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75" windowWidth="27555" windowHeight="12315" activeTab="4"/>
  </bookViews>
  <sheets>
    <sheet name="Sheet7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1" hidden="1">Sheet2!$A$1:$K$4264</definedName>
    <definedName name="_xlnm._FilterDatabase" localSheetId="3" hidden="1">Sheet4!$A$1:$L$15279</definedName>
    <definedName name="_xlnm._FilterDatabase" localSheetId="0" hidden="1">Sheet7!$A$1:$J$4541</definedName>
  </definedNames>
  <calcPr calcId="144525"/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2" i="4"/>
  <c r="C8511" i="4"/>
  <c r="E8511" i="4"/>
  <c r="B8494" i="3"/>
  <c r="D8494" i="3"/>
  <c r="G1704" i="2"/>
  <c r="G2" i="2"/>
  <c r="G1705" i="2"/>
  <c r="G2667" i="2"/>
  <c r="G2668" i="2"/>
  <c r="G3186" i="2"/>
  <c r="G2669" i="2"/>
  <c r="G3" i="2"/>
  <c r="G3187" i="2"/>
  <c r="G4" i="2"/>
  <c r="G5" i="2"/>
  <c r="G3188" i="2"/>
  <c r="G7" i="2"/>
  <c r="G8" i="2"/>
  <c r="G9" i="2"/>
  <c r="G10" i="2"/>
  <c r="G11" i="2"/>
  <c r="G12" i="2"/>
  <c r="G13" i="2"/>
  <c r="G1706" i="2"/>
  <c r="G14" i="2"/>
  <c r="G15" i="2"/>
  <c r="G2670" i="2"/>
  <c r="G16" i="2"/>
  <c r="G2671" i="2"/>
  <c r="G1707" i="2"/>
  <c r="G3189" i="2"/>
  <c r="G17" i="2"/>
  <c r="G18" i="2"/>
  <c r="G3190" i="2"/>
  <c r="G19" i="2"/>
  <c r="G1708" i="2"/>
  <c r="G3191" i="2"/>
  <c r="G2672" i="2"/>
  <c r="G1709" i="2"/>
  <c r="G20" i="2"/>
  <c r="G21" i="2"/>
  <c r="G1710" i="2"/>
  <c r="G22" i="2"/>
  <c r="G3192" i="2"/>
  <c r="G23" i="2"/>
  <c r="G3193" i="2"/>
  <c r="G24" i="2"/>
  <c r="G1711" i="2"/>
  <c r="G2673" i="2"/>
  <c r="G3194" i="2"/>
  <c r="G25" i="2"/>
  <c r="G3195" i="2"/>
  <c r="G3196" i="2"/>
  <c r="G1712" i="2"/>
  <c r="G2674" i="2"/>
  <c r="G2675" i="2"/>
  <c r="G3197" i="2"/>
  <c r="G2676" i="2"/>
  <c r="G26" i="2"/>
  <c r="G3198" i="2"/>
  <c r="G3199" i="2"/>
  <c r="G3200" i="2"/>
  <c r="G27" i="2"/>
  <c r="G1713" i="2"/>
  <c r="G28" i="2"/>
  <c r="G29" i="2"/>
  <c r="G1714" i="2"/>
  <c r="G2677" i="2"/>
  <c r="G3201" i="2"/>
  <c r="G3202" i="2"/>
  <c r="G30" i="2"/>
  <c r="G31" i="2"/>
  <c r="G32" i="2"/>
  <c r="G33" i="2"/>
  <c r="G3203" i="2"/>
  <c r="G3204" i="2"/>
  <c r="G34" i="2"/>
  <c r="G1715" i="2"/>
  <c r="G2678" i="2"/>
  <c r="G35" i="2"/>
  <c r="G1716" i="2"/>
  <c r="G3205" i="2"/>
  <c r="G1717" i="2"/>
  <c r="G3206" i="2"/>
  <c r="G36" i="2"/>
  <c r="G37" i="2"/>
  <c r="G38" i="2"/>
  <c r="G39" i="2"/>
  <c r="G3207" i="2"/>
  <c r="G1718" i="2"/>
  <c r="G40" i="2"/>
  <c r="G2679" i="2"/>
  <c r="G41" i="2"/>
  <c r="G42" i="2"/>
  <c r="G2680" i="2"/>
  <c r="G43" i="2"/>
  <c r="G1719" i="2"/>
  <c r="G3208" i="2"/>
  <c r="G3209" i="2"/>
  <c r="G3210" i="2"/>
  <c r="G3211" i="2"/>
  <c r="G44" i="2"/>
  <c r="G45" i="2"/>
  <c r="G46" i="2"/>
  <c r="G47" i="2"/>
  <c r="G3212" i="2"/>
  <c r="G48" i="2"/>
  <c r="G49" i="2"/>
  <c r="G50" i="2"/>
  <c r="G2681" i="2"/>
  <c r="G1720" i="2"/>
  <c r="G51" i="2"/>
  <c r="G2682" i="2"/>
  <c r="G3213" i="2"/>
  <c r="G1721" i="2"/>
  <c r="G52" i="2"/>
  <c r="G1722" i="2"/>
  <c r="G53" i="2"/>
  <c r="G54" i="2"/>
  <c r="G1723" i="2"/>
  <c r="G3214" i="2"/>
  <c r="G3215" i="2"/>
  <c r="G3216" i="2"/>
  <c r="G1724" i="2"/>
  <c r="G3217" i="2"/>
  <c r="G55" i="2"/>
  <c r="G56" i="2"/>
  <c r="G2683" i="2"/>
  <c r="G57" i="2"/>
  <c r="G2684" i="2"/>
  <c r="G3218" i="2"/>
  <c r="G3219" i="2"/>
  <c r="G3220" i="2"/>
  <c r="G1725" i="2"/>
  <c r="G1726" i="2"/>
  <c r="G58" i="2"/>
  <c r="G2685" i="2"/>
  <c r="G2686" i="2"/>
  <c r="G1727" i="2"/>
  <c r="G1728" i="2"/>
  <c r="G59" i="2"/>
  <c r="G60" i="2"/>
  <c r="G1729" i="2"/>
  <c r="G61" i="2"/>
  <c r="G62" i="2"/>
  <c r="G2687" i="2"/>
  <c r="G3221" i="2"/>
  <c r="G3222" i="2"/>
  <c r="G1730" i="2"/>
  <c r="G63" i="2"/>
  <c r="G64" i="2"/>
  <c r="G65" i="2"/>
  <c r="G1731" i="2"/>
  <c r="G1732" i="2"/>
  <c r="G66" i="2"/>
  <c r="G67" i="2"/>
  <c r="G3223" i="2"/>
  <c r="G68" i="2"/>
  <c r="G69" i="2"/>
  <c r="G70" i="2"/>
  <c r="G71" i="2"/>
  <c r="G72" i="2"/>
  <c r="G73" i="2"/>
  <c r="G74" i="2"/>
  <c r="G3224" i="2"/>
  <c r="G75" i="2"/>
  <c r="G2688" i="2"/>
  <c r="G2689" i="2"/>
  <c r="G1733" i="2"/>
  <c r="G1734" i="2"/>
  <c r="G76" i="2"/>
  <c r="G77" i="2"/>
  <c r="G78" i="2"/>
  <c r="G3225" i="2"/>
  <c r="G79" i="2"/>
  <c r="G1735" i="2"/>
  <c r="G80" i="2"/>
  <c r="G1736" i="2"/>
  <c r="G3226" i="2"/>
  <c r="G3227" i="2"/>
  <c r="G81" i="2"/>
  <c r="G82" i="2"/>
  <c r="G3228" i="2"/>
  <c r="G3229" i="2"/>
  <c r="G83" i="2"/>
  <c r="G84" i="2"/>
  <c r="G3230" i="2"/>
  <c r="G3231" i="2"/>
  <c r="G2690" i="2"/>
  <c r="G2691" i="2"/>
  <c r="G85" i="2"/>
  <c r="G86" i="2"/>
  <c r="G87" i="2"/>
  <c r="G2692" i="2"/>
  <c r="G1737" i="2"/>
  <c r="G1738" i="2"/>
  <c r="G2693" i="2"/>
  <c r="G1739" i="2"/>
  <c r="G88" i="2"/>
  <c r="G89" i="2"/>
  <c r="G90" i="2"/>
  <c r="G91" i="2"/>
  <c r="G3232" i="2"/>
  <c r="G3233" i="2"/>
  <c r="G3234" i="2"/>
  <c r="G1740" i="2"/>
  <c r="G1741" i="2"/>
  <c r="G3235" i="2"/>
  <c r="G3236" i="2"/>
  <c r="G92" i="2"/>
  <c r="G3237" i="2"/>
  <c r="G1742" i="2"/>
  <c r="G3238" i="2"/>
  <c r="G93" i="2"/>
  <c r="G1743" i="2"/>
  <c r="G94" i="2"/>
  <c r="G1744" i="2"/>
  <c r="G1745" i="2"/>
  <c r="G95" i="2"/>
  <c r="G3239" i="2"/>
  <c r="G96" i="2"/>
  <c r="G1746" i="2"/>
  <c r="G3240" i="2"/>
  <c r="G2694" i="2"/>
  <c r="G3241" i="2"/>
  <c r="G1747" i="2"/>
  <c r="G97" i="2"/>
  <c r="G98" i="2"/>
  <c r="G3242" i="2"/>
  <c r="G99" i="2"/>
  <c r="G1748" i="2"/>
  <c r="G3243" i="2"/>
  <c r="G100" i="2"/>
  <c r="G3244" i="2"/>
  <c r="G1749" i="2"/>
  <c r="G101" i="2"/>
  <c r="G3245" i="2"/>
  <c r="G102" i="2"/>
  <c r="G3246" i="2"/>
  <c r="G1750" i="2"/>
  <c r="G1751" i="2"/>
  <c r="G1752" i="2"/>
  <c r="G1753" i="2"/>
  <c r="G3247" i="2"/>
  <c r="G103" i="2"/>
  <c r="G2695" i="2"/>
  <c r="G3248" i="2"/>
  <c r="G1754" i="2"/>
  <c r="G2696" i="2"/>
  <c r="G1755" i="2"/>
  <c r="G104" i="2"/>
  <c r="G2697" i="2"/>
  <c r="G105" i="2"/>
  <c r="G1756" i="2"/>
  <c r="G3249" i="2"/>
  <c r="G106" i="2"/>
  <c r="G3250" i="2"/>
  <c r="G107" i="2"/>
  <c r="G1757" i="2"/>
  <c r="G3251" i="2"/>
  <c r="G3252" i="2"/>
  <c r="G108" i="2"/>
  <c r="G109" i="2"/>
  <c r="G2698" i="2"/>
  <c r="G110" i="2"/>
  <c r="G111" i="2"/>
  <c r="G112" i="2"/>
  <c r="G113" i="2"/>
  <c r="G114" i="2"/>
  <c r="G3253" i="2"/>
  <c r="G1758" i="2"/>
  <c r="G115" i="2"/>
  <c r="G116" i="2"/>
  <c r="G2699" i="2"/>
  <c r="G117" i="2"/>
  <c r="G118" i="2"/>
  <c r="G3254" i="2"/>
  <c r="G1759" i="2"/>
  <c r="G1760" i="2"/>
  <c r="G1761" i="2"/>
  <c r="G119" i="2"/>
  <c r="G3255" i="2"/>
  <c r="G3256" i="2"/>
  <c r="G3257" i="2"/>
  <c r="G120" i="2"/>
  <c r="G121" i="2"/>
  <c r="G122" i="2"/>
  <c r="G123" i="2"/>
  <c r="G124" i="2"/>
  <c r="G3258" i="2"/>
  <c r="G3259" i="2"/>
  <c r="G125" i="2"/>
  <c r="G126" i="2"/>
  <c r="G3260" i="2"/>
  <c r="G127" i="2"/>
  <c r="G1762" i="2"/>
  <c r="G128" i="2"/>
  <c r="G2700" i="2"/>
  <c r="G129" i="2"/>
  <c r="G3261" i="2"/>
  <c r="G130" i="2"/>
  <c r="G2701" i="2"/>
  <c r="G1763" i="2"/>
  <c r="G3262" i="2"/>
  <c r="G3263" i="2"/>
  <c r="G131" i="2"/>
  <c r="G132" i="2"/>
  <c r="G2702" i="2"/>
  <c r="G1764" i="2"/>
  <c r="G2703" i="2"/>
  <c r="G3264" i="2"/>
  <c r="G2704" i="2"/>
  <c r="G133" i="2"/>
  <c r="G1765" i="2"/>
  <c r="G1766" i="2"/>
  <c r="G134" i="2"/>
  <c r="G2705" i="2"/>
  <c r="G135" i="2"/>
  <c r="G2706" i="2"/>
  <c r="G136" i="2"/>
  <c r="G2707" i="2"/>
  <c r="G2708" i="2"/>
  <c r="G1767" i="2"/>
  <c r="G137" i="2"/>
  <c r="G138" i="2"/>
  <c r="G139" i="2"/>
  <c r="G1768" i="2"/>
  <c r="G2709" i="2"/>
  <c r="G3265" i="2"/>
  <c r="G2710" i="2"/>
  <c r="G140" i="2"/>
  <c r="G141" i="2"/>
  <c r="G142" i="2"/>
  <c r="G3266" i="2"/>
  <c r="G3267" i="2"/>
  <c r="G143" i="2"/>
  <c r="G1769" i="2"/>
  <c r="G3268" i="2"/>
  <c r="G2711" i="2"/>
  <c r="G3269" i="2"/>
  <c r="G2712" i="2"/>
  <c r="G1770" i="2"/>
  <c r="G144" i="2"/>
  <c r="G145" i="2"/>
  <c r="G146" i="2"/>
  <c r="G3270" i="2"/>
  <c r="G147" i="2"/>
  <c r="G3271" i="2"/>
  <c r="G1771" i="2"/>
  <c r="G3272" i="2"/>
  <c r="G1772" i="2"/>
  <c r="G1773" i="2"/>
  <c r="G3273" i="2"/>
  <c r="G3274" i="2"/>
  <c r="G3275" i="2"/>
  <c r="G3276" i="2"/>
  <c r="G3277" i="2"/>
  <c r="G1774" i="2"/>
  <c r="G2713" i="2"/>
  <c r="G1775" i="2"/>
  <c r="G1776" i="2"/>
  <c r="G1777" i="2"/>
  <c r="G1778" i="2"/>
  <c r="G148" i="2"/>
  <c r="G3278" i="2"/>
  <c r="G149" i="2"/>
  <c r="G1779" i="2"/>
  <c r="G3279" i="2"/>
  <c r="G150" i="2"/>
  <c r="G1780" i="2"/>
  <c r="G3280" i="2"/>
  <c r="G3281" i="2"/>
  <c r="G151" i="2"/>
  <c r="G152" i="2"/>
  <c r="G153" i="2"/>
  <c r="G2714" i="2"/>
  <c r="G2715" i="2"/>
  <c r="G154" i="2"/>
  <c r="G3282" i="2"/>
  <c r="G155" i="2"/>
  <c r="G156" i="2"/>
  <c r="G157" i="2"/>
  <c r="G158" i="2"/>
  <c r="G2716" i="2"/>
  <c r="G1781" i="2"/>
  <c r="G3283" i="2"/>
  <c r="G3284" i="2"/>
  <c r="G1782" i="2"/>
  <c r="G159" i="2"/>
  <c r="G160" i="2"/>
  <c r="G161" i="2"/>
  <c r="G3285" i="2"/>
  <c r="G3286" i="2"/>
  <c r="G162" i="2"/>
  <c r="G1783" i="2"/>
  <c r="G163" i="2"/>
  <c r="G2717" i="2"/>
  <c r="G164" i="2"/>
  <c r="G165" i="2"/>
  <c r="G3287" i="2"/>
  <c r="G3288" i="2"/>
  <c r="G3289" i="2"/>
  <c r="G166" i="2"/>
  <c r="G2718" i="2"/>
  <c r="G1784" i="2"/>
  <c r="G1785" i="2"/>
  <c r="G3290" i="2"/>
  <c r="G2719" i="2"/>
  <c r="G3291" i="2"/>
  <c r="G167" i="2"/>
  <c r="G168" i="2"/>
  <c r="G169" i="2"/>
  <c r="G1786" i="2"/>
  <c r="G170" i="2"/>
  <c r="G3292" i="2"/>
  <c r="G3293" i="2"/>
  <c r="G171" i="2"/>
  <c r="G2720" i="2"/>
  <c r="G1787" i="2"/>
  <c r="G2721" i="2"/>
  <c r="G1788" i="2"/>
  <c r="G172" i="2"/>
  <c r="G1789" i="2"/>
  <c r="G173" i="2"/>
  <c r="G174" i="2"/>
  <c r="G175" i="2"/>
  <c r="G1790" i="2"/>
  <c r="G3294" i="2"/>
  <c r="G176" i="2"/>
  <c r="G3295" i="2"/>
  <c r="G3296" i="2"/>
  <c r="G3297" i="2"/>
  <c r="G1791" i="2"/>
  <c r="G177" i="2"/>
  <c r="G1792" i="2"/>
  <c r="G2722" i="2"/>
  <c r="G178" i="2"/>
  <c r="G1793" i="2"/>
  <c r="G2723" i="2"/>
  <c r="G1794" i="2"/>
  <c r="G3298" i="2"/>
  <c r="G179" i="2"/>
  <c r="G3299" i="2"/>
  <c r="G180" i="2"/>
  <c r="G3300" i="2"/>
  <c r="G1795" i="2"/>
  <c r="G3301" i="2"/>
  <c r="G1796" i="2"/>
  <c r="G3302" i="2"/>
  <c r="G181" i="2"/>
  <c r="G1797" i="2"/>
  <c r="G182" i="2"/>
  <c r="G2724" i="2"/>
  <c r="G2725" i="2"/>
  <c r="G183" i="2"/>
  <c r="G2726" i="2"/>
  <c r="G3303" i="2"/>
  <c r="G184" i="2"/>
  <c r="G2727" i="2"/>
  <c r="G3304" i="2"/>
  <c r="G1798" i="2"/>
  <c r="G1799" i="2"/>
  <c r="G185" i="2"/>
  <c r="G1800" i="2"/>
  <c r="G1801" i="2"/>
  <c r="G186" i="2"/>
  <c r="G1802" i="2"/>
  <c r="G187" i="2"/>
  <c r="G3305" i="2"/>
  <c r="G188" i="2"/>
  <c r="G1803" i="2"/>
  <c r="G189" i="2"/>
  <c r="G190" i="2"/>
  <c r="G191" i="2"/>
  <c r="G3306" i="2"/>
  <c r="G2728" i="2"/>
  <c r="G192" i="2"/>
  <c r="G193" i="2"/>
  <c r="G2729" i="2"/>
  <c r="G194" i="2"/>
  <c r="G195" i="2"/>
  <c r="G2730" i="2"/>
  <c r="G1804" i="2"/>
  <c r="G2731" i="2"/>
  <c r="G2732" i="2"/>
  <c r="G3307" i="2"/>
  <c r="G1805" i="2"/>
  <c r="G2733" i="2"/>
  <c r="G1806" i="2"/>
  <c r="G196" i="2"/>
  <c r="G1807" i="2"/>
  <c r="G3308" i="2"/>
  <c r="G197" i="2"/>
  <c r="G3309" i="2"/>
  <c r="G198" i="2"/>
  <c r="G199" i="2"/>
  <c r="G2734" i="2"/>
  <c r="G1808" i="2"/>
  <c r="G1809" i="2"/>
  <c r="G1810" i="2"/>
  <c r="G1811" i="2"/>
  <c r="G1812" i="2"/>
  <c r="G1813" i="2"/>
  <c r="G200" i="2"/>
  <c r="G201" i="2"/>
  <c r="G202" i="2"/>
  <c r="G203" i="2"/>
  <c r="G1814" i="2"/>
  <c r="G204" i="2"/>
  <c r="G205" i="2"/>
  <c r="G3310" i="2"/>
  <c r="G1815" i="2"/>
  <c r="G3311" i="2"/>
  <c r="G1816" i="2"/>
  <c r="G1817" i="2"/>
  <c r="G206" i="2"/>
  <c r="G1818" i="2"/>
  <c r="G3312" i="2"/>
  <c r="G1819" i="2"/>
  <c r="G1820" i="2"/>
  <c r="G3313" i="2"/>
  <c r="G3314" i="2"/>
  <c r="G1821" i="2"/>
  <c r="G207" i="2"/>
  <c r="G3315" i="2"/>
  <c r="G2735" i="2"/>
  <c r="G3316" i="2"/>
  <c r="G1822" i="2"/>
  <c r="G3317" i="2"/>
  <c r="G208" i="2"/>
  <c r="G2736" i="2"/>
  <c r="G1823" i="2"/>
  <c r="G3318" i="2"/>
  <c r="G3319" i="2"/>
  <c r="G3320" i="2"/>
  <c r="G209" i="2"/>
  <c r="G2737" i="2"/>
  <c r="G210" i="2"/>
  <c r="G211" i="2"/>
  <c r="G212" i="2"/>
  <c r="G3321" i="2"/>
  <c r="G2738" i="2"/>
  <c r="G3322" i="2"/>
  <c r="G1824" i="2"/>
  <c r="G3323" i="2"/>
  <c r="G213" i="2"/>
  <c r="G1825" i="2"/>
  <c r="G214" i="2"/>
  <c r="G215" i="2"/>
  <c r="G3324" i="2"/>
  <c r="G216" i="2"/>
  <c r="G217" i="2"/>
  <c r="G218" i="2"/>
  <c r="G219" i="2"/>
  <c r="G220" i="2"/>
  <c r="G221" i="2"/>
  <c r="G222" i="2"/>
  <c r="G3325" i="2"/>
  <c r="G223" i="2"/>
  <c r="G1826" i="2"/>
  <c r="G1827" i="2"/>
  <c r="G224" i="2"/>
  <c r="G1828" i="2"/>
  <c r="G1829" i="2"/>
  <c r="G3326" i="2"/>
  <c r="G3327" i="2"/>
  <c r="G225" i="2"/>
  <c r="G1830" i="2"/>
  <c r="G3328" i="2"/>
  <c r="G1831" i="2"/>
  <c r="G226" i="2"/>
  <c r="G227" i="2"/>
  <c r="G1832" i="2"/>
  <c r="G228" i="2"/>
  <c r="G229" i="2"/>
  <c r="G230" i="2"/>
  <c r="G3329" i="2"/>
  <c r="G1833" i="2"/>
  <c r="G231" i="2"/>
  <c r="G1834" i="2"/>
  <c r="G2739" i="2"/>
  <c r="G232" i="2"/>
  <c r="G3330" i="2"/>
  <c r="G233" i="2"/>
  <c r="G1835" i="2"/>
  <c r="G234" i="2"/>
  <c r="G3331" i="2"/>
  <c r="G235" i="2"/>
  <c r="G3332" i="2"/>
  <c r="G3333" i="2"/>
  <c r="G3334" i="2"/>
  <c r="G236" i="2"/>
  <c r="G237" i="2"/>
  <c r="G238" i="2"/>
  <c r="G2740" i="2"/>
  <c r="G1836" i="2"/>
  <c r="G239" i="2"/>
  <c r="G240" i="2"/>
  <c r="G3335" i="2"/>
  <c r="G241" i="2"/>
  <c r="G2741" i="2"/>
  <c r="G242" i="2"/>
  <c r="G243" i="2"/>
  <c r="G244" i="2"/>
  <c r="G1837" i="2"/>
  <c r="G1838" i="2"/>
  <c r="G245" i="2"/>
  <c r="G3336" i="2"/>
  <c r="G2742" i="2"/>
  <c r="G246" i="2"/>
  <c r="G1839" i="2"/>
  <c r="G2743" i="2"/>
  <c r="G1840" i="2"/>
  <c r="G247" i="2"/>
  <c r="G3337" i="2"/>
  <c r="G3338" i="2"/>
  <c r="G1841" i="2"/>
  <c r="G3339" i="2"/>
  <c r="G3340" i="2"/>
  <c r="G248" i="2"/>
  <c r="G3341" i="2"/>
  <c r="G249" i="2"/>
  <c r="G250" i="2"/>
  <c r="G1842" i="2"/>
  <c r="G3342" i="2"/>
  <c r="G2744" i="2"/>
  <c r="G3343" i="2"/>
  <c r="G251" i="2"/>
  <c r="G1843" i="2"/>
  <c r="G1844" i="2"/>
  <c r="G252" i="2"/>
  <c r="G1845" i="2"/>
  <c r="G253" i="2"/>
  <c r="G1846" i="2"/>
  <c r="G2745" i="2"/>
  <c r="G1847" i="2"/>
  <c r="G3344" i="2"/>
  <c r="G3345" i="2"/>
  <c r="G254" i="2"/>
  <c r="G3346" i="2"/>
  <c r="G255" i="2"/>
  <c r="G256" i="2"/>
  <c r="G257" i="2"/>
  <c r="G258" i="2"/>
  <c r="G3347" i="2"/>
  <c r="G3348" i="2"/>
  <c r="G1848" i="2"/>
  <c r="G3349" i="2"/>
  <c r="G259" i="2"/>
  <c r="G3350" i="2"/>
  <c r="G2746" i="2"/>
  <c r="G3351" i="2"/>
  <c r="G3352" i="2"/>
  <c r="G3353" i="2"/>
  <c r="G260" i="2"/>
  <c r="G2747" i="2"/>
  <c r="G3354" i="2"/>
  <c r="G261" i="2"/>
  <c r="G262" i="2"/>
  <c r="G1849" i="2"/>
  <c r="G1850" i="2"/>
  <c r="G263" i="2"/>
  <c r="G3355" i="2"/>
  <c r="G1851" i="2"/>
  <c r="G264" i="2"/>
  <c r="G3356" i="2"/>
  <c r="G265" i="2"/>
  <c r="G266" i="2"/>
  <c r="G267" i="2"/>
  <c r="G2748" i="2"/>
  <c r="G2749" i="2"/>
  <c r="G268" i="2"/>
  <c r="G2750" i="2"/>
  <c r="G2751" i="2"/>
  <c r="G269" i="2"/>
  <c r="G270" i="2"/>
  <c r="G1852" i="2"/>
  <c r="G1853" i="2"/>
  <c r="G3357" i="2"/>
  <c r="G271" i="2"/>
  <c r="G272" i="2"/>
  <c r="G1854" i="2"/>
  <c r="G1855" i="2"/>
  <c r="G273" i="2"/>
  <c r="G2752" i="2"/>
  <c r="G2753" i="2"/>
  <c r="G1856" i="2"/>
  <c r="G1857" i="2"/>
  <c r="G274" i="2"/>
  <c r="G275" i="2"/>
  <c r="G1858" i="2"/>
  <c r="G1859" i="2"/>
  <c r="G3358" i="2"/>
  <c r="G1860" i="2"/>
  <c r="G3359" i="2"/>
  <c r="G1861" i="2"/>
  <c r="G276" i="2"/>
  <c r="G277" i="2"/>
  <c r="G1862" i="2"/>
  <c r="G1863" i="2"/>
  <c r="G3360" i="2"/>
  <c r="G278" i="2"/>
  <c r="G279" i="2"/>
  <c r="G1864" i="2"/>
  <c r="G1865" i="2"/>
  <c r="G280" i="2"/>
  <c r="G281" i="2"/>
  <c r="G282" i="2"/>
  <c r="G283" i="2"/>
  <c r="G1866" i="2"/>
  <c r="G3361" i="2"/>
  <c r="G3362" i="2"/>
  <c r="G284" i="2"/>
  <c r="G3363" i="2"/>
  <c r="G1867" i="2"/>
  <c r="G1868" i="2"/>
  <c r="G3364" i="2"/>
  <c r="G285" i="2"/>
  <c r="G1869" i="2"/>
  <c r="G286" i="2"/>
  <c r="G3365" i="2"/>
  <c r="G1870" i="2"/>
  <c r="G1871" i="2"/>
  <c r="G287" i="2"/>
  <c r="G288" i="2"/>
  <c r="G289" i="2"/>
  <c r="G1872" i="2"/>
  <c r="G1873" i="2"/>
  <c r="G1874" i="2"/>
  <c r="G290" i="2"/>
  <c r="G1875" i="2"/>
  <c r="G291" i="2"/>
  <c r="G292" i="2"/>
  <c r="G293" i="2"/>
  <c r="G3366" i="2"/>
  <c r="G1876" i="2"/>
  <c r="G1877" i="2"/>
  <c r="G1878" i="2"/>
  <c r="G294" i="2"/>
  <c r="G3367" i="2"/>
  <c r="G2754" i="2"/>
  <c r="G3368" i="2"/>
  <c r="G295" i="2"/>
  <c r="G3369" i="2"/>
  <c r="G296" i="2"/>
  <c r="G297" i="2"/>
  <c r="G1879" i="2"/>
  <c r="G3370" i="2"/>
  <c r="G298" i="2"/>
  <c r="G299" i="2"/>
  <c r="G1880" i="2"/>
  <c r="G300" i="2"/>
  <c r="G3371" i="2"/>
  <c r="G1881" i="2"/>
  <c r="G2755" i="2"/>
  <c r="G1882" i="2"/>
  <c r="G301" i="2"/>
  <c r="G302" i="2"/>
  <c r="G1883" i="2"/>
  <c r="G1884" i="2"/>
  <c r="G303" i="2"/>
  <c r="G1885" i="2"/>
  <c r="G1886" i="2"/>
  <c r="G304" i="2"/>
  <c r="G3372" i="2"/>
  <c r="G3373" i="2"/>
  <c r="G305" i="2"/>
  <c r="G3374" i="2"/>
  <c r="G1887" i="2"/>
  <c r="G306" i="2"/>
  <c r="G3375" i="2"/>
  <c r="G3376" i="2"/>
  <c r="G3377" i="2"/>
  <c r="G307" i="2"/>
  <c r="G2756" i="2"/>
  <c r="G3378" i="2"/>
  <c r="G3379" i="2"/>
  <c r="G3380" i="2"/>
  <c r="G3381" i="2"/>
  <c r="G2757" i="2"/>
  <c r="G3382" i="2"/>
  <c r="G2758" i="2"/>
  <c r="G308" i="2"/>
  <c r="G1888" i="2"/>
  <c r="G309" i="2"/>
  <c r="G1889" i="2"/>
  <c r="G310" i="2"/>
  <c r="G1890" i="2"/>
  <c r="G3383" i="2"/>
  <c r="G3384" i="2"/>
  <c r="G311" i="2"/>
  <c r="G312" i="2"/>
  <c r="G3385" i="2"/>
  <c r="G313" i="2"/>
  <c r="G2759" i="2"/>
  <c r="G314" i="2"/>
  <c r="G315" i="2"/>
  <c r="G316" i="2"/>
  <c r="G317" i="2"/>
  <c r="G318" i="2"/>
  <c r="G319" i="2"/>
  <c r="G3386" i="2"/>
  <c r="G1891" i="2"/>
  <c r="G3387" i="2"/>
  <c r="G2760" i="2"/>
  <c r="G320" i="2"/>
  <c r="G2761" i="2"/>
  <c r="G3388" i="2"/>
  <c r="G3389" i="2"/>
  <c r="G1892" i="2"/>
  <c r="G321" i="2"/>
  <c r="G3390" i="2"/>
  <c r="G322" i="2"/>
  <c r="G323" i="2"/>
  <c r="G324" i="2"/>
  <c r="G325" i="2"/>
  <c r="G1893" i="2"/>
  <c r="G326" i="2"/>
  <c r="G327" i="2"/>
  <c r="G3391" i="2"/>
  <c r="G3392" i="2"/>
  <c r="G328" i="2"/>
  <c r="G3393" i="2"/>
  <c r="G329" i="2"/>
  <c r="G1894" i="2"/>
  <c r="G3394" i="2"/>
  <c r="G330" i="2"/>
  <c r="G2762" i="2"/>
  <c r="G2763" i="2"/>
  <c r="G331" i="2"/>
  <c r="G2764" i="2"/>
  <c r="G1895" i="2"/>
  <c r="G3395" i="2"/>
  <c r="G1896" i="2"/>
  <c r="G332" i="2"/>
  <c r="G3396" i="2"/>
  <c r="G1897" i="2"/>
  <c r="G333" i="2"/>
  <c r="G334" i="2"/>
  <c r="G335" i="2"/>
  <c r="G3397" i="2"/>
  <c r="G336" i="2"/>
  <c r="G337" i="2"/>
  <c r="G338" i="2"/>
  <c r="G339" i="2"/>
  <c r="G340" i="2"/>
  <c r="G341" i="2"/>
  <c r="G342" i="2"/>
  <c r="G343" i="2"/>
  <c r="G1898" i="2"/>
  <c r="G344" i="2"/>
  <c r="G3398" i="2"/>
  <c r="G345" i="2"/>
  <c r="G346" i="2"/>
  <c r="G3399" i="2"/>
  <c r="G347" i="2"/>
  <c r="G2765" i="2"/>
  <c r="G1899" i="2"/>
  <c r="G2766" i="2"/>
  <c r="G348" i="2"/>
  <c r="G3400" i="2"/>
  <c r="G349" i="2"/>
  <c r="G350" i="2"/>
  <c r="G351" i="2"/>
  <c r="G352" i="2"/>
  <c r="G1900" i="2"/>
  <c r="G353" i="2"/>
  <c r="G2767" i="2"/>
  <c r="G354" i="2"/>
  <c r="G1901" i="2"/>
  <c r="G355" i="2"/>
  <c r="G356" i="2"/>
  <c r="G1902" i="2"/>
  <c r="G2768" i="2"/>
  <c r="G357" i="2"/>
  <c r="G358" i="2"/>
  <c r="G359" i="2"/>
  <c r="G1903" i="2"/>
  <c r="G360" i="2"/>
  <c r="G3401" i="2"/>
  <c r="G361" i="2"/>
  <c r="G3402" i="2"/>
  <c r="G3403" i="2"/>
  <c r="G362" i="2"/>
  <c r="G363" i="2"/>
  <c r="G2769" i="2"/>
  <c r="G364" i="2"/>
  <c r="G365" i="2"/>
  <c r="G1904" i="2"/>
  <c r="G366" i="2"/>
  <c r="G1905" i="2"/>
  <c r="G367" i="2"/>
  <c r="G368" i="2"/>
  <c r="G369" i="2"/>
  <c r="G1906" i="2"/>
  <c r="G370" i="2"/>
  <c r="G371" i="2"/>
  <c r="G1907" i="2"/>
  <c r="G3404" i="2"/>
  <c r="G372" i="2"/>
  <c r="G373" i="2"/>
  <c r="G3405" i="2"/>
  <c r="G374" i="2"/>
  <c r="G3406" i="2"/>
  <c r="G375" i="2"/>
  <c r="G376" i="2"/>
  <c r="G377" i="2"/>
  <c r="G378" i="2"/>
  <c r="G3407" i="2"/>
  <c r="G3408" i="2"/>
  <c r="G379" i="2"/>
  <c r="G1908" i="2"/>
  <c r="G380" i="2"/>
  <c r="G381" i="2"/>
  <c r="G382" i="2"/>
  <c r="G1909" i="2"/>
  <c r="G383" i="2"/>
  <c r="G384" i="2"/>
  <c r="G385" i="2"/>
  <c r="G3409" i="2"/>
  <c r="G386" i="2"/>
  <c r="G1910" i="2"/>
  <c r="G387" i="2"/>
  <c r="G1911" i="2"/>
  <c r="G388" i="2"/>
  <c r="G1912" i="2"/>
  <c r="G3410" i="2"/>
  <c r="G3411" i="2"/>
  <c r="G2770" i="2"/>
  <c r="G2771" i="2"/>
  <c r="G389" i="2"/>
  <c r="G3412" i="2"/>
  <c r="G1913" i="2"/>
  <c r="G3413" i="2"/>
  <c r="G390" i="2"/>
  <c r="G2772" i="2"/>
  <c r="G3414" i="2"/>
  <c r="G391" i="2"/>
  <c r="G392" i="2"/>
  <c r="G393" i="2"/>
  <c r="G394" i="2"/>
  <c r="G1914" i="2"/>
  <c r="G3415" i="2"/>
  <c r="G395" i="2"/>
  <c r="G2773" i="2"/>
  <c r="G396" i="2"/>
  <c r="G397" i="2"/>
  <c r="G398" i="2"/>
  <c r="G2774" i="2"/>
  <c r="G1915" i="2"/>
  <c r="G2775" i="2"/>
  <c r="G399" i="2"/>
  <c r="G2776" i="2"/>
  <c r="G400" i="2"/>
  <c r="G401" i="2"/>
  <c r="G1916" i="2"/>
  <c r="G3416" i="2"/>
  <c r="G2777" i="2"/>
  <c r="G1917" i="2"/>
  <c r="G1918" i="2"/>
  <c r="G1919" i="2"/>
  <c r="G1920" i="2"/>
  <c r="G3417" i="2"/>
  <c r="G1921" i="2"/>
  <c r="G3418" i="2"/>
  <c r="G3419" i="2"/>
  <c r="G402" i="2"/>
  <c r="G3420" i="2"/>
  <c r="G1922" i="2"/>
  <c r="G403" i="2"/>
  <c r="G404" i="2"/>
  <c r="G3421" i="2"/>
  <c r="G1923" i="2"/>
  <c r="G3422" i="2"/>
  <c r="G405" i="2"/>
  <c r="G3423" i="2"/>
  <c r="G3424" i="2"/>
  <c r="G406" i="2"/>
  <c r="G2778" i="2"/>
  <c r="G2779" i="2"/>
  <c r="G3425" i="2"/>
  <c r="G3426" i="2"/>
  <c r="G1924" i="2"/>
  <c r="G3427" i="2"/>
  <c r="G2780" i="2"/>
  <c r="G3428" i="2"/>
  <c r="G407" i="2"/>
  <c r="G3429" i="2"/>
  <c r="G408" i="2"/>
  <c r="G409" i="2"/>
  <c r="G1925" i="2"/>
  <c r="G3430" i="2"/>
  <c r="G410" i="2"/>
  <c r="G3431" i="2"/>
  <c r="G3432" i="2"/>
  <c r="G1926" i="2"/>
  <c r="G3433" i="2"/>
  <c r="G411" i="2"/>
  <c r="G1927" i="2"/>
  <c r="G3434" i="2"/>
  <c r="G3435" i="2"/>
  <c r="G412" i="2"/>
  <c r="G413" i="2"/>
  <c r="G3436" i="2"/>
  <c r="G2781" i="2"/>
  <c r="G414" i="2"/>
  <c r="G415" i="2"/>
  <c r="G2782" i="2"/>
  <c r="G3437" i="2"/>
  <c r="G2783" i="2"/>
  <c r="G416" i="2"/>
  <c r="G1928" i="2"/>
  <c r="G417" i="2"/>
  <c r="G1929" i="2"/>
  <c r="G3438" i="2"/>
  <c r="G1930" i="2"/>
  <c r="G3439" i="2"/>
  <c r="G2784" i="2"/>
  <c r="G3440" i="2"/>
  <c r="G1931" i="2"/>
  <c r="G3441" i="2"/>
  <c r="G418" i="2"/>
  <c r="G2785" i="2"/>
  <c r="G419" i="2"/>
  <c r="G1932" i="2"/>
  <c r="G420" i="2"/>
  <c r="G1933" i="2"/>
  <c r="G421" i="2"/>
  <c r="G1934" i="2"/>
  <c r="G2786" i="2"/>
  <c r="G422" i="2"/>
  <c r="G3442" i="2"/>
  <c r="G423" i="2"/>
  <c r="G1935" i="2"/>
  <c r="G424" i="2"/>
  <c r="G425" i="2"/>
  <c r="G2787" i="2"/>
  <c r="G426" i="2"/>
  <c r="G427" i="2"/>
  <c r="G428" i="2"/>
  <c r="G3443" i="2"/>
  <c r="G3444" i="2"/>
  <c r="G429" i="2"/>
  <c r="G1936" i="2"/>
  <c r="G430" i="2"/>
  <c r="G2788" i="2"/>
  <c r="G3445" i="2"/>
  <c r="G431" i="2"/>
  <c r="G1937" i="2"/>
  <c r="G1938" i="2"/>
  <c r="G432" i="2"/>
  <c r="G3446" i="2"/>
  <c r="G3447" i="2"/>
  <c r="G433" i="2"/>
  <c r="G434" i="2"/>
  <c r="G3448" i="2"/>
  <c r="G435" i="2"/>
  <c r="G436" i="2"/>
  <c r="G437" i="2"/>
  <c r="G1939" i="2"/>
  <c r="G2789" i="2"/>
  <c r="G438" i="2"/>
  <c r="G439" i="2"/>
  <c r="G1940" i="2"/>
  <c r="G3449" i="2"/>
  <c r="G1941" i="2"/>
  <c r="G440" i="2"/>
  <c r="G441" i="2"/>
  <c r="G1942" i="2"/>
  <c r="G442" i="2"/>
  <c r="G443" i="2"/>
  <c r="G1943" i="2"/>
  <c r="G444" i="2"/>
  <c r="G445" i="2"/>
  <c r="G446" i="2"/>
  <c r="G3450" i="2"/>
  <c r="G3451" i="2"/>
  <c r="G2790" i="2"/>
  <c r="G447" i="2"/>
  <c r="G3452" i="2"/>
  <c r="G1944" i="2"/>
  <c r="G3453" i="2"/>
  <c r="G2791" i="2"/>
  <c r="G3454" i="2"/>
  <c r="G1945" i="2"/>
  <c r="G1946" i="2"/>
  <c r="G3455" i="2"/>
  <c r="G1947" i="2"/>
  <c r="G448" i="2"/>
  <c r="G449" i="2"/>
  <c r="G1948" i="2"/>
  <c r="G450" i="2"/>
  <c r="G451" i="2"/>
  <c r="G1949" i="2"/>
  <c r="G3456" i="2"/>
  <c r="G452" i="2"/>
  <c r="G2792" i="2"/>
  <c r="G453" i="2"/>
  <c r="G454" i="2"/>
  <c r="G3457" i="2"/>
  <c r="G455" i="2"/>
  <c r="G3458" i="2"/>
  <c r="G456" i="2"/>
  <c r="G1950" i="2"/>
  <c r="G1951" i="2"/>
  <c r="G3459" i="2"/>
  <c r="G457" i="2"/>
  <c r="G458" i="2"/>
  <c r="G459" i="2"/>
  <c r="G3460" i="2"/>
  <c r="G1952" i="2"/>
  <c r="G460" i="2"/>
  <c r="G3461" i="2"/>
  <c r="G461" i="2"/>
  <c r="G462" i="2"/>
  <c r="G2793" i="2"/>
  <c r="G3462" i="2"/>
  <c r="G463" i="2"/>
  <c r="G3463" i="2"/>
  <c r="G2794" i="2"/>
  <c r="G2795" i="2"/>
  <c r="G1953" i="2"/>
  <c r="G2796" i="2"/>
  <c r="G2797" i="2"/>
  <c r="G464" i="2"/>
  <c r="G465" i="2"/>
  <c r="G3464" i="2"/>
  <c r="G466" i="2"/>
  <c r="G3465" i="2"/>
  <c r="G1954" i="2"/>
  <c r="G3466" i="2"/>
  <c r="G3467" i="2"/>
  <c r="G1955" i="2"/>
  <c r="G467" i="2"/>
  <c r="G468" i="2"/>
  <c r="G1956" i="2"/>
  <c r="G2798" i="2"/>
  <c r="G1957" i="2"/>
  <c r="G1958" i="2"/>
  <c r="G469" i="2"/>
  <c r="G3468" i="2"/>
  <c r="G1959" i="2"/>
  <c r="G3469" i="2"/>
  <c r="G470" i="2"/>
  <c r="G471" i="2"/>
  <c r="G472" i="2"/>
  <c r="G3470" i="2"/>
  <c r="G1960" i="2"/>
  <c r="G473" i="2"/>
  <c r="G474" i="2"/>
  <c r="G1961" i="2"/>
  <c r="G475" i="2"/>
  <c r="G1962" i="2"/>
  <c r="G3471" i="2"/>
  <c r="G476" i="2"/>
  <c r="G2799" i="2"/>
  <c r="G477" i="2"/>
  <c r="G478" i="2"/>
  <c r="G3472" i="2"/>
  <c r="G479" i="2"/>
  <c r="G480" i="2"/>
  <c r="G481" i="2"/>
  <c r="G482" i="2"/>
  <c r="G3473" i="2"/>
  <c r="G483" i="2"/>
  <c r="G2800" i="2"/>
  <c r="G1963" i="2"/>
  <c r="G1964" i="2"/>
  <c r="G1965" i="2"/>
  <c r="G2801" i="2"/>
  <c r="G3474" i="2"/>
  <c r="G3475" i="2"/>
  <c r="G1966" i="2"/>
  <c r="G3476" i="2"/>
  <c r="G1967" i="2"/>
  <c r="G484" i="2"/>
  <c r="G1968" i="2"/>
  <c r="G2802" i="2"/>
  <c r="G1969" i="2"/>
  <c r="G485" i="2"/>
  <c r="G1970" i="2"/>
  <c r="G3477" i="2"/>
  <c r="G2803" i="2"/>
  <c r="G1971" i="2"/>
  <c r="G486" i="2"/>
  <c r="G487" i="2"/>
  <c r="G3478" i="2"/>
  <c r="G1972" i="2"/>
  <c r="G1973" i="2"/>
  <c r="G1974" i="2"/>
  <c r="G2804" i="2"/>
  <c r="G1975" i="2"/>
  <c r="G488" i="2"/>
  <c r="G2805" i="2"/>
  <c r="G489" i="2"/>
  <c r="G1976" i="2"/>
  <c r="G1977" i="2"/>
  <c r="G1978" i="2"/>
  <c r="G2806" i="2"/>
  <c r="G490" i="2"/>
  <c r="G2807" i="2"/>
  <c r="G491" i="2"/>
  <c r="G1979" i="2"/>
  <c r="G492" i="2"/>
  <c r="G2808" i="2"/>
  <c r="G493" i="2"/>
  <c r="G494" i="2"/>
  <c r="G1980" i="2"/>
  <c r="G2809" i="2"/>
  <c r="G495" i="2"/>
  <c r="G1981" i="2"/>
  <c r="G496" i="2"/>
  <c r="G2810" i="2"/>
  <c r="G497" i="2"/>
  <c r="G1982" i="2"/>
  <c r="G498" i="2"/>
  <c r="G499" i="2"/>
  <c r="G500" i="2"/>
  <c r="G2811" i="2"/>
  <c r="G501" i="2"/>
  <c r="G502" i="2"/>
  <c r="G503" i="2"/>
  <c r="G3479" i="2"/>
  <c r="G504" i="2"/>
  <c r="G1983" i="2"/>
  <c r="G3480" i="2"/>
  <c r="G1984" i="2"/>
  <c r="G2812" i="2"/>
  <c r="G3481" i="2"/>
  <c r="G505" i="2"/>
  <c r="G3482" i="2"/>
  <c r="G3483" i="2"/>
  <c r="G3484" i="2"/>
  <c r="G3485" i="2"/>
  <c r="G506" i="2"/>
  <c r="G3486" i="2"/>
  <c r="G1985" i="2"/>
  <c r="G3487" i="2"/>
  <c r="G1986" i="2"/>
  <c r="G1987" i="2"/>
  <c r="G3488" i="2"/>
  <c r="G1988" i="2"/>
  <c r="G507" i="2"/>
  <c r="G508" i="2"/>
  <c r="G509" i="2"/>
  <c r="G510" i="2"/>
  <c r="G1989" i="2"/>
  <c r="G511" i="2"/>
  <c r="G3489" i="2"/>
  <c r="G3490" i="2"/>
  <c r="G1990" i="2"/>
  <c r="G512" i="2"/>
  <c r="G2813" i="2"/>
  <c r="G3491" i="2"/>
  <c r="G1991" i="2"/>
  <c r="G3492" i="2"/>
  <c r="G513" i="2"/>
  <c r="G1992" i="2"/>
  <c r="G514" i="2"/>
  <c r="G1993" i="2"/>
  <c r="G515" i="2"/>
  <c r="G516" i="2"/>
  <c r="G3493" i="2"/>
  <c r="G517" i="2"/>
  <c r="G518" i="2"/>
  <c r="G3494" i="2"/>
  <c r="G519" i="2"/>
  <c r="G1994" i="2"/>
  <c r="G520" i="2"/>
  <c r="G1995" i="2"/>
  <c r="G521" i="2"/>
  <c r="G522" i="2"/>
  <c r="G523" i="2"/>
  <c r="G1996" i="2"/>
  <c r="G3495" i="2"/>
  <c r="G3496" i="2"/>
  <c r="G2814" i="2"/>
  <c r="G3497" i="2"/>
  <c r="G3498" i="2"/>
  <c r="G3499" i="2"/>
  <c r="G524" i="2"/>
  <c r="G525" i="2"/>
  <c r="G1997" i="2"/>
  <c r="G1998" i="2"/>
  <c r="G2815" i="2"/>
  <c r="G2816" i="2"/>
  <c r="G1999" i="2"/>
  <c r="G2000" i="2"/>
  <c r="G2001" i="2"/>
  <c r="G2817" i="2"/>
  <c r="G2002" i="2"/>
  <c r="G3500" i="2"/>
  <c r="G2818" i="2"/>
  <c r="G3501" i="2"/>
  <c r="G2819" i="2"/>
  <c r="G526" i="2"/>
  <c r="G527" i="2"/>
  <c r="G3502" i="2"/>
  <c r="G528" i="2"/>
  <c r="G2820" i="2"/>
  <c r="G2821" i="2"/>
  <c r="G3503" i="2"/>
  <c r="G529" i="2"/>
  <c r="G2003" i="2"/>
  <c r="G2004" i="2"/>
  <c r="G530" i="2"/>
  <c r="G531" i="2"/>
  <c r="G2005" i="2"/>
  <c r="G532" i="2"/>
  <c r="G2006" i="2"/>
  <c r="G2007" i="2"/>
  <c r="G2008" i="2"/>
  <c r="G3504" i="2"/>
  <c r="G533" i="2"/>
  <c r="G3505" i="2"/>
  <c r="G534" i="2"/>
  <c r="G2822" i="2"/>
  <c r="G2823" i="2"/>
  <c r="G535" i="2"/>
  <c r="G536" i="2"/>
  <c r="G3506" i="2"/>
  <c r="G537" i="2"/>
  <c r="G538" i="2"/>
  <c r="G539" i="2"/>
  <c r="G540" i="2"/>
  <c r="G541" i="2"/>
  <c r="G542" i="2"/>
  <c r="G543" i="2"/>
  <c r="G2009" i="2"/>
  <c r="G544" i="2"/>
  <c r="G545" i="2"/>
  <c r="G2824" i="2"/>
  <c r="G546" i="2"/>
  <c r="G547" i="2"/>
  <c r="G548" i="2"/>
  <c r="G3507" i="2"/>
  <c r="G3508" i="2"/>
  <c r="G2010" i="2"/>
  <c r="G549" i="2"/>
  <c r="G2825" i="2"/>
  <c r="G3509" i="2"/>
  <c r="G550" i="2"/>
  <c r="G551" i="2"/>
  <c r="G552" i="2"/>
  <c r="G2011" i="2"/>
  <c r="G2012" i="2"/>
  <c r="G553" i="2"/>
  <c r="G2013" i="2"/>
  <c r="G3510" i="2"/>
  <c r="G554" i="2"/>
  <c r="G2826" i="2"/>
  <c r="G2014" i="2"/>
  <c r="G3511" i="2"/>
  <c r="G2015" i="2"/>
  <c r="G555" i="2"/>
  <c r="G556" i="2"/>
  <c r="G3512" i="2"/>
  <c r="G557" i="2"/>
  <c r="G2827" i="2"/>
  <c r="G558" i="2"/>
  <c r="G559" i="2"/>
  <c r="G2828" i="2"/>
  <c r="G3513" i="2"/>
  <c r="G3514" i="2"/>
  <c r="G3515" i="2"/>
  <c r="G3516" i="2"/>
  <c r="G560" i="2"/>
  <c r="G2016" i="2"/>
  <c r="G3517" i="2"/>
  <c r="G3518" i="2"/>
  <c r="G2829" i="2"/>
  <c r="G561" i="2"/>
  <c r="G562" i="2"/>
  <c r="G2017" i="2"/>
  <c r="G2830" i="2"/>
  <c r="G563" i="2"/>
  <c r="G564" i="2"/>
  <c r="G565" i="2"/>
  <c r="G2018" i="2"/>
  <c r="G566" i="2"/>
  <c r="G2019" i="2"/>
  <c r="G567" i="2"/>
  <c r="G568" i="2"/>
  <c r="G2020" i="2"/>
  <c r="G569" i="2"/>
  <c r="G570" i="2"/>
  <c r="G3519" i="2"/>
  <c r="G3520" i="2"/>
  <c r="G3521" i="2"/>
  <c r="G571" i="2"/>
  <c r="G572" i="2"/>
  <c r="G573" i="2"/>
  <c r="G574" i="2"/>
  <c r="G2831" i="2"/>
  <c r="G3522" i="2"/>
  <c r="G2021" i="2"/>
  <c r="G3523" i="2"/>
  <c r="G2832" i="2"/>
  <c r="G2833" i="2"/>
  <c r="G575" i="2"/>
  <c r="G576" i="2"/>
  <c r="G577" i="2"/>
  <c r="G578" i="2"/>
  <c r="G2022" i="2"/>
  <c r="G3524" i="2"/>
  <c r="G579" i="2"/>
  <c r="G3525" i="2"/>
  <c r="G580" i="2"/>
  <c r="G581" i="2"/>
  <c r="G582" i="2"/>
  <c r="G3526" i="2"/>
  <c r="G583" i="2"/>
  <c r="G584" i="2"/>
  <c r="G3527" i="2"/>
  <c r="G2023" i="2"/>
  <c r="G3528" i="2"/>
  <c r="G3529" i="2"/>
  <c r="G585" i="2"/>
  <c r="G2024" i="2"/>
  <c r="G3530" i="2"/>
  <c r="G2025" i="2"/>
  <c r="G3531" i="2"/>
  <c r="G2026" i="2"/>
  <c r="G3532" i="2"/>
  <c r="G3533" i="2"/>
  <c r="G586" i="2"/>
  <c r="G587" i="2"/>
  <c r="G2027" i="2"/>
  <c r="G2834" i="2"/>
  <c r="G3534" i="2"/>
  <c r="G2835" i="2"/>
  <c r="G2836" i="2"/>
  <c r="G588" i="2"/>
  <c r="G3535" i="2"/>
  <c r="G2028" i="2"/>
  <c r="G589" i="2"/>
  <c r="G590" i="2"/>
  <c r="G3536" i="2"/>
  <c r="G3537" i="2"/>
  <c r="G591" i="2"/>
  <c r="G3538" i="2"/>
  <c r="G2029" i="2"/>
  <c r="G3539" i="2"/>
  <c r="G592" i="2"/>
  <c r="G2837" i="2"/>
  <c r="G3540" i="2"/>
  <c r="G2030" i="2"/>
  <c r="G3541" i="2"/>
  <c r="G2031" i="2"/>
  <c r="G3542" i="2"/>
  <c r="G593" i="2"/>
  <c r="G2032" i="2"/>
  <c r="G3543" i="2"/>
  <c r="G594" i="2"/>
  <c r="G2033" i="2"/>
  <c r="G3544" i="2"/>
  <c r="G595" i="2"/>
  <c r="G2838" i="2"/>
  <c r="G596" i="2"/>
  <c r="G3545" i="2"/>
  <c r="G3546" i="2"/>
  <c r="G597" i="2"/>
  <c r="G598" i="2"/>
  <c r="G2034" i="2"/>
  <c r="G599" i="2"/>
  <c r="G2035" i="2"/>
  <c r="G2839" i="2"/>
  <c r="G3547" i="2"/>
  <c r="G3548" i="2"/>
  <c r="G600" i="2"/>
  <c r="G3549" i="2"/>
  <c r="G3550" i="2"/>
  <c r="G2840" i="2"/>
  <c r="G2036" i="2"/>
  <c r="G2841" i="2"/>
  <c r="G3551" i="2"/>
  <c r="G2037" i="2"/>
  <c r="G601" i="2"/>
  <c r="G602" i="2"/>
  <c r="G603" i="2"/>
  <c r="G3552" i="2"/>
  <c r="G2038" i="2"/>
  <c r="G3553" i="2"/>
  <c r="G2039" i="2"/>
  <c r="G604" i="2"/>
  <c r="G605" i="2"/>
  <c r="G2040" i="2"/>
  <c r="G606" i="2"/>
  <c r="G3554" i="2"/>
  <c r="G607" i="2"/>
  <c r="G608" i="2"/>
  <c r="G2842" i="2"/>
  <c r="G609" i="2"/>
  <c r="G610" i="2"/>
  <c r="G2041" i="2"/>
  <c r="G611" i="2"/>
  <c r="G2042" i="2"/>
  <c r="G2043" i="2"/>
  <c r="G612" i="2"/>
  <c r="G613" i="2"/>
  <c r="G2843" i="2"/>
  <c r="G2844" i="2"/>
  <c r="G2044" i="2"/>
  <c r="G3555" i="2"/>
  <c r="G2045" i="2"/>
  <c r="G614" i="2"/>
  <c r="G615" i="2"/>
  <c r="G616" i="2"/>
  <c r="G2046" i="2"/>
  <c r="G617" i="2"/>
  <c r="G3556" i="2"/>
  <c r="G2845" i="2"/>
  <c r="G618" i="2"/>
  <c r="G3557" i="2"/>
  <c r="G619" i="2"/>
  <c r="G3558" i="2"/>
  <c r="G2047" i="2"/>
  <c r="G2846" i="2"/>
  <c r="G2048" i="2"/>
  <c r="G2847" i="2"/>
  <c r="G620" i="2"/>
  <c r="G3559" i="2"/>
  <c r="G2848" i="2"/>
  <c r="G621" i="2"/>
  <c r="G622" i="2"/>
  <c r="G3560" i="2"/>
  <c r="G3561" i="2"/>
  <c r="G623" i="2"/>
  <c r="G624" i="2"/>
  <c r="G2849" i="2"/>
  <c r="G625" i="2"/>
  <c r="G626" i="2"/>
  <c r="G2049" i="2"/>
  <c r="G627" i="2"/>
  <c r="G3562" i="2"/>
  <c r="G628" i="2"/>
  <c r="G2050" i="2"/>
  <c r="G629" i="2"/>
  <c r="G2051" i="2"/>
  <c r="G3563" i="2"/>
  <c r="G3564" i="2"/>
  <c r="G2052" i="2"/>
  <c r="G3565" i="2"/>
  <c r="G630" i="2"/>
  <c r="G2850" i="2"/>
  <c r="G3566" i="2"/>
  <c r="G3567" i="2"/>
  <c r="G631" i="2"/>
  <c r="G632" i="2"/>
  <c r="G3568" i="2"/>
  <c r="G633" i="2"/>
  <c r="G3569" i="2"/>
  <c r="G3570" i="2"/>
  <c r="G634" i="2"/>
  <c r="G635" i="2"/>
  <c r="G636" i="2"/>
  <c r="G637" i="2"/>
  <c r="G3571" i="2"/>
  <c r="G3572" i="2"/>
  <c r="G2053" i="2"/>
  <c r="G2851" i="2"/>
  <c r="G3573" i="2"/>
  <c r="G2852" i="2"/>
  <c r="G2853" i="2"/>
  <c r="G3574" i="2"/>
  <c r="G638" i="2"/>
  <c r="G3575" i="2"/>
  <c r="G3576" i="2"/>
  <c r="G3577" i="2"/>
  <c r="G2054" i="2"/>
  <c r="G639" i="2"/>
  <c r="G2854" i="2"/>
  <c r="G640" i="2"/>
  <c r="G2055" i="2"/>
  <c r="G641" i="2"/>
  <c r="G3578" i="2"/>
  <c r="G642" i="2"/>
  <c r="G2056" i="2"/>
  <c r="G3579" i="2"/>
  <c r="G2855" i="2"/>
  <c r="G643" i="2"/>
  <c r="G3580" i="2"/>
  <c r="G2856" i="2"/>
  <c r="G644" i="2"/>
  <c r="G645" i="2"/>
  <c r="G2057" i="2"/>
  <c r="G2058" i="2"/>
  <c r="G2857" i="2"/>
  <c r="G2059" i="2"/>
  <c r="G3581" i="2"/>
  <c r="G2060" i="2"/>
  <c r="G3582" i="2"/>
  <c r="G2061" i="2"/>
  <c r="G2062" i="2"/>
  <c r="G646" i="2"/>
  <c r="G647" i="2"/>
  <c r="G648" i="2"/>
  <c r="G649" i="2"/>
  <c r="G2063" i="2"/>
  <c r="G3583" i="2"/>
  <c r="G650" i="2"/>
  <c r="G3584" i="2"/>
  <c r="G2858" i="2"/>
  <c r="G2064" i="2"/>
  <c r="G2065" i="2"/>
  <c r="G3585" i="2"/>
  <c r="G2066" i="2"/>
  <c r="G651" i="2"/>
  <c r="G2067" i="2"/>
  <c r="G2068" i="2"/>
  <c r="G652" i="2"/>
  <c r="G2859" i="2"/>
  <c r="G653" i="2"/>
  <c r="G3586" i="2"/>
  <c r="G2860" i="2"/>
  <c r="G3587" i="2"/>
  <c r="G654" i="2"/>
  <c r="G3588" i="2"/>
  <c r="G2069" i="2"/>
  <c r="G2861" i="2"/>
  <c r="G2862" i="2"/>
  <c r="G655" i="2"/>
  <c r="G656" i="2"/>
  <c r="G3589" i="2"/>
  <c r="G2070" i="2"/>
  <c r="G2071" i="2"/>
  <c r="G2072" i="2"/>
  <c r="G3590" i="2"/>
  <c r="G657" i="2"/>
  <c r="G3591" i="2"/>
  <c r="G2073" i="2"/>
  <c r="G2074" i="2"/>
  <c r="G2075" i="2"/>
  <c r="G3592" i="2"/>
  <c r="G3593" i="2"/>
  <c r="G2076" i="2"/>
  <c r="G3594" i="2"/>
  <c r="G3595" i="2"/>
  <c r="G658" i="2"/>
  <c r="G3596" i="2"/>
  <c r="G3597" i="2"/>
  <c r="G2077" i="2"/>
  <c r="G3598" i="2"/>
  <c r="G3599" i="2"/>
  <c r="G2863" i="2"/>
  <c r="G2078" i="2"/>
  <c r="G2864" i="2"/>
  <c r="G2079" i="2"/>
  <c r="G659" i="2"/>
  <c r="G2865" i="2"/>
  <c r="G2080" i="2"/>
  <c r="G3600" i="2"/>
  <c r="G2866" i="2"/>
  <c r="G660" i="2"/>
  <c r="G2867" i="2"/>
  <c r="G3601" i="2"/>
  <c r="G2868" i="2"/>
  <c r="G661" i="2"/>
  <c r="G2081" i="2"/>
  <c r="G662" i="2"/>
  <c r="G2082" i="2"/>
  <c r="G663" i="2"/>
  <c r="G664" i="2"/>
  <c r="G665" i="2"/>
  <c r="G2869" i="2"/>
  <c r="G666" i="2"/>
  <c r="G667" i="2"/>
  <c r="G2870" i="2"/>
  <c r="G2083" i="2"/>
  <c r="G3602" i="2"/>
  <c r="G2871" i="2"/>
  <c r="G668" i="2"/>
  <c r="G669" i="2"/>
  <c r="G670" i="2"/>
  <c r="G2872" i="2"/>
  <c r="G3603" i="2"/>
  <c r="G2084" i="2"/>
  <c r="G671" i="2"/>
  <c r="G672" i="2"/>
  <c r="G3604" i="2"/>
  <c r="G673" i="2"/>
  <c r="G674" i="2"/>
  <c r="G2085" i="2"/>
  <c r="G2086" i="2"/>
  <c r="G2087" i="2"/>
  <c r="G675" i="2"/>
  <c r="G676" i="2"/>
  <c r="G2088" i="2"/>
  <c r="G677" i="2"/>
  <c r="G2873" i="2"/>
  <c r="G678" i="2"/>
  <c r="G679" i="2"/>
  <c r="G2089" i="2"/>
  <c r="G3605" i="2"/>
  <c r="G680" i="2"/>
  <c r="G681" i="2"/>
  <c r="G682" i="2"/>
  <c r="G683" i="2"/>
  <c r="G3606" i="2"/>
  <c r="G684" i="2"/>
  <c r="G3607" i="2"/>
  <c r="G685" i="2"/>
  <c r="G686" i="2"/>
  <c r="G2874" i="2"/>
  <c r="G687" i="2"/>
  <c r="G688" i="2"/>
  <c r="G2090" i="2"/>
  <c r="G2091" i="2"/>
  <c r="G689" i="2"/>
  <c r="G690" i="2"/>
  <c r="G691" i="2"/>
  <c r="G3608" i="2"/>
  <c r="G692" i="2"/>
  <c r="G2092" i="2"/>
  <c r="G693" i="2"/>
  <c r="G2875" i="2"/>
  <c r="G2876" i="2"/>
  <c r="G694" i="2"/>
  <c r="G695" i="2"/>
  <c r="G696" i="2"/>
  <c r="G697" i="2"/>
  <c r="G698" i="2"/>
  <c r="G2877" i="2"/>
  <c r="G699" i="2"/>
  <c r="G3609" i="2"/>
  <c r="G700" i="2"/>
  <c r="G2878" i="2"/>
  <c r="G701" i="2"/>
  <c r="G2879" i="2"/>
  <c r="G702" i="2"/>
  <c r="G2880" i="2"/>
  <c r="G703" i="2"/>
  <c r="G704" i="2"/>
  <c r="G705" i="2"/>
  <c r="G3610" i="2"/>
  <c r="G2093" i="2"/>
  <c r="G706" i="2"/>
  <c r="G3611" i="2"/>
  <c r="G2094" i="2"/>
  <c r="G707" i="2"/>
  <c r="G708" i="2"/>
  <c r="G2881" i="2"/>
  <c r="G3612" i="2"/>
  <c r="G2095" i="2"/>
  <c r="G709" i="2"/>
  <c r="G710" i="2"/>
  <c r="G711" i="2"/>
  <c r="G3613" i="2"/>
  <c r="G3614" i="2"/>
  <c r="G712" i="2"/>
  <c r="G3615" i="2"/>
  <c r="G2882" i="2"/>
  <c r="G713" i="2"/>
  <c r="G2883" i="2"/>
  <c r="G2096" i="2"/>
  <c r="G714" i="2"/>
  <c r="G2884" i="2"/>
  <c r="G2885" i="2"/>
  <c r="G715" i="2"/>
  <c r="G2097" i="2"/>
  <c r="G3616" i="2"/>
  <c r="G716" i="2"/>
  <c r="G717" i="2"/>
  <c r="G3617" i="2"/>
  <c r="G718" i="2"/>
  <c r="G719" i="2"/>
  <c r="G720" i="2"/>
  <c r="G721" i="2"/>
  <c r="G722" i="2"/>
  <c r="G723" i="2"/>
  <c r="G2886" i="2"/>
  <c r="G724" i="2"/>
  <c r="G3618" i="2"/>
  <c r="G2098" i="2"/>
  <c r="G725" i="2"/>
  <c r="G726" i="2"/>
  <c r="G2887" i="2"/>
  <c r="G3619" i="2"/>
  <c r="G2888" i="2"/>
  <c r="G2099" i="2"/>
  <c r="G2100" i="2"/>
  <c r="G2101" i="2"/>
  <c r="G3620" i="2"/>
  <c r="G2102" i="2"/>
  <c r="G2103" i="2"/>
  <c r="G727" i="2"/>
  <c r="G2889" i="2"/>
  <c r="G2890" i="2"/>
  <c r="G728" i="2"/>
  <c r="G3621" i="2"/>
  <c r="G729" i="2"/>
  <c r="G2891" i="2"/>
  <c r="G730" i="2"/>
  <c r="G2104" i="2"/>
  <c r="G2892" i="2"/>
  <c r="G2105" i="2"/>
  <c r="G731" i="2"/>
  <c r="G732" i="2"/>
  <c r="G2106" i="2"/>
  <c r="G2893" i="2"/>
  <c r="G3622" i="2"/>
  <c r="G2894" i="2"/>
  <c r="G3623" i="2"/>
  <c r="G2107" i="2"/>
  <c r="G3624" i="2"/>
  <c r="G2108" i="2"/>
  <c r="G3625" i="2"/>
  <c r="G3626" i="2"/>
  <c r="G3627" i="2"/>
  <c r="G733" i="2"/>
  <c r="G734" i="2"/>
  <c r="G735" i="2"/>
  <c r="G736" i="2"/>
  <c r="G2109" i="2"/>
  <c r="G3628" i="2"/>
  <c r="G2895" i="2"/>
  <c r="G3629" i="2"/>
  <c r="G737" i="2"/>
  <c r="G3630" i="2"/>
  <c r="G2110" i="2"/>
  <c r="G738" i="2"/>
  <c r="G739" i="2"/>
  <c r="G3631" i="2"/>
  <c r="G2111" i="2"/>
  <c r="G740" i="2"/>
  <c r="G2112" i="2"/>
  <c r="G2113" i="2"/>
  <c r="G2896" i="2"/>
  <c r="G2897" i="2"/>
  <c r="G2114" i="2"/>
  <c r="G2115" i="2"/>
  <c r="G741" i="2"/>
  <c r="G742" i="2"/>
  <c r="G2116" i="2"/>
  <c r="G2117" i="2"/>
  <c r="G743" i="2"/>
  <c r="G744" i="2"/>
  <c r="G745" i="2"/>
  <c r="G3632" i="2"/>
  <c r="G746" i="2"/>
  <c r="G3633" i="2"/>
  <c r="G2898" i="2"/>
  <c r="G747" i="2"/>
  <c r="G2118" i="2"/>
  <c r="G2899" i="2"/>
  <c r="G748" i="2"/>
  <c r="G749" i="2"/>
  <c r="G750" i="2"/>
  <c r="G751" i="2"/>
  <c r="G752" i="2"/>
  <c r="G2119" i="2"/>
  <c r="G2120" i="2"/>
  <c r="G3634" i="2"/>
  <c r="G753" i="2"/>
  <c r="G2121" i="2"/>
  <c r="G2900" i="2"/>
  <c r="G3635" i="2"/>
  <c r="G3636" i="2"/>
  <c r="G3637" i="2"/>
  <c r="G754" i="2"/>
  <c r="G2122" i="2"/>
  <c r="G3638" i="2"/>
  <c r="G3639" i="2"/>
  <c r="G755" i="2"/>
  <c r="G756" i="2"/>
  <c r="G2123" i="2"/>
  <c r="G757" i="2"/>
  <c r="G758" i="2"/>
  <c r="G759" i="2"/>
  <c r="G760" i="2"/>
  <c r="G2124" i="2"/>
  <c r="G2125" i="2"/>
  <c r="G761" i="2"/>
  <c r="G762" i="2"/>
  <c r="G763" i="2"/>
  <c r="G764" i="2"/>
  <c r="G2126" i="2"/>
  <c r="G765" i="2"/>
  <c r="G766" i="2"/>
  <c r="G767" i="2"/>
  <c r="G2127" i="2"/>
  <c r="G768" i="2"/>
  <c r="G2128" i="2"/>
  <c r="G769" i="2"/>
  <c r="G770" i="2"/>
  <c r="G2901" i="2"/>
  <c r="G3640" i="2"/>
  <c r="G3641" i="2"/>
  <c r="G2902" i="2"/>
  <c r="G2129" i="2"/>
  <c r="G771" i="2"/>
  <c r="G3642" i="2"/>
  <c r="G3643" i="2"/>
  <c r="G772" i="2"/>
  <c r="G3644" i="2"/>
  <c r="G773" i="2"/>
  <c r="G774" i="2"/>
  <c r="G3645" i="2"/>
  <c r="G775" i="2"/>
  <c r="G2130" i="2"/>
  <c r="G3646" i="2"/>
  <c r="G2903" i="2"/>
  <c r="G776" i="2"/>
  <c r="G3647" i="2"/>
  <c r="G777" i="2"/>
  <c r="G778" i="2"/>
  <c r="G2904" i="2"/>
  <c r="G3648" i="2"/>
  <c r="G779" i="2"/>
  <c r="G2905" i="2"/>
  <c r="G2131" i="2"/>
  <c r="G3649" i="2"/>
  <c r="G780" i="2"/>
  <c r="G2132" i="2"/>
  <c r="G2906" i="2"/>
  <c r="G2133" i="2"/>
  <c r="G781" i="2"/>
  <c r="G3650" i="2"/>
  <c r="G3651" i="2"/>
  <c r="G2134" i="2"/>
  <c r="G782" i="2"/>
  <c r="G783" i="2"/>
  <c r="G3652" i="2"/>
  <c r="G784" i="2"/>
  <c r="G785" i="2"/>
  <c r="G2135" i="2"/>
  <c r="G786" i="2"/>
  <c r="G2907" i="2"/>
  <c r="G2136" i="2"/>
  <c r="G2908" i="2"/>
  <c r="G3653" i="2"/>
  <c r="G3654" i="2"/>
  <c r="G787" i="2"/>
  <c r="G3655" i="2"/>
  <c r="G788" i="2"/>
  <c r="G2137" i="2"/>
  <c r="G3656" i="2"/>
  <c r="G2138" i="2"/>
  <c r="G3657" i="2"/>
  <c r="G3658" i="2"/>
  <c r="G3659" i="2"/>
  <c r="G789" i="2"/>
  <c r="G790" i="2"/>
  <c r="G791" i="2"/>
  <c r="G792" i="2"/>
  <c r="G793" i="2"/>
  <c r="G2909" i="2"/>
  <c r="G2139" i="2"/>
  <c r="G794" i="2"/>
  <c r="G795" i="2"/>
  <c r="G2140" i="2"/>
  <c r="G2141" i="2"/>
  <c r="G3660" i="2"/>
  <c r="G796" i="2"/>
  <c r="G797" i="2"/>
  <c r="G2142" i="2"/>
  <c r="G798" i="2"/>
  <c r="G799" i="2"/>
  <c r="G800" i="2"/>
  <c r="G2143" i="2"/>
  <c r="G3661" i="2"/>
  <c r="G2910" i="2"/>
  <c r="G801" i="2"/>
  <c r="G3662" i="2"/>
  <c r="G802" i="2"/>
  <c r="G803" i="2"/>
  <c r="G3663" i="2"/>
  <c r="G804" i="2"/>
  <c r="G805" i="2"/>
  <c r="G806" i="2"/>
  <c r="G3664" i="2"/>
  <c r="G3665" i="2"/>
  <c r="G3666" i="2"/>
  <c r="G807" i="2"/>
  <c r="G808" i="2"/>
  <c r="G809" i="2"/>
  <c r="G810" i="2"/>
  <c r="G2911" i="2"/>
  <c r="G2144" i="2"/>
  <c r="G3667" i="2"/>
  <c r="G811" i="2"/>
  <c r="G812" i="2"/>
  <c r="G3668" i="2"/>
  <c r="G2912" i="2"/>
  <c r="G813" i="2"/>
  <c r="G814" i="2"/>
  <c r="G3669" i="2"/>
  <c r="G815" i="2"/>
  <c r="G2145" i="2"/>
  <c r="G3670" i="2"/>
  <c r="G816" i="2"/>
  <c r="G2146" i="2"/>
  <c r="G3671" i="2"/>
  <c r="G817" i="2"/>
  <c r="G818" i="2"/>
  <c r="G2147" i="2"/>
  <c r="G819" i="2"/>
  <c r="G820" i="2"/>
  <c r="G821" i="2"/>
  <c r="G2913" i="2"/>
  <c r="G2914" i="2"/>
  <c r="G2915" i="2"/>
  <c r="G2148" i="2"/>
  <c r="G3672" i="2"/>
  <c r="G822" i="2"/>
  <c r="G2149" i="2"/>
  <c r="G2916" i="2"/>
  <c r="G2150" i="2"/>
  <c r="G2151" i="2"/>
  <c r="G2152" i="2"/>
  <c r="G3673" i="2"/>
  <c r="G3674" i="2"/>
  <c r="G2153" i="2"/>
  <c r="G823" i="2"/>
  <c r="G2154" i="2"/>
  <c r="G3675" i="2"/>
  <c r="G2155" i="2"/>
  <c r="G824" i="2"/>
  <c r="G825" i="2"/>
  <c r="G3676" i="2"/>
  <c r="G3677" i="2"/>
  <c r="G826" i="2"/>
  <c r="G3678" i="2"/>
  <c r="G827" i="2"/>
  <c r="G828" i="2"/>
  <c r="G3679" i="2"/>
  <c r="G2917" i="2"/>
  <c r="G829" i="2"/>
  <c r="G830" i="2"/>
  <c r="G831" i="2"/>
  <c r="G2918" i="2"/>
  <c r="G3680" i="2"/>
  <c r="G832" i="2"/>
  <c r="G833" i="2"/>
  <c r="G3681" i="2"/>
  <c r="G834" i="2"/>
  <c r="G2156" i="2"/>
  <c r="G835" i="2"/>
  <c r="G836" i="2"/>
  <c r="G3682" i="2"/>
  <c r="G3683" i="2"/>
  <c r="G837" i="2"/>
  <c r="G2157" i="2"/>
  <c r="G3684" i="2"/>
  <c r="G838" i="2"/>
  <c r="G839" i="2"/>
  <c r="G840" i="2"/>
  <c r="G2158" i="2"/>
  <c r="G841" i="2"/>
  <c r="G2919" i="2"/>
  <c r="G2159" i="2"/>
  <c r="G3685" i="2"/>
  <c r="G3686" i="2"/>
  <c r="G2920" i="2"/>
  <c r="G842" i="2"/>
  <c r="G3687" i="2"/>
  <c r="G2921" i="2"/>
  <c r="G843" i="2"/>
  <c r="G844" i="2"/>
  <c r="G845" i="2"/>
  <c r="G846" i="2"/>
  <c r="G2160" i="2"/>
  <c r="G3688" i="2"/>
  <c r="G3689" i="2"/>
  <c r="G3690" i="2"/>
  <c r="G3691" i="2"/>
  <c r="G2161" i="2"/>
  <c r="G2162" i="2"/>
  <c r="G2163" i="2"/>
  <c r="G847" i="2"/>
  <c r="G3692" i="2"/>
  <c r="G2164" i="2"/>
  <c r="G3693" i="2"/>
  <c r="G2922" i="2"/>
  <c r="G848" i="2"/>
  <c r="G849" i="2"/>
  <c r="G2165" i="2"/>
  <c r="G3694" i="2"/>
  <c r="G2923" i="2"/>
  <c r="G2924" i="2"/>
  <c r="G3695" i="2"/>
  <c r="G3696" i="2"/>
  <c r="G2166" i="2"/>
  <c r="G2167" i="2"/>
  <c r="G3697" i="2"/>
  <c r="G3698" i="2"/>
  <c r="G3699" i="2"/>
  <c r="G850" i="2"/>
  <c r="G851" i="2"/>
  <c r="G3700" i="2"/>
  <c r="G852" i="2"/>
  <c r="G3701" i="2"/>
  <c r="G853" i="2"/>
  <c r="G2925" i="2"/>
  <c r="G3702" i="2"/>
  <c r="G2926" i="2"/>
  <c r="G854" i="2"/>
  <c r="G855" i="2"/>
  <c r="G3703" i="2"/>
  <c r="G856" i="2"/>
  <c r="G2927" i="2"/>
  <c r="G2168" i="2"/>
  <c r="G2928" i="2"/>
  <c r="G3704" i="2"/>
  <c r="G857" i="2"/>
  <c r="G2929" i="2"/>
  <c r="G3705" i="2"/>
  <c r="G858" i="2"/>
  <c r="G859" i="2"/>
  <c r="G860" i="2"/>
  <c r="G861" i="2"/>
  <c r="G862" i="2"/>
  <c r="G863" i="2"/>
  <c r="G2169" i="2"/>
  <c r="G3706" i="2"/>
  <c r="G864" i="2"/>
  <c r="G2170" i="2"/>
  <c r="G865" i="2"/>
  <c r="G2171" i="2"/>
  <c r="G3707" i="2"/>
  <c r="G2172" i="2"/>
  <c r="G3708" i="2"/>
  <c r="G866" i="2"/>
  <c r="G3709" i="2"/>
  <c r="G867" i="2"/>
  <c r="G2173" i="2"/>
  <c r="G2174" i="2"/>
  <c r="G868" i="2"/>
  <c r="G2930" i="2"/>
  <c r="G869" i="2"/>
  <c r="G3710" i="2"/>
  <c r="G2175" i="2"/>
  <c r="G3711" i="2"/>
  <c r="G870" i="2"/>
  <c r="G2931" i="2"/>
  <c r="G871" i="2"/>
  <c r="G2176" i="2"/>
  <c r="G872" i="2"/>
  <c r="G873" i="2"/>
  <c r="G3712" i="2"/>
  <c r="G2177" i="2"/>
  <c r="G2178" i="2"/>
  <c r="G874" i="2"/>
  <c r="G875" i="2"/>
  <c r="G2179" i="2"/>
  <c r="G2932" i="2"/>
  <c r="G876" i="2"/>
  <c r="G3713" i="2"/>
  <c r="G877" i="2"/>
  <c r="G878" i="2"/>
  <c r="G2180" i="2"/>
  <c r="G879" i="2"/>
  <c r="G2181" i="2"/>
  <c r="G2182" i="2"/>
  <c r="G880" i="2"/>
  <c r="G3714" i="2"/>
  <c r="G881" i="2"/>
  <c r="G3715" i="2"/>
  <c r="G2183" i="2"/>
  <c r="G3716" i="2"/>
  <c r="G3717" i="2"/>
  <c r="G2184" i="2"/>
  <c r="G882" i="2"/>
  <c r="G2933" i="2"/>
  <c r="G883" i="2"/>
  <c r="G2185" i="2"/>
  <c r="G3718" i="2"/>
  <c r="G2186" i="2"/>
  <c r="G3719" i="2"/>
  <c r="G3720" i="2"/>
  <c r="G3721" i="2"/>
  <c r="G2187" i="2"/>
  <c r="G2188" i="2"/>
  <c r="G884" i="2"/>
  <c r="G2934" i="2"/>
  <c r="G2935" i="2"/>
  <c r="G885" i="2"/>
  <c r="G2936" i="2"/>
  <c r="G886" i="2"/>
  <c r="G887" i="2"/>
  <c r="G888" i="2"/>
  <c r="G2937" i="2"/>
  <c r="G2938" i="2"/>
  <c r="G2939" i="2"/>
  <c r="G889" i="2"/>
  <c r="G2189" i="2"/>
  <c r="G3722" i="2"/>
  <c r="G890" i="2"/>
  <c r="G3723" i="2"/>
  <c r="G891" i="2"/>
  <c r="G3724" i="2"/>
  <c r="G2190" i="2"/>
  <c r="G892" i="2"/>
  <c r="G893" i="2"/>
  <c r="G2940" i="2"/>
  <c r="G894" i="2"/>
  <c r="G895" i="2"/>
  <c r="G3725" i="2"/>
  <c r="G896" i="2"/>
  <c r="G897" i="2"/>
  <c r="G3726" i="2"/>
  <c r="G3727" i="2"/>
  <c r="G2191" i="2"/>
  <c r="G898" i="2"/>
  <c r="G899" i="2"/>
  <c r="G2941" i="2"/>
  <c r="G2942" i="2"/>
  <c r="G900" i="2"/>
  <c r="G2192" i="2"/>
  <c r="G3728" i="2"/>
  <c r="G901" i="2"/>
  <c r="G3729" i="2"/>
  <c r="G902" i="2"/>
  <c r="G2193" i="2"/>
  <c r="G2194" i="2"/>
  <c r="G2195" i="2"/>
  <c r="G3730" i="2"/>
  <c r="G2196" i="2"/>
  <c r="G3731" i="2"/>
  <c r="G2197" i="2"/>
  <c r="G903" i="2"/>
  <c r="G3732" i="2"/>
  <c r="G904" i="2"/>
  <c r="G3733" i="2"/>
  <c r="G2198" i="2"/>
  <c r="G3734" i="2"/>
  <c r="G2199" i="2"/>
  <c r="G905" i="2"/>
  <c r="G906" i="2"/>
  <c r="G2200" i="2"/>
  <c r="G3735" i="2"/>
  <c r="G907" i="2"/>
  <c r="G3736" i="2"/>
  <c r="G908" i="2"/>
  <c r="G2943" i="2"/>
  <c r="G3737" i="2"/>
  <c r="G2201" i="2"/>
  <c r="G2944" i="2"/>
  <c r="G909" i="2"/>
  <c r="G2202" i="2"/>
  <c r="G2945" i="2"/>
  <c r="G2203" i="2"/>
  <c r="G910" i="2"/>
  <c r="G2204" i="2"/>
  <c r="G3738" i="2"/>
  <c r="G2946" i="2"/>
  <c r="G2947" i="2"/>
  <c r="G911" i="2"/>
  <c r="G912" i="2"/>
  <c r="G913" i="2"/>
  <c r="G3739" i="2"/>
  <c r="G2948" i="2"/>
  <c r="G2205" i="2"/>
  <c r="G2206" i="2"/>
  <c r="G3740" i="2"/>
  <c r="G914" i="2"/>
  <c r="G2949" i="2"/>
  <c r="G3741" i="2"/>
  <c r="G3742" i="2"/>
  <c r="G915" i="2"/>
  <c r="G916" i="2"/>
  <c r="G3743" i="2"/>
  <c r="G3744" i="2"/>
  <c r="G917" i="2"/>
  <c r="G3745" i="2"/>
  <c r="G918" i="2"/>
  <c r="G2207" i="2"/>
  <c r="G919" i="2"/>
  <c r="G3746" i="2"/>
  <c r="G3747" i="2"/>
  <c r="G3748" i="2"/>
  <c r="G3749" i="2"/>
  <c r="G920" i="2"/>
  <c r="G921" i="2"/>
  <c r="G922" i="2"/>
  <c r="G2208" i="2"/>
  <c r="G2950" i="2"/>
  <c r="G2209" i="2"/>
  <c r="G3750" i="2"/>
  <c r="G923" i="2"/>
  <c r="G924" i="2"/>
  <c r="G925" i="2"/>
  <c r="G926" i="2"/>
  <c r="G3751" i="2"/>
  <c r="G3752" i="2"/>
  <c r="G3753" i="2"/>
  <c r="G3754" i="2"/>
  <c r="G927" i="2"/>
  <c r="G928" i="2"/>
  <c r="G3755" i="2"/>
  <c r="G2210" i="2"/>
  <c r="G929" i="2"/>
  <c r="G3756" i="2"/>
  <c r="G930" i="2"/>
  <c r="G931" i="2"/>
  <c r="G932" i="2"/>
  <c r="G933" i="2"/>
  <c r="G934" i="2"/>
  <c r="G935" i="2"/>
  <c r="G2211" i="2"/>
  <c r="G2951" i="2"/>
  <c r="G936" i="2"/>
  <c r="G2212" i="2"/>
  <c r="G2952" i="2"/>
  <c r="G937" i="2"/>
  <c r="G938" i="2"/>
  <c r="G939" i="2"/>
  <c r="G2213" i="2"/>
  <c r="G940" i="2"/>
  <c r="G3757" i="2"/>
  <c r="G2214" i="2"/>
  <c r="G3758" i="2"/>
  <c r="G941" i="2"/>
  <c r="G2215" i="2"/>
  <c r="G2216" i="2"/>
  <c r="G2217" i="2"/>
  <c r="G2218" i="2"/>
  <c r="G3759" i="2"/>
  <c r="G942" i="2"/>
  <c r="G3760" i="2"/>
  <c r="G3761" i="2"/>
  <c r="G3762" i="2"/>
  <c r="G943" i="2"/>
  <c r="G2953" i="2"/>
  <c r="G944" i="2"/>
  <c r="G945" i="2"/>
  <c r="G3763" i="2"/>
  <c r="G946" i="2"/>
  <c r="G3764" i="2"/>
  <c r="G2954" i="2"/>
  <c r="G947" i="2"/>
  <c r="G948" i="2"/>
  <c r="G949" i="2"/>
  <c r="G2219" i="2"/>
  <c r="G950" i="2"/>
  <c r="G3765" i="2"/>
  <c r="G3766" i="2"/>
  <c r="G951" i="2"/>
  <c r="G952" i="2"/>
  <c r="G2220" i="2"/>
  <c r="G953" i="2"/>
  <c r="G954" i="2"/>
  <c r="G2221" i="2"/>
  <c r="G955" i="2"/>
  <c r="G956" i="2"/>
  <c r="G957" i="2"/>
  <c r="G2955" i="2"/>
  <c r="G3767" i="2"/>
  <c r="G2222" i="2"/>
  <c r="G958" i="2"/>
  <c r="G2223" i="2"/>
  <c r="G3768" i="2"/>
  <c r="G2224" i="2"/>
  <c r="G3769" i="2"/>
  <c r="G959" i="2"/>
  <c r="G960" i="2"/>
  <c r="G2225" i="2"/>
  <c r="G2226" i="2"/>
  <c r="G2227" i="2"/>
  <c r="G2228" i="2"/>
  <c r="G961" i="2"/>
  <c r="G962" i="2"/>
  <c r="G963" i="2"/>
  <c r="G2229" i="2"/>
  <c r="G3770" i="2"/>
  <c r="G3771" i="2"/>
  <c r="G964" i="2"/>
  <c r="G965" i="2"/>
  <c r="G966" i="2"/>
  <c r="G2230" i="2"/>
  <c r="G3772" i="2"/>
  <c r="G967" i="2"/>
  <c r="G968" i="2"/>
  <c r="G3773" i="2"/>
  <c r="G969" i="2"/>
  <c r="G3774" i="2"/>
  <c r="G970" i="2"/>
  <c r="G971" i="2"/>
  <c r="G3775" i="2"/>
  <c r="G972" i="2"/>
  <c r="G973" i="2"/>
  <c r="G2231" i="2"/>
  <c r="G2232" i="2"/>
  <c r="G3776" i="2"/>
  <c r="G974" i="2"/>
  <c r="G2233" i="2"/>
  <c r="G2956" i="2"/>
  <c r="G3777" i="2"/>
  <c r="G975" i="2"/>
  <c r="G976" i="2"/>
  <c r="G3778" i="2"/>
  <c r="G977" i="2"/>
  <c r="G978" i="2"/>
  <c r="G3779" i="2"/>
  <c r="G979" i="2"/>
  <c r="G2234" i="2"/>
  <c r="G980" i="2"/>
  <c r="G3780" i="2"/>
  <c r="G2235" i="2"/>
  <c r="G2236" i="2"/>
  <c r="G3781" i="2"/>
  <c r="G3782" i="2"/>
  <c r="G2957" i="2"/>
  <c r="G981" i="2"/>
  <c r="G982" i="2"/>
  <c r="G983" i="2"/>
  <c r="G3783" i="2"/>
  <c r="G984" i="2"/>
  <c r="G985" i="2"/>
  <c r="G3784" i="2"/>
  <c r="G3785" i="2"/>
  <c r="G986" i="2"/>
  <c r="G2958" i="2"/>
  <c r="G3786" i="2"/>
  <c r="G987" i="2"/>
  <c r="G988" i="2"/>
  <c r="G989" i="2"/>
  <c r="G3787" i="2"/>
  <c r="G990" i="2"/>
  <c r="G991" i="2"/>
  <c r="G2237" i="2"/>
  <c r="G992" i="2"/>
  <c r="G993" i="2"/>
  <c r="G994" i="2"/>
  <c r="G995" i="2"/>
  <c r="G2959" i="2"/>
  <c r="G2238" i="2"/>
  <c r="G3788" i="2"/>
  <c r="G2960" i="2"/>
  <c r="G996" i="2"/>
  <c r="G997" i="2"/>
  <c r="G2239" i="2"/>
  <c r="G998" i="2"/>
  <c r="G2240" i="2"/>
  <c r="G3789" i="2"/>
  <c r="G999" i="2"/>
  <c r="G1000" i="2"/>
  <c r="G2241" i="2"/>
  <c r="G3790" i="2"/>
  <c r="G2242" i="2"/>
  <c r="G1001" i="2"/>
  <c r="G3791" i="2"/>
  <c r="G2961" i="2"/>
  <c r="G1002" i="2"/>
  <c r="G2243" i="2"/>
  <c r="G1003" i="2"/>
  <c r="G1004" i="2"/>
  <c r="G3792" i="2"/>
  <c r="G3793" i="2"/>
  <c r="G1005" i="2"/>
  <c r="G1006" i="2"/>
  <c r="G3794" i="2"/>
  <c r="G2244" i="2"/>
  <c r="G3795" i="2"/>
  <c r="G2962" i="2"/>
  <c r="G1007" i="2"/>
  <c r="G3796" i="2"/>
  <c r="G1008" i="2"/>
  <c r="G1009" i="2"/>
  <c r="G2245" i="2"/>
  <c r="G2963" i="2"/>
  <c r="G1010" i="2"/>
  <c r="G2964" i="2"/>
  <c r="G1011" i="2"/>
  <c r="G1012" i="2"/>
  <c r="G2965" i="2"/>
  <c r="G1013" i="2"/>
  <c r="G2246" i="2"/>
  <c r="G3797" i="2"/>
  <c r="G1014" i="2"/>
  <c r="G1015" i="2"/>
  <c r="G3798" i="2"/>
  <c r="G2966" i="2"/>
  <c r="G3799" i="2"/>
  <c r="G1016" i="2"/>
  <c r="G1017" i="2"/>
  <c r="G2247" i="2"/>
  <c r="G2248" i="2"/>
  <c r="G1018" i="2"/>
  <c r="G2967" i="2"/>
  <c r="G3800" i="2"/>
  <c r="G3801" i="2"/>
  <c r="G3802" i="2"/>
  <c r="G1019" i="2"/>
  <c r="G2249" i="2"/>
  <c r="G3803" i="2"/>
  <c r="G2968" i="2"/>
  <c r="G2250" i="2"/>
  <c r="G1020" i="2"/>
  <c r="G2251" i="2"/>
  <c r="G1021" i="2"/>
  <c r="G2252" i="2"/>
  <c r="G2969" i="2"/>
  <c r="G1022" i="2"/>
  <c r="G1023" i="2"/>
  <c r="G1024" i="2"/>
  <c r="G2970" i="2"/>
  <c r="G1025" i="2"/>
  <c r="G3804" i="2"/>
  <c r="G2971" i="2"/>
  <c r="G2253" i="2"/>
  <c r="G2972" i="2"/>
  <c r="G1026" i="2"/>
  <c r="G1027" i="2"/>
  <c r="G2254" i="2"/>
  <c r="G1028" i="2"/>
  <c r="G1029" i="2"/>
  <c r="G2255" i="2"/>
  <c r="G1030" i="2"/>
  <c r="G2256" i="2"/>
  <c r="G2973" i="2"/>
  <c r="G1031" i="2"/>
  <c r="G2257" i="2"/>
  <c r="G3805" i="2"/>
  <c r="G1032" i="2"/>
  <c r="G2974" i="2"/>
  <c r="G2975" i="2"/>
  <c r="G2258" i="2"/>
  <c r="G2259" i="2"/>
  <c r="G3806" i="2"/>
  <c r="G3807" i="2"/>
  <c r="G1033" i="2"/>
  <c r="G3808" i="2"/>
  <c r="G3809" i="2"/>
  <c r="G1034" i="2"/>
  <c r="G2976" i="2"/>
  <c r="G1035" i="2"/>
  <c r="G1036" i="2"/>
  <c r="G3810" i="2"/>
  <c r="G2977" i="2"/>
  <c r="G3811" i="2"/>
  <c r="G2260" i="2"/>
  <c r="G1037" i="2"/>
  <c r="G1038" i="2"/>
  <c r="G2978" i="2"/>
  <c r="G3812" i="2"/>
  <c r="G2261" i="2"/>
  <c r="G3813" i="2"/>
  <c r="G1039" i="2"/>
  <c r="G3814" i="2"/>
  <c r="G3815" i="2"/>
  <c r="G2262" i="2"/>
  <c r="G2263" i="2"/>
  <c r="G2979" i="2"/>
  <c r="G2264" i="2"/>
  <c r="G2265" i="2"/>
  <c r="G2266" i="2"/>
  <c r="G1040" i="2"/>
  <c r="G2267" i="2"/>
  <c r="G2980" i="2"/>
  <c r="G3816" i="2"/>
  <c r="G2981" i="2"/>
  <c r="G2982" i="2"/>
  <c r="G3817" i="2"/>
  <c r="G3818" i="2"/>
  <c r="G1041" i="2"/>
  <c r="G1042" i="2"/>
  <c r="G1043" i="2"/>
  <c r="G3819" i="2"/>
  <c r="G2268" i="2"/>
  <c r="G1044" i="2"/>
  <c r="G1045" i="2"/>
  <c r="G2269" i="2"/>
  <c r="G3820" i="2"/>
  <c r="G1046" i="2"/>
  <c r="G2270" i="2"/>
  <c r="G2271" i="2"/>
  <c r="G1047" i="2"/>
  <c r="G2983" i="2"/>
  <c r="G2984" i="2"/>
  <c r="G1048" i="2"/>
  <c r="G2272" i="2"/>
  <c r="G2985" i="2"/>
  <c r="G1049" i="2"/>
  <c r="G1050" i="2"/>
  <c r="G2273" i="2"/>
  <c r="G2274" i="2"/>
  <c r="G2275" i="2"/>
  <c r="G3821" i="2"/>
  <c r="G3822" i="2"/>
  <c r="G1051" i="2"/>
  <c r="G1052" i="2"/>
  <c r="G2986" i="2"/>
  <c r="G3823" i="2"/>
  <c r="G2276" i="2"/>
  <c r="G1053" i="2"/>
  <c r="G2987" i="2"/>
  <c r="G1054" i="2"/>
  <c r="G1055" i="2"/>
  <c r="G1056" i="2"/>
  <c r="G1057" i="2"/>
  <c r="G1058" i="2"/>
  <c r="G3824" i="2"/>
  <c r="G2277" i="2"/>
  <c r="G2278" i="2"/>
  <c r="G2279" i="2"/>
  <c r="G1059" i="2"/>
  <c r="G2280" i="2"/>
  <c r="G3825" i="2"/>
  <c r="G3826" i="2"/>
  <c r="G3827" i="2"/>
  <c r="G3828" i="2"/>
  <c r="G1060" i="2"/>
  <c r="G1061" i="2"/>
  <c r="G3829" i="2"/>
  <c r="G2988" i="2"/>
  <c r="G3830" i="2"/>
  <c r="G2281" i="2"/>
  <c r="G2282" i="2"/>
  <c r="G1062" i="2"/>
  <c r="G3831" i="2"/>
  <c r="G1063" i="2"/>
  <c r="G2283" i="2"/>
  <c r="G3832" i="2"/>
  <c r="G2284" i="2"/>
  <c r="G3833" i="2"/>
  <c r="G3834" i="2"/>
  <c r="G1064" i="2"/>
  <c r="G1065" i="2"/>
  <c r="G3835" i="2"/>
  <c r="G2989" i="2"/>
  <c r="G1066" i="2"/>
  <c r="G3836" i="2"/>
  <c r="G3837" i="2"/>
  <c r="G2285" i="2"/>
  <c r="G1067" i="2"/>
  <c r="G1068" i="2"/>
  <c r="G2286" i="2"/>
  <c r="G2287" i="2"/>
  <c r="G2288" i="2"/>
  <c r="G2990" i="2"/>
  <c r="G1069" i="2"/>
  <c r="G2991" i="2"/>
  <c r="G3838" i="2"/>
  <c r="G1070" i="2"/>
  <c r="G3839" i="2"/>
  <c r="G1071" i="2"/>
  <c r="G2289" i="2"/>
  <c r="G2290" i="2"/>
  <c r="G1072" i="2"/>
  <c r="G3840" i="2"/>
  <c r="G1073" i="2"/>
  <c r="G1074" i="2"/>
  <c r="G3841" i="2"/>
  <c r="G3842" i="2"/>
  <c r="G2291" i="2"/>
  <c r="G1075" i="2"/>
  <c r="G3843" i="2"/>
  <c r="G3844" i="2"/>
  <c r="G2292" i="2"/>
  <c r="G1076" i="2"/>
  <c r="G1077" i="2"/>
  <c r="G1078" i="2"/>
  <c r="G2293" i="2"/>
  <c r="G1079" i="2"/>
  <c r="G1080" i="2"/>
  <c r="G2294" i="2"/>
  <c r="G3845" i="2"/>
  <c r="G2295" i="2"/>
  <c r="G1081" i="2"/>
  <c r="G2296" i="2"/>
  <c r="G1082" i="2"/>
  <c r="G2992" i="2"/>
  <c r="G2297" i="2"/>
  <c r="G2993" i="2"/>
  <c r="G1083" i="2"/>
  <c r="G3846" i="2"/>
  <c r="G1084" i="2"/>
  <c r="G3847" i="2"/>
  <c r="G1085" i="2"/>
  <c r="G1086" i="2"/>
  <c r="G2298" i="2"/>
  <c r="G2299" i="2"/>
  <c r="G2300" i="2"/>
  <c r="G1087" i="2"/>
  <c r="G2301" i="2"/>
  <c r="G3848" i="2"/>
  <c r="G1088" i="2"/>
  <c r="G1089" i="2"/>
  <c r="G2994" i="2"/>
  <c r="G3849" i="2"/>
  <c r="G2995" i="2"/>
  <c r="G1090" i="2"/>
  <c r="G2302" i="2"/>
  <c r="G1091" i="2"/>
  <c r="G3850" i="2"/>
  <c r="G3851" i="2"/>
  <c r="G1092" i="2"/>
  <c r="G2303" i="2"/>
  <c r="G3852" i="2"/>
  <c r="G3853" i="2"/>
  <c r="G1093" i="2"/>
  <c r="G1094" i="2"/>
  <c r="G3854" i="2"/>
  <c r="G1095" i="2"/>
  <c r="G1096" i="2"/>
  <c r="G2304" i="2"/>
  <c r="G2305" i="2"/>
  <c r="G2306" i="2"/>
  <c r="G2307" i="2"/>
  <c r="G1097" i="2"/>
  <c r="G3855" i="2"/>
  <c r="G1098" i="2"/>
  <c r="G1099" i="2"/>
  <c r="G1100" i="2"/>
  <c r="G3856" i="2"/>
  <c r="G3857" i="2"/>
  <c r="G1101" i="2"/>
  <c r="G2308" i="2"/>
  <c r="G2996" i="2"/>
  <c r="G1102" i="2"/>
  <c r="G3858" i="2"/>
  <c r="G3859" i="2"/>
  <c r="G1103" i="2"/>
  <c r="G2997" i="2"/>
  <c r="G1104" i="2"/>
  <c r="G2309" i="2"/>
  <c r="G3860" i="2"/>
  <c r="G2998" i="2"/>
  <c r="G1105" i="2"/>
  <c r="G1106" i="2"/>
  <c r="G2310" i="2"/>
  <c r="G2999" i="2"/>
  <c r="G2311" i="2"/>
  <c r="G3000" i="2"/>
  <c r="G3861" i="2"/>
  <c r="G3862" i="2"/>
  <c r="G2312" i="2"/>
  <c r="G1107" i="2"/>
  <c r="G3001" i="2"/>
  <c r="G2313" i="2"/>
  <c r="G3002" i="2"/>
  <c r="G1108" i="2"/>
  <c r="G2314" i="2"/>
  <c r="G1109" i="2"/>
  <c r="G2315" i="2"/>
  <c r="G3863" i="2"/>
  <c r="G3864" i="2"/>
  <c r="G1110" i="2"/>
  <c r="G1111" i="2"/>
  <c r="G3003" i="2"/>
  <c r="G3004" i="2"/>
  <c r="G1112" i="2"/>
  <c r="G1113" i="2"/>
  <c r="G1114" i="2"/>
  <c r="G3865" i="2"/>
  <c r="G2316" i="2"/>
  <c r="G2317" i="2"/>
  <c r="G1115" i="2"/>
  <c r="G3005" i="2"/>
  <c r="G1116" i="2"/>
  <c r="G3866" i="2"/>
  <c r="G3867" i="2"/>
  <c r="G1117" i="2"/>
  <c r="G1118" i="2"/>
  <c r="G1119" i="2"/>
  <c r="G3868" i="2"/>
  <c r="G2318" i="2"/>
  <c r="G2319" i="2"/>
  <c r="G1120" i="2"/>
  <c r="G3869" i="2"/>
  <c r="G1121" i="2"/>
  <c r="G2320" i="2"/>
  <c r="G3870" i="2"/>
  <c r="G3871" i="2"/>
  <c r="G3872" i="2"/>
  <c r="G3873" i="2"/>
  <c r="G3874" i="2"/>
  <c r="G2321" i="2"/>
  <c r="G2322" i="2"/>
  <c r="G3875" i="2"/>
  <c r="G2323" i="2"/>
  <c r="G2324" i="2"/>
  <c r="G1122" i="2"/>
  <c r="G3006" i="2"/>
  <c r="G3876" i="2"/>
  <c r="G3877" i="2"/>
  <c r="G1123" i="2"/>
  <c r="G1124" i="2"/>
  <c r="G2325" i="2"/>
  <c r="G1125" i="2"/>
  <c r="G1126" i="2"/>
  <c r="G3007" i="2"/>
  <c r="G2326" i="2"/>
  <c r="G3008" i="2"/>
  <c r="G3878" i="2"/>
  <c r="G1127" i="2"/>
  <c r="G1128" i="2"/>
  <c r="G1129" i="2"/>
  <c r="G1130" i="2"/>
  <c r="G1131" i="2"/>
  <c r="G2327" i="2"/>
  <c r="G3879" i="2"/>
  <c r="G1132" i="2"/>
  <c r="G2328" i="2"/>
  <c r="G3880" i="2"/>
  <c r="G1133" i="2"/>
  <c r="G1134" i="2"/>
  <c r="G3009" i="2"/>
  <c r="G1135" i="2"/>
  <c r="G3881" i="2"/>
  <c r="G2329" i="2"/>
  <c r="G1136" i="2"/>
  <c r="G2330" i="2"/>
  <c r="G1137" i="2"/>
  <c r="G3882" i="2"/>
  <c r="G3883" i="2"/>
  <c r="G2331" i="2"/>
  <c r="G3884" i="2"/>
  <c r="G1138" i="2"/>
  <c r="G1139" i="2"/>
  <c r="G1140" i="2"/>
  <c r="G3885" i="2"/>
  <c r="G1141" i="2"/>
  <c r="G3886" i="2"/>
  <c r="G1142" i="2"/>
  <c r="G3010" i="2"/>
  <c r="G3887" i="2"/>
  <c r="G2332" i="2"/>
  <c r="G1143" i="2"/>
  <c r="G1144" i="2"/>
  <c r="G1145" i="2"/>
  <c r="G1146" i="2"/>
  <c r="G3888" i="2"/>
  <c r="G3889" i="2"/>
  <c r="G3890" i="2"/>
  <c r="G1147" i="2"/>
  <c r="G1148" i="2"/>
  <c r="G1149" i="2"/>
  <c r="G1150" i="2"/>
  <c r="G2333" i="2"/>
  <c r="G1151" i="2"/>
  <c r="G1152" i="2"/>
  <c r="G1153" i="2"/>
  <c r="G3891" i="2"/>
  <c r="G2334" i="2"/>
  <c r="G3892" i="2"/>
  <c r="G1154" i="2"/>
  <c r="G1155" i="2"/>
  <c r="G3893" i="2"/>
  <c r="G1156" i="2"/>
  <c r="G1157" i="2"/>
  <c r="G2335" i="2"/>
  <c r="G1158" i="2"/>
  <c r="G1159" i="2"/>
  <c r="G3894" i="2"/>
  <c r="G2336" i="2"/>
  <c r="G3011" i="2"/>
  <c r="G1160" i="2"/>
  <c r="G1161" i="2"/>
  <c r="G2337" i="2"/>
  <c r="G1162" i="2"/>
  <c r="G1163" i="2"/>
  <c r="G1164" i="2"/>
  <c r="G3895" i="2"/>
  <c r="G2338" i="2"/>
  <c r="G2339" i="2"/>
  <c r="G1165" i="2"/>
  <c r="G3012" i="2"/>
  <c r="G2340" i="2"/>
  <c r="G3896" i="2"/>
  <c r="G2341" i="2"/>
  <c r="G2342" i="2"/>
  <c r="G1166" i="2"/>
  <c r="G2343" i="2"/>
  <c r="G1167" i="2"/>
  <c r="G3897" i="2"/>
  <c r="G1168" i="2"/>
  <c r="G3898" i="2"/>
  <c r="G2344" i="2"/>
  <c r="G3899" i="2"/>
  <c r="G3900" i="2"/>
  <c r="G1169" i="2"/>
  <c r="G2345" i="2"/>
  <c r="G1170" i="2"/>
  <c r="G2346" i="2"/>
  <c r="G1171" i="2"/>
  <c r="G3901" i="2"/>
  <c r="G2347" i="2"/>
  <c r="G3902" i="2"/>
  <c r="G1172" i="2"/>
  <c r="G1173" i="2"/>
  <c r="G3903" i="2"/>
  <c r="G1174" i="2"/>
  <c r="G2348" i="2"/>
  <c r="G3904" i="2"/>
  <c r="G3905" i="2"/>
  <c r="G3906" i="2"/>
  <c r="G3013" i="2"/>
  <c r="G2349" i="2"/>
  <c r="G2350" i="2"/>
  <c r="G2351" i="2"/>
  <c r="G1175" i="2"/>
  <c r="G1176" i="2"/>
  <c r="G3907" i="2"/>
  <c r="G3908" i="2"/>
  <c r="G2352" i="2"/>
  <c r="G3014" i="2"/>
  <c r="G1177" i="2"/>
  <c r="G1178" i="2"/>
  <c r="G3909" i="2"/>
  <c r="G2353" i="2"/>
  <c r="G3910" i="2"/>
  <c r="G2354" i="2"/>
  <c r="G1179" i="2"/>
  <c r="G1180" i="2"/>
  <c r="G3911" i="2"/>
  <c r="G1181" i="2"/>
  <c r="G2355" i="2"/>
  <c r="G2356" i="2"/>
  <c r="G3015" i="2"/>
  <c r="G3912" i="2"/>
  <c r="G2357" i="2"/>
  <c r="G2358" i="2"/>
  <c r="G3016" i="2"/>
  <c r="G3913" i="2"/>
  <c r="G1182" i="2"/>
  <c r="G3017" i="2"/>
  <c r="G2359" i="2"/>
  <c r="G2360" i="2"/>
  <c r="G2361" i="2"/>
  <c r="G3914" i="2"/>
  <c r="G3018" i="2"/>
  <c r="G3915" i="2"/>
  <c r="G2362" i="2"/>
  <c r="G3019" i="2"/>
  <c r="G1183" i="2"/>
  <c r="G1184" i="2"/>
  <c r="G1185" i="2"/>
  <c r="G1186" i="2"/>
  <c r="G3916" i="2"/>
  <c r="G1187" i="2"/>
  <c r="G3020" i="2"/>
  <c r="G1188" i="2"/>
  <c r="G3917" i="2"/>
  <c r="G1189" i="2"/>
  <c r="G3918" i="2"/>
  <c r="G1190" i="2"/>
  <c r="G3919" i="2"/>
  <c r="G3021" i="2"/>
  <c r="G2363" i="2"/>
  <c r="G1191" i="2"/>
  <c r="G3022" i="2"/>
  <c r="G1192" i="2"/>
  <c r="G3920" i="2"/>
  <c r="G3921" i="2"/>
  <c r="G1193" i="2"/>
  <c r="G3922" i="2"/>
  <c r="G3023" i="2"/>
  <c r="G1194" i="2"/>
  <c r="G3923" i="2"/>
  <c r="G1195" i="2"/>
  <c r="G2364" i="2"/>
  <c r="G1196" i="2"/>
  <c r="G3024" i="2"/>
  <c r="G3924" i="2"/>
  <c r="G2365" i="2"/>
  <c r="G3925" i="2"/>
  <c r="G1197" i="2"/>
  <c r="G1198" i="2"/>
  <c r="G3926" i="2"/>
  <c r="G3025" i="2"/>
  <c r="G3927" i="2"/>
  <c r="G3928" i="2"/>
  <c r="G1199" i="2"/>
  <c r="G2366" i="2"/>
  <c r="G1200" i="2"/>
  <c r="G3026" i="2"/>
  <c r="G1201" i="2"/>
  <c r="G1202" i="2"/>
  <c r="G1203" i="2"/>
  <c r="G2367" i="2"/>
  <c r="G1204" i="2"/>
  <c r="G1205" i="2"/>
  <c r="G3929" i="2"/>
  <c r="G3930" i="2"/>
  <c r="G3931" i="2"/>
  <c r="G1206" i="2"/>
  <c r="G2368" i="2"/>
  <c r="G2369" i="2"/>
  <c r="G3932" i="2"/>
  <c r="G3933" i="2"/>
  <c r="G2370" i="2"/>
  <c r="G1207" i="2"/>
  <c r="G2371" i="2"/>
  <c r="G1208" i="2"/>
  <c r="G2372" i="2"/>
  <c r="G3934" i="2"/>
  <c r="G1209" i="2"/>
  <c r="G3935" i="2"/>
  <c r="G3936" i="2"/>
  <c r="G3937" i="2"/>
  <c r="G2373" i="2"/>
  <c r="G3938" i="2"/>
  <c r="G1210" i="2"/>
  <c r="G3939" i="2"/>
  <c r="G2374" i="2"/>
  <c r="G3940" i="2"/>
  <c r="G3941" i="2"/>
  <c r="G2375" i="2"/>
  <c r="G3942" i="2"/>
  <c r="G1212" i="2"/>
  <c r="G2376" i="2"/>
  <c r="G2377" i="2"/>
  <c r="G2378" i="2"/>
  <c r="G3943" i="2"/>
  <c r="G3944" i="2"/>
  <c r="G1213" i="2"/>
  <c r="G2379" i="2"/>
  <c r="G3027" i="2"/>
  <c r="G1214" i="2"/>
  <c r="G1215" i="2"/>
  <c r="G3945" i="2"/>
  <c r="G2380" i="2"/>
  <c r="G3946" i="2"/>
  <c r="G3947" i="2"/>
  <c r="G1216" i="2"/>
  <c r="G1217" i="2"/>
  <c r="G3948" i="2"/>
  <c r="G1218" i="2"/>
  <c r="G1219" i="2"/>
  <c r="G1220" i="2"/>
  <c r="G1221" i="2"/>
  <c r="G1222" i="2"/>
  <c r="G1223" i="2"/>
  <c r="G2381" i="2"/>
  <c r="G3949" i="2"/>
  <c r="G3950" i="2"/>
  <c r="G3028" i="2"/>
  <c r="G1224" i="2"/>
  <c r="G2382" i="2"/>
  <c r="G3951" i="2"/>
  <c r="G1225" i="2"/>
  <c r="G1226" i="2"/>
  <c r="G2383" i="2"/>
  <c r="G1227" i="2"/>
  <c r="G1228" i="2"/>
  <c r="G3952" i="2"/>
  <c r="G3953" i="2"/>
  <c r="G2384" i="2"/>
  <c r="G1229" i="2"/>
  <c r="G1230" i="2"/>
  <c r="G2385" i="2"/>
  <c r="G3954" i="2"/>
  <c r="G3955" i="2"/>
  <c r="G3956" i="2"/>
  <c r="G1231" i="2"/>
  <c r="G3957" i="2"/>
  <c r="G1232" i="2"/>
  <c r="G3958" i="2"/>
  <c r="G1233" i="2"/>
  <c r="G2386" i="2"/>
  <c r="G3029" i="2"/>
  <c r="G3959" i="2"/>
  <c r="G3030" i="2"/>
  <c r="G2387" i="2"/>
  <c r="G1234" i="2"/>
  <c r="G1235" i="2"/>
  <c r="G3960" i="2"/>
  <c r="G2388" i="2"/>
  <c r="G2389" i="2"/>
  <c r="G1236" i="2"/>
  <c r="G3961" i="2"/>
  <c r="G3031" i="2"/>
  <c r="G2390" i="2"/>
  <c r="G3962" i="2"/>
  <c r="G1237" i="2"/>
  <c r="G3963" i="2"/>
  <c r="G3964" i="2"/>
  <c r="G2391" i="2"/>
  <c r="G3965" i="2"/>
  <c r="G1238" i="2"/>
  <c r="G1239" i="2"/>
  <c r="G3966" i="2"/>
  <c r="G1240" i="2"/>
  <c r="G3032" i="2"/>
  <c r="G1241" i="2"/>
  <c r="G3033" i="2"/>
  <c r="G2392" i="2"/>
  <c r="G3967" i="2"/>
  <c r="G3968" i="2"/>
  <c r="G1242" i="2"/>
  <c r="G3969" i="2"/>
  <c r="G2393" i="2"/>
  <c r="G1243" i="2"/>
  <c r="G3034" i="2"/>
  <c r="G3035" i="2"/>
  <c r="G2394" i="2"/>
  <c r="G1244" i="2"/>
  <c r="G2395" i="2"/>
  <c r="G3970" i="2"/>
  <c r="G3971" i="2"/>
  <c r="G2396" i="2"/>
  <c r="G2397" i="2"/>
  <c r="G1245" i="2"/>
  <c r="G1246" i="2"/>
  <c r="G1247" i="2"/>
  <c r="G3972" i="2"/>
  <c r="G1248" i="2"/>
  <c r="G2398" i="2"/>
  <c r="G1249" i="2"/>
  <c r="G2399" i="2"/>
  <c r="G3036" i="2"/>
  <c r="G2400" i="2"/>
  <c r="G1250" i="2"/>
  <c r="G3037" i="2"/>
  <c r="G3038" i="2"/>
  <c r="G3039" i="2"/>
  <c r="G3040" i="2"/>
  <c r="G3973" i="2"/>
  <c r="G3974" i="2"/>
  <c r="G1251" i="2"/>
  <c r="G1252" i="2"/>
  <c r="G2401" i="2"/>
  <c r="G3975" i="2"/>
  <c r="G2402" i="2"/>
  <c r="G2403" i="2"/>
  <c r="G3976" i="2"/>
  <c r="G1253" i="2"/>
  <c r="G1254" i="2"/>
  <c r="G2404" i="2"/>
  <c r="G1255" i="2"/>
  <c r="G1256" i="2"/>
  <c r="G1257" i="2"/>
  <c r="G1258" i="2"/>
  <c r="G1259" i="2"/>
  <c r="G3041" i="2"/>
  <c r="G2405" i="2"/>
  <c r="G3042" i="2"/>
  <c r="G2406" i="2"/>
  <c r="G1260" i="2"/>
  <c r="G1261" i="2"/>
  <c r="G2407" i="2"/>
  <c r="G1262" i="2"/>
  <c r="G1263" i="2"/>
  <c r="G1264" i="2"/>
  <c r="G3043" i="2"/>
  <c r="G3977" i="2"/>
  <c r="G3978" i="2"/>
  <c r="G1265" i="2"/>
  <c r="G2408" i="2"/>
  <c r="G3979" i="2"/>
  <c r="G3044" i="2"/>
  <c r="G2409" i="2"/>
  <c r="G3980" i="2"/>
  <c r="G1266" i="2"/>
  <c r="G1267" i="2"/>
  <c r="G1268" i="2"/>
  <c r="G1269" i="2"/>
  <c r="G3981" i="2"/>
  <c r="G3982" i="2"/>
  <c r="G3983" i="2"/>
  <c r="G3045" i="2"/>
  <c r="G2410" i="2"/>
  <c r="G1270" i="2"/>
  <c r="G1271" i="2"/>
  <c r="G2411" i="2"/>
  <c r="G2412" i="2"/>
  <c r="G2413" i="2"/>
  <c r="G3984" i="2"/>
  <c r="G1272" i="2"/>
  <c r="G2414" i="2"/>
  <c r="G1273" i="2"/>
  <c r="G3985" i="2"/>
  <c r="G1274" i="2"/>
  <c r="G3986" i="2"/>
  <c r="G2415" i="2"/>
  <c r="G1275" i="2"/>
  <c r="G1276" i="2"/>
  <c r="G2416" i="2"/>
  <c r="G1277" i="2"/>
  <c r="G2417" i="2"/>
  <c r="G2418" i="2"/>
  <c r="G3987" i="2"/>
  <c r="G1278" i="2"/>
  <c r="G3988" i="2"/>
  <c r="G1279" i="2"/>
  <c r="G3989" i="2"/>
  <c r="G2419" i="2"/>
  <c r="G2420" i="2"/>
  <c r="G3990" i="2"/>
  <c r="G1280" i="2"/>
  <c r="G2421" i="2"/>
  <c r="G3991" i="2"/>
  <c r="G3992" i="2"/>
  <c r="G1281" i="2"/>
  <c r="G1282" i="2"/>
  <c r="G2422" i="2"/>
  <c r="G1283" i="2"/>
  <c r="G1284" i="2"/>
  <c r="G1285" i="2"/>
  <c r="G3993" i="2"/>
  <c r="G3046" i="2"/>
  <c r="G1286" i="2"/>
  <c r="G3994" i="2"/>
  <c r="G3995" i="2"/>
  <c r="G1287" i="2"/>
  <c r="G3996" i="2"/>
  <c r="G1288" i="2"/>
  <c r="G1289" i="2"/>
  <c r="G1290" i="2"/>
  <c r="G2423" i="2"/>
  <c r="G3047" i="2"/>
  <c r="G1291" i="2"/>
  <c r="G2424" i="2"/>
  <c r="G1292" i="2"/>
  <c r="G2425" i="2"/>
  <c r="G3997" i="2"/>
  <c r="G3048" i="2"/>
  <c r="G3998" i="2"/>
  <c r="G3999" i="2"/>
  <c r="G4000" i="2"/>
  <c r="G2426" i="2"/>
  <c r="G2427" i="2"/>
  <c r="G3049" i="2"/>
  <c r="G1293" i="2"/>
  <c r="G3050" i="2"/>
  <c r="G1294" i="2"/>
  <c r="G2428" i="2"/>
  <c r="G3051" i="2"/>
  <c r="G4001" i="2"/>
  <c r="G2429" i="2"/>
  <c r="G1295" i="2"/>
  <c r="G3052" i="2"/>
  <c r="G3053" i="2"/>
  <c r="G2430" i="2"/>
  <c r="G1296" i="2"/>
  <c r="G4002" i="2"/>
  <c r="G3054" i="2"/>
  <c r="G1297" i="2"/>
  <c r="G4003" i="2"/>
  <c r="G3055" i="2"/>
  <c r="G4004" i="2"/>
  <c r="G2431" i="2"/>
  <c r="G1298" i="2"/>
  <c r="G1299" i="2"/>
  <c r="G1300" i="2"/>
  <c r="G1301" i="2"/>
  <c r="G1302" i="2"/>
  <c r="G1303" i="2"/>
  <c r="G1304" i="2"/>
  <c r="G1305" i="2"/>
  <c r="G2432" i="2"/>
  <c r="G1306" i="2"/>
  <c r="G3056" i="2"/>
  <c r="G1307" i="2"/>
  <c r="G3057" i="2"/>
  <c r="G4005" i="2"/>
  <c r="G2433" i="2"/>
  <c r="G4006" i="2"/>
  <c r="G4007" i="2"/>
  <c r="G2434" i="2"/>
  <c r="G2435" i="2"/>
  <c r="G2436" i="2"/>
  <c r="G1308" i="2"/>
  <c r="G1309" i="2"/>
  <c r="G1310" i="2"/>
  <c r="G1311" i="2"/>
  <c r="G4008" i="2"/>
  <c r="G3058" i="2"/>
  <c r="G1312" i="2"/>
  <c r="G1313" i="2"/>
  <c r="G1314" i="2"/>
  <c r="G2437" i="2"/>
  <c r="G1315" i="2"/>
  <c r="G1316" i="2"/>
  <c r="G4009" i="2"/>
  <c r="G1317" i="2"/>
  <c r="G4010" i="2"/>
  <c r="G4011" i="2"/>
  <c r="G4012" i="2"/>
  <c r="G2438" i="2"/>
  <c r="G4013" i="2"/>
  <c r="G4014" i="2"/>
  <c r="G1318" i="2"/>
  <c r="G3059" i="2"/>
  <c r="G1319" i="2"/>
  <c r="G2439" i="2"/>
  <c r="G3060" i="2"/>
  <c r="G3061" i="2"/>
  <c r="G4015" i="2"/>
  <c r="G3062" i="2"/>
  <c r="G1320" i="2"/>
  <c r="G1321" i="2"/>
  <c r="G2440" i="2"/>
  <c r="G2441" i="2"/>
  <c r="G3063" i="2"/>
  <c r="G1322" i="2"/>
  <c r="G4016" i="2"/>
  <c r="G2442" i="2"/>
  <c r="G4017" i="2"/>
  <c r="G1323" i="2"/>
  <c r="G2443" i="2"/>
  <c r="G1324" i="2"/>
  <c r="G4018" i="2"/>
  <c r="G1325" i="2"/>
  <c r="G3064" i="2"/>
  <c r="G2444" i="2"/>
  <c r="G1326" i="2"/>
  <c r="G4019" i="2"/>
  <c r="G4020" i="2"/>
  <c r="G1327" i="2"/>
  <c r="G1328" i="2"/>
  <c r="G2445" i="2"/>
  <c r="G2446" i="2"/>
  <c r="G2447" i="2"/>
  <c r="G1329" i="2"/>
  <c r="G4021" i="2"/>
  <c r="G2448" i="2"/>
  <c r="G2449" i="2"/>
  <c r="G2450" i="2"/>
  <c r="G1330" i="2"/>
  <c r="G4022" i="2"/>
  <c r="G4023" i="2"/>
  <c r="G2451" i="2"/>
  <c r="G4024" i="2"/>
  <c r="G1331" i="2"/>
  <c r="G4025" i="2"/>
  <c r="G2452" i="2"/>
  <c r="G1332" i="2"/>
  <c r="G4026" i="2"/>
  <c r="G2453" i="2"/>
  <c r="G4027" i="2"/>
  <c r="G1333" i="2"/>
  <c r="G3065" i="2"/>
  <c r="G2454" i="2"/>
  <c r="G3066" i="2"/>
  <c r="G1334" i="2"/>
  <c r="G2455" i="2"/>
  <c r="G4028" i="2"/>
  <c r="G3067" i="2"/>
  <c r="G4029" i="2"/>
  <c r="G1335" i="2"/>
  <c r="G1336" i="2"/>
  <c r="G2456" i="2"/>
  <c r="G1337" i="2"/>
  <c r="G4030" i="2"/>
  <c r="G2457" i="2"/>
  <c r="G2458" i="2"/>
  <c r="G1338" i="2"/>
  <c r="G2459" i="2"/>
  <c r="G2460" i="2"/>
  <c r="G1339" i="2"/>
  <c r="G4031" i="2"/>
  <c r="G4032" i="2"/>
  <c r="G1340" i="2"/>
  <c r="G4033" i="2"/>
  <c r="G2461" i="2"/>
  <c r="G4034" i="2"/>
  <c r="G1341" i="2"/>
  <c r="G4035" i="2"/>
  <c r="G3068" i="2"/>
  <c r="G2462" i="2"/>
  <c r="G2463" i="2"/>
  <c r="G1342" i="2"/>
  <c r="G4036" i="2"/>
  <c r="G2464" i="2"/>
  <c r="G3069" i="2"/>
  <c r="G1343" i="2"/>
  <c r="G4037" i="2"/>
  <c r="G2465" i="2"/>
  <c r="G4038" i="2"/>
  <c r="G3070" i="2"/>
  <c r="G2466" i="2"/>
  <c r="G4039" i="2"/>
  <c r="G1344" i="2"/>
  <c r="G2467" i="2"/>
  <c r="G3071" i="2"/>
  <c r="G1345" i="2"/>
  <c r="G4040" i="2"/>
  <c r="G1346" i="2"/>
  <c r="G1347" i="2"/>
  <c r="G1348" i="2"/>
  <c r="G1349" i="2"/>
  <c r="G4041" i="2"/>
  <c r="G4042" i="2"/>
  <c r="G1350" i="2"/>
  <c r="G1351" i="2"/>
  <c r="G3072" i="2"/>
  <c r="G1352" i="2"/>
  <c r="G4043" i="2"/>
  <c r="G4044" i="2"/>
  <c r="G4045" i="2"/>
  <c r="G2468" i="2"/>
  <c r="G2469" i="2"/>
  <c r="G4046" i="2"/>
  <c r="G4047" i="2"/>
  <c r="G4048" i="2"/>
  <c r="G3073" i="2"/>
  <c r="G1353" i="2"/>
  <c r="G4049" i="2"/>
  <c r="G1354" i="2"/>
  <c r="G2470" i="2"/>
  <c r="G1355" i="2"/>
  <c r="G4050" i="2"/>
  <c r="G3074" i="2"/>
  <c r="G1356" i="2"/>
  <c r="G2471" i="2"/>
  <c r="G1357" i="2"/>
  <c r="G3075" i="2"/>
  <c r="G1358" i="2"/>
  <c r="G3076" i="2"/>
  <c r="G2472" i="2"/>
  <c r="G4051" i="2"/>
  <c r="G1359" i="2"/>
  <c r="G4052" i="2"/>
  <c r="G2473" i="2"/>
  <c r="G4053" i="2"/>
  <c r="G4054" i="2"/>
  <c r="G3077" i="2"/>
  <c r="G1360" i="2"/>
  <c r="G2474" i="2"/>
  <c r="G1361" i="2"/>
  <c r="G4055" i="2"/>
  <c r="G1362" i="2"/>
  <c r="G4056" i="2"/>
  <c r="G2475" i="2"/>
  <c r="G1363" i="2"/>
  <c r="G4057" i="2"/>
  <c r="G1364" i="2"/>
  <c r="G3078" i="2"/>
  <c r="G3079" i="2"/>
  <c r="G1365" i="2"/>
  <c r="G2476" i="2"/>
  <c r="G4058" i="2"/>
  <c r="G3080" i="2"/>
  <c r="G1366" i="2"/>
  <c r="G1367" i="2"/>
  <c r="G1368" i="2"/>
  <c r="G1369" i="2"/>
  <c r="G4059" i="2"/>
  <c r="G2477" i="2"/>
  <c r="G3081" i="2"/>
  <c r="G3082" i="2"/>
  <c r="G1370" i="2"/>
  <c r="G2478" i="2"/>
  <c r="G1371" i="2"/>
  <c r="G2479" i="2"/>
  <c r="G1372" i="2"/>
  <c r="G2480" i="2"/>
  <c r="G1373" i="2"/>
  <c r="G1374" i="2"/>
  <c r="G1375" i="2"/>
  <c r="G1376" i="2"/>
  <c r="G4060" i="2"/>
  <c r="G4061" i="2"/>
  <c r="G2481" i="2"/>
  <c r="G1377" i="2"/>
  <c r="G2482" i="2"/>
  <c r="G1378" i="2"/>
  <c r="G2483" i="2"/>
  <c r="G1379" i="2"/>
  <c r="G2484" i="2"/>
  <c r="G4062" i="2"/>
  <c r="G1380" i="2"/>
  <c r="G1381" i="2"/>
  <c r="G1382" i="2"/>
  <c r="G1383" i="2"/>
  <c r="G1384" i="2"/>
  <c r="G3083" i="2"/>
  <c r="G3084" i="2"/>
  <c r="G4063" i="2"/>
  <c r="G1385" i="2"/>
  <c r="G3085" i="2"/>
  <c r="G1386" i="2"/>
  <c r="G1387" i="2"/>
  <c r="G1388" i="2"/>
  <c r="G1389" i="2"/>
  <c r="G4064" i="2"/>
  <c r="G2485" i="2"/>
  <c r="G2486" i="2"/>
  <c r="G3086" i="2"/>
  <c r="G2487" i="2"/>
  <c r="G3087" i="2"/>
  <c r="G4065" i="2"/>
  <c r="G2488" i="2"/>
  <c r="G1390" i="2"/>
  <c r="G1391" i="2"/>
  <c r="G1392" i="2"/>
  <c r="G1393" i="2"/>
  <c r="G4066" i="2"/>
  <c r="G2489" i="2"/>
  <c r="G3088" i="2"/>
  <c r="G4067" i="2"/>
  <c r="G1394" i="2"/>
  <c r="G1395" i="2"/>
  <c r="G2490" i="2"/>
  <c r="G1396" i="2"/>
  <c r="G2491" i="2"/>
  <c r="G1397" i="2"/>
  <c r="G4068" i="2"/>
  <c r="G1398" i="2"/>
  <c r="G4069" i="2"/>
  <c r="G4070" i="2"/>
  <c r="G4071" i="2"/>
  <c r="G4072" i="2"/>
  <c r="G1399" i="2"/>
  <c r="G4073" i="2"/>
  <c r="G1400" i="2"/>
  <c r="G1401" i="2"/>
  <c r="G2492" i="2"/>
  <c r="G2493" i="2"/>
  <c r="G2494" i="2"/>
  <c r="G2495" i="2"/>
  <c r="G4074" i="2"/>
  <c r="G2496" i="2"/>
  <c r="G2497" i="2"/>
  <c r="G1402" i="2"/>
  <c r="G1403" i="2"/>
  <c r="G1404" i="2"/>
  <c r="G2498" i="2"/>
  <c r="G1405" i="2"/>
  <c r="G4075" i="2"/>
  <c r="G1406" i="2"/>
  <c r="G4076" i="2"/>
  <c r="G1407" i="2"/>
  <c r="G2499" i="2"/>
  <c r="G4077" i="2"/>
  <c r="G4078" i="2"/>
  <c r="G3089" i="2"/>
  <c r="G4079" i="2"/>
  <c r="G4080" i="2"/>
  <c r="G1408" i="2"/>
  <c r="G4081" i="2"/>
  <c r="G1409" i="2"/>
  <c r="G1410" i="2"/>
  <c r="G4082" i="2"/>
  <c r="G4083" i="2"/>
  <c r="G1411" i="2"/>
  <c r="G4084" i="2"/>
  <c r="G1412" i="2"/>
  <c r="G2500" i="2"/>
  <c r="G1413" i="2"/>
  <c r="G4085" i="2"/>
  <c r="G1414" i="2"/>
  <c r="G2501" i="2"/>
  <c r="G2502" i="2"/>
  <c r="G1415" i="2"/>
  <c r="G1416" i="2"/>
  <c r="G4086" i="2"/>
  <c r="G1417" i="2"/>
  <c r="G3090" i="2"/>
  <c r="G4087" i="2"/>
  <c r="G1418" i="2"/>
  <c r="G4088" i="2"/>
  <c r="G1419" i="2"/>
  <c r="G1420" i="2"/>
  <c r="G1421" i="2"/>
  <c r="G1422" i="2"/>
  <c r="G4089" i="2"/>
  <c r="G1423" i="2"/>
  <c r="G1424" i="2"/>
  <c r="G1425" i="2"/>
  <c r="G4090" i="2"/>
  <c r="G3091" i="2"/>
  <c r="G3092" i="2"/>
  <c r="G1426" i="2"/>
  <c r="G3093" i="2"/>
  <c r="G1427" i="2"/>
  <c r="G3094" i="2"/>
  <c r="G1428" i="2"/>
  <c r="G4091" i="2"/>
  <c r="G4092" i="2"/>
  <c r="G1429" i="2"/>
  <c r="G1430" i="2"/>
  <c r="G2503" i="2"/>
  <c r="G1431" i="2"/>
  <c r="G2504" i="2"/>
  <c r="G3095" i="2"/>
  <c r="G2505" i="2"/>
  <c r="G1432" i="2"/>
  <c r="G1433" i="2"/>
  <c r="G4093" i="2"/>
  <c r="G1434" i="2"/>
  <c r="G1435" i="2"/>
  <c r="G4094" i="2"/>
  <c r="G1436" i="2"/>
  <c r="G1437" i="2"/>
  <c r="G1438" i="2"/>
  <c r="G2506" i="2"/>
  <c r="G4095" i="2"/>
  <c r="G2507" i="2"/>
  <c r="G1439" i="2"/>
  <c r="G2508" i="2"/>
  <c r="G4096" i="2"/>
  <c r="G3096" i="2"/>
  <c r="G1440" i="2"/>
  <c r="G1441" i="2"/>
  <c r="G3097" i="2"/>
  <c r="G1442" i="2"/>
  <c r="G4097" i="2"/>
  <c r="G1443" i="2"/>
  <c r="G1444" i="2"/>
  <c r="G1445" i="2"/>
  <c r="G4098" i="2"/>
  <c r="G2509" i="2"/>
  <c r="G1446" i="2"/>
  <c r="G4099" i="2"/>
  <c r="G4100" i="2"/>
  <c r="G1447" i="2"/>
  <c r="G1448" i="2"/>
  <c r="G4101" i="2"/>
  <c r="G4102" i="2"/>
  <c r="G1449" i="2"/>
  <c r="G4103" i="2"/>
  <c r="G1450" i="2"/>
  <c r="G1451" i="2"/>
  <c r="G1452" i="2"/>
  <c r="G1453" i="2"/>
  <c r="G1454" i="2"/>
  <c r="G1455" i="2"/>
  <c r="G2510" i="2"/>
  <c r="G1456" i="2"/>
  <c r="G3098" i="2"/>
  <c r="G2511" i="2"/>
  <c r="G1457" i="2"/>
  <c r="G2512" i="2"/>
  <c r="G4104" i="2"/>
  <c r="G2513" i="2"/>
  <c r="G1458" i="2"/>
  <c r="G2514" i="2"/>
  <c r="G1459" i="2"/>
  <c r="G1460" i="2"/>
  <c r="G4105" i="2"/>
  <c r="G4106" i="2"/>
  <c r="G1461" i="2"/>
  <c r="G4107" i="2"/>
  <c r="G3099" i="2"/>
  <c r="G4108" i="2"/>
  <c r="G4109" i="2"/>
  <c r="G1462" i="2"/>
  <c r="G2515" i="2"/>
  <c r="G1463" i="2"/>
  <c r="G4110" i="2"/>
  <c r="G1464" i="2"/>
  <c r="G2516" i="2"/>
  <c r="G2517" i="2"/>
  <c r="G2518" i="2"/>
  <c r="G2519" i="2"/>
  <c r="G3100" i="2"/>
  <c r="G1465" i="2"/>
  <c r="G3101" i="2"/>
  <c r="G1466" i="2"/>
  <c r="G1467" i="2"/>
  <c r="G1468" i="2"/>
  <c r="G4111" i="2"/>
  <c r="G1469" i="2"/>
  <c r="G1470" i="2"/>
  <c r="G1471" i="2"/>
  <c r="G2520" i="2"/>
  <c r="G1472" i="2"/>
  <c r="G1473" i="2"/>
  <c r="G2521" i="2"/>
  <c r="G4112" i="2"/>
  <c r="G2522" i="2"/>
  <c r="G2523" i="2"/>
  <c r="G1474" i="2"/>
  <c r="G4113" i="2"/>
  <c r="G2524" i="2"/>
  <c r="G2525" i="2"/>
  <c r="G4114" i="2"/>
  <c r="G1475" i="2"/>
  <c r="G3102" i="2"/>
  <c r="G2526" i="2"/>
  <c r="G1476" i="2"/>
  <c r="G1477" i="2"/>
  <c r="G1478" i="2"/>
  <c r="G3103" i="2"/>
  <c r="G1479" i="2"/>
  <c r="G2527" i="2"/>
  <c r="G1480" i="2"/>
  <c r="G4115" i="2"/>
  <c r="G4116" i="2"/>
  <c r="G4117" i="2"/>
  <c r="G1481" i="2"/>
  <c r="G4118" i="2"/>
  <c r="G1482" i="2"/>
  <c r="G4119" i="2"/>
  <c r="G4120" i="2"/>
  <c r="G2528" i="2"/>
  <c r="G4121" i="2"/>
  <c r="G4122" i="2"/>
  <c r="G4123" i="2"/>
  <c r="G1483" i="2"/>
  <c r="G4124" i="2"/>
  <c r="G2529" i="2"/>
  <c r="G2530" i="2"/>
  <c r="G1484" i="2"/>
  <c r="G1485" i="2"/>
  <c r="G3104" i="2"/>
  <c r="G2531" i="2"/>
  <c r="G3105" i="2"/>
  <c r="G2532" i="2"/>
  <c r="G4125" i="2"/>
  <c r="G4126" i="2"/>
  <c r="G2533" i="2"/>
  <c r="G2534" i="2"/>
  <c r="G1486" i="2"/>
  <c r="G4127" i="2"/>
  <c r="G4128" i="2"/>
  <c r="G1487" i="2"/>
  <c r="G1488" i="2"/>
  <c r="G1489" i="2"/>
  <c r="G2535" i="2"/>
  <c r="G2536" i="2"/>
  <c r="G2537" i="2"/>
  <c r="G4129" i="2"/>
  <c r="G1490" i="2"/>
  <c r="G3106" i="2"/>
  <c r="G4130" i="2"/>
  <c r="G1491" i="2"/>
  <c r="G2538" i="2"/>
  <c r="G4131" i="2"/>
  <c r="G3107" i="2"/>
  <c r="G3108" i="2"/>
  <c r="G4132" i="2"/>
  <c r="G1492" i="2"/>
  <c r="G1493" i="2"/>
  <c r="G3109" i="2"/>
  <c r="G2539" i="2"/>
  <c r="G2540" i="2"/>
  <c r="G3110" i="2"/>
  <c r="G4133" i="2"/>
  <c r="G4134" i="2"/>
  <c r="G4135" i="2"/>
  <c r="G2541" i="2"/>
  <c r="G1494" i="2"/>
  <c r="G4136" i="2"/>
  <c r="G1495" i="2"/>
  <c r="G1496" i="2"/>
  <c r="G4137" i="2"/>
  <c r="G1497" i="2"/>
  <c r="G3111" i="2"/>
  <c r="G1498" i="2"/>
  <c r="G1499" i="2"/>
  <c r="G4138" i="2"/>
  <c r="G1500" i="2"/>
  <c r="G3112" i="2"/>
  <c r="G1501" i="2"/>
  <c r="G1502" i="2"/>
  <c r="G2542" i="2"/>
  <c r="G2543" i="2"/>
  <c r="G1503" i="2"/>
  <c r="G2544" i="2"/>
  <c r="G1504" i="2"/>
  <c r="G1505" i="2"/>
  <c r="G1506" i="2"/>
  <c r="G1507" i="2"/>
  <c r="G3113" i="2"/>
  <c r="G3114" i="2"/>
  <c r="G1508" i="2"/>
  <c r="G4139" i="2"/>
  <c r="G1509" i="2"/>
  <c r="G4140" i="2"/>
  <c r="G3115" i="2"/>
  <c r="G2545" i="2"/>
  <c r="G3116" i="2"/>
  <c r="G2546" i="2"/>
  <c r="G4141" i="2"/>
  <c r="G1510" i="2"/>
  <c r="G1511" i="2"/>
  <c r="G1512" i="2"/>
  <c r="G1513" i="2"/>
  <c r="G3117" i="2"/>
  <c r="G2547" i="2"/>
  <c r="G4142" i="2"/>
  <c r="G1514" i="2"/>
  <c r="G2548" i="2"/>
  <c r="G1515" i="2"/>
  <c r="G3118" i="2"/>
  <c r="G2549" i="2"/>
  <c r="G1516" i="2"/>
  <c r="G1517" i="2"/>
  <c r="G3119" i="2"/>
  <c r="G1518" i="2"/>
  <c r="G4143" i="2"/>
  <c r="G1519" i="2"/>
  <c r="G1520" i="2"/>
  <c r="G4144" i="2"/>
  <c r="G1521" i="2"/>
  <c r="G3120" i="2"/>
  <c r="G4145" i="2"/>
  <c r="G3121" i="2"/>
  <c r="G1522" i="2"/>
  <c r="G1523" i="2"/>
  <c r="G2550" i="2"/>
  <c r="G4146" i="2"/>
  <c r="G2551" i="2"/>
  <c r="G4147" i="2"/>
  <c r="G1524" i="2"/>
  <c r="G4148" i="2"/>
  <c r="G1525" i="2"/>
  <c r="G2552" i="2"/>
  <c r="G4149" i="2"/>
  <c r="G1526" i="2"/>
  <c r="G4150" i="2"/>
  <c r="G1527" i="2"/>
  <c r="G2553" i="2"/>
  <c r="G4151" i="2"/>
  <c r="G2554" i="2"/>
  <c r="G1528" i="2"/>
  <c r="G2555" i="2"/>
  <c r="G4152" i="2"/>
  <c r="G3122" i="2"/>
  <c r="G3123" i="2"/>
  <c r="G2556" i="2"/>
  <c r="G2557" i="2"/>
  <c r="G1529" i="2"/>
  <c r="G1530" i="2"/>
  <c r="G2558" i="2"/>
  <c r="G2559" i="2"/>
  <c r="G1531" i="2"/>
  <c r="G1532" i="2"/>
  <c r="G4153" i="2"/>
  <c r="G4154" i="2"/>
  <c r="G4155" i="2"/>
  <c r="G3124" i="2"/>
  <c r="G4156" i="2"/>
  <c r="G4157" i="2"/>
  <c r="G1533" i="2"/>
  <c r="G4158" i="2"/>
  <c r="G3125" i="2"/>
  <c r="G1534" i="2"/>
  <c r="G3126" i="2"/>
  <c r="G2560" i="2"/>
  <c r="G2561" i="2"/>
  <c r="G2562" i="2"/>
  <c r="G3127" i="2"/>
  <c r="G4159" i="2"/>
  <c r="G4160" i="2"/>
  <c r="G4161" i="2"/>
  <c r="G4162" i="2"/>
  <c r="G1535" i="2"/>
  <c r="G2563" i="2"/>
  <c r="G4163" i="2"/>
  <c r="G1536" i="2"/>
  <c r="G3128" i="2"/>
  <c r="G4164" i="2"/>
  <c r="G1537" i="2"/>
  <c r="G2564" i="2"/>
  <c r="G1538" i="2"/>
  <c r="G4165" i="2"/>
  <c r="G1539" i="2"/>
  <c r="G1540" i="2"/>
  <c r="G1541" i="2"/>
  <c r="G1542" i="2"/>
  <c r="G1543" i="2"/>
  <c r="G2565" i="2"/>
  <c r="G1544" i="2"/>
  <c r="G2566" i="2"/>
  <c r="G4166" i="2"/>
  <c r="G4167" i="2"/>
  <c r="G1545" i="2"/>
  <c r="G2567" i="2"/>
  <c r="G1546" i="2"/>
  <c r="G4168" i="2"/>
  <c r="G3129" i="2"/>
  <c r="G1547" i="2"/>
  <c r="G4169" i="2"/>
  <c r="G3130" i="2"/>
  <c r="G3131" i="2"/>
  <c r="G2568" i="2"/>
  <c r="G1548" i="2"/>
  <c r="G2569" i="2"/>
  <c r="G2570" i="2"/>
  <c r="G4170" i="2"/>
  <c r="G4171" i="2"/>
  <c r="G4172" i="2"/>
  <c r="G2571" i="2"/>
  <c r="G1549" i="2"/>
  <c r="G3132" i="2"/>
  <c r="G1550" i="2"/>
  <c r="G1551" i="2"/>
  <c r="G3133" i="2"/>
  <c r="G2572" i="2"/>
  <c r="G1552" i="2"/>
  <c r="G1553" i="2"/>
  <c r="G1554" i="2"/>
  <c r="G1555" i="2"/>
  <c r="G4173" i="2"/>
  <c r="G1556" i="2"/>
  <c r="G2573" i="2"/>
  <c r="G4174" i="2"/>
  <c r="G4175" i="2"/>
  <c r="G2574" i="2"/>
  <c r="G1557" i="2"/>
  <c r="G2575" i="2"/>
  <c r="G4176" i="2"/>
  <c r="G1558" i="2"/>
  <c r="G1559" i="2"/>
  <c r="G1560" i="2"/>
  <c r="G4177" i="2"/>
  <c r="G2576" i="2"/>
  <c r="G1561" i="2"/>
  <c r="G1562" i="2"/>
  <c r="G4178" i="2"/>
  <c r="G4179" i="2"/>
  <c r="G3134" i="2"/>
  <c r="G1563" i="2"/>
  <c r="G1564" i="2"/>
  <c r="G4180" i="2"/>
  <c r="G2577" i="2"/>
  <c r="G1565" i="2"/>
  <c r="G3135" i="2"/>
  <c r="G1566" i="2"/>
  <c r="G4181" i="2"/>
  <c r="G3136" i="2"/>
  <c r="G4182" i="2"/>
  <c r="G3137" i="2"/>
  <c r="G1567" i="2"/>
  <c r="G3138" i="2"/>
  <c r="G1568" i="2"/>
  <c r="G1569" i="2"/>
  <c r="G4183" i="2"/>
  <c r="G2578" i="2"/>
  <c r="G3139" i="2"/>
  <c r="G1570" i="2"/>
  <c r="G1571" i="2"/>
  <c r="G1572" i="2"/>
  <c r="G2579" i="2"/>
  <c r="G4184" i="2"/>
  <c r="G2580" i="2"/>
  <c r="G1573" i="2"/>
  <c r="G2581" i="2"/>
  <c r="G4185" i="2"/>
  <c r="G1574" i="2"/>
  <c r="G1575" i="2"/>
  <c r="G4186" i="2"/>
  <c r="G1576" i="2"/>
  <c r="G3140" i="2"/>
  <c r="G4187" i="2"/>
  <c r="G1577" i="2"/>
  <c r="G4188" i="2"/>
  <c r="G4189" i="2"/>
  <c r="G1578" i="2"/>
  <c r="G2582" i="2"/>
  <c r="G2583" i="2"/>
  <c r="G1579" i="2"/>
  <c r="G4190" i="2"/>
  <c r="G1580" i="2"/>
  <c r="G2584" i="2"/>
  <c r="G3141" i="2"/>
  <c r="G1581" i="2"/>
  <c r="G4191" i="2"/>
  <c r="G1582" i="2"/>
  <c r="G4192" i="2"/>
  <c r="G1583" i="2"/>
  <c r="G1584" i="2"/>
  <c r="G2585" i="2"/>
  <c r="G1585" i="2"/>
  <c r="G4193" i="2"/>
  <c r="G1586" i="2"/>
  <c r="G3142" i="2"/>
  <c r="G2586" i="2"/>
  <c r="G1587" i="2"/>
  <c r="G2587" i="2"/>
  <c r="G1588" i="2"/>
  <c r="G4194" i="2"/>
  <c r="G4195" i="2"/>
  <c r="G1589" i="2"/>
  <c r="G1590" i="2"/>
  <c r="G2588" i="2"/>
  <c r="G1591" i="2"/>
  <c r="G2589" i="2"/>
  <c r="G1592" i="2"/>
  <c r="G2590" i="2"/>
  <c r="G4196" i="2"/>
  <c r="G3143" i="2"/>
  <c r="G1593" i="2"/>
  <c r="G3144" i="2"/>
  <c r="G4197" i="2"/>
  <c r="G1594" i="2"/>
  <c r="G1595" i="2"/>
  <c r="G1596" i="2"/>
  <c r="G1597" i="2"/>
  <c r="G4198" i="2"/>
  <c r="G2591" i="2"/>
  <c r="G2592" i="2"/>
  <c r="G4199" i="2"/>
  <c r="G4200" i="2"/>
  <c r="G1598" i="2"/>
  <c r="G1599" i="2"/>
  <c r="G4201" i="2"/>
  <c r="G1600" i="2"/>
  <c r="G4202" i="2"/>
  <c r="G3145" i="2"/>
  <c r="G3146" i="2"/>
  <c r="G3147" i="2"/>
  <c r="G4203" i="2"/>
  <c r="G2593" i="2"/>
  <c r="G4204" i="2"/>
  <c r="G2594" i="2"/>
  <c r="G4205" i="2"/>
  <c r="G1601" i="2"/>
  <c r="G1602" i="2"/>
  <c r="G1603" i="2"/>
  <c r="G4206" i="2"/>
  <c r="G4207" i="2"/>
  <c r="G4208" i="2"/>
  <c r="G1604" i="2"/>
  <c r="G2595" i="2"/>
  <c r="G1605" i="2"/>
  <c r="G2596" i="2"/>
  <c r="G2597" i="2"/>
  <c r="G4209" i="2"/>
  <c r="G2598" i="2"/>
  <c r="G2599" i="2"/>
  <c r="G2600" i="2"/>
  <c r="G2601" i="2"/>
  <c r="G4210" i="2"/>
  <c r="G4211" i="2"/>
  <c r="G1606" i="2"/>
  <c r="G3148" i="2"/>
  <c r="G1607" i="2"/>
  <c r="G1608" i="2"/>
  <c r="G2602" i="2"/>
  <c r="G3149" i="2"/>
  <c r="G2603" i="2"/>
  <c r="G1609" i="2"/>
  <c r="G4212" i="2"/>
  <c r="G1610" i="2"/>
  <c r="G3150" i="2"/>
  <c r="G4213" i="2"/>
  <c r="G4214" i="2"/>
  <c r="G2604" i="2"/>
  <c r="G1611" i="2"/>
  <c r="G1612" i="2"/>
  <c r="G1613" i="2"/>
  <c r="G4215" i="2"/>
  <c r="G1614" i="2"/>
  <c r="G1615" i="2"/>
  <c r="G2605" i="2"/>
  <c r="G3151" i="2"/>
  <c r="G4216" i="2"/>
  <c r="G1616" i="2"/>
  <c r="G1617" i="2"/>
  <c r="G1618" i="2"/>
  <c r="G2606" i="2"/>
  <c r="G4217" i="2"/>
  <c r="G2607" i="2"/>
  <c r="G1619" i="2"/>
  <c r="G1620" i="2"/>
  <c r="G4218" i="2"/>
  <c r="G3152" i="2"/>
  <c r="G1621" i="2"/>
  <c r="G4219" i="2"/>
  <c r="G2608" i="2"/>
  <c r="G2609" i="2"/>
  <c r="G2610" i="2"/>
  <c r="G2611" i="2"/>
  <c r="G3153" i="2"/>
  <c r="G1622" i="2"/>
  <c r="G3154" i="2"/>
  <c r="G1623" i="2"/>
  <c r="G3155" i="2"/>
  <c r="G4220" i="2"/>
  <c r="G1624" i="2"/>
  <c r="G3156" i="2"/>
  <c r="G4221" i="2"/>
  <c r="G1625" i="2"/>
  <c r="G2612" i="2"/>
  <c r="G4222" i="2"/>
  <c r="G3157" i="2"/>
  <c r="G1626" i="2"/>
  <c r="G1627" i="2"/>
  <c r="G2613" i="2"/>
  <c r="G1628" i="2"/>
  <c r="G1629" i="2"/>
  <c r="G2614" i="2"/>
  <c r="G1630" i="2"/>
  <c r="G3158" i="2"/>
  <c r="G1631" i="2"/>
  <c r="G3159" i="2"/>
  <c r="G4223" i="2"/>
  <c r="G2615" i="2"/>
  <c r="G2616" i="2"/>
  <c r="G1632" i="2"/>
  <c r="G4224" i="2"/>
  <c r="G2617" i="2"/>
  <c r="G4225" i="2"/>
  <c r="G4226" i="2"/>
  <c r="G2618" i="2"/>
  <c r="G2619" i="2"/>
  <c r="G4227" i="2"/>
  <c r="G1633" i="2"/>
  <c r="G1634" i="2"/>
  <c r="G4228" i="2"/>
  <c r="G2620" i="2"/>
  <c r="G2621" i="2"/>
  <c r="G1635" i="2"/>
  <c r="G4229" i="2"/>
  <c r="G3160" i="2"/>
  <c r="G1636" i="2"/>
  <c r="G3161" i="2"/>
  <c r="G1637" i="2"/>
  <c r="G1638" i="2"/>
  <c r="G4230" i="2"/>
  <c r="G1639" i="2"/>
  <c r="G4231" i="2"/>
  <c r="G1640" i="2"/>
  <c r="G2622" i="2"/>
  <c r="G4232" i="2"/>
  <c r="G1641" i="2"/>
  <c r="G1642" i="2"/>
  <c r="G1643" i="2"/>
  <c r="G4233" i="2"/>
  <c r="G1644" i="2"/>
  <c r="G1645" i="2"/>
  <c r="G1646" i="2"/>
  <c r="G1647" i="2"/>
  <c r="G1648" i="2"/>
  <c r="G3162" i="2"/>
  <c r="G2623" i="2"/>
  <c r="G2624" i="2"/>
  <c r="G3163" i="2"/>
  <c r="G3164" i="2"/>
  <c r="G1649" i="2"/>
  <c r="G1650" i="2"/>
  <c r="G3165" i="2"/>
  <c r="G4234" i="2"/>
  <c r="G1651" i="2"/>
  <c r="G3166" i="2"/>
  <c r="G1652" i="2"/>
  <c r="G1653" i="2"/>
  <c r="G2625" i="2"/>
  <c r="G2626" i="2"/>
  <c r="G1654" i="2"/>
  <c r="G2627" i="2"/>
  <c r="G2628" i="2"/>
  <c r="G4235" i="2"/>
  <c r="G4236" i="2"/>
  <c r="G4237" i="2"/>
  <c r="G4238" i="2"/>
  <c r="G2629" i="2"/>
  <c r="G2630" i="2"/>
  <c r="G2631" i="2"/>
  <c r="G1655" i="2"/>
  <c r="G2632" i="2"/>
  <c r="G1656" i="2"/>
  <c r="G2633" i="2"/>
  <c r="G1657" i="2"/>
  <c r="G1658" i="2"/>
  <c r="G1659" i="2"/>
  <c r="G1660" i="2"/>
  <c r="G2634" i="2"/>
  <c r="G4239" i="2"/>
  <c r="G3167" i="2"/>
  <c r="G1661" i="2"/>
  <c r="G3168" i="2"/>
  <c r="G1662" i="2"/>
  <c r="G2635" i="2"/>
  <c r="G2636" i="2"/>
  <c r="G4240" i="2"/>
  <c r="G1663" i="2"/>
  <c r="G1664" i="2"/>
  <c r="G2637" i="2"/>
  <c r="G1665" i="2"/>
  <c r="G1666" i="2"/>
  <c r="G1667" i="2"/>
  <c r="G4241" i="2"/>
  <c r="G1668" i="2"/>
  <c r="G1669" i="2"/>
  <c r="G1670" i="2"/>
  <c r="G4242" i="2"/>
  <c r="G1671" i="2"/>
  <c r="G4243" i="2"/>
  <c r="G4244" i="2"/>
  <c r="G1672" i="2"/>
  <c r="G4245" i="2"/>
  <c r="G4246" i="2"/>
  <c r="G1673" i="2"/>
  <c r="G4247" i="2"/>
  <c r="G2638" i="2"/>
  <c r="G2639" i="2"/>
  <c r="G2640" i="2"/>
  <c r="G1674" i="2"/>
  <c r="G1675" i="2"/>
  <c r="G1676" i="2"/>
  <c r="G2641" i="2"/>
  <c r="G1677" i="2"/>
  <c r="G1678" i="2"/>
  <c r="G4248" i="2"/>
  <c r="G2642" i="2"/>
  <c r="G1679" i="2"/>
  <c r="G3169" i="2"/>
  <c r="G1680" i="2"/>
  <c r="G1681" i="2"/>
  <c r="G4249" i="2"/>
  <c r="G1682" i="2"/>
  <c r="G1683" i="2"/>
  <c r="G1684" i="2"/>
  <c r="G3170" i="2"/>
  <c r="G2643" i="2"/>
  <c r="G1685" i="2"/>
  <c r="G1686" i="2"/>
  <c r="G1687" i="2"/>
  <c r="G1688" i="2"/>
  <c r="G3171" i="2"/>
  <c r="G2644" i="2"/>
  <c r="G3172" i="2"/>
  <c r="G1689" i="2"/>
  <c r="G3173" i="2"/>
  <c r="G2645" i="2"/>
  <c r="G4250" i="2"/>
  <c r="G4251" i="2"/>
  <c r="G3174" i="2"/>
  <c r="G3175" i="2"/>
  <c r="G4252" i="2"/>
  <c r="G1690" i="2"/>
  <c r="G2646" i="2"/>
  <c r="G2647" i="2"/>
  <c r="G1691" i="2"/>
  <c r="G2648" i="2"/>
  <c r="G2649" i="2"/>
  <c r="G4253" i="2"/>
  <c r="G2650" i="2"/>
  <c r="G2651" i="2"/>
  <c r="G3176" i="2"/>
  <c r="G2652" i="2"/>
  <c r="G3177" i="2"/>
  <c r="G4254" i="2"/>
  <c r="G1692" i="2"/>
  <c r="G1693" i="2"/>
  <c r="G1694" i="2"/>
  <c r="G2653" i="2"/>
  <c r="G1695" i="2"/>
  <c r="G4255" i="2"/>
  <c r="G2654" i="2"/>
  <c r="G2655" i="2"/>
  <c r="G1696" i="2"/>
  <c r="G1697" i="2"/>
  <c r="G4256" i="2"/>
  <c r="G2656" i="2"/>
  <c r="G4257" i="2"/>
  <c r="G2657" i="2"/>
  <c r="G1698" i="2"/>
  <c r="G3178" i="2"/>
  <c r="G4258" i="2"/>
  <c r="G1699" i="2"/>
  <c r="G1700" i="2"/>
  <c r="G3179" i="2"/>
  <c r="G4259" i="2"/>
  <c r="G4260" i="2"/>
  <c r="G3180" i="2"/>
  <c r="G3181" i="2"/>
  <c r="G1701" i="2"/>
  <c r="G2658" i="2"/>
  <c r="G1702" i="2"/>
  <c r="G3182" i="2"/>
  <c r="G2659" i="2"/>
  <c r="G2660" i="2"/>
  <c r="G4261" i="2"/>
  <c r="G1703" i="2"/>
  <c r="G2661" i="2"/>
  <c r="G4262" i="2"/>
  <c r="G3183" i="2"/>
  <c r="G2662" i="2"/>
  <c r="G3184" i="2"/>
  <c r="G4263" i="2"/>
  <c r="G3185" i="2"/>
  <c r="G2663" i="2"/>
  <c r="G2664" i="2"/>
  <c r="G2665" i="2"/>
  <c r="G2666" i="2"/>
  <c r="G6" i="2"/>
  <c r="B1211" i="2"/>
  <c r="D1211" i="2"/>
  <c r="G1211" i="2" s="1"/>
  <c r="B2" i="1"/>
  <c r="D2" i="1"/>
</calcChain>
</file>

<file path=xl/sharedStrings.xml><?xml version="1.0" encoding="utf-8"?>
<sst xmlns="http://schemas.openxmlformats.org/spreadsheetml/2006/main" count="243239" uniqueCount="16336">
  <si>
    <t>http://www.sherdog.com/events/Bellator-147-Thomson-vs-Villaseca-47605, http://www.sherdog.com/events/Bellator-137-Halsey-vs-Grove-44519, http://www.sherdog.com/events/Bellator-MMA-Bellator-122-37925, http://www.sherdog.com/events/Strikeforce-Challengers-11-14461</t>
  </si>
  <si>
    <t>https://www.mmafighting.com/2015/12/3/9845136/bellator-147-weigh-in-video, https://www.mmafighting.com/2011/04/08/strikeforce-diaz-vs-daley-weigh-in-results, https://www.mmafighting.com/2015/1/15/7552541/bellator-132-weigh-in-video, https://www.mmafighting.com/2016/10/20/13352338/bellator-162-weigh-in-video</t>
  </si>
  <si>
    <t>Virgil Zwicker</t>
  </si>
  <si>
    <t>Zwicker</t>
  </si>
  <si>
    <t>http://www.sherdog.com/events/Bellator-133-Manhoef-vs-Shlemenko-42653</t>
  </si>
  <si>
    <t>https://www.mmafighting.com/2015/2/12/8027565/bellator-133-weigh-in-video</t>
  </si>
  <si>
    <t>George Zuniga</t>
  </si>
  <si>
    <t>Zuniga</t>
  </si>
  <si>
    <t>http://www.sherdog.com/events/WSOF-15-Branch-vs-Okami-39287</t>
  </si>
  <si>
    <t>https://www.mmafighting.com/2014/11/14/7214663/wsof-15-weigh-in-video</t>
  </si>
  <si>
    <t>Josh Zuckerman</t>
  </si>
  <si>
    <t>Zuckerman</t>
  </si>
  <si>
    <t>https://www.mmafighting.com/2010/01/29/strikeforce-miami-weigh-in-results</t>
  </si>
  <si>
    <t>David Zitnik</t>
  </si>
  <si>
    <t>Zitnik</t>
  </si>
  <si>
    <t>http://www.sherdog.com/events/Strikeforce-Miami-12092</t>
  </si>
  <si>
    <t>Dave Zitanick</t>
  </si>
  <si>
    <t>Zitanick</t>
  </si>
  <si>
    <t>http://www.sherdog.com/events/UFC-16-Battle-in-the-Bayou-25</t>
  </si>
  <si>
    <t>http://www.fightmetric.com/event-details/749685d24e2cac50</t>
  </si>
  <si>
    <t>http://www.ufc.com/event/UFC-16-Battle-In-The-Bayou/printFightCard</t>
  </si>
  <si>
    <t>Igor Zinoviev</t>
  </si>
  <si>
    <t>Zinoviev</t>
  </si>
  <si>
    <t>http://www.sherdog.com/events/UFC-200-Tate-vs-Nunes-47285</t>
  </si>
  <si>
    <t>http://www.fightmetric.com/event-details/aa5b4eff51bdc7d1, http://www.fightmetric.com/event-details/ad4e9055bf8cd04d, http://www.fightmetric.com/event-details/3bb030257966b022, http://www.fightmetric.com/event-details/ce47f49e5c386a9c</t>
  </si>
  <si>
    <t>https://www.mmafighting.com/2015/2/27/8119073/ufc-184-weigh-in-video, https://www.mmafighting.com/2013/4/12/4218628/tuf-17-weigh-in-results, https://www.mmafighting.com/2014/9/26/6839433/ufc-178-weigh-in-video, https://www.mmafighting.com/2016/7/8/12124972/ufc-200-weigh-in-video</t>
  </si>
  <si>
    <t>http://www.ufc.com/event/UFC-200/printFightCard, http://www.ufc.com/event/UFC184/printFightCard, http://www.ufc.com/event/UFC178/printFightCard, http://www.ufc.com/event/TUF17-Finale/printFightCard</t>
  </si>
  <si>
    <t>Cat Zingano</t>
  </si>
  <si>
    <t>Zingano</t>
  </si>
  <si>
    <t>http://www.sherdog.com/events/UFC-38-Brawl-at-the-Hall-923</t>
  </si>
  <si>
    <t>http://www.fightmetric.com/event-details/1dc56b59cb28425d</t>
  </si>
  <si>
    <t>http://www.ufc.com/event/UFC-38-Brawl-At-The-Hall/printFightCard</t>
  </si>
  <si>
    <t>James Zikic</t>
  </si>
  <si>
    <t>Zikic</t>
  </si>
  <si>
    <t>http://www.sherdog.com/events/Bellator-153-Koreshkov-vs-Henderson-50409</t>
  </si>
  <si>
    <t>https://www.mmafighting.com/2015/10/22/9594814/bellator-144-weigh-in-video, https://www.mmafighting.com/2016/4/21/11481602/bellator-153-weigh-in-video</t>
  </si>
  <si>
    <t>Mike Zichelle</t>
  </si>
  <si>
    <t>Zichelle</t>
  </si>
  <si>
    <t>http://www.fightmetric.com/event-details/73e09f837f3b5ecc, http://www.fightmetric.com/event-details/4d636c3aa1105950, http://www.fightmetric.com/event-details/b1605ea39fba6af6, http://www.fightmetric.com/event-details/770b9d4813c25902</t>
  </si>
  <si>
    <t>https://www.mmafighting.com/2015/5/15/8608763/ufc-fight-night-66-weigh-in-video, https://www.mmafighting.com/2014/8/22/6033093/ufc-fight-night-48-weigh-in-video</t>
  </si>
  <si>
    <t>http://www.ufc.com/event/ufc-fight-night-melbourne-2016/printFightCard, http://www.ufc.com/event/ufc-fight-night-seoul-south-korea-2015/printFightCard, http://www.ufc.com/event/ufc-fight-night-manila-2015/printFightCard, http://www.ufc.com/event/ufc-fight-night-macao-cotai-arena/printFightCard</t>
  </si>
  <si>
    <t>Yao Zhikui</t>
  </si>
  <si>
    <t>Zhikui</t>
  </si>
  <si>
    <t>http://www.sherdog.com/events/UFC-144-Edgar-vs-Henderson-18347, http://www.sherdog.com/events/WEC-53-Henderson-vs-Pettis-14751, http://www.sherdog.com/events/WEC-51-Aldo-vs-Gamburyan-14014</t>
  </si>
  <si>
    <t>http://www.fightmetric.com/event-details/319fa1bd3176bded, http://www.fightmetric.com/event-details/8377c5572cb356f3, http://www.fightmetric.com/event-details/7d5b12de1625984e, http://www.fightmetric.com/event-details/88a9bc81271ccd89</t>
  </si>
  <si>
    <t>https://www.mmafighting.com/2011/02/25/ufc-127-weigh-in-results, https://www.mmafighting.com/2010/09/29/wec-51-weigh-in-results, https://www.mmafighting.com/2011/10/07/ufc-136-weigh-in-results</t>
  </si>
  <si>
    <t>http://www.ufc.com/event/FUEL6/printFightCard, http://www.ufc.com/event/ufc-144/printFightCard, http://www.ufc.com/event/UFC136/printFightCard, http://www.ufc.com/event/UFC127/printFightCard</t>
  </si>
  <si>
    <t>Tiequan Zhang</t>
  </si>
  <si>
    <t>Zhang</t>
  </si>
  <si>
    <t>http://www.sherdog.com/events/UFC-Fight-Night-59-McGregor-vs-Siver-41773, http://www.sherdog.com/events/UFC-The-Ultimate-Fighter-China-Finale-34819</t>
  </si>
  <si>
    <t>https://www.mmafighting.com/2014/2/28/5455694/tuf-china-finale-weigh-in-video</t>
  </si>
  <si>
    <t>Lipeng Zhang</t>
  </si>
  <si>
    <t>http://www.sherdog.com/events/Strikeforce-Payback-8284</t>
  </si>
  <si>
    <t>Carlos Zevallos</t>
  </si>
  <si>
    <t>Zevallos</t>
  </si>
  <si>
    <t>http://www.sherdog.com/events/WSOF-33-Branch-vs-Magalhaes-54479, http://www.sherdog.com/events/WSOF-25-8Man-Lightweight-Tournament-47519, http://www.sherdog.com/events/UFC-Fight-Night-28-Teixeira-vs-Bader-30213, http://www.sherdog.com/events/UFC-on-FX-8-Belfort-vs-Rockhold-28215</t>
  </si>
  <si>
    <t>http://www.fightmetric.com/event-details/b23fca14c7b79935, http://www.fightmetric.com/event-details/030f08370fd1c2bb</t>
  </si>
  <si>
    <t>https://www.mmafighting.com/2016/10/6/13191792/wsof-33-weigh-in-video, https://www.mmafighting.com/2017/6/29/15895986/pfl-daytona-weigh-in-video-results, https://www.mmafighting.com/2015/11/19/9758848/wsof-25-weigh-in-video, https://www.mmafighting.com/2013/5/17/4341402/ufc-on-fx-8-weigh-in-results-tempers-flare-between-luke-rockhold, https://www.mmafighting.com/2013/9/3/4690830/ufc-fight-night-28-weigh-in-results-glover-teixeira-vs-ryan-bader, https://www.mmafighting.com/2016/4/1/11347634/wsof-30-weigh-in-video</t>
  </si>
  <si>
    <t>http://www.ufc.com/event/ufc-fight-night-teixeira-bader/printFightCard, http://www.ufc.com/event/FX8/printFightCard</t>
  </si>
  <si>
    <t>Joao Zeferino</t>
  </si>
  <si>
    <t>Zeferino</t>
  </si>
  <si>
    <t>http://www.sherdog.com/events/Bellator-MMA-Bellator-110-35231, http://www.sherdog.com/events/Bellator-MMA-Bellator-94-28071, http://www.sherdog.com/events/Bellator-MMA-Bellator-90-27353</t>
  </si>
  <si>
    <t>https://www.mmafighting.com/2014/2/27/5453412/bellator-110-weigh-in-video</t>
  </si>
  <si>
    <t>Mikhail Zayats</t>
  </si>
  <si>
    <t>Zayats</t>
  </si>
  <si>
    <t>http://www.sherdog.com/events/Bellator-MMA-Bellator-86-27031, http://www.sherdog.com/events/BFC-Bellator-Fighting-Championships-78-25211, http://www.sherdog.com/events/BFC-Bellator-Fighting-Championships-74-23619, http://www.sherdog.com/events/BFC-Bellator-Fighting-Championships-72-22843, http://www.sherdog.com/events/BFC-Bellator-Fighting-Championships-68-20577, http://www.sherdog.com/events/Strikeforce-Los-Angeles-13295, http://www.sherdog.com/events/Strikeforce-Miami-12092</t>
  </si>
  <si>
    <t>https://www.mmafighting.com/2015/1/15/7552541/bellator-132-weigh-in-video, https://www.mmafighting.com/2010/01/29/strikeforce-miami-weigh-in-results</t>
  </si>
  <si>
    <t>Marius Zaromskis</t>
  </si>
  <si>
    <t>Zaromskis</t>
  </si>
  <si>
    <t>https://www.mmafighting.com/2010/06/16/strikeforce-los-angeles-weigh-in-results-video</t>
  </si>
  <si>
    <t>Marius Zaramoskis</t>
  </si>
  <si>
    <t>Zaramoskis</t>
  </si>
  <si>
    <t>http://www.fightmetric.com/event-details/a4dd5c9a75763295</t>
  </si>
  <si>
    <t>https://www.mmafighting.com/2015/9/25/9396453/ufc-fight-night-75-weigh-in-video</t>
  </si>
  <si>
    <t>http://www.ufc.com/event/ufc-fight-night-japan-2015/printFightCard</t>
  </si>
  <si>
    <t>Roger Zapata</t>
  </si>
  <si>
    <t>Zapata</t>
  </si>
  <si>
    <t>https://www.mmafighting.com/2017/12/8/16750892/bellator-190-weigh-in-results-rafael-carvalho-alessio-sakara-title-fight-official</t>
  </si>
  <si>
    <t>Tony Zanko</t>
  </si>
  <si>
    <t>Zanko</t>
  </si>
  <si>
    <t>http://www.sherdog.com/events/Bellator-149-Shamrock-vs-Gracie-48855</t>
  </si>
  <si>
    <t>Joe Angel Zamora</t>
  </si>
  <si>
    <t>Zamora</t>
  </si>
  <si>
    <t>https://www.mmafighting.com/2016/2/18/11046314/bellator-149-weigh-in-video</t>
  </si>
  <si>
    <t>Angel Zamora</t>
  </si>
  <si>
    <t>https://www.mmafighting.com/2017/10/27/16551632/ufc-sao-paulo-weigh-in-video</t>
  </si>
  <si>
    <t>Elizeu Zaleski</t>
  </si>
  <si>
    <t>Zaleski</t>
  </si>
  <si>
    <t>http://www.fightmetric.com/event-details/a25b71fe5e31fa97, http://www.fightmetric.com/event-details/b4ad3a06ee4d660c</t>
  </si>
  <si>
    <t>https://www.mmafighting.com/2017/11/3/16601740/ufc-217-weigh-in-video, https://www.mmafighting.com/2017/2/18/14656556/ufc-fight-night-105-weigh-in-video</t>
  </si>
  <si>
    <t>http://www.ufc.com/event/UFC-217/printFightCard, http://www.ufc.com/event/ufc-fight-night-halifax-2017/printFightCard</t>
  </si>
  <si>
    <t>Aiemann Zahabi</t>
  </si>
  <si>
    <t>Zahabi</t>
  </si>
  <si>
    <t>http://www.fightmetric.com/event-details/cd42bbe8887bba90, http://www.fightmetric.com/event-details/8d04923f2db59b7f</t>
  </si>
  <si>
    <t>https://www.mmafighting.com/2015/11/13/9716476/ufc-193-weigh-in-video, https://www.mmafighting.com/2016/7/7/12116420/tuf-23-finale-weigh-in-video</t>
  </si>
  <si>
    <t>http://www.ufc.com/event/the-ultimate-fighter-finale-team-joanna-team-claudia/printFightCard, http://www.ufc.com/event/UFC193/printFightCard</t>
  </si>
  <si>
    <t>Anton Zafir</t>
  </si>
  <si>
    <t>Zafir</t>
  </si>
  <si>
    <t>http://www.sherdog.com/events/UFC-175-Weidman-vs-Machida-36735, http://www.sherdog.com/events/UFC-on-Fox-11-Werdum-vs-Browne-35107, http://www.sherdog.com/events/BFC-Bellator-Fighting-Championships-16-12841</t>
  </si>
  <si>
    <t>http://www.fightmetric.com/event-details/371a1c91b24dec2b, http://www.fightmetric.com/event-details/53adf5b845d91e4a, http://www.fightmetric.com/event-details/a421465acbe59c77</t>
  </si>
  <si>
    <t>https://www.mmafighting.com/2014/7/4/5868965/ufc-175-weigh-in-video, https://www.mmafighting.com/2014/4/18/5626630/ufc-on-fox-11-weigh-in-video</t>
  </si>
  <si>
    <t>http://www.ufc.com/event/ufc-fight-night-sydney-australia/printFightCard, http://www.ufc.com/event/UFC175/printFightCard, http://www.ufc.com/event/FOX11/printFightCard</t>
  </si>
  <si>
    <t>Luke Zachrich</t>
  </si>
  <si>
    <t>Zachrich</t>
  </si>
  <si>
    <t>http://www.sherdog.com/events/UFC-115-Liddell-vs-Franklin-12447, http://www.sherdog.com/events/UFC-108-Evans-vs-Silva-11471, http://www.sherdog.com/events/Pride-34-Kamikaze-4725, http://www.sherdog.com/events/Pride-Bushido-6-2905, http://www.sherdog.com/events/Pride-21-Demolition-914, http://www.sherdog.com/events/Pride-11-Battle-of-the-Rising-Sun-58, http://www.sherdog.com/events/Pride-9-New-Blood-5</t>
  </si>
  <si>
    <t>http://www.fightmetric.com/event-details/afdb76fbd86f6d11, http://www.fightmetric.com/event-details/cfb65863d5099327, http://www.fightmetric.com/event-details/a6d8bfe9e0c8153b</t>
  </si>
  <si>
    <t>https://www.mmafighting.com/2010/01/01/ufc-108-weigh-in-results-paul-daley-comes-in-over, https://www.mmafighting.com/2010/10/22/ufc-121-weigh-in-results, https://www.mmafighting.com/2010/06/11/ufc-115-weigh-in-results</t>
  </si>
  <si>
    <t>http://www.ufc.com/event/UFC121/printFightCard, http://www.ufc.com/event/UFC-115-LIDDELL-vs-FRANKLIN/printFightCard, http://www.ufc.com/event/UFC-108-EVANS-vs-SILVA/printFightCard</t>
  </si>
  <si>
    <t>Gilbert Yvel</t>
  </si>
  <si>
    <t>Yvel</t>
  </si>
  <si>
    <t>http://www.sherdog.com/events/UFC-The-Ultimate-Fighter-7-Finale-6954, http://www.sherdog.com/events/UFC-81-Breaking-Point-6038</t>
  </si>
  <si>
    <t>http://www.fightmetric.com/event-details/2299605af59fd309, http://www.fightmetric.com/event-details/597db668b01c442c</t>
  </si>
  <si>
    <t>http://www.ufc.com/event/The-Ultimate-Fighter-T-Rampage-vs-T-Forrest-Finale/printFightCard, http://www.ufc.com/event/UFC-81-BREAKING-POINT/printFightCard</t>
  </si>
  <si>
    <t>Rob Yundt</t>
  </si>
  <si>
    <t>Yundt</t>
  </si>
  <si>
    <t>http://www.sherdog.com/events/Pride-FC-The-Best-Vol-3-1141</t>
  </si>
  <si>
    <t>Han Ten Yun</t>
  </si>
  <si>
    <t>Yun</t>
  </si>
  <si>
    <t>http://www.sherdog.com/events/WSOF-Canada-Ford-vs-Powell-34701</t>
  </si>
  <si>
    <t>Behrang Yousefi</t>
  </si>
  <si>
    <t>Yousefi</t>
  </si>
  <si>
    <t>http://www.sherdog.com/events/UFC-on-Fuel-TV-9-Mousasi-vs-Latifi-27589, http://www.sherdog.com/events/UFC-on-Fuel-TV-2-Gustafsson-vs-Silva-19857</t>
  </si>
  <si>
    <t>http://www.fightmetric.com/event-details/6291ac0a3726732f, http://www.fightmetric.com/event-details/21f2974fd08085e3</t>
  </si>
  <si>
    <t>https://www.mmafighting.com/2013/4/5/4186718/ufc-on-fuel-9-weigh-in-results-latifi-on-target-in-hopes-of-upset, https://www.mmafighting.com/2012/4/13/2946211/ufc-on-fuel-2-weigh-in-results</t>
  </si>
  <si>
    <t>http://www.ufc.com/event/FUEL9/printFightCard, http://www.ufc.com/event/UFCSweden/printFightCard</t>
  </si>
  <si>
    <t>Besam Yousef</t>
  </si>
  <si>
    <t>Yousef</t>
  </si>
  <si>
    <t>http://www.fightmetric.com/event-details/caced97768818230</t>
  </si>
  <si>
    <t>https://www.mmafighting.com/2017/11/17/16669118/ufc-sydney-weigh-in-video</t>
  </si>
  <si>
    <t>http://www.ufc.com/event/ufc-fight-night-sydney-2017/printFightCard</t>
  </si>
  <si>
    <t>Shane Young</t>
  </si>
  <si>
    <t>Young</t>
  </si>
  <si>
    <t>https://www.mmafighting.com/2014/10/31/7133353/invicta-fc-9-weigh-in-video</t>
  </si>
  <si>
    <t>Kaitlin Young</t>
  </si>
  <si>
    <t>http://www.sherdog.com/events/Bellator-171-Guillard-vs-Njokuani-56525</t>
  </si>
  <si>
    <t>https://www.mmafighting.com/2017/1/26/14403982/bellator-171-weigh-in-video, https://www.mmafighting.com/2017/10/19/16503894/bellator-185-weigh-in-video, https://www.mmafighting.com/2017/4/20/15375574/bellator-178-weigh-in-video</t>
  </si>
  <si>
    <t>Jordan Young</t>
  </si>
  <si>
    <t>http://www.sherdog.com/events/UFC-on-Fuel-TV-5-Struve-vs-Miocic-22725, http://www.sherdog.com/events/UFC-on-Fuel-TV-2-Gustafsson-vs-Silva-19857, http://www.sherdog.com/events/UFC-131-Dos-Santos-vs-Carwin-15720</t>
  </si>
  <si>
    <t>http://www.fightmetric.com/event-details/6cbb7661c3258617, http://www.fightmetric.com/event-details/21f2974fd08085e3, http://www.fightmetric.com/event-details/e780ccc79a209985, http://www.fightmetric.com/event-details/aac5ac38148f0528</t>
  </si>
  <si>
    <t>https://www.mmafighting.com/2011/11/04/ufc-138-weigh-in-results-thiago-alves-misses-weight-again, https://www.mmafighting.com/2012/4/13/2946211/ufc-on-fuel-2-weigh-in-results, https://www.mmafighting.com/2011/06/10/ufc-131-weigh-in-results, https://www.mmafighting.com/2012/9/28/3423420/ufc-on-fuel-tv-5-weigh-in-results</t>
  </si>
  <si>
    <t>http://www.ufc.com/event/FUEL5/printFightCard, http://www.ufc.com/event/UFCSweden/printFightCard, http://www.ufc.com/event/UFC138/printFightCard, http://www.ufc.com/event/UFC131/printFightCard</t>
  </si>
  <si>
    <t>Jason Young</t>
  </si>
  <si>
    <t>https://www.mmafighting.com/2010/08/20/strikeforce-houston-weigh-in-results</t>
  </si>
  <si>
    <t>Arteneus Young</t>
  </si>
  <si>
    <t>http://www.sherdog.com/events/Strikeforce-Houston-14023</t>
  </si>
  <si>
    <t>Artenas Young</t>
  </si>
  <si>
    <t>http://www.sherdog.com/events/UFC-113-Machida-vs-Shogun-2-12390, http://www.sherdog.com/events/UFC-84-Ill-Will-6394</t>
  </si>
  <si>
    <t>http://www.fightmetric.com/event-details/d0c29452d3272603, http://www.fightmetric.com/event-details/7c0847d3854a95f2, http://www.fightmetric.com/event-details/c4b6099f0d25f75e, http://www.fightmetric.com/event-details/30cd319d39ee689b, http://www.fightmetric.com/event-details/2549d63da9c456cb</t>
  </si>
  <si>
    <t>https://www.mmafighting.com/2010/05/07/ufc-113-weigh-in-results</t>
  </si>
  <si>
    <t>http://www.ufc.com/event/UFC-113-MACHIDA-vs-SHOGUN-2/printFightCard, http://www.ufc.com/event/UFC-104-MACHIDA-v-SHOGUN/printFightCard, http://www.ufc.com/event/UFC-98-EVANS-vs-MACHIDA/printFightCard, http://www.ufc.com/event/UFC-Fight-Night-FIGHT-FOR-THE-TROOPS/printFightCard, http://www.ufc.com/event/UFC-84-ILL-WILL/printFightCard</t>
  </si>
  <si>
    <t>Yoshiyuki Yoshida</t>
  </si>
  <si>
    <t>Yoshida</t>
  </si>
  <si>
    <t>http://www.sherdog.com/events/Pride-FC-Shockwave-2006-4316, http://www.sherdog.com/events/Pride-FC-Shockwave-2005-3422, http://www.sherdog.com/events/Pride-Shockwave-2004-2740, http://www.sherdog.com/events/Pride-FC-Shockwave-2003-1958</t>
  </si>
  <si>
    <t>Hidehiko Yoshida</t>
  </si>
  <si>
    <t>http://www.sherdog.com/events/WEC-21-Tapout-3965</t>
  </si>
  <si>
    <t>Kyle York</t>
  </si>
  <si>
    <t>York</t>
  </si>
  <si>
    <t>http://www.sherdog.com/events/Bellator-137-Halsey-vs-Grove-44519</t>
  </si>
  <si>
    <t>https://www.mmafighting.com/2015/5/14/8606299/bellator-137-weigh-in-video</t>
  </si>
  <si>
    <t>John Yoo</t>
  </si>
  <si>
    <t>Yoo</t>
  </si>
  <si>
    <t>http://www.sherdog.com/events/WSOF-25-8Man-Lightweight-Tournament-47519, http://www.sherdog.com/events/WSOF-23-Gaethje-vs-Palomino-2-46753</t>
  </si>
  <si>
    <t>https://www.mmafighting.com/2015/9/17/9345917/wsof-23-weigh-in-video, https://www.mmafighting.com/2015/11/19/9758848/wsof-25-weigh-in-video</t>
  </si>
  <si>
    <t>Roberto Yong</t>
  </si>
  <si>
    <t>Yong</t>
  </si>
  <si>
    <t>http://www.sherdog.com/events/UFC-The-Ultimate-Fighter-25-Finale-59007</t>
  </si>
  <si>
    <t>http://www.fightmetric.com/event-details/23bd78c3f89bdb54, http://www.fightmetric.com/event-details/7139cd2ae4bf6a29</t>
  </si>
  <si>
    <t>https://www.mmafighting.com/2017/7/6/15927064/tuf-25-finale-weigh-in-video, https://www.mmafighting.com/2016/11/17/13662324/invicta-fc-20-weigh-in-video</t>
  </si>
  <si>
    <t>http://www.ufc.com/event/the-ultimate-fighter-redemption-finale/printFightCard, http://www.ufc.com/event/ufc-fight-night-albany/printFightCard</t>
  </si>
  <si>
    <t>Ashley Yoder</t>
  </si>
  <si>
    <t>Yoder</t>
  </si>
  <si>
    <t>http://www.sherdog.com/events/Strikeforce-Shamrock-vs-Gracie-3537</t>
  </si>
  <si>
    <t>Chris Yee</t>
  </si>
  <si>
    <t>Yee</t>
  </si>
  <si>
    <t>http://www.sherdog.com/events/Bellator-180-Sonnen-vs-Silva-58819, http://www.sherdog.com/events/Bellator-171-Guillard-vs-Njokuani-56525</t>
  </si>
  <si>
    <t>https://www.mmafighting.com/2017/1/26/14403982/bellator-171-weigh-in-video, https://www.mmafighting.com/2017/6/23/15858550/bellator-nyc-weigh-in-video</t>
  </si>
  <si>
    <t>Alice Yauger</t>
  </si>
  <si>
    <t>Yauger</t>
  </si>
  <si>
    <t>http://www.sherdog.com/events/Pride-11-Battle-of-the-Rising-Sun-58</t>
  </si>
  <si>
    <t>Yoshiaki Yatsu</t>
  </si>
  <si>
    <t>Yatsu</t>
  </si>
  <si>
    <t>https://www.mmafighting.com/2013/10/25/5024864/wsof-6-weigh-in-video</t>
  </si>
  <si>
    <t>Andrew Yates</t>
  </si>
  <si>
    <t>Yates</t>
  </si>
  <si>
    <t>http://www.sherdog.com/events/Pride-13-Collision-Course-84</t>
  </si>
  <si>
    <t>Tadao Yasuda</t>
  </si>
  <si>
    <t>Yasuda</t>
  </si>
  <si>
    <t>http://www.ufc.com/event/UFC-3-The-American-Dream/printFightCard</t>
  </si>
  <si>
    <t>Emmanuel Yarbrough</t>
  </si>
  <si>
    <t>Yarbrough</t>
  </si>
  <si>
    <t>http://www.sherdog.com/events/UFC-Fight-Night-14-Silva-vs-Irvin-7835</t>
  </si>
  <si>
    <t>http://www.fightmetric.com/event-details/46f11d15c0134fe3</t>
  </si>
  <si>
    <t>https://www.mmafighting.com/2010/04/16/strikeforce-nashville-weigh-in-results</t>
  </si>
  <si>
    <t>http://www.ufc.com/event/UFC-Silva-vs-Irvin/printFightCard</t>
  </si>
  <si>
    <t>Cale Yarbrough</t>
  </si>
  <si>
    <t>http://www.sherdog.com/events/Pride-FC-Pride-3-48, http://www.sherdog.com/events/UFC-3-The-American-Dream-9</t>
  </si>
  <si>
    <t>http://www.fightmetric.com/event-details/1a49e0670dfaca31</t>
  </si>
  <si>
    <t>Emmanuel Yarborough</t>
  </si>
  <si>
    <t>Yarborough</t>
  </si>
  <si>
    <t>http://www.fightmetric.com/event-details/e7bc606d269896aa</t>
  </si>
  <si>
    <t>http://www.ufc.com/event/ufc-fight-night-shanghai-nov-25-2017/printFightCard</t>
  </si>
  <si>
    <t>Hu Yaozong</t>
  </si>
  <si>
    <t>Yaozong</t>
  </si>
  <si>
    <t>http://www.ufc.com/event/UFC-23-Ultimate-Japan-2/printFightCard</t>
  </si>
  <si>
    <t>Matsatsu Yano</t>
  </si>
  <si>
    <t>Yano</t>
  </si>
  <si>
    <t>http://www.sherdog.com/events/UFC-23-Ultimate-Japan-2-33</t>
  </si>
  <si>
    <t>http://www.fightmetric.com/event-details/a8fa0c4e95512806</t>
  </si>
  <si>
    <t>Masutatsu Yano</t>
  </si>
  <si>
    <t>http://www.sherdog.com/events/Bellator-161-Kongo-vs-Johnson-54001</t>
  </si>
  <si>
    <t>https://www.mmafighting.com/2016/9/15/12932526/bellator-161-weigh-in-video</t>
  </si>
  <si>
    <t>Anastasia Yankova</t>
  </si>
  <si>
    <t>Yankova</t>
  </si>
  <si>
    <t>http://www.fightmetric.com/event-details/770b9d4813c25902</t>
  </si>
  <si>
    <t>http://www.ufc.com/event/ufc-fight-night-macao-cotai-arena/printFightCard</t>
  </si>
  <si>
    <t>Jianping Yang</t>
  </si>
  <si>
    <t>Yang</t>
  </si>
  <si>
    <t>http://www.sherdog.com/events/UFC-Fight-Night-25-Shields-vs-Ellenberger-16712, http://www.sherdog.com/events/UFC-Live-3-Sanchez-vs-Kampmann-15438</t>
  </si>
  <si>
    <t>http://www.fightmetric.com/event-details/4d636c3aa1105950, http://www.fightmetric.com/event-details/8caca5857ce0e30b, http://www.fightmetric.com/event-details/1ffc38f67785797b, http://www.fightmetric.com/event-details/a54fc2d6fc224dc3, http://www.fightmetric.com/event-details/afdb76fbd86f6d11</t>
  </si>
  <si>
    <t>https://www.mmafighting.com/ufc/2012/5/14/3019982/ufc-on-fuel-3-jung-vs-poirier-weigh-in-results, https://www.mmafighting.com/2011/09/16/ufc-fight-night-25-weigh-in-results-jake-shields-jake-ellenber</t>
  </si>
  <si>
    <t>http://www.ufc.com/event/ufc-fight-night-seoul-south-korea-2015/printFightCard, http://www.ufc.com/event/FUEL3/printFightCard, http://www.ufc.com/event/UFN25/printFightCard, http://www.ufc.com/event/UFCLive3/printFightCard, http://www.ufc.com/event/UFC121/printFightCard</t>
  </si>
  <si>
    <t>Dongi Yang</t>
  </si>
  <si>
    <t>https://www.mmafighting.com/2010/10/22/ufc-121-weigh-in-results, https://www.mmafighting.com/2011/03/02/ufc-on-versus-3-weigh-in-results</t>
  </si>
  <si>
    <t>Dong Yi Yang</t>
  </si>
  <si>
    <t>Adrian Yanez</t>
  </si>
  <si>
    <t>Yanez</t>
  </si>
  <si>
    <t>Wu Yanan</t>
  </si>
  <si>
    <t>Yanan</t>
  </si>
  <si>
    <t>http://www.sherdog.com/events/UFC-Fight-Night-122-Bisping-vs-Gastelum-62001</t>
  </si>
  <si>
    <t>Xiaonan Yan</t>
  </si>
  <si>
    <t>Yan</t>
  </si>
  <si>
    <t>http://www.sherdog.com/events/Bellator-183-Henderson-vs-Freire-61647, http://www.sherdog.com/events/Bellator-151-Warren-vs-Caldwell-49581, http://www.sherdog.com/events/Bellator-MMA-Bellator-120-36291, http://www.sherdog.com/events/Bellator-MMA-Bellator-110-35231</t>
  </si>
  <si>
    <t>https://www.mmafighting.com/2015/10/22/9594814/bellator-144-weigh-in-video, https://www.mmafighting.com/2014/2/27/5453412/bellator-110-weigh-in-video, https://www.mmafighting.com/2014/5/16/5718020/bellator-120-weigh-in-video, https://www.mmafighting.com/2016/3/3/11153168/bellator-151-weigh-in-video, https://www.mmafighting.com/2017/9/22/16349956/bellator-183-weigh-in-video-results, https://www.mmafighting.com/2016/10/20/13352338/bellator-162-weigh-in-video</t>
  </si>
  <si>
    <t>Goiti Yamauchi</t>
  </si>
  <si>
    <t>Yamauchi</t>
  </si>
  <si>
    <t>http://www.sherdog.com/events/Strikeforce-Melendez-vs-Masvidal-18213</t>
  </si>
  <si>
    <t>https://www.mmafighting.com/2011/12/16/strikeforce-melendez-vs-masvidal-weigh-in-results, https://www.mmafighting.com/strikeforce/2012/8/17/3250649/strikeforce-weigh-in-results-ronda-rousey-sarah-kaufman-make-weight, https://www.mmafighting.com/2013/1/4/3837152/invicta-4-weigh-in-results-esparza-hyatt-make-strawweight-limit-mma-news</t>
  </si>
  <si>
    <t>Hiroko Yamanaka</t>
  </si>
  <si>
    <t>Yamanaka</t>
  </si>
  <si>
    <t>http://www.sherdog.com/events/Pride-Bushido-3-2321, http://www.sherdog.com/events/Pride-Bushido-2-2087, http://www.sherdog.com/events/Pride-24-Cold-Fury-3-1287</t>
  </si>
  <si>
    <t>Yoshihisa Yamamoto</t>
  </si>
  <si>
    <t>Yamamoto</t>
  </si>
  <si>
    <t>http://www.sherdog.com/events/UFC-144-Edgar-vs-Henderson-18347, http://www.sherdog.com/events/UFC-on-Fox-1-Velasquez-vs-Dos-Santos-18201, http://www.sherdog.com/events/UFC-126-Silva-vs-Belfort-15104</t>
  </si>
  <si>
    <t>http://www.fightmetric.com/event-details/ad4e9055bf8cd04d, http://www.fightmetric.com/event-details/8377c5572cb356f3, http://www.fightmetric.com/event-details/1c061eb6e29eaa0a, http://www.fightmetric.com/event-details/65ddc8a9ac4e8531</t>
  </si>
  <si>
    <t>https://www.mmafighting.com/ufc/2012/2/24/2822889/ufc-144-weigh-in-results-edgar-vs-henderson, https://www.mmafighting.com/2011/11/11/ufc-on-fox-weigh-in-results, https://www.mmafighting.com/2015/2/27/8119073/ufc-184-weigh-in-video</t>
  </si>
  <si>
    <t>http://www.ufc.com/event/UFC184/printFightCard, http://www.ufc.com/event/ufc-144/printFightCard, http://www.ufc.com/event/UFC-on-Fox/printFightCard, http://www.ufc.com/event/UFC126/printFightCard</t>
  </si>
  <si>
    <t>Norifumi Yamamoto</t>
  </si>
  <si>
    <t>https://www.mmafighting.com/2011/02/04/ufc-126-weigh-in-results</t>
  </si>
  <si>
    <t>Kid Yamamoto</t>
  </si>
  <si>
    <t>http://www.sherdog.com/events/Pride-Bushido-4-2421, http://www.sherdog.com/events/UFC-29-Defense-of-the-Belts-39, http://www.sherdog.com/events/UFC-23-Ultimate-Japan-2-33</t>
  </si>
  <si>
    <t>http://www.fightmetric.com/event-details/08ae5cd9aef7ddd3, http://www.fightmetric.com/event-details/a8fa0c4e95512806</t>
  </si>
  <si>
    <t>http://www.ufc.com/event/UFC-29-Defense-Of-The-Belts/printFightCard, http://www.ufc.com/event/UFC-23-Ultimate-Japan-2/printFightCard</t>
  </si>
  <si>
    <t>Kenichi Yamamoto</t>
  </si>
  <si>
    <t>Keiichiro Yamamiya</t>
  </si>
  <si>
    <t>Yamamiya</t>
  </si>
  <si>
    <t>Keichiro Yamamiya</t>
  </si>
  <si>
    <t>http://www.sherdog.com/events/UFC-on-Fox-20-Holm-vs-Shevchenko-51563, http://www.sherdog.com/events/UFC-on-Fox-18-Johnson-vs-Bader-47933, http://www.sherdog.com/events/UFC-Fight-Night-63-Mendes-vs-Lamas-42187, http://www.sherdog.com/events/UFC-Fight-Night-53-Nelson-vs-Story-37747, http://www.sherdog.com/events/UFC-The-Ultimate-Fighter-Brazil-3-Finale-35955</t>
  </si>
  <si>
    <t>http://www.fightmetric.com/event-details/6810d8d2dd557cf9, http://www.fightmetric.com/event-details/8a028648f3f0761d, http://www.fightmetric.com/event-details/b3fb8d2293e17a59, http://www.fightmetric.com/event-details/16d09e800ad7ec79, http://www.fightmetric.com/event-details/8dc4f34c1f50d00d, http://www.fightmetric.com/event-details/59aaf2730b84698a</t>
  </si>
  <si>
    <t>https://www.mmafighting.com/2015/4/3/8337279/ufc-fight-night-63-weigh-in-video, https://www.mmafighting.com/2014/10/3/6890409/ufc-fight-night-53-weigh-in-video, https://www.mmafighting.com/2016/7/22/12254534/ufc-on-fox-20-weigh-in-video, https://www.mmafighting.com/2014/5/30/5762372/tuf-brazil-3-weigh-in-video, https://www.mmafighting.com/2016/1/29/10866348/ufc-on-fox-18-weigh-in-video</t>
  </si>
  <si>
    <t>http://www.ufc.com/event/ufc-fight-night-belfast/printFightCard, http://www.ufc.com/event/ufc-fight-night-chicago-2016/printFightCard, http://www.ufc.com/event/ufc-fight-night-new-jersey/printFightCard, http://www.ufc.com/event/ufc-fight-night-fairfax-2015/printFightCard, http://www.ufc.com/event/ufc-fight-night-stockholm/printFightCard, http://www.ufc.com/event/ufn-sao-paulo-tuf-brazil/printFightCard</t>
  </si>
  <si>
    <t>Alexander Yakovlev</t>
  </si>
  <si>
    <t>Yakovlev</t>
  </si>
  <si>
    <t>http://www.sherdog.com/events/UFC-Fight-Night-95-Cyborg-vs-Lansberg-53641, http://www.sherdog.com/events/UFC-Fight-Night-71-Mir-vs-Duffee-42215, http://www.sherdog.com/events/UFC-Fight-Night-39-Nogueira-vs-Nelson-35669, http://www.sherdog.com/events/UFC-The-Ultimate-Fighter-18-Finale-32325, http://www.sherdog.com/events/UFC-163-Aldo-vs-Korean-Zombie-28015, http://www.sherdog.com/events/UFC-on-Fuel-TV-8-Silva-vs-Stann-26333, http://www.sherdog.com/events/UFC-on-Fox-4-Shogun-vs-Vera-20081, http://www.sherdog.com/events/WEC-45-Cerrone-vs-Ratcliff-11663</t>
  </si>
  <si>
    <t>http://www.fightmetric.com/event-details/f4a031ac205ac580, http://www.fightmetric.com/event-details/47b7e4e60813b7b2, http://www.fightmetric.com/event-details/e18012194473e8b0, http://www.fightmetric.com/event-details/5e7a28f20927d64a, http://www.fightmetric.com/event-details/36877f0e62b25b96, http://www.fightmetric.com/event-details/a71feb7ea7592a71, http://www.fightmetric.com/event-details/d632d156c0549e07, http://www.fightmetric.com/event-details/9a967e8e43dcef63, http://www.fightmetric.com/event-details/ebc5af72ad5a28cb, http://www.fightmetric.com/event-details/83c6c3e0f8bde8ee, http://www.fightmetric.com/event-details/f62850b3c7480db9, http://www.fightmetric.com/event-details/f1f9e48a0d150757, http://www.fightmetric.com/event-details/282fa667ff9c51ed</t>
  </si>
  <si>
    <t>https://www.mmafighting.com/2013/3/2/4055862/silva-stann-both-on-weight-as-each-returns-to-familiar-place, https://www.mmafighting.com/2013/8/2/4583348/ufc-163-weigh-in-results-jose-aldo-chan-sung-jung-make-weight-for, https://www.mmafighting.com/2015/7/14/8959775/ufc-fight-night-71-weigh-in-video, https://www.mmafighting.com/2014/4/10/5597678/ufc-fight-night-39-weigh-in-video, https://www.mmafighting.com/2016/9/23/13026778/ufc-fight-night-95-weigh-in-video, https://www.mmafighting.com/2011/01/21/ufc-fight-for-the-troops-2-weigh-in-results, https://www.mmafighting.com/ufc/2012/8/3/3218708/ufc-on-fox-4-weigh-in-results-all-fighters-make-weight, https://www.mmafighting.com/2014/9/12/6127715/ufc-fight-night-51-weigh-in-video, https://www.mmafighting.com/2016/7/12/12163328/ufc-fight-night-91-weigh-in-video, https://www.mmafighting.com/2013/11/29/5158692/tuf-18-finale-weigh-in-results-gray-maynard-nate-diaz-make-weight, https://www.mmafighting.com/2017/8/4/16095188/ufc-fight-night-114-weigh-in-results-alexa-grasso-misses-weight, https://www.mmafighting.com/2017/3/10/14879054/ufc-fight-night-106-weigh-in-video, https://www.mmafighting.com/2010/04/23/wec-48-weigh-in-results, https://www.mmafighting.com/2011/08/05/ufc-133-weigh-in-results</t>
  </si>
  <si>
    <t>http://www.ufc.com/event/ufc-fight-night-mexico-city-2017/printFightCard, http://www.ufc.com/event/ufc-fight-night-brazil-march-2017/printFightCard, http://www.ufc.com/event/ufc-fight-night-brasilia-2016/printFightCard, http://www.ufc.com/event/ufc-fight-night-sioux-falls/printFightCard, http://www.ufc.com/event/ufc-fight-night-san-diego-2015/printFightCard, http://www.ufc.com/event/ufc-fight-night-brasilia/printFightCard, http://www.ufc.com/event/ufc-abu-dhabi-nogueira-nelson/printFightCard, http://www.ufc.com/event/TUF18-Finale/printFightCard, http://www.ufc.com/event/UFC163/printFightCard, http://www.ufc.com/event/FUEL8/printFightCard, http://www.ufc.com/event/FOX4/printFightCard, http://www.ufc.com/event/UFC133/printFightCard, http://www.ufc.com/event/fight-for-the-troops-2/printFightCard</t>
  </si>
  <si>
    <t>Rani Yahya</t>
  </si>
  <si>
    <t>Yahya</t>
  </si>
  <si>
    <t>http://www.sherdog.com/events/Bellator-191-McDonald-vs-Ligier-64167</t>
  </si>
  <si>
    <t>https://www.mmafighting.com/2017/12/14/16778142/bellator-191-weigh-in-results-michael-mcdonalds-debut-changed-to-a-catchweight</t>
  </si>
  <si>
    <t>Mohammad Yahya</t>
  </si>
  <si>
    <t>http://www.fightmetric.com/event-details/155bfc7ed36622df, http://www.fightmetric.com/event-details/73ef22f25d0f70e2</t>
  </si>
  <si>
    <t>https://www.mmafighting.com/ufc/2012/4/20/2962875/ufc-145-weigh-in-results-jones-vs-evans, https://www.mmafighting.com/2011/09/23/ufc-135-weigh-in-results-jon-jones-rampage-jackson-official-fo</t>
  </si>
  <si>
    <t>http://www.ufc.com/event/UFC145/printFightCard, http://www.ufc.com/event/UFC135/printFightCard</t>
  </si>
  <si>
    <t>Eddie Yagin</t>
  </si>
  <si>
    <t>Yagin</t>
  </si>
  <si>
    <t>http://www.sherdog.com/events/Bellator-MMA-Bellator-100-31471, http://www.sherdog.com/events/Bellator-MMA-Bellator-96-29693</t>
  </si>
  <si>
    <t>Joe Yager</t>
  </si>
  <si>
    <t>Yager</t>
  </si>
  <si>
    <t>http://www.fightmetric.com/event-details/9bcf8603ceb25680</t>
  </si>
  <si>
    <t>https://www.mmafighting.com/2016/2/19/11060346/wsof-28-weigh-in-video, https://www.mmafighting.com/2010/06/18/tuf-11-finale-weigh-in-results</t>
  </si>
  <si>
    <t>http://www.ufc.com/event/The-Ultimate-Fighter-Team-Liddell-vs-Team-Ortiz-FINALE/printFightCard</t>
  </si>
  <si>
    <t>Jamie Yager</t>
  </si>
  <si>
    <t>Song Yadong</t>
  </si>
  <si>
    <t>Yadong</t>
  </si>
  <si>
    <t>https://www.mmafighting.com/2017/11/23/16694996/ufc-shanghai-weigh-in-video</t>
  </si>
  <si>
    <t>Yan Xiaonan</t>
  </si>
  <si>
    <t>Xiaonan</t>
  </si>
  <si>
    <t>https://www.mmafighting.com/2017/8/24/16198834/bellator-182-weigh-in-video-results, https://www.mmafighting.com/2016/11/3/13502090/bellator-163-weigh-in-video</t>
  </si>
  <si>
    <t>Kastriot Xhema</t>
  </si>
  <si>
    <t>Xhema</t>
  </si>
  <si>
    <t>http://www.ufc.com/event/UFC-4-Revenge-Of-The-Warriors/printFightCard</t>
  </si>
  <si>
    <t>Eldo Dias Xavier</t>
  </si>
  <si>
    <t>Xavier</t>
  </si>
  <si>
    <t>http://www.sherdog.com/events/WEC-19-Undisputed-3531</t>
  </si>
  <si>
    <t>Phillip Wyman</t>
  </si>
  <si>
    <t>Wyman</t>
  </si>
  <si>
    <t>Buren Wuliji</t>
  </si>
  <si>
    <t>Wuliji</t>
  </si>
  <si>
    <t>Yanan Wu</t>
  </si>
  <si>
    <t>Wu</t>
  </si>
  <si>
    <t>http://www.fightmetric.com/event-details/20fbff570c678e1c</t>
  </si>
  <si>
    <t>https://www.mmafighting.com/2015/12/10/9883630/tuf-22-finale-weigh-in-video</t>
  </si>
  <si>
    <t>http://www.ufc.com/event/the-ultimate-fighter-finale-team-mcgregor-team-faber/printFightCard</t>
  </si>
  <si>
    <t>Marcin Wrzosek</t>
  </si>
  <si>
    <t>Wrzosek</t>
  </si>
  <si>
    <t>http://www.sherdog.com/events/Strikeforce-Henderson-vs-Babalu-2-14750</t>
  </si>
  <si>
    <t>Joe Wright</t>
  </si>
  <si>
    <t>Wright</t>
  </si>
  <si>
    <t>https://www.mmafighting.com/2010/12/03/strikeforce-henderson-vs-sobral-weigh-in-results</t>
  </si>
  <si>
    <t>J.W. Wright</t>
  </si>
  <si>
    <t>http://www.sherdog.com/events/Bellator-MMA-Bellator-104-31731, http://www.sherdog.com/events/BFC-Bellator-Fighting-Championships-84-25655</t>
  </si>
  <si>
    <t>Cliff Wright</t>
  </si>
  <si>
    <t>http://www.sherdog.com/events/Bellator-149-Shamrock-vs-Gracie-48855, http://www.sherdog.com/events/Bellator-141-Guillard-vs-Girtz-46865, http://www.sherdog.com/events/UFC-The-Ultimate-Fighter-10-Finale-11054</t>
  </si>
  <si>
    <t>http://www.fightmetric.com/event-details/91d73ee59347ac16</t>
  </si>
  <si>
    <t>https://www.mmafighting.com/2015/8/27/9218043/bellator-141-weigh-in-video, https://www.mmafighting.com/2016/2/18/11046314/bellator-149-weigh-in-video</t>
  </si>
  <si>
    <t>http://www.ufc.com/event/The-Ultimate-Fighter-Heavyweights-FINALE/printFightCard</t>
  </si>
  <si>
    <t>Justin Wren</t>
  </si>
  <si>
    <t>Wren</t>
  </si>
  <si>
    <t>http://www.sherdog.com/events/Strikeforce-Tank-vs-Buentello-4111</t>
  </si>
  <si>
    <t>Eric Wray</t>
  </si>
  <si>
    <t>Wray</t>
  </si>
  <si>
    <t>Hunter Worsham</t>
  </si>
  <si>
    <t>Worsham</t>
  </si>
  <si>
    <t>http://www.sherdog.com/events/UFC-Ultimate-Ultimate-1996-19</t>
  </si>
  <si>
    <t>http://www.fightmetric.com/event-details/9b5b5a75523728f3, http://www.fightmetric.com/event-details/a390eb8a9b2df298, http://www.fightmetric.com/event-details/1c3f5e85b59ec710</t>
  </si>
  <si>
    <t>http://www.ufc.com/event/Ultimate-Ultimate-96/printFightCard, http://www.ufc.com/event/UFC-9-Motor-City-Madness/printFightCard, http://www.ufc.com/event/UFC-6-Clash-Of-The-Titans/printFightCard</t>
  </si>
  <si>
    <t>Cal Worsham</t>
  </si>
  <si>
    <t>http://www.sherdog.com/events/Bellator-MMA-Bellator-118-35383</t>
  </si>
  <si>
    <t>Timothy Woods</t>
  </si>
  <si>
    <t>Woods</t>
  </si>
  <si>
    <t>http://www.sherdog.com/events/Strikeforce-Heavy-Artillery-12924, http://www.sherdog.com/events/Strikeforce-Lawler-vs-Shields-9909</t>
  </si>
  <si>
    <t>Salvador Woods</t>
  </si>
  <si>
    <t>https://www.mmafighting.com/2010/05/14/strikeforce-heavy-artillery-weigh-in-results</t>
  </si>
  <si>
    <t>Sal Woods</t>
  </si>
  <si>
    <t>http://www.sherdog.com/events/UFC-214-Cormier-vs-Jones-2-57825, http://www.sherdog.com/events/UFC-209-Woodley-vs-Thompson-2-56255, http://www.sherdog.com/events/UFC-205-Alvarez-vs-McGregor-52249, http://www.sherdog.com/events/UFC-183-Silva-vs-Diaz-39291, http://www.sherdog.com/events/UFC-171-Hendricks-vs-Lawler-33949, http://www.sherdog.com/events/Strikeforce-Rockhold-vs-Kennedy-22305, http://www.sherdog.com/events/Strikeforce-Challengers-5-11470, http://www.sherdog.com/events/Strikeforce-Lawler-vs-Shields-9909</t>
  </si>
  <si>
    <t>http://www.fightmetric.com/event-details/ff9578cdbfabd323, http://www.fightmetric.com/event-details/20e403a1acfef130, http://www.fightmetric.com/event-details/4956f60b7fa57c1a, http://www.fightmetric.com/event-details/72cbe507644a587c, http://www.fightmetric.com/event-details/43563a32c3f10e95, http://www.fightmetric.com/event-details/770b9d4813c25902, http://www.fightmetric.com/event-details/5b5307450405abf0, http://www.fightmetric.com/event-details/179f1948dc234f1f, http://www.fightmetric.com/event-details/28f3c2258a1d8874, http://www.fightmetric.com/event-details/8fd1f27e86661ede, http://www.fightmetric.com/event-details/601cf40c09090853</t>
  </si>
  <si>
    <t>https://www.mmafighting.com/2013/6/14/4423622/ufc-161-weigh-in-video, https://www.mmafighting.com/2012/01/06/strikeforce-rockhold-vs-jardine-weigh-in-results, https://www.mmafighting.com/2014/3/14/5501456/ufc-171-weigh-in-video, https://www.mmafighting.com/2014/3/14/5509874/ufc-171-weigh-in-results-johny-hendricks-misses-weight-on-first, https://www.mmafighting.com/2017/3/3/14799844/ufc-209-weigh-in-video, https://www.mmafighting.com/2013/2/1/3942246/ufc-156-aldo-vs-edgar-weigh-in-results, https://www.mmafighting.com/2014/6/13/5801280/ufc-174-weigh-in-video, https://www.mmafighting.com/2016/7/29/12307016/ufc-201-weigh-in-video, https://www.mmafighting.com/2014/8/22/6033093/ufc-fight-night-48-weigh-in-video, https://www.mmafighting.com/2011/01/06/strikeforce-challengers-13-weigh-in-results, https://www.mmafighting.com/2016/11/11/13597016/ufc-205-weigh-in-video, https://www.mmafighting.com/2013/11/15/5108736/ufc-167-weight-in-results, https://www.mmafighting.com/2017/7/28/16055118/ufc-214-weigh-in-video, https://www.mmafighting.com/2011/07/29/strikeforce-fedor-vs-henderson-weigh-in-results</t>
  </si>
  <si>
    <t>http://www.ufc.com/event/ufc-214/printFightCard, http://www.ufc.com/event/ufc-209/printFightCard, http://www.ufc.com/event/ufc-205/printFightCard, http://www.ufc.com/event/UFC-201/printFightCard, http://www.ufc.com/event/UFC183/printFightCard, http://www.ufc.com/event/ufc-fight-night-macao-cotai-arena/printFightCard, http://www.ufc.com/event/UFC174/printFightCard, http://www.ufc.com/event/UFC171/printFightCard, http://www.ufc.com/event/UFC167/printFightCard, http://www.ufc.com/event/UFC161/printFightCard, http://www.ufc.com/event/UFC156/printFightCard</t>
  </si>
  <si>
    <t>Tyron Woodley</t>
  </si>
  <si>
    <t>Woodley</t>
  </si>
  <si>
    <t>http://www.sherdog.com/events/WEC-11-Evolution-2523</t>
  </si>
  <si>
    <t>Seth Woodill</t>
  </si>
  <si>
    <t>Woodill</t>
  </si>
  <si>
    <t>http://www.sherdog.com/events/BFC-Bellator-Fighting-Championships-66-20559, http://www.sherdog.com/events/BFC-Bellator-Fighting-Championships-62-20313, http://www.sherdog.com/events/BFC-Bellator-Fighting-Championships-40-16101, http://www.sherdog.com/events/BFC-Bellator-Fighting-Championships-36-16121</t>
  </si>
  <si>
    <t>Lloyd Woodard</t>
  </si>
  <si>
    <t>Woodard</t>
  </si>
  <si>
    <t>http://www.sherdog.com/events/Bellator-151-Warren-vs-Caldwell-49581</t>
  </si>
  <si>
    <t>https://www.mmafighting.com/2016/3/3/11153168/bellator-151-weigh-in-video, https://www.mmafighting.com/2016/5/13/11669100/bellator-154-weigh-in-video, https://www.mmafighting.com/2016/12/1/13811288/bellator-166-weigh-in-video</t>
  </si>
  <si>
    <t>Ray Wood</t>
  </si>
  <si>
    <t>Wood</t>
  </si>
  <si>
    <t>https://www.mmafighting.com/2016/7/15/12198414/bellator-158-weigh-in-video-results</t>
  </si>
  <si>
    <t>Nathanial Wood</t>
  </si>
  <si>
    <t>http://www.sherdog.com/events/BFC-Bellator-Fighting-Championships-28-12843</t>
  </si>
  <si>
    <t>Gabe Wood</t>
  </si>
  <si>
    <t>Xue Do Won</t>
  </si>
  <si>
    <t>Won</t>
  </si>
  <si>
    <t>https://www.mmafighting.com/2017/1/26/14403982/bellator-171-weigh-in-video</t>
  </si>
  <si>
    <t>Kevin Woltkamp</t>
  </si>
  <si>
    <t>Woltkamp</t>
  </si>
  <si>
    <t>http://www.fightmetric.com/event-details/c4b6099f0d25f75e, http://www.fightmetric.com/event-details/30cd319d39ee689b</t>
  </si>
  <si>
    <t>http://www.ufc.com/event/UFC-98-EVANS-vs-MACHIDA/printFightCard, http://www.ufc.com/event/UFC-Fight-Night-FIGHT-FOR-THE-TROOPS/printFightCard</t>
  </si>
  <si>
    <t>Brandon Wolff</t>
  </si>
  <si>
    <t>Wolff</t>
  </si>
  <si>
    <t>http://www.fightmetric.com/event-details/a6a9ab5a824e8f66</t>
  </si>
  <si>
    <t>http://www.ufc.com/event/UFC-2-No-Way-Out/printFightCard</t>
  </si>
  <si>
    <t>Ray Wizard</t>
  </si>
  <si>
    <t>Wizard</t>
  </si>
  <si>
    <t>http://www.sherdog.com/events/BFC-Bellator-Fighting-Championships-72-22843, http://www.sherdog.com/events/BFC-Bellator-Fighting-Championships-60-20109, http://www.sherdog.com/events/UFC-40-Vendetta-1220</t>
  </si>
  <si>
    <t>http://www.fightmetric.com/event-details/c933d423ebdbbbdb, http://www.fightmetric.com/event-details/e06fd1260ac865a7</t>
  </si>
  <si>
    <t>https://www.mmafighting.com/2010/05/21/moosin-weigh-in-results-tim-sylvia-305-marius-pudzianowski-273</t>
  </si>
  <si>
    <t>http://www.ufc.com/event/UFC-52-Couture-vs-Liddell-II/printFightCard, http://www.ufc.com/event/UFC-40-Vendetta/printFightCard</t>
  </si>
  <si>
    <t>Travis Wiuff</t>
  </si>
  <si>
    <t>Wiuff</t>
  </si>
  <si>
    <t>https://www.mmafighting.com/2016/2/25/11114112/bellator-150-weigh-in-video</t>
  </si>
  <si>
    <t>Jason Witt</t>
  </si>
  <si>
    <t>Witt</t>
  </si>
  <si>
    <t>http://www.sherdog.com/events/UFC-Fight-Night-28-Teixeira-vs-Bader-30213, http://www.sherdog.com/events/UFC-Live-6-Cruz-vs-Johnson-17789, http://www.sherdog.com/events/UFC-56-Full-Force-3328</t>
  </si>
  <si>
    <t>http://www.fightmetric.com/event-details/b23fca14c7b79935, http://www.fightmetric.com/event-details/155bfc7ed36622df, http://www.fightmetric.com/event-details/44f9c777fed7ca03, http://www.fightmetric.com/event-details/c7e9d15cfce52f1d</t>
  </si>
  <si>
    <t>https://www.mmafighting.com/2013/9/3/4690830/ufc-fight-night-28-weigh-in-results-glover-teixeira-vs-ryan-bader, https://www.mmafighting.com/2011/09/30/ufc-live-cruz-vs-johnson-weigh-in-results, https://www.mmafighting.com/ufc/2012/4/20/2962875/ufc-145-weigh-in-results-jones-vs-evans</t>
  </si>
  <si>
    <t>http://www.ufc.com/event/ufc-fight-night-teixeira-bader/printFightCard, http://www.ufc.com/event/UFC145/printFightCard, http://www.ufc.com/event/UVS6/printFightCard, http://www.ufc.com/event/UFC-56-Full-Force/printFightCard</t>
  </si>
  <si>
    <t>Keith Wisniewski</t>
  </si>
  <si>
    <t>Wisniewski</t>
  </si>
  <si>
    <t>http://www.sherdog.com/events/UFC-on-Fuel-TV-2-Gustafsson-vs-Silva-19857, http://www.sherdog.com/events/Strikeforce-Challengers-18-17599</t>
  </si>
  <si>
    <t>http://www.fightmetric.com/event-details/21f2974fd08085e3, http://www.fightmetric.com/event-details/c3c23c99477c041b</t>
  </si>
  <si>
    <t>https://www.mmafighting.com/2012/4/13/2946211/ufc-on-fuel-2-weigh-in-results, https://www.mmafighting.com/2012/01/27/ufc-on-fox-2-weigh-in-results</t>
  </si>
  <si>
    <t>http://www.ufc.com/event/UFCSweden/printFightCard, http://www.ufc.com/event/UFCFox2/printFightCard</t>
  </si>
  <si>
    <t>Eric Wisely</t>
  </si>
  <si>
    <t>Wisely</t>
  </si>
  <si>
    <t>https://www.mmafighting.com/2012/8/30/3279390/one-fc-pride-of-a-nation-weigh-in-results</t>
  </si>
  <si>
    <t>Shannon Wiratchai</t>
  </si>
  <si>
    <t>Wiratchai</t>
  </si>
  <si>
    <t>http://www.sherdog.com/events/UFC-132-Cruz-vs-Faber-2-16495, http://www.sherdog.com/events/UFC-122-Marquardt-vs-Okami-14430, http://www.sherdog.com/events/UFC-Fight-Night-21-Florian-vs-Gomi-12474, http://www.sherdog.com/events/UFC-105-Couture-vs-Vera-11052</t>
  </si>
  <si>
    <t>http://www.fightmetric.com/event-details/83fd97284f4bb4a4, http://www.fightmetric.com/event-details/0ff11cc094e887bc, http://www.fightmetric.com/event-details/054defd5420a551f, http://www.fightmetric.com/event-details/3ed134d85dfbd7b4, http://www.fightmetric.com/event-details/fa8b9e6b0c2269f8, http://www.fightmetric.com/event-details/4908c5ee68a50ee5</t>
  </si>
  <si>
    <t>https://www.mmafighting.com/2011/07/01/ufc-132-weigh-in-results, https://www.mmafighting.com/2010/11/12/ufc-122-weigh-in-results, https://www.mmafighting.com/2010/08/27/ufc-118-weigh-in-results, https://www.mmafighting.com/2010/03/30/ufc-fight-night-21-florian-vs-gomi-weigh-in-results</t>
  </si>
  <si>
    <t>http://www.ufc.com/event/UFC132/printFightCard, http://www.ufc.com/event/UFC122/printFightCard, http://www.ufc.com/event/UFC118/printFightCard, http://www.ufc.com/event/UFC-Fight-Night-FLORIAN-vs-GOMI/printFightCard, http://www.ufc.com/event/UFC-105-COUTURE-vs-VERA/printFightCard, http://www.ufc.com/event/The-Ultimate-Fighter-Team-US-vs-Team-UK-FINALE/printFightCard</t>
  </si>
  <si>
    <t>Andre Winner</t>
  </si>
  <si>
    <t>Winner</t>
  </si>
  <si>
    <t>http://www.sherdog.com/events/UFC-on-Fox-20-Holm-vs-Shevchenko-51563, http://www.sherdog.com/events/UFC-on-Fox-16-Dillashaw-vs-Barao-2-42219, http://www.sherdog.com/events/UFC-Fight-Night-40-Brown-vs-Silva-36085, http://www.sherdog.com/events/UFC-on-Fox-10-Henderson-vs-Thomson-33335, http://www.sherdog.com/events/UFC-155-Dos-Santos-vs-Velasquez-2-24185, http://www.sherdog.com/events/UFC-on-FX-3-Johnson-vs-McCall-21037, http://www.sherdog.com/events/UFC-Live-5-Hardy-vs-Lytle-16967, http://www.sherdog.com/events/WEC-53-Henderson-vs-Pettis-14751, http://www.sherdog.com/events/WEC-49-Varner-vs-Shalorus-12896, http://www.sherdog.com/events/WEC-43-Cerrone-vs-Henderson-10667</t>
  </si>
  <si>
    <t>http://www.fightmetric.com/event-details/bc7f7f0ba3db74d2, http://www.fightmetric.com/event-details/32541eb5d12668b4, http://www.fightmetric.com/event-details/8a028648f3f0761d, http://www.fightmetric.com/event-details/0c3838c8f7c620c2, http://www.fightmetric.com/event-details/579fcdfcabd23a7b, http://www.fightmetric.com/event-details/a8d521d913df4e31, http://www.fightmetric.com/event-details/df5a77121ba84a5d, http://www.fightmetric.com/event-details/c6e6926a81adcd00, http://www.fightmetric.com/event-details/49590e0508b2c19f, http://www.fightmetric.com/event-details/4c8d6fde2dde07c4, http://www.fightmetric.com/event-details/1411c630ba711b64</t>
  </si>
  <si>
    <t>https://www.mmafighting.com/2010/12/15/wec-53-weigh-in-results, https://www.mmafighting.com/2015/7/24/9022795/ufc-on-fox-16-weigh-in-video, https://www.mmafighting.com/2014/1/24/5342460/ufc-on-fox-10-weigh-in-results-benson-henderson-josh-thomson-make, https://www.mmafighting.com/news/2012/6/7/3071048/ufc-on-fx-3-weigh-in-results-johnson-vs-mccall, https://www.mmafighting.com/ufc/2012/12/28/3813044/ufc-155-weigh-in-results-junior-dos-santos-cain-velasquez-make-weight, https://www.mmafighting.com/2013/9/20/4753208/ufc-165-weigh-in-results-alexander-gustafsson-jon-jones-make-weight, https://www.mmafighting.com/2011/03/18/ufc-128-weigh-in-results, https://www.mmafighting.com/2014/5/9/5690912/ufc-fight-night-40-weigh-in-video, https://www.mmafighting.com/2011/08/13/ufc-on-versus-5-weigh-in-results-dan-hardy-misses-weight-on-fir, https://www.mmafighting.com/2016/7/22/12254534/ufc-on-fox-20-weigh-in-video, https://www.mmafighting.com/2017/4/21/15382680/ufc-fight-night-108-weigh-in-video</t>
  </si>
  <si>
    <t>http://www.ufc.com/event/ufc-fight-night-nashville-2017/printFightCard, http://www.ufc.com/event/ufc-fight-night-sacramento/printFightCard, http://www.ufc.com/event/ufc-fight-night-chicago-2016/printFightCard, http://www.ufc.com/event/ufc-fight-night-chicago-2015/printFightCard, http://www.ufc.com/event/ufn-cincinnati-fs1/printFightCard, http://www.ufc.com/event/FOX10/printFightCard, http://www.ufc.com/event/UFC165/printFightCard, http://www.ufc.com/event/UFC155/printFightCard, http://www.ufc.com/event/FX3/printFightCard, http://www.ufc.com/event/UVS5/printFightCard, http://www.ufc.com/event/UFC128/printFightCard</t>
  </si>
  <si>
    <t>Eddie Wineland</t>
  </si>
  <si>
    <t>Wineland</t>
  </si>
  <si>
    <t>http://www.sherdog.com/events/WSOF-29-Gaethje-vs-Foster-49963</t>
  </si>
  <si>
    <t>Clay Wimer</t>
  </si>
  <si>
    <t>Wimer</t>
  </si>
  <si>
    <t>http://www.sherdog.com/events/UFC-Fight-Night-57-Edgar-vs-Swanson-39915, http://www.sherdog.com/events/UFC-on-Fox-6-Johnson-vs-Dodson-26199, http://www.sherdog.com/events/UFC-on-Fuel-TV-5-Struve-vs-Miocic-22725, http://www.sherdog.com/events/UFC-Live-6-Cruz-vs-Johnson-17789, http://www.sherdog.com/events/UFC-132-Cruz-vs-Faber-2-16495, http://www.sherdog.com/events/UFC-115-Liddell-vs-Franklin-12447, http://www.sherdog.com/events/UFC-97-Redemption-9432, http://www.sherdog.com/events/UFC-The-Ultimate-Fighter-5-Finale-4681, http://www.sherdog.com/events/UFC-60-Hughes-vs-Gracie-3666</t>
  </si>
  <si>
    <t>http://www.fightmetric.com/event-details/155a02a8b4311057, http://www.fightmetric.com/event-details/738acab0c6934dd8, http://www.fightmetric.com/event-details/6cbb7661c3258617, http://www.fightmetric.com/event-details/44f9c777fed7ca03, http://www.fightmetric.com/event-details/83fd97284f4bb4a4, http://www.fightmetric.com/event-details/282fa667ff9c51ed, http://www.fightmetric.com/event-details/cfb65863d5099327, http://www.fightmetric.com/event-details/821cd80aab70d5f9, http://www.fightmetric.com/event-details/1652f3213655b935, http://www.fightmetric.com/event-details/30cd319d39ee689b, http://www.fightmetric.com/event-details/2efbc83a6b9b7f86, http://www.fightmetric.com/event-details/33e33d51f289d2a1, http://www.fightmetric.com/event-details/bad28b7b34f334de, http://www.fightmetric.com/event-details/e7ec11096eac0282, http://www.fightmetric.com/event-details/a54a35a670d8e852</t>
  </si>
  <si>
    <t>https://www.mmafighting.com/2010/06/11/ufc-115-weigh-in-results, https://www.mmafighting.com/2011/01/21/ufc-fight-for-the-troops-2-weigh-in-results, https://www.mmafighting.com/2012/9/28/3423420/ufc-on-fuel-tv-5-weigh-in-results, https://www.mmafighting.com/2011/09/30/ufc-live-cruz-vs-johnson-weigh-in-results, https://www.mmafighting.com/2014/11/21/7256321/ufc-fight-night-57-weigh-in-video, https://www.mmafighting.com/2011/07/01/ufc-132-weigh-in-results, https://www.mmafighting.com/2013/1/25/3916146/ufc-on-fox-6-weigh-in-results-demetrious-johnson-vs-john-dodson</t>
  </si>
  <si>
    <t>http://www.ufc.com/event/ufc-fight-night-austin/printFightCard, http://www.ufc.com/event/FOX6/printFightCard, http://www.ufc.com/event/FUEL5/printFightCard, http://www.ufc.com/event/UVS6/printFightCard, http://www.ufc.com/event/UFC132/printFightCard, http://www.ufc.com/event/fight-for-the-troops-2/printFightCard, http://www.ufc.com/event/UFC-115-LIDDELL-vs-FRANKLIN/printFightCard, http://www.ufc.com/event/UFC-107-PENN-vs-SANCHEZ/printFightCard, http://www.ufc.com/event/UFC-97-REDEMPTION/printFightCard, http://www.ufc.com/event/UFC-Fight-Night-FIGHT-FOR-THE-TROOPS/printFightCard, http://www.ufc.com/event/UFC-85-BEDLAM/printFightCard, http://www.ufc.com/event/UFC-Fight-Night-Swick-vs-Burkman/printFightCard, http://www.ufc.com/event/UFC-76-KNOCKOUT/printFightCard, http://www.ufc.com/event/The-Ultimate-Fighter-5-Finale/printFightCard, http://www.ufc.com/event/UFC-60-Hughes-vs-Gracie/printFightCard</t>
  </si>
  <si>
    <t>Matt Wiman</t>
  </si>
  <si>
    <t>Wiman</t>
  </si>
  <si>
    <t>https://www.mmafighting.com/2017/10/5/16429104/bellator-184-weigh-in-video-results</t>
  </si>
  <si>
    <t>Westin Wilson</t>
  </si>
  <si>
    <t>Wilson</t>
  </si>
  <si>
    <t>https://www.mmafighting.com/2015/6/18/8803663/bellator-138-weigh-in-video</t>
  </si>
  <si>
    <t>Sean Wilson</t>
  </si>
  <si>
    <t>http://www.sherdog.com/events/BFC-Bellator-Fighting-Championships-52-16555</t>
  </si>
  <si>
    <t>Liron Wilson</t>
  </si>
  <si>
    <t>http://www.sherdog.com/events/UFC-199-Rockhold-vs-Bisping-2-50937, http://www.sherdog.com/events/UFC-Fight-Night-73-Teixeira-vs-St-Preux-42223</t>
  </si>
  <si>
    <t>http://www.fightmetric.com/event-details/d6b68eaf4b68b160, http://www.fightmetric.com/event-details/a196332ee4aa8a82, http://www.fightmetric.com/event-details/ff4c3ab594c7fac3, http://www.fightmetric.com/event-details/b71667c778b6d9e5</t>
  </si>
  <si>
    <t>https://www.mmafighting.com/2015/8/7/9114067/ufc-fight-night-73-weigh-in-video, https://www.mmafighting.com/2016/6/3/11845960/ufc-199-weigh-in-video, https://www.mmafighting.com/2017/10/20/16506898/ufc-gdansk-weigh-in-video-results, https://www.mmafighting.com/2016/9/30/13119976/ufc-fight-night-96-weigh-in-video</t>
  </si>
  <si>
    <t>http://www.ufc.com/event/ufc-fight-night-poland-2017/printFightCard, http://www.ufc.com/event/ufc-fight-night-portland/printFightCard, http://www.ufc.com/event/UFC-199/printFightCard, http://www.ufc.com/event/ufc-fight-night-nashville-2015/printFightCard</t>
  </si>
  <si>
    <t>Jonathan Wilson</t>
  </si>
  <si>
    <t>http://www.sherdog.com/events/Bellator-MMA-2014-Monster-Energy-Cup-41541</t>
  </si>
  <si>
    <t>James Wilson</t>
  </si>
  <si>
    <t>Greg Wilson</t>
  </si>
  <si>
    <t>http://www.sherdog.com/events/Bellator-MMA-Alabama-500-59159</t>
  </si>
  <si>
    <t>Derek Wilson</t>
  </si>
  <si>
    <t>http://www.fightmetric.com/event-details/a8ea84cbe1655f0a, http://www.fightmetric.com/event-details/2a542ee8a8b83559, http://www.fightmetric.com/event-details/19ffeb5e3fffd6d5, http://www.fightmetric.com/event-details/598a58db87b890ee</t>
  </si>
  <si>
    <t>http://www.ufc.com/event/UFC-Fight-Night-DIAZ-vs-GUILLARD/printFightCard, http://www.ufc.com/event/UFC-94-STPIERRE-VS-PENN-2/printFightCard, http://www.ufc.com/event/UFC-87-SEEK-AND-DESTROY/printFightCard, http://www.ufc.com/event/UFC-82-PRIDE-OF-A-CHAMPION/printFightCard</t>
  </si>
  <si>
    <t>Chris Wilson</t>
  </si>
  <si>
    <t>http://www.sherdog.com/events/BFC-Bellator-Fighting-Championships-38-16133</t>
  </si>
  <si>
    <t>Abe Wilson</t>
  </si>
  <si>
    <t>http://www.sherdog.com/events/BFC-Bellator-Fighting-Championships-42-16100</t>
  </si>
  <si>
    <t>Tracy Willis</t>
  </si>
  <si>
    <t>Willis</t>
  </si>
  <si>
    <t>http://www.sherdog.com/events/UFC-218-Holloway-vs-Aldo-2-61991, http://www.sherdog.com/events/UFC-Fight-Night-113-Nelson-vs-Ponzinibbio-58749, http://www.sherdog.com/events/WSOF-31-Ivanov-vs-Copeland-50199</t>
  </si>
  <si>
    <t>http://www.fightmetric.com/event-details/9e30f69cc0869301, http://www.fightmetric.com/event-details/d7907a9a968e4d29</t>
  </si>
  <si>
    <t>https://www.mmafighting.com/2016/6/16/11945662/wsof-31-weigh-in-video, https://www.mmafighting.com/2017/12/1/16723370/ufc-218-weigh-in-video, https://www.mmafighting.com/2017/7/15/15975868/ufc-fight-night-113-weigh-in-video</t>
  </si>
  <si>
    <t>http://www.ufc.com/event/UFC-218/printFightCard, http://www.ufc.com/event/ufc-fight-night-glasgow-2017/printFightCard</t>
  </si>
  <si>
    <t>Justin Willis</t>
  </si>
  <si>
    <t>http://www.sherdog.com/events/WSOF-27-Firmino-vs-Fodor-49605</t>
  </si>
  <si>
    <t>https://www.mmafighting.com/2016/10/20/13352338/bellator-162-weigh-in-video, https://www.mmafighting.com/2016/1/22/10815998/wsof-27-weigh-in-video</t>
  </si>
  <si>
    <t>Jaleel Willis</t>
  </si>
  <si>
    <t>http://www.sherdog.com/events/Bellator-159-Caldwell-vs-Taimanglo-52677, http://www.sherdog.com/events/WSOF-21-Palmer-vs-Horodecki-43733</t>
  </si>
  <si>
    <t>https://www.mmafighting.com/2016/2/25/11114112/bellator-150-weigh-in-video, https://www.mmafighting.com/2015/6/4/8728183/wsof-21-weigh-in-video, https://www.mmafighting.com/2016/7/21/12249556/bellator-159-weigh-in-video</t>
  </si>
  <si>
    <t>Chuka Willis</t>
  </si>
  <si>
    <t>http://www.sherdog.com/events/WSOF-17-Shields-vs-Foster-42677</t>
  </si>
  <si>
    <t>Trey Williams</t>
  </si>
  <si>
    <t>Williams</t>
  </si>
  <si>
    <t>http://www.sherdog.com/events/UFC-27-Ultimate-Bad-Boyz-37</t>
  </si>
  <si>
    <t>http://www.fightmetric.com/event-details/31652c9267606d54, http://www.fightmetric.com/event-details/20ec0061400178ca</t>
  </si>
  <si>
    <t>http://www.ufc.com/event/UFC-27-Ultimate-Bad-Boyz/printFightCard, http://www.ufc.com/event/UFC-24-First-Defense/printFightCard</t>
  </si>
  <si>
    <t>Tedd Williams</t>
  </si>
  <si>
    <t>http://www.sherdog.com/events/BFC-Bellator-Fighting-Championships-78-10165</t>
  </si>
  <si>
    <t>Ryan Williams</t>
  </si>
  <si>
    <t>http://www.sherdog.com/events/UFC-31-Locked-Loaded-282, http://www.sherdog.com/events/UFC-23-Ultimate-Japan-2-33, http://www.sherdog.com/events/UFC-19-Ultimate-Young-Guns-29, http://www.sherdog.com/events/UFC-175-Ultimate-Brazil-27</t>
  </si>
  <si>
    <t>http://www.fightmetric.com/event-details/02fc8f50f56eb307, http://www.fightmetric.com/event-details/4dc496aa0cfc0d95, http://www.fightmetric.com/event-details/20bd6c3e03c46ee6, http://www.fightmetric.com/event-details/a8fa0c4e95512806, http://www.fightmetric.com/event-details/a7b48e18ca27795d, http://www.fightmetric.com/event-details/a220be6d41d6f97d, http://www.fightmetric.com/event-details/32a3025d5db456ae, http://www.fightmetric.com/event-details/4a01dc8376736ef5</t>
  </si>
  <si>
    <t>http://www.ufc.com/event/UFC-36-Worlds-Collide/printFightCard, http://www.ufc.com/event/UFC-34-High-Voltage/printFightCard, http://www.ufc.com/event/UFC-31-Locked--Loaded/printFightCard, http://www.ufc.com/event/UFC-23-Ultimate-Japan-2/printFightCard, http://www.ufc.com/event/UFC-20-Battle-For-The-Gold/printFightCard, http://www.ufc.com/event/UFC-19-Young-Guns/printFightCard, http://www.ufc.com/event/Ultimate-Brazil/printFightCard, http://www.ufc.com/event/UFC-17-Redemption/printFightCard</t>
  </si>
  <si>
    <t>Pete Williams</t>
  </si>
  <si>
    <t>http://www.sherdog.com/events/UFC-on-Fox-24-Johnson-vs-Reis-57971</t>
  </si>
  <si>
    <t>http://www.fightmetric.com/event-details/ed069a95aaaf4f56, http://www.fightmetric.com/event-details/a58114c6dd0add64, http://www.fightmetric.com/event-details/4f2fcbefb668689d</t>
  </si>
  <si>
    <t>https://www.mmafighting.com/2014/4/25/5648932/ufc-172-weigh-in-video, https://www.mmafighting.com/2015/6/12/8767169/ufc-188-weigh-in-video, https://www.mmafighting.com/2017/4/14/15255156/ufc-on-fox-24-weigh-in-video</t>
  </si>
  <si>
    <t>http://www.ufc.com/event/ufc-fight-night-kansas-city-2017/printFightCard, http://www.ufc.com/event/UFC188/printFightCard, http://www.ufc.com/event/UFC172/printFightCard</t>
  </si>
  <si>
    <t>Patrick Williams</t>
  </si>
  <si>
    <t>http://www.sherdog.com/events/Bellator-175-Rampage-vs-King-Mo-2-57535</t>
  </si>
  <si>
    <t>https://www.mmafighting.com/2017/3/30/15124172/bellator-175-weigh-in-video</t>
  </si>
  <si>
    <t>Nate Williams</t>
  </si>
  <si>
    <t>https://www.mmafighting.com/2017/10/19/16503894/bellator-185-weigh-in-video</t>
  </si>
  <si>
    <t>Kristina Williams</t>
  </si>
  <si>
    <t>http://www.sherdog.com/events/Bellator-MMA-Bellator-94-28071, http://www.sherdog.com/events/BFC-Bellator-Fighting-Championships-72-22843</t>
  </si>
  <si>
    <t>Julien Williams</t>
  </si>
  <si>
    <t>http://www.sherdog.com/events/Bellator-MMA-Bellator-106-31645</t>
  </si>
  <si>
    <t>Joe Williams</t>
  </si>
  <si>
    <t>http://www.sherdog.com/events/BFC-Bellator-Fighting-Championships-84-25655</t>
  </si>
  <si>
    <t>Jerald Williams</t>
  </si>
  <si>
    <t>https://www.mmafighting.com/2016/1/22/10815998/wsof-27-weigh-in-video</t>
  </si>
  <si>
    <t>Jason Williams</t>
  </si>
  <si>
    <t>http://www.sherdog.com/events/BFC-Bellator-Fighting-Championships-18-13104</t>
  </si>
  <si>
    <t>Doug Williams</t>
  </si>
  <si>
    <t>http://www.sherdog.com/events/Bellator-189-Budd-vs-Blencowe-2-63229</t>
  </si>
  <si>
    <t>https://www.mmafighting.com/2017/11/30/16719742/bellator-189-weigh-in-video</t>
  </si>
  <si>
    <t>Cris Williams</t>
  </si>
  <si>
    <t>https://www.mmafighting.com/2015/12/17/10424288/wsof-26-weigh-in-video, https://www.mmafighting.com/2016/4/1/11347634/wsof-30-weigh-in-video</t>
  </si>
  <si>
    <t>Clinton Williams</t>
  </si>
  <si>
    <t>Alvin Williams</t>
  </si>
  <si>
    <t>Alec Williams</t>
  </si>
  <si>
    <t>https://www.mmafighting.com/2014/6/20/5825490/wsof-10-weigh-in-video</t>
  </si>
  <si>
    <t>A.J. Williams</t>
  </si>
  <si>
    <t>http://www.sherdog.com/events/UFC-120-Bisping-vs-Akiyama-14025, http://www.sherdog.com/events/UFC-115-Liddell-vs-Franklin-12447, http://www.sherdog.com/events/UFC-105-Couture-vs-Vera-11052</t>
  </si>
  <si>
    <t>http://www.fightmetric.com/event-details/d512d9f204059f57, http://www.fightmetric.com/event-details/cfb65863d5099327, http://www.fightmetric.com/event-details/fa8b9e6b0c2269f8, http://www.fightmetric.com/event-details/4908c5ee68a50ee5</t>
  </si>
  <si>
    <t>https://www.mmafighting.com/2010/10/15/ufc-120-weigh-in-results</t>
  </si>
  <si>
    <t>http://www.ufc.com/event/UFC120-london-event/printFightCard, http://www.ufc.com/event/UFC-115-LIDDELL-vs-FRANKLIN/printFightCard, http://www.ufc.com/event/UFC-105-COUTURE-vs-VERA/printFightCard, http://www.ufc.com/event/The-Ultimate-Fighter-Team-US-vs-Team-UK-FINALE/printFightCard</t>
  </si>
  <si>
    <t>James Wilks</t>
  </si>
  <si>
    <t>Wilks</t>
  </si>
  <si>
    <t>http://www.sherdog.com/events/UFC-Fight-Night-115-Volkov-vs-Struve-58751</t>
  </si>
  <si>
    <t>http://www.fightmetric.com/event-details/a3244e3238541482</t>
  </si>
  <si>
    <t>https://www.mmafighting.com/2017/9/1/16240248/ufc-rotterdam-weigh-in-video-results</t>
  </si>
  <si>
    <t>http://www.ufc.com/event/ufc-fight-night-rotterdam-2017/printFightCard</t>
  </si>
  <si>
    <t>Rob Wilkinson</t>
  </si>
  <si>
    <t>Wilkinson</t>
  </si>
  <si>
    <t>http://www.sherdog.com/events/UFC-Fight-Night-53-Nelson-vs-Story-37747, http://www.sherdog.com/events/UFC-on-Fuel-TV-10-Nogueira-vs-Werdum-26101</t>
  </si>
  <si>
    <t>http://www.fightmetric.com/event-details/39c568f8c579913e, http://www.fightmetric.com/event-details/8dc4f34c1f50d00d, http://www.fightmetric.com/event-details/7865707fd684d77b, http://www.fightmetric.com/event-details/e8c170a64dc920ac</t>
  </si>
  <si>
    <t>https://www.mmafighting.com/ufc/2012/12/13/3765182/ufc-on-fx-6-weigh-in-results-all-fighters-make-weight, https://www.mmafighting.com/2013/6/7/4407324/ufc-on-fuel-tv-10-weigh-in-results, https://www.mmafighting.com/2014/10/3/6890409/ufc-fight-night-53-weigh-in-video, https://www.mmafighting.com/2016/2/26/11118074/ufc-fight-night-84-weigh-in-video</t>
  </si>
  <si>
    <t>http://www.ufc.com/event/ufc-fight-night-london-2016/printFightCard, http://www.ufc.com/event/ufc-fight-night-stockholm/printFightCard, http://www.ufc.com/event/FUEL10/printFightCard, http://www.ufc.com/event/FX6/printFightCard</t>
  </si>
  <si>
    <t>Mike Wilkinson</t>
  </si>
  <si>
    <t>http://www.sherdog.com/events/UFC-The-Ultimate-Fighter-12-Finale-14462</t>
  </si>
  <si>
    <t>http://www.fightmetric.com/event-details/5d7bdab5e03e3216</t>
  </si>
  <si>
    <t>https://www.mmafighting.com/2010/12/03/the-ultimate-fighter-12-finale-weigh-in-results</t>
  </si>
  <si>
    <t>http://www.ufc.com/event/TUF12-Finale/printFightCard</t>
  </si>
  <si>
    <t>Aaron Wilkinson</t>
  </si>
  <si>
    <t>http://www.sherdog.com/events/Bellator-186-Bader-vs-Vassell-62703</t>
  </si>
  <si>
    <t>https://www.mmafighting.com/2017/11/2/16598102/bellator-186-weigh-in-video</t>
  </si>
  <si>
    <t>Mike Wilkins</t>
  </si>
  <si>
    <t>Wilkins</t>
  </si>
  <si>
    <t>http://www.sherdog.com/events/Bellator-139-Kongo-vs-Volkov-45157, http://www.sherdog.com/events/Strikeforce-Challengers-5-11470</t>
  </si>
  <si>
    <t>https://www.mmafighting.com/2015/6/25/8845053/bellator-139-weigh-in-video</t>
  </si>
  <si>
    <t>Joe Wilk</t>
  </si>
  <si>
    <t>Wilk</t>
  </si>
  <si>
    <t>https://www.mmafighting.com/2015/9/11/9306975/invicta-fc-14-weigh-in-video</t>
  </si>
  <si>
    <t>Rachel Wiley</t>
  </si>
  <si>
    <t>Wiley</t>
  </si>
  <si>
    <t>http://www.sherdog.com/events/Bellator-MMA-Bellator-114-35137, http://www.sherdog.com/events/Bellator-MMA-Bellator-108-31531, http://www.sherdog.com/events/Strikeforce-Rockhold-vs-Kennedy-22305, http://www.sherdog.com/events/Strikeforce-Melendez-vs-Masvidal-18213, http://www.sherdog.com/events/Strikeforce-Overeem-vs-Werdum-16216, http://www.sherdog.com/events/Strikeforce-Challengers-15-16258, http://www.sherdog.com/events/Strikeforce-Challengers-7-12543, http://www.sherdog.com/events/Strikeforce-Carano-vs-Cyborg-10442</t>
  </si>
  <si>
    <t>https://www.mmafighting.com/2011/12/16/strikeforce-melendez-vs-masvidal-weigh-in-results, https://www.mmafighting.com/2014/3/27/5553786/bellator-114-weigh-in-video, https://www.mmafighting.com/2011/06/17/strikeforce-overeem-vs-werdum-weigh-in-results</t>
  </si>
  <si>
    <t>Justin Wilcox</t>
  </si>
  <si>
    <t>Wilcox</t>
  </si>
  <si>
    <t>http://www.fightmetric.com/event-details/e8fb8e53bc2e29d6</t>
  </si>
  <si>
    <t>http://www.ufc.com/event/UFC-47-ITS-ON/printFightCard</t>
  </si>
  <si>
    <t>Jonathan Wiezorek</t>
  </si>
  <si>
    <t>Wiezorek</t>
  </si>
  <si>
    <t>Orlando Wiet</t>
  </si>
  <si>
    <t>Wiet</t>
  </si>
  <si>
    <t>http://www.sherdog.com/events/WEC-5-Halloween-Fury-1135</t>
  </si>
  <si>
    <t>Justin Wieman</t>
  </si>
  <si>
    <t>Wieman</t>
  </si>
  <si>
    <t>https://www.mmafighting.com/2017/10/20/16506898/ufc-gdansk-weigh-in-video-results, https://www.mmafighting.com/2017/11/17/16669118/ufc-sydney-weigh-in-video</t>
  </si>
  <si>
    <t>Adam Wieczorek</t>
  </si>
  <si>
    <t>Wieczorek</t>
  </si>
  <si>
    <t>https://www.mmafighting.com/2016/7/29/12327182/wsof-32-weigh-in-video</t>
  </si>
  <si>
    <t>Bill Widler</t>
  </si>
  <si>
    <t>Widler</t>
  </si>
  <si>
    <t>http://www.sherdog.com/events/UFC-on-Fox-24-Johnson-vs-Reis-57971, http://www.sherdog.com/events/UFC-197-Jones-vs-St-Preux-50485, http://www.sherdog.com/events/UFC-Fight-Night-65-Miocic-vs-Hunt-42195, http://www.sherdog.com/events/UFC-Fight-Night-43-Te-Huna-vs-Marquardt-37109, http://www.sherdog.com/events/UFC-Fight-Night-27-Condit-vs-Kampmann-2-30211</t>
  </si>
  <si>
    <t>http://www.fightmetric.com/event-details/686cccbf1a4de453, http://www.fightmetric.com/event-details/ed069a95aaaf4f56, http://www.fightmetric.com/event-details/73e09f837f3b5ecc, http://www.fightmetric.com/event-details/3d481aa374c954a1, http://www.fightmetric.com/event-details/8d04923f2db59b7f, http://www.fightmetric.com/event-details/8a1b4330c7957961, http://www.fightmetric.com/event-details/371a1c91b24dec2b, http://www.fightmetric.com/event-details/ac9521250dc1a14c, http://www.fightmetric.com/event-details/3138fab619faf4d1, http://www.fightmetric.com/event-details/e5c38954c006f15c, http://www.fightmetric.com/event-details/3c241737a6069b9f, http://www.fightmetric.com/event-details/e8c170a64dc920ac</t>
  </si>
  <si>
    <t>https://www.mmafighting.com/2013/8/27/4664136/ufc-fight-night-weigh-ins, https://www.mmafighting.com/2016/11/25/13746790/ufc-fight-night-101-weigh-in-video, https://www.mmafighting.com/2015/11/13/9716476/ufc-193-weigh-in-video, https://www.mmafighting.com/2013/5/24/4363734/ufc-160-weigh-in-results-velasquez-vs-silva-ii, https://www.mmafighting.com/2014/6/26/5843720/ufc-fight-night-43-weigh-in-video, https://www.mmafighting.com/2016/4/22/11482342/ufc-197-weigh-in-video, https://www.mmafighting.com/2014/11/6/7144827/ufc-fight-night-55-weigh-in-video, https://www.mmafighting.com/2014/2/21/5434020/ufc-170-weigh-in-results, https://www.mmafighting.com/2015/5/8/8568957/ufc-fight-night-65-weigh-in-video, https://www.mmafighting.com/2017/7/7/15933008/ufc-213-weigh-in-video, https://www.mmafighting.com/2017/4/14/15255156/ufc-on-fox-24-weigh-in-video, https://www.mmafighting.com/ufc/2012/12/13/3765182/ufc-on-fx-6-weigh-in-results-all-fighters-make-weight</t>
  </si>
  <si>
    <t>http://www.ufc.com/event/ufc-213/printFightCard, http://www.ufc.com/event/ufc-fight-night-kansas-city-2017/printFightCard, http://www.ufc.com/event/ufc-fight-night-melbourne-2016/printFightCard, http://www.ufc.com/event/ufc-197/printFightCard, http://www.ufc.com/event/UFC193/printFightCard, http://www.ufc.com/event/ufc-fight-night-adelaide-australia-2015/printFightCard, http://www.ufc.com/event/ufc-fight-night-sydney-australia/printFightCard, http://www.ufc.com/event/ufn-auckland-nz/printFightCard, http://www.ufc.com/event/UFC170/printFightCard, http://www.ufc.com/event/ufc-fight-night-condit-kampmann2/printFightCard, http://www.ufc.com/event/UFC160/printFightCard, http://www.ufc.com/event/FX6/printFightCard</t>
  </si>
  <si>
    <t>Robert Whittaker</t>
  </si>
  <si>
    <t>Whittaker</t>
  </si>
  <si>
    <t>http://www.fightmetric.com/event-details/30e8b4505f5ccf92</t>
  </si>
  <si>
    <t>https://www.mmafighting.com/2017/11/30/16721130/tuf-26-finale-weigh-in-video</t>
  </si>
  <si>
    <t>http://www.ufc.com/event/the-ultimate-fighter-finale-dec-1-2017/printFightCard</t>
  </si>
  <si>
    <t>Emily Whitmire</t>
  </si>
  <si>
    <t>Whitmire</t>
  </si>
  <si>
    <t>https://www.mmafighting.com/2011/03/04/strikeforce-feijao-vs-henderson-weigh-in-results</t>
  </si>
  <si>
    <t>Mitch Whitesel</t>
  </si>
  <si>
    <t>Whitesel</t>
  </si>
  <si>
    <t>https://www.mmafighting.com/2013/10/8/4813564/ufc-fight-night-29-weigh-in-video, https://www.mmafighting.com/2014/1/14/5304140/ufc-fight-night-35-weigh-in-video</t>
  </si>
  <si>
    <t>Garrett Whiteley</t>
  </si>
  <si>
    <t>Whiteley</t>
  </si>
  <si>
    <t>http://www.sherdog.com/events/UFC-Fight-Night-29-Maia-vs-Shields-31869</t>
  </si>
  <si>
    <t>http://www.fightmetric.com/event-details/d4a12dfa4067742f, http://www.fightmetric.com/event-details/30a09e43f15f1d75, http://www.fightmetric.com/event-details/43612456979e5d5e</t>
  </si>
  <si>
    <t>http://www.ufc.com/event/ufc-fight-night-phoenix/printFightCard, http://www.ufc.com/event/ufc-fight-night-atlanta/printFightCard, http://www.ufc.com/event/ufc-fight-night-maia-shields/printFightCard</t>
  </si>
  <si>
    <t>Garett Whiteley</t>
  </si>
  <si>
    <t>http://www.sherdog.com/events/Strikeforce-Lawler-vs-Shields-9909, http://www.sherdog.com/events/UFC-57-Liddell-vs-Couture-3-3508, http://www.sherdog.com/events/WEC-13-Heavyweight-Explosion-2800</t>
  </si>
  <si>
    <t>http://www.fightmetric.com/event-details/977081bc01197656</t>
  </si>
  <si>
    <t>http://www.ufc.com/event/UFC-57-Liddell-vs-Couture-3/printFightCard</t>
  </si>
  <si>
    <t>Mike Whitehead</t>
  </si>
  <si>
    <t>Whitehead</t>
  </si>
  <si>
    <t>http://www.sherdog.com/events/UFC-Fight-Night-86-Rothwell-vs-Dos-Santos-50295, http://www.sherdog.com/events/UFC-171-Hendricks-vs-Lawler-33949, http://www.sherdog.com/events/UFC-Fight-Night-30-Machida-vs-Munoz-31371</t>
  </si>
  <si>
    <t>https://www.mmafighting.com/2013/10/25/5027768/ufc-fight-night-30-weigh-in-results-machida-munoz-make-weight, https://www.mmafighting.com/2015/7/17/8985131/ufc-fight-night-72-weigh-in-video, https://www.mmafighting.com/2015/10/23/9602014/ufc-fight-night-76-weigh-in-video, https://www.mmafighting.com/2014/3/14/5509874/ufc-171-weigh-in-results-johny-hendricks-misses-weight-on-first, https://www.mmafighting.com/2014/3/14/5501456/ufc-171-weigh-in-video, https://www.mmafighting.com/2016/4/9/11394914/ufc-fight-night-86-weigh-in-video</t>
  </si>
  <si>
    <t>Robert Whiteford</t>
  </si>
  <si>
    <t>Whiteford</t>
  </si>
  <si>
    <t>http://www.fightmetric.com/event-details/4887e5bc4dbb73ff, http://www.fightmetric.com/event-details/f3155a94ca420126, http://www.fightmetric.com/event-details/ef7fa30364cbe7f2, http://www.fightmetric.com/event-details/179f1948dc234f1f, http://www.fightmetric.com/event-details/60884f31ead1609c</t>
  </si>
  <si>
    <t>http://www.ufc.com/event/ufc-fight-night-zagreb-2016/printFightCard, http://www.ufc.com/event/ufc-fight-night-dublin-2015/printFightCard, http://www.ufc.com/event/ufc-fight-night-glasgow-2015/printFightCard, http://www.ufc.com/event/UFC171/printFightCard, http://www.ufc.com/event/ufc-fight-night-machida-munoz/printFightCard</t>
  </si>
  <si>
    <t>Rob Whiteford</t>
  </si>
  <si>
    <t>http://www.sherdog.com/events/WEC-17-Halloween-Fury-4-3277, http://www.sherdog.com/events/Pride-9-New-Blood-5</t>
  </si>
  <si>
    <t>http://www.fightmetric.com/event-details/b4bc2e3353a770b5, http://www.fightmetric.com/event-details/108afe61a26bcbf4</t>
  </si>
  <si>
    <t>http://www.ufc.com/event/UFC-49-Unfinished-Business/printFightCard, http://www.ufc.com/event/UFC-43-Meltdown/printFightCard</t>
  </si>
  <si>
    <t>Vernon White</t>
  </si>
  <si>
    <t>White</t>
  </si>
  <si>
    <t>Steve White</t>
  </si>
  <si>
    <t>Robert White</t>
  </si>
  <si>
    <t>http://www.sherdog.com/events/BFC-Bellator-Fighting-Championships-60-20109</t>
  </si>
  <si>
    <t>Richard White</t>
  </si>
  <si>
    <t>http://www.sherdog.com/events/BFC-Bellator-Fighting-Championships-78-10165, http://www.sherdog.com/events/WEC-19-Undisputed-3531</t>
  </si>
  <si>
    <t>Jay White</t>
  </si>
  <si>
    <t>https://www.mmafighting.com/2016/10/20/13352338/bellator-162-weigh-in-video</t>
  </si>
  <si>
    <t>Brian White</t>
  </si>
  <si>
    <t>http://www.sherdog.com/events/UFC-Fight-Night-45-Cerrone-vs-Miller-37359, http://www.sherdog.com/events/UFC-on-Fox-11-Werdum-vs-Browne-35107</t>
  </si>
  <si>
    <t>http://www.fightmetric.com/event-details/d86e913c548c07c2, http://www.fightmetric.com/event-details/46effbd1135423c5, http://www.fightmetric.com/event-details/de99da2c0d18d34a, http://www.fightmetric.com/event-details/dfdd0c5dd0d4bc23, http://www.fightmetric.com/event-details/79ded75550efc139, http://www.fightmetric.com/event-details/a421465acbe59c77</t>
  </si>
  <si>
    <t>https://www.mmafighting.com/2017/1/14/14273010/ufc-fight-night-103-weigh-in-video, https://www.mmafighting.com/2017/9/8/16270112/ufc-215-weigh-in-video, https://www.mmafighting.com/2014/4/18/5626630/ufc-on-fox-11-weigh-in-video, https://www.mmafighting.com/2016/2/5/10920438/ufc-fight-night-82-weigh-in-video, https://www.mmafighting.com/2014/12/5/7336383/ufc-181-weigh-in-video, https://www.mmafighting.com/2014/7/15/5900299/ufc-fight-night-45-weigh-in-video</t>
  </si>
  <si>
    <t>http://www.ufc.com/event/UFC-215/printFightCard, http://www.ufc.com/event/ufc-fight-night-phoenix-2016/printFightCard, http://www.ufc.com/event/fight-night-hendricks-vs-thompson/printFightCard, http://www.ufc.com/event/UFC181/printFightCard, http://www.ufc.com/event/ufc-fight-night-atlantic-city/printFightCard, http://www.ufc.com/event/FOX11/printFightCard</t>
  </si>
  <si>
    <t>Alex White</t>
  </si>
  <si>
    <t>Timothy Wheeler</t>
  </si>
  <si>
    <t>Wheeler</t>
  </si>
  <si>
    <t>Lenny Wheeler</t>
  </si>
  <si>
    <t>http://www.sherdog.com/events/WEC-43-Cerrone-vs-Henderson-10667</t>
  </si>
  <si>
    <t>Coty Wheeler</t>
  </si>
  <si>
    <t>http://www.sherdog.com/events/UFC-195-Lawler-vs-Condit-47465</t>
  </si>
  <si>
    <t>http://www.fightmetric.com/event-details/380e8b023290d091, http://www.fightmetric.com/event-details/5de61b03868035ff, http://www.fightmetric.com/event-details/f9f07bb5a43535ed</t>
  </si>
  <si>
    <t>https://www.mmafighting.com/2016/1/1/10695244/ufc-195-weigh-in-video, https://www.mmafighting.com/2014/4/15/5617110/tuf-nations-finale-weigh-in-video, https://www.mmafighting.com/2015/4/10/8377811/ufc-fight-night-64-weigh-in-video</t>
  </si>
  <si>
    <t>http://www.ufc.com/event/UFC195/printFightCard, http://www.ufc.com/event/ufc-fight-night-krakow-poland-2015/printFightCard, http://www.ufc.com/event/ufc-fight-night-quebec-city/printFightCard</t>
  </si>
  <si>
    <t>Sheldon Westcott</t>
  </si>
  <si>
    <t>Westcott</t>
  </si>
  <si>
    <t>http://www.sherdog.com/events/WSOF-19-Gaethje-vs-Palomino-43627, http://www.sherdog.com/events/Bellator-MMA-Bellator-126-39539, http://www.sherdog.com/events/BFC-Bellator-Fighting-Championships-32-14499, http://www.sherdog.com/events/BFC-Bellator-Fighting-Championships-30-14350</t>
  </si>
  <si>
    <t>https://www.mmafighting.com/2011/09/23/bellator-51-weigh-in-results, https://www.mmafighting.com/2015/3/27/8295001/wsof-19-weigh-in-video</t>
  </si>
  <si>
    <t>Ed West</t>
  </si>
  <si>
    <t>West</t>
  </si>
  <si>
    <t>Dustin West</t>
  </si>
  <si>
    <t>http://www.sherdog.com/events/Bellator-MMA-Bellator-120-36291</t>
  </si>
  <si>
    <t>http://www.fightmetric.com/event-details/23ab42947c1990e3</t>
  </si>
  <si>
    <t>https://www.mmafighting.com/2014/5/16/5718020/bellator-120-weigh-in-video, https://www.mmafighting.com/2014/9/4/6105703/bellator-123-weigh-in-video-mma-news, https://www.mmafighting.com/2016/10/20/13352338/bellator-162-weigh-in-video</t>
  </si>
  <si>
    <t>http://www.ufc.com/event/UFC-92-THE-ULTIMATE-2008/printFightCard</t>
  </si>
  <si>
    <t>Mike Wessel</t>
  </si>
  <si>
    <t>Wessel</t>
  </si>
  <si>
    <t>http://www.sherdog.com/events/WEC-15-Judgment-Day-3048</t>
  </si>
  <si>
    <t>Cassio Werneck</t>
  </si>
  <si>
    <t>Werneck</t>
  </si>
  <si>
    <t>http://www.sherdog.com/events/UFC-216-Ferguson-vs-Lee-61983, http://www.sherdog.com/events/UFC-203-Miocic-vs-Overeem-52565, http://www.sherdog.com/events/UFC-198-Werdum-vs-Miocic-50217, http://www.sherdog.com/events/UFC-on-Fox-11-Werdum-vs-Browne-35107, http://www.sherdog.com/events/UFC-on-Fuel-TV-10-Nogueira-vs-Werdum-26101, http://www.sherdog.com/events/UFC-147-Silva-vs-Franklin-2-19449, http://www.sherdog.com/events/UFC-143-Diaz-vs-Condit-18945, http://www.sherdog.com/events/Strikeforce-Overeem-vs-Werdum-16216, http://www.sherdog.com/events/Strikeforce-Carano-vs-Cyborg-10442, http://www.sherdog.com/events/UFC-80-Rapid-Fire-5982, http://www.sherdog.com/events/UFC-70-Nations-Collide-4862</t>
  </si>
  <si>
    <t>http://www.fightmetric.com/event-details/caced97768818230, http://www.fightmetric.com/event-details/cc5834a495d1ea08, http://www.fightmetric.com/event-details/686cccbf1a4de453, http://www.fightmetric.com/event-details/2dc7f1762dc0a7ef, http://www.fightmetric.com/event-details/a4bf17bd3ba3423b, http://www.fightmetric.com/event-details/a58114c6dd0add64, http://www.fightmetric.com/event-details/59851163aaf1aed8, http://www.fightmetric.com/event-details/a421465acbe59c77, http://www.fightmetric.com/event-details/7865707fd684d77b, http://www.fightmetric.com/event-details/3da19339ee7051d5, http://www.fightmetric.com/event-details/df2cf66d8c0123db, http://www.fightmetric.com/event-details/c670aa48827d6be6, http://www.fightmetric.com/event-details/2efbc83a6b9b7f86, http://www.fightmetric.com/event-details/a24e080000fa7a35, http://www.fightmetric.com/event-details/4604ab1de9058474</t>
  </si>
  <si>
    <t>https://www.mmafighting.com/2016/9/9/12857778/ufc-203-weigh-in-video, https://www.mmafighting.com/2017/7/7/15933008/ufc-213-weigh-in-video, https://www.mmafighting.com/2010/06/25/strikeforce-fedor-vs-werdum-weigh-in-results, https://www.mmafighting.com/2017/11/17/16669118/ufc-sydney-weigh-in-video, https://www.mmafighting.com/2015/6/12/8767169/ufc-188-weigh-in-video, https://www.mmafighting.com/2017/10/6/16431062/ufc-216-weigh-in-video, https://www.mmafighting.com/2016/5/13/11669032/ufc-198-weigh-in-video, https://www.mmafighting.com/2011/06/17/strikeforce-overeem-vs-werdum-weigh-in-results, https://www.mmafighting.com/2014/11/14/7193465/ufc-180-weigh-in-video, https://www.mmafighting.com/ufc/2012/6/22/3110825/ufc-147-weigh-in-results, https://www.mmafighting.com/2013/6/7/4407324/ufc-on-fuel-tv-10-weigh-in-results, https://www.mmafighting.com/2012/2/3/2769399/ufc-143-weigh-in-results-nick-diaz-vs-carlos-condit-mma-news, https://www.mmafighting.com/2014/4/18/5626630/ufc-on-fox-11-weigh-in-video</t>
  </si>
  <si>
    <t>http://www.ufc.com/event/ufc-fight-night-sydney-2017/printFightCard, http://www.ufc.com/event/UFC-216/printFightCard, http://www.ufc.com/event/ufc-213/printFightCard, http://www.ufc.com/event/UFC-203/printFightCard, http://www.ufc.com/event/UFC-198/printFightCard, http://www.ufc.com/event/UFC188/printFightCard, http://www.ufc.com/event/UFC180/printFightCard, http://www.ufc.com/event/FOX11/printFightCard, http://www.ufc.com/event/FUEL10/printFightCard, http://www.ufc.com/event/UFC147/printFightCard, http://www.ufc.com/event/UFC143/printFightCard, http://www.ufc.com/event/UFC-90-SILVA-vs-COTE/printFightCard, http://www.ufc.com/event/UFC-85-BEDLAM/printFightCard, http://www.ufc.com/event/UFC-80-RAPID-FIRE/printFightCard, http://www.ufc.com/event/UFC-70-NATIONS-COLLIDE/printFightCard</t>
  </si>
  <si>
    <t>Fabricio Werdum</t>
  </si>
  <si>
    <t>Werdum</t>
  </si>
  <si>
    <t>Orlando Welt</t>
  </si>
  <si>
    <t>Welt</t>
  </si>
  <si>
    <t>http://www.sherdog.com/events/WEC-17-Halloween-Fury-4-3277, http://www.sherdog.com/events/WEC-5-Halloween-Fury-1135</t>
  </si>
  <si>
    <t>Sam Wells</t>
  </si>
  <si>
    <t>Wells</t>
  </si>
  <si>
    <t>http://www.sherdog.com/events/UFC-84-Ill-Will-6394, http://www.sherdog.com/events/UFC-66-Liddell-vs-Ortiz-2-4312</t>
  </si>
  <si>
    <t>http://www.fightmetric.com/event-details/2a542ee8a8b83559, http://www.fightmetric.com/event-details/2549d63da9c456cb, http://www.fightmetric.com/event-details/bad28b7b34f334de, http://www.fightmetric.com/event-details/ee5df903f80c6816, http://www.fightmetric.com/event-details/f717b6002486f73f</t>
  </si>
  <si>
    <t>http://www.ufc.com/event/UFC-94-STPIERRE-VS-PENN-2/printFightCard, http://www.ufc.com/event/UFC-84-ILL-WILL/printFightCard, http://www.ufc.com/event/UFC-76-KNOCKOUT/printFightCard, http://www.ufc.com/event/UFC-66-LIDDELL-VS-ORTIZ/printFightCard, http://www.ufc.com/event/UFC-62-LIDDELL-VS-SOBRAL/printFightCard</t>
  </si>
  <si>
    <t>Christian Wellisch</t>
  </si>
  <si>
    <t>Wellisch</t>
  </si>
  <si>
    <t>http://www.sherdog.com/events/BFC-Bellator-Fighting-Championships-74-23619</t>
  </si>
  <si>
    <t>Tim Welch</t>
  </si>
  <si>
    <t>Welch</t>
  </si>
  <si>
    <t>http://www.sherdog.com/events/Pride-Bushido-10-3630, http://www.sherdog.com/events/UFC-42-Sudden-Impact-1469, http://www.sherdog.com/events/UFC-40-Vendetta-1220, http://www.sherdog.com/events/UFC-38-Brawl-at-the-Hall-923</t>
  </si>
  <si>
    <t>http://www.fightmetric.com/event-details/ae58685caf8e4a0d, http://www.fightmetric.com/event-details/e06fd1260ac865a7, http://www.fightmetric.com/event-details/1dc56b59cb28425d</t>
  </si>
  <si>
    <t>http://www.ufc.com/event/UFC-42-Sudden-Impact/printFightCard, http://www.ufc.com/event/UFC-40-Vendetta/printFightCard, http://www.ufc.com/event/UFC-38-Brawl-At-The-Hall/printFightCard</t>
  </si>
  <si>
    <t>Mark Weir</t>
  </si>
  <si>
    <t>Weir</t>
  </si>
  <si>
    <t>http://www.sherdog.com/events/UFC-205-Alvarez-vs-McGregor-52249, http://www.sherdog.com/events/UFC-194-Aldo-vs-McGregor-42245, http://www.sherdog.com/events/UFC-187-Johnson-vs-Cormier-42199, http://www.sherdog.com/events/UFC-175-Weidman-vs-Machida-36735, http://www.sherdog.com/events/UFC-162-Silva-vs-Weidman-28459, http://www.sherdog.com/events/UFC-on-Fuel-TV-4-Munoz-vs-Weidman-21725, http://www.sherdog.com/events/UFC-131-Dos-Santos-vs-Carwin-15720, http://www.sherdog.com/events/UFC-Live-3-Sanchez-vs-Kampmann-15438</t>
  </si>
  <si>
    <t>http://www.fightmetric.com/event-details/9f3d6ddef3d3cccc, http://www.fightmetric.com/event-details/e7bfdb5e0112891e, http://www.fightmetric.com/event-details/4956f60b7fa57c1a, http://www.fightmetric.com/event-details/354808cf38d9d73c, http://www.fightmetric.com/event-details/4f7e290e71d60f87, http://www.fightmetric.com/event-details/53adf5b845d91e4a, http://www.fightmetric.com/event-details/83d0de122f2f9664, http://www.fightmetric.com/event-details/e0b74df14f52cd15, http://www.fightmetric.com/event-details/d3b5ad3b15a64a18, http://www.fightmetric.com/event-details/c3c23c99477c041b, http://www.fightmetric.com/event-details/0ec821423baa26bd, http://www.fightmetric.com/event-details/aac5ac38148f0528, http://www.fightmetric.com/event-details/a54fc2d6fc224dc3</t>
  </si>
  <si>
    <t>https://www.mmafighting.com/2013/7/5/4496520/ufc-162-weigh-in-results, https://www.mmafighting.com/2011/11/18/ufc-139-weigh-in-results, https://www.mmafighting.com/2012/01/27/ufc-on-fox-2-weigh-in-results, https://www.mmafighting.com/2014/7/4/5868965/ufc-175-weigh-in-video, https://www.mmafighting.com/ufc/2012/7/10/3150277/ufc-on-fuel-tv-4-weigh-in-results-all-fighters-make-weight, https://www.mmafighting.com/2017/4/7/15183462/ufc-210-weigh-in-video, https://www.mmafighting.com/2015/5/22/8630953/ufc-187-weigh-in-video, https://www.mmafighting.com/2016/11/11/13597016/ufc-205-weigh-in-video, https://www.mmafighting.com/2011/03/02/ufc-on-versus-3-weigh-in-results, https://www.mmafighting.com/2013/12/27/5249466/ufc-168-weigh-in-results-anderson-silva-chris-weidman-make-weight, https://www.mmafighting.com/2015/12/11/9888506/ufc-194-weigh-in-video, https://www.mmafighting.com/2017/7/21/16007566/ufc-on-fox-25-weigh-in-video, https://www.mmafighting.com/2011/06/10/ufc-131-weigh-in-results</t>
  </si>
  <si>
    <t>http://www.ufc.com/event/ufc-fight-night-long-island-2017/printFightCard, http://www.ufc.com/event/ufc-210/printFightCard, http://www.ufc.com/event/ufc-205/printFightCard, http://www.ufc.com/event/UFC194/printFightCard, http://www.ufc.com/event/UFC187/printFightCard, http://www.ufc.com/event/UFC175/printFightCard, http://www.ufc.com/event/UFC168/printFightCard, http://www.ufc.com/event/UFC162/printFightCard, http://www.ufc.com/event/FUEL4/printFightCard, http://www.ufc.com/event/UFCFox2/printFightCard, http://www.ufc.com/event/UFC139/printFightCard, http://www.ufc.com/event/UFC131/printFightCard, http://www.ufc.com/event/UFCLive3/printFightCard</t>
  </si>
  <si>
    <t>Chris Weidman</t>
  </si>
  <si>
    <t>Weidman</t>
  </si>
  <si>
    <t>http://www.sherdog.com/events/WEC-13-Heavyweight-Explosion-2800</t>
  </si>
  <si>
    <t>Allan Weickert</t>
  </si>
  <si>
    <t>Weickert</t>
  </si>
  <si>
    <t>http://www.sherdog.com/events/Bellator-177-Dantas-vs-Higo-57989, http://www.sherdog.com/events/Bellator-169-King-Mo-vs-Ishii-55743, http://www.sherdog.com/events/Bellator-159-Caldwell-vs-Taimanglo-52677, http://www.sherdog.com/events/Bellator-147-Thomson-vs-Villaseca-47605, http://www.sherdog.com/events/Bellator-133-Manhoef-vs-Shlemenko-42653, http://www.sherdog.com/events/Bellator-MMA-Bellator-114-35137, http://www.sherdog.com/events/Bellator-MMA-Bellator-110-35231</t>
  </si>
  <si>
    <t>https://www.mmafighting.com/2015/12/3/9845136/bellator-147-weigh-in-video, https://www.mmafighting.com/2015/6/18/8803663/bellator-138-weigh-in-video, https://www.mmafighting.com/2014/2/27/5453412/bellator-110-weigh-in-video, https://www.mmafighting.com/2014/3/27/5553786/bellator-114-weigh-in-video, https://www.mmafighting.com/2015/2/12/8027565/bellator-133-weigh-in-video, https://www.mmafighting.com/2016/7/21/12249556/bellator-159-weigh-in-video</t>
  </si>
  <si>
    <t>Daniel Weichel</t>
  </si>
  <si>
    <t>Weichel</t>
  </si>
  <si>
    <t>http://www.sherdog.com/events/Bellator-MMA-Bellator-104-31731, http://www.sherdog.com/events/Bellator-MMA-Bellator-100-31471, http://www.sherdog.com/events/Bellator-MMA-Bellator-86-27031, http://www.sherdog.com/events/BFC-Bellator-Fighting-Championships-70-21571, http://www.sherdog.com/events/BFC-Bellator-Fighting-Championships-66-20559, http://www.sherdog.com/events/BFC-Bellator-Fighting-Championships-62-20313, http://www.sherdog.com/events/BFC-Bellator-Fighting-Championships-40-16101, http://www.sherdog.com/events/BFC-Bellator-Fighting-Championships-30-14350, http://www.sherdog.com/events/BFC-Bellator-Fighting-Championships-16-12841</t>
  </si>
  <si>
    <t>https://www.mmafighting.com/2011/03/05/bellator-35-weigh-in-results</t>
  </si>
  <si>
    <t>Brent Weedman</t>
  </si>
  <si>
    <t>Weedman</t>
  </si>
  <si>
    <t>http://www.sherdog.com/events/UFC-Fight-Night-34-Saffiedine-vs-Lim-32999</t>
  </si>
  <si>
    <t>http://www.fightmetric.com/event-details/b1605ea39fba6af6, http://www.fightmetric.com/event-details/770b9d4813c25902, http://www.fightmetric.com/event-details/e5c9de15bb58b1c6</t>
  </si>
  <si>
    <t>https://www.mmafighting.com/2014/1/2/5266576/ufc-fight-night-34-weigh-in-video, https://www.mmafighting.com/2014/8/22/6033093/ufc-fight-night-48-weigh-in-video</t>
  </si>
  <si>
    <t>http://www.ufc.com/event/ufc-fight-night-manila-2015/printFightCard, http://www.ufc.com/event/ufc-fight-night-macao-cotai-arena/printFightCard, http://www.ufc.com/event/ufn-singapore/printFightCard</t>
  </si>
  <si>
    <t>Royston Wee</t>
  </si>
  <si>
    <t>Wee</t>
  </si>
  <si>
    <t>http://www.sherdog.com/events/WSOF-Canada-2-Loiseau-vs-Lewis-37525</t>
  </si>
  <si>
    <t>Markhaile Wedderburn</t>
  </si>
  <si>
    <t>Wedderburn</t>
  </si>
  <si>
    <t>http://www.sherdog.com/events/Strikeforce-Diaz-vs-Cyborg-15507</t>
  </si>
  <si>
    <t>Stephanie Webber</t>
  </si>
  <si>
    <t>Webber</t>
  </si>
  <si>
    <t>http://www.sherdog.com/events/UFC-Fight-Night-83-Cerrone-vs-Oliveira-47935, http://www.sherdog.com/events/UFC-Fight-Night-65-Miocic-vs-Hunt-42195</t>
  </si>
  <si>
    <t>http://www.fightmetric.com/event-details/d56bb6dff2ae77eb, http://www.fightmetric.com/event-details/8a1b4330c7957961</t>
  </si>
  <si>
    <t>https://www.mmafighting.com/2015/5/8/8568957/ufc-fight-night-65-weigh-in-video, https://www.mmafighting.com/2016/2/20/11076424/ufc-fight-night-83-weigh-in-video</t>
  </si>
  <si>
    <t>http://www.ufc.com/event/ufc-fight-night-pittsburgh-2016/printFightCard, http://www.ufc.com/event/ufc-fight-night-adelaide-australia-2015/printFightCard</t>
  </si>
  <si>
    <t>Jonavin Webb</t>
  </si>
  <si>
    <t>Webb</t>
  </si>
  <si>
    <t>Tony Way</t>
  </si>
  <si>
    <t>Way</t>
  </si>
  <si>
    <t>http://www.sherdog.com/events/BFC-Bellator-Fighting-Championships-54-17927</t>
  </si>
  <si>
    <t>https://www.mmafighting.com/2014/12/4/7335455/invicta-fc-10-weigh-in-video</t>
  </si>
  <si>
    <t>Andria Wawro</t>
  </si>
  <si>
    <t>Wawro</t>
  </si>
  <si>
    <t>http://www.sherdog.com/events/UFC-Live-6-Cruz-vs-Johnson-17789</t>
  </si>
  <si>
    <t>http://www.fightmetric.com/event-details/53e533db1b8e9712, http://www.fightmetric.com/event-details/0a97691039c4bbfb, http://www.fightmetric.com/event-details/6d7886b094b471ac, http://www.fightmetric.com/event-details/44f9c777fed7ca03</t>
  </si>
  <si>
    <t>https://www.mmafighting.com/2011/09/30/ufc-live-cruz-vs-johnson-weigh-in-results, https://www.mmafighting.com/2012/9/21/3368968/ufc-152-jones-vs-belfort-weigh-in-results, https://www.mmafighting.com/ufc/2012/2/14/2798302/ufc-on-fuel-sanchez-vs-ellenberger-weigh-in-results, https://www.mmafighting.com/2011/12/09/jon-jones-smiles-at-the-haters-at-ufc-140-weigh-ins</t>
  </si>
  <si>
    <t>http://www.ufc.com/event/UFC152/printFightCard, http://www.ufc.com/event/UFCFUEL1/printFightCard, http://www.ufc.com/event/UFC140/printFightCard, http://www.ufc.com/event/UVS6/printFightCard</t>
  </si>
  <si>
    <t>Walel Watson</t>
  </si>
  <si>
    <t>Watson</t>
  </si>
  <si>
    <t>http://www.sherdog.com/events/UFC-Fight-Night-73-Teixeira-vs-St-Preux-42223, http://www.sherdog.com/events/UFC-183-Silva-vs-Diaz-39291, http://www.sherdog.com/events/UFC-Fight-Night-47-Bader-vs-St-Preux-37727, http://www.sherdog.com/events/UFC-163-Aldo-vs-Korean-Zombie-28015, http://www.sherdog.com/events/UFC-on-Fuel-TV-7-Barao-vs-McDonald-26459, http://www.sherdog.com/events/UFC-on-Fuel-TV-5-Struve-vs-Miocic-22725</t>
  </si>
  <si>
    <t>http://www.fightmetric.com/event-details/b71667c778b6d9e5, http://www.fightmetric.com/event-details/43563a32c3f10e95, http://www.fightmetric.com/event-details/fd7acf42bd6e7e95, http://www.fightmetric.com/event-details/fc31f896cde2bc2e, http://www.fightmetric.com/event-details/ebc5af72ad5a28cb, http://www.fightmetric.com/event-details/4679a38cced7c64a, http://www.fightmetric.com/event-details/6cbb7661c3258617</t>
  </si>
  <si>
    <t>https://www.mmafighting.com/2013/8/2/4583348/ufc-163-weigh-in-results-jose-aldo-chan-sung-jung-make-weight-for, https://www.mmafighting.com/2013/2/15/3991930/ufc-on-fuel-7-barao-vs-mcdonald-weigh-in-results, https://www.mmafighting.com/2015/8/7/9114067/ufc-fight-night-73-weigh-in-video, https://www.mmafighting.com/2015/1/30/7936445/ufc-183-weigh-in-video, https://www.mmafighting.com/2012/9/28/3423420/ufc-on-fuel-tv-5-weigh-in-results, https://www.mmafighting.com/2014/1/31/5366204/ufc-169-weigh-ins-results-once-again-john-lineker-comes-in-over-all, https://www.mmafighting.com/2014/8/15/6005023/ufc-fight-night-47-weigh-in-video</t>
  </si>
  <si>
    <t>http://www.ufc.com/event/ufc-fight-night-nashville-2015/printFightCard, http://www.ufc.com/event/UFC183/printFightCard, http://www.ufc.com/event/ufn-bangor-maine-fs1/printFightCard, http://www.ufc.com/event/UFC169/printFightCard, http://www.ufc.com/event/UFC163/printFightCard, http://www.ufc.com/event/FUEL7/printFightCard, http://www.ufc.com/event/FUEL5/printFightCard</t>
  </si>
  <si>
    <t>Tom Watson</t>
  </si>
  <si>
    <t>http://www.sherdog.com/events/Strikeforce-Challengers-19-18082, http://www.sherdog.com/events/Strikeforce-Challengers-17-17345</t>
  </si>
  <si>
    <t>https://www.mmafighting.com/2011/07/22/strikeforce-voelker-vs-bowling-iii-weigh-in-results</t>
  </si>
  <si>
    <t>Maka Watson</t>
  </si>
  <si>
    <t>http://www.fightmetric.com/event-details/2db7fa8db6bc9632, http://www.fightmetric.com/event-details/5d7bdab5e03e3216</t>
  </si>
  <si>
    <t>https://www.mmafighting.com/2010/12/03/the-ultimate-fighter-12-finale-weigh-in-results, https://www.mmafighting.com/2011/04/29/ufc-129-weigh-in-results</t>
  </si>
  <si>
    <t>http://www.ufc.com/event/UFC129/printFightCard, http://www.ufc.com/event/TUF12-Finale/printFightCard</t>
  </si>
  <si>
    <t>Kyle Watson</t>
  </si>
  <si>
    <t>Enrique Watson</t>
  </si>
  <si>
    <t>https://www.mmafighting.com/2016/6/16/11952746/bellator-156-weigh-in-video, https://www.mmafighting.com/2015/2/12/8027565/bellator-133-weigh-in-video</t>
  </si>
  <si>
    <t>Blake Watkins</t>
  </si>
  <si>
    <t>Watkins</t>
  </si>
  <si>
    <t>https://www.mmafighting.com/2015/10/22/9594814/bellator-144-weigh-in-video, https://www.mmafighting.com/2016/4/21/11481602/bellator-153-weigh-in-video, https://www.mmafighting.com/2017/4/20/15375574/bellator-178-weigh-in-video</t>
  </si>
  <si>
    <t>Sam Watford</t>
  </si>
  <si>
    <t>Watford</t>
  </si>
  <si>
    <t>http://www.sherdog.com/events/UFC-218-Holloway-vs-Aldo-2-61991, http://www.sherdog.com/events/UFC-on-Fox-24-Johnson-vs-Reis-57971, http://www.sherdog.com/events/Strikeforce-Payback-8284</t>
  </si>
  <si>
    <t>http://www.fightmetric.com/event-details/9e30f69cc0869301, http://www.fightmetric.com/event-details/ed069a95aaaf4f56, http://www.fightmetric.com/event-details/32541eb5d12668b4, http://www.fightmetric.com/event-details/a890f9a791ed615d</t>
  </si>
  <si>
    <t>https://www.mmafighting.com/2014/9/5/6106159/invicta-fc-8-weigh-in-video, https://www.mmafighting.com/2017/4/14/15255156/ufc-on-fox-24-weigh-in-video, https://www.mmafighting.com/2016/12/16/13978646/ufc-on-fox-22-weigh-in-video, https://www.mmafighting.com/2017/12/1/16723370/ufc-218-weigh-in-video, https://www.mmafighting.com/2014/12/4/7335455/invicta-fc-10-weigh-in-video</t>
  </si>
  <si>
    <t>http://www.ufc.com/event/UFC-218/printFightCard, http://www.ufc.com/event/ufc-fight-night-kansas-city-2017/printFightCard, http://www.ufc.com/event/ufc-fight-night-sacramento/printFightCard, http://www.ufc.com/event/the-ultimate-fighter-team-att-team-blackzilians/printFightCard</t>
  </si>
  <si>
    <t>Michelle Waterson</t>
  </si>
  <si>
    <t>Waterson</t>
  </si>
  <si>
    <t>http://www.fightmetric.com/event-details/a314687f372b2cec, http://www.fightmetric.com/event-details/4d636c3aa1105950, http://www.fightmetric.com/event-details/a890f9a791ed615d</t>
  </si>
  <si>
    <t>https://www.mmafighting.com/2014/12/12/7377889/wsof-16-weigh-in-video</t>
  </si>
  <si>
    <t>http://www.ufc.com/event/ufc-fight-night-rotterdam-2016/printFightCard, http://www.ufc.com/event/ufc-fight-night-seoul-south-korea-2015/printFightCard, http://www.ufc.com/event/the-ultimate-fighter-team-att-team-blackzilians/printFightCard</t>
  </si>
  <si>
    <t>Dominic Waters</t>
  </si>
  <si>
    <t>Waters</t>
  </si>
  <si>
    <t>http://www.sherdog.com/events/Strikeforce-Challengers-5-11470</t>
  </si>
  <si>
    <t>Andy Waters</t>
  </si>
  <si>
    <t>http://www.sherdog.com/events/WEC-7-This-Time-Its-Personal-1763, http://www.sherdog.com/events/Pride-24-Cold-Fury-3-1287, http://www.sherdog.com/events/UFC-25-Ultimate-Japan-3-35, http://www.sherdog.com/events/UFC-21-Return-of-the-Champions-31</t>
  </si>
  <si>
    <t>http://www.fightmetric.com/event-details/d2b1c1317a39f6c6, http://www.fightmetric.com/event-details/afaad7d6a581e307, http://www.fightmetric.com/event-details/1a1a4d7a29041d77, http://www.fightmetric.com/event-details/a7b48e18ca27795d</t>
  </si>
  <si>
    <t>http://www.ufc.com/event/UFC-25-Ultimate-Japan-3/printFightCard, http://www.ufc.com/event/UFC-22-There-Can-Be-Only-One-Champion/printFightCard, http://www.ufc.com/event/UFC-21-Return-Of-The-Champions/printFightCard, http://www.ufc.com/event/UFC-20-Battle-For-The-Gold/printFightCard</t>
  </si>
  <si>
    <t>Ron Waterman</t>
  </si>
  <si>
    <t>Waterman</t>
  </si>
  <si>
    <t>https://www.mmafighting.com/2016/2/19/11060346/wsof-28-weigh-in-video</t>
  </si>
  <si>
    <t>Heinrich Wassmer</t>
  </si>
  <si>
    <t>Wassmer</t>
  </si>
  <si>
    <t>https://www.mmafighting.com/2015/12/3/9845136/bellator-147-weigh-in-video</t>
  </si>
  <si>
    <t>Idris Wasi</t>
  </si>
  <si>
    <t>Wasi</t>
  </si>
  <si>
    <t>http://www.sherdog.com/events/Bellator-147-Thomson-vs-Villaseca-47605</t>
  </si>
  <si>
    <t>Idrees Wasi</t>
  </si>
  <si>
    <t>http://www.sherdog.com/events/Strikeforce-Challengers-9-13818</t>
  </si>
  <si>
    <t>Taurean Washington</t>
  </si>
  <si>
    <t>Washington</t>
  </si>
  <si>
    <t>http://www.sherdog.com/events/Strikeforce-Challengers-4-11237</t>
  </si>
  <si>
    <t>Merritt Warren</t>
  </si>
  <si>
    <t>Warren</t>
  </si>
  <si>
    <t>http://www.sherdog.com/events/Bellator-161-Kongo-vs-Johnson-54001, http://www.sherdog.com/events/Bellator-151-Warren-vs-Caldwell-49581, http://www.sherdog.com/events/Bellator-143-Warren-vs-Davis-47283, http://www.sherdog.com/events/Bellator-135-Warren-vs-Galvao-42151, http://www.sherdog.com/events/Bellator-MMA-Bellator-128-40361, http://www.sherdog.com/events/Bellator-MMA-Bellator-118-35383, http://www.sherdog.com/events/BFC-Bellator-Fighting-Championships-80-25167, http://www.sherdog.com/events/BFC-Bellator-Fighting-Championships-60-20109, http://www.sherdog.com/events/BFC-Bellator-Fighting-Championships-18-13104</t>
  </si>
  <si>
    <t>https://www.mmafighting.com/2016/9/15/12932526/bellator-161-weigh-in-video, https://www.mmafighting.com/2015/9/24/9394323/bellator-143-weigh-in-video, https://www.mmafighting.com/2016/3/3/11153168/bellator-151-weigh-in-video, https://www.mmafighting.com/2011/09/23/bellator-51-weigh-in-results, https://www.mmafighting.com/2014/10/9/6953573/bellator-128-weigh-in-video, https://www.mmafighting.com/2015/3/26/8294501/bellator-135-weigh-in-video, https://www.mmafighting.com/2016/12/1/13811288/bellator-166-weigh-in-video</t>
  </si>
  <si>
    <t>Joe Warren</t>
  </si>
  <si>
    <t>http://www.sherdog.com/events/BFC-Bellator-Fighting-Championships-72-22843</t>
  </si>
  <si>
    <t>Brian Warren</t>
  </si>
  <si>
    <t>https://www.mmafighting.com/2017/8/24/16198834/bellator-182-weigh-in-video-results</t>
  </si>
  <si>
    <t>Brandon Warne</t>
  </si>
  <si>
    <t>Warne</t>
  </si>
  <si>
    <t>http://www.fightmetric.com/event-details/30e8b4505f5ccf92, http://www.fightmetric.com/event-details/686cccbf1a4de453</t>
  </si>
  <si>
    <t>https://www.mmafighting.com/2017/7/7/15933008/ufc-213-weigh-in-video, https://www.mmafighting.com/2017/11/30/16721130/tuf-26-finale-weigh-in-video</t>
  </si>
  <si>
    <t>http://www.ufc.com/event/the-ultimate-fighter-finale-dec-1-2017/printFightCard, http://www.ufc.com/event/ufc-213/printFightCard</t>
  </si>
  <si>
    <t>Terrion Ware</t>
  </si>
  <si>
    <t>Ware</t>
  </si>
  <si>
    <t>http://www.sherdog.com/events/UFC-Fight-Night-113-Nelson-vs-Ponzinibbio-58749</t>
  </si>
  <si>
    <t>http://www.fightmetric.com/event-details/d7907a9a968e4d29, http://www.fightmetric.com/event-details/6810d8d2dd557cf9</t>
  </si>
  <si>
    <t>https://www.mmafighting.com/2016/11/18/13674188/ufc-fight-night-99-weigh-in-video, https://www.mmafighting.com/2017/7/15/15975868/ufc-fight-night-113-weigh-in-video, https://www.mmafighting.com/2017/11/9/16627638/bellator-187-weigh-in-results-sinead-kavanagh-misses-weight</t>
  </si>
  <si>
    <t>http://www.ufc.com/event/ufc-fight-night-glasgow-2017/printFightCard, http://www.ufc.com/event/ufc-fight-night-belfast/printFightCard</t>
  </si>
  <si>
    <t>Charlie Ward</t>
  </si>
  <si>
    <t>Ward</t>
  </si>
  <si>
    <t>http://www.sherdog.com/events/Bellator-163-McGeary-vs-Davis-55239, http://www.sherdog.com/events/Bellator-153-Koreshkov-vs-Henderson-50409, http://www.sherdog.com/events/Bellator-MMA-Bellator-114-35137, http://www.sherdog.com/events/Bellator-MMA-Bellator-102-31727, http://www.sherdog.com/events/Bellator-MMA-Bellator-98-30745</t>
  </si>
  <si>
    <t>https://www.mmafighting.com/2017/1/20/14335068/bellator-170-weigh-in-video, https://www.mmafighting.com/2017/8/24/16198834/bellator-182-weigh-in-video-results, https://www.mmafighting.com/2016/4/21/11481602/bellator-153-weigh-in-video, https://www.mmafighting.com/2015/2/26/8105747/bellator-134-weigh-in-video, https://www.mmafighting.com/2014/9/4/6105703/bellator-123-weigh-in-video-mma-news, https://www.mmafighting.com/2016/11/3/13502090/bellator-163-weigh-in-video, https://www.mmafighting.com/2014/3/27/5553786/bellator-114-weigh-in-video, https://www.mmafighting.com/2015/10/22/9594814/bellator-144-weigh-in-video</t>
  </si>
  <si>
    <t>Brennan Ward</t>
  </si>
  <si>
    <t>https://www.mmafighting.com/2015/10/16/9548877/wsof-24-weigh-in-video</t>
  </si>
  <si>
    <t>Adam Ward</t>
  </si>
  <si>
    <t>Kurt Warburton</t>
  </si>
  <si>
    <t>Warburton</t>
  </si>
  <si>
    <t>http://www.sherdog.com/events/UFC-120-Bisping-vs-Akiyama-14025</t>
  </si>
  <si>
    <t>http://www.fightmetric.com/event-details/d023ae89a2a4a41e, http://www.fightmetric.com/event-details/88a9bc81271ccd89, http://www.fightmetric.com/event-details/d512d9f204059f57</t>
  </si>
  <si>
    <t>https://www.mmafighting.com/2011/02/25/ufc-127-weigh-in-results, https://www.mmafighting.com/2011/06/25/ufc-on-versus-4-weigh-in-results</t>
  </si>
  <si>
    <t>http://www.ufc.com/event/UFCLive4/printFightCard, http://www.ufc.com/event/UFC127/printFightCard, http://www.ufc.com/event/UFC120-london-event/printFightCard</t>
  </si>
  <si>
    <t>Curt Warburton</t>
  </si>
  <si>
    <t>http://www.sherdog.com/events/UFC-The-Ultimate-Fighter-China-Finale-34819</t>
  </si>
  <si>
    <t>http://www.fightmetric.com/event-details/770b9d4813c25902, http://www.fightmetric.com/event-details/a26198ba5093147e</t>
  </si>
  <si>
    <t>Sai Wang</t>
  </si>
  <si>
    <t>Wang</t>
  </si>
  <si>
    <t>Guan Wang</t>
  </si>
  <si>
    <t>Anying Wang</t>
  </si>
  <si>
    <t>http://www.sherdog.com/events/UFC-The-Ultimate-Fighter-5-Finale-4681</t>
  </si>
  <si>
    <t>http://www.fightmetric.com/event-details/e7ec11096eac0282</t>
  </si>
  <si>
    <t>http://www.ufc.com/event/The-Ultimate-Fighter-5-Finale/printFightCard</t>
  </si>
  <si>
    <t>Andy Wang</t>
  </si>
  <si>
    <t>An Ying Wang</t>
  </si>
  <si>
    <t>http://www.sherdog.com/events/Bellator-173-McGeary-vs-McDermott-57393</t>
  </si>
  <si>
    <t>Shay Walsh</t>
  </si>
  <si>
    <t>Walsh</t>
  </si>
  <si>
    <t>http://www.sherdog.com/events/UFC-Fight-Night-52-Hunt-vs-Nelson-37745</t>
  </si>
  <si>
    <t>http://www.fightmetric.com/event-details/73e09f837f3b5ecc, http://www.fightmetric.com/event-details/e60201cfab7d656d, http://www.fightmetric.com/event-details/8d04923f2db59b7f, http://www.fightmetric.com/event-details/ad4e9055bf8cd04d, http://www.fightmetric.com/event-details/2dea80c069847321, http://www.fightmetric.com/event-details/f9f07bb5a43535ed</t>
  </si>
  <si>
    <t>https://www.mmafighting.com/2015/11/13/9716476/ufc-193-weigh-in-video, https://www.mmafighting.com/2014/4/15/5617110/tuf-nations-finale-weigh-in-video, https://www.mmafighting.com/2014/9/19/6486073/ufc-fight-night-52-weigh-in-results-mark-hunt-roy-nelson-make-weight, https://www.mmafighting.com/2016/3/18/11258340/ufc-fight-night-85-weigh-in-video, https://www.mmafighting.com/2016/11/25/13746790/ufc-fight-night-101-weigh-in-video, https://www.mmafighting.com/2015/2/27/8119073/ufc-184-weigh-in-video</t>
  </si>
  <si>
    <t>Richard Walsh</t>
  </si>
  <si>
    <t>http://www.ufc.com/event/ufc-fight-night-melbourne-2016/printFightCard, http://www.ufc.com/event/ufc-fight-night-brisbane-2016/printFightCard, http://www.ufc.com/event/UFC193/printFightCard, http://www.ufc.com/event/UFC184/printFightCard, http://www.ufc.com/event/ufc-fight-night-saitama-arena-japan/printFightCard, http://www.ufc.com/event/ufc-fight-night-quebec-city/printFightCard</t>
  </si>
  <si>
    <t>Rich Walsh</t>
  </si>
  <si>
    <t>http://www.fightmetric.com/event-details/f9c7fe2682af3802, http://www.fightmetric.com/event-details/1c5879330d42255f</t>
  </si>
  <si>
    <t>https://www.mmafighting.com/2014/7/5/5869887/tuf-19-finale-weigh-in-video</t>
  </si>
  <si>
    <t>http://www.ufc.com/event/ufc-fight-night-broomfield/printFightCard, http://www.ufc.com/event/TUF19-Finale/printFightCard</t>
  </si>
  <si>
    <t>Patrick Walsh</t>
  </si>
  <si>
    <t>Pat Walsh</t>
  </si>
  <si>
    <t>http://www.sherdog.com/events/WSOF-35-Ivanov-vs-Jordan-57231, http://www.sherdog.com/events/WSOF-13-Moraes-vs-Bollinger-39551</t>
  </si>
  <si>
    <t>https://www.mmafighting.com/2017/3/17/14962162/wsof-35-weigh-in-video, https://www.mmafighting.com/2014/9/12/6135993/wsof-13-weigh-in-video, https://www.mmafighting.com/2015/4/9/8371111/wsof-20-weigh-in-video</t>
  </si>
  <si>
    <t>Emmanuel Walo</t>
  </si>
  <si>
    <t>Walo</t>
  </si>
  <si>
    <t>http://www.fightmetric.com/event-details/f717b6002486f73f</t>
  </si>
  <si>
    <t>http://www.ufc.com/event/UFC-62-LIDDELL-VS-SOBRAL/printFightCard</t>
  </si>
  <si>
    <t>Cory Walmsley</t>
  </si>
  <si>
    <t>Walmsley</t>
  </si>
  <si>
    <t>http://www.fightmetric.com/event-details/1507214bbc7a79e2, http://www.fightmetric.com/event-details/2b4faacc16d66898</t>
  </si>
  <si>
    <t>http://www.ufc.com/event/ufc-212/printFightCard, http://www.ufc.com/event/ufc-fight-night-hamburg-2016/printFightCard</t>
  </si>
  <si>
    <t>Jimmy Wallhead</t>
  </si>
  <si>
    <t>Wallhead</t>
  </si>
  <si>
    <t>http://www.sherdog.com/events/UFC-212-Aldo-vs-Holloway-57993, http://www.sherdog.com/events/BFC-Bellator-Fighting-Championships-74-23619, http://www.sherdog.com/events/BFC-Bellator-Fighting-Championships-32-14499</t>
  </si>
  <si>
    <t>https://www.mmafighting.com/2011/03/05/bellator-35-weigh-in-results, https://www.mmafighting.com/2017/6/2/15727814/ufc-212-weigh-in-video, https://www.mmafighting.com/2016/9/2/12762244/ufc-fight-night-93-weigh-in-video</t>
  </si>
  <si>
    <t>Jim Wallhead</t>
  </si>
  <si>
    <t>http://www.sherdog.com/events/Bellator-MMA-Bellator-116-35263, http://www.sherdog.com/events/UFC-117-Silva-vs-Sonnen-13310, http://www.sherdog.com/events/UFC-The-Ultimate-Fighter-10-Finale-11054</t>
  </si>
  <si>
    <t>http://www.fightmetric.com/event-details/2f3f12002564bb55, http://www.fightmetric.com/event-details/c80095f6092271a7, http://www.fightmetric.com/event-details/91d73ee59347ac16</t>
  </si>
  <si>
    <t>https://www.mmafighting.com/2010/08/06/ufc-117-weigh-in-results, https://www.mmafighting.com/2010/03/26/ufc-111-weigh-in-results, https://www.mmafighting.com/2014/4/10/5597788/bellator-116-weigh-in-video</t>
  </si>
  <si>
    <t>http://www.ufc.com/event/UFC117/printFightCard, http://www.ufc.com/event/UFC-111-STPIERRE-vs-HARDY/printFightCard, http://www.ufc.com/event/The-Ultimate-Fighter-Heavyweights-FINALE/printFightCard</t>
  </si>
  <si>
    <t>Rodney Wallace</t>
  </si>
  <si>
    <t>Wallace</t>
  </si>
  <si>
    <t>James Wallace</t>
  </si>
  <si>
    <t>http://www.sherdog.com/events/UFC-Fight-Night-6-Sanchez-vs-Parisyan-4026, http://www.sherdog.com/events/Strikeforce-Shamrock-vs-Gracie-3537</t>
  </si>
  <si>
    <t>http://www.fightmetric.com/event-details/577ec7e108b94be3, http://www.fightmetric.com/event-details/46c8ec317aff28ac</t>
  </si>
  <si>
    <t>http://www.ufc.com/event/Ortiz-vs-Shamrock-3--The-Final-Chapter/printFightCard, http://www.ufc.com/event/UFC-Fight-Night-6/printFightCard</t>
  </si>
  <si>
    <t>Crafton Wallace</t>
  </si>
  <si>
    <t>http://www.sherdog.com/events/UFC-Fight-Night-40-Brown-vs-Silva-36085</t>
  </si>
  <si>
    <t>http://www.fightmetric.com/event-details/579fcdfcabd23a7b, http://www.fightmetric.com/event-details/ee457ef1e1c326c1</t>
  </si>
  <si>
    <t>https://www.mmafighting.com/2013/12/5/5175956/ufc-fight-night-33-weigh-in-video, https://www.mmafighting.com/2014/5/9/5690912/ufc-fight-night-40-weigh-in-video</t>
  </si>
  <si>
    <t>http://www.ufc.com/event/ufn-cincinnati-fs1/printFightCard, http://www.ufc.com/event/ufc-fight-night-hunt-bigfoot/printFightCard</t>
  </si>
  <si>
    <t>Ben Wall</t>
  </si>
  <si>
    <t>Wall</t>
  </si>
  <si>
    <t>https://www.mmafighting.com/2016/6/23/12016150/bellator-157-dynamite-2-weigh-in-video</t>
  </si>
  <si>
    <t>Tara Walker</t>
  </si>
  <si>
    <t>Walker</t>
  </si>
  <si>
    <t>https://www.mmafighting.com/2016/5/6/11612212/invicta-fc-17-weigh-in-video, https://www.mmafighting.com/2015/4/23/8477925/invicta-fc-12-weigh-in-video</t>
  </si>
  <si>
    <t>Latoya Walker</t>
  </si>
  <si>
    <t>http://www.sherdog.com/events/Strikeforce-Diaz-vs-Cyborg-15507, http://www.sherdog.com/events/Strikeforce-Miami-12092</t>
  </si>
  <si>
    <t>Herschel Walker</t>
  </si>
  <si>
    <t>http://www.sherdog.com/events/BFC-Bellator-Fighting-Championships-66-20559, http://www.sherdog.com/events/UFC-Fight-Night-25-Shields-vs-Ellenberger-16712, http://www.sherdog.com/events/UFC-132-Cruz-vs-Faber-2-16495</t>
  </si>
  <si>
    <t>http://www.fightmetric.com/event-details/1ffc38f67785797b, http://www.fightmetric.com/event-details/83fd97284f4bb4a4</t>
  </si>
  <si>
    <t>https://www.mmafighting.com/2011/07/01/ufc-132-weigh-in-results, https://www.mmafighting.com/2011/09/16/ufc-fight-night-25-weigh-in-results-jake-shields-jake-ellenber</t>
  </si>
  <si>
    <t>http://www.ufc.com/event/UFN25/printFightCard, http://www.ufc.com/event/UFC132/printFightCard</t>
  </si>
  <si>
    <t>Donny Walker</t>
  </si>
  <si>
    <t>http://www.sherdog.com/events/Bellator-MMA-Bellator-128-40361</t>
  </si>
  <si>
    <t>https://www.mmafighting.com/2016/8/25/12645988/bellator-160-weigh-in-video, https://www.mmafighting.com/2014/10/9/6953573/bellator-128-weigh-in-video</t>
  </si>
  <si>
    <t>Cody Walker</t>
  </si>
  <si>
    <t>Andre Walker</t>
  </si>
  <si>
    <t>http://www.sherdog.com/events/Bellator-MMA-Bellator-108-31531</t>
  </si>
  <si>
    <t>Mojtaba Najim Wali</t>
  </si>
  <si>
    <t>Wali</t>
  </si>
  <si>
    <t>http://www.ufc.com/event/contender-series-july-25-2017/printFightCard</t>
  </si>
  <si>
    <t>Chase Waldon</t>
  </si>
  <si>
    <t>Waldon</t>
  </si>
  <si>
    <t>http://www.fightmetric.com/event-details/3138fab619faf4d1, http://www.fightmetric.com/event-details/eae4aec1a5a8ff01, http://www.fightmetric.com/event-details/c6da1c24fe473418, http://www.fightmetric.com/event-details/505934897b8b4824, http://www.fightmetric.com/event-details/b5ea750025697880, http://www.fightmetric.com/event-details/1ffc38f67785797b, http://www.fightmetric.com/event-details/8a59d346dc976a10, http://www.fightmetric.com/event-details/acff437707625fc7</t>
  </si>
  <si>
    <t>https://www.mmafighting.com/2011/03/25/ufc-fight-night-24-weigh-in-results, https://www.mmafighting.com/2010/09/14/ufc-fight-night-22-weigh-in-results, https://www.mmafighting.com/2011/09/16/ufc-fight-night-25-weigh-in-results-jake-shields-jake-ellenber</t>
  </si>
  <si>
    <t>http://www.ufc.com/event/UFC170/printFightCard, http://www.ufc.com/event/UFC166/printFightCard, http://www.ufc.com/event/TUF16-Finale/printFightCard, http://www.ufc.com/event/FX4/printFightCard, http://www.ufc.com/event/UFCFX2/printFightCard, http://www.ufc.com/event/UFN25/printFightCard, http://www.ufc.com/event/UFN24/printFightCard, http://www.ufc.com/event/ufc-fight-night-palhares-marquardt/printFightCard</t>
  </si>
  <si>
    <t>TJ Waldburger</t>
  </si>
  <si>
    <t>Waldburger</t>
  </si>
  <si>
    <t>http://www.sherdog.com/events/UFC-The-Ultimate-Fighter-16-Finale-24719, http://www.sherdog.com/events/UFC-Fight-Night-25-Shields-vs-Ellenberger-16712, http://www.sherdog.com/events/UFC-Fight-Night-24-Nogueira-vs-Davis-15559, http://www.sherdog.com/events/UFC-Fight-Night-22-Marquardt-vs-Palhares-14024</t>
  </si>
  <si>
    <t>https://www.mmafighting.com/ufc/2012/6/21/3108293/ufc-on-fx-4-weigh-in-results-maynard-vs-guida, https://www.mmafighting.com/2013/10/18/4853380/ufc-166-weigh-in-results-cain-velasquez-junior-dos-santos-make-weight, https://www.mmafighting.com/2012/12/14/3768170/tuf-16-weigh-in-results, https://www.mmafighting.com/ufc/2012/3/1/2838173/ufc-on-fx-2-weigh-in-results</t>
  </si>
  <si>
    <t>T.J. Waldburger</t>
  </si>
  <si>
    <t>http://www.sherdog.com/events/UFC-89-Bisping-vs-Leben-8070</t>
  </si>
  <si>
    <t>http://www.fightmetric.com/event-details/312f47c3d2f83ffa</t>
  </si>
  <si>
    <t>http://www.ufc.com/event/UFC-89-BISPING-vs-LEBEN/printFightCard</t>
  </si>
  <si>
    <t>Neil Wain</t>
  </si>
  <si>
    <t>Wain</t>
  </si>
  <si>
    <t>http://www.sherdog.com/events/Bellator-MMA-Bellator-114-35137</t>
  </si>
  <si>
    <t>https://www.mmafighting.com/2014/3/27/5553786/bellator-114-weigh-in-video</t>
  </si>
  <si>
    <t>Eric Wahlin</t>
  </si>
  <si>
    <t>Wahlin</t>
  </si>
  <si>
    <t>Abe Wagner</t>
  </si>
  <si>
    <t>Wagner</t>
  </si>
  <si>
    <t>http://www.sherdog.com/events/Strikeforce-Lawler-vs-Shields-9909</t>
  </si>
  <si>
    <t>James Wade</t>
  </si>
  <si>
    <t>Wade</t>
  </si>
  <si>
    <t>http://www.sherdog.com/events/UFC-Fight-Night-68-Boetsch-vs-Henderson-42203, http://www.sherdog.com/events/UFC-Fight-Night-59-McGregor-vs-Siver-41773</t>
  </si>
  <si>
    <t>http://www.fightmetric.com/event-details/9f3d6ddef3d3cccc, http://www.fightmetric.com/event-details/d6455cb4bee503ce, http://www.fightmetric.com/event-details/a314687f372b2cec, http://www.fightmetric.com/event-details/c6becb722706c7d8, http://www.fightmetric.com/event-details/06dc1a58663579d2, http://www.fightmetric.com/event-details/f9aa6376ae16bfb4, http://www.fightmetric.com/event-details/269d103c96a4c3a5</t>
  </si>
  <si>
    <t>https://www.mmafighting.com/2015/6/5/8731529/ufc-fight-night-68-weigh-in-video, https://www.mmafighting.com/2013/3/22/4136530/wsof-2-weigh-in-results-anthony-johnson-andrei-arlovski-easily-make, https://www.mmafighting.com/2016/9/16/12942302/ufc-fight-night-94-weigh-in-video, https://www.mmafighting.com/2015/1/17/7557359/ufc-fight-night-59-weigh-in-video, https://www.mmafighting.com/2014/8/29/6080075/ufc-177-weigh-in-video, https://www.mmafighting.com/2016/1/16/10775560/ufc-fight-night-81-weigh-in-video, https://www.mmafighting.com/2016/5/7/11614176/ufc-fight-night-87-weigh-in-video, https://www.mmafighting.com/2017/7/21/16007566/ufc-on-fox-25-weigh-in-video</t>
  </si>
  <si>
    <t>http://www.ufc.com/event/ufc-fight-night-long-island-2017/printFightCard, http://www.ufc.com/event/ufc-fight-night-hidalgo/printFightCard, http://www.ufc.com/event/ufc-fight-night-rotterdam-2016/printFightCard, http://www.ufc.com/event/ufc-fight-night-boston-2016/printFightCard, http://www.ufc.com/event/ufc-fight-night-new-orleans-2015/printFightCard, http://www.ufc.com/event/ufc-fight-night-boston-2015/printFightCard, http://www.ufc.com/event/UFC177/printFightCard</t>
  </si>
  <si>
    <t>Chris Wade</t>
  </si>
  <si>
    <t>https://www.mmafighting.com/2013/11/1/5056030/bellator-106-weigh-in-results</t>
  </si>
  <si>
    <t>Joe WIlliams</t>
  </si>
  <si>
    <t>WIlliams</t>
  </si>
  <si>
    <t>https://www.mmafighting.com/2010/06/11/ufc-115-weigh-in-results</t>
  </si>
  <si>
    <t>James WIlks</t>
  </si>
  <si>
    <t>WIlks</t>
  </si>
  <si>
    <t>http://www.sherdog.com/events/Pride-Bushido-5-2607, http://www.sherdog.com/events/Pride-17-Championship-Chaos-595, http://www.sherdog.com/events/Pride-15-Raging-Rumble-436, http://www.sherdog.com/events/Pride-13-Collision-Course-84, http://www.sherdog.com/events/Pride-11-Battle-of-the-Rising-Sun-58, http://www.sherdog.com/events/Pride-9-New-Blood-5, http://www.sherdog.com/events/Pride-FC-Pride-Grand-Prix-2000-Opening-Round-54, http://www.sherdog.com/events/Pride-FC-Pride-7-52, http://www.sherdog.com/events/Pride-FC-Pride-5-50</t>
  </si>
  <si>
    <t>Igor Vovchanchyn</t>
  </si>
  <si>
    <t>Vovchanchyn</t>
  </si>
  <si>
    <t>http://www.sherdog.com/events/Bellator-131-Tito-vs-Bonnar-40331</t>
  </si>
  <si>
    <t>https://www.mmafighting.com/2015/4/9/8375389/bellator-136-weigh-in-video, https://www.mmafighting.com/2014/11/14/7220285/bellator-131-weigh-in-video</t>
  </si>
  <si>
    <t>Mark Vorgeas</t>
  </si>
  <si>
    <t>Vorgeas</t>
  </si>
  <si>
    <t>http://www.sherdog.com/events/UFC-Fight-Night-115-Volkov-vs-Struve-58751, http://www.sherdog.com/events/UFC-on-Fox-24-Johnson-vs-Reis-57971, http://www.sherdog.com/events/Bellator-139-Kongo-vs-Volkov-45157, http://www.sherdog.com/events/Bellator-MMA-Bellator-120-36291, http://www.sherdog.com/events/Bellator-MMA-Bellator-116-35263, http://www.sherdog.com/events/Bellator-MMA-Bellator-108-31531, http://www.sherdog.com/events/BFC-Bellator-Fighting-Championships-84-25655, http://www.sherdog.com/events/BFC-Bellator-Fighting-Championships-80-25167</t>
  </si>
  <si>
    <t>http://www.fightmetric.com/event-details/a3244e3238541482, http://www.fightmetric.com/event-details/ed069a95aaaf4f56, http://www.fightmetric.com/event-details/6810d8d2dd557cf9</t>
  </si>
  <si>
    <t>https://www.mmafighting.com/2014/4/10/5597788/bellator-116-weigh-in-video, https://www.mmafighting.com/2015/4/9/8375389/bellator-136-weigh-in-video, https://www.mmafighting.com/2014/5/16/5718020/bellator-120-weigh-in-video, https://www.mmafighting.com/2015/6/25/8845053/bellator-139-weigh-in-video, https://www.mmafighting.com/2016/11/18/13674188/ufc-fight-night-99-weigh-in-video, https://www.mmafighting.com/2017/9/1/16240248/ufc-rotterdam-weigh-in-video-results, https://www.mmafighting.com/2017/4/14/15255156/ufc-on-fox-24-weigh-in-video</t>
  </si>
  <si>
    <t>http://www.ufc.com/event/ufc-fight-night-rotterdam-2017/printFightCard, http://www.ufc.com/event/ufc-fight-night-kansas-city-2017/printFightCard, http://www.ufc.com/event/ufc-fight-night-belfast/printFightCard</t>
  </si>
  <si>
    <t>Alexander Volkov</t>
  </si>
  <si>
    <t>Volkov</t>
  </si>
  <si>
    <t>http://www.sherdog.com/events/WSOF-3-Fitch-vs-Burkman-2-28627, http://www.sherdog.com/events/UFC-146-Dos-Santos-vs-Mir-20353, http://www.sherdog.com/events/UFC-141-Lesnar-vs-Overeem-18346, http://www.sherdog.com/events/UFC-Live-5-Hardy-vs-Lytle-16967, http://www.sherdog.com/events/UFC-125-Resolution-14530, http://www.sherdog.com/events/UFC-Fight-Night-21-Florian-vs-Gomi-12474, http://www.sherdog.com/events/UFC-108-Evans-vs-Silva-11471, http://www.sherdog.com/events/BFC-Bellator-Fighting-Championships-78-10165</t>
  </si>
  <si>
    <t>http://www.fightmetric.com/event-details/601cf40c09090853, http://www.fightmetric.com/event-details/6a0b80a24f22e152, http://www.fightmetric.com/event-details/4985113c0928aa62, http://www.fightmetric.com/event-details/91720876db0ee468, http://www.fightmetric.com/event-details/4c8d6fde2dde07c4, http://www.fightmetric.com/event-details/d1152823307d7e7c, http://www.fightmetric.com/event-details/f12f979b657ab876, http://www.fightmetric.com/event-details/3ed134d85dfbd7b4, http://www.fightmetric.com/event-details/a6d8bfe9e0c8153b, http://www.fightmetric.com/event-details/84a067c46306a737</t>
  </si>
  <si>
    <t>https://www.mmafighting.com/2010/01/01/ufc-108-weigh-in-results-paul-daley-comes-in-over, https://www.mmafighting.com/2010/03/30/ufc-fight-night-21-florian-vs-gomi-weigh-in-results, https://www.mmafighting.com/2010/07/31/ufc-on-versus-2-weigh-in-results, https://www.mmafighting.com/ufc/2012/5/25/3043613/ufc-146-weigh-in-results-dos-santos-vs-mir, https://www.mmafighting.com/2011/12/29/ufc-141-weigh-in-results, https://www.mmafighting.com/2013/10/25/5024864/wsof-6-weigh-in-video, https://www.mmafighting.com/ufc/2012/10/4/3456866/ufc-on-fx-5-weigh-in-results-all-main-card-fighters-make-weight, https://www.mmafighting.com/2013/2/1/3942246/ufc-156-aldo-vs-edgar-weigh-in-results, https://www.mmafighting.com/2013/6/13/4423134/wsof-3-weigh-in-video, https://www.mmafighting.com/2010/12/31/ufc-125-weigh-in-results, https://www.mmafighting.com/2011/08/13/ufc-on-versus-5-weigh-in-results-dan-hardy-misses-weight-on-fir</t>
  </si>
  <si>
    <t>http://www.ufc.com/event/UFC156/printFightCard, http://www.ufc.com/event/FX5/printFightCard, http://www.ufc.com/event/UFC146/printFightCard, http://www.ufc.com/event/UFC141/printFightCard, http://www.ufc.com/event/UVS5/printFightCard, http://www.ufc.com/event/UFC125/printFightCard, http://www.ufc.com/event/UFConVS-Jones/printFightCard, http://www.ufc.com/event/UFC-Fight-Night-FLORIAN-vs-GOMI/printFightCard, http://www.ufc.com/event/UFC-108-EVANS-vs-SILVA/printFightCard, http://www.ufc.com/event/UFC-106-ORTIZ-vs-GRIFFIN-2/printFightCard</t>
  </si>
  <si>
    <t>Jacob Volkmann</t>
  </si>
  <si>
    <t>Volkmann</t>
  </si>
  <si>
    <t>http://www.fightmetric.com/event-details/caced97768818230, http://www.fightmetric.com/event-details/90e7447d8b7f3f35, http://www.fightmetric.com/event-details/73e09f837f3b5ecc</t>
  </si>
  <si>
    <t>http://www.ufc.com/event/ufc-fight-night-sydney-2017/printFightCard, http://www.ufc.com/event/ufc-fight-night-auckland-2017/printFightCard, http://www.ufc.com/event/ufc-fight-night-melbourne-2016/printFightCard</t>
  </si>
  <si>
    <t>Alexander Volkanovski</t>
  </si>
  <si>
    <t>Volkanovski</t>
  </si>
  <si>
    <t>https://www.mmafighting.com/2016/11/25/13746790/ufc-fight-night-101-weigh-in-video</t>
  </si>
  <si>
    <t>Alex Volkanovski</t>
  </si>
  <si>
    <t>https://www.mmafighting.com/2017/6/9/15769672/ufc-fight-night-110-weigh-in-video</t>
  </si>
  <si>
    <t>Alexander Volkanovksi</t>
  </si>
  <si>
    <t>Volkanovksi</t>
  </si>
  <si>
    <t>Tyler Vogel</t>
  </si>
  <si>
    <t>Vogel</t>
  </si>
  <si>
    <t>http://www.sherdog.com/events/UFC-Fight-Night-42-Henderson-vs-Khabilov-36711, http://www.sherdog.com/events/Strikeforce-Challengers-17-17345, http://www.sherdog.com/events/Strikeforce-Challengers-11-14461, http://www.sherdog.com/events/Strikeforce-Challengers-9-13818, http://www.sherdog.com/events/Strikeforce-Challengers-5-11470</t>
  </si>
  <si>
    <t>http://www.fightmetric.com/event-details/1fcfc3709fe58151, http://www.fightmetric.com/event-details/83d0de122f2f9664, http://www.fightmetric.com/event-details/5330fe7e4c3af81c, http://www.fightmetric.com/event-details/f1b2a4365799c48b</t>
  </si>
  <si>
    <t>https://www.mmafighting.com/2013/7/26/4560982/ufc-on-fox-8-weigh-in-results, https://www.mmafighting.com/2014/6/6/5780494/ufc-fight-night-42-weigh-in-video, https://www.mmafighting.com/2013/3/15/4108694/ufc-158-st-pierre-vs-diaz-weigh-in-results, https://www.mmafighting.com/2013/12/27/5249466/ufc-168-weigh-in-results-anderson-silva-chris-weidman-make-weight, https://www.mmafighting.com/2011/07/22/strikeforce-voelker-vs-bowling-iii-weigh-in-results</t>
  </si>
  <si>
    <t>http://www.ufc.com/event/UFC168/printFightCard, http://www.ufc.com/event/FOX8/printFightCard, http://www.ufc.com/event/UFC158/printFightCard</t>
  </si>
  <si>
    <t>Bobby Voelker</t>
  </si>
  <si>
    <t>Voelker</t>
  </si>
  <si>
    <t>Daniel Vizcaya</t>
  </si>
  <si>
    <t>Vizcaya</t>
  </si>
  <si>
    <t>http://www.sherdog.com/events/Bellator-MMA-Bellator-116-35263</t>
  </si>
  <si>
    <t>https://www.mmafighting.com/2014/4/10/5597788/bellator-116-weigh-in-video</t>
  </si>
  <si>
    <t>Dave Vitkay</t>
  </si>
  <si>
    <t>Vitkay</t>
  </si>
  <si>
    <t>http://www.sherdog.com/events/BFC-Bellator-Fighting-Championships-44-16198, http://www.sherdog.com/events/Strikeforce-Payback-8284, http://www.sherdog.com/events/Strikeforce-Playboy-Mansion-5453</t>
  </si>
  <si>
    <t>http://www.fightmetric.com/event-details/e670f8cc2969a789, http://www.fightmetric.com/event-details/108afe61a26bcbf4</t>
  </si>
  <si>
    <t>http://www.ufc.com/event/UFC-45-Revolution/printFightCard, http://www.ufc.com/event/UFC-43-Meltdown/printFightCard</t>
  </si>
  <si>
    <t>Falaniko Vitale</t>
  </si>
  <si>
    <t>Vitale</t>
  </si>
  <si>
    <t>http://www.sherdog.com/events/WEC-45-Cerrone-vs-Ratcliff-11663</t>
  </si>
  <si>
    <t>https://www.mmafighting.com/2010/04/23/wec-48-weigh-in-results, https://www.mmafighting.com/2010/11/10/wec-52-weigh-in-results</t>
  </si>
  <si>
    <t>Brandon Visher</t>
  </si>
  <si>
    <t>Visher</t>
  </si>
  <si>
    <t>http://www.sherdog.com/events/Bellator-179-Daley-vs-MacDonald-57929</t>
  </si>
  <si>
    <t>Dan Vinni</t>
  </si>
  <si>
    <t>Vinni</t>
  </si>
  <si>
    <t>http://www.ufc.com/event/UFC120-london-event/printFightCard</t>
  </si>
  <si>
    <t>Vinicius</t>
  </si>
  <si>
    <t>http://www.fightmetric.com/event-details/b23fca14c7b79935, http://www.fightmetric.com/event-details/c6da1c24fe473418, http://www.fightmetric.com/event-details/3da19339ee7051d5</t>
  </si>
  <si>
    <t>https://www.mmafighting.com/2013/9/3/4690830/ufc-fight-night-28-weigh-in-results-glover-teixeira-vs-ryan-bader, https://www.mmafighting.com/ufc/2012/6/22/3110825/ufc-147-weigh-in-results, https://www.mmafighting.com/2012/12/14/3768170/tuf-16-weigh-in-results</t>
  </si>
  <si>
    <t>http://www.ufc.com/event/ufc-fight-night-teixeira-bader/printFightCard, http://www.ufc.com/event/TUF16-Finale/printFightCard, http://www.ufc.com/event/UFC147/printFightCard</t>
  </si>
  <si>
    <t>Marcos Vinicius</t>
  </si>
  <si>
    <t>http://www.sherdog.com/events/BFC-Bellator-Fighting-Championships-20-13376</t>
  </si>
  <si>
    <t>Robert Villegas</t>
  </si>
  <si>
    <t>Villegas</t>
  </si>
  <si>
    <t>http://www.sherdog.com/events/UFC-Fight-Night-28-Teixeira-vs-Bader-30213</t>
  </si>
  <si>
    <t>http://www.fightmetric.com/event-details/b23fca14c7b79935, http://www.fightmetric.com/event-details/09c44b317c98bf96</t>
  </si>
  <si>
    <t>https://www.mmafighting.com/ufc/2013/2/22/4019456/ufc-157-weigh-in-results-ronda-rousey-and-liz-carmouche-make-weight, https://www.mmafighting.com/2013/9/3/4690830/ufc-fight-night-28-weigh-in-results-glover-teixeira-vs-ryan-bader</t>
  </si>
  <si>
    <t>http://www.ufc.com/event/ufc-fight-night-teixeira-bader/printFightCard, http://www.ufc.com/event/UFC157/printFightCard</t>
  </si>
  <si>
    <t>Yuri Villefort</t>
  </si>
  <si>
    <t>Villefort</t>
  </si>
  <si>
    <t>http://www.sherdog.com/events/WSOF-5-Arlovski-vs-Kyle-28631, http://www.sherdog.com/events/Strikeforce-Challengers-18-17599</t>
  </si>
  <si>
    <t>http://www.fightmetric.com/event-details/48d1f690b763934c</t>
  </si>
  <si>
    <t>https://www.mmafighting.com/2013/3/22/4136530/wsof-2-weigh-in-results-anthony-johnson-andrei-arlovski-easily-make, https://www.mmafighting.com/2013/9/13/4724346/wsof-5-weigh-in-video</t>
  </si>
  <si>
    <t>http://www.ufc.com/event/UFC-101-DECLARATION/printFightCard</t>
  </si>
  <si>
    <t>Danillo Villefort</t>
  </si>
  <si>
    <t>http://www.sherdog.com/events/Strikeforce-Heavy-Artillery-12924, http://www.sherdog.com/events/Strikeforce-Shamrock-vs-Le-6033, http://www.sherdog.com/events/Pride-32-The-Real-Deal-4088, http://www.sherdog.com/events/Pride-Bushido-11-3761</t>
  </si>
  <si>
    <t>Joey Villasenor</t>
  </si>
  <si>
    <t>Villasenor</t>
  </si>
  <si>
    <t>http://www.sherdog.com/events/Bellator-147-Thomson-vs-Villaseca-47605, http://www.sherdog.com/events/Bellator-139-Kongo-vs-Volkov-45157</t>
  </si>
  <si>
    <t>https://www.mmafighting.com/2015/6/25/8845053/bellator-139-weigh-in-video, https://www.mmafighting.com/2015/12/3/9845136/bellator-147-weigh-in-video</t>
  </si>
  <si>
    <t>Pablo Villaseca</t>
  </si>
  <si>
    <t>Villaseca</t>
  </si>
  <si>
    <t>Armando Villarreal</t>
  </si>
  <si>
    <t>Villarreal</t>
  </si>
  <si>
    <t>Armando Villareal</t>
  </si>
  <si>
    <t>Villareal</t>
  </si>
  <si>
    <t>Isaac Villanueva</t>
  </si>
  <si>
    <t>Villanueva</t>
  </si>
  <si>
    <t>http://www.sherdog.com/events/UFC-196-McGregor-vs-Diaz-47931, http://www.sherdog.com/events/UFC-on-Fox-16-Dillashaw-vs-Barao-2-42219, http://www.sherdog.com/events/UFC-on-Fox-15-Machida-vs-Rockhold-42191, http://www.sherdog.com/events/UFC-Fight-Night-43-Te-Huna-vs-Marquardt-37109, http://www.sherdog.com/events/Strikeforce-Challengers-18-17599</t>
  </si>
  <si>
    <t>http://www.fightmetric.com/event-details/9f3d6ddef3d3cccc, http://www.fightmetric.com/event-details/47b7e4e60813b7b2, http://www.fightmetric.com/event-details/7139cd2ae4bf6a29, http://www.fightmetric.com/event-details/db1f2ed63b54b9a7, http://www.fightmetric.com/event-details/8d04923f2db59b7f, http://www.fightmetric.com/event-details/0c3838c8f7c620c2, http://www.fightmetric.com/event-details/bc7cf284c1c2f16e, http://www.fightmetric.com/event-details/ac9521250dc1a14c, http://www.fightmetric.com/event-details/d5f820c11a121050, http://www.fightmetric.com/event-details/28f3c2258a1d8874, http://www.fightmetric.com/event-details/ea0ad155451ed1f5</t>
  </si>
  <si>
    <t>https://www.mmafighting.com/2012/01/06/strikeforce-rockhold-vs-jardine-weigh-in-results, https://www.mmafighting.com/2014/3/22/5535304/ufc-fight-night-38-weigh-in-video, https://www.mmafighting.com/2014/6/26/5843720/ufc-fight-night-43-weigh-in-video, https://www.mmafighting.com/2017/3/10/14879054/ufc-fight-night-106-weigh-in-video, https://www.mmafighting.com/2015/11/13/9716476/ufc-193-weigh-in-video, https://www.mmafighting.com/2013/4/26/4271026/ufc-159-jones-vs-sonnen-weigh-in-results, https://www.mmafighting.com/2016/3/4/11144534/ufc-196-weigh-in-video, https://www.mmafighting.com/2011/02/11/strikeforce-fedor-vs-silva-weigh-in-results, https://www.mmafighting.com/2013/11/15/5108736/ufc-167-weight-in-results, https://www.mmafighting.com/2015/7/24/9022795/ufc-on-fox-16-weigh-in-video, https://www.mmafighting.com/2017/7/21/16007566/ufc-on-fox-25-weigh-in-video, https://www.mmafighting.com/2015/4/17/8429503/ufc-on-fox-15-weigh-in-video, https://www.mmafighting.com/2011/06/24/strikeforce-challengers-16-weigh-in-results</t>
  </si>
  <si>
    <t>http://www.ufc.com/event/ufc-fight-night-long-island-2017/printFightCard, http://www.ufc.com/event/ufc-fight-night-brazil-march-2017/printFightCard, http://www.ufc.com/event/ufc-fight-night-albany/printFightCard, http://www.ufc.com/event/UFC196/printFightCard, http://www.ufc.com/event/UFC193/printFightCard, http://www.ufc.com/event/ufc-fight-night-chicago-2015/printFightCard, http://www.ufc.com/event/ufc-fight-night-newark-new-jersey/printFightCard, http://www.ufc.com/event/ufn-auckland-nz/printFightCard, http://www.ufc.com/event/ufn-natal-brazil/printFightCard, http://www.ufc.com/event/UFC167/printFightCard, http://www.ufc.com/event/UFC159/printFightCard</t>
  </si>
  <si>
    <t>Gian Villante</t>
  </si>
  <si>
    <t>Villante</t>
  </si>
  <si>
    <t>http://www.sherdog.com/events/WSOF-25-8Man-Lightweight-Tournament-47519, http://www.sherdog.com/events/WSOF-19-Gaethje-vs-Palomino-43627</t>
  </si>
  <si>
    <t>https://www.mmafighting.com/2015/3/27/8295001/wsof-19-weigh-in-video, https://www.mmafighting.com/2015/11/19/9758848/wsof-25-weigh-in-video</t>
  </si>
  <si>
    <t>Erik Villalobos</t>
  </si>
  <si>
    <t>Villalobos</t>
  </si>
  <si>
    <t>http://www.sherdog.com/events/Bellator-135-Warren-vs-Galvao-42151</t>
  </si>
  <si>
    <t>https://www.mmafighting.com/2015/3/26/8294501/bellator-135-weigh-in-video</t>
  </si>
  <si>
    <t>Alejandro Villalobos</t>
  </si>
  <si>
    <t>https://www.mmafighting.com/2011/09/23/bellator-51-weigh-in-results, https://www.mmafighting.com/2013/10/25/5024864/wsof-6-weigh-in-video, https://www.mmafighting.com/2014/8/8/5982723/wsof-12-weigh-in-video</t>
  </si>
  <si>
    <t>Alexis Vila</t>
  </si>
  <si>
    <t>Vila</t>
  </si>
  <si>
    <t>http://www.fightmetric.com/event-details/0e9869d712e81f8f</t>
  </si>
  <si>
    <t>http://www.ufc.com/event/UFC-58-USA-vs-Canada/printFightCard</t>
  </si>
  <si>
    <t>Steve Vigneault</t>
  </si>
  <si>
    <t>Vigneault</t>
  </si>
  <si>
    <t>https://www.mmafighting.com/2016/9/30/13119976/ufc-fight-night-96-weigh-in-video</t>
  </si>
  <si>
    <t>Ketlen Viera</t>
  </si>
  <si>
    <t>Viera</t>
  </si>
  <si>
    <t>http://www.sherdog.com/events/UFC-Fight-Night-90-Dos-Anjos-vs-Alvarez-50943</t>
  </si>
  <si>
    <t>http://www.fightmetric.com/event-details/b4ad3a06ee4d660c, http://www.fightmetric.com/event-details/45a2ba3ef82b9700, http://www.fightmetric.com/event-details/a9c45a8b21eabadc</t>
  </si>
  <si>
    <t>https://www.mmafighting.com/2015/7/31/9073589/ufc-190-weigh-in-video, https://www.mmafighting.com/2017/2/18/14656556/ufc-fight-night-105-weigh-in-video, https://www.mmafighting.com/2016/7/6/12095596/ufc-fight-night-90-weigh-in-video</t>
  </si>
  <si>
    <t>http://www.ufc.com/event/ufc-fight-night-halifax-2017/printFightCard, http://www.ufc.com/event/ufc-fight-night-las-vegas-july-2016/printFightCard, http://www.ufc.com/event/UFC190/printFightCard</t>
  </si>
  <si>
    <t>Reginaldo Vieira</t>
  </si>
  <si>
    <t>Vieira</t>
  </si>
  <si>
    <t>http://www.sherdog.com/events/UFC-147-Silva-vs-Franklin-2-19449, http://www.sherdog.com/events/Strikeforce-Challengers-18-17599, http://www.sherdog.com/events/Pride-Bushido-7-2993</t>
  </si>
  <si>
    <t>http://www.fightmetric.com/event-details/56f4b81ec4db61af, http://www.fightmetric.com/event-details/3da19339ee7051d5</t>
  </si>
  <si>
    <t>https://www.mmafighting.com/ufc/2012/6/22/3110825/ufc-147-weigh-in-results, https://www.mmafighting.com/2013/1/18/3891010/ufc-on-fx-7-belfort-vs-bisping-weigh-in-results</t>
  </si>
  <si>
    <t>http://www.ufc.com/event/FX7/printFightCard, http://www.ufc.com/event/UFC147/printFightCard</t>
  </si>
  <si>
    <t>Milton Vieira</t>
  </si>
  <si>
    <t>http://www.fightmetric.com/event-details/d86e913c548c07c2, http://www.fightmetric.com/event-details/ed069a95aaaf4f56, http://www.fightmetric.com/event-details/a196332ee4aa8a82</t>
  </si>
  <si>
    <t>https://www.mmafighting.com/2017/4/14/15255156/ufc-on-fox-24-weigh-in-video, https://www.mmafighting.com/2017/9/8/16270112/ufc-215-weigh-in-video</t>
  </si>
  <si>
    <t>http://www.ufc.com/event/UFC-215/printFightCard, http://www.ufc.com/event/ufc-fight-night-kansas-city-2017/printFightCard, http://www.ufc.com/event/ufc-fight-night-portland/printFightCard</t>
  </si>
  <si>
    <t>Ketlen Vieira</t>
  </si>
  <si>
    <t>http://www.sherdog.com/events/Pride-34-Kamikaze-4725</t>
  </si>
  <si>
    <t>Edson Claas Vieira</t>
  </si>
  <si>
    <t>http://www.sherdog.com/events/Bellator-MMA-Bellator-94-28071, http://www.sherdog.com/events/BFC-Bellator-Fighting-Championships-84-25655</t>
  </si>
  <si>
    <t>Patricia Vidonic</t>
  </si>
  <si>
    <t>Vidonic</t>
  </si>
  <si>
    <t>https://www.mmafighting.com/2015/2/26/8103091/invicta-fc-11-weigh-in-video</t>
  </si>
  <si>
    <t>Ana Carolina Vidal</t>
  </si>
  <si>
    <t>Vidal</t>
  </si>
  <si>
    <t>http://www.sherdog.com/events/UFC-211-Miocic-vs-Dos-Santos-2-57823, http://www.sherdog.com/events/UFC-199-Rockhold-vs-Bisping-2-50937, http://www.sherdog.com/events/UFC-197-Jones-vs-St-Preux-50485, http://www.sherdog.com/events/UFC-Fight-Night-65-Miocic-vs-Hunt-42195, http://www.sherdog.com/events/UFC-Fight-Night-57-Edgar-vs-Swanson-39915, http://www.sherdog.com/events/UFC-Fight-Night-49-Henderson-vs-dos-Anjos-37361</t>
  </si>
  <si>
    <t>http://www.fightmetric.com/event-details/a25b71fe5e31fa97, http://www.fightmetric.com/event-details/5df10509264586e5, http://www.fightmetric.com/event-details/6a8a06b542e1516d, http://www.fightmetric.com/event-details/ff4c3ab594c7fac3, http://www.fightmetric.com/event-details/3d481aa374c954a1, http://www.fightmetric.com/event-details/8a1b4330c7957961, http://www.fightmetric.com/event-details/155a02a8b4311057, http://www.fightmetric.com/event-details/063649e21bc9d6d5, http://www.fightmetric.com/event-details/cf1a88371c8cb690</t>
  </si>
  <si>
    <t>https://www.mmafighting.com/2017/11/3/16601740/ufc-217-weigh-in-video, https://www.mmafighting.com/2013/8/16/4628198/ufc-fight-night-weigh-in-results, https://www.mmafighting.com/2017/2/3/14500308/bec-rawlings-explains-why-she-missed-weight-at-ufc-fight-night-104, https://www.mmafighting.com/2016/6/3/11845960/ufc-199-weigh-in-video, https://www.mmafighting.com/2014/11/21/7256321/ufc-fight-night-57-weigh-in-video, https://www.mmafighting.com/2017/5/12/15626786/ufc-211-weigh-in-video, https://www.mmafighting.com/2016/4/22/11482342/ufc-197-weigh-in-video, https://www.mmafighting.com/2015/5/8/8568957/ufc-fight-night-65-weigh-in-video, https://www.mmafighting.com/2014/8/22/6034453/ufc-fight-night-49-weigh-in-video</t>
  </si>
  <si>
    <t>http://www.ufc.com/event/UFC-217/printFightCard, http://www.ufc.com/event/ufc-211/printFightCard, http://www.ufc.com/event/ufc-fight-night-houston-2017/printFightCard, http://www.ufc.com/event/UFC-199/printFightCard, http://www.ufc.com/event/ufc-197/printFightCard, http://www.ufc.com/event/ufc-fight-night-adelaide-australia-2015/printFightCard, http://www.ufc.com/event/ufc-fight-night-austin/printFightCard, http://www.ufc.com/event/ufc-fight-night-bok-center-tulsa/printFightCard, http://www.ufc.com/event/ufc-fight-night-shogun-sonnen/printFightCard</t>
  </si>
  <si>
    <t>James Vick</t>
  </si>
  <si>
    <t>Vick</t>
  </si>
  <si>
    <t>http://www.sherdog.com/events/BFC-Bellator-Fighting-Championships-54-17927, http://www.sherdog.com/events/BFC-Bellator-Fighting-Championships-50-16516</t>
  </si>
  <si>
    <t>https://www.mmafighting.com/2011/09/16/bellator-50-weigh-in-results</t>
  </si>
  <si>
    <t>Vitor Vianna</t>
  </si>
  <si>
    <t>Vianna</t>
  </si>
  <si>
    <t>http://www.sherdog.com/events/UFC-Fight-Night-45-Cerrone-vs-Miller-37359, http://www.sherdog.com/events/UFC-on-Fox-10-Henderson-vs-Thomson-33335, http://www.sherdog.com/events/UFC-on-Fox-7-Henderson-vs-Melendez-26213, http://www.sherdog.com/events/UFC-The-Ultimate-Fighter-16-Finale-24719, http://www.sherdog.com/events/UFC-147-Silva-vs-Franklin-2-19449</t>
  </si>
  <si>
    <t>http://www.fightmetric.com/event-details/a9c45a8b21eabadc, http://www.fightmetric.com/event-details/79ded75550efc139, http://www.fightmetric.com/event-details/a8d521d913df4e31, http://www.fightmetric.com/event-details/aa79d5399571068e, http://www.fightmetric.com/event-details/c6da1c24fe473418, http://www.fightmetric.com/event-details/3da19339ee7051d5</t>
  </si>
  <si>
    <t>https://www.mmafighting.com/2013/4/19/4244496/ufc-on-fox-7-weigh-in-results, https://www.mmafighting.com/2015/7/31/9073589/ufc-190-weigh-in-video, https://www.mmafighting.com/ufc/2012/6/22/3110825/ufc-147-weigh-in-results, https://www.mmafighting.com/2012/12/14/3768170/tuf-16-weigh-in-results, https://www.mmafighting.com/2014/7/15/5900299/ufc-fight-night-45-weigh-in-video, https://www.mmafighting.com/2014/1/24/5342460/ufc-on-fox-10-weigh-in-results-benson-henderson-josh-thomson-make</t>
  </si>
  <si>
    <t>http://www.ufc.com/event/UFC190/printFightCard, http://www.ufc.com/event/ufc-fight-night-atlantic-city/printFightCard, http://www.ufc.com/event/FOX10/printFightCard, http://www.ufc.com/event/FOX7/printFightCard, http://www.ufc.com/event/TUF16-Finale/printFightCard, http://www.ufc.com/event/UFC147/printFightCard</t>
  </si>
  <si>
    <t>Hugo Viana</t>
  </si>
  <si>
    <t>Viana</t>
  </si>
  <si>
    <t>http://www.sherdog.com/events/Bellator-159-Caldwell-vs-Taimanglo-52677, http://www.sherdog.com/events/Bellator-135-Warren-vs-Galvao-42151</t>
  </si>
  <si>
    <t>https://www.mmafighting.com/2016/7/21/12249556/bellator-159-weigh-in-video, https://www.mmafighting.com/2015/3/26/8294501/bellator-135-weigh-in-video, https://www.mmafighting.com/2015/11/19/9761838/bellator-146-weigh-in-video</t>
  </si>
  <si>
    <t>Guilherme Viana</t>
  </si>
  <si>
    <t>http://www.sherdog.com/events/UFC-207-Nunes-vs-Rousey-55005</t>
  </si>
  <si>
    <t>http://www.fightmetric.com/event-details/99bf06f20491cb54, http://www.fightmetric.com/event-details/4b2390cfaceb91d8, http://www.fightmetric.com/event-details/5da4e8dc02e50ac0</t>
  </si>
  <si>
    <t>https://www.mmafighting.com/2017/6/24/15868124/johny-hendricks-misses-weight-again-at-ufc-fight-night-112-weigh-ins, https://www.mmafighting.com/2016/12/29/14102296/ufc-207-weigh-in-video, https://www.mmafighting.com/2016/8/19/12544580/ufc-202-weigh-in-video</t>
  </si>
  <si>
    <t>http://www.ufc.com/event/ufc-fight-night-oklahoma-city-2017/printFightCard, http://www.ufc.com/event/ufc-207/printFightCard, http://www.ufc.com/event/UFC-202/printFightCard</t>
  </si>
  <si>
    <t>Marvin Vettori</t>
  </si>
  <si>
    <t>Vettori</t>
  </si>
  <si>
    <t>http://www.sherdog.com/events/UFC-50-The-War-of-04-2512, http://www.sherdog.com/events/UFC-48-Payback-2203, http://www.sherdog.com/events/UFC-46-Supernatural-1943</t>
  </si>
  <si>
    <t>http://www.fightmetric.com/event-details/ce783bf73b5131f9, http://www.fightmetric.com/event-details/429e7d3725852ce9, http://www.fightmetric.com/event-details/94609dd91731d428</t>
  </si>
  <si>
    <t>http://www.ufc.com/event/UFC-50-The-War-of-04/printFightCard, http://www.ufc.com/event/UFC-48-Payback/printFightCard, http://www.ufc.com/event/UFC-46-Super-Natural/printFightCard</t>
  </si>
  <si>
    <t>Renato Verissimo</t>
  </si>
  <si>
    <t>Verissimo</t>
  </si>
  <si>
    <t>http://www.sherdog.com/events/UFC-Fight-Night-11-Thomas-vs-Florian-5454</t>
  </si>
  <si>
    <t>http://www.fightmetric.com/event-details/33e33d51f289d2a1, http://www.fightmetric.com/event-details/f341f9551ba744e2</t>
  </si>
  <si>
    <t>http://www.ufc.com/event/UFC-Fight-Night-Swick-vs-Burkman/printFightCard, http://www.ufc.com/event/UFC-Fight-Night-Din-Thomas-vs-Kenny-Florian/printFightCard</t>
  </si>
  <si>
    <t>Joe Veres</t>
  </si>
  <si>
    <t>Veres</t>
  </si>
  <si>
    <t>http://www.sherdog.com/events/UFC-5-The-Return-of-the-Beast-11</t>
  </si>
  <si>
    <t>http://www.fightmetric.com/event-details/dedc3bb440d09554</t>
  </si>
  <si>
    <t>http://www.ufc.com/event/UFC-5-Return-Of-The-Beast/printFightCard</t>
  </si>
  <si>
    <t>Ernie Verdicia</t>
  </si>
  <si>
    <t>Verdicia</t>
  </si>
  <si>
    <t>http://www.sherdog.com/events/UFC-Fight-Night-119-Brunson-vs-Machida-61997, http://www.sherdog.com/events/UFC-Fight-Night-107-Manuwa-vs-Anderson-56259, http://www.sherdog.com/events/UFC-Fight-Night-73-Teixeira-vs-St-Preux-42223</t>
  </si>
  <si>
    <t>http://www.fightmetric.com/event-details/a7724f51e32e763e, http://www.fightmetric.com/event-details/9f3d6ddef3d3cccc, http://www.fightmetric.com/event-details/c0231720fe516994, http://www.fightmetric.com/event-details/73e09f837f3b5ecc, http://www.fightmetric.com/event-details/39c568f8c579913e, http://www.fightmetric.com/event-details/b71667c778b6d9e5, http://www.fightmetric.com/event-details/59851163aaf1aed8</t>
  </si>
  <si>
    <t>https://www.mmafighting.com/2016/2/26/11118074/ufc-fight-night-84-weigh-in-video, https://www.mmafighting.com/2014/11/14/7193465/ufc-180-weigh-in-video, https://www.mmafighting.com/2017/7/21/16007566/ufc-on-fox-25-weigh-in-video, https://www.mmafighting.com/2017/10/27/16551632/ufc-sao-paulo-weigh-in-video, https://www.mmafighting.com/2015/8/7/9114067/ufc-fight-night-73-weigh-in-video, https://www.mmafighting.com/2017/3/17/14955002/ufc-fight-night-107-weigh-in-video, https://www.mmafighting.com/2016/11/25/13746790/ufc-fight-night-101-weigh-in-video</t>
  </si>
  <si>
    <t>http://www.ufc.com/event/ufc-fight-night-brazil-oct-28-2017/printFightCard, http://www.ufc.com/event/ufc-fight-night-long-island-2017/printFightCard, http://www.ufc.com/event/ufc-fight-night-london-2017/printFightCard, http://www.ufc.com/event/ufc-fight-night-melbourne-2016/printFightCard, http://www.ufc.com/event/ufc-fight-night-london-2016/printFightCard, http://www.ufc.com/event/ufc-fight-night-nashville-2015/printFightCard, http://www.ufc.com/event/UFC180/printFightCard</t>
  </si>
  <si>
    <t>Marlon Vera</t>
  </si>
  <si>
    <t>Vera</t>
  </si>
  <si>
    <t>http://www.sherdog.com/events/Strikeforce-Challengers-5-11470, http://www.sherdog.com/events/BFC-Bellator-Fighting-Championships-78-10165</t>
  </si>
  <si>
    <t>Kerry Vera</t>
  </si>
  <si>
    <t>http://www.sherdog.com/events/UFC-on-Fox-4-Shogun-vs-Vera-20081, http://www.sherdog.com/events/UFC-137-Penn-vs-Diaz-17377, http://www.sherdog.com/events/UFC-125-Resolution-14530, http://www.sherdog.com/events/UFC-Live-1-Vera-vs-Jones-12389, http://www.sherdog.com/events/UFC-105-Couture-vs-Vera-11052, http://www.sherdog.com/events/UFC-102-Couture-vs-Nogueira-10147, http://www.sherdog.com/events/UFC-96-Jackson-vs-Jardine-9427, http://www.sherdog.com/events/UFC-89-Bisping-vs-Leben-8070, http://www.sherdog.com/events/UFC-Fight-Night-14-Silva-vs-Irvin-7835, http://www.sherdog.com/events/UFC-77-Hostile-Territory-5482, http://www.sherdog.com/events/UFC-65-Bad-Intentions-4313, http://www.sherdog.com/events/UFC-60-Hughes-vs-Gracie-3666, http://www.sherdog.com/events/UFC-57-Liddell-vs-Couture-3-3508, http://www.sherdog.com/events/WEC-13-Heavyweight-Explosion-2800</t>
  </si>
  <si>
    <t>http://www.fightmetric.com/event-details/980b4e712489098e, http://www.fightmetric.com/event-details/f62850b3c7480db9, http://www.fightmetric.com/event-details/8788beb528894f33, http://www.fightmetric.com/event-details/d1152823307d7e7c, http://www.fightmetric.com/event-details/3795fca327cbcf23, http://www.fightmetric.com/event-details/fa8b9e6b0c2269f8, http://www.fightmetric.com/event-details/c6a33ff198aaaeeb, http://www.fightmetric.com/event-details/29b5791e51e7e832, http://www.fightmetric.com/event-details/312f47c3d2f83ffa, http://www.fightmetric.com/event-details/46f11d15c0134fe3, http://www.fightmetric.com/event-details/2efbc83a6b9b7f86, http://www.fightmetric.com/event-details/91181b29be041f1c, http://www.fightmetric.com/event-details/3fed746acfd026dd, http://www.fightmetric.com/event-details/a54a35a670d8e852, http://www.fightmetric.com/event-details/977081bc01197656, http://www.fightmetric.com/event-details/efaf544314bb5c2e</t>
  </si>
  <si>
    <t>https://www.mmafighting.com/2013/8/30/4677246/ufc-164-weigh-in-results-benson-henderson-anthony-pettis-make-weight, https://www.mmafighting.com/2011/10/28/ufc-137-weigh-in-results, https://www.mmafighting.com/2010/12/31/ufc-125-weigh-in-results, https://www.mmafighting.com/2010/03/20/dana-white-separates-jon-jones-brandon-vera, https://www.mmafighting.com/ufc/2012/8/3/3218708/ufc-on-fox-4-weigh-in-results-all-fighters-make-weight</t>
  </si>
  <si>
    <t>http://www.ufc.com/event/UFC164/printFightCard, http://www.ufc.com/event/FOX4/printFightCard, http://www.ufc.com/event/UFC137/printFightCard, http://www.ufc.com/event/UFC125/printFightCard, http://www.ufc.com/event/UFC-on-Versus-VERA-vs-JONES/printFightCard, http://www.ufc.com/event/UFC-105-COUTURE-vs-VERA/printFightCard, http://www.ufc.com/event/UFC-102-COUTURE-vs-NOGUEIRA/printFightCard, http://www.ufc.com/event/UFC-96-JACKSON-vs-JARDINE/printFightCard, http://www.ufc.com/event/UFC-89-BISPING-vs-LEBEN/printFightCard, http://www.ufc.com/event/UFC-Silva-vs-Irvin/printFightCard, http://www.ufc.com/event/UFC-85-BEDLAM/printFightCard, http://www.ufc.com/event/UFC-77-HOSTILE-TERRITORY/printFightCard, http://www.ufc.com/event/UFC-65-BAD-INTENTIONS/printFightCard, http://www.ufc.com/event/UFC-60-Hughes-vs-Gracie/printFightCard, http://www.ufc.com/event/UFC-57-Liddell-vs-Couture-3/printFightCard, http://www.ufc.com/event/UFC-Fight-Night-2/printFightCard</t>
  </si>
  <si>
    <t>Brandon Vera</t>
  </si>
  <si>
    <t>Scott Ventimiglia</t>
  </si>
  <si>
    <t>Ventimiglia</t>
  </si>
  <si>
    <t>http://www.sherdog.com/events/Pride-FC-Shockwave-1032</t>
  </si>
  <si>
    <t>Jerrel Venetiaan</t>
  </si>
  <si>
    <t>Venetiaan</t>
  </si>
  <si>
    <t>http://www.sherdog.com/events/UFC-on-Fuel-TV-10-Nogueira-vs-Werdum-26101, http://www.sherdog.com/events/UFC-on-Fuel-TV-4-Munoz-vs-Weidman-21725, http://www.sherdog.com/events/UFC-on-Fox-3-Diaz-vs-Miller-20039, http://www.sherdog.com/events/UFC-Live-5-Hardy-vs-Lytle-16967, http://www.sherdog.com/events/UFC-122-Marquardt-vs-Okami-14430, http://www.sherdog.com/events/UFC-116-Lesnar-vs-Carwin-12765</t>
  </si>
  <si>
    <t>http://www.fightmetric.com/event-details/7865707fd684d77b, http://www.fightmetric.com/event-details/d3b5ad3b15a64a18, http://www.fightmetric.com/event-details/5898357a45a73674, http://www.fightmetric.com/event-details/4c8d6fde2dde07c4, http://www.fightmetric.com/event-details/0ff11cc094e887bc, http://www.fightmetric.com/event-details/140745cbbcb023ac</t>
  </si>
  <si>
    <t>https://www.mmafighting.com/ufc/2012/5/4/2999525/ufc-on-fox-3-weigh-in-results-diaz-vs-miller, https://www.mmafighting.com/2013/6/7/4407324/ufc-on-fuel-tv-10-weigh-in-results, https://www.mmafighting.com/ufc/2012/7/10/3150277/ufc-on-fuel-tv-4-weigh-in-results-all-fighters-make-weight, https://www.mmafighting.com/2010/07/02/ufc-116-weigh-in-results, https://www.mmafighting.com/2010/11/12/ufc-122-weigh-in-results, https://www.mmafighting.com/2011/08/13/ufc-on-versus-5-weigh-in-results-dan-hardy-misses-weight-on-fir</t>
  </si>
  <si>
    <t>http://www.ufc.com/event/FUEL10/printFightCard, http://www.ufc.com/event/FUEL4/printFightCard, http://www.ufc.com/event/FOX3/printFightCard, http://www.ufc.com/event/UVS5/printFightCard, http://www.ufc.com/event/UFC122/printFightCard, http://www.ufc.com/event/UFC-116-LESNAR-vs-CARWIN/printFightCard</t>
  </si>
  <si>
    <t>Karlos Vemola</t>
  </si>
  <si>
    <t>Vemola</t>
  </si>
  <si>
    <t>http://www.sherdog.com/events/UFC-Fight-Night-115-Volkov-vs-Struve-58751, http://www.sherdog.com/events/UFC-Fight-Night-86-Rothwell-vs-Dos-Santos-50295</t>
  </si>
  <si>
    <t>http://www.fightmetric.com/event-details/caced97768818230, http://www.fightmetric.com/event-details/a3244e3238541482, http://www.fightmetric.com/event-details/1c7cce2f5c17160d, http://www.fightmetric.com/event-details/32541eb5d12668b4, http://www.fightmetric.com/event-details/72cbe507644a587c, http://www.fightmetric.com/event-details/4887e5bc4dbb73ff</t>
  </si>
  <si>
    <t>https://www.mmafighting.com/2016/12/16/13978646/ufc-on-fox-22-weigh-in-video, https://www.mmafighting.com/2016/7/29/12307016/ufc-201-weigh-in-video, https://www.mmafighting.com/2016/4/9/11394914/ufc-fight-night-86-weigh-in-video, https://www.mmafighting.com/2017/5/27/15703698/ufc-fight-night-109-weigh-in-video, https://www.mmafighting.com/2017/9/1/16240248/ufc-rotterdam-weigh-in-video-results, https://www.mmafighting.com/2017/11/17/16669118/ufc-sydney-weigh-in-video</t>
  </si>
  <si>
    <t>http://www.ufc.com/event/ufc-fight-night-sydney-2017/printFightCard, http://www.ufc.com/event/ufc-fight-night-rotterdam-2017/printFightCard, http://www.ufc.com/event/ufc-fight-night-stockholm-2017/printFightCard, http://www.ufc.com/event/ufc-fight-night-sacramento/printFightCard, http://www.ufc.com/event/UFC-201/printFightCard, http://www.ufc.com/event/ufc-fight-night-zagreb-2016/printFightCard</t>
  </si>
  <si>
    <t>Bojan Velickovic</t>
  </si>
  <si>
    <t>Velickovic</t>
  </si>
  <si>
    <t>Juliana Velasquez</t>
  </si>
  <si>
    <t>Velasquez</t>
  </si>
  <si>
    <t>http://www.fightmetric.com/event-details/20ec0061400178ca</t>
  </si>
  <si>
    <t>http://www.ufc.com/event/UFC-24-First-Defense/printFightCard</t>
  </si>
  <si>
    <t>David Velasquez</t>
  </si>
  <si>
    <t>http://www.sherdog.com/events/UFC-200-Tate-vs-Nunes-47285, http://www.sherdog.com/events/UFC-155-Dos-Santos-vs-Velasquez-2-24185, http://www.sherdog.com/events/UFC-146-Dos-Santos-vs-Mir-20353, http://www.sherdog.com/events/UFC-on-Fox-1-Velasquez-vs-Dos-Santos-18201, http://www.sherdog.com/events/UFC-99-The-Comeback-9297, http://www.sherdog.com/events/UFC-Fight-Night-17-Lauzon-vs-Stephens-9307, http://www.sherdog.com/events/UFC-Fight-Night-14-Silva-vs-Irvin-7835, http://www.sherdog.com/events/Strikeforce-Tank-vs-Buentello-4111</t>
  </si>
  <si>
    <t>http://www.fightmetric.com/event-details/aa5b4eff51bdc7d1, http://www.fightmetric.com/event-details/a58114c6dd0add64, http://www.fightmetric.com/event-details/eae4aec1a5a8ff01, http://www.fightmetric.com/event-details/3c241737a6069b9f, http://www.fightmetric.com/event-details/c6e6926a81adcd00, http://www.fightmetric.com/event-details/4985113c0928aa62, http://www.fightmetric.com/event-details/1c061eb6e29eaa0a, http://www.fightmetric.com/event-details/afdb76fbd86f6d11, http://www.fightmetric.com/event-details/49efbdc6c9f650c4, http://www.fightmetric.com/event-details/7c0847d3854a95f2, http://www.fightmetric.com/event-details/cb6783c39c01d896, http://www.fightmetric.com/event-details/d1759b2b7be9be56, http://www.fightmetric.com/event-details/46f11d15c0134fe3, http://www.fightmetric.com/event-details/ad047e3073a775f3</t>
  </si>
  <si>
    <t>https://www.mmafighting.com/2015/6/12/8767169/ufc-188-weigh-in-video, https://www.mmafighting.com/2010/02/19/ufc-110-weigh-in-results, https://www.mmafighting.com/2010/10/22/ufc-121-weigh-in-results, https://www.mmafighting.com/ufc/2012/5/25/3043613/ufc-146-weigh-in-results-dos-santos-vs-mir, https://www.mmafighting.com/2013/5/24/4363734/ufc-160-weigh-in-results-velasquez-vs-silva-ii, https://www.mmafighting.com/ufc/2012/12/28/3813044/ufc-155-weigh-in-results-junior-dos-santos-cain-velasquez-make-weight, https://www.mmafighting.com/2013/10/18/4853380/ufc-166-weigh-in-results-cain-velasquez-junior-dos-santos-make-weight, https://www.mmafighting.com/2011/11/11/ufc-on-fox-weigh-in-results, https://www.mmafighting.com/2016/7/8/12124972/ufc-200-weigh-in-video</t>
  </si>
  <si>
    <t>http://www.ufc.com/event/UFC-200/printFightCard, http://www.ufc.com/event/UFC188/printFightCard, http://www.ufc.com/event/UFC166/printFightCard, http://www.ufc.com/event/UFC160/printFightCard, http://www.ufc.com/event/UFC155/printFightCard, http://www.ufc.com/event/UFC146/printFightCard, http://www.ufc.com/event/UFC-on-Fox/printFightCard, http://www.ufc.com/event/UFC121/printFightCard, http://www.ufc.com/event/UFC-110-NOGUEIRA-vs-VELASQUEZ/printFightCard, http://www.ufc.com/event/UFC-104-MACHIDA-v-SHOGUN/printFightCard, http://www.ufc.com/event/UFC-99-THE-COMEBACK/printFightCard, http://www.ufc.com/event/UFC-Fight-Night-Lauzon-vs-Stephens/printFightCard, http://www.ufc.com/event/UFC-Silva-vs-Irvin/printFightCard, http://www.ufc.com/event/UFC-83-Serra-vs-StPierre-2/printFightCard</t>
  </si>
  <si>
    <t>Cain Velasquez</t>
  </si>
  <si>
    <t>http://www.ufc.com/event/contender-series-august-29-2017/printFightCard</t>
  </si>
  <si>
    <t>Kelly Velasco</t>
  </si>
  <si>
    <t>Velasco</t>
  </si>
  <si>
    <t>http://www.sherdog.com/events/BFC-Bellator-Fighting-Championships-72-22843, http://www.sherdog.com/events/BFC-Bellator-Fighting-Championships-66-20559</t>
  </si>
  <si>
    <t>Attila Vegh</t>
  </si>
  <si>
    <t>Vegh</t>
  </si>
  <si>
    <t>http://www.sherdog.com/events/BFC-Bellator-Fighting-Championships-62-20313</t>
  </si>
  <si>
    <t>Luis Vega</t>
  </si>
  <si>
    <t>Vega</t>
  </si>
  <si>
    <t>http://www.sherdog.com/events/BFC-Bellator-Fighting-Championships-30-14350, http://www.sherdog.com/events/BFC-Bellator-Fighting-Championships-26-14090, http://www.sherdog.com/events/BFC-Bellator-Fighting-Championships-22-13614</t>
  </si>
  <si>
    <t>Jose Vega</t>
  </si>
  <si>
    <t>http://www.sherdog.com/events/Bellator-131-Tito-vs-Bonnar-40331, http://www.sherdog.com/events/Bellator-MMA-Bellator-104-31731, http://www.sherdog.com/events/BFC-Bellator-Fighting-Championships-84-25655, http://www.sherdog.com/events/BFC-Bellator-Fighting-Championships-80-25167</t>
  </si>
  <si>
    <t>http://www.fightmetric.com/event-details/04d5718ed2661e8c, http://www.fightmetric.com/event-details/279093302a6f44b3</t>
  </si>
  <si>
    <t>https://www.mmafighting.com/2014/11/14/7220285/bellator-131-weigh-in-video</t>
  </si>
  <si>
    <t>http://www.ufc.com/event/UFC-Fight-Night-Condit-vs-Kampmann/printFightCard, http://www.ufc.com/event/UFC-Fight-Night-Diaz-vs-Neer/printFightCard</t>
  </si>
  <si>
    <t>Joe Vedepo</t>
  </si>
  <si>
    <t>Vedepo</t>
  </si>
  <si>
    <t>http://www.sherdog.com/events/UFC-The-Ultimate-Fighter-10-Finale-11054, http://www.sherdog.com/events/UFC-Fight-Night-17-Lauzon-vs-Stephens-9307</t>
  </si>
  <si>
    <t>http://www.fightmetric.com/event-details/24b033b3daf1c9df, http://www.fightmetric.com/event-details/91d73ee59347ac16, http://www.fightmetric.com/event-details/d1759b2b7be9be56</t>
  </si>
  <si>
    <t>http://www.ufc.com/event/The-Ultimate-Fighter-Heavyweights-FINALE/printFightCard, http://www.ufc.com/event/UFC-Fight-Night-Lauzon-vs-Stephens/printFightCard</t>
  </si>
  <si>
    <t>Matt Veach</t>
  </si>
  <si>
    <t>Veach</t>
  </si>
  <si>
    <t>https://www.mmafighting.com/2014/9/12/6128097/mayweather-vs-maidana-2-weigh-in-video</t>
  </si>
  <si>
    <t>Miguel Vazquez</t>
  </si>
  <si>
    <t>Vazquez</t>
  </si>
  <si>
    <t>http://www.ufc.com/event/contender-series-july-11-2017/printFightCard</t>
  </si>
  <si>
    <t>Manny Vazquez</t>
  </si>
  <si>
    <t>http://www.sherdog.com/events/WEC-47-Bowles-vs-Cruz-12183, http://www.sherdog.com/events/WEC-43-Cerrone-vs-Henderson-10667</t>
  </si>
  <si>
    <t>http://www.fightmetric.com/event-details/d023ae89a2a4a41e</t>
  </si>
  <si>
    <t>https://www.mmafighting.com/2010/08/17/wec-50-weigh-in-results, https://www.mmafighting.com/2010/03/05/wec-47-weigh-in-results, https://www.mmafighting.com/2010/11/10/wec-52-weigh-in-results, https://www.mmafighting.com/2011/06/25/ufc-on-versus-4-weigh-in-results</t>
  </si>
  <si>
    <t>http://www.ufc.com/event/UFCLive4/printFightCard</t>
  </si>
  <si>
    <t>Javier Vazquez</t>
  </si>
  <si>
    <t>http://www.fightmetric.com/event-details/dc950d59dc590aca</t>
  </si>
  <si>
    <t>http://www.ufc.com/event/UFC-14-Showdown/printFightCard</t>
  </si>
  <si>
    <t>Yuri Vaulin</t>
  </si>
  <si>
    <t>Vaulin</t>
  </si>
  <si>
    <t>Billy Vaughan</t>
  </si>
  <si>
    <t>Vaughan</t>
  </si>
  <si>
    <t>http://www.sherdog.com/events/Bellator-186-Bader-vs-Vassell-62703, http://www.sherdog.com/events/Bellator-179-Daley-vs-MacDonald-57929, http://www.sherdog.com/events/Bellator-165-Chandler-vs-Henderson-54909, http://www.sherdog.com/events/Bellator-149-Shamrock-vs-Gracie-48855, http://www.sherdog.com/events/Bellator-MMA-Bellator-122-37925, http://www.sherdog.com/events/Bellator-MMA-Bellator-114-35137</t>
  </si>
  <si>
    <t>https://www.mmafighting.com/2015/9/18/9353751/bellator-dynamite-1-weigh-in-video, https://www.mmafighting.com/2014/3/27/5553786/bellator-114-weigh-in-video, https://www.mmafighting.com/2015/2/26/8105747/bellator-134-weigh-in-video, https://www.mmafighting.com/2017/11/2/16598102/bellator-186-weigh-in-video, https://www.mmafighting.com/2016/2/18/11046314/bellator-149-weigh-in-video, https://www.mmafighting.com/2016/11/18/13681772/bellator-165-weigh-in-video, https://www.mmafighting.com/2017/5/18/15658046/bellator-179-weigh-in-video-results</t>
  </si>
  <si>
    <t>Linton Vassell</t>
  </si>
  <si>
    <t>Vassell</t>
  </si>
  <si>
    <t>http://www.sherdog.com/events/Bellator-MMA-Bellator-124-39407, http://www.sherdog.com/events/Bellator-MMA-Bellator-118-35383</t>
  </si>
  <si>
    <t>Thomas Vasquez</t>
  </si>
  <si>
    <t>Vasquez</t>
  </si>
  <si>
    <t>http://www.sherdog.com/events/Bellator-183-Henderson-vs-Freire-61647</t>
  </si>
  <si>
    <t>https://www.mmafighting.com/2017/9/22/16349956/bellator-183-weigh-in-video-results</t>
  </si>
  <si>
    <t>Ricardo Vasquez</t>
  </si>
  <si>
    <t>https://www.mmafighting.com/2014/4/11/5603116/pacquiao-vs-bradley-2-weigh-in-video</t>
  </si>
  <si>
    <t>Bryan Vasquez</t>
  </si>
  <si>
    <t>http://www.sherdog.com/events/BFC-Bellator-Fighting-Championships-66-20559</t>
  </si>
  <si>
    <t>Vyacheslav Vasilevsky</t>
  </si>
  <si>
    <t>Vasilevsky</t>
  </si>
  <si>
    <t>http://www.sherdog.com/events/Bellator-157-Dynamite-2-51575, http://www.sherdog.com/events/UFC-175-Weidman-vs-Machida-36735</t>
  </si>
  <si>
    <t>http://www.fightmetric.com/event-details/53adf5b845d91e4a</t>
  </si>
  <si>
    <t>https://www.mmafighting.com/2014/7/4/5868965/ufc-175-weigh-in-video</t>
  </si>
  <si>
    <t>http://www.ufc.com/event/UFC175/printFightCard</t>
  </si>
  <si>
    <t>Guilherme Vasconcelos</t>
  </si>
  <si>
    <t>Vasconcelos</t>
  </si>
  <si>
    <t>https://www.mmafighting.com/2016/6/23/12016150/bellator-157-dynamite-2-weigh-in-video, https://www.mmafighting.com/2017/1/20/14335068/bellator-170-weigh-in-video</t>
  </si>
  <si>
    <t>Guilherme "Bomba" Vasconcelos</t>
  </si>
  <si>
    <t>http://www.sherdog.com/events/UFC-155-Dos-Santos-vs-Velasquez-2-24185, http://www.sherdog.com/events/UFC-on-Fox-4-Shogun-vs-Vera-20081, http://www.sherdog.com/events/UFC-146-Dos-Santos-vs-Mir-20353, http://www.sherdog.com/events/WEC-53-Henderson-vs-Pettis-14751, http://www.sherdog.com/events/WEC-51-Aldo-vs-Gamburyan-14014, http://www.sherdog.com/events/WEC-49-Varner-vs-Shalorus-12896, http://www.sherdog.com/events/WEC-35-World-Extreme-Cagefighting-35-7699, http://www.sherdog.com/events/WEC-29-Las-Vegas-5141</t>
  </si>
  <si>
    <t>http://www.fightmetric.com/event-details/d4a12dfa4067742f, http://www.fightmetric.com/event-details/9ca265dfe8323db3, http://www.fightmetric.com/event-details/fc31f896cde2bc2e, http://www.fightmetric.com/event-details/980b4e712489098e, http://www.fightmetric.com/event-details/c6e6926a81adcd00, http://www.fightmetric.com/event-details/f62850b3c7480db9, http://www.fightmetric.com/event-details/4985113c0928aa62, http://www.fightmetric.com/event-details/de3ed2e152520c8d, http://www.fightmetric.com/event-details/f717b6002486f73f</t>
  </si>
  <si>
    <t>https://www.mmafighting.com/2013/8/30/4677246/ufc-164-weigh-in-results-benson-henderson-anthony-pettis-make-weight, https://www.mmafighting.com/2010/09/29/wec-51-weigh-in-results, https://www.mmafighting.com/2010/12/15/wec-53-weigh-in-results, https://www.mmafighting.com/ufc/2012/8/3/3218708/ufc-on-fox-4-weigh-in-results-all-fighters-make-weight, https://www.mmafighting.com/2012/12/14/3768170/tuf-16-weigh-in-results, https://www.mmafighting.com/ufc/2012/12/28/3813044/ufc-155-weigh-in-results-junior-dos-santos-cain-velasquez-make-weight, https://www.mmafighting.com/ufc/2012/5/25/3043613/ufc-146-weigh-in-results-dos-santos-vs-mir, https://www.mmafighting.com/2014/5/23/5741890/ufc-173-weigh-in-video, https://www.mmafighting.com/2014/12/12/7378241/ufc-on-fox-13-weigh-in-video, https://www.mmafighting.com/2014/1/31/5366204/ufc-169-weigh-ins-results-once-again-john-lineker-comes-in-over-all</t>
  </si>
  <si>
    <t>http://www.ufc.com/event/ufc-fight-night-phoenix/printFightCard, http://www.ufc.com/event/UFC173/printFightCard, http://www.ufc.com/event/UFC169/printFightCard, http://www.ufc.com/event/UFC164/printFightCard, http://www.ufc.com/event/UFC155/printFightCard, http://www.ufc.com/event/TUF16-Finale/printFightCard, http://www.ufc.com/event/FOX4/printFightCard, http://www.ufc.com/event/UFC146/printFightCard, http://www.ufc.com/event/UFC-68-THE-UPRISING/printFightCard, http://www.ufc.com/event/UFC-62-LIDDELL-VS-SOBRAL/printFightCard</t>
  </si>
  <si>
    <t>Jamie Varner</t>
  </si>
  <si>
    <t>Varner</t>
  </si>
  <si>
    <t>http://www.sherdog.com/events/BFC-Bellator-Fighting-Championships-60-20109, http://www.sherdog.com/events/BFC-Bellator-Fighting-Championships-10-10243</t>
  </si>
  <si>
    <t>Roberto Vargas</t>
  </si>
  <si>
    <t>Vargas</t>
  </si>
  <si>
    <t>http://www.sherdog.com/events/Bellator-165-Chandler-vs-Henderson-54909</t>
  </si>
  <si>
    <t>https://www.mmafighting.com/2017/2/17/14646644/bellator-172-weigh-in-video, https://www.mmafighting.com/2016/11/18/13681772/bellator-165-weigh-in-video</t>
  </si>
  <si>
    <t>Luis Vargas</t>
  </si>
  <si>
    <t>https://www.mmafighting.com/2014/11/21/7258439/pacquiao-vs-algieri-weigh-in-video, https://www.mmafighting.com/2014/4/11/5603116/pacquiao-vs-bradley-2-weigh-in-video</t>
  </si>
  <si>
    <t>Jessie Vargas</t>
  </si>
  <si>
    <t>http://www.sherdog.com/events/Bellator-159-Caldwell-vs-Taimanglo-52677</t>
  </si>
  <si>
    <t>https://www.mmafighting.com/2016/7/21/12249556/bellator-159-weigh-in-video</t>
  </si>
  <si>
    <t>Bruna Vargas</t>
  </si>
  <si>
    <t>http://www.sherdog.com/events/UFC-Ultimate-Ultimate-1996-19, http://www.sherdog.com/events/UFC-8-David-vs-Goliath-15, http://www.sherdog.com/events/UFC-7-The-Brawl-in-Buffalo-13</t>
  </si>
  <si>
    <t>http://www.fightmetric.com/event-details/9b5b5a75523728f3, http://www.fightmetric.com/event-details/b63e800c18e011b5, http://www.fightmetric.com/event-details/31bbd46d57dfbcb7, http://www.fightmetric.com/event-details/5af480a3b2e1726b, http://www.fightmetric.com/event-details/1c3f5e85b59ec710</t>
  </si>
  <si>
    <t>http://www.ufc.com/event/Ultimate-Ultimate-96/printFightCard, http://www.ufc.com/event/UFC-8-David-vs-Goliath/printFightCard, http://www.ufc.com/event/Ultimate-Ultimate-95/printFightCard, http://www.ufc.com/event/UFC-7-The-Brawl-In-Buffalo/printFightCard, http://www.ufc.com/event/UFC-6-Clash-Of-The-Titans/printFightCard</t>
  </si>
  <si>
    <t>Paul Varelans</t>
  </si>
  <si>
    <t>Varelans</t>
  </si>
  <si>
    <t>Marcus Vanttinen</t>
  </si>
  <si>
    <t>Vanttinen</t>
  </si>
  <si>
    <t>https://www.mmafighting.com/2016/7/12/12163328/ufc-fight-night-91-weigh-in-video</t>
  </si>
  <si>
    <t>Landon Vannata</t>
  </si>
  <si>
    <t>Vannata</t>
  </si>
  <si>
    <t>http://www.sherdog.com/events/UFC-216-Ferguson-vs-Lee-61983, http://www.sherdog.com/events/UFC-209-Woodley-vs-Thompson-2-56255, http://www.sherdog.com/events/UFC-206-Holloway-vs-Pettis-55001</t>
  </si>
  <si>
    <t>http://www.fightmetric.com/event-details/cc5834a495d1ea08, http://www.fightmetric.com/event-details/20e403a1acfef130, http://www.fightmetric.com/event-details/6e3282d57d2467a0, http://www.fightmetric.com/event-details/5e7a28f20927d64a</t>
  </si>
  <si>
    <t>https://www.mmafighting.com/2017/3/3/14799844/ufc-209-weigh-in-video, https://www.mmafighting.com/2017/10/6/16431062/ufc-216-weigh-in-video, https://www.mmafighting.com/2016/12/9/13896574/ufc-206-weigh-in-video</t>
  </si>
  <si>
    <t>http://www.ufc.com/event/UFC-216/printFightCard, http://www.ufc.com/event/ufc-209/printFightCard, http://www.ufc.com/event/ufc-206/printFightCard, http://www.ufc.com/event/ufc-fight-night-sioux-falls/printFightCard</t>
  </si>
  <si>
    <t>Lando Vannata</t>
  </si>
  <si>
    <t>http://www.sherdog.com/events/BFC-Bellator-Fighting-Championships-36-16121, http://www.sherdog.com/events/BFC-Bellator-Fighting-Championships-28-12843</t>
  </si>
  <si>
    <t>Carey Vanier</t>
  </si>
  <si>
    <t>Vanier</t>
  </si>
  <si>
    <t>http://www.sherdog.com/events/Bellator-155-Carvalho-vs-Manhoef-50797</t>
  </si>
  <si>
    <t>https://www.mmafighting.com/2016/5/19/11715152/bellator-155-weigh-in-video</t>
  </si>
  <si>
    <t>Jackie Vandenburgh</t>
  </si>
  <si>
    <t>Vandenburgh</t>
  </si>
  <si>
    <t>http://www.sherdog.com/events/BFC-Bellator-Fighting-Championships-22-13614</t>
  </si>
  <si>
    <t>Chad Vandenberg</t>
  </si>
  <si>
    <t>Vandenberg</t>
  </si>
  <si>
    <t>Chad Vance</t>
  </si>
  <si>
    <t>Vance</t>
  </si>
  <si>
    <t>http://www.sherdog.com/events/UFC-on-Fox-21-Maia-vs-Condit-52945, http://www.sherdog.com/events/UFC-Fight-Night-80-Namajunas-vs-VanZant-47669, http://www.sherdog.com/events/UFC-191-Johnson-vs-Dodson-2-42229, http://www.sherdog.com/events/UFC-on-Fox-15-Machida-vs-Rockhold-42191, http://www.sherdog.com/events/UFC-Fight-Night-57-Edgar-vs-Swanson-39915</t>
  </si>
  <si>
    <t>http://www.fightmetric.com/event-details/32541eb5d12668b4, http://www.fightmetric.com/event-details/cfbccfed4e4796fe, http://www.fightmetric.com/event-details/dd39f1ca787a3d9d, http://www.fightmetric.com/event-details/82f5c81f4e3c3eb5, http://www.fightmetric.com/event-details/bc7cf284c1c2f16e, http://www.fightmetric.com/event-details/155a02a8b4311057</t>
  </si>
  <si>
    <t>https://www.mmafighting.com/2014/11/21/7256321/ufc-fight-night-57-weigh-in-video, https://www.mmafighting.com/2013/1/4/3837152/invicta-4-weigh-in-results-esparza-hyatt-make-strawweight-limit-mma-news, https://www.mmafighting.com/2016/8/26/12658188/ufc-on-fox-21-weigh-in-video, https://www.mmafighting.com/2015/12/9/9877168/ufc-fight-night-80-weigh-in-video, https://www.mmafighting.com/2015/9/4/9257071/ufc-191-weigh-in-video, https://www.mmafighting.com/2015/4/17/8429503/ufc-on-fox-15-weigh-in-video, https://www.mmafighting.com/2016/12/16/13978646/ufc-on-fox-22-weigh-in-video</t>
  </si>
  <si>
    <t>http://www.ufc.com/event/ufc-fight-night-sacramento/printFightCard, http://www.ufc.com/event/ufc-fight-night-vancouver-2016/printFightCard, http://www.ufc.com/event/ufc-fight-night-las-vegas-2015/printFightCard, http://www.ufc.com/event/UFC191/printFightCard, http://www.ufc.com/event/ufc-fight-night-newark-new-jersey/printFightCard, http://www.ufc.com/event/ufc-fight-night-austin/printFightCard</t>
  </si>
  <si>
    <t>Paige VanZant</t>
  </si>
  <si>
    <t>VanZant</t>
  </si>
  <si>
    <t>https://www.mmafighting.com/2017/8/30/16227072/invicta-fc-25-weigh-in-video, https://www.mmafighting.com/2016/1/15/10773490/invicta-fc-15-weigh-in-video</t>
  </si>
  <si>
    <t>Shino VanHoose</t>
  </si>
  <si>
    <t>VanHoose</t>
  </si>
  <si>
    <t>http://www.sherdog.com/events/UFC-Fight-Night-57-Edgar-vs-Swanson-39915, http://www.sherdog.com/events/Strikeforce-Overeem-vs-Werdum-16216</t>
  </si>
  <si>
    <t>http://www.fightmetric.com/event-details/155a02a8b4311057, http://www.fightmetric.com/event-details/4f2fcbefb668689d, http://www.fightmetric.com/event-details/30a09e43f15f1d75, http://www.fightmetric.com/event-details/601cf40c09090853</t>
  </si>
  <si>
    <t>https://www.mmafighting.com/2014/11/21/7256321/ufc-fight-night-57-weigh-in-video, https://www.mmafighting.com/2011/06/17/strikeforce-overeem-vs-werdum-weigh-in-results, https://www.mmafighting.com/2014/4/25/5648932/ufc-172-weigh-in-video, https://www.mmafighting.com/2013/2/1/3942246/ufc-156-aldo-vs-edgar-weigh-in-results</t>
  </si>
  <si>
    <t>http://www.ufc.com/event/ufc-fight-night-austin/printFightCard, http://www.ufc.com/event/UFC172/printFightCard, http://www.ufc.com/event/ufc-fight-night-atlanta/printFightCard, http://www.ufc.com/event/UFC156/printFightCard</t>
  </si>
  <si>
    <t>Isaac Vallie-Flagg</t>
  </si>
  <si>
    <t>Vallie-Flagg</t>
  </si>
  <si>
    <t>http://www.sherdog.com/events/Strikeforce-Young-Guns-2-6632, http://www.sherdog.com/events/Strikeforce-Young-Guns-4861</t>
  </si>
  <si>
    <t>Andrew Valladerez</t>
  </si>
  <si>
    <t>Valladerez</t>
  </si>
  <si>
    <t>http://www.sherdog.com/events/UFC-70-Nations-Collide-4862</t>
  </si>
  <si>
    <t>http://www.fightmetric.com/event-details/4604ab1de9058474, http://www.fightmetric.com/event-details/21b8a0f5c231096f</t>
  </si>
  <si>
    <t>http://www.ufc.com/event/UFC-70-NATIONS-COLLIDE/printFightCard, http://www.ufc.com/event/UFC-Fight-Night-Sanchez-vs-Riggs/printFightCard</t>
  </si>
  <si>
    <t>Victor Valimaki</t>
  </si>
  <si>
    <t>Valimaki</t>
  </si>
  <si>
    <t>http://www.sherdog.com/events/WSOF-33-Branch-vs-Magalhaes-54479, http://www.sherdog.com/events/WSOF-23-Gaethje-vs-Palomino-2-46753, http://www.sherdog.com/events/WSOF-19-Gaethje-vs-Palomino-43627, http://www.sherdog.com/events/WSOF-13-Moraes-vs-Bollinger-39551</t>
  </si>
  <si>
    <t>https://www.mmafighting.com/2017/11/1/16591702/professional-fighters-league-weigh-in-results-mma, https://www.mmafighting.com/2014/6/20/5825490/wsof-10-weigh-in-video, https://www.mmafighting.com/2015/3/27/8295001/wsof-19-weigh-in-video, https://www.mmafighting.com/2015/9/17/9345917/wsof-23-weigh-in-video, https://www.mmafighting.com/2016/10/6/13191792/wsof-33-weigh-in-video, https://www.mmafighting.com/2016/2/19/11060346/wsof-28-weigh-in-video</t>
  </si>
  <si>
    <t>Timur Valiev</t>
  </si>
  <si>
    <t>Valiev</t>
  </si>
  <si>
    <t>https://www.mmafighting.com/2013/8/9/4604424/wsof-4-weigh-in-results</t>
  </si>
  <si>
    <t>Victor Valenzuela</t>
  </si>
  <si>
    <t>Valenzuela</t>
  </si>
  <si>
    <t>http://www.sherdog.com/events/WEC-51-Aldo-vs-Gamburyan-14014, http://www.sherdog.com/events/WEC-43-Cerrone-vs-Henderson-10667, http://www.sherdog.com/events/WEC-31-Faber-vs-Curran-5707</t>
  </si>
  <si>
    <t>http://www.fightmetric.com/event-details/2db7fa8db6bc9632</t>
  </si>
  <si>
    <t>https://www.mmafighting.com/2011/04/29/ufc-129-weigh-in-results, https://www.mmafighting.com/2010/09/29/wec-51-weigh-in-results</t>
  </si>
  <si>
    <t>http://www.ufc.com/event/UFC129/printFightCard</t>
  </si>
  <si>
    <t>Charlie Valencia</t>
  </si>
  <si>
    <t>Valencia</t>
  </si>
  <si>
    <t>http://www.sherdog.com/events/Strikeforce-Challengers-7-12543</t>
  </si>
  <si>
    <t>Trinidad Valdez</t>
  </si>
  <si>
    <t>Valdez</t>
  </si>
  <si>
    <t>http://www.sherdog.com/events/Bellator-MMA-Bellator-122-37925, http://www.sherdog.com/events/Bellator-MMA-Bellator-110-35231, http://www.sherdog.com/events/Pride-Bushido-2-2087</t>
  </si>
  <si>
    <t>Egidijus Valavicius</t>
  </si>
  <si>
    <t>Valavicius</t>
  </si>
  <si>
    <t>http://www.sherdog.com/events/WSOF-23-Gaethje-vs-Palomino-2-46753</t>
  </si>
  <si>
    <t>https://www.mmafighting.com/2015/9/17/9345917/wsof-23-weigh-in-video, https://www.mmafighting.com/2016/12/30/14129006/wsof-34-weigh-in-video-results</t>
  </si>
  <si>
    <t>Vagab Vagabov</t>
  </si>
  <si>
    <t>Vagabov</t>
  </si>
  <si>
    <t>https://www.mmafighting.com/2017/2/17/14646644/bellator-172-weigh-in-video</t>
  </si>
  <si>
    <t>Abraham Vaesau</t>
  </si>
  <si>
    <t>Vaesau</t>
  </si>
  <si>
    <t>http://www.sherdog.com/events/UFC-Fight-Night-43-Te-Huna-vs-Marquardt-37109</t>
  </si>
  <si>
    <t>http://www.fightmetric.com/event-details/8d04923f2db59b7f, http://www.fightmetric.com/event-details/371a1c91b24dec2b, http://www.fightmetric.com/event-details/ac9521250dc1a14c, http://www.fightmetric.com/event-details/ee457ef1e1c326c1</t>
  </si>
  <si>
    <t>https://www.mmafighting.com/2015/11/13/9716476/ufc-193-weigh-in-video, https://www.mmafighting.com/2014/11/6/7144827/ufc-fight-night-55-weigh-in-video, https://www.mmafighting.com/2014/6/26/5843720/ufc-fight-night-43-weigh-in-video</t>
  </si>
  <si>
    <t>http://www.ufc.com/event/UFC193/printFightCard, http://www.ufc.com/event/ufc-fight-night-sydney-australia/printFightCard, http://www.ufc.com/event/ufn-auckland-nz/printFightCard, http://www.ufc.com/event/ufc-fight-night-hunt-bigfoot/printFightCard</t>
  </si>
  <si>
    <t>Richie Vaculik</t>
  </si>
  <si>
    <t>Vaculik</t>
  </si>
  <si>
    <t>http://www.sherdog.com/events/UFC-on-Fox-9-Johnson-vs-Benavidez-2-26217, http://www.sherdog.com/events/UFC-on-Fox-7-Henderson-vs-Melendez-26213, http://www.sherdog.com/events/UFC-on-Fox-1-Velasquez-vs-Dos-Santos-18201, http://www.sherdog.com/events/Strikeforce-Shamrock-vs-Le-6033, http://www.sherdog.com/events/Strikeforce-Young-Guns-2-6632</t>
  </si>
  <si>
    <t>http://www.fightmetric.com/event-details/480b702debcb5433, http://www.fightmetric.com/event-details/aa79d5399571068e, http://www.fightmetric.com/event-details/6a0b80a24f22e152, http://www.fightmetric.com/event-details/1c061eb6e29eaa0a</t>
  </si>
  <si>
    <t>https://www.mmafighting.com/2013/4/19/4244496/ufc-on-fox-7-weigh-in-results, https://www.mmafighting.com/2013/12/13/5200370/ufc-on-fox-9-weigh-in-video, https://www.mmafighting.com/ufc/2012/10/4/3456866/ufc-on-fx-5-weigh-in-results-all-main-card-fighters-make-weight, https://www.mmafighting.com/2011/11/11/ufc-on-fox-weigh-in-results</t>
  </si>
  <si>
    <t>http://www.ufc.com/event/FOX9/printFightCard, http://www.ufc.com/event/FOX7/printFightCard, http://www.ufc.com/event/FX5/printFightCard, http://www.ufc.com/event/UFC-on-Fox/printFightCard</t>
  </si>
  <si>
    <t>Darren Uyenoyama</t>
  </si>
  <si>
    <t>Uyenoyama</t>
  </si>
  <si>
    <t>Arash Usmanee</t>
  </si>
  <si>
    <t>Usmanee</t>
  </si>
  <si>
    <t>http://www.sherdog.com/events/UFC-Fight-Night-116-Rockhold-vs-Branch-61995, http://www.sherdog.com/events/UFC-Fight-Night-100-Bader-vs-Nogueira-2-54993, http://www.sherdog.com/events/UFC-on-Fox-20-Holm-vs-Shevchenko-51563</t>
  </si>
  <si>
    <t>http://www.fightmetric.com/event-details/1979c80150f630c4, http://www.fightmetric.com/event-details/e7bfdb5e0112891e, http://www.fightmetric.com/event-details/5cde96e0a1a1fffe, http://www.fightmetric.com/event-details/8a028648f3f0761d, http://www.fightmetric.com/event-details/80d918336163b80c, http://www.fightmetric.com/event-details/a890f9a791ed615d</t>
  </si>
  <si>
    <t>https://www.mmafighting.com/2016/11/18/13674258/ufc-fight-night-100-weigh-in-video, https://www.mmafighting.com/2017/9/15/16310140/ufc-pittsburgh-weigh-in-results, https://www.mmafighting.com/2017/4/7/15183462/ufc-210-weigh-in-video, https://www.mmafighting.com/2015/7/11/8928507/tuf-21-finale-weigh-in-video, https://www.mmafighting.com/2016/7/22/12254534/ufc-on-fox-20-weigh-in-video, https://www.mmafighting.com/2015/12/18/10482994/ufc-on-fox-17-weigh-in-video</t>
  </si>
  <si>
    <t>http://www.ufc.com/event/ufc-fight-night-pittsburgh-2017/printFightCard, http://www.ufc.com/event/ufc-210/printFightCard, http://www.ufc.com/event/ufc-fight-night-brazil-nov-19-2016/printFightCard, http://www.ufc.com/event/ufc-fight-night-chicago-2016/printFightCard, http://www.ufc.com/event/ufc-fight-night-orlando-2015/printFightCard, http://www.ufc.com/event/the-ultimate-fighter-team-att-team-blackzilians/printFightCard</t>
  </si>
  <si>
    <t>Kamaru Usman</t>
  </si>
  <si>
    <t>Usman</t>
  </si>
  <si>
    <t>http://www.fightmetric.com/event-details/319fa1bd3176bded, http://www.fightmetric.com/event-details/b5ea750025697880</t>
  </si>
  <si>
    <t>https://www.mmafighting.com/2012/11/9/3617842/ufc-on-fuel-6-rich-franklin-vs-cung-le-weigh-in-results-macao-china, https://www.mmafighting.com/ufc/2012/3/1/2838173/ufc-on-fx-2-weigh-in-results</t>
  </si>
  <si>
    <t>http://www.ufc.com/event/FUEL6/printFightCard, http://www.ufc.com/event/UFCFX2/printFightCard</t>
  </si>
  <si>
    <t>Yasuhiro Urushitani</t>
  </si>
  <si>
    <t>Urushitani</t>
  </si>
  <si>
    <t>http://www.ufc.com/event/contender-series-august-22-2017/printFightCard</t>
  </si>
  <si>
    <t>Nick Urso</t>
  </si>
  <si>
    <t>Urso</t>
  </si>
  <si>
    <t>http://www.sherdog.com/events/UFC-Fight-Night-95-Cyborg-vs-Lansberg-53641, http://www.sherdog.com/events/UFC-Fight-Night-78-Magny-vs-Gastelum-42241, http://www.sherdog.com/events/BFC-Bellator-Fighting-Championships-2-9754</t>
  </si>
  <si>
    <t>http://www.fightmetric.com/event-details/e18012194473e8b0, http://www.fightmetric.com/event-details/243b07fc65ccbb16, http://www.fightmetric.com/event-details/59851163aaf1aed8</t>
  </si>
  <si>
    <t>https://www.mmafighting.com/2014/11/14/7193465/ufc-180-weigh-in-video, https://www.mmafighting.com/2015/11/20/9765496/ufc-fight-night-78-weigh-in-video, https://www.mmafighting.com/2016/9/23/13026778/ufc-fight-night-95-weigh-in-video</t>
  </si>
  <si>
    <t>http://www.ufc.com/event/ufc-fight-night-brasilia-2016/printFightCard, http://www.ufc.com/event/ufc-fight-night-monterrey-mexico-2015/printFightCard, http://www.ufc.com/event/UFC180/printFightCard</t>
  </si>
  <si>
    <t>Hector Urbina</t>
  </si>
  <si>
    <t>Urbina</t>
  </si>
  <si>
    <t>Elias Urbina</t>
  </si>
  <si>
    <t>http://www.sherdog.com/events/Bellator-MMA-Bellator-88-27085</t>
  </si>
  <si>
    <t>Stephen Upchurch</t>
  </si>
  <si>
    <t>Upchurch</t>
  </si>
  <si>
    <t>http://www.sherdog.com/events/UFC-Fight-Night-21-Florian-vs-Gomi-12474, http://www.sherdog.com/events/UFC-99-The-Comeback-9297, http://www.sherdog.com/events/UFC-44-Undisputed-1688, http://www.sherdog.com/events/UFC-37-High-Impact-850</t>
  </si>
  <si>
    <t>http://www.fightmetric.com/event-details/3ed134d85dfbd7b4, http://www.fightmetric.com/event-details/84a067c46306a737, http://www.fightmetric.com/event-details/cb6783c39c01d896, http://www.fightmetric.com/event-details/c61f66d8c3fd5f07, http://www.fightmetric.com/event-details/bba678d312590087, http://www.fightmetric.com/event-details/0cf935519d439ba6, http://www.fightmetric.com/event-details/9fd1f08dd4aec14a, http://www.fightmetric.com/event-details/4dc496aa0cfc0d95, http://www.fightmetric.com/event-details/7b9aa973e5c04624, http://www.fightmetric.com/event-details/2b1587a3376ab743</t>
  </si>
  <si>
    <t>https://www.mmafighting.com/2010/03/30/ufc-fight-night-21-florian-vs-gomi-weigh-in-results</t>
  </si>
  <si>
    <t>http://www.ufc.com/event/UFC-Fight-Night-FLORIAN-vs-GOMI/printFightCard, http://www.ufc.com/event/UFC-106-ORTIZ-vs-GRIFFIN-2/printFightCard, http://www.ufc.com/event/UFC-99-THE-COMEBACK/printFightCard, http://www.ufc.com/event/UFC-44-Undisputed/printFightCard, http://www.ufc.com/event/UFC-41-Onslaught/printFightCard, http://www.ufc.com/event/UFC-39-The-Warriors-Return/printFightCard, http://www.ufc.com/event/UFC-37-High-Impact/printFightCard, http://www.ufc.com/event/UFC-34-High-Voltage/printFightCard, http://www.ufc.com/event/UFC-32-Showdown-In-The-Meadowlands/printFightCard, http://www.ufc.com/event/UFC-30-The-Battle-On-The-Boardwalk/printFightCard</t>
  </si>
  <si>
    <t>Caol Uno</t>
  </si>
  <si>
    <t>Uno</t>
  </si>
  <si>
    <t>http://www.sherdog.com/events/WSOF-27-Firmino-vs-Fodor-49605, http://www.sherdog.com/events/Bellator-MMA-Bellator-120-36291</t>
  </si>
  <si>
    <t>https://www.mmafighting.com/2010/04/16/strikeforce-nashville-weigh-in-results, https://www.mmafighting.com/2014/5/16/5718020/bellator-120-weigh-in-video, https://www.mmafighting.com/2016/1/22/10815998/wsof-27-weigh-in-video</t>
  </si>
  <si>
    <t>Zach Underwood</t>
  </si>
  <si>
    <t>Underwood</t>
  </si>
  <si>
    <t>Jake Underwood</t>
  </si>
  <si>
    <t>http://www.sherdog.com/events/Strikeforce-Los-Angeles-13295</t>
  </si>
  <si>
    <t>Jeremy Umphries</t>
  </si>
  <si>
    <t>Umphries</t>
  </si>
  <si>
    <t>http://www.sherdog.com/events/UFC-Fight-Night-77-Belfort-vs-Henderson-3-42237, http://www.sherdog.com/events/UFC-Fight-Night-53-Nelson-vs-Story-37747, http://www.sherdog.com/events/UFC-The-Ultimate-Fighter-Brazil-3-Finale-35955</t>
  </si>
  <si>
    <t>http://www.fightmetric.com/event-details/5345f86680378fc1, http://www.fightmetric.com/event-details/8dc4f34c1f50d00d, http://www.fightmetric.com/event-details/59aaf2730b84698a, http://www.fightmetric.com/event-details/fc31f896cde2bc2e</t>
  </si>
  <si>
    <t>https://www.mmafighting.com/2015/11/6/9677984/ufc-fight-night-77-weigh-in-video, https://www.mmafighting.com/2014/1/31/5366204/ufc-169-weigh-ins-results-once-again-john-lineker-comes-in-over-all, https://www.mmafighting.com/2014/10/3/6890409/ufc-fight-night-53-weigh-in-video, https://www.mmafighting.com/2014/5/30/5762372/tuf-brazil-3-weigh-in-video</t>
  </si>
  <si>
    <t>http://www.ufc.com/event/ufc-fight-night-sao-paulo-2015/printFightCard, http://www.ufc.com/event/ufc-fight-night-stockholm/printFightCard, http://www.ufc.com/event/ufn-sao-paulo-tuf-brazil/printFightCard, http://www.ufc.com/event/UFC169/printFightCard</t>
  </si>
  <si>
    <t>Gasan Umalatov</t>
  </si>
  <si>
    <t>Umalatov</t>
  </si>
  <si>
    <t>https://www.mmafighting.com/2010/04/16/strikeforce-nashville-weigh-in-results, https://www.mmafighting.com/2016/1/28/10862066/bellator-148-weigh-in-video, https://www.mmafighting.com/2014/5/16/5718020/bellator-120-weigh-in-video</t>
  </si>
  <si>
    <t>Andy Uhrich</t>
  </si>
  <si>
    <t>Uhrich</t>
  </si>
  <si>
    <t>Christian Uflacker</t>
  </si>
  <si>
    <t>Uflacker</t>
  </si>
  <si>
    <t>http://www.sherdog.com/events/Pride-Bushido-5-2607, http://www.sherdog.com/events/Pride-Bushido-2-2087</t>
  </si>
  <si>
    <t>Ryuki Ueyama</t>
  </si>
  <si>
    <t>Ueyama</t>
  </si>
  <si>
    <t>http://www.sherdog.com/events/BFC-Bellator-Fighting-Championships-64-20395</t>
  </si>
  <si>
    <t>Masakatsu Ueda</t>
  </si>
  <si>
    <t>Ueda</t>
  </si>
  <si>
    <t>http://www.fightmetric.com/event-details/5da4e8dc02e50ac0, http://www.fightmetric.com/event-details/990060b2a68a7b82</t>
  </si>
  <si>
    <t>https://www.mmafighting.com/2016/8/19/12544580/ufc-202-weigh-in-video</t>
  </si>
  <si>
    <t>http://www.ufc.com/event/UFC-202/printFightCard, http://www.ufc.com/event/ufc-fight-night-las-vegas-may-2016/printFightCard</t>
  </si>
  <si>
    <t>Alberto Uda</t>
  </si>
  <si>
    <t>Uda</t>
  </si>
  <si>
    <t>http://www.sherdog.com/events/Bellator-155-Carvalho-vs-Manhoef-50797, http://www.sherdog.com/events/Bellator-MMA-Bellator-90-27353</t>
  </si>
  <si>
    <t>Josh Tyler</t>
  </si>
  <si>
    <t>Tyler</t>
  </si>
  <si>
    <t>http://www.sherdog.com/events/UFC-Fight-Night-111-Holm-vs-Correia-58241, http://www.sherdog.com/events/UFC-209-Woodley-vs-Thompson-2-56255, http://www.sherdog.com/events/UFC-Fight-Night-92-Rodriguez-vs-Caceres-52851, http://www.sherdog.com/events/UFC-Fight-Night-86-Rothwell-vs-Dos-Santos-50295</t>
  </si>
  <si>
    <t>http://www.fightmetric.com/event-details/caced97768818230, http://www.fightmetric.com/event-details/353de740bb6c7e75, http://www.fightmetric.com/event-details/20e403a1acfef130, http://www.fightmetric.com/event-details/232c582f29f8f65e, http://www.fightmetric.com/event-details/4887e5bc4dbb73ff</t>
  </si>
  <si>
    <t>https://www.mmafighting.com/2017/6/16/15811874/ufc-fight-night-111-weigh-in-video, https://www.mmafighting.com/2017/3/3/14799844/ufc-209-weigh-in-video, https://www.mmafighting.com/2016/8/5/12386846/ufc-fight-night-92-weigh-in-video, https://www.mmafighting.com/2017/11/17/16669118/ufc-sydney-weigh-in-video, https://www.mmafighting.com/2016/4/9/11394914/ufc-fight-night-86-weigh-in-video</t>
  </si>
  <si>
    <t>http://www.ufc.com/event/ufc-fight-night-sydney-2017/printFightCard, http://www.ufc.com/event/ufc-fight-night-singapore-2017/printFightCard, http://www.ufc.com/event/ufc-209/printFightCard, http://www.ufc.com/event/ufc-fight-night-salt-lake-city/printFightCard, http://www.ufc.com/event/ufc-fight-night-zagreb-2016/printFightCard</t>
  </si>
  <si>
    <t>Marcin Tybura</t>
  </si>
  <si>
    <t>Tybura</t>
  </si>
  <si>
    <t>https://www.mmafighting.com/2014/9/5/6106159/invicta-fc-8-weigh-in-video, https://www.mmafighting.com/2016/5/6/11612212/invicta-fc-17-weigh-in-video</t>
  </si>
  <si>
    <t>Charmaine Tweet</t>
  </si>
  <si>
    <t>Tweet</t>
  </si>
  <si>
    <t>https://www.mmafighting.com/2017/1/20/14335068/bellator-170-weigh-in-video, https://www.mmafighting.com/2016/2/19/11060346/wsof-28-weigh-in-video</t>
  </si>
  <si>
    <t>Jalin Turner</t>
  </si>
  <si>
    <t>Turner</t>
  </si>
  <si>
    <t>Courtney Turner</t>
  </si>
  <si>
    <t>http://www.ufc.com/event/UFC-99-THE-COMEBACK/printFightCard, http://www.ufc.com/event/UFC-92-THE-ULTIMATE-2008/printFightCard</t>
  </si>
  <si>
    <t>Mostapha Al Turk</t>
  </si>
  <si>
    <t>Turk</t>
  </si>
  <si>
    <t>https://www.mmafighting.com/2016/3/3/11153168/bellator-151-weigh-in-video</t>
  </si>
  <si>
    <t>Ricky Turcios</t>
  </si>
  <si>
    <t>Turcios</t>
  </si>
  <si>
    <t>http://www.sherdog.com/events/UFC-204-Bisping-vs-Henderson-2-54381, http://www.sherdog.com/events/UFC-195-Lawler-vs-Condit-47465, http://www.sherdog.com/events/UFC-192-Cormier-vs-Gustafsson-42235, http://www.sherdog.com/events/UFC-Fight-Night-40-Brown-vs-Silva-36085, http://www.sherdog.com/events/UFC-Fight-Night-36-Machida-vs-Mousasi-33523</t>
  </si>
  <si>
    <t>http://www.fightmetric.com/event-details/154a6b3ffae264cd, http://www.fightmetric.com/event-details/a314687f372b2cec, http://www.fightmetric.com/event-details/380e8b023290d091, http://www.fightmetric.com/event-details/119ebea97e914dcf, http://www.fightmetric.com/event-details/706404da0775dcbc, http://www.fightmetric.com/event-details/0313bf497de9c470, http://www.fightmetric.com/event-details/579fcdfcabd23a7b, http://www.fightmetric.com/event-details/51b0bb73a1da34bc</t>
  </si>
  <si>
    <t>https://www.mmafighting.com/2015/10/2/9433225/ufc-192-weigh-in-video, https://www.mmafighting.com/2014/2/14/5410180/ufc-fight-night-36-weigh-in-video, https://www.mmafighting.com/2014/5/9/5690912/ufc-fight-night-40-weigh-in-video, https://www.mmafighting.com/2015/1/23/7874347/ufc-on-fox-14-weigh-in-video, https://www.mmafighting.com/2014/10/3/6890599/ufc-fight-night-54-weigh-in-video, https://www.mmafighting.com/2016/5/7/11614176/ufc-fight-night-87-weigh-in-video, https://www.mmafighting.com/2016/10/7/13196626/ufc-204-weigh-in-video, https://www.mmafighting.com/2016/1/1/10695244/ufc-195-weigh-in-video</t>
  </si>
  <si>
    <t>http://www.ufc.com/event/ufc-204/printFightCard, http://www.ufc.com/event/ufc-fight-night-rotterdam-2016/printFightCard, http://www.ufc.com/event/UFC195/printFightCard, http://www.ufc.com/event/UFC192/printFightCard, http://www.ufc.com/event/ufc-fight-night-stockholm-sweden/printFightCard, http://www.ufc.com/event/ufc-fight-night-halifax/printFightCard, http://www.ufc.com/event/ufn-cincinnati-fs1/printFightCard, http://www.ufc.com/event/ufn-jaragua-do-sul/printFightCard</t>
  </si>
  <si>
    <t>Albert Tumenov</t>
  </si>
  <si>
    <t>Tumenov</t>
  </si>
  <si>
    <t>http://www.sherdog.com/events/UFC-1-The-Beginning-7</t>
  </si>
  <si>
    <t>http://www.fightmetric.com/event-details/6420efac0578988b</t>
  </si>
  <si>
    <t>http://www.ufc.com/event/UFC-1-The-Beginning/printFightCard</t>
  </si>
  <si>
    <t>Teila Tuli</t>
  </si>
  <si>
    <t>Tuli</t>
  </si>
  <si>
    <t>http://www.sherdog.com/events/UFC-198-Werdum-vs-Miocic-50217, http://www.sherdog.com/events/UFC-Fight-Night-80-Namajunas-vs-VanZant-47669, http://www.sherdog.com/events/UFC-Fight-Night-53-Nelson-vs-Story-37747, http://www.sherdog.com/events/UFC-Fight-Night-36-Machida-vs-Mousasi-33523</t>
  </si>
  <si>
    <t>http://www.fightmetric.com/event-details/a4bf17bd3ba3423b, http://www.fightmetric.com/event-details/dd39f1ca787a3d9d, http://www.fightmetric.com/event-details/8dc4f34c1f50d00d, http://www.fightmetric.com/event-details/51b0bb73a1da34bc</t>
  </si>
  <si>
    <t>https://www.mmafighting.com/2014/10/3/6890409/ufc-fight-night-53-weigh-in-video, https://www.mmafighting.com/2015/12/9/9877168/ufc-fight-night-80-weigh-in-video, https://www.mmafighting.com/2016/5/13/11669032/ufc-198-weigh-in-video</t>
  </si>
  <si>
    <t>http://www.ufc.com/event/UFC-198/printFightCard, http://www.ufc.com/event/ufc-fight-night-las-vegas-2015/printFightCard, http://www.ufc.com/event/ufc-fight-night-stockholm/printFightCard, http://www.ufc.com/event/ufn-jaragua-do-sul/printFightCard</t>
  </si>
  <si>
    <t>Zubaira Tukhugov</t>
  </si>
  <si>
    <t>Tukhugov</t>
  </si>
  <si>
    <t>http://www.sherdog.com/events/Bellator-169-King-Mo-vs-Ishii-55743</t>
  </si>
  <si>
    <t>Dylan Tuke</t>
  </si>
  <si>
    <t>Tuke</t>
  </si>
  <si>
    <t>Tai Tuivasa</t>
  </si>
  <si>
    <t>Tuivasa</t>
  </si>
  <si>
    <t>https://www.mmafighting.com/2014/2/14/5410180/ufc-fight-night-36-weigh-in-video</t>
  </si>
  <si>
    <t>Zubaira Tuhugov</t>
  </si>
  <si>
    <t>Tuhugov</t>
  </si>
  <si>
    <t>http://www.sherdog.com/events/Bellator-163-McGeary-vs-Davis-55239, http://www.sherdog.com/events/Bellator-153-Koreshkov-vs-Henderson-50409</t>
  </si>
  <si>
    <t>https://www.mmafighting.com/2017/8/24/16198834/bellator-182-weigh-in-video-results, https://www.mmafighting.com/2017/4/20/15375574/bellator-178-weigh-in-video, https://www.mmafighting.com/2016/4/21/11481602/bellator-153-weigh-in-video, https://www.mmafighting.com/2015/2/26/8105747/bellator-134-weigh-in-video, https://www.mmafighting.com/2014/9/4/6105703/bellator-123-weigh-in-video-mma-news, https://www.mmafighting.com/2016/11/3/13502090/bellator-163-weigh-in-video</t>
  </si>
  <si>
    <t>Blair Tugman</t>
  </si>
  <si>
    <t>Tugman</t>
  </si>
  <si>
    <t>http://www.fightmetric.com/event-details/371a1c91b24dec2b, http://www.fightmetric.com/event-details/1c5879330d42255f, http://www.fightmetric.com/event-details/a26198ba5093147e</t>
  </si>
  <si>
    <t>https://www.mmafighting.com/2014/7/5/5869887/tuf-19-finale-weigh-in-video, https://www.mmafighting.com/2014/11/6/7144827/ufc-fight-night-55-weigh-in-video</t>
  </si>
  <si>
    <t>http://www.ufc.com/event/ufc-fight-night-sydney-australia/printFightCard, http://www.ufc.com/event/TUF19-Finale/printFightCard, http://www.ufc.com/event/ufn-macao-kim-hathaway/printFightCard</t>
  </si>
  <si>
    <t>Jumabieke Tuerxun</t>
  </si>
  <si>
    <t>Tuerxun</t>
  </si>
  <si>
    <t>Jumabieke Tuerxum</t>
  </si>
  <si>
    <t>Tuerxum</t>
  </si>
  <si>
    <t>https://www.mmafighting.com/2016/5/13/11669100/bellator-154-weigh-in-video</t>
  </si>
  <si>
    <t>Sean Tucker</t>
  </si>
  <si>
    <t>Tucker</t>
  </si>
  <si>
    <t>http://www.sherdog.com/events/Bellator-MMA-Bellator-86-27031</t>
  </si>
  <si>
    <t>Hunter Tucker</t>
  </si>
  <si>
    <t>http://www.fightmetric.com/event-details/d86e913c548c07c2, http://www.fightmetric.com/event-details/b4ad3a06ee4d660c</t>
  </si>
  <si>
    <t>https://www.mmafighting.com/2017/9/8/16270112/ufc-215-weigh-in-video, https://www.mmafighting.com/2017/2/18/14656556/ufc-fight-night-105-weigh-in-video</t>
  </si>
  <si>
    <t>http://www.ufc.com/event/UFC-215/printFightCard, http://www.ufc.com/event/ufc-fight-night-halifax-2017/printFightCard</t>
  </si>
  <si>
    <t>Gavin Tucker</t>
  </si>
  <si>
    <t>http://www.sherdog.com/events/UFC-Fight-Night-111-Holm-vs-Correia-58241, http://www.sherdog.com/events/UFC-Fight-Night-42-Henderson-vs-Khabilov-36711, http://www.sherdog.com/events/UFC-Fight-Night-30-Machida-vs-Munoz-31371</t>
  </si>
  <si>
    <t>http://www.fightmetric.com/event-details/353de740bb6c7e75, http://www.fightmetric.com/event-details/73e09f837f3b5ecc, http://www.fightmetric.com/event-details/a314687f372b2cec, http://www.fightmetric.com/event-details/b1605ea39fba6af6, http://www.fightmetric.com/event-details/3bb030257966b022, http://www.fightmetric.com/event-details/1fcfc3709fe58151, http://www.fightmetric.com/event-details/60884f31ead1609c, http://www.fightmetric.com/event-details/319fa1bd3176bded</t>
  </si>
  <si>
    <t>https://www.mmafighting.com/2014/9/26/6839433/ufc-178-weigh-in-video, https://www.mmafighting.com/2017/6/16/15811874/ufc-fight-night-111-weigh-in-video, https://www.mmafighting.com/2016/11/25/13746790/ufc-fight-night-101-weigh-in-video, https://www.mmafighting.com/2015/5/15/8608763/ufc-fight-night-66-weigh-in-video, https://www.mmafighting.com/2014/6/6/5780494/ufc-fight-night-42-weigh-in-video, https://www.mmafighting.com/2013/10/25/5027768/ufc-fight-night-30-weigh-in-results-machida-munoz-make-weight, https://www.mmafighting.com/2016/5/7/11614176/ufc-fight-night-87-weigh-in-video, https://www.mmafighting.com/2012/11/9/3617842/ufc-on-fuel-6-rich-franklin-vs-cung-le-weigh-in-results-macao-china</t>
  </si>
  <si>
    <t>http://www.ufc.com/event/ufc-fight-night-singapore-2017/printFightCard, http://www.ufc.com/event/ufc-fight-night-melbourne-2016/printFightCard, http://www.ufc.com/event/ufc-fight-night-rotterdam-2016/printFightCard, http://www.ufc.com/event/ufc-fight-night-manila-2015/printFightCard, http://www.ufc.com/event/UFC178/printFightCard, http://www.ufc.com/event/ufc-fight-night-machida-munoz/printFightCard, http://www.ufc.com/event/FUEL6/printFightCard</t>
  </si>
  <si>
    <t>Jon Tuck</t>
  </si>
  <si>
    <t>Tuck</t>
  </si>
  <si>
    <t>http://www.sherdog.com/events/UFC-116-Lesnar-vs-Carwin-12765, http://www.sherdog.com/events/UFC-109-Relentless-11741, http://www.sherdog.com/events/UFC-102-Couture-vs-Nogueira-10147</t>
  </si>
  <si>
    <t>http://www.fightmetric.com/event-details/88a9bc81271ccd89, http://www.fightmetric.com/event-details/140745cbbcb023ac, http://www.fightmetric.com/event-details/15edcf67ccf5be84, http://www.fightmetric.com/event-details/c6a33ff198aaaeeb</t>
  </si>
  <si>
    <t>https://www.mmafighting.com/2011/02/25/ufc-127-weigh-in-results, https://www.mmafighting.com/2010/02/05/ufc-109-weigh-in-video, https://www.mmafighting.com/2010/02/05/ufc-109-weigh-in-results, https://www.mmafighting.com/2010/07/02/ufc-116-weigh-in-results</t>
  </si>
  <si>
    <t>http://www.ufc.com/event/UFC127/printFightCard, http://www.ufc.com/event/UFC-116-LESNAR-vs-CARWIN/printFightCard, http://www.ufc.com/event/UFC-109-RELENTLESS/printFightCard, http://www.ufc.com/event/UFC-102-COUTURE-vs-NOGUEIRA/printFightCard</t>
  </si>
  <si>
    <t>Chris Tuchscherer</t>
  </si>
  <si>
    <t>Tuchscherer</t>
  </si>
  <si>
    <t>http://www.sherdog.com/events/Pride-FC-PrePride-4-5997</t>
  </si>
  <si>
    <t>Yuki Tsutsui</t>
  </si>
  <si>
    <t>Tsutsui</t>
  </si>
  <si>
    <t>http://www.sherdog.com/events/Bellator-MMA-Bellator-86-27031, http://www.sherdog.com/events/BFC-Bellator-Fighting-Championships-78-25211, http://www.sherdog.com/events/BFC-Bellator-Fighting-Championships-74-23619</t>
  </si>
  <si>
    <t>Michail Tsarev</t>
  </si>
  <si>
    <t>Tsarev</t>
  </si>
  <si>
    <t>http://www.sherdog.com/events/Bellator-161-Kongo-vs-Johnson-54001, http://www.sherdog.com/events/Strikeforce-Houston-14023</t>
  </si>
  <si>
    <t>Rey Trujillo</t>
  </si>
  <si>
    <t>Trujillo</t>
  </si>
  <si>
    <t>http://www.sherdog.com/events/UFC-on-Fox-26-Lawler-vs-dos-Anjos-62621, http://www.sherdog.com/events/UFC-195-Lawler-vs-Condit-47465, http://www.sherdog.com/events/UFC-Fight-Night-77-Belfort-vs-Henderson-3-42237, http://www.sherdog.com/events/UFC-on-Fox-9-Johnson-vs-Benavidez-2-26217, http://www.sherdog.com/events/UFC-Fight-Night-27-Condit-vs-Kampmann-2-30211</t>
  </si>
  <si>
    <t>http://www.fightmetric.com/event-details/eaa0a728cc91ef60, http://www.fightmetric.com/event-details/6a8a06b542e1516d, http://www.fightmetric.com/event-details/990060b2a68a7b82, http://www.fightmetric.com/event-details/380e8b023290d091, http://www.fightmetric.com/event-details/5345f86680378fc1, http://www.fightmetric.com/event-details/dfdd0c5dd0d4bc23, http://www.fightmetric.com/event-details/fc31f896cde2bc2e, http://www.fightmetric.com/event-details/480b702debcb5433, http://www.fightmetric.com/event-details/e5c38954c006f15c, http://www.fightmetric.com/event-details/3c241737a6069b9f, http://www.fightmetric.com/event-details/d1e6a6536ee62517</t>
  </si>
  <si>
    <t>https://www.mmafighting.com/2014/12/5/7336383/ufc-181-weigh-in-video, https://www.mmafighting.com/2017/2/3/14500308/bec-rawlings-explains-why-she-missed-weight-at-ufc-fight-night-104, https://www.mmafighting.com/2012/12/7/3742056/ufc-on-fox-weigh-in-results-nate-diaz-misses-weight-ben-henderson-bj-penn, https://www.mmafighting.com/2015/11/6/9677984/ufc-fight-night-77-weigh-in-video, https://www.mmafighting.com/2013/5/24/4363734/ufc-160-weigh-in-results-velasquez-vs-silva-ii, https://www.mmafighting.com/2016/1/1/10695244/ufc-195-weigh-in-video, https://www.mmafighting.com/2017/12/15/16779600/ufc-on-fox-26-weigh-in-video, https://www.mmafighting.com/2013/12/13/5200370/ufc-on-fox-9-weigh-in-video, https://www.mmafighting.com/2016/5/28/11765526/ufc-fight-night-88-weigh-in-video, https://www.mmafighting.com/2013/8/27/4664136/ufc-fight-night-weigh-ins, https://www.mmafighting.com/2014/1/31/5366204/ufc-169-weigh-ins-results-once-again-john-lineker-comes-in-over-all</t>
  </si>
  <si>
    <t>http://www.ufc.com/event/ufc-fight-night-houston-2017/printFightCard, http://www.ufc.com/event/ufc-fight-night-las-vegas-may-2016/printFightCard, http://www.ufc.com/event/UFC195/printFightCard, http://www.ufc.com/event/ufc-fight-night-sao-paulo-2015/printFightCard, http://www.ufc.com/event/UFC181/printFightCard, http://www.ufc.com/event/UFC169/printFightCard, http://www.ufc.com/event/FOX9/printFightCard, http://www.ufc.com/event/ufc-fight-night-condit-kampmann2/printFightCard, http://www.ufc.com/event/UFC160/printFightCard, http://www.ufc.com/event/FOX5/printFightCard</t>
  </si>
  <si>
    <t>Abel Trujillo</t>
  </si>
  <si>
    <t>Aaron Trujillo</t>
  </si>
  <si>
    <t>http://www.sherdog.com/events/BFC-Bellator-Fighting-Championships-30-14350, http://www.sherdog.com/events/BFC-Bellator-Fighting-Championships-5-10010</t>
  </si>
  <si>
    <t>John Troyer</t>
  </si>
  <si>
    <t>Troyer</t>
  </si>
  <si>
    <t>http://www.sherdog.com/events/Bellator-188-Lahat-vs-Labiano-62885</t>
  </si>
  <si>
    <t>Alexey Trofimov</t>
  </si>
  <si>
    <t>Trofimov</t>
  </si>
  <si>
    <t>http://www.sherdog.com/events/UFC-Fight-Night-53-Nelson-vs-Story-37747, http://www.sherdog.com/events/UFC-Fight-Night-28-Teixeira-vs-Bader-30213, http://www.sherdog.com/events/UFC-on-Fuel-TV-9-Mousasi-vs-Latifi-27589</t>
  </si>
  <si>
    <t>http://www.fightmetric.com/event-details/8dc4f34c1f50d00d, http://www.fightmetric.com/event-details/073eee4e62f0d988, http://www.fightmetric.com/event-details/b23fca14c7b79935, http://www.fightmetric.com/event-details/6291ac0a3726732f</t>
  </si>
  <si>
    <t>https://www.mmafighting.com/2013/4/5/4186718/ufc-on-fuel-9-weigh-in-results-latifi-on-target-in-hopes-of-upset, https://www.mmafighting.com/2013/9/3/4690830/ufc-fight-night-28-weigh-in-results-glover-teixeira-vs-ryan-bader, https://www.mmafighting.com/2014/10/3/6890409/ufc-fight-night-53-weigh-in-video, https://www.mmafighting.com/2014/7/18/5910073/ufc-fight-night-46-weigh-in-video</t>
  </si>
  <si>
    <t>http://www.ufc.com/event/ufc-fight-night-stockholm/printFightCard, http://www.ufc.com/event/ufn-dublin-ireland/printFightCard, http://www.ufc.com/event/ufc-fight-night-teixeira-bader/printFightCard, http://www.ufc.com/event/FUEL9/printFightCard</t>
  </si>
  <si>
    <t>Tor Troeng</t>
  </si>
  <si>
    <t>Troeng</t>
  </si>
  <si>
    <t>Mike Trizano</t>
  </si>
  <si>
    <t>Trizano</t>
  </si>
  <si>
    <t>Michael Trizano</t>
  </si>
  <si>
    <t>https://www.mmafighting.com/2015/10/22/9594814/bellator-144-weigh-in-video</t>
  </si>
  <si>
    <t>Damien Trites</t>
  </si>
  <si>
    <t>Trites</t>
  </si>
  <si>
    <t>Mike Trinh</t>
  </si>
  <si>
    <t>Trinh</t>
  </si>
  <si>
    <t>http://www.sherdog.com/events/UFC-Fight-Night-119-Brunson-vs-Machida-61997, http://www.sherdog.com/events/UFC-Fight-Night-95-Cyborg-vs-Lansberg-53641, http://www.sherdog.com/events/UFC-198-Werdum-vs-Miocic-50217, http://www.sherdog.com/events/UFC-Fight-Night-36-Machida-vs-Mousasi-33523, http://www.sherdog.com/events/UFC-Fight-Night-28-Teixeira-vs-Bader-30213, http://www.sherdog.com/events/UFC-on-FX-8-Belfort-vs-Rockhold-28215, http://www.sherdog.com/events/UFC-153-Silva-vs-Bonnar-23527, http://www.sherdog.com/events/UFC-147-Silva-vs-Franklin-2-19449</t>
  </si>
  <si>
    <t>http://www.fightmetric.com/event-details/a7724f51e32e763e, http://www.fightmetric.com/event-details/47b7e4e60813b7b2, http://www.fightmetric.com/event-details/e18012194473e8b0, http://www.fightmetric.com/event-details/a4bf17bd3ba3423b, http://www.fightmetric.com/event-details/c6becb722706c7d8, http://www.fightmetric.com/event-details/2ce6541127b0e232, http://www.fightmetric.com/event-details/aae0897825336b1a, http://www.fightmetric.com/event-details/fa534853eb195270, http://www.fightmetric.com/event-details/a71feb7ea7592a71, http://www.fightmetric.com/event-details/9ca265dfe8323db3, http://www.fightmetric.com/event-details/51b0bb73a1da34bc, http://www.fightmetric.com/event-details/b23fca14c7b79935, http://www.fightmetric.com/event-details/030f08370fd1c2bb, http://www.fightmetric.com/event-details/56f4b81ec4db61af, http://www.fightmetric.com/event-details/96d173b7f92aa520, http://www.fightmetric.com/event-details/3da19339ee7051d5</t>
  </si>
  <si>
    <t>https://www.mmafighting.com/2015/3/20/8257789/ufc-fight-night-62-weigh-in-video, https://www.mmafighting.com/2016/5/13/11669032/ufc-198-weigh-in-video, https://www.mmafighting.com/2016/9/23/13026778/ufc-fight-night-95-weigh-in-video, https://www.mmafighting.com/2014/5/23/5741890/ufc-173-weigh-in-video, https://www.mmafighting.com/2015/8/22/9191721/ufc-fight-night-74-weigh-in-video, https://www.mmafighting.com/ufc/2012/10/12/3494588/ufc-153-weigh-in-results-silva-bonnar-make-weight, https://www.mmafighting.com/2016/1/16/10775560/ufc-fight-night-81-weigh-in-video, https://www.mmafighting.com/2013/9/3/4690830/ufc-fight-night-28-weigh-in-results-glover-teixeira-vs-ryan-bader, https://www.mmafighting.com/2014/2/14/5410180/ufc-fight-night-36-weigh-in-video, https://www.mmafighting.com/2014/9/12/6127715/ufc-fight-night-51-weigh-in-video, https://www.mmafighting.com/2017/3/10/14879054/ufc-fight-night-106-weigh-in-video, https://www.mmafighting.com/2017/10/27/16551632/ufc-sao-paulo-weigh-in-video, https://www.mmafighting.com/2013/5/17/4341402/ufc-on-fx-8-weigh-in-results-tempers-flare-between-luke-rockhold, https://www.mmafighting.com/2015/5/29/8683985/ufc-fight-night-67-weigh-in-video</t>
  </si>
  <si>
    <t>http://www.ufc.com/event/ufc-fight-night-brazil-oct-28-2017/printFightCard, http://www.ufc.com/event/ufc-fight-night-brazil-march-2017/printFightCard, http://www.ufc.com/event/ufc-fight-night-brasilia-2016/printFightCard, http://www.ufc.com/event/UFC-198/printFightCard, http://www.ufc.com/event/ufc-fight-night-boston-2016/printFightCard, http://www.ufc.com/event/ufc-fight-night-saskatoon-canada-2015/printFightCard, http://www.ufc.com/event/ufc-fight-night-goiania-2015/printFightCard, http://www.ufc.com/event/ufc-fight-night-rio-de-janeiro-2015/printFightCard, http://www.ufc.com/event/ufc-fight-night-brasilia/printFightCard, http://www.ufc.com/event/UFC173/printFightCard, http://www.ufc.com/event/ufn-jaragua-do-sul/printFightCard, http://www.ufc.com/event/ufc-fight-night-teixeira-bader/printFightCard, http://www.ufc.com/event/FX8/printFightCard, http://www.ufc.com/event/FX7/printFightCard, http://www.ufc.com/event/UFC153/printFightCard, http://www.ufc.com/event/UFC147/printFightCard</t>
  </si>
  <si>
    <t>Francisco Trinaldo</t>
  </si>
  <si>
    <t>Trinaldo</t>
  </si>
  <si>
    <t>http://www.sherdog.com/events/UFC-109-Relentless-11741, http://www.sherdog.com/events/UFC-103-Franklin-vs-Belfort-10444, http://www.sherdog.com/events/Strikeforce-Payback-8284, http://www.sherdog.com/events/UFC-54-Boiling-Point-3093, http://www.sherdog.com/events/UFC-50-The-War-of-04-2512, http://www.sherdog.com/events/UFC-48-Payback-2203</t>
  </si>
  <si>
    <t>http://www.fightmetric.com/event-details/15edcf67ccf5be84, http://www.fightmetric.com/event-details/896c322f56b8be5a, http://www.fightmetric.com/event-details/669a3cb6e394f515, http://www.fightmetric.com/event-details/c933d423ebdbbbdb, http://www.fightmetric.com/event-details/ce783bf73b5131f9, http://www.fightmetric.com/event-details/429e7d3725852ce9, http://www.fightmetric.com/event-details/e670f8cc2969a789</t>
  </si>
  <si>
    <t>https://www.mmafighting.com/2010/02/05/ufc-109-weigh-in-video, https://www.mmafighting.com/2010/02/05/ufc-109-weigh-in-results</t>
  </si>
  <si>
    <t>http://www.ufc.com/event/UFC-109-RELENTLESS/printFightCard, http://www.ufc.com/event/UFC-103-FRANKLIN-vs-BELFORT/printFightCard, http://www.ufc.com/event/UFC-54-Boiling-Point/printFightCard, http://www.ufc.com/event/UFC-52-Couture-vs-Liddell-II/printFightCard, http://www.ufc.com/event/UFC-50-The-War-of-04/printFightCard, http://www.ufc.com/event/UFC-48-Payback/printFightCard, http://www.ufc.com/event/UFC-45-Revolution/printFightCard</t>
  </si>
  <si>
    <t>Frank Trigg</t>
  </si>
  <si>
    <t>Trigg</t>
  </si>
  <si>
    <t>http://www.sherdog.com/events/Bellator-171-Guillard-vs-Njokuani-56525, http://www.sherdog.com/events/Bellator-167-Taimanglo-vs-Caldwell-2-55715</t>
  </si>
  <si>
    <t>Jarod Trice</t>
  </si>
  <si>
    <t>Trice</t>
  </si>
  <si>
    <t>http://www.sherdog.com/events/Bellator-MMA-Bellator-100-31471</t>
  </si>
  <si>
    <t>Beau Tribolet</t>
  </si>
  <si>
    <t>Tribolet</t>
  </si>
  <si>
    <t>http://www.sherdog.com/events/UFC-192-Cormier-vs-Gustafsson-42235, http://www.sherdog.com/events/UFC-171-Hendricks-vs-Lawler-33949</t>
  </si>
  <si>
    <t>http://www.fightmetric.com/event-details/119ebea97e914dcf, http://www.fightmetric.com/event-details/a58114c6dd0add64, http://www.fightmetric.com/event-details/179f1948dc234f1f</t>
  </si>
  <si>
    <t>https://www.mmafighting.com/2015/6/12/8767169/ufc-188-weigh-in-video, https://www.mmafighting.com/2015/10/2/9433225/ufc-192-weigh-in-video</t>
  </si>
  <si>
    <t>http://www.ufc.com/event/UFC192/printFightCard, http://www.ufc.com/event/UFC188/printFightCard, http://www.ufc.com/event/UFC171/printFightCard</t>
  </si>
  <si>
    <t>Francisco Trevino</t>
  </si>
  <si>
    <t>Trevino</t>
  </si>
  <si>
    <t>http://www.sherdog.com/events/Bellator-183-Henderson-vs-Freire-61647, http://www.sherdog.com/events/Bellator-167-Taimanglo-vs-Caldwell-2-55715</t>
  </si>
  <si>
    <t>Fernando Gonzalez Trevino</t>
  </si>
  <si>
    <t>http://www.sherdog.com/events/Strikeforce-Challengers-4-11237, http://www.sherdog.com/events/Strikeforce-Carano-vs-Cyborg-10442, http://www.sherdog.com/events/Strikeforce-Young-Guns-3-8363</t>
  </si>
  <si>
    <t>Alexander Trevino</t>
  </si>
  <si>
    <t>http://www.sherdog.com/events/BFC-Bellator-Fighting-Championships-2-9754</t>
  </si>
  <si>
    <t>Aaron Tregear</t>
  </si>
  <si>
    <t>Tregear</t>
  </si>
  <si>
    <t>http://www.sherdog.com/events/Bellator-MMA-Bellator-102-31727, http://www.sherdog.com/events/Strikeforce-Challengers-14-15772</t>
  </si>
  <si>
    <t>Bryan Travers</t>
  </si>
  <si>
    <t>Travers</t>
  </si>
  <si>
    <t>http://www.fightmetric.com/event-details/4dc496aa0cfc0d95, http://www.fightmetric.com/event-details/6ceff86fae4f6b3b</t>
  </si>
  <si>
    <t>http://www.ufc.com/event/UFC-34-High-Voltage/printFightCard, http://www.ufc.com/event/UFC-11-The-Proving-Ground/printFightCard</t>
  </si>
  <si>
    <t>Roberto Traven</t>
  </si>
  <si>
    <t>Traven</t>
  </si>
  <si>
    <t>http://www.fightmetric.com/event-details/7139cd2ae4bf6a29, http://www.fightmetric.com/event-details/82f5c81f4e3c3eb5, http://www.fightmetric.com/event-details/0577808d22dfe79c, http://www.fightmetric.com/event-details/05fbfe628658c538</t>
  </si>
  <si>
    <t>https://www.mmafighting.com/2015/2/21/8077809/ufc-fight-night-61-weigh-in-video, https://www.mmafighting.com/2015/9/4/9257071/ufc-191-weigh-in-video</t>
  </si>
  <si>
    <t>http://www.ufc.com/event/ufc-fight-night-albany/printFightCard, http://www.ufc.com/event/UFC191/printFightCard, http://www.ufc.com/event/ufc-fight-night-porto-alegre/printFightCard, http://www.ufc.com/event/FOX12/printFightCard</t>
  </si>
  <si>
    <t>Tiago Trator</t>
  </si>
  <si>
    <t>Trator</t>
  </si>
  <si>
    <t>https://www.mmafighting.com/2017/5/19/15666910/invicta-fc-23-weigh-in-video</t>
  </si>
  <si>
    <t>Liz Tracy</t>
  </si>
  <si>
    <t>Tracy</t>
  </si>
  <si>
    <t>http://www.sherdog.com/events/Pride-FC-Pride-5-50</t>
  </si>
  <si>
    <t>Minoru Toyonaga</t>
  </si>
  <si>
    <t>Toyonaga</t>
  </si>
  <si>
    <t>http://www.fightmetric.com/event-details/d6b68eaf4b68b160</t>
  </si>
  <si>
    <t>https://www.mmafighting.com/2017/10/20/16506898/ufc-gdansk-weigh-in-video-results</t>
  </si>
  <si>
    <t>http://www.ufc.com/event/ufc-fight-night-poland-2017/printFightCard</t>
  </si>
  <si>
    <t>Salim Touahri</t>
  </si>
  <si>
    <t>Touahri</t>
  </si>
  <si>
    <t>Luiz Tosta</t>
  </si>
  <si>
    <t>Tosta</t>
  </si>
  <si>
    <t>http://www.sherdog.com/events/Bellator-MMA-Bellator-98-30745</t>
  </si>
  <si>
    <t>Justin Torrey</t>
  </si>
  <si>
    <t>Torrey</t>
  </si>
  <si>
    <t>http://www.sherdog.com/events/UFC-218-Holloway-vs-Aldo-2-61991, http://www.sherdog.com/events/UFC-The-Ultimate-Fighter-25-Finale-59007, http://www.sherdog.com/events/UFC-194-Aldo-vs-McGregor-42245, http://www.sherdog.com/events/UFC-The-Ultimate-Fighter-20-Finale-40679</t>
  </si>
  <si>
    <t>http://www.fightmetric.com/event-details/9e30f69cc0869301, http://www.fightmetric.com/event-details/23bd78c3f89bdb54, http://www.fightmetric.com/event-details/6a8a06b542e1516d, http://www.fightmetric.com/event-details/e7e970d508529bf3, http://www.fightmetric.com/event-details/354808cf38d9d73c, http://www.fightmetric.com/event-details/a58114c6dd0add64, http://www.fightmetric.com/event-details/222d6b547de2e035</t>
  </si>
  <si>
    <t>https://www.mmafighting.com/2017/2/3/14500308/bec-rawlings-explains-why-she-missed-weight-at-ufc-fight-night-104, https://www.mmafighting.com/2017/7/6/15927064/tuf-25-finale-weigh-in-video, https://www.mmafighting.com/2013/1/4/3837152/invicta-4-weigh-in-results-esparza-hyatt-make-strawweight-limit-mma-news, https://www.mmafighting.com/2017/12/1/16723370/ufc-218-weigh-in-video, https://www.mmafighting.com/2016/4/15/11437126/ufc-on-fox-19-weigh-in-video, https://www.mmafighting.com/2015/6/12/8767169/ufc-188-weigh-in-video, https://www.mmafighting.com/2014/12/11/7372333/tuf-20-finale-weigh-in-video, https://www.mmafighting.com/2015/12/11/9888506/ufc-194-weigh-in-video</t>
  </si>
  <si>
    <t>http://www.ufc.com/event/UFC-218/printFightCard, http://www.ufc.com/event/the-ultimate-fighter-redemption-finale/printFightCard, http://www.ufc.com/event/ufc-fight-night-houston-2017/printFightCard, http://www.ufc.com/event/ufc-fight-night-tampa/printFightCard, http://www.ufc.com/event/UFC194/printFightCard, http://www.ufc.com/event/UFC188/printFightCard, http://www.ufc.com/event/the-ultimate-fighter-a-champion-will-be-crowned/printFightCard</t>
  </si>
  <si>
    <t>Tecia Torres</t>
  </si>
  <si>
    <t>Torres</t>
  </si>
  <si>
    <t>http://www.sherdog.com/events/WSOF-1-Arlovski-vs-Cole-24535, http://www.sherdog.com/events/UFC-Fight-Night-21-Florian-vs-Gomi-12474, http://www.sherdog.com/events/UFC-109-Relentless-11741</t>
  </si>
  <si>
    <t>http://www.fightmetric.com/event-details/3ed134d85dfbd7b4, http://www.fightmetric.com/event-details/15edcf67ccf5be84</t>
  </si>
  <si>
    <t>https://www.mmafighting.com/2010/02/05/ufc-109-weigh-in-results, https://www.mmafighting.com/2010/02/05/ufc-109-weigh-in-video, https://www.mmafighting.com/2012/11/2/3592958/world-series-of-fighting-weigh-in-results, https://www.mmafighting.com/2010/03/30/ufc-fight-night-21-florian-vs-gomi-weigh-in-results</t>
  </si>
  <si>
    <t>http://www.ufc.com/event/UFC-Fight-Night-FLORIAN-vs-GOMI/printFightCard, http://www.ufc.com/event/UFC-109-RELENTLESS/printFightCard</t>
  </si>
  <si>
    <t>Ronys Torres</t>
  </si>
  <si>
    <t>http://www.sherdog.com/events/WSOF-1-Arlovski-vs-Cole-24535, http://www.sherdog.com/events/UFC-130-Rampage-vs-Hamill-15685, http://www.sherdog.com/events/UFC-126-Silva-vs-Belfort-15104, http://www.sherdog.com/events/WEC-51-Aldo-vs-Gamburyan-14014, http://www.sherdog.com/events/WEC-47-Bowles-vs-Cruz-12183, http://www.sherdog.com/events/WEC-37-Torres-vs-Tapia-8814</t>
  </si>
  <si>
    <t>http://www.fightmetric.com/event-details/155bfc7ed36622df, http://www.fightmetric.com/event-details/0ec821423baa26bd, http://www.fightmetric.com/event-details/b732b326c362fb62, http://www.fightmetric.com/event-details/65ddc8a9ac4e8531</t>
  </si>
  <si>
    <t>https://www.mmafighting.com/ufc/2012/4/20/2962875/ufc-145-weigh-in-results-jones-vs-evans, https://www.mmafighting.com/2010/03/05/wec-47-weigh-in-results, https://www.mmafighting.com/2012/11/2/3592958/world-series-of-fighting-weigh-in-results, https://www.mmafighting.com/2013/10/25/5024864/wsof-6-weigh-in-video, https://www.mmafighting.com/2011/02/04/ufc-126-weigh-in-results, https://www.mmafighting.com/2010/09/29/wec-51-weigh-in-results, https://www.mmafighting.com/2011/05/27/ufc-130-weigh-in-results</t>
  </si>
  <si>
    <t>Miguel Torres</t>
  </si>
  <si>
    <t>http://www.ufc.com/event/UFC145/printFightCard, http://www.ufc.com/event/UFC139/printFightCard, http://www.ufc.com/event/UFC130/printFightCard, http://www.ufc.com/event/UFC126/printFightCard</t>
  </si>
  <si>
    <t>Miguel Angel Torres</t>
  </si>
  <si>
    <t>Juan Torres</t>
  </si>
  <si>
    <t>Javier Torres</t>
  </si>
  <si>
    <t>Haven Torres</t>
  </si>
  <si>
    <t>http://www.sherdog.com/events/WSOF-31-Ivanov-vs-Copeland-50199</t>
  </si>
  <si>
    <t>https://www.mmafighting.com/2016/6/16/11945662/wsof-31-weigh-in-video</t>
  </si>
  <si>
    <t>Christian Torres</t>
  </si>
  <si>
    <t>http://www.sherdog.com/events/UFC-Fight-Night-6-Sanchez-vs-Parisyan-4026</t>
  </si>
  <si>
    <t>http://www.fightmetric.com/event-details/0aa92558424ced9e, http://www.fightmetric.com/event-details/46c8ec317aff28ac</t>
  </si>
  <si>
    <t>http://www.ufc.com/event/UFC-75-CHAMPION-VS-CHAMPION/printFightCard, http://www.ufc.com/event/UFC-Fight-Night-6/printFightCard</t>
  </si>
  <si>
    <t>Anthony Torres</t>
  </si>
  <si>
    <t>https://www.mmafighting.com/2015/2/27/8119073/ufc-184-weigh-in-video</t>
  </si>
  <si>
    <t>Alexander Torres</t>
  </si>
  <si>
    <t>http://www.fightmetric.com/event-details/ad4e9055bf8cd04d</t>
  </si>
  <si>
    <t>http://www.ufc.com/event/UFC184/printFightCard</t>
  </si>
  <si>
    <t>Alex Torres</t>
  </si>
  <si>
    <t>http://www.sherdog.com/events/UFC-Fight-Night-95-Cyborg-vs-Lansberg-53641, http://www.sherdog.com/events/UFC-Fight-Night-61-Bigfoot-vs-Mir-38843, http://www.sherdog.com/events/UFC-on-Fox-12-Lawler-vs-Brown-37719</t>
  </si>
  <si>
    <t>http://www.fightmetric.com/event-details/e7bfdb5e0112891e, http://www.fightmetric.com/event-details/e18012194473e8b0, http://www.fightmetric.com/event-details/4d636c3aa1105950, http://www.fightmetric.com/event-details/a890f9a791ed615d, http://www.fightmetric.com/event-details/0577808d22dfe79c, http://www.fightmetric.com/event-details/05fbfe628658c538, http://www.fightmetric.com/event-details/f9f07bb5a43535ed</t>
  </si>
  <si>
    <t>https://www.mmafighting.com/2015/2/21/8077809/ufc-fight-night-61-weigh-in-video</t>
  </si>
  <si>
    <t>Mike de la Torre</t>
  </si>
  <si>
    <t>Torre</t>
  </si>
  <si>
    <t>https://www.mmafighting.com/2016/9/23/13026778/ufc-fight-night-95-weigh-in-video, https://www.mmafighting.com/2017/4/7/15183462/ufc-210-weigh-in-video</t>
  </si>
  <si>
    <t>http://www.ufc.com/event/ufc-210/printFightCard, http://www.ufc.com/event/ufc-fight-night-brasilia-2016/printFightCard, http://www.ufc.com/event/ufc-fight-night-seoul-south-korea-2015/printFightCard, http://www.ufc.com/event/the-ultimate-fighter-team-att-team-blackzilians/printFightCard, http://www.ufc.com/event/ufc-fight-night-porto-alegre/printFightCard, http://www.ufc.com/event/FOX12/printFightCard, http://www.ufc.com/event/ufc-fight-night-quebec-city/printFightCard</t>
  </si>
  <si>
    <t>Mike De La Torre</t>
  </si>
  <si>
    <t>https://www.mmafighting.com/2014/7/25/5931229/ufc-on-fox-12-weigh-in-video</t>
  </si>
  <si>
    <t>Michael De La Torre</t>
  </si>
  <si>
    <t>https://www.mmafighting.com/2017/7/28/16061040/pfl-everett-weigh-in-video-results</t>
  </si>
  <si>
    <t>Jared Torgeson</t>
  </si>
  <si>
    <t>Torgeson</t>
  </si>
  <si>
    <t>http://www.fightmetric.com/event-details/054defd5420a551f</t>
  </si>
  <si>
    <t>https://www.mmafighting.com/2010/08/27/ufc-118-weigh-in-results</t>
  </si>
  <si>
    <t>http://www.ufc.com/event/UFC118/printFightCard</t>
  </si>
  <si>
    <t>James Toney</t>
  </si>
  <si>
    <t>Toney</t>
  </si>
  <si>
    <t>http://www.sherdog.com/events/UFC-The-Ultimate-Fighter-12-Finale-14462, http://www.sherdog.com/events/WEC-51-Aldo-vs-Gamburyan-14014, http://www.sherdog.com/events/Strikeforce-Payback-8284</t>
  </si>
  <si>
    <t>https://www.mmafighting.com/2010/12/03/the-ultimate-fighter-12-finale-weigh-in-results, https://www.mmafighting.com/2010/04/23/wec-48-weigh-in-results, https://www.mmafighting.com/2010/09/29/wec-51-weigh-in-results</t>
  </si>
  <si>
    <t>Tyler Toner</t>
  </si>
  <si>
    <t>Toner</t>
  </si>
  <si>
    <t>http://www.sherdog.com/events/WEC-9-Cold-Blooded-2080</t>
  </si>
  <si>
    <t>Pedro Tome</t>
  </si>
  <si>
    <t>Tome</t>
  </si>
  <si>
    <t>http://www.sherdog.com/events/UFC-Fight-Night-32-Belfort-vs-Henderson-32067, http://www.sherdog.com/events/UFC-163-Aldo-vs-Korean-Zombie-28015</t>
  </si>
  <si>
    <t>https://www.mmafighting.com/2013/11/8/5078474/ufc-fight-night-32-weigh-in-video, https://www.mmafighting.com/2013/8/2/4583348/ufc-163-weigh-in-results-jose-aldo-chan-sung-jung-make-weight-for</t>
  </si>
  <si>
    <t>Jose Maria Tome</t>
  </si>
  <si>
    <t>http://www.sherdog.com/events/WEC-17-Halloween-Fury-4-3277</t>
  </si>
  <si>
    <t>Ed Tomaselli</t>
  </si>
  <si>
    <t>Tomaselli</t>
  </si>
  <si>
    <t>http://www.sherdog.com/events/UFC-Fight-Night-111-Holm-vs-Correia-58241</t>
  </si>
  <si>
    <t>https://www.mmafighting.com/2017/6/16/15811874/ufc-fight-night-111-weigh-in-video, https://www.mmafighting.com/2017/12/8/16750562/ufc-fresno-weigh-in-video-results</t>
  </si>
  <si>
    <t>Carls John de Tomas</t>
  </si>
  <si>
    <t>Tomas</t>
  </si>
  <si>
    <t>http://www.fightmetric.com/event-details/bcd124bcd3d5be46, http://www.fightmetric.com/event-details/353de740bb6c7e75</t>
  </si>
  <si>
    <t>http://www.ufc.com/event/ufc-fight-night-fresno-dec-9-2017/printFightCard, http://www.ufc.com/event/ufc-fight-night-singapore-2017/printFightCard</t>
  </si>
  <si>
    <t>Carls John De Tomas</t>
  </si>
  <si>
    <t>http://www.sherdog.com/events/UFC-Fight-Night-52-Hunt-vs-Nelson-37745, http://www.sherdog.com/events/UFC-The-Ultimate-Fighter-China-Finale-34819, http://www.sherdog.com/events/UFC-162-Silva-vs-Weidman-28459, http://www.sherdog.com/events/UFC-on-Fuel-TV-8-Silva-vs-Stann-26333</t>
  </si>
  <si>
    <t>http://www.fightmetric.com/event-details/2dea80c069847321, http://www.fightmetric.com/event-details/a26198ba5093147e, http://www.fightmetric.com/event-details/e0b74df14f52cd15, http://www.fightmetric.com/event-details/83c6c3e0f8bde8ee</t>
  </si>
  <si>
    <t>https://www.mmafighting.com/2014/9/19/6486073/ufc-fight-night-52-weigh-in-results-mark-hunt-roy-nelson-make-weight, https://www.mmafighting.com/2013/7/5/4496520/ufc-162-weigh-in-results, https://www.mmafighting.com/2013/3/2/4055862/silva-stann-both-on-weight-as-each-returns-to-familiar-place, https://www.mmafighting.com/2014/2/28/5455694/tuf-china-finale-weigh-in-video</t>
  </si>
  <si>
    <t>http://www.ufc.com/event/ufc-fight-night-saitama-arena-japan/printFightCard, http://www.ufc.com/event/ufn-macao-kim-hathaway/printFightCard, http://www.ufc.com/event/UFC162/printFightCard, http://www.ufc.com/event/FUEL8/printFightCard</t>
  </si>
  <si>
    <t>Kazuki Tokudome</t>
  </si>
  <si>
    <t>Tokudome</t>
  </si>
  <si>
    <t>Hideo Tokoro</t>
  </si>
  <si>
    <t>Tokoro</t>
  </si>
  <si>
    <t>Togo Togo</t>
  </si>
  <si>
    <t>Togo</t>
  </si>
  <si>
    <t>Ryan Tobar</t>
  </si>
  <si>
    <t>Tobar</t>
  </si>
  <si>
    <t>Ricardo Tirloni</t>
  </si>
  <si>
    <t>Tirloni</t>
  </si>
  <si>
    <t>http://www.sherdog.com/events/BFC-Bellator-Fighting-Championships-32-14499, http://www.sherdog.com/events/BFC-Bellator-Fighting-Championships-26-14090, http://www.sherdog.com/events/BFC-Bellator-Fighting-Championships-16-12841</t>
  </si>
  <si>
    <t>Danny Tims</t>
  </si>
  <si>
    <t>Tims</t>
  </si>
  <si>
    <t>https://www.mmafighting.com/2015/5/15/8608763/ufc-fight-night-66-weigh-in-video</t>
  </si>
  <si>
    <t>Nolan Timan</t>
  </si>
  <si>
    <t>Timan</t>
  </si>
  <si>
    <t>Brett Tillis</t>
  </si>
  <si>
    <t>Tillis</t>
  </si>
  <si>
    <t>http://www.sherdog.com/events/BFC-Bellator-Fighting-Championships-70-21571, http://www.sherdog.com/events/BFC-Bellator-Fighting-Championships-56-18548</t>
  </si>
  <si>
    <t>Kelvin Tiller</t>
  </si>
  <si>
    <t>Tiller</t>
  </si>
  <si>
    <t>http://www.fightmetric.com/event-details/d6b68eaf4b68b160, http://www.fightmetric.com/event-details/a3244e3238541482, http://www.fightmetric.com/event-details/1c7cce2f5c17160d, http://www.fightmetric.com/event-details/f3155a94ca420126, http://www.fightmetric.com/event-details/aae0897825336b1a</t>
  </si>
  <si>
    <t>https://www.mmafighting.com/2015/10/23/9602014/ufc-fight-night-76-weigh-in-video, https://www.mmafighting.com/2017/10/20/16506898/ufc-gdansk-weigh-in-video-results, https://www.mmafighting.com/2015/5/29/8683985/ufc-fight-night-67-weigh-in-video, https://www.mmafighting.com/2017/9/1/16240248/ufc-rotterdam-weigh-in-video-results</t>
  </si>
  <si>
    <t>http://www.ufc.com/event/ufc-fight-night-poland-2017/printFightCard, http://www.ufc.com/event/ufc-fight-night-rotterdam-2017/printFightCard, http://www.ufc.com/event/ufc-fight-night-stockholm-2017/printFightCard, http://www.ufc.com/event/ufc-fight-night-dublin-2015/printFightCard, http://www.ufc.com/event/ufc-fight-night-goiania-2015/printFightCard</t>
  </si>
  <si>
    <t>Darren Till</t>
  </si>
  <si>
    <t>Till</t>
  </si>
  <si>
    <t>http://www.sherdog.com/events/Bellator-MMA-Bellator-104-31731</t>
  </si>
  <si>
    <t>Andre Tieva</t>
  </si>
  <si>
    <t>Tieva</t>
  </si>
  <si>
    <t>http://www.sherdog.com/events/WSOF-19-Gaethje-vs-Palomino-43627</t>
  </si>
  <si>
    <t>https://www.mmafighting.com/2015/3/27/8295001/wsof-19-weigh-in-video</t>
  </si>
  <si>
    <t>Brendan Tierney</t>
  </si>
  <si>
    <t>Tierney</t>
  </si>
  <si>
    <t>https://www.mmafighting.com/ufc/2012/2/24/2822889/ufc-144-weigh-in-results-edgar-vs-henderson, https://www.mmafighting.com/2012/11/9/3617842/ufc-on-fuel-6-rich-franklin-vs-cung-le-weigh-in-results-macao-china</t>
  </si>
  <si>
    <t>Zhang Tiequan</t>
  </si>
  <si>
    <t>Tiequan</t>
  </si>
  <si>
    <t>http://www.sherdog.com/events/UFC-Fight-Night-47-Bader-vs-St-Preux-37727</t>
  </si>
  <si>
    <t>http://www.fightmetric.com/event-details/b1605ea39fba6af6, http://www.fightmetric.com/event-details/fd7acf42bd6e7e95</t>
  </si>
  <si>
    <t>https://www.mmafighting.com/2014/8/15/6005023/ufc-fight-night-47-weigh-in-video</t>
  </si>
  <si>
    <t>http://www.ufc.com/event/ufc-fight-night-manila-2015/printFightCard, http://www.ufc.com/event/ufn-bangor-maine-fs1/printFightCard</t>
  </si>
  <si>
    <t>Nolan Ticman</t>
  </si>
  <si>
    <t>Ticman</t>
  </si>
  <si>
    <t>http://www.fightmetric.com/event-details/96087e90d900f0ef</t>
  </si>
  <si>
    <t>https://www.mmafighting.com/ufc/2012/5/31/3055754/tuf-live-weigh-in-results-ellenberger-vs-kampmann</t>
  </si>
  <si>
    <t>http://www.ufc.com/event/TUF-Live-1-Finale/printFightCard</t>
  </si>
  <si>
    <t>Chris Tickle</t>
  </si>
  <si>
    <t>Tickle</t>
  </si>
  <si>
    <t>https://www.mmafighting.com/2016/3/10/11198564/invicta-fc-16-weigh-in-video, https://www.mmafighting.com/2014/12/4/7335455/invicta-fc-10-weigh-in-video, https://www.mmafighting.com/2017/5/19/15666910/invicta-fc-23-weigh-in-video, https://www.mmafighting.com/2016/11/17/13662324/invicta-fc-20-weigh-in-video</t>
  </si>
  <si>
    <t>Herica Tiburcio</t>
  </si>
  <si>
    <t>Tiburcio</t>
  </si>
  <si>
    <t>http://www.sherdog.com/events/UFC-Fight-Night-77-Belfort-vs-Henderson-3-42237, http://www.sherdog.com/events/UFC-Fight-Night-59-McGregor-vs-Siver-41773, http://www.sherdog.com/events/UFC-Fight-Night-45-Cerrone-vs-Miller-37359, http://www.sherdog.com/events/UFC-on-FX-8-Belfort-vs-Rockhold-28215, http://www.sherdog.com/events/UFC-153-Silva-vs-Bonnar-23527, http://www.sherdog.com/events/UFC-130-Rampage-vs-Hamill-15685, http://www.sherdog.com/events/UFC-Fight-Night-22-Marquardt-vs-Palhares-14024, http://www.sherdog.com/events/UFC-Fight-Night-21-Florian-vs-Gomi-12474, http://www.sherdog.com/events/UFC-Fight-Night-17-Lauzon-vs-Stephens-9307, http://www.sherdog.com/events/UFC-81-Breaking-Point-6038, http://www.sherdog.com/events/UFC-Fight-Night-10-Stout-vs-Fisher-2-5227, http://www.sherdog.com/events/UFC-65-Bad-Intentions-4313</t>
  </si>
  <si>
    <t>http://www.fightmetric.com/event-details/5345f86680378fc1, http://www.fightmetric.com/event-details/ad4e9055bf8cd04d, http://www.fightmetric.com/event-details/f9aa6376ae16bfb4, http://www.fightmetric.com/event-details/a71feb7ea7592a71, http://www.fightmetric.com/event-details/79ded75550efc139, http://www.fightmetric.com/event-details/83d0de122f2f9664, http://www.fightmetric.com/event-details/980b4e712489098e, http://www.fightmetric.com/event-details/030f08370fd1c2bb, http://www.fightmetric.com/event-details/601cf40c09090853, http://www.fightmetric.com/event-details/96d173b7f92aa520, http://www.fightmetric.com/event-details/e8efeb9cf33b1941, http://www.fightmetric.com/event-details/0ec821423baa26bd, http://www.fightmetric.com/event-details/b732b326c362fb62, http://www.fightmetric.com/event-details/1411c630ba711b64, http://www.fightmetric.com/event-details/acff437707625fc7, http://www.fightmetric.com/event-details/3ed134d85dfbd7b4, http://www.fightmetric.com/event-details/7c0847d3854a95f2, http://www.fightmetric.com/event-details/4908c5ee68a50ee5, http://www.fightmetric.com/event-details/04d5718ed2661e8c, http://www.fightmetric.com/event-details/d1759b2b7be9be56, http://www.fightmetric.com/event-details/bf12aca029bfcc47, http://www.fightmetric.com/event-details/597db668b01c442c, http://www.fightmetric.com/event-details/0aa92558424ced9e, http://www.fightmetric.com/event-details/304fcd812f12c589, http://www.fightmetric.com/event-details/de3ed2e152520c8d, http://www.fightmetric.com/event-details/3fed746acfd026dd</t>
  </si>
  <si>
    <t>https://www.mmafighting.com/ufc/2012/7/6/3142224/ufc-148-weigh-in-results-anderson-silva-hits-chael-sonnen, https://www.mmafighting.com/2015/11/6/9677984/ufc-fight-night-77-weigh-in-video, https://www.mmafighting.com/2011/11/18/ufc-139-weigh-in-results, https://www.mmafighting.com/2015/1/17/7557359/ufc-fight-night-59-weigh-in-video, https://www.mmafighting.com/2014/7/15/5900299/ufc-fight-night-45-weigh-in-video, https://www.mmafighting.com/2013/2/1/3942246/ufc-156-aldo-vs-edgar-weigh-in-results, https://www.mmafighting.com/2014/9/12/6127715/ufc-fight-night-51-weigh-in-video, https://www.mmafighting.com/2013/5/17/4341402/ufc-on-fx-8-weigh-in-results-tempers-flare-between-luke-rockhold, https://www.mmafighting.com/ufc/2012/10/12/3494588/ufc-153-weigh-in-results-silva-bonnar-make-weight, https://www.mmafighting.com/2011/03/18/ufc-128-weigh-in-results, https://www.mmafighting.com/2010/09/14/ufc-fight-night-22-weigh-in-results, https://www.mmafighting.com/2013/12/27/5249466/ufc-168-weigh-in-results-anderson-silva-chris-weidman-make-weight, https://www.mmafighting.com/2013/8/30/4677246/ufc-164-weigh-in-results-benson-henderson-anthony-pettis-make-weight, https://www.mmafighting.com/2015/2/27/8119073/ufc-184-weigh-in-video, https://www.mmafighting.com/2011/05/27/ufc-130-weigh-in-results</t>
  </si>
  <si>
    <t>http://www.ufc.com/event/ufc-fight-night-sao-paulo-2015/printFightCard, http://www.ufc.com/event/UFC184/printFightCard, http://www.ufc.com/event/ufc-fight-night-boston-2015/printFightCard, http://www.ufc.com/event/ufc-fight-night-brasilia/printFightCard, http://www.ufc.com/event/ufc-fight-night-atlantic-city/printFightCard, http://www.ufc.com/event/UFC168/printFightCard, http://www.ufc.com/event/UFC164/printFightCard, http://www.ufc.com/event/FX8/printFightCard, http://www.ufc.com/event/UFC156/printFightCard, http://www.ufc.com/event/UFC153/printFightCard, http://www.ufc.com/event/UFC148/printFightCard, http://www.ufc.com/event/UFC139/printFightCard, http://www.ufc.com/event/UFC130/printFightCard, http://www.ufc.com/event/UFC128/printFightCard, http://www.ufc.com/event/ufc-fight-night-palhares-marquardt/printFightCard, http://www.ufc.com/event/UFC-Fight-Night-FLORIAN-vs-GOMI/printFightCard, http://www.ufc.com/event/UFC-104-MACHIDA-v-SHOGUN/printFightCard, http://www.ufc.com/event/The-Ultimate-Fighter-Team-US-vs-Team-UK-FINALE/printFightCard, http://www.ufc.com/event/UFC-Fight-Night-Condit-vs-Kampmann/printFightCard, http://www.ufc.com/event/UFC-Fight-Night-Lauzon-vs-Stephens/printFightCard, http://www.ufc.com/event/UFC-86-JACKSON-vs-GRIFFIN/printFightCard, http://www.ufc.com/event/UFC-81-BREAKING-POINT/printFightCard, http://www.ufc.com/event/UFC-75-CHAMPION-VS-CHAMPION/printFightCard, http://www.ufc.com/event/UFC-Fight-Night-Sam-Stout-vs-Spencer-Fisher/printFightCard, http://www.ufc.com/event/UFC-68-THE-UPRISING/printFightCard, http://www.ufc.com/event/UFC-65-BAD-INTENTIONS/printFightCard</t>
  </si>
  <si>
    <t>Gleison Tibau</t>
  </si>
  <si>
    <t>Tibau</t>
  </si>
  <si>
    <t>http://www.sherdog.com/events/Strikeforce-Challengers-15-16258</t>
  </si>
  <si>
    <t>Josh Thornburg</t>
  </si>
  <si>
    <t>Thornburg</t>
  </si>
  <si>
    <t>http://www.sherdog.com/events/WEC-7-This-Time-Its-Personal-1763</t>
  </si>
  <si>
    <t>Levi Thornbrue</t>
  </si>
  <si>
    <t>Thornbrue</t>
  </si>
  <si>
    <t>http://www.sherdog.com/events/UFC-on-Fox-6-Johnson-vs-Dodson-26199, http://www.sherdog.com/events/UFC-on-Fuel-TV-2-Gustafsson-vs-Silva-19857</t>
  </si>
  <si>
    <t>http://www.fightmetric.com/event-details/738acab0c6934dd8, http://www.fightmetric.com/event-details/53e533db1b8e9712, http://www.fightmetric.com/event-details/21f2974fd08085e3</t>
  </si>
  <si>
    <t>https://www.mmafighting.com/2012/9/21/3368968/ufc-152-jones-vs-belfort-weigh-in-results, https://www.mmafighting.com/2013/1/25/3916146/ufc-on-fox-6-weigh-in-results-demetrious-johnson-vs-john-dodson, https://www.mmafighting.com/2012/4/13/2946211/ufc-on-fuel-2-weigh-in-results</t>
  </si>
  <si>
    <t>http://www.ufc.com/event/FOX6/printFightCard, http://www.ufc.com/event/UFC152/printFightCard, http://www.ufc.com/event/UFCSweden/printFightCard</t>
  </si>
  <si>
    <t>Simeon Thoresen</t>
  </si>
  <si>
    <t>Thoresen</t>
  </si>
  <si>
    <t>http://www.sherdog.com/events/Bellator-147-Thomson-vs-Villaseca-47605, http://www.sherdog.com/events/UFC-Fight-Night-71-Mir-vs-Duffee-42215, http://www.sherdog.com/events/UFC-on-Fox-12-Lawler-vs-Brown-37719, http://www.sherdog.com/events/UFC-on-Fox-10-Henderson-vs-Thomson-33335, http://www.sherdog.com/events/UFC-on-Fox-7-Henderson-vs-Melendez-26213, http://www.sherdog.com/events/Strikeforce-Tate-vs-Rousey-19921, http://www.sherdog.com/events/Strikeforce-Playboy-Mansion-5453, http://www.sherdog.com/events/Strikeforce-Tank-vs-Buentello-4111, http://www.sherdog.com/events/Strikeforce-Shamrock-vs-Gracie-3537, http://www.sherdog.com/events/Pride-Bushido-8-3116, http://www.sherdog.com/events/UFC-46-Supernatural-1943, http://www.sherdog.com/events/UFC-44-Undisputed-1688</t>
  </si>
  <si>
    <t>http://www.fightmetric.com/event-details/36877f0e62b25b96, http://www.fightmetric.com/event-details/05fbfe628658c538, http://www.fightmetric.com/event-details/a8d521d913df4e31, http://www.fightmetric.com/event-details/aa79d5399571068e, http://www.fightmetric.com/event-details/b4bc2e3353a770b5, http://www.fightmetric.com/event-details/94609dd91731d428, http://www.fightmetric.com/event-details/c61f66d8c3fd5f07</t>
  </si>
  <si>
    <t>https://www.mmafighting.com/2017/2/17/14646644/bellator-172-weigh-in-video, https://www.mmafighting.com/2013/4/19/4244496/ufc-on-fox-7-weigh-in-results, https://www.mmafighting.com/2010/06/25/strikeforce-fedor-vs-werdum-weigh-in-results, https://www.mmafighting.com/news/2012/3/2/2840163/tate-vs-rousey-weigh-in-results-strikeforce, https://www.mmafighting.com/2015/7/14/8959775/ufc-fight-night-71-weigh-in-video, https://www.mmafighting.com/2014/7/25/5931229/ufc-on-fox-12-weigh-in-video, https://www.mmafighting.com/2015/9/18/9353751/bellator-dynamite-1-weigh-in-video, https://www.mmafighting.com/2015/12/3/9845136/bellator-147-weigh-in-video, https://www.mmafighting.com/2014/1/24/5342460/ufc-on-fox-10-weigh-in-results-benson-henderson-josh-thomson-make</t>
  </si>
  <si>
    <t>http://www.ufc.com/event/ufc-fight-night-san-diego-2015/printFightCard, http://www.ufc.com/event/FOX12/printFightCard, http://www.ufc.com/event/FOX10/printFightCard, http://www.ufc.com/event/FOX7/printFightCard, http://www.ufc.com/event/UFC-49-Unfinished-Business/printFightCard, http://www.ufc.com/event/UFC-46-Super-Natural/printFightCard, http://www.ufc.com/event/UFC-44-Undisputed/printFightCard</t>
  </si>
  <si>
    <t>Josh Thomson</t>
  </si>
  <si>
    <t>Thomson</t>
  </si>
  <si>
    <t>http://www.sherdog.com/events/UFC-209-Woodley-vs-Thompson-2-56255, http://www.sherdog.com/events/UFC-205-Alvarez-vs-McGregor-52249, http://www.sherdog.com/events/UFC-143-Diaz-vs-Condit-18945</t>
  </si>
  <si>
    <t>http://www.fightmetric.com/event-details/a25b71fe5e31fa97, http://www.fightmetric.com/event-details/20e403a1acfef130, http://www.fightmetric.com/event-details/4956f60b7fa57c1a, http://www.fightmetric.com/event-details/563d051c9e769b24, http://www.fightmetric.com/event-details/de99da2c0d18d34a, http://www.fightmetric.com/event-details/a890f9a791ed615d, http://www.fightmetric.com/event-details/3bb030257966b022, http://www.fightmetric.com/event-details/3138fab619faf4d1, http://www.fightmetric.com/event-details/df5a77121ba84a5d, http://www.fightmetric.com/event-details/3c241737a6069b9f, http://www.fightmetric.com/event-details/155bfc7ed36622df, http://www.fightmetric.com/event-details/df2cf66d8c0123db</t>
  </si>
  <si>
    <t>https://www.mmafighting.com/2016/2/5/10920438/ufc-fight-night-82-weigh-in-video, https://www.mmafighting.com/2013/9/20/4753208/ufc-165-weigh-in-results-alexander-gustafsson-jon-jones-make-weight, https://www.mmafighting.com/2014/9/26/6839433/ufc-178-weigh-in-video, https://www.mmafighting.com/2017/3/3/14799844/ufc-209-weigh-in-video, https://www.mmafighting.com/2013/5/24/4363734/ufc-160-weigh-in-results-velasquez-vs-silva-ii, https://www.mmafighting.com/2016/6/17/11962992/ufc-fight-night-89-weigh-in-video, https://www.mmafighting.com/2016/11/11/13597016/ufc-205-weigh-in-video, https://www.mmafighting.com/2014/2/21/5434020/ufc-170-weigh-in-results, https://www.mmafighting.com/2012/2/3/2769399/ufc-143-weigh-in-results-nick-diaz-vs-carlos-condit-mma-news, https://www.mmafighting.com/2017/11/3/16601740/ufc-217-weigh-in-video, https://www.mmafighting.com/ufc/2012/4/20/2962875/ufc-145-weigh-in-results-jones-vs-evans</t>
  </si>
  <si>
    <t>http://www.ufc.com/event/UFC-217/printFightCard, http://www.ufc.com/event/ufc-209/printFightCard, http://www.ufc.com/event/ufc-205/printFightCard, http://www.ufc.com/event/ufc-fight-night-ottawa/printFightCard, http://www.ufc.com/event/fight-night-hendricks-vs-thompson/printFightCard, http://www.ufc.com/event/the-ultimate-fighter-team-att-team-blackzilians/printFightCard, http://www.ufc.com/event/UFC178/printFightCard, http://www.ufc.com/event/UFC170/printFightCard, http://www.ufc.com/event/UFC165/printFightCard, http://www.ufc.com/event/UFC160/printFightCard, http://www.ufc.com/event/UFC145/printFightCard, http://www.ufc.com/event/UFC143/printFightCard</t>
  </si>
  <si>
    <t>Stephen Thompson</t>
  </si>
  <si>
    <t>Thompson</t>
  </si>
  <si>
    <t>http://www.sherdog.com/events/UFC-on-Fox-4-Shogun-vs-Vera-20081</t>
  </si>
  <si>
    <t>http://www.fightmetric.com/event-details/f62850b3c7480db9, http://www.fightmetric.com/event-details/b5ea750025697880</t>
  </si>
  <si>
    <t>https://www.mmafighting.com/ufc/2012/8/3/3218708/ufc-on-fox-4-weigh-in-results-all-fighters-make-weight, https://www.mmafighting.com/2017/2/17/14646644/bellator-172-weigh-in-video, https://www.mmafighting.com/ufc/2012/3/1/2838173/ufc-on-fx-2-weigh-in-results, https://www.mmafighting.com/2016/7/15/12198414/bellator-158-weigh-in-video-results</t>
  </si>
  <si>
    <t>http://www.ufc.com/event/FOX4/printFightCard, http://www.ufc.com/event/UFCFX2/printFightCard</t>
  </si>
  <si>
    <t>Oli Thompson</t>
  </si>
  <si>
    <t>http://www.sherdog.com/events/BFC-Bellator-Fighting-Championships-40-16101, http://www.sherdog.com/events/UFC-56-Full-Force-3328</t>
  </si>
  <si>
    <t>http://www.fightmetric.com/event-details/03688dc3c3af3ac1, http://www.fightmetric.com/event-details/c7e9d15cfce52f1d</t>
  </si>
  <si>
    <t>http://www.ufc.com/event/UFC-59-Reality-Check/printFightCard, http://www.ufc.com/event/UFC-56-Full-Force/printFightCard</t>
  </si>
  <si>
    <t>Nick Thompson</t>
  </si>
  <si>
    <t>http://www.sherdog.com/events/Bellator-191-McDonald-vs-Ligier-64167, http://www.sherdog.com/events/Bellator-145-Vengeance-47365, http://www.sherdog.com/events/Pride-34-Kamikaze-4725, http://www.sherdog.com/events/Pride-FC-Shockwave-2006-4316, http://www.sherdog.com/events/Pride-FC-Shockwave-2005-3422, http://www.sherdog.com/events/Pride-Bushido-8-3116</t>
  </si>
  <si>
    <t>https://www.mmafighting.com/2015/11/5/9669846/bellator-145-weigh-in-video, https://www.mmafighting.com/2017/12/14/16778142/bellator-191-weigh-in-results-michael-mcdonalds-debut-changed-to-a-catchweight</t>
  </si>
  <si>
    <t>James Thompson</t>
  </si>
  <si>
    <t>http://www.sherdog.com/events/Bellator-151-Warren-vs-Caldwell-49581, http://www.sherdog.com/events/Bellator-MMA-Bellator-128-40361</t>
  </si>
  <si>
    <t>https://www.mmafighting.com/2016/3/3/11153168/bellator-151-weigh-in-video, https://www.mmafighting.com/2014/10/9/6953573/bellator-128-weigh-in-video, https://www.mmafighting.com/2015/11/19/9761838/bellator-146-weigh-in-video</t>
  </si>
  <si>
    <t>Treston Thomison</t>
  </si>
  <si>
    <t>Thomison</t>
  </si>
  <si>
    <t>Scott Thometz</t>
  </si>
  <si>
    <t>Thometz</t>
  </si>
  <si>
    <t>http://www.sherdog.com/events/BFC-Bellator-Fighting-Championships-32-14499, http://www.sherdog.com/events/BFC-Bellator-Fighting-Championships-14-12778, http://www.sherdog.com/events/UFC-91-Couture-vs-Lesnar-8406</t>
  </si>
  <si>
    <t>http://www.fightmetric.com/event-details/a2b06ca02bca14c0, http://www.fightmetric.com/event-details/19ffeb5e3fffd6d5</t>
  </si>
  <si>
    <t>http://www.ufc.com/event/UFC-91-COUTURE-vs-LESNAR/printFightCard, http://www.ufc.com/event/UFC-87-SEEK-AND-DESTROY/printFightCard</t>
  </si>
  <si>
    <t>Ryan Thomas</t>
  </si>
  <si>
    <t>Thomas</t>
  </si>
  <si>
    <t>http://www.sherdog.com/events/WEC-43-Cerrone-vs-Henderson-10667, http://www.sherdog.com/events/WEC-41-Brown-vs-Faber-2-9864</t>
  </si>
  <si>
    <t>Noah Thomas</t>
  </si>
  <si>
    <t>http://www.sherdog.com/events/UFC-Fight-Night-13-Florian-vs-Lauzon-6552, http://www.sherdog.com/events/UFC-Fight-Night-11-Thomas-vs-Florian-5454, http://www.sherdog.com/events/UFC-33-Victory-in-Vegas-430</t>
  </si>
  <si>
    <t>http://www.fightmetric.com/event-details/b9e871af730f826c, http://www.fightmetric.com/event-details/f341f9551ba744e2, http://www.fightmetric.com/event-details/2e04a3b4a2011b97, http://www.fightmetric.com/event-details/13c4313ed0f744f3, http://www.fightmetric.com/event-details/baf942f4bcb09894, http://www.fightmetric.com/event-details/bba678d312590087, http://www.fightmetric.com/event-details/0cf935519d439ba6, http://www.fightmetric.com/event-details/c75b99887c8c3f5a, http://www.fightmetric.com/event-details/7b9aa973e5c04624</t>
  </si>
  <si>
    <t>http://www.ufc.com/event/UFC-Fight-Night-Kenny-Florian-vs-Joe-Lauzon/printFightCard, http://www.ufc.com/event/UFC-Fight-Night-Din-Thomas-vs-Kenny-Florian/printFightCard, http://www.ufc.com/event/UFC-71-LIDDELL-vs-JACKSON/printFightCard, http://www.ufc.com/event/UFC-Fight-Night-Rashad-Evans-vs-Sean-Salmon/printFightCard, http://www.ufc.com/event/The-Ultimate-Fighter-4-Finale/printFightCard, http://www.ufc.com/event/UFC-41-Onslaught/printFightCard, http://www.ufc.com/event/UFC-39-The-Warriors-Return/printFightCard, http://www.ufc.com/event/UFC-33-Victory-In-Vegas/printFightCard, http://www.ufc.com/event/UFC-32-Showdown-In-The-Meadowlands/printFightCard</t>
  </si>
  <si>
    <t>Din Thomas</t>
  </si>
  <si>
    <t>http://www.sherdog.com/events/UFC-The-Ultimate-Fighter-Brazil-3-Finale-35955, http://www.sherdog.com/events/UFC-Fight-Night-32-Belfort-vs-Henderson-32067, http://www.sherdog.com/events/UFC-on-FX-8-Belfort-vs-Rockhold-28215, http://www.sherdog.com/events/UFC-on-Fuel-TV-2-Gustafsson-vs-Silva-19857, http://www.sherdog.com/events/UFC-115-Liddell-vs-Franklin-12447, http://www.sherdog.com/events/UFC-109-Relentless-11741, http://www.sherdog.com/events/UFC-100-Lesnar-vs-Mir-2-9568</t>
  </si>
  <si>
    <t>http://www.fightmetric.com/event-details/a71feb7ea7592a71, http://www.fightmetric.com/event-details/59aaf2730b84698a, http://www.fightmetric.com/event-details/5d7c18191b8aa432, http://www.fightmetric.com/event-details/030f08370fd1c2bb, http://www.fightmetric.com/event-details/319fa1bd3176bded, http://www.fightmetric.com/event-details/21f2974fd08085e3, http://www.fightmetric.com/event-details/18968f97ad34f15c, http://www.fightmetric.com/event-details/afdb76fbd86f6d11, http://www.fightmetric.com/event-details/cfb65863d5099327, http://www.fightmetric.com/event-details/15edcf67ccf5be84, http://www.fightmetric.com/event-details/84a067c46306a737, http://www.fightmetric.com/event-details/0ee783aa00e468f0, http://www.fightmetric.com/event-details/7d21de9c6d7c98b2</t>
  </si>
  <si>
    <t>https://www.mmafighting.com/2010/02/05/ufc-109-weigh-in-results, https://www.mmafighting.com/2013/11/8/5078474/ufc-fight-night-32-weigh-in-video, https://www.mmafighting.com/2010/02/05/ufc-109-weigh-in-video, https://www.mmafighting.com/2013/5/17/4341402/ufc-on-fx-8-weigh-in-results-tempers-flare-between-luke-rockhold, https://www.mmafighting.com/2010/10/22/ufc-121-weigh-in-results, https://www.mmafighting.com/2010/06/11/ufc-115-weigh-in-results, https://www.mmafighting.com/2012/11/9/3617842/ufc-on-fuel-6-rich-franklin-vs-cung-le-weigh-in-results-macao-china, https://www.mmafighting.com/2012/4/13/2946211/ufc-on-fuel-2-weigh-in-results, https://www.mmafighting.com/2014/5/30/5762372/tuf-brazil-3-weigh-in-video, https://www.mmafighting.com/2014/9/12/6127715/ufc-fight-night-51-weigh-in-video</t>
  </si>
  <si>
    <t>http://www.ufc.com/event/ufc-fight-night-brasilia/printFightCard, http://www.ufc.com/event/ufn-sao-paulo-tuf-brazil/printFightCard, http://www.ufc.com/event/ufn-belfort-henderson/printFightCard, http://www.ufc.com/event/FX8/printFightCard, http://www.ufc.com/event/FUEL6/printFightCard, http://www.ufc.com/event/UFCSweden/printFightCard, http://www.ufc.com/event/UFC134/printFightCard, http://www.ufc.com/event/UFC121/printFightCard, http://www.ufc.com/event/UFC-115-LIDDELL-vs-FRANKLIN/printFightCard, http://www.ufc.com/event/UFC-109-RELENTLESS/printFightCard, http://www.ufc.com/event/UFC-106-ORTIZ-vs-GRIFFIN-2/printFightCard, http://www.ufc.com/event/UFC-100/printFightCard, http://www.ufc.com/event/UFC-95-SANCHEZ-vs-STEVENSON/printFightCard</t>
  </si>
  <si>
    <t>Paulo Thiago</t>
  </si>
  <si>
    <t>Thiago</t>
  </si>
  <si>
    <t>http://www.sherdog.com/events/Strikeforce-Young-Guns-4861</t>
  </si>
  <si>
    <t>Nik Theotikos</t>
  </si>
  <si>
    <t>Theotikos</t>
  </si>
  <si>
    <t>http://www.sherdog.com/events/UFC-The-Ultimate-Fighter-25-Finale-59007, http://www.sherdog.com/events/UFC-Fight-Night-80-Namajunas-vs-VanZant-47669, http://www.sherdog.com/events/UFC-185-Pettis-vs-Dos-Anjos-42183, http://www.sherdog.com/events/BFC-Bellator-Fighting-Championships-64-20395</t>
  </si>
  <si>
    <t>http://www.fightmetric.com/event-details/caced97768818230, http://www.fightmetric.com/event-details/23bd78c3f89bdb54, http://www.fightmetric.com/event-details/b4ad3a06ee4d660c, http://www.fightmetric.com/event-details/563d051c9e769b24, http://www.fightmetric.com/event-details/dd39f1ca787a3d9d, http://www.fightmetric.com/event-details/f54200f1dfb9b5d4, http://www.fightmetric.com/event-details/0313bf497de9c470, http://www.fightmetric.com/event-details/f9f07bb5a43535ed</t>
  </si>
  <si>
    <t>https://www.mmafighting.com/2017/7/6/15927064/tuf-25-finale-weigh-in-video, https://www.mmafighting.com/2017/11/17/16669118/ufc-sydney-weigh-in-video, https://www.mmafighting.com/2015/3/13/8190413/ufc-185-weigh-in-video, https://www.mmafighting.com/2014/10/3/6890599/ufc-fight-night-54-weigh-in-video, https://www.mmafighting.com/2016/6/17/11962992/ufc-fight-night-89-weigh-in-video, https://www.mmafighting.com/2017/2/18/14656556/ufc-fight-night-105-weigh-in-video, https://www.mmafighting.com/2015/12/9/9877168/ufc-fight-night-80-weigh-in-video, https://www.mmafighting.com/2014/4/15/5617110/tuf-nations-finale-weigh-in-video</t>
  </si>
  <si>
    <t>http://www.ufc.com/event/ufc-fight-night-sydney-2017/printFightCard, http://www.ufc.com/event/the-ultimate-fighter-redemption-finale/printFightCard, http://www.ufc.com/event/ufc-fight-night-halifax-2017/printFightCard, http://www.ufc.com/event/ufc-fight-night-ottawa/printFightCard, http://www.ufc.com/event/ufc-fight-night-las-vegas-2015/printFightCard, http://www.ufc.com/event/UFC185/printFightCard, http://www.ufc.com/event/ufc-fight-night-halifax/printFightCard, http://www.ufc.com/event/ufc-fight-night-quebec-city/printFightCard</t>
  </si>
  <si>
    <t>Elias Theodorou</t>
  </si>
  <si>
    <t>Theodorou</t>
  </si>
  <si>
    <t>http://www.sherdog.com/events/UFC-207-Nunes-vs-Rousey-55005, http://www.sherdog.com/events/UFC-196-McGregor-vs-Diaz-47931, http://www.sherdog.com/events/UFC-189-Mendes-vs-McGregor-42211, http://www.sherdog.com/events/UFC-Fight-Night-32-Belfort-vs-Henderson-32067, http://www.sherdog.com/events/UFC-Fight-Night-27-Condit-vs-Kampmann-2-30211</t>
  </si>
  <si>
    <t>http://www.fightmetric.com/event-details/4b2390cfaceb91d8, http://www.fightmetric.com/event-details/db1f2ed63b54b9a7, http://www.fightmetric.com/event-details/3be081c29bf734d9, http://www.fightmetric.com/event-details/f9c7fe2682af3802, http://www.fightmetric.com/event-details/5d7c18191b8aa432, http://www.fightmetric.com/event-details/e5c38954c006f15c</t>
  </si>
  <si>
    <t>https://www.mmafighting.com/2015/7/10/8922719/ufc-189-weigh-in-video, https://www.mmafighting.com/2013/11/8/5078474/ufc-fight-night-32-weigh-in-video, https://www.mmafighting.com/2013/8/27/4664136/ufc-fight-night-weigh-ins, https://www.mmafighting.com/2015/2/13/8029965/ufc-fight-night-60-weigh-in-video, https://www.mmafighting.com/2016/3/4/11144534/ufc-196-weigh-in-video, https://www.mmafighting.com/2016/12/29/14102296/ufc-207-weigh-in-video</t>
  </si>
  <si>
    <t>http://www.ufc.com/event/ufc-207/printFightCard, http://www.ufc.com/event/UFC196/printFightCard, http://www.ufc.com/event/UFC189/printFightCard, http://www.ufc.com/event/ufc-fight-night-broomfield/printFightCard, http://www.ufc.com/event/ufn-belfort-henderson/printFightCard, http://www.ufc.com/event/ufc-fight-night-condit-kampmann2/printFightCard</t>
  </si>
  <si>
    <t>Brandon Thatch</t>
  </si>
  <si>
    <t>Thatch</t>
  </si>
  <si>
    <t>http://www.sherdog.com/events/UFC-The-Ultimate-Fighter-1-Finale-2971</t>
  </si>
  <si>
    <t>http://www.fightmetric.com/event-details/fbbde91f7bc2d3c5</t>
  </si>
  <si>
    <t>http://www.ufc.com/event/Ultimate-Fighter-I-Finale/printFightCard</t>
  </si>
  <si>
    <t>Jason Thacker</t>
  </si>
  <si>
    <t>Thacker</t>
  </si>
  <si>
    <t>http://www.sherdog.com/events/UFC-on-Fuel-TV-7-Barao-vs-McDonald-26459</t>
  </si>
  <si>
    <t>http://www.fightmetric.com/event-details/4679a38cced7c64a, http://www.fightmetric.com/event-details/319fa1bd3176bded</t>
  </si>
  <si>
    <t>https://www.mmafighting.com/2013/2/15/3991930/ufc-on-fuel-7-barao-vs-mcdonald-weigh-in-results, https://www.mmafighting.com/2012/11/9/3617842/ufc-on-fuel-6-rich-franklin-vs-cung-le-weigh-in-results-macao-china</t>
  </si>
  <si>
    <t>http://www.ufc.com/event/FUEL7/printFightCard, http://www.ufc.com/event/FUEL6/printFightCard</t>
  </si>
  <si>
    <t>Motonobu Tezuka</t>
  </si>
  <si>
    <t>Tezuka</t>
  </si>
  <si>
    <t>http://www.sherdog.com/events/UFC-218-Holloway-vs-Aldo-2-61991, http://www.sherdog.com/events/UFC-209-Woodley-vs-Thompson-2-56255, http://www.sherdog.com/events/UFC-Fight-Night-92-Rodriguez-vs-Caceres-52851</t>
  </si>
  <si>
    <t>http://www.fightmetric.com/event-details/9e30f69cc0869301, http://www.fightmetric.com/event-details/20e403a1acfef130, http://www.fightmetric.com/event-details/232c582f29f8f65e, http://www.fightmetric.com/event-details/39c568f8c579913e</t>
  </si>
  <si>
    <t>https://www.mmafighting.com/2017/12/1/16723370/ufc-218-weigh-in-video, https://www.mmafighting.com/2017/3/3/14799844/ufc-209-weigh-in-video, https://www.mmafighting.com/2016/2/26/11118074/ufc-fight-night-84-weigh-in-video, https://www.mmafighting.com/2016/8/5/12386846/ufc-fight-night-92-weigh-in-video</t>
  </si>
  <si>
    <t>http://www.ufc.com/event/UFC-218/printFightCard, http://www.ufc.com/event/ufc-209/printFightCard, http://www.ufc.com/event/ufc-fight-night-salt-lake-city/printFightCard, http://www.ufc.com/event/ufc-fight-night-london-2016/printFightCard</t>
  </si>
  <si>
    <t>David Teymur</t>
  </si>
  <si>
    <t>Teymur</t>
  </si>
  <si>
    <t>http://www.fightmetric.com/event-details/d7907a9a968e4d29</t>
  </si>
  <si>
    <t>https://www.mmafighting.com/2017/7/15/15975868/ufc-fight-night-113-weigh-in-video</t>
  </si>
  <si>
    <t>http://www.ufc.com/event/ufc-fight-night-glasgow-2017/printFightCard</t>
  </si>
  <si>
    <t>Daniel Teymur</t>
  </si>
  <si>
    <t>http://www.sherdog.com/events/UFC-Fight-Night-45-Cerrone-vs-Miller-37359, http://www.sherdog.com/events/UFC-147-Silva-vs-Franklin-2-19449</t>
  </si>
  <si>
    <t>Leonardo Mafra Texeira</t>
  </si>
  <si>
    <t>Texeira</t>
  </si>
  <si>
    <t>http://www.sherdog.com/events/BFC-Bellator-Fighting-Championships-34-12699</t>
  </si>
  <si>
    <t>Dragan Tesanovic</t>
  </si>
  <si>
    <t>Tesanovic</t>
  </si>
  <si>
    <t>http://www.sherdog.com/events/Bellator-165-Chandler-vs-Henderson-54909, http://www.sherdog.com/events/Bellator-147-Thomson-vs-Villaseca-47605, http://www.sherdog.com/events/Strikeforce-Challengers-19-18082, http://www.sherdog.com/events/Strikeforce-Challengers-15-16258, http://www.sherdog.com/events/Strikeforce-Diaz-vs-Cyborg-15507, http://www.sherdog.com/events/Strikeforce-Carano-vs-Cyborg-10442, http://www.sherdog.com/events/Strikeforce-Shamrock-vs-Diaz-9628</t>
  </si>
  <si>
    <t>https://www.mmafighting.com/2015/12/3/9845136/bellator-147-weigh-in-video, https://www.mmafighting.com/2012/01/06/strikeforce-rockhold-vs-jardine-weigh-in-results, https://www.mmafighting.com/2011/06/24/strikeforce-challengers-16-weigh-in-results, https://www.mmafighting.com/2015/9/18/9353751/bellator-dynamite-1-weigh-in-video, https://www.mmafighting.com/2016/11/18/13681772/bellator-165-weigh-in-video, https://www.mmafighting.com/2017/2/17/14646644/bellator-172-weigh-in-video, https://www.mmafighting.com/2014/4/3/5578194/bellator-115-weigh-in-video</t>
  </si>
  <si>
    <t>James Terry</t>
  </si>
  <si>
    <t>Terry</t>
  </si>
  <si>
    <t>http://www.fightmetric.com/event-details/03688dc3c3af3ac1, http://www.fightmetric.com/event-details/85d905f7c4f5a1af, http://www.fightmetric.com/event-details/b4bc2e3353a770b5</t>
  </si>
  <si>
    <t>http://www.ufc.com/event/UFC-59-Reality-Check/printFightCard, http://www.ufc.com/event/UFC-51-Super-Saturday/printFightCard, http://www.ufc.com/event/UFC-49-Unfinished-Business/printFightCard</t>
  </si>
  <si>
    <t>David Terrell</t>
  </si>
  <si>
    <t>Terrell</t>
  </si>
  <si>
    <t>http://www.sherdog.com/events/WEC-3-All-or-Nothing-883</t>
  </si>
  <si>
    <t>Jimmy Terrel</t>
  </si>
  <si>
    <t>Terrel</t>
  </si>
  <si>
    <t>http://www.sherdog.com/events/WEC-35-World-Extreme-Cagefighting-35-7699</t>
  </si>
  <si>
    <t>Dave Terrel</t>
  </si>
  <si>
    <t>http://www.sherdog.com/events/Bellator-MMA-Bellator-100-31471, http://www.sherdog.com/events/Strikeforce-Melendez-vs-Masvidal-18213</t>
  </si>
  <si>
    <t>https://www.mmafighting.com/2014/4/3/5578194/bellator-115-weigh-in-video, https://www.mmafighting.com/2011/12/16/strikeforce-melendez-vs-masvidal-weigh-in-results, https://www.mmafighting.com/2011/04/08/strikeforce-diaz-vs-daley-weigh-in-results, https://www.mmafighting.com/2017/6/29/15895986/pfl-daytona-weigh-in-video-results</t>
  </si>
  <si>
    <t>Herman Terrado</t>
  </si>
  <si>
    <t>Terrado</t>
  </si>
  <si>
    <t>https://www.mmafighting.com/2017/9/22/16349956/bellator-183-weigh-in-video-results, https://www.mmafighting.com/2017/2/17/14646644/bellator-172-weigh-in-video</t>
  </si>
  <si>
    <t>Justin Tenedora</t>
  </si>
  <si>
    <t>Tenedora</t>
  </si>
  <si>
    <t>http://www.sherdog.com/events/UFC-54-Boiling-Point-3093, http://www.sherdog.com/events/Pride-13-Collision-Course-84, http://www.sherdog.com/events/Pride-9-New-Blood-5</t>
  </si>
  <si>
    <t>http://www.fightmetric.com/event-details/669a3cb6e394f515, http://www.fightmetric.com/event-details/108afe61a26bcbf4, http://www.fightmetric.com/event-details/a7b48e18ca27795d, http://www.fightmetric.com/event-details/29f935654825331b, http://www.fightmetric.com/event-details/96eff1a628adcc7f</t>
  </si>
  <si>
    <t>http://www.ufc.com/event/UFC-54-Boiling-Point/printFightCard, http://www.ufc.com/event/UFC-43-Meltdown/printFightCard, http://www.ufc.com/event/UFC-20-Battle-For-The-Gold/printFightCard, http://www.ufc.com/event/UFC-12-Judgement-Day/printFightCard</t>
  </si>
  <si>
    <t>Tra Telligman</t>
  </si>
  <si>
    <t>Telligman</t>
  </si>
  <si>
    <t>http://www.fightmetric.com/event-details/3da19339ee7051d5</t>
  </si>
  <si>
    <t>https://www.mmafighting.com/2014/10/9/6953573/bellator-128-weigh-in-video, https://www.mmafighting.com/ufc/2012/6/22/3110825/ufc-147-weigh-in-results, https://www.mmafighting.com/2017/10/5/16429104/bellator-184-weigh-in-video-results, https://www.mmafighting.com/2015/9/24/9394323/bellator-143-weigh-in-video, https://www.mmafighting.com/2015/4/9/8375389/bellator-136-weigh-in-video</t>
  </si>
  <si>
    <t>http://www.ufc.com/event/UFC147/printFightCard</t>
  </si>
  <si>
    <t>John Teixeira</t>
  </si>
  <si>
    <t>Teixeira</t>
  </si>
  <si>
    <t>http://www.sherdog.com/events/UFC-on-Fox-26-Lawler-vs-dos-Anjos-62621, http://www.sherdog.com/events/UFC-208-Holm-vs-De-Randamie-56249, http://www.sherdog.com/events/UFC-Fight-Night-77-Belfort-vs-Henderson-3-42237, http://www.sherdog.com/events/UFC-Fight-Night-73-Teixeira-vs-St-Preux-42223, http://www.sherdog.com/events/UFC-179-Aldo-vs-Mendes-2-37749, http://www.sherdog.com/events/UFC-Fight-Night-28-Teixeira-vs-Bader-30213, http://www.sherdog.com/events/UFC-on-Fox-6-Johnson-vs-Dodson-26199, http://www.sherdog.com/events/UFC-153-Silva-vs-Bonnar-23527, http://www.sherdog.com/events/UFC-146-Dos-Santos-vs-Mir-20353, http://www.sherdog.com/events/WEC-3-All-or-Nothing-883</t>
  </si>
  <si>
    <t>http://www.fightmetric.com/event-details/eaa0a728cc91ef60, http://www.fightmetric.com/event-details/1c7cce2f5c17160d, http://www.fightmetric.com/event-details/865aa315ea62c511, http://www.fightmetric.com/event-details/5da4e8dc02e50ac0, http://www.fightmetric.com/event-details/e7e970d508529bf3, http://www.fightmetric.com/event-details/5345f86680378fc1, http://www.fightmetric.com/event-details/b71667c778b6d9e5, http://www.fightmetric.com/event-details/53f02bbc41d99432, http://www.fightmetric.com/event-details/4f2fcbefb668689d, http://www.fightmetric.com/event-details/b23fca14c7b79935, http://www.fightmetric.com/event-details/3c241737a6069b9f, http://www.fightmetric.com/event-details/738acab0c6934dd8, http://www.fightmetric.com/event-details/96d173b7f92aa520, http://www.fightmetric.com/event-details/4985113c0928aa62</t>
  </si>
  <si>
    <t>https://www.mmafighting.com/2014/4/25/5648932/ufc-172-weigh-in-video, https://www.mmafighting.com/2016/8/19/12544580/ufc-202-weigh-in-video, https://www.mmafighting.com/2016/4/15/11437126/ufc-on-fox-19-weigh-in-video, https://www.mmafighting.com/2015/8/7/9114067/ufc-fight-night-73-weigh-in-video, https://www.mmafighting.com/2014/10/24/7048363/ufc-179-weigh-in-video, https://www.mmafighting.com/2013/9/3/4690830/ufc-fight-night-28-weigh-in-results-glover-teixeira-vs-ryan-bader, https://www.mmafighting.com/2015/11/6/9677984/ufc-fight-night-77-weigh-in-video, https://www.mmafighting.com/2013/1/25/3916146/ufc-on-fox-6-weigh-in-results-demetrious-johnson-vs-john-dodson, https://www.mmafighting.com/2017/12/15/16779600/ufc-on-fox-26-weigh-in-video, https://www.mmafighting.com/2013/5/24/4363734/ufc-160-weigh-in-results-velasquez-vs-silva-ii, https://www.mmafighting.com/2017/2/10/14544482/ufc-208-weigh-in-video, https://www.mmafighting.com/ufc/2012/10/12/3494588/ufc-153-weigh-in-results-silva-bonnar-make-weight, https://www.mmafighting.com/2017/5/27/15703698/ufc-fight-night-109-weigh-in-video, https://www.mmafighting.com/ufc/2012/5/25/3043613/ufc-146-weigh-in-results-dos-santos-vs-mir</t>
  </si>
  <si>
    <t>http://www.ufc.com/event/ufc-fight-night-stockholm-2017/printFightCard, http://www.ufc.com/event/ufc-208/printFightCard, http://www.ufc.com/event/UFC-202/printFightCard, http://www.ufc.com/event/ufc-fight-night-tampa/printFightCard, http://www.ufc.com/event/ufc-fight-night-sao-paulo-2015/printFightCard, http://www.ufc.com/event/ufc-fight-night-nashville-2015/printFightCard, http://www.ufc.com/event/UFC179/printFightCard, http://www.ufc.com/event/UFC172/printFightCard, http://www.ufc.com/event/ufc-fight-night-teixeira-bader/printFightCard, http://www.ufc.com/event/UFC160/printFightCard, http://www.ufc.com/event/FOX6/printFightCard, http://www.ufc.com/event/UFC153/printFightCard, http://www.ufc.com/event/UFC146/printFightCard</t>
  </si>
  <si>
    <t>Glover Teixeira</t>
  </si>
  <si>
    <t>http://www.sherdog.com/events/Bellator-143-Warren-vs-Davis-47283</t>
  </si>
  <si>
    <t>https://www.mmafighting.com/2015/9/24/9394323/bellator-143-weigh-in-video</t>
  </si>
  <si>
    <t>Ewerton Teixeira</t>
  </si>
  <si>
    <t>https://www.mmafighting.com/ufc/2012/7/10/3150277/ufc-on-fuel-tv-4-weigh-in-results-all-fighters-make-weight</t>
  </si>
  <si>
    <t>James TeHuna</t>
  </si>
  <si>
    <t>TeHuna</t>
  </si>
  <si>
    <t>https://www.mmafighting.com/2016/3/18/11258340/ufc-fight-night-85-weigh-in-video</t>
  </si>
  <si>
    <t>James Te-Huna</t>
  </si>
  <si>
    <t>Te-Huna</t>
  </si>
  <si>
    <t>https://www.mmafighting.com/2015/9/18/9353751/bellator-dynamite-1-weigh-in-video</t>
  </si>
  <si>
    <t>Keri Anne Taylor-Melendez</t>
  </si>
  <si>
    <t>Taylor-Melendez</t>
  </si>
  <si>
    <t>http://www.sherdog.com/events/UFC-126-Silva-vs-Belfort-15104, http://www.sherdog.com/events/UFC-105-Couture-vs-Vera-11052, http://www.sherdog.com/events/UFC-99-The-Comeback-9297, http://www.sherdog.com/events/UFC-89-Bisping-vs-Leben-8070, http://www.sherdog.com/events/UFC-80-Rapid-Fire-5982, http://www.sherdog.com/events/UFC-70-Nations-Collide-4862</t>
  </si>
  <si>
    <t>http://www.fightmetric.com/event-details/65ddc8a9ac4e8531, http://www.fightmetric.com/event-details/afdb76fbd86f6d11, http://www.fightmetric.com/event-details/fa8b9e6b0c2269f8, http://www.fightmetric.com/event-details/cb6783c39c01d896, http://www.fightmetric.com/event-details/312f47c3d2f83ffa, http://www.fightmetric.com/event-details/2efbc83a6b9b7f86, http://www.fightmetric.com/event-details/a24e080000fa7a35, http://www.fightmetric.com/event-details/0aa92558424ced9e, http://www.fightmetric.com/event-details/4604ab1de9058474</t>
  </si>
  <si>
    <t>https://www.mmafighting.com/2010/10/22/ufc-121-weigh-in-results, https://www.mmafighting.com/2011/02/04/ufc-126-weigh-in-results</t>
  </si>
  <si>
    <t>http://www.ufc.com/event/UFC126/printFightCard, http://www.ufc.com/event/UFC121/printFightCard, http://www.ufc.com/event/UFC-105-COUTURE-vs-VERA/printFightCard, http://www.ufc.com/event/UFC-99-THE-COMEBACK/printFightCard, http://www.ufc.com/event/UFC-89-BISPING-vs-LEBEN/printFightCard, http://www.ufc.com/event/UFC-85-BEDLAM/printFightCard, http://www.ufc.com/event/UFC-80-RAPID-FIRE/printFightCard, http://www.ufc.com/event/UFC-75-CHAMPION-VS-CHAMPION/printFightCard, http://www.ufc.com/event/UFC-70-NATIONS-COLLIDE/printFightCard</t>
  </si>
  <si>
    <t>Paul Taylor</t>
  </si>
  <si>
    <t>Taylor</t>
  </si>
  <si>
    <t>http://www.sherdog.com/events/WSOF-29-Gaethje-vs-Foster-49963, http://www.sherdog.com/events/BFC-Bellator-Fighting-Championships-84-25655, http://www.sherdog.com/events/BFC-Bellator-Fighting-Championships-14-12778</t>
  </si>
  <si>
    <t>https://www.mmafighting.com/2016/12/30/14129006/wsof-34-weigh-in-video-results, https://www.mmafighting.com/2017/7/28/16061040/pfl-everett-weigh-in-video-results, https://www.mmafighting.com/2016/7/29/12327182/wsof-32-weigh-in-video</t>
  </si>
  <si>
    <t>Louis Taylor</t>
  </si>
  <si>
    <t>Jonathon Taylor</t>
  </si>
  <si>
    <t>http://www.sherdog.com/events/UFC-The-Ultimate-Fighter-25-Finale-59007, http://www.sherdog.com/events/WSOF-7-Karakhanyan-vs-Palmer-32753, http://www.sherdog.com/events/Strikeforce-Challengers-4-11237, http://www.sherdog.com/events/Strikeforce-Carano-vs-Cyborg-10442, http://www.sherdog.com/events/UFC-Fight-Night-14-Silva-vs-Irvin-7835</t>
  </si>
  <si>
    <t>http://www.fightmetric.com/event-details/23bd78c3f89bdb54, http://www.fightmetric.com/event-details/46f11d15c0134fe3</t>
  </si>
  <si>
    <t>https://www.mmafighting.com/2013/9/13/4724346/wsof-5-weigh-in-video, https://www.mmafighting.com/2017/7/6/15927064/tuf-25-finale-weigh-in-video, https://www.mmafighting.com/2014/6/20/5825490/wsof-10-weigh-in-video, https://www.mmafighting.com/2013/12/6/5178300/wsof-7-weigh-in-video</t>
  </si>
  <si>
    <t>http://www.ufc.com/event/the-ultimate-fighter-redemption-finale/printFightCard, http://www.ufc.com/event/UFC-Silva-vs-Irvin/printFightCard</t>
  </si>
  <si>
    <t>Jesse Taylor</t>
  </si>
  <si>
    <t>J.T. Taylor</t>
  </si>
  <si>
    <t>http://www.sherdog.com/events/UFC-Fight-Night-92-Rodriguez-vs-Caceres-52851</t>
  </si>
  <si>
    <t>http://www.fightmetric.com/event-details/bc7f7f0ba3db74d2, http://www.fightmetric.com/event-details/73e09f837f3b5ecc, http://www.fightmetric.com/event-details/232c582f29f8f65e</t>
  </si>
  <si>
    <t>https://www.mmafighting.com/2016/8/5/12386846/ufc-fight-night-92-weigh-in-video, https://www.mmafighting.com/2017/4/21/15382680/ufc-fight-night-108-weigh-in-video, https://www.mmafighting.com/2016/11/25/13746790/ufc-fight-night-101-weigh-in-video</t>
  </si>
  <si>
    <t>http://www.ufc.com/event/ufc-fight-night-nashville-2017/printFightCard, http://www.ufc.com/event/ufc-fight-night-melbourne-2016/printFightCard, http://www.ufc.com/event/ufc-fight-night-salt-lake-city/printFightCard</t>
  </si>
  <si>
    <t>Danielle Taylor</t>
  </si>
  <si>
    <t>http://www.sherdog.com/events/Bellator-177-Dantas-vs-Higo-57989, http://www.sherdog.com/events/Bellator-169-King-Mo-vs-Ishii-55743, http://www.sherdog.com/events/Bellator-147-Thomson-vs-Villaseca-47605</t>
  </si>
  <si>
    <t>https://www.mmafighting.com/2015/12/3/9845136/bellator-147-weigh-in-video, https://www.mmafighting.com/2016/5/13/11669100/bellator-154-weigh-in-video</t>
  </si>
  <si>
    <t>Anthony Taylor</t>
  </si>
  <si>
    <t>Josh Taveirne</t>
  </si>
  <si>
    <t>Taveirne</t>
  </si>
  <si>
    <t>http://www.sherdog.com/events/UFC-Fight-Night-77-Belfort-vs-Henderson-3-42237, http://www.sherdog.com/events/UFC-Fight-Night-68-Boetsch-vs-Henderson-42203, http://www.sherdog.com/events/UFC-Fight-Night-47-Bader-vs-St-Preux-37727, http://www.sherdog.com/events/UFC-Fight-Night-32-Belfort-vs-Henderson-32067, http://www.sherdog.com/events/UFC-Live-3-Sanchez-vs-Kampmann-15438, http://www.sherdog.com/events/UFC-88-Breakthrough-7837, http://www.sherdog.com/events/UFC-Fight-Night-10-Stout-vs-Fisher-2-5227, http://www.sherdog.com/events/UFC-Fight-Night-9-Stevenson-vs-Guillard-4682</t>
  </si>
  <si>
    <t>http://www.fightmetric.com/event-details/cd42bbe8887bba90, http://www.fightmetric.com/event-details/5345f86680378fc1, http://www.fightmetric.com/event-details/06dc1a58663579d2, http://www.fightmetric.com/event-details/fd7acf42bd6e7e95, http://www.fightmetric.com/event-details/5d7c18191b8aa432, http://www.fightmetric.com/event-details/56f4b81ec4db61af, http://www.fightmetric.com/event-details/18524b46c570730b, http://www.fightmetric.com/event-details/18968f97ad34f15c, http://www.fightmetric.com/event-details/a54fc2d6fc224dc3, http://www.fightmetric.com/event-details/ad32471f01e7b1a5, http://www.fightmetric.com/event-details/58bc81376286b3d3, http://www.fightmetric.com/event-details/2a542ee8a8b83559, http://www.fightmetric.com/event-details/0db70ca89e1c7374, http://www.fightmetric.com/event-details/2efbc83a6b9b7f86, http://www.fightmetric.com/event-details/33e33d51f289d2a1, http://www.fightmetric.com/event-details/bad28b7b34f334de, http://www.fightmetric.com/event-details/304fcd812f12c589, http://www.fightmetric.com/event-details/a6c2f5381d575920</t>
  </si>
  <si>
    <t>https://www.mmafighting.com/2010/01/10/ufc-fight-night-20-weigh-in-results, https://www.mmafighting.com/2010/09/24/ufc-119-weigh-in-results, https://www.mmafighting.com/2015/6/5/8731529/ufc-fight-night-68-weigh-in-video, https://www.mmafighting.com/2015/11/6/9677984/ufc-fight-night-77-weigh-in-video, https://www.mmafighting.com/2013/11/8/5078474/ufc-fight-night-32-weigh-in-video, https://www.mmafighting.com/2012/01/13/ufc-142-weigh-in-results, https://www.mmafighting.com/2013/1/18/3891010/ufc-on-fx-7-belfort-vs-bisping-weigh-in-results, https://www.mmafighting.com/2011/03/02/ufc-on-versus-3-weigh-in-results, https://www.mmafighting.com/2014/8/15/6005023/ufc-fight-night-47-weigh-in-video, https://www.mmafighting.com/2016/7/7/12116420/tuf-23-finale-weigh-in-video</t>
  </si>
  <si>
    <t>http://www.ufc.com/event/the-ultimate-fighter-finale-team-joanna-team-claudia/printFightCard, http://www.ufc.com/event/ufc-fight-night-sao-paulo-2015/printFightCard, http://www.ufc.com/event/ufc-fight-night-new-orleans-2015/printFightCard, http://www.ufc.com/event/ufn-bangor-maine-fs1/printFightCard, http://www.ufc.com/event/ufn-belfort-henderson/printFightCard, http://www.ufc.com/event/FX7/printFightCard, http://www.ufc.com/event/UFC142/printFightCard, http://www.ufc.com/event/UFC134/printFightCard, http://www.ufc.com/event/UFCLive3/printFightCard, http://www.ufc.com/event/UFC119/printFightCard, http://www.ufc.com/event/UFC-Fight-Night-Maynard-vs-Diaz/printFightCard, http://www.ufc.com/event/UFC-94-STPIERRE-VS-PENN-2/printFightCard, http://www.ufc.com/event/UFC-88-BREAKTHROUGH/printFightCard, http://www.ufc.com/event/UFC-85-BEDLAM/printFightCard, http://www.ufc.com/event/UFC-Fight-Night-Swick-vs-Burkman/printFightCard, http://www.ufc.com/event/UFC-76-KNOCKOUT/printFightCard, http://www.ufc.com/event/UFC-Fight-Night-Sam-Stout-vs-Spencer-Fisher/printFightCard, http://www.ufc.com/event/UFC-Fight-Night-Stevenson-vs-Guillard/printFightCard</t>
  </si>
  <si>
    <t>Thiago Tavares</t>
  </si>
  <si>
    <t>Tavares</t>
  </si>
  <si>
    <t>http://www.sherdog.com/events/Strikeforce-Shamrock-vs-Diaz-9628, http://www.sherdog.com/events/Strikeforce-Young-Guns-3-8363</t>
  </si>
  <si>
    <t>Jeremy Tavares</t>
  </si>
  <si>
    <t>http://www.sherdog.com/events/UFC-216-Ferguson-vs-Lee-61983, http://www.sherdog.com/events/UFC-The-Ultimate-Fighter-25-Finale-59007, http://www.sherdog.com/events/UFC-203-Miocic-vs-Overeem-52565, http://www.sherdog.com/events/UFC-Fight-Night-65-Miocic-vs-Hunt-42195, http://www.sherdog.com/events/UFC-Fight-Night-47-Bader-vs-St-Preux-37727, http://www.sherdog.com/events/UFC-on-Fox-11-Werdum-vs-Browne-35107, http://www.sherdog.com/events/UFC-Fight-Night-27-Condit-vs-Kampmann-2-30211, http://www.sherdog.com/events/UFC-on-Fuel-TV-8-Silva-vs-Stann-26333, http://www.sherdog.com/events/UFC-on-Fuel-TV-5-Struve-vs-Miocic-22725, http://www.sherdog.com/events/UFC-132-Cruz-vs-Faber-2-16495, http://www.sherdog.com/events/UFC-125-Resolution-14530</t>
  </si>
  <si>
    <t>http://www.fightmetric.com/event-details/cc5834a495d1ea08, http://www.fightmetric.com/event-details/23bd78c3f89bdb54, http://www.fightmetric.com/event-details/2dc7f1762dc0a7ef, http://www.fightmetric.com/event-details/8a1b4330c7957961, http://www.fightmetric.com/event-details/a72d260b436924c4, http://www.fightmetric.com/event-details/fd7acf42bd6e7e95, http://www.fightmetric.com/event-details/a421465acbe59c77, http://www.fightmetric.com/event-details/30a09e43f15f1d75, http://www.fightmetric.com/event-details/e5c38954c006f15c, http://www.fightmetric.com/event-details/83c6c3e0f8bde8ee, http://www.fightmetric.com/event-details/6cbb7661c3258617, http://www.fightmetric.com/event-details/8caca5857ce0e30b, http://www.fightmetric.com/event-details/83fd97284f4bb4a4, http://www.fightmetric.com/event-details/d1152823307d7e7c, http://www.fightmetric.com/event-details/9bcf8603ceb25680</t>
  </si>
  <si>
    <t>https://www.mmafighting.com/2013/8/27/4664136/ufc-fight-night-weigh-ins, https://www.mmafighting.com/2011/07/01/ufc-132-weigh-in-results, https://www.mmafighting.com/2017/7/6/15927064/tuf-25-finale-weigh-in-video, https://www.mmafighting.com/2010/06/18/tuf-11-finale-weigh-in-results, https://www.mmafighting.com/2017/10/6/16431062/ufc-216-weigh-in-video, https://www.mmafighting.com/2010/12/31/ufc-125-weigh-in-results, https://www.mmafighting.com/2012/9/28/3423420/ufc-on-fuel-tv-5-weigh-in-results, https://www.mmafighting.com/2013/3/2/4055862/silva-stann-both-on-weight-as-each-returns-to-familiar-place, https://www.mmafighting.com/2015/5/8/8568957/ufc-fight-night-65-weigh-in-video, https://www.mmafighting.com/2014/4/18/5626630/ufc-on-fox-11-weigh-in-video, https://www.mmafighting.com/2016/9/9/12857778/ufc-203-weigh-in-video, https://www.mmafighting.com/2015/1/2/7475913/ufc-182-weigh-in-video, https://www.mmafighting.com/2014/8/15/6005023/ufc-fight-night-47-weigh-in-video, https://www.mmafighting.com/2014/1/14/5304140/ufc-fight-night-35-weigh-in-video</t>
  </si>
  <si>
    <t>http://www.ufc.com/event/UFC-216/printFightCard, http://www.ufc.com/event/the-ultimate-fighter-redemption-finale/printFightCard, http://www.ufc.com/event/UFC-203/printFightCard, http://www.ufc.com/event/ufc-fight-night-adelaide-australia-2015/printFightCard, http://www.ufc.com/event/UFC182/printFightCard, http://www.ufc.com/event/ufn-bangor-maine-fs1/printFightCard, http://www.ufc.com/event/FOX11/printFightCard, http://www.ufc.com/event/ufc-fight-night-atlanta/printFightCard, http://www.ufc.com/event/ufc-fight-night-condit-kampmann2/printFightCard, http://www.ufc.com/event/FUEL8/printFightCard, http://www.ufc.com/event/FUEL5/printFightCard, http://www.ufc.com/event/FUEL3/printFightCard, http://www.ufc.com/event/UFC132/printFightCard, http://www.ufc.com/event/UFC125/printFightCard, http://www.ufc.com/event/The-Ultimate-Fighter-Team-Liddell-vs-Team-Ortiz-FINALE/printFightCard</t>
  </si>
  <si>
    <t>Brad Tavares</t>
  </si>
  <si>
    <t>https://www.mmafighting.com/2010/03/05/wec-47-weigh-in-results</t>
  </si>
  <si>
    <t>Deividas Taurosevicius</t>
  </si>
  <si>
    <t>Taurosevicius</t>
  </si>
  <si>
    <t>http://www.sherdog.com/events/UFC-205-Alvarez-vs-McGregor-52249, http://www.sherdog.com/events/UFC-200-Tate-vs-Nunes-47285, http://www.sherdog.com/events/UFC-196-McGregor-vs-Diaz-47931, http://www.sherdog.com/events/UFC-on-Fox-16-Dillashaw-vs-Barao-2-42219, http://www.sherdog.com/events/UFC-183-Silva-vs-Diaz-39291, http://www.sherdog.com/events/UFC-Fight-Night-52-Hunt-vs-Nelson-37745, http://www.sherdog.com/events/UFC-on-Fox-11-Werdum-vs-Browne-35107, http://www.sherdog.com/events/Strikeforce-Tate-vs-Rousey-19921, http://www.sherdog.com/events/Strikeforce-Challengers-7-12543</t>
  </si>
  <si>
    <t>http://www.fightmetric.com/event-details/4956f60b7fa57c1a, http://www.fightmetric.com/event-details/aa5b4eff51bdc7d1, http://www.fightmetric.com/event-details/db1f2ed63b54b9a7, http://www.fightmetric.com/event-details/0c3838c8f7c620c2, http://www.fightmetric.com/event-details/43563a32c3f10e95, http://www.fightmetric.com/event-details/2dea80c069847321, http://www.fightmetric.com/event-details/a421465acbe59c77, http://www.fightmetric.com/event-details/83d0de122f2f9664, http://www.fightmetric.com/event-details/ce47f49e5c386a9c</t>
  </si>
  <si>
    <t>https://www.mmafighting.com/2015/1/30/7936445/ufc-183-weigh-in-video, https://www.mmafighting.com/news/2012/3/2/2840163/tate-vs-rousey-weigh-in-results-strikeforce, https://www.mmafighting.com/2015/7/24/9022795/ufc-on-fox-16-weigh-in-video, https://www.mmafighting.com/2016/3/4/11144534/ufc-196-weigh-in-video, https://www.mmafighting.com/2011/07/29/strikeforce-fedor-vs-henderson-weigh-in-results, https://www.mmafighting.com/2013/4/12/4218628/tuf-17-weigh-in-results, https://www.mmafighting.com/2013/12/27/5249466/ufc-168-weigh-in-results-anderson-silva-chris-weidman-make-weight, https://www.mmafighting.com/strikeforce/2012/8/17/3250649/strikeforce-weigh-in-results-ronda-rousey-sarah-kaufman-make-weight, https://www.mmafighting.com/2014/4/18/5626630/ufc-on-fox-11-weigh-in-video, https://www.mmafighting.com/2016/11/11/13597016/ufc-205-weigh-in-video, https://www.mmafighting.com/2016/7/8/12124972/ufc-200-weigh-in-video, https://www.mmafighting.com/2014/9/19/6486073/ufc-fight-night-52-weigh-in-results-mark-hunt-roy-nelson-make-weight</t>
  </si>
  <si>
    <t>http://www.ufc.com/event/ufc-205/printFightCard, http://www.ufc.com/event/UFC-200/printFightCard, http://www.ufc.com/event/UFC196/printFightCard, http://www.ufc.com/event/ufc-fight-night-chicago-2015/printFightCard, http://www.ufc.com/event/UFC183/printFightCard, http://www.ufc.com/event/ufc-fight-night-saitama-arena-japan/printFightCard, http://www.ufc.com/event/FOX11/printFightCard, http://www.ufc.com/event/UFC168/printFightCard, http://www.ufc.com/event/TUF17-Finale/printFightCard</t>
  </si>
  <si>
    <t>Miesha Tate</t>
  </si>
  <si>
    <t>Tate</t>
  </si>
  <si>
    <t>Frank Tate</t>
  </si>
  <si>
    <t>Gary Tapusoa</t>
  </si>
  <si>
    <t>Tapusoa</t>
  </si>
  <si>
    <t>http://www.sherdog.com/events/WEC-43-Cerrone-vs-Henderson-10667, http://www.sherdog.com/events/WEC-37-Torres-vs-Tapia-8814, http://www.sherdog.com/events/WEC-27-Las-Vegas-4992</t>
  </si>
  <si>
    <t>Manny Tapia</t>
  </si>
  <si>
    <t>Tapia</t>
  </si>
  <si>
    <t>http://www.sherdog.com/events/UFC-The-Ultimate-Fighter-7-Finale-6954, http://www.sherdog.com/events/UFC-53-Heavy-Hitters-3054, http://www.sherdog.com/events/UFC-50-The-War-of-04-2512, http://www.sherdog.com/events/UFC-48-Payback-2203, http://www.sherdog.com/events/UFC-42-Sudden-Impact-1469, http://www.sherdog.com/events/UFC-38-Brawl-at-the-Hall-923, http://www.sherdog.com/events/UFC-29-Defense-of-the-Belts-39, http://www.sherdog.com/events/UFC-19-Ultimate-Young-Guns-29</t>
  </si>
  <si>
    <t>http://www.fightmetric.com/event-details/2299605af59fd309, http://www.fightmetric.com/event-details/598a58db87b890ee, http://www.fightmetric.com/event-details/03688dc3c3af3ac1, http://www.fightmetric.com/event-details/efaf544314bb5c2e, http://www.fightmetric.com/event-details/d3711d3784b76255, http://www.fightmetric.com/event-details/85d905f7c4f5a1af, http://www.fightmetric.com/event-details/ce783bf73b5131f9, http://www.fightmetric.com/event-details/429e7d3725852ce9, http://www.fightmetric.com/event-details/e670f8cc2969a789, http://www.fightmetric.com/event-details/ae58685caf8e4a0d, http://www.fightmetric.com/event-details/1dc56b59cb28425d, http://www.fightmetric.com/event-details/02fc8f50f56eb307, http://www.fightmetric.com/event-details/4dc496aa0cfc0d95, http://www.fightmetric.com/event-details/2b1587a3376ab743, http://www.fightmetric.com/event-details/08ae5cd9aef7ddd3, http://www.fightmetric.com/event-details/a220be6d41d6f97d, http://www.fightmetric.com/event-details/c9bbf1a0285a8076</t>
  </si>
  <si>
    <t>http://www.ufc.com/event/The-Ultimate-Fighter-T-Rampage-vs-T-Forrest-Finale/printFightCard, http://www.ufc.com/event/UFC-82-PRIDE-OF-A-CHAMPION/printFightCard, http://www.ufc.com/event/UFC-59-Reality-Check/printFightCard, http://www.ufc.com/event/UFC-Fight-Night-2/printFightCard, http://www.ufc.com/event/UFC-53-Heavy-Hitters/printFightCard, http://www.ufc.com/event/UFC-51-Super-Saturday/printFightCard, http://www.ufc.com/event/UFC-50-The-War-of-04/printFightCard, http://www.ufc.com/event/UFC-48-Payback/printFightCard, http://www.ufc.com/event/UFC-45-Revolution/printFightCard, http://www.ufc.com/event/UFC-42-Sudden-Impact/printFightCard, http://www.ufc.com/event/UFC-38-Brawl-At-The-Hall/printFightCard, http://www.ufc.com/event/UFC-36-Worlds-Collide/printFightCard, http://www.ufc.com/event/UFC-34-High-Voltage/printFightCard, http://www.ufc.com/event/UFC-30-The-Battle-On-The-Boardwalk/printFightCard, http://www.ufc.com/event/UFC-29-Defense-Of-The-Belts/printFightCard, http://www.ufc.com/event/UFC-19-Young-Guns/printFightCard, http://www.ufc.com/event/UFC-18-Road-To-The-Heavyweight-Title/printFightCard</t>
  </si>
  <si>
    <t>Evan Tanner</t>
  </si>
  <si>
    <t>Tanner</t>
  </si>
  <si>
    <t>http://www.sherdog.com/events/UFC-Fight-Night-95-Cyborg-vs-Lansberg-53641, http://www.sherdog.com/events/UFC-195-Lawler-vs-Condit-47465, http://www.sherdog.com/events/UFC-Fight-Night-52-Hunt-vs-Nelson-37745</t>
  </si>
  <si>
    <t>http://www.fightmetric.com/event-details/6a8a06b542e1516d, http://www.fightmetric.com/event-details/e18012194473e8b0, http://www.fightmetric.com/event-details/380e8b023290d091, http://www.fightmetric.com/event-details/2dea80c069847321, http://www.fightmetric.com/event-details/5b5307450405abf0</t>
  </si>
  <si>
    <t>https://www.mmafighting.com/2016/1/1/10695244/ufc-195-weigh-in-video, https://www.mmafighting.com/2014/9/19/6486073/ufc-fight-night-52-weigh-in-results-mark-hunt-roy-nelson-make-weight, https://www.mmafighting.com/2017/2/3/14500308/bec-rawlings-explains-why-she-missed-weight-at-ufc-fight-night-104, https://www.mmafighting.com/2016/9/23/13026778/ufc-fight-night-95-weigh-in-video, https://www.mmafighting.com/2014/6/13/5801280/ufc-174-weigh-in-video</t>
  </si>
  <si>
    <t>http://www.ufc.com/event/ufc-fight-night-houston-2017/printFightCard, http://www.ufc.com/event/ufc-fight-night-brasilia-2016/printFightCard, http://www.ufc.com/event/UFC195/printFightCard, http://www.ufc.com/event/ufc-fight-night-saitama-arena-japan/printFightCard, http://www.ufc.com/event/UFC174/printFightCard</t>
  </si>
  <si>
    <t>Michinori Tanaka</t>
  </si>
  <si>
    <t>Tanaka</t>
  </si>
  <si>
    <t>http://www.sherdog.com/events/UFC-84-Ill-Will-6394</t>
  </si>
  <si>
    <t>http://www.fightmetric.com/event-details/2549d63da9c456cb, http://www.fightmetric.com/event-details/5ca158b1cc9cb242</t>
  </si>
  <si>
    <t>http://www.ufc.com/event/UFC-84-ILL-WILL/printFightCard, http://www.ufc.com/event/UFC-72-VICTORY/printFightCard</t>
  </si>
  <si>
    <t>Jason Tan</t>
  </si>
  <si>
    <t>Tan</t>
  </si>
  <si>
    <t>http://www.sherdog.com/events/Pride-FC-Shockwave-2006-4316, http://www.sherdog.com/events/Pride-FC-Shockwave-2003-1958, http://www.sherdog.com/events/Pride-21-Demolition-914</t>
  </si>
  <si>
    <t>Kiyoshi Tamura</t>
  </si>
  <si>
    <t>Tamura</t>
  </si>
  <si>
    <t>http://www.sherdog.com/events/UFC-on-Fuel-TV-4-Munoz-vs-Weidman-21725, http://www.sherdog.com/events/UFC-144-Edgar-vs-Henderson-18347</t>
  </si>
  <si>
    <t>http://www.fightmetric.com/event-details/f1b2a4365799c48b, http://www.fightmetric.com/event-details/d3b5ad3b15a64a18, http://www.fightmetric.com/event-details/8377c5572cb356f3</t>
  </si>
  <si>
    <t>https://www.mmafighting.com/2013/3/15/4108694/ufc-158-st-pierre-vs-diaz-weigh-in-results, https://www.mmafighting.com/ufc/2012/2/24/2822889/ufc-144-weigh-in-results-edgar-vs-henderson, https://www.mmafighting.com/ufc/2012/7/10/3150277/ufc-on-fuel-tv-4-weigh-in-results-all-fighters-make-weight</t>
  </si>
  <si>
    <t>http://www.ufc.com/event/UFC158/printFightCard, http://www.ufc.com/event/FUEL4/printFightCard, http://www.ufc.com/event/ufc-144/printFightCard</t>
  </si>
  <si>
    <t>Issei Tamura</t>
  </si>
  <si>
    <t>http://www.sherdog.com/events/WEC-37-Torres-vs-Tapia-8814</t>
  </si>
  <si>
    <t>Akitoshi Tamura</t>
  </si>
  <si>
    <t>https://www.mmafighting.com/2014/9/5/6106159/invicta-fc-8-weigh-in-video</t>
  </si>
  <si>
    <t>Yasuko Tamada</t>
  </si>
  <si>
    <t>Tamada</t>
  </si>
  <si>
    <t>http://www.sherdog.com/events/UFC-on-Fox-26-Lawler-vs-dos-Anjos-62621, http://www.sherdog.com/events/UFC-196-McGregor-vs-Diaz-47931, http://www.sherdog.com/events/BFC-Bellator-Fighting-Championships-74-23619, http://www.sherdog.com/events/BFC-Bellator-Fighting-Championships-64-20395</t>
  </si>
  <si>
    <t>http://www.fightmetric.com/event-details/eaa0a728cc91ef60, http://www.fightmetric.com/event-details/1c7cce2f5c17160d, http://www.fightmetric.com/event-details/b4ad3a06ee4d660c, http://www.fightmetric.com/event-details/db1f2ed63b54b9a7, http://www.fightmetric.com/event-details/a9c45a8b21eabadc, http://www.fightmetric.com/event-details/997b4f52f76a0b53, http://www.fightmetric.com/event-details/0313bf497de9c470, http://www.fightmetric.com/event-details/f9f07bb5a43535ed</t>
  </si>
  <si>
    <t>https://www.mmafighting.com/2017/5/27/15703698/ufc-fight-night-109-weigh-in-video, https://www.mmafighting.com/2017/2/18/14656556/ufc-fight-night-105-weigh-in-video, https://www.mmafighting.com/2014/4/15/5617110/tuf-nations-finale-weigh-in-video, https://www.mmafighting.com/2014/10/3/6890599/ufc-fight-night-54-weigh-in-video, https://www.mmafighting.com/2016/3/4/11144534/ufc-196-weigh-in-video, https://www.mmafighting.com/2015/7/31/9073589/ufc-190-weigh-in-video, https://www.mmafighting.com/2017/12/15/16779600/ufc-on-fox-26-weigh-in-video, https://www.mmafighting.com/2015/4/24/8486089/ufc-186-weigh-in-video</t>
  </si>
  <si>
    <t>http://www.ufc.com/event/ufc-fight-night-stockholm-2017/printFightCard, http://www.ufc.com/event/ufc-fight-night-halifax-2017/printFightCard, http://www.ufc.com/event/UFC196/printFightCard, http://www.ufc.com/event/UFC190/printFightCard, http://www.ufc.com/event/UFC186/printFightCard, http://www.ufc.com/event/ufc-fight-night-halifax/printFightCard, http://www.ufc.com/event/ufc-fight-night-quebec-city/printFightCard</t>
  </si>
  <si>
    <t>Nordine Taleb</t>
  </si>
  <si>
    <t>Taleb</t>
  </si>
  <si>
    <t>Anton Talamantes</t>
  </si>
  <si>
    <t>Talamantes</t>
  </si>
  <si>
    <t>http://www.sherdog.com/events/Pride-FC-Pride-1-46, http://www.sherdog.com/events/UFC-7-The-Brawl-in-Buffalo-13, http://www.sherdog.com/events/UFC-5-The-Return-of-the-Beast-11</t>
  </si>
  <si>
    <t>http://www.fightmetric.com/event-details/31bbd46d57dfbcb7, http://www.fightmetric.com/event-details/5af480a3b2e1726b, http://www.fightmetric.com/event-details/1c3f5e85b59ec710, http://www.fightmetric.com/event-details/dedc3bb440d09554</t>
  </si>
  <si>
    <t>http://www.ufc.com/event/Ultimate-Ultimate-95/printFightCard, http://www.ufc.com/event/UFC-7-The-Brawl-In-Buffalo/printFightCard, http://www.ufc.com/event/UFC-6-Clash-Of-The-Titans/printFightCard, http://www.ufc.com/event/UFC-5-Return-Of-The-Beast/printFightCard</t>
  </si>
  <si>
    <t>Oleg Taktarov</t>
  </si>
  <si>
    <t>Taktarov</t>
  </si>
  <si>
    <t>http://www.sherdog.com/events/Pride-34-Kamikaze-4725, http://www.sherdog.com/events/Pride-Bushido-11-3761, http://www.sherdog.com/events/Pride-FC-Shockwave-2005-3422, http://www.sherdog.com/events/Pride-Shockwave-2004-2740</t>
  </si>
  <si>
    <t>Makoto Takimoto</t>
  </si>
  <si>
    <t>Takimoto</t>
  </si>
  <si>
    <t>http://www.sherdog.com/events/Pride-21-Demolition-914</t>
  </si>
  <si>
    <t>Yoshihiro Takayama</t>
  </si>
  <si>
    <t>Takayama</t>
  </si>
  <si>
    <t>https://www.mmafighting.com/2011/04/08/strikeforce-diaz-vs-daley-weigh-in-results</t>
  </si>
  <si>
    <t>Hiroyuki Takaya</t>
  </si>
  <si>
    <t>Takaya</t>
  </si>
  <si>
    <t>http://www.sherdog.com/events/Pride-Bushido-6-2905, http://www.sherdog.com/events/Pride-Bushido-3-2321, http://www.sherdog.com/events/Pride-Bushido-2-2087, http://www.sherdog.com/events/Pride-FC-Shockwave-2003-1958, http://www.sherdog.com/events/Pride-Bushido-1-1829, http://www.sherdog.com/events/Pride-26-Bad-to-the-Bone-1617, http://www.sherdog.com/events/Pride-FC-The-Best-Vol-1-716, http://www.sherdog.com/events/UFC-29-Defense-of-the-Belts-39, http://www.sherdog.com/events/UFC-23-Ultimate-Japan-2-33, http://www.sherdog.com/events/UFC-21-Return-of-the-Champions-31, http://www.sherdog.com/events/Pride-FC-Pride-3-48</t>
  </si>
  <si>
    <t>http://www.fightmetric.com/event-details/08ae5cd9aef7ddd3, http://www.fightmetric.com/event-details/a8fa0c4e95512806, http://www.fightmetric.com/event-details/1a1a4d7a29041d77</t>
  </si>
  <si>
    <t>http://www.ufc.com/event/UFC-29-Defense-Of-The-Belts/printFightCard, http://www.ufc.com/event/UFC-23-Ultimate-Japan-2/printFightCard, http://www.ufc.com/event/UFC-21-Return-Of-The-Champions/printFightCard</t>
  </si>
  <si>
    <t>Daiju Takase</t>
  </si>
  <si>
    <t>Takase</t>
  </si>
  <si>
    <t>http://www.sherdog.com/events/Pride-FC-The-Best-Vol-3-1141, http://www.sherdog.com/events/Pride-FC-PrePride-4-5997</t>
  </si>
  <si>
    <t>Shinichiro Takamura</t>
  </si>
  <si>
    <t>Takamura</t>
  </si>
  <si>
    <t>http://www.fightmetric.com/event-details/96eff1a628adcc7f</t>
  </si>
  <si>
    <t>http://www.ufc.com/event/UFC-12-Judgement-Day/printFightCard</t>
  </si>
  <si>
    <t>Yoshiki Takahashi</t>
  </si>
  <si>
    <t>Takahashi</t>
  </si>
  <si>
    <t>http://www.sherdog.com/events/Pride-17-Championship-Chaos-595, http://www.sherdog.com/events/Pride-11-Battle-of-the-Rising-Sun-58, http://www.sherdog.com/events/Pride-FC-Pride-Grand-Prix-2000-Opening-Round-54, http://www.sherdog.com/events/Pride-FC-Pride-5-50, http://www.sherdog.com/events/Pride-FC-Pride-3-48, http://www.sherdog.com/events/Pride-FC-Pride-1-46</t>
  </si>
  <si>
    <t>Nobuhiko Takada</t>
  </si>
  <si>
    <t>Takada</t>
  </si>
  <si>
    <t>http://www.sherdog.com/events/UFC-Fight-Night-115-Volkov-vs-Struve-58751, http://www.sherdog.com/events/UFC-Fight-Night-86-Rothwell-vs-Dos-Santos-50295, http://www.sherdog.com/events/UFC-Fight-Night-69-Jedrzejczyk-vs-Penne-42207, http://www.sherdog.com/events/UFC-Fight-Night-53-Nelson-vs-Story-37747, http://www.sherdog.com/events/UFC-Fight-Night-34-Saffiedine-vs-Lim-32999</t>
  </si>
  <si>
    <t>http://www.fightmetric.com/event-details/a3244e3238541482, http://www.fightmetric.com/event-details/4887e5bc4dbb73ff, http://www.fightmetric.com/event-details/194fc025f9355db6, http://www.fightmetric.com/event-details/706404da0775dcbc, http://www.fightmetric.com/event-details/8dc4f34c1f50d00d, http://www.fightmetric.com/event-details/d5f820c11a121050, http://www.fightmetric.com/event-details/e5c9de15bb58b1c6</t>
  </si>
  <si>
    <t>https://www.mmafighting.com/2014/10/3/6890409/ufc-fight-night-53-weigh-in-video, https://www.mmafighting.com/2014/3/22/5535304/ufc-fight-night-38-weigh-in-video, https://www.mmafighting.com/2014/1/2/5266576/ufc-fight-night-34-weigh-in-video, https://www.mmafighting.com/2015/6/19/8807065/ufc-fight-night-69-weigh-in-video, https://www.mmafighting.com/2016/4/9/11394914/ufc-fight-night-86-weigh-in-video, https://www.mmafighting.com/2017/9/1/16240248/ufc-rotterdam-weigh-in-video-results</t>
  </si>
  <si>
    <t>http://www.ufc.com/event/ufc-fight-night-rotterdam-2017/printFightCard, http://www.ufc.com/event/ufc-fight-night-zagreb-2016/printFightCard, http://www.ufc.com/event/ufc-fight-night-berlin-germany-2015/printFightCard, http://www.ufc.com/event/ufc-fight-night-stockholm-sweden/printFightCard, http://www.ufc.com/event/ufc-fight-night-stockholm/printFightCard, http://www.ufc.com/event/ufn-natal-brazil/printFightCard, http://www.ufc.com/event/ufn-singapore/printFightCard</t>
  </si>
  <si>
    <t>Mairbek Taisumov</t>
  </si>
  <si>
    <t>Taisumov</t>
  </si>
  <si>
    <t>http://www.sherdog.com/events/Bellator-167-Taimanglo-vs-Caldwell-2-55715, http://www.sherdog.com/events/Bellator-159-Caldwell-vs-Taimanglo-52677, http://www.sherdog.com/events/Bellator-151-Warren-vs-Caldwell-49581, http://www.sherdog.com/events/Bellator-137-Halsey-vs-Grove-44519, http://www.sherdog.com/events/Bellator-MMA-Bellator-126-39539, http://www.sherdog.com/events/Bellator-MMA-Bellator-116-35263, http://www.sherdog.com/events/Bellator-MMA-Bellator-94-28071</t>
  </si>
  <si>
    <t>https://www.mmafighting.com/2014/4/10/5597788/bellator-116-weigh-in-video, https://www.mmafighting.com/2016/7/21/12249556/bellator-159-weigh-in-video, https://www.mmafighting.com/2017/10/5/16429104/bellator-184-weigh-in-video-results, https://www.mmafighting.com/2016/3/3/11153168/bellator-151-weigh-in-video, https://www.mmafighting.com/2015/5/14/8606299/bellator-137-weigh-in-video</t>
  </si>
  <si>
    <t>Joe Taimanglo</t>
  </si>
  <si>
    <t>Taimanglo</t>
  </si>
  <si>
    <t>Eugenio Tadeu</t>
  </si>
  <si>
    <t>Tadeu</t>
  </si>
  <si>
    <t>https://www.mmafighting.com/2016/1/28/10862066/bellator-148-weigh-in-video</t>
  </si>
  <si>
    <t>Amber Tackett</t>
  </si>
  <si>
    <t>Tackett</t>
  </si>
  <si>
    <t>https://www.mmafighting.com/2017/8/25/16201242/mayweather-vs-mcgregor-weigh-in-video</t>
  </si>
  <si>
    <t>Andrew Tabiti</t>
  </si>
  <si>
    <t>Tabiti</t>
  </si>
  <si>
    <t>Gleison TIbau</t>
  </si>
  <si>
    <t>TIbau</t>
  </si>
  <si>
    <t>http://www.sherdog.com/events/Bellator-177-Dantas-vs-Higo-57989</t>
  </si>
  <si>
    <t>Patrick Szombat</t>
  </si>
  <si>
    <t>Szombat</t>
  </si>
  <si>
    <t>http://www.sherdog.com/events/UFC-81-Breaking-Point-6038, http://www.sherdog.com/events/UFC-77-Hostile-Territory-5482, http://www.sherdog.com/events/UFC-65-Bad-Intentions-4313, http://www.sherdog.com/events/UFC-54-Boiling-Point-3093, http://www.sherdog.com/events/UFC-48-Payback-2203, http://www.sherdog.com/events/UFC-44-Undisputed-1688</t>
  </si>
  <si>
    <t>http://www.fightmetric.com/event-details/597db668b01c442c, http://www.fightmetric.com/event-details/91181b29be041f1c, http://www.fightmetric.com/event-details/de3ed2e152520c8d, http://www.fightmetric.com/event-details/3fed746acfd026dd, http://www.fightmetric.com/event-details/f70144caea5c4c80, http://www.fightmetric.com/event-details/03688dc3c3af3ac1, http://www.fightmetric.com/event-details/2ee09ec2a0695eb9, http://www.fightmetric.com/event-details/669a3cb6e394f515, http://www.fightmetric.com/event-details/85d905f7c4f5a1af, http://www.fightmetric.com/event-details/429e7d3725852ce9, http://www.fightmetric.com/event-details/c61f66d8c3fd5f07, http://www.fightmetric.com/event-details/bba678d312590087, http://www.fightmetric.com/event-details/0cf935519d439ba6</t>
  </si>
  <si>
    <t>http://www.ufc.com/event/UFC-81-BREAKING-POINT/printFightCard, http://www.ufc.com/event/UFC-77-HOSTILE-TERRITORY/printFightCard, http://www.ufc.com/event/UFC-68-THE-UPRISING/printFightCard, http://www.ufc.com/event/UFC-65-BAD-INTENTIONS/printFightCard, http://www.ufc.com/event/UFC-61-Bitter-Rivals/printFightCard, http://www.ufc.com/event/UFC-59-Reality-Check/printFightCard, http://www.ufc.com/event/UFC-Fight-Night-3/printFightCard, http://www.ufc.com/event/UFC-54-Boiling-Point/printFightCard, http://www.ufc.com/event/UFC-51-Super-Saturday/printFightCard, http://www.ufc.com/event/UFC-48-Payback/printFightCard, http://www.ufc.com/event/UFC-44-Undisputed/printFightCard, http://www.ufc.com/event/UFC-41-Onslaught/printFightCard, http://www.ufc.com/event/UFC-39-The-Warriors-Return/printFightCard</t>
  </si>
  <si>
    <t>Tim Sylvia</t>
  </si>
  <si>
    <t>Sylvia</t>
  </si>
  <si>
    <t>Davis Sylvester</t>
  </si>
  <si>
    <t>Sylvester</t>
  </si>
  <si>
    <t>http://www.fightmetric.com/event-details/fa534853eb195270</t>
  </si>
  <si>
    <t>https://www.mmafighting.com/2015/3/20/8257789/ufc-fight-night-62-weigh-in-video</t>
  </si>
  <si>
    <t>http://www.ufc.com/event/ufc-fight-night-rio-de-janeiro-2015/printFightCard</t>
  </si>
  <si>
    <t>Bentley Syler</t>
  </si>
  <si>
    <t>Syler</t>
  </si>
  <si>
    <t>https://www.mmafighting.com/2014/10/9/6953573/bellator-128-weigh-in-video</t>
  </si>
  <si>
    <t>Danny Sykora</t>
  </si>
  <si>
    <t>Sykora</t>
  </si>
  <si>
    <t>Floyd Sword</t>
  </si>
  <si>
    <t>Sword</t>
  </si>
  <si>
    <t>http://www.sherdog.com/events/UFC-189-Mendes-vs-McGregor-42211, http://www.sherdog.com/events/UFC-on-Fox-4-Shogun-vs-Vera-20081, http://www.sherdog.com/events/UFC-109-Relentless-11741, http://www.sherdog.com/events/UFC-105-Couture-vs-Vera-11052, http://www.sherdog.com/events/UFC-99-The-Comeback-9297, http://www.sherdog.com/events/UFC-63-Hughes-vs-Penn-2-4094, http://www.sherdog.com/events/UFC-60-Hughes-vs-Gracie-3666, http://www.sherdog.com/events/UFC-The-Ultimate-Fighter-1-Finale-2971, http://www.sherdog.com/events/WEC-9-Cold-Blooded-2080</t>
  </si>
  <si>
    <t>http://www.fightmetric.com/event-details/3be081c29bf734d9, http://www.fightmetric.com/event-details/d1e6a6536ee62517, http://www.fightmetric.com/event-details/f62850b3c7480db9, http://www.fightmetric.com/event-details/15edcf67ccf5be84, http://www.fightmetric.com/event-details/fa8b9e6b0c2269f8, http://www.fightmetric.com/event-details/cb6783c39c01d896, http://www.fightmetric.com/event-details/30cd319d39ee689b, http://www.fightmetric.com/event-details/2efbc83a6b9b7f86, http://www.fightmetric.com/event-details/33e33d51f289d2a1, http://www.fightmetric.com/event-details/c1684f00c626f4c0, http://www.fightmetric.com/event-details/13e62d766b709aa6, http://www.fightmetric.com/event-details/a54a35a670d8e852, http://www.fightmetric.com/event-details/0e9869d712e81f8f, http://www.fightmetric.com/event-details/3f24c96753dbd9f9, http://www.fightmetric.com/event-details/fbbde91f7bc2d3c5</t>
  </si>
  <si>
    <t>https://www.mmafighting.com/ufc/2012/8/3/3218708/ufc-on-fox-4-weigh-in-results-all-fighters-make-weight, https://www.mmafighting.com/2010/02/05/ufc-109-weigh-in-video, https://www.mmafighting.com/2010/02/05/ufc-109-weigh-in-results, https://www.mmafighting.com/2012/12/7/3742056/ufc-on-fox-weigh-in-results-nate-diaz-misses-weight-ben-henderson-bj-penn</t>
  </si>
  <si>
    <t>http://www.ufc.com/event/UFC189/printFightCard, http://www.ufc.com/event/FOX5/printFightCard, http://www.ufc.com/event/FOX4/printFightCard, http://www.ufc.com/event/UFC-109-RELENTLESS/printFightCard, http://www.ufc.com/event/UFC-105-COUTURE-vs-VERA/printFightCard, http://www.ufc.com/event/UFC-99-THE-COMEBACK/printFightCard, http://www.ufc.com/event/UFC-Fight-Night-FIGHT-FOR-THE-TROOPS/printFightCard, http://www.ufc.com/event/UFC-85-BEDLAM/printFightCard, http://www.ufc.com/event/UFC-Fight-Night-Swick-vs-Burkman/printFightCard, http://www.ufc.com/event/UFC-69-SHOOTOUT/printFightCard, http://www.ufc.com/event/UFC-63-Hughes-vs-Penn/printFightCard, http://www.ufc.com/event/UFC-60-Hughes-vs-Gracie/printFightCard, http://www.ufc.com/event/UFC-58-USA-vs-Canada/printFightCard, http://www.ufc.com/event/UFC-Fight-Night-1/printFightCard, http://www.ufc.com/event/Ultimate-Fighter-I-Finale/printFightCard</t>
  </si>
  <si>
    <t>Mike Swick</t>
  </si>
  <si>
    <t>Swick</t>
  </si>
  <si>
    <t>https://www.mmafighting.com/2014/10/10/6956561/wsof-14-weigh-in-video</t>
  </si>
  <si>
    <t>Daivd Swanson</t>
  </si>
  <si>
    <t>Swanson</t>
  </si>
  <si>
    <t>http://www.sherdog.com/events/UFC-206-Holloway-vs-Pettis-55001, http://www.sherdog.com/events/UFC-Fight-Night-92-Rodriguez-vs-Caceres-52851, http://www.sherdog.com/events/UFC-on-Fox-15-Machida-vs-Rockhold-42191, http://www.sherdog.com/events/UFC-Fight-Night-57-Edgar-vs-Swanson-39915, http://www.sherdog.com/events/UFC-162-Silva-vs-Weidman-28459, http://www.sherdog.com/events/UFC-on-Fuel-TV-7-Barao-vs-McDonald-26459, http://www.sherdog.com/events/UFC-on-Fox-1-Velasquez-vs-Dos-Santos-18201, http://www.sherdog.com/events/WEC-41-Brown-vs-Faber-2-9864, http://www.sherdog.com/events/WEC-37-Torres-vs-Tapia-8814, http://www.sherdog.com/events/WEC-31-Faber-vs-Curran-5707</t>
  </si>
  <si>
    <t>http://www.fightmetric.com/event-details/bcd124bcd3d5be46, http://www.fightmetric.com/event-details/bc7f7f0ba3db74d2, http://www.fightmetric.com/event-details/6e3282d57d2467a0, http://www.fightmetric.com/event-details/232c582f29f8f65e, http://www.fightmetric.com/event-details/e7e970d508529bf3, http://www.fightmetric.com/event-details/bc7cf284c1c2f16e, http://www.fightmetric.com/event-details/155a02a8b4311057, http://www.fightmetric.com/event-details/c0ed7b208197e8de, http://www.fightmetric.com/event-details/e0b74df14f52cd15, http://www.fightmetric.com/event-details/4679a38cced7c64a, http://www.fightmetric.com/event-details/53e533db1b8e9712, http://www.fightmetric.com/event-details/505934897b8b4824, http://www.fightmetric.com/event-details/c3c23c99477c041b, http://www.fightmetric.com/event-details/1c061eb6e29eaa0a</t>
  </si>
  <si>
    <t>https://www.mmafighting.com/2017/12/8/16750562/ufc-fresno-weigh-in-video-results, https://www.mmafighting.com/2010/11/10/wec-52-weigh-in-results, https://www.mmafighting.com/2011/11/11/ufc-on-fox-weigh-in-results, https://www.mmafighting.com/2014/11/21/7256321/ufc-fight-night-57-weigh-in-video, https://www.mmafighting.com/2012/01/27/ufc-on-fox-2-weigh-in-results, https://www.mmafighting.com/2015/4/17/8429503/ufc-on-fox-15-weigh-in-video, https://www.mmafighting.com/2016/4/15/11437126/ufc-on-fox-19-weigh-in-video, https://www.mmafighting.com/2010/08/17/wec-50-weigh-in-results, https://www.mmafighting.com/2012/9/21/3368968/ufc-152-jones-vs-belfort-weigh-in-results, https://www.mmafighting.com/2013/2/15/3991930/ufc-on-fuel-7-barao-vs-mcdonald-weigh-in-results, https://www.mmafighting.com/2016/12/9/13896574/ufc-206-weigh-in-video, https://www.mmafighting.com/2014/6/27/5844296/ufc-fight-night-44-weigh-in-video, https://www.mmafighting.com/2016/8/5/12386846/ufc-fight-night-92-weigh-in-video, https://www.mmafighting.com/ufc/2012/6/21/3108293/ufc-on-fx-4-weigh-in-results-maynard-vs-guida, https://www.mmafighting.com/2017/4/21/15382680/ufc-fight-night-108-weigh-in-video, https://www.mmafighting.com/2013/7/5/4496520/ufc-162-weigh-in-results</t>
  </si>
  <si>
    <t>http://www.ufc.com/event/ufc-fight-night-fresno-dec-9-2017/printFightCard, http://www.ufc.com/event/ufc-fight-night-nashville-2017/printFightCard, http://www.ufc.com/event/ufc-206/printFightCard, http://www.ufc.com/event/ufc-fight-night-salt-lake-city/printFightCard, http://www.ufc.com/event/ufc-fight-night-tampa/printFightCard, http://www.ufc.com/event/ufc-fight-night-newark-new-jersey/printFightCard, http://www.ufc.com/event/ufc-fight-night-austin/printFightCard, http://www.ufc.com/event/ufn-san-antonio-fs1/printFightCard, http://www.ufc.com/event/UFC162/printFightCard, http://www.ufc.com/event/FUEL7/printFightCard, http://www.ufc.com/event/UFC152/printFightCard, http://www.ufc.com/event/FX4/printFightCard, http://www.ufc.com/event/UFCFox2/printFightCard, http://www.ufc.com/event/UFC-on-Fox/printFightCard</t>
  </si>
  <si>
    <t>Cub Swanson</t>
  </si>
  <si>
    <t>Billy Swanson</t>
  </si>
  <si>
    <t>http://www.fightmetric.com/event-details/39c568f8c579913e</t>
  </si>
  <si>
    <t>https://www.mmafighting.com/2016/2/26/11118074/ufc-fight-night-84-weigh-in-video</t>
  </si>
  <si>
    <t>http://www.ufc.com/event/ufc-fight-night-london-2016/printFightCard</t>
  </si>
  <si>
    <t>Martin Svensson</t>
  </si>
  <si>
    <t>Svensson</t>
  </si>
  <si>
    <t>http://www.sherdog.com/events/UFC-7-The-Brawl-in-Buffalo-13</t>
  </si>
  <si>
    <t>http://www.fightmetric.com/event-details/5af480a3b2e1726b, http://www.fightmetric.com/event-details/1c3f5e85b59ec710</t>
  </si>
  <si>
    <t>http://www.ufc.com/event/UFC-7-The-Brawl-In-Buffalo/printFightCard, http://www.ufc.com/event/UFC-6-Clash-Of-The-Titans/printFightCard</t>
  </si>
  <si>
    <t>Joel Sutton</t>
  </si>
  <si>
    <t>Sutton</t>
  </si>
  <si>
    <t>http://www.sherdog.com/events/Pride-Bushido-1-1829</t>
  </si>
  <si>
    <t>Jason Suttie</t>
  </si>
  <si>
    <t>Suttie</t>
  </si>
  <si>
    <t>Aji Susilo</t>
  </si>
  <si>
    <t>Susilo</t>
  </si>
  <si>
    <t>Marcus Sursa</t>
  </si>
  <si>
    <t>Sursa</t>
  </si>
  <si>
    <t>http://www.sherdog.com/events/Bellator-MMA-Bellator-112-35065</t>
  </si>
  <si>
    <t>Lance Surma</t>
  </si>
  <si>
    <t>Surma</t>
  </si>
  <si>
    <t>https://www.mmafighting.com/2017/10/19/16503894/bellator-185-weigh-in-video, https://www.mmafighting.com/2016/6/16/11945662/wsof-31-weigh-in-video</t>
  </si>
  <si>
    <t>Marcus Surin</t>
  </si>
  <si>
    <t>Surin</t>
  </si>
  <si>
    <t>Zack Surdyka</t>
  </si>
  <si>
    <t>Surdyka</t>
  </si>
  <si>
    <t>https://www.mmafighting.com/2016/4/21/11481602/bellator-153-weigh-in-video</t>
  </si>
  <si>
    <t>Justin Sumter</t>
  </si>
  <si>
    <t>Sumter</t>
  </si>
  <si>
    <t>Dominic Sumner</t>
  </si>
  <si>
    <t>Sumner</t>
  </si>
  <si>
    <t>T.J. Summer</t>
  </si>
  <si>
    <t>Summer</t>
  </si>
  <si>
    <t>https://www.mmafighting.com/2016/11/18/13681772/bellator-165-weigh-in-video</t>
  </si>
  <si>
    <t>Dominic Sumer</t>
  </si>
  <si>
    <t>Sumer</t>
  </si>
  <si>
    <t>http://www.sherdog.com/events/Pride-Bushido-12-4062, http://www.sherdog.com/events/Pride-Bushido-11-3761, http://www.sherdog.com/events/Pride-Bushido-6-2905, http://www.sherdog.com/events/Pride-Bushido-4-2421, http://www.sherdog.com/events/UFC-37-High-Impact-850, http://www.sherdog.com/events/UFC-35-Throwdown-668</t>
  </si>
  <si>
    <t>http://www.fightmetric.com/event-details/9fd1f08dd4aec14a, http://www.fightmetric.com/event-details/946f341df6472ee0</t>
  </si>
  <si>
    <t>http://www.ufc.com/event/UFC-37-High-Impact/printFightCard, http://www.ufc.com/event/UFC-35-Throwdown/printFightCard</t>
  </si>
  <si>
    <t>Amar Suloev</t>
  </si>
  <si>
    <t>Suloev</t>
  </si>
  <si>
    <t>Robert Sullivan</t>
  </si>
  <si>
    <t>Sullivan</t>
  </si>
  <si>
    <t>http://www.sherdog.com/events/UFC-on-Fox-18-Johnson-vs-Bader-47933, http://www.sherdog.com/events/UFC-on-Fox-15-Machida-vs-Rockhold-42191, http://www.sherdog.com/events/UFC-on-Fox-10-Henderson-vs-Thomson-33335</t>
  </si>
  <si>
    <t>http://www.fightmetric.com/event-details/b3fb8d2293e17a59, http://www.fightmetric.com/event-details/a890f9a791ed615d, http://www.fightmetric.com/event-details/bc7cf284c1c2f16e, http://www.fightmetric.com/event-details/a71feb7ea7592a71, http://www.fightmetric.com/event-details/a8d521d913df4e31</t>
  </si>
  <si>
    <t>https://www.mmafighting.com/2015/4/17/8429503/ufc-on-fox-15-weigh-in-video, https://www.mmafighting.com/2014/9/12/6127715/ufc-fight-night-51-weigh-in-video, https://www.mmafighting.com/2016/1/29/10866348/ufc-on-fox-18-weigh-in-video, https://www.mmafighting.com/2014/1/24/5342460/ufc-on-fox-10-weigh-in-results-benson-henderson-josh-thomson-make</t>
  </si>
  <si>
    <t>http://www.ufc.com/event/ufc-fight-night-new-jersey/printFightCard, http://www.ufc.com/event/the-ultimate-fighter-team-att-team-blackzilians/printFightCard, http://www.ufc.com/event/ufc-fight-night-newark-new-jersey/printFightCard, http://www.ufc.com/event/ufc-fight-night-brasilia/printFightCard, http://www.ufc.com/event/FOX10/printFightCard</t>
  </si>
  <si>
    <t>George Sullivan</t>
  </si>
  <si>
    <t>http://www.sherdog.com/events/Pride-Bushido-4-2421, http://www.sherdog.com/events/Pride-21-Demolition-914</t>
  </si>
  <si>
    <t>Takashi Sugiura</t>
  </si>
  <si>
    <t>Sugiura</t>
  </si>
  <si>
    <t>http://www.sherdog.com/events/Pride-Bushido-8-3116</t>
  </si>
  <si>
    <t>Daisuke Sugie</t>
  </si>
  <si>
    <t>Sugie</t>
  </si>
  <si>
    <t>http://www.sherdog.com/events/UFC-42-Sudden-Impact-1469, http://www.sherdog.com/events/UFC-38-Brawl-at-the-Hall-923</t>
  </si>
  <si>
    <t>http://www.fightmetric.com/event-details/e8fb8e53bc2e29d6, http://www.fightmetric.com/event-details/ae58685caf8e4a0d, http://www.fightmetric.com/event-details/1dc56b59cb28425d</t>
  </si>
  <si>
    <t>http://www.ufc.com/event/UFC-47-ITS-ON/printFightCard, http://www.ufc.com/event/UFC-42-Sudden-Impact/printFightCard, http://www.ufc.com/event/UFC-38-Brawl-At-The-Hall/printFightCard</t>
  </si>
  <si>
    <t>Genki Sudo</t>
  </si>
  <si>
    <t>Sudo</t>
  </si>
  <si>
    <t>http://www.sherdog.com/events/Pride-Bushido-9-3212</t>
  </si>
  <si>
    <t>Masanori Suda</t>
  </si>
  <si>
    <t>Suda</t>
  </si>
  <si>
    <t>http://www.sherdog.com/events/UFC-Fight-Night-120-Poirier-vs-Pettis-62649</t>
  </si>
  <si>
    <t>http://www.fightmetric.com/event-details/d856a0080ac09ed7, http://www.fightmetric.com/event-details/cd42bbe8887bba90</t>
  </si>
  <si>
    <t>https://www.mmafighting.com/2017/11/10/16632164/ufc-norfolk-weigh-in-video-results-one-fighter-misses-weight, https://www.mmafighting.com/2016/7/7/12116420/tuf-23-finale-weigh-in-video</t>
  </si>
  <si>
    <t>http://www.ufc.com/event/ufc-fight-night-norfolk-nov-11-2017/printFightCard, http://www.ufc.com/event/the-ultimate-fighter-finale-team-joanna-team-claudia/printFightCard</t>
  </si>
  <si>
    <t>Tatiana Suarez</t>
  </si>
  <si>
    <t>Suarez</t>
  </si>
  <si>
    <t>http://www.sherdog.com/events/Pride-FC-Pride-3-48</t>
  </si>
  <si>
    <t>Kyle Sturgeon</t>
  </si>
  <si>
    <t>Sturgeon</t>
  </si>
  <si>
    <t>http://www.sherdog.com/events/BFC-Bellator-Fighting-Championships-14-12778</t>
  </si>
  <si>
    <t>Ryan Sturdy</t>
  </si>
  <si>
    <t>Sturdy</t>
  </si>
  <si>
    <t>http://www.sherdog.com/events/UFC-on-Fox-6-Johnson-vs-Dodson-26199, http://www.sherdog.com/events/UFC-Fight-Night-25-Shields-vs-Ellenberger-16712</t>
  </si>
  <si>
    <t>http://www.fightmetric.com/event-details/738acab0c6934dd8, http://www.fightmetric.com/event-details/1ffc38f67785797b</t>
  </si>
  <si>
    <t>https://www.mmafighting.com/2011/09/16/ufc-fight-night-25-weigh-in-results-jake-shields-jake-ellenber, https://www.mmafighting.com/2013/1/25/3916146/ufc-on-fox-6-weigh-in-results-demetrious-johnson-vs-john-dodson</t>
  </si>
  <si>
    <t>http://www.ufc.com/event/FOX6/printFightCard, http://www.ufc.com/event/UFN25/printFightCard</t>
  </si>
  <si>
    <t>Mike Stumpf</t>
  </si>
  <si>
    <t>Stumpf</t>
  </si>
  <si>
    <t>Dylan Stubblefield</t>
  </si>
  <si>
    <t>Stubblefield</t>
  </si>
  <si>
    <t>Josh Stuart</t>
  </si>
  <si>
    <t>Stuart</t>
  </si>
  <si>
    <t>http://www.sherdog.com/events/UFC-Fight-Night-115-Volkov-vs-Struve-58751, http://www.sherdog.com/events/UFC-204-Bisping-vs-Henderson-2-54381, http://www.sherdog.com/events/UFC-on-Fuel-TV-8-Silva-vs-Stann-26333, http://www.sherdog.com/events/UFC-on-Fuel-TV-5-Struve-vs-Miocic-22725, http://www.sherdog.com/events/UFC-146-Dos-Santos-vs-Mir-20353, http://www.sherdog.com/events/UFC-Live-6-Cruz-vs-Johnson-17789, http://www.sherdog.com/events/UFC-130-Rampage-vs-Hamill-15685, http://www.sherdog.com/events/UFC-117-Silva-vs-Sonnen-13310, http://www.sherdog.com/events/UFC-Fight-Night-21-Florian-vs-Gomi-12474, http://www.sherdog.com/events/UFC-99-The-Comeback-9297</t>
  </si>
  <si>
    <t>http://www.fightmetric.com/event-details/a3244e3238541482, http://www.fightmetric.com/event-details/154a6b3ffae264cd, http://www.fightmetric.com/event-details/a314687f372b2cec, http://www.fightmetric.com/event-details/8d04923f2db59b7f, http://www.fightmetric.com/event-details/a9c45a8b21eabadc, http://www.fightmetric.com/event-details/d4a12dfa4067742f, http://www.fightmetric.com/event-details/83c6c3e0f8bde8ee, http://www.fightmetric.com/event-details/6cbb7661c3258617, http://www.fightmetric.com/event-details/4985113c0928aa62, http://www.fightmetric.com/event-details/0a97691039c4bbfb, http://www.fightmetric.com/event-details/44f9c777fed7ca03, http://www.fightmetric.com/event-details/b732b326c362fb62, http://www.fightmetric.com/event-details/132f860d02953f4c, http://www.fightmetric.com/event-details/2f3f12002564bb55, http://www.fightmetric.com/event-details/3ed134d85dfbd7b4, http://www.fightmetric.com/event-details/821cd80aab70d5f9, http://www.fightmetric.com/event-details/7c0847d3854a95f2, http://www.fightmetric.com/event-details/cb6783c39c01d896, http://www.fightmetric.com/event-details/7d21de9c6d7c98b2</t>
  </si>
  <si>
    <t>https://www.mmafighting.com/2010/03/30/ufc-fight-night-21-florian-vs-gomi-weigh-in-results, https://www.mmafighting.com/ufc/2012/5/25/3043613/ufc-146-weigh-in-results-dos-santos-vs-mir, https://www.mmafighting.com/ufc/2012/2/14/2798302/ufc-on-fuel-sanchez-vs-ellenberger-weigh-in-results, https://www.mmafighting.com/2014/12/12/7378241/ufc-on-fox-13-weigh-in-video, https://www.mmafighting.com/2016/10/7/13196626/ufc-204-weigh-in-video, https://www.mmafighting.com/2014/7/4/5868965/ufc-175-weigh-in-video, https://www.mmafighting.com/2015/11/13/9716476/ufc-193-weigh-in-video, https://www.mmafighting.com/2013/3/2/4055862/silva-stann-both-on-weight-as-each-returns-to-familiar-place, https://www.mmafighting.com/2012/9/28/3423420/ufc-on-fuel-tv-5-weigh-in-results, https://www.mmafighting.com/2010/12/10/ufc-124-weigh-in-results, https://www.mmafighting.com/2017/9/1/16240248/ufc-rotterdam-weigh-in-video-results, https://www.mmafighting.com/2010/08/06/ufc-117-weigh-in-results, https://www.mmafighting.com/2015/7/31/9073589/ufc-190-weigh-in-video, https://www.mmafighting.com/2016/5/7/11614176/ufc-fight-night-87-weigh-in-video, https://www.mmafighting.com/2011/09/30/ufc-live-cruz-vs-johnson-weigh-in-results, https://www.mmafighting.com/2011/05/27/ufc-130-weigh-in-results</t>
  </si>
  <si>
    <t>http://www.ufc.com/event/ufc-fight-night-rotterdam-2017/printFightCard, http://www.ufc.com/event/ufc-204/printFightCard, http://www.ufc.com/event/ufc-fight-night-rotterdam-2016/printFightCard, http://www.ufc.com/event/UFC193/printFightCard, http://www.ufc.com/event/UFC190/printFightCard, http://www.ufc.com/event/ufc-fight-night-phoenix/printFightCard, http://www.ufc.com/event/FUEL8/printFightCard, http://www.ufc.com/event/FUEL5/printFightCard, http://www.ufc.com/event/UFC146/printFightCard, http://www.ufc.com/event/UFCFUEL1/printFightCard, http://www.ufc.com/event/UVS6/printFightCard, http://www.ufc.com/event/UFC130/printFightCard, http://www.ufc.com/event/UFC124/printFightCard, http://www.ufc.com/event/UFC117/printFightCard, http://www.ufc.com/event/UFC-Fight-Night-FLORIAN-vs-GOMI/printFightCard, http://www.ufc.com/event/UFC-107-PENN-vs-SANCHEZ/printFightCard, http://www.ufc.com/event/UFC-104-MACHIDA-v-SHOGUN/printFightCard, http://www.ufc.com/event/UFC-99-THE-COMEBACK/printFightCard, http://www.ufc.com/event/UFC-95-SANCHEZ-vs-STEVENSON/printFightCard</t>
  </si>
  <si>
    <t>Stefan Struve</t>
  </si>
  <si>
    <t>Struve</t>
  </si>
  <si>
    <t>http://www.sherdog.com/events/UFC-179-Aldo-vs-Mendes-2-37749</t>
  </si>
  <si>
    <t>http://www.fightmetric.com/event-details/ef7fa30364cbe7f2, http://www.fightmetric.com/event-details/53f02bbc41d99432, http://www.fightmetric.com/event-details/d5f820c11a121050</t>
  </si>
  <si>
    <t>https://www.mmafighting.com/2014/10/24/7048363/ufc-179-weigh-in-video, https://www.mmafighting.com/2014/3/22/5535304/ufc-fight-night-38-weigh-in-video, https://www.mmafighting.com/2013/10/25/5024864/wsof-6-weigh-in-video, https://www.mmafighting.com/2015/7/17/8985131/ufc-fight-night-72-weigh-in-video</t>
  </si>
  <si>
    <t>http://www.ufc.com/event/ufc-fight-night-glasgow-2015/printFightCard, http://www.ufc.com/event/UFC179/printFightCard, http://www.ufc.com/event/ufn-natal-brazil/printFightCard</t>
  </si>
  <si>
    <t>Hans Stringer</t>
  </si>
  <si>
    <t>Stringer</t>
  </si>
  <si>
    <t>http://www.sherdog.com/events/UFC-Fight-Night-120-Poirier-vs-Pettis-62649, http://www.sherdog.com/events/UFC-199-Rockhold-vs-Bisping-2-50937, http://www.sherdog.com/events/UFC-Fight-Night-83-Cerrone-vs-Oliveira-47935, http://www.sherdog.com/events/UFC-Fight-Night-71-Mir-vs-Duffee-42215, http://www.sherdog.com/events/UFC-Fight-Night-61-Bigfoot-vs-Mir-38843, http://www.sherdog.com/events/UFC-171-Hendricks-vs-Lawler-33949</t>
  </si>
  <si>
    <t>http://www.fightmetric.com/event-details/d856a0080ac09ed7, http://www.fightmetric.com/event-details/e7bfdb5e0112891e, http://www.fightmetric.com/event-details/ff4c3ab594c7fac3, http://www.fightmetric.com/event-details/d56bb6dff2ae77eb, http://www.fightmetric.com/event-details/36877f0e62b25b96, http://www.fightmetric.com/event-details/0577808d22dfe79c, http://www.fightmetric.com/event-details/b757c73f443d4fca, http://www.fightmetric.com/event-details/179f1948dc234f1f</t>
  </si>
  <si>
    <t>https://www.mmafighting.com/2014/5/30/5762212/ufc-fight-night-41-weigh-in-video, https://www.mmafighting.com/2016/2/20/11076424/ufc-fight-night-83-weigh-in-video, https://www.mmafighting.com/2017/11/10/16632164/ufc-norfolk-weigh-in-video-results-one-fighter-misses-weight, https://www.mmafighting.com/2015/7/14/8959775/ufc-fight-night-71-weigh-in-video, https://www.mmafighting.com/2016/6/3/11845960/ufc-199-weigh-in-video, https://www.mmafighting.com/2015/2/21/8077809/ufc-fight-night-61-weigh-in-video, https://www.mmafighting.com/2017/4/7/15183462/ufc-210-weigh-in-video, https://www.mmafighting.com/2014/3/14/5501456/ufc-171-weigh-in-video, https://www.mmafighting.com/2014/3/14/5509874/ufc-171-weigh-in-results-johny-hendricks-misses-weight-on-first</t>
  </si>
  <si>
    <t>http://www.ufc.com/event/ufc-fight-night-norfolk-nov-11-2017/printFightCard, http://www.ufc.com/event/ufc-210/printFightCard, http://www.ufc.com/event/UFC-199/printFightCard, http://www.ufc.com/event/ufc-fight-night-pittsburgh-2016/printFightCard, http://www.ufc.com/event/ufc-fight-night-san-diego-2015/printFightCard, http://www.ufc.com/event/ufc-fight-night-porto-alegre/printFightCard, http://www.ufc.com/event/fight-night-berlin/printFightCard, http://www.ufc.com/event/UFC171/printFightCard</t>
  </si>
  <si>
    <t>Sean Strickland</t>
  </si>
  <si>
    <t>Strickland</t>
  </si>
  <si>
    <t>http://www.sherdog.com/events/UFC-44-Undisputed-1688</t>
  </si>
  <si>
    <t>http://www.fightmetric.com/event-details/c61f66d8c3fd5f07</t>
  </si>
  <si>
    <t>http://www.ufc.com/event/UFC-44-Undisputed/printFightCard</t>
  </si>
  <si>
    <t>Gerald Strebendt</t>
  </si>
  <si>
    <t>Strebendt</t>
  </si>
  <si>
    <t>Josh Streaker</t>
  </si>
  <si>
    <t>Streaker</t>
  </si>
  <si>
    <t>Joshua Streacker</t>
  </si>
  <si>
    <t>Streacker</t>
  </si>
  <si>
    <t>http://www.sherdog.com/events/Bellator-145-Vengeance-47365, http://www.sherdog.com/events/Bellator-MMA-Bellator-112-35065, http://www.sherdog.com/events/Bellator-MMA-Bellator-106-31645, http://www.sherdog.com/events/BFC-Bellator-Fighting-Championships-78-25211, http://www.sherdog.com/events/BFC-Bellator-Fighting-Championships-68-20577, http://www.sherdog.com/events/BFC-Bellator-Fighting-Championships-60-20109</t>
  </si>
  <si>
    <t>https://www.mmafighting.com/2015/11/5/9669846/bellator-145-weigh-in-video, https://www.mmafighting.com/2015/1/15/7552541/bellator-132-weigh-in-video, https://www.mmafighting.com/2017/4/20/15375574/bellator-178-weigh-in-video, https://www.mmafighting.com/2017/10/5/16429104/bellator-184-weigh-in-video-results, https://www.mmafighting.com/2015/6/18/8803663/bellator-138-weigh-in-video, https://www.mmafighting.com/2013/11/1/5056030/bellator-106-weigh-in-results</t>
  </si>
  <si>
    <t>Daniel Straus</t>
  </si>
  <si>
    <t>Straus</t>
  </si>
  <si>
    <t>http://www.sherdog.com/events/UFC-44-Undisputed-1688, http://www.sherdog.com/events/UFC-42-Sudden-Impact-1469</t>
  </si>
  <si>
    <t>http://www.fightmetric.com/event-details/c61f66d8c3fd5f07, http://www.fightmetric.com/event-details/ae58685caf8e4a0d</t>
  </si>
  <si>
    <t>http://www.ufc.com/event/UFC-44-Undisputed/printFightCard, http://www.ufc.com/event/UFC-42-Sudden-Impact/printFightCard</t>
  </si>
  <si>
    <t>Dave Strasser</t>
  </si>
  <si>
    <t>Strasser</t>
  </si>
  <si>
    <t>http://www.sherdog.com/events/Strikeforce-Young-Guns-3-8363</t>
  </si>
  <si>
    <t>Gennaro Strangis</t>
  </si>
  <si>
    <t>Strangis</t>
  </si>
  <si>
    <t>Tim Stout</t>
  </si>
  <si>
    <t>Stout</t>
  </si>
  <si>
    <t>http://www.sherdog.com/events/UFC-185-Pettis-vs-Dos-Anjos-42183, http://www.sherdog.com/events/UFC-on-Fox-9-Johnson-vs-Benavidez-2-26217, http://www.sherdog.com/events/UFC-154-St-Pierre-vs-Condit-21047, http://www.sherdog.com/events/UFC-131-Dos-Santos-vs-Carwin-15720, http://www.sherdog.com/events/UFC-113-Machida-vs-Shogun-2-12390, http://www.sherdog.com/events/UFC-108-Evans-vs-Silva-11471, http://www.sherdog.com/events/UFC-97-Redemption-9432, http://www.sherdog.com/events/UFC-89-Bisping-vs-Leben-8070, http://www.sherdog.com/events/UFC-80-Rapid-Fire-5982, http://www.sherdog.com/events/UFC-Fight-Night-10-Stout-vs-Fisher-2-5227</t>
  </si>
  <si>
    <t>http://www.fightmetric.com/event-details/2ce6541127b0e232, http://www.fightmetric.com/event-details/f54200f1dfb9b5d4, http://www.fightmetric.com/event-details/f9f07bb5a43535ed, http://www.fightmetric.com/event-details/480b702debcb5433, http://www.fightmetric.com/event-details/8fd1f27e86661ede, http://www.fightmetric.com/event-details/09c44b317c98bf96, http://www.fightmetric.com/event-details/d41937647eae9a34, http://www.fightmetric.com/event-details/505934897b8b4824, http://www.fightmetric.com/event-details/18524b46c570730b, http://www.fightmetric.com/event-details/aac5ac38148f0528, http://www.fightmetric.com/event-details/afdb76fbd86f6d11, http://www.fightmetric.com/event-details/d0c29452d3272603, http://www.fightmetric.com/event-details/a6d8bfe9e0c8153b, http://www.fightmetric.com/event-details/1652f3213655b935, http://www.fightmetric.com/event-details/312f47c3d2f83ffa, http://www.fightmetric.com/event-details/ad047e3073a775f3, http://www.fightmetric.com/event-details/a24e080000fa7a35, http://www.fightmetric.com/event-details/304fcd812f12c589, http://www.fightmetric.com/event-details/1dab0d1d81dd06db, http://www.fightmetric.com/event-details/0e9869d712e81f8f</t>
  </si>
  <si>
    <t>https://www.mmafighting.com/2010/05/07/ufc-113-weigh-in-results, https://www.mmafighting.com/2010/01/01/ufc-108-weigh-in-results-paul-daley-comes-in-over, https://www.mmafighting.com/2013/12/13/5200370/ufc-on-fox-9-weigh-in-video, https://www.mmafighting.com/ufc/2013/2/22/4019456/ufc-157-weigh-in-results-ronda-rousey-and-liz-carmouche-make-weight, https://www.mmafighting.com/2012/01/13/ufc-142-weigh-in-results, https://www.mmafighting.com/2012/11/16/3654774/ufc-154-st-pierre-vs-condit-weigh-in-results, https://www.mmafighting.com/2011/06/10/ufc-131-weigh-in-results, https://www.mmafighting.com/2015/3/13/8190413/ufc-185-weigh-in-video, https://www.mmafighting.com/ufc/2012/6/21/3108293/ufc-on-fx-4-weigh-in-results-maynard-vs-guida, https://www.mmafighting.com/2010/10/22/ufc-121-weigh-in-results, https://www.mmafighting.com/2014/4/15/5617110/tuf-nations-finale-weigh-in-video, https://www.mmafighting.com/2013/6/14/4423622/ufc-161-weigh-in-video, https://www.mmafighting.com/2015/8/22/9191721/ufc-fight-night-74-weigh-in-video</t>
  </si>
  <si>
    <t>http://www.ufc.com/event/ufc-fight-night-saskatoon-canada-2015/printFightCard, http://www.ufc.com/event/UFC185/printFightCard, http://www.ufc.com/event/ufc-fight-night-quebec-city/printFightCard, http://www.ufc.com/event/FOX9/printFightCard, http://www.ufc.com/event/UFC161/printFightCard, http://www.ufc.com/event/UFC157/printFightCard, http://www.ufc.com/event/UFC154/printFightCard, http://www.ufc.com/event/FX4/printFightCard, http://www.ufc.com/event/UFC142/printFightCard, http://www.ufc.com/event/UFC131/printFightCard, http://www.ufc.com/event/UFC121/printFightCard, http://www.ufc.com/event/UFC-113-MACHIDA-vs-SHOGUN-2/printFightCard, http://www.ufc.com/event/UFC-108-EVANS-vs-SILVA/printFightCard, http://www.ufc.com/event/UFC-97-REDEMPTION/printFightCard, http://www.ufc.com/event/UFC-89-BISPING-vs-LEBEN/printFightCard, http://www.ufc.com/event/UFC-83-Serra-vs-StPierre-2/printFightCard, http://www.ufc.com/event/UFC-80-RAPID-FIRE/printFightCard, http://www.ufc.com/event/UFC-Fight-Night-Sam-Stout-vs-Spencer-Fisher/printFightCard, http://www.ufc.com/event/The-Ultimate-Fighter-3-Finale/printFightCard, http://www.ufc.com/event/UFC-58-USA-vs-Canada/printFightCard</t>
  </si>
  <si>
    <t>Sam Stout</t>
  </si>
  <si>
    <t>http://www.sherdog.com/events/UFC-48-Payback-2203</t>
  </si>
  <si>
    <t>http://www.fightmetric.com/event-details/429e7d3725852ce9, http://www.fightmetric.com/event-details/2b1587a3376ab743</t>
  </si>
  <si>
    <t>http://www.ufc.com/event/UFC-48-Payback/printFightCard, http://www.ufc.com/event/UFC-30-The-Battle-On-The-Boardwalk/printFightCard</t>
  </si>
  <si>
    <t>Curtis Stout</t>
  </si>
  <si>
    <t>http://www.sherdog.com/events/UFC-15-Collision-Course-23</t>
  </si>
  <si>
    <t>http://www.fightmetric.com/event-details/07a18ae55dfc3cd9</t>
  </si>
  <si>
    <t>http://www.ufc.com/event/UFC-15-Collision-Course/printFightCard</t>
  </si>
  <si>
    <t>Greg Stott</t>
  </si>
  <si>
    <t>Stott</t>
  </si>
  <si>
    <t>http://www.sherdog.com/events/UFC-Fight-Night-53-Nelson-vs-Story-37747, http://www.sherdog.com/events/UFC-Fight-Night-45-Cerrone-vs-Miller-37359, http://www.sherdog.com/events/UFC-171-Hendricks-vs-Lawler-33949, http://www.sherdog.com/events/UFC-153-Silva-vs-Bonnar-23527, http://www.sherdog.com/events/UFC-130-Rampage-vs-Hamill-15685, http://www.sherdog.com/events/UFC-The-Ultimate-Fighter-12-Finale-14462, http://www.sherdog.com/events/UFC-117-Silva-vs-Sonnen-13310, http://www.sherdog.com/events/UFC-103-Franklin-vs-Belfort-10444, http://www.sherdog.com/events/UFC-99-The-Comeback-9297</t>
  </si>
  <si>
    <t>http://www.fightmetric.com/event-details/5da4e8dc02e50ac0, http://www.fightmetric.com/event-details/990060b2a68a7b82, http://www.fightmetric.com/event-details/8dc4f34c1f50d00d, http://www.fightmetric.com/event-details/79ded75550efc139, http://www.fightmetric.com/event-details/179f1948dc234f1f, http://www.fightmetric.com/event-details/28f3c2258a1d8874, http://www.fightmetric.com/event-details/3c241737a6069b9f, http://www.fightmetric.com/event-details/f1b2a4365799c48b, http://www.fightmetric.com/event-details/96d173b7f92aa520, http://www.fightmetric.com/event-details/505934897b8b4824, http://www.fightmetric.com/event-details/0ec821423baa26bd, http://www.fightmetric.com/event-details/d023ae89a2a4a41e, http://www.fightmetric.com/event-details/b732b326c362fb62, http://www.fightmetric.com/event-details/5d7bdab5e03e3216, http://www.fightmetric.com/event-details/2f3f12002564bb55, http://www.fightmetric.com/event-details/24b033b3daf1c9df, http://www.fightmetric.com/event-details/58bc81376286b3d3, http://www.fightmetric.com/event-details/896c322f56b8be5a, http://www.fightmetric.com/event-details/cb6783c39c01d896</t>
  </si>
  <si>
    <t>https://www.mmafighting.com/2010/08/06/ufc-117-weigh-in-results, https://www.mmafighting.com/2010/12/03/the-ultimate-fighter-12-finale-weigh-in-results, https://www.mmafighting.com/2013/5/24/4363734/ufc-160-weigh-in-results-velasquez-vs-silva-ii, https://www.mmafighting.com/2013/3/15/4108694/ufc-158-st-pierre-vs-diaz-weigh-in-results, https://www.mmafighting.com/2011/11/18/ufc-139-weigh-in-results, https://www.mmafighting.com/2016/5/28/11765526/ufc-fight-night-88-weigh-in-video, https://www.mmafighting.com/2010/01/10/ufc-fight-night-20-weigh-in-results, https://www.mmafighting.com/2013/11/15/5108736/ufc-167-weight-in-results, https://www.mmafighting.com/2014/10/3/6890409/ufc-fight-night-53-weigh-in-video, https://www.mmafighting.com/ufc/2012/6/21/3108293/ufc-on-fx-4-weigh-in-results-maynard-vs-guida, https://www.mmafighting.com/2014/7/15/5900299/ufc-fight-night-45-weigh-in-video, https://www.mmafighting.com/2011/06/25/ufc-on-versus-4-weigh-in-results, https://www.mmafighting.com/2011/05/27/ufc-130-weigh-in-results, https://www.mmafighting.com/2016/8/19/12544580/ufc-202-weigh-in-video, https://www.mmafighting.com/ufc/2012/10/12/3494588/ufc-153-weigh-in-results-silva-bonnar-make-weight</t>
  </si>
  <si>
    <t>http://www.ufc.com/event/UFC-202/printFightCard, http://www.ufc.com/event/ufc-fight-night-las-vegas-may-2016/printFightCard, http://www.ufc.com/event/ufc-fight-night-stockholm/printFightCard, http://www.ufc.com/event/ufc-fight-night-atlantic-city/printFightCard, http://www.ufc.com/event/UFC171/printFightCard, http://www.ufc.com/event/UFC167/printFightCard, http://www.ufc.com/event/UFC160/printFightCard, http://www.ufc.com/event/UFC158/printFightCard, http://www.ufc.com/event/UFC153/printFightCard, http://www.ufc.com/event/FX4/printFightCard, http://www.ufc.com/event/UFC139/printFightCard, http://www.ufc.com/event/UFCLive4/printFightCard, http://www.ufc.com/event/UFC130/printFightCard, http://www.ufc.com/event/UFC117/printFightCard, http://www.ufc.com/event/UFC-Fight-Night-Maynard-vs-Diaz/printFightCard, http://www.ufc.com/event/UFC-103-FRANKLIN-vs-BELFORT/printFightCard, http://www.ufc.com/event/UFC-99-THE-COMEBACK/printFightCard</t>
  </si>
  <si>
    <t>Rick Story</t>
  </si>
  <si>
    <t>Story</t>
  </si>
  <si>
    <t>Logan Storley</t>
  </si>
  <si>
    <t>Storley</t>
  </si>
  <si>
    <t>http://www.sherdog.com/events/WEC-33-Back-to-Vegas-6706</t>
  </si>
  <si>
    <t>Ryan Stonitsch</t>
  </si>
  <si>
    <t>Stonitsch</t>
  </si>
  <si>
    <t>http://www.sherdog.com/events/UFC-Fight-Night-25-Shields-vs-Ellenberger-16712, http://www.sherdog.com/events/WEC-53-Henderson-vs-Pettis-14751</t>
  </si>
  <si>
    <t>http://www.fightmetric.com/event-details/3c48019bc387b80c, http://www.fightmetric.com/event-details/505934897b8b4824, http://www.fightmetric.com/event-details/1ffc38f67785797b, http://www.fightmetric.com/event-details/3ba3b5cc94498437</t>
  </si>
  <si>
    <t>https://www.mmafighting.com/2011/06/03/tuf-13-finale-weigh-in-results, https://www.mmafighting.com/2012/8/10/3234570/ufc-150-henderson-vs-edgar-2-weigh-in-results-mma-news, https://www.mmafighting.com/2011/09/16/ufc-fight-night-25-weigh-in-results-jake-shields-jake-ellenber, https://www.mmafighting.com/ufc/2012/6/21/3108293/ufc-on-fx-4-weigh-in-results-maynard-vs-guida, https://www.mmafighting.com/2010/12/15/wec-53-weigh-in-results</t>
  </si>
  <si>
    <t>http://www.ufc.com/event/UFC150/printFightCard, http://www.ufc.com/event/FX4/printFightCard, http://www.ufc.com/event/UFN25/printFightCard, http://www.ufc.com/event/TUF13-finale/printFightCard</t>
  </si>
  <si>
    <t>Ken Stone</t>
  </si>
  <si>
    <t>Stone</t>
  </si>
  <si>
    <t>http://www.sherdog.com/events/UFC-99-The-Comeback-9297, http://www.sherdog.com/events/UFC-Fight-Night-17-Lauzon-vs-Stephens-9307</t>
  </si>
  <si>
    <t>http://www.fightmetric.com/event-details/cb6783c39c01d896, http://www.fightmetric.com/event-details/d1759b2b7be9be56</t>
  </si>
  <si>
    <t>http://www.ufc.com/event/UFC-99-THE-COMEBACK/printFightCard, http://www.ufc.com/event/UFC-Fight-Night-Lauzon-vs-Stephens/printFightCard</t>
  </si>
  <si>
    <t>Denis Stojnic</t>
  </si>
  <si>
    <t>Stojnic</t>
  </si>
  <si>
    <t>http://www.ufc.com/event/contender-series-july-18-2017/printFightCard</t>
  </si>
  <si>
    <t>Lazar Stojadinovic</t>
  </si>
  <si>
    <t>Stojadinovic</t>
  </si>
  <si>
    <t>http://www.sherdog.com/events/UFC-on-Fuel-TV-4-Munoz-vs-Weidman-21725, http://www.sherdog.com/events/UFC-143-Diaz-vs-Condit-18945</t>
  </si>
  <si>
    <t>Daniel Stittgen</t>
  </si>
  <si>
    <t>Stittgen</t>
  </si>
  <si>
    <t>http://www.fightmetric.com/event-details/d3b5ad3b15a64a18, http://www.fightmetric.com/event-details/df2cf66d8c0123db</t>
  </si>
  <si>
    <t>https://www.mmafighting.com/2012/2/3/2769399/ufc-143-weigh-in-results-nick-diaz-vs-carlos-condit-mma-news, https://www.mmafighting.com/ufc/2012/7/10/3150277/ufc-on-fuel-tv-4-weigh-in-results-all-fighters-make-weight</t>
  </si>
  <si>
    <t>http://www.ufc.com/event/FUEL4/printFightCard, http://www.ufc.com/event/UFC143/printFightCard</t>
  </si>
  <si>
    <t>Dan Stittgen</t>
  </si>
  <si>
    <t>http://www.sherdog.com/events/Strikeforce-Rockhold-vs-Kennedy-22305, http://www.sherdog.com/events/BFC-Bellator-Fighting-Championships-40-16101, http://www.sherdog.com/events/BFC-Bellator-Fighting-Championships-26-14090, http://www.sherdog.com/events/BFC-Bellator-Fighting-Championships-22-13614</t>
  </si>
  <si>
    <t>https://www.mmafighting.com/2014/3/28/5556382/wsof-9-weigh-in-video, https://www.mmafighting.com/2012/01/06/strikeforce-rockhold-vs-jardine-weigh-in-results, https://www.mmafighting.com/2014/1/17/5316672/wsof-8-weigh-in-video, https://www.mmafighting.com/2011/07/29/strikeforce-fedor-vs-henderson-weigh-in-results</t>
  </si>
  <si>
    <t>Tyler Stinson</t>
  </si>
  <si>
    <t>Stinson</t>
  </si>
  <si>
    <t>http://www.sherdog.com/events/WEC-23-Hot-August-Fights-4016, http://www.sherdog.com/events/WEC-17-Halloween-Fury-4-3277, http://www.sherdog.com/events/WEC-9-Cold-Blooded-2080, http://www.sherdog.com/events/Pride-21-Demolition-914</t>
  </si>
  <si>
    <t>http://www.fightmetric.com/event-details/da6dfd09cca1d705</t>
  </si>
  <si>
    <t>Alex Stiebling</t>
  </si>
  <si>
    <t>Stiebling</t>
  </si>
  <si>
    <t>Warren Stewart</t>
  </si>
  <si>
    <t>Stewart</t>
  </si>
  <si>
    <t>http://www.sherdog.com/events/Strikeforce-Challengers-7-12543, http://www.sherdog.com/events/Strikeforce-Shamrock-vs-Le-6033, http://www.sherdog.com/events/Strikeforce-Playboy-Mansion-5453, http://www.sherdog.com/events/Strikeforce-Tank-vs-Buentello-4111</t>
  </si>
  <si>
    <t>Luke Stewart</t>
  </si>
  <si>
    <t>Kyle Stewart</t>
  </si>
  <si>
    <t>Josh Stewart</t>
  </si>
  <si>
    <t>http://www.sherdog.com/events/UFC-on-Fox-26-Lawler-vs-dos-Anjos-62621, http://www.sherdog.com/events/UFC-Fight-Night-120-Poirier-vs-Pettis-62649, http://www.sherdog.com/events/UFC-Fight-Night-107-Manuwa-vs-Anderson-56259, http://www.sherdog.com/events/UFC-Fight-Night-100-Bader-vs-Nogueira-2-54993</t>
  </si>
  <si>
    <t>http://www.fightmetric.com/event-details/eaa0a728cc91ef60, http://www.fightmetric.com/event-details/d856a0080ac09ed7, http://www.fightmetric.com/event-details/c0231720fe516994, http://www.fightmetric.com/event-details/5cde96e0a1a1fffe</t>
  </si>
  <si>
    <t>https://www.mmafighting.com/2017/12/15/16779600/ufc-on-fox-26-weigh-in-video, https://www.mmafighting.com/2016/11/18/13674258/ufc-fight-night-100-weigh-in-video, https://www.mmafighting.com/2017/3/17/14955002/ufc-fight-night-107-weigh-in-video, https://www.mmafighting.com/2017/11/10/16632164/ufc-norfolk-weigh-in-video-results-one-fighter-misses-weight</t>
  </si>
  <si>
    <t>http://www.ufc.com/event/ufc-fight-night-norfolk-nov-11-2017/printFightCard, http://www.ufc.com/event/ufc-fight-night-london-2017/printFightCard, http://www.ufc.com/event/ufc-fight-night-brazil-nov-19-2016/printFightCard</t>
  </si>
  <si>
    <t>Darren Stewart</t>
  </si>
  <si>
    <t>http://www.sherdog.com/events/UFC-Live-3-Sanchez-vs-Kampmann-15438, http://www.sherdog.com/events/UFC-91-Couture-vs-Lesnar-8406, http://www.sherdog.com/events/UFC-80-Rapid-Fire-5982, http://www.sherdog.com/events/UFC-74-Respect-5297, http://www.sherdog.com/events/UFC-Fight-Night-9-Stevenson-vs-Guillard-4682, http://www.sherdog.com/events/UFC-65-Bad-Intentions-4313, http://www.sherdog.com/events/UFC-Fight-Night-4-Bonnar-vs-Jardine-3665</t>
  </si>
  <si>
    <t>http://www.fightmetric.com/event-details/d023ae89a2a4a41e, http://www.fightmetric.com/event-details/a54fc2d6fc224dc3, http://www.fightmetric.com/event-details/132f860d02953f4c, http://www.fightmetric.com/event-details/49efbdc6c9f650c4, http://www.fightmetric.com/event-details/7c0847d3854a95f2, http://www.fightmetric.com/event-details/4908c5ee68a50ee5, http://www.fightmetric.com/event-details/7d21de9c6d7c98b2, http://www.fightmetric.com/event-details/a2b06ca02bca14c0, http://www.fightmetric.com/event-details/bf12aca029bfcc47, http://www.fightmetric.com/event-details/a24e080000fa7a35, http://www.fightmetric.com/event-details/a5c53b3ddb31cc7d, http://www.fightmetric.com/event-details/a6c2f5381d575920, http://www.fightmetric.com/event-details/3fed746acfd026dd, http://www.fightmetric.com/event-details/f70144caea5c4c80, http://www.fightmetric.com/event-details/b361180739bed4b0, http://www.fightmetric.com/event-details/31ceaf0e670c1578</t>
  </si>
  <si>
    <t>https://www.mmafighting.com/2010/02/19/ufc-110-weigh-in-results, https://www.mmafighting.com/2010/12/10/ufc-124-weigh-in-results, https://www.mmafighting.com/2011/03/02/ufc-on-versus-3-weigh-in-results, https://www.mmafighting.com/2011/06/25/ufc-on-versus-4-weigh-in-results</t>
  </si>
  <si>
    <t>http://www.ufc.com/event/UFCLive4/printFightCard, http://www.ufc.com/event/UFCLive3/printFightCard, http://www.ufc.com/event/UFC124/printFightCard, http://www.ufc.com/event/UFC-110-NOGUEIRA-vs-VELASQUEZ/printFightCard, http://www.ufc.com/event/UFC-104-MACHIDA-v-SHOGUN/printFightCard, http://www.ufc.com/event/The-Ultimate-Fighter-Team-US-vs-Team-UK-FINALE/printFightCard, http://www.ufc.com/event/UFC-95-SANCHEZ-vs-STEVENSON/printFightCard, http://www.ufc.com/event/UFC-91-COUTURE-vs-LESNAR/printFightCard, http://www.ufc.com/event/UFC-86-JACKSON-vs-GRIFFIN/printFightCard, http://www.ufc.com/event/UFC-80-RAPID-FIRE/printFightCard, http://www.ufc.com/event/UFC--74-RESPECT/printFightCard, http://www.ufc.com/event/UFC-Fight-Night-Stevenson-vs-Guillard/printFightCard, http://www.ufc.com/event/UFC-65-BAD-INTENTIONS/printFightCard, http://www.ufc.com/event/UFC-61-Bitter-Rivals/printFightCard, http://www.ufc.com/event/UFC-Fight-Night-4/printFightCard, http://www.ufc.com/event/The-Ultimate-Fighter-2-Finale/printFightCard</t>
  </si>
  <si>
    <t>Joe Stevenson</t>
  </si>
  <si>
    <t>Stevenson</t>
  </si>
  <si>
    <t>https://www.mmafighting.com/2017/8/24/16198834/bellator-182-weigh-in-video-results, https://www.mmafighting.com/2011/02/11/strikeforce-fedor-vs-silva-weigh-in-results</t>
  </si>
  <si>
    <t>Marc Stevens</t>
  </si>
  <si>
    <t>Stevens</t>
  </si>
  <si>
    <t>http://www.sherdog.com/events/Bellator-157-Dynamite-2-51575</t>
  </si>
  <si>
    <t>Byron Stevens</t>
  </si>
  <si>
    <t>SteveGruber</t>
  </si>
  <si>
    <t>Gavin Sterritt</t>
  </si>
  <si>
    <t>Sterritt</t>
  </si>
  <si>
    <t>http://www.sherdog.com/events/UFC-214-Cormier-vs-Jones-2-57825, http://www.sherdog.com/events/UFC-on-Fox-24-Johnson-vs-Reis-57971, http://www.sherdog.com/events/UFC-on-Fox-23-Shevchenko-vs-Pena-56245, http://www.sherdog.com/events/UFC-Fight-Night-80-Namajunas-vs-VanZant-47669, http://www.sherdog.com/events/UFC-on-Fox-15-Machida-vs-Rockhold-42191, http://www.sherdog.com/events/UFC-Fight-Night-45-Cerrone-vs-Miller-37359</t>
  </si>
  <si>
    <t>http://www.fightmetric.com/event-details/bcd124bcd3d5be46, http://www.fightmetric.com/event-details/ff9578cdbfabd323, http://www.fightmetric.com/event-details/ed069a95aaaf4f56, http://www.fightmetric.com/event-details/4512e46543b960ad, http://www.fightmetric.com/event-details/990060b2a68a7b82, http://www.fightmetric.com/event-details/dd39f1ca787a3d9d, http://www.fightmetric.com/event-details/bc7cf284c1c2f16e, http://www.fightmetric.com/event-details/79ded75550efc139, http://www.fightmetric.com/event-details/3138fab619faf4d1</t>
  </si>
  <si>
    <t>https://www.mmafighting.com/2014/7/15/5900299/ufc-fight-night-45-weigh-in-video, https://www.mmafighting.com/2017/1/27/14409526/ufc-on-fox-23-weigh-in-video, https://www.mmafighting.com/2017/7/28/16055118/ufc-214-weigh-in-video, https://www.mmafighting.com/2014/2/21/5434020/ufc-170-weigh-in-results, https://www.mmafighting.com/2017/4/14/15255156/ufc-on-fox-24-weigh-in-video, https://www.mmafighting.com/2015/4/17/8429503/ufc-on-fox-15-weigh-in-video, https://www.mmafighting.com/2016/5/28/11765526/ufc-fight-night-88-weigh-in-video, https://www.mmafighting.com/2017/12/8/16750562/ufc-fresno-weigh-in-video-results, https://www.mmafighting.com/2015/12/9/9877168/ufc-fight-night-80-weigh-in-video</t>
  </si>
  <si>
    <t>http://www.ufc.com/event/ufc-fight-night-fresno-dec-9-2017/printFightCard, http://www.ufc.com/event/ufc-214/printFightCard, http://www.ufc.com/event/ufc-fight-night-kansas-city-2017/printFightCard, http://www.ufc.com/event/ufc-fight-night-denver-2017/printFightCard, http://www.ufc.com/event/ufc-fight-night-las-vegas-may-2016/printFightCard, http://www.ufc.com/event/ufc-fight-night-las-vegas-2015/printFightCard, http://www.ufc.com/event/ufc-fight-night-newark-new-jersey/printFightCard, http://www.ufc.com/event/ufc-fight-night-atlantic-city/printFightCard, http://www.ufc.com/event/UFC170/printFightCard</t>
  </si>
  <si>
    <t>Aljamain Sterling</t>
  </si>
  <si>
    <t>Sterling</t>
  </si>
  <si>
    <t>http://www.sherdog.com/events/UFC-on-Fox-24-Johnson-vs-Reis-57971, http://www.sherdog.com/events/UFC-205-Alvarez-vs-McGregor-52249, http://www.sherdog.com/events/UFC-194-Aldo-vs-McGregor-42245, http://www.sherdog.com/events/UFC-189-Mendes-vs-McGregor-42211, http://www.sherdog.com/events/UFC-The-Ultimate-Fighter-20-Finale-40679, http://www.sherdog.com/events/UFC-on-Fox-10-Henderson-vs-Thomson-33335, http://www.sherdog.com/events/UFC-Fight-Night-32-Belfort-vs-Henderson-32067, http://www.sherdog.com/events/UFC-125-Resolution-14530, http://www.sherdog.com/events/UFC-113-Machida-vs-Shogun-2-12390, http://www.sherdog.com/events/UFC-Fight-Night-17-Lauzon-vs-Stephens-9307, http://www.sherdog.com/events/UFC-91-Couture-vs-Lesnar-8406, http://www.sherdog.com/events/UFC-The-Ultimate-Fighter-7-Finale-6954</t>
  </si>
  <si>
    <t>http://www.fightmetric.com/event-details/d86e913c548c07c2, http://www.fightmetric.com/event-details/ed069a95aaaf4f56, http://www.fightmetric.com/event-details/4956f60b7fa57c1a, http://www.fightmetric.com/event-details/990060b2a68a7b82, http://www.fightmetric.com/event-details/354808cf38d9d73c, http://www.fightmetric.com/event-details/3be081c29bf734d9, http://www.fightmetric.com/event-details/222d6b547de2e035, http://www.fightmetric.com/event-details/c0ed7b208197e8de, http://www.fightmetric.com/event-details/a8d521d913df4e31, http://www.fightmetric.com/event-details/5d7c18191b8aa432, http://www.fightmetric.com/event-details/3c241737a6069b9f, http://www.fightmetric.com/event-details/d1e6a6536ee62517, http://www.fightmetric.com/event-details/8caca5857ce0e30b, http://www.fightmetric.com/event-details/7d5b12de1625984e, http://www.fightmetric.com/event-details/3ba3b5cc94498437, http://www.fightmetric.com/event-details/d1152823307d7e7c, http://www.fightmetric.com/event-details/ad32471f01e7b1a5, http://www.fightmetric.com/event-details/d0c29452d3272603, http://www.fightmetric.com/event-details/a8ea84cbe1655f0a, http://www.fightmetric.com/event-details/04d5718ed2661e8c, http://www.fightmetric.com/event-details/d1759b2b7be9be56, http://www.fightmetric.com/event-details/a2b06ca02bca14c0, http://www.fightmetric.com/event-details/2299605af59fd309, http://www.fightmetric.com/event-details/33e33d51f289d2a1, http://www.fightmetric.com/event-details/bad28b7b34f334de, http://www.fightmetric.com/event-details/2e04a3b4a2011b97</t>
  </si>
  <si>
    <t>https://www.mmafighting.com/2011/10/07/ufc-136-weigh-in-results, https://www.mmafighting.com/2014/6/27/5844296/ufc-fight-night-44-weigh-in-video, https://www.mmafighting.com/2016/5/28/11765526/ufc-fight-night-88-weigh-in-video, https://www.mmafighting.com/2010/12/31/ufc-125-weigh-in-results, https://www.mmafighting.com/2010/09/24/ufc-119-weigh-in-results, https://www.mmafighting.com/2011/06/03/tuf-13-finale-weigh-in-results, https://www.mmafighting.com/2017/9/8/16270112/ufc-215-weigh-in-video, https://www.mmafighting.com/2014/12/11/7372333/tuf-20-finale-weigh-in-video, https://www.mmafighting.com/2013/11/8/5078474/ufc-fight-night-32-weigh-in-video, https://www.mmafighting.com/2012/12/7/3742056/ufc-on-fox-weigh-in-results-nate-diaz-misses-weight-ben-henderson-bj-penn, https://www.mmafighting.com/2015/12/11/9888506/ufc-194-weigh-in-video, https://www.mmafighting.com/ufc/2012/10/4/3456866/ufc-on-fx-5-weigh-in-results-all-main-card-fighters-make-weight, https://www.mmafighting.com/2013/5/24/4363734/ufc-160-weigh-in-results-velasquez-vs-silva-ii, https://www.mmafighting.com/2017/4/14/15255156/ufc-on-fox-24-weigh-in-video, https://www.mmafighting.com/2016/11/11/13597016/ufc-205-weigh-in-video, https://www.mmafighting.com/2014/1/24/5342460/ufc-on-fox-10-weigh-in-results-benson-henderson-josh-thomson-make, https://www.mmafighting.com/2010/05/07/ufc-113-weigh-in-results, https://www.mmafighting.com/ufc/2012/5/14/3019982/ufc-on-fuel-3-jung-vs-poirier-weigh-in-results</t>
  </si>
  <si>
    <t>http://www.ufc.com/event/UFC-215/printFightCard, http://www.ufc.com/event/ufc-fight-night-kansas-city-2017/printFightCard, http://www.ufc.com/event/ufc-205/printFightCard, http://www.ufc.com/event/ufc-fight-night-las-vegas-may-2016/printFightCard, http://www.ufc.com/event/UFC194/printFightCard, http://www.ufc.com/event/UFC189/printFightCard, http://www.ufc.com/event/the-ultimate-fighter-a-champion-will-be-crowned/printFightCard, http://www.ufc.com/event/ufn-san-antonio-fs1/printFightCard, http://www.ufc.com/event/FOX10/printFightCard, http://www.ufc.com/event/ufn-belfort-henderson/printFightCard, http://www.ufc.com/event/UFC160/printFightCard, http://www.ufc.com/event/FOX5/printFightCard, http://www.ufc.com/event/FUEL3/printFightCard, http://www.ufc.com/event/UFC136/printFightCard, http://www.ufc.com/event/TUF13-finale/printFightCard, http://www.ufc.com/event/UFC125/printFightCard, http://www.ufc.com/event/UFC119/printFightCard, http://www.ufc.com/event/UFC-113-MACHIDA-vs-SHOGUN-2/printFightCard, http://www.ufc.com/event/UFC-Fight-Night-DIAZ-vs-GUILLARD/printFightCard, http://www.ufc.com/event/UFC-Fight-Night-Condit-vs-Kampmann/printFightCard, http://www.ufc.com/event/UFC-Fight-Night-Lauzon-vs-Stephens/printFightCard, http://www.ufc.com/event/UFC-91-COUTURE-vs-LESNAR/printFightCard, http://www.ufc.com/event/The-Ultimate-Fighter-T-Rampage-vs-T-Forrest-Finale/printFightCard, http://www.ufc.com/event/UFC-Fight-Night-Swick-vs-Burkman/printFightCard, http://www.ufc.com/event/UFC-76-KNOCKOUT/printFightCard, http://www.ufc.com/event/UFC-71-LIDDELL-vs-JACKSON/printFightCard</t>
  </si>
  <si>
    <t>Jeremy Stephens</t>
  </si>
  <si>
    <t>Stephens</t>
  </si>
  <si>
    <t>http://www.sherdog.com/events/Bellator-MMA-Bellator-106-31645, http://www.sherdog.com/events/Bellator-MMA-Bellator-92-27579, http://www.sherdog.com/events/Bellator-MMA-Bellator-88-27085, http://www.sherdog.com/events/BFC-Bellator-Fighting-Championships-76-23811</t>
  </si>
  <si>
    <t>Akop Stepanyan</t>
  </si>
  <si>
    <t>Stepanyan</t>
  </si>
  <si>
    <t>http://www.sherdog.com/events/UFC-13-The-Ultimate-Force-21</t>
  </si>
  <si>
    <t>http://www.fightmetric.com/event-details/5bd533d50c8e7b8a</t>
  </si>
  <si>
    <t>Dmitri Stepanov</t>
  </si>
  <si>
    <t>Stepanov</t>
  </si>
  <si>
    <t>http://www.ufc.com/event/UFC-13-The-Ultimate-Force/printFightCard</t>
  </si>
  <si>
    <t>Dmitrei Stepanov</t>
  </si>
  <si>
    <t>https://www.mmafighting.com/2015/9/17/9345917/wsof-23-weigh-in-video</t>
  </si>
  <si>
    <t>Randy Steinke</t>
  </si>
  <si>
    <t>Steinke</t>
  </si>
  <si>
    <t>http://www.fightmetric.com/event-details/f12f979b657ab876, http://www.fightmetric.com/event-details/a8ea84cbe1655f0a</t>
  </si>
  <si>
    <t>https://www.mmafighting.com/2010/07/31/ufc-on-versus-2-weigh-in-results</t>
  </si>
  <si>
    <t>http://www.ufc.com/event/UFConVS-Jones/printFightCard, http://www.ufc.com/event/UFC-Fight-Night-DIAZ-vs-GUILLARD/printFightCard</t>
  </si>
  <si>
    <t>Steve Steinbeiss</t>
  </si>
  <si>
    <t>Steinbeiss</t>
  </si>
  <si>
    <t>http://www.ufc.com/event/UFC-28-High-Stakes/printFightCard</t>
  </si>
  <si>
    <t>Alex Steibling</t>
  </si>
  <si>
    <t>Steibling</t>
  </si>
  <si>
    <t>Costello Van Steenis</t>
  </si>
  <si>
    <t>Steenis</t>
  </si>
  <si>
    <t>http://www.sherdog.com/events/Strikeforce-Heavy-Artillery-12924</t>
  </si>
  <si>
    <t>Erik Steenberg</t>
  </si>
  <si>
    <t>Steenberg</t>
  </si>
  <si>
    <t>http://www.sherdog.com/events/WSOF-3-Fitch-vs-Burkman-2-28627, http://www.sherdog.com/events/WSOF-1-Arlovski-vs-Cole-24535</t>
  </si>
  <si>
    <t>https://www.mmafighting.com/2013/6/13/4423134/wsof-3-weigh-in-video, https://www.mmafighting.com/2012/11/2/3592958/world-series-of-fighting-weigh-in-results</t>
  </si>
  <si>
    <t>Tyson Steele</t>
  </si>
  <si>
    <t>Steele</t>
  </si>
  <si>
    <t>http://www.sherdog.com/events/UFC-Fight-Night-92-Rodriguez-vs-Caceres-52851, http://www.sherdog.com/events/UFC-197-Jones-vs-St-Preux-50485, http://www.sherdog.com/events/UFC-on-Fox-16-Dillashaw-vs-Barao-2-42219, http://www.sherdog.com/events/BFC-Bellator-Fighting-Championships-78-25211</t>
  </si>
  <si>
    <t>http://www.fightmetric.com/event-details/90e7447d8b7f3f35, http://www.fightmetric.com/event-details/232c582f29f8f65e, http://www.fightmetric.com/event-details/3d481aa374c954a1, http://www.fightmetric.com/event-details/4d636c3aa1105950, http://www.fightmetric.com/event-details/0c3838c8f7c620c2</t>
  </si>
  <si>
    <t>https://www.mmafighting.com/2016/4/22/11482342/ufc-197-weigh-in-video, https://www.mmafighting.com/2016/8/5/12386846/ufc-fight-night-92-weigh-in-video, https://www.mmafighting.com/2011/09/09/strikeforce-world-grand-prix-weigh-in-results, https://www.mmafighting.com/2017/6/9/15769672/ufc-fight-night-110-weigh-in-video</t>
  </si>
  <si>
    <t>http://www.ufc.com/event/ufc-fight-night-auckland-2017/printFightCard, http://www.ufc.com/event/ufc-fight-night-salt-lake-city/printFightCard, http://www.ufc.com/event/ufc-197/printFightCard, http://www.ufc.com/event/ufc-fight-night-seoul-south-korea-2015/printFightCard, http://www.ufc.com/event/ufc-fight-night-chicago-2015/printFightCard</t>
  </si>
  <si>
    <t>Dominique Steele</t>
  </si>
  <si>
    <t>Eric Steans</t>
  </si>
  <si>
    <t>Steans</t>
  </si>
  <si>
    <t>http://www.sherdog.com/events/UFC-204-Bisping-vs-Henderson-2-54381, http://www.sherdog.com/events/UFC-Fight-Night-86-Rothwell-vs-Dos-Santos-50295</t>
  </si>
  <si>
    <t>http://www.fightmetric.com/event-details/d6b68eaf4b68b160, http://www.fightmetric.com/event-details/1c7cce2f5c17160d, http://www.fightmetric.com/event-details/154a6b3ffae264cd, http://www.fightmetric.com/event-details/4887e5bc4dbb73ff, http://www.fightmetric.com/event-details/5de61b03868035ff</t>
  </si>
  <si>
    <t>https://www.mmafighting.com/2015/4/10/8377811/ufc-fight-night-64-weigh-in-video, https://www.mmafighting.com/2017/5/27/15703698/ufc-fight-night-109-weigh-in-video, https://www.mmafighting.com/2017/10/20/16506898/ufc-gdansk-weigh-in-video-results, https://www.mmafighting.com/2016/4/9/11394914/ufc-fight-night-86-weigh-in-video, https://www.mmafighting.com/2016/10/7/13196626/ufc-204-weigh-in-video</t>
  </si>
  <si>
    <t>http://www.ufc.com/event/ufc-fight-night-poland-2017/printFightCard, http://www.ufc.com/event/ufc-fight-night-stockholm-2017/printFightCard, http://www.ufc.com/event/ufc-204/printFightCard, http://www.ufc.com/event/ufc-fight-night-zagreb-2016/printFightCard, http://www.ufc.com/event/ufc-fight-night-krakow-poland-2015/printFightCard</t>
  </si>
  <si>
    <t>Damian Stasiak</t>
  </si>
  <si>
    <t>Stasiak</t>
  </si>
  <si>
    <t>http://www.sherdog.com/events/WSOF-7-Karakhanyan-vs-Palmer-32753, http://www.sherdog.com/events/UFC-77-Hostile-Territory-5482, http://www.sherdog.com/events/UFC-64-Unstoppable-4181</t>
  </si>
  <si>
    <t>http://www.fightmetric.com/event-details/ad047e3073a775f3, http://www.fightmetric.com/event-details/91181b29be041f1c, http://www.fightmetric.com/event-details/2e04a3b4a2011b97, http://www.fightmetric.com/event-details/13b2f59210dda9cc, http://www.fightmetric.com/event-details/1dab0d1d81dd06db</t>
  </si>
  <si>
    <t>https://www.mmafighting.com/2013/12/6/5178300/wsof-7-weigh-in-video</t>
  </si>
  <si>
    <t>http://www.ufc.com/event/UFC-83-Serra-vs-StPierre-2/printFightCard, http://www.ufc.com/event/UFC-77-HOSTILE-TERRITORY/printFightCard, http://www.ufc.com/event/UFC-71-LIDDELL-vs-JACKSON/printFightCard, http://www.ufc.com/event/UFC-64-UNSTOPPABLE/printFightCard, http://www.ufc.com/event/The-Ultimate-Fighter-3-Finale/printFightCard</t>
  </si>
  <si>
    <t>Kalib Starnes</t>
  </si>
  <si>
    <t>Starnes</t>
  </si>
  <si>
    <t>http://www.sherdog.com/events/WSOF-23-Gaethje-vs-Palomino-2-46753, http://www.sherdog.com/events/WSOF-19-Gaethje-vs-Palomino-43627, http://www.sherdog.com/events/Bellator-MMA-Bellator-126-39539, http://www.sherdog.com/events/Bellator-MMA-Bellator-100-31471, http://www.sherdog.com/events/UFC-on-Fox-7-Henderson-vs-Melendez-26213, http://www.sherdog.com/events/UFC-143-Diaz-vs-Condit-18945, http://www.sherdog.com/events/UFC-137-Penn-vs-Diaz-17377</t>
  </si>
  <si>
    <t>http://www.fightmetric.com/event-details/aa79d5399571068e, http://www.fightmetric.com/event-details/df2cf66d8c0123db, http://www.fightmetric.com/event-details/8788beb528894f33</t>
  </si>
  <si>
    <t>https://www.mmafighting.com/2015/7/31/9073735/wsof-22-weigh-in-video, https://www.mmafighting.com/2011/10/28/ufc-137-weigh-in-results, https://www.mmafighting.com/2016/4/1/11347634/wsof-30-weigh-in-video, https://www.mmafighting.com/2015/3/27/8295001/wsof-19-weigh-in-video, https://www.mmafighting.com/2013/4/19/4244496/ufc-on-fox-7-weigh-in-results, https://www.mmafighting.com/2015/9/17/9345917/wsof-23-weigh-in-video, https://www.mmafighting.com/2012/2/3/2769399/ufc-143-weigh-in-results-nick-diaz-vs-carlos-condit-mma-news</t>
  </si>
  <si>
    <t>http://www.ufc.com/event/FOX7/printFightCard, http://www.ufc.com/event/UFC143/printFightCard, http://www.ufc.com/event/UFC137/printFightCard</t>
  </si>
  <si>
    <t>Clifford Starks</t>
  </si>
  <si>
    <t>Starks</t>
  </si>
  <si>
    <t>http://www.sherdog.com/events/Strikeforce-Marquardt-vs-Saffiedine-26295</t>
  </si>
  <si>
    <t>https://www.mmafighting.com/2013/1/11/3867208/strikeforce-marquardt-vs-saffiedine-weigh-in-results</t>
  </si>
  <si>
    <t>Dion Staring</t>
  </si>
  <si>
    <t>Staring</t>
  </si>
  <si>
    <t>http://www.ufc.com/event/ufc-fight-night-oklahoma-city-2017/printFightCard, http://www.ufc.com/event/the-ultimate-fighter-24-finale/printFightCard, http://www.ufc.com/event/the-ultimate-fighter-finale-team-joanna-team-claudia/printFightCard</t>
  </si>
  <si>
    <t>Joshua Stansbury</t>
  </si>
  <si>
    <t>Stansbury</t>
  </si>
  <si>
    <t>http://www.sherdog.com/events/UFC-The-Ultimate-Fighter-24-Finale-54997</t>
  </si>
  <si>
    <t>http://www.fightmetric.com/event-details/99bf06f20491cb54, http://www.fightmetric.com/event-details/bd4389b71fdc0ce2, http://www.fightmetric.com/event-details/cd42bbe8887bba90</t>
  </si>
  <si>
    <t>https://www.mmafighting.com/2017/6/24/15868124/johny-hendricks-misses-weight-again-at-ufc-fight-night-112-weigh-ins, https://www.mmafighting.com/2016/7/7/12116420/tuf-23-finale-weigh-in-video, https://www.mmafighting.com/2016/12/2/13815192/tuf-24-finale-weigh-in-video</t>
  </si>
  <si>
    <t>Josh Stansbury</t>
  </si>
  <si>
    <t>http://www.sherdog.com/events/UFC-on-Fuel-TV-8-Silva-vs-Stann-26333, http://www.sherdog.com/events/UFC-on-Fuel-TV-2-Gustafsson-vs-Silva-19857, http://www.sherdog.com/events/UFC-130-Rampage-vs-Hamill-15685, http://www.sherdog.com/events/UFC-125-Resolution-14530, http://www.sherdog.com/events/UFC-109-Relentless-11741, http://www.sherdog.com/events/UFC-The-Ultimate-Fighter-10-Finale-11054, http://www.sherdog.com/events/UFC-97-Redemption-9432, http://www.sherdog.com/events/WEC-35-World-Extreme-Cagefighting-35-7699, http://www.sherdog.com/events/WEC-33-Back-to-Vegas-6706, http://www.sherdog.com/events/WEC-21-Tapout-3965</t>
  </si>
  <si>
    <t>http://www.fightmetric.com/event-details/83c6c3e0f8bde8ee, http://www.fightmetric.com/event-details/53e533db1b8e9712, http://www.fightmetric.com/event-details/21f2974fd08085e3, http://www.fightmetric.com/event-details/7d5b12de1625984e, http://www.fightmetric.com/event-details/b732b326c362fb62, http://www.fightmetric.com/event-details/d1152823307d7e7c, http://www.fightmetric.com/event-details/f12f979b657ab876, http://www.fightmetric.com/event-details/15edcf67ccf5be84, http://www.fightmetric.com/event-details/91d73ee59347ac16, http://www.fightmetric.com/event-details/a8ea84cbe1655f0a, http://www.fightmetric.com/event-details/1652f3213655b935</t>
  </si>
  <si>
    <t>https://www.mmafighting.com/2011/10/07/ufc-136-weigh-in-results, https://www.mmafighting.com/2012/4/13/2946211/ufc-on-fuel-2-weigh-in-results, https://www.mmafighting.com/2010/02/05/ufc-109-weigh-in-video, https://www.mmafighting.com/2010/02/05/ufc-109-weigh-in-results, https://www.mmafighting.com/2011/05/27/ufc-130-weigh-in-results, https://www.mmafighting.com/2010/07/31/ufc-on-versus-2-weigh-in-results, https://www.mmafighting.com/2010/12/31/ufc-125-weigh-in-results, https://www.mmafighting.com/2012/9/21/3368968/ufc-152-jones-vs-belfort-weigh-in-results, https://www.mmafighting.com/2013/3/2/4055862/silva-stann-both-on-weight-as-each-returns-to-familiar-place</t>
  </si>
  <si>
    <t>http://www.ufc.com/event/FUEL8/printFightCard, http://www.ufc.com/event/UFC152/printFightCard, http://www.ufc.com/event/UFCSweden/printFightCard, http://www.ufc.com/event/UFC136/printFightCard, http://www.ufc.com/event/UFC130/printFightCard, http://www.ufc.com/event/UFC125/printFightCard, http://www.ufc.com/event/UFConVS-Jones/printFightCard, http://www.ufc.com/event/UFC-109-RELENTLESS/printFightCard, http://www.ufc.com/event/The-Ultimate-Fighter-Heavyweights-FINALE/printFightCard, http://www.ufc.com/event/UFC-Fight-Night-DIAZ-vs-GUILLARD/printFightCard, http://www.ufc.com/event/UFC-97-REDEMPTION/printFightCard</t>
  </si>
  <si>
    <t>Brian Stann</t>
  </si>
  <si>
    <t>Stann</t>
  </si>
  <si>
    <t>https://www.mmafighting.com/2016/7/28/12306292/invicta-fc-18-weigh-in-video, https://www.mmafighting.com/2016/5/6/11612212/invicta-fc-17-weigh-in-video</t>
  </si>
  <si>
    <t>Christine Stanley</t>
  </si>
  <si>
    <t>Stanley</t>
  </si>
  <si>
    <t>http://www.sherdog.com/events/UFC-Fight-Night-86-Rothwell-vs-Dos-Santos-50295</t>
  </si>
  <si>
    <t>http://www.fightmetric.com/event-details/5e7a28f20927d64a, http://www.fightmetric.com/event-details/4887e5bc4dbb73ff</t>
  </si>
  <si>
    <t>https://www.mmafighting.com/2016/7/12/12163328/ufc-fight-night-91-weigh-in-video, https://www.mmafighting.com/2016/4/9/11394914/ufc-fight-night-86-weigh-in-video</t>
  </si>
  <si>
    <t>http://www.ufc.com/event/ufc-fight-night-sioux-falls/printFightCard, http://www.ufc.com/event/ufc-fight-night-zagreb-2016/printFightCard</t>
  </si>
  <si>
    <t>Cristina Stanciu</t>
  </si>
  <si>
    <t>Stanciu</t>
  </si>
  <si>
    <t>Marcel Stamps</t>
  </si>
  <si>
    <t>Stamps</t>
  </si>
  <si>
    <t>http://www.sherdog.com/events/UFC-216-Ferguson-vs-Lee-61983</t>
  </si>
  <si>
    <t>http://www.fightmetric.com/event-details/cc5834a495d1ea08, http://www.fightmetric.com/event-details/686cccbf1a4de453</t>
  </si>
  <si>
    <t>https://www.mmafighting.com/2017/7/7/15933008/ufc-213-weigh-in-video, https://www.mmafighting.com/2017/10/6/16431062/ufc-216-weigh-in-video</t>
  </si>
  <si>
    <t>http://www.ufc.com/event/UFC-216/printFightCard, http://www.ufc.com/event/ufc-213/printFightCard</t>
  </si>
  <si>
    <t>Cody Stamann</t>
  </si>
  <si>
    <t>Stamann</t>
  </si>
  <si>
    <t>http://www.sherdog.com/events/UFC-191-Johnson-vs-Dodson-2-42229, http://www.sherdog.com/events/UFC-Fight-Night-63-Mendes-vs-Lamas-42187, http://www.sherdog.com/events/UFC-Fight-Night-59-McGregor-vs-Siver-41773, http://www.sherdog.com/events/Strikeforce-Challengers-17-17345</t>
  </si>
  <si>
    <t>http://www.fightmetric.com/event-details/82f5c81f4e3c3eb5, http://www.fightmetric.com/event-details/16d09e800ad7ec79, http://www.fightmetric.com/event-details/f9aa6376ae16bfb4</t>
  </si>
  <si>
    <t>https://www.mmafighting.com/2015/1/17/7557359/ufc-fight-night-59-weigh-in-video, https://www.mmafighting.com/2015/9/4/9257071/ufc-191-weigh-in-video, https://www.mmafighting.com/2015/4/3/8337279/ufc-fight-night-63-weigh-in-video, https://www.mmafighting.com/2011/07/22/strikeforce-voelker-vs-bowling-iii-weigh-in-results</t>
  </si>
  <si>
    <t>http://www.ufc.com/event/UFC191/printFightCard, http://www.ufc.com/event/ufc-fight-night-fairfax-2015/printFightCard, http://www.ufc.com/event/ufc-fight-night-boston-2015/printFightCard</t>
  </si>
  <si>
    <t>Ron Stallings</t>
  </si>
  <si>
    <t>Stallings</t>
  </si>
  <si>
    <t>http://www.sherdog.com/events/UFC-Fight-Night-80-Namajunas-vs-VanZant-47669, http://www.sherdog.com/events/UFC-on-Fox-12-Lawler-vs-Brown-37719</t>
  </si>
  <si>
    <t>http://www.fightmetric.com/event-details/dd39f1ca787a3d9d, http://www.fightmetric.com/event-details/05fbfe628658c538</t>
  </si>
  <si>
    <t>https://www.mmafighting.com/2014/7/25/5931229/ufc-on-fox-12-weigh-in-video, https://www.mmafighting.com/2015/12/9/9877168/ufc-fight-night-80-weigh-in-video</t>
  </si>
  <si>
    <t>http://www.ufc.com/event/ufc-fight-night-las-vegas-2015/printFightCard, http://www.ufc.com/event/FOX12/printFightCard</t>
  </si>
  <si>
    <t>Andreas Stahl</t>
  </si>
  <si>
    <t>Stahl</t>
  </si>
  <si>
    <t>Lamont Stafford</t>
  </si>
  <si>
    <t>Stafford</t>
  </si>
  <si>
    <t>http://www.sherdog.com/events/Strikeforce-Diaz-vs-Cyborg-15507, http://www.sherdog.com/events/Strikeforce-Young-Guns-2-6632</t>
  </si>
  <si>
    <t>https://www.mmafighting.com/2010/06/25/strikeforce-fedor-vs-werdum-weigh-in-results</t>
  </si>
  <si>
    <t>Bobby Stack</t>
  </si>
  <si>
    <t>Stack</t>
  </si>
  <si>
    <t>http://www.fightmetric.com/event-details/a25b71fe5e31fa97, http://www.fightmetric.com/event-details/28f3c2258a1d8874, http://www.fightmetric.com/event-details/f1b2a4365799c48b, http://www.fightmetric.com/event-details/d41937647eae9a34, http://www.fightmetric.com/event-details/2db7fa8db6bc9632, http://www.fightmetric.com/event-details/132f860d02953f4c, http://www.fightmetric.com/event-details/c80095f6092271a7, http://www.fightmetric.com/event-details/0ee783aa00e468f0, http://www.fightmetric.com/event-details/2a542ee8a8b83559, http://www.fightmetric.com/event-details/19ffeb5e3fffd6d5, http://www.fightmetric.com/event-details/ad047e3073a775f3, http://www.fightmetric.com/event-details/7269329bd87eb479, http://www.fightmetric.com/event-details/a5c53b3ddb31cc7d, http://www.fightmetric.com/event-details/c1684f00c626f4c0, http://www.fightmetric.com/event-details/3fed746acfd026dd, http://www.fightmetric.com/event-details/0e9869d712e81f8f, http://www.fightmetric.com/event-details/c7e9d15cfce52f1d, http://www.fightmetric.com/event-details/669a3cb6e394f515, http://www.fightmetric.com/event-details/c933d423ebdbbbdb, http://www.fightmetric.com/event-details/ce783bf73b5131f9, http://www.fightmetric.com/event-details/429e7d3725852ce9, http://www.fightmetric.com/event-details/94609dd91731d428</t>
  </si>
  <si>
    <t>https://www.mmafighting.com/2013/3/15/4108694/ufc-158-st-pierre-vs-diaz-weigh-in-results, https://www.mmafighting.com/2013/11/15/5108736/ufc-167-weight-in-results, https://www.mmafighting.com/2017/11/3/16601740/ufc-217-weigh-in-video, https://www.mmafighting.com/2010/03/26/ufc-111-weigh-in-results</t>
  </si>
  <si>
    <t>http://www.ufc.com/event/UFC-217/printFightCard, http://www.ufc.com/event/UFC167/printFightCard, http://www.ufc.com/event/UFC158/printFightCard, http://www.ufc.com/event/UFC154/printFightCard, http://www.ufc.com/event/UFC129/printFightCard, http://www.ufc.com/event/UFC124/printFightCard, http://www.ufc.com/event/UFC-111-STPIERRE-vs-HARDY/printFightCard, http://www.ufc.com/event/UFC-100/printFightCard, http://www.ufc.com/event/UFC-94-STPIERRE-VS-PENN-2/printFightCard, http://www.ufc.com/event/UFC-87-SEEK-AND-DESTROY/printFightCard, http://www.ufc.com/event/UFC-83-Serra-vs-StPierre-2/printFightCard, http://www.ufc.com/event/UFC-79-NEMESIS/printFightCard, http://www.ufc.com/event/UFC--74-RESPECT/printFightCard, http://www.ufc.com/event/UFC-69-SHOOTOUT/printFightCard, http://www.ufc.com/event/UFC-65-BAD-INTENTIONS/printFightCard, http://www.ufc.com/event/UFC-58-USA-vs-Canada/printFightCard, http://www.ufc.com/event/UFC-56-Full-Force/printFightCard, http://www.ufc.com/event/UFC-54-Boiling-Point/printFightCard, http://www.ufc.com/event/UFC-52-Couture-vs-Liddell-II/printFightCard, http://www.ufc.com/event/UFC-50-The-War-of-04/printFightCard, http://www.ufc.com/event/UFC-48-Payback/printFightCard, http://www.ufc.com/event/UFC-46-Super-Natural/printFightCard</t>
  </si>
  <si>
    <t>Georges St-Pierre</t>
  </si>
  <si>
    <t>Quincy Spruill</t>
  </si>
  <si>
    <t>Spruill</t>
  </si>
  <si>
    <t>http://www.sherdog.com/events/Strikeforce-Payback-8284, http://www.sherdog.com/events/UFC-Fight-Night-10-Stout-vs-Fisher-2-5227, http://www.sherdog.com/events/UFC-42-Sudden-Impact-1469, http://www.sherdog.com/events/UFC-40-Vendetta-1220</t>
  </si>
  <si>
    <t>http://www.fightmetric.com/event-details/304fcd812f12c589, http://www.fightmetric.com/event-details/c1684f00c626f4c0, http://www.fightmetric.com/event-details/baf942f4bcb09894, http://www.fightmetric.com/event-details/3f24c96753dbd9f9, http://www.fightmetric.com/event-details/ae58685caf8e4a0d, http://www.fightmetric.com/event-details/e06fd1260ac865a7, http://www.fightmetric.com/event-details/9ccdd2ce45903f34</t>
  </si>
  <si>
    <t>http://www.ufc.com/event/UFC-Fight-Night-Sam-Stout-vs-Spencer-Fisher/printFightCard, http://www.ufc.com/event/UFC-69-SHOOTOUT/printFightCard, http://www.ufc.com/event/The-Ultimate-Fighter-4-Finale/printFightCard, http://www.ufc.com/event/UFC-Fight-Night-1/printFightCard, http://www.ufc.com/event/UFC-42-Sudden-Impact/printFightCard, http://www.ufc.com/event/UFC-40-Vendetta/printFightCard, http://www.ufc.com/event/UFC-375-As-Real-As-It-Gets/printFightCard</t>
  </si>
  <si>
    <t>Pete Spratt</t>
  </si>
  <si>
    <t>Spratt</t>
  </si>
  <si>
    <t>https://www.mmafighting.com/2016/12/1/13811288/bellator-166-weigh-in-video</t>
  </si>
  <si>
    <t>Kinny Spotwood</t>
  </si>
  <si>
    <t>Spotwood</t>
  </si>
  <si>
    <t>Jerod Spoon</t>
  </si>
  <si>
    <t>Spoon</t>
  </si>
  <si>
    <t>http://www.sherdog.com/events/BFC-Bellator-Fighting-Championships-76-23811, http://www.sherdog.com/events/BFC-Bellator-Fighting-Championships-60-20109, http://www.sherdog.com/events/BFC-Bellator-Fighting-Championships-56-18548</t>
  </si>
  <si>
    <t>Jeremy Spoon</t>
  </si>
  <si>
    <t>http://www.sherdog.com/events/WSOF-1-Arlovski-vs-Cole-24535</t>
  </si>
  <si>
    <t>https://www.mmafighting.com/2012/11/2/3592958/world-series-of-fighting-weigh-in-results</t>
  </si>
  <si>
    <t>Tyrone Spong</t>
  </si>
  <si>
    <t>Spong</t>
  </si>
  <si>
    <t>http://www.fightmetric.com/event-details/1c5879330d42255f</t>
  </si>
  <si>
    <t>http://www.ufc.com/event/contender-series-july-18-2017/printFightCard, http://www.ufc.com/event/TUF19-Finale/printFightCard</t>
  </si>
  <si>
    <t>Daniel Spohn</t>
  </si>
  <si>
    <t>Spohn</t>
  </si>
  <si>
    <t>http://www.sherdog.com/events/BFC-Bellator-Fighting-Championships-66-20559, http://www.sherdog.com/events/BFC-Bellator-Fighting-Championships-56-18548</t>
  </si>
  <si>
    <t>Dan Spohn</t>
  </si>
  <si>
    <t>http://www.sherdog.com/events/UFC-Fight-Night-116-Rockhold-vs-Branch-61995, http://www.sherdog.com/events/UFC-209-Woodley-vs-Thompson-2-56255</t>
  </si>
  <si>
    <t>http://www.fightmetric.com/event-details/1979c80150f630c4, http://www.fightmetric.com/event-details/20e403a1acfef130</t>
  </si>
  <si>
    <t>https://www.mmafighting.com/2017/9/15/16310140/ufc-pittsburgh-weigh-in-results, https://www.mmafighting.com/2017/3/3/14799844/ufc-209-weigh-in-video</t>
  </si>
  <si>
    <t>http://www.ufc.com/event/ufc-fight-night-pittsburgh-2017/printFightCard, http://www.ufc.com/event/ufc-209/printFightCard</t>
  </si>
  <si>
    <t>Daniel Spitz</t>
  </si>
  <si>
    <t>Spitz</t>
  </si>
  <si>
    <t>Waachiim Spirtwolf</t>
  </si>
  <si>
    <t>Spirtwolf</t>
  </si>
  <si>
    <t>http://www.sherdog.com/events/BFC-Bellator-Fighting-Championships-72-22843, http://www.sherdog.com/events/BFC-Bellator-Fighting-Championships-68-20577, http://www.sherdog.com/events/Strikeforce-Challengers-11-14461</t>
  </si>
  <si>
    <t>Waachiim Spiritwolf</t>
  </si>
  <si>
    <t>Spiritwolf</t>
  </si>
  <si>
    <t>https://www.mmafighting.com/2015/7/31/9073735/wsof-22-weigh-in-video, https://www.mmafighting.com/2015/3/27/8295001/wsof-19-weigh-in-video, https://www.mmafighting.com/2014/6/20/5825490/wsof-10-weigh-in-video, https://www.mmafighting.com/2014/8/8/5982723/wsof-12-weigh-in-video</t>
  </si>
  <si>
    <t>Jimmy Spicuzza</t>
  </si>
  <si>
    <t>Spicuzza</t>
  </si>
  <si>
    <t>http://www.sherdog.com/events/UFC-212-Aldo-vs-Holloway-57993, http://www.sherdog.com/events/UFC-on-Fox-23-Shevchenko-vs-Pena-56245, http://www.sherdog.com/events/UFC-Fight-Night-95-Cyborg-vs-Lansberg-53641</t>
  </si>
  <si>
    <t>http://www.fightmetric.com/event-details/30e8b4505f5ccf92, http://www.fightmetric.com/event-details/1507214bbc7a79e2, http://www.fightmetric.com/event-details/4512e46543b960ad, http://www.fightmetric.com/event-details/e18012194473e8b0, http://www.fightmetric.com/event-details/5e7a28f20927d64a</t>
  </si>
  <si>
    <t>https://www.mmafighting.com/2017/1/27/14409526/ufc-on-fox-23-weigh-in-video, https://www.mmafighting.com/2017/11/30/16721130/tuf-26-finale-weigh-in-video, https://www.mmafighting.com/2017/6/2/15727814/ufc-212-weigh-in-video, https://www.mmafighting.com/2016/7/12/12163328/ufc-fight-night-91-weigh-in-video, https://www.mmafighting.com/2016/9/23/13026778/ufc-fight-night-95-weigh-in-video</t>
  </si>
  <si>
    <t>http://www.ufc.com/event/the-ultimate-fighter-finale-dec-1-2017/printFightCard, http://www.ufc.com/event/ufc-212/printFightCard, http://www.ufc.com/event/ufc-fight-night-denver-2017/printFightCard, http://www.ufc.com/event/ufc-fight-night-brasilia-2016/printFightCard, http://www.ufc.com/event/ufc-fight-night-sioux-falls/printFightCard</t>
  </si>
  <si>
    <t>Eric Spicely</t>
  </si>
  <si>
    <t>Spicely</t>
  </si>
  <si>
    <t>http://www.sherdog.com/events/Pride-Bushido-2-2087, http://www.sherdog.com/events/Pride-FC-Shockwave-2003-1958, http://www.sherdog.com/events/Pride-17-Championship-Chaos-595</t>
  </si>
  <si>
    <t>Mario Sperry</t>
  </si>
  <si>
    <t>Sperry</t>
  </si>
  <si>
    <t>Nicolas Sperling</t>
  </si>
  <si>
    <t>Sperling</t>
  </si>
  <si>
    <t>Nick Sperling</t>
  </si>
  <si>
    <t>http://www.sherdog.com/events/Strikeforce-Young-Guns-2-6632, http://www.sherdog.com/events/Strikeforce-Tank-vs-Buentello-4111</t>
  </si>
  <si>
    <t>Sam Spengler</t>
  </si>
  <si>
    <t>Spengler</t>
  </si>
  <si>
    <t>http://www.sherdog.com/events/UFC-203-Miocic-vs-Overeem-52565, http://www.sherdog.com/events/UFC-Fight-Night-59-McGregor-vs-Siver-41773, http://www.sherdog.com/events/UFC-171-Hendricks-vs-Lawler-33949, http://www.sherdog.com/events/UFC-The-Ultimate-Fighter-18-Finale-32325, http://www.sherdog.com/events/UFC-Fight-Night-28-Teixeira-vs-Bader-30213, http://www.sherdog.com/events/UFC-on-Fox-6-Johnson-vs-Dodson-26199, http://www.sherdog.com/events/BFC-Bellator-Fighting-Championships-62-20313</t>
  </si>
  <si>
    <t>http://www.fightmetric.com/event-details/2dc7f1762dc0a7ef, http://www.fightmetric.com/event-details/de99da2c0d18d34a, http://www.fightmetric.com/event-details/f9aa6376ae16bfb4, http://www.fightmetric.com/event-details/a71feb7ea7592a71, http://www.fightmetric.com/event-details/179f1948dc234f1f, http://www.fightmetric.com/event-details/9a967e8e43dcef63, http://www.fightmetric.com/event-details/b23fca14c7b79935, http://www.fightmetric.com/event-details/738acab0c6934dd8</t>
  </si>
  <si>
    <t>https://www.mmafighting.com/2013/9/3/4690830/ufc-fight-night-28-weigh-in-results-glover-teixeira-vs-ryan-bader, https://www.mmafighting.com/2013/1/25/3916146/ufc-on-fox-6-weigh-in-results-demetrious-johnson-vs-john-dodson, https://www.mmafighting.com/2016/9/9/12857778/ufc-203-weigh-in-video, https://www.mmafighting.com/2014/9/12/6127715/ufc-fight-night-51-weigh-in-video, https://www.mmafighting.com/2015/1/17/7557359/ufc-fight-night-59-weigh-in-video, https://www.mmafighting.com/2014/3/14/5501456/ufc-171-weigh-in-video, https://www.mmafighting.com/2014/3/14/5509874/ufc-171-weigh-in-results-johny-hendricks-misses-weight-on-first, https://www.mmafighting.com/2016/2/5/10920438/ufc-fight-night-82-weigh-in-video, https://www.mmafighting.com/2013/11/29/5158692/tuf-18-finale-weigh-in-results-gray-maynard-nate-diaz-make-weight</t>
  </si>
  <si>
    <t>http://www.ufc.com/event/UFC-203/printFightCard, http://www.ufc.com/event/fight-night-hendricks-vs-thompson/printFightCard, http://www.ufc.com/event/ufc-fight-night-boston-2015/printFightCard, http://www.ufc.com/event/ufc-fight-night-brasilia/printFightCard, http://www.ufc.com/event/UFC171/printFightCard, http://www.ufc.com/event/TUF18-Finale/printFightCard, http://www.ufc.com/event/ufc-fight-night-teixeira-bader/printFightCard, http://www.ufc.com/event/FOX6/printFightCard</t>
  </si>
  <si>
    <t>Sean Spencer</t>
  </si>
  <si>
    <t>Spencer</t>
  </si>
  <si>
    <t>http://www.sherdog.com/events/WSOF-11-Gaethje-vs-Newell-36539</t>
  </si>
  <si>
    <t>https://www.mmafighting.com/2014/7/4/5868637/wsof-11-weigh-in-video</t>
  </si>
  <si>
    <t>Rashaun Spencer</t>
  </si>
  <si>
    <t>https://www.mmafighting.com/2017/3/24/15051600/invicta-fc-22-weigh-in-video-results, https://www.mmafighting.com/2015/9/11/9306975/invicta-fc-14-weigh-in-video</t>
  </si>
  <si>
    <t>Felicia Spencer</t>
  </si>
  <si>
    <t>Randy Spence</t>
  </si>
  <si>
    <t>Spence</t>
  </si>
  <si>
    <t>http://www.fightmetric.com/event-details/b9e871af730f826c, http://www.fightmetric.com/event-details/df85d6ec3493d120</t>
  </si>
  <si>
    <t>http://www.ufc.com/event/UFC-Fight-Night-Kenny-Florian-vs-Joe-Lauzon/printFightCard, http://www.ufc.com/event/Ultimate-Fighter-Team-Serra-vs-Team-Hughes-Finale/printFightCard</t>
  </si>
  <si>
    <t>Tommy Speer</t>
  </si>
  <si>
    <t>Speer</t>
  </si>
  <si>
    <t>http://www.sherdog.com/events/UFC-Fight-Night-13-Florian-vs-Lauzon-6552, http://www.sherdog.com/events/UFC-The-Ultimate-Fighter-6-Finale-5459, http://www.sherdog.com/events/WEC-27-Las-Vegas-4992</t>
  </si>
  <si>
    <t>Tom Speer</t>
  </si>
  <si>
    <t>http://www.sherdog.com/events/Bellator-MMA-Bellator-96-29693, http://www.sherdog.com/events/BFC-Bellator-Fighting-Championships-56-18548, http://www.sherdog.com/events/BFC-Bellator-Fighting-Championships-52-16555, http://www.sherdog.com/events/BFC-Bellator-Fighting-Championships-30-14350</t>
  </si>
  <si>
    <t>Ron Sparks</t>
  </si>
  <si>
    <t>Sparks</t>
  </si>
  <si>
    <t>Ryan Spann</t>
  </si>
  <si>
    <t>Spann</t>
  </si>
  <si>
    <t>http://www.sherdog.com/events/UFC-on-Fuel-TV-9-Mousasi-vs-Latifi-27589, http://www.sherdog.com/events/Strikeforce-Challengers-19-18082</t>
  </si>
  <si>
    <t>http://www.fightmetric.com/event-details/6291ac0a3726732f</t>
  </si>
  <si>
    <t>https://www.mmafighting.com/2012/01/06/strikeforce-rockhold-vs-jardine-weigh-in-results, https://www.mmafighting.com/2013/4/5/4186718/ufc-on-fuel-9-weigh-in-results-latifi-on-target-in-hopes-of-upset</t>
  </si>
  <si>
    <t>http://www.ufc.com/event/FUEL9/printFightCard</t>
  </si>
  <si>
    <t>Chris Spang</t>
  </si>
  <si>
    <t>Spang</t>
  </si>
  <si>
    <t>Andreas Spang</t>
  </si>
  <si>
    <t>http://www.sherdog.com/events/Strikeforce-Challengers-19-18082</t>
  </si>
  <si>
    <t>Charon Spain</t>
  </si>
  <si>
    <t>Spain</t>
  </si>
  <si>
    <t>http://www.sherdog.com/events/BFC-Bellator-Fighting-Championships-56-18548</t>
  </si>
  <si>
    <t>Willian de Souza</t>
  </si>
  <si>
    <t>Souza</t>
  </si>
  <si>
    <t>http://www.sherdog.com/events/UFC-on-Fox-24-Johnson-vs-Reis-57971, http://www.sherdog.com/events/UFC-208-Holm-vs-De-Randamie-56249, http://www.sherdog.com/events/UFC-198-Werdum-vs-Miocic-50217, http://www.sherdog.com/events/UFC-194-Aldo-vs-McGregor-42245, http://www.sherdog.com/events/UFC-on-Fox-15-Machida-vs-Rockhold-42191, http://www.sherdog.com/events/UFC-Fight-Night-50-Jacare-vs-Mousasi-2-38431, http://www.sherdog.com/events/UFC-Fight-Night-36-Machida-vs-Mousasi-33523, http://www.sherdog.com/events/UFC-Fight-Night-28-Teixeira-vs-Bader-30213, http://www.sherdog.com/events/UFC-on-FX-8-Belfort-vs-Rockhold-28215, http://www.sherdog.com/events/Strikeforce-Marquardt-vs-Saffiedine-26295, http://www.sherdog.com/events/Strikeforce-Tate-vs-Rousey-19921, http://www.sherdog.com/events/Strikeforce-Diaz-vs-Cyborg-15507, http://www.sherdog.com/events/Strikeforce-Houston-14023, http://www.sherdog.com/events/Strikeforce-Heavy-Artillery-12924</t>
  </si>
  <si>
    <t>https://www.mmafighting.com/2013/1/11/3867208/strikeforce-marquardt-vs-saffiedine-weigh-in-results, https://www.mmafighting.com/strikeforce/2012/8/17/3250649/strikeforce-weigh-in-results-ronda-rousey-sarah-kaufman-make-weight, https://www.mmafighting.com/2017/4/14/15255156/ufc-on-fox-24-weigh-in-video, https://www.mmafighting.com/2016/5/13/11669032/ufc-198-weigh-in-video, https://www.mmafighting.com/2011/09/09/strikeforce-world-grand-prix-weigh-in-results, https://www.mmafighting.com/2013/9/3/4690830/ufc-fight-night-28-weigh-in-results-glover-teixeira-vs-ryan-bader, https://www.mmafighting.com/2014/2/14/5410180/ufc-fight-night-36-weigh-in-video</t>
  </si>
  <si>
    <t>http://www.ufc.com/event/ufc-fight-night-kansas-city-2017/printFightCard, http://www.ufc.com/event/ufc-208/printFightCard, http://www.ufc.com/event/UFC-198/printFightCard, http://www.ufc.com/event/UFC194/printFightCard, http://www.ufc.com/event/ufc-fight-night-newark-new-jersey/printFightCard, http://www.ufc.com/event/ufc-fight-night-ledyard/printFightCard, http://www.ufc.com/event/ufn-jaragua-do-sul/printFightCard, http://www.ufc.com/event/ufc-fight-night-teixeira-bader/printFightCard, http://www.ufc.com/event/FX8/printFightCard</t>
  </si>
  <si>
    <t>Ronaldo Souza</t>
  </si>
  <si>
    <t>https://www.mmafighting.com/2013/5/17/4341402/ufc-on-fx-8-weigh-in-results-tempers-flare-between-luke-rockhold, https://www.mmafighting.com/2010/05/14/strikeforce-heavy-artillery-weigh-in-results, https://www.mmafighting.com/news/2012/3/2/2840163/tate-vs-rousey-weigh-in-results-strikeforce</t>
  </si>
  <si>
    <t>Ronaldo "Jacare" Souza</t>
  </si>
  <si>
    <t>https://www.mmafighting.com/2016/5/6/11612212/invicta-fc-17-weigh-in-video, https://www.mmafighting.com/2017/8/30/16227072/invicta-fc-25-weigh-in-video, https://www.mmafighting.com/2017/3/24/15051600/invicta-fc-22-weigh-in-video-results, https://www.mmafighting.com/2016/1/15/10773490/invicta-fc-15-weigh-in-video, https://www.mmafighting.com/2015/4/23/8477925/invicta-fc-12-weigh-in-video</t>
  </si>
  <si>
    <t>Livia Renata Souza</t>
  </si>
  <si>
    <t>http://www.fightmetric.com/event-details/5345f86680378fc1, http://www.fightmetric.com/event-details/fa534853eb195270, http://www.fightmetric.com/event-details/59aaf2730b84698a, http://www.fightmetric.com/event-details/b23fca14c7b79935</t>
  </si>
  <si>
    <t>https://www.mmafighting.com/2015/3/20/8257789/ufc-fight-night-62-weigh-in-video, https://www.mmafighting.com/2014/5/30/5762372/tuf-brazil-3-weigh-in-video</t>
  </si>
  <si>
    <t>http://www.ufc.com/event/ufc-fight-night-sao-paulo-2015/printFightCard, http://www.ufc.com/event/ufc-fight-night-rio-de-janeiro-2015/printFightCard, http://www.ufc.com/event/ufn-sao-paulo-tuf-brazil/printFightCard, http://www.ufc.com/event/ufc-fight-night-teixeira-bader/printFightCard</t>
  </si>
  <si>
    <t>Kevin Souza</t>
  </si>
  <si>
    <t>http://www.fightmetric.com/event-details/ed069a95aaaf4f56, http://www.fightmetric.com/event-details/865aa315ea62c511, http://www.fightmetric.com/event-details/a4bf17bd3ba3423b, http://www.fightmetric.com/event-details/354808cf38d9d73c, http://www.fightmetric.com/event-details/bc7cf284c1c2f16e, http://www.fightmetric.com/event-details/9bcfb40dbcd50568, http://www.fightmetric.com/event-details/51b0bb73a1da34bc, http://www.fightmetric.com/event-details/b23fca14c7b79935, http://www.fightmetric.com/event-details/030f08370fd1c2bb</t>
  </si>
  <si>
    <t>https://www.mmafighting.com/2017/2/10/14544482/ufc-208-weigh-in-video, https://www.mmafighting.com/2015/4/17/8429503/ufc-on-fox-15-weigh-in-video, https://www.mmafighting.com/2014/9/4/6104831/ufc-fight-night-50-weigh-in-video, https://www.mmafighting.com/2015/12/11/9888506/ufc-194-weigh-in-video</t>
  </si>
  <si>
    <t>Jacare Souza</t>
  </si>
  <si>
    <t>http://www.sherdog.com/events/UFC-Fight-Night-77-Belfort-vs-Henderson-3-42237, http://www.sherdog.com/events/UFC-The-Ultimate-Fighter-Brazil-3-Finale-35955, http://www.sherdog.com/events/UFC-Fight-Night-28-Teixeira-vs-Bader-30213</t>
  </si>
  <si>
    <t>https://www.mmafighting.com/2013/9/3/4690830/ufc-fight-night-28-weigh-in-results-glover-teixeira-vs-ryan-bader</t>
  </si>
  <si>
    <t>Edimilson Souza</t>
  </si>
  <si>
    <t>http://www.sherdog.com/events/Bellator-MMA-Bellator-112-35065, http://www.sherdog.com/events/Bellator-MMA-Bellator-106-31645, http://www.sherdog.com/events/BFC-Bellator-Fighting-Championships-80-25167, http://www.sherdog.com/events/BFC-Bellator-Fighting-Championships-50-16516</t>
  </si>
  <si>
    <t>Cristiano Souza</t>
  </si>
  <si>
    <t>http://www.sherdog.com/events/Strikeforce-Playboy-Mansion-5453, http://www.sherdog.com/events/UFC-The-Ultimate-Fighter-1-Finale-2971, http://www.sherdog.com/events/Pride-13-Collision-Course-84</t>
  </si>
  <si>
    <t>Bobby Southworth</t>
  </si>
  <si>
    <t>Southworth</t>
  </si>
  <si>
    <t>https://www.mmafighting.com/2016/7/28/12306292/invicta-fc-18-weigh-in-video, https://www.mmafighting.com/2016/11/17/13662324/invicta-fc-20-weigh-in-video</t>
  </si>
  <si>
    <t>Simona Soukupova</t>
  </si>
  <si>
    <t>Soukupova</t>
  </si>
  <si>
    <t>http://www.sherdog.com/events/UFC-209-Woodley-vs-Thompson-2-56255</t>
  </si>
  <si>
    <t>http://www.fightmetric.com/event-details/bcd124bcd3d5be46, http://www.fightmetric.com/event-details/f4a031ac205ac580, http://www.fightmetric.com/event-details/20e403a1acfef130</t>
  </si>
  <si>
    <t>https://www.mmafighting.com/2017/8/4/16095188/ufc-fight-night-114-weigh-in-results-alexa-grasso-misses-weight, https://www.mmafighting.com/2017/12/8/16750562/ufc-fresno-weigh-in-video-results, https://www.mmafighting.com/2017/3/3/14799844/ufc-209-weigh-in-video</t>
  </si>
  <si>
    <t>http://www.ufc.com/event/ufc-fight-night-fresno-dec-9-2017/printFightCard, http://www.ufc.com/event/ufc-fight-night-mexico-city-2017/printFightCard, http://www.ufc.com/event/ufc-209/printFightCard</t>
  </si>
  <si>
    <t>Andre Soukhamthath</t>
  </si>
  <si>
    <t>Soukhamthath</t>
  </si>
  <si>
    <t>https://www.mmafighting.com/2014/9/19/6486073/ufc-fight-night-52-weigh-in-results-mark-hunt-roy-nelson-make-weight</t>
  </si>
  <si>
    <t>Takenori Soto</t>
  </si>
  <si>
    <t>Soto</t>
  </si>
  <si>
    <t>Mario Soto</t>
  </si>
  <si>
    <t>http://www.sherdog.com/events/Bellator-167-Taimanglo-vs-Caldwell-2-55715</t>
  </si>
  <si>
    <t>Joey Soto</t>
  </si>
  <si>
    <t>http://www.sherdog.com/events/UFC-195-Lawler-vs-Condit-47465, http://www.sherdog.com/events/UFC-Fight-Night-68-Boetsch-vs-Henderson-42203, http://www.sherdog.com/events/BFC-Bellator-Fighting-Championships-10-10243</t>
  </si>
  <si>
    <t>http://www.fightmetric.com/event-details/30e8b4505f5ccf92, http://www.fightmetric.com/event-details/47b7e4e60813b7b2, http://www.fightmetric.com/event-details/6083f497c22cc075, http://www.fightmetric.com/event-details/563d051c9e769b24, http://www.fightmetric.com/event-details/380e8b023290d091, http://www.fightmetric.com/event-details/06dc1a58663579d2, http://www.fightmetric.com/event-details/269d103c96a4c3a5</t>
  </si>
  <si>
    <t>https://www.mmafighting.com/2016/6/17/11962992/ufc-fight-night-89-weigh-in-video, https://www.mmafighting.com/2017/3/10/14879054/ufc-fight-night-106-weigh-in-video, https://www.mmafighting.com/2017/11/30/16721130/tuf-26-finale-weigh-in-video, https://www.mmafighting.com/2015/6/5/8731529/ufc-fight-night-68-weigh-in-video, https://www.mmafighting.com/2014/8/29/6080075/ufc-177-weigh-in-video, https://www.mmafighting.com/2016/1/1/10695244/ufc-195-weigh-in-video, https://www.mmafighting.com/2016/11/4/13512610/ufc-fight-night-98-weigh-in-video</t>
  </si>
  <si>
    <t>http://www.ufc.com/event/the-ultimate-fighter-finale-dec-1-2017/printFightCard, http://www.ufc.com/event/ufc-fight-night-brazil-march-2017/printFightCard, http://www.ufc.com/event/ufc-fight-night-mexico-city-2016/printFightCard, http://www.ufc.com/event/ufc-fight-night-ottawa/printFightCard, http://www.ufc.com/event/UFC195/printFightCard, http://www.ufc.com/event/ufc-fight-night-new-orleans-2015/printFightCard, http://www.ufc.com/event/UFC177/printFightCard</t>
  </si>
  <si>
    <t>Joe Soto</t>
  </si>
  <si>
    <t>http://www.sherdog.com/events/UFC-125-Resolution-14530</t>
  </si>
  <si>
    <t>http://www.fightmetric.com/event-details/d1152823307d7e7c, http://www.fightmetric.com/event-details/054defd5420a551f, http://www.fightmetric.com/event-details/c80095f6092271a7</t>
  </si>
  <si>
    <t>https://www.mmafighting.com/2010/03/26/ufc-111-weigh-in-results, https://www.mmafighting.com/2010/08/27/ufc-118-weigh-in-results, https://www.mmafighting.com/2010/12/31/ufc-125-weigh-in-results</t>
  </si>
  <si>
    <t>http://www.ufc.com/event/UFC125/printFightCard, http://www.ufc.com/event/UFC118/printFightCard, http://www.ufc.com/event/UFC-111-STPIERRE-vs-HARDY/printFightCard</t>
  </si>
  <si>
    <t>Greg Soto</t>
  </si>
  <si>
    <t>http://www.fightmetric.com/event-details/8caca5857ce0e30b, http://www.fightmetric.com/event-details/0ec821423baa26bd</t>
  </si>
  <si>
    <t>https://www.mmafighting.com/2011/11/18/ufc-139-weigh-in-results, https://www.mmafighting.com/ufc/2012/5/14/3019982/ufc-on-fuel-3-jung-vs-poirier-weigh-in-results</t>
  </si>
  <si>
    <t>http://www.ufc.com/event/FUEL3/printFightCard, http://www.ufc.com/event/UFC139/printFightCard</t>
  </si>
  <si>
    <t>Alex Soto</t>
  </si>
  <si>
    <t>http://www.sherdog.com/events/UFC-132-Cruz-vs-Faber-2-16495, http://www.sherdog.com/events/UFC-116-Lesnar-vs-Carwin-12765, http://www.sherdog.com/events/UFC-Fight-Night-13-Florian-vs-Lauzon-6552, http://www.sherdog.com/events/UFC-The-Ultimate-Fighter-6-Finale-5459</t>
  </si>
  <si>
    <t>http://www.fightmetric.com/event-details/eae4aec1a5a8ff01, http://www.fightmetric.com/event-details/e8c170a64dc920ac, http://www.fightmetric.com/event-details/83fd97284f4bb4a4, http://www.fightmetric.com/event-details/88a9bc81271ccd89, http://www.fightmetric.com/event-details/dd992d569aaebee6, http://www.fightmetric.com/event-details/140745cbbcb023ac, http://www.fightmetric.com/event-details/49efbdc6c9f650c4, http://www.fightmetric.com/event-details/84a067c46306a737, http://www.fightmetric.com/event-details/48d1f690b763934c, http://www.fightmetric.com/event-details/b9e871af730f826c, http://www.fightmetric.com/event-details/df85d6ec3493d120</t>
  </si>
  <si>
    <t>https://www.mmafighting.com/2011/07/01/ufc-132-weigh-in-results, https://www.mmafighting.com/ufc/2012/12/13/3765182/ufc-on-fx-6-weigh-in-results-all-fighters-make-weight, https://www.mmafighting.com/2011/02/25/ufc-127-weigh-in-results, https://www.mmafighting.com/2010/02/19/ufc-110-weigh-in-results, https://www.mmafighting.com/2010/11/19/ufc-123-weigh-in-results, https://www.mmafighting.com/2013/10/18/4853380/ufc-166-weigh-in-results-cain-velasquez-junior-dos-santos-make-weight, https://www.mmafighting.com/2010/07/02/ufc-116-weigh-in-results</t>
  </si>
  <si>
    <t>http://www.ufc.com/event/UFC166/printFightCard, http://www.ufc.com/event/FX6/printFightCard, http://www.ufc.com/event/UFC132/printFightCard, http://www.ufc.com/event/UFC127/printFightCard, http://www.ufc.com/event/UFC123/printFightCard, http://www.ufc.com/event/UFC-116-LESNAR-vs-CARWIN/printFightCard, http://www.ufc.com/event/UFC-110-NOGUEIRA-vs-VELASQUEZ/printFightCard, http://www.ufc.com/event/UFC-106-ORTIZ-vs-GRIFFIN-2/printFightCard, http://www.ufc.com/event/UFC-101-DECLARATION/printFightCard, http://www.ufc.com/event/UFC-Fight-Night-Kenny-Florian-vs-Joe-Lauzon/printFightCard, http://www.ufc.com/event/Ultimate-Fighter-Team-Serra-vs-Team-Hughes-Finale/printFightCard</t>
  </si>
  <si>
    <t>George Sotiropoulos</t>
  </si>
  <si>
    <t>Sotiropoulos</t>
  </si>
  <si>
    <t>Jessica Sotack</t>
  </si>
  <si>
    <t>Sotack</t>
  </si>
  <si>
    <t>http://www.sherdog.com/events/UFC-131-Dos-Santos-vs-Carwin-15720, http://www.sherdog.com/events/UFC-122-Marquardt-vs-Okami-14430, http://www.sherdog.com/events/UFC-116-Lesnar-vs-Carwin-12765, http://www.sherdog.com/events/UFC-102-Couture-vs-Nogueira-10147, http://www.sherdog.com/events/UFC-97-Redemption-9432, http://www.sherdog.com/events/UFC-The-Ultimate-Fighter-8-Finale-8765, http://www.sherdog.com/events/Strikeforce-Shamrock-vs-Gracie-3537</t>
  </si>
  <si>
    <t>http://www.fightmetric.com/event-details/6d7886b094b471ac, http://www.fightmetric.com/event-details/aac5ac38148f0528, http://www.fightmetric.com/event-details/0ff11cc094e887bc, http://www.fightmetric.com/event-details/140745cbbcb023ac, http://www.fightmetric.com/event-details/49efbdc6c9f650c4, http://www.fightmetric.com/event-details/c6a33ff198aaaeeb, http://www.fightmetric.com/event-details/c4b6099f0d25f75e, http://www.fightmetric.com/event-details/1652f3213655b935, http://www.fightmetric.com/event-details/ea398c802d9998ee</t>
  </si>
  <si>
    <t>https://www.mmafighting.com/2011/12/09/jon-jones-smiles-at-the-haters-at-ufc-140-weigh-ins, https://www.mmafighting.com/2010/11/12/ufc-122-weigh-in-results, https://www.mmafighting.com/2010/07/02/ufc-116-weigh-in-results, https://www.mmafighting.com/2010/02/19/ufc-110-weigh-in-results</t>
  </si>
  <si>
    <t>http://www.ufc.com/event/UFC140/printFightCard, http://www.ufc.com/event/UFC131/printFightCard, http://www.ufc.com/event/UFC122/printFightCard, http://www.ufc.com/event/UFC-116-LESNAR-vs-CARWIN/printFightCard, http://www.ufc.com/event/UFC-110-NOGUEIRA-vs-VELASQUEZ/printFightCard, http://www.ufc.com/event/UFC-102-COUTURE-vs-NOGUEIRA/printFightCard, http://www.ufc.com/event/UFC-98-EVANS-vs-MACHIDA/printFightCard, http://www.ufc.com/event/UFC-97-REDEMPTION/printFightCard, http://www.ufc.com/event/The-Ultimate-Fighter-Finale-Team-Nog-vs-Team-Mir/printFightCard</t>
  </si>
  <si>
    <t>Krzysztof Soszynski</t>
  </si>
  <si>
    <t>Soszynski</t>
  </si>
  <si>
    <t>https://www.mmafighting.com/2011/06/10/ufc-131-weigh-in-results</t>
  </si>
  <si>
    <t>Krzystof Soszynksi</t>
  </si>
  <si>
    <t>Soszynksi</t>
  </si>
  <si>
    <t>http://www.sherdog.com/events/UFC-Fight-Night-59-McGregor-vs-Siver-41773, http://www.sherdog.com/events/UFC-Fight-Night-50-Jacare-vs-Mousasi-2-38431, http://www.sherdog.com/events/UFC-Fight-Night-34-Saffiedine-vs-Lim-32999</t>
  </si>
  <si>
    <t>http://www.fightmetric.com/event-details/f9aa6376ae16bfb4, http://www.fightmetric.com/event-details/9bcfb40dbcd50568, http://www.fightmetric.com/event-details/e5c9de15bb58b1c6</t>
  </si>
  <si>
    <t>https://www.mmafighting.com/2015/1/17/7557359/ufc-fight-night-59-weigh-in-video, https://www.mmafighting.com/2014/9/4/6104831/ufc-fight-night-50-weigh-in-video, https://www.mmafighting.com/2014/1/2/5266576/ufc-fight-night-34-weigh-in-video</t>
  </si>
  <si>
    <t>http://www.ufc.com/event/ufc-fight-night-boston-2015/printFightCard, http://www.ufc.com/event/ufc-fight-night-ledyard/printFightCard, http://www.ufc.com/event/ufn-singapore/printFightCard</t>
  </si>
  <si>
    <t>Sean Soriano</t>
  </si>
  <si>
    <t>Soriano</t>
  </si>
  <si>
    <t>Puna Soriano</t>
  </si>
  <si>
    <t>https://www.mmafighting.com/2017/5/19/15666910/invicta-fc-23-weigh-in-video, https://www.mmafighting.com/2016/11/17/13662324/invicta-fc-20-weigh-in-video</t>
  </si>
  <si>
    <t>Pam Sorenson</t>
  </si>
  <si>
    <t>Sorenson</t>
  </si>
  <si>
    <t>http://www.sherdog.com/events/Bellator-141-Guillard-vs-Girtz-46865, http://www.sherdog.com/events/Bellator-MMA-Bellator-128-40361</t>
  </si>
  <si>
    <t>https://www.mmafighting.com/2015/8/27/9218043/bellator-141-weigh-in-video, https://www.mmafighting.com/2014/10/9/6953573/bellator-128-weigh-in-video, https://www.mmafighting.com/2016/12/1/13811288/bellator-166-weigh-in-video</t>
  </si>
  <si>
    <t>Emiliano Sordi</t>
  </si>
  <si>
    <t>Sordi</t>
  </si>
  <si>
    <t>Dale Sopi</t>
  </si>
  <si>
    <t>Sopi</t>
  </si>
  <si>
    <t>Cody Sons</t>
  </si>
  <si>
    <t>Sons</t>
  </si>
  <si>
    <t>http://www.sherdog.com/events/Bellator-180-Sonnen-vs-Silva-58819, http://www.sherdog.com/events/UFC-117-Silva-vs-Sonnen-13310, http://www.sherdog.com/events/UFC-109-Relentless-11741, http://www.sherdog.com/events/WEC-33-Back-to-Vegas-6706, http://www.sherdog.com/events/WEC-31-Faber-vs-Curran-5707, http://www.sherdog.com/events/UFC-60-Hughes-vs-Gracie-3666, http://www.sherdog.com/events/UFC-Fight-Night-4-Bonnar-vs-Jardine-3665, http://www.sherdog.com/events/UFC-55-Fury-3250</t>
  </si>
  <si>
    <t>http://www.fightmetric.com/event-details/28f3c2258a1d8874, http://www.fightmetric.com/event-details/cf1a88371c8cb690, http://www.fightmetric.com/event-details/ea0ad155451ed1f5, http://www.fightmetric.com/event-details/e8efeb9cf33b1941, http://www.fightmetric.com/event-details/c3c23c99477c041b, http://www.fightmetric.com/event-details/7d5b12de1625984e, http://www.fightmetric.com/event-details/2f3f12002564bb55, http://www.fightmetric.com/event-details/15edcf67ccf5be84, http://www.fightmetric.com/event-details/7c0847d3854a95f2, http://www.fightmetric.com/event-details/c4b6099f0d25f75e, http://www.fightmetric.com/event-details/7d21de9c6d7c98b2, http://www.fightmetric.com/event-details/a54a35a670d8e852, http://www.fightmetric.com/event-details/b361180739bed4b0, http://www.fightmetric.com/event-details/271fe91f4ba9d2c5</t>
  </si>
  <si>
    <t>https://www.mmafighting.com/2013/8/16/4628198/ufc-fight-night-weigh-in-results, https://www.mmafighting.com/2017/1/20/14335068/bellator-170-weigh-in-video, https://www.mmafighting.com/2010/02/05/ufc-109-weigh-in-results, https://www.mmafighting.com/2013/11/15/5108736/ufc-167-weight-in-results, https://www.mmafighting.com/2010/02/05/ufc-109-weigh-in-video, https://www.mmafighting.com/2013/4/26/4271026/ufc-159-jones-vs-sonnen-weigh-in-results, https://www.mmafighting.com/2011/10/07/ufc-136-weigh-in-results, https://www.mmafighting.com/2010/08/06/ufc-117-weigh-in-results, https://www.mmafighting.com/2012/01/27/ufc-on-fox-2-weigh-in-results, https://www.mmafighting.com/2017/6/23/15858550/bellator-nyc-weigh-in-video, https://www.mmafighting.com/ufc/2012/7/6/3142224/ufc-148-weigh-in-results-anderson-silva-hits-chael-sonnen</t>
  </si>
  <si>
    <t>http://www.ufc.com/event/UFC167/printFightCard, http://www.ufc.com/event/ufc-fight-night-shogun-sonnen/printFightCard, http://www.ufc.com/event/UFC159/printFightCard, http://www.ufc.com/event/UFC148/printFightCard, http://www.ufc.com/event/UFCFox2/printFightCard, http://www.ufc.com/event/UFC136/printFightCard, http://www.ufc.com/event/UFC117/printFightCard, http://www.ufc.com/event/UFC-109-RELENTLESS/printFightCard, http://www.ufc.com/event/UFC-104-MACHIDA-v-SHOGUN/printFightCard, http://www.ufc.com/event/UFC-98-EVANS-vs-MACHIDA/printFightCard, http://www.ufc.com/event/UFC-95-SANCHEZ-vs-STEVENSON/printFightCard, http://www.ufc.com/event/UFC-60-Hughes-vs-Gracie/printFightCard, http://www.ufc.com/event/UFC-Fight-Night-4/printFightCard, http://www.ufc.com/event/UFC-55-Fury/printFightCard</t>
  </si>
  <si>
    <t>Chael Sonnen</t>
  </si>
  <si>
    <t>Sonnen</t>
  </si>
  <si>
    <t>Yadong Song</t>
  </si>
  <si>
    <t>Song</t>
  </si>
  <si>
    <t>Paul Song</t>
  </si>
  <si>
    <t>Kenan Song</t>
  </si>
  <si>
    <t>http://www.sherdog.com/events/Pride-FC-The-Best-Vol-1-716</t>
  </si>
  <si>
    <t>http://www.fightmetric.com/event-details/b60391da771deefe</t>
  </si>
  <si>
    <t>Joe Son</t>
  </si>
  <si>
    <t>Son</t>
  </si>
  <si>
    <t>Bounmy Somchay</t>
  </si>
  <si>
    <t>Somchay</t>
  </si>
  <si>
    <t>http://www.sherdog.com/events/WSOF-7-Karakhanyan-vs-Palmer-32753</t>
  </si>
  <si>
    <t>Gabriel Solorio</t>
  </si>
  <si>
    <t>Solorio</t>
  </si>
  <si>
    <t>Taylor Solomon</t>
  </si>
  <si>
    <t>Solomon</t>
  </si>
  <si>
    <t>http://www.sherdog.com/events/WEC-23-Hot-August-Fights-4016</t>
  </si>
  <si>
    <t>Chris Solomon</t>
  </si>
  <si>
    <t>Ivan Solomatov</t>
  </si>
  <si>
    <t>Solomatov</t>
  </si>
  <si>
    <t>Chris Soliz</t>
  </si>
  <si>
    <t>Soliz</t>
  </si>
  <si>
    <t>Shawn Solis</t>
  </si>
  <si>
    <t>Solis</t>
  </si>
  <si>
    <t>Chris Solis</t>
  </si>
  <si>
    <t>http://www.sherdog.com/events/UFC-89-Bisping-vs-Leben-8070, http://www.sherdog.com/events/UFC-84-Ill-Will-6394, http://www.sherdog.com/events/Pride-34-Kamikaze-4725</t>
  </si>
  <si>
    <t>http://www.fightmetric.com/event-details/312f47c3d2f83ffa, http://www.fightmetric.com/event-details/2549d63da9c456cb, http://www.fightmetric.com/event-details/7269329bd87eb479</t>
  </si>
  <si>
    <t>Rameau Thierry Sokoudjou</t>
  </si>
  <si>
    <t>Sokoudjou</t>
  </si>
  <si>
    <t>https://www.mmafighting.com/2015/2/26/8105747/bellator-134-weigh-in-video</t>
  </si>
  <si>
    <t>http://www.ufc.com/event/UFC-89-BISPING-vs-LEBEN/printFightCard, http://www.ufc.com/event/UFC-84-ILL-WILL/printFightCard, http://www.ufc.com/event/UFC-79-NEMESIS/printFightCard</t>
  </si>
  <si>
    <t>Rameau Sokoudjou</t>
  </si>
  <si>
    <t>https://www.mmafighting.com/2017/5/19/15666910/invicta-fc-23-weigh-in-video, https://www.mmafighting.com/2016/9/22/13017328/invicta-fc-19-weigh-in-video</t>
  </si>
  <si>
    <t>Tiffany Van Soest</t>
  </si>
  <si>
    <t>Soest</t>
  </si>
  <si>
    <t>http://www.sherdog.com/events/Bellator-MMA-Bellator-96-29693, http://www.sherdog.com/events/Strikeforce-Henderson-vs-Babalu-2-14750, http://www.sherdog.com/events/Strikeforce-Los-Angeles-13295, http://www.sherdog.com/events/Strikeforce-Carano-vs-Cyborg-10442, http://www.sherdog.com/events/UFC-74-Respect-5297, http://www.sherdog.com/events/UFC-57-Liddell-vs-Couture-3-3508, http://www.sherdog.com/events/UFC-55-Fury-3250, http://www.sherdog.com/events/UFC-40-Vendetta-1220, http://www.sherdog.com/events/UFC-38-Brawl-at-the-Hall-923, http://www.sherdog.com/events/UFC-35-Throwdown-668</t>
  </si>
  <si>
    <t>http://www.fightmetric.com/event-details/a5c53b3ddb31cc7d, http://www.fightmetric.com/event-details/de3ed2e152520c8d, http://www.fightmetric.com/event-details/f717b6002486f73f, http://www.fightmetric.com/event-details/977081bc01197656, http://www.fightmetric.com/event-details/271fe91f4ba9d2c5, http://www.fightmetric.com/event-details/c933d423ebdbbbdb, http://www.fightmetric.com/event-details/e06fd1260ac865a7, http://www.fightmetric.com/event-details/1dc56b59cb28425d, http://www.fightmetric.com/event-details/946f341df6472ee0, http://www.fightmetric.com/event-details/da6dfd09cca1d705</t>
  </si>
  <si>
    <t>http://www.ufc.com/event/UFC--74-RESPECT/printFightCard, http://www.ufc.com/event/UFC-68-THE-UPRISING/printFightCard, http://www.ufc.com/event/UFC-62-LIDDELL-VS-SOBRAL/printFightCard, http://www.ufc.com/event/UFC-57-Liddell-vs-Couture-3/printFightCard, http://www.ufc.com/event/UFC-55-Fury/printFightCard, http://www.ufc.com/event/UFC-52-Couture-vs-Liddell-II/printFightCard, http://www.ufc.com/event/UFC-40-Vendetta/printFightCard, http://www.ufc.com/event/UFC-38-Brawl-At-The-Hall/printFightCard, http://www.ufc.com/event/UFC-35-Throwdown/printFightCard, http://www.ufc.com/event/UFC-28-High-Stakes/printFightCard</t>
  </si>
  <si>
    <t>Renato Sobral</t>
  </si>
  <si>
    <t>Sobral</t>
  </si>
  <si>
    <t>https://www.mmafighting.com/2010/12/03/strikeforce-henderson-vs-sobral-weigh-in-results, https://www.mmafighting.com/2010/06/16/strikeforce-los-angeles-weigh-in-results-video</t>
  </si>
  <si>
    <t>Renato "Babalu" Sobral</t>
  </si>
  <si>
    <t>http://www.sherdog.com/events/UFC-Fight-Night-69-Jedrzejczyk-vs-Penne-42207, http://www.sherdog.com/events/UFC-122-Marquardt-vs-Okami-14430, http://www.sherdog.com/events/UFC-115-Liddell-vs-Franklin-12447, http://www.sherdog.com/events/UFC-99-The-Comeback-9297</t>
  </si>
  <si>
    <t>http://www.fightmetric.com/event-details/1c7cce2f5c17160d, http://www.fightmetric.com/event-details/2b4faacc16d66898, http://www.fightmetric.com/event-details/8d04923f2db59b7f, http://www.fightmetric.com/event-details/194fc025f9355db6, http://www.fightmetric.com/event-details/b757c73f443d4fca, http://www.fightmetric.com/event-details/0ff11cc094e887bc, http://www.fightmetric.com/event-details/cfb65863d5099327, http://www.fightmetric.com/event-details/cb6783c39c01d896</t>
  </si>
  <si>
    <t>https://www.mmafighting.com/2017/5/27/15703698/ufc-fight-night-109-weigh-in-video, https://www.mmafighting.com/2015/11/13/9716476/ufc-193-weigh-in-video, https://www.mmafighting.com/2014/5/30/5762212/ufc-fight-night-41-weigh-in-video, https://www.mmafighting.com/2016/9/2/12762244/ufc-fight-night-93-weigh-in-video, https://www.mmafighting.com/2015/6/19/8807065/ufc-fight-night-69-weigh-in-video, https://www.mmafighting.com/2010/06/11/ufc-115-weigh-in-results, https://www.mmafighting.com/2010/11/12/ufc-122-weigh-in-results</t>
  </si>
  <si>
    <t>http://www.ufc.com/event/ufc-fight-night-stockholm-2017/printFightCard, http://www.ufc.com/event/ufc-fight-night-hamburg-2016/printFightCard, http://www.ufc.com/event/UFC193/printFightCard, http://www.ufc.com/event/ufc-fight-night-berlin-germany-2015/printFightCard, http://www.ufc.com/event/fight-night-berlin/printFightCard, http://www.ufc.com/event/UFC122/printFightCard, http://www.ufc.com/event/UFC-115-LIDDELL-vs-FRANKLIN/printFightCard, http://www.ufc.com/event/UFC-99-THE-COMEBACK/printFightCard</t>
  </si>
  <si>
    <t>Peter Sobotta</t>
  </si>
  <si>
    <t>Sobotta</t>
  </si>
  <si>
    <t>Denis Sobolev</t>
  </si>
  <si>
    <t>Sobolev</t>
  </si>
  <si>
    <t>Lance Snow</t>
  </si>
  <si>
    <t>Snow</t>
  </si>
  <si>
    <t>https://www.mmafighting.com/2016/7/22/12254534/ufc-on-fox-20-weigh-in-video</t>
  </si>
  <si>
    <t>Dmitry Smolyakov</t>
  </si>
  <si>
    <t>Smolyakov</t>
  </si>
  <si>
    <t>http://www.sherdog.com/events/UFC-on-Fox-24-Johnson-vs-Reis-57971, http://www.sherdog.com/events/UFC-207-Nunes-vs-Rousey-55005, http://www.sherdog.com/events/UFC-189-Mendes-vs-McGregor-42211, http://www.sherdog.com/events/UFC-Fight-Night-40-Brown-vs-Silva-36085</t>
  </si>
  <si>
    <t>http://www.fightmetric.com/event-details/ed069a95aaaf4f56, http://www.fightmetric.com/event-details/4b2390cfaceb91d8, http://www.fightmetric.com/event-details/a196332ee4aa8a82, http://www.fightmetric.com/event-details/5e7a28f20927d64a, http://www.fightmetric.com/event-details/f3155a94ca420126, http://www.fightmetric.com/event-details/3be081c29bf734d9, http://www.fightmetric.com/event-details/371a1c91b24dec2b, http://www.fightmetric.com/event-details/579fcdfcabd23a7b, http://www.fightmetric.com/event-details/30a09e43f15f1d75</t>
  </si>
  <si>
    <t>https://www.mmafighting.com/2016/12/29/14102296/ufc-207-weigh-in-video, https://www.mmafighting.com/2017/4/14/15255156/ufc-on-fox-24-weigh-in-video, https://www.mmafighting.com/2015/7/10/8922719/ufc-189-weigh-in-video, https://www.mmafighting.com/2014/5/9/5690912/ufc-fight-night-40-weigh-in-video, https://www.mmafighting.com/2016/7/12/12163328/ufc-fight-night-91-weigh-in-video, https://www.mmafighting.com/2014/11/6/7144827/ufc-fight-night-55-weigh-in-video, https://www.mmafighting.com/2015/10/23/9602014/ufc-fight-night-76-weigh-in-video, https://www.mmafighting.com/2016/9/30/13119976/ufc-fight-night-96-weigh-in-video</t>
  </si>
  <si>
    <t>http://www.ufc.com/event/ufc-fight-night-kansas-city-2017/printFightCard, http://www.ufc.com/event/ufc-207/printFightCard, http://www.ufc.com/event/ufc-fight-night-portland/printFightCard, http://www.ufc.com/event/ufc-fight-night-sioux-falls/printFightCard, http://www.ufc.com/event/ufc-fight-night-dublin-2015/printFightCard, http://www.ufc.com/event/UFC189/printFightCard, http://www.ufc.com/event/ufc-fight-night-sydney-australia/printFightCard, http://www.ufc.com/event/ufn-cincinnati-fs1/printFightCard, http://www.ufc.com/event/ufc-fight-night-atlanta/printFightCard</t>
  </si>
  <si>
    <t>Louis Smolka</t>
  </si>
  <si>
    <t>Smolka</t>
  </si>
  <si>
    <t>http://www.sherdog.com/events/UFC-on-Fox-20-Holm-vs-Shevchenko-51563</t>
  </si>
  <si>
    <t>Dmitry Smoliakov</t>
  </si>
  <si>
    <t>Smoliakov</t>
  </si>
  <si>
    <t>http://www.fightmetric.com/event-details/46effbd1135423c5, http://www.fightmetric.com/event-details/8a028648f3f0761d</t>
  </si>
  <si>
    <t>http://www.ufc.com/event/ufc-fight-night-phoenix-2016/printFightCard, http://www.ufc.com/event/ufc-fight-night-chicago-2016/printFightCard</t>
  </si>
  <si>
    <t>Dmitrii Smoliakov</t>
  </si>
  <si>
    <t>https://www.mmafighting.com/2017/1/14/14273010/ufc-fight-night-103-weigh-in-video</t>
  </si>
  <si>
    <t>Dmitri Smoliakov</t>
  </si>
  <si>
    <t>Justin Smitley</t>
  </si>
  <si>
    <t>Smitley</t>
  </si>
  <si>
    <t>http://www.sherdog.com/events/Bellator-163-McGeary-vs-Davis-55239</t>
  </si>
  <si>
    <t>https://www.mmafighting.com/2016/11/3/13502090/bellator-163-weigh-in-video, https://www.mmafighting.com/2015/10/22/9594814/bellator-144-weigh-in-video</t>
  </si>
  <si>
    <t>Walter Smith-Cotito</t>
  </si>
  <si>
    <t>Smith-Cotito</t>
  </si>
  <si>
    <t>http://www.sherdog.com/events/UFC-Fight-Night-92-Rodriguez-vs-Caceres-52851, http://www.sherdog.com/events/UFC-Fight-Night-56-Shogun-vs-St-Preux-40223, http://www.sherdog.com/events/UFC-Fight-Night-39-Nogueira-vs-Nelson-35669, http://www.sherdog.com/events/Strikeforce-Marquardt-vs-Saffiedine-26295</t>
  </si>
  <si>
    <t>http://www.fightmetric.com/event-details/1c7cce2f5c17160d, http://www.fightmetric.com/event-details/7139cd2ae4bf6a29, http://www.fightmetric.com/event-details/232c582f29f8f65e, http://www.fightmetric.com/event-details/a890f9a791ed615d, http://www.fightmetric.com/event-details/6ca68b636fbc1f18, http://www.fightmetric.com/event-details/073eee4e62f0d988, http://www.fightmetric.com/event-details/d632d156c0549e07, http://www.fightmetric.com/event-details/30a09e43f15f1d75, http://www.fightmetric.com/event-details/5330fe7e4c3af81c</t>
  </si>
  <si>
    <t>https://www.mmafighting.com/2013/7/26/4560982/ufc-on-fox-8-weigh-in-results, https://www.mmafighting.com/2011/06/24/strikeforce-challengers-16-weigh-in-results, https://www.mmafighting.com/2013/1/11/3867208/strikeforce-marquardt-vs-saffiedine-weigh-in-results, https://www.mmafighting.com/2012/01/06/strikeforce-rockhold-vs-jardine-weigh-in-results, https://www.mmafighting.com/2017/5/27/15703698/ufc-fight-night-109-weigh-in-video, https://www.mmafighting.com/2014/7/18/5910073/ufc-fight-night-46-weigh-in-video, https://www.mmafighting.com/2016/8/5/12386846/ufc-fight-night-92-weigh-in-video, https://www.mmafighting.com/2014/11/7/7144869/ufc-fight-night-56-weigh-in-video, https://www.mmafighting.com/2014/4/10/5597678/ufc-fight-night-39-weigh-in-video</t>
  </si>
  <si>
    <t>http://www.ufc.com/event/ufc-fight-night-stockholm-2017/printFightCard, http://www.ufc.com/event/ufc-fight-night-albany/printFightCard, http://www.ufc.com/event/ufc-fight-night-salt-lake-city/printFightCard, http://www.ufc.com/event/the-ultimate-fighter-team-att-team-blackzilians/printFightCard, http://www.ufc.com/event/ufc-fight-night-uberlandia/printFightCard, http://www.ufc.com/event/ufn-dublin-ireland/printFightCard, http://www.ufc.com/event/ufc-abu-dhabi-nogueira-nelson/printFightCard, http://www.ufc.com/event/ufc-fight-night-atlanta/printFightCard, http://www.ufc.com/event/FOX8/printFightCard</t>
  </si>
  <si>
    <t>Trevor Smith</t>
  </si>
  <si>
    <t>Smith</t>
  </si>
  <si>
    <t>http://www.sherdog.com/events/WSOF-21-Palmer-vs-Horodecki-43733</t>
  </si>
  <si>
    <t>Tim Smith</t>
  </si>
  <si>
    <t>https://www.mmafighting.com/2014/4/3/5578194/bellator-115-weigh-in-video</t>
  </si>
  <si>
    <t>Sinjen Smith</t>
  </si>
  <si>
    <t>http://www.sherdog.com/events/Bellator-MMA-Bellator-92-27579</t>
  </si>
  <si>
    <t>Shad Smith</t>
  </si>
  <si>
    <t>http://www.sherdog.com/events/Strikeforce-Tate-vs-Rousey-19921, http://www.sherdog.com/events/Strikeforce-Henderson-vs-Babalu-2-14750, http://www.sherdog.com/events/Strikeforce-Lawler-vs-Shields-9909, http://www.sherdog.com/events/Strikeforce-Shamrock-vs-Diaz-9628, http://www.sherdog.com/events/UFC-67-All-or-Nothing-4311, http://www.sherdog.com/events/WEC-17-Halloween-Fury-4-3277</t>
  </si>
  <si>
    <t>http://www.fightmetric.com/event-details/5ca158b1cc9cb242, http://www.fightmetric.com/event-details/63b65af1c5cb02cb, http://www.fightmetric.com/event-details/baf942f4bcb09894, http://www.fightmetric.com/event-details/03688dc3c3af3ac1</t>
  </si>
  <si>
    <t>https://www.mmafighting.com/news/2012/3/2/2840163/tate-vs-rousey-weigh-in-results-strikeforce, https://www.mmafighting.com/2010/12/03/strikeforce-henderson-vs-sobral-weigh-in-results, https://www.mmafighting.com/2010/06/25/strikeforce-fedor-vs-werdum-weigh-in-results, https://www.mmafighting.com/2011/07/29/strikeforce-fedor-vs-henderson-weigh-in-results</t>
  </si>
  <si>
    <t>http://www.ufc.com/event/UFC-72-VICTORY/printFightCard, http://www.ufc.com/event/UFC-67-ALL-OR-NOTHING/printFightCard, http://www.ufc.com/event/The-Ultimate-Fighter-4-Finale/printFightCard, http://www.ufc.com/event/UFC-59-Reality-Check/printFightCard</t>
  </si>
  <si>
    <t>Scott Smith</t>
  </si>
  <si>
    <t>http://www.sherdog.com/events/BFC-Bellator-Fighting-Championships-44-16198</t>
  </si>
  <si>
    <t>Randy Smith</t>
  </si>
  <si>
    <t>http://www.fightmetric.com/event-details/1c3f5e85b59ec710, http://www.fightmetric.com/event-details/a6a9ab5a824e8f66, http://www.fightmetric.com/event-details/6420efac0578988b</t>
  </si>
  <si>
    <t>http://www.ufc.com/event/UFC-6-Clash-Of-The-Titans/printFightCard, http://www.ufc.com/event/UFC-2-No-Way-Out/printFightCard, http://www.ufc.com/event/UFC-1-The-Beginning/printFightCard</t>
  </si>
  <si>
    <t>Patrick Smith</t>
  </si>
  <si>
    <t>Nikki Smith</t>
  </si>
  <si>
    <t>Nicole Smith</t>
  </si>
  <si>
    <t>http://www.sherdog.com/events/UFC-27-Ultimate-Bad-Boyz-37, http://www.sherdog.com/events/Pride-FC-Pride-7-52, http://www.sherdog.com/events/UFC-21-Return-of-the-Champions-31, http://www.sherdog.com/events/UFC-19-Ultimate-Young-Guns-29, http://www.sherdog.com/events/UFC-15-Collision-Course-23</t>
  </si>
  <si>
    <t>http://www.fightmetric.com/event-details/da6dfd09cca1d705, http://www.fightmetric.com/event-details/31652c9267606d54, http://www.fightmetric.com/event-details/1a1a4d7a29041d77, http://www.fightmetric.com/event-details/a220be6d41d6f97d, http://www.fightmetric.com/event-details/29f935654825331b, http://www.fightmetric.com/event-details/07a18ae55dfc3cd9, http://www.fightmetric.com/event-details/dc950d59dc590aca</t>
  </si>
  <si>
    <t>http://www.ufc.com/event/UFC-28-High-Stakes/printFightCard, http://www.ufc.com/event/UFC-27-Ultimate-Bad-Boyz/printFightCard, http://www.ufc.com/event/UFC-21-Return-Of-The-Champions/printFightCard, http://www.ufc.com/event/UFC-19-Young-Guns/printFightCard, http://www.ufc.com/event/UFC-15-Collision-Course/printFightCard, http://www.ufc.com/event/UFC-14-Showdown/printFightCard</t>
  </si>
  <si>
    <t>Maurice Smith</t>
  </si>
  <si>
    <t>http://www.sherdog.com/events/UFC-Fight-Night-113-Nelson-vs-Ponzinibbio-58749, http://www.sherdog.com/events/UFC-198-Werdum-vs-Miocic-50217, http://www.sherdog.com/events/UFC-Fight-Night-45-Cerrone-vs-Miller-37359, http://www.sherdog.com/events/BFC-Bellator-Fighting-Championships-78-10165</t>
  </si>
  <si>
    <t>http://www.fightmetric.com/event-details/d7907a9a968e4d29, http://www.fightmetric.com/event-details/32541eb5d12668b4, http://www.fightmetric.com/event-details/a4bf17bd3ba3423b, http://www.fightmetric.com/event-details/e60201cfab7d656d, http://www.fightmetric.com/event-details/59851163aaf1aed8, http://www.fightmetric.com/event-details/79ded75550efc139, http://www.fightmetric.com/event-details/f9f07bb5a43535ed</t>
  </si>
  <si>
    <t>https://www.mmafighting.com/2016/12/16/13978646/ufc-on-fox-22-weigh-in-video, https://www.mmafighting.com/2017/7/15/15975868/ufc-fight-night-113-weigh-in-video, https://www.mmafighting.com/2013/1/4/3837152/invicta-4-weigh-in-results-esparza-hyatt-make-strawweight-limit-mma-news, https://www.mmafighting.com/2014/7/15/5900299/ufc-fight-night-45-weigh-in-video, https://www.mmafighting.com/2016/3/18/11258340/ufc-fight-night-85-weigh-in-video, https://www.mmafighting.com/2014/11/14/7193465/ufc-180-weigh-in-video, https://www.mmafighting.com/2016/5/13/11669032/ufc-198-weigh-in-video, https://www.mmafighting.com/2014/4/15/5617110/tuf-nations-finale-weigh-in-video</t>
  </si>
  <si>
    <t>http://www.ufc.com/event/ufc-fight-night-glasgow-2017/printFightCard, http://www.ufc.com/event/ufc-fight-night-sacramento/printFightCard, http://www.ufc.com/event/UFC-198/printFightCard, http://www.ufc.com/event/ufc-fight-night-brisbane-2016/printFightCard, http://www.ufc.com/event/UFC180/printFightCard, http://www.ufc.com/event/ufc-fight-night-atlantic-city/printFightCard, http://www.ufc.com/event/ufc-fight-night-quebec-city/printFightCard</t>
  </si>
  <si>
    <t>Leslie Smith</t>
  </si>
  <si>
    <t>http://www.sherdog.com/events/Bellator-MMA-Bellator-116-35263, http://www.sherdog.com/events/Bellator-MMA-Bellator-106-31645</t>
  </si>
  <si>
    <t>https://www.mmafighting.com/2014/4/10/5597788/bellator-116-weigh-in-video, https://www.mmafighting.com/2013/11/1/5056030/bellator-106-weigh-in-results</t>
  </si>
  <si>
    <t>Josh Smith</t>
  </si>
  <si>
    <t>http://www.sherdog.com/events/Bellator-MMA-Bellator-90-27353, http://www.sherdog.com/events/BFC-Bellator-Fighting-Championships-74-23619</t>
  </si>
  <si>
    <t>Jordan Smith</t>
  </si>
  <si>
    <t>http://www.sherdog.com/events/WSOF-3-Fitch-vs-Burkman-2-28627</t>
  </si>
  <si>
    <t>https://www.mmafighting.com/2013/6/13/4423134/wsof-3-weigh-in-video</t>
  </si>
  <si>
    <t>Jeff Smith</t>
  </si>
  <si>
    <t>http://www.fightmetric.com/event-details/ce47f49e5c386a9c</t>
  </si>
  <si>
    <t>https://www.mmafighting.com/2016/10/20/13352338/bellator-162-weigh-in-video, https://www.mmafighting.com/2013/4/12/4218628/tuf-17-weigh-in-results, https://www.mmafighting.com/2016/3/3/11153168/bellator-151-weigh-in-video</t>
  </si>
  <si>
    <t>http://www.ufc.com/event/TUF17-Finale/printFightCard</t>
  </si>
  <si>
    <t>Gilbert Smith</t>
  </si>
  <si>
    <t>https://www.mmafighting.com/2014/5/16/5718020/bellator-120-weigh-in-video</t>
  </si>
  <si>
    <t>Eric Smith</t>
  </si>
  <si>
    <t>http://www.sherdog.com/events/BFC-Bellator-Fighting-Championships-40-16101</t>
  </si>
  <si>
    <t>Dylan Smith</t>
  </si>
  <si>
    <t>David Smith</t>
  </si>
  <si>
    <t>https://www.mmafighting.com/2013/11/1/5056030/bellator-106-weigh-in-results, https://www.mmafighting.com/2016/2/19/11060346/wsof-28-weigh-in-video</t>
  </si>
  <si>
    <t>Darren Smith</t>
  </si>
  <si>
    <t>http://www.sherdog.com/events/UFC-The-Ultimate-Fighter-16-Finale-24719</t>
  </si>
  <si>
    <t>http://www.fightmetric.com/event-details/c0ed7b208197e8de, http://www.fightmetric.com/event-details/35dc6220b113b7ec, http://www.fightmetric.com/event-details/3c241737a6069b9f, http://www.fightmetric.com/event-details/c6da1c24fe473418</t>
  </si>
  <si>
    <t>https://www.mmafighting.com/2013/11/5/5070154/ufc-fight-night-31-weigh-in-results, https://www.mmafighting.com/2013/5/24/4363734/ufc-160-weigh-in-results-velasquez-vs-silva-ii, https://www.mmafighting.com/2012/12/14/3768170/tuf-16-weigh-in-results, https://www.mmafighting.com/2014/6/27/5844296/ufc-fight-night-44-weigh-in-video</t>
  </si>
  <si>
    <t>http://www.ufc.com/event/ufn-san-antonio-fs1/printFightCard, http://www.ufc.com/event/ufc-fight-night-fftt-fort-campbell/printFightCard, http://www.ufc.com/event/UFC160/printFightCard, http://www.ufc.com/event/TUF16-Finale/printFightCard</t>
  </si>
  <si>
    <t>Colton Smith</t>
  </si>
  <si>
    <t>http://www.sherdog.com/events/Bellator-MMA-Bellator-96-29693</t>
  </si>
  <si>
    <t>Chavous Smith</t>
  </si>
  <si>
    <t>https://www.mmafighting.com/2016/6/16/11952746/bellator-156-weigh-in-video</t>
  </si>
  <si>
    <t>Antoine Smith</t>
  </si>
  <si>
    <t>http://www.sherdog.com/events/UFC-Fight-Night-116-Rockhold-vs-Branch-61995, http://www.sherdog.com/events/UFC-on-Fox-24-Johnson-vs-Reis-57971, http://www.sherdog.com/events/UFC-The-Ultimate-Fighter-24-Finale-54997, http://www.sherdog.com/events/UFC-Fight-Night-83-Cerrone-vs-Oliveira-47935, http://www.sherdog.com/events/UFC-on-Fuel-TV-10-Nogueira-vs-Werdum-26101, http://www.sherdog.com/events/Strikeforce-Marquardt-vs-Saffiedine-26295, http://www.sherdog.com/events/Strikeforce-Challengers-17-17345</t>
  </si>
  <si>
    <t>http://www.fightmetric.com/event-details/1979c80150f630c4, http://www.fightmetric.com/event-details/ed069a95aaaf4f56, http://www.fightmetric.com/event-details/bd4389b71fdc0ce2, http://www.fightmetric.com/event-details/cd42bbe8887bba90, http://www.fightmetric.com/event-details/d56bb6dff2ae77eb, http://www.fightmetric.com/event-details/7865707fd684d77b</t>
  </si>
  <si>
    <t>https://www.mmafighting.com/2016/7/7/12116420/tuf-23-finale-weigh-in-video, https://www.mmafighting.com/2013/6/7/4407324/ufc-on-fuel-tv-10-weigh-in-results, https://www.mmafighting.com/2013/1/11/3867208/strikeforce-marquardt-vs-saffiedine-weigh-in-results, https://www.mmafighting.com/strikeforce/2012/8/17/3250649/strikeforce-weigh-in-results-ronda-rousey-sarah-kaufman-make-weight, https://www.mmafighting.com/2017/4/14/15255156/ufc-on-fox-24-weigh-in-video, https://www.mmafighting.com/2017/9/15/16310140/ufc-pittsburgh-weigh-in-results, https://www.mmafighting.com/2016/12/2/13815192/tuf-24-finale-weigh-in-video, https://www.mmafighting.com/2016/2/20/11076424/ufc-fight-night-83-weigh-in-video, https://www.mmafighting.com/2011/07/22/strikeforce-voelker-vs-bowling-iii-weigh-in-results</t>
  </si>
  <si>
    <t>http://www.ufc.com/event/ufc-fight-night-pittsburgh-2017/printFightCard, http://www.ufc.com/event/ufc-fight-night-kansas-city-2017/printFightCard, http://www.ufc.com/event/the-ultimate-fighter-24-finale/printFightCard, http://www.ufc.com/event/the-ultimate-fighter-finale-team-joanna-team-claudia/printFightCard, http://www.ufc.com/event/ufc-fight-night-pittsburgh-2016/printFightCard, http://www.ufc.com/event/FUEL10/printFightCard</t>
  </si>
  <si>
    <t>Anthony Smith</t>
  </si>
  <si>
    <t>http://www.sherdog.com/events/Strikeforce-Playboy-Mansion-5453</t>
  </si>
  <si>
    <t>Adam Smith</t>
  </si>
  <si>
    <t>Kestutis Smirnovas</t>
  </si>
  <si>
    <t>Smirnovas</t>
  </si>
  <si>
    <t>http://www.sherdog.com/events/Bellator-141-Guillard-vs-Girtz-46865</t>
  </si>
  <si>
    <t>https://www.mmafighting.com/2015/8/27/9218043/bellator-141-weigh-in-video</t>
  </si>
  <si>
    <t>Ray Sloan</t>
  </si>
  <si>
    <t>Sloan</t>
  </si>
  <si>
    <t>http://www.sherdog.com/events/UFC-25-Ultimate-Japan-3-35, http://www.sherdog.com/events/UFC-23-Ultimate-Japan-2-33</t>
  </si>
  <si>
    <t>http://www.fightmetric.com/event-details/d2b1c1317a39f6c6, http://www.fightmetric.com/event-details/a8fa0c4e95512806</t>
  </si>
  <si>
    <t>http://www.ufc.com/event/UFC-25-Ultimate-Japan-3/printFightCard, http://www.ufc.com/event/UFC-23-Ultimate-Japan-2/printFightCard</t>
  </si>
  <si>
    <t>Joe Slick</t>
  </si>
  <si>
    <t>Slick</t>
  </si>
  <si>
    <t>https://www.mmafighting.com/2010/05/07/ufc-113-weigh-in-results, https://www.mmafighting.com/2015/6/18/8803663/bellator-138-weigh-in-video</t>
  </si>
  <si>
    <t>http://www.ufc.com/event/UFC-113-MACHIDA-vs-SHOGUN-2/printFightCard, http://www.ufc.com/event/The-Ultimate-Fighter-Heavyweights-FINALE/printFightCard</t>
  </si>
  <si>
    <t>Kimbo Slice</t>
  </si>
  <si>
    <t>Slice</t>
  </si>
  <si>
    <t>http://www.sherdog.com/events/Bellator-MMA-Bellator-90-27353, http://www.sherdog.com/events/BFC-Bellator-Fighting-Championships-80-25167, http://www.sherdog.com/events/BFC-Bellator-Fighting-Championships-72-22843</t>
  </si>
  <si>
    <t>Shanon Slack</t>
  </si>
  <si>
    <t>Slack</t>
  </si>
  <si>
    <t>https://www.mmafighting.com/2017/10/19/16503894/bellator-185-weigh-in-video, https://www.mmafighting.com/2016/11/3/13502090/bellator-163-weigh-in-video</t>
  </si>
  <si>
    <t>Steve Skrzat</t>
  </si>
  <si>
    <t>Skrzat</t>
  </si>
  <si>
    <t>https://www.mmafighting.com/2016/9/22/13017328/invicta-fc-19-weigh-in-video</t>
  </si>
  <si>
    <t>Stephanie Skinner</t>
  </si>
  <si>
    <t>Skinner</t>
  </si>
  <si>
    <t>http://www.sherdog.com/events/Pride-17-Championship-Chaos-595</t>
  </si>
  <si>
    <t>Matt Skelton</t>
  </si>
  <si>
    <t>Skelton</t>
  </si>
  <si>
    <t>http://www.sherdog.com/events/UFC-211-Miocic-vs-Dos-Santos-2-57823, http://www.sherdog.com/events/UFC-196-McGregor-vs-Diaz-47931, http://www.sherdog.com/events/UFC-Fight-Night-77-Belfort-vs-Henderson-3-42237, http://www.sherdog.com/events/UFC-Fight-Night-50-Jacare-vs-Mousasi-2-38431, http://www.sherdog.com/events/UFC-Fight-Night-49-Henderson-vs-dos-Anjos-37361, http://www.sherdog.com/events/UFC-on-Fox-11-Werdum-vs-Browne-35107, http://www.sherdog.com/events/Bellator-MMA-Bellator-96-29693</t>
  </si>
  <si>
    <t>http://www.fightmetric.com/event-details/5df10509264586e5, http://www.fightmetric.com/event-details/6a8a06b542e1516d, http://www.fightmetric.com/event-details/d6455cb4bee503ce, http://www.fightmetric.com/event-details/db1f2ed63b54b9a7, http://www.fightmetric.com/event-details/5345f86680378fc1, http://www.fightmetric.com/event-details/f9c7fe2682af3802, http://www.fightmetric.com/event-details/9bcfb40dbcd50568, http://www.fightmetric.com/event-details/063649e21bc9d6d5, http://www.fightmetric.com/event-details/a421465acbe59c77</t>
  </si>
  <si>
    <t>https://www.mmafighting.com/2015/2/13/8029965/ufc-fight-night-60-weigh-in-video, https://www.mmafighting.com/2016/3/4/11144534/ufc-196-weigh-in-video, https://www.mmafighting.com/2017/2/3/14500308/bec-rawlings-explains-why-she-missed-weight-at-ufc-fight-night-104, https://www.mmafighting.com/2016/9/16/12942302/ufc-fight-night-94-weigh-in-video, https://www.mmafighting.com/2014/8/22/6034453/ufc-fight-night-49-weigh-in-video, https://www.mmafighting.com/2014/4/18/5626630/ufc-on-fox-11-weigh-in-video, https://www.mmafighting.com/2014/9/4/6104831/ufc-fight-night-50-weigh-in-video, https://www.mmafighting.com/2017/5/12/15626786/ufc-211-weigh-in-video</t>
  </si>
  <si>
    <t>http://www.ufc.com/event/ufc-211/printFightCard, http://www.ufc.com/event/ufc-fight-night-houston-2017/printFightCard, http://www.ufc.com/event/ufc-fight-night-hidalgo/printFightCard, http://www.ufc.com/event/UFC196/printFightCard, http://www.ufc.com/event/ufc-fight-night-sao-paulo-2015/printFightCard, http://www.ufc.com/event/ufc-fight-night-broomfield/printFightCard, http://www.ufc.com/event/ufc-fight-night-ledyard/printFightCard, http://www.ufc.com/event/ufc-fight-night-bok-center-tulsa/printFightCard, http://www.ufc.com/event/FOX11/printFightCard</t>
  </si>
  <si>
    <t>Chas Skelly</t>
  </si>
  <si>
    <t>Skelly</t>
  </si>
  <si>
    <t>http://www.sherdog.com/events/UFC-Fight-Night-69-Jedrzejczyk-vs-Penne-42207, http://www.sherdog.com/events/UFC-Fight-Night-59-McGregor-vs-Siver-41773, http://www.sherdog.com/events/UFC-Fight-Night-53-Nelson-vs-Story-37747, http://www.sherdog.com/events/UFC-162-Silva-vs-Weidman-28459, http://www.sherdog.com/events/UFC-on-Fuel-TV-2-Gustafsson-vs-Silva-19857, http://www.sherdog.com/events/UFC-137-Penn-vs-Diaz-17377, http://www.sherdog.com/events/UFC-132-Cruz-vs-Faber-2-16495, http://www.sherdog.com/events/UFC-122-Marquardt-vs-Okami-14430, http://www.sherdog.com/events/UFC-Fight-Night-21-Florian-vs-Gomi-12474, http://www.sherdog.com/events/UFC-105-Couture-vs-Vera-11052, http://www.sherdog.com/events/UFC-99-The-Comeback-9297, http://www.sherdog.com/events/UFC-93-Franklin-vs-Henderson-8864, http://www.sherdog.com/events/UFC-70-Nations-Collide-4862</t>
  </si>
  <si>
    <t>http://www.fightmetric.com/event-details/99bf06f20491cb54, http://www.fightmetric.com/event-details/194fc025f9355db6, http://www.fightmetric.com/event-details/f9aa6376ae16bfb4, http://www.fightmetric.com/event-details/8dc4f34c1f50d00d, http://www.fightmetric.com/event-details/83d0de122f2f9664, http://www.fightmetric.com/event-details/e0b74df14f52cd15, http://www.fightmetric.com/event-details/d1e6a6536ee62517, http://www.fightmetric.com/event-details/21f2974fd08085e3, http://www.fightmetric.com/event-details/8788beb528894f33, http://www.fightmetric.com/event-details/83fd97284f4bb4a4, http://www.fightmetric.com/event-details/88a9bc81271ccd89, http://www.fightmetric.com/event-details/0ff11cc094e887bc, http://www.fightmetric.com/event-details/9bcf8603ceb25680, http://www.fightmetric.com/event-details/3ed134d85dfbd7b4, http://www.fightmetric.com/event-details/fa8b9e6b0c2269f8, http://www.fightmetric.com/event-details/cb6783c39c01d896, http://www.fightmetric.com/event-details/68c6cd5287b473a7, http://www.fightmetric.com/event-details/bf12aca029bfcc47, http://www.fightmetric.com/event-details/33e33d51f289d2a1, http://www.fightmetric.com/event-details/0aa92558424ced9e, http://www.fightmetric.com/event-details/4604ab1de9058474</t>
  </si>
  <si>
    <t>https://www.mmafighting.com/2013/7/5/4496520/ufc-162-weigh-in-results, https://www.mmafighting.com/2011/07/01/ufc-132-weigh-in-results, https://www.mmafighting.com/2011/10/28/ufc-137-weigh-in-results, https://www.mmafighting.com/2010/06/18/tuf-11-finale-weigh-in-results, https://www.mmafighting.com/2010/11/12/ufc-122-weigh-in-results, https://www.mmafighting.com/2011/02/25/ufc-127-weigh-in-results, https://www.mmafighting.com/2012/12/7/3742056/ufc-on-fox-weigh-in-results-nate-diaz-misses-weight-ben-henderson-bj-penn, https://www.mmafighting.com/2017/6/24/15868124/johny-hendricks-misses-weight-again-at-ufc-fight-night-112-weigh-ins, https://www.mmafighting.com/2010/03/30/ufc-fight-night-21-florian-vs-gomi-weigh-in-results, https://www.mmafighting.com/2012/4/13/2946211/ufc-on-fuel-2-weigh-in-results, https://www.mmafighting.com/2015/6/19/8807065/ufc-fight-night-69-weigh-in-video, https://www.mmafighting.com/2014/10/3/6890409/ufc-fight-night-53-weigh-in-video, https://www.mmafighting.com/2015/1/17/7557359/ufc-fight-night-59-weigh-in-video, https://www.mmafighting.com/2013/12/27/5249466/ufc-168-weigh-in-results-anderson-silva-chris-weidman-make-weight</t>
  </si>
  <si>
    <t>http://www.ufc.com/event/ufc-fight-night-oklahoma-city-2017/printFightCard, http://www.ufc.com/event/ufc-fight-night-berlin-germany-2015/printFightCard, http://www.ufc.com/event/ufc-fight-night-boston-2015/printFightCard, http://www.ufc.com/event/ufc-fight-night-stockholm/printFightCard, http://www.ufc.com/event/UFC168/printFightCard, http://www.ufc.com/event/UFC162/printFightCard, http://www.ufc.com/event/FOX5/printFightCard, http://www.ufc.com/event/UFCSweden/printFightCard, http://www.ufc.com/event/UFC137/printFightCard, http://www.ufc.com/event/UFC132/printFightCard, http://www.ufc.com/event/UFC127/printFightCard, http://www.ufc.com/event/UFC122/printFightCard, http://www.ufc.com/event/The-Ultimate-Fighter-Team-Liddell-vs-Team-Ortiz-FINALE/printFightCard, http://www.ufc.com/event/UFC-Fight-Night-FLORIAN-vs-GOMI/printFightCard, http://www.ufc.com/event/UFC-105-COUTURE-vs-VERA/printFightCard, http://www.ufc.com/event/UFC-99-THE-COMEBACK/printFightCard, http://www.ufc.com/event/UFC-93-FRANKLIN-vs-HENDERSON/printFightCard, http://www.ufc.com/event/UFC-86-JACKSON-vs-GRIFFIN/printFightCard, http://www.ufc.com/event/UFC-Fight-Night-Swick-vs-Burkman/printFightCard, http://www.ufc.com/event/UFC-75-CHAMPION-VS-CHAMPION/printFightCard, http://www.ufc.com/event/UFC-70-NATIONS-COLLIDE/printFightCard</t>
  </si>
  <si>
    <t>Dennis Siver</t>
  </si>
  <si>
    <t>Siver</t>
  </si>
  <si>
    <t>A.J. Siscoe</t>
  </si>
  <si>
    <t>Siscoe</t>
  </si>
  <si>
    <t>http://www.sherdog.com/events/UFC-70-Nations-Collide-4862, http://www.sherdog.com/events/UFC-57-Liddell-vs-Couture-3-3508, http://www.sherdog.com/events/UFC-55-Fury-3250, http://www.sherdog.com/events/UFC-38-Brawl-at-the-Hall-923</t>
  </si>
  <si>
    <t>http://www.fightmetric.com/event-details/4604ab1de9058474, http://www.fightmetric.com/event-details/977081bc01197656, http://www.fightmetric.com/event-details/271fe91f4ba9d2c5, http://www.fightmetric.com/event-details/1dc56b59cb28425d, http://www.fightmetric.com/event-details/02fc8f50f56eb307, http://www.fightmetric.com/event-details/7b9aa973e5c04624, http://www.fightmetric.com/event-details/2b1587a3376ab743</t>
  </si>
  <si>
    <t>http://www.ufc.com/event/UFC-70-NATIONS-COLLIDE/printFightCard, http://www.ufc.com/event/UFC-57-Liddell-vs-Couture-3/printFightCard, http://www.ufc.com/event/UFC-55-Fury/printFightCard, http://www.ufc.com/event/UFC-38-Brawl-At-The-Hall/printFightCard, http://www.ufc.com/event/UFC-36-Worlds-Collide/printFightCard, http://www.ufc.com/event/UFC-32-Showdown-In-The-Meadowlands/printFightCard, http://www.ufc.com/event/UFC-30-The-Battle-On-The-Boardwalk/printFightCard</t>
  </si>
  <si>
    <t>Elvis Sinosic</t>
  </si>
  <si>
    <t>Sinosic</t>
  </si>
  <si>
    <t>https://www.mmafighting.com/2015/4/23/8477925/invicta-fc-12-weigh-in-video, https://www.mmafighting.com/2016/5/6/11612212/invicta-fc-17-weigh-in-video, https://www.mmafighting.com/2014/10/31/7133353/invicta-fc-9-weigh-in-video</t>
  </si>
  <si>
    <t>Shannon Sinn</t>
  </si>
  <si>
    <t>Sinn</t>
  </si>
  <si>
    <t>http://www.sherdog.com/events/UFC-66-Liddell-vs-Ortiz-2-4312, http://www.sherdog.com/events/Pride-FC-The-Best-Vol-3-1141</t>
  </si>
  <si>
    <t>http://www.fightmetric.com/event-details/5ca158b1cc9cb242, http://www.fightmetric.com/event-details/ee5df903f80c6816, http://www.fightmetric.com/event-details/577ec7e108b94be3, http://www.fightmetric.com/event-details/1dab0d1d81dd06db</t>
  </si>
  <si>
    <t>http://www.ufc.com/event/UFC-72-VICTORY/printFightCard, http://www.ufc.com/event/UFC-66-LIDDELL-VS-ORTIZ/printFightCard, http://www.ufc.com/event/Ortiz-vs-Shamrock-3--The-Final-Chapter/printFightCard, http://www.ufc.com/event/The-Ultimate-Fighter-3-Finale/printFightCard</t>
  </si>
  <si>
    <t>Rory Singer</t>
  </si>
  <si>
    <t>Singer</t>
  </si>
  <si>
    <t>https://www.mmafighting.com/2015/4/9/8375389/bellator-136-weigh-in-video</t>
  </si>
  <si>
    <t>Rob Sinclair</t>
  </si>
  <si>
    <t>Sinclair</t>
  </si>
  <si>
    <t>http://www.sherdog.com/events/WEC-23-Hot-August-Fights-4016, http://www.sherdog.com/events/WEC-19-Undisputed-3531, http://www.sherdog.com/events/UFC-The-Ultimate-Fighter-1-Finale-2971</t>
  </si>
  <si>
    <t>Lodune Sincaid</t>
  </si>
  <si>
    <t>Sincaid</t>
  </si>
  <si>
    <t>http://www.sherdog.com/events/Strikeforce-Miami-12092, http://www.sherdog.com/events/UFC-46-Supernatural-1943</t>
  </si>
  <si>
    <t>http://www.fightmetric.com/event-details/e8fb8e53bc2e29d6, http://www.fightmetric.com/event-details/94609dd91731d428, http://www.fightmetric.com/event-details/108afe61a26bcbf4</t>
  </si>
  <si>
    <t>http://www.ufc.com/event/UFC-47-ITS-ON/printFightCard, http://www.ufc.com/event/UFC-46-Super-Natural/printFightCard, http://www.ufc.com/event/UFC-43-Meltdown/printFightCard</t>
  </si>
  <si>
    <t>Wes Sims</t>
  </si>
  <si>
    <t>Sims</t>
  </si>
  <si>
    <t>http://www.fightmetric.com/event-details/380e8b023290d091, http://www.fightmetric.com/event-details/2ce6541127b0e232, http://www.fightmetric.com/event-details/86e388ed20761ad9</t>
  </si>
  <si>
    <t>https://www.mmafighting.com/2016/1/1/10695244/ufc-195-weigh-in-video, https://www.mmafighting.com/2015/8/22/9191721/ufc-fight-night-74-weigh-in-video, https://www.mmafighting.com/2015/6/26/8838279/ufc-fight-night-70-weigh-in-video</t>
  </si>
  <si>
    <t>http://www.ufc.com/event/UFC195/printFightCard, http://www.ufc.com/event/ufc-fight-night-saskatoon-canada-2015/printFightCard, http://www.ufc.com/event/ufc-fight-night-hollywood-florida-2015/printFightCard</t>
  </si>
  <si>
    <t>Tony Sims</t>
  </si>
  <si>
    <t>http://www.sherdog.com/events/Strikeforce-Shamrock-vs-Le-6033</t>
  </si>
  <si>
    <t>Marlon Sims</t>
  </si>
  <si>
    <t>http://www.ufc.com/event/contender-series-august-8-2017/printFightCard</t>
  </si>
  <si>
    <t>Everett Sims</t>
  </si>
  <si>
    <t>https://www.mmafighting.com/2017/5/19/15666910/invicta-fc-23-weigh-in-video, https://www.mmafighting.com/2016/7/28/12306292/invicta-fc-18-weigh-in-video</t>
  </si>
  <si>
    <t>Tessa Simpson</t>
  </si>
  <si>
    <t>Simpson</t>
  </si>
  <si>
    <t>http://www.sherdog.com/events/UFC-on-Fuel-TV-4-Munoz-vs-Weidman-21725, http://www.sherdog.com/events/UFC-132-Cruz-vs-Faber-2-16495, http://www.sherdog.com/events/UFC-Fight-Night-24-Nogueira-vs-Davis-15559, http://www.sherdog.com/events/UFC-102-Couture-vs-Nogueira-10147</t>
  </si>
  <si>
    <t>http://www.fightmetric.com/event-details/6a0b80a24f22e152, http://www.fightmetric.com/event-details/d3b5ad3b15a64a18, http://www.fightmetric.com/event-details/0a97691039c4bbfb, http://www.fightmetric.com/event-details/7d5b12de1625984e, http://www.fightmetric.com/event-details/83fd97284f4bb4a4, http://www.fightmetric.com/event-details/8a59d346dc976a10, http://www.fightmetric.com/event-details/dd992d569aaebee6, http://www.fightmetric.com/event-details/9bcf8603ceb25680, http://www.fightmetric.com/event-details/58bc81376286b3d3, http://www.fightmetric.com/event-details/c6a33ff198aaaeeb, http://www.fightmetric.com/event-details/04d5718ed2661e8c</t>
  </si>
  <si>
    <t>https://www.mmafighting.com/ufc/2012/2/14/2798302/ufc-on-fuel-sanchez-vs-ellenberger-weigh-in-results, https://www.mmafighting.com/2013/3/22/4136530/wsof-2-weigh-in-results-anthony-johnson-andrei-arlovski-easily-make, https://www.mmafighting.com/ufc/2012/7/10/3150277/ufc-on-fuel-tv-4-weigh-in-results-all-fighters-make-weight, https://www.mmafighting.com/ufc/2012/10/4/3456866/ufc-on-fx-5-weigh-in-results-all-main-card-fighters-make-weight, https://www.mmafighting.com/2011/03/25/ufc-fight-night-24-weigh-in-results, https://www.mmafighting.com/2010/11/19/ufc-123-weigh-in-results, https://www.mmafighting.com/2010/06/18/tuf-11-finale-weigh-in-results, https://www.mmafighting.com/2011/10/07/ufc-136-weigh-in-results, https://www.mmafighting.com/2011/07/01/ufc-132-weigh-in-results, https://www.mmafighting.com/2010/01/10/ufc-fight-night-20-weigh-in-results</t>
  </si>
  <si>
    <t>http://www.ufc.com/event/FX5/printFightCard, http://www.ufc.com/event/FUEL4/printFightCard, http://www.ufc.com/event/UFCFUEL1/printFightCard, http://www.ufc.com/event/UFC136/printFightCard, http://www.ufc.com/event/UFC132/printFightCard, http://www.ufc.com/event/UFN24/printFightCard, http://www.ufc.com/event/UFC123/printFightCard, http://www.ufc.com/event/The-Ultimate-Fighter-Team-Liddell-vs-Team-Ortiz-FINALE/printFightCard, http://www.ufc.com/event/UFC-Fight-Night-Maynard-vs-Diaz/printFightCard, http://www.ufc.com/event/UFC-102-COUTURE-vs-NOGUEIRA/printFightCard, http://www.ufc.com/event/UFC-Fight-Night-Condit-vs-Kampmann/printFightCard</t>
  </si>
  <si>
    <t>Aaron Simpson</t>
  </si>
  <si>
    <t>Ricky Simon</t>
  </si>
  <si>
    <t>Simon</t>
  </si>
  <si>
    <t>https://www.mmafighting.com/2015/7/31/9073735/wsof-22-weigh-in-video</t>
  </si>
  <si>
    <t>Marco Simmons</t>
  </si>
  <si>
    <t>Simmons</t>
  </si>
  <si>
    <t>DeMarcus Simmons</t>
  </si>
  <si>
    <t>Chris Simmons</t>
  </si>
  <si>
    <t>http://www.sherdog.com/events/UFC-Fight-Night-58-Machida-vs-Dollaway-40613, http://www.sherdog.com/events/UFC-The-Ultimate-Fighter-Brazil-3-Finale-35955, http://www.sherdog.com/events/UFC-Fight-Night-28-Teixeira-vs-Bader-30213</t>
  </si>
  <si>
    <t>http://www.fightmetric.com/event-details/2ce6541127b0e232, http://www.fightmetric.com/event-details/4e5bbc4566049cbf, http://www.fightmetric.com/event-details/59aaf2730b84698a, http://www.fightmetric.com/event-details/30a09e43f15f1d75, http://www.fightmetric.com/event-details/b23fca14c7b79935</t>
  </si>
  <si>
    <t>https://www.mmafighting.com/2015/8/22/9191721/ufc-fight-night-74-weigh-in-video, https://www.mmafighting.com/2013/9/3/4690830/ufc-fight-night-28-weigh-in-results-glover-teixeira-vs-ryan-bader, https://www.mmafighting.com/2014/12/19/7415463/ufc-fight-night-58-weigh-in-video, https://www.mmafighting.com/2014/5/30/5762372/tuf-brazil-3-weigh-in-video</t>
  </si>
  <si>
    <t>http://www.ufc.com/event/ufc-fight-night-saskatoon-canada-2015/printFightCard, http://www.ufc.com/event/ufc-fight-night-barueri/printFightCard, http://www.ufc.com/event/ufn-sao-paulo-tuf-brazil/printFightCard, http://www.ufc.com/event/ufc-fight-night-atlanta/printFightCard, http://www.ufc.com/event/ufc-fight-night-teixeira-bader/printFightCard</t>
  </si>
  <si>
    <t>Elias Silverio</t>
  </si>
  <si>
    <t>Silverio</t>
  </si>
  <si>
    <t>http://www.fightmetric.com/event-details/29f935654825331b</t>
  </si>
  <si>
    <t>Marcus Silveira</t>
  </si>
  <si>
    <t>Silveira</t>
  </si>
  <si>
    <t>http://www.sherdog.com/events/Bellator-180-Sonnen-vs-Silva-58819, http://www.sherdog.com/events/UFC-on-Fuel-TV-8-Silva-vs-Stann-26333, http://www.sherdog.com/events/UFC-147-Silva-vs-Franklin-2-19449, http://www.sherdog.com/events/UFC-132-Cruz-vs-Faber-2-16495, http://www.sherdog.com/events/UFC-99-The-Comeback-9297, http://www.sherdog.com/events/UFC-84-Ill-Will-6394, http://www.sherdog.com/events/Pride-FC-Shockwave-2005-3422, http://www.sherdog.com/events/Pride-Shockwave-2004-2740, http://www.sherdog.com/events/Pride-Bushido-2-2087, http://www.sherdog.com/events/Pride-FC-Shockwave-1032, http://www.sherdog.com/events/Pride-17-Championship-Chaos-595, http://www.sherdog.com/events/Pride-13-Collision-Course-84, http://www.sherdog.com/events/Pride-11-Battle-of-the-Rising-Sun-58, http://www.sherdog.com/events/UFC-25-Ultimate-Japan-3-35, http://www.sherdog.com/events/Pride-FC-Pride-Grand-Prix-2000-Opening-Round-54, http://www.sherdog.com/events/Pride-FC-Pride-7-52, http://www.sherdog.com/events/UFC-175-Ultimate-Brazil-27</t>
  </si>
  <si>
    <t>http://www.fightmetric.com/event-details/83c6c3e0f8bde8ee, http://www.fightmetric.com/event-details/3da19339ee7051d5, http://www.fightmetric.com/event-details/0ec821423baa26bd, http://www.fightmetric.com/event-details/83fd97284f4bb4a4, http://www.fightmetric.com/event-details/49efbdc6c9f650c4, http://www.fightmetric.com/event-details/cb6783c39c01d896, http://www.fightmetric.com/event-details/23ab42947c1990e3, http://www.fightmetric.com/event-details/2549d63da9c456cb, http://www.fightmetric.com/event-details/7269329bd87eb479, http://www.fightmetric.com/event-details/d2b1c1317a39f6c6, http://www.fightmetric.com/event-details/a7b48e18ca27795d, http://www.fightmetric.com/event-details/32a3025d5db456ae</t>
  </si>
  <si>
    <t>https://www.mmafighting.com/2011/07/01/ufc-132-weigh-in-results, https://www.mmafighting.com/2011/11/18/ufc-139-weigh-in-results, https://www.mmafighting.com/2010/02/19/ufc-110-weigh-in-results, https://www.mmafighting.com/ufc/2012/6/22/3110825/ufc-147-weigh-in-results, https://www.mmafighting.com/2013/3/2/4055862/silva-stann-both-on-weight-as-each-returns-to-familiar-place, https://www.mmafighting.com/2017/6/23/15858550/bellator-nyc-weigh-in-video</t>
  </si>
  <si>
    <t>http://www.ufc.com/event/FUEL8/printFightCard, http://www.ufc.com/event/UFC147/printFightCard, http://www.ufc.com/event/UFC139/printFightCard, http://www.ufc.com/event/UFC132/printFightCard, http://www.ufc.com/event/UFC-110-NOGUEIRA-vs-VELASQUEZ/printFightCard, http://www.ufc.com/event/UFC-99-THE-COMEBACK/printFightCard, http://www.ufc.com/event/UFC-92-THE-ULTIMATE-2008/printFightCard, http://www.ufc.com/event/UFC-84-ILL-WILL/printFightCard, http://www.ufc.com/event/UFC-79-NEMESIS/printFightCard, http://www.ufc.com/event/UFC-25-Ultimate-Japan-3/printFightCard, http://www.ufc.com/event/UFC-20-Battle-For-The-Gold/printFightCard, http://www.ufc.com/event/Ultimate-Brazil/printFightCard</t>
  </si>
  <si>
    <t>Wanderlei Silva</t>
  </si>
  <si>
    <t>Silva</t>
  </si>
  <si>
    <t>http://www.fightmetric.com/event-details/6ca68b636fbc1f18, http://www.fightmetric.com/event-details/59aaf2730b84698a</t>
  </si>
  <si>
    <t>https://www.mmafighting.com/2014/5/30/5762372/tuf-brazil-3-weigh-in-video, https://www.mmafighting.com/2014/11/7/7144869/ufc-fight-night-56-weigh-in-video</t>
  </si>
  <si>
    <t>http://www.ufc.com/event/ufc-fight-night-uberlandia/printFightCard, http://www.ufc.com/event/ufn-sao-paulo-tuf-brazil/printFightCard</t>
  </si>
  <si>
    <t>Wagner Silva</t>
  </si>
  <si>
    <t>http://www.sherdog.com/events/UFC-191-Johnson-vs-Dodson-2-42229, http://www.sherdog.com/events/UFC-Fight-Night-61-Bigfoot-vs-Mir-38843, http://www.sherdog.com/events/UFC-on-Fox-12-Lawler-vs-Brown-37719</t>
  </si>
  <si>
    <t>Tiago dos Santos e Silva</t>
  </si>
  <si>
    <t>http://www.sherdog.com/events/WSOF-19-Gaethje-vs-Palomino-43627, http://www.sherdog.com/events/UFC-Fight-Night-29-Maia-vs-Shields-31869, http://www.sherdog.com/events/UFC-on-Fuel-TV-10-Nogueira-vs-Werdum-26101, http://www.sherdog.com/events/UFC-on-Fuel-TV-2-Gustafsson-vs-Silva-19857, http://www.sherdog.com/events/UFC-125-Resolution-14530, http://www.sherdog.com/events/UFC-108-Evans-vs-Silva-11471, http://www.sherdog.com/events/UFC-102-Couture-vs-Nogueira-10147, http://www.sherdog.com/events/UFC-84-Ill-Will-6394</t>
  </si>
  <si>
    <t>http://www.fightmetric.com/event-details/43612456979e5d5e, http://www.fightmetric.com/event-details/7865707fd684d77b, http://www.fightmetric.com/event-details/319fa1bd3176bded, http://www.fightmetric.com/event-details/21f2974fd08085e3, http://www.fightmetric.com/event-details/d1152823307d7e7c, http://www.fightmetric.com/event-details/a6d8bfe9e0c8153b, http://www.fightmetric.com/event-details/c6a33ff198aaaeeb, http://www.fightmetric.com/event-details/2a542ee8a8b83559, http://www.fightmetric.com/event-details/2549d63da9c456cb, http://www.fightmetric.com/event-details/1d147d4163a6989b, http://www.fightmetric.com/event-details/0aa92558424ced9e, http://www.fightmetric.com/event-details/2e04a3b4a2011b97</t>
  </si>
  <si>
    <t>https://www.mmafighting.com/2013/6/7/4407324/ufc-on-fuel-tv-10-weigh-in-results, https://www.mmafighting.com/2010/01/01/ufc-108-weigh-in-results-paul-daley-comes-in-over, https://www.mmafighting.com/2010/12/31/ufc-125-weigh-in-results, https://www.mmafighting.com/2012/11/9/3617842/ufc-on-fuel-6-rich-franklin-vs-cung-le-weigh-in-results-macao-china, https://www.mmafighting.com/2012/4/13/2946211/ufc-on-fuel-2-weigh-in-results, https://www.mmafighting.com/2015/3/27/8295001/wsof-19-weigh-in-video</t>
  </si>
  <si>
    <t>http://www.ufc.com/event/ufc-fight-night-maia-shields/printFightCard, http://www.ufc.com/event/FUEL10/printFightCard, http://www.ufc.com/event/FUEL6/printFightCard, http://www.ufc.com/event/UFCSweden/printFightCard, http://www.ufc.com/event/UFC125/printFightCard, http://www.ufc.com/event/UFC-108-EVANS-vs-SILVA/printFightCard, http://www.ufc.com/event/UFC-102-COUTURE-vs-NOGUEIRA/printFightCard, http://www.ufc.com/event/UFC-94-STPIERRE-VS-PENN-2/printFightCard, http://www.ufc.com/event/UFC-84-ILL-WILL/printFightCard, http://www.ufc.com/event/UFC-78-VALIDATION/printFightCard, http://www.ufc.com/event/UFC-75-CHAMPION-VS-CHAMPION/printFightCard, http://www.ufc.com/event/UFC-71-LIDDELL-vs-JACKSON/printFightCard</t>
  </si>
  <si>
    <t>Thiago Silva</t>
  </si>
  <si>
    <t>http://www.sherdog.com/events/BFC-Bellator-Fighting-Championships-66-20559, http://www.sherdog.com/events/BFC-Bellator-Fighting-Championships-62-20313</t>
  </si>
  <si>
    <t>Thiago Michel Pereira Silva</t>
  </si>
  <si>
    <t>http://www.sherdog.com/events/WEC-27-Las-Vegas-4992</t>
  </si>
  <si>
    <t>Sidney Silva</t>
  </si>
  <si>
    <t>http://www.sherdog.com/events/Bellator-180-Sonnen-vs-Silva-58819, http://www.sherdog.com/events/Bellator-MMA-Bellator-108-31531</t>
  </si>
  <si>
    <t>https://www.mmafighting.com/2017/6/23/15858550/bellator-nyc-weigh-in-video</t>
  </si>
  <si>
    <t>Sergio da Silva</t>
  </si>
  <si>
    <t>http://www.sherdog.com/events/Bellator-137-Halsey-vs-Grove-44519, http://www.sherdog.com/events/Bellator-MMA-Bellator-118-35383, http://www.sherdog.com/events/Bellator-MMA-Bellator-102-31727</t>
  </si>
  <si>
    <t>Rafael Silva</t>
  </si>
  <si>
    <t>http://www.sherdog.com/events/Pride-Bushido-10-3630, http://www.sherdog.com/events/Pride-FC-Shockwave-2005-3422, http://www.sherdog.com/events/Pride-Shockwave-2004-2740, http://www.sherdog.com/events/Pride-Bushido-4-2421, http://www.sherdog.com/events/Pride-FC-Shockwave-2003-1958</t>
  </si>
  <si>
    <t>Paulo Cesar Silva</t>
  </si>
  <si>
    <t>http://www.sherdog.com/events/UFC-Fight-Night-78-Magny-vs-Gastelum-42241, http://www.sherdog.com/events/UFC-Fight-Night-56-Shogun-vs-St-Preux-40223, http://www.sherdog.com/events/UFC-on-Fuel-TV-10-Nogueira-vs-Werdum-26101</t>
  </si>
  <si>
    <t>http://www.fightmetric.com/event-details/2b4faacc16d66898, http://www.fightmetric.com/event-details/563d051c9e769b24, http://www.fightmetric.com/event-details/243b07fc65ccbb16, http://www.fightmetric.com/event-details/86e388ed20761ad9, http://www.fightmetric.com/event-details/fa534853eb195270, http://www.fightmetric.com/event-details/6ca68b636fbc1f18, http://www.fightmetric.com/event-details/a71feb7ea7592a71, http://www.fightmetric.com/event-details/7865707fd684d77b</t>
  </si>
  <si>
    <t>https://www.mmafighting.com/2015/11/20/9765496/ufc-fight-night-78-weigh-in-video, https://www.mmafighting.com/2014/11/7/7144869/ufc-fight-night-56-weigh-in-video, https://www.mmafighting.com/2013/6/7/4407324/ufc-on-fuel-tv-10-weigh-in-results, https://www.mmafighting.com/2016/6/17/11962992/ufc-fight-night-89-weigh-in-video, https://www.mmafighting.com/2016/9/2/12762244/ufc-fight-night-93-weigh-in-video, https://www.mmafighting.com/2014/9/12/6127715/ufc-fight-night-51-weigh-in-video, https://www.mmafighting.com/2015/6/26/8838279/ufc-fight-night-70-weigh-in-video, https://www.mmafighting.com/2015/3/20/8257789/ufc-fight-night-62-weigh-in-video</t>
  </si>
  <si>
    <t>http://www.ufc.com/event/ufc-fight-night-hamburg-2016/printFightCard, http://www.ufc.com/event/ufc-fight-night-ottawa/printFightCard, http://www.ufc.com/event/ufc-fight-night-monterrey-mexico-2015/printFightCard, http://www.ufc.com/event/ufc-fight-night-hollywood-florida-2015/printFightCard, http://www.ufc.com/event/ufc-fight-night-rio-de-janeiro-2015/printFightCard, http://www.ufc.com/event/ufc-fight-night-uberlandia/printFightCard, http://www.ufc.com/event/ufc-fight-night-brasilia/printFightCard, http://www.ufc.com/event/FUEL10/printFightCard</t>
  </si>
  <si>
    <t>Leandro Silva</t>
  </si>
  <si>
    <t>Kenya Miranda da Silva</t>
  </si>
  <si>
    <t>http://www.sherdog.com/events/UFC-Fight-Night-95-Cyborg-vs-Lansberg-53641, http://www.sherdog.com/events/UFC-Fight-Night-78-Magny-vs-Gastelum-42241, http://www.sherdog.com/events/UFC-Fight-Night-47-Bader-vs-St-Preux-37727, http://www.sherdog.com/events/UFC-Fight-Night-28-Teixeira-vs-Bader-30213, http://www.sherdog.com/events/UFC-on-FX-8-Belfort-vs-Rockhold-28215</t>
  </si>
  <si>
    <t>https://www.mmafighting.com/ufc/2012/10/4/3456866/ufc-on-fx-5-weigh-in-results-all-main-card-fighters-make-weight</t>
  </si>
  <si>
    <t>Jussier da Silva</t>
  </si>
  <si>
    <t>https://www.mmafighting.com/2013/5/17/4341402/ufc-on-fx-8-weigh-in-results-tempers-flare-between-luke-rockhold</t>
  </si>
  <si>
    <t>Jussier Formiga da Silva</t>
  </si>
  <si>
    <t>https://www.mmafighting.com/2017/11/1/16591702/professional-fighters-league-weigh-in-results-mma, https://www.mmafighting.com/2016/12/30/14129006/wsof-34-weigh-in-video-results</t>
  </si>
  <si>
    <t>Josenaldo Silva</t>
  </si>
  <si>
    <t>http://www.sherdog.com/events/UFC-191-Johnson-vs-Dodson-2-42229</t>
  </si>
  <si>
    <t>http://www.fightmetric.com/event-details/1c7cce2f5c17160d, http://www.fightmetric.com/event-details/cd42bbe8887bba90, http://www.fightmetric.com/event-details/82f5c81f4e3c3eb5</t>
  </si>
  <si>
    <t>https://www.mmafighting.com/2017/5/27/15703698/ufc-fight-night-109-weigh-in-video, https://www.mmafighting.com/2016/7/7/12116420/tuf-23-finale-weigh-in-video, https://www.mmafighting.com/2015/9/4/9257071/ufc-191-weigh-in-video</t>
  </si>
  <si>
    <t>http://www.ufc.com/event/ufc-fight-night-stockholm-2017/printFightCard, http://www.ufc.com/event/the-ultimate-fighter-finale-team-joanna-team-claudia/printFightCard, http://www.ufc.com/event/UFC191/printFightCard</t>
  </si>
  <si>
    <t>Joaquim Silva</t>
  </si>
  <si>
    <t>Jean Silva</t>
  </si>
  <si>
    <t>http://www.sherdog.com/events/BFC-Bellator-Fighting-Championships-44-16198, http://www.sherdog.com/events/BFC-Bellator-Fighting-Championships-18-13104</t>
  </si>
  <si>
    <t>http://www.fightmetric.com/event-details/58bc81376286b3d3, http://www.fightmetric.com/event-details/a8ea84cbe1655f0a</t>
  </si>
  <si>
    <t>https://www.mmafighting.com/2010/01/10/ufc-fight-night-20-weigh-in-results</t>
  </si>
  <si>
    <t>http://www.ufc.com/event/UFC-Fight-Night-Maynard-vs-Diaz/printFightCard, http://www.ufc.com/event/UFC-Fight-Night-DIAZ-vs-GUILLARD/printFightCard</t>
  </si>
  <si>
    <t>Jay Silva</t>
  </si>
  <si>
    <t>http://www.sherdog.com/events/UFC-on-Fox-23-Shevchenko-vs-Pena-56245, http://www.sherdog.com/events/UFC-199-Rockhold-vs-Bisping-2-50937</t>
  </si>
  <si>
    <t>http://www.fightmetric.com/event-details/9211aae062b799d6, http://www.fightmetric.com/event-details/90e7447d8b7f3f35, http://www.fightmetric.com/event-details/4512e46543b960ad, http://www.fightmetric.com/event-details/32541eb5d12668b4, http://www.fightmetric.com/event-details/a196332ee4aa8a82, http://www.fightmetric.com/event-details/ff4c3ab594c7fac3</t>
  </si>
  <si>
    <t>https://www.mmafighting.com/2017/1/27/14409526/ufc-on-fox-23-weigh-in-video, https://www.mmafighting.com/2016/9/30/13119976/ufc-fight-night-96-weigh-in-video, https://www.mmafighting.com/2014/3/7/5478986/ufc-fight-night-38-weigh-in-video, https://www.mmafighting.com/2016/12/16/13978646/ufc-on-fox-22-weigh-in-video, https://www.mmafighting.com/2017/6/9/15769672/ufc-fight-night-110-weigh-in-video, https://www.mmafighting.com/2016/6/3/11845960/ufc-199-weigh-in-video, https://www.mmafighting.com/2017/9/21/16344632/ufc-japan-weigh-in-video-results-mizuto-hirota-misses-weight</t>
  </si>
  <si>
    <t>http://www.ufc.com/event/ufc-fight-night-japan-2017/printFightCard, http://www.ufc.com/event/ufc-fight-night-auckland-2017/printFightCard, http://www.ufc.com/event/ufc-fight-night-denver-2017/printFightCard, http://www.ufc.com/event/ufc-fight-night-sacramento/printFightCard, http://www.ufc.com/event/ufc-fight-night-portland/printFightCard, http://www.ufc.com/event/UFC-199/printFightCard</t>
  </si>
  <si>
    <t>Henrique da Silva</t>
  </si>
  <si>
    <t>http://www.sherdog.com/events/Bellator-MMA-Bellator-88-27085, http://www.sherdog.com/events/BFC-Bellator-Fighting-Championships-60-20109, http://www.sherdog.com/events/BFC-Bellator-Fighting-Championships-52-16555, http://www.sherdog.com/events/BFC-Bellator-Fighting-Championships-46-16515</t>
  </si>
  <si>
    <t>Genair da Silva</t>
  </si>
  <si>
    <t>Francisco Silva</t>
  </si>
  <si>
    <t>http://www.sherdog.com/events/UFC-Fight-Night-115-Volkov-vs-Struve-58751, http://www.sherdog.com/events/UFC-on-Fox-21-Maia-vs-Condit-52945</t>
  </si>
  <si>
    <t>http://www.fightmetric.com/event-details/a3244e3238541482, http://www.fightmetric.com/event-details/cfbccfed4e4796fe</t>
  </si>
  <si>
    <t>https://www.mmafighting.com/2017/9/1/16240248/ufc-rotterdam-weigh-in-video-results, https://www.mmafighting.com/2016/8/26/12658188/ufc-on-fox-21-weigh-in-video</t>
  </si>
  <si>
    <t>http://www.ufc.com/event/ufc-fight-night-rotterdam-2017/printFightCard, http://www.ufc.com/event/ufc-fight-night-vancouver-2016/printFightCard</t>
  </si>
  <si>
    <t>Felipe Silva</t>
  </si>
  <si>
    <t>http://www.sherdog.com/events/Bellator-MMA-Bellator-120-36291, http://www.sherdog.com/events/Bellator-MMA-Bellator-88-27085</t>
  </si>
  <si>
    <t>Fabricio de Assis Costa da Silva</t>
  </si>
  <si>
    <t>http://www.sherdog.com/events/UFC-on-Fox-26-Lawler-vs-dos-Anjos-62621, http://www.sherdog.com/events/UFC-212-Aldo-vs-Holloway-57993, http://www.sherdog.com/events/UFC-Fight-Night-95-Cyborg-vs-Lansberg-53641, http://www.sherdog.com/events/UFC-196-McGregor-vs-Diaz-47931, http://www.sherdog.com/events/UFC-Fight-Night-58-Machida-vs-Dollaway-40613, http://www.sherdog.com/events/UFC-Fight-Night-40-Brown-vs-Silva-36085, http://www.sherdog.com/events/UFC-Fight-Night-36-Machida-vs-Mousasi-33523, http://www.sherdog.com/events/UFC-Fight-Night-29-Maia-vs-Shields-31869, http://www.sherdog.com/events/UFC-on-Fuel-TV-10-Nogueira-vs-Werdum-26101, http://www.sherdog.com/events/UFC-153-Silva-vs-Bonnar-23527, http://www.sherdog.com/events/UFC-on-FX-3-Johnson-vs-McCall-21037</t>
  </si>
  <si>
    <t>http://www.fightmetric.com/event-details/eaa0a728cc91ef60, http://www.fightmetric.com/event-details/1507214bbc7a79e2, http://www.fightmetric.com/event-details/e18012194473e8b0, http://www.fightmetric.com/event-details/db1f2ed63b54b9a7, http://www.fightmetric.com/event-details/2ce6541127b0e232, http://www.fightmetric.com/event-details/fa534853eb195270, http://www.fightmetric.com/event-details/4e5bbc4566049cbf, http://www.fightmetric.com/event-details/579fcdfcabd23a7b, http://www.fightmetric.com/event-details/51b0bb73a1da34bc, http://www.fightmetric.com/event-details/43612456979e5d5e, http://www.fightmetric.com/event-details/7865707fd684d77b, http://www.fightmetric.com/event-details/96d173b7f92aa520, http://www.fightmetric.com/event-details/49590e0508b2c19f, http://www.fightmetric.com/event-details/18524b46c570730b, http://www.fightmetric.com/event-details/18968f97ad34f15c</t>
  </si>
  <si>
    <t>https://www.mmafighting.com/2014/12/19/7415463/ufc-fight-night-58-weigh-in-video, https://www.mmafighting.com/2017/12/15/16779600/ufc-on-fox-26-weigh-in-video, https://www.mmafighting.com/2017/6/2/15727814/ufc-212-weigh-in-video, https://www.mmafighting.com/2012/01/13/ufc-142-weigh-in-results, https://www.mmafighting.com/2015/8/22/9191721/ufc-fight-night-74-weigh-in-video, https://www.mmafighting.com/2016/3/4/11144534/ufc-196-weigh-in-video, https://www.mmafighting.com/2015/3/20/8257789/ufc-fight-night-62-weigh-in-video, https://www.mmafighting.com/2014/5/9/5690912/ufc-fight-night-40-weigh-in-video, https://www.mmafighting.com/ufc/2012/10/12/3494588/ufc-153-weigh-in-results-silva-bonnar-make-weight, https://www.mmafighting.com/2014/2/14/5410180/ufc-fight-night-36-weigh-in-video, https://www.mmafighting.com/2016/9/23/13026778/ufc-fight-night-95-weigh-in-video, https://www.mmafighting.com/2013/10/8/4813564/ufc-fight-night-29-weigh-in-video, https://www.mmafighting.com/news/2012/6/7/3071048/ufc-on-fx-3-weigh-in-results-johnson-vs-mccall, https://www.mmafighting.com/2013/6/7/4407324/ufc-on-fuel-tv-10-weigh-in-results</t>
  </si>
  <si>
    <t>http://www.ufc.com/event/ufc-212/printFightCard, http://www.ufc.com/event/ufc-fight-night-brasilia-2016/printFightCard, http://www.ufc.com/event/UFC196/printFightCard, http://www.ufc.com/event/ufc-fight-night-saskatoon-canada-2015/printFightCard, http://www.ufc.com/event/ufc-fight-night-rio-de-janeiro-2015/printFightCard, http://www.ufc.com/event/ufc-fight-night-barueri/printFightCard, http://www.ufc.com/event/ufn-cincinnati-fs1/printFightCard, http://www.ufc.com/event/ufn-jaragua-do-sul/printFightCard, http://www.ufc.com/event/ufc-fight-night-maia-shields/printFightCard, http://www.ufc.com/event/FUEL10/printFightCard, http://www.ufc.com/event/UFC153/printFightCard, http://www.ufc.com/event/FX3/printFightCard, http://www.ufc.com/event/UFC142/printFightCard, http://www.ufc.com/event/UFC134/printFightCard</t>
  </si>
  <si>
    <t>Erick Silva</t>
  </si>
  <si>
    <t>http://www.fightmetric.com/event-details/6ca68b636fbc1f18, http://www.fightmetric.com/event-details/ebc1f40e00e0c481</t>
  </si>
  <si>
    <t>https://www.mmafighting.com/2014/11/7/7144869/ufc-fight-night-56-weigh-in-video</t>
  </si>
  <si>
    <t>http://www.ufc.com/event/ufc-fight-night-uberlandia/printFightCard, http://www.ufc.com/event/ufc-london/printFightCard</t>
  </si>
  <si>
    <t>Claudio Silva</t>
  </si>
  <si>
    <t>http://www.sherdog.com/events/UFC-Fight-Night-56-Shogun-vs-St-Preux-40223</t>
  </si>
  <si>
    <t>Claudio Henrique da Silva</t>
  </si>
  <si>
    <t>http://www.sherdog.com/events/UFC-70-Nations-Collide-4862, http://www.sherdog.com/events/UFC-60-Hughes-vs-Gracie-3666, http://www.sherdog.com/events/Pride-Bushido-1-1829, http://www.sherdog.com/events/Pride-15-Raging-Rumble-436</t>
  </si>
  <si>
    <t>http://www.fightmetric.com/event-details/4604ab1de9058474, http://www.fightmetric.com/event-details/a54a35a670d8e852, http://www.fightmetric.com/event-details/2ee09ec2a0695eb9</t>
  </si>
  <si>
    <t>http://www.ufc.com/event/UFC-70-NATIONS-COLLIDE/printFightCard, http://www.ufc.com/event/UFC-60-Hughes-vs-Gracie/printFightCard, http://www.ufc.com/event/UFC-Fight-Night-3/printFightCard</t>
  </si>
  <si>
    <t>Assuerio Silva</t>
  </si>
  <si>
    <t>http://www.sherdog.com/events/UFC-Fight-Night-95-Cyborg-vs-Lansberg-53641, http://www.sherdog.com/events/UFC-Fight-Night-61-Bigfoot-vs-Mir-38843, http://www.sherdog.com/events/UFC-146-Dos-Santos-vs-Mir-20353, http://www.sherdog.com/events/Strikeforce-Henderson-vs-Babalu-2-14750, http://www.sherdog.com/events/Strikeforce-Heavy-Artillery-12924</t>
  </si>
  <si>
    <t>http://www.fightmetric.com/event-details/e18012194473e8b0, http://www.fightmetric.com/event-details/a314687f372b2cec, http://www.fightmetric.com/event-details/8d04923f2db59b7f, http://www.fightmetric.com/event-details/a9c45a8b21eabadc, http://www.fightmetric.com/event-details/0577808d22dfe79c, http://www.fightmetric.com/event-details/a71feb7ea7592a71, http://www.fightmetric.com/event-details/ee457ef1e1c326c1, http://www.fightmetric.com/event-details/3c241737a6069b9f, http://www.fightmetric.com/event-details/601cf40c09090853, http://www.fightmetric.com/event-details/6a0b80a24f22e152, http://www.fightmetric.com/event-details/4985113c0928aa62</t>
  </si>
  <si>
    <t>https://www.mmafighting.com/ufc/2012/5/25/3043613/ufc-146-weigh-in-results-dos-santos-vs-mir, https://www.mmafighting.com/2013/5/24/4363734/ufc-160-weigh-in-results-velasquez-vs-silva-ii, https://www.mmafighting.com/2013/2/1/3942246/ufc-156-aldo-vs-edgar-weigh-in-results, https://www.mmafighting.com/2014/9/12/6127715/ufc-fight-night-51-weigh-in-video, https://www.mmafighting.com/2016/9/23/13026778/ufc-fight-night-95-weigh-in-video, https://www.mmafighting.com/2015/11/13/9716476/ufc-193-weigh-in-video, https://www.mmafighting.com/2011/02/11/strikeforce-fedor-vs-silva-weigh-in-results, https://www.mmafighting.com/2010/12/03/strikeforce-henderson-vs-sobral-weigh-in-results, https://www.mmafighting.com/2015/7/31/9073589/ufc-190-weigh-in-video, https://www.mmafighting.com/2016/5/7/11614176/ufc-fight-night-87-weigh-in-video, https://www.mmafighting.com/2011/09/09/strikeforce-world-grand-prix-weigh-in-results, https://www.mmafighting.com/2015/2/21/8077809/ufc-fight-night-61-weigh-in-video, https://www.mmafighting.com/2010/05/14/strikeforce-heavy-artillery-weigh-in-results</t>
  </si>
  <si>
    <t>http://www.ufc.com/event/ufc-fight-night-brasilia-2016/printFightCard, http://www.ufc.com/event/ufc-fight-night-rotterdam-2016/printFightCard, http://www.ufc.com/event/UFC193/printFightCard, http://www.ufc.com/event/UFC190/printFightCard, http://www.ufc.com/event/ufc-fight-night-porto-alegre/printFightCard, http://www.ufc.com/event/ufc-fight-night-brasilia/printFightCard, http://www.ufc.com/event/ufc-fight-night-hunt-bigfoot/printFightCard, http://www.ufc.com/event/UFC160/printFightCard, http://www.ufc.com/event/UFC156/printFightCard, http://www.ufc.com/event/FX5/printFightCard, http://www.ufc.com/event/UFC146/printFightCard</t>
  </si>
  <si>
    <t>Antonio Silva</t>
  </si>
  <si>
    <t>Antonio "Bigfoot" Silva</t>
  </si>
  <si>
    <t>http://www.sherdog.com/events/UFC-208-Holm-vs-De-Randamie-56249, http://www.sherdog.com/events/UFC-200-Tate-vs-Nunes-47285, http://www.sherdog.com/events/UFC-183-Silva-vs-Diaz-39291, http://www.sherdog.com/events/UFC-162-Silva-vs-Weidman-28459, http://www.sherdog.com/events/UFC-153-Silva-vs-Bonnar-23527, http://www.sherdog.com/events/UFC-126-Silva-vs-Belfort-15104, http://www.sherdog.com/events/UFC-117-Silva-vs-Sonnen-13310, http://www.sherdog.com/events/UFC-97-Redemption-9432, http://www.sherdog.com/events/UFC-Fight-Night-14-Silva-vs-Irvin-7835, http://www.sherdog.com/events/UFC-77-Hostile-Territory-5482, http://www.sherdog.com/events/UFC-67-All-or-Nothing-4311, http://www.sherdog.com/events/UFC-64-Unstoppable-4181, http://www.sherdog.com/events/UFC-Fight-Night-5-Leben-vs-Silva-3815, http://www.sherdog.com/events/Pride-Shockwave-2004-2740, http://www.sherdog.com/events/Pride-26-Bad-to-the-Bone-1617, http://www.sherdog.com/events/Pride-21-Demolition-914</t>
  </si>
  <si>
    <t>http://www.fightmetric.com/event-details/865aa315ea62c511, http://www.fightmetric.com/event-details/aa5b4eff51bdc7d1, http://www.fightmetric.com/event-details/39c568f8c579913e, http://www.fightmetric.com/event-details/43563a32c3f10e95, http://www.fightmetric.com/event-details/83d0de122f2f9664, http://www.fightmetric.com/event-details/e0b74df14f52cd15, http://www.fightmetric.com/event-details/96d173b7f92aa520, http://www.fightmetric.com/event-details/e8efeb9cf33b1941, http://www.fightmetric.com/event-details/18968f97ad34f15c, http://www.fightmetric.com/event-details/65ddc8a9ac4e8531, http://www.fightmetric.com/event-details/2f3f12002564bb55, http://www.fightmetric.com/event-details/24b033b3daf1c9df, http://www.fightmetric.com/event-details/48d1f690b763934c, http://www.fightmetric.com/event-details/1652f3213655b935, http://www.fightmetric.com/event-details/c670aa48827d6be6, http://www.fightmetric.com/event-details/46f11d15c0134fe3, http://www.fightmetric.com/event-details/598a58db87b890ee, http://www.fightmetric.com/event-details/91181b29be041f1c, http://www.fightmetric.com/event-details/2a6f8136da1e52c0, http://www.fightmetric.com/event-details/63b65af1c5cb02cb, http://www.fightmetric.com/event-details/13b2f59210dda9cc, http://www.fightmetric.com/event-details/445a98acb8985970</t>
  </si>
  <si>
    <t>https://www.mmafighting.com/2010/08/06/ufc-117-weigh-in-results, https://www.mmafighting.com/2013/12/27/5249466/ufc-168-weigh-in-results-anderson-silva-chris-weidman-make-weight, https://www.mmafighting.com/ufc/2012/10/12/3494588/ufc-153-weigh-in-results-silva-bonnar-make-weight, https://www.mmafighting.com/ufc/2012/7/6/3142224/ufc-148-weigh-in-results-anderson-silva-hits-chael-sonnen, https://www.mmafighting.com/2013/7/5/4496520/ufc-162-weigh-in-results, https://www.mmafighting.com/2011/02/04/ufc-126-weigh-in-results, https://www.mmafighting.com/2015/1/30/7936445/ufc-183-weigh-in-video, https://www.mmafighting.com/2016/2/26/11118074/ufc-fight-night-84-weigh-in-video, https://www.mmafighting.com/2017/2/10/14544482/ufc-208-weigh-in-video, https://www.mmafighting.com/2016/7/8/12124972/ufc-200-weigh-in-video</t>
  </si>
  <si>
    <t>http://www.ufc.com/event/ufc-208/printFightCard, http://www.ufc.com/event/UFC-200/printFightCard, http://www.ufc.com/event/ufc-fight-night-london-2016/printFightCard, http://www.ufc.com/event/UFC183/printFightCard, http://www.ufc.com/event/UFC168/printFightCard, http://www.ufc.com/event/UFC162/printFightCard, http://www.ufc.com/event/UFC153/printFightCard, http://www.ufc.com/event/UFC148/printFightCard, http://www.ufc.com/event/UFC134/printFightCard, http://www.ufc.com/event/UFC126/printFightCard, http://www.ufc.com/event/UFC117/printFightCard, http://www.ufc.com/event/UFC-101-DECLARATION/printFightCard, http://www.ufc.com/event/UFC-97-REDEMPTION/printFightCard, http://www.ufc.com/event/UFC-90-SILVA-vs-COTE/printFightCard, http://www.ufc.com/event/UFC-Silva-vs-Irvin/printFightCard, http://www.ufc.com/event/UFC-82-PRIDE-OF-A-CHAMPION/printFightCard, http://www.ufc.com/event/UFC-77-HOSTILE-TERRITORY/printFightCard, http://www.ufc.com/event/UFC-73-STACKED/printFightCard, http://www.ufc.com/event/UFC-67-ALL-OR-NOTHING/printFightCard, http://www.ufc.com/event/UFC-64-UNSTOPPABLE/printFightCard, http://www.ufc.com/event/UFC-Fight-Night-5/printFightCard</t>
  </si>
  <si>
    <t>Anderson Silva</t>
  </si>
  <si>
    <t>Xavier Siller</t>
  </si>
  <si>
    <t>Siller</t>
  </si>
  <si>
    <t>http://www.sherdog.com/events/Bellator-MMA-Bellator-116-35263, http://www.sherdog.com/events/Bellator-MMA-Bellator-100-31471</t>
  </si>
  <si>
    <t>Siala-Mou Siliga</t>
  </si>
  <si>
    <t>Siliga</t>
  </si>
  <si>
    <t>http://www.sherdog.com/events/WSOF-35-Ivanov-vs-Jordan-57231, http://www.sherdog.com/events/UFC-on-Fox-12-Lawler-vs-Brown-37719, http://www.sherdog.com/events/UFC-154-St-Pierre-vs-Condit-21047, http://www.sherdog.com/events/UFC-The-Ultimate-Fighter-14-Finale-17424</t>
  </si>
  <si>
    <t>http://www.fightmetric.com/event-details/05fbfe628658c538, http://www.fightmetric.com/event-details/d5f820c11a121050, http://www.fightmetric.com/event-details/35dc6220b113b7ec, http://www.fightmetric.com/event-details/cf1a88371c8cb690, http://www.fightmetric.com/event-details/ea0ad155451ed1f5, http://www.fightmetric.com/event-details/d41937647eae9a34, http://www.fightmetric.com/event-details/505934897b8b4824, http://www.fightmetric.com/event-details/b5ea750025697880, http://www.fightmetric.com/event-details/1f5f75658551f2d3</t>
  </si>
  <si>
    <t>https://www.mmafighting.com/2013/8/16/4628198/ufc-fight-night-weigh-in-results, https://www.mmafighting.com/2013/4/26/4271026/ufc-159-jones-vs-sonnen-weigh-in-results, https://www.mmafighting.com/2013/11/5/5070154/ufc-fight-night-31-weigh-in-results, https://www.mmafighting.com/2017/11/1/16591702/professional-fighters-league-weigh-in-results-mma, https://www.mmafighting.com/2011/12/02/michael-bisping-makes-tuf-14-finale-weigh-ins-a-memorable-affair, https://www.mmafighting.com/2012/11/16/3654774/ufc-154-st-pierre-vs-condit-weigh-in-results, https://www.mmafighting.com/2017/3/17/14962162/wsof-35-weigh-in-video, https://www.mmafighting.com/ufc/2012/3/1/2838173/ufc-on-fx-2-weigh-in-results, https://www.mmafighting.com/ufc/2012/6/21/3108293/ufc-on-fx-4-weigh-in-results-maynard-vs-guida, https://www.mmafighting.com/2014/7/25/5931229/ufc-on-fox-12-weigh-in-video, https://www.mmafighting.com/2014/3/22/5535304/ufc-fight-night-38-weigh-in-video</t>
  </si>
  <si>
    <t>http://www.ufc.com/event/FOX12/printFightCard, http://www.ufc.com/event/ufn-natal-brazil/printFightCard, http://www.ufc.com/event/ufc-fight-night-fftt-fort-campbell/printFightCard, http://www.ufc.com/event/ufc-fight-night-shogun-sonnen/printFightCard, http://www.ufc.com/event/UFC159/printFightCard, http://www.ufc.com/event/UFC154/printFightCard, http://www.ufc.com/event/FX4/printFightCard, http://www.ufc.com/event/UFCFX2/printFightCard, http://www.ufc.com/event/TUF14-Finale/printFightCard</t>
  </si>
  <si>
    <t>Steven Siler</t>
  </si>
  <si>
    <t>Siler</t>
  </si>
  <si>
    <t>https://www.mmafighting.com/2012/12/7/3741574/pacquiao-vs-marquez-weigh-in-results-manny-pacquiao-hits-147-juan</t>
  </si>
  <si>
    <t>Corey Siegwarth</t>
  </si>
  <si>
    <t>Siegwarth</t>
  </si>
  <si>
    <t>http://www.sherdog.com/events/Bellator-189-Budd-vs-Blencowe-2-63229, http://www.sherdog.com/events/UFC-Fight-Night-71-Mir-vs-Duffee-42215, http://www.sherdog.com/events/UFC-Fight-Night-52-Hunt-vs-Nelson-37745, http://www.sherdog.com/events/UFC-Fight-Night-32-Belfort-vs-Henderson-32067, http://www.sherdog.com/events/UFC-153-Silva-vs-Bonnar-23527</t>
  </si>
  <si>
    <t>http://www.fightmetric.com/event-details/b4ad3a06ee4d660c, http://www.fightmetric.com/event-details/d6455cb4bee503ce, http://www.fightmetric.com/event-details/4d636c3aa1105950, http://www.fightmetric.com/event-details/36877f0e62b25b96, http://www.fightmetric.com/event-details/706404da0775dcbc, http://www.fightmetric.com/event-details/2dea80c069847321, http://www.fightmetric.com/event-details/9ca265dfe8323db3, http://www.fightmetric.com/event-details/30a09e43f15f1d75, http://www.fightmetric.com/event-details/5d7c18191b8aa432, http://www.fightmetric.com/event-details/ce47f49e5c386a9c, http://www.fightmetric.com/event-details/96d173b7f92aa520, http://www.fightmetric.com/event-details/96087e90d900f0ef</t>
  </si>
  <si>
    <t>https://www.mmafighting.com/2017/11/30/16719742/bellator-189-weigh-in-video, https://www.mmafighting.com/2015/1/23/7874347/ufc-on-fox-14-weigh-in-video, https://www.mmafighting.com/2015/7/14/8959775/ufc-fight-night-71-weigh-in-video, https://www.mmafighting.com/ufc/2012/10/12/3494588/ufc-153-weigh-in-results-silva-bonnar-make-weight, https://www.mmafighting.com/2016/9/16/12942302/ufc-fight-night-94-weigh-in-video, https://www.mmafighting.com/2017/2/18/14656556/ufc-fight-night-105-weigh-in-video, https://www.mmafighting.com/2014/5/23/5741890/ufc-173-weigh-in-video, https://www.mmafighting.com/ufc/2012/5/31/3055754/tuf-live-weigh-in-results-ellenberger-vs-kampmann, https://www.mmafighting.com/2014/9/19/6486073/ufc-fight-night-52-weigh-in-results-mark-hunt-roy-nelson-make-weight, https://www.mmafighting.com/2013/11/8/5078474/ufc-fight-night-32-weigh-in-video</t>
  </si>
  <si>
    <t>http://www.ufc.com/event/ufc-fight-night-halifax-2017/printFightCard, http://www.ufc.com/event/ufc-fight-night-hidalgo/printFightCard, http://www.ufc.com/event/ufc-fight-night-seoul-south-korea-2015/printFightCard, http://www.ufc.com/event/ufc-fight-night-san-diego-2015/printFightCard, http://www.ufc.com/event/ufc-fight-night-stockholm-sweden/printFightCard, http://www.ufc.com/event/ufc-fight-night-saitama-arena-japan/printFightCard, http://www.ufc.com/event/UFC173/printFightCard, http://www.ufc.com/event/ufc-fight-night-atlanta/printFightCard, http://www.ufc.com/event/ufn-belfort-henderson/printFightCard, http://www.ufc.com/event/TUF17-Finale/printFightCard, http://www.ufc.com/event/UFC153/printFightCard, http://www.ufc.com/event/TUF-Live-1-Finale/printFightCard</t>
  </si>
  <si>
    <t>Sam Sicilia</t>
  </si>
  <si>
    <t>Sicilia</t>
  </si>
  <si>
    <t>Erik Sianov</t>
  </si>
  <si>
    <t>Sianov</t>
  </si>
  <si>
    <t>Codie Shuffield</t>
  </si>
  <si>
    <t>Shuffield</t>
  </si>
  <si>
    <t>Brandon Shuey</t>
  </si>
  <si>
    <t>Shuey</t>
  </si>
  <si>
    <t>Jenny Lou Shriver</t>
  </si>
  <si>
    <t>Shriver</t>
  </si>
  <si>
    <t>http://www.sherdog.com/events/Pride-34-Kamikaze-4725, http://www.sherdog.com/events/Pride-Bushido-6-2905, http://www.sherdog.com/events/Pride-Bushido-4-2421, http://www.sherdog.com/events/Pride-Bushido-3-2321, http://www.sherdog.com/events/Pride-FC-Shockwave-2003-1958, http://www.sherdog.com/events/Pride-Bushido-1-1829, http://www.sherdog.com/events/Pride-11-Battle-of-the-Rising-Sun-58, http://www.sherdog.com/events/Pride-9-New-Blood-5, http://www.sherdog.com/events/Pride-FC-Pride-Grand-Prix-2000-Opening-Round-54, http://www.sherdog.com/events/Pride-FC-Pride-7-52, http://www.sherdog.com/events/Pride-FC-Pride-5-50, http://www.sherdog.com/events/Pride-FC-Pride-3-48, http://www.sherdog.com/events/Pride-FC-Pride-1-46</t>
  </si>
  <si>
    <t>Akira Shoji</t>
  </si>
  <si>
    <t>Shoji</t>
  </si>
  <si>
    <t>http://www.sherdog.com/events/WSOF-13-Moraes-vs-Bollinger-39551</t>
  </si>
  <si>
    <t>https://www.mmafighting.com/2014/9/12/6135993/wsof-13-weigh-in-video</t>
  </si>
  <si>
    <t>Brett Shoenfelt</t>
  </si>
  <si>
    <t>Shoenfelt</t>
  </si>
  <si>
    <t>http://www.fightmetric.com/event-details/3fed746acfd026dd</t>
  </si>
  <si>
    <t>Josh Shockman</t>
  </si>
  <si>
    <t>Shockman</t>
  </si>
  <si>
    <t>http://www.sherdog.com/events/UFC-Fight-Night-61-Bigfoot-vs-Mir-38843, http://www.sherdog.com/events/BFC-Bellator-Fighting-Championships-70-21571, http://www.sherdog.com/events/BFC-Bellator-Fighting-Championships-60-20109, http://www.sherdog.com/events/BFC-Bellator-Fighting-Championships-36-16121</t>
  </si>
  <si>
    <t>http://www.fightmetric.com/event-details/0577808d22dfe79c, http://www.fightmetric.com/event-details/5b5307450405abf0</t>
  </si>
  <si>
    <t>https://www.mmafighting.com/2014/6/13/5801280/ufc-174-weigh-in-video, https://www.mmafighting.com/2015/2/21/8077809/ufc-fight-night-61-weigh-in-video</t>
  </si>
  <si>
    <t>http://www.ufc.com/event/ufc-fight-night-porto-alegre/printFightCard, http://www.ufc.com/event/UFC174/printFightCard</t>
  </si>
  <si>
    <t>Josh Shockley</t>
  </si>
  <si>
    <t>Shockley</t>
  </si>
  <si>
    <t>Tom Shoaff</t>
  </si>
  <si>
    <t>Shoaff</t>
  </si>
  <si>
    <t>http://www.sherdog.com/events/Bellator-133-Manhoef-vs-Shlemenko-42653, http://www.sherdog.com/events/Bellator-MMA-Bellator-126-39539, http://www.sherdog.com/events/Bellator-MMA-Bellator-120-36291, http://www.sherdog.com/events/Bellator-MMA-Bellator-114-35137, http://www.sherdog.com/events/Bellator-MMA-Bellator-98-30745, http://www.sherdog.com/events/Bellator-MMA-Bellator-88-27085, http://www.sherdog.com/events/BFC-Bellator-Fighting-Championships-54-17927, http://www.sherdog.com/events/BFC-Bellator-Fighting-Championships-50-16516, http://www.sherdog.com/events/BFC-Bellator-Fighting-Championships-44-16198, http://www.sherdog.com/events/BFC-Bellator-Fighting-Championships-34-12699, http://www.sherdog.com/events/BFC-Bellator-Fighting-Championships-20-13376, http://www.sherdog.com/events/BFC-Bellator-Fighting-Championships-16-12841</t>
  </si>
  <si>
    <t>https://www.mmafighting.com/2016/10/20/13352338/bellator-162-weigh-in-video, https://www.mmafighting.com/2017/10/19/16503894/bellator-185-weigh-in-video, https://www.mmafighting.com/2014/3/27/5553786/bellator-114-weigh-in-video, https://www.mmafighting.com/2011/09/16/bellator-50-weigh-in-results, https://www.mmafighting.com/2015/2/12/8027565/bellator-133-weigh-in-video, https://www.mmafighting.com/2014/5/16/5718020/bellator-120-weigh-in-video</t>
  </si>
  <si>
    <t>Alexander Shlemenko</t>
  </si>
  <si>
    <t>Shlemenko</t>
  </si>
  <si>
    <t>Wade Shipp</t>
  </si>
  <si>
    <t>Shipp</t>
  </si>
  <si>
    <t>https://www.mmafighting.com/2017/5/18/15658046/bellator-179-weigh-in-video-results</t>
  </si>
  <si>
    <t>Mike Shipman</t>
  </si>
  <si>
    <t>Shipman</t>
  </si>
  <si>
    <t>Michael Shipman</t>
  </si>
  <si>
    <t>Moshe Ben Shimol</t>
  </si>
  <si>
    <t>Shimol</t>
  </si>
  <si>
    <t>http://www.fightmetric.com/event-details/e5c9de15bb58b1c6</t>
  </si>
  <si>
    <t>https://www.mmafighting.com/2014/1/2/5266576/ufc-fight-night-34-weigh-in-video</t>
  </si>
  <si>
    <t>http://www.ufc.com/event/ufn-singapore/printFightCard</t>
  </si>
  <si>
    <t>Shunichi Shimizu</t>
  </si>
  <si>
    <t>Shimizu</t>
  </si>
  <si>
    <t>https://www.mmafighting.com/2014/11/21/7258439/pacquiao-vs-algieri-weigh-in-video</t>
  </si>
  <si>
    <t>Zou Shiming</t>
  </si>
  <si>
    <t>Shiming</t>
  </si>
  <si>
    <t>http://www.sherdog.com/events/WSOF-17-Shields-vs-Foster-42677, http://www.sherdog.com/events/UFC-171-Hendricks-vs-Lawler-33949, http://www.sherdog.com/events/UFC-Fight-Night-29-Maia-vs-Shields-31869, http://www.sherdog.com/events/UFC-144-Edgar-vs-Henderson-18347, http://www.sherdog.com/events/UFC-Fight-Night-25-Shields-vs-Ellenberger-16712, http://www.sherdog.com/events/Strikeforce-Lawler-vs-Shields-9909</t>
  </si>
  <si>
    <t>http://www.fightmetric.com/event-details/179f1948dc234f1f, http://www.fightmetric.com/event-details/43612456979e5d5e, http://www.fightmetric.com/event-details/8fd1f27e86661ede, http://www.fightmetric.com/event-details/3c48019bc387b80c, http://www.fightmetric.com/event-details/8377c5572cb356f3, http://www.fightmetric.com/event-details/1ffc38f67785797b, http://www.fightmetric.com/event-details/2db7fa8db6bc9632, http://www.fightmetric.com/event-details/afdb76fbd86f6d11</t>
  </si>
  <si>
    <t>https://www.mmafighting.com/2013/10/8/4813564/ufc-fight-night-29-weigh-in-video, https://www.mmafighting.com/2016/12/30/14129006/wsof-34-weigh-in-video-results, https://www.mmafighting.com/2013/6/14/4423622/ufc-161-weigh-in-video, https://www.mmafighting.com/2017/7/28/16061040/pfl-everett-weigh-in-video-results, https://www.mmafighting.com/2011/04/29/ufc-129-weigh-in-results, https://www.mmafighting.com/2011/09/16/ufc-fight-night-25-weigh-in-results-jake-shields-jake-ellenber, https://www.mmafighting.com/2010/10/22/ufc-121-weigh-in-results, https://www.mmafighting.com/2012/8/10/3234570/ufc-150-henderson-vs-edgar-2-weigh-in-results-mma-news, https://www.mmafighting.com/ufc/2012/2/24/2822889/ufc-144-weigh-in-results-edgar-vs-henderson, https://www.mmafighting.com/2010/04/16/strikeforce-nashville-weigh-in-results, https://www.mmafighting.com/2014/10/10/6956561/wsof-14-weigh-in-video, https://www.mmafighting.com/2015/1/16/7553263/wsof-17-weigh-in-video, https://www.mmafighting.com/2014/3/14/5509874/ufc-171-weigh-in-results-johny-hendricks-misses-weight-on-first, https://www.mmafighting.com/2014/3/14/5501456/ufc-171-weigh-in-video, https://www.mmafighting.com/2015/7/31/9073735/wsof-22-weigh-in-video</t>
  </si>
  <si>
    <t>http://www.ufc.com/event/UFC171/printFightCard, http://www.ufc.com/event/ufc-fight-night-maia-shields/printFightCard, http://www.ufc.com/event/UFC161/printFightCard, http://www.ufc.com/event/UFC150/printFightCard, http://www.ufc.com/event/ufc-144/printFightCard, http://www.ufc.com/event/UFN25/printFightCard, http://www.ufc.com/event/UFC129/printFightCard, http://www.ufc.com/event/UFC121/printFightCard</t>
  </si>
  <si>
    <t>Jake Shields</t>
  </si>
  <si>
    <t>Shields</t>
  </si>
  <si>
    <t>http://www.sherdog.com/events/UFC-on-Fox-23-Shevchenko-vs-Pena-56245, http://www.sherdog.com/events/UFC-on-Fox-20-Holm-vs-Shevchenko-51563, http://www.sherdog.com/events/UFC-196-McGregor-vs-Diaz-47931</t>
  </si>
  <si>
    <t>http://www.fightmetric.com/event-details/d86e913c548c07c2, http://www.fightmetric.com/event-details/4512e46543b960ad, http://www.fightmetric.com/event-details/8a028648f3f0761d, http://www.fightmetric.com/event-details/db1f2ed63b54b9a7, http://www.fightmetric.com/event-details/80d918336163b80c</t>
  </si>
  <si>
    <t>https://www.mmafighting.com/2016/7/22/12254534/ufc-on-fox-20-weigh-in-video, https://www.mmafighting.com/2016/3/4/11144534/ufc-196-weigh-in-video, https://www.mmafighting.com/2015/12/18/10482994/ufc-on-fox-17-weigh-in-video, https://www.mmafighting.com/2017/1/27/14409526/ufc-on-fox-23-weigh-in-video, https://www.mmafighting.com/2017/7/7/15933008/ufc-213-weigh-in-video</t>
  </si>
  <si>
    <t>http://www.ufc.com/event/UFC-215/printFightCard, http://www.ufc.com/event/ufc-fight-night-denver-2017/printFightCard, http://www.ufc.com/event/ufc-fight-night-chicago-2016/printFightCard, http://www.ufc.com/event/UFC196/printFightCard, http://www.ufc.com/event/ufc-fight-night-orlando-2015/printFightCard</t>
  </si>
  <si>
    <t>Valentina Shevchenko</t>
  </si>
  <si>
    <t>Shevchenko</t>
  </si>
  <si>
    <t>http://www.sherdog.com/events/UFC-Fight-Night-122-Bisping-vs-Gastelum-62001, http://www.sherdog.com/events/UFC-211-Miocic-vs-Dos-Santos-2-57823, http://www.sherdog.com/events/UFC-Fight-Night-92-Rodriguez-vs-Caceres-52851</t>
  </si>
  <si>
    <t>http://www.fightmetric.com/event-details/e7bc606d269896aa, http://www.fightmetric.com/event-details/9f3d6ddef3d3cccc, http://www.fightmetric.com/event-details/5df10509264586e5, http://www.fightmetric.com/event-details/46effbd1135423c5, http://www.fightmetric.com/event-details/232c582f29f8f65e</t>
  </si>
  <si>
    <t>https://www.mmafighting.com/2017/5/12/15626786/ufc-211-weigh-in-video, https://www.mmafighting.com/2017/1/14/14273010/ufc-fight-night-103-weigh-in-video, https://www.mmafighting.com/2016/8/5/12386846/ufc-fight-night-92-weigh-in-video, https://www.mmafighting.com/2017/11/23/16694996/ufc-shanghai-weigh-in-video, https://www.mmafighting.com/2017/7/21/16007566/ufc-on-fox-25-weigh-in-video</t>
  </si>
  <si>
    <t>http://www.ufc.com/event/ufc-fight-night-shanghai-nov-25-2017/printFightCard, http://www.ufc.com/event/ufc-fight-night-long-island-2017/printFightCard, http://www.ufc.com/event/ufc-211/printFightCard, http://www.ufc.com/event/ufc-fight-night-phoenix-2016/printFightCard, http://www.ufc.com/event/ufc-fight-night-salt-lake-city/printFightCard</t>
  </si>
  <si>
    <t>Chase Sherman</t>
  </si>
  <si>
    <t>Sherman</t>
  </si>
  <si>
    <t>http://www.sherdog.com/events/UFC-84-Ill-Will-6394, http://www.sherdog.com/events/UFC-64-Unstoppable-4181, http://www.sherdog.com/events/UFC-56-Full-Force-3328, http://www.sherdog.com/events/Pride-Bushido-2-2087, http://www.sherdog.com/events/UFC-42-Sudden-Impact-1469</t>
  </si>
  <si>
    <t>http://www.fightmetric.com/event-details/ad32471f01e7b1a5, http://www.fightmetric.com/event-details/c4b6099f0d25f75e, http://www.fightmetric.com/event-details/c670aa48827d6be6, http://www.fightmetric.com/event-details/2549d63da9c456cb, http://www.fightmetric.com/event-details/2a6f8136da1e52c0, http://www.fightmetric.com/event-details/13b2f59210dda9cc, http://www.fightmetric.com/event-details/03688dc3c3af3ac1, http://www.fightmetric.com/event-details/c7e9d15cfce52f1d, http://www.fightmetric.com/event-details/ae58685caf8e4a0d, http://www.fightmetric.com/event-details/0cf935519d439ba6, http://www.fightmetric.com/event-details/02fc8f50f56eb307, http://www.fightmetric.com/event-details/2b1587a3376ab743</t>
  </si>
  <si>
    <t>https://www.mmafighting.com/2010/09/24/ufc-119-weigh-in-results</t>
  </si>
  <si>
    <t>http://www.ufc.com/event/UFC119/printFightCard, http://www.ufc.com/event/UFC-98-EVANS-vs-MACHIDA/printFightCard, http://www.ufc.com/event/UFC-90-SILVA-vs-COTE/printFightCard, http://www.ufc.com/event/UFC-84-ILL-WILL/printFightCard, http://www.ufc.com/event/UFC-73-STACKED/printFightCard, http://www.ufc.com/event/UFC-64-UNSTOPPABLE/printFightCard, http://www.ufc.com/event/UFC-59-Reality-Check/printFightCard, http://www.ufc.com/event/UFC-56-Full-Force/printFightCard, http://www.ufc.com/event/UFC-42-Sudden-Impact/printFightCard, http://www.ufc.com/event/UFC-39-The-Warriors-Return/printFightCard, http://www.ufc.com/event/UFC-36-Worlds-Collide/printFightCard, http://www.ufc.com/event/UFC-30-The-Battle-On-The-Boardwalk/printFightCard</t>
  </si>
  <si>
    <t>Sean Sherk</t>
  </si>
  <si>
    <t>Sherk</t>
  </si>
  <si>
    <t>Bryce Shepard-Mejia</t>
  </si>
  <si>
    <t>Shepard-Mejia</t>
  </si>
  <si>
    <t>http://www.sherdog.com/events/UFC-214-Cormier-vs-Jones-2-57825, http://www.sherdog.com/events/UFC-on-Fox-23-Shevchenko-vs-Pena-56245</t>
  </si>
  <si>
    <t>http://www.fightmetric.com/event-details/caced97768818230, http://www.fightmetric.com/event-details/ff9578cdbfabd323, http://www.fightmetric.com/event-details/4512e46543b960ad</t>
  </si>
  <si>
    <t>https://www.mmafighting.com/2017/1/27/14409526/ufc-on-fox-23-weigh-in-video, https://www.mmafighting.com/2017/7/28/16055118/ufc-214-weigh-in-video, https://www.mmafighting.com/2017/11/17/16669118/ufc-sydney-weigh-in-video</t>
  </si>
  <si>
    <t>http://www.ufc.com/event/ufc-fight-night-sydney-2017/printFightCard, http://www.ufc.com/event/ufc-214/printFightCard, http://www.ufc.com/event/ufc-fight-night-denver-2017/printFightCard</t>
  </si>
  <si>
    <t>Eric Shelton</t>
  </si>
  <si>
    <t>Shelton</t>
  </si>
  <si>
    <t>Brandon Shelton</t>
  </si>
  <si>
    <t>Brandon Shelhart</t>
  </si>
  <si>
    <t>Shelhart</t>
  </si>
  <si>
    <t>Almog Shay</t>
  </si>
  <si>
    <t>Shay</t>
  </si>
  <si>
    <t>Wesley Sharp</t>
  </si>
  <si>
    <t>Sharp</t>
  </si>
  <si>
    <t>Wes Sharp</t>
  </si>
  <si>
    <t>David Sharp</t>
  </si>
  <si>
    <t>http://www.sherdog.com/events/BFC-Bellator-Fighting-Championships-58-16517, http://www.sherdog.com/events/BFC-Bellator-Fighting-Championships-24-12698</t>
  </si>
  <si>
    <t>Farkhad Sharipov</t>
  </si>
  <si>
    <t>Sharipov</t>
  </si>
  <si>
    <t>http://www.sherdog.com/events/Bellator-149-Shamrock-vs-Gracie-48855, http://www.sherdog.com/events/UFC-The-Ultimate-Fighter-1-Finale-2971, http://www.sherdog.com/events/UFC-48-Payback-2203, http://www.sherdog.com/events/UFC-40-Vendetta-1220, http://www.sherdog.com/events/UFC-Ultimate-Ultimate-1996-19, http://www.sherdog.com/events/UFC-8-David-vs-Goliath-15, http://www.sherdog.com/events/UFC-7-The-Brawl-in-Buffalo-13, http://www.sherdog.com/events/UFC-5-The-Return-of-the-Beast-11, http://www.sherdog.com/events/UFC-3-The-American-Dream-9, http://www.sherdog.com/events/UFC-1-The-Beginning-7</t>
  </si>
  <si>
    <t>http://www.fightmetric.com/event-details/577ec7e108b94be3, http://www.fightmetric.com/event-details/f70144caea5c4c80, http://www.fightmetric.com/event-details/fbbde91f7bc2d3c5, http://www.fightmetric.com/event-details/429e7d3725852ce9, http://www.fightmetric.com/event-details/e06fd1260ac865a7, http://www.fightmetric.com/event-details/9b5b5a75523728f3, http://www.fightmetric.com/event-details/a390eb8a9b2df298, http://www.fightmetric.com/event-details/b63e800c18e011b5, http://www.fightmetric.com/event-details/5af480a3b2e1726b, http://www.fightmetric.com/event-details/1c3f5e85b59ec710, http://www.fightmetric.com/event-details/dedc3bb440d09554, http://www.fightmetric.com/event-details/1a49e0670dfaca31, http://www.fightmetric.com/event-details/6420efac0578988b</t>
  </si>
  <si>
    <t>https://www.mmafighting.com/2015/6/18/8803663/bellator-138-weigh-in-video, https://www.mmafighting.com/2016/2/18/11046314/bellator-149-weigh-in-video</t>
  </si>
  <si>
    <t>http://www.ufc.com/event/Ortiz-vs-Shamrock-3--The-Final-Chapter/printFightCard, http://www.ufc.com/event/UFC-61-Bitter-Rivals/printFightCard, http://www.ufc.com/event/Ultimate-Fighter-I-Finale/printFightCard, http://www.ufc.com/event/UFC-48-Payback/printFightCard, http://www.ufc.com/event/UFC-40-Vendetta/printFightCard, http://www.ufc.com/event/Ultimate-Ultimate-96/printFightCard, http://www.ufc.com/event/UFC-9-Motor-City-Madness/printFightCard, http://www.ufc.com/event/UFC-8-David-vs-Goliath/printFightCard, http://www.ufc.com/event/UFC-7-The-Brawl-In-Buffalo/printFightCard, http://www.ufc.com/event/UFC-6-Clash-Of-The-Titans/printFightCard, http://www.ufc.com/event/UFC-5-Return-Of-The-Beast/printFightCard, http://www.ufc.com/event/UFC-3-The-American-Dream/printFightCard, http://www.ufc.com/event/UFC-1-The-Beginning/printFightCard</t>
  </si>
  <si>
    <t>Ken Shamrock</t>
  </si>
  <si>
    <t>Shamrock</t>
  </si>
  <si>
    <t>http://www.sherdog.com/events/Strikeforce-Shamrock-vs-Diaz-9628, http://www.sherdog.com/events/Strikeforce-Shamrock-vs-Le-6033, http://www.sherdog.com/events/Strikeforce-Shamrock-vs-Gracie-3537, http://www.sherdog.com/events/UFC-175-Ultimate-Brazil-27, http://www.sherdog.com/events/UFC-16-Battle-in-the-Bayou-25</t>
  </si>
  <si>
    <t>http://www.fightmetric.com/event-details/afaad7d6a581e307, http://www.fightmetric.com/event-details/32a3025d5db456ae, http://www.fightmetric.com/event-details/4a01dc8376736ef5, http://www.fightmetric.com/event-details/749685d24e2cac50, http://www.fightmetric.com/event-details/29f935654825331b</t>
  </si>
  <si>
    <t>http://www.ufc.com/event/UFC-22-There-Can-Be-Only-One-Champion/printFightCard, http://www.ufc.com/event/Ultimate-Brazil/printFightCard, http://www.ufc.com/event/UFC-17-Redemption/printFightCard, http://www.ufc.com/event/UFC-16-Battle-In-The-Bayou/printFightCard</t>
  </si>
  <si>
    <t>Frank Shamrock</t>
  </si>
  <si>
    <t>http://www.sherdog.com/events/Bellator-MMA-Bellator-120-36291, http://www.sherdog.com/events/Bellator-MMA-Bellator-90-27353, http://www.sherdog.com/events/BFC-Bellator-Fighting-Championships-76-23811</t>
  </si>
  <si>
    <t>Shahbulat Shamhalaev</t>
  </si>
  <si>
    <t>Shamhalaev</t>
  </si>
  <si>
    <t>http://www.sherdog.com/events/UFC-on-FX-Guillard-vs-Miller-19068, http://www.sherdog.com/events/WEC-53-Henderson-vs-Pettis-14751, http://www.sherdog.com/events/WEC-49-Varner-vs-Shalorus-12896</t>
  </si>
  <si>
    <t>http://www.fightmetric.com/event-details/8caca5857ce0e30b, http://www.fightmetric.com/event-details/4d74641fac830182, http://www.fightmetric.com/event-details/1411c630ba711b64</t>
  </si>
  <si>
    <t>https://www.mmafighting.com/2010/12/15/wec-53-weigh-in-results, https://www.mmafighting.com/ufc/2012/5/14/3019982/ufc-on-fuel-3-jung-vs-poirier-weigh-in-results, https://www.mmafighting.com/2012/01/19/ufc-on-fx-weigh-in-results-guillard-miller-both-make-weight, https://www.mmafighting.com/2011/03/18/ufc-128-weigh-in-results</t>
  </si>
  <si>
    <t>http://www.ufc.com/event/FUEL3/printFightCard, http://www.ufc.com/event/UFCFX1/printFightCard, http://www.ufc.com/event/UFC128/printFightCard</t>
  </si>
  <si>
    <t>Kamal Shalorus</t>
  </si>
  <si>
    <t>Shalorus</t>
  </si>
  <si>
    <t>https://www.mmafighting.com/2017/10/19/16503894/bellator-185-weigh-in-video, https://www.mmafighting.com/2017/4/20/15375574/bellator-178-weigh-in-video</t>
  </si>
  <si>
    <t>Don Shainis</t>
  </si>
  <si>
    <t>Shainis</t>
  </si>
  <si>
    <t>https://www.mmafighting.com/2015/7/8/8908325/invicta-fc-13-weigh-in-video</t>
  </si>
  <si>
    <t>Marina Shafir</t>
  </si>
  <si>
    <t>Shafir</t>
  </si>
  <si>
    <t>Frank Sforza</t>
  </si>
  <si>
    <t>Sforza</t>
  </si>
  <si>
    <t>Raven Seymon</t>
  </si>
  <si>
    <t>Seymon</t>
  </si>
  <si>
    <t>Brandon Seyler</t>
  </si>
  <si>
    <t>Seyler</t>
  </si>
  <si>
    <t>http://www.sherdog.com/events/UFC-Fight-Night-30-Machida-vs-Munoz-31371, http://www.sherdog.com/events/BFC-Bellator-Fighting-Championships-12-10246</t>
  </si>
  <si>
    <t>http://www.fightmetric.com/event-details/60884f31ead1609c, http://www.fightmetric.com/event-details/8fd1f27e86661ede</t>
  </si>
  <si>
    <t>https://www.mmafighting.com/2013/10/25/5027768/ufc-fight-night-30-weigh-in-results-machida-munoz-make-weight, https://www.mmafighting.com/2013/6/14/4423622/ufc-161-weigh-in-video</t>
  </si>
  <si>
    <t>http://www.ufc.com/event/ufc-fight-night-machida-munoz/printFightCard, http://www.ufc.com/event/UFC161/printFightCard</t>
  </si>
  <si>
    <t>Rosi Sexton</t>
  </si>
  <si>
    <t>Sexton</t>
  </si>
  <si>
    <t>http://www.sherdog.com/events/WEC-1-Princes-of-Pain-906, http://www.sherdog.com/events/UFC-27-Ultimate-Bad-Boyz-37, http://www.sherdog.com/events/Pride-FC-Pride-1-46, http://www.sherdog.com/events/UFC-5-The-Return-of-the-Beast-11</t>
  </si>
  <si>
    <t>http://www.fightmetric.com/event-details/31652c9267606d54, http://www.fightmetric.com/event-details/96eff1a628adcc7f, http://www.fightmetric.com/event-details/a390eb8a9b2df298, http://www.fightmetric.com/event-details/31bbd46d57dfbcb7, http://www.fightmetric.com/event-details/1c3f5e85b59ec710, http://www.fightmetric.com/event-details/dedc3bb440d09554, http://www.fightmetric.com/event-details/b60391da771deefe</t>
  </si>
  <si>
    <t>http://www.ufc.com/event/UFC-27-Ultimate-Bad-Boyz/printFightCard, http://www.ufc.com/event/UFC-12-Judgement-Day/printFightCard, http://www.ufc.com/event/UFC-9-Motor-City-Madness/printFightCard, http://www.ufc.com/event/Ultimate-Ultimate-95/printFightCard, http://www.ufc.com/event/UFC-6-Clash-Of-The-Titans/printFightCard, http://www.ufc.com/event/UFC-5-Return-Of-The-Beast/printFightCard, http://www.ufc.com/event/UFC-4-Revenge-Of-The-Warriors/printFightCard</t>
  </si>
  <si>
    <t>Dan Severn</t>
  </si>
  <si>
    <t>Severn</t>
  </si>
  <si>
    <t>https://www.mmafighting.com/2016/1/28/10862066/bellator-148-weigh-in-video, https://www.mmafighting.com/2016/6/23/12016150/bellator-157-dynamite-2-weigh-in-video</t>
  </si>
  <si>
    <t>Carl Seumanutafa</t>
  </si>
  <si>
    <t>Seumanutafa</t>
  </si>
  <si>
    <t>http://www.fightmetric.com/event-details/32541eb5d12668b4, http://www.fightmetric.com/event-details/72cbe507644a587c, http://www.fightmetric.com/event-details/4d636c3aa1105950, http://www.fightmetric.com/event-details/fa534853eb195270</t>
  </si>
  <si>
    <t>https://www.mmafighting.com/2016/7/29/12307016/ufc-201-weigh-in-video, https://www.mmafighting.com/2015/3/20/8257789/ufc-fight-night-62-weigh-in-video, https://www.mmafighting.com/2016/12/16/13978646/ufc-on-fox-22-weigh-in-video</t>
  </si>
  <si>
    <t>http://www.ufc.com/event/ufc-fight-night-sacramento/printFightCard, http://www.ufc.com/event/UFC-201/printFightCard, http://www.ufc.com/event/ufc-fight-night-seoul-south-korea-2015/printFightCard, http://www.ufc.com/event/ufc-fight-night-rio-de-janeiro-2015/printFightCard</t>
  </si>
  <si>
    <t>Fredy Serrano</t>
  </si>
  <si>
    <t>Serrano</t>
  </si>
  <si>
    <t>http://www.fightmetric.com/event-details/cedfdf8d423d500c</t>
  </si>
  <si>
    <t>http://www.ufc.com/event/UFC-26-Ultimate-Field-Of-Dreams/printFightCard</t>
  </si>
  <si>
    <t>Adrian Serrano</t>
  </si>
  <si>
    <t>http://www.fightmetric.com/event-details/9ccdd2ce45903f34</t>
  </si>
  <si>
    <t>http://www.ufc.com/event/UFC-375-As-Real-As-It-Gets/printFightCard</t>
  </si>
  <si>
    <t>Nick Serra</t>
  </si>
  <si>
    <t>Serra</t>
  </si>
  <si>
    <t>http://www.sherdog.com/events/UFC-109-Relentless-11741, http://www.sherdog.com/events/UFC-53-Heavy-Hitters-3054, http://www.sherdog.com/events/UFC-48-Payback-2203, http://www.sherdog.com/events/UFC-46-Supernatural-1943, http://www.sherdog.com/events/UFC-33-Victory-in-Vegas-430, http://www.sherdog.com/events/UFC-31-Locked-Loaded-282</t>
  </si>
  <si>
    <t>http://www.fightmetric.com/event-details/ad32471f01e7b1a5, http://www.fightmetric.com/event-details/15edcf67ccf5be84, http://www.fightmetric.com/event-details/c4b6099f0d25f75e, http://www.fightmetric.com/event-details/ad047e3073a775f3, http://www.fightmetric.com/event-details/c1684f00c626f4c0, http://www.fightmetric.com/event-details/baf942f4bcb09894, http://www.fightmetric.com/event-details/d3711d3784b76255, http://www.fightmetric.com/event-details/429e7d3725852ce9, http://www.fightmetric.com/event-details/94609dd91731d428, http://www.fightmetric.com/event-details/bba678d312590087, http://www.fightmetric.com/event-details/0cf935519d439ba6, http://www.fightmetric.com/event-details/02fc8f50f56eb307, http://www.fightmetric.com/event-details/c75b99887c8c3f5a, http://www.fightmetric.com/event-details/20bd6c3e03c46ee6</t>
  </si>
  <si>
    <t>https://www.mmafighting.com/2010/09/24/ufc-119-weigh-in-results, https://www.mmafighting.com/2010/02/05/ufc-109-weigh-in-video, https://www.mmafighting.com/2010/02/05/ufc-109-weigh-in-results</t>
  </si>
  <si>
    <t>http://www.ufc.com/event/UFC119/printFightCard, http://www.ufc.com/event/UFC-109-RELENTLESS/printFightCard, http://www.ufc.com/event/UFC-98-EVANS-vs-MACHIDA/printFightCard, http://www.ufc.com/event/UFC-83-Serra-vs-StPierre-2/printFightCard, http://www.ufc.com/event/UFC-69-SHOOTOUT/printFightCard, http://www.ufc.com/event/The-Ultimate-Fighter-4-Finale/printFightCard, http://www.ufc.com/event/UFC-53-Heavy-Hitters/printFightCard, http://www.ufc.com/event/UFC-48-Payback/printFightCard, http://www.ufc.com/event/UFC-46-Super-Natural/printFightCard, http://www.ufc.com/event/UFC-41-Onslaught/printFightCard, http://www.ufc.com/event/UFC-39-The-Warriors-Return/printFightCard, http://www.ufc.com/event/UFC-36-Worlds-Collide/printFightCard, http://www.ufc.com/event/UFC-33-Victory-In-Vegas/printFightCard, http://www.ufc.com/event/UFC-31-Locked--Loaded/printFightCard</t>
  </si>
  <si>
    <t>Matt Serra</t>
  </si>
  <si>
    <t>https://www.mmafighting.com/2016/5/6/11612212/invicta-fc-17-weigh-in-video</t>
  </si>
  <si>
    <t>Aline Serio</t>
  </si>
  <si>
    <t>Serio</t>
  </si>
  <si>
    <t>https://www.mmafighting.com/2015/7/16/8978423/bellator-140-weigh-in-video</t>
  </si>
  <si>
    <t>Nicolas Sergiacomi</t>
  </si>
  <si>
    <t>Sergiacomi</t>
  </si>
  <si>
    <t>http://www.sherdog.com/events/Bellator-MMA-Bass-Pro-Shops-NRA-Night-Race-59157</t>
  </si>
  <si>
    <t>Willis Ben Sergent</t>
  </si>
  <si>
    <t>Sergent</t>
  </si>
  <si>
    <t>http://www.sherdog.com/events/WEC-39-Brown-vs-Garcia-9492, http://www.sherdog.com/events/WEC-33-Back-to-Vegas-6706, http://www.sherdog.com/events/WEC-23-Hot-August-Fights-4016</t>
  </si>
  <si>
    <t>Alex Serdyukov</t>
  </si>
  <si>
    <t>Serdyukov</t>
  </si>
  <si>
    <t>http://www.sherdog.com/events/UFC-93-Franklin-vs-Henderson-8864</t>
  </si>
  <si>
    <t>http://www.fightmetric.com/event-details/68c6cd5287b473a7</t>
  </si>
  <si>
    <t>http://www.ufc.com/event/UFC-93-FRANKLIN-vs-HENDERSON/printFightCard</t>
  </si>
  <si>
    <t>Ivan Serati</t>
  </si>
  <si>
    <t>Serati</t>
  </si>
  <si>
    <t>Chin Seng</t>
  </si>
  <si>
    <t>Seng</t>
  </si>
  <si>
    <t>http://www.sherdog.com/events/UFC-on-Fox-1-Velasquez-vs-Dos-Santos-18201, http://www.sherdog.com/events/UFC-Fight-Night-24-Nogueira-vs-Davis-15559, http://www.sherdog.com/events/WEC-43-Cerrone-vs-Henderson-10667</t>
  </si>
  <si>
    <t>http://www.fightmetric.com/event-details/b5ea750025697880, http://www.fightmetric.com/event-details/1c061eb6e29eaa0a, http://www.fightmetric.com/event-details/8a59d346dc976a10</t>
  </si>
  <si>
    <t>https://www.mmafighting.com/ufc/2012/3/1/2838173/ufc-on-fx-2-weigh-in-results, https://www.mmafighting.com/2011/11/11/ufc-on-fox-weigh-in-results, https://www.mmafighting.com/2010/11/10/wec-52-weigh-in-results, https://www.mmafighting.com/2010/08/17/wec-50-weigh-in-results, https://www.mmafighting.com/2011/03/25/ufc-fight-night-24-weigh-in-results</t>
  </si>
  <si>
    <t>http://www.ufc.com/event/UFCFX2/printFightCard, http://www.ufc.com/event/UFC-on-Fox/printFightCard, http://www.ufc.com/event/UFN24/printFightCard</t>
  </si>
  <si>
    <t>Mackens Semerzier</t>
  </si>
  <si>
    <t>Semerzier</t>
  </si>
  <si>
    <t>http://www.sherdog.com/events/Pride-Bushido-8-3116, http://www.sherdog.com/events/UFC-37-High-Impact-850, http://www.sherdog.com/events/UFC-35-Throwdown-668</t>
  </si>
  <si>
    <t>Andrei Semenov</t>
  </si>
  <si>
    <t>Semenov</t>
  </si>
  <si>
    <t>http://www.sherdog.com/events/UFC-96-Jackson-vs-Jardine-9427, http://www.sherdog.com/events/UFC-Fight-Night-11-Thomas-vs-Florian-5454</t>
  </si>
  <si>
    <t>http://www.fightmetric.com/event-details/29b5791e51e7e832, http://www.fightmetric.com/event-details/c670aa48827d6be6, http://www.fightmetric.com/event-details/f341f9551ba744e2, http://www.fightmetric.com/event-details/c1684f00c626f4c0, http://www.fightmetric.com/event-details/baf942f4bcb09894, http://www.fightmetric.com/event-details/3f24c96753dbd9f9, http://www.fightmetric.com/event-details/85d905f7c4f5a1af</t>
  </si>
  <si>
    <t>http://www.ufc.com/event/UFC-96-JACKSON-vs-JARDINE/printFightCard, http://www.ufc.com/event/UFC-90-SILVA-vs-COTE/printFightCard, http://www.ufc.com/event/UFC-Fight-Night-Din-Thomas-vs-Kenny-Florian/printFightCard, http://www.ufc.com/event/UFC-69-SHOOTOUT/printFightCard, http://www.ufc.com/event/The-Ultimate-Fighter-4-Finale/printFightCard, http://www.ufc.com/event/UFC-Fight-Night-1/printFightCard, http://www.ufc.com/event/UFC-51-Super-Saturday/printFightCard</t>
  </si>
  <si>
    <t>Pete Sell</t>
  </si>
  <si>
    <t>Sell</t>
  </si>
  <si>
    <t>Adrienne Seiber</t>
  </si>
  <si>
    <t>Seiber</t>
  </si>
  <si>
    <t>https://www.mmafighting.com/2017/1/20/14335068/bellator-170-weigh-in-video</t>
  </si>
  <si>
    <t>Mike Segura</t>
  </si>
  <si>
    <t>Segura</t>
  </si>
  <si>
    <t>http://www.sherdog.com/events/BFC-Bellator-Fighting-Championships-82-26127, http://www.sherdog.com/events/WEC-25-Las-Vegas-4742</t>
  </si>
  <si>
    <t>Brendan Seguin</t>
  </si>
  <si>
    <t>Seguin</t>
  </si>
  <si>
    <t>http://www.sherdog.com/events/Pride-FC-Shockwave-2003-1958</t>
  </si>
  <si>
    <t>Rony Sefo</t>
  </si>
  <si>
    <t>Sefo</t>
  </si>
  <si>
    <t>https://www.mmafighting.com/2011/02/11/strikeforce-fedor-vs-silva-weigh-in-results, https://www.mmafighting.com/2013/8/9/4604424/wsof-4-weigh-in-results</t>
  </si>
  <si>
    <t>Ray Sefo</t>
  </si>
  <si>
    <t>http://www.sherdog.com/events/UFC-Fight-Night-113-Nelson-vs-Ponzinibbio-58749, http://www.sherdog.com/events/UFC-189-Mendes-vs-McGregor-42211</t>
  </si>
  <si>
    <t>http://www.fightmetric.com/event-details/d7907a9a968e4d29, http://www.fightmetric.com/event-details/a314687f372b2cec, http://www.fightmetric.com/event-details/f3155a94ca420126, http://www.fightmetric.com/event-details/3be081c29bf734d9, http://www.fightmetric.com/event-details/706404da0775dcbc, http://www.fightmetric.com/event-details/073eee4e62f0d988, http://www.fightmetric.com/event-details/ebc1f40e00e0c481</t>
  </si>
  <si>
    <t>https://www.mmafighting.com/2014/3/7/5478986/ufc-fight-night-38-weigh-in-video, https://www.mmafighting.com/2015/7/10/8922719/ufc-189-weigh-in-video, https://www.mmafighting.com/2015/1/23/7874347/ufc-on-fox-14-weigh-in-video, https://www.mmafighting.com/2017/7/15/15975868/ufc-fight-night-113-weigh-in-video, https://www.mmafighting.com/2015/10/23/9602014/ufc-fight-night-76-weigh-in-video, https://www.mmafighting.com/2014/7/18/5910073/ufc-fight-night-46-weigh-in-video, https://www.mmafighting.com/2016/5/7/11614176/ufc-fight-night-87-weigh-in-video</t>
  </si>
  <si>
    <t>http://www.ufc.com/event/ufc-fight-night-glasgow-2017/printFightCard, http://www.ufc.com/event/ufc-fight-night-rotterdam-2016/printFightCard, http://www.ufc.com/event/ufc-fight-night-dublin-2015/printFightCard, http://www.ufc.com/event/UFC189/printFightCard, http://www.ufc.com/event/ufc-fight-night-stockholm-sweden/printFightCard, http://www.ufc.com/event/ufn-dublin-ireland/printFightCard, http://www.ufc.com/event/ufc-london/printFightCard</t>
  </si>
  <si>
    <t>Neil Seery</t>
  </si>
  <si>
    <t>Seery</t>
  </si>
  <si>
    <t>http://www.sherdog.com/events/Bellator-186-Bader-vs-Vassell-62703, http://www.sherdog.com/events/WSOF-35-Ivanov-vs-Jordan-57231, http://www.sherdog.com/events/Bellator-153-Koreshkov-vs-Henderson-50409, http://www.sherdog.com/events/WSOF-13-Moraes-vs-Bollinger-39551, http://www.sherdog.com/events/BFC-Bellator-Fighting-Championships-64-20395</t>
  </si>
  <si>
    <t>https://www.mmafighting.com/2017/11/2/16598102/bellator-186-weigh-in-video, https://www.mmafighting.com/2014/9/12/6135993/wsof-13-weigh-in-video, https://www.mmafighting.com/2017/3/17/14962162/wsof-35-weigh-in-video, https://www.mmafighting.com/2015/4/9/8371111/wsof-20-weigh-in-video, https://www.mmafighting.com/2016/4/21/11481602/bellator-153-weigh-in-video, https://www.mmafighting.com/2017/8/24/16198834/bellator-182-weigh-in-video-results, https://www.mmafighting.com/2015/10/22/9594814/bellator-144-weigh-in-video</t>
  </si>
  <si>
    <t>Matt Secor</t>
  </si>
  <si>
    <t>Secor</t>
  </si>
  <si>
    <t>http://www.sherdog.com/events/BFC-Bellator-Fighting-Championships-70-21571</t>
  </si>
  <si>
    <t>Mike Seal</t>
  </si>
  <si>
    <t>Seal</t>
  </si>
  <si>
    <t>http://www.sherdog.com/events/WSOF-25-8Man-Lightweight-Tournament-47519</t>
  </si>
  <si>
    <t>https://www.mmafighting.com/2015/11/19/9758848/wsof-25-weigh-in-video</t>
  </si>
  <si>
    <t>Jimmy Scully</t>
  </si>
  <si>
    <t>Scully</t>
  </si>
  <si>
    <t>Hunter Scott-Gregg</t>
  </si>
  <si>
    <t>Scott-Gregg</t>
  </si>
  <si>
    <t>http://www.sherdog.com/events/Bellator-139-Kongo-vs-Volkov-45157</t>
  </si>
  <si>
    <t>Greg Scott</t>
  </si>
  <si>
    <t>Scott</t>
  </si>
  <si>
    <t>Gerald Scott</t>
  </si>
  <si>
    <t>Garrett Scott</t>
  </si>
  <si>
    <t>http://www.sherdog.com/events/UFC-Fight-Night-107-Manuwa-vs-Anderson-56259, http://www.sherdog.com/events/UFC-Fight-Night-65-Miocic-vs-Hunt-42195, http://www.sherdog.com/events/UFC-Fight-Night-30-Machida-vs-Munoz-31371</t>
  </si>
  <si>
    <t>http://www.fightmetric.com/event-details/f4a031ac205ac580, http://www.fightmetric.com/event-details/c0231720fe516994, http://www.fightmetric.com/event-details/39c568f8c579913e, http://www.fightmetric.com/event-details/8a1b4330c7957961, http://www.fightmetric.com/event-details/ebc1f40e00e0c481, http://www.fightmetric.com/event-details/60884f31ead1609c, http://www.fightmetric.com/event-details/e8c170a64dc920ac</t>
  </si>
  <si>
    <t>https://www.mmafighting.com/2017/3/17/14955002/ufc-fight-night-107-weigh-in-video</t>
  </si>
  <si>
    <t>http://www.ufc.com/event/ufc-fight-night-mexico-city-2017/printFightCard, http://www.ufc.com/event/ufc-fight-night-london-2017/printFightCard, http://www.ufc.com/event/ufc-fight-night-london-2016/printFightCard, http://www.ufc.com/event/ufc-fight-night-adelaide-australia-2015/printFightCard, http://www.ufc.com/event/ufc-london/printFightCard, http://www.ufc.com/event/ufc-fight-night-machida-munoz/printFightCard, http://www.ufc.com/event/FX6/printFightCard</t>
  </si>
  <si>
    <t>Bradley Scott</t>
  </si>
  <si>
    <t>https://www.mmafighting.com/2016/2/26/11118074/ufc-fight-night-84-weigh-in-video, https://www.mmafighting.com/2014/3/7/5478986/ufc-fight-night-38-weigh-in-video, https://www.mmafighting.com/2017/8/4/16095188/ufc-fight-night-114-weigh-in-results-alexa-grasso-misses-weight, https://www.mmafighting.com/ufc/2012/12/13/3765182/ufc-on-fx-6-weigh-in-results-all-fighters-make-weight, https://www.mmafighting.com/2015/5/8/8568957/ufc-fight-night-65-weigh-in-video, https://www.mmafighting.com/2013/10/25/5027768/ufc-fight-night-30-weigh-in-results-machida-munoz-make-weight</t>
  </si>
  <si>
    <t>Brad Scott</t>
  </si>
  <si>
    <t>http://www.sherdog.com/events/UFC-Fight-Night-111-Holm-vs-Correia-58241, http://www.sherdog.com/events/UFC-Fight-Night-100-Bader-vs-Nogueira-2-54993, http://www.sherdog.com/events/UFC-187-Johnson-vs-Cormier-42199, http://www.sherdog.com/events/UFC-Fight-Night-50-Jacare-vs-Mousasi-2-38431, http://www.sherdog.com/events/UFC-171-Hendricks-vs-Lawler-33949</t>
  </si>
  <si>
    <t>http://www.fightmetric.com/event-details/353de740bb6c7e75, http://www.fightmetric.com/event-details/5cde96e0a1a1fffe, http://www.fightmetric.com/event-details/de99da2c0d18d34a, http://www.fightmetric.com/event-details/4f7e290e71d60f87, http://www.fightmetric.com/event-details/9bcfb40dbcd50568, http://www.fightmetric.com/event-details/1c5879330d42255f, http://www.fightmetric.com/event-details/179f1948dc234f1f, http://www.fightmetric.com/event-details/ee457ef1e1c326c1</t>
  </si>
  <si>
    <t>https://www.mmafighting.com/2014/9/4/6104831/ufc-fight-night-50-weigh-in-video, https://www.mmafighting.com/2014/7/5/5869887/tuf-19-finale-weigh-in-video, https://www.mmafighting.com/2015/5/22/8630953/ufc-187-weigh-in-video, https://www.mmafighting.com/2016/2/5/10920438/ufc-fight-night-82-weigh-in-video, https://www.mmafighting.com/2014/3/14/5501456/ufc-171-weigh-in-video, https://www.mmafighting.com/2017/6/16/15811874/ufc-fight-night-111-weigh-in-video, https://www.mmafighting.com/2014/3/14/5509874/ufc-171-weigh-in-results-johny-hendricks-misses-weight-on-first, https://www.mmafighting.com/2016/11/18/13674258/ufc-fight-night-100-weigh-in-video</t>
  </si>
  <si>
    <t>http://www.ufc.com/event/ufc-fight-night-singapore-2017/printFightCard, http://www.ufc.com/event/ufc-fight-night-brazil-nov-19-2016/printFightCard, http://www.ufc.com/event/fight-night-hendricks-vs-thompson/printFightCard, http://www.ufc.com/event/UFC187/printFightCard, http://www.ufc.com/event/ufc-fight-night-ledyard/printFightCard, http://www.ufc.com/event/TUF19-Finale/printFightCard, http://www.ufc.com/event/UFC171/printFightCard, http://www.ufc.com/event/ufc-fight-night-hunt-bigfoot/printFightCard</t>
  </si>
  <si>
    <t>Justin Scoggins</t>
  </si>
  <si>
    <t>Scoggins</t>
  </si>
  <si>
    <t>Kalyn Schwartz</t>
  </si>
  <si>
    <t>Schwartz</t>
  </si>
  <si>
    <t>Eric Schwartz</t>
  </si>
  <si>
    <t>http://www.sherdog.com/events/BFC-Bellator-Fighting-Championships-82-26127</t>
  </si>
  <si>
    <t>John Schulz</t>
  </si>
  <si>
    <t>Schulz</t>
  </si>
  <si>
    <t>Ryan Schultz</t>
  </si>
  <si>
    <t>Schultz</t>
  </si>
  <si>
    <t>http://www.fightmetric.com/event-details/a390eb8a9b2df298</t>
  </si>
  <si>
    <t>http://www.ufc.com/event/UFC-9-Motor-City-Madness/printFightCard</t>
  </si>
  <si>
    <t>Mark Schultz</t>
  </si>
  <si>
    <t>http://www.sherdog.com/events/BFC-Bellator-Fighting-Championships-2-9754, http://www.sherdog.com/events/WEC-15-Judgment-Day-3048</t>
  </si>
  <si>
    <t>Thomas Schulte</t>
  </si>
  <si>
    <t>Schulte</t>
  </si>
  <si>
    <t>http://www.sherdog.com/events/WSOF-35-Ivanov-vs-Jordan-57231</t>
  </si>
  <si>
    <t>https://www.mmafighting.com/2017/3/17/14962162/wsof-35-weigh-in-video</t>
  </si>
  <si>
    <t>Natan Schulte</t>
  </si>
  <si>
    <t>https://www.mmafighting.com/2015/4/23/8477925/invicta-fc-12-weigh-in-video, https://www.mmafighting.com/2016/1/15/10773490/invicta-fc-15-weigh-in-video</t>
  </si>
  <si>
    <t>Lacey Schuckman</t>
  </si>
  <si>
    <t>Schuckman</t>
  </si>
  <si>
    <t>Nate Schroeder</t>
  </si>
  <si>
    <t>Schroeder</t>
  </si>
  <si>
    <t>http://www.sherdog.com/events/Pride-FC-Pride-Grand-Prix-2000-Opening-Round-54, http://www.sherdog.com/events/Pride-FC-Pride-7-52</t>
  </si>
  <si>
    <t>Bob Schrijber</t>
  </si>
  <si>
    <t>Schrijber</t>
  </si>
  <si>
    <t>http://www.sherdog.com/events/UFC-The-Ultimate-Fighter-10-Finale-11054</t>
  </si>
  <si>
    <t>Darrill Schoonover</t>
  </si>
  <si>
    <t>Schoonover</t>
  </si>
  <si>
    <t>Alex Schoenauer</t>
  </si>
  <si>
    <t>Schoenauer</t>
  </si>
  <si>
    <t>http://www.sherdog.com/events/UFC-65-Bad-Intentions-4313</t>
  </si>
  <si>
    <t>http://www.ufc.com/event/UFC-65-BAD-INTENTIONS/printFightCard</t>
  </si>
  <si>
    <t>Josh Schockman</t>
  </si>
  <si>
    <t>Schockman</t>
  </si>
  <si>
    <t>http://www.sherdog.com/events/UFC-216-Ferguson-vs-Lee-61983, http://www.sherdog.com/events/UFC-The-Ultimate-Fighter-24-Finale-54997</t>
  </si>
  <si>
    <t>http://www.fightmetric.com/event-details/cc5834a495d1ea08, http://www.fightmetric.com/event-details/bc7f7f0ba3db74d2, http://www.fightmetric.com/event-details/bd4389b71fdc0ce2</t>
  </si>
  <si>
    <t>https://www.mmafighting.com/2016/12/2/13815192/tuf-24-finale-weigh-in-video, https://www.mmafighting.com/2017/10/6/16431062/ufc-216-weigh-in-video, https://www.mmafighting.com/2017/4/21/15382680/ufc-fight-night-108-weigh-in-video</t>
  </si>
  <si>
    <t>http://www.ufc.com/event/UFC-216/printFightCard, http://www.ufc.com/event/ufc-fight-night-nashville-2017/printFightCard, http://www.ufc.com/event/the-ultimate-fighter-24-finale/printFightCard</t>
  </si>
  <si>
    <t>Matt Schnell</t>
  </si>
  <si>
    <t>Schnell</t>
  </si>
  <si>
    <t>http://www.sherdog.com/events/BFC-Bellator-Fighting-Championships-5-10010</t>
  </si>
  <si>
    <t>Tammie Schneider</t>
  </si>
  <si>
    <t>Schneider</t>
  </si>
  <si>
    <t>Keith Schneider</t>
  </si>
  <si>
    <t>https://www.mmafighting.com/2016/5/6/11612212/invicta-fc-17-weigh-in-video, https://www.mmafighting.com/2015/2/26/8103091/invicta-fc-11-weigh-in-video, https://www.mmafighting.com/2017/8/24/16198834/bellator-182-weigh-in-video-results</t>
  </si>
  <si>
    <t>Colleen Schneider</t>
  </si>
  <si>
    <t>http://www.sherdog.com/events/BFC-Bellator-Fighting-Championships-56-18548, http://www.sherdog.com/events/BFC-Bellator-Fighting-Championships-46-16515, http://www.sherdog.com/events/Strikeforce-Houston-14023, http://www.sherdog.com/events/BFC-Bellator-Fighting-Championships-20-13376</t>
  </si>
  <si>
    <t>Adam Schindler</t>
  </si>
  <si>
    <t>Schindler</t>
  </si>
  <si>
    <t>http://www.sherdog.com/events/Pride-21-Demolition-914, http://www.sherdog.com/events/Pride-17-Championship-Chaos-595, http://www.sherdog.com/events/UFC-31-Locked-Loaded-282</t>
  </si>
  <si>
    <t>http://www.fightmetric.com/event-details/7b9aa973e5c04624, http://www.fightmetric.com/event-details/20bd6c3e03c46ee6</t>
  </si>
  <si>
    <t>http://www.ufc.com/event/UFC-32-Showdown-In-The-Meadowlands/printFightCard, http://www.ufc.com/event/UFC-31-Locked--Loaded/printFightCard</t>
  </si>
  <si>
    <t>Semmy Schilt</t>
  </si>
  <si>
    <t>Schilt</t>
  </si>
  <si>
    <t>http://www.sherdog.com/events/UFC-on-FX-Guillard-vs-Miller-19068</t>
  </si>
  <si>
    <t>http://www.fightmetric.com/event-details/96087e90d900f0ef, http://www.fightmetric.com/event-details/4d74641fac830182</t>
  </si>
  <si>
    <t>https://www.mmafighting.com/ufc/2012/5/31/3055754/tuf-live-weigh-in-results-ellenberger-vs-kampmann, https://www.mmafighting.com/2012/01/19/ufc-on-fx-weigh-in-results-guillard-miller-both-make-weight</t>
  </si>
  <si>
    <t>http://www.ufc.com/event/TUF-Live-1-Finale/printFightCard, http://www.ufc.com/event/UFCFX1/printFightCard</t>
  </si>
  <si>
    <t>Pat Schilling</t>
  </si>
  <si>
    <t>Schilling</t>
  </si>
  <si>
    <t>http://www.sherdog.com/events/Bellator-139-Kongo-vs-Volkov-45157, http://www.sherdog.com/events/Bellator-131-Tito-vs-Bonnar-40331</t>
  </si>
  <si>
    <t>https://www.mmafighting.com/2014/11/14/7220285/bellator-131-weigh-in-video, https://www.mmafighting.com/2016/6/23/12016150/bellator-157-dynamite-2-weigh-in-video, https://www.mmafighting.com/2015/6/25/8845053/bellator-139-weigh-in-video, https://www.mmafighting.com/2015/4/9/8375389/bellator-136-weigh-in-video</t>
  </si>
  <si>
    <t>Joe Schilling</t>
  </si>
  <si>
    <t>Preston Schick</t>
  </si>
  <si>
    <t>Schick</t>
  </si>
  <si>
    <t>http://www.sherdog.com/events/UFC-89-Bisping-vs-Leben-8070, http://www.sherdog.com/events/UFC-Fight-Night-13-Florian-vs-Lauzon-6552</t>
  </si>
  <si>
    <t>http://www.fightmetric.com/event-details/312f47c3d2f83ffa, http://www.fightmetric.com/event-details/b9e871af730f826c</t>
  </si>
  <si>
    <t>http://www.ufc.com/event/UFC-89-BISPING-vs-LEBEN/printFightCard, http://www.ufc.com/event/UFC-Fight-Night-Kenny-Florian-vs-Joe-Lauzon/printFightCard</t>
  </si>
  <si>
    <t>Samy Schiavo</t>
  </si>
  <si>
    <t>Schiavo</t>
  </si>
  <si>
    <t>http://www.sherdog.com/events/UFC-60-Hughes-vs-Gracie-3666</t>
  </si>
  <si>
    <t>http://www.fightmetric.com/event-details/a54a35a670d8e852, http://www.fightmetric.com/event-details/efaf544314bb5c2e</t>
  </si>
  <si>
    <t>http://www.ufc.com/event/UFC-60-Hughes-vs-Gracie/printFightCard, http://www.ufc.com/event/UFC-Fight-Night-2/printFightCard</t>
  </si>
  <si>
    <t>Fabiano Scherner</t>
  </si>
  <si>
    <t>Scherner</t>
  </si>
  <si>
    <t>http://www.sherdog.com/events/Pride-Bushido-7-2993, http://www.sherdog.com/events/Pride-26-Bad-to-the-Bone-1617</t>
  </si>
  <si>
    <t>Antonio Schembri</t>
  </si>
  <si>
    <t>Schembri</t>
  </si>
  <si>
    <t>http://www.sherdog.com/events/UFC-116-Lesnar-vs-Carwin-12765, http://www.sherdog.com/events/UFC-Live-1-Vera-vs-Jones-12389, http://www.sherdog.com/events/UFC-The-Ultimate-Fighter-10-Finale-11054</t>
  </si>
  <si>
    <t>http://www.fightmetric.com/event-details/dfdd0c5dd0d4bc23, http://www.fightmetric.com/event-details/5b5307450405abf0, http://www.fightmetric.com/event-details/df5a77121ba84a5d, http://www.fightmetric.com/event-details/09c44b317c98bf96, http://www.fightmetric.com/event-details/155bfc7ed36622df, http://www.fightmetric.com/event-details/18968f97ad34f15c, http://www.fightmetric.com/event-details/1411c630ba711b64, http://www.fightmetric.com/event-details/afdb76fbd86f6d11, http://www.fightmetric.com/event-details/140745cbbcb023ac, http://www.fightmetric.com/event-details/3795fca327cbcf23, http://www.fightmetric.com/event-details/91d73ee59347ac16</t>
  </si>
  <si>
    <t>https://www.mmafighting.com/2010/03/20/dana-white-separates-jon-jones-brandon-vera, https://www.mmafighting.com/2010/07/02/ufc-116-weigh-in-results, https://www.mmafighting.com/2010/10/22/ufc-121-weigh-in-results, https://www.mmafighting.com/ufc/2012/4/20/2962875/ufc-145-weigh-in-results-jones-vs-evans, https://www.mmafighting.com/ufc/2013/2/22/4019456/ufc-157-weigh-in-results-ronda-rousey-and-liz-carmouche-make-weight, https://www.mmafighting.com/2013/9/20/4753208/ufc-165-weigh-in-results-alexander-gustafsson-jon-jones-make-weight, https://www.mmafighting.com/2014/12/5/7336383/ufc-181-weigh-in-video, https://www.mmafighting.com/2011/03/18/ufc-128-weigh-in-results, https://www.mmafighting.com/2014/6/13/5801280/ufc-174-weigh-in-video</t>
  </si>
  <si>
    <t>http://www.ufc.com/event/UFC181/printFightCard, http://www.ufc.com/event/UFC174/printFightCard, http://www.ufc.com/event/UFC165/printFightCard, http://www.ufc.com/event/UFC157/printFightCard, http://www.ufc.com/event/UFC145/printFightCard, http://www.ufc.com/event/UFC134/printFightCard, http://www.ufc.com/event/UFC128/printFightCard, http://www.ufc.com/event/UFC121/printFightCard, http://www.ufc.com/event/UFC-116-LESNAR-vs-CARWIN/printFightCard, http://www.ufc.com/event/UFC-on-Versus-VERA-vs-JONES/printFightCard, http://www.ufc.com/event/The-Ultimate-Fighter-Heavyweights-FINALE/printFightCard</t>
  </si>
  <si>
    <t>Brendan Schaub</t>
  </si>
  <si>
    <t>Schaub</t>
  </si>
  <si>
    <t>http://www.sherdog.com/events/BFC-Bellator-Fighting-Championships-28-12843, http://www.sherdog.com/events/BFC-Bellator-Fighting-Championships-20-13376, http://www.sherdog.com/events/BFC-Bellator-Fighting-Championships-16-12841, http://www.sherdog.com/events/WEC-31-Faber-vs-Curran-5707, http://www.sherdog.com/events/WEC-29-Las-Vegas-5141, http://www.sherdog.com/events/WEC-27-Las-Vegas-4992</t>
  </si>
  <si>
    <t>Eric Schambari</t>
  </si>
  <si>
    <t>Schambari</t>
  </si>
  <si>
    <t>http://www.fightmetric.com/event-details/31ceaf0e670c1578</t>
  </si>
  <si>
    <t>http://www.ufc.com/event/The-Ultimate-Fighter-2-Finale/printFightCard</t>
  </si>
  <si>
    <t>Kerry Schall</t>
  </si>
  <si>
    <t>Schall</t>
  </si>
  <si>
    <t>http://www.sherdog.com/events/UFC-on-FX-Guillard-vs-Miller-19068, http://www.sherdog.com/events/UFC-Live-1-Vera-vs-Jones-12389, http://www.sherdog.com/events/UFC-93-Franklin-vs-Henderson-8864, http://www.sherdog.com/events/UFC-77-Hostile-Territory-5482, http://www.sherdog.com/events/UFC-66-Liddell-vs-Ortiz-2-4312</t>
  </si>
  <si>
    <t>http://www.fightmetric.com/event-details/4d74641fac830182, http://www.fightmetric.com/event-details/7d5b12de1625984e, http://www.fightmetric.com/event-details/3795fca327cbcf23, http://www.fightmetric.com/event-details/7c0847d3854a95f2, http://www.fightmetric.com/event-details/68c6cd5287b473a7, http://www.fightmetric.com/event-details/279093302a6f44b3, http://www.fightmetric.com/event-details/91181b29be041f1c, http://www.fightmetric.com/event-details/ee5df903f80c6816, http://www.fightmetric.com/event-details/f717b6002486f73f</t>
  </si>
  <si>
    <t>https://www.mmafighting.com/2011/10/07/ufc-136-weigh-in-results, https://www.mmafighting.com/2010/03/20/dana-white-separates-jon-jones-brandon-vera, https://www.mmafighting.com/2012/01/19/ufc-on-fx-weigh-in-results-guillard-miller-both-make-weight</t>
  </si>
  <si>
    <t>http://www.ufc.com/event/UFCFX1/printFightCard, http://www.ufc.com/event/UFC136/printFightCard, http://www.ufc.com/event/UFC-on-Versus-VERA-vs-JONES/printFightCard, http://www.ufc.com/event/UFC-104-MACHIDA-v-SHOGUN/printFightCard, http://www.ufc.com/event/UFC-93-FRANKLIN-vs-HENDERSON/printFightCard, http://www.ufc.com/event/UFC-Fight-Night-Diaz-vs-Neer/printFightCard, http://www.ufc.com/event/UFC-77-HOSTILE-TERRITORY/printFightCard, http://www.ufc.com/event/UFC-66-LIDDELL-VS-ORTIZ/printFightCard, http://www.ufc.com/event/UFC-62-LIDDELL-VS-SOBRAL/printFightCard</t>
  </si>
  <si>
    <t>Eric Schafer</t>
  </si>
  <si>
    <t>Schafer</t>
  </si>
  <si>
    <t>Keri Scarr</t>
  </si>
  <si>
    <t>Scarr</t>
  </si>
  <si>
    <t>http://www.sherdog.com/events/UFC-122-Marquardt-vs-Okami-14430</t>
  </si>
  <si>
    <t>http://www.fightmetric.com/event-details/0ff11cc094e887bc</t>
  </si>
  <si>
    <t>https://www.mmafighting.com/2010/11/12/ufc-122-weigh-in-results</t>
  </si>
  <si>
    <t>http://www.ufc.com/event/UFC122/printFightCard</t>
  </si>
  <si>
    <t>Mark Scanlon</t>
  </si>
  <si>
    <t>Scanlon</t>
  </si>
  <si>
    <t>https://www.mmafighting.com/2014/8/8/5982723/wsof-12-weigh-in-video</t>
  </si>
  <si>
    <t>Matt Sayles</t>
  </si>
  <si>
    <t>Sayles</t>
  </si>
  <si>
    <t>http://www.sherdog.com/events/Strikeforce-Tate-vs-Rousey-19921, http://www.sherdog.com/events/Strikeforce-Payback-8284</t>
  </si>
  <si>
    <t>https://www.mmafighting.com/news/2012/3/2/2840163/tate-vs-rousey-weigh-in-results-strikeforce, https://www.mmafighting.com/strikeforce/2012/8/17/3250649/strikeforce-weigh-in-results-ronda-rousey-sarah-kaufman-make-weight, https://www.mmafighting.com/2011/07/29/strikeforce-fedor-vs-henderson-weigh-in-results</t>
  </si>
  <si>
    <t>Lumumba Sayers</t>
  </si>
  <si>
    <t>Sayers</t>
  </si>
  <si>
    <t>https://www.mmafighting.com/2014/3/28/5556382/wsof-9-weigh-in-video</t>
  </si>
  <si>
    <t>Svetlozar Savov</t>
  </si>
  <si>
    <t>Savov</t>
  </si>
  <si>
    <t>http://www.fightmetric.com/event-details/c9bbf1a0285a8076, http://www.fightmetric.com/event-details/749685d24e2cac50</t>
  </si>
  <si>
    <t>http://www.ufc.com/event/UFC-18-Road-To-The-Heavyweight-Title/printFightCard, http://www.ufc.com/event/UFC-16-Battle-In-The-Bayou/printFightCard</t>
  </si>
  <si>
    <t>Townsend Saunders</t>
  </si>
  <si>
    <t>Saunders</t>
  </si>
  <si>
    <t>https://www.mmafighting.com/ufc/2012/5/31/3055754/tuf-live-weigh-in-results-ellenberger-vs-kampmann, https://www.mmafighting.com/2016/2/19/11060346/wsof-28-weigh-in-video</t>
  </si>
  <si>
    <t>Chris Saunders</t>
  </si>
  <si>
    <t>http://www.sherdog.com/events/UFC-on-Fox-16-Dillashaw-vs-Barao-2-42219, http://www.sherdog.com/events/UFC-Fight-Night-49-Henderson-vs-dos-Anjos-37361, http://www.sherdog.com/events/Bellator-MMA-Bellator-100-31471, http://www.sherdog.com/events/Bellator-MMA-Bellator-90-27353, http://www.sherdog.com/events/Bellator-MMA-Bellator-86-27031, http://www.sherdog.com/events/BFC-Bellator-Fighting-Championships-72-22843, http://www.sherdog.com/events/UFC-117-Silva-vs-Sonnen-13310, http://www.sherdog.com/events/UFC-99-The-Comeback-9297, http://www.sherdog.com/events/UFC-The-Ultimate-Fighter-6-Finale-5459</t>
  </si>
  <si>
    <t>http://www.fightmetric.com/event-details/1c7cce2f5c17160d, http://www.fightmetric.com/event-details/46effbd1135423c5, http://www.fightmetric.com/event-details/c6becb722706c7d8, http://www.fightmetric.com/event-details/0c3838c8f7c620c2, http://www.fightmetric.com/event-details/d4a12dfa4067742f, http://www.fightmetric.com/event-details/063649e21bc9d6d5, http://www.fightmetric.com/event-details/2f3f12002564bb55, http://www.fightmetric.com/event-details/c80095f6092271a7, http://www.fightmetric.com/event-details/84a067c46306a737, http://www.fightmetric.com/event-details/cb6783c39c01d896, http://www.fightmetric.com/event-details/30cd319d39ee689b, http://www.fightmetric.com/event-details/19ffeb5e3fffd6d5, http://www.fightmetric.com/event-details/df85d6ec3493d120</t>
  </si>
  <si>
    <t>https://www.mmafighting.com/2017/1/14/14273010/ufc-fight-night-103-weigh-in-video, https://www.mmafighting.com/2010/08/06/ufc-117-weigh-in-results, https://www.mmafighting.com/2010/03/26/ufc-111-weigh-in-results, https://www.mmafighting.com/2017/5/27/15703698/ufc-fight-night-109-weigh-in-video, https://www.mmafighting.com/2014/12/12/7378241/ufc-on-fox-13-weigh-in-video, https://www.mmafighting.com/2014/8/22/6034453/ufc-fight-night-49-weigh-in-video, https://www.mmafighting.com/2016/1/16/10775560/ufc-fight-night-81-weigh-in-video, https://www.mmafighting.com/2015/7/24/9022795/ufc-on-fox-16-weigh-in-video</t>
  </si>
  <si>
    <t>http://www.ufc.com/event/ufc-fight-night-stockholm-2017/printFightCard, http://www.ufc.com/event/ufc-fight-night-phoenix-2016/printFightCard, http://www.ufc.com/event/ufc-fight-night-boston-2016/printFightCard, http://www.ufc.com/event/ufc-fight-night-chicago-2015/printFightCard, http://www.ufc.com/event/ufc-fight-night-phoenix/printFightCard, http://www.ufc.com/event/ufc-fight-night-bok-center-tulsa/printFightCard, http://www.ufc.com/event/UFC117/printFightCard, http://www.ufc.com/event/UFC-111-STPIERRE-vs-HARDY/printFightCard, http://www.ufc.com/event/UFC-106-ORTIZ-vs-GRIFFIN-2/printFightCard, http://www.ufc.com/event/UFC-99-THE-COMEBACK/printFightCard, http://www.ufc.com/event/UFC-Fight-Night-FIGHT-FOR-THE-TROOPS/printFightCard, http://www.ufc.com/event/UFC-87-SEEK-AND-DESTROY/printFightCard, http://www.ufc.com/event/Ultimate-Fighter-Team-Serra-vs-Team-Hughes-Finale/printFightCard</t>
  </si>
  <si>
    <t>Ben Saunders</t>
  </si>
  <si>
    <t>http://www.sherdog.com/events/Bellator-139-Kongo-vs-Volkov-45157, http://www.sherdog.com/events/BFC-Bellator-Fighting-Championships-56-18548</t>
  </si>
  <si>
    <t>Jeimeson Saudino</t>
  </si>
  <si>
    <t>Saudino</t>
  </si>
  <si>
    <t>http://www.sherdog.com/events/UFC-Fight-Night-52-Hunt-vs-Nelson-37745, http://www.sherdog.com/events/UFC-Fight-Night-36-Machida-vs-Mousasi-33523</t>
  </si>
  <si>
    <t>http://www.fightmetric.com/event-details/2dea80c069847321, http://www.fightmetric.com/event-details/51b0bb73a1da34bc</t>
  </si>
  <si>
    <t>http://www.ufc.com/event/ufc-fight-night-saitama-arena-japan/printFightCard, http://www.ufc.com/event/ufn-jaragua-do-sul/printFightCard</t>
  </si>
  <si>
    <t>Takenori Sato</t>
  </si>
  <si>
    <t>Sato</t>
  </si>
  <si>
    <t>http://www.sherdog.com/events/Pride-17-Championship-Chaos-595, http://www.sherdog.com/events/Pride-15-Raging-Rumble-436, http://www.sherdog.com/events/Pride-13-Collision-Course-84, http://www.sherdog.com/events/Pride-11-Battle-of-the-Rising-Sun-58, http://www.sherdog.com/events/Pride-FC-Pride-Grand-Prix-2000-Opening-Round-54</t>
  </si>
  <si>
    <t>Masaaki Satake</t>
  </si>
  <si>
    <t>Satake</t>
  </si>
  <si>
    <t>http://www.sherdog.com/events/Bellator-MMA-Bellator-104-31731, http://www.sherdog.com/events/UFC-on-Fuel-TV-7-Barao-vs-McDonald-26459, http://www.sherdog.com/events/UFC-on-Fuel-TV-5-Struve-vs-Miocic-22725, http://www.sherdog.com/events/UFC-146-Dos-Santos-vs-Mir-20353, http://www.sherdog.com/events/UFC-Live-6-Cruz-vs-Johnson-17789, http://www.sherdog.com/events/UFC-120-Bisping-vs-Akiyama-14025</t>
  </si>
  <si>
    <t>http://www.fightmetric.com/event-details/4679a38cced7c64a, http://www.fightmetric.com/event-details/6cbb7661c3258617, http://www.fightmetric.com/event-details/4985113c0928aa62, http://www.fightmetric.com/event-details/44f9c777fed7ca03, http://www.fightmetric.com/event-details/d512d9f204059f57</t>
  </si>
  <si>
    <t>https://www.mmafighting.com/2012/9/28/3423420/ufc-on-fuel-tv-5-weigh-in-results, https://www.mmafighting.com/2011/09/30/ufc-live-cruz-vs-johnson-weigh-in-results, https://www.mmafighting.com/2010/10/15/ufc-120-weigh-in-results, https://www.mmafighting.com/2013/2/15/3991930/ufc-on-fuel-7-barao-vs-mcdonald-weigh-in-results, https://www.mmafighting.com/ufc/2012/5/25/3043613/ufc-146-weigh-in-results-dos-santos-vs-mir</t>
  </si>
  <si>
    <t>http://www.ufc.com/event/FUEL7/printFightCard, http://www.ufc.com/event/FUEL5/printFightCard, http://www.ufc.com/event/UFC146/printFightCard, http://www.ufc.com/event/UVS6/printFightCard, http://www.ufc.com/event/UFC120-london-event/printFightCard</t>
  </si>
  <si>
    <t>Paul Sass</t>
  </si>
  <si>
    <t>Sass</t>
  </si>
  <si>
    <t>http://www.sherdog.com/events/UFC-Fight-Night-111-Holm-vs-Correia-58241, http://www.sherdog.com/events/UFC-208-Holm-vs-De-Randamie-56249, http://www.sherdog.com/events/UFC-Fight-Night-69-Jedrzejczyk-vs-Penne-42207, http://www.sherdog.com/events/UFC-Fight-Night-58-Machida-vs-Dollaway-40613</t>
  </si>
  <si>
    <t>https://www.mmafighting.com/2014/12/19/7415463/ufc-fight-night-58-weigh-in-video, https://www.mmafighting.com/2014/8/22/6033093/ufc-fight-night-48-weigh-in-video</t>
  </si>
  <si>
    <t>Yuta Sasaki</t>
  </si>
  <si>
    <t>Sasaki</t>
  </si>
  <si>
    <t>http://www.sherdog.com/events/UFC-Fight-Night-6-Sanchez-vs-Parisyan-4026, http://www.sherdog.com/events/Pride-24-Cold-Fury-3-1287</t>
  </si>
  <si>
    <t>http://www.fightmetric.com/event-details/46c8ec317aff28ac</t>
  </si>
  <si>
    <t>http://www.ufc.com/event/UFC-Fight-Night-6/printFightCard</t>
  </si>
  <si>
    <t>Yuki Sasaki</t>
  </si>
  <si>
    <t>Yoshinori Sasaki</t>
  </si>
  <si>
    <t>http://www.fightmetric.com/event-details/9211aae062b799d6, http://www.fightmetric.com/event-details/353de740bb6c7e75, http://www.fightmetric.com/event-details/865aa315ea62c511, http://www.fightmetric.com/event-details/a314687f372b2cec, http://www.fightmetric.com/event-details/194fc025f9355db6, http://www.fightmetric.com/event-details/4e5bbc4566049cbf, http://www.fightmetric.com/event-details/770b9d4813c25902</t>
  </si>
  <si>
    <t>https://www.mmafighting.com/2017/6/16/15811874/ufc-fight-night-111-weigh-in-video, https://www.mmafighting.com/2017/9/21/16344632/ufc-japan-weigh-in-video-results-mizuto-hirota-misses-weight, https://www.mmafighting.com/2016/5/7/11614176/ufc-fight-night-87-weigh-in-video, https://www.mmafighting.com/2015/6/19/8807065/ufc-fight-night-69-weigh-in-video, https://www.mmafighting.com/2017/2/10/14544482/ufc-208-weigh-in-video</t>
  </si>
  <si>
    <t>http://www.ufc.com/event/ufc-fight-night-japan-2017/printFightCard, http://www.ufc.com/event/ufc-fight-night-singapore-2017/printFightCard, http://www.ufc.com/event/ufc-208/printFightCard, http://www.ufc.com/event/ufc-fight-night-rotterdam-2016/printFightCard, http://www.ufc.com/event/ufc-fight-night-berlin-germany-2015/printFightCard, http://www.ufc.com/event/ufc-fight-night-barueri/printFightCard, http://www.ufc.com/event/ufc-fight-night-macao-cotai-arena/printFightCard</t>
  </si>
  <si>
    <t>Ulka Sasaki</t>
  </si>
  <si>
    <t>http://www.sherdog.com/events/Pride-Bushido-4-2421, http://www.sherdog.com/events/Pride-FC-The-Best-Vol-3-1141</t>
  </si>
  <si>
    <t>Kyosuke Sasaki</t>
  </si>
  <si>
    <t>http://www.sherdog.com/events/Bellator-MMA-Bellator-128-40361, http://www.sherdog.com/events/BFC-Bellator-Fighting-Championships-82-26127</t>
  </si>
  <si>
    <t>https://www.mmafighting.com/2014/10/9/6953573/bellator-128-weigh-in-video, https://www.mmafighting.com/2015/4/9/8375389/bellator-136-weigh-in-video</t>
  </si>
  <si>
    <t>Alexander Sarnavskiy</t>
  </si>
  <si>
    <t>Sarnavskiy</t>
  </si>
  <si>
    <t>http://www.sherdog.com/events/Strikeforce-Shamrock-vs-Gracie-3537, http://www.sherdog.com/events/WEC-9-Cold-Blooded-2080</t>
  </si>
  <si>
    <t>Harris Sarmiento</t>
  </si>
  <si>
    <t>Sarmiento</t>
  </si>
  <si>
    <t>http://www.sherdog.com/events/UFC-67-All-or-Nothing-4311</t>
  </si>
  <si>
    <t>http://www.fightmetric.com/event-details/bad28b7b34f334de, http://www.fightmetric.com/event-details/2a6f8136da1e52c0, http://www.fightmetric.com/event-details/63b65af1c5cb02cb</t>
  </si>
  <si>
    <t>http://www.ufc.com/event/UFC-76-KNOCKOUT/printFightCard, http://www.ufc.com/event/UFC-73-STACKED/printFightCard, http://www.ufc.com/event/UFC-67-ALL-OR-NOTHING/printFightCard</t>
  </si>
  <si>
    <t>Diego Saraiva</t>
  </si>
  <si>
    <t>Saraiva</t>
  </si>
  <si>
    <t>http://www.sherdog.com/events/UFC-Fight-Night-83-Cerrone-vs-Oliveira-47935, http://www.sherdog.com/events/UFC-Fight-Night-58-Machida-vs-Dollaway-40613, http://www.sherdog.com/events/UFC-Fight-Night-32-Belfort-vs-Henderson-32067, http://www.sherdog.com/events/UFC-on-Fuel-TV-10-Nogueira-vs-Werdum-26101</t>
  </si>
  <si>
    <t>http://www.fightmetric.com/event-details/d56bb6dff2ae77eb, http://www.fightmetric.com/event-details/4e5bbc4566049cbf, http://www.fightmetric.com/event-details/5b5307450405abf0, http://www.fightmetric.com/event-details/5d7c18191b8aa432, http://www.fightmetric.com/event-details/7865707fd684d77b, http://www.fightmetric.com/event-details/56f4b81ec4db61af</t>
  </si>
  <si>
    <t>https://www.mmafighting.com/2016/2/20/11076424/ufc-fight-night-83-weigh-in-video, https://www.mmafighting.com/2014/6/13/5801280/ufc-174-weigh-in-video, https://www.mmafighting.com/2014/12/19/7415463/ufc-fight-night-58-weigh-in-video, https://www.mmafighting.com/2013/11/8/5078474/ufc-fight-night-32-weigh-in-video, https://www.mmafighting.com/2013/1/18/3891010/ufc-on-fx-7-belfort-vs-bisping-weigh-in-results, https://www.mmafighting.com/2013/6/7/4407324/ufc-on-fuel-tv-10-weigh-in-results</t>
  </si>
  <si>
    <t>http://www.ufc.com/event/ufc-fight-night-pittsburgh-2016/printFightCard, http://www.ufc.com/event/ufc-fight-night-barueri/printFightCard, http://www.ufc.com/event/UFC174/printFightCard, http://www.ufc.com/event/ufn-belfort-henderson/printFightCard, http://www.ufc.com/event/FUEL10/printFightCard, http://www.ufc.com/event/FX7/printFightCard</t>
  </si>
  <si>
    <t>Daniel Sarafian</t>
  </si>
  <si>
    <t>Sarafian</t>
  </si>
  <si>
    <t>http://www.sherdog.com/events/Pride-FC-Shockwave-1032, http://www.sherdog.com/events/Pride-21-Demolition-914</t>
  </si>
  <si>
    <t>Bob Sapp</t>
  </si>
  <si>
    <t>Sapp</t>
  </si>
  <si>
    <t>Nick Sanzo</t>
  </si>
  <si>
    <t>Sanzo</t>
  </si>
  <si>
    <t>Tiago dos Santos</t>
  </si>
  <si>
    <t>Santos</t>
  </si>
  <si>
    <t>http://www.sherdog.com/events/UFC-Fight-Night-119-Brunson-vs-Machida-61997, http://www.sherdog.com/events/UFC-Fight-Night-95-Cyborg-vs-Lansberg-53641, http://www.sherdog.com/events/UFC-200-Tate-vs-Nunes-47285, http://www.sherdog.com/events/UFC-198-Werdum-vs-Miocic-50217, http://www.sherdog.com/events/UFC-Fight-Night-80-Namajunas-vs-VanZant-47669, http://www.sherdog.com/events/UFC-183-Silva-vs-Diaz-39291, http://www.sherdog.com/events/UFC-175-Weidman-vs-Machida-36735, http://www.sherdog.com/events/Bellator-MMA-Bellator-102-31727, http://www.sherdog.com/events/UFC-163-Aldo-vs-Korean-Zombie-28015, http://www.sherdog.com/events/BFC-Bellator-Fighting-Championships-56-18548</t>
  </si>
  <si>
    <t>http://www.fightmetric.com/event-details/a7724f51e32e763e, http://www.fightmetric.com/event-details/686cccbf1a4de453, http://www.fightmetric.com/event-details/b4ad3a06ee4d660c, http://www.fightmetric.com/event-details/e18012194473e8b0, http://www.fightmetric.com/event-details/aa5b4eff51bdc7d1, http://www.fightmetric.com/event-details/a4bf17bd3ba3423b, http://www.fightmetric.com/event-details/dd39f1ca787a3d9d, http://www.fightmetric.com/event-details/86e388ed20761ad9, http://www.fightmetric.com/event-details/43563a32c3f10e95, http://www.fightmetric.com/event-details/53adf5b845d91e4a, http://www.fightmetric.com/event-details/d5f820c11a121050, http://www.fightmetric.com/event-details/ebc5af72ad5a28cb</t>
  </si>
  <si>
    <t>https://www.mmafighting.com/2016/7/8/12124972/ufc-200-weigh-in-video, https://www.mmafighting.com/2017/7/7/15933008/ufc-213-weigh-in-video, https://www.mmafighting.com/2015/1/30/7936445/ufc-183-weigh-in-video, https://www.mmafighting.com/2014/7/4/5868965/ufc-175-weigh-in-video, https://www.mmafighting.com/2017/2/18/14656556/ufc-fight-night-105-weigh-in-video, https://www.mmafighting.com/2016/9/23/13026778/ufc-fight-night-95-weigh-in-video, https://www.mmafighting.com/2015/6/26/8838279/ufc-fight-night-70-weigh-in-video, https://www.mmafighting.com/2015/12/9/9877168/ufc-fight-night-80-weigh-in-video, https://www.mmafighting.com/2017/10/27/16551632/ufc-sao-paulo-weigh-in-video, https://www.mmafighting.com/2016/5/13/11669032/ufc-198-weigh-in-video</t>
  </si>
  <si>
    <t>http://www.ufc.com/event/ufc-fight-night-brazil-oct-28-2017/printFightCard, http://www.ufc.com/event/ufc-213/printFightCard, http://www.ufc.com/event/ufc-fight-night-halifax-2017/printFightCard, http://www.ufc.com/event/ufc-fight-night-brasilia-2016/printFightCard, http://www.ufc.com/event/UFC-200/printFightCard, http://www.ufc.com/event/UFC-198/printFightCard, http://www.ufc.com/event/ufc-fight-night-las-vegas-2015/printFightCard, http://www.ufc.com/event/ufc-fight-night-hollywood-florida-2015/printFightCard, http://www.ufc.com/event/UFC183/printFightCard, http://www.ufc.com/event/UFC175/printFightCard, http://www.ufc.com/event/ufn-natal-brazil/printFightCard, http://www.ufc.com/event/UFC163/printFightCard</t>
  </si>
  <si>
    <t>Thiago Santos</t>
  </si>
  <si>
    <t>https://www.mmafighting.com/2013/8/2/4583348/ufc-163-weigh-in-results-jose-aldo-chan-sung-jung-make-weight-for</t>
  </si>
  <si>
    <t>Thiago "Marreta" Santos</t>
  </si>
  <si>
    <t>https://www.mmafighting.com/2017/11/9/16627638/bellator-187-weigh-in-results-sinead-kavanagh-misses-weight</t>
  </si>
  <si>
    <t>Sergio de Jesus Santos</t>
  </si>
  <si>
    <t>http://www.sherdog.com/events/UFC-175-Ultimate-Brazil-27</t>
  </si>
  <si>
    <t>http://www.fightmetric.com/event-details/32a3025d5db456ae</t>
  </si>
  <si>
    <t>http://www.ufc.com/event/Ultimate-Brazil/printFightCard</t>
  </si>
  <si>
    <t>Paulo Santos</t>
  </si>
  <si>
    <t>http://www.sherdog.com/events/UFC-204-Bisping-vs-Henderson-2-54381, http://www.sherdog.com/events/UFC-194-Aldo-vs-McGregor-42245, http://www.sherdog.com/events/UFC-on-Fuel-TV-10-Nogueira-vs-Werdum-26101</t>
  </si>
  <si>
    <t>http://www.fightmetric.com/event-details/154a6b3ffae264cd, http://www.fightmetric.com/event-details/354808cf38d9d73c, http://www.fightmetric.com/event-details/fa534853eb195270, http://www.fightmetric.com/event-details/a71feb7ea7592a71, http://www.fightmetric.com/event-details/d5f820c11a121050, http://www.fightmetric.com/event-details/7865707fd684d77b</t>
  </si>
  <si>
    <t>https://www.mmafighting.com/2014/9/12/6127715/ufc-fight-night-51-weigh-in-video, https://www.mmafighting.com/2015/3/20/8257789/ufc-fight-night-62-weigh-in-video, https://www.mmafighting.com/2015/12/11/9888506/ufc-194-weigh-in-video, https://www.mmafighting.com/2013/6/7/4407324/ufc-on-fuel-tv-10-weigh-in-results, https://www.mmafighting.com/2016/10/7/13196626/ufc-204-weigh-in-video, https://www.mmafighting.com/2014/3/22/5535304/ufc-fight-night-38-weigh-in-video</t>
  </si>
  <si>
    <t>http://www.ufc.com/event/ufc-204/printFightCard, http://www.ufc.com/event/UFC194/printFightCard, http://www.ufc.com/event/ufc-fight-night-rio-de-janeiro-2015/printFightCard, http://www.ufc.com/event/ufc-fight-night-brasilia/printFightCard, http://www.ufc.com/event/ufn-natal-brazil/printFightCard, http://www.ufc.com/event/FUEL10/printFightCard</t>
  </si>
  <si>
    <t>Leonardo Santos</t>
  </si>
  <si>
    <t>http://www.sherdog.com/events/UFC-211-Miocic-vs-Dos-Santos-2-57823, http://www.sherdog.com/events/UFC-Fight-Night-86-Rothwell-vs-Dos-Santos-50295, http://www.sherdog.com/events/UFC-155-Dos-Santos-vs-Velasquez-2-24185, http://www.sherdog.com/events/UFC-146-Dos-Santos-vs-Mir-20353, http://www.sherdog.com/events/UFC-on-Fox-1-Velasquez-vs-Dos-Santos-18201, http://www.sherdog.com/events/UFC-131-Dos-Santos-vs-Carwin-15720, http://www.sherdog.com/events/UFC-117-Silva-vs-Sonnen-13310, http://www.sherdog.com/events/UFC-Live-1-Vera-vs-Jones-12389, http://www.sherdog.com/events/UFC-108-Evans-vs-Silva-11471, http://www.sherdog.com/events/UFC-103-Franklin-vs-Belfort-10444</t>
  </si>
  <si>
    <t>https://www.mmafighting.com/2013/5/24/4363734/ufc-160-weigh-in-results-velasquez-vs-silva-ii, https://www.mmafighting.com/ufc/2012/12/28/3813044/ufc-155-weigh-in-results-junior-dos-santos-cain-velasquez-make-weight, https://www.mmafighting.com/ufc/2012/5/25/3043613/ufc-146-weigh-in-results-dos-santos-vs-mir, https://www.mmafighting.com/2011/11/11/ufc-on-fox-weigh-in-results, https://www.mmafighting.com/2013/10/18/4853380/ufc-166-weigh-in-results-cain-velasquez-junior-dos-santos-make-weight, https://www.mmafighting.com/2017/5/12/15626786/ufc-211-weigh-in-video, https://www.mmafighting.com/2016/4/9/11394914/ufc-fight-night-86-weigh-in-video, https://www.mmafighting.com/2015/12/18/10482994/ufc-on-fox-17-weigh-in-video, https://www.mmafighting.com/2010/01/01/ufc-108-weigh-in-results-paul-daley-comes-in-over, https://www.mmafighting.com/2010/08/06/ufc-117-weigh-in-results, https://www.mmafighting.com/2014/12/12/7378241/ufc-on-fox-13-weigh-in-video</t>
  </si>
  <si>
    <t>Junior dos Santos</t>
  </si>
  <si>
    <t>http://www.fightmetric.com/event-details/5df10509264586e5, http://www.fightmetric.com/event-details/4887e5bc4dbb73ff, http://www.fightmetric.com/event-details/80d918336163b80c, http://www.fightmetric.com/event-details/d4a12dfa4067742f, http://www.fightmetric.com/event-details/eae4aec1a5a8ff01, http://www.fightmetric.com/event-details/3c241737a6069b9f, http://www.fightmetric.com/event-details/c6e6926a81adcd00, http://www.fightmetric.com/event-details/4985113c0928aa62, http://www.fightmetric.com/event-details/1c061eb6e29eaa0a, http://www.fightmetric.com/event-details/aac5ac38148f0528, http://www.fightmetric.com/event-details/2f3f12002564bb55, http://www.fightmetric.com/event-details/3795fca327cbcf23, http://www.fightmetric.com/event-details/a6d8bfe9e0c8153b, http://www.fightmetric.com/event-details/896c322f56b8be5a, http://www.fightmetric.com/event-details/7d21de9c6d7c98b2, http://www.fightmetric.com/event-details/c670aa48827d6be6</t>
  </si>
  <si>
    <t>https://www.mmafighting.com/2010/03/20/dana-white-separates-jon-jones-brandon-vera, https://www.mmafighting.com/2011/06/10/ufc-131-weigh-in-results</t>
  </si>
  <si>
    <t>http://www.ufc.com/event/ufc-211/printFightCard, http://www.ufc.com/event/ufc-fight-night-zagreb-2016/printFightCard, http://www.ufc.com/event/ufc-fight-night-orlando-2015/printFightCard, http://www.ufc.com/event/ufc-fight-night-phoenix/printFightCard, http://www.ufc.com/event/UFC166/printFightCard, http://www.ufc.com/event/UFC160/printFightCard, http://www.ufc.com/event/UFC155/printFightCard, http://www.ufc.com/event/UFC146/printFightCard, http://www.ufc.com/event/UFC-on-Fox/printFightCard, http://www.ufc.com/event/UFC131/printFightCard, http://www.ufc.com/event/UFC117/printFightCard, http://www.ufc.com/event/UFC-on-Versus-VERA-vs-JONES/printFightCard, http://www.ufc.com/event/UFC-108-EVANS-vs-SILVA/printFightCard, http://www.ufc.com/event/UFC-103-FRANKLIN-vs-BELFORT/printFightCard, http://www.ufc.com/event/UFC-95-SANCHEZ-vs-STEVENSON/printFightCard, http://www.ufc.com/event/UFC-90-SILVA-vs-COTE/printFightCard</t>
  </si>
  <si>
    <t>Junior Dos Santos</t>
  </si>
  <si>
    <t>http://www.sherdog.com/events/UFC-Fight-Night-29-Maia-vs-Shields-31869, http://www.sherdog.com/events/UFC-163-Aldo-vs-Korean-Zombie-28015, http://www.sherdog.com/events/UFC-on-FX-8-Belfort-vs-Rockhold-28215</t>
  </si>
  <si>
    <t>http://www.fightmetric.com/event-details/43612456979e5d5e, http://www.fightmetric.com/event-details/ebc5af72ad5a28cb, http://www.fightmetric.com/event-details/030f08370fd1c2bb</t>
  </si>
  <si>
    <t>https://www.mmafighting.com/2013/5/17/4341402/ufc-on-fx-8-weigh-in-results-tempers-flare-between-luke-rockhold, https://www.mmafighting.com/2013/10/8/4813564/ufc-fight-night-29-weigh-in-video, https://www.mmafighting.com/2013/8/2/4583348/ufc-163-weigh-in-results-jose-aldo-chan-sung-jung-make-weight-for</t>
  </si>
  <si>
    <t>http://www.ufc.com/event/ufc-fight-night-maia-shields/printFightCard, http://www.ufc.com/event/UFC163/printFightCard, http://www.ufc.com/event/FX8/printFightCard</t>
  </si>
  <si>
    <t>Iliarde Santos</t>
  </si>
  <si>
    <t>http://www.sherdog.com/events/Bellator-153-Koreshkov-vs-Henderson-50409, http://www.sherdog.com/events/Bellator-143-Warren-vs-Davis-47283</t>
  </si>
  <si>
    <t>https://www.mmafighting.com/2016/4/21/11481602/bellator-153-weigh-in-video, https://www.mmafighting.com/2015/9/24/9394323/bellator-143-weigh-in-video</t>
  </si>
  <si>
    <t>Gleristone Santos</t>
  </si>
  <si>
    <t>http://www.sherdog.com/events/Bellator-153-Koreshkov-vs-Henderson-50409, http://www.sherdog.com/events/Strikeforce-Diaz-vs-Cyborg-15507, http://www.sherdog.com/events/Strikeforce-Los-Angeles-13295</t>
  </si>
  <si>
    <t>https://www.mmafighting.com/2011/09/09/strikeforce-world-grand-prix-weigh-in-results, https://www.mmafighting.com/2016/5/13/11669100/bellator-154-weigh-in-video</t>
  </si>
  <si>
    <t>Evangelista Santos</t>
  </si>
  <si>
    <t>https://www.mmafighting.com/2010/06/16/strikeforce-los-angeles-weigh-in-results-video, https://www.mmafighting.com/2016/4/21/11481602/bellator-153-weigh-in-video</t>
  </si>
  <si>
    <t>Evangelista "Cyborg" Santos</t>
  </si>
  <si>
    <t>http://www.sherdog.com/events/UFC-Fight-Night-119-Brunson-vs-Machida-61997</t>
  </si>
  <si>
    <t>http://www.fightmetric.com/event-details/a7724f51e32e763e, http://www.fightmetric.com/event-details/9f3d6ddef3d3cccc, http://www.fightmetric.com/event-details/a196332ee4aa8a82, http://www.fightmetric.com/event-details/e7e970d508529bf3, http://www.fightmetric.com/event-details/aae0897825336b1a</t>
  </si>
  <si>
    <t>https://www.mmafighting.com/2016/4/15/11437126/ufc-on-fox-19-weigh-in-video, https://www.mmafighting.com/2015/5/29/8683985/ufc-fight-night-67-weigh-in-video, https://www.mmafighting.com/2016/9/30/13119976/ufc-fight-night-96-weigh-in-video, https://www.mmafighting.com/2017/7/21/16007566/ufc-on-fox-25-weigh-in-video</t>
  </si>
  <si>
    <t>http://www.ufc.com/event/ufc-fight-night-brazil-oct-28-2017/printFightCard, http://www.ufc.com/event/ufc-fight-night-long-island-2017/printFightCard, http://www.ufc.com/event/ufc-fight-night-portland/printFightCard, http://www.ufc.com/event/ufc-fight-night-tampa/printFightCard, http://www.ufc.com/event/ufc-fight-night-goiania-2015/printFightCard</t>
  </si>
  <si>
    <t>Elizeu Zaleski dos Santos</t>
  </si>
  <si>
    <t>Cris "Cyborg" Santos</t>
  </si>
  <si>
    <t>http://www.sherdog.com/events/UFC-175-Weidman-vs-Machida-36735</t>
  </si>
  <si>
    <t>http://www.fightmetric.com/event-details/0313bf497de9c470, http://www.fightmetric.com/event-details/53adf5b845d91e4a, http://www.fightmetric.com/event-details/ee457ef1e1c326c1</t>
  </si>
  <si>
    <t>https://www.mmafighting.com/2016/12/30/14129006/wsof-34-weigh-in-video-results, https://www.mmafighting.com/2017/7/28/16061040/pfl-everett-weigh-in-video-results, https://www.mmafighting.com/2014/7/4/5868965/ufc-175-weigh-in-video, https://www.mmafighting.com/2014/10/3/6890599/ufc-fight-night-54-weigh-in-video</t>
  </si>
  <si>
    <t>http://www.ufc.com/event/ufc-fight-night-halifax/printFightCard, http://www.ufc.com/event/UFC175/printFightCard, http://www.ufc.com/event/ufc-fight-night-hunt-bigfoot/printFightCard</t>
  </si>
  <si>
    <t>Bruno Santos</t>
  </si>
  <si>
    <t>https://www.mmafighting.com/2015/6/19/8807065/ufc-fight-night-69-weigh-in-video</t>
  </si>
  <si>
    <t>http://www.ufc.com/event/ufc-fight-night-berlin-germany-2015/printFightCard, http://www.ufc.com/event/ufc-fight-night-barueri/printFightCard</t>
  </si>
  <si>
    <t>Antonio dos Santos</t>
  </si>
  <si>
    <t>http://www.fightmetric.com/event-details/194fc025f9355db6, http://www.fightmetric.com/event-details/4e5bbc4566049cbf</t>
  </si>
  <si>
    <t>Antonio Dos Santos</t>
  </si>
  <si>
    <t>https://www.mmafighting.com/2015/11/19/9761838/bellator-146-weigh-in-video</t>
  </si>
  <si>
    <t>Andre Santos</t>
  </si>
  <si>
    <t>Adriano Santos</t>
  </si>
  <si>
    <t>Art Santore</t>
  </si>
  <si>
    <t>Santore</t>
  </si>
  <si>
    <t>Jose Santibanez</t>
  </si>
  <si>
    <t>Santibanez</t>
  </si>
  <si>
    <t>http://www.ufc.com/event/ufc-fight-night-rotterdam-2017/printFightCard, http://www.ufc.com/event/contender-series-august-22-2017/printFightCard</t>
  </si>
  <si>
    <t>Mike Santiago</t>
  </si>
  <si>
    <t>Santiago</t>
  </si>
  <si>
    <t>http://www.sherdog.com/events/UFC-on-Fuel-TV-7-Barao-vs-McDonald-26459, http://www.sherdog.com/events/UFC-130-Rampage-vs-Hamill-15685, http://www.sherdog.com/events/UFC-Fight-Night-6-Sanchez-vs-Parisyan-4026, http://www.sherdog.com/events/UFC-Fight-Night-5-Leben-vs-Silva-3815</t>
  </si>
  <si>
    <t>http://www.fightmetric.com/event-details/4679a38cced7c64a, http://www.fightmetric.com/event-details/7d5b12de1625984e, http://www.fightmetric.com/event-details/b732b326c362fb62, http://www.fightmetric.com/event-details/21b8a0f5c231096f, http://www.fightmetric.com/event-details/46c8ec317aff28ac, http://www.fightmetric.com/event-details/445a98acb8985970</t>
  </si>
  <si>
    <t>https://www.mmafighting.com/2013/2/15/3991930/ufc-on-fuel-7-barao-vs-mcdonald-weigh-in-results, https://www.mmafighting.com/2013/8/9/4604424/wsof-4-weigh-in-results, https://www.mmafighting.com/2011/05/27/ufc-130-weigh-in-results, https://www.mmafighting.com/2011/10/07/ufc-136-weigh-in-results</t>
  </si>
  <si>
    <t>http://www.ufc.com/event/FUEL7/printFightCard, http://www.ufc.com/event/UFC136/printFightCard, http://www.ufc.com/event/UFC130/printFightCard, http://www.ufc.com/event/UFC-Fight-Night-Sanchez-vs-Riggs/printFightCard, http://www.ufc.com/event/UFC-Fight-Night-6/printFightCard, http://www.ufc.com/event/UFC-Fight-Night-5/printFightCard</t>
  </si>
  <si>
    <t>Jorge Santiago</t>
  </si>
  <si>
    <t>http://www.sherdog.com/events/Bellator-MMA-Bellator-98-30745, http://www.sherdog.com/events/BFC-Bellator-Fighting-Championships-82-26127</t>
  </si>
  <si>
    <t>Giva Santana</t>
  </si>
  <si>
    <t>Santana</t>
  </si>
  <si>
    <t>http://www.sherdog.com/events/Pride-9-New-Blood-5</t>
  </si>
  <si>
    <t>Naoki Sano</t>
  </si>
  <si>
    <t>Sano</t>
  </si>
  <si>
    <t>https://www.mmafighting.com/2014/12/12/7377889/wsof-16-weigh-in-video, https://www.mmafighting.com/2016/5/13/11669100/bellator-154-weigh-in-video, https://www.mmafighting.com/2017/2/17/14646644/bellator-172-weigh-in-video</t>
  </si>
  <si>
    <t>Martin Sano</t>
  </si>
  <si>
    <t>https://www.mmafighting.com/2013/1/4/3837152/invicta-4-weigh-in-results-esparza-hyatt-make-strawweight-limit-mma-news</t>
  </si>
  <si>
    <t>Laura-Marcusse Sanko</t>
  </si>
  <si>
    <t>Sanko</t>
  </si>
  <si>
    <t>http://www.fightmetric.com/event-details/b1605ea39fba6af6, http://www.fightmetric.com/event-details/ac9521250dc1a14c</t>
  </si>
  <si>
    <t>https://www.mmafighting.com/2014/6/26/5843720/ufc-fight-night-43-weigh-in-video</t>
  </si>
  <si>
    <t>http://www.ufc.com/event/ufc-fight-night-manila-2015/printFightCard, http://www.ufc.com/event/ufn-auckland-nz/printFightCard</t>
  </si>
  <si>
    <t>Roldan Sangcha-an</t>
  </si>
  <si>
    <t>Sangcha-an</t>
  </si>
  <si>
    <t>Roldan Sangcha-An</t>
  </si>
  <si>
    <t>Sangcha-An</t>
  </si>
  <si>
    <t>http://www.sherdog.com/events/BFC-Bellator-Fighting-Championships-68-20577</t>
  </si>
  <si>
    <t>Aung La N Sang</t>
  </si>
  <si>
    <t>Sang</t>
  </si>
  <si>
    <t>http://www.sherdog.com/events/UFC-The-Ultimate-Fighter-1-Finale-2971, http://www.sherdog.com/events/WEC-1-Princes-of-Pain-906</t>
  </si>
  <si>
    <t>Chris Sanford</t>
  </si>
  <si>
    <t>Sanford</t>
  </si>
  <si>
    <t>http://www.sherdog.com/events/Bellator-MMA-Bellator-92-27579, http://www.sherdog.com/events/Bellator-MMA-Bellator-88-27085, http://www.sherdog.com/events/BFC-Bellator-Fighting-Championships-68-20577, http://www.sherdog.com/events/BFC-Bellator-Fighting-Championships-64-20395, http://www.sherdog.com/events/BFC-Bellator-Fighting-Championships-60-20109, http://www.sherdog.com/events/BFC-Bellator-Fighting-Championships-58-16517, http://www.sherdog.com/events/BFC-Bellator-Fighting-Championships-48-17442, http://www.sherdog.com/events/BFC-Bellator-Fighting-Championships-46-16515</t>
  </si>
  <si>
    <t>https://www.mmafighting.com/2011/08/19/bellator-48-weigh-in-results</t>
  </si>
  <si>
    <t>Marlon Sandro</t>
  </si>
  <si>
    <t>Sandro</t>
  </si>
  <si>
    <t>Raul Sandoval</t>
  </si>
  <si>
    <t>Sandoval</t>
  </si>
  <si>
    <t>http://www.sherdog.com/events/UFC-on-FX-Guillard-vs-Miller-19068, http://www.sherdog.com/events/UFC-Live-6-Cruz-vs-Johnson-17789</t>
  </si>
  <si>
    <t>http://www.fightmetric.com/event-details/4d74641fac830182, http://www.fightmetric.com/event-details/44f9c777fed7ca03</t>
  </si>
  <si>
    <t>https://www.mmafighting.com/2011/09/30/ufc-live-cruz-vs-johnson-weigh-in-results, https://www.mmafighting.com/2012/01/19/ufc-on-fx-weigh-in-results-guillard-miller-both-make-weight</t>
  </si>
  <si>
    <t>http://www.ufc.com/event/UFCFX1/printFightCard, http://www.ufc.com/event/UVS6/printFightCard</t>
  </si>
  <si>
    <t>Joseph Sandoval</t>
  </si>
  <si>
    <t>Hugo Sandoval</t>
  </si>
  <si>
    <t>http://www.fightmetric.com/event-details/f4a031ac205ac580, http://www.fightmetric.com/event-details/bc7f7f0ba3db74d2, http://www.fightmetric.com/event-details/32541eb5d12668b4, http://www.fightmetric.com/event-details/72cbe507644a587c</t>
  </si>
  <si>
    <t>https://www.mmafighting.com/2016/7/29/12307016/ufc-201-weigh-in-video, https://www.mmafighting.com/2017/8/4/16095188/ufc-fight-night-114-weigh-in-results-alexa-grasso-misses-weight, https://www.mmafighting.com/2017/4/21/15382680/ufc-fight-night-108-weigh-in-video, https://www.mmafighting.com/2016/12/16/13978646/ufc-on-fox-22-weigh-in-video</t>
  </si>
  <si>
    <t>http://www.ufc.com/event/ufc-fight-night-mexico-city-2017/printFightCard, http://www.ufc.com/event/ufc-fight-night-nashville-2017/printFightCard, http://www.ufc.com/event/ufc-fight-night-sacramento/printFightCard, http://www.ufc.com/event/UFC-201/printFightCard</t>
  </si>
  <si>
    <t>Hector Sandoval</t>
  </si>
  <si>
    <t>http://www.fightmetric.com/event-details/bcd124bcd3d5be46, http://www.fightmetric.com/event-details/20e403a1acfef130, http://www.fightmetric.com/event-details/c6becb722706c7d8</t>
  </si>
  <si>
    <t>https://www.mmafighting.com/2017/3/3/14799844/ufc-209-weigh-in-video, https://www.mmafighting.com/2017/12/8/16750562/ufc-fresno-weigh-in-video-results, https://www.mmafighting.com/2016/1/16/10775560/ufc-fight-night-81-weigh-in-video</t>
  </si>
  <si>
    <t>http://www.ufc.com/event/ufc-fight-night-fresno-dec-9-2017/printFightCard, http://www.ufc.com/event/ufc-209/printFightCard, http://www.ufc.com/event/ufc-fight-night-boston-2016/printFightCard</t>
  </si>
  <si>
    <t>Luke Sanders</t>
  </si>
  <si>
    <t>Sanders</t>
  </si>
  <si>
    <t>http://www.fightmetric.com/event-details/04d5718ed2661e8c</t>
  </si>
  <si>
    <t>http://www.ufc.com/event/UFC-Fight-Night-Condit-vs-Kampmann/printFightCard</t>
  </si>
  <si>
    <t>Jesse Sanders</t>
  </si>
  <si>
    <t>http://www.sherdog.com/events/UFC-Fight-Night-90-Dos-Anjos-vs-Alvarez-50943, http://www.sherdog.com/events/UFC-Fight-Night-45-Cerrone-vs-Miller-37359, http://www.sherdog.com/events/WSOF-3-Fitch-vs-Burkman-2-28627</t>
  </si>
  <si>
    <t>http://www.fightmetric.com/event-details/45a2ba3ef82b9700, http://www.fightmetric.com/event-details/a890f9a791ed615d, http://www.fightmetric.com/event-details/0313bf497de9c470, http://www.fightmetric.com/event-details/79ded75550efc139</t>
  </si>
  <si>
    <t>https://www.mmafighting.com/2013/6/13/4423134/wsof-3-weigh-in-video, https://www.mmafighting.com/2014/7/15/5900299/ufc-fight-night-45-weigh-in-video, https://www.mmafighting.com/2014/10/3/6890599/ufc-fight-night-54-weigh-in-video, https://www.mmafighting.com/2016/7/6/12095596/ufc-fight-night-90-weigh-in-video</t>
  </si>
  <si>
    <t>http://www.ufc.com/event/ufc-fight-night-las-vegas-july-2016/printFightCard, http://www.ufc.com/event/the-ultimate-fighter-team-att-team-blackzilians/printFightCard, http://www.ufc.com/event/ufc-fight-night-halifax/printFightCard, http://www.ufc.com/event/ufc-fight-night-atlantic-city/printFightCard</t>
  </si>
  <si>
    <t>Jerrod Sanders</t>
  </si>
  <si>
    <t>Justin Sander</t>
  </si>
  <si>
    <t>Sander</t>
  </si>
  <si>
    <t>http://www.fightmetric.com/event-details/f4a031ac205ac580</t>
  </si>
  <si>
    <t>https://www.mmafighting.com/2017/8/4/16095188/ufc-fight-night-114-weigh-in-results-alexa-grasso-misses-weight</t>
  </si>
  <si>
    <t>http://www.ufc.com/event/ufc-fight-night-mexico-city-2017/printFightCard</t>
  </si>
  <si>
    <t>Roberto Sanchez</t>
  </si>
  <si>
    <t>Sanchez</t>
  </si>
  <si>
    <t>http://www.fightmetric.com/event-details/6ceff86fae4f6b3b</t>
  </si>
  <si>
    <t>http://www.ufc.com/event/UFC-11-The-Proving-Ground/printFightCard</t>
  </si>
  <si>
    <t>Julian Sanchez</t>
  </si>
  <si>
    <t>http://www.sherdog.com/events/UFC-Fight-Night-59-McGregor-vs-Siver-41773, http://www.sherdog.com/events/UFC-Fight-Night-49-Henderson-vs-dos-Anjos-37361</t>
  </si>
  <si>
    <t>http://www.fightmetric.com/event-details/20fbff570c678e1c, http://www.fightmetric.com/event-details/f9aa6376ae16bfb4, http://www.fightmetric.com/event-details/063649e21bc9d6d5</t>
  </si>
  <si>
    <t>https://www.mmafighting.com/2014/8/22/6034453/ufc-fight-night-49-weigh-in-video, https://www.mmafighting.com/2015/1/17/7557359/ufc-fight-night-59-weigh-in-video, https://www.mmafighting.com/2015/12/10/9883630/tuf-22-finale-weigh-in-video</t>
  </si>
  <si>
    <t>http://www.ufc.com/event/contender-series-august-22-2017/printFightCard, http://www.ufc.com/event/contender-series-july-11-2017/printFightCard, http://www.ufc.com/event/the-ultimate-fighter-finale-team-mcgregor-team-faber/printFightCard, http://www.ufc.com/event/ufc-fight-night-boston-2015/printFightCard, http://www.ufc.com/event/ufc-fight-night-bok-center-tulsa/printFightCard</t>
  </si>
  <si>
    <t>Joby Sanchez</t>
  </si>
  <si>
    <t>Ernie Sanchez</t>
  </si>
  <si>
    <t>Erick Sanchez</t>
  </si>
  <si>
    <t>http://www.sherdog.com/events/Bellator-175-Rampage-vs-King-Mo-2-57535, http://www.sherdog.com/events/Bellator-159-Caldwell-vs-Taimanglo-52677, http://www.sherdog.com/events/Bellator-149-Shamrock-vs-Gracie-48855, http://www.sherdog.com/events/Bellator-145-Vengeance-47365, http://www.sherdog.com/events/Bellator-143-Warren-vs-Davis-47283, http://www.sherdog.com/events/Bellator-139-Kongo-vs-Volkov-45157, http://www.sherdog.com/events/Bellator-135-Warren-vs-Galvao-42151, http://www.sherdog.com/events/Bellator-MMA-Bellator-128-40361</t>
  </si>
  <si>
    <t>https://www.mmafighting.com/2017/1/20/14335068/bellator-170-weigh-in-video, https://www.mmafighting.com/2016/2/18/11046314/bellator-149-weigh-in-video, https://www.mmafighting.com/2014/10/9/6953573/bellator-128-weigh-in-video, https://www.mmafighting.com/2016/7/21/12249556/bellator-159-weigh-in-video, https://www.mmafighting.com/2015/9/24/9394323/bellator-143-weigh-in-video, https://www.mmafighting.com/2015/3/26/8294501/bellator-135-weigh-in-video, https://www.mmafighting.com/2015/6/25/8845053/bellator-139-weigh-in-video, https://www.mmafighting.com/2017/10/5/16429104/bellator-184-weigh-in-video-results, https://www.mmafighting.com/2017/3/30/15124172/bellator-175-weigh-in-video</t>
  </si>
  <si>
    <t>Emmanuel Sanchez</t>
  </si>
  <si>
    <t>http://www.sherdog.com/events/BFC-Bellator-Fighting-Championships-24-12698, http://www.sherdog.com/events/BFC-Bellator-Fighting-Championships-20-13376, http://www.sherdog.com/events/BFC-Bellator-Fighting-Championships-78-10165, http://www.sherdog.com/events/UFC-67-All-or-Nothing-4311, http://www.sherdog.com/events/UFC-63-Hughes-vs-Penn-2-4094</t>
  </si>
  <si>
    <t>http://www.fightmetric.com/event-details/30cd319d39ee689b, http://www.fightmetric.com/event-details/2efbc83a6b9b7f86, http://www.fightmetric.com/event-details/7269329bd87eb479, http://www.fightmetric.com/event-details/5ca158b1cc9cb242, http://www.fightmetric.com/event-details/63b65af1c5cb02cb, http://www.fightmetric.com/event-details/13e62d766b709aa6</t>
  </si>
  <si>
    <t>http://www.ufc.com/event/UFC-Fight-Night-FIGHT-FOR-THE-TROOPS/printFightCard, http://www.ufc.com/event/UFC-85-BEDLAM/printFightCard, http://www.ufc.com/event/UFC-79-NEMESIS/printFightCard, http://www.ufc.com/event/UFC-72-VICTORY/printFightCard, http://www.ufc.com/event/UFC-67-ALL-OR-NOTHING/printFightCard, http://www.ufc.com/event/UFC-63-Hughes-vs-Penn/printFightCard</t>
  </si>
  <si>
    <t>Eddie Sanchez</t>
  </si>
  <si>
    <t>http://www.sherdog.com/events/UFC-Fight-Night-120-Poirier-vs-Pettis-62649, http://www.sherdog.com/events/UFC-200-Tate-vs-Nunes-47285, http://www.sherdog.com/events/UFC-196-McGregor-vs-Diaz-47931, http://www.sherdog.com/events/UFC-Fight-Night-78-Magny-vs-Gastelum-42241, http://www.sherdog.com/events/UFC-Fight-Night-42-Henderson-vs-Khabilov-36711, http://www.sherdog.com/events/UFC-171-Hendricks-vs-Lawler-33949, http://www.sherdog.com/events/UFC-on-Fuel-TV-8-Silva-vs-Stann-26333, http://www.sherdog.com/events/UFC-Live-3-Sanchez-vs-Kampmann-15438, http://www.sherdog.com/events/UFC-The-Ultimate-Fighter-7-Finale-6954, http://www.sherdog.com/events/UFC-Fight-Night-6-Sanchez-vs-Parisyan-4026, http://www.sherdog.com/events/UFC-60-Hughes-vs-Gracie-3666, http://www.sherdog.com/events/UFC-54-Boiling-Point-3093, http://www.sherdog.com/events/UFC-The-Ultimate-Fighter-1-Finale-2971</t>
  </si>
  <si>
    <t>http://www.fightmetric.com/event-details/d856a0080ac09ed7, http://www.fightmetric.com/event-details/bc7f7f0ba3db74d2, http://www.fightmetric.com/event-details/6083f497c22cc075, http://www.fightmetric.com/event-details/aa5b4eff51bdc7d1, http://www.fightmetric.com/event-details/db1f2ed63b54b9a7, http://www.fightmetric.com/event-details/243b07fc65ccbb16, http://www.fightmetric.com/event-details/1fcfc3709fe58151, http://www.fightmetric.com/event-details/179f1948dc234f1f, http://www.fightmetric.com/event-details/eae4aec1a5a8ff01, http://www.fightmetric.com/event-details/83c6c3e0f8bde8ee, http://www.fightmetric.com/event-details/0a97691039c4bbfb, http://www.fightmetric.com/event-details/a54fc2d6fc224dc3, http://www.fightmetric.com/event-details/afdb76fbd86f6d11, http://www.fightmetric.com/event-details/bfc2fc38a0e20211, http://www.fightmetric.com/event-details/821cd80aab70d5f9, http://www.fightmetric.com/event-details/4908c5ee68a50ee5, http://www.fightmetric.com/event-details/7d21de9c6d7c98b2, http://www.fightmetric.com/event-details/2299605af59fd309, http://www.fightmetric.com/event-details/598a58db87b890ee, http://www.fightmetric.com/event-details/bad28b7b34f334de, http://www.fightmetric.com/event-details/c1684f00c626f4c0, http://www.fightmetric.com/event-details/21b8a0f5c231096f, http://www.fightmetric.com/event-details/46c8ec317aff28ac, http://www.fightmetric.com/event-details/a54a35a670d8e852, http://www.fightmetric.com/event-details/31ceaf0e670c1578, http://www.fightmetric.com/event-details/669a3cb6e394f515, http://www.fightmetric.com/event-details/fbbde91f7bc2d3c5</t>
  </si>
  <si>
    <t>https://www.mmafighting.com/2017/4/21/15382680/ufc-fight-night-108-weigh-in-video, https://www.mmafighting.com/2015/11/20/9765496/ufc-fight-night-78-weigh-in-video, https://www.mmafighting.com/2016/7/8/12124972/ufc-200-weigh-in-video, https://www.mmafighting.com/2014/3/14/5509874/ufc-171-weigh-in-results-johny-hendricks-misses-weight-on-first, https://www.mmafighting.com/2014/3/14/5501456/ufc-171-weigh-in-video, https://www.mmafighting.com/2014/6/6/5780494/ufc-fight-night-42-weigh-in-video, https://www.mmafighting.com/2013/3/2/4055862/silva-stann-both-on-weight-as-each-returns-to-familiar-place, https://www.mmafighting.com/2016/3/4/11144534/ufc-196-weigh-in-video, https://www.mmafighting.com/2011/03/02/ufc-on-versus-3-weigh-in-results, https://www.mmafighting.com/2010/05/28/ufc-114-weigh-in-results, https://www.mmafighting.com/2013/10/18/4853380/ufc-166-weigh-in-results-cain-velasquez-junior-dos-santos-make-weight, https://www.mmafighting.com/2017/11/10/16632164/ufc-norfolk-weigh-in-video-results-one-fighter-misses-weight, https://www.mmafighting.com/2010/10/22/ufc-121-weigh-in-results, https://www.mmafighting.com/2016/11/4/13512610/ufc-fight-night-98-weigh-in-video</t>
  </si>
  <si>
    <t>http://www.ufc.com/event/ufc-fight-night-norfolk-nov-11-2017/printFightCard, http://www.ufc.com/event/ufc-fight-night-nashville-2017/printFightCard, http://www.ufc.com/event/ufc-fight-night-mexico-city-2016/printFightCard, http://www.ufc.com/event/UFC-200/printFightCard, http://www.ufc.com/event/UFC196/printFightCard, http://www.ufc.com/event/ufc-fight-night-monterrey-mexico-2015/printFightCard, http://www.ufc.com/event/ufn-albuquerque-fs1/printFightCard, http://www.ufc.com/event/UFC171/printFightCard, http://www.ufc.com/event/UFC166/printFightCard, http://www.ufc.com/event/FUEL8/printFightCard, http://www.ufc.com/event/UFCFUEL1/printFightCard, http://www.ufc.com/event/UFCLive3/printFightCard, http://www.ufc.com/event/UFC121/printFightCard, http://www.ufc.com/event/UFC-114-RAMPAGE-vs-EVANS/printFightCard, http://www.ufc.com/event/UFC-107-PENN-vs-SANCHEZ/printFightCard, http://www.ufc.com/event/The-Ultimate-Fighter-Team-US-vs-Team-UK-FINALE/printFightCard, http://www.ufc.com/event/UFC-95-SANCHEZ-vs-STEVENSON/printFightCard, http://www.ufc.com/event/The-Ultimate-Fighter-T-Rampage-vs-T-Forrest-Finale/printFightCard, http://www.ufc.com/event/UFC-82-PRIDE-OF-A-CHAMPION/printFightCard, http://www.ufc.com/event/UFC-76-KNOCKOUT/printFightCard, http://www.ufc.com/event/UFC-69-SHOOTOUT/printFightCard, http://www.ufc.com/event/UFC-Fight-Night-Sanchez-vs-Riggs/printFightCard, http://www.ufc.com/event/UFC-Fight-Night-6/printFightCard, http://www.ufc.com/event/UFC-60-Hughes-vs-Gracie/printFightCard, http://www.ufc.com/event/The-Ultimate-Fighter-2-Finale/printFightCard, http://www.ufc.com/event/UFC-54-Boiling-Point/printFightCard, http://www.ufc.com/event/Ultimate-Fighter-I-Finale/printFightCard</t>
  </si>
  <si>
    <t>Diego Sanchez</t>
  </si>
  <si>
    <t>http://www.sherdog.com/events/Strikeforce-Young-Guns-4861, http://www.sherdog.com/events/Strikeforce-Tank-vs-Buentello-4111</t>
  </si>
  <si>
    <t>Bobby Sanchez</t>
  </si>
  <si>
    <t>http://www.fightmetric.com/event-details/30e8b4505f5ccf92, http://www.fightmetric.com/event-details/ed069a95aaaf4f56, http://www.fightmetric.com/event-details/7139cd2ae4bf6a29, http://www.fightmetric.com/event-details/cd42bbe8887bba90</t>
  </si>
  <si>
    <t>https://www.mmafighting.com/2016/7/7/12116420/tuf-23-finale-weigh-in-video, https://www.mmafighting.com/2017/4/14/15255156/ufc-on-fox-24-weigh-in-video, https://www.mmafighting.com/2017/11/30/16721130/tuf-26-finale-weigh-in-video</t>
  </si>
  <si>
    <t>http://www.ufc.com/event/the-ultimate-fighter-finale-dec-1-2017/printFightCard, http://www.ufc.com/event/ufc-fight-night-kansas-city-2017/printFightCard, http://www.ufc.com/event/ufc-fight-night-albany/printFightCard, http://www.ufc.com/event/the-ultimate-fighter-finale-team-joanna-team-claudia/printFightCard</t>
  </si>
  <si>
    <t>Andrew Sanchez</t>
  </si>
  <si>
    <t>http://www.sherdog.com/events/Bellator-MMA-Bellator-128-40361, http://www.sherdog.com/events/Bellator-MMA-Bellator-86-27031</t>
  </si>
  <si>
    <t>Jason Sampson</t>
  </si>
  <si>
    <t>Sampson</t>
  </si>
  <si>
    <t>http://www.fightmetric.com/event-details/4f7e290e71d60f87, http://www.fightmetric.com/event-details/073eee4e62f0d988, http://www.fightmetric.com/event-details/3138fab619faf4d1, http://www.fightmetric.com/event-details/9a967e8e43dcef63</t>
  </si>
  <si>
    <t>Joshua Sampo</t>
  </si>
  <si>
    <t>Sampo</t>
  </si>
  <si>
    <t>http://www.sherdog.com/events/UFC-187-Johnson-vs-Cormier-42199, http://www.sherdog.com/events/UFC-The-Ultimate-Fighter-18-Finale-32325</t>
  </si>
  <si>
    <t>https://www.mmafighting.com/2015/5/22/8630953/ufc-187-weigh-in-video, https://www.mmafighting.com/2014/2/21/5434020/ufc-170-weigh-in-results, https://www.mmafighting.com/2013/11/29/5158692/tuf-18-finale-weigh-in-results-gray-maynard-nate-diaz-make-weight, https://www.mmafighting.com/2014/7/18/5910073/ufc-fight-night-46-weigh-in-video</t>
  </si>
  <si>
    <t>http://www.ufc.com/event/UFC187/printFightCard, http://www.ufc.com/event/ufn-dublin-ireland/printFightCard, http://www.ufc.com/event/UFC170/printFightCard, http://www.ufc.com/event/TUF18-Finale/printFightCard</t>
  </si>
  <si>
    <t>Josh Sampo</t>
  </si>
  <si>
    <t>Johnny Sampaio</t>
  </si>
  <si>
    <t>Sampaio</t>
  </si>
  <si>
    <t>http://www.sherdog.com/events/BFC-Bellator-Fighting-Championships-46-16515</t>
  </si>
  <si>
    <t>http://www.fightmetric.com/event-details/5e7a28f20927d64a, http://www.fightmetric.com/event-details/80d918336163b80c, http://www.fightmetric.com/event-details/a890f9a791ed615d, http://www.fightmetric.com/event-details/dfdd0c5dd0d4bc23, http://www.fightmetric.com/event-details/ce47f49e5c386a9c</t>
  </si>
  <si>
    <t>https://www.mmafighting.com/2015/7/11/8928507/tuf-21-finale-weigh-in-video, https://www.mmafighting.com/2015/12/18/10482994/ufc-on-fox-17-weigh-in-video, https://www.mmafighting.com/2014/12/5/7336383/ufc-181-weigh-in-video, https://www.mmafighting.com/2013/4/12/4218628/tuf-17-weigh-in-results, https://www.mmafighting.com/2016/7/12/12163328/ufc-fight-night-91-weigh-in-video</t>
  </si>
  <si>
    <t>http://www.ufc.com/event/ufc-fight-night-sioux-falls/printFightCard, http://www.ufc.com/event/ufc-fight-night-orlando-2015/printFightCard, http://www.ufc.com/event/the-ultimate-fighter-team-att-team-blackzilians/printFightCard, http://www.ufc.com/event/UFC181/printFightCard, http://www.ufc.com/event/TUF17-Finale/printFightCard</t>
  </si>
  <si>
    <t>Josh Samman</t>
  </si>
  <si>
    <t>Samman</t>
  </si>
  <si>
    <t>http://www.sherdog.com/events/Bellator-188-Lahat-vs-Labiano-62885, http://www.sherdog.com/events/UFC-113-Machida-vs-Shogun-2-12390</t>
  </si>
  <si>
    <t>http://www.fightmetric.com/event-details/054defd5420a551f, http://www.fightmetric.com/event-details/d0c29452d3272603, http://www.fightmetric.com/event-details/58bc81376286b3d3</t>
  </si>
  <si>
    <t>https://www.mmafighting.com/2016/6/16/11952746/bellator-156-weigh-in-video, https://www.mmafighting.com/2015/1/15/7552541/bellator-132-weigh-in-video, https://www.mmafighting.com/2010/01/10/ufc-fight-night-20-weigh-in-results, https://www.mmafighting.com/2010/08/27/ufc-118-weigh-in-results, https://www.mmafighting.com/2010/05/07/ufc-113-weigh-in-results</t>
  </si>
  <si>
    <t>http://www.ufc.com/event/UFC118/printFightCard, http://www.ufc.com/event/UFC-113-MACHIDA-vs-SHOGUN-2/printFightCard, http://www.ufc.com/event/UFC-Fight-Night-Maynard-vs-Diaz/printFightCard</t>
  </si>
  <si>
    <t>John Salter</t>
  </si>
  <si>
    <t>Salter</t>
  </si>
  <si>
    <t>Corey Salter</t>
  </si>
  <si>
    <t>http://www.fightmetric.com/event-details/2e04a3b4a2011b97, http://www.fightmetric.com/event-details/13c4313ed0f744f3</t>
  </si>
  <si>
    <t>http://www.ufc.com/event/UFC-71-LIDDELL-vs-JACKSON/printFightCard, http://www.ufc.com/event/UFC-Fight-Night-Rashad-Evans-vs-Sean-Salmon/printFightCard</t>
  </si>
  <si>
    <t>Sean Salmon</t>
  </si>
  <si>
    <t>Salmon</t>
  </si>
  <si>
    <t>Maurice Salmon</t>
  </si>
  <si>
    <t>Boston Salmon</t>
  </si>
  <si>
    <t>http://www.sherdog.com/events/Strikeforce-Tate-vs-Rousey-19921</t>
  </si>
  <si>
    <t>https://www.mmafighting.com/news/2012/3/2/2840163/tate-vs-rousey-weigh-in-results-strikeforce</t>
  </si>
  <si>
    <t>Brandon Saling</t>
  </si>
  <si>
    <t>Saling</t>
  </si>
  <si>
    <t>https://www.mmafighting.com/2011/12/16/strikeforce-melendez-vs-masvidal-weigh-in-results, https://www.mmafighting.com/2011/07/29/strikeforce-fedor-vs-henderson-weigh-in-results</t>
  </si>
  <si>
    <t>Gabriel Salinas-Jones</t>
  </si>
  <si>
    <t>Salinas-Jones</t>
  </si>
  <si>
    <t>Muslim Salikhov</t>
  </si>
  <si>
    <t>Salikhov</t>
  </si>
  <si>
    <t>https://www.mmafighting.com/2015/9/11/9307293/mayweather-vs-berto-weigh-in-video</t>
  </si>
  <si>
    <t>Orlando Salido</t>
  </si>
  <si>
    <t>Salido</t>
  </si>
  <si>
    <t>http://www.sherdog.com/events/Bellator-180-Sonnen-vs-Silva-58819</t>
  </si>
  <si>
    <t>https://www.mmafighting.com/2011/02/11/strikeforce-fedor-vs-silva-weigh-in-results, https://www.mmafighting.com/2017/6/23/15858550/bellator-nyc-weigh-in-video</t>
  </si>
  <si>
    <t>John Salgado</t>
  </si>
  <si>
    <t>Salgado</t>
  </si>
  <si>
    <t>Joe Salcido</t>
  </si>
  <si>
    <t>Salcido</t>
  </si>
  <si>
    <t>Nicolai Salchow</t>
  </si>
  <si>
    <t>Salchow</t>
  </si>
  <si>
    <t>http://www.sherdog.com/events/UFC-Fight-Night-73-Teixeira-vs-St-Preux-42223</t>
  </si>
  <si>
    <t>http://www.fightmetric.com/event-details/b71667c778b6d9e5, http://www.fightmetric.com/event-details/ad4e9055bf8cd04d, http://www.fightmetric.com/event-details/0313bf497de9c470</t>
  </si>
  <si>
    <t>https://www.mmafighting.com/2014/10/3/6890599/ufc-fight-night-54-weigh-in-video, https://www.mmafighting.com/2015/8/7/9114067/ufc-fight-night-73-weigh-in-video, https://www.mmafighting.com/2015/2/27/8119073/ufc-184-weigh-in-video</t>
  </si>
  <si>
    <t>http://www.ufc.com/event/ufc-fight-night-nashville-2015/printFightCard, http://www.ufc.com/event/UFC184/printFightCard, http://www.ufc.com/event/ufc-fight-night-halifax/printFightCard</t>
  </si>
  <si>
    <t>Roman Salazar</t>
  </si>
  <si>
    <t>Salazar</t>
  </si>
  <si>
    <t>http://www.sherdog.com/events/UFC-84-Ill-Will-6394, http://www.sherdog.com/events/UFC-50-The-War-of-04-2512, http://www.sherdog.com/events/UFC-37-High-Impact-850</t>
  </si>
  <si>
    <t>http://www.fightmetric.com/event-details/2549d63da9c456cb, http://www.fightmetric.com/event-details/2e04a3b4a2011b97, http://www.fightmetric.com/event-details/3f24c96753dbd9f9, http://www.fightmetric.com/event-details/c933d423ebdbbbdb, http://www.fightmetric.com/event-details/ce783bf73b5131f9, http://www.fightmetric.com/event-details/0cf935519d439ba6, http://www.fightmetric.com/event-details/9fd1f08dd4aec14a</t>
  </si>
  <si>
    <t>http://www.ufc.com/event/UFC-84-ILL-WILL/printFightCard, http://www.ufc.com/event/UFC-71-LIDDELL-vs-JACKSON/printFightCard, http://www.ufc.com/event/UFC-Fight-Night-1/printFightCard, http://www.ufc.com/event/UFC-52-Couture-vs-Liddell-II/printFightCard, http://www.ufc.com/event/UFC-50-The-War-of-04/printFightCard, http://www.ufc.com/event/UFC-39-The-Warriors-Return/printFightCard, http://www.ufc.com/event/UFC-37-High-Impact/printFightCard</t>
  </si>
  <si>
    <t>Ivan Salaverry</t>
  </si>
  <si>
    <t>Salaverry</t>
  </si>
  <si>
    <t>http://www.sherdog.com/events/UFC-196-McGregor-vs-Diaz-47931, http://www.sherdog.com/events/UFC-Fight-Night-45-Cerrone-vs-Miller-37359, http://www.sherdog.com/events/UFC-Fight-Night-40-Brown-vs-Silva-36085, http://www.sherdog.com/events/UFC-Fight-Night-32-Belfort-vs-Henderson-32067, http://www.sherdog.com/events/UFC-on-FX-3-Johnson-vs-McCall-21037</t>
  </si>
  <si>
    <t>http://www.fightmetric.com/event-details/db1f2ed63b54b9a7, http://www.fightmetric.com/event-details/79ded75550efc139, http://www.fightmetric.com/event-details/579fcdfcabd23a7b, http://www.fightmetric.com/event-details/5d7c18191b8aa432, http://www.fightmetric.com/event-details/5330fe7e4c3af81c, http://www.fightmetric.com/event-details/49590e0508b2c19f, http://www.fightmetric.com/event-details/0a97691039c4bbfb</t>
  </si>
  <si>
    <t>https://www.mmafighting.com/2013/11/8/5078474/ufc-fight-night-32-weigh-in-video, https://www.mmafighting.com/2013/7/26/4560982/ufc-on-fox-8-weigh-in-results, https://www.mmafighting.com/ufc/2012/2/14/2798302/ufc-on-fuel-sanchez-vs-ellenberger-weigh-in-results, https://www.mmafighting.com/news/2012/6/7/3071048/ufc-on-fx-3-weigh-in-results-johnson-vs-mccall, https://www.mmafighting.com/2014/7/15/5900299/ufc-fight-night-45-weigh-in-video, https://www.mmafighting.com/2014/5/9/5690912/ufc-fight-night-40-weigh-in-video, https://www.mmafighting.com/2016/3/4/11144534/ufc-196-weigh-in-video</t>
  </si>
  <si>
    <t>http://www.ufc.com/event/UFC196/printFightCard, http://www.ufc.com/event/ufc-fight-night-atlantic-city/printFightCard, http://www.ufc.com/event/ufn-cincinnati-fs1/printFightCard, http://www.ufc.com/event/ufn-belfort-henderson/printFightCard, http://www.ufc.com/event/FOX8/printFightCard, http://www.ufc.com/event/FX3/printFightCard, http://www.ufc.com/event/UFCFUEL1/printFightCard</t>
  </si>
  <si>
    <t>Justin Salas</t>
  </si>
  <si>
    <t>Salas</t>
  </si>
  <si>
    <t>Andrew Salas</t>
  </si>
  <si>
    <t>http://www.sherdog.com/events/Pride-Bushido-9-3212, http://www.sherdog.com/events/Pride-Bushido-6-2905, http://www.sherdog.com/events/Pride-Bushido-2-2087</t>
  </si>
  <si>
    <t>Ryuta Sakurai</t>
  </si>
  <si>
    <t>Sakurai</t>
  </si>
  <si>
    <t>http://www.sherdog.com/events/Pride-Bushido-12-4062, http://www.sherdog.com/events/Pride-Bushido-11-3761, http://www.sherdog.com/events/Pride-FC-Shockwave-2005-3422, http://www.sherdog.com/events/Pride-Bushido-9-3212, http://www.sherdog.com/events/Pride-Bushido-7-2993, http://www.sherdog.com/events/Pride-Bushido-5-2607, http://www.sherdog.com/events/Pride-Bushido-4-2421, http://www.sherdog.com/events/Pride-Bushido-2-2087, http://www.sherdog.com/events/Pride-FC-Shockwave-2003-1958</t>
  </si>
  <si>
    <t>http://www.fightmetric.com/event-details/02fc8f50f56eb307</t>
  </si>
  <si>
    <t>http://www.ufc.com/event/UFC-36-Worlds-Collide/printFightCard</t>
  </si>
  <si>
    <t>Hayato Sakurai</t>
  </si>
  <si>
    <t>http://www.sherdog.com/events/Pride-FC-Shockwave-2005-3422, http://www.sherdog.com/events/Pride-FC-Shockwave-2003-1958, http://www.sherdog.com/events/Pride-FC-Shockwave-1032, http://www.sherdog.com/events/Pride-17-Championship-Chaos-595, http://www.sherdog.com/events/Pride-15-Raging-Rumble-436, http://www.sherdog.com/events/Pride-13-Collision-Course-84, http://www.sherdog.com/events/Pride-11-Battle-of-the-Rising-Sun-58, http://www.sherdog.com/events/Pride-FC-Pride-Grand-Prix-2000-Opening-Round-54, http://www.sherdog.com/events/Pride-FC-Pride-7-52, http://www.sherdog.com/events/Pride-FC-Pride-5-50, http://www.sherdog.com/events/Pride-FC-Pride-3-48</t>
  </si>
  <si>
    <t>Kazushi Sakuraba</t>
  </si>
  <si>
    <t>Sakuraba</t>
  </si>
  <si>
    <t>http://www.fightmetric.com/event-details/9211aae062b799d6</t>
  </si>
  <si>
    <t>https://www.mmafighting.com/2017/9/21/16344632/ufc-japan-weigh-in-video-results-mizuto-hirota-misses-weight</t>
  </si>
  <si>
    <t>http://www.ufc.com/event/ufc-fight-night-japan-2017/printFightCard</t>
  </si>
  <si>
    <t>Gokhan Saki</t>
  </si>
  <si>
    <t>Saki</t>
  </si>
  <si>
    <t>Wataru Sakata</t>
  </si>
  <si>
    <t>Sakata</t>
  </si>
  <si>
    <t>http://www.sherdog.com/events/UFC-Fight-Night-30-Machida-vs-Munoz-31371, http://www.sherdog.com/events/UFC-154-St-Pierre-vs-Condit-21047, http://www.sherdog.com/events/UFC-on-Fuel-TV-2-Gustafsson-vs-Silva-19857, http://www.sherdog.com/events/UFC-Live-3-Sanchez-vs-Kampmann-15438, http://www.sherdog.com/events/UFC-Live-1-Vera-vs-Jones-12389, http://www.sherdog.com/events/UFC-80-Rapid-Fire-5982, http://www.sherdog.com/events/UFC-70-Nations-Collide-4862, http://www.sherdog.com/events/UFC-65-Bad-Intentions-4313, http://www.sherdog.com/events/UFC-60-Hughes-vs-Gracie-3666, http://www.sherdog.com/events/UFC-57-Liddell-vs-Couture-3-3508, http://www.sherdog.com/events/UFC-55-Fury-3250</t>
  </si>
  <si>
    <t>http://www.fightmetric.com/event-details/60884f31ead1609c, http://www.fightmetric.com/event-details/d41937647eae9a34, http://www.fightmetric.com/event-details/21f2974fd08085e3, http://www.fightmetric.com/event-details/a54fc2d6fc224dc3, http://www.fightmetric.com/event-details/3795fca327cbcf23, http://www.fightmetric.com/event-details/48d1f690b763934c, http://www.fightmetric.com/event-details/279093302a6f44b3, http://www.fightmetric.com/event-details/598a58db87b890ee, http://www.fightmetric.com/event-details/a24e080000fa7a35, http://www.fightmetric.com/event-details/0aa92558424ced9e, http://www.fightmetric.com/event-details/4604ab1de9058474, http://www.fightmetric.com/event-details/3fed746acfd026dd, http://www.fightmetric.com/event-details/a54a35a670d8e852, http://www.fightmetric.com/event-details/977081bc01197656, http://www.fightmetric.com/event-details/271fe91f4ba9d2c5</t>
  </si>
  <si>
    <t>https://www.mmafighting.com/2010/03/20/dana-white-separates-jon-jones-brandon-vera, https://www.mmafighting.com/2010/11/12/ufc-122-weigh-in-results, https://www.mmafighting.com/2012/4/13/2946211/ufc-on-fuel-2-weigh-in-results, https://www.mmafighting.com/2013/10/25/5027768/ufc-fight-night-30-weigh-in-results-machida-munoz-make-weight, https://www.mmafighting.com/2012/11/16/3654774/ufc-154-st-pierre-vs-condit-weigh-in-results, https://www.mmafighting.com/2011/03/02/ufc-on-versus-3-weigh-in-results</t>
  </si>
  <si>
    <t>http://www.ufc.com/event/ufc-fight-night-machida-munoz/printFightCard, http://www.ufc.com/event/UFC154/printFightCard, http://www.ufc.com/event/UFCSweden/printFightCard, http://www.ufc.com/event/UFCLive3/printFightCard, http://www.ufc.com/event/UFC-on-Versus-VERA-vs-JONES/printFightCard, http://www.ufc.com/event/UFC-101-DECLARATION/printFightCard, http://www.ufc.com/event/UFC-Fight-Night-Diaz-vs-Neer/printFightCard, http://www.ufc.com/event/UFC-82-PRIDE-OF-A-CHAMPION/printFightCard, http://www.ufc.com/event/UFC-80-RAPID-FIRE/printFightCard, http://www.ufc.com/event/UFC-75-CHAMPION-VS-CHAMPION/printFightCard, http://www.ufc.com/event/UFC-70-NATIONS-COLLIDE/printFightCard, http://www.ufc.com/event/UFC-65-BAD-INTENTIONS/printFightCard, http://www.ufc.com/event/UFC-60-Hughes-vs-Gracie/printFightCard, http://www.ufc.com/event/UFC-57-Liddell-vs-Couture-3/printFightCard</t>
  </si>
  <si>
    <t>Alessio Sakara</t>
  </si>
  <si>
    <t>Sakara</t>
  </si>
  <si>
    <t>http://www.sherdog.com/events/Bellator-179-Daley-vs-MacDonald-57929, http://www.sherdog.com/events/Bellator-155-Carvalho-vs-Manhoef-50797, http://www.sherdog.com/events/Bellator-145-Vengeance-47365, http://www.sherdog.com/events/Bellator-139-Kongo-vs-Volkov-45157, http://www.sherdog.com/events/Bellator-MMA-Bellator-122-37925, http://www.sherdog.com/events/Bellator-MMA-Bellator-94-28071</t>
  </si>
  <si>
    <t>https://www.mmafighting.com/2015/11/5/9669846/bellator-145-weigh-in-video, https://www.mmafighting.com/2017/5/18/15658046/bellator-179-weigh-in-video-results, https://www.mmafighting.com/2015/6/25/8845053/bellator-139-weigh-in-video, https://www.mmafighting.com/2016/5/19/11715152/bellator-155-weigh-in-video</t>
  </si>
  <si>
    <t>Augusto Sakai</t>
  </si>
  <si>
    <t>Sakai</t>
  </si>
  <si>
    <t>http://www.sherdog.com/events/UFC-204-Bisping-vs-Henderson-2-54381, http://www.sherdog.com/events/UFC-Fight-Night-90-Dos-Anjos-vs-Alvarez-50943, http://www.sherdog.com/events/UFC-Fight-Night-69-Jedrzejczyk-vs-Penne-42207</t>
  </si>
  <si>
    <t>http://www.fightmetric.com/event-details/154a6b3ffae264cd, http://www.fightmetric.com/event-details/45a2ba3ef82b9700, http://www.fightmetric.com/event-details/194fc025f9355db6</t>
  </si>
  <si>
    <t>https://www.mmafighting.com/2015/6/19/8807065/ufc-fight-night-69-weigh-in-video, https://www.mmafighting.com/2016/7/6/12095596/ufc-fight-night-90-weigh-in-video</t>
  </si>
  <si>
    <t>http://www.ufc.com/event/ufc-204/printFightCard, http://www.ufc.com/event/ufc-fight-night-las-vegas-july-2016/printFightCard, http://www.ufc.com/event/ufc-fight-night-berlin-germany-2015/printFightCard</t>
  </si>
  <si>
    <t>Lukasz Sajewski</t>
  </si>
  <si>
    <t>Sajewski</t>
  </si>
  <si>
    <t>https://www.mmafighting.com/2016/10/7/13196626/ufc-204-weigh-in-video</t>
  </si>
  <si>
    <t>Lukasz Sajeweski</t>
  </si>
  <si>
    <t>Sajeweski</t>
  </si>
  <si>
    <t>Takeyuki Saihara</t>
  </si>
  <si>
    <t>Saihara</t>
  </si>
  <si>
    <t>https://www.mmafighting.com/2014/8/22/6033093/ufc-fight-night-48-weigh-in-video</t>
  </si>
  <si>
    <t>http://www.ufc.com/event/ufc-fight-night-macao-cotai-arena/printFightCard, http://www.ufc.com/event/ufn-macao-kim-hathaway/printFightCard</t>
  </si>
  <si>
    <t>Wang Sai</t>
  </si>
  <si>
    <t>Sai</t>
  </si>
  <si>
    <t>http://www.sherdog.com/events/UFC-Fight-Night-116-Rockhold-vs-Branch-61995, http://www.sherdog.com/events/UFC-206-Holloway-vs-Pettis-55001, http://www.sherdog.com/events/UFC-196-McGregor-vs-Diaz-47931</t>
  </si>
  <si>
    <t>http://www.fightmetric.com/event-details/1979c80150f630c4, http://www.fightmetric.com/event-details/6e3282d57d2467a0, http://www.fightmetric.com/event-details/563d051c9e769b24, http://www.fightmetric.com/event-details/db1f2ed63b54b9a7, http://www.fightmetric.com/event-details/0313bf497de9c470, http://www.fightmetric.com/event-details/5b5307450405abf0</t>
  </si>
  <si>
    <t>https://www.mmafighting.com/2016/3/4/11144534/ufc-196-weigh-in-video, https://www.mmafighting.com/2016/6/17/11962992/ufc-fight-night-89-weigh-in-video, https://www.mmafighting.com/2017/9/15/16310140/ufc-pittsburgh-weigh-in-results, https://www.mmafighting.com/2014/6/13/5801280/ufc-174-weigh-in-video, https://www.mmafighting.com/2014/10/3/6890599/ufc-fight-night-54-weigh-in-video</t>
  </si>
  <si>
    <t>http://www.ufc.com/event/ufc-fight-night-pittsburgh-2017/printFightCard, http://www.ufc.com/event/ufc-206/printFightCard, http://www.ufc.com/event/ufc-fight-night-ottawa/printFightCard, http://www.ufc.com/event/UFC196/printFightCard, http://www.ufc.com/event/ufc-fight-night-halifax/printFightCard, http://www.ufc.com/event/UFC174/printFightCard</t>
  </si>
  <si>
    <t>Jason Saggo</t>
  </si>
  <si>
    <t>Saggo</t>
  </si>
  <si>
    <t>Armin Safiari</t>
  </si>
  <si>
    <t>Safiari</t>
  </si>
  <si>
    <t>http://www.sherdog.com/events/UFC-Fight-Night-111-Holm-vs-Correia-58241, http://www.sherdog.com/events/UFC-207-Nunes-vs-Rousey-55005, http://www.sherdog.com/events/UFC-on-Fox-18-Johnson-vs-Bader-47933, http://www.sherdog.com/events/UFC-Fight-Night-34-Saffiedine-vs-Lim-32999, http://www.sherdog.com/events/Strikeforce-Marquardt-vs-Saffiedine-26295</t>
  </si>
  <si>
    <t>http://www.fightmetric.com/event-details/353de740bb6c7e75, http://www.fightmetric.com/event-details/4b2390cfaceb91d8, http://www.fightmetric.com/event-details/990060b2a68a7b82, http://www.fightmetric.com/event-details/b3fb8d2293e17a59, http://www.fightmetric.com/event-details/0313bf497de9c470, http://www.fightmetric.com/event-details/e5c9de15bb58b1c6</t>
  </si>
  <si>
    <t>https://www.mmafighting.com/2016/12/29/14102296/ufc-207-weigh-in-video, https://www.mmafighting.com/2013/1/11/3867208/strikeforce-marquardt-vs-saffiedine-weigh-in-results, https://www.mmafighting.com/2014/10/3/6890599/ufc-fight-night-54-weigh-in-video, https://www.mmafighting.com/2016/1/29/10866348/ufc-on-fox-18-weigh-in-video, https://www.mmafighting.com/2016/5/28/11765526/ufc-fight-night-88-weigh-in-video, https://www.mmafighting.com/2014/1/2/5266576/ufc-fight-night-34-weigh-in-video, https://www.mmafighting.com/2017/6/16/15811874/ufc-fight-night-111-weigh-in-video, https://www.mmafighting.com/strikeforce/2012/8/17/3250649/strikeforce-weigh-in-results-ronda-rousey-sarah-kaufman-make-weight, https://www.mmafighting.com/2011/01/06/strikeforce-challengers-13-weigh-in-results, https://www.mmafighting.com/2012/01/06/strikeforce-rockhold-vs-jardine-weigh-in-results, https://www.mmafighting.com/2011/07/29/strikeforce-fedor-vs-henderson-weigh-in-results</t>
  </si>
  <si>
    <t>http://www.ufc.com/event/ufc-fight-night-singapore-2017/printFightCard, http://www.ufc.com/event/ufc-207/printFightCard, http://www.ufc.com/event/ufc-fight-night-las-vegas-may-2016/printFightCard, http://www.ufc.com/event/ufc-fight-night-new-jersey/printFightCard, http://www.ufc.com/event/ufc-fight-night-halifax/printFightCard, http://www.ufc.com/event/ufn-singapore/printFightCard</t>
  </si>
  <si>
    <t>Tarec Saffiedine</t>
  </si>
  <si>
    <t>Saffiedine</t>
  </si>
  <si>
    <t>http://www.fightmetric.com/event-details/7139cd2ae4bf6a29</t>
  </si>
  <si>
    <t>http://www.ufc.com/event/ufc-fight-night-albany/printFightCard</t>
  </si>
  <si>
    <t>Saparbek Safarov</t>
  </si>
  <si>
    <t>Safarov</t>
  </si>
  <si>
    <t>http://www.sherdog.com/events/UFC-on-Fox-20-Holm-vs-Shevchenko-51563, http://www.sherdog.com/events/UFC-194-Aldo-vs-McGregor-42245, http://www.sherdog.com/events/UFC-Fight-Night-73-Teixeira-vs-St-Preux-42223, http://www.sherdog.com/events/UFC-Fight-Night-61-Bigfoot-vs-Mir-38843, http://www.sherdog.com/events/UFC-Fight-Night-47-Bader-vs-St-Preux-37727</t>
  </si>
  <si>
    <t>http://www.fightmetric.com/event-details/bcd124bcd3d5be46, http://www.fightmetric.com/event-details/46effbd1135423c5, http://www.fightmetric.com/event-details/8a028648f3f0761d, http://www.fightmetric.com/event-details/354808cf38d9d73c, http://www.fightmetric.com/event-details/b71667c778b6d9e5, http://www.fightmetric.com/event-details/0577808d22dfe79c, http://www.fightmetric.com/event-details/fd7acf42bd6e7e95</t>
  </si>
  <si>
    <t>https://www.mmafighting.com/2017/1/14/14273010/ufc-fight-night-103-weigh-in-video, https://www.mmafighting.com/2017/12/8/16750562/ufc-fresno-weigh-in-video-results, https://www.mmafighting.com/2016/7/22/12254534/ufc-on-fox-20-weigh-in-video, https://www.mmafighting.com/2014/8/15/6005023/ufc-fight-night-47-weigh-in-video, https://www.mmafighting.com/2015/8/7/9114067/ufc-fight-night-73-weigh-in-video, https://www.mmafighting.com/2015/12/11/9888506/ufc-194-weigh-in-video, https://www.mmafighting.com/2015/2/21/8077809/ufc-fight-night-61-weigh-in-video</t>
  </si>
  <si>
    <t>http://www.ufc.com/event/ufc-fight-night-fresno-dec-9-2017/printFightCard, http://www.ufc.com/event/ufc-fight-night-phoenix-2016/printFightCard, http://www.ufc.com/event/ufc-fight-night-chicago-2016/printFightCard, http://www.ufc.com/event/UFC194/printFightCard, http://www.ufc.com/event/ufc-fight-night-nashville-2015/printFightCard, http://www.ufc.com/event/ufc-fight-night-porto-alegre/printFightCard, http://www.ufc.com/event/ufn-bangor-maine-fs1/printFightCard</t>
  </si>
  <si>
    <t>Frankie Saenz</t>
  </si>
  <si>
    <t>Saenz</t>
  </si>
  <si>
    <t>http://www.sherdog.com/events/UFC-Fight-Night-52-Hunt-vs-Nelson-37745, http://www.sherdog.com/events/UFC-on-Fuel-TV-5-Struve-vs-Miocic-22725, http://www.sherdog.com/events/UFC-Live-5-Hardy-vs-Lytle-16967, http://www.sherdog.com/events/UFC-Fight-Night-24-Nogueira-vs-Davis-15559, http://www.sherdog.com/events/UFC-122-Marquardt-vs-Okami-14430, http://www.sherdog.com/events/UFC-The-Ultimate-Fighter-7-Finale-6954</t>
  </si>
  <si>
    <t>http://www.fightmetric.com/event-details/2dea80c069847321, http://www.fightmetric.com/event-details/6cbb7661c3258617, http://www.fightmetric.com/event-details/8caca5857ce0e30b, http://www.fightmetric.com/event-details/4c8d6fde2dde07c4, http://www.fightmetric.com/event-details/8a59d346dc976a10, http://www.fightmetric.com/event-details/0ff11cc094e887bc, http://www.fightmetric.com/event-details/bfc2fc38a0e20211, http://www.fightmetric.com/event-details/58bc81376286b3d3, http://www.fightmetric.com/event-details/84a067c46306a737, http://www.fightmetric.com/event-details/48d1f690b763934c, http://www.fightmetric.com/event-details/2299605af59fd309</t>
  </si>
  <si>
    <t>https://www.mmafighting.com/ufc/2012/5/14/3019982/ufc-on-fuel-3-jung-vs-poirier-weigh-in-results, https://www.mmafighting.com/2014/9/19/6486073/ufc-fight-night-52-weigh-in-results-mark-hunt-roy-nelson-make-weight, https://www.mmafighting.com/2012/9/28/3423420/ufc-on-fuel-tv-5-weigh-in-results, https://www.mmafighting.com/2010/01/10/ufc-fight-night-20-weigh-in-results, https://www.mmafighting.com/2011/03/25/ufc-fight-night-24-weigh-in-results, https://www.mmafighting.com/2010/05/28/ufc-114-weigh-in-results, https://www.mmafighting.com/2010/11/12/ufc-122-weigh-in-results, https://www.mmafighting.com/2011/08/13/ufc-on-versus-5-weigh-in-results-dan-hardy-misses-weight-on-fir</t>
  </si>
  <si>
    <t>http://www.ufc.com/event/ufc-fight-night-saitama-arena-japan/printFightCard, http://www.ufc.com/event/FUEL5/printFightCard, http://www.ufc.com/event/FUEL3/printFightCard, http://www.ufc.com/event/UVS5/printFightCard, http://www.ufc.com/event/UFN24/printFightCard, http://www.ufc.com/event/UFC122/printFightCard, http://www.ufc.com/event/UFC-114-RAMPAGE-vs-EVANS/printFightCard, http://www.ufc.com/event/UFC-Fight-Night-Maynard-vs-Diaz/printFightCard, http://www.ufc.com/event/UFC-106-ORTIZ-vs-GRIFFIN-2/printFightCard, http://www.ufc.com/event/The-Ultimate-Fighter-T-Rampage-vs-T-Forrest-Finale/printFightCard</t>
  </si>
  <si>
    <t>Amir Sadollah</t>
  </si>
  <si>
    <t>Sadollah</t>
  </si>
  <si>
    <t>Casey Ryan</t>
  </si>
  <si>
    <t>Ryan</t>
  </si>
  <si>
    <t>http://www.fightmetric.com/event-details/a7b48e18ca27795d, http://www.fightmetric.com/event-details/c9bbf1a0285a8076</t>
  </si>
  <si>
    <t>http://www.ufc.com/event/UFC-20-Battle-For-The-Gold/printFightCard, http://www.ufc.com/event/UFC-18-Road-To-The-Heavyweight-Title/printFightCard</t>
  </si>
  <si>
    <t>Bas Rutten</t>
  </si>
  <si>
    <t>Rutten</t>
  </si>
  <si>
    <t>https://www.mmafighting.com/2016/2/25/11114112/bellator-150-weigh-in-video, https://www.mmafighting.com/2016/6/23/12016150/bellator-157-dynamite-2-weigh-in-video</t>
  </si>
  <si>
    <t>Rebecca Ruth</t>
  </si>
  <si>
    <t>Ruth</t>
  </si>
  <si>
    <t>http://www.sherdog.com/events/Bellator-186-Bader-vs-Vassell-62703, http://www.sherdog.com/events/Bellator-163-McGeary-vs-Davis-55239</t>
  </si>
  <si>
    <t>https://www.mmafighting.com/2017/11/2/16598102/bellator-186-weigh-in-video, https://www.mmafighting.com/2016/11/3/13502090/bellator-163-weigh-in-video, https://www.mmafighting.com/2017/4/20/15375574/bellator-178-weigh-in-video</t>
  </si>
  <si>
    <t>Ed Ruth</t>
  </si>
  <si>
    <t>http://www.sherdog.com/events/UFC-on-Fox-6-Johnson-vs-Dodson-26199, http://www.sherdog.com/events/UFC-147-Silva-vs-Franklin-2-19449, http://www.sherdog.com/events/UFC-Fight-Night-24-Nogueira-vs-Davis-15559, http://www.sherdog.com/events/UFC-102-Couture-vs-Nogueira-10147</t>
  </si>
  <si>
    <t>http://www.fightmetric.com/event-details/738acab0c6934dd8, http://www.fightmetric.com/event-details/3da19339ee7051d5, http://www.fightmetric.com/event-details/c3c23c99477c041b, http://www.fightmetric.com/event-details/8a59d346dc976a10, http://www.fightmetric.com/event-details/bfc2fc38a0e20211, http://www.fightmetric.com/event-details/c6a33ff198aaaeeb</t>
  </si>
  <si>
    <t>https://www.mmafighting.com/2012/01/27/ufc-on-fox-2-weigh-in-results, https://www.mmafighting.com/2011/03/25/ufc-fight-night-24-weigh-in-results, https://www.mmafighting.com/2010/05/28/ufc-114-weigh-in-results, https://www.mmafighting.com/2013/1/25/3916146/ufc-on-fox-6-weigh-in-results-demetrious-johnson-vs-john-dodson, https://www.mmafighting.com/ufc/2012/6/22/3110825/ufc-147-weigh-in-results</t>
  </si>
  <si>
    <t>http://www.ufc.com/event/FOX6/printFightCard, http://www.ufc.com/event/UFC147/printFightCard, http://www.ufc.com/event/UFCFox2/printFightCard, http://www.ufc.com/event/UFN24/printFightCard, http://www.ufc.com/event/UFC-114-RAMPAGE-vs-EVANS/printFightCard, http://www.ufc.com/event/UFC-102-COUTURE-vs-NOGUEIRA/printFightCard</t>
  </si>
  <si>
    <t>Mike Russow</t>
  </si>
  <si>
    <t>Russow</t>
  </si>
  <si>
    <t>Lewis Rumsey</t>
  </si>
  <si>
    <t>Rumsey</t>
  </si>
  <si>
    <t>http://www.sherdog.com/events/Bellator-133-Manhoef-vs-Shlemenko-42653, http://www.sherdog.com/events/Strikeforce-Challengers-11-14461, http://www.sherdog.com/events/Strikeforce-Challengers-7-12543</t>
  </si>
  <si>
    <t>https://www.mmafighting.com/2016/1/28/10862066/bellator-148-weigh-in-video, https://www.mmafighting.com/2015/2/12/8027565/bellator-133-weigh-in-video, https://www.mmafighting.com/2016/6/16/11952746/bellator-156-weigh-in-video, https://www.mmafighting.com/2011/03/05/bellator-35-weigh-in-results</t>
  </si>
  <si>
    <t>Paul Ruiz</t>
  </si>
  <si>
    <t>Ruiz</t>
  </si>
  <si>
    <t>http://www.fightmetric.com/event-details/108afe61a26bcbf4</t>
  </si>
  <si>
    <t>http://www.ufc.com/event/UFC-43-Meltdown/printFightCard</t>
  </si>
  <si>
    <t>Eddie Ruiz</t>
  </si>
  <si>
    <t>http://www.sherdog.com/events/Strikeforce-Tank-vs-Buentello-4111, http://www.sherdog.com/events/WEC-23-Hot-August-Fights-4016</t>
  </si>
  <si>
    <t>Anthony Ruiz</t>
  </si>
  <si>
    <t>Don Rugebreght</t>
  </si>
  <si>
    <t>Rugebreght</t>
  </si>
  <si>
    <t>Derrick Ruffin</t>
  </si>
  <si>
    <t>Ruffin</t>
  </si>
  <si>
    <t>http://www.sherdog.com/events/UFC-126-Silva-vs-Belfort-15104, http://www.sherdog.com/events/UFC-63-Hughes-vs-Penn-2-4094, http://www.sherdog.com/events/WEC-19-Undisputed-3531, http://www.sherdog.com/events/WEC-17-Halloween-Fury-4-3277, http://www.sherdog.com/events/WEC-11-Evolution-2523, http://www.sherdog.com/events/WEC-7-This-Time-Its-Personal-1763, http://www.sherdog.com/events/WEC-5-Halloween-Fury-1135</t>
  </si>
  <si>
    <t>http://www.fightmetric.com/event-details/65ddc8a9ac4e8531, http://www.fightmetric.com/event-details/054defd5420a551f, http://www.fightmetric.com/event-details/13e62d766b709aa6</t>
  </si>
  <si>
    <t>https://www.mmafighting.com/2011/02/04/ufc-126-weigh-in-results, https://www.mmafighting.com/2010/08/27/ufc-118-weigh-in-results</t>
  </si>
  <si>
    <t>http://www.ufc.com/event/UFC126/printFightCard, http://www.ufc.com/event/UFC118/printFightCard, http://www.ufc.com/event/UFC-63-Hughes-vs-Penn/printFightCard</t>
  </si>
  <si>
    <t>Gabe Ruediger</t>
  </si>
  <si>
    <t>Ruediger</t>
  </si>
  <si>
    <t>http://www.fightmetric.com/event-details/6ca68b636fbc1f18</t>
  </si>
  <si>
    <t>http://www.ufc.com/event/ufc-fight-night-uberlandia/printFightCard</t>
  </si>
  <si>
    <t>Rodolfo Rubio</t>
  </si>
  <si>
    <t>Rubio</t>
  </si>
  <si>
    <t>Olga Rubin</t>
  </si>
  <si>
    <t>Rubin</t>
  </si>
  <si>
    <t>Rodrigo Ruas</t>
  </si>
  <si>
    <t>Ruas</t>
  </si>
  <si>
    <t>http://www.sherdog.com/events/UFC-21-Return-of-the-Champions-31, http://www.sherdog.com/events/UFC-7-The-Brawl-in-Buffalo-13</t>
  </si>
  <si>
    <t>http://www.fightmetric.com/event-details/1a1a4d7a29041d77, http://www.fightmetric.com/event-details/31bbd46d57dfbcb7, http://www.fightmetric.com/event-details/5af480a3b2e1726b</t>
  </si>
  <si>
    <t>http://www.ufc.com/event/UFC-21-Return-Of-The-Champions/printFightCard, http://www.ufc.com/event/Ultimate-Ultimate-95/printFightCard, http://www.ufc.com/event/UFC-7-The-Brawl-In-Buffalo/printFightCard</t>
  </si>
  <si>
    <t>Marco Ruas</t>
  </si>
  <si>
    <t>https://www.mmafighting.com/2014/3/22/5535304/ufc-fight-night-38-weigh-in-video</t>
  </si>
  <si>
    <t>Shogun Rua</t>
  </si>
  <si>
    <t>Rua</t>
  </si>
  <si>
    <t>http://www.sherdog.com/events/Pride-Bushido-11-3761, http://www.sherdog.com/events/Pride-Bushido-10-3630, http://www.sherdog.com/events/Pride-FC-Shockwave-2003-1958, http://www.sherdog.com/events/Pride-24-Cold-Fury-3-1287, http://www.sherdog.com/events/Pride-17-Championship-Chaos-595</t>
  </si>
  <si>
    <t>Murilo Rua</t>
  </si>
  <si>
    <t>http://www.sherdog.com/events/UFC-198-Werdum-vs-Miocic-50217, http://www.sherdog.com/events/UFC-Fight-Night-56-Shogun-vs-St-Preux-40223, http://www.sherdog.com/events/UFC-on-Fox-4-Shogun-vs-Vera-20081, http://www.sherdog.com/events/UFC-113-Machida-vs-Shogun-2-12390, http://www.sherdog.com/events/UFC-97-Redemption-9432, http://www.sherdog.com/events/UFC-93-Franklin-vs-Henderson-8864, http://www.sherdog.com/events/Pride-FC-Shockwave-2006-4316, http://www.sherdog.com/events/Pride-32-The-Real-Deal-4088, http://www.sherdog.com/events/Pride-Bushido-5-2607, http://www.sherdog.com/events/Pride-Bushido-2-2087, http://www.sherdog.com/events/Pride-Bushido-1-1829</t>
  </si>
  <si>
    <t>http://www.fightmetric.com/event-details/47b7e4e60813b7b2, http://www.fightmetric.com/event-details/a4bf17bd3ba3423b, http://www.fightmetric.com/event-details/a9c45a8b21eabadc, http://www.fightmetric.com/event-details/6ca68b636fbc1f18, http://www.fightmetric.com/event-details/d5f820c11a121050, http://www.fightmetric.com/event-details/ee457ef1e1c326c1, http://www.fightmetric.com/event-details/cf1a88371c8cb690, http://www.fightmetric.com/event-details/d1e6a6536ee62517, http://www.fightmetric.com/event-details/f62850b3c7480db9, http://www.fightmetric.com/event-details/0ec821423baa26bd, http://www.fightmetric.com/event-details/18968f97ad34f15c, http://www.fightmetric.com/event-details/1411c630ba711b64, http://www.fightmetric.com/event-details/d0c29452d3272603, http://www.fightmetric.com/event-details/7c0847d3854a95f2, http://www.fightmetric.com/event-details/1652f3213655b935, http://www.fightmetric.com/event-details/68c6cd5287b473a7, http://www.fightmetric.com/event-details/bad28b7b34f334de</t>
  </si>
  <si>
    <t>https://www.mmafighting.com/2013/8/16/4628198/ufc-fight-night-weigh-in-results, https://www.mmafighting.com/ufc/2012/8/3/3218708/ufc-on-fox-4-weigh-in-results-all-fighters-make-weight, https://www.mmafighting.com/2012/12/7/3742056/ufc-on-fox-weigh-in-results-nate-diaz-misses-weight-ben-henderson-bj-penn, https://www.mmafighting.com/2017/3/10/14879054/ufc-fight-night-106-weigh-in-video, https://www.mmafighting.com/2014/11/7/7144869/ufc-fight-night-56-weigh-in-video, https://www.mmafighting.com/2016/5/13/11669032/ufc-198-weigh-in-video, https://www.mmafighting.com/2015/7/31/9073589/ufc-190-weigh-in-video</t>
  </si>
  <si>
    <t>http://www.ufc.com/event/ufc-fight-night-brazil-march-2017/printFightCard, http://www.ufc.com/event/UFC-198/printFightCard, http://www.ufc.com/event/UFC190/printFightCard, http://www.ufc.com/event/ufc-fight-night-uberlandia/printFightCard, http://www.ufc.com/event/ufn-natal-brazil/printFightCard, http://www.ufc.com/event/ufc-fight-night-hunt-bigfoot/printFightCard, http://www.ufc.com/event/ufc-fight-night-shogun-sonnen/printFightCard, http://www.ufc.com/event/FOX5/printFightCard, http://www.ufc.com/event/FOX4/printFightCard, http://www.ufc.com/event/UFC139/printFightCard, http://www.ufc.com/event/UFC134/printFightCard, http://www.ufc.com/event/UFC128/printFightCard, http://www.ufc.com/event/UFC-113-MACHIDA-vs-SHOGUN-2/printFightCard, http://www.ufc.com/event/UFC-104-MACHIDA-v-SHOGUN/printFightCard, http://www.ufc.com/event/UFC-97-REDEMPTION/printFightCard, http://www.ufc.com/event/UFC-93-FRANKLIN-vs-HENDERSON/printFightCard, http://www.ufc.com/event/UFC-76-KNOCKOUT/printFightCard</t>
  </si>
  <si>
    <t>Mauricio Rua</t>
  </si>
  <si>
    <t>https://www.mmafighting.com/2010/05/07/ufc-113-weigh-in-results, https://www.mmafighting.com/2011/11/18/ufc-139-weigh-in-results, https://www.mmafighting.com/2011/03/18/ufc-128-weigh-in-results</t>
  </si>
  <si>
    <t>Mauricio "Shogun" Rua</t>
  </si>
  <si>
    <t>Brandon Royval</t>
  </si>
  <si>
    <t>Royval</t>
  </si>
  <si>
    <t>http://www.sherdog.com/events/Bellator-145-Vengeance-47365</t>
  </si>
  <si>
    <t>https://www.mmafighting.com/2015/6/18/8803663/bellator-138-weigh-in-video, https://www.mmafighting.com/2015/11/5/9669846/bellator-145-weigh-in-video</t>
  </si>
  <si>
    <t>Kain Royer</t>
  </si>
  <si>
    <t>Royer</t>
  </si>
  <si>
    <t>Ray Routh</t>
  </si>
  <si>
    <t>Routh</t>
  </si>
  <si>
    <t>http://www.sherdog.com/events/UFC-207-Nunes-vs-Rousey-55005, http://www.sherdog.com/events/UFC-175-Weidman-vs-Machida-36735, http://www.sherdog.com/events/Strikeforce-Tate-vs-Rousey-19921, http://www.sherdog.com/events/Strikeforce-Challengers-18-17599</t>
  </si>
  <si>
    <t>http://www.fightmetric.com/event-details/4b2390cfaceb91d8, http://www.fightmetric.com/event-details/8d04923f2db59b7f, http://www.fightmetric.com/event-details/a9c45a8b21eabadc, http://www.fightmetric.com/event-details/ad4e9055bf8cd04d, http://www.fightmetric.com/event-details/53adf5b845d91e4a, http://www.fightmetric.com/event-details/3138fab619faf4d1, http://www.fightmetric.com/event-details/83d0de122f2f9664, http://www.fightmetric.com/event-details/09c44b317c98bf96</t>
  </si>
  <si>
    <t>https://www.mmafighting.com/2016/12/29/14102296/ufc-207-weigh-in-video, https://www.mmafighting.com/strikeforce/2012/8/17/3250649/strikeforce-weigh-in-results-ronda-rousey-sarah-kaufman-make-weight, https://www.mmafighting.com/ufc/2013/2/22/4019456/ufc-157-weigh-in-results-ronda-rousey-and-liz-carmouche-make-weight, https://www.mmafighting.com/news/2012/3/2/2840163/tate-vs-rousey-weigh-in-results-strikeforce, https://www.mmafighting.com/2014/7/4/5868965/ufc-175-weigh-in-video, https://www.mmafighting.com/2015/2/27/8119073/ufc-184-weigh-in-video, https://www.mmafighting.com/2014/2/21/5434020/ufc-170-weigh-in-results, https://www.mmafighting.com/2013/12/27/5249466/ufc-168-weigh-in-results-anderson-silva-chris-weidman-make-weight, https://www.mmafighting.com/2015/11/13/9716476/ufc-193-weigh-in-video, https://www.mmafighting.com/2015/7/31/9073589/ufc-190-weigh-in-video</t>
  </si>
  <si>
    <t>http://www.ufc.com/event/ufc-207/printFightCard, http://www.ufc.com/event/UFC193/printFightCard, http://www.ufc.com/event/UFC190/printFightCard, http://www.ufc.com/event/UFC184/printFightCard, http://www.ufc.com/event/UFC175/printFightCard, http://www.ufc.com/event/UFC170/printFightCard, http://www.ufc.com/event/UFC168/printFightCard, http://www.ufc.com/event/UFC157/printFightCard</t>
  </si>
  <si>
    <t>Ronda Rousey</t>
  </si>
  <si>
    <t>Rousey</t>
  </si>
  <si>
    <t>https://www.mmafighting.com/2017/7/15/15975868/ufc-fight-night-113-weigh-in-video, https://www.mmafighting.com/2016/7/7/12116420/tuf-23-finale-weigh-in-video, https://www.mmafighting.com/2016/11/25/13746790/ufc-fight-night-101-weigh-in-video</t>
  </si>
  <si>
    <t>Khalil Rountree</t>
  </si>
  <si>
    <t>Rountree</t>
  </si>
  <si>
    <t>https://www.mmafighting.com/2017/2/3/14500308/bec-rawlings-explains-why-she-missed-weight-at-ufc-fight-night-104</t>
  </si>
  <si>
    <t>Khail Rountree</t>
  </si>
  <si>
    <t>http://www.sherdog.com/events/UFC-Fight-Night-86-Rothwell-vs-Dos-Santos-50295, http://www.sherdog.com/events/UFC-on-Fox-18-Johnson-vs-Bader-47933, http://www.sherdog.com/events/UFC-Fight-Night-68-Boetsch-vs-Henderson-42203, http://www.sherdog.com/events/UFC-Fight-Night-50-Jacare-vs-Mousasi-2-38431, http://www.sherdog.com/events/UFC-115-Liddell-vs-Franklin-12447</t>
  </si>
  <si>
    <t>http://www.fightmetric.com/event-details/4887e5bc4dbb73ff, http://www.fightmetric.com/event-details/b3fb8d2293e17a59, http://www.fightmetric.com/event-details/06dc1a58663579d2, http://www.fightmetric.com/event-details/9bcfb40dbcd50568, http://www.fightmetric.com/event-details/980b4e712489098e, http://www.fightmetric.com/event-details/56f4b81ec4db61af, http://www.fightmetric.com/event-details/155bfc7ed36622df, http://www.fightmetric.com/event-details/73ef22f25d0f70e2, http://www.fightmetric.com/event-details/cfb65863d5099327, http://www.fightmetric.com/event-details/7c0847d3854a95f2</t>
  </si>
  <si>
    <t>https://www.mmafighting.com/2013/8/30/4677246/ufc-164-weigh-in-results-benson-henderson-anthony-pettis-make-weight, https://www.mmafighting.com/2011/09/23/ufc-135-weigh-in-results-jon-jones-rampage-jackson-official-fo, https://www.mmafighting.com/2010/06/11/ufc-115-weigh-in-results, https://www.mmafighting.com/2013/1/18/3891010/ufc-on-fx-7-belfort-vs-bisping-weigh-in-results, https://www.mmafighting.com/ufc/2012/4/20/2962875/ufc-145-weigh-in-results-jones-vs-evans, https://www.mmafighting.com/2016/4/9/11394914/ufc-fight-night-86-weigh-in-video, https://www.mmafighting.com/2015/6/5/8731529/ufc-fight-night-68-weigh-in-video, https://www.mmafighting.com/2014/9/4/6104831/ufc-fight-night-50-weigh-in-video, https://www.mmafighting.com/2016/1/29/10866348/ufc-on-fox-18-weigh-in-video</t>
  </si>
  <si>
    <t>http://www.ufc.com/event/ufc-fight-night-zagreb-2016/printFightCard, http://www.ufc.com/event/ufc-fight-night-new-jersey/printFightCard, http://www.ufc.com/event/ufc-fight-night-new-orleans-2015/printFightCard, http://www.ufc.com/event/ufc-fight-night-ledyard/printFightCard, http://www.ufc.com/event/UFC164/printFightCard, http://www.ufc.com/event/FX7/printFightCard, http://www.ufc.com/event/UFC145/printFightCard, http://www.ufc.com/event/UFC135/printFightCard, http://www.ufc.com/event/UFC-115-LIDDELL-vs-FRANKLIN/printFightCard, http://www.ufc.com/event/UFC-104-MACHIDA-v-SHOGUN/printFightCard</t>
  </si>
  <si>
    <t>Ben Rothwell</t>
  </si>
  <si>
    <t>Rothwell</t>
  </si>
  <si>
    <t>https://www.mmafighting.com/2013/1/4/3837152/invicta-4-weigh-in-results-esparza-hyatt-make-strawweight-limit-mma-news, https://www.mmafighting.com/2014/9/5/6106159/invicta-fc-8-weigh-in-video</t>
  </si>
  <si>
    <t>Veronica Rothenhausler</t>
  </si>
  <si>
    <t>Rothenhausler</t>
  </si>
  <si>
    <t>http://www.sherdog.com/events/UFC-Fight-Night-5-Leben-vs-Silva-3815</t>
  </si>
  <si>
    <t>http://www.fightmetric.com/event-details/445a98acb8985970</t>
  </si>
  <si>
    <t>http://www.ufc.com/event/UFC-Fight-Night-5/printFightCard</t>
  </si>
  <si>
    <t>Kristian Rothaermel</t>
  </si>
  <si>
    <t>Rothaermel</t>
  </si>
  <si>
    <t>https://www.mmafighting.com/2017/8/24/16198834/bellator-182-weigh-in-video-results, https://www.mmafighting.com/2016/11/18/13681772/bellator-165-weigh-in-video</t>
  </si>
  <si>
    <t>Justin Roswell</t>
  </si>
  <si>
    <t>Roswell</t>
  </si>
  <si>
    <t>http://www.sherdog.com/events/Bellator-MMA-Bellator-126-39539, http://www.sherdog.com/events/Strikeforce-Challengers-19-18082</t>
  </si>
  <si>
    <t>Nick Rossborough</t>
  </si>
  <si>
    <t>Rossborough</t>
  </si>
  <si>
    <t>Kevin Ross</t>
  </si>
  <si>
    <t>Ross</t>
  </si>
  <si>
    <t>Zach Rosol</t>
  </si>
  <si>
    <t>Rosol</t>
  </si>
  <si>
    <t>http://www.fightmetric.com/event-details/b60391da771deefe, http://www.fightmetric.com/event-details/6420efac0578988b</t>
  </si>
  <si>
    <t>http://www.ufc.com/event/UFC-4-Revenge-Of-The-Warriors/printFightCard, http://www.ufc.com/event/UFC-1-The-Beginning/printFightCard</t>
  </si>
  <si>
    <t>Kevin Rosier</t>
  </si>
  <si>
    <t>Rosier</t>
  </si>
  <si>
    <t>http://www.sherdog.com/events/UFC-Fight-Night-73-Teixeira-vs-St-Preux-42223, http://www.sherdog.com/events/UFC-185-Pettis-vs-Dos-Anjos-42183, http://www.sherdog.com/events/UFC-Fight-Night-57-Edgar-vs-Swanson-39915, http://www.sherdog.com/events/UFC-Fight-Night-43-Te-Huna-vs-Marquardt-37109, http://www.sherdog.com/events/UFC-Fight-Night-39-Nogueira-vs-Nelson-35669, http://www.sherdog.com/events/UFC-The-Ultimate-Fighter-18-Finale-32325</t>
  </si>
  <si>
    <t>http://www.fightmetric.com/event-details/de99da2c0d18d34a, http://www.fightmetric.com/event-details/8d04923f2db59b7f, http://www.fightmetric.com/event-details/b71667c778b6d9e5, http://www.fightmetric.com/event-details/f54200f1dfb9b5d4, http://www.fightmetric.com/event-details/155a02a8b4311057, http://www.fightmetric.com/event-details/ac9521250dc1a14c, http://www.fightmetric.com/event-details/d632d156c0549e07, http://www.fightmetric.com/event-details/9a967e8e43dcef63</t>
  </si>
  <si>
    <t>https://www.mmafighting.com/2014/4/10/5597678/ufc-fight-night-39-weigh-in-video, https://www.mmafighting.com/2016/12/30/14129006/wsof-34-weigh-in-video-results, https://www.mmafighting.com/2014/11/21/7256321/ufc-fight-night-57-weigh-in-video, https://www.mmafighting.com/2014/6/26/5843720/ufc-fight-night-43-weigh-in-video, https://www.mmafighting.com/2015/11/13/9716476/ufc-193-weigh-in-video, https://www.mmafighting.com/2015/8/7/9114067/ufc-fight-night-73-weigh-in-video, https://www.mmafighting.com/2016/2/5/10920438/ufc-fight-night-82-weigh-in-video, https://www.mmafighting.com/2013/11/29/5158692/tuf-18-finale-weigh-in-results-gray-maynard-nate-diaz-make-weight, https://www.mmafighting.com/2015/3/13/8190413/ufc-185-weigh-in-video, https://www.mmafighting.com/2017/7/28/16061040/pfl-everett-weigh-in-video-results</t>
  </si>
  <si>
    <t>http://www.ufc.com/event/fight-night-hendricks-vs-thompson/printFightCard, http://www.ufc.com/event/UFC193/printFightCard, http://www.ufc.com/event/ufc-fight-night-nashville-2015/printFightCard, http://www.ufc.com/event/UFC185/printFightCard, http://www.ufc.com/event/ufc-fight-night-austin/printFightCard, http://www.ufc.com/event/ufn-auckland-nz/printFightCard, http://www.ufc.com/event/ufc-abu-dhabi-nogueira-nelson/printFightCard, http://www.ufc.com/event/TUF18-Finale/printFightCard</t>
  </si>
  <si>
    <t>Jared Rosholt</t>
  </si>
  <si>
    <t>Rosholt</t>
  </si>
  <si>
    <t>http://www.sherdog.com/events/UFC-102-Couture-vs-Nogueira-10147, http://www.sherdog.com/events/UFC-Fight-Night-17-Lauzon-vs-Stephens-9307</t>
  </si>
  <si>
    <t>http://www.fightmetric.com/event-details/84a067c46306a737, http://www.fightmetric.com/event-details/c6a33ff198aaaeeb, http://www.fightmetric.com/event-details/d1759b2b7be9be56</t>
  </si>
  <si>
    <t>http://www.ufc.com/event/UFC-106-ORTIZ-vs-GRIFFIN-2/printFightCard, http://www.ufc.com/event/UFC-102-COUTURE-vs-NOGUEIRA/printFightCard, http://www.ufc.com/event/UFC-Fight-Night-Lauzon-vs-Stephens/printFightCard</t>
  </si>
  <si>
    <t>Jake Rosholt</t>
  </si>
  <si>
    <t>Jessica Rose-Clark</t>
  </si>
  <si>
    <t>Rose-Clark</t>
  </si>
  <si>
    <t>http://www.sherdog.com/events/UFC-The-Ultimate-Fighter-16-Finale-24719, http://www.sherdog.com/events/UFC-146-Dos-Santos-vs-Mir-20353, http://www.sherdog.com/events/Strikeforce-Challengers-9-13818, http://www.sherdog.com/events/Strikeforce-Challengers-4-11237</t>
  </si>
  <si>
    <t>http://www.fightmetric.com/event-details/c6da1c24fe473418, http://www.fightmetric.com/event-details/4985113c0928aa62</t>
  </si>
  <si>
    <t>https://www.mmafighting.com/ufc/2012/5/25/3043613/ufc-146-weigh-in-results-dos-santos-vs-mir</t>
  </si>
  <si>
    <t>Shane del Rosario</t>
  </si>
  <si>
    <t>Rosario</t>
  </si>
  <si>
    <t>https://www.mmafighting.com/2012/12/14/3768170/tuf-16-weigh-in-results, https://www.mmafighting.com/2011/02/11/strikeforce-fedor-vs-silva-weigh-in-results</t>
  </si>
  <si>
    <t>http://www.ufc.com/event/TUF16-Finale/printFightCard, http://www.ufc.com/event/UFC146/printFightCard</t>
  </si>
  <si>
    <t>Shane Del Rosario</t>
  </si>
  <si>
    <t>Tara La Rosa</t>
  </si>
  <si>
    <t>Rosa</t>
  </si>
  <si>
    <t>Montana De La Rosa</t>
  </si>
  <si>
    <t>James De La Rosa</t>
  </si>
  <si>
    <t>http://www.sherdog.com/events/UFC-Fight-Night-59-McGregor-vs-Siver-41773, http://www.sherdog.com/events/UFC-Fight-Night-53-Nelson-vs-Story-37747</t>
  </si>
  <si>
    <t>http://www.fightmetric.com/event-details/e7bfdb5e0112891e, http://www.fightmetric.com/event-details/c6becb722706c7d8, http://www.fightmetric.com/event-details/a58114c6dd0add64, http://www.fightmetric.com/event-details/f9aa6376ae16bfb4, http://www.fightmetric.com/event-details/8dc4f34c1f50d00d</t>
  </si>
  <si>
    <t>https://www.mmafighting.com/2017/9/21/16344632/ufc-japan-weigh-in-video-results-mizuto-hirota-misses-weight, https://www.mmafighting.com/2017/4/7/15183462/ufc-210-weigh-in-video, https://www.mmafighting.com/2015/6/12/8767169/ufc-188-weigh-in-video, https://www.mmafighting.com/2014/10/3/6890409/ufc-fight-night-53-weigh-in-video, https://www.mmafighting.com/2015/1/17/7557359/ufc-fight-night-59-weigh-in-video, https://www.mmafighting.com/2016/1/16/10775560/ufc-fight-night-81-weigh-in-video</t>
  </si>
  <si>
    <t>http://www.ufc.com/event/ufc-210/printFightCard, http://www.ufc.com/event/ufc-fight-night-boston-2016/printFightCard, http://www.ufc.com/event/UFC188/printFightCard, http://www.ufc.com/event/ufc-fight-night-boston-2015/printFightCard, http://www.ufc.com/event/ufc-fight-night-stockholm/printFightCard</t>
  </si>
  <si>
    <t>Charles Rosa</t>
  </si>
  <si>
    <t>http://www.sherdog.com/events/UFC-on-Fox-1-Velasquez-vs-Dos-Santos-18201, http://www.sherdog.com/events/UFC-131-Dos-Santos-vs-Carwin-15720, http://www.sherdog.com/events/BFC-Bellator-Fighting-Championships-20-13376, http://www.sherdog.com/events/Strikeforce-Challengers-5-11470</t>
  </si>
  <si>
    <t>http://www.fightmetric.com/event-details/b5ea750025697880, http://www.fightmetric.com/event-details/1c061eb6e29eaa0a, http://www.fightmetric.com/event-details/aac5ac38148f0528</t>
  </si>
  <si>
    <t>https://www.mmafighting.com/2011/11/11/ufc-on-fox-weigh-in-results, https://www.mmafighting.com/ufc/2012/3/1/2838173/ufc-on-fx-2-weigh-in-results, https://www.mmafighting.com/2011/06/10/ufc-131-weigh-in-results</t>
  </si>
  <si>
    <t>http://www.ufc.com/event/UFCFX2/printFightCard, http://www.ufc.com/event/UFC-on-Fox/printFightCard, http://www.ufc.com/event/UFC131/printFightCard</t>
  </si>
  <si>
    <t>Aaron Rosa</t>
  </si>
  <si>
    <t>Joao Roque</t>
  </si>
  <si>
    <t>Roque</t>
  </si>
  <si>
    <t>http://www.sherdog.com/events/UFC-175-Weidman-vs-Machida-36735, http://www.sherdog.com/events/UFC-137-Penn-vs-Diaz-17377, http://www.sherdog.com/events/WEC-51-Aldo-vs-Gamburyan-14014, http://www.sherdog.com/events/WEC-47-Bowles-vs-Cruz-12183, http://www.sherdog.com/events/UFC-The-Ultimate-Fighter-8-Finale-8765</t>
  </si>
  <si>
    <t>http://www.fightmetric.com/event-details/a4dd5c9a75763295, http://www.fightmetric.com/event-details/53adf5b845d91e4a, http://www.fightmetric.com/event-details/f9f07bb5a43535ed, http://www.fightmetric.com/event-details/35dc6220b113b7ec, http://www.fightmetric.com/event-details/3c241737a6069b9f, http://www.fightmetric.com/event-details/f1b2a4365799c48b, http://www.fightmetric.com/event-details/c3c23c99477c041b, http://www.fightmetric.com/event-details/8788beb528894f33, http://www.fightmetric.com/event-details/3ba3b5cc94498437, http://www.fightmetric.com/event-details/282fa667ff9c51ed, http://www.fightmetric.com/event-details/48d1f690b763934c, http://www.fightmetric.com/event-details/c4b6099f0d25f75e, http://www.fightmetric.com/event-details/ea398c802d9998ee</t>
  </si>
  <si>
    <t>https://www.mmafighting.com/2011/10/28/ufc-137-weigh-in-results, https://www.mmafighting.com/2010/03/05/wec-47-weigh-in-results, https://www.mmafighting.com/2012/01/27/ufc-on-fox-2-weigh-in-results, https://www.mmafighting.com/2011/06/03/tuf-13-finale-weigh-in-results, https://www.mmafighting.com/2015/9/25/9396453/ufc-fight-night-75-weigh-in-video, https://www.mmafighting.com/2010/09/29/wec-51-weigh-in-results, https://www.mmafighting.com/2011/01/21/ufc-fight-for-the-troops-2-weigh-in-results, https://www.mmafighting.com/2014/4/15/5617110/tuf-nations-finale-weigh-in-video, https://www.mmafighting.com/2013/5/24/4363734/ufc-160-weigh-in-results-velasquez-vs-silva-ii, https://www.mmafighting.com/2014/7/4/5868965/ufc-175-weigh-in-video, https://www.mmafighting.com/2013/3/15/4108694/ufc-158-st-pierre-vs-diaz-weigh-in-results, https://www.mmafighting.com/2013/11/5/5070154/ufc-fight-night-31-weigh-in-results</t>
  </si>
  <si>
    <t>http://www.ufc.com/event/ufc-fight-night-japan-2015/printFightCard, http://www.ufc.com/event/UFC175/printFightCard, http://www.ufc.com/event/ufc-fight-night-quebec-city/printFightCard, http://www.ufc.com/event/ufc-fight-night-fftt-fort-campbell/printFightCard, http://www.ufc.com/event/UFC160/printFightCard, http://www.ufc.com/event/UFC158/printFightCard, http://www.ufc.com/event/UFCFox2/printFightCard, http://www.ufc.com/event/UFC137/printFightCard, http://www.ufc.com/event/TUF13-finale/printFightCard, http://www.ufc.com/event/fight-for-the-troops-2/printFightCard, http://www.ufc.com/event/UFC-101-DECLARATION/printFightCard, http://www.ufc.com/event/UFC-98-EVANS-vs-MACHIDA/printFightCard, http://www.ufc.com/event/The-Ultimate-Fighter-Finale-Team-Nog-vs-Team-Mir/printFightCard</t>
  </si>
  <si>
    <t>George Roop</t>
  </si>
  <si>
    <t>Roop</t>
  </si>
  <si>
    <t>http://www.sherdog.com/events/UFC-Fight-Night-36-Machida-vs-Mousasi-33523</t>
  </si>
  <si>
    <t>http://www.fightmetric.com/event-details/1c5879330d42255f, http://www.fightmetric.com/event-details/51b0bb73a1da34bc, http://www.fightmetric.com/event-details/df5a77121ba84a5d</t>
  </si>
  <si>
    <t>https://www.mmafighting.com/2013/9/20/4753208/ufc-165-weigh-in-results-alexander-gustafsson-jon-jones-make-weight, https://www.mmafighting.com/2014/7/5/5869887/tuf-19-finale-weigh-in-video, https://www.mmafighting.com/2014/2/14/5410180/ufc-fight-night-36-weigh-in-video</t>
  </si>
  <si>
    <t>http://www.ufc.com/event/TUF19-Finale/printFightCard, http://www.ufc.com/event/ufn-jaragua-do-sul/printFightCard, http://www.ufc.com/event/UFC165/printFightCard</t>
  </si>
  <si>
    <t>Jesse Ronson</t>
  </si>
  <si>
    <t>Ronson</t>
  </si>
  <si>
    <t>http://www.sherdog.com/events/UFC-205-Alvarez-vs-McGregor-52249, http://www.sherdog.com/events/UFC-194-Aldo-vs-McGregor-42245, http://www.sherdog.com/events/UFC-on-Fox-11-Werdum-vs-Browne-35107, http://www.sherdog.com/events/UFC-on-Fox-7-Henderson-vs-Melendez-26213</t>
  </si>
  <si>
    <t>http://www.fightmetric.com/event-details/686cccbf1a4de453, http://www.fightmetric.com/event-details/4956f60b7fa57c1a, http://www.fightmetric.com/event-details/354808cf38d9d73c, http://www.fightmetric.com/event-details/86e388ed20761ad9, http://www.fightmetric.com/event-details/3bb030257966b022, http://www.fightmetric.com/event-details/a421465acbe59c77, http://www.fightmetric.com/event-details/30a09e43f15f1d75, http://www.fightmetric.com/event-details/35dc6220b113b7ec, http://www.fightmetric.com/event-details/aa79d5399571068e</t>
  </si>
  <si>
    <t>https://www.mmafighting.com/2017/7/7/15933008/ufc-213-weigh-in-video, https://www.mmafighting.com/2015/6/26/8838279/ufc-fight-night-70-weigh-in-video, https://www.mmafighting.com/2015/12/11/9888506/ufc-194-weigh-in-video, https://www.mmafighting.com/2011/09/09/strikeforce-world-grand-prix-weigh-in-results, https://www.mmafighting.com/2014/4/18/5626630/ufc-on-fox-11-weigh-in-video, https://www.mmafighting.com/2013/4/19/4244496/ufc-on-fox-7-weigh-in-results, https://www.mmafighting.com/2016/11/11/13597016/ufc-205-weigh-in-video, https://www.mmafighting.com/2014/9/26/6839433/ufc-178-weigh-in-video, https://www.mmafighting.com/2013/11/5/5070154/ufc-fight-night-31-weigh-in-results</t>
  </si>
  <si>
    <t>http://www.ufc.com/event/ufc-213/printFightCard, http://www.ufc.com/event/ufc-205/printFightCard, http://www.ufc.com/event/UFC194/printFightCard, http://www.ufc.com/event/ufc-fight-night-hollywood-florida-2015/printFightCard, http://www.ufc.com/event/UFC178/printFightCard, http://www.ufc.com/event/FOX11/printFightCard, http://www.ufc.com/event/ufc-fight-night-atlanta/printFightCard, http://www.ufc.com/event/ufc-fight-night-fftt-fort-campbell/printFightCard, http://www.ufc.com/event/FOX7/printFightCard</t>
  </si>
  <si>
    <t>Yoel Romero</t>
  </si>
  <si>
    <t>Romero</t>
  </si>
  <si>
    <t>Will Romero</t>
  </si>
  <si>
    <t>http://www.sherdog.com/events/UFC-126-Silva-vs-Belfort-15104, http://www.sherdog.com/events/UFC-116-Lesnar-vs-Carwin-12765</t>
  </si>
  <si>
    <t>http://www.fightmetric.com/event-details/73ef22f25d0f70e2, http://www.fightmetric.com/event-details/65ddc8a9ac4e8531, http://www.fightmetric.com/event-details/140745cbbcb023ac</t>
  </si>
  <si>
    <t>https://www.mmafighting.com/2010/07/02/ufc-116-weigh-in-results, https://www.mmafighting.com/2011/02/04/ufc-126-weigh-in-results, https://www.mmafighting.com/2011/09/23/ufc-135-weigh-in-results-jon-jones-rampage-jackson-official-fo</t>
  </si>
  <si>
    <t>http://www.ufc.com/event/UFC135/printFightCard, http://www.ufc.com/event/UFC126/printFightCard, http://www.ufc.com/event/UFC-116-LESNAR-vs-CARWIN/printFightCard</t>
  </si>
  <si>
    <t>Ricardo Romero</t>
  </si>
  <si>
    <t>Raoul Romero</t>
  </si>
  <si>
    <t>Aaron Romero</t>
  </si>
  <si>
    <t>Tim Roman</t>
  </si>
  <si>
    <t>Roman</t>
  </si>
  <si>
    <t>Manuel Roman</t>
  </si>
  <si>
    <t>https://www.mmafighting.com/2016/4/1/11347634/wsof-30-weigh-in-video</t>
  </si>
  <si>
    <t>Jeff Roman</t>
  </si>
  <si>
    <t>Bronson St. Romaine</t>
  </si>
  <si>
    <t>Romaine</t>
  </si>
  <si>
    <t>http://www.sherdog.com/events/UFC-The-Ultimate-Fighter-6-Finale-5459</t>
  </si>
  <si>
    <t>http://www.fightmetric.com/event-details/df85d6ec3493d120</t>
  </si>
  <si>
    <t>http://www.ufc.com/event/Ultimate-Fighter-Team-Serra-vs-Team-Hughes-Finale/printFightCard</t>
  </si>
  <si>
    <t>Jared Rollins</t>
  </si>
  <si>
    <t>Rollins</t>
  </si>
  <si>
    <t>http://www.sherdog.com/events/UFC-Live-6-Cruz-vs-Johnson-17789, http://www.sherdog.com/events/UFC-132-Cruz-vs-Faber-2-16495, http://www.sherdog.com/events/UFC-Live-3-Sanchez-vs-Kampmann-15438, http://www.sherdog.com/events/WEC-53-Henderson-vs-Pettis-14751, http://www.sherdog.com/events/WEC-37-Torres-vs-Tapia-8814, http://www.sherdog.com/events/WEC-35-World-Extreme-Cagefighting-35-7699</t>
  </si>
  <si>
    <t>http://www.fightmetric.com/event-details/6a0b80a24f22e152, http://www.fightmetric.com/event-details/e8efeb9cf33b1941, http://www.fightmetric.com/event-details/c3c23c99477c041b, http://www.fightmetric.com/event-details/44f9c777fed7ca03, http://www.fightmetric.com/event-details/83fd97284f4bb4a4, http://www.fightmetric.com/event-details/a54fc2d6fc224dc3</t>
  </si>
  <si>
    <t>https://www.mmafighting.com/2011/07/01/ufc-132-weigh-in-results, https://www.mmafighting.com/2010/04/23/wec-48-weigh-in-results, https://www.mmafighting.com/2011/09/30/ufc-live-cruz-vs-johnson-weigh-in-results, https://www.mmafighting.com/2010/08/17/wec-50-weigh-in-results, https://www.mmafighting.com/2011/03/02/ufc-on-versus-3-weigh-in-results, https://www.mmafighting.com/2010/12/15/wec-53-weigh-in-results, https://www.mmafighting.com/ufc/2012/10/4/3456866/ufc-on-fx-5-weigh-in-results-all-main-card-fighters-make-weight, https://www.mmafighting.com/2012/01/27/ufc-on-fox-2-weigh-in-results, https://www.mmafighting.com/ufc/2012/7/6/3142224/ufc-148-weigh-in-results-anderson-silva-hits-chael-sonnen</t>
  </si>
  <si>
    <t>http://www.ufc.com/event/FX5/printFightCard, http://www.ufc.com/event/UFC148/printFightCard, http://www.ufc.com/event/UFCFox2/printFightCard, http://www.ufc.com/event/UVS6/printFightCard, http://www.ufc.com/event/UFC132/printFightCard, http://www.ufc.com/event/UFCLive3/printFightCard</t>
  </si>
  <si>
    <t>Shane Roller</t>
  </si>
  <si>
    <t>Roller</t>
  </si>
  <si>
    <t>https://www.mmafighting.com/2017/9/15/16310270/canelo-vs-ggg-weigh-in-video-results</t>
  </si>
  <si>
    <t>Francisco Rojo</t>
  </si>
  <si>
    <t>Rojo</t>
  </si>
  <si>
    <t>Spencer Rohovie</t>
  </si>
  <si>
    <t>Rohovie</t>
  </si>
  <si>
    <t>http://www.sherdog.com/events/Bellator-MMA-Bellator-94-28071, http://www.sherdog.com/events/Bellator-MMA-Bellator-88-27085</t>
  </si>
  <si>
    <t>Ronnie Rogers</t>
  </si>
  <si>
    <t>Rogers</t>
  </si>
  <si>
    <t>Pete Rogers</t>
  </si>
  <si>
    <t>http://www.sherdog.com/events/Bellator-147-Thomson-vs-Villaseca-47605, http://www.sherdog.com/events/Bellator-MMA-Bellator-98-30745, http://www.sherdog.com/events/BFC-Bellator-Fighting-Championships-78-25211, http://www.sherdog.com/events/BFC-Bellator-Fighting-Championships-66-20559, http://www.sherdog.com/events/BFC-Bellator-Fighting-Championships-54-17927, http://www.sherdog.com/events/BFC-Bellator-Fighting-Championships-50-16516</t>
  </si>
  <si>
    <t>https://www.mmafighting.com/2011/09/16/bellator-50-weigh-in-results, https://www.mmafighting.com/2011/03/04/strikeforce-feijao-vs-henderson-weigh-in-results, https://www.mmafighting.com/2015/4/9/8375389/bellator-136-weigh-in-video, https://www.mmafighting.com/2015/12/3/9845136/bellator-147-weigh-in-video</t>
  </si>
  <si>
    <t>Brian Rogers</t>
  </si>
  <si>
    <t>http://www.sherdog.com/events/Strikeforce-Overeem-vs-Werdum-16216, http://www.sherdog.com/events/Strikeforce-Heavy-Artillery-12924, http://www.sherdog.com/events/Strikeforce-Lawler-vs-Shields-9909, http://www.sherdog.com/events/Strikeforce-Shamrock-vs-Diaz-9628</t>
  </si>
  <si>
    <t>https://www.mmafighting.com/2011/06/17/strikeforce-overeem-vs-werdum-weigh-in-results, https://www.mmafighting.com/2010/05/14/strikeforce-heavy-artillery-weigh-in-results</t>
  </si>
  <si>
    <t>Brett Rogers</t>
  </si>
  <si>
    <t>http://www.sherdog.com/events/WSOF-5-Arlovski-vs-Kyle-28631</t>
  </si>
  <si>
    <t>https://www.mmafighting.com/2013/9/13/4724346/wsof-5-weigh-in-video</t>
  </si>
  <si>
    <t>Artur Rofi</t>
  </si>
  <si>
    <t>Rofi</t>
  </si>
  <si>
    <t>http://www.fightmetric.com/event-details/23bd78c3f89bdb54</t>
  </si>
  <si>
    <t>https://www.mmafighting.com/2017/7/6/15927064/tuf-25-finale-weigh-in-video</t>
  </si>
  <si>
    <t>http://www.ufc.com/event/the-ultimate-fighter-redemption-finale/printFightCard</t>
  </si>
  <si>
    <t>Nick Roehrick</t>
  </si>
  <si>
    <t>Roehrick</t>
  </si>
  <si>
    <t>http://www.sherdog.com/events/UFC-211-Miocic-vs-Dos-Santos-2-57823, http://www.sherdog.com/events/UFC-Fight-Night-92-Rodriguez-vs-Caceres-52851, http://www.sherdog.com/events/UFC-197-Jones-vs-St-Preux-50485, http://www.sherdog.com/events/UFC-192-Cormier-vs-Gustafsson-42235</t>
  </si>
  <si>
    <t>http://www.fightmetric.com/event-details/5df10509264586e5, http://www.fightmetric.com/event-details/46effbd1135423c5, http://www.fightmetric.com/event-details/232c582f29f8f65e, http://www.fightmetric.com/event-details/3d481aa374c954a1, http://www.fightmetric.com/event-details/119ebea97e914dcf, http://www.fightmetric.com/event-details/a58114c6dd0add64, http://www.fightmetric.com/event-details/59851163aaf1aed8</t>
  </si>
  <si>
    <t>https://www.mmafighting.com/2015/10/2/9433225/ufc-192-weigh-in-video, https://www.mmafighting.com/2015/6/12/8767169/ufc-188-weigh-in-video, https://www.mmafighting.com/2014/11/14/7193465/ufc-180-weigh-in-video, https://www.mmafighting.com/2016/4/22/11482342/ufc-197-weigh-in-video, https://www.mmafighting.com/2017/1/14/14273010/ufc-fight-night-103-weigh-in-video, https://www.mmafighting.com/2017/5/12/15626786/ufc-211-weigh-in-video, https://www.mmafighting.com/2016/8/5/12386846/ufc-fight-night-92-weigh-in-video</t>
  </si>
  <si>
    <t>http://www.ufc.com/event/ufc-211/printFightCard, http://www.ufc.com/event/ufc-fight-night-phoenix-2016/printFightCard, http://www.ufc.com/event/ufc-fight-night-salt-lake-city/printFightCard, http://www.ufc.com/event/ufc-197/printFightCard, http://www.ufc.com/event/UFC192/printFightCard, http://www.ufc.com/event/UFC188/printFightCard, http://www.ufc.com/event/UFC180/printFightCard</t>
  </si>
  <si>
    <t>Yair Rodriguez</t>
  </si>
  <si>
    <t>Rodriguez</t>
  </si>
  <si>
    <t>https://www.mmafighting.com/2017/3/17/14962162/wsof-35-weigh-in-video, https://www.mmafighting.com/2017/7/28/16061040/pfl-everett-weigh-in-video-results</t>
  </si>
  <si>
    <t>Steven Rodriguez</t>
  </si>
  <si>
    <t>http://www.sherdog.com/events/BFC-Bellator-Fighting-Championships-48-17442, http://www.sherdog.com/events/WEC-17-Halloween-Fury-4-3277, http://www.sherdog.com/events/UFC-37-High-Impact-850, http://www.sherdog.com/events/UFC-35-Throwdown-668, http://www.sherdog.com/events/Pride-9-New-Blood-5</t>
  </si>
  <si>
    <t>http://www.fightmetric.com/event-details/e670f8cc2969a789, http://www.fightmetric.com/event-details/bba678d312590087, http://www.fightmetric.com/event-details/0cf935519d439ba6, http://www.fightmetric.com/event-details/9fd1f08dd4aec14a, http://www.fightmetric.com/event-details/946f341df6472ee0, http://www.fightmetric.com/event-details/4dc496aa0cfc0d95, http://www.fightmetric.com/event-details/7b9aa973e5c04624</t>
  </si>
  <si>
    <t>http://www.ufc.com/event/UFC-45-Revolution/printFightCard, http://www.ufc.com/event/UFC-41-Onslaught/printFightCard, http://www.ufc.com/event/UFC-39-The-Warriors-Return/printFightCard, http://www.ufc.com/event/UFC-37-High-Impact/printFightCard, http://www.ufc.com/event/UFC-35-Throwdown/printFightCard, http://www.ufc.com/event/UFC-34-High-Voltage/printFightCard, http://www.ufc.com/event/UFC-32-Showdown-In-The-Meadowlands/printFightCard</t>
  </si>
  <si>
    <t>Ricco Rodriguez</t>
  </si>
  <si>
    <t>http://www.sherdog.com/events/Pride-Bushido-10-3630</t>
  </si>
  <si>
    <t>http://www.fightmetric.com/event-details/7b9aa973e5c04624</t>
  </si>
  <si>
    <t>http://www.ufc.com/event/UFC-32-Showdown-In-The-Meadowlands/printFightCard</t>
  </si>
  <si>
    <t>Paul Rodriguez</t>
  </si>
  <si>
    <t>Michael Rodriguez</t>
  </si>
  <si>
    <t>http://www.fightmetric.com/event-details/e8c170a64dc920ac</t>
  </si>
  <si>
    <t>http://www.ufc.com/event/FX6/printFightCard</t>
  </si>
  <si>
    <t>Manuel Rodriguez</t>
  </si>
  <si>
    <t>https://www.mmafighting.com/ufc/2012/12/13/3765182/ufc-on-fx-6-weigh-in-results-all-fighters-make-weight</t>
  </si>
  <si>
    <t>Manny Rodriguez</t>
  </si>
  <si>
    <t>https://www.mmafighting.com/2017/12/7/16747364/invicta-fc-26-official-weigh-in-video</t>
  </si>
  <si>
    <t>Karina Rodriguez</t>
  </si>
  <si>
    <t>https://www.mmafighting.com/2014/3/27/5553786/bellator-114-weigh-in-video, https://www.mmafighting.com/2015/2/11/8016013/wsof-18-weigh-in-video</t>
  </si>
  <si>
    <t>Jose Rodriguez</t>
  </si>
  <si>
    <t>http://www.sherdog.com/events/Bellator-MMA-Bellator-114-35137, http://www.sherdog.com/events/Bellator-MMA-Bellator-90-27353</t>
  </si>
  <si>
    <t>Joe Rodriguez</t>
  </si>
  <si>
    <t>https://www.mmafighting.com/2015/5/1/8521399/mayweather-vs-pacquiao-weigh-in-video</t>
  </si>
  <si>
    <t>Gamalier Rodriguez</t>
  </si>
  <si>
    <t>Fernando Rodriguez</t>
  </si>
  <si>
    <t>Anita Rodriguez</t>
  </si>
  <si>
    <t>Alberto Rodriguez</t>
  </si>
  <si>
    <t>http://www.sherdog.com/events/Bellator-MMA-Bellator-124-39407</t>
  </si>
  <si>
    <t>Zeilton Rodrigues</t>
  </si>
  <si>
    <t>Rodrigues</t>
  </si>
  <si>
    <t>Ururahy Rodrigues</t>
  </si>
  <si>
    <t>https://www.mmafighting.com/2015/11/6/9677984/ufc-fight-night-77-weigh-in-video</t>
  </si>
  <si>
    <t>Bruno Rodrigues</t>
  </si>
  <si>
    <t>Cassie Rodish</t>
  </si>
  <si>
    <t>Rodish</t>
  </si>
  <si>
    <t>http://www.sherdog.com/events/Bellator-MMA-Bellator-118-35383, http://www.sherdog.com/events/Bellator-MMA-Bellator-108-31531</t>
  </si>
  <si>
    <t>https://www.mmafighting.com/2015/10/22/9594814/bellator-144-weigh-in-video, https://www.mmafighting.com/2011/02/11/strikeforce-fedor-vs-silva-weigh-in-results</t>
  </si>
  <si>
    <t>Kevin Roddy</t>
  </si>
  <si>
    <t>Roddy</t>
  </si>
  <si>
    <t>http://www.sherdog.com/events/UFC-Fight-Night-116-Rockhold-vs-Branch-61995, http://www.sherdog.com/events/UFC-199-Rockhold-vs-Bisping-2-50937, http://www.sherdog.com/events/UFC-194-Aldo-vs-McGregor-42245, http://www.sherdog.com/events/UFC-on-Fox-15-Machida-vs-Rockhold-42191, http://www.sherdog.com/events/UFC-on-FX-8-Belfort-vs-Rockhold-28215, http://www.sherdog.com/events/Strikeforce-Rockhold-vs-Kennedy-22305, http://www.sherdog.com/events/Strikeforce-Challengers-4-11237, http://www.sherdog.com/events/Strikeforce-Shamrock-vs-Diaz-9628, http://www.sherdog.com/events/Strikeforce-Young-Guns-2-6632</t>
  </si>
  <si>
    <t>http://www.fightmetric.com/event-details/1979c80150f630c4, http://www.fightmetric.com/event-details/ff4c3ab594c7fac3, http://www.fightmetric.com/event-details/354808cf38d9d73c, http://www.fightmetric.com/event-details/bc7cf284c1c2f16e, http://www.fightmetric.com/event-details/371a1c91b24dec2b, http://www.fightmetric.com/event-details/4f2fcbefb668689d, http://www.fightmetric.com/event-details/30a09e43f15f1d75, http://www.fightmetric.com/event-details/030f08370fd1c2bb</t>
  </si>
  <si>
    <t>https://www.mmafighting.com/2014/11/6/7144827/ufc-fight-night-55-weigh-in-video, https://www.mmafighting.com/2012/01/06/strikeforce-rockhold-vs-jardine-weigh-in-results, https://www.mmafighting.com/2016/6/3/11845960/ufc-199-weigh-in-video, https://www.mmafighting.com/2013/5/17/4341402/ufc-on-fx-8-weigh-in-results-tempers-flare-between-luke-rockhold, https://www.mmafighting.com/2014/4/25/5648932/ufc-172-weigh-in-video, https://www.mmafighting.com/2015/12/11/9888506/ufc-194-weigh-in-video, https://www.mmafighting.com/2014/1/14/5304140/ufc-fight-night-35-weigh-in-video, https://www.mmafighting.com/2017/9/15/16310140/ufc-pittsburgh-weigh-in-results, https://www.mmafighting.com/2011/09/09/strikeforce-world-grand-prix-weigh-in-results, https://www.mmafighting.com/2015/4/17/8429503/ufc-on-fox-15-weigh-in-video</t>
  </si>
  <si>
    <t>http://www.ufc.com/event/ufc-fight-night-pittsburgh-2017/printFightCard, http://www.ufc.com/event/UFC-199/printFightCard, http://www.ufc.com/event/UFC194/printFightCard, http://www.ufc.com/event/ufc-fight-night-newark-new-jersey/printFightCard, http://www.ufc.com/event/ufc-fight-night-sydney-australia/printFightCard, http://www.ufc.com/event/UFC172/printFightCard, http://www.ufc.com/event/ufc-fight-night-atlanta/printFightCard, http://www.ufc.com/event/FX8/printFightCard</t>
  </si>
  <si>
    <t>Luke Rockhold</t>
  </si>
  <si>
    <t>Rockhold</t>
  </si>
  <si>
    <t>http://www.sherdog.com/events/UFC-35-Throwdown-668</t>
  </si>
  <si>
    <t>http://www.fightmetric.com/event-details/e670f8cc2969a789, http://www.fightmetric.com/event-details/946f341df6472ee0</t>
  </si>
  <si>
    <t>http://www.ufc.com/event/UFC-45-Revolution/printFightCard, http://www.ufc.com/event/UFC-35-Throwdown/printFightCard</t>
  </si>
  <si>
    <t>Keith Rockel</t>
  </si>
  <si>
    <t>Rockel</t>
  </si>
  <si>
    <t>http://www.sherdog.com/events/UFC-Fight-Night-25-Shields-vs-Ellenberger-16712, http://www.sherdog.com/events/UFC-131-Dos-Santos-vs-Carwin-15720</t>
  </si>
  <si>
    <t>http://www.fightmetric.com/event-details/371a1c91b24dec2b, http://www.fightmetric.com/event-details/0a97691039c4bbfb, http://www.fightmetric.com/event-details/1ffc38f67785797b, http://www.fightmetric.com/event-details/aac5ac38148f0528</t>
  </si>
  <si>
    <t>https://www.mmafighting.com/2011/06/10/ufc-131-weigh-in-results, https://www.mmafighting.com/2011/09/16/ufc-fight-night-25-weigh-in-results-jake-shields-jake-ellenber, https://www.mmafighting.com/2010/06/25/strikeforce-fedor-vs-werdum-weigh-in-results, https://www.mmafighting.com/ufc/2012/2/14/2798302/ufc-on-fuel-sanchez-vs-ellenberger-weigh-in-results, https://www.mmafighting.com/2014/11/6/7144827/ufc-fight-night-55-weigh-in-video</t>
  </si>
  <si>
    <t>http://www.ufc.com/event/ufc-fight-night-sydney-australia/printFightCard, http://www.ufc.com/event/UFCFUEL1/printFightCard, http://www.ufc.com/event/UFN25/printFightCard, http://www.ufc.com/event/UFC131/printFightCard</t>
  </si>
  <si>
    <t>Vagner Rocha</t>
  </si>
  <si>
    <t>Rocha</t>
  </si>
  <si>
    <t>Luiz Victor Rocha</t>
  </si>
  <si>
    <t>http://www.fightmetric.com/event-details/990060b2a68a7b82, http://www.fightmetric.com/event-details/ef7fa30364cbe7f2</t>
  </si>
  <si>
    <t>Chris de la Rocha</t>
  </si>
  <si>
    <t>https://www.mmafighting.com/2016/5/28/11765526/ufc-fight-night-88-weigh-in-video, https://www.mmafighting.com/2015/7/17/8985131/ufc-fight-night-72-weigh-in-video</t>
  </si>
  <si>
    <t>http://www.ufc.com/event/ufc-fight-night-las-vegas-may-2016/printFightCard, http://www.ufc.com/event/ufc-fight-night-glasgow-2015/printFightCard</t>
  </si>
  <si>
    <t>Chris De La Rocha</t>
  </si>
  <si>
    <t>Carlos Rocha</t>
  </si>
  <si>
    <t>http://www.sherdog.com/events/UFC-on-FX-3-Johnson-vs-McCall-21037, http://www.sherdog.com/events/UFC-126-Silva-vs-Belfort-15104, http://www.sherdog.com/events/UFC-122-Marquardt-vs-Okami-14430</t>
  </si>
  <si>
    <t>http://www.fightmetric.com/event-details/49590e0508b2c19f, http://www.fightmetric.com/event-details/65ddc8a9ac4e8531, http://www.fightmetric.com/event-details/0ff11cc094e887bc</t>
  </si>
  <si>
    <t>https://www.mmafighting.com/2011/02/04/ufc-126-weigh-in-results, https://www.mmafighting.com/news/2012/6/7/3071048/ufc-on-fx-3-weigh-in-results-johnson-vs-mccall, https://www.mmafighting.com/2010/11/12/ufc-122-weigh-in-results</t>
  </si>
  <si>
    <t>http://www.ufc.com/event/FX3/printFightCard, http://www.ufc.com/event/UFC126/printFightCard, http://www.ufc.com/event/UFC122/printFightCard</t>
  </si>
  <si>
    <t>Carlos Eduardo Rocha</t>
  </si>
  <si>
    <t>John Robles</t>
  </si>
  <si>
    <t>Robles</t>
  </si>
  <si>
    <t>http://www.fightmetric.com/event-details/2b1587a3376ab743</t>
  </si>
  <si>
    <t>Mark Robinson</t>
  </si>
  <si>
    <t>Robinson</t>
  </si>
  <si>
    <t>http://www.ufc.com/event/UFC-30-The-Battle-On-The-Boardwalk/printFightCard</t>
  </si>
  <si>
    <t>Mark David Robinson</t>
  </si>
  <si>
    <t>http://www.sherdog.com/events/UFC-80-Rapid-Fire-5982</t>
  </si>
  <si>
    <t>http://www.fightmetric.com/event-details/a24e080000fa7a35, http://www.fightmetric.com/event-details/5ca158b1cc9cb242</t>
  </si>
  <si>
    <t>http://www.ufc.com/event/UFC-80-RAPID-FIRE/printFightCard, http://www.ufc.com/event/UFC-72-VICTORY/printFightCard</t>
  </si>
  <si>
    <t>Colin Robinson</t>
  </si>
  <si>
    <t>http://www.sherdog.com/events/BFC-Bellator-Fighting-Championships-78-25211, http://www.sherdog.com/events/UFC-91-Couture-vs-Lesnar-8406, http://www.sherdog.com/events/UFC-77-Hostile-Territory-5482</t>
  </si>
  <si>
    <t>http://www.fightmetric.com/event-details/a2b06ca02bca14c0, http://www.fightmetric.com/event-details/33e33d51f289d2a1, http://www.fightmetric.com/event-details/91181b29be041f1c, http://www.fightmetric.com/event-details/2a6f8136da1e52c0</t>
  </si>
  <si>
    <t>http://www.ufc.com/event/UFC-91-COUTURE-vs-LESNAR/printFightCard, http://www.ufc.com/event/UFC-Fight-Night-Swick-vs-Burkman/printFightCard, http://www.ufc.com/event/UFC-77-HOSTILE-TERRITORY/printFightCard, http://www.ufc.com/event/UFC-73-STACKED/printFightCard</t>
  </si>
  <si>
    <t>Alvin Robinson</t>
  </si>
  <si>
    <t>http://www.sherdog.com/events/BFC-Bellator-Fighting-Championships-76-23811</t>
  </si>
  <si>
    <t>Ainsley Robinson</t>
  </si>
  <si>
    <t>Chad Robinchaux</t>
  </si>
  <si>
    <t>Robinchaux</t>
  </si>
  <si>
    <t>Chad Robichaux</t>
  </si>
  <si>
    <t>Robichaux</t>
  </si>
  <si>
    <t>http://www.sherdog.com/events/UFC-on-Fox-16-Dillashaw-vs-Barao-2-42219, http://www.sherdog.com/events/UFC-175-Weidman-vs-Machida-36735, http://www.sherdog.com/events/UFC-on-Fuel-TV-4-Munoz-vs-Weidman-21725, http://www.sherdog.com/events/UFC-126-Silva-vs-Belfort-15104</t>
  </si>
  <si>
    <t>http://www.fightmetric.com/event-details/d6455cb4bee503ce, http://www.fightmetric.com/event-details/0c3838c8f7c620c2, http://www.fightmetric.com/event-details/706404da0775dcbc, http://www.fightmetric.com/event-details/53adf5b845d91e4a, http://www.fightmetric.com/event-details/d5f820c11a121050, http://www.fightmetric.com/event-details/8fd1f27e86661ede, http://www.fightmetric.com/event-details/09c44b317c98bf96, http://www.fightmetric.com/event-details/d3b5ad3b15a64a18, http://www.fightmetric.com/event-details/65ddc8a9ac4e8531</t>
  </si>
  <si>
    <t>https://www.mmafighting.com/2015/7/24/9022795/ufc-on-fox-16-weigh-in-video, https://www.mmafighting.com/2016/9/16/12942302/ufc-fight-night-94-weigh-in-video, https://www.mmafighting.com/2014/7/4/5868965/ufc-175-weigh-in-video, https://www.mmafighting.com/2015/1/23/7874347/ufc-on-fox-14-weigh-in-video, https://www.mmafighting.com/2011/02/04/ufc-126-weigh-in-results, https://www.mmafighting.com/ufc/2012/7/10/3150277/ufc-on-fuel-tv-4-weigh-in-results-all-fighters-make-weight, https://www.mmafighting.com/2013/6/14/4423622/ufc-161-weigh-in-video, https://www.mmafighting.com/ufc/2013/2/22/4019456/ufc-157-weigh-in-results-ronda-rousey-and-liz-carmouche-make-weight, https://www.mmafighting.com/2014/3/22/5535304/ufc-fight-night-38-weigh-in-video</t>
  </si>
  <si>
    <t>http://www.ufc.com/event/ufc-fight-night-hidalgo/printFightCard, http://www.ufc.com/event/ufc-fight-night-chicago-2015/printFightCard, http://www.ufc.com/event/ufc-fight-night-stockholm-sweden/printFightCard, http://www.ufc.com/event/UFC175/printFightCard, http://www.ufc.com/event/ufn-natal-brazil/printFightCard, http://www.ufc.com/event/UFC161/printFightCard, http://www.ufc.com/event/UFC157/printFightCard, http://www.ufc.com/event/FUEL4/printFightCard, http://www.ufc.com/event/UFC126/printFightCard</t>
  </si>
  <si>
    <t>Kenny Robertson</t>
  </si>
  <si>
    <t>Robertson</t>
  </si>
  <si>
    <t>Gillian Robertson</t>
  </si>
  <si>
    <t>Tyrone Roberts</t>
  </si>
  <si>
    <t>Roberts</t>
  </si>
  <si>
    <t>Tony Roberts</t>
  </si>
  <si>
    <t>http://www.sherdog.com/events/BFC-Bellator-Fighting-Championships-54-17927, http://www.sherdog.com/events/BFC-Bellator-Fighting-Championships-32-14499, http://www.sherdog.com/events/UFC-Fight-Night-13-Florian-vs-Lauzon-6552</t>
  </si>
  <si>
    <t>http://www.fightmetric.com/event-details/b9e871af730f826c</t>
  </si>
  <si>
    <t>http://www.ufc.com/event/UFC-Fight-Night-Kenny-Florian-vs-Joe-Lauzon/printFightCard</t>
  </si>
  <si>
    <t>Ryan Roberts</t>
  </si>
  <si>
    <t>http://www.sherdog.com/events/Strikeforce-Challengers-11-14461</t>
  </si>
  <si>
    <t>Nathan Roberts</t>
  </si>
  <si>
    <t>http://www.sherdog.com/events/UFC-19-Ultimate-Young-Guns-29</t>
  </si>
  <si>
    <t>http://www.fightmetric.com/event-details/a220be6d41d6f97d</t>
  </si>
  <si>
    <t>http://www.ufc.com/event/UFC-19-Young-Guns/printFightCard</t>
  </si>
  <si>
    <t>Joey Roberts</t>
  </si>
  <si>
    <t>http://www.sherdog.com/events/Bellator-175-Rampage-vs-King-Mo-2-57535, http://www.sherdog.com/events/Bellator-165-Chandler-vs-Henderson-54909</t>
  </si>
  <si>
    <t>https://www.mmafighting.com/2017/3/30/15124172/bellator-175-weigh-in-video, https://www.mmafighting.com/2016/11/18/13681772/bellator-165-weigh-in-video</t>
  </si>
  <si>
    <t>Jake Roberts</t>
  </si>
  <si>
    <t>http://www.fightmetric.com/event-details/a7b48e18ca27795d</t>
  </si>
  <si>
    <t>http://www.ufc.com/event/UFC-20-Battle-For-The-Gold/printFightCard</t>
  </si>
  <si>
    <t>David Roberts</t>
  </si>
  <si>
    <t>http://www.sherdog.com/events/UFC-on-Fox-26-Lawler-vs-dos-Anjos-62621, http://www.sherdog.com/events/UFC-Fight-Night-113-Nelson-vs-Ponzinibbio-58749, http://www.sherdog.com/events/UFC-204-Bisping-vs-Henderson-2-54381, http://www.sherdog.com/events/UFC-197-Jones-vs-St-Preux-50485, http://www.sherdog.com/events/UFC-Fight-Night-80-Namajunas-vs-VanZant-47669</t>
  </si>
  <si>
    <t>http://www.fightmetric.com/event-details/eaa0a728cc91ef60, http://www.fightmetric.com/event-details/d7907a9a968e4d29, http://www.fightmetric.com/event-details/154a6b3ffae264cd, http://www.fightmetric.com/event-details/3d481aa374c954a1, http://www.fightmetric.com/event-details/dd39f1ca787a3d9d</t>
  </si>
  <si>
    <t>https://www.mmafighting.com/2016/10/7/13196626/ufc-204-weigh-in-video, https://www.mmafighting.com/2017/12/15/16779600/ufc-on-fox-26-weigh-in-video, https://www.mmafighting.com/2016/4/22/11482342/ufc-197-weigh-in-video, https://www.mmafighting.com/2017/7/15/15975868/ufc-fight-night-113-weigh-in-video, https://www.mmafighting.com/2015/12/9/9877168/ufc-fight-night-80-weigh-in-video</t>
  </si>
  <si>
    <t>http://www.ufc.com/event/ufc-fight-night-glasgow-2017/printFightCard, http://www.ufc.com/event/ufc-204/printFightCard, http://www.ufc.com/event/ufc-197/printFightCard, http://www.ufc.com/event/ufc-fight-night-las-vegas-2015/printFightCard</t>
  </si>
  <si>
    <t>Danny Roberts</t>
  </si>
  <si>
    <t>http://www.sherdog.com/events/UFC-on-FX-Guillard-vs-Miller-19068, http://www.sherdog.com/events/UFC-125-Resolution-14530, http://www.sherdog.com/events/UFC-116-Lesnar-vs-Carwin-12765, http://www.sherdog.com/events/UFC-Live-1-Vera-vs-Jones-12389</t>
  </si>
  <si>
    <t>http://www.fightmetric.com/event-details/4d74641fac830182, http://www.fightmetric.com/event-details/d023ae89a2a4a41e, http://www.fightmetric.com/event-details/2db7fa8db6bc9632, http://www.fightmetric.com/event-details/d1152823307d7e7c, http://www.fightmetric.com/event-details/afdb76fbd86f6d11, http://www.fightmetric.com/event-details/140745cbbcb023ac, http://www.fightmetric.com/event-details/3795fca327cbcf23</t>
  </si>
  <si>
    <t>https://www.mmafighting.com/2010/07/02/ufc-116-weigh-in-results, https://www.mmafighting.com/2010/03/20/dana-white-separates-jon-jones-brandon-vera, https://www.mmafighting.com/2012/01/19/ufc-on-fx-weigh-in-results-guillard-miller-both-make-weight, https://www.mmafighting.com/2011/04/29/ufc-129-weigh-in-results, https://www.mmafighting.com/2010/12/31/ufc-125-weigh-in-results, https://www.mmafighting.com/2011/06/25/ufc-on-versus-4-weigh-in-results</t>
  </si>
  <si>
    <t>http://www.ufc.com/event/UFCFX1/printFightCard, http://www.ufc.com/event/UFCLive4/printFightCard, http://www.ufc.com/event/UFC129/printFightCard, http://www.ufc.com/event/UFC125/printFightCard, http://www.ufc.com/event/UFC121/printFightCard, http://www.ufc.com/event/UFC-116-LESNAR-vs-CARWIN/printFightCard, http://www.ufc.com/event/UFC-on-Versus-VERA-vs-JONES/printFightCard</t>
  </si>
  <si>
    <t>Daniel Roberts</t>
  </si>
  <si>
    <t>https://www.mmafighting.com/2010/10/22/ufc-121-weigh-in-results</t>
  </si>
  <si>
    <t>Daniel "Ninja" Roberts</t>
  </si>
  <si>
    <t>http://www.sherdog.com/events/UFC-on-FX-3-Johnson-vs-McCall-21037</t>
  </si>
  <si>
    <t>http://www.fightmetric.com/event-details/3c48019bc387b80c, http://www.fightmetric.com/event-details/49590e0508b2c19f</t>
  </si>
  <si>
    <t>https://www.mmafighting.com/news/2012/6/7/3071048/ufc-on-fx-3-weigh-in-results-johnson-vs-mccall, https://www.mmafighting.com/ufc/2012/2/14/2798302/ufc-on-fuel-sanchez-vs-ellenberger-weigh-in-results, https://www.mmafighting.com/2012/8/10/3234570/ufc-150-henderson-vs-edgar-2-weigh-in-results-mma-news</t>
  </si>
  <si>
    <t>http://www.ufc.com/event/UFC150/printFightCard, http://www.ufc.com/event/FX3/printFightCard, http://www.ufc.com/event/UFCFUEL1/printFightCard</t>
  </si>
  <si>
    <t>Buddy Roberts</t>
  </si>
  <si>
    <t>http://www.sherdog.com/events/WEC-13-Heavyweight-Explosion-2800, http://www.sherdog.com/events/UFC-21-Return-of-the-Champions-31, http://www.sherdog.com/events/UFC-19-Ultimate-Young-Guns-29</t>
  </si>
  <si>
    <t>http://www.fightmetric.com/event-details/1a1a4d7a29041d77, http://www.fightmetric.com/event-details/a220be6d41d6f97d, http://www.fightmetric.com/event-details/4a01dc8376736ef5</t>
  </si>
  <si>
    <t>http://www.ufc.com/event/UFC-21-Return-Of-The-Champions/printFightCard, http://www.ufc.com/event/UFC-19-Young-Guns/printFightCard, http://www.ufc.com/event/UFC-17-Redemption/printFightCard</t>
  </si>
  <si>
    <t>Andre Roberts</t>
  </si>
  <si>
    <t>http://www.fightmetric.com/event-details/d856a0080ac09ed7</t>
  </si>
  <si>
    <t>https://www.mmafighting.com/2017/11/10/16632164/ufc-norfolk-weigh-in-video-results-one-fighter-misses-weight</t>
  </si>
  <si>
    <t>http://www.ufc.com/event/ufc-fight-night-norfolk-nov-11-2017/printFightCard, http://www.ufc.com/event/contender-series-july-25-2017/printFightCard</t>
  </si>
  <si>
    <t>Karl Roberson</t>
  </si>
  <si>
    <t>Roberson</t>
  </si>
  <si>
    <t>http://www.sherdog.com/events/Bellator-167-Taimanglo-vs-Caldwell-2-55715, http://www.sherdog.com/events/Bellator-151-Warren-vs-Caldwell-49581</t>
  </si>
  <si>
    <t>Aaron Roberson</t>
  </si>
  <si>
    <t>https://www.mmafighting.com/2017/8/30/16227072/invicta-fc-25-weigh-in-video</t>
  </si>
  <si>
    <t>Kali Robbins</t>
  </si>
  <si>
    <t>Robbins</t>
  </si>
  <si>
    <t>http://www.sherdog.com/events/Bellator-157-Dynamite-2-51575, http://www.sherdog.com/events/WEC-29-Las-Vegas-5141</t>
  </si>
  <si>
    <t>Justin Robbins</t>
  </si>
  <si>
    <t>https://www.mmafighting.com/2014/12/4/7335455/invicta-fc-10-weigh-in-video, https://www.mmafighting.com/2013/1/4/3837152/invicta-4-weigh-in-results-esparza-hyatt-make-strawweight-limit-mma-news</t>
  </si>
  <si>
    <t>Cassie Robb</t>
  </si>
  <si>
    <t>Robb</t>
  </si>
  <si>
    <t>http://www.sherdog.com/events/UFC-31-Locked-Loaded-282, http://www.sherdog.com/events/UFC-27-Ultimate-Bad-Boyz-37, http://www.sherdog.com/events/UFC-23-Ultimate-Japan-2-33, http://www.sherdog.com/events/UFC-175-Ultimate-Brazil-27</t>
  </si>
  <si>
    <t>http://www.fightmetric.com/event-details/e670f8cc2969a789, http://www.fightmetric.com/event-details/108afe61a26bcbf4, http://www.fightmetric.com/event-details/bba678d312590087, http://www.fightmetric.com/event-details/0cf935519d439ba6, http://www.fightmetric.com/event-details/02fc8f50f56eb307, http://www.fightmetric.com/event-details/4dc496aa0cfc0d95, http://www.fightmetric.com/event-details/20bd6c3e03c46ee6, http://www.fightmetric.com/event-details/2b1587a3376ab743, http://www.fightmetric.com/event-details/31652c9267606d54, http://www.fightmetric.com/event-details/cedfdf8d423d500c, http://www.fightmetric.com/event-details/a8fa0c4e95512806, http://www.fightmetric.com/event-details/a7b48e18ca27795d, http://www.fightmetric.com/event-details/c9bbf1a0285a8076, http://www.fightmetric.com/event-details/32a3025d5db456ae</t>
  </si>
  <si>
    <t>http://www.ufc.com/event/UFC-45-Revolution/printFightCard, http://www.ufc.com/event/UFC-43-Meltdown/printFightCard, http://www.ufc.com/event/UFC-41-Onslaught/printFightCard, http://www.ufc.com/event/UFC-39-The-Warriors-Return/printFightCard, http://www.ufc.com/event/UFC-36-Worlds-Collide/printFightCard, http://www.ufc.com/event/UFC-34-High-Voltage/printFightCard, http://www.ufc.com/event/UFC-31-Locked--Loaded/printFightCard, http://www.ufc.com/event/UFC-30-The-Battle-On-The-Boardwalk/printFightCard, http://www.ufc.com/event/UFC-27-Ultimate-Bad-Boyz/printFightCard, http://www.ufc.com/event/UFC-26-Ultimate-Field-Of-Dreams/printFightCard, http://www.ufc.com/event/UFC-23-Ultimate-Japan-2/printFightCard, http://www.ufc.com/event/UFC-20-Battle-For-The-Gold/printFightCard, http://www.ufc.com/event/UFC-18-Road-To-The-Heavyweight-Title/printFightCard, http://www.ufc.com/event/Ultimate-Brazil/printFightCard</t>
  </si>
  <si>
    <t>Pedro Rizzo</t>
  </si>
  <si>
    <t>Rizzo</t>
  </si>
  <si>
    <t>Matt Rizzo</t>
  </si>
  <si>
    <t>Nicdali Rivera-Calanoc</t>
  </si>
  <si>
    <t>Rivera-Calanoc</t>
  </si>
  <si>
    <t>Rafael Rivera</t>
  </si>
  <si>
    <t>Rivera</t>
  </si>
  <si>
    <t>http://www.sherdog.com/events/Strikeforce-Young-Guns-4861, http://www.sherdog.com/events/WEC-23-Hot-August-Fights-4016</t>
  </si>
  <si>
    <t>Mario Rivera</t>
  </si>
  <si>
    <t>http://www.sherdog.com/events/UFC-on-FX-Guillard-vs-Miller-19068, http://www.sherdog.com/events/UFC-Fight-Night-21-Florian-vs-Gomi-12474, http://www.sherdog.com/events/UFC-80-Rapid-Fire-5982, http://www.sherdog.com/events/UFC-67-All-or-Nothing-4311, http://www.sherdog.com/events/UFC-55-Fury-3250, http://www.sherdog.com/events/UFC-50-The-War-of-04-2512, http://www.sherdog.com/events/UFC-46-Supernatural-1943, http://www.sherdog.com/events/UFC-44-Undisputed-1688</t>
  </si>
  <si>
    <t>http://www.fightmetric.com/event-details/4d74641fac830182, http://www.fightmetric.com/event-details/f1f9e48a0d150757, http://www.fightmetric.com/event-details/88a9bc81271ccd89, http://www.fightmetric.com/event-details/3ed134d85dfbd7b4, http://www.fightmetric.com/event-details/7c0847d3854a95f2, http://www.fightmetric.com/event-details/04d5718ed2661e8c, http://www.fightmetric.com/event-details/2efbc83a6b9b7f86, http://www.fightmetric.com/event-details/a24e080000fa7a35, http://www.fightmetric.com/event-details/63b65af1c5cb02cb, http://www.fightmetric.com/event-details/baf942f4bcb09894, http://www.fightmetric.com/event-details/2ee09ec2a0695eb9, http://www.fightmetric.com/event-details/271fe91f4ba9d2c5, http://www.fightmetric.com/event-details/ce783bf73b5131f9, http://www.fightmetric.com/event-details/94609dd91731d428, http://www.fightmetric.com/event-details/c61f66d8c3fd5f07</t>
  </si>
  <si>
    <t>https://www.mmafighting.com/2011/08/05/ufc-133-weigh-in-results, https://www.mmafighting.com/2010/11/12/ufc-122-weigh-in-results, https://www.mmafighting.com/2011/02/25/ufc-127-weigh-in-results, https://www.mmafighting.com/2012/01/19/ufc-on-fx-weigh-in-results-guillard-miller-both-make-weight, https://www.mmafighting.com/2010/03/30/ufc-fight-night-21-florian-vs-gomi-weigh-in-results</t>
  </si>
  <si>
    <t>http://www.ufc.com/event/UFCFX1/printFightCard, http://www.ufc.com/event/UFC133/printFightCard, http://www.ufc.com/event/UFC127/printFightCard, http://www.ufc.com/event/UFC-Fight-Night-FLORIAN-vs-GOMI/printFightCard, http://www.ufc.com/event/UFC-104-MACHIDA-v-SHOGUN/printFightCard, http://www.ufc.com/event/UFC-Fight-Night-Condit-vs-Kampmann/printFightCard, http://www.ufc.com/event/UFC-85-BEDLAM/printFightCard, http://www.ufc.com/event/UFC-80-RAPID-FIRE/printFightCard, http://www.ufc.com/event/UFC-67-ALL-OR-NOTHING/printFightCard, http://www.ufc.com/event/The-Ultimate-Fighter-4-Finale/printFightCard, http://www.ufc.com/event/UFC-Fight-Night-3/printFightCard, http://www.ufc.com/event/UFC-55-Fury/printFightCard, http://www.ufc.com/event/UFC-50-The-War-of-04/printFightCard, http://www.ufc.com/event/UFC-46-Super-Natural/printFightCard, http://www.ufc.com/event/UFC-44-Undisputed/printFightCard</t>
  </si>
  <si>
    <t>Jorge Rivera</t>
  </si>
  <si>
    <t>https://www.mmafighting.com/2015/1/15/7552541/bellator-132-weigh-in-video</t>
  </si>
  <si>
    <t>Jonathan Rivera</t>
  </si>
  <si>
    <t>http://www.sherdog.com/events/UFC-203-Miocic-vs-Overeem-52565, http://www.sherdog.com/events/UFC-on-Fox-18-Johnson-vs-Bader-47933, http://www.sherdog.com/events/UFC-Fight-Night-77-Belfort-vs-Henderson-3-42237, http://www.sherdog.com/events/WSOF-5-Arlovski-vs-Kyle-28631, http://www.sherdog.com/events/BFC-Bellator-Fighting-Championships-2-9754</t>
  </si>
  <si>
    <t>http://www.fightmetric.com/event-details/9f3d6ddef3d3cccc, http://www.fightmetric.com/event-details/2dc7f1762dc0a7ef, http://www.fightmetric.com/event-details/b3fb8d2293e17a59, http://www.fightmetric.com/event-details/5345f86680378fc1, http://www.fightmetric.com/event-details/ef7fa30364cbe7f2</t>
  </si>
  <si>
    <t>https://www.mmafighting.com/2015/11/6/9677984/ufc-fight-night-77-weigh-in-video, https://www.mmafighting.com/2016/9/9/12857778/ufc-203-weigh-in-video, https://www.mmafighting.com/2015/7/17/8985131/ufc-fight-night-72-weigh-in-video, https://www.mmafighting.com/2016/1/29/10866348/ufc-on-fox-18-weigh-in-video, https://www.mmafighting.com/2017/7/21/16007566/ufc-on-fox-25-weigh-in-video, https://www.mmafighting.com/2013/9/13/4724346/wsof-5-weigh-in-video</t>
  </si>
  <si>
    <t>http://www.ufc.com/event/ufc-fight-night-long-island-2017/printFightCard, http://www.ufc.com/event/UFC-203/printFightCard, http://www.ufc.com/event/ufc-fight-night-new-jersey/printFightCard, http://www.ufc.com/event/ufc-fight-night-sao-paulo-2015/printFightCard, http://www.ufc.com/event/ufc-fight-night-glasgow-2015/printFightCard</t>
  </si>
  <si>
    <t>Jimmie Rivera</t>
  </si>
  <si>
    <t>http://www.sherdog.com/events/UFC-191-Johnson-vs-Dodson-2-42229, http://www.sherdog.com/events/UFC-Fight-Night-68-Boetsch-vs-Henderson-42203</t>
  </si>
  <si>
    <t>http://www.fightmetric.com/event-details/72cbe507644a587c, http://www.fightmetric.com/event-details/39c568f8c579913e, http://www.fightmetric.com/event-details/82f5c81f4e3c3eb5, http://www.fightmetric.com/event-details/06dc1a58663579d2, http://www.fightmetric.com/event-details/dfdd0c5dd0d4bc23, http://www.fightmetric.com/event-details/9ca265dfe8323db3, http://www.fightmetric.com/event-details/35dc6220b113b7ec, http://www.fightmetric.com/event-details/601cf40c09090853, http://www.fightmetric.com/event-details/abbc4fc02e0d84b3, http://www.fightmetric.com/event-details/8caca5857ce0e30b, http://www.fightmetric.com/event-details/3ba3b5cc94498437</t>
  </si>
  <si>
    <t>https://www.mmafighting.com/2015/9/4/9257071/ufc-191-weigh-in-video, https://www.mmafighting.com/2016/7/29/12307016/ufc-201-weigh-in-video, https://www.mmafighting.com/2016/2/26/11118074/ufc-fight-night-84-weigh-in-video, https://www.mmafighting.com/2013/11/5/5070154/ufc-fight-night-31-weigh-in-results, https://www.mmafighting.com/2013/2/1/3942246/ufc-156-aldo-vs-edgar-weigh-in-results, https://www.mmafighting.com/2014/5/23/5741890/ufc-173-weigh-in-video, https://www.mmafighting.com/2014/12/5/7336383/ufc-181-weigh-in-video, https://www.mmafighting.com/2015/6/5/8731529/ufc-fight-night-68-weigh-in-video, https://www.mmafighting.com/2010/11/10/wec-52-weigh-in-results, https://www.mmafighting.com/ufc/2012/5/14/3019982/ufc-on-fuel-3-jung-vs-poirier-weigh-in-results, https://www.mmafighting.com/2011/06/03/tuf-13-finale-weigh-in-results, https://www.mmafighting.com/ufc/2012/7/20/3172556/ufc-149-faber-vs-barao-weigh-in-results</t>
  </si>
  <si>
    <t>http://www.ufc.com/event/UFC-201/printFightCard, http://www.ufc.com/event/ufc-fight-night-london-2016/printFightCard, http://www.ufc.com/event/UFC191/printFightCard, http://www.ufc.com/event/ufc-fight-night-new-orleans-2015/printFightCard, http://www.ufc.com/event/UFC181/printFightCard, http://www.ufc.com/event/UFC173/printFightCard, http://www.ufc.com/event/ufc-fight-night-fftt-fort-campbell/printFightCard, http://www.ufc.com/event/UFC156/printFightCard, http://www.ufc.com/event/UFC149/printFightCard, http://www.ufc.com/event/FUEL3/printFightCard, http://www.ufc.com/event/TUF13-finale/printFightCard</t>
  </si>
  <si>
    <t>Francisco Rivera</t>
  </si>
  <si>
    <t>Emmanuel Rivera</t>
  </si>
  <si>
    <t>http://www.sherdog.com/events/Bellator-MMA-Bellator-118-35383, http://www.sherdog.com/events/UFC-The-Ultimate-Fighter-7-Finale-6954</t>
  </si>
  <si>
    <t>http://www.fightmetric.com/event-details/2299605af59fd309</t>
  </si>
  <si>
    <t>http://www.ufc.com/event/The-Ultimate-Fighter-T-Rampage-vs-T-Forrest-Finale/printFightCard</t>
  </si>
  <si>
    <t>Dante Rivera</t>
  </si>
  <si>
    <t>http://www.fightmetric.com/event-details/f4a031ac205ac580, http://www.fightmetric.com/event-details/de99da2c0d18d34a, http://www.fightmetric.com/event-details/6ca68b636fbc1f18</t>
  </si>
  <si>
    <t>https://www.mmafighting.com/2016/2/5/10920438/ufc-fight-night-82-weigh-in-video, https://www.mmafighting.com/2017/8/4/16095188/ufc-fight-night-114-weigh-in-results-alexa-grasso-misses-weight, https://www.mmafighting.com/2014/11/7/7144869/ufc-fight-night-56-weigh-in-video</t>
  </si>
  <si>
    <t>http://www.ufc.com/event/ufc-fight-night-mexico-city-2017/printFightCard, http://www.ufc.com/event/fight-night-hendricks-vs-thompson/printFightCard, http://www.ufc.com/event/ufc-fight-night-uberlandia/printFightCard</t>
  </si>
  <si>
    <t>Diego Rivas</t>
  </si>
  <si>
    <t>Rivas</t>
  </si>
  <si>
    <t>http://www.sherdog.com/events/WEC-3-All-or-Nothing-883, http://www.sherdog.com/events/Pride-11-Battle-of-the-Rising-Sun-58</t>
  </si>
  <si>
    <t>Shannon Ritch</t>
  </si>
  <si>
    <t>Ritch</t>
  </si>
  <si>
    <t>http://www.sherdog.com/events/Bellator-MMA-Bellator-122-37925</t>
  </si>
  <si>
    <t>Sergio Rios</t>
  </si>
  <si>
    <t>Rios</t>
  </si>
  <si>
    <t>Rafael Rios</t>
  </si>
  <si>
    <t>Maria Rios</t>
  </si>
  <si>
    <t>https://www.mmafighting.com/2013/11/22/5130566/pacquiao-vs-rios-weigh-in-video</t>
  </si>
  <si>
    <t>Brandon Rios</t>
  </si>
  <si>
    <t>https://www.mmafighting.com/2015/4/23/8477925/invicta-fc-12-weigh-in-video</t>
  </si>
  <si>
    <t>Maureen Riordon</t>
  </si>
  <si>
    <t>Riordon</t>
  </si>
  <si>
    <t>http://www.sherdog.com/events/UFC-on-Fox-10-Henderson-vs-Thomson-33335, http://www.sherdog.com/events/UFC-on-FX-8-Belfort-vs-Rockhold-28215, http://www.sherdog.com/events/UFC-The-Ultimate-Fighter-16-Finale-24719</t>
  </si>
  <si>
    <t>http://www.fightmetric.com/event-details/a8d521d913df4e31, http://www.fightmetric.com/event-details/eae4aec1a5a8ff01, http://www.fightmetric.com/event-details/030f08370fd1c2bb, http://www.fightmetric.com/event-details/c6da1c24fe473418</t>
  </si>
  <si>
    <t>https://www.mmafighting.com/2012/12/14/3768170/tuf-16-weigh-in-results, https://www.mmafighting.com/2014/1/24/5342460/ufc-on-fox-10-weigh-in-results-benson-henderson-josh-thomson-make, https://www.mmafighting.com/2013/10/18/4853380/ufc-166-weigh-in-results-cain-velasquez-junior-dos-santos-make-weight, https://www.mmafighting.com/2013/5/17/4341402/ufc-on-fx-8-weigh-in-results-tempers-flare-between-luke-rockhold</t>
  </si>
  <si>
    <t>http://www.ufc.com/event/FOX10/printFightCard, http://www.ufc.com/event/UFC166/printFightCard, http://www.ufc.com/event/FX8/printFightCard, http://www.ufc.com/event/TUF16-Finale/printFightCard</t>
  </si>
  <si>
    <t>Mike Rio</t>
  </si>
  <si>
    <t>Rio</t>
  </si>
  <si>
    <t>http://www.sherdog.com/events/UFC-131-Dos-Santos-vs-Carwin-15720</t>
  </si>
  <si>
    <t>http://www.fightmetric.com/event-details/ee457ef1e1c326c1, http://www.fightmetric.com/event-details/f1b2a4365799c48b, http://www.fightmetric.com/event-details/abbc4fc02e0d84b3, http://www.fightmetric.com/event-details/73ef22f25d0f70e2, http://www.fightmetric.com/event-details/aac5ac38148f0528, http://www.fightmetric.com/event-details/88a9bc81271ccd89</t>
  </si>
  <si>
    <t>https://www.mmafighting.com/2013/12/5/5175956/ufc-fight-night-33-weigh-in-video, https://www.mmafighting.com/2011/06/10/ufc-131-weigh-in-results, https://www.mmafighting.com/ufc/2012/7/20/3172556/ufc-149-faber-vs-barao-weigh-in-results, https://www.mmafighting.com/2012/11/16/3654774/ufc-154-st-pierre-vs-condit-weigh-in-results, https://www.mmafighting.com/2011/09/23/ufc-135-weigh-in-results-jon-jones-rampage-jackson-official-fo, https://www.mmafighting.com/2011/02/25/ufc-127-weigh-in-results, https://www.mmafighting.com/2013/3/15/4108694/ufc-158-st-pierre-vs-diaz-weigh-in-results</t>
  </si>
  <si>
    <t>http://www.ufc.com/event/ufc-fight-night-hunt-bigfoot/printFightCard, http://www.ufc.com/event/UFC158/printFightCard, http://www.ufc.com/event/UFC149/printFightCard, http://www.ufc.com/event/UFC135/printFightCard, http://www.ufc.com/event/UFC131/printFightCard, http://www.ufc.com/event/UFC127/printFightCard</t>
  </si>
  <si>
    <t>Nick Ring</t>
  </si>
  <si>
    <t>Ring</t>
  </si>
  <si>
    <t>Dan Ring</t>
  </si>
  <si>
    <t>https://www.mmafighting.com/2017/5/19/15666910/invicta-fc-23-weigh-in-video, https://www.mmafighting.com/2017/8/30/16227072/invicta-fc-25-weigh-in-video</t>
  </si>
  <si>
    <t>Yaya Rincn</t>
  </si>
  <si>
    <t>Rincn</t>
  </si>
  <si>
    <t>http://www.fightmetric.com/event-details/f4a031ac205ac580, http://www.fightmetric.com/event-details/990060b2a68a7b82</t>
  </si>
  <si>
    <t>https://www.mmafighting.com/2015/1/16/7553263/wsof-17-weigh-in-video, https://www.mmafighting.com/2016/5/28/11765526/ufc-fight-night-88-weigh-in-video, https://www.mmafighting.com/2017/8/4/16095188/ufc-fight-night-114-weigh-in-results-alexa-grasso-misses-weight</t>
  </si>
  <si>
    <t>http://www.ufc.com/event/ufc-fight-night-mexico-city-2017/printFightCard, http://www.ufc.com/event/ufc-fight-night-las-vegas-may-2016/printFightCard</t>
  </si>
  <si>
    <t>Jordan Rinaldi</t>
  </si>
  <si>
    <t>Rinaldi</t>
  </si>
  <si>
    <t>Jason Riley</t>
  </si>
  <si>
    <t>Riley</t>
  </si>
  <si>
    <t>Andy Riley</t>
  </si>
  <si>
    <t>http://www.sherdog.com/events/UFC-105-Couture-vs-Vera-11052, http://www.sherdog.com/events/UFC-96-Jackson-vs-Jardine-9427, http://www.sherdog.com/events/UFC-91-Couture-vs-Lesnar-8406, http://www.sherdog.com/events/Pride-Bushido-7-2993, http://www.sherdog.com/events/UFC-37-High-Impact-850</t>
  </si>
  <si>
    <t>http://www.fightmetric.com/event-details/5330fe7e4c3af81c, http://www.fightmetric.com/event-details/73ef22f25d0f70e2, http://www.fightmetric.com/event-details/bfc2fc38a0e20211, http://www.fightmetric.com/event-details/fa8b9e6b0c2269f8, http://www.fightmetric.com/event-details/48d1f690b763934c, http://www.fightmetric.com/event-details/29b5791e51e7e832, http://www.fightmetric.com/event-details/a2b06ca02bca14c0, http://www.fightmetric.com/event-details/2ee09ec2a0695eb9, http://www.fightmetric.com/event-details/9fd1f08dd4aec14a</t>
  </si>
  <si>
    <t>https://www.mmafighting.com/2010/05/28/ufc-114-weigh-in-results, https://www.mmafighting.com/2011/09/23/ufc-135-weigh-in-results-jon-jones-rampage-jackson-official-fo, https://www.mmafighting.com/2013/7/26/4560982/ufc-on-fox-8-weigh-in-results</t>
  </si>
  <si>
    <t>http://www.ufc.com/event/FOX8/printFightCard, http://www.ufc.com/event/UFC135/printFightCard, http://www.ufc.com/event/UFC-114-RAMPAGE-vs-EVANS/printFightCard, http://www.ufc.com/event/UFC-105-COUTURE-vs-VERA/printFightCard, http://www.ufc.com/event/UFC-101-DECLARATION/printFightCard, http://www.ufc.com/event/UFC-96-JACKSON-vs-JARDINE/printFightCard, http://www.ufc.com/event/UFC-91-COUTURE-vs-LESNAR/printFightCard, http://www.ufc.com/event/UFC-Fight-Night-3/printFightCard, http://www.ufc.com/event/UFC-37-High-Impact/printFightCard</t>
  </si>
  <si>
    <t>Aaron Riley</t>
  </si>
  <si>
    <t>Richard Rigmaden</t>
  </si>
  <si>
    <t>Rigmaden</t>
  </si>
  <si>
    <t>http://www.sherdog.com/events/UFC-Fight-Night-83-Cerrone-vs-Oliveira-47935, http://www.sherdog.com/events/UFC-191-Johnson-vs-Dodson-2-42229, http://www.sherdog.com/events/Bellator-MMA-Bellator-106-31645, http://www.sherdog.com/events/Strikeforce-Miami-12092, http://www.sherdog.com/events/Strikeforce-Lawler-vs-Shields-9909, http://www.sherdog.com/events/Strikeforce-Playboy-Mansion-5453, http://www.sherdog.com/events/UFC-Fight-Night-6-Sanchez-vs-Parisyan-4026, http://www.sherdog.com/events/UFC-60-Hughes-vs-Gracie-3666, http://www.sherdog.com/events/UFC-57-Liddell-vs-Couture-3-3508, http://www.sherdog.com/events/UFC-56-Full-Force-3328, http://www.sherdog.com/events/UFC-55-Fury-3250, http://www.sherdog.com/events/WEC-15-Judgment-Day-3048, http://www.sherdog.com/events/WEC-9-Cold-Blooded-2080</t>
  </si>
  <si>
    <t>http://www.fightmetric.com/event-details/d56bb6dff2ae77eb, http://www.fightmetric.com/event-details/82f5c81f4e3c3eb5, http://www.fightmetric.com/event-details/997b4f52f76a0b53, http://www.fightmetric.com/event-details/d4a12dfa4067742f, http://www.fightmetric.com/event-details/21b8a0f5c231096f, http://www.fightmetric.com/event-details/46c8ec317aff28ac, http://www.fightmetric.com/event-details/a54a35a670d8e852, http://www.fightmetric.com/event-details/977081bc01197656, http://www.fightmetric.com/event-details/c7e9d15cfce52f1d, http://www.fightmetric.com/event-details/271fe91f4ba9d2c5, http://www.fightmetric.com/event-details/c933d423ebdbbbdb, http://www.fightmetric.com/event-details/b4bc2e3353a770b5</t>
  </si>
  <si>
    <t>https://www.mmafighting.com/2010/01/29/strikeforce-miami-weigh-in-results, https://www.mmafighting.com/2013/11/1/5056030/bellator-106-weigh-in-results, https://www.mmafighting.com/2015/4/24/8486089/ufc-186-weigh-in-video, https://www.mmafighting.com/2014/12/12/7378241/ufc-on-fox-13-weigh-in-video, https://www.mmafighting.com/2016/2/20/11076424/ufc-fight-night-83-weigh-in-video, https://www.mmafighting.com/2015/9/4/9257071/ufc-191-weigh-in-video</t>
  </si>
  <si>
    <t>http://www.ufc.com/event/ufc-fight-night-pittsburgh-2016/printFightCard, http://www.ufc.com/event/UFC191/printFightCard, http://www.ufc.com/event/UFC186/printFightCard, http://www.ufc.com/event/ufc-fight-night-phoenix/printFightCard, http://www.ufc.com/event/UFC-Fight-Night-Sanchez-vs-Riggs/printFightCard, http://www.ufc.com/event/UFC-Fight-Night-6/printFightCard, http://www.ufc.com/event/UFC-60-Hughes-vs-Gracie/printFightCard, http://www.ufc.com/event/UFC-57-Liddell-vs-Couture-3/printFightCard, http://www.ufc.com/event/UFC-56-Full-Force/printFightCard, http://www.ufc.com/event/UFC-55-Fury/printFightCard, http://www.ufc.com/event/UFC-52-Couture-vs-Liddell-II/printFightCard, http://www.ufc.com/event/UFC-49-Unfinished-Business/printFightCard</t>
  </si>
  <si>
    <t>Joe Riggs</t>
  </si>
  <si>
    <t>Riggs</t>
  </si>
  <si>
    <t>http://www.sherdog.com/events/BFC-Bellator-Fighting-Championships-70-21571, http://www.sherdog.com/events/BFC-Bellator-Fighting-Championships-30-14350</t>
  </si>
  <si>
    <t>Jeremiah Riggs</t>
  </si>
  <si>
    <t>http://www.fightmetric.com/event-details/4679a38cced7c64a, http://www.fightmetric.com/event-details/d41937647eae9a34, http://www.fightmetric.com/event-details/abbc4fc02e0d84b3, http://www.fightmetric.com/event-details/df2cf66d8c0123db, http://www.fightmetric.com/event-details/1ffc38f67785797b, http://www.fightmetric.com/event-details/132f860d02953f4c, http://www.fightmetric.com/event-details/f12f979b657ab876, http://www.fightmetric.com/event-details/c80095f6092271a7, http://www.fightmetric.com/event-details/fa8b9e6b0c2269f8, http://www.fightmetric.com/event-details/48d1f690b763934c, http://www.fightmetric.com/event-details/d1759b2b7be9be56, http://www.fightmetric.com/event-details/2299605af59fd309</t>
  </si>
  <si>
    <t>https://www.mmafighting.com/2010/12/10/ufc-124-weigh-in-results, https://www.mmafighting.com/2010/03/26/ufc-111-weigh-in-results, https://www.mmafighting.com/2013/2/15/3991930/ufc-on-fuel-7-barao-vs-mcdonald-weigh-in-results</t>
  </si>
  <si>
    <t>http://www.ufc.com/event/FUEL7/printFightCard, http://www.ufc.com/event/UFC154/printFightCard, http://www.ufc.com/event/UFC149/printFightCard, http://www.ufc.com/event/UFC143/printFightCard, http://www.ufc.com/event/UFN25/printFightCard, http://www.ufc.com/event/UFC124/printFightCard, http://www.ufc.com/event/UFConVS-Jones/printFightCard, http://www.ufc.com/event/UFC-111-STPIERRE-vs-HARDY/printFightCard, http://www.ufc.com/event/UFC-105-COUTURE-vs-VERA/printFightCard, http://www.ufc.com/event/UFC-101-DECLARATION/printFightCard, http://www.ufc.com/event/UFC-Fight-Night-Lauzon-vs-Stephens/printFightCard, http://www.ufc.com/event/The-Ultimate-Fighter-T-Rampage-vs-T-Forrest-Finale/printFightCard</t>
  </si>
  <si>
    <t>Matthew Riddle</t>
  </si>
  <si>
    <t>Riddle</t>
  </si>
  <si>
    <t>http://www.sherdog.com/events/UFC-on-Fuel-TV-7-Barao-vs-McDonald-26459, http://www.sherdog.com/events/UFC-154-St-Pierre-vs-Condit-21047, http://www.sherdog.com/events/UFC-143-Diaz-vs-Condit-18945, http://www.sherdog.com/events/UFC-Fight-Night-25-Shields-vs-Ellenberger-16712, http://www.sherdog.com/events/UFC-105-Couture-vs-Vera-11052, http://www.sherdog.com/events/UFC-Fight-Night-17-Lauzon-vs-Stephens-9307, http://www.sherdog.com/events/UFC-The-Ultimate-Fighter-7-Finale-6954</t>
  </si>
  <si>
    <t>https://www.mmafighting.com/2011/12/29/ufc-141-weigh-in-results, https://www.mmafighting.com/2012/2/3/2769399/ufc-143-weigh-in-results-nick-diaz-vs-carlos-condit-mma-news, https://www.mmafighting.com/2011/09/16/ufc-fight-night-25-weigh-in-results-jake-shields-jake-ellenber, https://www.mmafighting.com/2012/11/16/3654774/ufc-154-st-pierre-vs-condit-weigh-in-results, https://www.mmafighting.com/ufc/2012/7/20/3172556/ufc-149-faber-vs-barao-weigh-in-results</t>
  </si>
  <si>
    <t>Matt Riddle</t>
  </si>
  <si>
    <t>http://www.sherdog.com/events/Bellator-189-Budd-vs-Blencowe-2-63229, http://www.sherdog.com/events/Bellator-171-Guillard-vs-Njokuani-56525, http://www.sherdog.com/events/Bellator-159-Caldwell-vs-Taimanglo-52677, http://www.sherdog.com/events/Bellator-145-Vengeance-47365, http://www.sherdog.com/events/Bellator-139-Kongo-vs-Volkov-45157, http://www.sherdog.com/events/Bellator-MMA-Bellator-94-28071, http://www.sherdog.com/events/BFC-Bellator-Fighting-Championships-82-26127, http://www.sherdog.com/events/BFC-Bellator-Fighting-Championships-40-16101</t>
  </si>
  <si>
    <t>https://www.mmafighting.com/2015/11/5/9669846/bellator-145-weigh-in-video, https://www.mmafighting.com/2017/11/30/16719742/bellator-189-weigh-in-video, https://www.mmafighting.com/2017/1/26/14403982/bellator-171-weigh-in-video, https://www.mmafighting.com/2015/6/25/8845053/bellator-139-weigh-in-video</t>
  </si>
  <si>
    <t>David Rickels</t>
  </si>
  <si>
    <t>Rickels</t>
  </si>
  <si>
    <t>https://www.mmafighting.com/2016/7/21/12249556/bellator-159-weigh-in-video, https://www.mmafighting.com/2016/2/25/11114112/bellator-150-weigh-in-video</t>
  </si>
  <si>
    <t>Dave Rickels</t>
  </si>
  <si>
    <t>http://www.sherdog.com/events/Bellator-137-Halsey-vs-Grove-44519, http://www.sherdog.com/events/Bellator-131-Tito-vs-Bonnar-40331, http://www.sherdog.com/events/Bellator-MMA-Bellator-126-39539, http://www.sherdog.com/events/Bellator-MMA-Bellator-120-36291, http://www.sherdog.com/events/Bellator-MMA-Bellator-110-35231, http://www.sherdog.com/events/Bellator-MMA-Bellator-106-31645, http://www.sherdog.com/events/Bellator-MMA-Bellator-92-27579, http://www.sherdog.com/events/Bellator-MMA-Bellator-88-27085, http://www.sherdog.com/events/BFC-Bellator-Fighting-Championships-76-23811, http://www.sherdog.com/events/BFC-Bellator-Fighting-Championships-64-20395</t>
  </si>
  <si>
    <t>https://www.mmafighting.com/2013/11/1/5056030/bellator-106-weigh-in-results, https://www.mmafighting.com/2015/5/14/8606299/bellator-137-weigh-in-video, https://www.mmafighting.com/2014/5/16/5718020/bellator-120-weigh-in-video, https://www.mmafighting.com/2014/11/14/7220285/bellator-131-weigh-in-video, https://www.mmafighting.com/2014/2/27/5453412/bellator-110-weigh-in-video</t>
  </si>
  <si>
    <t>Mike Richman</t>
  </si>
  <si>
    <t>Richman</t>
  </si>
  <si>
    <t>http://www.sherdog.com/events/Bellator-MMA-Bellator-102-31727</t>
  </si>
  <si>
    <t>William Richey</t>
  </si>
  <si>
    <t>Richey</t>
  </si>
  <si>
    <t>Keith Richardson</t>
  </si>
  <si>
    <t>Richardson</t>
  </si>
  <si>
    <t>http://www.sherdog.com/events/BFC-Bellator-Fighting-Championships-26-14090, http://www.sherdog.com/events/BFC-Bellator-Fighting-Championships-22-13614</t>
  </si>
  <si>
    <t>Demetrius Richards</t>
  </si>
  <si>
    <t>Richards</t>
  </si>
  <si>
    <t>https://www.mmafighting.com/2011/01/06/strikeforce-challengers-13-weigh-in-results</t>
  </si>
  <si>
    <t>John Richard</t>
  </si>
  <si>
    <t>Richard</t>
  </si>
  <si>
    <t>http://www.sherdog.com/events/Strikeforce-Henderson-vs-Babalu-2-14750, http://www.sherdog.com/events/Strikeforce-Heavy-Artillery-12924</t>
  </si>
  <si>
    <t>https://www.mmafighting.com/2010/05/14/strikeforce-heavy-artillery-weigh-in-results, https://www.mmafighting.com/2010/12/03/strikeforce-henderson-vs-sobral-weigh-in-results, https://www.mmafighting.com/strikeforce/2012/8/17/3250649/strikeforce-weigh-in-results-ronda-rousey-sarah-kaufman-make-weight, https://www.mmafighting.com/2011/06/24/strikeforce-challengers-16-weigh-in-results</t>
  </si>
  <si>
    <t>Matt Ricehouse</t>
  </si>
  <si>
    <t>Ricehouse</t>
  </si>
  <si>
    <t>http://www.sherdog.com/events/WSOF-31-Ivanov-vs-Copeland-50199, http://www.sherdog.com/events/WSOF-25-8Man-Lightweight-Tournament-47519, http://www.sherdog.com/events/UFC-The-Ultimate-Fighter-16-Finale-24719, http://www.sherdog.com/events/BFC-Bellator-Fighting-Championships-14-12778</t>
  </si>
  <si>
    <t>http://www.fightmetric.com/event-details/df5a77121ba84a5d, http://www.fightmetric.com/event-details/f1b2a4365799c48b, http://www.fightmetric.com/event-details/c6da1c24fe473418</t>
  </si>
  <si>
    <t>https://www.mmafighting.com/2013/3/15/4108694/ufc-158-st-pierre-vs-diaz-weigh-in-results, https://www.mmafighting.com/2013/9/20/4753208/ufc-165-weigh-in-results-alexander-gustafsson-jon-jones-make-weight, https://www.mmafighting.com/2015/11/19/9758848/wsof-25-weigh-in-video, https://www.mmafighting.com/2016/6/16/11945662/wsof-31-weigh-in-video, https://www.mmafighting.com/2012/12/14/3768170/tuf-16-weigh-in-results</t>
  </si>
  <si>
    <t>http://www.ufc.com/event/UFC165/printFightCard, http://www.ufc.com/event/UFC158/printFightCard, http://www.ufc.com/event/TUF16-Finale/printFightCard</t>
  </si>
  <si>
    <t>Mike Ricci</t>
  </si>
  <si>
    <t>Ricci</t>
  </si>
  <si>
    <t>https://www.mmafighting.com/2017/8/24/16198834/bellator-182-weigh-in-video-results, https://www.mmafighting.com/2017/4/20/15375574/bellator-178-weigh-in-video</t>
  </si>
  <si>
    <t>Joshua Ricci</t>
  </si>
  <si>
    <t>https://www.mmafighting.com/2016/8/26/12658188/ufc-on-fox-21-weigh-in-video</t>
  </si>
  <si>
    <t>Alex Ricci</t>
  </si>
  <si>
    <t>http://www.sherdog.com/events/UFC-on-Fox-21-Maia-vs-Condit-52945</t>
  </si>
  <si>
    <t>http://www.fightmetric.com/event-details/b4ad3a06ee4d660c, http://www.fightmetric.com/event-details/cfbccfed4e4796fe</t>
  </si>
  <si>
    <t>https://www.mmafighting.com/2017/2/18/14656556/ufc-fight-night-105-weigh-in-video</t>
  </si>
  <si>
    <t>http://www.ufc.com/event/ufc-fight-night-halifax-2017/printFightCard, http://www.ufc.com/event/ufc-fight-night-vancouver-2016/printFightCard</t>
  </si>
  <si>
    <t>Alessandro Ricci</t>
  </si>
  <si>
    <t>Will Ribeiro</t>
  </si>
  <si>
    <t>Ribeiro</t>
  </si>
  <si>
    <t>Vitor Ribeiro</t>
  </si>
  <si>
    <t>Rodrigo Ribeiro</t>
  </si>
  <si>
    <t>http://www.sherdog.com/events/UFC-Fight-Night-58-Machida-vs-Dollaway-40613, http://www.sherdog.com/events/UFC-Fight-Night-43-Te-Huna-vs-Marquardt-37109, http://www.sherdog.com/events/UFC-on-Fox-10-Henderson-vs-Thomson-33335</t>
  </si>
  <si>
    <t>http://www.fightmetric.com/event-details/4e5bbc4566049cbf, http://www.fightmetric.com/event-details/ac9521250dc1a14c, http://www.fightmetric.com/event-details/a8d521d913df4e31</t>
  </si>
  <si>
    <t>https://www.mmafighting.com/2014/12/19/7415463/ufc-fight-night-58-weigh-in-video, https://www.mmafighting.com/2014/1/24/5342460/ufc-on-fox-10-weigh-in-results-benson-henderson-josh-thomson-make, https://www.mmafighting.com/2014/6/26/5843720/ufc-fight-night-43-weigh-in-video</t>
  </si>
  <si>
    <t>http://www.ufc.com/event/ufc-fight-night-barueri/printFightCard, http://www.ufc.com/event/ufn-auckland-nz/printFightCard, http://www.ufc.com/event/FOX10/printFightCard</t>
  </si>
  <si>
    <t>Mike Rhodes</t>
  </si>
  <si>
    <t>Rhodes</t>
  </si>
  <si>
    <t>Johnny Rhodes</t>
  </si>
  <si>
    <t>http://www.sherdog.com/events/WSOF-15-Branch-vs-Okami-39287, http://www.sherdog.com/events/BFC-Bellator-Fighting-Championships-12-10246, http://www.sherdog.com/events/BFC-Bellator-Fighting-Championships-5-10010, http://www.sherdog.com/events/BFC-Bellator-Fighting-Championships-2-9754</t>
  </si>
  <si>
    <t>Eric Reynolds</t>
  </si>
  <si>
    <t>Reynolds</t>
  </si>
  <si>
    <t>http://www.sherdog.com/events/Bellator-171-Guillard-vs-Njokuani-56525, http://www.sherdog.com/events/Bellator-159-Caldwell-vs-Taimanglo-52677, http://www.sherdog.com/events/Bellator-139-Kongo-vs-Volkov-45157</t>
  </si>
  <si>
    <t>https://www.mmafighting.com/2017/1/26/14403982/bellator-171-weigh-in-video, https://www.mmafighting.com/2015/6/25/8845053/bellator-139-weigh-in-video, https://www.mmafighting.com/2016/2/25/11114112/bellator-150-weigh-in-video, https://www.mmafighting.com/2016/7/21/12249556/bellator-159-weigh-in-video</t>
  </si>
  <si>
    <t>Gaston Reyno</t>
  </si>
  <si>
    <t>Reyno</t>
  </si>
  <si>
    <t>http://www.sherdog.com/events/BFC-Bellator-Fighting-Championships-10-10243</t>
  </si>
  <si>
    <t>Yahir Reyes</t>
  </si>
  <si>
    <t>Reyes</t>
  </si>
  <si>
    <t>Roque Reyes</t>
  </si>
  <si>
    <t>http://www.fightmetric.com/event-details/5df10509264586e5, http://www.fightmetric.com/event-details/6083f497c22cc075, http://www.fightmetric.com/event-details/ff4c3ab594c7fac3, http://www.fightmetric.com/event-details/243b07fc65ccbb16</t>
  </si>
  <si>
    <t>https://www.mmafighting.com/2016/6/3/11845960/ufc-199-weigh-in-video</t>
  </si>
  <si>
    <t>Polo Reyes</t>
  </si>
  <si>
    <t>http://www.sherdog.com/events/UFC-211-Miocic-vs-Dos-Santos-2-57823, http://www.sherdog.com/events/UFC-199-Rockhold-vs-Bisping-2-50937, http://www.sherdog.com/events/UFC-Fight-Night-78-Magny-vs-Gastelum-42241</t>
  </si>
  <si>
    <t>https://www.mmafighting.com/2015/11/20/9765496/ufc-fight-night-78-weigh-in-video, https://www.mmafighting.com/2016/11/4/13512610/ufc-fight-night-98-weigh-in-video, https://www.mmafighting.com/2017/5/12/15626786/ufc-211-weigh-in-video</t>
  </si>
  <si>
    <t>http://www.ufc.com/event/ufc-211/printFightCard, http://www.ufc.com/event/ufc-fight-night-mexico-city-2016/printFightCard, http://www.ufc.com/event/UFC-199/printFightCard, http://www.ufc.com/event/ufc-fight-night-monterrey-mexico-2015/printFightCard</t>
  </si>
  <si>
    <t>Marco Polo Reyes</t>
  </si>
  <si>
    <t>http://www.sherdog.com/events/UFC-Fight-Night-52-Hunt-vs-Nelson-37745, http://www.sherdog.com/events/UFC-Fight-Night-34-Saffiedine-vs-Lim-32999</t>
  </si>
  <si>
    <t>Jon delos Reyes</t>
  </si>
  <si>
    <t>http://www.fightmetric.com/event-details/f3155a94ca420126, http://www.fightmetric.com/event-details/b1605ea39fba6af6, http://www.fightmetric.com/event-details/2dea80c069847321, http://www.fightmetric.com/event-details/e5c9de15bb58b1c6</t>
  </si>
  <si>
    <t>https://www.mmafighting.com/2014/9/19/6486073/ufc-fight-night-52-weigh-in-results-mark-hunt-roy-nelson-make-weight, https://www.mmafighting.com/2015/5/15/8608763/ufc-fight-night-66-weigh-in-video, https://www.mmafighting.com/2015/10/23/9602014/ufc-fight-night-76-weigh-in-video, https://www.mmafighting.com/2014/1/2/5266576/ufc-fight-night-34-weigh-in-video</t>
  </si>
  <si>
    <t>http://www.ufc.com/event/ufc-fight-night-dublin-2015/printFightCard, http://www.ufc.com/event/ufc-fight-night-manila-2015/printFightCard, http://www.ufc.com/event/ufc-fight-night-saitama-arena-japan/printFightCard, http://www.ufc.com/event/ufn-singapore/printFightCard</t>
  </si>
  <si>
    <t>Jon Delos Reyes</t>
  </si>
  <si>
    <t>http://www.sherdog.com/events/UFC-218-Holloway-vs-Aldo-2-61991</t>
  </si>
  <si>
    <t>http://www.fightmetric.com/event-details/9e30f69cc0869301, http://www.fightmetric.com/event-details/99bf06f20491cb54</t>
  </si>
  <si>
    <t>https://www.mmafighting.com/2017/6/24/15868124/johny-hendricks-misses-weight-again-at-ufc-fight-night-112-weigh-ins, https://www.mmafighting.com/2017/12/1/16723370/ufc-218-weigh-in-video</t>
  </si>
  <si>
    <t>http://www.ufc.com/event/UFC-218/printFightCard, http://www.ufc.com/event/ufc-fight-night-oklahoma-city-2017/printFightCard</t>
  </si>
  <si>
    <t>Dominick Reyes</t>
  </si>
  <si>
    <t>http://www.sherdog.com/events/UFC-Fight-Night-116-Rockhold-vs-Branch-61995</t>
  </si>
  <si>
    <t>http://www.fightmetric.com/event-details/1979c80150f630c4</t>
  </si>
  <si>
    <t>https://www.mmafighting.com/2017/9/15/16310140/ufc-pittsburgh-weigh-in-results</t>
  </si>
  <si>
    <t>http://www.ufc.com/event/ufc-fight-night-pittsburgh-2017/printFightCard</t>
  </si>
  <si>
    <t>Alex Reyes</t>
  </si>
  <si>
    <t>https://www.mmafighting.com/2014/3/28/5556382/wsof-9-weigh-in-video, https://www.mmafighting.com/2013/10/25/5024864/wsof-6-weigh-in-video</t>
  </si>
  <si>
    <t>Josh Rettinghouse</t>
  </si>
  <si>
    <t>Rettinghouse</t>
  </si>
  <si>
    <t>Herman Renting</t>
  </si>
  <si>
    <t>Renting</t>
  </si>
  <si>
    <t>John Renken</t>
  </si>
  <si>
    <t>Renken</t>
  </si>
  <si>
    <t>https://www.mmafighting.com/2016/2/20/11076424/ufc-fight-night-83-weigh-in-video</t>
  </si>
  <si>
    <t>Marlon Reneau</t>
  </si>
  <si>
    <t>Reneau</t>
  </si>
  <si>
    <t>http://www.sherdog.com/events/UFC-Fight-Night-115-Volkov-vs-Struve-58751, http://www.sherdog.com/events/UFC-Fight-Night-83-Cerrone-vs-Oliveira-47935, http://www.sherdog.com/events/UFC-Fight-Night-71-Mir-vs-Duffee-42215, http://www.sherdog.com/events/UFC-Fight-Night-61-Bigfoot-vs-Mir-38843</t>
  </si>
  <si>
    <t>http://www.fightmetric.com/event-details/a3244e3238541482, http://www.fightmetric.com/event-details/47b7e4e60813b7b2, http://www.fightmetric.com/event-details/6810d8d2dd557cf9, http://www.fightmetric.com/event-details/d56bb6dff2ae77eb, http://www.fightmetric.com/event-details/36877f0e62b25b96, http://www.fightmetric.com/event-details/0577808d22dfe79c, http://www.fightmetric.com/event-details/a72d260b436924c4</t>
  </si>
  <si>
    <t>https://www.mmafighting.com/2017/3/10/14879054/ufc-fight-night-106-weigh-in-video, https://www.mmafighting.com/2017/9/1/16240248/ufc-rotterdam-weigh-in-video-results, https://www.mmafighting.com/2016/11/18/13674188/ufc-fight-night-99-weigh-in-video, https://www.mmafighting.com/2015/7/14/8959775/ufc-fight-night-71-weigh-in-video, https://www.mmafighting.com/2015/2/21/8077809/ufc-fight-night-61-weigh-in-video</t>
  </si>
  <si>
    <t>http://www.ufc.com/event/ufc-fight-night-rotterdam-2017/printFightCard, http://www.ufc.com/event/ufc-fight-night-brazil-march-2017/printFightCard, http://www.ufc.com/event/ufc-fight-night-belfast/printFightCard, http://www.ufc.com/event/ufc-fight-night-pittsburgh-2016/printFightCard, http://www.ufc.com/event/ufc-fight-night-san-diego-2015/printFightCard, http://www.ufc.com/event/ufc-fight-night-porto-alegre/printFightCard, http://www.ufc.com/event/UFC182/printFightCard</t>
  </si>
  <si>
    <t>Marion Reneau</t>
  </si>
  <si>
    <t>http://www.sherdog.com/events/Bellator-171-Guillard-vs-Njokuani-56525, http://www.sherdog.com/events/Bellator-151-Warren-vs-Caldwell-49581</t>
  </si>
  <si>
    <t>https://www.mmafighting.com/2017/1/26/14403982/bellator-171-weigh-in-video, https://www.mmafighting.com/2017/10/5/16429104/bellator-184-weigh-in-video-results, https://www.mmafighting.com/2016/3/3/11153168/bellator-151-weigh-in-video</t>
  </si>
  <si>
    <t>Chance Rencountre</t>
  </si>
  <si>
    <t>Rencountre</t>
  </si>
  <si>
    <t>Leigh Remedios</t>
  </si>
  <si>
    <t>Remedios</t>
  </si>
  <si>
    <t>http://www.sherdog.com/events/UFC-122-Marquardt-vs-Okami-14430, http://www.sherdog.com/events/UFC-116-Lesnar-vs-Carwin-12765, http://www.sherdog.com/events/UFC-84-Ill-Will-6394</t>
  </si>
  <si>
    <t>http://www.fightmetric.com/event-details/0ff11cc094e887bc, http://www.fightmetric.com/event-details/140745cbbcb023ac, http://www.fightmetric.com/event-details/49efbdc6c9f650c4, http://www.fightmetric.com/event-details/2549d63da9c456cb</t>
  </si>
  <si>
    <t>https://www.mmafighting.com/2010/02/19/ufc-110-weigh-in-results, https://www.mmafighting.com/2010/11/12/ufc-122-weigh-in-results, https://www.mmafighting.com/2010/07/02/ufc-116-weigh-in-results</t>
  </si>
  <si>
    <t>http://www.ufc.com/event/UFC122/printFightCard, http://www.ufc.com/event/UFC-116-LESNAR-vs-CARWIN/printFightCard, http://www.ufc.com/event/UFC-110-NOGUEIRA-vs-VELASQUEZ/printFightCard, http://www.ufc.com/event/UFC-84-ILL-WILL/printFightCard</t>
  </si>
  <si>
    <t>Goran Reljic</t>
  </si>
  <si>
    <t>Reljic</t>
  </si>
  <si>
    <t>http://www.sherdog.com/events/Bellator-137-Halsey-vs-Grove-44519, http://www.sherdog.com/events/Bellator-MMA-Bellator-124-39407</t>
  </si>
  <si>
    <t>https://www.mmafighting.com/2016/6/16/11952746/bellator-156-weigh-in-video, https://www.mmafighting.com/2015/5/14/8606299/bellator-137-weigh-in-video, https://www.mmafighting.com/2015/11/19/9761838/bellator-146-weigh-in-video, https://www.mmafighting.com/2016/12/1/13811288/bellator-166-weigh-in-video</t>
  </si>
  <si>
    <t>Ben Reiter</t>
  </si>
  <si>
    <t>Reiter</t>
  </si>
  <si>
    <t>http://www.sherdog.com/events/BFC-Bellator-Fighting-Championships-12-10246</t>
  </si>
  <si>
    <t>Yvonne Reis</t>
  </si>
  <si>
    <t>Reis</t>
  </si>
  <si>
    <t>http://www.sherdog.com/events/UFC-on-Fox-24-Johnson-vs-Reis-57971, http://www.sherdog.com/events/UFC-208-Holm-vs-De-Randamie-56249, http://www.sherdog.com/events/UFC-on-Fox-18-Johnson-vs-Bader-47933, http://www.sherdog.com/events/UFC-179-Aldo-vs-Mendes-2-37749, http://www.sherdog.com/events/UFC-Fight-Night-49-Henderson-vs-dos-Anjos-37361, http://www.sherdog.com/events/UFC-Fight-Night-36-Machida-vs-Mousasi-33523, http://www.sherdog.com/events/BFC-Bellator-Fighting-Championships-18-13104, http://www.sherdog.com/events/BFC-Bellator-Fighting-Championships-14-12778, http://www.sherdog.com/events/BFC-Bellator-Fighting-Championships-10-10243, http://www.sherdog.com/events/BFC-Bellator-Fighting-Championships-2-9754</t>
  </si>
  <si>
    <t>http://www.fightmetric.com/event-details/d86e913c548c07c2, http://www.fightmetric.com/event-details/ed069a95aaaf4f56, http://www.fightmetric.com/event-details/865aa315ea62c511, http://www.fightmetric.com/event-details/72cbe507644a587c, http://www.fightmetric.com/event-details/b3fb8d2293e17a59, http://www.fightmetric.com/event-details/aae0897825336b1a, http://www.fightmetric.com/event-details/53f02bbc41d99432, http://www.fightmetric.com/event-details/063649e21bc9d6d5, http://www.fightmetric.com/event-details/51b0bb73a1da34bc, http://www.fightmetric.com/event-details/df5a77121ba84a5d</t>
  </si>
  <si>
    <t>https://www.mmafighting.com/2017/9/8/16270112/ufc-215-weigh-in-video, https://www.mmafighting.com/2015/5/29/8683985/ufc-fight-night-67-weigh-in-video, https://www.mmafighting.com/2011/09/23/bellator-51-weigh-in-results, https://www.mmafighting.com/2016/1/29/10866348/ufc-on-fox-18-weigh-in-video, https://www.mmafighting.com/2017/2/10/14544482/ufc-208-weigh-in-video, https://www.mmafighting.com/2014/8/22/6034453/ufc-fight-night-49-weigh-in-video, https://www.mmafighting.com/2017/4/14/15255156/ufc-on-fox-24-weigh-in-video, https://www.mmafighting.com/2013/9/20/4753208/ufc-165-weigh-in-results-alexander-gustafsson-jon-jones-make-weight, https://www.mmafighting.com/2016/7/29/12307016/ufc-201-weigh-in-video, https://www.mmafighting.com/2014/2/14/5410180/ufc-fight-night-36-weigh-in-video, https://www.mmafighting.com/2014/10/24/7048363/ufc-179-weigh-in-video</t>
  </si>
  <si>
    <t>http://www.ufc.com/event/UFC-215/printFightCard, http://www.ufc.com/event/ufc-fight-night-kansas-city-2017/printFightCard, http://www.ufc.com/event/ufc-208/printFightCard, http://www.ufc.com/event/UFC-201/printFightCard, http://www.ufc.com/event/ufc-fight-night-new-jersey/printFightCard, http://www.ufc.com/event/ufc-fight-night-goiania-2015/printFightCard, http://www.ufc.com/event/UFC179/printFightCard, http://www.ufc.com/event/ufc-fight-night-bok-center-tulsa/printFightCard, http://www.ufc.com/event/ufn-jaragua-do-sul/printFightCard, http://www.ufc.com/event/UFC165/printFightCard</t>
  </si>
  <si>
    <t>Wilson Reis</t>
  </si>
  <si>
    <t>http://www.sherdog.com/events/UFC-Live-5-Hardy-vs-Lytle-16967</t>
  </si>
  <si>
    <t>http://www.fightmetric.com/event-details/4c8d6fde2dde07c4, http://www.fightmetric.com/event-details/88a9bc81271ccd89, http://www.fightmetric.com/event-details/1d147d4163a6989b</t>
  </si>
  <si>
    <t>https://www.mmafighting.com/2011/08/13/ufc-on-versus-5-weigh-in-results-dan-hardy-misses-weight-on-fir, https://www.mmafighting.com/2011/02/25/ufc-127-weigh-in-results</t>
  </si>
  <si>
    <t>http://www.ufc.com/event/UVS5/printFightCard, http://www.ufc.com/event/UFC127/printFightCard, http://www.ufc.com/event/UFC-78-VALIDATION/printFightCard</t>
  </si>
  <si>
    <t>Jason Reinhardt</t>
  </si>
  <si>
    <t>Reinhardt</t>
  </si>
  <si>
    <t>http://www.sherdog.com/events/BFC-Bellator-Fighting-Championships-32-14499, http://www.sherdog.com/events/UFC-Fight-Night-10-Stout-vs-Fisher-2-5227</t>
  </si>
  <si>
    <t>http://www.fightmetric.com/event-details/304fcd812f12c589, http://www.fightmetric.com/event-details/13c4313ed0f744f3</t>
  </si>
  <si>
    <t>http://www.ufc.com/event/UFC-Fight-Night-Sam-Stout-vs-Spencer-Fisher/printFightCard, http://www.ufc.com/event/UFC-Fight-Night-Rashad-Evans-vs-Sean-Salmon/printFightCard</t>
  </si>
  <si>
    <t>Chad Reiner</t>
  </si>
  <si>
    <t>Reiner</t>
  </si>
  <si>
    <t>Alex Reid</t>
  </si>
  <si>
    <t>Reid</t>
  </si>
  <si>
    <t>https://www.mmafighting.com/2016/11/3/13502090/bellator-163-weigh-in-video</t>
  </si>
  <si>
    <t>Hannah Regina</t>
  </si>
  <si>
    <t>Regina</t>
  </si>
  <si>
    <t>Rick Reger</t>
  </si>
  <si>
    <t>Reger</t>
  </si>
  <si>
    <t>Eric Regan</t>
  </si>
  <si>
    <t>Regan</t>
  </si>
  <si>
    <t>Tom Regal</t>
  </si>
  <si>
    <t>Regal</t>
  </si>
  <si>
    <t>Rick Reeves</t>
  </si>
  <si>
    <t>Reeves</t>
  </si>
  <si>
    <t>http://www.sherdog.com/events/BFC-Bellator-Fighting-Championships-50-16516, http://www.sherdog.com/events/BFC-Bellator-Fighting-Championships-34-12699</t>
  </si>
  <si>
    <t>J.P. Reese</t>
  </si>
  <si>
    <t>Reese</t>
  </si>
  <si>
    <t>http://www.fightmetric.com/event-details/30cd319d39ee689b, http://www.fightmetric.com/event-details/46f11d15c0134fe3</t>
  </si>
  <si>
    <t>http://www.ufc.com/event/UFC-Fight-Night-FIGHT-FOR-THE-TROOPS/printFightCard, http://www.ufc.com/event/UFC-Silva-vs-Irvin/printFightCard</t>
  </si>
  <si>
    <t>Johnny Rees</t>
  </si>
  <si>
    <t>Rees</t>
  </si>
  <si>
    <t>Robert Reed</t>
  </si>
  <si>
    <t>Reed</t>
  </si>
  <si>
    <t>http://www.fightmetric.com/event-details/ef7fa30364cbe7f2, http://www.fightmetric.com/event-details/706404da0775dcbc</t>
  </si>
  <si>
    <t>https://www.mmafighting.com/2017/11/9/16627638/bellator-187-weigh-in-results-sinead-kavanagh-misses-weight, https://www.mmafighting.com/2015/7/17/8985131/ufc-fight-night-72-weigh-in-video</t>
  </si>
  <si>
    <t>http://www.ufc.com/event/ufc-fight-night-glasgow-2015/printFightCard, http://www.ufc.com/event/ufc-fight-night-stockholm-sweden/printFightCard</t>
  </si>
  <si>
    <t>Paul Redmond</t>
  </si>
  <si>
    <t>Redmond</t>
  </si>
  <si>
    <t>John Redmond</t>
  </si>
  <si>
    <t>http://www.sherdog.com/events/WEC-49-Varner-vs-Shalorus-12896, http://www.sherdog.com/events/WEC-41-Brown-vs-Faber-2-9864, http://www.sherdog.com/events/WEC-39-Brown-vs-Garcia-9492</t>
  </si>
  <si>
    <t>Rafael Rebello</t>
  </si>
  <si>
    <t>Rebello</t>
  </si>
  <si>
    <t>Greg Rebello</t>
  </si>
  <si>
    <t>http://www.sherdog.com/events/Bellator-MMA-Bellator-112-35065, http://www.sherdog.com/events/BFC-Bellator-Fighting-Championships-60-20109</t>
  </si>
  <si>
    <t>Bobby Reardanz</t>
  </si>
  <si>
    <t>Reardanz</t>
  </si>
  <si>
    <t>http://www.sherdog.com/events/WEC-23-Hot-August-Fights-4016, http://www.sherdog.com/events/WEC-11-Evolution-2523</t>
  </si>
  <si>
    <t>Rafael del Real</t>
  </si>
  <si>
    <t>Real</t>
  </si>
  <si>
    <t>http://www.sherdog.com/events/Bellator-173-McGeary-vs-McDermott-57393, http://www.sherdog.com/events/Bellator-139-Kongo-vs-Volkov-45157</t>
  </si>
  <si>
    <t>Iony Razafiarison</t>
  </si>
  <si>
    <t>Razafiarison</t>
  </si>
  <si>
    <t>https://www.mmafighting.com/2015/10/22/9594814/bellator-144-weigh-in-video, https://www.mmafighting.com/2016/11/3/13502090/bellator-163-weigh-in-video</t>
  </si>
  <si>
    <t>Keenan Raymond</t>
  </si>
  <si>
    <t>Raymond</t>
  </si>
  <si>
    <t>Jesus Lule Raya</t>
  </si>
  <si>
    <t>Raya</t>
  </si>
  <si>
    <t>http://www.fightmetric.com/event-details/d7907a9a968e4d29, http://www.fightmetric.com/event-details/bc7f7f0ba3db74d2, http://www.fightmetric.com/event-details/6810d8d2dd557cf9, http://www.fightmetric.com/event-details/e18012194473e8b0, http://www.fightmetric.com/event-details/f3155a94ca420126, http://www.fightmetric.com/event-details/ef7fa30364cbe7f2, http://www.fightmetric.com/event-details/5de61b03868035ff</t>
  </si>
  <si>
    <t>https://www.mmafighting.com/2016/9/23/13026778/ufc-fight-night-95-weigh-in-video, https://www.mmafighting.com/2017/4/21/15382680/ufc-fight-night-108-weigh-in-video, https://www.mmafighting.com/2017/7/15/15975868/ufc-fight-night-113-weigh-in-video, https://www.mmafighting.com/2016/11/18/13674188/ufc-fight-night-99-weigh-in-video, https://www.mmafighting.com/2015/10/23/9602014/ufc-fight-night-76-weigh-in-video</t>
  </si>
  <si>
    <t>http://www.ufc.com/event/ufc-fight-night-glasgow-2017/printFightCard, http://www.ufc.com/event/ufc-fight-night-nashville-2017/printFightCard, http://www.ufc.com/event/ufc-fight-night-belfast/printFightCard, http://www.ufc.com/event/ufc-fight-night-brasilia-2016/printFightCard, http://www.ufc.com/event/ufc-fight-night-dublin-2015/printFightCard, http://www.ufc.com/event/ufc-fight-night-glasgow-2015/printFightCard, http://www.ufc.com/event/ufc-fight-night-krakow-poland-2015/printFightCard</t>
  </si>
  <si>
    <t>Stevie Ray</t>
  </si>
  <si>
    <t>Ray</t>
  </si>
  <si>
    <t>http://www.sherdog.com/events/UFC-Fight-Night-113-Nelson-vs-Ponzinibbio-58749, http://www.sherdog.com/events/UFC-Fight-Night-95-Cyborg-vs-Lansberg-53641</t>
  </si>
  <si>
    <t>https://www.mmafighting.com/2015/7/17/8985131/ufc-fight-night-72-weigh-in-video, https://www.mmafighting.com/2015/4/10/8377811/ufc-fight-night-64-weigh-in-video</t>
  </si>
  <si>
    <t>Steven Ray</t>
  </si>
  <si>
    <t>http://www.sherdog.com/events/Strikeforce-Challengers-19-18082, http://www.sherdog.com/events/Strikeforce-Overeem-vs-Werdum-16216, http://www.sherdog.com/events/Strikeforce-Miami-12092</t>
  </si>
  <si>
    <t>https://www.mmafighting.com/2011/06/17/strikeforce-overeem-vs-werdum-weigh-in-results, https://www.mmafighting.com/2010/01/29/strikeforce-miami-weigh-in-results</t>
  </si>
  <si>
    <t>Joe Ray</t>
  </si>
  <si>
    <t>http://www.fightmetric.com/event-details/baf942f4bcb09894, http://www.fightmetric.com/event-details/3f24c96753dbd9f9, http://www.fightmetric.com/event-details/85d905f7c4f5a1af</t>
  </si>
  <si>
    <t>http://www.ufc.com/event/The-Ultimate-Fighter-4-Finale/printFightCard, http://www.ufc.com/event/UFC-Fight-Night-1/printFightCard, http://www.ufc.com/event/UFC-51-Super-Saturday/printFightCard</t>
  </si>
  <si>
    <t>Gideon Ray</t>
  </si>
  <si>
    <t>http://www.sherdog.com/events/UFC-on-Fox-21-Maia-vs-Condit-52945, http://www.sherdog.com/events/UFC-Fight-Night-65-Miocic-vs-Hunt-42195, http://www.sherdog.com/events/UFC-The-Ultimate-Fighter-20-Finale-40679</t>
  </si>
  <si>
    <t>http://www.fightmetric.com/event-details/caced97768818230, http://www.fightmetric.com/event-details/6a8a06b542e1516d, http://www.fightmetric.com/event-details/cfbccfed4e4796fe, http://www.fightmetric.com/event-details/e60201cfab7d656d, http://www.fightmetric.com/event-details/8a1b4330c7957961, http://www.fightmetric.com/event-details/222d6b547de2e035</t>
  </si>
  <si>
    <t>https://www.mmafighting.com/2017/2/3/14500308/bec-rawlings-explains-why-she-missed-weight-at-ufc-fight-night-104, https://www.mmafighting.com/2015/5/8/8568957/ufc-fight-night-65-weigh-in-video, https://www.mmafighting.com/2016/8/26/12658188/ufc-on-fox-21-weigh-in-video, https://www.mmafighting.com/2016/3/18/11258340/ufc-fight-night-85-weigh-in-video, https://www.mmafighting.com/2014/12/11/7372333/tuf-20-finale-weigh-in-video</t>
  </si>
  <si>
    <t>http://www.ufc.com/event/ufc-fight-night-sydney-2017/printFightCard, http://www.ufc.com/event/ufc-fight-night-houston-2017/printFightCard, http://www.ufc.com/event/ufc-fight-night-vancouver-2016/printFightCard, http://www.ufc.com/event/ufc-fight-night-brisbane-2016/printFightCard, http://www.ufc.com/event/ufc-fight-night-adelaide-australia-2015/printFightCard, http://www.ufc.com/event/the-ultimate-fighter-a-champion-will-be-crowned/printFightCard</t>
  </si>
  <si>
    <t>Bec Rawlings</t>
  </si>
  <si>
    <t>Rawlings</t>
  </si>
  <si>
    <t>http://www.sherdog.com/events/WEC-51-Aldo-vs-Gamburyan-14014, http://www.sherdog.com/events/WEC-45-Cerrone-vs-Ratcliff-11663, http://www.sherdog.com/events/WEC-33-Back-to-Vegas-6706, http://www.sherdog.com/events/WEC-31-Faber-vs-Curran-5707, http://www.sherdog.com/events/WEC-27-Las-Vegas-4992</t>
  </si>
  <si>
    <t>https://www.mmafighting.com/2010/09/29/wec-51-weigh-in-results</t>
  </si>
  <si>
    <t>Ed Ratcliff</t>
  </si>
  <si>
    <t>Ratcliff</t>
  </si>
  <si>
    <t>David Rasouri</t>
  </si>
  <si>
    <t>Rasouri</t>
  </si>
  <si>
    <t>Hussain Rasouli</t>
  </si>
  <si>
    <t>Rasouli</t>
  </si>
  <si>
    <t>http://www.sherdog.com/events/Strikeforce-Heavy-Artillery-12924, http://www.sherdog.com/events/Strikeforce-Lawler-vs-Shields-9909, http://www.sherdog.com/events/Pride-32-The-Real-Deal-4088, http://www.sherdog.com/events/Pride-Shockwave-2004-2740, http://www.sherdog.com/events/Pride-24-Cold-Fury-3-1287, http://www.sherdog.com/events/UFC-35-Throwdown-668, http://www.sherdog.com/events/UFC-31-Locked-Loaded-282, http://www.sherdog.com/events/UFC-23-Ultimate-Japan-2-33, http://www.sherdog.com/events/UFC-19-Ultimate-Young-Guns-29</t>
  </si>
  <si>
    <t>http://www.fightmetric.com/event-details/946f341df6472ee0, http://www.fightmetric.com/event-details/20bd6c3e03c46ee6, http://www.fightmetric.com/event-details/da6dfd09cca1d705, http://www.fightmetric.com/event-details/cedfdf8d423d500c, http://www.fightmetric.com/event-details/a8fa0c4e95512806, http://www.fightmetric.com/event-details/a7b48e18ca27795d, http://www.fightmetric.com/event-details/a220be6d41d6f97d</t>
  </si>
  <si>
    <t>http://www.ufc.com/event/UFC-35-Throwdown/printFightCard, http://www.ufc.com/event/UFC-31-Locked--Loaded/printFightCard, http://www.ufc.com/event/UFC-28-High-Stakes/printFightCard, http://www.ufc.com/event/UFC-26-Ultimate-Field-Of-Dreams/printFightCard, http://www.ufc.com/event/UFC-23-Ultimate-Japan-2/printFightCard, http://www.ufc.com/event/UFC-20-Battle-For-The-Gold/printFightCard, http://www.ufc.com/event/UFC-19-Young-Guns/printFightCard</t>
  </si>
  <si>
    <t>Kevin Randleman</t>
  </si>
  <si>
    <t>Randleman</t>
  </si>
  <si>
    <t>http://www.sherdog.com/events/UFC-208-Holm-vs-De-Randamie-56249, http://www.sherdog.com/events/UFC-185-Pettis-vs-Dos-Anjos-42183, http://www.sherdog.com/events/Strikeforce-Diaz-vs-Cyborg-15507</t>
  </si>
  <si>
    <t>http://www.fightmetric.com/event-details/865aa315ea62c511, http://www.fightmetric.com/event-details/a314687f372b2cec, http://www.fightmetric.com/event-details/f54200f1dfb9b5d4, http://www.fightmetric.com/event-details/35dc6220b113b7ec, http://www.fightmetric.com/event-details/5330fe7e4c3af81c</t>
  </si>
  <si>
    <t>https://www.mmafighting.com/2015/3/13/8190413/ufc-185-weigh-in-video, https://www.mmafighting.com/strikeforce/2012/8/17/3250649/strikeforce-weigh-in-results-ronda-rousey-sarah-kaufman-make-weight, https://www.mmafighting.com/2013/7/26/4560982/ufc-on-fox-8-weigh-in-results, https://www.mmafighting.com/2011/06/24/strikeforce-challengers-16-weigh-in-results, https://www.mmafighting.com/2016/5/7/11614176/ufc-fight-night-87-weigh-in-video, https://www.mmafighting.com/2017/2/10/14544482/ufc-208-weigh-in-video</t>
  </si>
  <si>
    <t>http://www.ufc.com/event/ufc-208/printFightCard, http://www.ufc.com/event/ufc-fight-night-rotterdam-2016/printFightCard, http://www.ufc.com/event/UFC185/printFightCard, http://www.ufc.com/event/ufc-fight-night-fftt-fort-campbell/printFightCard, http://www.ufc.com/event/FOX8/printFightCard</t>
  </si>
  <si>
    <t>Germaine de Randamie</t>
  </si>
  <si>
    <t>Randamie</t>
  </si>
  <si>
    <t>http://www.sherdog.com/events/UFC-Fight-Night-78-Magny-vs-Gastelum-42241</t>
  </si>
  <si>
    <t>http://www.fightmetric.com/event-details/243b07fc65ccbb16</t>
  </si>
  <si>
    <t>http://www.ufc.com/event/ufc-fight-night-monterrey-mexico-2015/printFightCard</t>
  </si>
  <si>
    <t>Vernon Ramos</t>
  </si>
  <si>
    <t>Ramos</t>
  </si>
  <si>
    <t>http://www.fightmetric.com/event-details/a25b71fe5e31fa97, http://www.fightmetric.com/event-details/6a8a06b542e1516d</t>
  </si>
  <si>
    <t>https://www.mmafighting.com/2017/2/3/14500308/bec-rawlings-explains-why-she-missed-weight-at-ufc-fight-night-104, https://www.mmafighting.com/2017/11/3/16601740/ufc-217-weigh-in-video</t>
  </si>
  <si>
    <t>http://www.ufc.com/event/UFC-217/printFightCard, http://www.ufc.com/event/ufc-fight-night-houston-2017/printFightCard</t>
  </si>
  <si>
    <t>Ricardo Ramos</t>
  </si>
  <si>
    <t>http://www.fightmetric.com/event-details/505934897b8b4824, http://www.fightmetric.com/event-details/18968f97ad34f15c</t>
  </si>
  <si>
    <t>https://www.mmafighting.com/2011/12/29/ufc-141-weigh-in-results, https://www.mmafighting.com/ufc/2012/6/21/3108293/ufc-on-fx-4-weigh-in-results-maynard-vs-guida</t>
  </si>
  <si>
    <t>http://www.ufc.com/event/FX4/printFightCard, http://www.ufc.com/event/UFC134/printFightCard</t>
  </si>
  <si>
    <t>Luis Ramos</t>
  </si>
  <si>
    <t>http://www.fightmetric.com/event-details/bcd124bcd3d5be46, http://www.fightmetric.com/event-details/47b7e4e60813b7b2</t>
  </si>
  <si>
    <t>https://www.mmafighting.com/2017/12/8/16750562/ufc-fresno-weigh-in-video-results, https://www.mmafighting.com/2017/3/10/14879054/ufc-fight-night-106-weigh-in-video</t>
  </si>
  <si>
    <t>http://www.ufc.com/event/ufc-fight-night-fresno-dec-9-2017/printFightCard, http://www.ufc.com/event/ufc-fight-night-brazil-march-2017/printFightCard</t>
  </si>
  <si>
    <t>Davi Ramos</t>
  </si>
  <si>
    <t>Ian Rammel</t>
  </si>
  <si>
    <t>Rammel</t>
  </si>
  <si>
    <t>https://www.mmafighting.com/2015/2/12/8027565/bellator-133-weigh-in-video, https://www.mmafighting.com/2016/2/19/11060346/wsof-28-weigh-in-video</t>
  </si>
  <si>
    <t>Andrew Ramm</t>
  </si>
  <si>
    <t>Ramm</t>
  </si>
  <si>
    <t>http://www.sherdog.com/events/UFC-8-David-vs-Goliath-15</t>
  </si>
  <si>
    <t>http://www.fightmetric.com/event-details/b63e800c18e011b5</t>
  </si>
  <si>
    <t>http://www.ufc.com/event/UFC-8-David-vs-Goliath/printFightCard</t>
  </si>
  <si>
    <t>Thomas Ramirez</t>
  </si>
  <si>
    <t>Ramirez</t>
  </si>
  <si>
    <t>http://www.sherdog.com/events/WEC-17-Halloween-Fury-4-3277, http://www.sherdog.com/events/WEC-15-Judgment-Day-3048, http://www.sherdog.com/events/WEC-11-Evolution-2523</t>
  </si>
  <si>
    <t>https://www.mmafighting.com/2016/8/25/12645988/bellator-160-weigh-in-video, https://www.mmafighting.com/2016/2/19/11060346/wsof-28-weigh-in-video, https://www.mmafighting.com/2015/4/9/8375389/bellator-136-weigh-in-video</t>
  </si>
  <si>
    <t>Steve Ramirez</t>
  </si>
  <si>
    <t>Rocky Ramirez</t>
  </si>
  <si>
    <t>Matthew Ramirez</t>
  </si>
  <si>
    <t>Matt Ramirez</t>
  </si>
  <si>
    <t>https://www.mmafighting.com/2012/12/7/3741574/pacquiao-vs-marquez-weigh-in-results-manny-pacquiao-hits-147-juan, https://www.mmafighting.com/2016/4/8/11391124/pacquiao-vs-bradley-3-weigh-in-video</t>
  </si>
  <si>
    <t>Jose Ramirez</t>
  </si>
  <si>
    <t>http://www.sherdog.com/events/Bellator-MMA-Bellator-106-31645, http://www.sherdog.com/events/UFC-65-Bad-Intentions-4313</t>
  </si>
  <si>
    <t>http://www.fightmetric.com/event-details/5ca158b1cc9cb242, http://www.fightmetric.com/event-details/3fed746acfd026dd</t>
  </si>
  <si>
    <t>http://www.ufc.com/event/UFC-72-VICTORY/printFightCard, http://www.ufc.com/event/UFC-65-BAD-INTENTIONS/printFightCard</t>
  </si>
  <si>
    <t>Hector Ramirez</t>
  </si>
  <si>
    <t>https://www.mmafighting.com/2016/4/8/11391124/pacquiao-vs-bradley-3-weigh-in-video</t>
  </si>
  <si>
    <t>Gilberto Ramirez</t>
  </si>
  <si>
    <t>http://www.sherdog.com/events/Bellator-MMA-Bellator-124-39407, http://www.sherdog.com/events/WEC-9-Cold-Blooded-2080</t>
  </si>
  <si>
    <t>Eric Ramirez</t>
  </si>
  <si>
    <t>David Ramirez</t>
  </si>
  <si>
    <t>Amador Ramirez</t>
  </si>
  <si>
    <t>http://www.sherdog.com/events/WSOF-21-Palmer-vs-Horodecki-43733, http://www.sherdog.com/events/WSOF-Canada-Ford-vs-Powell-34701</t>
  </si>
  <si>
    <t>https://www.mmafighting.com/2014/10/10/6956561/wsof-14-weigh-in-video, https://www.mmafighting.com/2017/6/29/15895986/pfl-daytona-weigh-in-video-results, https://www.mmafighting.com/2016/12/30/14129006/wsof-34-weigh-in-video-results</t>
  </si>
  <si>
    <t>Smealinho Rama</t>
  </si>
  <si>
    <t>Rama</t>
  </si>
  <si>
    <t>http://www.sherdog.com/events/UFC-The-Ultimate-Fighter-18-Finale-32325, http://www.sherdog.com/events/BFC-Bellator-Fighting-Championships-14-12778</t>
  </si>
  <si>
    <t>http://www.fightmetric.com/event-details/997b4f52f76a0b53, http://www.fightmetric.com/event-details/9a967e8e43dcef63</t>
  </si>
  <si>
    <t>https://www.mmafighting.com/2015/4/24/8486089/ufc-186-weigh-in-video, https://www.mmafighting.com/2013/11/29/5158692/tuf-18-finale-weigh-in-results-gray-maynard-nate-diaz-make-weight</t>
  </si>
  <si>
    <t>http://www.ufc.com/event/UFC186/printFightCard, http://www.ufc.com/event/TUF18-Finale/printFightCard</t>
  </si>
  <si>
    <t>Jessica Rakoczy</t>
  </si>
  <si>
    <t>Rakoczy</t>
  </si>
  <si>
    <t>Aleksandar Rakic</t>
  </si>
  <si>
    <t>Rakic</t>
  </si>
  <si>
    <t>http://www.sherdog.com/events/Bellator-137-Halsey-vs-Grove-44519, http://www.sherdog.com/events/Bellator-MMA-Bellator-120-36291, http://www.sherdog.com/events/Bellator-MMA-Bellator-116-35263</t>
  </si>
  <si>
    <t>https://www.mmafighting.com/2017/8/24/16198834/bellator-182-weigh-in-video-results, https://www.mmafighting.com/2015/5/14/8606299/bellator-137-weigh-in-video, https://www.mmafighting.com/2016/10/20/13352338/bellator-162-weigh-in-video, https://www.mmafighting.com/2015/11/19/9761838/bellator-146-weigh-in-video, https://www.mmafighting.com/2014/4/10/5597788/bellator-116-weigh-in-video</t>
  </si>
  <si>
    <t>Ricky Rainey</t>
  </si>
  <si>
    <t>Rainey</t>
  </si>
  <si>
    <t>Rickey Rainey</t>
  </si>
  <si>
    <t>http://www.sherdog.com/events/Pride-FC-The-Best-Vol-1-716, http://www.sherdog.com/events/Pride-FC-Pride-3-48</t>
  </si>
  <si>
    <t>Amir Rahnavardi</t>
  </si>
  <si>
    <t>Rahnavardi</t>
  </si>
  <si>
    <t>Brendon Raftery</t>
  </si>
  <si>
    <t>Raftery</t>
  </si>
  <si>
    <t>http://www.sherdog.com/events/BFC-Bellator-Fighting-Championships-28-12843, http://www.sherdog.com/events/UFC-The-Ultimate-Fighter-1-Finale-2971</t>
  </si>
  <si>
    <t>Josh Rafferty</t>
  </si>
  <si>
    <t>Rafferty</t>
  </si>
  <si>
    <t>Josh Raferty</t>
  </si>
  <si>
    <t>Raferty</t>
  </si>
  <si>
    <t>http://www.sherdog.com/events/UFC-Fight-Night-10-Stout-vs-Fisher-2-5227</t>
  </si>
  <si>
    <t>http://www.fightmetric.com/event-details/7269329bd87eb479, http://www.fightmetric.com/event-details/304fcd812f12c589</t>
  </si>
  <si>
    <t>http://www.ufc.com/event/UFC-79-NEMESIS/printFightCard, http://www.ufc.com/event/UFC-Fight-Night-Sam-Stout-vs-Spencer-Fisher/printFightCard</t>
  </si>
  <si>
    <t>Jordan Radev</t>
  </si>
  <si>
    <t>Radev</t>
  </si>
  <si>
    <t>http://www.sherdog.com/events/BFC-Bellator-Fighting-Championships-70-21571, http://www.sherdog.com/events/BFC-Bellator-Fighting-Championships-28-12843, http://www.sherdog.com/events/BFC-Bellator-Fighting-Championships-18-13104</t>
  </si>
  <si>
    <t>Charlie Rader</t>
  </si>
  <si>
    <t>Rader</t>
  </si>
  <si>
    <t>Jason Radcliffe</t>
  </si>
  <si>
    <t>Radcliffe</t>
  </si>
  <si>
    <t>http://www.sherdog.com/events/Bellator-137-Halsey-vs-Grove-44519, http://www.sherdog.com/events/Strikeforce-Henderson-vs-Babalu-2-14750, http://www.sherdog.com/events/Strikeforce-Shamrock-vs-Diaz-9628, http://www.sherdog.com/events/UFC-37-High-Impact-850</t>
  </si>
  <si>
    <t>http://www.fightmetric.com/event-details/0cf935519d439ba6, http://www.fightmetric.com/event-details/9ccdd2ce45903f34, http://www.fightmetric.com/event-details/9fd1f08dd4aec14a</t>
  </si>
  <si>
    <t>https://www.mmafighting.com/2010/12/03/strikeforce-henderson-vs-sobral-weigh-in-results, https://www.mmafighting.com/2015/5/14/8606299/bellator-137-weigh-in-video</t>
  </si>
  <si>
    <t>http://www.ufc.com/event/UFC-39-The-Warriors-Return/printFightCard, http://www.ufc.com/event/UFC-375-As-Real-As-It-Gets/printFightCard, http://www.ufc.com/event/UFC-37-High-Impact/printFightCard</t>
  </si>
  <si>
    <t>Benji Radach</t>
  </si>
  <si>
    <t>Radach</t>
  </si>
  <si>
    <t>http://www.sherdog.com/events/BFC-Bellator-Fighting-Championships-34-12699, http://www.sherdog.com/events/BFC-Bellator-Fighting-Championships-24-12698</t>
  </si>
  <si>
    <t>Tulio Quintanilla</t>
  </si>
  <si>
    <t>Quintanilla</t>
  </si>
  <si>
    <t>http://www.fightmetric.com/event-details/f4a031ac205ac580, http://www.fightmetric.com/event-details/d6455cb4bee503ce, http://www.fightmetric.com/event-details/06dc1a58663579d2, http://www.fightmetric.com/event-details/59851163aaf1aed8</t>
  </si>
  <si>
    <t>http://www.ufc.com/event/ufc-fight-night-mexico-city-2017/printFightCard, http://www.ufc.com/event/ufc-fight-night-hidalgo/printFightCard, http://www.ufc.com/event/ufc-fight-night-new-orleans-2015/printFightCard, http://www.ufc.com/event/UFC180/printFightCard</t>
  </si>
  <si>
    <t>Jose Quinonez</t>
  </si>
  <si>
    <t>Quinonez</t>
  </si>
  <si>
    <t>http://www.sherdog.com/events/UFC-Fight-Night-68-Boetsch-vs-Henderson-42203</t>
  </si>
  <si>
    <t>https://www.mmafighting.com/2016/9/16/12942302/ufc-fight-night-94-weigh-in-video, https://www.mmafighting.com/2014/11/14/7193465/ufc-180-weigh-in-video</t>
  </si>
  <si>
    <t>Jose Alberto Quinonez</t>
  </si>
  <si>
    <t>http://www.sherdog.com/events/UFC-Fight-Night-120-Poirier-vs-Pettis-62649, http://www.sherdog.com/events/BFC-Bellator-Fighting-Championships-80-25167</t>
  </si>
  <si>
    <t>http://www.fightmetric.com/event-details/d856a0080ac09ed7, http://www.fightmetric.com/event-details/99bf06f20491cb54</t>
  </si>
  <si>
    <t>https://www.mmafighting.com/2017/6/24/15868124/johny-hendricks-misses-weight-again-at-ufc-fight-night-112-weigh-ins, https://www.mmafighting.com/2017/11/10/16632164/ufc-norfolk-weigh-in-video-results-one-fighter-misses-weight</t>
  </si>
  <si>
    <t>http://www.ufc.com/event/ufc-fight-night-norfolk-nov-11-2017/printFightCard, http://www.ufc.com/event/ufc-fight-night-oklahoma-city-2017/printFightCard</t>
  </si>
  <si>
    <t>Michel Quinones</t>
  </si>
  <si>
    <t>Quinones</t>
  </si>
  <si>
    <t>http://www.sherdog.com/events/Bellator-MMA-Bellator-110-35231, http://www.sherdog.com/events/Bellator-MMA-Bellator-98-30745, http://www.sherdog.com/events/BFC-Bellator-Fighting-Championships-48-17442</t>
  </si>
  <si>
    <t>https://www.mmafighting.com/2017/10/19/16503894/bellator-185-weigh-in-video, https://www.mmafighting.com/2015/7/16/8978423/bellator-140-weigh-in-video, https://www.mmafighting.com/2017/4/20/15375574/bellator-178-weigh-in-video, https://www.mmafighting.com/2011/08/19/bellator-48-weigh-in-results</t>
  </si>
  <si>
    <t>Ryan Quinn</t>
  </si>
  <si>
    <t>Quinn</t>
  </si>
  <si>
    <t>https://www.mmafighting.com/2013/4/12/4218628/tuf-17-weigh-in-results</t>
  </si>
  <si>
    <t>Jimmy Quinlan</t>
  </si>
  <si>
    <t>Quinlan</t>
  </si>
  <si>
    <t>Juan Quesada</t>
  </si>
  <si>
    <t>Quesada</t>
  </si>
  <si>
    <t>http://www.fightmetric.com/event-details/d512d9f204059f57</t>
  </si>
  <si>
    <t>https://www.mmafighting.com/2016/2/25/11114112/bellator-150-weigh-in-video, https://www.mmafighting.com/2015/9/24/9394323/bellator-143-weigh-in-video, https://www.mmafighting.com/2010/10/15/ufc-120-weigh-in-results</t>
  </si>
  <si>
    <t>Vinicius Queiroz</t>
  </si>
  <si>
    <t>Queiroz</t>
  </si>
  <si>
    <t>http://www.sherdog.com/events/Bellator-143-Warren-vs-Davis-47283, http://www.sherdog.com/events/Bellator-MMA-Bellator-102-31727, http://www.sherdog.com/events/BFC-Bellator-Fighting-Championships-80-25167, http://www.sherdog.com/events/UFC-120-Bisping-vs-Akiyama-14025</t>
  </si>
  <si>
    <t>Vinicius Kappke de Queiroz</t>
  </si>
  <si>
    <t>http://www.sherdog.com/events/BFC-Bellator-Fighting-Championships-80-25167, http://www.sherdog.com/events/BFC-Bellator-Fighting-Championships-52-16555</t>
  </si>
  <si>
    <t>Josh Quayhagen</t>
  </si>
  <si>
    <t>Quayhagen</t>
  </si>
  <si>
    <t>http://www.sherdog.com/events/UFC-Fight-Night-21-Florian-vs-Gomi-12474, http://www.sherdog.com/events/UFC-97-Redemption-9432, http://www.sherdog.com/events/UFC-91-Couture-vs-Lesnar-8406, http://www.sherdog.com/events/UFC-Fight-Night-11-Thomas-vs-Florian-5454, http://www.sherdog.com/events/UFC-56-Full-Force-3328, http://www.sherdog.com/events/UFC-53-Heavy-Hitters-3054, http://www.sherdog.com/events/UFC-The-Ultimate-Fighter-1-Finale-2971</t>
  </si>
  <si>
    <t>http://www.fightmetric.com/event-details/3ed134d85dfbd7b4, http://www.fightmetric.com/event-details/a8ea84cbe1655f0a, http://www.fightmetric.com/event-details/1652f3213655b935, http://www.fightmetric.com/event-details/a2b06ca02bca14c0, http://www.fightmetric.com/event-details/ad047e3073a775f3, http://www.fightmetric.com/event-details/f341f9551ba744e2, http://www.fightmetric.com/event-details/c7e9d15cfce52f1d, http://www.fightmetric.com/event-details/3f24c96753dbd9f9, http://www.fightmetric.com/event-details/d3711d3784b76255, http://www.fightmetric.com/event-details/fbbde91f7bc2d3c5</t>
  </si>
  <si>
    <t>http://www.ufc.com/event/UFC-Fight-Night-FLORIAN-vs-GOMI/printFightCard, http://www.ufc.com/event/UFC-Fight-Night-DIAZ-vs-GUILLARD/printFightCard, http://www.ufc.com/event/UFC-97-REDEMPTION/printFightCard, http://www.ufc.com/event/UFC-91-COUTURE-vs-LESNAR/printFightCard, http://www.ufc.com/event/UFC-83-Serra-vs-StPierre-2/printFightCard, http://www.ufc.com/event/UFC-Fight-Night-Din-Thomas-vs-Kenny-Florian/printFightCard, http://www.ufc.com/event/UFC-56-Full-Force/printFightCard, http://www.ufc.com/event/UFC-Fight-Night-1/printFightCard, http://www.ufc.com/event/UFC-53-Heavy-Hitters/printFightCard, http://www.ufc.com/event/Ultimate-Fighter-I-Finale/printFightCard</t>
  </si>
  <si>
    <t>Nate Quarry</t>
  </si>
  <si>
    <t>Quarry</t>
  </si>
  <si>
    <t>https://www.mmafighting.com/2010/12/15/wec-53-weigh-in-results</t>
  </si>
  <si>
    <t>Zhang Tie Quan</t>
  </si>
  <si>
    <t>Quan</t>
  </si>
  <si>
    <t>http://www.sherdog.com/events/WEC-7-This-Time-Its-Personal-1763, http://www.sherdog.com/events/WEC-5-Halloween-Fury-1135</t>
  </si>
  <si>
    <t>Gary Quan</t>
  </si>
  <si>
    <t>http://www.sherdog.com/events/UFC-207-Nunes-vs-Rousey-55005, http://www.sherdog.com/events/UFC-Fight-Night-90-Dos-Anjos-vs-Alvarez-50943, http://www.sherdog.com/events/UFC-187-Johnson-vs-Cormier-42199, http://www.sherdog.com/events/UFC-Fight-Night-49-Henderson-vs-dos-Anjos-37361, http://www.sherdog.com/events/UFC-The-Ultimate-Fighter-16-Finale-24719, http://www.sherdog.com/events/UFC-on-FX-3-Johnson-vs-McCall-21037, http://www.sherdog.com/events/UFC-120-Bisping-vs-Akiyama-14025, http://www.sherdog.com/events/UFC-115-Liddell-vs-Franklin-12447, http://www.sherdog.com/events/UFC-108-Evans-vs-Silva-11471, http://www.sherdog.com/events/WEC-17-Halloween-Fury-4-3277</t>
  </si>
  <si>
    <t>http://www.fightmetric.com/event-details/4b2390cfaceb91d8, http://www.fightmetric.com/event-details/45a2ba3ef82b9700, http://www.fightmetric.com/event-details/de99da2c0d18d34a, http://www.fightmetric.com/event-details/4f7e290e71d60f87, http://www.fightmetric.com/event-details/063649e21bc9d6d5, http://www.fightmetric.com/event-details/3138fab619faf4d1, http://www.fightmetric.com/event-details/cf1a88371c8cb690, http://www.fightmetric.com/event-details/3c241737a6069b9f, http://www.fightmetric.com/event-details/c6da1c24fe473418, http://www.fightmetric.com/event-details/49590e0508b2c19f, http://www.fightmetric.com/event-details/18524b46c570730b, http://www.fightmetric.com/event-details/f1f9e48a0d150757, http://www.fightmetric.com/event-details/1411c630ba711b64, http://www.fightmetric.com/event-details/d512d9f204059f57, http://www.fightmetric.com/event-details/cfb65863d5099327, http://www.fightmetric.com/event-details/a6d8bfe9e0c8153b, http://www.fightmetric.com/event-details/a8ea84cbe1655f0a, http://www.fightmetric.com/event-details/c4b6099f0d25f75e</t>
  </si>
  <si>
    <t>https://www.mmafighting.com/2010/01/01/ufc-108-weigh-in-results-paul-daley-comes-in-over, https://www.mmafighting.com/2016/12/29/14102296/ufc-207-weigh-in-video, https://www.mmafighting.com/2013/8/16/4628198/ufc-fight-night-weigh-in-results, https://www.mmafighting.com/2010/06/11/ufc-115-weigh-in-results, https://www.mmafighting.com/2012/12/14/3768170/tuf-16-weigh-in-results, https://www.mmafighting.com/2011/08/05/ufc-133-weigh-in-results, https://www.mmafighting.com/2012/01/13/ufc-142-weigh-in-results, https://www.mmafighting.com/2014/8/22/6034453/ufc-fight-night-49-weigh-in-video, https://www.mmafighting.com/2013/5/24/4363734/ufc-160-weigh-in-results-velasquez-vs-silva-ii, https://www.mmafighting.com/2016/7/6/12095596/ufc-fight-night-90-weigh-in-video, https://www.mmafighting.com/2010/10/15/ufc-120-weigh-in-results, https://www.mmafighting.com/2016/2/5/10920438/ufc-fight-night-82-weigh-in-video, https://www.mmafighting.com/2015/5/22/8630953/ufc-187-weigh-in-video, https://www.mmafighting.com/2011/03/18/ufc-128-weigh-in-results, https://www.mmafighting.com/news/2012/6/7/3071048/ufc-on-fx-3-weigh-in-results-johnson-vs-mccall</t>
  </si>
  <si>
    <t>http://www.ufc.com/event/ufc-207/printFightCard, http://www.ufc.com/event/ufc-fight-night-las-vegas-july-2016/printFightCard, http://www.ufc.com/event/fight-night-hendricks-vs-thompson/printFightCard, http://www.ufc.com/event/UFC187/printFightCard, http://www.ufc.com/event/ufc-fight-night-bok-center-tulsa/printFightCard, http://www.ufc.com/event/UFC170/printFightCard, http://www.ufc.com/event/ufc-fight-night-shogun-sonnen/printFightCard, http://www.ufc.com/event/UFC160/printFightCard, http://www.ufc.com/event/TUF16-Finale/printFightCard, http://www.ufc.com/event/UFC142/printFightCard, http://www.ufc.com/event/UFC133/printFightCard, http://www.ufc.com/event/UFC128/printFightCard, http://www.ufc.com/event/UFC120-london-event/printFightCard, http://www.ufc.com/event/UFC-115-LIDDELL-vs-FRANKLIN/printFightCard, http://www.ufc.com/event/UFC-108-EVANS-vs-SILVA/printFightCard, http://www.ufc.com/event/UFC-Fight-Night-DIAZ-vs-GUILLARD/printFightCard, http://www.ufc.com/event/UFC-98-EVANS-vs-MACHIDA/printFightCard</t>
  </si>
  <si>
    <t>Mike Pyle</t>
  </si>
  <si>
    <t>Pyle</t>
  </si>
  <si>
    <t>Mike Putnam</t>
  </si>
  <si>
    <t>Putnam</t>
  </si>
  <si>
    <t>Michael Benjamin Putnam</t>
  </si>
  <si>
    <t>http://www.fightmetric.com/event-details/2dc7f1762dc0a7ef</t>
  </si>
  <si>
    <t>https://www.mmafighting.com/2016/9/9/12857778/ufc-203-weigh-in-video</t>
  </si>
  <si>
    <t>http://www.ufc.com/event/UFC-203/printFightCard</t>
  </si>
  <si>
    <t>CM Punk</t>
  </si>
  <si>
    <t>Punk</t>
  </si>
  <si>
    <t>http://www.sherdog.com/events/WEC-47-Bowles-vs-Cruz-12183, http://www.sherdog.com/events/WEC-41-Brown-vs-Faber-2-9864, http://www.sherdog.com/events/WEC-31-Faber-vs-Curran-5707, http://www.sherdog.com/events/UFC-The-Ultimate-Fighter-5-Finale-4681, http://www.sherdog.com/events/UFC-63-Hughes-vs-Penn-2-4094, http://www.sherdog.com/events/Pride-Bushido-10-3630, http://www.sherdog.com/events/Pride-Bushido-9-3212, http://www.sherdog.com/events/Pride-Bushido-7-2993, http://www.sherdog.com/events/Pride-Shockwave-2004-2740, http://www.sherdog.com/events/UFC-35-Throwdown-668, http://www.sherdog.com/events/UFC-33-Victory-in-Vegas-430</t>
  </si>
  <si>
    <t>http://www.fightmetric.com/event-details/e7ec11096eac0282, http://www.fightmetric.com/event-details/13e62d766b709aa6, http://www.fightmetric.com/event-details/946f341df6472ee0, http://www.fightmetric.com/event-details/c75b99887c8c3f5a, http://www.fightmetric.com/event-details/2b1587a3376ab743, http://www.fightmetric.com/event-details/da6dfd09cca1d705, http://www.fightmetric.com/event-details/cedfdf8d423d500c, http://www.fightmetric.com/event-details/20ec0061400178ca, http://www.fightmetric.com/event-details/afaad7d6a581e307</t>
  </si>
  <si>
    <t>https://www.mmafighting.com/2010/03/05/wec-47-weigh-in-results, https://www.mmafighting.com/2012/8/30/3279390/one-fc-pride-of-a-nation-weigh-in-results</t>
  </si>
  <si>
    <t>http://www.ufc.com/event/The-Ultimate-Fighter-5-Finale/printFightCard, http://www.ufc.com/event/UFC-63-Hughes-vs-Penn/printFightCard, http://www.ufc.com/event/UFC-35-Throwdown/printFightCard, http://www.ufc.com/event/UFC-33-Victory-In-Vegas/printFightCard, http://www.ufc.com/event/UFC-30-The-Battle-On-The-Boardwalk/printFightCard, http://www.ufc.com/event/UFC-28-High-Stakes/printFightCard, http://www.ufc.com/event/UFC-26-Ultimate-Field-Of-Dreams/printFightCard, http://www.ufc.com/event/UFC-24-First-Defense/printFightCard, http://www.ufc.com/event/UFC-22-There-Can-Be-Only-One-Champion/printFightCard</t>
  </si>
  <si>
    <t>Jens Pulver</t>
  </si>
  <si>
    <t>Pulver</t>
  </si>
  <si>
    <t>Hugh Pulley</t>
  </si>
  <si>
    <t>Pulley</t>
  </si>
  <si>
    <t>http://www.fightmetric.com/event-details/155a02a8b4311057, http://www.fightmetric.com/event-details/1c5879330d42255f</t>
  </si>
  <si>
    <t>http://www.ufc.com/event/ufc-fight-night-austin/printFightCard, http://www.ufc.com/event/TUF19-Finale/printFightCard</t>
  </si>
  <si>
    <t>Juan Puig</t>
  </si>
  <si>
    <t>Puig</t>
  </si>
  <si>
    <t>http://www.sherdog.com/events/UFC-Fight-Night-57-Edgar-vs-Swanson-39915</t>
  </si>
  <si>
    <t>https://www.mmafighting.com/2014/11/21/7256321/ufc-fight-night-57-weigh-in-video, https://www.mmafighting.com/2014/7/5/5869887/tuf-19-finale-weigh-in-video</t>
  </si>
  <si>
    <t>Juan Manuel Puig</t>
  </si>
  <si>
    <t>Bubba Pugh</t>
  </si>
  <si>
    <t>Pugh</t>
  </si>
  <si>
    <t>http://www.fightmetric.com/event-details/6083f497c22cc075</t>
  </si>
  <si>
    <t>https://www.mmafighting.com/2016/11/4/13512610/ufc-fight-night-98-weigh-in-video</t>
  </si>
  <si>
    <t>http://www.ufc.com/event/ufc-fight-night-mexico-city-2016/printFightCard</t>
  </si>
  <si>
    <t>Claudio Puelles</t>
  </si>
  <si>
    <t>Puelles</t>
  </si>
  <si>
    <t>http://www.sherdog.com/events/UFC-Fight-Night-111-Holm-vs-Correia-58241, http://www.sherdog.com/events/UFC-Fight-Night-107-Manuwa-vs-Anderson-56259</t>
  </si>
  <si>
    <t>http://www.fightmetric.com/event-details/353de740bb6c7e75, http://www.fightmetric.com/event-details/c0231720fe516994</t>
  </si>
  <si>
    <t>https://www.mmafighting.com/2017/6/16/15811874/ufc-fight-night-111-weigh-in-video, https://www.mmafighting.com/2017/3/17/14955002/ufc-fight-night-107-weigh-in-video</t>
  </si>
  <si>
    <t>http://www.ufc.com/event/ufc-fight-night-singapore-2017/printFightCard, http://www.ufc.com/event/ufc-fight-night-london-2017/printFightCard</t>
  </si>
  <si>
    <t>Lucie Pudilova</t>
  </si>
  <si>
    <t>Pudilova</t>
  </si>
  <si>
    <t>http://www.sherdog.com/events/Strikeforce-Playboy-Mansion-5453, http://www.sherdog.com/events/Strikeforce-Shamrock-vs-Gracie-3537</t>
  </si>
  <si>
    <t>Daniel Puder</t>
  </si>
  <si>
    <t>Puder</t>
  </si>
  <si>
    <t>http://www.sherdog.com/events/WEC-51-Aldo-vs-Gamburyan-14014, http://www.sherdog.com/events/WEC-37-Torres-vs-Tapia-8814</t>
  </si>
  <si>
    <t>Cole Province</t>
  </si>
  <si>
    <t>Province</t>
  </si>
  <si>
    <t>Marcin Prostko</t>
  </si>
  <si>
    <t>Prostko</t>
  </si>
  <si>
    <t>http://www.sherdog.com/events/UFC-194-Aldo-vs-McGregor-42245, http://www.sherdog.com/events/UFC-Fight-Night-68-Boetsch-vs-Henderson-42203, http://www.sherdog.com/events/UFC-The-Ultimate-Fighter-20-Finale-40679, http://www.sherdog.com/events/UFC-Fight-Night-45-Cerrone-vs-Miller-37359, http://www.sherdog.com/events/UFC-Fight-Night-36-Machida-vs-Mousasi-33523</t>
  </si>
  <si>
    <t>http://www.fightmetric.com/event-details/bc7f7f0ba3db74d2, http://www.fightmetric.com/event-details/354808cf38d9d73c, http://www.fightmetric.com/event-details/06dc1a58663579d2, http://www.fightmetric.com/event-details/222d6b547de2e035, http://www.fightmetric.com/event-details/79ded75550efc139, http://www.fightmetric.com/event-details/51b0bb73a1da34bc, http://www.fightmetric.com/event-details/d1e6a6536ee62517, http://www.fightmetric.com/event-details/96087e90d900f0ef</t>
  </si>
  <si>
    <t>https://www.mmafighting.com/2015/12/11/9888506/ufc-194-weigh-in-video, https://www.mmafighting.com/2014/12/11/7372333/tuf-20-finale-weigh-in-video, https://www.mmafighting.com/2015/6/5/8731529/ufc-fight-night-68-weigh-in-video, https://www.mmafighting.com/2014/2/14/5410180/ufc-fight-night-36-weigh-in-video, https://www.mmafighting.com/2012/12/7/3742056/ufc-on-fox-weigh-in-results-nate-diaz-misses-weight-ben-henderson-bj-penn, https://www.mmafighting.com/2014/7/15/5900299/ufc-fight-night-45-weigh-in-video, https://www.mmafighting.com/ufc/2012/5/31/3055754/tuf-live-weigh-in-results-ellenberger-vs-kampmann, https://www.mmafighting.com/2017/4/21/15382680/ufc-fight-night-108-weigh-in-video</t>
  </si>
  <si>
    <t>http://www.ufc.com/event/ufc-fight-night-nashville-2017/printFightCard, http://www.ufc.com/event/UFC194/printFightCard, http://www.ufc.com/event/ufc-fight-night-new-orleans-2015/printFightCard, http://www.ufc.com/event/the-ultimate-fighter-a-champion-will-be-crowned/printFightCard, http://www.ufc.com/event/ufc-fight-night-atlantic-city/printFightCard, http://www.ufc.com/event/ufn-jaragua-do-sul/printFightCard, http://www.ufc.com/event/FOX5/printFightCard, http://www.ufc.com/event/TUF-Live-1-Finale/printFightCard</t>
  </si>
  <si>
    <t>Joe Proctor</t>
  </si>
  <si>
    <t>Proctor</t>
  </si>
  <si>
    <t>http://www.sherdog.com/events/Bellator-MMA-Bellator-104-31731, http://www.sherdog.com/events/BFC-Bellator-Fighting-Championships-70-21571, http://www.sherdog.com/events/BFC-Bellator-Fighting-Championships-56-18548, http://www.sherdog.com/events/BFC-Bellator-Fighting-Championships-52-16555, http://www.sherdog.com/events/BFC-Bellator-Fighting-Championships-40-16101</t>
  </si>
  <si>
    <t>Eric Prindle</t>
  </si>
  <si>
    <t>Prindle</t>
  </si>
  <si>
    <t>Emilee Prince</t>
  </si>
  <si>
    <t>Prince</t>
  </si>
  <si>
    <t>http://www.sherdog.com/events/Bellator-180-Sonnen-vs-Silva-58819, http://www.sherdog.com/events/Bellator-153-Koreshkov-vs-Henderson-50409, http://www.sherdog.com/events/Bellator-141-Guillard-vs-Girtz-46865</t>
  </si>
  <si>
    <t>https://www.mmafighting.com/2017/6/23/15858550/bellator-nyc-weigh-in-video, https://www.mmafighting.com/2016/4/21/11481602/bellator-153-weigh-in-video, https://www.mmafighting.com/2015/8/27/9218043/bellator-141-weigh-in-video</t>
  </si>
  <si>
    <t>Brent Primus</t>
  </si>
  <si>
    <t>Primus</t>
  </si>
  <si>
    <t>http://www.sherdog.com/events/UFC-The-Ultimate-Fighter-8-Finale-8765</t>
  </si>
  <si>
    <t>http://www.fightmetric.com/event-details/ea398c802d9998ee</t>
  </si>
  <si>
    <t>http://www.ufc.com/event/The-Ultimate-Fighter-Finale-Team-Nog-vs-Team-Mir/printFightCard</t>
  </si>
  <si>
    <t>Shane Primm</t>
  </si>
  <si>
    <t>Primm</t>
  </si>
  <si>
    <t>http://www.sherdog.com/events/UFC-Fight-Night-119-Brunson-vs-Machida-61997, http://www.sherdog.com/events/UFC-207-Nunes-vs-Rousey-55005</t>
  </si>
  <si>
    <t>http://www.fightmetric.com/event-details/a7724f51e32e763e, http://www.fightmetric.com/event-details/f4a031ac205ac580, http://www.fightmetric.com/event-details/6a8a06b542e1516d, http://www.fightmetric.com/event-details/4b2390cfaceb91d8</t>
  </si>
  <si>
    <t>https://www.mmafighting.com/2017/2/3/14500308/bec-rawlings-explains-why-she-missed-weight-at-ufc-fight-night-104, https://www.mmafighting.com/2016/12/29/14102296/ufc-207-weigh-in-video, https://www.mmafighting.com/2017/10/27/16551632/ufc-sao-paulo-weigh-in-video, https://www.mmafighting.com/2017/8/4/16095188/ufc-fight-night-114-weigh-in-results-alexa-grasso-misses-weight</t>
  </si>
  <si>
    <t>http://www.ufc.com/event/ufc-fight-night-brazil-oct-28-2017/printFightCard, http://www.ufc.com/event/ufc-fight-night-mexico-city-2017/printFightCard, http://www.ufc.com/event/ufc-fight-night-houston-2017/printFightCard, http://www.ufc.com/event/ufc-207/printFightCard</t>
  </si>
  <si>
    <t>Niko Price</t>
  </si>
  <si>
    <t>Price</t>
  </si>
  <si>
    <t>Dorian Price</t>
  </si>
  <si>
    <t>http://www.fightmetric.com/event-details/13c4313ed0f744f3, http://www.fightmetric.com/event-details/577ec7e108b94be3</t>
  </si>
  <si>
    <t>http://www.ufc.com/event/UFC-Fight-Night-Rashad-Evans-vs-Sean-Salmon/printFightCard, http://www.ufc.com/event/Ortiz-vs-Shamrock-3--The-Final-Chapter/printFightCard</t>
  </si>
  <si>
    <t>Chris Price</t>
  </si>
  <si>
    <t>Charles Price</t>
  </si>
  <si>
    <t>http://www.sherdog.com/events/UFC-204-Bisping-vs-Henderson-2-54381, http://www.sherdog.com/events/UFC-197-Jones-vs-St-Preux-50485, http://www.sherdog.com/events/UFC-Fight-Night-73-Teixeira-vs-St-Preux-42223, http://www.sherdog.com/events/UFC-on-Fox-15-Machida-vs-Rockhold-42191, http://www.sherdog.com/events/UFC-Fight-Night-56-Shogun-vs-St-Preux-40223, http://www.sherdog.com/events/UFC-Fight-Night-47-Bader-vs-St-Preux-37727, http://www.sherdog.com/events/UFC-171-Hendricks-vs-Lawler-33949, http://www.sherdog.com/events/Strikeforce-Melendez-vs-Masvidal-18213, http://www.sherdog.com/events/Strikeforce-Challengers-17-17345, http://www.sherdog.com/events/Strikeforce-Henderson-vs-Babalu-2-14750</t>
  </si>
  <si>
    <t>https://www.mmafighting.com/2013/8/16/4628198/ufc-fight-night-weigh-in-results, https://www.mmafighting.com/2016/2/5/10920438/ufc-fight-night-82-weigh-in-video, https://www.mmafighting.com/2014/8/15/6005023/ufc-fight-night-47-weigh-in-video, https://www.mmafighting.com/2013/4/26/4271026/ufc-159-jones-vs-sonnen-weigh-in-results, https://www.mmafighting.com/2014/3/14/5510068/ufc-171-weigh-in-results-johny-hendricks-makes-weight-on-second, https://www.mmafighting.com/2014/3/14/5501456/ufc-171-weigh-in-video, https://www.mmafighting.com/2014/3/14/5509874/ufc-171-weigh-in-results-johny-hendricks-misses-weight-on-first, https://www.mmafighting.com/2014/6/13/5801280/ufc-174-weigh-in-video, https://www.mmafighting.com/2014/11/7/7144869/ufc-fight-night-56-weigh-in-video, https://www.mmafighting.com/2015/4/17/8429503/ufc-on-fox-15-weigh-in-video, https://www.mmafighting.com/strikeforce/2012/8/17/3250649/strikeforce-weigh-in-results-ronda-rousey-sarah-kaufman-make-weight, https://www.mmafighting.com/2011/07/22/strikeforce-voelker-vs-bowling-iii-weigh-in-results, https://www.mmafighting.com/2011/01/06/strikeforce-challengers-13-weigh-in-results, https://www.mmafighting.com/2010/12/03/strikeforce-henderson-vs-sobral-weigh-in-results, https://www.mmafighting.com/2011/12/16/strikeforce-melendez-vs-masvidal-weigh-in-results</t>
  </si>
  <si>
    <t>Ovince St. Preux</t>
  </si>
  <si>
    <t>Preux</t>
  </si>
  <si>
    <t>http://www.fightmetric.com/event-details/a25b71fe5e31fa97, http://www.fightmetric.com/event-details/9211aae062b799d6, http://www.fightmetric.com/event-details/bc7f7f0ba3db74d2, http://www.fightmetric.com/event-details/6a8a06b542e1516d, http://www.fightmetric.com/event-details/154a6b3ffae264cd, http://www.fightmetric.com/event-details/3d481aa374c954a1, http://www.fightmetric.com/event-details/de99da2c0d18d34a, http://www.fightmetric.com/event-details/b71667c778b6d9e5, http://www.fightmetric.com/event-details/bc7cf284c1c2f16e, http://www.fightmetric.com/event-details/6ca68b636fbc1f18, http://www.fightmetric.com/event-details/fd7acf42bd6e7e95, http://www.fightmetric.com/event-details/5b5307450405abf0, http://www.fightmetric.com/event-details/179f1948dc234f1f, http://www.fightmetric.com/event-details/cf1a88371c8cb690, http://www.fightmetric.com/event-details/ea0ad155451ed1f5</t>
  </si>
  <si>
    <t>https://www.mmafighting.com/2016/10/7/13196626/ufc-204-weigh-in-video, https://www.mmafighting.com/2016/4/22/11482342/ufc-197-weigh-in-video, https://www.mmafighting.com/2017/9/21/16344632/ufc-japan-weigh-in-video-results-mizuto-hirota-misses-weight, https://www.mmafighting.com/2017/11/3/16601740/ufc-217-weigh-in-video, https://www.mmafighting.com/2017/2/3/14500308/bec-rawlings-explains-why-she-missed-weight-at-ufc-fight-night-104, https://www.mmafighting.com/2015/8/7/9114067/ufc-fight-night-73-weigh-in-video, https://www.mmafighting.com/2010/04/16/strikeforce-nashville-weigh-in-results</t>
  </si>
  <si>
    <t>http://www.ufc.com/event/UFC-217/printFightCard, http://www.ufc.com/event/ufc-fight-night-japan-2017/printFightCard, http://www.ufc.com/event/ufc-fight-night-nashville-2017/printFightCard, http://www.ufc.com/event/ufc-fight-night-houston-2017/printFightCard, http://www.ufc.com/event/ufc-204/printFightCard, http://www.ufc.com/event/ufc-197/printFightCard, http://www.ufc.com/event/fight-night-hendricks-vs-thompson/printFightCard, http://www.ufc.com/event/ufc-fight-night-nashville-2015/printFightCard, http://www.ufc.com/event/ufc-fight-night-newark-new-jersey/printFightCard, http://www.ufc.com/event/ufc-fight-night-uberlandia/printFightCard, http://www.ufc.com/event/ufn-bangor-maine-fs1/printFightCard, http://www.ufc.com/event/UFC174/printFightCard, http://www.ufc.com/event/UFC171/printFightCard, http://www.ufc.com/event/ufc-fight-night-shogun-sonnen/printFightCard, http://www.ufc.com/event/UFC159/printFightCard</t>
  </si>
  <si>
    <t>Ovince Saint Preux</t>
  </si>
  <si>
    <t>http://www.sherdog.com/events/BFC-Bellator-Fighting-Championships-76-23811, http://www.sherdog.com/events/BFC-Bellator-Fighting-Championships-64-20395</t>
  </si>
  <si>
    <t>Kyle Prepolec</t>
  </si>
  <si>
    <t>Prepolec</t>
  </si>
  <si>
    <t>http://www.sherdog.com/events/UFC-Fight-Night-115-Volkov-vs-Struve-58751, http://www.sherdog.com/events/UFC-Fight-Night-95-Cyborg-vs-Lansberg-53641, http://www.sherdog.com/events/UFC-on-Fox-20-Holm-vs-Shevchenko-51563, http://www.sherdog.com/events/UFC-Fight-Night-78-Magny-vs-Gastelum-42241, http://www.sherdog.com/events/UFC-on-FX-8-Belfort-vs-Rockhold-28215</t>
  </si>
  <si>
    <t>http://www.fightmetric.com/event-details/a3244e3238541482, http://www.fightmetric.com/event-details/47b7e4e60813b7b2, http://www.fightmetric.com/event-details/e18012194473e8b0, http://www.fightmetric.com/event-details/8a028648f3f0761d, http://www.fightmetric.com/event-details/243b07fc65ccbb16, http://www.fightmetric.com/event-details/f9c7fe2682af3802, http://www.fightmetric.com/event-details/d5f820c11a121050, http://www.fightmetric.com/event-details/df5a77121ba84a5d, http://www.fightmetric.com/event-details/030f08370fd1c2bb</t>
  </si>
  <si>
    <t>https://www.mmafighting.com/2016/7/22/12254534/ufc-on-fox-20-weigh-in-video, https://www.mmafighting.com/2015/2/13/8029965/ufc-fight-night-60-weigh-in-video, https://www.mmafighting.com/2013/9/20/4753208/ufc-165-weigh-in-results-alexander-gustafsson-jon-jones-make-weight, https://www.mmafighting.com/2017/3/10/14879054/ufc-fight-night-106-weigh-in-video, https://www.mmafighting.com/2013/5/17/4341402/ufc-on-fx-8-weigh-in-results-tempers-flare-between-luke-rockhold, https://www.mmafighting.com/2014/3/22/5535304/ufc-fight-night-38-weigh-in-video</t>
  </si>
  <si>
    <t>http://www.ufc.com/event/ufc-fight-night-rotterdam-2017/printFightCard, http://www.ufc.com/event/ufc-fight-night-brazil-march-2017/printFightCard, http://www.ufc.com/event/ufc-fight-night-brasilia-2016/printFightCard, http://www.ufc.com/event/ufc-fight-night-chicago-2016/printFightCard, http://www.ufc.com/event/ufc-fight-night-monterrey-mexico-2015/printFightCard, http://www.ufc.com/event/ufc-fight-night-broomfield/printFightCard, http://www.ufc.com/event/ufn-natal-brazil/printFightCard, http://www.ufc.com/event/UFC165/printFightCard, http://www.ufc.com/event/FX8/printFightCard</t>
  </si>
  <si>
    <t>Michel Prazeres</t>
  </si>
  <si>
    <t>Prazeres</t>
  </si>
  <si>
    <t>https://www.mmafighting.com/2015/11/20/9765496/ufc-fight-night-78-weigh-in-video</t>
  </si>
  <si>
    <t>Michael Prazeres</t>
  </si>
  <si>
    <t>Jason Pratt</t>
  </si>
  <si>
    <t>Pratt</t>
  </si>
  <si>
    <t>http://www.sherdog.com/events/Strikeforce-Challengers-14-15772, http://www.sherdog.com/events/WEC-35-World-Extreme-Cagefighting-35-7699</t>
  </si>
  <si>
    <t>http://www.fightmetric.com/event-details/6a0b80a24f22e152, http://www.fightmetric.com/event-details/8caca5857ce0e30b, http://www.fightmetric.com/event-details/18524b46c570730b</t>
  </si>
  <si>
    <t>https://www.mmafighting.com/ufc/2012/10/4/3456866/ufc-on-fx-5-weigh-in-results-all-main-card-fighters-make-weight, https://www.mmafighting.com/2012/01/13/ufc-142-weigh-in-results, https://www.mmafighting.com/ufc/2012/5/14/3019982/ufc-on-fuel-3-jung-vs-poirier-weigh-in-results</t>
  </si>
  <si>
    <t>http://www.ufc.com/event/FX5/printFightCard, http://www.ufc.com/event/FUEL3/printFightCard, http://www.ufc.com/event/UFC142/printFightCard</t>
  </si>
  <si>
    <t>Carlo Prater</t>
  </si>
  <si>
    <t>Prater</t>
  </si>
  <si>
    <t>http://www.sherdog.com/events/BFC-Bellator-Fighting-Championships-58-16517, http://www.sherdog.com/events/Strikeforce-Diaz-vs-Cyborg-15507, http://www.sherdog.com/events/Strikeforce-Los-Angeles-13295, http://www.sherdog.com/events/Strikeforce-Tank-vs-Buentello-4111, http://www.sherdog.com/events/UFC-Fight-Night-4-Bonnar-vs-Jardine-3665, http://www.sherdog.com/events/UFC-56-Full-Force-3328, http://www.sherdog.com/events/UFC-54-Boiling-Point-3093, http://www.sherdog.com/events/UFC-48-Payback-2203</t>
  </si>
  <si>
    <t>http://www.fightmetric.com/event-details/b361180739bed4b0, http://www.fightmetric.com/event-details/c7e9d15cfce52f1d, http://www.fightmetric.com/event-details/669a3cb6e394f515, http://www.fightmetric.com/event-details/429e7d3725852ce9</t>
  </si>
  <si>
    <t>http://www.ufc.com/event/UFC-Fight-Night-4/printFightCard, http://www.ufc.com/event/UFC-56-Full-Force/printFightCard, http://www.ufc.com/event/UFC-54-Boiling-Point/printFightCard, http://www.ufc.com/event/UFC-48-Payback/printFightCard</t>
  </si>
  <si>
    <t>Trevor Prangley</t>
  </si>
  <si>
    <t>Prangley</t>
  </si>
  <si>
    <t>http://www.sherdog.com/events/UFC-153-Silva-vs-Bonnar-23527, http://www.sherdog.com/events/UFC-on-Fox-4-Shogun-vs-Vera-20081</t>
  </si>
  <si>
    <t>http://www.fightmetric.com/event-details/56f4b81ec4db61af, http://www.fightmetric.com/event-details/96d173b7f92aa520, http://www.fightmetric.com/event-details/f62850b3c7480db9</t>
  </si>
  <si>
    <t>https://www.mmafighting.com/ufc/2012/10/12/3494588/ufc-153-weigh-in-results-silva-bonnar-make-weight, https://www.mmafighting.com/ufc/2012/8/3/3218708/ufc-on-fox-4-weigh-in-results-all-fighters-make-weight, https://www.mmafighting.com/2013/1/18/3891010/ufc-on-fx-7-belfort-vs-bisping-weigh-in-results</t>
  </si>
  <si>
    <t>http://www.ufc.com/event/FX7/printFightCard, http://www.ufc.com/event/UFC153/printFightCard, http://www.ufc.com/event/FOX4/printFightCard</t>
  </si>
  <si>
    <t>Wagner Prado</t>
  </si>
  <si>
    <t>Prado</t>
  </si>
  <si>
    <t>http://www.sherdog.com/events/Bellator-155-Carvalho-vs-Manhoef-50797, http://www.sherdog.com/events/Bellator-MMA-Bellator-114-35137, http://www.sherdog.com/events/Bellator-MMA-Bellator-90-27353</t>
  </si>
  <si>
    <t>https://www.mmafighting.com/2016/5/19/11715152/bellator-155-weigh-in-video, https://www.mmafighting.com/2014/3/27/5553786/bellator-114-weigh-in-video</t>
  </si>
  <si>
    <t>Sean Powers</t>
  </si>
  <si>
    <t>Powers</t>
  </si>
  <si>
    <t>Joel Powell</t>
  </si>
  <si>
    <t>Powell</t>
  </si>
  <si>
    <t>https://www.mmafighting.com/2014/12/12/7377889/wsof-16-weigh-in-video, https://www.mmafighting.com/2014/4/3/5578194/bellator-115-weigh-in-video</t>
  </si>
  <si>
    <t>Jason Powell</t>
  </si>
  <si>
    <t>Jamie Powell</t>
  </si>
  <si>
    <t>http://www.fightmetric.com/event-details/99bf06f20491cb54, http://www.fightmetric.com/event-details/46effbd1135423c5</t>
  </si>
  <si>
    <t>https://www.mmafighting.com/2017/1/14/14273010/ufc-fight-night-103-weigh-in-video, https://www.mmafighting.com/2017/6/24/15868124/johny-hendricks-misses-weight-again-at-ufc-fight-night-112-weigh-ins, https://www.mmafighting.com/2016/6/16/11945662/wsof-31-weigh-in-video</t>
  </si>
  <si>
    <t>http://www.ufc.com/event/ufc-fight-night-oklahoma-city-2017/printFightCard, http://www.ufc.com/event/ufc-fight-night-phoenix-2016/printFightCard</t>
  </si>
  <si>
    <t>Devin Powell</t>
  </si>
  <si>
    <t>http://www.fightmetric.com/event-details/ad4e9055bf8cd04d, http://www.fightmetric.com/event-details/269d103c96a4c3a5, http://www.fightmetric.com/event-details/579fcdfcabd23a7b</t>
  </si>
  <si>
    <t>https://www.mmafighting.com/2014/5/9/5690912/ufc-fight-night-40-weigh-in-video, https://www.mmafighting.com/2014/8/29/6080075/ufc-177-weigh-in-video, https://www.mmafighting.com/2015/2/27/8119073/ufc-184-weigh-in-video</t>
  </si>
  <si>
    <t>http://www.ufc.com/event/UFC184/printFightCard, http://www.ufc.com/event/UFC177/printFightCard, http://www.ufc.com/event/ufn-cincinnati-fs1/printFightCard</t>
  </si>
  <si>
    <t>Ruan Potts</t>
  </si>
  <si>
    <t>Potts</t>
  </si>
  <si>
    <t>Alex Potts</t>
  </si>
  <si>
    <t>https://www.mmafighting.com/2017/5/19/15666910/invicta-fc-23-weigh-in-video, https://www.mmafighting.com/2016/3/10/11198564/invicta-fc-16-weigh-in-video, https://www.mmafighting.com/2016/3/10/11197394/invicta-fc-16-weigh-in-results, https://www.mmafighting.com/2015/4/23/8477925/invicta-fc-12-weigh-in-video</t>
  </si>
  <si>
    <t>Vanessa Porto</t>
  </si>
  <si>
    <t>Porto</t>
  </si>
  <si>
    <t>Parker Porter</t>
  </si>
  <si>
    <t>Porter</t>
  </si>
  <si>
    <t>Jade Porter</t>
  </si>
  <si>
    <t>Felipe Portela</t>
  </si>
  <si>
    <t>Portela</t>
  </si>
  <si>
    <t>http://www.sherdog.com/events/UFC-on-Fox-26-Lawler-vs-dos-Anjos-62621, http://www.sherdog.com/events/UFC-Fight-Night-113-Nelson-vs-Ponzinibbio-58749, http://www.sherdog.com/events/UFC-Fight-Night-92-Rodriguez-vs-Caceres-52851, http://www.sherdog.com/events/UFC-Fight-Night-80-Namajunas-vs-VanZant-47669, http://www.sherdog.com/events/UFC-Fight-Night-61-Bigfoot-vs-Mir-38843, http://www.sherdog.com/events/UFC-Fight-Night-32-Belfort-vs-Henderson-32067</t>
  </si>
  <si>
    <t>http://www.fightmetric.com/event-details/eaa0a728cc91ef60, http://www.fightmetric.com/event-details/d7907a9a968e4d29, http://www.fightmetric.com/event-details/b4ad3a06ee4d660c, http://www.fightmetric.com/event-details/232c582f29f8f65e, http://www.fightmetric.com/event-details/e7e970d508529bf3, http://www.fightmetric.com/event-details/dd39f1ca787a3d9d, http://www.fightmetric.com/event-details/86e388ed20761ad9, http://www.fightmetric.com/event-details/0577808d22dfe79c, http://www.fightmetric.com/event-details/a71feb7ea7592a71, http://www.fightmetric.com/event-details/5d7c18191b8aa432</t>
  </si>
  <si>
    <t>https://www.mmafighting.com/2013/11/8/5078474/ufc-fight-night-32-weigh-in-video, https://www.mmafighting.com/2015/2/21/8077809/ufc-fight-night-61-weigh-in-video, https://www.mmafighting.com/2016/8/5/12386846/ufc-fight-night-92-weigh-in-video, https://www.mmafighting.com/2017/2/18/14656556/ufc-fight-night-105-weigh-in-video, https://www.mmafighting.com/2015/6/26/8838279/ufc-fight-night-70-weigh-in-video, https://www.mmafighting.com/2017/12/15/16779600/ufc-on-fox-26-weigh-in-video, https://www.mmafighting.com/2014/9/12/6127715/ufc-fight-night-51-weigh-in-video, https://www.mmafighting.com/2017/7/15/15975868/ufc-fight-night-113-weigh-in-video, https://www.mmafighting.com/2015/12/9/9877168/ufc-fight-night-80-weigh-in-video, https://www.mmafighting.com/2016/4/15/11437126/ufc-on-fox-19-weigh-in-video</t>
  </si>
  <si>
    <t>http://www.ufc.com/event/ufc-fight-night-glasgow-2017/printFightCard, http://www.ufc.com/event/ufc-fight-night-halifax-2017/printFightCard, http://www.ufc.com/event/ufc-fight-night-salt-lake-city/printFightCard, http://www.ufc.com/event/ufc-fight-night-tampa/printFightCard, http://www.ufc.com/event/ufc-fight-night-las-vegas-2015/printFightCard, http://www.ufc.com/event/ufc-fight-night-hollywood-florida-2015/printFightCard, http://www.ufc.com/event/ufc-fight-night-porto-alegre/printFightCard, http://www.ufc.com/event/ufc-fight-night-brasilia/printFightCard, http://www.ufc.com/event/ufn-belfort-henderson/printFightCard</t>
  </si>
  <si>
    <t>Santiago Ponzinibbio</t>
  </si>
  <si>
    <t>Ponzinibbio</t>
  </si>
  <si>
    <t>http://www.sherdog.com/events/WSOF-23-Gaethje-vs-Palomino-2-46753, http://www.sherdog.com/events/WSOF-19-Gaethje-vs-Palomino-43627</t>
  </si>
  <si>
    <t>https://www.mmafighting.com/2016/4/1/11347634/wsof-30-weigh-in-video, https://www.mmafighting.com/2015/3/27/8295001/wsof-19-weigh-in-video, https://www.mmafighting.com/2015/9/17/9345917/wsof-23-weigh-in-video</t>
  </si>
  <si>
    <t>Andres Ponce</t>
  </si>
  <si>
    <t>Ponce</t>
  </si>
  <si>
    <t>https://www.mmafighting.com/2017/8/24/16198834/bellator-182-weigh-in-video-results, https://www.mmafighting.com/2015/10/22/9594814/bellator-144-weigh-in-video</t>
  </si>
  <si>
    <t>Brandon Polcare</t>
  </si>
  <si>
    <t>Polcare</t>
  </si>
  <si>
    <t>http://www.sherdog.com/events/UFC-The-Ultimate-Fighter-8-Finale-8765, http://www.sherdog.com/events/WEC-9-Cold-Blooded-2080</t>
  </si>
  <si>
    <t>John Polakowski</t>
  </si>
  <si>
    <t>Polakowski</t>
  </si>
  <si>
    <t>http://www.sherdog.com/events/UFC-Fight-Night-86-Rothwell-vs-Dos-Santos-50295, http://www.sherdog.com/events/UFC-Fight-Night-58-Machida-vs-Dollaway-40613, http://www.sherdog.com/events/UFC-Fight-Night-32-Belfort-vs-Henderson-32067, http://www.sherdog.com/events/UFC-Live-3-Sanchez-vs-Kampmann-15438, http://www.sherdog.com/events/UFC-The-Ultimate-Fighter-12-Finale-14462, http://www.sherdog.com/events/UFC-103-Franklin-vs-Belfort-10444</t>
  </si>
  <si>
    <t>http://www.fightmetric.com/event-details/4887e5bc4dbb73ff, http://www.fightmetric.com/event-details/4e5bbc4566049cbf, http://www.fightmetric.com/event-details/5d7c18191b8aa432, http://www.fightmetric.com/event-details/8fd1f27e86661ede, http://www.fightmetric.com/event-details/e8c170a64dc920ac, http://www.fightmetric.com/event-details/53e533db1b8e9712, http://www.fightmetric.com/event-details/8caca5857ce0e30b, http://www.fightmetric.com/event-details/6d7886b094b471ac, http://www.fightmetric.com/event-details/a54fc2d6fc224dc3, http://www.fightmetric.com/event-details/5d7bdab5e03e3216, http://www.fightmetric.com/event-details/f12f979b657ab876, http://www.fightmetric.com/event-details/49efbdc6c9f650c4, http://www.fightmetric.com/event-details/896c322f56b8be5a</t>
  </si>
  <si>
    <t>https://www.mmafighting.com/2013/6/14/4423622/ufc-161-weigh-in-video, https://www.mmafighting.com/ufc/2012/5/14/3019982/ufc-on-fuel-3-jung-vs-poirier-weigh-in-results, https://www.mmafighting.com/2011/12/09/jon-jones-smiles-at-the-haters-at-ufc-140-weigh-ins, https://www.mmafighting.com/2014/12/19/7415463/ufc-fight-night-58-weigh-in-video, https://www.mmafighting.com/ufc/2012/12/13/3765182/ufc-on-fx-6-weigh-in-results-all-fighters-make-weight, https://www.mmafighting.com/2010/02/19/ufc-110-weigh-in-results, https://www.mmafighting.com/2012/9/21/3368968/ufc-152-jones-vs-belfort-weigh-in-results, https://www.mmafighting.com/2011/03/02/ufc-on-versus-3-weigh-in-results, https://www.mmafighting.com/2010/07/31/ufc-on-versus-2-weigh-in-results, https://www.mmafighting.com/2013/11/8/5078474/ufc-fight-night-32-weigh-in-video, https://www.mmafighting.com/2010/12/03/the-ultimate-fighter-12-finale-weigh-in-results, https://www.mmafighting.com/2016/4/9/11394914/ufc-fight-night-86-weigh-in-video</t>
  </si>
  <si>
    <t>http://www.ufc.com/event/ufc-fight-night-zagreb-2016/printFightCard, http://www.ufc.com/event/ufc-fight-night-barueri/printFightCard, http://www.ufc.com/event/ufn-belfort-henderson/printFightCard, http://www.ufc.com/event/UFC161/printFightCard, http://www.ufc.com/event/FX6/printFightCard, http://www.ufc.com/event/UFC152/printFightCard, http://www.ufc.com/event/FUEL3/printFightCard, http://www.ufc.com/event/UFC140/printFightCard, http://www.ufc.com/event/UFCLive3/printFightCard, http://www.ufc.com/event/TUF12-Finale/printFightCard, http://www.ufc.com/event/UFConVS-Jones/printFightCard, http://www.ufc.com/event/UFC-110-NOGUEIRA-vs-VELASQUEZ/printFightCard, http://www.ufc.com/event/UFC-103-FRANKLIN-vs-BELFORT/printFightCard</t>
  </si>
  <si>
    <t>Igor Pokrajac</t>
  </si>
  <si>
    <t>Pokrajac</t>
  </si>
  <si>
    <t>http://www.sherdog.com/events/UFC-Fight-Night-120-Poirier-vs-Pettis-62649, http://www.sherdog.com/events/UFC-211-Miocic-vs-Dos-Santos-2-57823, http://www.sherdog.com/events/UFC-208-Holm-vs-De-Randamie-56249, http://www.sherdog.com/events/UFC-199-Rockhold-vs-Bisping-2-50937, http://www.sherdog.com/events/UFC-195-Lawler-vs-Condit-47465, http://www.sherdog.com/events/UFC-Fight-Night-68-Boetsch-vs-Henderson-42203, http://www.sherdog.com/events/UFC-Fight-Night-63-Mendes-vs-Lamas-42187, http://www.sherdog.com/events/UFC-on-Fuel-TV-7-Barao-vs-McDonald-26459, http://www.sherdog.com/events/UFC-The-Ultimate-Fighter-16-Finale-24719, http://www.sherdog.com/events/UFC-143-Diaz-vs-Condit-18945, http://www.sherdog.com/events/UFC-on-Fox-1-Velasquez-vs-Dos-Santos-18201, http://www.sherdog.com/events/UFC-131-Dos-Santos-vs-Carwin-15720, http://www.sherdog.com/events/UFC-125-Resolution-14530</t>
  </si>
  <si>
    <t>http://www.fightmetric.com/event-details/d856a0080ac09ed7, http://www.fightmetric.com/event-details/5df10509264586e5, http://www.fightmetric.com/event-details/865aa315ea62c511, http://www.fightmetric.com/event-details/d6455cb4bee503ce, http://www.fightmetric.com/event-details/ff4c3ab594c7fac3, http://www.fightmetric.com/event-details/380e8b023290d091, http://www.fightmetric.com/event-details/06dc1a58663579d2, http://www.fightmetric.com/event-details/16d09e800ad7ec79, http://www.fightmetric.com/event-details/3bb030257966b022, http://www.fightmetric.com/event-details/f9f07bb5a43535ed, http://www.fightmetric.com/event-details/83d0de122f2f9664, http://www.fightmetric.com/event-details/980b4e712489098e, http://www.fightmetric.com/event-details/4679a38cced7c64a, http://www.fightmetric.com/event-details/c6da1c24fe473418, http://www.fightmetric.com/event-details/8caca5857ce0e30b, http://www.fightmetric.com/event-details/df2cf66d8c0123db, http://www.fightmetric.com/event-details/1c061eb6e29eaa0a, http://www.fightmetric.com/event-details/aac5ac38148f0528, http://www.fightmetric.com/event-details/d1152823307d7e7c</t>
  </si>
  <si>
    <t>https://www.mmafighting.com/2015/4/3/8337279/ufc-fight-night-63-weigh-in-video, https://www.mmafighting.com/2010/08/17/wec-50-weigh-in-results, https://www.mmafighting.com/2010/11/10/wec-52-weigh-in-results, https://www.mmafighting.com/ufc/2012/5/14/3019982/ufc-on-fuel-3-jung-vs-poirier-weigh-in-results, https://www.mmafighting.com/2014/4/15/5617110/tuf-nations-finale-weigh-in-video, https://www.mmafighting.com/2012/2/3/2769399/ufc-143-weigh-in-results-nick-diaz-vs-carlos-condit-mma-news, https://www.mmafighting.com/2012/12/14/3768170/tuf-16-weigh-in-results, https://www.mmafighting.com/2013/2/15/3991930/ufc-on-fuel-7-barao-vs-mcdonald-weigh-in-results, https://www.mmafighting.com/2013/8/30/4677246/ufc-164-weigh-in-results-benson-henderson-anthony-pettis-make-weight, https://www.mmafighting.com/2010/12/31/ufc-125-weigh-in-results, https://www.mmafighting.com/2011/11/11/ufc-on-fox-weigh-in-results, https://www.mmafighting.com/2011/06/10/ufc-131-weigh-in-results, https://www.mmafighting.com/2014/9/26/6839433/ufc-178-weigh-in-video, https://www.mmafighting.com/2016/6/3/11845960/ufc-199-weigh-in-video, https://www.mmafighting.com/2017/2/10/14544482/ufc-208-weigh-in-video, https://www.mmafighting.com/2016/9/16/12942302/ufc-fight-night-94-weigh-in-video, https://www.mmafighting.com/2017/5/12/15626786/ufc-211-weigh-in-video, https://www.mmafighting.com/2016/1/1/10695244/ufc-195-weigh-in-video, https://www.mmafighting.com/2017/11/10/16632164/ufc-norfolk-weigh-in-video-results-one-fighter-misses-weight</t>
  </si>
  <si>
    <t>http://www.ufc.com/event/ufc-fight-night-norfolk-nov-11-2017/printFightCard, http://www.ufc.com/event/ufc-211/printFightCard, http://www.ufc.com/event/ufc-208/printFightCard, http://www.ufc.com/event/ufc-fight-night-hidalgo/printFightCard, http://www.ufc.com/event/UFC-199/printFightCard, http://www.ufc.com/event/UFC195/printFightCard, http://www.ufc.com/event/ufc-fight-night-new-orleans-2015/printFightCard, http://www.ufc.com/event/ufc-fight-night-fairfax-2015/printFightCard, http://www.ufc.com/event/UFC178/printFightCard, http://www.ufc.com/event/ufc-fight-night-quebec-city/printFightCard, http://www.ufc.com/event/UFC168/printFightCard, http://www.ufc.com/event/UFC164/printFightCard, http://www.ufc.com/event/FUEL7/printFightCard, http://www.ufc.com/event/TUF16-Finale/printFightCard, http://www.ufc.com/event/FUEL3/printFightCard, http://www.ufc.com/event/UFC143/printFightCard, http://www.ufc.com/event/UFC-on-Fox/printFightCard, http://www.ufc.com/event/UFC131/printFightCard, http://www.ufc.com/event/UFC125/printFightCard</t>
  </si>
  <si>
    <t>Dustin Poirier</t>
  </si>
  <si>
    <t>Poirier</t>
  </si>
  <si>
    <t>http://www.fightmetric.com/event-details/13c4313ed0f744f3, http://www.fightmetric.com/event-details/1dab0d1d81dd06db</t>
  </si>
  <si>
    <t>http://www.ufc.com/event/UFC-Fight-Night-Rashad-Evans-vs-Sean-Salmon/printFightCard, http://www.ufc.com/event/The-Ultimate-Fighter-3-Finale/printFightCard</t>
  </si>
  <si>
    <t>Ross Pointon</t>
  </si>
  <si>
    <t>Pointon</t>
  </si>
  <si>
    <t>Jamie Point</t>
  </si>
  <si>
    <t>Point</t>
  </si>
  <si>
    <t>http://www.sherdog.com/events/WEC-13-Heavyweight-Explosion-2800, http://www.sherdog.com/events/WEC-11-Evolution-2523</t>
  </si>
  <si>
    <t>Jody Poff</t>
  </si>
  <si>
    <t>Poff</t>
  </si>
  <si>
    <t>Livia Von Plettenberg</t>
  </si>
  <si>
    <t>Plettenberg</t>
  </si>
  <si>
    <t>https://www.mmafighting.com/2014/9/4/6105703/bellator-123-weigh-in-video-mma-news, https://www.mmafighting.com/2016/8/25/12645988/bellator-160-weigh-in-video</t>
  </si>
  <si>
    <t>Patricio Pitbull</t>
  </si>
  <si>
    <t>Pitbull</t>
  </si>
  <si>
    <t>Chonlatarn Piriyapinyo</t>
  </si>
  <si>
    <t>Piriyapinyo</t>
  </si>
  <si>
    <t>Joe Pingitore</t>
  </si>
  <si>
    <t>Pingitore</t>
  </si>
  <si>
    <t>http://www.sherdog.com/events/Bellator-161-Kongo-vs-Johnson-54001, http://www.sherdog.com/events/Bellator-149-Shamrock-vs-Gracie-48855, http://www.sherdog.com/events/UFC-171-Hendricks-vs-Lawler-33949, http://www.sherdog.com/events/UFC-146-Dos-Santos-vs-Mir-20353, http://www.sherdog.com/events/UFC-on-FX-Guillard-vs-Miller-19068</t>
  </si>
  <si>
    <t>http://www.fightmetric.com/event-details/179f1948dc234f1f, http://www.fightmetric.com/event-details/cf1a88371c8cb690, http://www.fightmetric.com/event-details/ce47f49e5c386a9c, http://www.fightmetric.com/event-details/abbc4fc02e0d84b3, http://www.fightmetric.com/event-details/4985113c0928aa62, http://www.fightmetric.com/event-details/b5ea750025697880, http://www.fightmetric.com/event-details/4d74641fac830182</t>
  </si>
  <si>
    <t>https://www.mmafighting.com/ufc/2012/5/25/3043613/ufc-146-weigh-in-results-dos-santos-vs-mir, https://www.mmafighting.com/2014/3/14/5501456/ufc-171-weigh-in-video, https://www.mmafighting.com/2013/8/16/4628198/ufc-fight-night-weigh-in-results, https://www.mmafighting.com/2014/3/14/5509874/ufc-171-weigh-in-results-johny-hendricks-misses-weight-on-first, https://www.mmafighting.com/ufc/2012/3/1/2838173/ufc-on-fx-2-weigh-in-results, https://www.mmafighting.com/2012/01/19/ufc-on-fx-weigh-in-results-guillard-miller-both-make-weight, https://www.mmafighting.com/2013/4/12/4218628/tuf-17-weigh-in-results, https://www.mmafighting.com/2016/9/15/12932526/bellator-161-weigh-in-video, https://www.mmafighting.com/ufc/2012/7/20/3172556/ufc-149-faber-vs-barao-weigh-in-results, https://www.mmafighting.com/2016/2/18/11046314/bellator-149-weigh-in-video, https://www.mmafighting.com/2017/8/24/16198834/bellator-182-weigh-in-video-results</t>
  </si>
  <si>
    <t>http://www.ufc.com/event/UFC171/printFightCard, http://www.ufc.com/event/ufc-fight-night-shogun-sonnen/printFightCard, http://www.ufc.com/event/TUF17-Finale/printFightCard, http://www.ufc.com/event/UFC149/printFightCard, http://www.ufc.com/event/UFC146/printFightCard, http://www.ufc.com/event/UFCFX2/printFightCard, http://www.ufc.com/event/UFCFX1/printFightCard</t>
  </si>
  <si>
    <t>Daniel Pineda</t>
  </si>
  <si>
    <t>Pineda</t>
  </si>
  <si>
    <t>http://www.sherdog.com/events/Bellator-MMA-Bellator-126-39539</t>
  </si>
  <si>
    <t>Raymond Pina</t>
  </si>
  <si>
    <t>Pina</t>
  </si>
  <si>
    <t>https://www.mmafighting.com/2013/3/22/4136530/wsof-2-weigh-in-results-anthony-johnson-andrei-arlovski-easily-make, https://www.mmafighting.com/2013/10/25/5024864/wsof-6-weigh-in-video</t>
  </si>
  <si>
    <t>Alexandre Pimentel</t>
  </si>
  <si>
    <t>Pimentel</t>
  </si>
  <si>
    <t>http://www.sherdog.com/events/UFC-on-FX-3-Johnson-vs-McCall-21037, http://www.sherdog.com/events/UFC-141-Lesnar-vs-Overeem-18346</t>
  </si>
  <si>
    <t>http://www.fightmetric.com/event-details/8fd1f27e86661ede, http://www.fightmetric.com/event-details/53e533db1b8e9712, http://www.fightmetric.com/event-details/49590e0508b2c19f, http://www.fightmetric.com/event-details/91720876db0ee468, http://www.fightmetric.com/event-details/2db7fa8db6bc9632, http://www.fightmetric.com/event-details/132f860d02953f4c</t>
  </si>
  <si>
    <t>https://www.mmafighting.com/2013/6/14/4423622/ufc-161-weigh-in-video, https://www.mmafighting.com/2011/04/29/ufc-129-weigh-in-results, https://www.mmafighting.com/2010/12/10/ufc-124-weigh-in-results, https://www.mmafighting.com/2012/9/21/3368968/ufc-152-jones-vs-belfort-weigh-in-results, https://www.mmafighting.com/2011/12/29/ufc-141-weigh-in-results, https://www.mmafighting.com/news/2012/6/7/3071048/ufc-on-fx-3-weigh-in-results-johnson-vs-mccall</t>
  </si>
  <si>
    <t>http://www.ufc.com/event/UFC161/printFightCard, http://www.ufc.com/event/UFC152/printFightCard, http://www.ufc.com/event/FX3/printFightCard, http://www.ufc.com/event/UFC141/printFightCard, http://www.ufc.com/event/UFC129/printFightCard, http://www.ufc.com/event/UFC124/printFightCard</t>
  </si>
  <si>
    <t>Sean Pierson</t>
  </si>
  <si>
    <t>Pierson</t>
  </si>
  <si>
    <t>http://www.sherdog.com/events/UFC-154-St-Pierre-vs-Condit-21047, http://www.sherdog.com/events/UFC-100-Lesnar-vs-Mir-2-9568, http://www.sherdog.com/events/UFC-74-Respect-5297, http://www.sherdog.com/events/UFC-65-Bad-Intentions-4313, http://www.sherdog.com/events/UFC-56-Full-Force-3328, http://www.sherdog.com/events/UFC-54-Boiling-Point-3093, http://www.sherdog.com/events/UFC-50-The-War-of-04-2512, http://www.sherdog.com/events/UFC-48-Payback-2203, http://www.sherdog.com/events/UFC-46-Supernatural-1943</t>
  </si>
  <si>
    <t>https://www.mmafighting.com/2010/12/10/ufc-124-weigh-in-results, https://www.mmafighting.com/2011/04/29/ufc-129-weigh-in-results</t>
  </si>
  <si>
    <t>Georges St. Pierre</t>
  </si>
  <si>
    <t>Pierre</t>
  </si>
  <si>
    <t>Joao Pierini</t>
  </si>
  <si>
    <t>Pierini</t>
  </si>
  <si>
    <t>http://www.sherdog.com/events/UFC-Fight-Night-29-Maia-vs-Shields-31869, http://www.sherdog.com/events/UFC-162-Silva-vs-Weidman-28459, http://www.sherdog.com/events/UFC-on-FX-3-Johnson-vs-McCall-21037, http://www.sherdog.com/events/UFC-143-Diaz-vs-Condit-18945, http://www.sherdog.com/events/UFC-on-Fox-1-Velasquez-vs-Dos-Santos-18201, http://www.sherdog.com/events/UFC-126-Silva-vs-Belfort-15104, http://www.sherdog.com/events/UFC-Live-1-Vera-vs-Jones-12389, http://www.sherdog.com/events/WEC-39-Brown-vs-Garcia-9492</t>
  </si>
  <si>
    <t>http://www.fightmetric.com/event-details/20fbff570c678e1c, http://www.fightmetric.com/event-details/43612456979e5d5e, http://www.fightmetric.com/event-details/e0b74df14f52cd15, http://www.fightmetric.com/event-details/e8c170a64dc920ac, http://www.fightmetric.com/event-details/6a0b80a24f22e152, http://www.fightmetric.com/event-details/49590e0508b2c19f, http://www.fightmetric.com/event-details/df2cf66d8c0123db, http://www.fightmetric.com/event-details/1c061eb6e29eaa0a, http://www.fightmetric.com/event-details/f1f9e48a0d150757, http://www.fightmetric.com/event-details/65ddc8a9ac4e8531, http://www.fightmetric.com/event-details/054defd5420a551f, http://www.fightmetric.com/event-details/3795fca327cbcf23, http://www.fightmetric.com/event-details/821cd80aab70d5f9, http://www.fightmetric.com/event-details/a8ea84cbe1655f0a</t>
  </si>
  <si>
    <t>https://www.mmafighting.com/2010/03/20/dana-white-separates-jon-jones-brandon-vera, https://www.mmafighting.com/2011/11/11/ufc-on-fox-weigh-in-results, https://www.mmafighting.com/2015/12/10/9883630/tuf-22-finale-weigh-in-video, https://www.mmafighting.com/2012/2/3/2769399/ufc-143-weigh-in-results-nick-diaz-vs-carlos-condit-mma-news, https://www.mmafighting.com/2010/08/27/ufc-118-weigh-in-results, https://www.mmafighting.com/2011/08/05/ufc-133-weigh-in-results, https://www.mmafighting.com/ufc/2012/10/4/3456866/ufc-on-fx-5-weigh-in-results-all-main-card-fighters-make-weight, https://www.mmafighting.com/2013/10/8/4813564/ufc-fight-night-29-weigh-in-video, https://www.mmafighting.com/ufc/2012/12/13/3765182/ufc-on-fx-6-weigh-in-results-all-fighters-make-weight, https://www.mmafighting.com/2013/7/5/4496520/ufc-162-weigh-in-results, https://www.mmafighting.com/news/2012/6/7/3071048/ufc-on-fx-3-weigh-in-results-johnson-vs-mccall</t>
  </si>
  <si>
    <t>http://www.ufc.com/event/the-ultimate-fighter-finale-team-mcgregor-team-faber/printFightCard, http://www.ufc.com/event/ufc-fight-night-maia-shields/printFightCard, http://www.ufc.com/event/UFC162/printFightCard, http://www.ufc.com/event/FX6/printFightCard, http://www.ufc.com/event/FX5/printFightCard, http://www.ufc.com/event/FX3/printFightCard, http://www.ufc.com/event/UFC143/printFightCard, http://www.ufc.com/event/UFC-on-Fox/printFightCard, http://www.ufc.com/event/UFC133/printFightCard, http://www.ufc.com/event/UFC126/printFightCard, http://www.ufc.com/event/UFC118/printFightCard, http://www.ufc.com/event/UFC-on-Versus-VERA-vs-JONES/printFightCard, http://www.ufc.com/event/UFC-107-PENN-vs-SANCHEZ/printFightCard, http://www.ufc.com/event/UFC-Fight-Night-DIAZ-vs-GUILLARD/printFightCard</t>
  </si>
  <si>
    <t>Mike Pierce</t>
  </si>
  <si>
    <t>Pierce</t>
  </si>
  <si>
    <t>Michelle Pierce</t>
  </si>
  <si>
    <t>http://www.sherdog.com/events/Bellator-MMA-Bellator-98-30745, http://www.sherdog.com/events/Bellator-MMA-Bellator-92-27579</t>
  </si>
  <si>
    <t>Nick Piedmont</t>
  </si>
  <si>
    <t>Piedmont</t>
  </si>
  <si>
    <t>Oskar Piechota</t>
  </si>
  <si>
    <t>Piechota</t>
  </si>
  <si>
    <t>http://www.sherdog.com/events/Bellator-183-Henderson-vs-Freire-61647, http://www.sherdog.com/events/Bellator-180-Sonnen-vs-Silva-58819</t>
  </si>
  <si>
    <t>https://www.mmafighting.com/2017/9/22/16349956/bellator-183-weigh-in-video-results, https://www.mmafighting.com/2017/6/23/15858550/bellator-nyc-weigh-in-video</t>
  </si>
  <si>
    <t>Aaron Pico</t>
  </si>
  <si>
    <t>Pico</t>
  </si>
  <si>
    <t>Jamie Pickett</t>
  </si>
  <si>
    <t>Pickett</t>
  </si>
  <si>
    <t>http://www.sherdog.com/events/UFC-Fight-Night-107-Manuwa-vs-Anderson-56259, http://www.sherdog.com/events/UFC-204-Bisping-vs-Henderson-2-54381, http://www.sherdog.com/events/UFC-189-Mendes-vs-McGregor-42211, http://www.sherdog.com/events/UFC-Fight-Night-57-Edgar-vs-Swanson-39915, http://www.sherdog.com/events/UFC-on-Fuel-TV-9-Mousasi-vs-Latifi-27589, http://www.sherdog.com/events/UFC-155-Dos-Santos-vs-Velasquez-2-24185, http://www.sherdog.com/events/UFC-on-Fuel-TV-5-Struve-vs-Miocic-22725, http://www.sherdog.com/events/UFC-on-Fuel-TV-2-Gustafsson-vs-Silva-19857, http://www.sherdog.com/events/WEC-53-Henderson-vs-Pettis-14751, http://www.sherdog.com/events/WEC-45-Cerrone-vs-Ratcliff-11663</t>
  </si>
  <si>
    <t>http://www.fightmetric.com/event-details/c0231720fe516994, http://www.fightmetric.com/event-details/32541eb5d12668b4, http://www.fightmetric.com/event-details/154a6b3ffae264cd, http://www.fightmetric.com/event-details/39c568f8c579913e, http://www.fightmetric.com/event-details/3be081c29bf734d9, http://www.fightmetric.com/event-details/155a02a8b4311057, http://www.fightmetric.com/event-details/073eee4e62f0d988, http://www.fightmetric.com/event-details/ebc1f40e00e0c481, http://www.fightmetric.com/event-details/cf1a88371c8cb690, http://www.fightmetric.com/event-details/6291ac0a3726732f, http://www.fightmetric.com/event-details/c6e6926a81adcd00, http://www.fightmetric.com/event-details/6cbb7661c3258617, http://www.fightmetric.com/event-details/21f2974fd08085e3, http://www.fightmetric.com/event-details/e780ccc79a209985</t>
  </si>
  <si>
    <t>https://www.mmafighting.com/2013/8/16/4628198/ufc-fight-night-weigh-in-results, https://www.mmafighting.com/2016/12/16/13978646/ufc-on-fox-22-weigh-in-video, https://www.mmafighting.com/2013/4/5/4186718/ufc-on-fuel-9-weigh-in-results-latifi-on-target-in-hopes-of-upset, https://www.mmafighting.com/2011/11/04/ufc-138-weigh-in-results-thiago-alves-misses-weight-again, https://www.mmafighting.com/2010/08/17/wec-50-weigh-in-results, https://www.mmafighting.com/2010/12/15/wec-53-weigh-in-results, https://www.mmafighting.com/2012/9/28/3423420/ufc-on-fuel-tv-5-weigh-in-results, https://www.mmafighting.com/2017/3/17/14955002/ufc-fight-night-107-weigh-in-video, https://www.mmafighting.com/ufc/2012/12/28/3813044/ufc-155-weigh-in-results-junior-dos-santos-cain-velasquez-make-weight, https://www.mmafighting.com/2010/04/23/wec-48-weigh-in-results, https://www.mmafighting.com/2012/4/13/2946211/ufc-on-fuel-2-weigh-in-results, https://www.mmafighting.com/2014/7/18/5910073/ufc-fight-night-46-weigh-in-video, https://www.mmafighting.com/2016/2/26/11118074/ufc-fight-night-84-weigh-in-video, https://www.mmafighting.com/2015/7/10/8922719/ufc-189-weigh-in-video, https://www.mmafighting.com/2014/11/21/7256321/ufc-fight-night-57-weigh-in-video, https://www.mmafighting.com/2016/10/7/13196626/ufc-204-weigh-in-video, https://www.mmafighting.com/2014/3/7/5478986/ufc-fight-night-38-weigh-in-video</t>
  </si>
  <si>
    <t>http://www.ufc.com/event/ufc-fight-night-london-2017/printFightCard, http://www.ufc.com/event/ufc-fight-night-sacramento/printFightCard, http://www.ufc.com/event/ufc-204/printFightCard, http://www.ufc.com/event/ufc-fight-night-london-2016/printFightCard, http://www.ufc.com/event/UFC189/printFightCard, http://www.ufc.com/event/ufc-fight-night-austin/printFightCard, http://www.ufc.com/event/ufn-dublin-ireland/printFightCard, http://www.ufc.com/event/ufc-london/printFightCard, http://www.ufc.com/event/ufc-fight-night-shogun-sonnen/printFightCard, http://www.ufc.com/event/FUEL9/printFightCard, http://www.ufc.com/event/UFC155/printFightCard, http://www.ufc.com/event/FUEL5/printFightCard, http://www.ufc.com/event/UFCSweden/printFightCard, http://www.ufc.com/event/UFC138/printFightCard</t>
  </si>
  <si>
    <t>Brad Pickett</t>
  </si>
  <si>
    <t>http://www.fightmetric.com/event-details/90e7447d8b7f3f35, http://www.fightmetric.com/event-details/9ca265dfe8323db3, http://www.fightmetric.com/event-details/30a09e43f15f1d75, http://www.fightmetric.com/event-details/c6da1c24fe473418</t>
  </si>
  <si>
    <t>https://www.mmafighting.com/2017/6/9/15769672/ufc-fight-night-110-weigh-in-video, https://www.mmafighting.com/2014/5/23/5741890/ufc-173-weigh-in-video, https://www.mmafighting.com/2014/1/14/5304140/ufc-fight-night-35-weigh-in-video, https://www.mmafighting.com/2012/12/14/3768170/tuf-16-weigh-in-results</t>
  </si>
  <si>
    <t>http://www.ufc.com/event/ufc-fight-night-auckland-2017/printFightCard, http://www.ufc.com/event/UFC173/printFightCard, http://www.ufc.com/event/ufc-fight-night-atlanta/printFightCard, http://www.ufc.com/event/TUF16-Finale/printFightCard</t>
  </si>
  <si>
    <t>Vinc Pichel</t>
  </si>
  <si>
    <t>Pichel</t>
  </si>
  <si>
    <t>http://www.sherdog.com/events/Bellator-189-Budd-vs-Blencowe-2-63229, http://www.sherdog.com/events/Bellator-183-Henderson-vs-Freire-61647, http://www.sherdog.com/events/Bellator-165-Chandler-vs-Henderson-54909, http://www.sherdog.com/events/Bellator-147-Thomson-vs-Villaseca-47605, http://www.sherdog.com/events/Bellator-133-Manhoef-vs-Shlemenko-42653</t>
  </si>
  <si>
    <t>https://www.mmafighting.com/2015/2/12/8027565/bellator-133-weigh-in-video, https://www.mmafighting.com/2016/5/13/11669100/bellator-154-weigh-in-video, https://www.mmafighting.com/2017/9/22/16349956/bellator-183-weigh-in-video-results, https://www.mmafighting.com/2015/12/3/9845136/bellator-147-weigh-in-video, https://www.mmafighting.com/2017/11/30/16719742/bellator-189-weigh-in-video, https://www.mmafighting.com/2015/9/18/9353751/bellator-dynamite-1-weigh-in-video, https://www.mmafighting.com/2016/11/18/13681772/bellator-165-weigh-in-video</t>
  </si>
  <si>
    <t>Adam Piccolotti</t>
  </si>
  <si>
    <t>Piccolotti</t>
  </si>
  <si>
    <t>https://www.mmafighting.com/2016/11/18/13681772/bellator-165-weigh-in-video, https://www.mmafighting.com/2015/9/18/9353751/bellator-dynamite-1-weigh-in-video</t>
  </si>
  <si>
    <t>Nick Pica</t>
  </si>
  <si>
    <t>Pica</t>
  </si>
  <si>
    <t>http://www.sherdog.com/events/Strikeforce-Challengers-15-16258, http://www.sherdog.com/events/Strikeforce-Henderson-vs-Babalu-2-14750</t>
  </si>
  <si>
    <t>Wayne Phillips</t>
  </si>
  <si>
    <t>Phillips</t>
  </si>
  <si>
    <t>http://www.ufc.com/event/contender-series-august-1-2017/printFightCard</t>
  </si>
  <si>
    <t>Kyler Phillips</t>
  </si>
  <si>
    <t>http://www.sherdog.com/events/UFC-on-Fox-16-Dillashaw-vs-Barao-2-42219</t>
  </si>
  <si>
    <t>http://www.fightmetric.com/event-details/5da4e8dc02e50ac0, http://www.fightmetric.com/event-details/0c3838c8f7c620c2, http://www.fightmetric.com/event-details/770b9d4813c25902, http://www.fightmetric.com/event-details/5b5307450405abf0</t>
  </si>
  <si>
    <t>https://www.mmafighting.com/2016/8/19/12544580/ufc-202-weigh-in-video, https://www.mmafighting.com/2014/8/22/6033093/ufc-fight-night-48-weigh-in-video, https://www.mmafighting.com/2014/6/13/5801280/ufc-174-weigh-in-video, https://www.mmafighting.com/2015/7/24/9022795/ufc-on-fox-16-weigh-in-video</t>
  </si>
  <si>
    <t>http://www.ufc.com/event/UFC-202/printFightCard, http://www.ufc.com/event/ufc-fight-night-chicago-2015/printFightCard, http://www.ufc.com/event/ufc-fight-night-macao-cotai-arena/printFightCard, http://www.ufc.com/event/UFC174/printFightCard</t>
  </si>
  <si>
    <t>Elizabeth Phillips</t>
  </si>
  <si>
    <t>http://www.sherdog.com/events/Bellator-189-Budd-vs-Blencowe-2-63229, http://www.sherdog.com/events/Bellator-171-Guillard-vs-Njokuani-56525, http://www.sherdog.com/events/WSOF-33-Branch-vs-Magalhaes-54479, http://www.sherdog.com/events/Bellator-159-Caldwell-vs-Taimanglo-52677</t>
  </si>
  <si>
    <t>https://www.mmafighting.com/2016/7/21/12249556/bellator-159-weigh-in-video, https://www.mmafighting.com/2017/1/26/14403982/bellator-171-weigh-in-video, https://www.mmafighting.com/2017/11/30/16719742/bellator-189-weigh-in-video</t>
  </si>
  <si>
    <t>Brandon Phillips</t>
  </si>
  <si>
    <t>http://www.sherdog.com/events/UFC-Fight-Night-49-Henderson-vs-dos-Anjos-37361</t>
  </si>
  <si>
    <t>http://www.fightmetric.com/event-details/063649e21bc9d6d5, http://www.fightmetric.com/event-details/9ca265dfe8323db3</t>
  </si>
  <si>
    <t>https://www.mmafighting.com/2014/5/23/5741890/ufc-173-weigh-in-video, https://www.mmafighting.com/2014/8/22/6034453/ufc-fight-night-49-weigh-in-video</t>
  </si>
  <si>
    <t>http://www.ufc.com/event/ufc-fight-night-bok-center-tulsa/printFightCard, http://www.ufc.com/event/UFC173/printFightCard</t>
  </si>
  <si>
    <t>Aaron Phillips</t>
  </si>
  <si>
    <t>http://www.sherdog.com/events/UFC-Fight-Night-40-Brown-vs-Silva-36085, http://www.sherdog.com/events/UFC-155-Dos-Santos-vs-Velasquez-2-24185</t>
  </si>
  <si>
    <t>http://www.fightmetric.com/event-details/b1605ea39fba6af6, http://www.fightmetric.com/event-details/579fcdfcabd23a7b, http://www.fightmetric.com/event-details/30a09e43f15f1d75, http://www.fightmetric.com/event-details/df5a77121ba84a5d, http://www.fightmetric.com/event-details/c6e6926a81adcd00, http://www.fightmetric.com/event-details/e8efeb9cf33b1941, http://www.fightmetric.com/event-details/b5ea750025697880, http://www.fightmetric.com/event-details/6d7886b094b471ac, http://www.fightmetric.com/event-details/f1f9e48a0d150757, http://www.fightmetric.com/event-details/1411c630ba711b64</t>
  </si>
  <si>
    <t>https://www.mmafighting.com/2014/5/9/5690912/ufc-fight-night-40-weigh-in-video, https://www.mmafighting.com/2015/5/15/8608763/ufc-fight-night-66-weigh-in-video</t>
  </si>
  <si>
    <t>http://www.ufc.com/event/ufc-fight-night-manila-2015/printFightCard, http://www.ufc.com/event/ufn-cincinnati-fs1/printFightCard, http://www.ufc.com/event/ufc-fight-night-atlanta/printFightCard, http://www.ufc.com/event/UFC165/printFightCard, http://www.ufc.com/event/UFC155/printFightCard, http://www.ufc.com/event/UFC148/printFightCard, http://www.ufc.com/event/UFCFX2/printFightCard, http://www.ufc.com/event/UFC140/printFightCard, http://www.ufc.com/event/UFC133/printFightCard, http://www.ufc.com/event/UFC128/printFightCard</t>
  </si>
  <si>
    <t>Costas Philippou</t>
  </si>
  <si>
    <t>Philippou</t>
  </si>
  <si>
    <t>https://www.mmafighting.com/2014/1/14/5304140/ufc-fight-night-35-weigh-in-video, https://www.mmafighting.com/2011/03/18/ufc-128-weigh-in-results</t>
  </si>
  <si>
    <t>Costantinos Philippou</t>
  </si>
  <si>
    <t>https://www.mmafighting.com/2013/9/20/4753208/ufc-165-weigh-in-results-alexander-gustafsson-jon-jones-make-weight, https://www.mmafighting.com/ufc/2012/12/28/3813044/ufc-155-weigh-in-results-junior-dos-santos-cain-velasquez-make-weight</t>
  </si>
  <si>
    <t>Costa Philippou</t>
  </si>
  <si>
    <t>https://www.mmafighting.com/2011/12/09/jon-jones-smiles-at-the-haters-at-ufc-140-weigh-ins, https://www.mmafighting.com/ufc/2012/3/1/2838173/ufc-on-fx-2-weigh-in-results, https://www.mmafighting.com/2012/11/16/3654774/ufc-154-st-pierre-vs-condit-weigh-in-results, https://www.mmafighting.com/2011/08/05/ufc-133-weigh-in-results</t>
  </si>
  <si>
    <t>Constantinos Philippou</t>
  </si>
  <si>
    <t>https://www.mmafighting.com/ufc/2012/7/6/3142224/ufc-148-weigh-in-results-anderson-silva-hits-chael-sonnen</t>
  </si>
  <si>
    <t>http://www.sherdog.com/events/Bellator-MMA-Bellator-124-39407, http://www.sherdog.com/events/Bellator-MMA-Bellator-120-36291</t>
  </si>
  <si>
    <t>Cortez Phelia</t>
  </si>
  <si>
    <t>Phelia</t>
  </si>
  <si>
    <t>http://www.sherdog.com/events/Bellator-131-Tito-vs-Bonnar-40331, http://www.sherdog.com/events/UFC-The-Ultimate-Fighter-China-Finale-34819, http://www.sherdog.com/events/UFC-on-Fox-4-Shogun-vs-Vera-20081, http://www.sherdog.com/events/UFC-141-Lesnar-vs-Overeem-18346, http://www.sherdog.com/events/UFC-The-Ultimate-Fighter-12-Finale-14462, http://www.sherdog.com/events/WEC-11-Evolution-2523</t>
  </si>
  <si>
    <t>http://www.fightmetric.com/event-details/a26198ba5093147e, http://www.fightmetric.com/event-details/ee457ef1e1c326c1, http://www.fightmetric.com/event-details/d1e6a6536ee62517, http://www.fightmetric.com/event-details/f62850b3c7480db9, http://www.fightmetric.com/event-details/91720876db0ee468, http://www.fightmetric.com/event-details/7d5b12de1625984e, http://www.fightmetric.com/event-details/f1f9e48a0d150757, http://www.fightmetric.com/event-details/5d7bdab5e03e3216</t>
  </si>
  <si>
    <t>https://www.mmafighting.com/2014/11/14/7220285/bellator-131-weigh-in-video, https://www.mmafighting.com/2011/12/29/ufc-141-weigh-in-results, https://www.mmafighting.com/ufc/2012/8/3/3218708/ufc-on-fox-4-weigh-in-results-all-fighters-make-weight, https://www.mmafighting.com/2010/12/03/the-ultimate-fighter-12-finale-weigh-in-results, https://www.mmafighting.com/2012/12/7/3742056/ufc-on-fox-weigh-in-results-nate-diaz-misses-weight-ben-henderson-bj-penn, https://www.mmafighting.com/2011/10/07/ufc-136-weigh-in-results, https://www.mmafighting.com/2011/08/05/ufc-133-weigh-in-results, https://www.mmafighting.com/2014/2/28/5455694/tuf-china-finale-weigh-in-video</t>
  </si>
  <si>
    <t>http://www.ufc.com/event/ufn-macao-kim-hathaway/printFightCard, http://www.ufc.com/event/ufc-fight-night-hunt-bigfoot/printFightCard, http://www.ufc.com/event/FOX5/printFightCard, http://www.ufc.com/event/FOX4/printFightCard, http://www.ufc.com/event/UFC141/printFightCard, http://www.ufc.com/event/UFC136/printFightCard, http://www.ufc.com/event/UFC133/printFightCard, http://www.ufc.com/event/TUF12-Finale/printFightCard</t>
  </si>
  <si>
    <t>Nam Phan</t>
  </si>
  <si>
    <t>Phan</t>
  </si>
  <si>
    <t>Chris Pham</t>
  </si>
  <si>
    <t>Pham</t>
  </si>
  <si>
    <t>http://www.sherdog.com/events/UFC-Fight-Night-80-Namajunas-vs-VanZant-47669, http://www.sherdog.com/events/UFC-189-Mendes-vs-McGregor-42211</t>
  </si>
  <si>
    <t>http://www.fightmetric.com/event-details/5e7a28f20927d64a, http://www.fightmetric.com/event-details/dd39f1ca787a3d9d, http://www.fightmetric.com/event-details/3be081c29bf734d9, http://www.fightmetric.com/event-details/f9c7fe2682af3802</t>
  </si>
  <si>
    <t>https://www.mmafighting.com/2015/7/10/8922719/ufc-189-weigh-in-video, https://www.mmafighting.com/2016/7/12/12163328/ufc-fight-night-91-weigh-in-video, https://www.mmafighting.com/2015/12/9/9877168/ufc-fight-night-80-weigh-in-video</t>
  </si>
  <si>
    <t>http://www.ufc.com/event/ufc-fight-night-sioux-falls/printFightCard, http://www.ufc.com/event/ufc-fight-night-las-vegas-2015/printFightCard, http://www.ufc.com/event/UFC189/printFightCard, http://www.ufc.com/event/ufc-fight-night-broomfield/printFightCard</t>
  </si>
  <si>
    <t>Cody Pfister</t>
  </si>
  <si>
    <t>Pfister</t>
  </si>
  <si>
    <t>Josh Pfeifer</t>
  </si>
  <si>
    <t>Pfeifer</t>
  </si>
  <si>
    <t>http://www.sherdog.com/events/UFC-Fight-Night-22-Marquardt-vs-Palhares-14024, http://www.sherdog.com/events/UFC-116-Lesnar-vs-Carwin-12765, http://www.sherdog.com/events/UFC-77-Hostile-Territory-5482, http://www.sherdog.com/events/UFC-Fight-Night-10-Stout-vs-Fisher-2-5227, http://www.sherdog.com/events/UFC-Fight-Night-9-Stevenson-vs-Guillard-4682, http://www.sherdog.com/events/UFC-Fight-Night-6-Sanchez-vs-Parisyan-4026</t>
  </si>
  <si>
    <t>http://www.fightmetric.com/event-details/acff437707625fc7, http://www.fightmetric.com/event-details/140745cbbcb023ac, http://www.fightmetric.com/event-details/91181b29be041f1c, http://www.fightmetric.com/event-details/304fcd812f12c589, http://www.fightmetric.com/event-details/a6c2f5381d575920, http://www.fightmetric.com/event-details/577ec7e108b94be3, http://www.fightmetric.com/event-details/46c8ec317aff28ac</t>
  </si>
  <si>
    <t>https://www.mmafighting.com/2010/05/21/moosin-weigh-in-results-tim-sylvia-305-marius-pudzianowski-273, https://www.mmafighting.com/2010/07/02/ufc-116-weigh-in-results, https://www.mmafighting.com/2010/09/14/ufc-fight-night-22-weigh-in-results</t>
  </si>
  <si>
    <t>http://www.ufc.com/event/ufc-fight-night-palhares-marquardt/printFightCard, http://www.ufc.com/event/UFC-116-LESNAR-vs-CARWIN/printFightCard, http://www.ufc.com/event/UFC-77-HOSTILE-TERRITORY/printFightCard, http://www.ufc.com/event/UFC-Fight-Night-Sam-Stout-vs-Spencer-Fisher/printFightCard, http://www.ufc.com/event/UFC-Fight-Night-Stevenson-vs-Guillard/printFightCard, http://www.ufc.com/event/Ortiz-vs-Shamrock-3--The-Final-Chapter/printFightCard, http://www.ufc.com/event/UFC-Fight-Night-6/printFightCard</t>
  </si>
  <si>
    <t>Forrest Petz</t>
  </si>
  <si>
    <t>Petz</t>
  </si>
  <si>
    <t>http://www.sherdog.com/events/UFC-218-Holloway-vs-Aldo-2-61991, http://www.sherdog.com/events/UFC-197-Jones-vs-St-Preux-50485, http://www.sherdog.com/events/UFC-192-Cormier-vs-Gustafsson-42235, http://www.sherdog.com/events/UFC-185-Pettis-vs-Dos-Anjos-42183, http://www.sherdog.com/events/UFC-Fight-Night-42-Henderson-vs-Khabilov-36711, http://www.sherdog.com/events/UFC-on-Fox-10-Henderson-vs-Thomson-33335</t>
  </si>
  <si>
    <t>http://www.fightmetric.com/event-details/9e30f69cc0869301, http://www.fightmetric.com/event-details/f4a031ac205ac580, http://www.fightmetric.com/event-details/46effbd1135423c5, http://www.fightmetric.com/event-details/3d481aa374c954a1, http://www.fightmetric.com/event-details/119ebea97e914dcf, http://www.fightmetric.com/event-details/f54200f1dfb9b5d4, http://www.fightmetric.com/event-details/dfdd0c5dd0d4bc23, http://www.fightmetric.com/event-details/1fcfc3709fe58151, http://www.fightmetric.com/event-details/a8d521d913df4e31, http://www.fightmetric.com/event-details/28f3c2258a1d8874</t>
  </si>
  <si>
    <t>https://www.mmafighting.com/2017/12/1/16723370/ufc-218-weigh-in-video, https://www.mmafighting.com/2017/1/14/14273010/ufc-fight-night-103-weigh-in-video, https://www.mmafighting.com/2014/12/5/7336383/ufc-181-weigh-in-video, https://www.mmafighting.com/2013/11/15/5108736/ufc-167-weight-in-results, https://www.mmafighting.com/2014/6/6/5780494/ufc-fight-night-42-weigh-in-video, https://www.mmafighting.com/2014/1/24/5342460/ufc-on-fox-10-weigh-in-results-benson-henderson-josh-thomson-make, https://www.mmafighting.com/2015/3/13/8190413/ufc-185-weigh-in-video, https://www.mmafighting.com/2016/4/22/11482342/ufc-197-weigh-in-video, https://www.mmafighting.com/2015/10/2/9433225/ufc-192-weigh-in-video, https://www.mmafighting.com/2017/8/4/16095188/ufc-fight-night-114-weigh-in-results-alexa-grasso-misses-weight</t>
  </si>
  <si>
    <t>http://www.ufc.com/event/UFC-218/printFightCard, http://www.ufc.com/event/ufc-fight-night-mexico-city-2017/printFightCard, http://www.ufc.com/event/ufc-fight-night-phoenix-2016/printFightCard, http://www.ufc.com/event/ufc-197/printFightCard, http://www.ufc.com/event/UFC192/printFightCard, http://www.ufc.com/event/UFC185/printFightCard, http://www.ufc.com/event/UFC181/printFightCard, http://www.ufc.com/event/FOX10/printFightCard, http://www.ufc.com/event/UFC167/printFightCard</t>
  </si>
  <si>
    <t>Sergio Pettis</t>
  </si>
  <si>
    <t>Pettis</t>
  </si>
  <si>
    <t>http://www.sherdog.com/events/UFC-Fight-Night-120-Poirier-vs-Pettis-62649, http://www.sherdog.com/events/UFC-206-Holloway-vs-Pettis-55001, http://www.sherdog.com/events/UFC-on-Fox-21-Maia-vs-Condit-52945, http://www.sherdog.com/events/UFC-197-Jones-vs-St-Preux-50485, http://www.sherdog.com/events/UFC-185-Pettis-vs-Dos-Anjos-42183, http://www.sherdog.com/events/UFC-on-Fox-6-Johnson-vs-Dodson-26199, http://www.sherdog.com/events/UFC-144-Edgar-vs-Henderson-18347, http://www.sherdog.com/events/WEC-53-Henderson-vs-Pettis-14751, http://www.sherdog.com/events/WEC-47-Bowles-vs-Cruz-12183, http://www.sherdog.com/events/WEC-45-Cerrone-vs-Ratcliff-11663, http://www.sherdog.com/events/WEC-41-Brown-vs-Faber-2-9864</t>
  </si>
  <si>
    <t>http://www.fightmetric.com/event-details/d856a0080ac09ed7, http://www.fightmetric.com/event-details/686cccbf1a4de453, http://www.fightmetric.com/event-details/6e3282d57d2467a0, http://www.fightmetric.com/event-details/cfbccfed4e4796fe, http://www.fightmetric.com/event-details/3d481aa374c954a1, http://www.fightmetric.com/event-details/c6becb722706c7d8, http://www.fightmetric.com/event-details/f54200f1dfb9b5d4, http://www.fightmetric.com/event-details/dfdd0c5dd0d4bc23, http://www.fightmetric.com/event-details/980b4e712489098e, http://www.fightmetric.com/event-details/738acab0c6934dd8, http://www.fightmetric.com/event-details/8377c5572cb356f3, http://www.fightmetric.com/event-details/7d5b12de1625984e, http://www.fightmetric.com/event-details/3ba3b5cc94498437</t>
  </si>
  <si>
    <t>https://www.mmafighting.com/2010/04/23/wec-48-weigh-in-results, https://www.mmafighting.com/2010/08/17/wec-50-weigh-in-results, https://www.mmafighting.com/2010/03/05/wec-47-weigh-in-results, https://www.mmafighting.com/ufc/2012/2/24/2822889/ufc-144-weigh-in-results-edgar-vs-henderson, https://www.mmafighting.com/2013/1/25/3916146/ufc-on-fox-6-weigh-in-results-demetrious-johnson-vs-john-dodson, https://www.mmafighting.com/2013/8/30/4677246/ufc-164-weigh-in-results-benson-henderson-anthony-pettis-make-weight, https://www.mmafighting.com/2014/12/5/7336383/ufc-181-weigh-in-video, https://www.mmafighting.com/2011/06/03/tuf-13-finale-weigh-in-results, https://www.mmafighting.com/2010/12/15/wec-53-weigh-in-results, https://www.mmafighting.com/2015/3/13/8190413/ufc-185-weigh-in-video, https://www.mmafighting.com/2011/10/07/ufc-136-weigh-in-results, https://www.mmafighting.com/2017/7/7/15933008/ufc-213-weigh-in-video, https://www.mmafighting.com/2016/8/26/12658188/ufc-on-fox-21-weigh-in-video, https://www.mmafighting.com/2016/1/16/10775560/ufc-fight-night-81-weigh-in-video, https://www.mmafighting.com/2017/11/10/16632164/ufc-norfolk-weigh-in-video-results-one-fighter-misses-weight</t>
  </si>
  <si>
    <t>http://www.ufc.com/event/ufc-fight-night-norfolk-nov-11-2017/printFightCard, http://www.ufc.com/event/ufc-213/printFightCard, http://www.ufc.com/event/ufc-206/printFightCard, http://www.ufc.com/event/ufc-fight-night-vancouver-2016/printFightCard, http://www.ufc.com/event/ufc-197/printFightCard, http://www.ufc.com/event/ufc-fight-night-boston-2016/printFightCard, http://www.ufc.com/event/UFC185/printFightCard, http://www.ufc.com/event/UFC181/printFightCard, http://www.ufc.com/event/UFC164/printFightCard, http://www.ufc.com/event/FOX6/printFightCard, http://www.ufc.com/event/ufc-144/printFightCard, http://www.ufc.com/event/UFC136/printFightCard, http://www.ufc.com/event/TUF13-finale/printFightCard</t>
  </si>
  <si>
    <t>Anthony Pettis</t>
  </si>
  <si>
    <t>Peter Petties</t>
  </si>
  <si>
    <t>Petties</t>
  </si>
  <si>
    <t>http://www.sherdog.com/events/Bellator-MMA-Bellator-96-29693, http://www.sherdog.com/events/BFC-Bellator-Fighting-Championships-48-17442, http://www.sherdog.com/events/UFC-122-Marquardt-vs-Okami-14430, http://www.sherdog.com/events/UFC-116-Lesnar-vs-Carwin-12765, http://www.sherdog.com/events/UFC-Fight-Night-9-Stevenson-vs-Guillard-4682, http://www.sherdog.com/events/WEC-1-Princes-of-Pain-906</t>
  </si>
  <si>
    <t>http://www.fightmetric.com/event-details/0ff11cc094e887bc, http://www.fightmetric.com/event-details/140745cbbcb023ac, http://www.fightmetric.com/event-details/a6c2f5381d575920, http://www.fightmetric.com/event-details/577ec7e108b94be3</t>
  </si>
  <si>
    <t>https://www.mmafighting.com/2011/08/19/bellator-48-weigh-in-results, https://www.mmafighting.com/2010/07/02/ufc-116-weigh-in-results, https://www.mmafighting.com/2010/11/12/ufc-122-weigh-in-results</t>
  </si>
  <si>
    <t>http://www.ufc.com/event/UFC122/printFightCard, http://www.ufc.com/event/UFC-116-LESNAR-vs-CARWIN/printFightCard, http://www.ufc.com/event/UFC-Fight-Night-Stevenson-vs-Guillard/printFightCard, http://www.ufc.com/event/Ortiz-vs-Shamrock-3--The-Final-Chapter/printFightCard</t>
  </si>
  <si>
    <t>Seth Petruzelli</t>
  </si>
  <si>
    <t>Petruzelli</t>
  </si>
  <si>
    <t>http://www.sherdog.com/events/Bellator-191-McDonald-vs-Ligier-64167, http://www.sherdog.com/events/Bellator-179-Daley-vs-MacDonald-57929</t>
  </si>
  <si>
    <t>https://www.mmafighting.com/2017/5/18/15658046/bellator-179-weigh-in-video-results, https://www.mmafighting.com/2017/12/14/16778142/bellator-191-weigh-in-results-michael-mcdonalds-debut-changed-to-a-catchweight</t>
  </si>
  <si>
    <t>Jeremy Petley</t>
  </si>
  <si>
    <t>Petley</t>
  </si>
  <si>
    <t>Tom Peterson</t>
  </si>
  <si>
    <t>Peterson</t>
  </si>
  <si>
    <t>Steven Peterson</t>
  </si>
  <si>
    <t>Steve Peters</t>
  </si>
  <si>
    <t>Peters</t>
  </si>
  <si>
    <t>Tony Peterra</t>
  </si>
  <si>
    <t>Peterra</t>
  </si>
  <si>
    <t>Tony Petarra</t>
  </si>
  <si>
    <t>Petarra</t>
  </si>
  <si>
    <t>http://www.sherdog.com/events/UFC-Fight-Night-92-Rodriguez-vs-Caceres-52851, http://www.sherdog.com/events/UFC-192-Cormier-vs-Gustafsson-42235</t>
  </si>
  <si>
    <t>http://www.fightmetric.com/event-details/46effbd1135423c5, http://www.fightmetric.com/event-details/232c582f29f8f65e, http://www.fightmetric.com/event-details/119ebea97e914dcf, http://www.fightmetric.com/event-details/706404da0775dcbc, http://www.fightmetric.com/event-details/b757c73f443d4fca</t>
  </si>
  <si>
    <t>https://www.mmafighting.com/2017/1/14/14273010/ufc-fight-night-103-weigh-in-video, https://www.mmafighting.com/2014/5/30/5762212/ufc-fight-night-41-weigh-in-video, https://www.mmafighting.com/2016/8/5/12386846/ufc-fight-night-92-weigh-in-video, https://www.mmafighting.com/2015/1/23/7874347/ufc-on-fox-14-weigh-in-video, https://www.mmafighting.com/2015/10/2/9433225/ufc-192-weigh-in-video</t>
  </si>
  <si>
    <t>http://www.ufc.com/event/ufc-fight-night-phoenix-2016/printFightCard, http://www.ufc.com/event/ufc-fight-night-salt-lake-city/printFightCard, http://www.ufc.com/event/UFC192/printFightCard, http://www.ufc.com/event/ufc-fight-night-stockholm-sweden/printFightCard, http://www.ufc.com/event/fight-night-berlin/printFightCard</t>
  </si>
  <si>
    <t>Viktor Pesta</t>
  </si>
  <si>
    <t>Pesta</t>
  </si>
  <si>
    <t>http://www.sherdog.com/events/UFC-on-Fox-26-Lawler-vs-dos-Anjos-62621, http://www.sherdog.com/events/UFC-Fight-Night-116-Rockhold-vs-Branch-61995, http://www.sherdog.com/events/UFC-204-Bisping-vs-Henderson-2-54381</t>
  </si>
  <si>
    <t>http://www.fightmetric.com/event-details/eaa0a728cc91ef60, http://www.fightmetric.com/event-details/1979c80150f630c4, http://www.fightmetric.com/event-details/bc7f7f0ba3db74d2, http://www.fightmetric.com/event-details/32541eb5d12668b4, http://www.fightmetric.com/event-details/154a6b3ffae264cd, http://www.fightmetric.com/event-details/5da4e8dc02e50ac0</t>
  </si>
  <si>
    <t>https://www.mmafighting.com/2017/9/15/16310140/ufc-pittsburgh-weigh-in-results, https://www.mmafighting.com/2016/10/7/13196626/ufc-204-weigh-in-video, https://www.mmafighting.com/2016/12/16/13978646/ufc-on-fox-22-weigh-in-video, https://www.mmafighting.com/2017/12/15/16779600/ufc-on-fox-26-weigh-in-video, https://www.mmafighting.com/2017/4/21/15382680/ufc-fight-night-108-weigh-in-video, https://www.mmafighting.com/2016/8/19/12544580/ufc-202-weigh-in-video</t>
  </si>
  <si>
    <t>http://www.ufc.com/event/ufc-fight-night-pittsburgh-2017/printFightCard, http://www.ufc.com/event/ufc-fight-night-nashville-2017/printFightCard, http://www.ufc.com/event/ufc-fight-night-sacramento/printFightCard, http://www.ufc.com/event/ufc-204/printFightCard, http://www.ufc.com/event/UFC-202/printFightCard</t>
  </si>
  <si>
    <t>Mike Perry</t>
  </si>
  <si>
    <t>Perry</t>
  </si>
  <si>
    <t>http://www.sherdog.com/events/WSOF-Canada-2-Loiseau-vs-Lewis-37525, http://www.sherdog.com/events/WSOF-7-Karakhanyan-vs-Palmer-32753</t>
  </si>
  <si>
    <t>David Perron</t>
  </si>
  <si>
    <t>Perron</t>
  </si>
  <si>
    <t>Jay Perrin</t>
  </si>
  <si>
    <t>Perrin</t>
  </si>
  <si>
    <t>https://www.mmafighting.com/2017/4/20/15375574/bellator-178-weigh-in-video</t>
  </si>
  <si>
    <t>Jason Perrin</t>
  </si>
  <si>
    <t>http://www.ufc.com/event/ufn-natal-brazil/printFightCard, http://www.ufc.com/event/ufn-belfort-henderson/printFightCard, http://www.ufc.com/event/UFC147/printFightCard</t>
  </si>
  <si>
    <t>Thiago Perptuo</t>
  </si>
  <si>
    <t>Perptuo</t>
  </si>
  <si>
    <t>http://www.sherdog.com/events/UFC-Fight-Night-32-Belfort-vs-Henderson-32067, http://www.sherdog.com/events/UFC-147-Silva-vs-Franklin-2-19449</t>
  </si>
  <si>
    <t>Thiago de Oliveira Perpetuo</t>
  </si>
  <si>
    <t>Perpetuo</t>
  </si>
  <si>
    <t>http://www.fightmetric.com/event-details/d5f820c11a121050, http://www.fightmetric.com/event-details/5d7c18191b8aa432, http://www.fightmetric.com/event-details/3da19339ee7051d5</t>
  </si>
  <si>
    <t>https://www.mmafighting.com/ufc/2012/6/22/3110825/ufc-147-weigh-in-results, https://www.mmafighting.com/2014/3/22/5535304/ufc-fight-night-38-weigh-in-video</t>
  </si>
  <si>
    <t>Thiago Perpetuo</t>
  </si>
  <si>
    <t>http://www.sherdog.com/events/UFC-on-Fox-12-Lawler-vs-Brown-37719, http://www.sherdog.com/events/UFC-on-Fox-11-Werdum-vs-Browne-35107</t>
  </si>
  <si>
    <t>http://www.fightmetric.com/event-details/05fbfe628658c538, http://www.fightmetric.com/event-details/a421465acbe59c77</t>
  </si>
  <si>
    <t>https://www.mmafighting.com/2014/4/18/5626630/ufc-on-fox-11-weigh-in-video, https://www.mmafighting.com/2014/7/25/5931229/ufc-on-fox-12-weigh-in-video</t>
  </si>
  <si>
    <t>http://www.ufc.com/event/FOX12/printFightCard, http://www.ufc.com/event/FOX11/printFightCard</t>
  </si>
  <si>
    <t>Hernani Perpetuo</t>
  </si>
  <si>
    <t>http://www.sherdog.com/events/UFC-Fight-Night-65-Miocic-vs-Hunt-42195, http://www.sherdog.com/events/UFC-163-Aldo-vs-Korean-Zombie-28015, http://www.sherdog.com/events/UFC-66-Liddell-vs-Ortiz-2-4312</t>
  </si>
  <si>
    <t>http://www.fightmetric.com/event-details/8d04923f2db59b7f, http://www.fightmetric.com/event-details/8a1b4330c7957961, http://www.fightmetric.com/event-details/371a1c91b24dec2b, http://www.fightmetric.com/event-details/ee457ef1e1c326c1, http://www.fightmetric.com/event-details/ebc5af72ad5a28cb, http://www.fightmetric.com/event-details/abbc4fc02e0d84b3, http://www.fightmetric.com/event-details/b5ea750025697880, http://www.fightmetric.com/event-details/e780ccc79a209985, http://www.fightmetric.com/event-details/88a9bc81271ccd89, http://www.fightmetric.com/event-details/49efbdc6c9f650c4, http://www.fightmetric.com/event-details/ee5df903f80c6816, http://www.fightmetric.com/event-details/f70144caea5c4c80</t>
  </si>
  <si>
    <t>https://www.mmafighting.com/2015/11/13/9716476/ufc-193-weigh-in-video, https://www.mmafighting.com/2010/02/19/ufc-110-weigh-in-results, https://www.mmafighting.com/2015/5/8/8568957/ufc-fight-night-65-weigh-in-video, https://www.mmafighting.com/ufc/2012/3/1/2838173/ufc-on-fx-2-weigh-in-results, https://www.mmafighting.com/ufc/2012/7/20/3172556/ufc-149-faber-vs-barao-weigh-in-results, https://www.mmafighting.com/2013/8/2/4583348/ufc-163-weigh-in-results-jose-aldo-chan-sung-jung-make-weight-for, https://www.mmafighting.com/2014/11/6/7144827/ufc-fight-night-55-weigh-in-video, https://www.mmafighting.com/2011/02/25/ufc-127-weigh-in-results, https://www.mmafighting.com/2011/11/04/ufc-138-weigh-in-results-thiago-alves-misses-weight-again</t>
  </si>
  <si>
    <t>http://www.ufc.com/event/UFC193/printFightCard, http://www.ufc.com/event/ufc-fight-night-adelaide-australia-2015/printFightCard, http://www.ufc.com/event/ufc-fight-night-sydney-australia/printFightCard, http://www.ufc.com/event/ufc-fight-night-hunt-bigfoot/printFightCard, http://www.ufc.com/event/UFC163/printFightCard, http://www.ufc.com/event/UFC149/printFightCard, http://www.ufc.com/event/UFCFX2/printFightCard, http://www.ufc.com/event/UFC138/printFightCard, http://www.ufc.com/event/UFC127/printFightCard, http://www.ufc.com/event/UFC-110-NOGUEIRA-vs-VELASQUEZ/printFightCard, http://www.ufc.com/event/UFC-66-LIDDELL-VS-ORTIZ/printFightCard, http://www.ufc.com/event/UFC-61-Bitter-Rivals/printFightCard</t>
  </si>
  <si>
    <t>Anthony Perosh</t>
  </si>
  <si>
    <t>Perosh</t>
  </si>
  <si>
    <t>Gloria Peritore</t>
  </si>
  <si>
    <t>Peritore</t>
  </si>
  <si>
    <t>https://www.mmafighting.com/2014/5/2/5671956/mayweather-vs-maidana-weigh-in-video</t>
  </si>
  <si>
    <t>Marco Antonio Periban</t>
  </si>
  <si>
    <t>Periban</t>
  </si>
  <si>
    <t>http://www.sherdog.com/events/Bellator-137-Halsey-vs-Grove-44519, http://www.sherdog.com/events/Bellator-131-Tito-vs-Bonnar-40331, http://www.sherdog.com/events/WEC-41-Brown-vs-Faber-2-9864</t>
  </si>
  <si>
    <t>https://www.mmafighting.com/2014/11/14/7220285/bellator-131-weigh-in-video, https://www.mmafighting.com/2011/04/08/strikeforce-diaz-vs-daley-weigh-in-results, https://www.mmafighting.com/2015/5/14/8606299/bellator-137-weigh-in-video</t>
  </si>
  <si>
    <t>Rolando Perez</t>
  </si>
  <si>
    <t>Perez</t>
  </si>
  <si>
    <t>http://www.sherdog.com/events/Strikeforce-Tank-vs-Buentello-4111, http://www.sherdog.com/events/WEC-11-Evolution-2523, http://www.sherdog.com/events/WEC-5-Halloween-Fury-1135</t>
  </si>
  <si>
    <t>Philip Perez</t>
  </si>
  <si>
    <t>Matthew Perez</t>
  </si>
  <si>
    <t>Matt Perez</t>
  </si>
  <si>
    <t>http://www.fightmetric.com/event-details/bcd124bcd3d5be46</t>
  </si>
  <si>
    <t>https://www.mmafighting.com/2017/12/8/16750562/ufc-fresno-weigh-in-video-results</t>
  </si>
  <si>
    <t>http://www.ufc.com/event/ufc-fight-night-fresno-dec-9-2017/printFightCard</t>
  </si>
  <si>
    <t>Markus Perez</t>
  </si>
  <si>
    <t>Manny Perez</t>
  </si>
  <si>
    <t>Jose Perez</t>
  </si>
  <si>
    <t>Jose Antonio Perez</t>
  </si>
  <si>
    <t>http://www.sherdog.com/events/UFC-Fight-Night-59-McGregor-vs-Siver-41773, http://www.sherdog.com/events/WSOF-13-Moraes-vs-Bollinger-39551</t>
  </si>
  <si>
    <t>http://www.fightmetric.com/event-details/9f3d6ddef3d3cccc, http://www.fightmetric.com/event-details/7139cd2ae4bf6a29, http://www.fightmetric.com/event-details/2ce6541127b0e232, http://www.fightmetric.com/event-details/f9aa6376ae16bfb4</t>
  </si>
  <si>
    <t>https://www.mmafighting.com/2015/1/17/7557359/ufc-fight-night-59-weigh-in-video, https://www.mmafighting.com/2014/9/12/6135993/wsof-13-weigh-in-video, https://www.mmafighting.com/2015/8/22/9191721/ufc-fight-night-74-weigh-in-video, https://www.mmafighting.com/2017/7/21/16007566/ufc-on-fox-25-weigh-in-video</t>
  </si>
  <si>
    <t>http://www.ufc.com/event/ufc-fight-night-long-island-2017/printFightCard, http://www.ufc.com/event/ufc-fight-night-albany/printFightCard, http://www.ufc.com/event/ufc-fight-night-saskatoon-canada-2015/printFightCard, http://www.ufc.com/event/ufc-fight-night-boston-2015/printFightCard</t>
  </si>
  <si>
    <t>Frankie Perez</t>
  </si>
  <si>
    <t>http://www.sherdog.com/events/UFC-Fight-Night-78-Magny-vs-Gastelum-42241, http://www.sherdog.com/events/UFC-Fight-Night-42-Henderson-vs-Khabilov-36711, http://www.sherdog.com/events/UFC-Fight-Night-27-Condit-vs-Kampmann-2-30211, http://www.sherdog.com/events/UFC-155-Dos-Santos-vs-Velasquez-2-24185</t>
  </si>
  <si>
    <t>http://www.fightmetric.com/event-details/6083f497c22cc075, http://www.fightmetric.com/event-details/72cbe507644a587c, http://www.fightmetric.com/event-details/243b07fc65ccbb16, http://www.fightmetric.com/event-details/1fcfc3709fe58151, http://www.fightmetric.com/event-details/28f3c2258a1d8874, http://www.fightmetric.com/event-details/e5c38954c006f15c, http://www.fightmetric.com/event-details/c6e6926a81adcd00, http://www.fightmetric.com/event-details/3c48019bc387b80c, http://www.fightmetric.com/event-details/96087e90d900f0ef</t>
  </si>
  <si>
    <t>https://www.mmafighting.com/2014/6/6/5780494/ufc-fight-night-42-weigh-in-video, https://www.mmafighting.com/2013/8/27/4664136/ufc-fight-night-weigh-ins, https://www.mmafighting.com/2016/11/4/13512610/ufc-fight-night-98-weigh-in-video, https://www.mmafighting.com/2012/8/10/3234570/ufc-150-henderson-vs-edgar-2-weigh-in-results-mma-news, https://www.mmafighting.com/2015/11/20/9765496/ufc-fight-night-78-weigh-in-video, https://www.mmafighting.com/ufc/2012/5/31/3055754/tuf-live-weigh-in-results-ellenberger-vs-kampmann, https://www.mmafighting.com/2013/11/15/5108736/ufc-167-weight-in-results, https://www.mmafighting.com/ufc/2012/12/28/3813044/ufc-155-weigh-in-results-junior-dos-santos-cain-velasquez-make-weight, https://www.mmafighting.com/2016/7/29/12307016/ufc-201-weigh-in-video</t>
  </si>
  <si>
    <t>http://www.ufc.com/event/ufc-fight-night-mexico-city-2016/printFightCard, http://www.ufc.com/event/UFC-201/printFightCard, http://www.ufc.com/event/ufc-fight-night-monterrey-mexico-2015/printFightCard, http://www.ufc.com/event/UFC167/printFightCard, http://www.ufc.com/event/ufc-fight-night-condit-kampmann2/printFightCard, http://www.ufc.com/event/UFC155/printFightCard, http://www.ufc.com/event/UFC150/printFightCard, http://www.ufc.com/event/TUF-Live-1-Finale/printFightCard</t>
  </si>
  <si>
    <t>Erik Perez</t>
  </si>
  <si>
    <t>http://www.ufc.com/event/ufc-fight-night-fresno-dec-9-2017/printFightCard, http://www.ufc.com/event/contender-series-august-8-2017/printFightCard</t>
  </si>
  <si>
    <t>Alex Perez</t>
  </si>
  <si>
    <t>http://www.sherdog.com/events/UFC-Fight-Night-86-Rothwell-vs-Dos-Santos-50295, http://www.sherdog.com/events/UFC-Fight-Night-78-Magny-vs-Gastelum-42241</t>
  </si>
  <si>
    <t>http://www.fightmetric.com/event-details/bcd124bcd3d5be46, http://www.fightmetric.com/event-details/f4a031ac205ac580, http://www.fightmetric.com/event-details/d6455cb4bee503ce, http://www.fightmetric.com/event-details/4887e5bc4dbb73ff, http://www.fightmetric.com/event-details/243b07fc65ccbb16, http://www.fightmetric.com/event-details/a58114c6dd0add64, http://www.fightmetric.com/event-details/59851163aaf1aed8</t>
  </si>
  <si>
    <t>https://www.mmafighting.com/2016/9/16/12942302/ufc-fight-night-94-weigh-in-video, https://www.mmafighting.com/2015/6/12/8767169/ufc-188-weigh-in-video, https://www.mmafighting.com/2017/8/4/16095188/ufc-fight-night-114-weigh-in-results-alexa-grasso-misses-weight, https://www.mmafighting.com/2016/4/9/11394914/ufc-fight-night-86-weigh-in-video, https://www.mmafighting.com/2014/11/14/7193465/ufc-180-weigh-in-video, https://www.mmafighting.com/2017/12/8/16750562/ufc-fresno-weigh-in-video-results, https://www.mmafighting.com/2015/11/20/9765496/ufc-fight-night-78-weigh-in-video</t>
  </si>
  <si>
    <t>http://www.ufc.com/event/ufc-fight-night-fresno-dec-9-2017/printFightCard, http://www.ufc.com/event/ufc-fight-night-mexico-city-2017/printFightCard, http://www.ufc.com/event/ufc-fight-night-hidalgo/printFightCard, http://www.ufc.com/event/ufc-fight-night-zagreb-2016/printFightCard, http://www.ufc.com/event/ufc-fight-night-monterrey-mexico-2015/printFightCard, http://www.ufc.com/event/UFC188/printFightCard, http://www.ufc.com/event/UFC180/printFightCard</t>
  </si>
  <si>
    <t>Alejandro Perez</t>
  </si>
  <si>
    <t>Alan Francis Perez</t>
  </si>
  <si>
    <t>Abner Perez</t>
  </si>
  <si>
    <t>http://www.sherdog.com/events/UFC-Fight-Night-120-Poirier-vs-Pettis-62649, http://www.sherdog.com/events/UFC-212-Aldo-vs-Holloway-57993, http://www.sherdog.com/events/UFC-206-Holloway-vs-Pettis-55001</t>
  </si>
  <si>
    <t>http://www.fightmetric.com/event-details/d856a0080ac09ed7, http://www.fightmetric.com/event-details/1507214bbc7a79e2, http://www.fightmetric.com/event-details/6e3282d57d2467a0</t>
  </si>
  <si>
    <t>https://www.mmafighting.com/2017/11/10/16632164/ufc-norfolk-weigh-in-video-results-one-fighter-misses-weight, https://www.mmafighting.com/2017/6/2/15727814/ufc-212-weigh-in-video</t>
  </si>
  <si>
    <t>http://www.ufc.com/event/ufc-fight-night-norfolk-nov-11-2017/printFightCard, http://www.ufc.com/event/ufc-212/printFightCard, http://www.ufc.com/event/ufc-206/printFightCard</t>
  </si>
  <si>
    <t>Viviane Pereira</t>
  </si>
  <si>
    <t>Pereira</t>
  </si>
  <si>
    <t>http://www.sherdog.com/events/UFC-Fight-Night-77-Belfort-vs-Henderson-3-42237</t>
  </si>
  <si>
    <t>Matheus Nicolau Pereira</t>
  </si>
  <si>
    <t>http://www.fightmetric.com/event-details/16d09e800ad7ec79, http://www.fightmetric.com/event-details/fd7acf42bd6e7e95, http://www.fightmetric.com/event-details/59aaf2730b84698a, http://www.fightmetric.com/event-details/83d0de122f2f9664, http://www.fightmetric.com/event-details/6291ac0a3726732f, http://www.fightmetric.com/event-details/6cbb7661c3258617, http://www.fightmetric.com/event-details/1c061eb6e29eaa0a, http://www.fightmetric.com/event-details/1ffc38f67785797b</t>
  </si>
  <si>
    <t>https://www.mmafighting.com/2013/4/5/4186718/ufc-on-fuel-9-weigh-in-results-latifi-on-target-in-hopes-of-upset, https://www.mmafighting.com/2011/04/08/strikeforce-diaz-vs-daley-weigh-in-results, https://www.mmafighting.com/2011/09/16/ufc-fight-night-25-weigh-in-results-jake-shields-jake-ellenber, https://www.mmafighting.com/2011/11/11/ufc-on-fox-weigh-in-results</t>
  </si>
  <si>
    <t>Robert Peralta</t>
  </si>
  <si>
    <t>Peralta</t>
  </si>
  <si>
    <t>http://www.sherdog.com/events/UFC-Fight-Night-63-Mendes-vs-Lamas-42187, http://www.sherdog.com/events/UFC-Fight-Night-47-Bader-vs-St-Preux-37727, http://www.sherdog.com/events/UFC-The-Ultimate-Fighter-Brazil-3-Finale-35955, http://www.sherdog.com/events/UFC-on-Fuel-TV-9-Mousasi-vs-Latifi-27589, http://www.sherdog.com/events/UFC-on-Fuel-TV-5-Struve-vs-Miocic-22725, http://www.sherdog.com/events/UFC-on-Fox-1-Velasquez-vs-Dos-Santos-18201, http://www.sherdog.com/events/UFC-Fight-Night-25-Shields-vs-Ellenberger-16712</t>
  </si>
  <si>
    <t>https://www.mmafighting.com/2015/4/3/8337279/ufc-fight-night-63-weigh-in-video, https://www.mmafighting.com/2013/12/27/5249466/ufc-168-weigh-in-results-anderson-silva-chris-weidman-make-weight, https://www.mmafighting.com/2012/9/28/3423420/ufc-on-fuel-tv-5-weigh-in-results, https://www.mmafighting.com/2014/5/30/5762372/tuf-brazil-3-weigh-in-video, https://www.mmafighting.com/2014/8/15/6005023/ufc-fight-night-47-weigh-in-video, https://www.mmafighting.com/2015/12/17/10424288/wsof-26-weigh-in-video</t>
  </si>
  <si>
    <t>http://www.ufc.com/event/ufc-fight-night-fairfax-2015/printFightCard, http://www.ufc.com/event/ufn-bangor-maine-fs1/printFightCard, http://www.ufc.com/event/ufn-sao-paulo-tuf-brazil/printFightCard, http://www.ufc.com/event/UFC168/printFightCard, http://www.ufc.com/event/FUEL9/printFightCard, http://www.ufc.com/event/FUEL5/printFightCard, http://www.ufc.com/event/UFC-on-Fox/printFightCard, http://www.ufc.com/event/UFN25/printFightCard</t>
  </si>
  <si>
    <t>Robbie Peralta</t>
  </si>
  <si>
    <t>http://www.fightmetric.com/event-details/9f3d6ddef3d3cccc, http://www.fightmetric.com/event-details/e18012194473e8b0, http://www.fightmetric.com/event-details/8a028648f3f0761d, http://www.fightmetric.com/event-details/fa534853eb195270, http://www.fightmetric.com/event-details/a71feb7ea7592a71, http://www.fightmetric.com/event-details/d5f820c11a121050, http://www.fightmetric.com/event-details/5d7c18191b8aa432, http://www.fightmetric.com/event-details/7865707fd684d77b, http://www.fightmetric.com/event-details/56f4b81ec4db61af, http://www.fightmetric.com/event-details/3da19339ee7051d5</t>
  </si>
  <si>
    <t>https://www.mmafighting.com/2016/7/22/12254534/ufc-on-fox-20-weigh-in-video, https://www.mmafighting.com/2017/7/21/16007566/ufc-on-fox-25-weigh-in-video, https://www.mmafighting.com/2013/11/8/5078474/ufc-fight-night-32-weigh-in-video, https://www.mmafighting.com/2013/6/7/4407324/ufc-on-fuel-tv-10-weigh-in-results, https://www.mmafighting.com/2016/9/23/13026778/ufc-fight-night-95-weigh-in-video</t>
  </si>
  <si>
    <t>http://www.ufc.com/event/ufc-fight-night-long-island-2017/printFightCard, http://www.ufc.com/event/ufc-fight-night-brasilia-2016/printFightCard, http://www.ufc.com/event/ufc-fight-night-chicago-2016/printFightCard, http://www.ufc.com/event/ufc-fight-night-rio-de-janeiro-2015/printFightCard, http://www.ufc.com/event/ufc-fight-night-brasilia/printFightCard, http://www.ufc.com/event/ufn-natal-brazil/printFightCard, http://www.ufc.com/event/ufn-belfort-henderson/printFightCard, http://www.ufc.com/event/FUEL10/printFightCard, http://www.ufc.com/event/FX7/printFightCard, http://www.ufc.com/event/UFC147/printFightCard</t>
  </si>
  <si>
    <t>Godofredo Pepey</t>
  </si>
  <si>
    <t>Pepey</t>
  </si>
  <si>
    <t>https://www.mmafighting.com/2013/11/8/5078474/ufc-fight-night-32-weigh-in-video</t>
  </si>
  <si>
    <t>Thiago Pepertuo</t>
  </si>
  <si>
    <t>Pepertuo</t>
  </si>
  <si>
    <t>https://www.mmafighting.com/2011/12/16/strikeforce-melendez-vs-masvidal-weigh-in-results, https://www.mmafighting.com/2011/06/24/strikeforce-challengers-16-weigh-in-results</t>
  </si>
  <si>
    <t>Jerron Peoples</t>
  </si>
  <si>
    <t>Peoples</t>
  </si>
  <si>
    <t>Diosdada Penolosa</t>
  </si>
  <si>
    <t>Penolosa</t>
  </si>
  <si>
    <t>http://www.sherdog.com/events/UFC-205-Alvarez-vs-McGregor-52249, http://www.sherdog.com/events/UFC-191-Johnson-vs-Dodson-2-42229, http://www.sherdog.com/events/UFC-171-Hendricks-vs-Lawler-33949, http://www.sherdog.com/events/UFC-The-Ultimate-Fighter-18-Finale-32325</t>
  </si>
  <si>
    <t>http://www.fightmetric.com/event-details/4956f60b7fa57c1a, http://www.fightmetric.com/event-details/5da4e8dc02e50ac0, http://www.fightmetric.com/event-details/e7e970d508529bf3, http://www.fightmetric.com/event-details/82f5c81f4e3c3eb5, http://www.fightmetric.com/event-details/ad4e9055bf8cd04d, http://www.fightmetric.com/event-details/dfdd0c5dd0d4bc23, http://www.fightmetric.com/event-details/179f1948dc234f1f, http://www.fightmetric.com/event-details/9a967e8e43dcef63</t>
  </si>
  <si>
    <t>https://www.mmafighting.com/2016/8/19/12544580/ufc-202-weigh-in-video, https://www.mmafighting.com/2013/1/4/3837152/invicta-4-weigh-in-results-esparza-hyatt-make-strawweight-limit-mma-news, https://www.mmafighting.com/2016/11/11/13597016/ufc-205-weigh-in-video, https://www.mmafighting.com/2013/11/29/5158692/tuf-18-finale-weigh-in-results-gray-maynard-nate-diaz-make-weight, https://www.mmafighting.com/2014/3/14/5509874/ufc-171-weigh-in-results-johny-hendricks-misses-weight-on-first, https://www.mmafighting.com/2014/3/14/5501456/ufc-171-weigh-in-video, https://www.mmafighting.com/2016/4/15/11437126/ufc-on-fox-19-weigh-in-video, https://www.mmafighting.com/2015/2/27/8119073/ufc-184-weigh-in-video, https://www.mmafighting.com/2015/9/4/9257071/ufc-191-weigh-in-video, https://www.mmafighting.com/2014/12/5/7336383/ufc-181-weigh-in-video</t>
  </si>
  <si>
    <t>http://www.ufc.com/event/ufc-205/printFightCard, http://www.ufc.com/event/UFC-202/printFightCard, http://www.ufc.com/event/ufc-fight-night-tampa/printFightCard, http://www.ufc.com/event/UFC191/printFightCard, http://www.ufc.com/event/UFC184/printFightCard, http://www.ufc.com/event/UFC181/printFightCard, http://www.ufc.com/event/UFC171/printFightCard, http://www.ufc.com/event/TUF18-Finale/printFightCard</t>
  </si>
  <si>
    <t>Raquel Pennington</t>
  </si>
  <si>
    <t>Pennington</t>
  </si>
  <si>
    <t>Justin Pennington</t>
  </si>
  <si>
    <t>http://www.fightmetric.com/event-details/e8c170a64dc920ac, http://www.fightmetric.com/event-details/b5ea750025697880</t>
  </si>
  <si>
    <t>https://www.mmafighting.com/ufc/2012/3/1/2838173/ufc-on-fx-2-weigh-in-results, https://www.mmafighting.com/ufc/2012/12/13/3765182/ufc-on-fx-6-weigh-in-results-all-fighters-make-weight</t>
  </si>
  <si>
    <t>http://www.ufc.com/event/FX6/printFightCard, http://www.ufc.com/event/UFCFX2/printFightCard</t>
  </si>
  <si>
    <t>Nick Penner</t>
  </si>
  <si>
    <t>Penner</t>
  </si>
  <si>
    <t>http://www.sherdog.com/events/UFC-199-Rockhold-vs-Bisping-2-50937, http://www.sherdog.com/events/UFC-Fight-Night-69-Jedrzejczyk-vs-Penne-42207, http://www.sherdog.com/events/UFC-The-Ultimate-Fighter-20-Finale-40679, http://www.sherdog.com/events/BFC-Bellator-Fighting-Championships-5-10010</t>
  </si>
  <si>
    <t>http://www.fightmetric.com/event-details/bc7f7f0ba3db74d2, http://www.fightmetric.com/event-details/ff4c3ab594c7fac3, http://www.fightmetric.com/event-details/194fc025f9355db6, http://www.fightmetric.com/event-details/222d6b547de2e035</t>
  </si>
  <si>
    <t>https://www.mmafighting.com/2016/6/3/11845960/ufc-199-weigh-in-video, https://www.mmafighting.com/2014/12/11/7372333/tuf-20-finale-weigh-in-video, https://www.mmafighting.com/2017/4/21/15382680/ufc-fight-night-108-weigh-in-video, https://www.mmafighting.com/2015/6/19/8807065/ufc-fight-night-69-weigh-in-video</t>
  </si>
  <si>
    <t>http://www.ufc.com/event/ufc-fight-night-nashville-2017/printFightCard, http://www.ufc.com/event/UFC-199/printFightCard, http://www.ufc.com/event/ufc-fight-night-berlin-germany-2015/printFightCard, http://www.ufc.com/event/the-ultimate-fighter-a-champion-will-be-crowned/printFightCard</t>
  </si>
  <si>
    <t>Jessica Penne</t>
  </si>
  <si>
    <t>Penne</t>
  </si>
  <si>
    <t>William Penn</t>
  </si>
  <si>
    <t>Penn</t>
  </si>
  <si>
    <t>http://www.fightmetric.com/event-details/99bf06f20491cb54, http://www.fightmetric.com/event-details/46effbd1135423c5, http://www.fightmetric.com/event-details/1c5879330d42255f, http://www.fightmetric.com/event-details/d1e6a6536ee62517, http://www.fightmetric.com/event-details/8788beb528894f33, http://www.fightmetric.com/event-details/88a9bc81271ccd89, http://www.fightmetric.com/event-details/dd992d569aaebee6, http://www.fightmetric.com/event-details/054defd5420a551f, http://www.fightmetric.com/event-details/24b033b3daf1c9df, http://www.fightmetric.com/event-details/821cd80aab70d5f9, http://www.fightmetric.com/event-details/48d1f690b763934c, http://www.fightmetric.com/event-details/2a542ee8a8b83559, http://www.fightmetric.com/event-details/2549d63da9c456cb, http://www.fightmetric.com/event-details/a24e080000fa7a35, http://www.fightmetric.com/event-details/e7ec11096eac0282, http://www.fightmetric.com/event-details/13e62d766b709aa6, http://www.fightmetric.com/event-details/0e9869d712e81f8f, http://www.fightmetric.com/event-details/94609dd91731d428, http://www.fightmetric.com/event-details/bba678d312590087, http://www.fightmetric.com/event-details/0cf935519d439ba6, http://www.fightmetric.com/event-details/9fd1f08dd4aec14a, http://www.fightmetric.com/event-details/946f341df6472ee0, http://www.fightmetric.com/event-details/4dc496aa0cfc0d95, http://www.fightmetric.com/event-details/7b9aa973e5c04624, http://www.fightmetric.com/event-details/20bd6c3e03c46ee6</t>
  </si>
  <si>
    <t>http://www.ufc.com/event/ufc-fight-night-oklahoma-city-2017/printFightCard, http://www.ufc.com/event/ufc-fight-night-phoenix-2016/printFightCard, http://www.ufc.com/event/TUF19-Finale/printFightCard, http://www.ufc.com/event/FOX5/printFightCard, http://www.ufc.com/event/UFC137/printFightCard, http://www.ufc.com/event/UFC127/printFightCard, http://www.ufc.com/event/UFC123/printFightCard, http://www.ufc.com/event/UFC118/printFightCard, http://www.ufc.com/event/UFC-107-PENN-vs-SANCHEZ/printFightCard, http://www.ufc.com/event/UFC-101-DECLARATION/printFightCard, http://www.ufc.com/event/UFC-94-STPIERRE-VS-PENN-2/printFightCard, http://www.ufc.com/event/UFC-84-ILL-WILL/printFightCard, http://www.ufc.com/event/UFC-80-RAPID-FIRE/printFightCard, http://www.ufc.com/event/The-Ultimate-Fighter-5-Finale/printFightCard, http://www.ufc.com/event/UFC-63-Hughes-vs-Penn/printFightCard, http://www.ufc.com/event/UFC-58-USA-vs-Canada/printFightCard, http://www.ufc.com/event/UFC-46-Super-Natural/printFightCard, http://www.ufc.com/event/UFC-41-Onslaught/printFightCard, http://www.ufc.com/event/UFC-39-The-Warriors-Return/printFightCard, http://www.ufc.com/event/UFC-37-High-Impact/printFightCard, http://www.ufc.com/event/UFC-35-Throwdown/printFightCard, http://www.ufc.com/event/UFC-34-High-Voltage/printFightCard, http://www.ufc.com/event/UFC-32-Showdown-In-The-Meadowlands/printFightCard, http://www.ufc.com/event/UFC-31-Locked--Loaded/printFightCard</t>
  </si>
  <si>
    <t>BJ Penn</t>
  </si>
  <si>
    <t>http://www.sherdog.com/events/UFC-137-Penn-vs-Diaz-17377, http://www.sherdog.com/events/UFC-84-Ill-Will-6394, http://www.sherdog.com/events/UFC-80-Rapid-Fire-5982, http://www.sherdog.com/events/UFC-The-Ultimate-Fighter-5-Finale-4681, http://www.sherdog.com/events/UFC-63-Hughes-vs-Penn-2-4094, http://www.sherdog.com/events/UFC-46-Supernatural-1943, http://www.sherdog.com/events/UFC-37-High-Impact-850, http://www.sherdog.com/events/UFC-35-Throwdown-668, http://www.sherdog.com/events/UFC-31-Locked-Loaded-282</t>
  </si>
  <si>
    <t>https://www.mmafighting.com/2014/7/5/5869887/tuf-19-finale-weigh-in-video, https://www.mmafighting.com/2012/12/7/3742056/ufc-on-fox-weigh-in-results-nate-diaz-misses-weight-ben-henderson-bj-penn, https://www.mmafighting.com/2011/10/28/ufc-137-weigh-in-results, https://www.mmafighting.com/2017/6/24/15868124/johny-hendricks-misses-weight-again-at-ufc-fight-night-112-weigh-ins, https://www.mmafighting.com/2010/11/19/ufc-123-weigh-in-results, https://www.mmafighting.com/2017/1/14/14273010/ufc-fight-night-103-weigh-in-video, https://www.mmafighting.com/2011/02/25/ufc-127-weigh-in-results</t>
  </si>
  <si>
    <t>B.J. Penn</t>
  </si>
  <si>
    <t>http://www.sherdog.com/events/UFC-189-Mendes-vs-McGregor-42211, http://www.sherdog.com/events/UFC-Fight-Night-59-McGregor-vs-Siver-41773, http://www.sherdog.com/events/UFC-Fight-Night-53-Nelson-vs-Story-37747</t>
  </si>
  <si>
    <t>http://www.fightmetric.com/event-details/f3155a94ca420126, http://www.fightmetric.com/event-details/3be081c29bf734d9, http://www.fightmetric.com/event-details/a58114c6dd0add64, http://www.fightmetric.com/event-details/f9aa6376ae16bfb4, http://www.fightmetric.com/event-details/8dc4f34c1f50d00d, http://www.fightmetric.com/event-details/073eee4e62f0d988</t>
  </si>
  <si>
    <t>https://www.mmafighting.com/2015/6/12/8767169/ufc-188-weigh-in-video, https://www.mmafighting.com/2015/10/23/9602014/ufc-fight-night-76-weigh-in-video, https://www.mmafighting.com/2015/7/10/8922719/ufc-189-weigh-in-video, https://www.mmafighting.com/2014/10/3/6890409/ufc-fight-night-53-weigh-in-video, https://www.mmafighting.com/2015/1/17/7557359/ufc-fight-night-59-weigh-in-video, https://www.mmafighting.com/2014/7/18/5910073/ufc-fight-night-46-weigh-in-video</t>
  </si>
  <si>
    <t>http://www.ufc.com/event/ufc-fight-night-dublin-2015/printFightCard, http://www.ufc.com/event/UFC189/printFightCard, http://www.ufc.com/event/UFC188/printFightCard, http://www.ufc.com/event/ufc-fight-night-boston-2015/printFightCard, http://www.ufc.com/event/ufc-fight-night-stockholm/printFightCard, http://www.ufc.com/event/ufn-dublin-ireland/printFightCard</t>
  </si>
  <si>
    <t>Cathal Pendred</t>
  </si>
  <si>
    <t>Pendred</t>
  </si>
  <si>
    <t>http://www.sherdog.com/events/Strikeforce-Challengers-14-15772</t>
  </si>
  <si>
    <t>Drew Pendleton</t>
  </si>
  <si>
    <t>Pendleton</t>
  </si>
  <si>
    <t>http://www.sherdog.com/events/BFC-Bellator-Fighting-Championships-5-10010, http://www.sherdog.com/events/UFC-65-Bad-Intentions-4313</t>
  </si>
  <si>
    <t>Sherman Pendergarst</t>
  </si>
  <si>
    <t>Pendergarst</t>
  </si>
  <si>
    <t>Mike Penalber</t>
  </si>
  <si>
    <t>Penalber</t>
  </si>
  <si>
    <t>Reggie Pena</t>
  </si>
  <si>
    <t>Pena</t>
  </si>
  <si>
    <t>http://www.sherdog.com/events/UFC-on-Fox-23-Shevchenko-vs-Pena-56245, http://www.sherdog.com/events/UFC-200-Tate-vs-Nunes-47285, http://www.sherdog.com/events/UFC-192-Cormier-vs-Gustafsson-42235, http://www.sherdog.com/events/UFC-Fight-Night-63-Mendes-vs-Lamas-42187, http://www.sherdog.com/events/UFC-The-Ultimate-Fighter-18-Finale-32325</t>
  </si>
  <si>
    <t>http://www.fightmetric.com/event-details/4512e46543b960ad, http://www.fightmetric.com/event-details/aa5b4eff51bdc7d1, http://www.fightmetric.com/event-details/119ebea97e914dcf, http://www.fightmetric.com/event-details/16d09e800ad7ec79, http://www.fightmetric.com/event-details/9a967e8e43dcef63</t>
  </si>
  <si>
    <t>https://www.mmafighting.com/2016/7/8/12124972/ufc-200-weigh-in-video, https://www.mmafighting.com/2017/1/27/14409526/ufc-on-fox-23-weigh-in-video, https://www.mmafighting.com/2015/10/2/9433225/ufc-192-weigh-in-video, https://www.mmafighting.com/2015/4/3/8337279/ufc-fight-night-63-weigh-in-video</t>
  </si>
  <si>
    <t>Julianna Pena</t>
  </si>
  <si>
    <t>https://www.mmafighting.com/2013/11/29/5158692/tuf-18-finale-weigh-in-results-gray-maynard-nate-diaz-make-weight</t>
  </si>
  <si>
    <t>Juianna Pena</t>
  </si>
  <si>
    <t>http://www.sherdog.com/events/UFC-116-Lesnar-vs-Carwin-12765, http://www.sherdog.com/events/UFC-Fight-Night-17-Lauzon-vs-Stephens-9307, http://www.sherdog.com/events/UFC-88-Breakthrough-7837, http://www.sherdog.com/events/UFC-Fight-Night-13-Florian-vs-Lauzon-6552, http://www.sherdog.com/events/UFC-74-Respect-5297, http://www.sherdog.com/events/UFC-Fight-Night-9-Stevenson-vs-Guillard-4682, http://www.sherdog.com/events/UFC-64-Unstoppable-4181</t>
  </si>
  <si>
    <t>http://www.fightmetric.com/event-details/1411c630ba711b64, http://www.fightmetric.com/event-details/140745cbbcb023ac, http://www.fightmetric.com/event-details/c80095f6092271a7, http://www.fightmetric.com/event-details/48d1f690b763934c, http://www.fightmetric.com/event-details/d1759b2b7be9be56, http://www.fightmetric.com/event-details/0db70ca89e1c7374, http://www.fightmetric.com/event-details/b9e871af730f826c, http://www.fightmetric.com/event-details/33e33d51f289d2a1, http://www.fightmetric.com/event-details/a5c53b3ddb31cc7d, http://www.fightmetric.com/event-details/a6c2f5381d575920, http://www.fightmetric.com/event-details/13b2f59210dda9cc, http://www.fightmetric.com/event-details/f70144caea5c4c80</t>
  </si>
  <si>
    <t>https://www.mmafighting.com/2010/07/02/ufc-116-weigh-in-results, https://www.mmafighting.com/2011/03/18/ufc-128-weigh-in-results, https://www.mmafighting.com/2010/03/26/ufc-111-weigh-in-results</t>
  </si>
  <si>
    <t>http://www.ufc.com/event/UFC128/printFightCard, http://www.ufc.com/event/UFC-116-LESNAR-vs-CARWIN/printFightCard, http://www.ufc.com/event/UFC-111-STPIERRE-vs-HARDY/printFightCard, http://www.ufc.com/event/UFC-101-DECLARATION/printFightCard, http://www.ufc.com/event/UFC-Fight-Night-Lauzon-vs-Stephens/printFightCard, http://www.ufc.com/event/UFC-88-BREAKTHROUGH/printFightCard, http://www.ufc.com/event/UFC-Fight-Night-Kenny-Florian-vs-Joe-Lauzon/printFightCard, http://www.ufc.com/event/UFC-Fight-Night-Swick-vs-Burkman/printFightCard, http://www.ufc.com/event/UFC--74-RESPECT/printFightCard, http://www.ufc.com/event/UFC-Fight-Night-Stevenson-vs-Guillard/printFightCard, http://www.ufc.com/event/UFC-64-UNSTOPPABLE/printFightCard, http://www.ufc.com/event/UFC-61-Bitter-Rivals/printFightCard</t>
  </si>
  <si>
    <t>Kurt Pellegrino</t>
  </si>
  <si>
    <t>Pellegrino</t>
  </si>
  <si>
    <t>Lace Pele</t>
  </si>
  <si>
    <t>Pele</t>
  </si>
  <si>
    <t>http://www.fightmetric.com/event-details/4887e5bc4dbb73ff</t>
  </si>
  <si>
    <t>https://www.mmafighting.com/2016/4/9/11394914/ufc-fight-night-86-weigh-in-video</t>
  </si>
  <si>
    <t>http://www.ufc.com/event/ufc-fight-night-zagreb-2016/printFightCard</t>
  </si>
  <si>
    <t>Filip Pejic</t>
  </si>
  <si>
    <t>Pejic</t>
  </si>
  <si>
    <t>Willie Peeters</t>
  </si>
  <si>
    <t>Peeters</t>
  </si>
  <si>
    <t>http://www.fightmetric.com/event-details/d86e913c548c07c2, http://www.fightmetric.com/event-details/20e403a1acfef130, http://www.fightmetric.com/event-details/73e09f837f3b5ecc</t>
  </si>
  <si>
    <t>https://www.mmafighting.com/2017/9/8/16270112/ufc-215-weigh-in-video, https://www.mmafighting.com/2016/11/25/13746790/ufc-fight-night-101-weigh-in-video, https://www.mmafighting.com/2017/3/3/14799844/ufc-209-weigh-in-video</t>
  </si>
  <si>
    <t>http://www.ufc.com/event/UFC-215/printFightCard, http://www.ufc.com/event/ufc-209/printFightCard, http://www.ufc.com/event/ufc-fight-night-melbourne-2016/printFightCard</t>
  </si>
  <si>
    <t>Tyson Pedro</t>
  </si>
  <si>
    <t>Pedro</t>
  </si>
  <si>
    <t>Matt Pedro</t>
  </si>
  <si>
    <t>http://www.sherdog.com/events/UFC-21-Return-of-the-Champions-31</t>
  </si>
  <si>
    <t>http://www.fightmetric.com/event-details/1a1a4d7a29041d77</t>
  </si>
  <si>
    <t>http://www.ufc.com/event/UFC-21-Return-Of-The-Champions/printFightCard</t>
  </si>
  <si>
    <t>Andre Pederneiras</t>
  </si>
  <si>
    <t>Pederneiras</t>
  </si>
  <si>
    <t>Leonardo Pecanha</t>
  </si>
  <si>
    <t>Pecanha</t>
  </si>
  <si>
    <t>http://www.sherdog.com/events/UFC-191-Johnson-vs-Dodson-2-42229, http://www.sherdog.com/events/UFC-185-Pettis-vs-Dos-Anjos-42183, http://www.sherdog.com/events/UFC-Fight-Night-47-Bader-vs-St-Preux-37727, http://www.sherdog.com/events/UFC-Fight-Night-42-Henderson-vs-Khabilov-36711, http://www.sherdog.com/events/UFC-Fight-Night-30-Machida-vs-Munoz-31371, http://www.sherdog.com/events/UFC-on-Fuel-TV-9-Mousasi-vs-Latifi-27589, http://www.sherdog.com/events/UFC-141-Lesnar-vs-Overeem-18346, http://www.sherdog.com/events/UFC-Fight-Night-22-Marquardt-vs-Palhares-14024, http://www.sherdog.com/events/UFC-Fight-Night-21-Florian-vs-Gomi-12474, http://www.sherdog.com/events/UFC-105-Couture-vs-Vera-11052</t>
  </si>
  <si>
    <t>http://www.fightmetric.com/event-details/90e7447d8b7f3f35, http://www.fightmetric.com/event-details/6810d8d2dd557cf9, http://www.fightmetric.com/event-details/72cbe507644a587c, http://www.fightmetric.com/event-details/cd42bbe8887bba90, http://www.fightmetric.com/event-details/e60201cfab7d656d, http://www.fightmetric.com/event-details/c6becb722706c7d8, http://www.fightmetric.com/event-details/82f5c81f4e3c3eb5, http://www.fightmetric.com/event-details/ef7fa30364cbe7f2, http://www.fightmetric.com/event-details/f54200f1dfb9b5d4, http://www.fightmetric.com/event-details/371a1c91b24dec2b, http://www.fightmetric.com/event-details/fd7acf42bd6e7e95, http://www.fightmetric.com/event-details/1fcfc3709fe58151, http://www.fightmetric.com/event-details/60884f31ead1609c, http://www.fightmetric.com/event-details/6291ac0a3726732f, http://www.fightmetric.com/event-details/e8c170a64dc920ac, http://www.fightmetric.com/event-details/505934897b8b4824, http://www.fightmetric.com/event-details/91720876db0ee468, http://www.fightmetric.com/event-details/18968f97ad34f15c, http://www.fightmetric.com/event-details/88a9bc81271ccd89, http://www.fightmetric.com/event-details/acff437707625fc7, http://www.fightmetric.com/event-details/3ed134d85dfbd7b4, http://www.fightmetric.com/event-details/fa8b9e6b0c2269f8, http://www.fightmetric.com/event-details/4908c5ee68a50ee5</t>
  </si>
  <si>
    <t>https://www.mmafighting.com/2013/10/25/5027768/ufc-fight-night-30-weigh-in-results-machida-munoz-make-weight, https://www.mmafighting.com/2013/4/5/4186718/ufc-on-fuel-9-weigh-in-results-latifi-on-target-in-hopes-of-upset, https://www.mmafighting.com/2010/09/14/ufc-fight-night-22-weigh-in-results, https://www.mmafighting.com/2011/02/25/ufc-127-weigh-in-results, https://www.mmafighting.com/ufc/2012/12/13/3765182/ufc-on-fx-6-weigh-in-results-all-fighters-make-weight, https://www.mmafighting.com/2017/6/9/15769672/ufc-fight-night-110-weigh-in-video, https://www.mmafighting.com/2011/12/29/ufc-141-weigh-in-results, https://www.mmafighting.com/ufc/2012/6/21/3108293/ufc-on-fx-4-weigh-in-results-maynard-vs-guida, https://www.mmafighting.com/2010/03/30/ufc-fight-night-21-florian-vs-gomi-weigh-in-results, https://www.mmafighting.com/2015/7/17/8985131/ufc-fight-night-72-weigh-in-video, https://www.mmafighting.com/2016/3/18/11258340/ufc-fight-night-85-weigh-in-video, https://www.mmafighting.com/2014/6/6/5780494/ufc-fight-night-42-weigh-in-video, https://www.mmafighting.com/2014/11/6/7144827/ufc-fight-night-55-weigh-in-video, https://www.mmafighting.com/2016/7/7/12116420/tuf-23-finale-weigh-in-video, https://www.mmafighting.com/2016/7/29/12307016/ufc-201-weigh-in-video, https://www.mmafighting.com/2014/8/15/6005023/ufc-fight-night-47-weigh-in-video, https://www.mmafighting.com/2015/3/13/8190413/ufc-185-weigh-in-video, https://www.mmafighting.com/2015/9/4/9257071/ufc-191-weigh-in-video, https://www.mmafighting.com/2016/11/18/13674188/ufc-fight-night-99-weigh-in-video, https://www.mmafighting.com/2016/1/16/10775560/ufc-fight-night-81-weigh-in-video</t>
  </si>
  <si>
    <t>http://www.ufc.com/event/ufc-fight-night-auckland-2017/printFightCard, http://www.ufc.com/event/ufc-fight-night-belfast/printFightCard, http://www.ufc.com/event/UFC-201/printFightCard, http://www.ufc.com/event/the-ultimate-fighter-finale-team-joanna-team-claudia/printFightCard, http://www.ufc.com/event/ufc-fight-night-brisbane-2016/printFightCard, http://www.ufc.com/event/ufc-fight-night-boston-2016/printFightCard, http://www.ufc.com/event/UFC191/printFightCard, http://www.ufc.com/event/ufc-fight-night-glasgow-2015/printFightCard, http://www.ufc.com/event/UFC185/printFightCard, http://www.ufc.com/event/ufc-fight-night-sydney-australia/printFightCard, http://www.ufc.com/event/ufn-bangor-maine-fs1/printFightCard, http://www.ufc.com/event/ufn-albuquerque-fs1/printFightCard, http://www.ufc.com/event/ufc-fight-night-machida-munoz/printFightCard, http://www.ufc.com/event/FUEL9/printFightCard, http://www.ufc.com/event/FX6/printFightCard, http://www.ufc.com/event/FX4/printFightCard, http://www.ufc.com/event/UFC141/printFightCard, http://www.ufc.com/event/UFC134/printFightCard, http://www.ufc.com/event/UFC127/printFightCard, http://www.ufc.com/event/ufc-fight-night-palhares-marquardt/printFightCard, http://www.ufc.com/event/UFC-Fight-Night-FLORIAN-vs-GOMI/printFightCard, http://www.ufc.com/event/UFC-105-COUTURE-vs-VERA/printFightCard, http://www.ufc.com/event/The-Ultimate-Fighter-Team-US-vs-Team-UK-FINALE/printFightCard</t>
  </si>
  <si>
    <t>Ross Pearson</t>
  </si>
  <si>
    <t>Pearson</t>
  </si>
  <si>
    <t>http://www.sherdog.com/events/WEC-25-Las-Vegas-4742</t>
  </si>
  <si>
    <t>Joe Pearson</t>
  </si>
  <si>
    <t>Michelle Pearce</t>
  </si>
  <si>
    <t>Pearce</t>
  </si>
  <si>
    <t>http://www.sherdog.com/events/Bellator-MMA-Alabama-500-59159, http://www.sherdog.com/events/Bellator-MMA-Bass-Pro-Shops-NRA-Night-Race-59157</t>
  </si>
  <si>
    <t>Jonathan Pearce</t>
  </si>
  <si>
    <t>http://www.ufc.com/event/ufc-fight-night-denver-2017/printFightCard, http://www.ufc.com/event/UFC-200/printFightCard, http://www.ufc.com/event/UFC192/printFightCard, http://www.ufc.com/event/ufc-fight-night-fairfax-2015/printFightCard, http://www.ufc.com/event/TUF18-Finale/printFightCard</t>
  </si>
  <si>
    <t>Julianna Pea</t>
  </si>
  <si>
    <t>Pea</t>
  </si>
  <si>
    <t>http://www.sherdog.com/events/UFC-3-The-American-Dream-9</t>
  </si>
  <si>
    <t>Roland Payne</t>
  </si>
  <si>
    <t>Payne</t>
  </si>
  <si>
    <t>Sarah Payant</t>
  </si>
  <si>
    <t>Payant</t>
  </si>
  <si>
    <t>http://www.sherdog.com/events/WSOF-25-8Man-Lightweight-Tournament-47519, http://www.sherdog.com/events/Bellator-MMA-Bellator-126-39539, http://www.sherdog.com/events/UFC-on-Fox-11-Werdum-vs-Browne-35107, http://www.sherdog.com/events/Strikeforce-Marquardt-vs-Saffiedine-26295</t>
  </si>
  <si>
    <t>http://www.fightmetric.com/event-details/a421465acbe59c77, http://www.fightmetric.com/event-details/83d0de122f2f9664, http://www.fightmetric.com/event-details/3c241737a6069b9f</t>
  </si>
  <si>
    <t>https://www.mmafighting.com/2012/01/06/strikeforce-rockhold-vs-jardine-weigh-in-results, https://www.mmafighting.com/2013/5/24/4363734/ufc-160-weigh-in-results-velasquez-vs-silva-ii, https://www.mmafighting.com/2013/1/11/3867208/strikeforce-marquardt-vs-saffiedine-weigh-in-results, https://www.mmafighting.com/2015/11/19/9758848/wsof-25-weigh-in-video, https://www.mmafighting.com/2014/4/18/5626630/ufc-on-fox-11-weigh-in-video, https://www.mmafighting.com/2013/12/27/5249466/ufc-168-weigh-in-results-anderson-silva-chris-weidman-make-weight</t>
  </si>
  <si>
    <t>http://www.ufc.com/event/FOX11/printFightCard, http://www.ufc.com/event/UFC168/printFightCard, http://www.ufc.com/event/UFC160/printFightCard</t>
  </si>
  <si>
    <t>Estevan Payan</t>
  </si>
  <si>
    <t>Payan</t>
  </si>
  <si>
    <t>http://www.fightmetric.com/event-details/ef7fa30364cbe7f2, http://www.fightmetric.com/event-details/5de61b03868035ff, http://www.fightmetric.com/event-details/b757c73f443d4fca</t>
  </si>
  <si>
    <t>https://www.mmafighting.com/2015/4/10/8377811/ufc-fight-night-64-weigh-in-video, https://www.mmafighting.com/2014/5/30/5762212/ufc-fight-night-41-weigh-in-video, https://www.mmafighting.com/2015/7/17/8985131/ufc-fight-night-72-weigh-in-video</t>
  </si>
  <si>
    <t>http://www.ufc.com/event/ufc-fight-night-glasgow-2015/printFightCard, http://www.ufc.com/event/ufc-fight-night-krakow-poland-2015/printFightCard, http://www.ufc.com/event/fight-night-berlin/printFightCard</t>
  </si>
  <si>
    <t>Pawel Pawlak</t>
  </si>
  <si>
    <t>Pawlak</t>
  </si>
  <si>
    <t>http://www.sherdog.com/events/UFC-Live-1-Vera-vs-Jones-12389</t>
  </si>
  <si>
    <t>http://www.fightmetric.com/event-details/ad32471f01e7b1a5, http://www.fightmetric.com/event-details/3795fca327cbcf23</t>
  </si>
  <si>
    <t>https://www.mmafighting.com/2010/03/20/dana-white-separates-jon-jones-brandon-vera, https://www.mmafighting.com/2010/09/24/ufc-119-weigh-in-results</t>
  </si>
  <si>
    <t>http://www.ufc.com/event/UFC119/printFightCard, http://www.ufc.com/event/UFC-on-Versus-VERA-vs-JONES/printFightCard</t>
  </si>
  <si>
    <t>Julio Paulino</t>
  </si>
  <si>
    <t>Paulino</t>
  </si>
  <si>
    <t>Matthew Paul</t>
  </si>
  <si>
    <t>Paul</t>
  </si>
  <si>
    <t>Matt Paul</t>
  </si>
  <si>
    <t>http://www.sherdog.com/events/Bellator-175-Rampage-vs-King-Mo-2-57535, http://www.sherdog.com/events/Bellator-167-Taimanglo-vs-Caldwell-2-55715, http://www.sherdog.com/events/Bellator-151-Warren-vs-Caldwell-49581</t>
  </si>
  <si>
    <t>https://www.mmafighting.com/2016/3/3/11153168/bellator-151-weigh-in-video, https://www.mmafighting.com/2015/11/19/9761838/bellator-146-weigh-in-video, https://www.mmafighting.com/2017/10/5/16429104/bellator-184-weigh-in-video-results, https://www.mmafighting.com/2017/3/30/15124172/bellator-175-weigh-in-video</t>
  </si>
  <si>
    <t>Justin Patterson</t>
  </si>
  <si>
    <t>Patterson</t>
  </si>
  <si>
    <t>Franklin Patterson</t>
  </si>
  <si>
    <t>Frank Patterson</t>
  </si>
  <si>
    <t>http://www.sherdog.com/events/UFC-96-Jackson-vs-Jardine-9427, http://www.sherdog.com/events/UFC-88-Breakthrough-7837</t>
  </si>
  <si>
    <t>http://www.fightmetric.com/event-details/29b5791e51e7e832, http://www.fightmetric.com/event-details/0db70ca89e1c7374</t>
  </si>
  <si>
    <t>http://www.ufc.com/event/UFC-96-JACKSON-vs-JARDINE/printFightCard, http://www.ufc.com/event/UFC-88-BREAKTHROUGH/printFightCard</t>
  </si>
  <si>
    <t>Michael Patt</t>
  </si>
  <si>
    <t>Patt</t>
  </si>
  <si>
    <t>Russell Patrick</t>
  </si>
  <si>
    <t>Patrick</t>
  </si>
  <si>
    <t>http://www.sherdog.com/events/UFC-120-Bisping-vs-Akiyama-14025, http://www.sherdog.com/events/UFC-115-Liddell-vs-Franklin-12447</t>
  </si>
  <si>
    <t>http://www.fightmetric.com/event-details/6d7886b094b471ac, http://www.fightmetric.com/event-details/2db7fa8db6bc9632, http://www.fightmetric.com/event-details/d512d9f204059f57, http://www.fightmetric.com/event-details/cfb65863d5099327</t>
  </si>
  <si>
    <t>https://www.mmafighting.com/2010/06/11/ufc-115-weigh-in-results, https://www.mmafighting.com/2010/10/15/ufc-120-weigh-in-results, https://www.mmafighting.com/2011/04/29/ufc-129-weigh-in-results, https://www.mmafighting.com/2011/12/09/jon-jones-smiles-at-the-haters-at-ufc-140-weigh-ins</t>
  </si>
  <si>
    <t>http://www.ufc.com/event/UFC140/printFightCard, http://www.ufc.com/event/UFC129/printFightCard, http://www.ufc.com/event/UFC120-london-event/printFightCard, http://www.ufc.com/event/UFC-115-LIDDELL-vs-FRANKLIN/printFightCard</t>
  </si>
  <si>
    <t>Claude Patrick</t>
  </si>
  <si>
    <t>http://www.fightmetric.com/event-details/e18012194473e8b0, http://www.fightmetric.com/event-details/e60201cfab7d656d, http://www.fightmetric.com/event-details/194fc025f9355db6, http://www.fightmetric.com/event-details/fc31f896cde2bc2e, http://www.fightmetric.com/event-details/43612456979e5d5e</t>
  </si>
  <si>
    <t>https://www.mmafighting.com/2013/10/8/4813564/ufc-fight-night-29-weigh-in-video, https://www.mmafighting.com/2015/6/19/8807065/ufc-fight-night-69-weigh-in-video, https://www.mmafighting.com/2016/9/23/13026778/ufc-fight-night-95-weigh-in-video, https://www.mmafighting.com/2016/3/18/11258340/ufc-fight-night-85-weigh-in-video, https://www.mmafighting.com/2014/1/31/5366204/ufc-169-weigh-ins-results-once-again-john-lineker-comes-in-over-all</t>
  </si>
  <si>
    <t>http://www.ufc.com/event/ufc-fight-night-brasilia-2016/printFightCard, http://www.ufc.com/event/ufc-fight-night-brisbane-2016/printFightCard, http://www.ufc.com/event/ufc-fight-night-berlin-germany-2015/printFightCard, http://www.ufc.com/event/UFC169/printFightCard, http://www.ufc.com/event/ufc-fight-night-maia-shields/printFightCard</t>
  </si>
  <si>
    <t>Alan Patrick</t>
  </si>
  <si>
    <t>http://www.fightmetric.com/event-details/0577808d22dfe79c, http://www.fightmetric.com/event-details/53f02bbc41d99432, http://www.fightmetric.com/event-details/83d0de122f2f9664, http://www.fightmetric.com/event-details/7865707fd684d77b</t>
  </si>
  <si>
    <t>https://www.mmafighting.com/2013/6/7/4407324/ufc-on-fuel-tv-10-weigh-in-results</t>
  </si>
  <si>
    <t>William Patolino</t>
  </si>
  <si>
    <t>Patolino</t>
  </si>
  <si>
    <t>http://www.sherdog.com/events/Bellator-153-Koreshkov-vs-Henderson-50409, http://www.sherdog.com/events/WSOF-25-8Man-Lightweight-Tournament-47519, http://www.sherdog.com/events/WSOF-5-Arlovski-vs-Kyle-28631</t>
  </si>
  <si>
    <t>https://www.mmafighting.com/2013/9/13/4724346/wsof-5-weigh-in-video, https://www.mmafighting.com/2016/4/21/11481602/bellator-153-weigh-in-video, https://www.mmafighting.com/2013/3/22/4136530/wsof-2-weigh-in-results-anthony-johnson-andrei-arlovski-easily-make</t>
  </si>
  <si>
    <t>Richard Patishnock</t>
  </si>
  <si>
    <t>Patishnock</t>
  </si>
  <si>
    <t>Rich Patishnock</t>
  </si>
  <si>
    <t>http://www.sherdog.com/events/WSOF-25-8Man-Lightweight-Tournament-47519, http://www.sherdog.com/events/WSOF-15-Branch-vs-Okami-39287, http://www.sherdog.com/events/Strikeforce-Houston-14023, http://www.sherdog.com/events/Pride-Bushido-3-2321</t>
  </si>
  <si>
    <t>http://www.fightmetric.com/event-details/c9bbf1a0285a8076</t>
  </si>
  <si>
    <t>https://www.mmafighting.com/2014/11/14/7214663/wsof-15-weigh-in-video, https://www.mmafighting.com/2015/11/19/9758848/wsof-25-weigh-in-video, https://www.mmafighting.com/2014/1/17/5316672/wsof-8-weigh-in-video</t>
  </si>
  <si>
    <t>http://www.ufc.com/event/UFC-18-Road-To-The-Heavyweight-Title/printFightCard</t>
  </si>
  <si>
    <t>Jorge Patino</t>
  </si>
  <si>
    <t>Patino</t>
  </si>
  <si>
    <t>http://www.fightmetric.com/event-details/5af480a3b2e1726b</t>
  </si>
  <si>
    <t>http://www.ufc.com/event/UFC-7-The-Brawl-In-Buffalo/printFightCard</t>
  </si>
  <si>
    <t>Onassis Parungao</t>
  </si>
  <si>
    <t>Parungao</t>
  </si>
  <si>
    <t>Jordan Parsons</t>
  </si>
  <si>
    <t>Parsons</t>
  </si>
  <si>
    <t>Jordan Parson</t>
  </si>
  <si>
    <t>Parson</t>
  </si>
  <si>
    <t>http://www.sherdog.com/events/Bellator-MMA-Bellator-102-31727, http://www.sherdog.com/events/Bellator-MMA-Bellator-98-30745, http://www.sherdog.com/events/BFC-Bellator-Fighting-Championships-78-25211</t>
  </si>
  <si>
    <t>https://www.mmafighting.com/2016/6/16/11952746/bellator-156-weigh-in-video, https://www.mmafighting.com/2014/4/3/5578194/bellator-115-weigh-in-video</t>
  </si>
  <si>
    <t>Mikkel Parlo</t>
  </si>
  <si>
    <t>Parlo</t>
  </si>
  <si>
    <t>Tyra Parker</t>
  </si>
  <si>
    <t>Parker</t>
  </si>
  <si>
    <t>http://www.sherdog.com/events/Bellator-186-Bader-vs-Vassell-62703, http://www.sherdog.com/events/UFC-7-The-Brawl-in-Buffalo-13</t>
  </si>
  <si>
    <t>Ryan Parker</t>
  </si>
  <si>
    <t>Michael Parker</t>
  </si>
  <si>
    <t>http://www.sherdog.com/events/Pride-FC-Pride-7-52</t>
  </si>
  <si>
    <t>Larry Parker</t>
  </si>
  <si>
    <t>Andrew Parker</t>
  </si>
  <si>
    <t>http://www.sherdog.com/events/UFC-Fight-Night-59-McGregor-vs-Siver-41773, http://www.sherdog.com/events/UFC-Fight-Night-30-Machida-vs-Munoz-31371, http://www.sherdog.com/events/UFC-162-Silva-vs-Weidman-28459</t>
  </si>
  <si>
    <t>http://www.fightmetric.com/event-details/39c568f8c579913e, http://www.fightmetric.com/event-details/f3155a94ca420126, http://www.fightmetric.com/event-details/aae0897825336b1a, http://www.fightmetric.com/event-details/f9aa6376ae16bfb4, http://www.fightmetric.com/event-details/073eee4e62f0d988, http://www.fightmetric.com/event-details/d5f820c11a121050, http://www.fightmetric.com/event-details/60884f31ead1609c, http://www.fightmetric.com/event-details/e0b74df14f52cd15, http://www.fightmetric.com/event-details/e8c170a64dc920ac</t>
  </si>
  <si>
    <t>https://www.mmafighting.com/2013/7/5/4496520/ufc-162-weigh-in-results, https://www.mmafighting.com/2013/10/25/5027768/ufc-fight-night-30-weigh-in-results-machida-munoz-make-weight, https://www.mmafighting.com/ufc/2012/12/13/3765182/ufc-on-fx-6-weigh-in-results-all-fighters-make-weight, https://www.mmafighting.com/2014/7/18/5910073/ufc-fight-night-46-weigh-in-video, https://www.mmafighting.com/2016/2/26/11118074/ufc-fight-night-84-weigh-in-video, https://www.mmafighting.com/2015/5/29/8683985/ufc-fight-night-67-weigh-in-video, https://www.mmafighting.com/2015/1/17/7557359/ufc-fight-night-59-weigh-in-video, https://www.mmafighting.com/2014/3/22/5535304/ufc-fight-night-38-weigh-in-video, https://www.mmafighting.com/2015/10/23/9602014/ufc-fight-night-76-weigh-in-video</t>
  </si>
  <si>
    <t>http://www.ufc.com/event/ufc-fight-night-london-2016/printFightCard, http://www.ufc.com/event/ufc-fight-night-dublin-2015/printFightCard, http://www.ufc.com/event/ufc-fight-night-goiania-2015/printFightCard, http://www.ufc.com/event/ufc-fight-night-boston-2015/printFightCard, http://www.ufc.com/event/ufn-dublin-ireland/printFightCard, http://www.ufc.com/event/ufn-natal-brazil/printFightCard, http://www.ufc.com/event/ufc-fight-night-machida-munoz/printFightCard, http://www.ufc.com/event/UFC162/printFightCard, http://www.ufc.com/event/FX6/printFightCard</t>
  </si>
  <si>
    <t>Norman Parke</t>
  </si>
  <si>
    <t>Parke</t>
  </si>
  <si>
    <t>https://www.mmafighting.com/2015/2/11/8016013/wsof-18-weigh-in-video</t>
  </si>
  <si>
    <t>Graham Park</t>
  </si>
  <si>
    <t>Park</t>
  </si>
  <si>
    <t>http://www.sherdog.com/events/Bellator-MMA-Bellator-122-37925, http://www.sherdog.com/events/Bellator-MMA-Bellator-116-35263, http://www.sherdog.com/events/UFC-Fight-Night-13-Florian-vs-Lauzon-6552, http://www.sherdog.com/events/UFC-Fight-Night-6-Sanchez-vs-Parisyan-4026, http://www.sherdog.com/events/UFC-53-Heavy-Hitters-3054, http://www.sherdog.com/events/UFC-46-Supernatural-1943, http://www.sherdog.com/events/UFC-44-Undisputed-1688</t>
  </si>
  <si>
    <t>http://www.fightmetric.com/event-details/dd992d569aaebee6, http://www.fightmetric.com/event-details/2a542ee8a8b83559, http://www.fightmetric.com/event-details/b9e871af730f826c, http://www.fightmetric.com/event-details/1d147d4163a6989b, http://www.fightmetric.com/event-details/2e04a3b4a2011b97, http://www.fightmetric.com/event-details/21b8a0f5c231096f, http://www.fightmetric.com/event-details/46c8ec317aff28ac, http://www.fightmetric.com/event-details/03688dc3c3af3ac1, http://www.fightmetric.com/event-details/d3711d3784b76255, http://www.fightmetric.com/event-details/85d905f7c4f5a1af, http://www.fightmetric.com/event-details/b4bc2e3353a770b5, http://www.fightmetric.com/event-details/94609dd91731d428, http://www.fightmetric.com/event-details/c61f66d8c3fd5f07</t>
  </si>
  <si>
    <t>https://www.mmafighting.com/2014/4/10/5597788/bellator-116-weigh-in-video, https://www.mmafighting.com/2010/11/19/ufc-123-weigh-in-results</t>
  </si>
  <si>
    <t>http://www.ufc.com/event/UFC123/printFightCard, http://www.ufc.com/event/UFC-94-STPIERRE-VS-PENN-2/printFightCard, http://www.ufc.com/event/UFC-Fight-Night-Kenny-Florian-vs-Joe-Lauzon/printFightCard, http://www.ufc.com/event/UFC-78-VALIDATION/printFightCard, http://www.ufc.com/event/UFC-71-LIDDELL-vs-JACKSON/printFightCard, http://www.ufc.com/event/UFC-Fight-Night-Sanchez-vs-Riggs/printFightCard, http://www.ufc.com/event/UFC-Fight-Night-6/printFightCard, http://www.ufc.com/event/UFC-59-Reality-Check/printFightCard, http://www.ufc.com/event/UFC-53-Heavy-Hitters/printFightCard, http://www.ufc.com/event/UFC-51-Super-Saturday/printFightCard, http://www.ufc.com/event/UFC-49-Unfinished-Business/printFightCard, http://www.ufc.com/event/UFC-46-Super-Natural/printFightCard, http://www.ufc.com/event/UFC-44-Undisputed/printFightCard</t>
  </si>
  <si>
    <t>Karo Parisyan</t>
  </si>
  <si>
    <t>Parisyan</t>
  </si>
  <si>
    <t>Natanial Parisi</t>
  </si>
  <si>
    <t>Parisi</t>
  </si>
  <si>
    <t>Anthony Paredes</t>
  </si>
  <si>
    <t>Paredes</t>
  </si>
  <si>
    <t>http://www.fightmetric.com/event-details/5af480a3b2e1726b, http://www.fightmetric.com/event-details/a6a9ab5a824e8f66</t>
  </si>
  <si>
    <t>http://www.ufc.com/event/UFC-7-The-Brawl-In-Buffalo/printFightCard, http://www.ufc.com/event/UFC-2-No-Way-Out/printFightCard</t>
  </si>
  <si>
    <t>Remco Pardoel</t>
  </si>
  <si>
    <t>Pardoel</t>
  </si>
  <si>
    <t>http://www.fightmetric.com/event-details/4a01dc8376736ef5</t>
  </si>
  <si>
    <t>http://www.ufc.com/event/UFC-17-Redemption/printFightCard</t>
  </si>
  <si>
    <t>Joe Pardo</t>
  </si>
  <si>
    <t>Pardo</t>
  </si>
  <si>
    <t>http://www.sherdog.com/events/UFC-The-Ultimate-Fighter-16-Finale-24719, http://www.sherdog.com/events/UFC-on-FX-3-Johnson-vs-McCall-21037, http://www.sherdog.com/events/UFC-on-FX-Guillard-vs-Miller-19068</t>
  </si>
  <si>
    <t>http://www.fightmetric.com/event-details/c6da1c24fe473418, http://www.fightmetric.com/event-details/49590e0508b2c19f, http://www.fightmetric.com/event-details/4d74641fac830182</t>
  </si>
  <si>
    <t>https://www.mmafighting.com/news/2012/6/7/3071048/ufc-on-fx-3-weigh-in-results-johnson-vs-mccall, https://www.mmafighting.com/2012/01/19/ufc-on-fx-weigh-in-results-guillard-miller-both-make-weight, https://www.mmafighting.com/2012/12/14/3768170/tuf-16-weigh-in-results, https://www.mmafighting.com/2013/8/9/4604424/wsof-4-weigh-in-results</t>
  </si>
  <si>
    <t>http://www.ufc.com/event/TUF16-Finale/printFightCard, http://www.ufc.com/event/FX3/printFightCard, http://www.ufc.com/event/UFCFX1/printFightCard</t>
  </si>
  <si>
    <t>Jared Papazian</t>
  </si>
  <si>
    <t>Papazian</t>
  </si>
  <si>
    <t>http://www.sherdog.com/events/UFC-Fight-Night-113-Nelson-vs-Ponzinibbio-58749, http://www.sherdog.com/events/UFC-on-Fox-23-Shevchenko-vs-Pena-56245</t>
  </si>
  <si>
    <t>http://www.fightmetric.com/event-details/d7907a9a968e4d29, http://www.fightmetric.com/event-details/4512e46543b960ad</t>
  </si>
  <si>
    <t>https://www.mmafighting.com/2017/1/27/14409526/ufc-on-fox-23-weigh-in-video, https://www.mmafighting.com/2017/7/15/15975868/ufc-fight-night-113-weigh-in-video</t>
  </si>
  <si>
    <t>http://www.ufc.com/event/ufc-fight-night-glasgow-2017/printFightCard, http://www.ufc.com/event/ufc-fight-night-denver-2017/printFightCard</t>
  </si>
  <si>
    <t>Alexandre Pantoja</t>
  </si>
  <si>
    <t>Pantoja</t>
  </si>
  <si>
    <t>http://www.sherdog.com/events/UFC-Fight-Night-28-Teixeira-vs-Bader-30213, http://www.sherdog.com/events/UFC-The-Ultimate-Fighter-16-Finale-24719, http://www.sherdog.com/events/UFC-147-Silva-vs-Franklin-2-19449</t>
  </si>
  <si>
    <t>Marcos Vinicius Borges Pancini</t>
  </si>
  <si>
    <t>Pancini</t>
  </si>
  <si>
    <t>https://www.mmafighting.com/2011/06/24/strikeforce-challengers-16-weigh-in-results, https://www.mmafighting.com/2011/07/29/strikeforce-fedor-vs-henderson-weigh-in-results</t>
  </si>
  <si>
    <t>Eduardo Pamplona</t>
  </si>
  <si>
    <t>Pamplona</t>
  </si>
  <si>
    <t>http://www.sherdog.com/events/WSOF-31-Ivanov-vs-Copeland-50199, http://www.sherdog.com/events/WSOF-25-8Man-Lightweight-Tournament-47519, http://www.sherdog.com/events/WSOF-23-Gaethje-vs-Palomino-2-46753, http://www.sherdog.com/events/WSOF-19-Gaethje-vs-Palomino-43627, http://www.sherdog.com/events/BFC-Bellator-Fighting-Championships-46-16515, http://www.sherdog.com/events/BFC-Bellator-Fighting-Championships-24-12698, http://www.sherdog.com/events/BFC-Bellator-Fighting-Championships-12-10246</t>
  </si>
  <si>
    <t>https://www.mmafighting.com/2015/9/17/9345917/wsof-23-weigh-in-video, https://www.mmafighting.com/2016/6/16/11945662/wsof-31-weigh-in-video, https://www.mmafighting.com/2015/11/19/9758848/wsof-25-weigh-in-video, https://www.mmafighting.com/2014/8/8/5982723/wsof-12-weigh-in-video, https://www.mmafighting.com/2014/1/17/5316672/wsof-8-weigh-in-video, https://www.mmafighting.com/2015/3/27/8295001/wsof-19-weigh-in-video</t>
  </si>
  <si>
    <t>Luis Palomino</t>
  </si>
  <si>
    <t>Palomino</t>
  </si>
  <si>
    <t>http://www.sherdog.com/events/WSOF-35-Ivanov-vs-Jordan-57231, http://www.sherdog.com/events/WSOF-21-Palmer-vs-Horodecki-43733, http://www.sherdog.com/events/WSOF-7-Karakhanyan-vs-Palmer-32753</t>
  </si>
  <si>
    <t>https://www.mmafighting.com/2017/11/1/16591702/professional-fighters-league-weigh-in-results-mma, https://www.mmafighting.com/2017/3/17/14962162/wsof-35-weigh-in-video, https://www.mmafighting.com/2014/6/20/5825490/wsof-10-weigh-in-video, https://www.mmafighting.com/2015/6/4/8728183/wsof-21-weigh-in-video, https://www.mmafighting.com/2014/12/12/7377889/wsof-16-weigh-in-video, https://www.mmafighting.com/2016/7/29/12327182/wsof-32-weigh-in-video, https://www.mmafighting.com/2015/12/17/10424288/wsof-26-weigh-in-video, https://www.mmafighting.com/2013/12/6/5178300/wsof-7-weigh-in-video</t>
  </si>
  <si>
    <t>Lance Palmer</t>
  </si>
  <si>
    <t>Palmer</t>
  </si>
  <si>
    <t>Derek Palmer</t>
  </si>
  <si>
    <t>Tulio Palhares</t>
  </si>
  <si>
    <t>Palhares</t>
  </si>
  <si>
    <t>http://www.sherdog.com/events/UFC-Fight-Night-29-Maia-vs-Shields-31869, http://www.sherdog.com/events/UFC-on-Fox-3-Diaz-vs-Miller-20039, http://www.sherdog.com/events/UFC-Live-3-Sanchez-vs-Kampmann-15438, http://www.sherdog.com/events/UFC-Fight-Night-22-Marquardt-vs-Palhares-14024, http://www.sherdog.com/events/UFC-93-Franklin-vs-Henderson-8864, http://www.sherdog.com/events/UFC-88-Breakthrough-7837, http://www.sherdog.com/events/UFC-84-Ill-Will-6394</t>
  </si>
  <si>
    <t>http://www.fightmetric.com/event-details/43612456979e5d5e, http://www.fightmetric.com/event-details/e8c170a64dc920ac, http://www.fightmetric.com/event-details/5898357a45a73674, http://www.fightmetric.com/event-details/18524b46c570730b, http://www.fightmetric.com/event-details/18968f97ad34f15c, http://www.fightmetric.com/event-details/a54fc2d6fc224dc3, http://www.fightmetric.com/event-details/acff437707625fc7, http://www.fightmetric.com/event-details/c80095f6092271a7, http://www.fightmetric.com/event-details/821cd80aab70d5f9, http://www.fightmetric.com/event-details/68c6cd5287b473a7, http://www.fightmetric.com/event-details/0db70ca89e1c7374, http://www.fightmetric.com/event-details/2549d63da9c456cb</t>
  </si>
  <si>
    <t>https://www.mmafighting.com/ufc/2012/12/13/3765182/ufc-on-fx-6-weigh-in-results-all-fighters-make-weight, https://www.mmafighting.com/2011/08/26/ufc-134-weigh-in-results, https://www.mmafighting.com/2012/01/13/ufc-142-weigh-in-results, https://www.mmafighting.com/ufc/2012/5/4/2999525/ufc-on-fox-3-weigh-in-results-diaz-vs-miller, https://www.mmafighting.com/2014/3/28/5556382/wsof-9-weigh-in-video, https://www.mmafighting.com/2013/10/8/4813564/ufc-fight-night-29-weigh-in-video, https://www.mmafighting.com/2010/09/14/ufc-fight-night-22-weigh-in-results, https://www.mmafighting.com/2011/03/02/ufc-on-versus-3-weigh-in-results, https://www.mmafighting.com/2010/03/26/ufc-111-weigh-in-results, https://www.mmafighting.com/2015/7/31/9073735/wsof-22-weigh-in-video, https://www.mmafighting.com/2014/12/12/7377889/wsof-16-weigh-in-video</t>
  </si>
  <si>
    <t>http://www.ufc.com/event/ufc-fight-night-maia-shields/printFightCard, http://www.ufc.com/event/FX6/printFightCard, http://www.ufc.com/event/FOX3/printFightCard, http://www.ufc.com/event/UFC142/printFightCard, http://www.ufc.com/event/UFC134/printFightCard, http://www.ufc.com/event/UFCLive3/printFightCard, http://www.ufc.com/event/ufc-fight-night-palhares-marquardt/printFightCard, http://www.ufc.com/event/UFC-111-STPIERRE-vs-HARDY/printFightCard, http://www.ufc.com/event/UFC-107-PENN-vs-SANCHEZ/printFightCard, http://www.ufc.com/event/UFC-93-FRANKLIN-vs-HENDERSON/printFightCard, http://www.ufc.com/event/UFC-88-BREAKTHROUGH/printFightCard, http://www.ufc.com/event/UFC-84-ILL-WILL/printFightCard</t>
  </si>
  <si>
    <t>Rousimar Palhares</t>
  </si>
  <si>
    <t>http://www.sherdog.com/events/UFC-Fight-Night-43-Te-Huna-vs-Marquardt-37109, http://www.sherdog.com/events/UFC-Fight-Night-40-Brown-vs-Silva-36085</t>
  </si>
  <si>
    <t>http://www.fightmetric.com/event-details/a9c45a8b21eabadc, http://www.fightmetric.com/event-details/371a1c91b24dec2b, http://www.fightmetric.com/event-details/ac9521250dc1a14c, http://www.fightmetric.com/event-details/579fcdfcabd23a7b, http://www.fightmetric.com/event-details/ee457ef1e1c326c1, http://www.fightmetric.com/event-details/980b4e712489098e, http://www.fightmetric.com/event-details/7269329bd87eb479</t>
  </si>
  <si>
    <t>https://www.mmafighting.com/2015/7/31/9073589/ufc-190-weigh-in-video, https://www.mmafighting.com/2014/5/9/5690912/ufc-fight-night-40-weigh-in-video, https://www.mmafighting.com/2013/8/30/4677246/ufc-164-weigh-in-results-benson-henderson-anthony-pettis-make-weight, https://www.mmafighting.com/2014/6/26/5843720/ufc-fight-night-43-weigh-in-video, https://www.mmafighting.com/2014/11/6/7144827/ufc-fight-night-55-weigh-in-video</t>
  </si>
  <si>
    <t>http://www.ufc.com/event/UFC190/printFightCard, http://www.ufc.com/event/ufc-fight-night-sydney-australia/printFightCard, http://www.ufc.com/event/ufn-auckland-nz/printFightCard, http://www.ufc.com/event/ufn-cincinnati-fs1/printFightCard, http://www.ufc.com/event/ufc-fight-night-hunt-bigfoot/printFightCard, http://www.ufc.com/event/UFC164/printFightCard, http://www.ufc.com/event/UFC-79-NEMESIS/printFightCard</t>
  </si>
  <si>
    <t>Soa Palelei</t>
  </si>
  <si>
    <t>Palelei</t>
  </si>
  <si>
    <t>http://www.sherdog.com/events/UFC-144-Edgar-vs-Henderson-18347, http://www.sherdog.com/events/UFC-137-Penn-vs-Diaz-17377, http://www.sherdog.com/events/WEC-53-Henderson-vs-Pettis-14751, http://www.sherdog.com/events/WEC-47-Bowles-vs-Cruz-12183, http://www.sherdog.com/events/WEC-45-Cerrone-vs-Ratcliff-11663, http://www.sherdog.com/events/WEC-39-Brown-vs-Garcia-9492, http://www.sherdog.com/events/WEC-37-Torres-vs-Tapia-8814</t>
  </si>
  <si>
    <t>http://www.fightmetric.com/event-details/ce47f49e5c386a9c, http://www.fightmetric.com/event-details/6a0b80a24f22e152, http://www.fightmetric.com/event-details/8377c5572cb356f3, http://www.fightmetric.com/event-details/8788beb528894f33</t>
  </si>
  <si>
    <t>https://www.mmafighting.com/2013/4/12/4218628/tuf-17-weigh-in-results, https://www.mmafighting.com/ufc/2012/10/4/3456866/ufc-on-fx-5-weigh-in-results-all-main-card-fighters-make-weight, https://www.mmafighting.com/ufc/2012/2/24/2822889/ufc-144-weigh-in-results-edgar-vs-henderson, https://www.mmafighting.com/2010/08/17/wec-50-weigh-in-results, https://www.mmafighting.com/2010/03/05/wec-47-weigh-in-results, https://www.mmafighting.com/2010/12/15/wec-53-weigh-in-results</t>
  </si>
  <si>
    <t>http://www.ufc.com/event/TUF17-Finale/printFightCard, http://www.ufc.com/event/FX5/printFightCard, http://www.ufc.com/event/ufc-144/printFightCard, http://www.ufc.com/event/UFC137/printFightCard</t>
  </si>
  <si>
    <t>Bart Palaszewski</t>
  </si>
  <si>
    <t>Palaszewski</t>
  </si>
  <si>
    <t>Jose Palacios</t>
  </si>
  <si>
    <t>Palacios</t>
  </si>
  <si>
    <t>Van Michael Palacio</t>
  </si>
  <si>
    <t>Palacio</t>
  </si>
  <si>
    <t>http://www.sherdog.com/events/UFC-The-Ultimate-Fighter-12-Finale-14462, http://www.sherdog.com/events/WEC-47-Bowles-vs-Cruz-12183</t>
  </si>
  <si>
    <t>https://www.mmafighting.com/2010/12/03/the-ultimate-fighter-12-finale-weigh-in-results, https://www.mmafighting.com/2010/08/17/wec-50-weigh-in-results, https://www.mmafighting.com/2010/03/05/wec-47-weigh-in-results</t>
  </si>
  <si>
    <t>Fredson Paixao</t>
  </si>
  <si>
    <t>Paixao</t>
  </si>
  <si>
    <t>https://www.mmafighting.com/2015/9/18/9353751/bellator-dynamite-1-weigh-in-video, https://www.mmafighting.com/2016/5/13/11669100/bellator-154-weigh-in-video</t>
  </si>
  <si>
    <t>Josh Paiva</t>
  </si>
  <si>
    <t>Paiva</t>
  </si>
  <si>
    <t>Roberta Paim</t>
  </si>
  <si>
    <t>Paim</t>
  </si>
  <si>
    <t>http://www.sherdog.com/events/UFC-on-FX-3-Johnson-vs-McCall-21037, http://www.sherdog.com/events/UFC-The-Ultimate-Fighter-14-Finale-17424</t>
  </si>
  <si>
    <t>http://www.fightmetric.com/event-details/eae4aec1a5a8ff01, http://www.fightmetric.com/event-details/8fd1f27e86661ede, http://www.fightmetric.com/event-details/3c48019bc387b80c, http://www.fightmetric.com/event-details/505934897b8b4824, http://www.fightmetric.com/event-details/49590e0508b2c19f, http://www.fightmetric.com/event-details/1f5f75658551f2d3</t>
  </si>
  <si>
    <t>https://www.mmafighting.com/2013/6/14/4423622/ufc-161-weigh-in-video, https://www.mmafighting.com/2013/10/18/4853380/ufc-166-weigh-in-results-cain-velasquez-junior-dos-santos-make-weight, https://www.mmafighting.com/2011/12/02/michael-bisping-makes-tuf-14-finale-weigh-ins-a-memorable-affair, https://www.mmafighting.com/2012/8/10/3234570/ufc-150-henderson-vs-edgar-2-weigh-in-results-mma-news, https://www.mmafighting.com/ufc/2012/6/21/3108293/ufc-on-fx-4-weigh-in-results-maynard-vs-guida, https://www.mmafighting.com/news/2012/6/7/3071048/ufc-on-fx-3-weigh-in-results-johnson-vs-mccall</t>
  </si>
  <si>
    <t>http://www.ufc.com/event/UFC166/printFightCard, http://www.ufc.com/event/UFC161/printFightCard, http://www.ufc.com/event/UFC150/printFightCard, http://www.ufc.com/event/FX4/printFightCard, http://www.ufc.com/event/FX3/printFightCard, http://www.ufc.com/event/TUF14-Finale/printFightCard</t>
  </si>
  <si>
    <t>Dustin Pague</t>
  </si>
  <si>
    <t>Pague</t>
  </si>
  <si>
    <t>http://www.sherdog.com/events/Bellator-165-Chandler-vs-Henderson-54909, http://www.sherdog.com/events/Bellator-153-Koreshkov-vs-Henderson-50409, http://www.sherdog.com/events/Bellator-MMA-Bellator-128-40361, http://www.sherdog.com/events/Bellator-MMA-Bellator-120-36291</t>
  </si>
  <si>
    <t>https://www.mmafighting.com/2016/4/21/11481602/bellator-153-weigh-in-video, https://www.mmafighting.com/2015/7/16/8978423/bellator-140-weigh-in-video, https://www.mmafighting.com/2014/5/16/5718020/bellator-120-weigh-in-video, https://www.mmafighting.com/2014/10/9/6953573/bellator-128-weigh-in-video, https://www.mmafighting.com/2016/7/15/12198414/bellator-158-weigh-in-video-results, https://www.mmafighting.com/2015/10/22/9594814/bellator-144-weigh-in-video, https://www.mmafighting.com/2016/11/18/13681772/bellator-165-weigh-in-video</t>
  </si>
  <si>
    <t>Michael Page</t>
  </si>
  <si>
    <t>Page</t>
  </si>
  <si>
    <t>http://www.sherdog.com/events/UFC-on-Fuel-TV-4-Munoz-vs-Weidman-21725, http://www.sherdog.com/events/UFC-on-Fuel-TV-2-Gustafsson-vs-Silva-19857, http://www.sherdog.com/events/UFC-Live-3-Sanchez-vs-Kampmann-15438, http://www.sherdog.com/events/WEC-43-Cerrone-vs-Henderson-10667, http://www.sherdog.com/events/WEC-39-Brown-vs-Garcia-9492, http://www.sherdog.com/events/WEC-35-World-Extreme-Cagefighting-35-7699</t>
  </si>
  <si>
    <t>http://www.fightmetric.com/event-details/d3b5ad3b15a64a18, http://www.fightmetric.com/event-details/21f2974fd08085e3, http://www.fightmetric.com/event-details/a54fc2d6fc224dc3</t>
  </si>
  <si>
    <t>https://www.mmafighting.com/2010/11/10/wec-52-weigh-in-results, https://www.mmafighting.com/2011/03/02/ufc-on-versus-3-weigh-in-results, https://www.mmafighting.com/ufc/2012/7/10/3150277/ufc-on-fuel-tv-4-weigh-in-results-all-fighters-make-weight, https://www.mmafighting.com/2012/4/13/2946211/ufc-on-fuel-2-weigh-in-results</t>
  </si>
  <si>
    <t>http://www.ufc.com/event/FUEL4/printFightCard, http://www.ufc.com/event/UFCSweden/printFightCard, http://www.ufc.com/event/UFCLive3/printFightCard</t>
  </si>
  <si>
    <t>Damacio Page</t>
  </si>
  <si>
    <t>http://www.sherdog.com/events/BFC-Bellator-Fighting-Championships-32-14499</t>
  </si>
  <si>
    <t>Chris Page</t>
  </si>
  <si>
    <t>Sheila Padilla</t>
  </si>
  <si>
    <t>Padilla</t>
  </si>
  <si>
    <t>Gary Padilla</t>
  </si>
  <si>
    <t>George Pacurariu</t>
  </si>
  <si>
    <t>Pacurariu</t>
  </si>
  <si>
    <t>Geo Pacurariu</t>
  </si>
  <si>
    <t>https://www.mmafighting.com/2015/5/1/8521399/mayweather-vs-pacquiao-weigh-in-video, https://www.mmafighting.com/2013/11/22/5130566/pacquiao-vs-rios-weigh-in-video, https://www.mmafighting.com/2014/4/11/5603116/pacquiao-vs-bradley-2-weigh-in-video, https://www.mmafighting.com/2012/12/7/3741574/pacquiao-vs-marquez-weigh-in-results-manny-pacquiao-hits-147-juan, https://www.mmafighting.com/2016/4/8/11391124/pacquiao-vs-bradley-3-weigh-in-video</t>
  </si>
  <si>
    <t>Manny Pacquiao</t>
  </si>
  <si>
    <t>Pacquiao</t>
  </si>
  <si>
    <t>http://www.sherdog.com/events/UFC-Fight-Night-107-Manuwa-vs-Anderson-56259</t>
  </si>
  <si>
    <t>http://www.fightmetric.com/event-details/c0231720fe516994, http://www.fightmetric.com/event-details/39c568f8c579913e, http://www.fightmetric.com/event-details/ef7fa30364cbe7f2</t>
  </si>
  <si>
    <t>https://www.mmafighting.com/2015/7/17/8985131/ufc-fight-night-72-weigh-in-video, https://www.mmafighting.com/2016/2/26/11118074/ufc-fight-night-84-weigh-in-video, https://www.mmafighting.com/2017/3/17/14955002/ufc-fight-night-107-weigh-in-video</t>
  </si>
  <si>
    <t>http://www.ufc.com/event/ufc-fight-night-london-2017/printFightCard, http://www.ufc.com/event/ufc-fight-night-london-2016/printFightCard, http://www.ufc.com/event/ufc-fight-night-glasgow-2015/printFightCard</t>
  </si>
  <si>
    <t>Teemu Packalen</t>
  </si>
  <si>
    <t>Packalen</t>
  </si>
  <si>
    <t>http://www.sherdog.com/events/UFC-185-Pettis-vs-Dos-Anjos-42183</t>
  </si>
  <si>
    <t>http://www.fightmetric.com/event-details/f54200f1dfb9b5d4, http://www.fightmetric.com/event-details/a71feb7ea7592a71</t>
  </si>
  <si>
    <t>https://www.mmafighting.com/2015/3/13/8190413/ufc-185-weigh-in-video, https://www.mmafighting.com/2014/9/12/6127715/ufc-fight-night-51-weigh-in-video</t>
  </si>
  <si>
    <t>http://www.ufc.com/event/UFC185/printFightCard, http://www.ufc.com/event/ufc-fight-night-brasilia/printFightCard</t>
  </si>
  <si>
    <t>Larissa Pacheco</t>
  </si>
  <si>
    <t>Pacheco</t>
  </si>
  <si>
    <t>http://www.sherdog.com/events/Bellator-MMA-Bellator-116-35263, http://www.sherdog.com/events/Bellator-MMA-Bellator-102-31727</t>
  </si>
  <si>
    <t>Joe Pacheco</t>
  </si>
  <si>
    <t>http://www.sherdog.com/events/UFC-The-Ultimate-Fighter-12-Finale-14462, http://www.sherdog.com/events/WEC-51-Aldo-vs-Gamburyan-14014</t>
  </si>
  <si>
    <t>http://www.fightmetric.com/event-details/0ec821423baa26bd, http://www.fightmetric.com/event-details/f1f9e48a0d150757, http://www.fightmetric.com/event-details/5d7bdab5e03e3216</t>
  </si>
  <si>
    <t>https://www.mmafighting.com/2011/08/05/ufc-133-weigh-in-results, https://www.mmafighting.com/2010/12/03/the-ultimate-fighter-12-finale-weigh-in-results, https://www.mmafighting.com/2010/09/29/wec-51-weigh-in-results</t>
  </si>
  <si>
    <t>http://www.ufc.com/event/UFC139/printFightCard, http://www.ufc.com/event/UFC133/printFightCard, http://www.ufc.com/event/TUF12-Finale/printFightCard</t>
  </si>
  <si>
    <t>Nick Pace</t>
  </si>
  <si>
    <t>Pace</t>
  </si>
  <si>
    <t>https://www.mmafighting.com/2015/4/23/8477925/invicta-fc-12-weigh-in-video, https://www.mmafighting.com/2014/10/31/7133353/invicta-fc-9-weigh-in-video, https://www.mmafighting.com/2017/8/30/16227072/invicta-fc-25-weigh-in-video</t>
  </si>
  <si>
    <t>Raquel Pa'aluhi</t>
  </si>
  <si>
    <t>Pa'aluhi</t>
  </si>
  <si>
    <t>http://www.sherdog.com/events/UFC-Fight-Night-65-Miocic-vs-Hunt-42195, http://www.sherdog.com/events/UFC-Fight-Night-45-Cerrone-vs-Miller-37359, http://www.sherdog.com/events/UFC-on-Fox-9-Johnson-vs-Benavidez-2-26217</t>
  </si>
  <si>
    <t>http://www.fightmetric.com/event-details/8a1b4330c7957961, http://www.fightmetric.com/event-details/79ded75550efc139, http://www.fightmetric.com/event-details/30a09e43f15f1d75, http://www.fightmetric.com/event-details/480b702debcb5433</t>
  </si>
  <si>
    <t>https://www.mmafighting.com/2013/12/13/5200370/ufc-on-fox-9-weigh-in-video, https://www.mmafighting.com/2014/7/15/5900299/ufc-fight-night-45-weigh-in-video, https://www.mmafighting.com/2015/5/8/8568957/ufc-fight-night-65-weigh-in-video</t>
  </si>
  <si>
    <t>http://www.ufc.com/event/ufc-fight-night-adelaide-australia-2015/printFightCard, http://www.ufc.com/event/ufc-fight-night-atlantic-city/printFightCard, http://www.ufc.com/event/ufc-fight-night-atlanta/printFightCard, http://www.ufc.com/event/FOX9/printFightCard</t>
  </si>
  <si>
    <t>Alptekin Ozkilic</t>
  </si>
  <si>
    <t>Ozkilic</t>
  </si>
  <si>
    <t>http://www.sherdog.com/events/Pride-Bushido-4-2421, http://www.sherdog.com/events/Pride-21-Demolition-914, http://www.sherdog.com/events/Pride-15-Raging-Rumble-436</t>
  </si>
  <si>
    <t>Shungo Oyama</t>
  </si>
  <si>
    <t>Oyama</t>
  </si>
  <si>
    <t>Craig Oxley</t>
  </si>
  <si>
    <t>Oxley</t>
  </si>
  <si>
    <t>https://www.mmafighting.com/2015/4/23/8477925/invicta-fc-12-weigh-in-video, https://www.mmafighting.com/2014/9/5/6106159/invicta-fc-8-weigh-in-video</t>
  </si>
  <si>
    <t>Delaney Owen</t>
  </si>
  <si>
    <t>Owen</t>
  </si>
  <si>
    <t>Justin Overton</t>
  </si>
  <si>
    <t>Overton</t>
  </si>
  <si>
    <t>http://www.sherdog.com/events/Strikeforce-Overeem-vs-Werdum-16216, http://www.sherdog.com/events/Pride-24-Cold-Fury-3-1287, http://www.sherdog.com/events/Pride-15-Raging-Rumble-436</t>
  </si>
  <si>
    <t>https://www.mmafighting.com/2011/02/11/strikeforce-fedor-vs-silva-weigh-in-results, https://www.mmafighting.com/2011/06/17/strikeforce-overeem-vs-werdum-weigh-in-results</t>
  </si>
  <si>
    <t>Valentijn Overeem</t>
  </si>
  <si>
    <t>Overeem</t>
  </si>
  <si>
    <t>http://www.sherdog.com/events/UFC-218-Holloway-vs-Aldo-2-61991, http://www.sherdog.com/events/UFC-209-Woodley-vs-Thompson-2-56255, http://www.sherdog.com/events/UFC-203-Miocic-vs-Overeem-52565, http://www.sherdog.com/events/UFC-185-Pettis-vs-Dos-Anjos-42183, http://www.sherdog.com/events/UFC-Fight-Night-50-Jacare-vs-Mousasi-2-38431, http://www.sherdog.com/events/UFC-141-Lesnar-vs-Overeem-18346, http://www.sherdog.com/events/Strikeforce-Overeem-vs-Werdum-16216, http://www.sherdog.com/events/Strikeforce-Heavy-Artillery-12924, http://www.sherdog.com/events/Pride-26-Bad-to-the-Bone-1617, http://www.sherdog.com/events/Pride-24-Cold-Fury-3-1287</t>
  </si>
  <si>
    <t>http://www.fightmetric.com/event-details/9e30f69cc0869301, http://www.fightmetric.com/event-details/686cccbf1a4de453, http://www.fightmetric.com/event-details/20e403a1acfef130, http://www.fightmetric.com/event-details/2dc7f1762dc0a7ef, http://www.fightmetric.com/event-details/a314687f372b2cec, http://www.fightmetric.com/event-details/80d918336163b80c, http://www.fightmetric.com/event-details/f54200f1dfb9b5d4, http://www.fightmetric.com/event-details/d4a12dfa4067742f, http://www.fightmetric.com/event-details/9bcfb40dbcd50568, http://www.fightmetric.com/event-details/fc31f896cde2bc2e, http://www.fightmetric.com/event-details/cf1a88371c8cb690, http://www.fightmetric.com/event-details/601cf40c09090853, http://www.fightmetric.com/event-details/91720876db0ee468</t>
  </si>
  <si>
    <t>https://www.mmafighting.com/2013/8/16/4628198/ufc-fight-night-weigh-in-results, https://www.mmafighting.com/2014/9/4/6104831/ufc-fight-night-50-weigh-in-video, https://www.mmafighting.com/2013/2/1/3942246/ufc-156-aldo-vs-edgar-weigh-in-results, https://www.mmafighting.com/2015/12/18/10482994/ufc-on-fox-17-weigh-in-video, https://www.mmafighting.com/2017/3/3/14799844/ufc-209-weigh-in-video, https://www.mmafighting.com/2016/5/7/11614176/ufc-fight-night-87-weigh-in-video, https://www.mmafighting.com/2015/3/13/8190413/ufc-185-weigh-in-video, https://www.mmafighting.com/2014/12/12/7378241/ufc-on-fox-13-weigh-in-video, https://www.mmafighting.com/2016/9/9/12857778/ufc-203-weigh-in-video, https://www.mmafighting.com/2014/1/31/5366204/ufc-169-weigh-ins-results-once-again-john-lineker-comes-in-over-all, https://www.mmafighting.com/2017/7/7/15933008/ufc-213-weigh-in-video, https://www.mmafighting.com/2017/12/1/16723370/ufc-218-weigh-in-video, https://www.mmafighting.com/2011/06/17/strikeforce-overeem-vs-werdum-weigh-in-results, https://www.mmafighting.com/2011/12/29/ufc-141-weigh-in-results, https://www.mmafighting.com/2010/05/14/strikeforce-heavy-artillery-weigh-in-results</t>
  </si>
  <si>
    <t>http://www.ufc.com/event/UFC-218/printFightCard, http://www.ufc.com/event/ufc-213/printFightCard, http://www.ufc.com/event/ufc-209/printFightCard, http://www.ufc.com/event/UFC-203/printFightCard, http://www.ufc.com/event/ufc-fight-night-rotterdam-2016/printFightCard, http://www.ufc.com/event/ufc-fight-night-orlando-2015/printFightCard, http://www.ufc.com/event/UFC185/printFightCard, http://www.ufc.com/event/ufc-fight-night-phoenix/printFightCard, http://www.ufc.com/event/ufc-fight-night-ledyard/printFightCard, http://www.ufc.com/event/UFC169/printFightCard, http://www.ufc.com/event/ufc-fight-night-shogun-sonnen/printFightCard, http://www.ufc.com/event/UFC156/printFightCard, http://www.ufc.com/event/UFC141/printFightCard</t>
  </si>
  <si>
    <t>Alistair Overeem</t>
  </si>
  <si>
    <t>Lena Ovchynnikova</t>
  </si>
  <si>
    <t>Ovchynnikova</t>
  </si>
  <si>
    <t>http://www.sherdog.com/events/WSOF-13-Moraes-vs-Bollinger-39551, http://www.sherdog.com/events/Bellator-MMA-Bellator-118-35383</t>
  </si>
  <si>
    <t>Sidney Outlaw</t>
  </si>
  <si>
    <t>Outlaw</t>
  </si>
  <si>
    <t>Houssain Oushani</t>
  </si>
  <si>
    <t>Oushani</t>
  </si>
  <si>
    <t>Michelle Ould</t>
  </si>
  <si>
    <t>Ould</t>
  </si>
  <si>
    <t>Mike Otwell</t>
  </si>
  <si>
    <t>Otwell</t>
  </si>
  <si>
    <t>http://www.sherdog.com/events/UFC-Fight-Night-122-Bisping-vs-Gastelum-62001, http://www.sherdog.com/events/UFC-Fight-Night-100-Bader-vs-Nogueira-2-54993</t>
  </si>
  <si>
    <t>http://www.fightmetric.com/event-details/e7bc606d269896aa, http://www.fightmetric.com/event-details/90e7447d8b7f3f35, http://www.fightmetric.com/event-details/5cde96e0a1a1fffe, http://www.fightmetric.com/event-details/a196332ee4aa8a82</t>
  </si>
  <si>
    <t>https://www.mmafighting.com/2016/11/18/13674258/ufc-fight-night-100-weigh-in-video, https://www.mmafighting.com/2017/11/23/16694996/ufc-shanghai-weigh-in-video, https://www.mmafighting.com/2017/6/9/15769672/ufc-fight-night-110-weigh-in-video, https://www.mmafighting.com/2016/9/30/13119976/ufc-fight-night-96-weigh-in-video</t>
  </si>
  <si>
    <t>http://www.ufc.com/event/ufc-fight-night-shanghai-nov-25-2017/printFightCard, http://www.ufc.com/event/ufc-fight-night-auckland-2017/printFightCard, http://www.ufc.com/event/ufc-fight-night-brazil-nov-19-2016/printFightCard, http://www.ufc.com/event/ufc-fight-night-portland/printFightCard</t>
  </si>
  <si>
    <t>Zak Ottow</t>
  </si>
  <si>
    <t>Ottow</t>
  </si>
  <si>
    <t>http://www.sherdog.com/events/BFC-Bellator-Fighting-Championships-26-14090</t>
  </si>
  <si>
    <t>John Ott</t>
  </si>
  <si>
    <t>Ott</t>
  </si>
  <si>
    <t>http://www.sherdog.com/events/Pride-24-Cold-Fury-3-1287, http://www.sherdog.com/events/Pride-11-Battle-of-the-Rising-Sun-58, http://www.sherdog.com/events/Pride-FC-Pride-Grand-Prix-2000-Opening-Round-54</t>
  </si>
  <si>
    <t>Alexander Otsuka</t>
  </si>
  <si>
    <t>Otsuka</t>
  </si>
  <si>
    <t>Nkemdirim Oti</t>
  </si>
  <si>
    <t>Oti</t>
  </si>
  <si>
    <t>http://www.sherdog.com/events/BFC-Bellator-Fighting-Championships-48-17442</t>
  </si>
  <si>
    <t>Brett Oteri</t>
  </si>
  <si>
    <t>Oteri</t>
  </si>
  <si>
    <t>Pedro Otavio</t>
  </si>
  <si>
    <t>Otavio</t>
  </si>
  <si>
    <t>http://www.sherdog.com/events/BFC-Bellator-Fighting-Championships-80-25167</t>
  </si>
  <si>
    <t>Robert Otani</t>
  </si>
  <si>
    <t>Otani</t>
  </si>
  <si>
    <t>https://www.mmafighting.com/2015/9/11/9306975/invicta-fc-14-weigh-in-video, https://www.mmafighting.com/2016/5/6/11612212/invicta-fc-17-weigh-in-video, https://www.mmafighting.com/2014/12/4/7335455/invicta-fc-10-weigh-in-video</t>
  </si>
  <si>
    <t>Rachael Ostovich</t>
  </si>
  <si>
    <t>Ostovich</t>
  </si>
  <si>
    <t>Nissen Osterneck</t>
  </si>
  <si>
    <t>Osterneck</t>
  </si>
  <si>
    <t>http://www.sherdog.com/events/UFC-122-Marquardt-vs-Okami-14430, http://www.sherdog.com/events/UFC-105-Couture-vs-Vera-11052</t>
  </si>
  <si>
    <t>http://www.fightmetric.com/event-details/0ff11cc094e887bc, http://www.fightmetric.com/event-details/054defd5420a551f, http://www.fightmetric.com/event-details/24b033b3daf1c9df, http://www.fightmetric.com/event-details/fa8b9e6b0c2269f8, http://www.fightmetric.com/event-details/4908c5ee68a50ee5</t>
  </si>
  <si>
    <t>https://www.mmafighting.com/2010/08/27/ufc-118-weigh-in-results, https://www.mmafighting.com/2010/11/12/ufc-122-weigh-in-results</t>
  </si>
  <si>
    <t>http://www.ufc.com/event/UFC122/printFightCard, http://www.ufc.com/event/UFC118/printFightCard, http://www.ufc.com/event/UFC-105-COUTURE-vs-VERA/printFightCard, http://www.ufc.com/event/The-Ultimate-Fighter-Team-US-vs-Team-UK-FINALE/printFightCard</t>
  </si>
  <si>
    <t>Nick Osipczak</t>
  </si>
  <si>
    <t>Osipczak</t>
  </si>
  <si>
    <t>http://www.sherdog.com/events/BFC-Bellator-Fighting-Championships-42-16100, http://www.sherdog.com/events/BFC-Bellator-Fighting-Championships-20-13376</t>
  </si>
  <si>
    <t>Mark Oshiro</t>
  </si>
  <si>
    <t>Oshiro</t>
  </si>
  <si>
    <t>Amaechi Oselukwue</t>
  </si>
  <si>
    <t>Oselukwue</t>
  </si>
  <si>
    <t>Andrew Osbourne</t>
  </si>
  <si>
    <t>Osbourne</t>
  </si>
  <si>
    <t>Andrew Osborne</t>
  </si>
  <si>
    <t>Osborne</t>
  </si>
  <si>
    <t>Michael Osborn</t>
  </si>
  <si>
    <t>Osborn</t>
  </si>
  <si>
    <t>http://www.sherdog.com/events/WEC-39-Brown-vs-Garcia-9492, http://www.sherdog.com/events/WEC-35-World-Extreme-Cagefighting-35-7699, http://www.sherdog.com/events/WEC-33-Back-to-Vegas-6706</t>
  </si>
  <si>
    <t>Kenji Osawa</t>
  </si>
  <si>
    <t>Osawa</t>
  </si>
  <si>
    <t>http://www.sherdog.com/events/Bellator-131-Tito-vs-Bonnar-40331, http://www.sherdog.com/events/Bellator-MMA-Bellator-120-36291, http://www.sherdog.com/events/UFC-132-Cruz-vs-Faber-2-16495, http://www.sherdog.com/events/UFC-84-Ill-Will-6394, http://www.sherdog.com/events/UFC-66-Liddell-vs-Ortiz-2-4312, http://www.sherdog.com/events/UFC-50-The-War-of-04-2512, http://www.sherdog.com/events/UFC-44-Undisputed-1688, http://www.sherdog.com/events/UFC-40-Vendetta-1220, http://www.sherdog.com/events/UFC-33-Victory-in-Vegas-430, http://www.sherdog.com/events/UFC-29-Defense-of-the-Belts-39, http://www.sherdog.com/events/UFC-25-Ultimate-Japan-3-35, http://www.sherdog.com/events/UFC-19-Ultimate-Young-Guns-29, http://www.sherdog.com/events/UFC-13-The-Ultimate-Force-21</t>
  </si>
  <si>
    <t>http://www.fightmetric.com/event-details/e8efeb9cf33b1941, http://www.fightmetric.com/event-details/6d7886b094b471ac, http://www.fightmetric.com/event-details/f1f9e48a0d150757, http://www.fightmetric.com/event-details/83fd97284f4bb4a4, http://www.fightmetric.com/event-details/afdb76fbd86f6d11, http://www.fightmetric.com/event-details/84a067c46306a737, http://www.fightmetric.com/event-details/2549d63da9c456cb, http://www.fightmetric.com/event-details/2a6f8136da1e52c0, http://www.fightmetric.com/event-details/ee5df903f80c6816, http://www.fightmetric.com/event-details/577ec7e108b94be3, http://www.fightmetric.com/event-details/f70144caea5c4c80, http://www.fightmetric.com/event-details/03688dc3c3af3ac1, http://www.fightmetric.com/event-details/85d905f7c4f5a1af, http://www.fightmetric.com/event-details/ce783bf73b5131f9, http://www.fightmetric.com/event-details/e8fb8e53bc2e29d6, http://www.fightmetric.com/event-details/c61f66d8c3fd5f07, http://www.fightmetric.com/event-details/e06fd1260ac865a7, http://www.fightmetric.com/event-details/c75b99887c8c3f5a, http://www.fightmetric.com/event-details/7b9aa973e5c04624, http://www.fightmetric.com/event-details/2b1587a3376ab743, http://www.fightmetric.com/event-details/08ae5cd9aef7ddd3, http://www.fightmetric.com/event-details/d2b1c1317a39f6c6, http://www.fightmetric.com/event-details/afaad7d6a581e307, http://www.fightmetric.com/event-details/a220be6d41d6f97d, http://www.fightmetric.com/event-details/c9bbf1a0285a8076, http://www.fightmetric.com/event-details/5bd533d50c8e7b8a</t>
  </si>
  <si>
    <t>https://www.mmafighting.com/2017/1/20/14335068/bellator-170-weigh-in-video, https://www.mmafighting.com/2015/9/18/9353751/bellator-dynamite-1-weigh-in-video, https://www.mmafighting.com/2010/10/22/ufc-121-weigh-in-results, https://www.mmafighting.com/2014/5/16/5718020/bellator-120-weigh-in-video, https://www.mmafighting.com/2011/12/09/jon-jones-smiles-at-the-haters-at-ufc-140-weigh-ins, https://www.mmafighting.com/2014/11/14/7220285/bellator-131-weigh-in-video, https://www.mmafighting.com/ufc/2012/7/6/3142224/ufc-148-weigh-in-results-anderson-silva-hits-chael-sonnen, https://www.mmafighting.com/2011/07/01/ufc-132-weigh-in-results, https://www.mmafighting.com/2011/08/05/ufc-133-weigh-in-results</t>
  </si>
  <si>
    <t>http://www.ufc.com/event/UFC148/printFightCard, http://www.ufc.com/event/UFC140/printFightCard, http://www.ufc.com/event/UFC133/printFightCard, http://www.ufc.com/event/UFC132/printFightCard, http://www.ufc.com/event/UFC121/printFightCard, http://www.ufc.com/event/UFC-106-ORTIZ-vs-GRIFFIN-2/printFightCard, http://www.ufc.com/event/UFC-84-ILL-WILL/printFightCard, http://www.ufc.com/event/UFC-73-STACKED/printFightCard, http://www.ufc.com/event/UFC-66-LIDDELL-VS-ORTIZ/printFightCard, http://www.ufc.com/event/Ortiz-vs-Shamrock-3--The-Final-Chapter/printFightCard, http://www.ufc.com/event/UFC-61-Bitter-Rivals/printFightCard, http://www.ufc.com/event/UFC-59-Reality-Check/printFightCard, http://www.ufc.com/event/UFC-51-Super-Saturday/printFightCard, http://www.ufc.com/event/UFC-50-The-War-of-04/printFightCard, http://www.ufc.com/event/UFC-47-ITS-ON/printFightCard, http://www.ufc.com/event/UFC-44-Undisputed/printFightCard, http://www.ufc.com/event/UFC-40-Vendetta/printFightCard, http://www.ufc.com/event/UFC-33-Victory-In-Vegas/printFightCard, http://www.ufc.com/event/UFC-32-Showdown-In-The-Meadowlands/printFightCard, http://www.ufc.com/event/UFC-30-The-Battle-On-The-Boardwalk/printFightCard, http://www.ufc.com/event/UFC-29-Defense-Of-The-Belts/printFightCard, http://www.ufc.com/event/UFC-25-Ultimate-Japan-3/printFightCard, http://www.ufc.com/event/UFC-22-There-Can-Be-Only-One-Champion/printFightCard, http://www.ufc.com/event/UFC-19-Young-Guns/printFightCard, http://www.ufc.com/event/UFC-18-Road-To-The-Heavyweight-Title/printFightCard, http://www.ufc.com/event/UFC-13-The-Ultimate-Force/printFightCard</t>
  </si>
  <si>
    <t>Tito Ortiz</t>
  </si>
  <si>
    <t>Ortiz</t>
  </si>
  <si>
    <t>http://www.sherdog.com/events/BFC-Bellator-Fighting-Championships-78-10165, http://www.sherdog.com/events/BFC-Bellator-Fighting-Championships-2-9754, http://www.sherdog.com/events/Strikeforce-Shamrock-vs-Gracie-3537</t>
  </si>
  <si>
    <t>Jorge Ortiz</t>
  </si>
  <si>
    <t>Jacob Ortiz</t>
  </si>
  <si>
    <t>http://www.sherdog.com/events/UFC-206-Holloway-vs-Pettis-55001, http://www.sherdog.com/events/UFC-Fight-Night-95-Cyborg-vs-Lansberg-53641, http://www.sherdog.com/events/UFC-on-Fox-18-Johnson-vs-Bader-47933, http://www.sherdog.com/events/UFC-Fight-Night-73-Teixeira-vs-St-Preux-42223, http://www.sherdog.com/events/UFC-Fight-Night-57-Edgar-vs-Swanson-39915, http://www.sherdog.com/events/UFC-on-Fox-11-Werdum-vs-Browne-35107, http://www.sherdog.com/events/UFC-Fight-Night-32-Belfort-vs-Henderson-32067</t>
  </si>
  <si>
    <t>http://www.fightmetric.com/event-details/f4a031ac205ac580, http://www.fightmetric.com/event-details/bc7f7f0ba3db74d2, http://www.fightmetric.com/event-details/6e3282d57d2467a0, http://www.fightmetric.com/event-details/e18012194473e8b0, http://www.fightmetric.com/event-details/b3fb8d2293e17a59, http://www.fightmetric.com/event-details/b71667c778b6d9e5, http://www.fightmetric.com/event-details/155a02a8b4311057, http://www.fightmetric.com/event-details/1c5879330d42255f, http://www.fightmetric.com/event-details/a421465acbe59c77, http://www.fightmetric.com/event-details/30a09e43f15f1d75, http://www.fightmetric.com/event-details/5d7c18191b8aa432</t>
  </si>
  <si>
    <t>https://www.mmafighting.com/2013/11/8/5078474/ufc-fight-night-32-weigh-in-video, https://www.mmafighting.com/2016/12/9/13896574/ufc-206-weigh-in-video, https://www.mmafighting.com/2017/8/4/16095188/ufc-fight-night-114-weigh-in-results-alexa-grasso-misses-weight, https://www.mmafighting.com/2010/04/16/strikeforce-nashville-weigh-in-results, https://www.mmafighting.com/2017/4/21/15382680/ufc-fight-night-108-weigh-in-video, https://www.mmafighting.com/2014/7/5/5869887/tuf-19-finale-weigh-in-video, https://www.mmafighting.com/2014/4/18/5626630/ufc-on-fox-11-weigh-in-video, https://www.mmafighting.com/2016/9/23/13026778/ufc-fight-night-95-weigh-in-video, https://www.mmafighting.com/2014/11/21/7256321/ufc-fight-night-57-weigh-in-video, https://www.mmafighting.com/2016/1/29/10866348/ufc-on-fox-18-weigh-in-video, https://www.mmafighting.com/2015/8/7/9114067/ufc-fight-night-73-weigh-in-video</t>
  </si>
  <si>
    <t>http://www.ufc.com/event/ufc-fight-night-mexico-city-2017/printFightCard, http://www.ufc.com/event/ufc-fight-night-nashville-2017/printFightCard, http://www.ufc.com/event/ufc-206/printFightCard, http://www.ufc.com/event/ufc-fight-night-brasilia-2016/printFightCard, http://www.ufc.com/event/ufc-fight-night-new-jersey/printFightCard, http://www.ufc.com/event/ufc-fight-night-nashville-2015/printFightCard, http://www.ufc.com/event/ufc-fight-night-austin/printFightCard, http://www.ufc.com/event/TUF19-Finale/printFightCard, http://www.ufc.com/event/FOX11/printFightCard, http://www.ufc.com/event/ufc-fight-night-atlanta/printFightCard, http://www.ufc.com/event/ufn-belfort-henderson/printFightCard</t>
  </si>
  <si>
    <t>Dustin Ortiz</t>
  </si>
  <si>
    <t>Mike Ortega</t>
  </si>
  <si>
    <t>Ortega</t>
  </si>
  <si>
    <t>http://www.sherdog.com/events/UFC-214-Cormier-vs-Jones-2-57825, http://www.sherdog.com/events/UFC-199-Rockhold-vs-Bisping-2-50937, http://www.sherdog.com/events/UFC-195-Lawler-vs-Condit-47465, http://www.sherdog.com/events/UFC-Fight-Night-68-Boetsch-vs-Henderson-42203, http://www.sherdog.com/events/UFC-on-Fox-12-Lawler-vs-Brown-37719</t>
  </si>
  <si>
    <t>http://www.fightmetric.com/event-details/bcd124bcd3d5be46, http://www.fightmetric.com/event-details/ff9578cdbfabd323, http://www.fightmetric.com/event-details/ff4c3ab594c7fac3, http://www.fightmetric.com/event-details/380e8b023290d091, http://www.fightmetric.com/event-details/06dc1a58663579d2, http://www.fightmetric.com/event-details/05fbfe628658c538</t>
  </si>
  <si>
    <t>https://www.mmafighting.com/2017/12/8/16750562/ufc-fresno-weigh-in-video-results, https://www.mmafighting.com/2017/7/28/16055118/ufc-214-weigh-in-video, https://www.mmafighting.com/2014/7/25/5931229/ufc-on-fox-12-weigh-in-video, https://www.mmafighting.com/2015/6/5/8731529/ufc-fight-night-68-weigh-in-video, https://www.mmafighting.com/2016/6/3/11845960/ufc-199-weigh-in-video, https://www.mmafighting.com/2016/1/1/10695244/ufc-195-weigh-in-video</t>
  </si>
  <si>
    <t>http://www.ufc.com/event/ufc-fight-night-fresno-dec-9-2017/printFightCard, http://www.ufc.com/event/ufc-214/printFightCard, http://www.ufc.com/event/UFC-199/printFightCard, http://www.ufc.com/event/UFC195/printFightCard, http://www.ufc.com/event/ufc-fight-night-new-orleans-2015/printFightCard, http://www.ufc.com/event/FOX12/printFightCard</t>
  </si>
  <si>
    <t>Brian Ortega</t>
  </si>
  <si>
    <t>John Orr</t>
  </si>
  <si>
    <t>Orr</t>
  </si>
  <si>
    <t>Frankie Orr</t>
  </si>
  <si>
    <t>https://www.mmafighting.com/2016/7/28/12306292/invicta-fc-18-weigh-in-video, https://www.mmafighting.com/2017/8/30/16227072/invicta-fc-25-weigh-in-video</t>
  </si>
  <si>
    <t>Amberlynn Orr</t>
  </si>
  <si>
    <t>http://www.sherdog.com/events/Bellator-MMA-Bellator-112-35065, http://www.sherdog.com/events/Bellator-MMA-Bellator-108-31531, http://www.sherdog.com/events/BFC-Bellator-Fighting-Championships-44-16198</t>
  </si>
  <si>
    <t>https://www.mmafighting.com/2011/02/11/strikeforce-fedor-vs-silva-weigh-in-results</t>
  </si>
  <si>
    <t>Sam Oropeza</t>
  </si>
  <si>
    <t>Oropeza</t>
  </si>
  <si>
    <t>Jonathan Oquendo</t>
  </si>
  <si>
    <t>Oquendo</t>
  </si>
  <si>
    <t>Charlie Ontiveros</t>
  </si>
  <si>
    <t>Ontiveros</t>
  </si>
  <si>
    <t>Toshihiko Ono</t>
  </si>
  <si>
    <t>Ono</t>
  </si>
  <si>
    <t>Kwanpichit Onesongchaigym</t>
  </si>
  <si>
    <t>Onesongchaigym</t>
  </si>
  <si>
    <t>http://www.sherdog.com/events/UFC-on-Fox-4-Shogun-vs-Vera-20081, http://www.sherdog.com/events/UFC-131-Dos-Santos-vs-Carwin-15720, http://www.sherdog.com/events/UFC-126-Silva-vs-Belfort-15104, http://www.sherdog.com/events/Pride-Bushido-7-2993</t>
  </si>
  <si>
    <t>http://www.fightmetric.com/event-details/f62850b3c7480db9, http://www.fightmetric.com/event-details/18524b46c570730b, http://www.fightmetric.com/event-details/e780ccc79a209985, http://www.fightmetric.com/event-details/aac5ac38148f0528, http://www.fightmetric.com/event-details/65ddc8a9ac4e8531, http://www.fightmetric.com/event-details/33e33d51f289d2a1, http://www.fightmetric.com/event-details/bad28b7b34f334de</t>
  </si>
  <si>
    <t>https://www.mmafighting.com/2012/01/13/ufc-142-weigh-in-results, https://www.mmafighting.com/2011/11/04/ufc-138-weigh-in-results-thiago-alves-misses-weight-again, https://www.mmafighting.com/2011/02/04/ufc-126-weigh-in-results, https://www.mmafighting.com/2011/06/10/ufc-131-weigh-in-results</t>
  </si>
  <si>
    <t>http://www.ufc.com/event/FOX4/printFightCard, http://www.ufc.com/event/UFC142/printFightCard, http://www.ufc.com/event/UFC138/printFightCard, http://www.ufc.com/event/UFC131/printFightCard, http://www.ufc.com/event/UFC126/printFightCard, http://www.ufc.com/event/UFC-Fight-Night-Swick-vs-Burkman/printFightCard, http://www.ufc.com/event/UFC-76-KNOCKOUT/printFightCard</t>
  </si>
  <si>
    <t>Michihiro Omigawa</t>
  </si>
  <si>
    <t>Omigawa</t>
  </si>
  <si>
    <t>http://www.sherdog.com/events/UFC-Fight-Night-107-Manuwa-vs-Anderson-56259, http://www.sherdog.com/events/UFC-204-Bisping-vs-Henderson-2-54381, http://www.sherdog.com/events/UFC-Fight-Night-39-Nogueira-vs-Nelson-35669</t>
  </si>
  <si>
    <t>http://www.fightmetric.com/event-details/686cccbf1a4de453, http://www.fightmetric.com/event-details/c0231720fe516994, http://www.fightmetric.com/event-details/154a6b3ffae264cd, http://www.fightmetric.com/event-details/5e7a28f20927d64a, http://www.fightmetric.com/event-details/39c568f8c579913e, http://www.fightmetric.com/event-details/ef7fa30364cbe7f2, http://www.fightmetric.com/event-details/5de61b03868035ff, http://www.fightmetric.com/event-details/d632d156c0549e07, http://www.fightmetric.com/event-details/df5a77121ba84a5d</t>
  </si>
  <si>
    <t>https://www.mmafighting.com/2016/10/7/13196626/ufc-204-weigh-in-video, https://www.mmafighting.com/2016/7/12/12163328/ufc-fight-night-91-weigh-in-video, https://www.mmafighting.com/2014/4/10/5597678/ufc-fight-night-39-weigh-in-video, https://www.mmafighting.com/2017/7/7/15933008/ufc-213-weigh-in-video, https://www.mmafighting.com/2015/4/10/8377811/ufc-fight-night-64-weigh-in-video, https://www.mmafighting.com/2013/9/20/4753208/ufc-165-weigh-in-results-alexander-gustafsson-jon-jones-make-weight, https://www.mmafighting.com/2015/7/17/8985131/ufc-fight-night-72-weigh-in-video, https://www.mmafighting.com/2016/2/26/11118074/ufc-fight-night-84-weigh-in-video, https://www.mmafighting.com/2017/3/17/14955002/ufc-fight-night-107-weigh-in-video</t>
  </si>
  <si>
    <t>http://www.ufc.com/event/ufc-213/printFightCard, http://www.ufc.com/event/ufc-fight-night-london-2017/printFightCard, http://www.ufc.com/event/ufc-204/printFightCard, http://www.ufc.com/event/ufc-fight-night-sioux-falls/printFightCard, http://www.ufc.com/event/ufc-fight-night-london-2016/printFightCard, http://www.ufc.com/event/ufc-fight-night-glasgow-2015/printFightCard, http://www.ufc.com/event/ufc-fight-night-krakow-poland-2015/printFightCard, http://www.ufc.com/event/ufc-abu-dhabi-nogueira-nelson/printFightCard, http://www.ufc.com/event/UFC165/printFightCard</t>
  </si>
  <si>
    <t>Daniel Omielanczuk</t>
  </si>
  <si>
    <t>Omielanczuk</t>
  </si>
  <si>
    <t>http://www.sherdog.com/events/UFC-Fight-Night-69-Jedrzejczyk-vs-Penne-42207, http://www.sherdog.com/events/UFC-Fight-Night-39-Nogueira-vs-Nelson-35669</t>
  </si>
  <si>
    <t>http://www.fightmetric.com/event-details/194fc025f9355db6, http://www.fightmetric.com/event-details/d632d156c0549e07</t>
  </si>
  <si>
    <t>https://www.mmafighting.com/2014/4/10/5597678/ufc-fight-night-39-weigh-in-video, https://www.mmafighting.com/2015/6/19/8807065/ufc-fight-night-69-weigh-in-video</t>
  </si>
  <si>
    <t>http://www.ufc.com/event/ufc-fight-night-berlin-germany-2015/printFightCard, http://www.ufc.com/event/ufc-abu-dhabi-nogueira-nelson/printFightCard</t>
  </si>
  <si>
    <t>Alan Omer</t>
  </si>
  <si>
    <t>Omer</t>
  </si>
  <si>
    <t>Dennis Olson</t>
  </si>
  <si>
    <t>Olson</t>
  </si>
  <si>
    <t>http://www.sherdog.com/events/Strikeforce-Challengers-4-11237, http://www.sherdog.com/events/Strikeforce-Tank-vs-Buentello-4111, http://www.sherdog.com/events/WEC-23-Hot-August-Fights-4016</t>
  </si>
  <si>
    <t>Casey Olson</t>
  </si>
  <si>
    <t>Brandon Olsen</t>
  </si>
  <si>
    <t>Olsen</t>
  </si>
  <si>
    <t>Jamen Olney</t>
  </si>
  <si>
    <t>Olney</t>
  </si>
  <si>
    <t>https://www.mmafighting.com/2017/11/3/16601740/ufc-217-weigh-in-video, https://www.mmafighting.com/2017/7/7/15933008/ufc-213-weigh-in-video, https://www.mmafighting.com/2014/6/27/5844296/ufc-fight-night-44-weigh-in-video, https://www.mmafighting.com/2016/7/12/12163328/ufc-fight-night-91-weigh-in-video, https://www.mmafighting.com/2014/11/21/7256321/ufc-fight-night-57-weigh-in-video</t>
  </si>
  <si>
    <t>Oleksiy Oliynyk</t>
  </si>
  <si>
    <t>Oliynyk</t>
  </si>
  <si>
    <t>Oleksiy Oliynk</t>
  </si>
  <si>
    <t>Oliynk</t>
  </si>
  <si>
    <t>http://www.sherdog.com/events/UFC-on-Fox-18-Johnson-vs-Bader-47933</t>
  </si>
  <si>
    <t>http://www.fightmetric.com/event-details/b3fb8d2293e17a59</t>
  </si>
  <si>
    <t>https://www.mmafighting.com/2016/1/29/10866348/ufc-on-fox-18-weigh-in-video</t>
  </si>
  <si>
    <t>http://www.ufc.com/event/ufc-fight-night-new-jersey/printFightCard</t>
  </si>
  <si>
    <t>Felipe Olivieri</t>
  </si>
  <si>
    <t>Olivieri</t>
  </si>
  <si>
    <t>http://www.fightmetric.com/event-details/aae0897825336b1a, http://www.fightmetric.com/event-details/a71feb7ea7592a71</t>
  </si>
  <si>
    <t>https://www.mmafighting.com/2014/9/12/6127715/ufc-fight-night-51-weigh-in-video, https://www.mmafighting.com/2015/5/29/8683985/ufc-fight-night-67-weigh-in-video</t>
  </si>
  <si>
    <t>http://www.ufc.com/event/ufc-fight-night-goiania-2015/printFightCard, http://www.ufc.com/event/ufc-fight-night-brasilia/printFightCard</t>
  </si>
  <si>
    <t>Wendell Oliveira</t>
  </si>
  <si>
    <t>Oliveira</t>
  </si>
  <si>
    <t>Talita de Oliveira</t>
  </si>
  <si>
    <t>http://www.sherdog.com/events/UFC-162-Silva-vs-Weidman-28459, http://www.sherdog.com/events/UFC-Live-6-Cruz-vs-Johnson-17789, http://www.sherdog.com/events/UFC-130-Rampage-vs-Hamill-15685, http://www.sherdog.com/events/UFC-Fight-Night-21-Florian-vs-Gomi-12474, http://www.sherdog.com/events/UFC-108-Evans-vs-Silva-11471, http://www.sherdog.com/events/UFC-103-Franklin-vs-Belfort-10444</t>
  </si>
  <si>
    <t>http://www.fightmetric.com/event-details/3138fab619faf4d1, http://www.fightmetric.com/event-details/e0b74df14f52cd15, http://www.fightmetric.com/event-details/e8efeb9cf33b1941, http://www.fightmetric.com/event-details/44f9c777fed7ca03, http://www.fightmetric.com/event-details/b732b326c362fb62, http://www.fightmetric.com/event-details/3ed134d85dfbd7b4, http://www.fightmetric.com/event-details/a6d8bfe9e0c8153b, http://www.fightmetric.com/event-details/896c322f56b8be5a</t>
  </si>
  <si>
    <t>https://www.mmafighting.com/2011/09/30/ufc-live-cruz-vs-johnson-weigh-in-results, https://www.mmafighting.com/2014/2/21/5434020/ufc-170-weigh-in-results, https://www.mmafighting.com/2013/7/5/4496520/ufc-162-weigh-in-results, https://www.mmafighting.com/ufc/2012/7/6/3142224/ufc-148-weigh-in-results-anderson-silva-hits-chael-sonnen, https://www.mmafighting.com/2010/03/30/ufc-fight-night-21-florian-vs-gomi-weigh-in-results, https://www.mmafighting.com/2010/01/01/ufc-108-weigh-in-results-paul-daley-comes-in-over, https://www.mmafighting.com/2011/05/27/ufc-130-weigh-in-results</t>
  </si>
  <si>
    <t>http://www.ufc.com/event/UFC170/printFightCard, http://www.ufc.com/event/UFC162/printFightCard, http://www.ufc.com/event/UFC148/printFightCard, http://www.ufc.com/event/UVS6/printFightCard, http://www.ufc.com/event/UFC130/printFightCard, http://www.ufc.com/event/UFC-Fight-Night-FLORIAN-vs-GOMI/printFightCard, http://www.ufc.com/event/UFC-108-EVANS-vs-SILVA/printFightCard, http://www.ufc.com/event/UFC-103-FRANKLIN-vs-BELFORT/printFightCard</t>
  </si>
  <si>
    <t>Rafaello Oliveira</t>
  </si>
  <si>
    <t>http://www.sherdog.com/events/UFC-209-Woodley-vs-Thompson-2-56255, http://www.sherdog.com/events/UFC-Fight-Night-100-Bader-vs-Nogueira-2-54993, http://www.sherdog.com/events/UFC-on-Fox-20-Holm-vs-Shevchenko-51563</t>
  </si>
  <si>
    <t>Luis Henrique Barbosa de Oliveira</t>
  </si>
  <si>
    <t>http://www.fightmetric.com/event-details/fa534853eb195270, http://www.fightmetric.com/event-details/6ca68b636fbc1f18</t>
  </si>
  <si>
    <t>https://www.mmafighting.com/2015/3/20/8257789/ufc-fight-night-62-weigh-in-video, https://www.mmafighting.com/2014/11/7/7144869/ufc-fight-night-56-weigh-in-video</t>
  </si>
  <si>
    <t>http://www.ufc.com/event/ufc-fight-night-rio-de-janeiro-2015/printFightCard, http://www.ufc.com/event/ufc-fight-night-uberlandia/printFightCard</t>
  </si>
  <si>
    <t>Jorge de Oliveira</t>
  </si>
  <si>
    <t>http://www.sherdog.com/events/WEC-17-Halloween-Fury-4-3277, http://www.sherdog.com/events/WEC-13-Heavyweight-Explosion-2800</t>
  </si>
  <si>
    <t>Jorge Oliveira</t>
  </si>
  <si>
    <t>Jorge Antonio Cezario de Oliveira</t>
  </si>
  <si>
    <t>Johil de Oliveira</t>
  </si>
  <si>
    <t>https://www.mmafighting.com/ufc/2012/6/22/3110825/ufc-147-weigh-in-results</t>
  </si>
  <si>
    <t>Godofredo de Oliveira</t>
  </si>
  <si>
    <t>http://www.sherdog.com/events/UFC-163-Aldo-vs-Korean-Zombie-28015</t>
  </si>
  <si>
    <t>http://www.fightmetric.com/event-details/ebc5af72ad5a28cb, http://www.fightmetric.com/event-details/18524b46c570730b</t>
  </si>
  <si>
    <t>https://www.mmafighting.com/2013/8/2/4583348/ufc-163-weigh-in-results-jose-aldo-chan-sung-jung-make-weight-for, https://www.mmafighting.com/2012/01/13/ufc-142-weigh-in-results</t>
  </si>
  <si>
    <t>http://www.ufc.com/event/UFC163/printFightCard, http://www.ufc.com/event/UFC142/printFightCard</t>
  </si>
  <si>
    <t>Ednaldo Oliveira</t>
  </si>
  <si>
    <t>http://www.sherdog.com/events/UFC-Fight-Night-11-Thomas-vs-Florian-5454, http://www.sherdog.com/events/UFC-70-Nations-Collide-4862</t>
  </si>
  <si>
    <t>http://www.fightmetric.com/event-details/f341f9551ba744e2, http://www.fightmetric.com/event-details/4604ab1de9058474</t>
  </si>
  <si>
    <t>Edilberto de Oliveira</t>
  </si>
  <si>
    <t>http://www.sherdog.com/events/UFC-218-Holloway-vs-Aldo-2-61991, http://www.sherdog.com/events/UFC-on-Fox-21-Maia-vs-Condit-52945, http://www.sherdog.com/events/UFC-The-Ultimate-Fighter-20-Finale-40679, http://www.sherdog.com/events/UFC-Fight-Night-43-Te-Huna-vs-Marquardt-37109, http://www.sherdog.com/events/UFC-Fight-Night-36-Machida-vs-Mousasi-33523, http://www.sherdog.com/events/UFC-162-Silva-vs-Weidman-28459, http://www.sherdog.com/events/UFC-Live-5-Hardy-vs-Lytle-16967, http://www.sherdog.com/events/UFC-Fight-Night-22-Marquardt-vs-Palhares-14024</t>
  </si>
  <si>
    <t>http://www.fightmetric.com/event-details/9e30f69cc0869301, http://www.fightmetric.com/event-details/e7bfdb5e0112891e, http://www.fightmetric.com/event-details/6083f497c22cc075, http://www.fightmetric.com/event-details/cfbccfed4e4796fe, http://www.fightmetric.com/event-details/80d918336163b80c, http://www.fightmetric.com/event-details/2ce6541127b0e232, http://www.fightmetric.com/event-details/aae0897825336b1a, http://www.fightmetric.com/event-details/222d6b547de2e035, http://www.fightmetric.com/event-details/ac9521250dc1a14c, http://www.fightmetric.com/event-details/51b0bb73a1da34bc, http://www.fightmetric.com/event-details/e0b74df14f52cd15, http://www.fightmetric.com/event-details/53e533db1b8e9712, http://www.fightmetric.com/event-details/96087e90d900f0ef, http://www.fightmetric.com/event-details/c3c23c99477c041b, http://www.fightmetric.com/event-details/4c8d6fde2dde07c4, http://www.fightmetric.com/event-details/d023ae89a2a4a41e, http://www.fightmetric.com/event-details/132f860d02953f4c, http://www.fightmetric.com/event-details/acff437707625fc7, http://www.fightmetric.com/event-details/f12f979b657ab876</t>
  </si>
  <si>
    <t>https://www.mmafighting.com/2015/8/22/9191721/ufc-fight-night-74-weigh-in-video, https://www.mmafighting.com/2013/7/5/4496520/ufc-162-weigh-in-results, https://www.mmafighting.com/2015/12/18/10482994/ufc-on-fox-17-weigh-in-video, https://www.mmafighting.com/2014/6/26/5843720/ufc-fight-night-43-weigh-in-video, https://www.mmafighting.com/2016/8/26/12658188/ufc-on-fox-21-weigh-in-video, https://www.mmafighting.com/2014/12/11/7372333/tuf-20-finale-weigh-in-video, https://www.mmafighting.com/2015/5/29/8683985/ufc-fight-night-67-weigh-in-video, https://www.mmafighting.com/2014/2/14/5410180/ufc-fight-night-36-weigh-in-video, https://www.mmafighting.com/2016/11/4/13512610/ufc-fight-night-98-weigh-in-video, https://www.mmafighting.com/2017/4/7/15183462/ufc-210-weigh-in-video, https://www.mmafighting.com/2011/08/13/ufc-on-versus-5-weigh-in-results-dan-hardy-misses-weight-on-fir, https://www.mmafighting.com/2012/9/21/3368968/ufc-152-jones-vs-belfort-weigh-in-results, https://www.mmafighting.com/2010/07/31/ufc-on-versus-2-weigh-in-results, https://www.mmafighting.com/2011/06/25/ufc-on-versus-4-weigh-in-results, https://www.mmafighting.com/2017/12/1/16723370/ufc-218-weigh-in-video, https://www.mmafighting.com/ufc/2012/5/31/3055754/tuf-live-weigh-in-results-ellenberger-vs-kampmann, https://www.mmafighting.com/2010/09/14/ufc-fight-night-22-weigh-in-results, https://www.mmafighting.com/2010/12/10/ufc-124-weigh-in-results, https://www.mmafighting.com/2012/01/27/ufc-on-fox-2-weigh-in-results</t>
  </si>
  <si>
    <t>http://www.ufc.com/event/UFC-218/printFightCard, http://www.ufc.com/event/ufc-210/printFightCard, http://www.ufc.com/event/ufc-fight-night-mexico-city-2016/printFightCard, http://www.ufc.com/event/ufc-fight-night-vancouver-2016/printFightCard, http://www.ufc.com/event/ufc-fight-night-orlando-2015/printFightCard, http://www.ufc.com/event/ufc-fight-night-saskatoon-canada-2015/printFightCard, http://www.ufc.com/event/ufc-fight-night-goiania-2015/printFightCard, http://www.ufc.com/event/the-ultimate-fighter-a-champion-will-be-crowned/printFightCard, http://www.ufc.com/event/ufn-auckland-nz/printFightCard, http://www.ufc.com/event/ufn-jaragua-do-sul/printFightCard, http://www.ufc.com/event/UFC162/printFightCard, http://www.ufc.com/event/UFC152/printFightCard, http://www.ufc.com/event/TUF-Live-1-Finale/printFightCard, http://www.ufc.com/event/UFCFox2/printFightCard, http://www.ufc.com/event/UVS5/printFightCard, http://www.ufc.com/event/UFCLive4/printFightCard, http://www.ufc.com/event/UFC124/printFightCard, http://www.ufc.com/event/ufc-fight-night-palhares-marquardt/printFightCard, http://www.ufc.com/event/UFConVS-Jones/printFightCard</t>
  </si>
  <si>
    <t>Charles Oliveira</t>
  </si>
  <si>
    <t>http://www.sherdog.com/events/UFC-218-Holloway-vs-Aldo-2-61991, http://www.sherdog.com/events/UFC-207-Nunes-vs-Rousey-55005, http://www.sherdog.com/events/UFC-on-Fox-20-Holm-vs-Shevchenko-51563, http://www.sherdog.com/events/UFC-Fight-Night-83-Cerrone-vs-Oliveira-47935, http://www.sherdog.com/events/UFC-Fight-Night-77-Belfort-vs-Henderson-3-42237</t>
  </si>
  <si>
    <t>http://www.fightmetric.com/event-details/9e30f69cc0869301, http://www.fightmetric.com/event-details/9f3d6ddef3d3cccc, http://www.fightmetric.com/event-details/47b7e4e60813b7b2, http://www.fightmetric.com/event-details/4b2390cfaceb91d8, http://www.fightmetric.com/event-details/a196332ee4aa8a82, http://www.fightmetric.com/event-details/8a028648f3f0761d, http://www.fightmetric.com/event-details/d56bb6dff2ae77eb, http://www.fightmetric.com/event-details/5345f86680378fc1, http://www.fightmetric.com/event-details/86e388ed20761ad9, http://www.fightmetric.com/event-details/aae0897825336b1a, http://www.fightmetric.com/event-details/fa534853eb195270</t>
  </si>
  <si>
    <t>https://www.mmafighting.com/2017/3/10/14879054/ufc-fight-night-106-weigh-in-video, https://www.mmafighting.com/2017/12/1/16723370/ufc-218-weigh-in-video, https://www.mmafighting.com/2016/7/22/12254534/ufc-on-fox-20-weigh-in-video, https://www.mmafighting.com/2015/11/6/9677984/ufc-fight-night-77-weigh-in-video, https://www.mmafighting.com/2015/6/26/8838279/ufc-fight-night-70-weigh-in-video, https://www.mmafighting.com/2015/5/29/8683985/ufc-fight-night-67-weigh-in-video, https://www.mmafighting.com/2016/2/20/11076424/ufc-fight-night-83-weigh-in-video, https://www.mmafighting.com/2015/3/20/8257789/ufc-fight-night-62-weigh-in-video, https://www.mmafighting.com/2016/12/29/14102296/ufc-207-weigh-in-video, https://www.mmafighting.com/2017/7/21/16007566/ufc-on-fox-25-weigh-in-video</t>
  </si>
  <si>
    <t>http://www.ufc.com/event/UFC-218/printFightCard, http://www.ufc.com/event/ufc-fight-night-long-island-2017/printFightCard, http://www.ufc.com/event/ufc-fight-night-brazil-march-2017/printFightCard, http://www.ufc.com/event/ufc-207/printFightCard, http://www.ufc.com/event/ufc-fight-night-portland/printFightCard, http://www.ufc.com/event/ufc-fight-night-chicago-2016/printFightCard, http://www.ufc.com/event/ufc-fight-night-pittsburgh-2016/printFightCard, http://www.ufc.com/event/ufc-fight-night-sao-paulo-2015/printFightCard, http://www.ufc.com/event/ufc-fight-night-hollywood-florida-2015/printFightCard, http://www.ufc.com/event/ufc-fight-night-goiania-2015/printFightCard, http://www.ufc.com/event/ufc-fight-night-rio-de-janeiro-2015/printFightCard</t>
  </si>
  <si>
    <t>Alex Oliveira</t>
  </si>
  <si>
    <t>http://www.sherdog.com/events/UFC-Fight-Night-57-Edgar-vs-Swanson-39915, http://www.sherdog.com/events/BFC-Bellator-Fighting-Championships-26-14090</t>
  </si>
  <si>
    <t>Alexey Oleynik</t>
  </si>
  <si>
    <t>Oleynik</t>
  </si>
  <si>
    <t>https://www.mmafighting.com/2017/11/3/16601740/ufc-217-weigh-in-video</t>
  </si>
  <si>
    <t>Michal Oleksiejczuk</t>
  </si>
  <si>
    <t>Oleksiejczuk</t>
  </si>
  <si>
    <t>http://www.fightmetric.com/event-details/a25b71fe5e31fa97, http://www.fightmetric.com/event-details/686cccbf1a4de453, http://www.fightmetric.com/event-details/46effbd1135423c5, http://www.fightmetric.com/event-details/5e7a28f20927d64a, http://www.fightmetric.com/event-details/155a02a8b4311057, http://www.fightmetric.com/event-details/c0ed7b208197e8de</t>
  </si>
  <si>
    <t>http://www.ufc.com/event/UFC-217/printFightCard, http://www.ufc.com/event/ufc-213/printFightCard, http://www.ufc.com/event/ufc-fight-night-phoenix-2016/printFightCard, http://www.ufc.com/event/ufc-fight-night-sioux-falls/printFightCard, http://www.ufc.com/event/ufc-fight-night-austin/printFightCard, http://www.ufc.com/event/ufn-san-antonio-fs1/printFightCard</t>
  </si>
  <si>
    <t>Aleksei Oleinik</t>
  </si>
  <si>
    <t>Oleinik</t>
  </si>
  <si>
    <t>http://www.sherdog.com/events/Pride-Bushido-8-3116, http://www.sherdog.com/events/Pride-24-Cold-Fury-3-1287</t>
  </si>
  <si>
    <t>Kazuki Okubo</t>
  </si>
  <si>
    <t>Okubo</t>
  </si>
  <si>
    <t>JJ Okanovich</t>
  </si>
  <si>
    <t>Okanovich</t>
  </si>
  <si>
    <t>http://www.sherdog.com/events/Bellator-183-Henderson-vs-Freire-61647, http://www.sherdog.com/events/Bellator-165-Chandler-vs-Henderson-54909</t>
  </si>
  <si>
    <t>J.J. Okanovich</t>
  </si>
  <si>
    <t>J.J. Okanaovich</t>
  </si>
  <si>
    <t>Okanaovich</t>
  </si>
  <si>
    <t>http://www.sherdog.com/events/WSOF-15-Branch-vs-Okami-39287, http://www.sherdog.com/events/UFC-Fight-Night-28-Teixeira-vs-Bader-30213, http://www.sherdog.com/events/UFC-on-Fuel-TV-8-Silva-vs-Stann-26333, http://www.sherdog.com/events/UFC-155-Dos-Santos-vs-Velasquez-2-24185, http://www.sherdog.com/events/UFC-144-Edgar-vs-Henderson-18347, http://www.sherdog.com/events/UFC-122-Marquardt-vs-Okami-14430, http://www.sherdog.com/events/UFC-Fight-Night-21-Florian-vs-Gomi-12474, http://www.sherdog.com/events/UFC-77-Hostile-Territory-5482, http://www.sherdog.com/events/UFC-66-Liddell-vs-Ortiz-2-4312, http://www.sherdog.com/events/UFC-64-Unstoppable-4181, http://www.sherdog.com/events/Pride-Bushido-2-2087, http://www.sherdog.com/events/Pride-FC-The-Best-Vol-3-1141, http://www.sherdog.com/events/Pride-FC-PrePride-4-5997</t>
  </si>
  <si>
    <t>http://www.fightmetric.com/event-details/9211aae062b799d6, http://www.fightmetric.com/event-details/b23fca14c7b79935, http://www.fightmetric.com/event-details/83c6c3e0f8bde8ee, http://www.fightmetric.com/event-details/c6e6926a81adcd00, http://www.fightmetric.com/event-details/3c48019bc387b80c, http://www.fightmetric.com/event-details/8377c5572cb356f3, http://www.fightmetric.com/event-details/18968f97ad34f15c, http://www.fightmetric.com/event-details/0ff11cc094e887bc, http://www.fightmetric.com/event-details/f12f979b657ab876, http://www.fightmetric.com/event-details/3ed134d85dfbd7b4, http://www.fightmetric.com/event-details/7c0847d3854a95f2, http://www.fightmetric.com/event-details/23ab42947c1990e3, http://www.fightmetric.com/event-details/598a58db87b890ee, http://www.fightmetric.com/event-details/91181b29be041f1c, http://www.fightmetric.com/event-details/5ca158b1cc9cb242, http://www.fightmetric.com/event-details/c1684f00c626f4c0, http://www.fightmetric.com/event-details/ee5df903f80c6816, http://www.fightmetric.com/event-details/13b2f59210dda9cc, http://www.fightmetric.com/event-details/f717b6002486f73f</t>
  </si>
  <si>
    <t>https://www.mmafighting.com/2016/12/30/14129006/wsof-34-weigh-in-video-results, https://www.mmafighting.com/2013/9/3/4690830/ufc-fight-night-28-weigh-in-results-glover-teixeira-vs-ryan-bader, https://www.mmafighting.com/2013/3/2/4055862/silva-stann-both-on-weight-as-each-returns-to-familiar-place, https://www.mmafighting.com/2017/7/28/16061040/pfl-everett-weigh-in-video-results, https://www.mmafighting.com/2010/11/12/ufc-122-weigh-in-results, https://www.mmafighting.com/2010/07/31/ufc-on-versus-2-weigh-in-results, https://www.mmafighting.com/2017/9/21/16344632/ufc-japan-weigh-in-video-results-mizuto-hirota-misses-weight, https://www.mmafighting.com/2012/8/10/3234570/ufc-150-henderson-vs-edgar-2-weigh-in-results-mma-news, https://www.mmafighting.com/ufc/2012/12/28/3813044/ufc-155-weigh-in-results-junior-dos-santos-cain-velasquez-make-weight, https://www.mmafighting.com/ufc/2012/2/24/2822889/ufc-144-weigh-in-results-edgar-vs-henderson, https://www.mmafighting.com/2010/03/30/ufc-fight-night-21-florian-vs-gomi-weigh-in-results, https://www.mmafighting.com/2014/11/14/7214663/wsof-15-weigh-in-video, https://www.mmafighting.com/2014/3/28/5556382/wsof-9-weigh-in-video, https://www.mmafighting.com/2015/10/16/9548877/wsof-24-weigh-in-video</t>
  </si>
  <si>
    <t>http://www.ufc.com/event/ufc-fight-night-japan-2017/printFightCard, http://www.ufc.com/event/ufc-fight-night-teixeira-bader/printFightCard, http://www.ufc.com/event/FUEL8/printFightCard, http://www.ufc.com/event/UFC155/printFightCard, http://www.ufc.com/event/UFC150/printFightCard, http://www.ufc.com/event/ufc-144/printFightCard, http://www.ufc.com/event/UFC134/printFightCard, http://www.ufc.com/event/UFC122/printFightCard, http://www.ufc.com/event/UFConVS-Jones/printFightCard, http://www.ufc.com/event/UFC-Fight-Night-FLORIAN-vs-GOMI/printFightCard, http://www.ufc.com/event/UFC-104-MACHIDA-v-SHOGUN/printFightCard, http://www.ufc.com/event/UFC-92-THE-ULTIMATE-2008/printFightCard, http://www.ufc.com/event/UFC-82-PRIDE-OF-A-CHAMPION/printFightCard, http://www.ufc.com/event/UFC-77-HOSTILE-TERRITORY/printFightCard, http://www.ufc.com/event/UFC-72-VICTORY/printFightCard, http://www.ufc.com/event/UFC-69-SHOOTOUT/printFightCard, http://www.ufc.com/event/UFC-66-LIDDELL-VS-ORTIZ/printFightCard, http://www.ufc.com/event/UFC-64-UNSTOPPABLE/printFightCard, http://www.ufc.com/event/UFC-62-LIDDELL-VS-SOBRAL/printFightCard</t>
  </si>
  <si>
    <t>Yushin Okami</t>
  </si>
  <si>
    <t>Okami</t>
  </si>
  <si>
    <t>http://www.sherdog.com/events/Pride-FC-The-Best-Vol-3-1141, http://www.sherdog.com/events/Pride-FC-The-Best-Vol-1-716</t>
  </si>
  <si>
    <t>Takayuki Okada</t>
  </si>
  <si>
    <t>Okada</t>
  </si>
  <si>
    <t>http://www.sherdog.com/events/UFC-53-Heavy-Hitters-3054, http://www.sherdog.com/events/UFC-25-Ultimate-Japan-3-35</t>
  </si>
  <si>
    <t>http://www.fightmetric.com/event-details/d3711d3784b76255, http://www.fightmetric.com/event-details/d2b1c1317a39f6c6</t>
  </si>
  <si>
    <t>http://www.ufc.com/event/UFC-53-Heavy-Hitters/printFightCard, http://www.ufc.com/event/UFC-25-Ultimate-Japan-3/printFightCard</t>
  </si>
  <si>
    <t>Koji Oishi</t>
  </si>
  <si>
    <t>Oishi</t>
  </si>
  <si>
    <t>Michiyoshi Ohara</t>
  </si>
  <si>
    <t>Ohara</t>
  </si>
  <si>
    <t>Carl Ognibene</t>
  </si>
  <si>
    <t>Ognibene</t>
  </si>
  <si>
    <t>http://www.sherdog.com/events/UFC-Fight-Night-36-Machida-vs-Mousasi-33523, http://www.sherdog.com/events/UFC-Fight-Night-30-Machida-vs-Munoz-31371, http://www.sherdog.com/events/UFC-on-Fuel-TV-7-Barao-vs-McDonald-26459, http://www.sherdog.com/events/UFC-on-Fuel-TV-5-Struve-vs-Miocic-22725</t>
  </si>
  <si>
    <t>http://www.fightmetric.com/event-details/706404da0775dcbc, http://www.fightmetric.com/event-details/b757c73f443d4fca, http://www.fightmetric.com/event-details/51b0bb73a1da34bc, http://www.fightmetric.com/event-details/60884f31ead1609c, http://www.fightmetric.com/event-details/4679a38cced7c64a, http://www.fightmetric.com/event-details/6cbb7661c3258617</t>
  </si>
  <si>
    <t>https://www.mmafighting.com/2013/10/25/5027768/ufc-fight-night-30-weigh-in-results-machida-munoz-make-weight, https://www.mmafighting.com/2014/2/14/5410180/ufc-fight-night-36-weigh-in-video, https://www.mmafighting.com/2012/9/28/3423420/ufc-on-fuel-tv-5-weigh-in-results, https://www.mmafighting.com/2015/1/23/7874347/ufc-on-fox-14-weigh-in-video, https://www.mmafighting.com/2014/5/30/5762212/ufc-fight-night-41-weigh-in-video, https://www.mmafighting.com/2013/2/15/3991930/ufc-on-fuel-7-barao-vs-mcdonald-weigh-in-results</t>
  </si>
  <si>
    <t>http://www.ufc.com/event/ufc-fight-night-stockholm-sweden/printFightCard, http://www.ufc.com/event/fight-night-berlin/printFightCard, http://www.ufc.com/event/ufn-jaragua-do-sul/printFightCard, http://www.ufc.com/event/ufc-fight-night-machida-munoz/printFightCard, http://www.ufc.com/event/FUEL7/printFightCard, http://www.ufc.com/event/FUEL5/printFightCard</t>
  </si>
  <si>
    <t>Andy Ogle</t>
  </si>
  <si>
    <t>Ogle</t>
  </si>
  <si>
    <t>Trey Ogden</t>
  </si>
  <si>
    <t>Ogden</t>
  </si>
  <si>
    <t>http://www.sherdog.com/events/Pride-FC-Shockwave-2005-3422, http://www.sherdog.com/events/Pride-11-Battle-of-the-Rising-Sun-58</t>
  </si>
  <si>
    <t>Naoya Ogawa</t>
  </si>
  <si>
    <t>Ogawa</t>
  </si>
  <si>
    <t>http://www.sherdog.com/events/UFC-214-Cormier-vs-Jones-2-57825</t>
  </si>
  <si>
    <t>http://www.fightmetric.com/event-details/ff9578cdbfabd323, http://www.fightmetric.com/event-details/1c7cce2f5c17160d, http://www.fightmetric.com/event-details/6a8a06b542e1516d</t>
  </si>
  <si>
    <t>https://www.mmafighting.com/2017/7/28/16055118/ufc-214-weigh-in-video, https://www.mmafighting.com/2017/2/3/14500308/bec-rawlings-explains-why-she-missed-weight-at-ufc-fight-night-104, https://www.mmafighting.com/2014/4/3/5578194/bellator-115-weigh-in-video, https://www.mmafighting.com/2017/5/27/15703698/ufc-fight-night-109-weigh-in-video</t>
  </si>
  <si>
    <t>http://www.ufc.com/event/ufc-214/printFightCard, http://www.ufc.com/event/ufc-fight-night-stockholm-2017/printFightCard, http://www.ufc.com/event/ufc-fight-night-houston-2017/printFightCard</t>
  </si>
  <si>
    <t>Volkan Oezdemir</t>
  </si>
  <si>
    <t>Oezdemir</t>
  </si>
  <si>
    <t>Hector Ochoa</t>
  </si>
  <si>
    <t>Ochoa</t>
  </si>
  <si>
    <t>Jamar Ocampo</t>
  </si>
  <si>
    <t>Ocampo</t>
  </si>
  <si>
    <t>Javier Obregon</t>
  </si>
  <si>
    <t>Obregon</t>
  </si>
  <si>
    <t>http://www.sherdog.com/events/Pride-Bushido-12-4062</t>
  </si>
  <si>
    <t>Nobuhiro Obiya</t>
  </si>
  <si>
    <t>Obiya</t>
  </si>
  <si>
    <t>http://www.sherdog.com/events/Pride-Bushido-6-2905, http://www.sherdog.com/events/Pride-FC-The-Best-Vol-3-1141</t>
  </si>
  <si>
    <t>Takahiro Oba</t>
  </si>
  <si>
    <t>Oba</t>
  </si>
  <si>
    <t>Scott O'Shaughnessy</t>
  </si>
  <si>
    <t>O'Shaughnessy</t>
  </si>
  <si>
    <t>http://www.sherdog.com/events/UFC-The-Ultimate-Fighter-24-Finale-54997, http://www.sherdog.com/events/UFC-Fight-Night-65-Miocic-vs-Hunt-42195</t>
  </si>
  <si>
    <t>http://www.fightmetric.com/event-details/bd4389b71fdc0ce2, http://www.fightmetric.com/event-details/e60201cfab7d656d, http://www.fightmetric.com/event-details/8a1b4330c7957961, http://www.fightmetric.com/event-details/770b9d4813c25902</t>
  </si>
  <si>
    <t>https://www.mmafighting.com/2016/12/2/13815192/tuf-24-finale-weigh-in-video, https://www.mmafighting.com/2014/8/22/6033093/ufc-fight-night-48-weigh-in-video, https://www.mmafighting.com/2016/3/18/11258340/ufc-fight-night-85-weigh-in-video</t>
  </si>
  <si>
    <t>http://www.ufc.com/event/the-ultimate-fighter-24-finale/printFightCard, http://www.ufc.com/event/ufc-fight-night-brisbane-2016/printFightCard, http://www.ufc.com/event/ufc-fight-night-adelaide-australia-2015/printFightCard, http://www.ufc.com/event/ufc-fight-night-macao-cotai-arena/printFightCard</t>
  </si>
  <si>
    <t>Brendan O'Reilly</t>
  </si>
  <si>
    <t>O'Reilly</t>
  </si>
  <si>
    <t>http://www.fightmetric.com/event-details/3ba3b5cc94498437</t>
  </si>
  <si>
    <t>https://www.mmafighting.com/2011/06/03/tuf-13-finale-weigh-in-results</t>
  </si>
  <si>
    <t>http://www.ufc.com/event/TUF13-finale/printFightCard</t>
  </si>
  <si>
    <t>Chuck O'Neil</t>
  </si>
  <si>
    <t>O'Neil</t>
  </si>
  <si>
    <t>http://www.sherdog.com/events/Bellator-135-Warren-vs-Galvao-42151, http://www.sherdog.com/events/Bellator-MMA-Bellator-96-29693</t>
  </si>
  <si>
    <t>Jeremiah O'Neal</t>
  </si>
  <si>
    <t>O'Neal</t>
  </si>
  <si>
    <t>http://www.ufc.com/event/the-ultimate-fighter-finale-dec-1-2017/printFightCard, http://www.ufc.com/event/contender-series-july-18-2017/printFightCard</t>
  </si>
  <si>
    <t>Sean O'Malley</t>
  </si>
  <si>
    <t>O'Malley</t>
  </si>
  <si>
    <t>http://www.sherdog.com/events/Pride-32-The-Real-Deal-4088</t>
  </si>
  <si>
    <t>Sean O'Haire</t>
  </si>
  <si>
    <t>O'Haire</t>
  </si>
  <si>
    <t>Dom O'Grady</t>
  </si>
  <si>
    <t>O'Grady</t>
  </si>
  <si>
    <t>http://www.sherdog.com/events/BFC-Bellator-Fighting-Championships-50-16516</t>
  </si>
  <si>
    <t>Victor O'Donnell</t>
  </si>
  <si>
    <t>O'Donnell</t>
  </si>
  <si>
    <t>http://www.sherdog.com/events/BFC-Bellator-Fighting-Championships-30-14350</t>
  </si>
  <si>
    <t>Mike O'Donnell</t>
  </si>
  <si>
    <t>Dan O'Connor</t>
  </si>
  <si>
    <t>O'Connor</t>
  </si>
  <si>
    <t>http://www.sherdog.com/events/UFC-Fight-Night-65-Miocic-vs-Hunt-42195, http://www.sherdog.com/events/UFC-Fight-Night-59-McGregor-vs-Siver-41773, http://www.sherdog.com/events/UFC-Fight-Night-43-Te-Huna-vs-Marquardt-37109</t>
  </si>
  <si>
    <t>http://www.fightmetric.com/event-details/7139cd2ae4bf6a29, http://www.fightmetric.com/event-details/563d051c9e769b24, http://www.fightmetric.com/event-details/c6becb722706c7d8, http://www.fightmetric.com/event-details/8a1b4330c7957961, http://www.fightmetric.com/event-details/f9aa6376ae16bfb4, http://www.fightmetric.com/event-details/ac9521250dc1a14c, http://www.fightmetric.com/event-details/f9f07bb5a43535ed</t>
  </si>
  <si>
    <t>https://www.mmafighting.com/2015/5/8/8568957/ufc-fight-night-65-weigh-in-video, https://www.mmafighting.com/2014/4/15/5617110/tuf-nations-finale-weigh-in-video, https://www.mmafighting.com/2015/1/17/7557359/ufc-fight-night-59-weigh-in-video, https://www.mmafighting.com/2014/6/26/5843720/ufc-fight-night-43-weigh-in-video, https://www.mmafighting.com/2016/6/17/11962992/ufc-fight-night-89-weigh-in-video, https://www.mmafighting.com/2016/1/16/10775560/ufc-fight-night-81-weigh-in-video</t>
  </si>
  <si>
    <t>http://www.ufc.com/event/ufc-fight-night-albany/printFightCard, http://www.ufc.com/event/ufc-fight-night-ottawa/printFightCard, http://www.ufc.com/event/ufc-fight-night-boston-2016/printFightCard, http://www.ufc.com/event/ufc-fight-night-adelaide-australia-2015/printFightCard, http://www.ufc.com/event/ufc-fight-night-boston-2015/printFightCard, http://www.ufc.com/event/ufn-auckland-nz/printFightCard, http://www.ufc.com/event/ufc-fight-night-quebec-city/printFightCard</t>
  </si>
  <si>
    <t>Sean O'Connell</t>
  </si>
  <si>
    <t>O'Connell</t>
  </si>
  <si>
    <t>http://www.fightmetric.com/event-details/4c8d6fde2dde07c4, http://www.fightmetric.com/event-details/dd992d569aaebee6</t>
  </si>
  <si>
    <t>http://www.ufc.com/event/UVS5/printFightCard, http://www.ufc.com/event/UFC123/printFightCard</t>
  </si>
  <si>
    <t>TJ O'Brien</t>
  </si>
  <si>
    <t>O'Brien</t>
  </si>
  <si>
    <t>http://www.sherdog.com/events/WSOF-1-Arlovski-vs-Cole-24535, http://www.sherdog.com/events/UFC-Live-5-Hardy-vs-Lytle-16967</t>
  </si>
  <si>
    <t>https://www.mmafighting.com/2011/08/13/ufc-on-versus-5-weigh-in-results-dan-hardy-misses-weight-on-fir, https://www.mmafighting.com/2010/11/19/ufc-123-weigh-in-results</t>
  </si>
  <si>
    <t>T.J. O'Brien</t>
  </si>
  <si>
    <t>http://www.sherdog.com/events/UFC-100-Lesnar-vs-Mir-2-9568, http://www.sherdog.com/events/UFC-Fight-Night-14-Silva-vs-Irvin-7835, http://www.sherdog.com/events/UFC-65-Bad-Intentions-4313, http://www.sherdog.com/events/UFC-Fight-Night-6-Sanchez-vs-Parisyan-4026, http://www.sherdog.com/events/WEC-19-Undisputed-3531</t>
  </si>
  <si>
    <t>http://www.fightmetric.com/event-details/0ee783aa00e468f0, http://www.fightmetric.com/event-details/2a542ee8a8b83559, http://www.fightmetric.com/event-details/46f11d15c0134fe3, http://www.fightmetric.com/event-details/598a58db87b890ee, http://www.fightmetric.com/event-details/13c4313ed0f744f3, http://www.fightmetric.com/event-details/3fed746acfd026dd, http://www.fightmetric.com/event-details/46c8ec317aff28ac</t>
  </si>
  <si>
    <t>http://www.ufc.com/event/UFC-100/printFightCard, http://www.ufc.com/event/UFC-94-STPIERRE-VS-PENN-2/printFightCard, http://www.ufc.com/event/UFC-Silva-vs-Irvin/printFightCard, http://www.ufc.com/event/UFC-82-PRIDE-OF-A-CHAMPION/printFightCard, http://www.ufc.com/event/UFC-Fight-Night-Rashad-Evans-vs-Sean-Salmon/printFightCard, http://www.ufc.com/event/UFC-65-BAD-INTENTIONS/printFightCard, http://www.ufc.com/event/UFC-Fight-Night-6/printFightCard</t>
  </si>
  <si>
    <t>Jake O'Brien</t>
  </si>
  <si>
    <t>Kennedy Nzechukwu</t>
  </si>
  <si>
    <t>Nzechukwu</t>
  </si>
  <si>
    <t>https://www.mmafighting.com/2015/6/4/8728183/wsof-21-weigh-in-video</t>
  </si>
  <si>
    <t>Garrett Nybakken</t>
  </si>
  <si>
    <t>Nybakken</t>
  </si>
  <si>
    <t>Garret Nybakken</t>
  </si>
  <si>
    <t>David Nuzzo</t>
  </si>
  <si>
    <t>Nuzzo</t>
  </si>
  <si>
    <t>http://www.sherdog.com/events/UFC-205-Alvarez-vs-McGregor-52249, http://www.sherdog.com/events/UFC-on-Fox-11-Werdum-vs-Browne-35107, http://www.sherdog.com/events/UFC-on-FX-Guillard-vs-Miller-19068</t>
  </si>
  <si>
    <t>http://www.fightmetric.com/event-details/4956f60b7fa57c1a, http://www.fightmetric.com/event-details/e7e970d508529bf3, http://www.fightmetric.com/event-details/a421465acbe59c77, http://www.fightmetric.com/event-details/df5a77121ba84a5d, http://www.fightmetric.com/event-details/3c241737a6069b9f, http://www.fightmetric.com/event-details/56f4b81ec4db61af, http://www.fightmetric.com/event-details/e8efeb9cf33b1941, http://www.fightmetric.com/event-details/4d74641fac830182</t>
  </si>
  <si>
    <t>https://www.mmafighting.com/2016/11/11/13597016/ufc-205-weigh-in-video, https://www.mmafighting.com/2012/01/19/ufc-on-fx-weigh-in-results-guillard-miller-both-make-weight, https://www.mmafighting.com/2014/4/18/5626630/ufc-on-fox-11-weigh-in-video, https://www.mmafighting.com/2013/1/18/3891010/ufc-on-fx-7-belfort-vs-bisping-weigh-in-results, https://www.mmafighting.com/2013/5/24/4363734/ufc-160-weigh-in-results-velasquez-vs-silva-ii, https://www.mmafighting.com/2016/4/15/11437126/ufc-on-fox-19-weigh-in-video, https://www.mmafighting.com/ufc/2012/7/6/3142224/ufc-148-weigh-in-results-anderson-silva-hits-chael-sonnen, https://www.mmafighting.com/2013/9/20/4753208/ufc-165-weigh-in-results-alexander-gustafsson-jon-jones-make-weight</t>
  </si>
  <si>
    <t>http://www.ufc.com/event/ufc-205/printFightCard, http://www.ufc.com/event/ufc-fight-night-tampa/printFightCard, http://www.ufc.com/event/FOX11/printFightCard, http://www.ufc.com/event/UFC165/printFightCard, http://www.ufc.com/event/UFC160/printFightCard, http://www.ufc.com/event/FX7/printFightCard, http://www.ufc.com/event/UFC148/printFightCard, http://www.ufc.com/event/UFCFX1/printFightCard</t>
  </si>
  <si>
    <t>Khabib Nurmagomedov</t>
  </si>
  <si>
    <t>Nurmagomedov</t>
  </si>
  <si>
    <t>Abubaker Nurmagomedov</t>
  </si>
  <si>
    <t>http://www.sherdog.com/events/WSOF-35-Ivanov-vs-Jordan-57231, http://www.sherdog.com/events/WSOF-33-Branch-vs-Magalhaes-54479</t>
  </si>
  <si>
    <t>https://www.mmafighting.com/2016/4/1/11347634/wsof-30-weigh-in-video, https://www.mmafighting.com/2016/10/6/13191792/wsof-33-weigh-in-video, https://www.mmafighting.com/2017/3/17/14962162/wsof-35-weigh-in-video</t>
  </si>
  <si>
    <t>Abubakar Nurmagomedov</t>
  </si>
  <si>
    <t>https://www.mmafighting.com/2015/1/16/7553263/wsof-17-weigh-in-video</t>
  </si>
  <si>
    <t>Jonathan Nunez</t>
  </si>
  <si>
    <t>Nunez</t>
  </si>
  <si>
    <t>https://www.mmafighting.com/2014/3/28/5556382/wsof-9-weigh-in-video, https://www.mmafighting.com/2015/12/17/10424288/wsof-26-weigh-in-video</t>
  </si>
  <si>
    <t>Johnny Nunez</t>
  </si>
  <si>
    <t>http://www.sherdog.com/events/Bellator-MMA-Bellator-110-35231, http://www.sherdog.com/events/UFC-on-Fuel-TV-2-Gustafsson-vs-Silva-19857, http://www.sherdog.com/events/UFC-141-Lesnar-vs-Overeem-18346, http://www.sherdog.com/events/UFC-131-Dos-Santos-vs-Carwin-15720, http://www.sherdog.com/events/UFC-125-Resolution-14530, http://www.sherdog.com/events/WEC-51-Aldo-vs-Gamburyan-14014, http://www.sherdog.com/events/WEC-49-Varner-vs-Shalorus-12896, http://www.sherdog.com/events/WEC-37-Torres-vs-Tapia-8814</t>
  </si>
  <si>
    <t>http://www.fightmetric.com/event-details/56f4b81ec4db61af, http://www.fightmetric.com/event-details/6a0b80a24f22e152, http://www.fightmetric.com/event-details/21f2974fd08085e3, http://www.fightmetric.com/event-details/91720876db0ee468, http://www.fightmetric.com/event-details/aac5ac38148f0528, http://www.fightmetric.com/event-details/d1152823307d7e7c</t>
  </si>
  <si>
    <t>https://www.mmafighting.com/2011/12/29/ufc-141-weigh-in-results, https://www.mmafighting.com/2012/4/13/2946211/ufc-on-fuel-2-weigh-in-results, https://www.mmafighting.com/2010/12/31/ufc-125-weigh-in-results, https://www.mmafighting.com/2011/06/10/ufc-131-weigh-in-results, https://www.mmafighting.com/2010/09/29/wec-51-weigh-in-results, https://www.mmafighting.com/ufc/2012/10/4/3456866/ufc-on-fx-5-weigh-in-results-all-main-card-fighters-make-weight, https://www.mmafighting.com/2014/2/27/5453412/bellator-110-weigh-in-video, https://www.mmafighting.com/2013/1/18/3891010/ufc-on-fx-7-belfort-vs-bisping-weigh-in-results</t>
  </si>
  <si>
    <t>http://www.ufc.com/event/FX7/printFightCard, http://www.ufc.com/event/FX5/printFightCard, http://www.ufc.com/event/UFCSweden/printFightCard, http://www.ufc.com/event/UFC141/printFightCard, http://www.ufc.com/event/UFC131/printFightCard, http://www.ufc.com/event/UFC125/printFightCard</t>
  </si>
  <si>
    <t>Diego Nunes</t>
  </si>
  <si>
    <t>Nunes</t>
  </si>
  <si>
    <t>http://www.sherdog.com/events/UFC-207-Nunes-vs-Rousey-55005, http://www.sherdog.com/events/UFC-200-Tate-vs-Nunes-47285, http://www.sherdog.com/events/UFC-196-McGregor-vs-Diaz-47931, http://www.sherdog.com/events/UFC-Fight-Night-73-Teixeira-vs-St-Preux-42223, http://www.sherdog.com/events/UFC-163-Aldo-vs-Korean-Zombie-28015</t>
  </si>
  <si>
    <t>http://www.fightmetric.com/event-details/d86e913c548c07c2, http://www.fightmetric.com/event-details/4b2390cfaceb91d8, http://www.fightmetric.com/event-details/aa5b4eff51bdc7d1, http://www.fightmetric.com/event-details/db1f2ed63b54b9a7, http://www.fightmetric.com/event-details/b71667c778b6d9e5, http://www.fightmetric.com/event-details/fa534853eb195270, http://www.fightmetric.com/event-details/3bb030257966b022, http://www.fightmetric.com/event-details/35dc6220b113b7ec, http://www.fightmetric.com/event-details/ebc5af72ad5a28cb</t>
  </si>
  <si>
    <t>https://www.mmafighting.com/2013/8/2/4583348/ufc-163-weigh-in-results-jose-aldo-chan-sung-jung-make-weight-for, https://www.mmafighting.com/2016/12/29/14102296/ufc-207-weigh-in-video, https://www.mmafighting.com/2017/7/7/15933008/ufc-213-weigh-in-video, https://www.mmafighting.com/2011/09/09/strikeforce-world-grand-prix-weigh-in-results, https://www.mmafighting.com/2011/01/06/strikeforce-challengers-13-weigh-in-results, https://www.mmafighting.com/2013/1/4/3837152/invicta-4-weigh-in-results-esparza-hyatt-make-strawweight-limit-mma-news, https://www.mmafighting.com/2016/3/4/11144534/ufc-196-weigh-in-video, https://www.mmafighting.com/2016/7/8/12124972/ufc-200-weigh-in-video, https://www.mmafighting.com/2014/9/26/6839433/ufc-178-weigh-in-video, https://www.mmafighting.com/2015/3/20/8257789/ufc-fight-night-62-weigh-in-video, https://www.mmafighting.com/2015/8/7/9114067/ufc-fight-night-73-weigh-in-video</t>
  </si>
  <si>
    <t>http://www.ufc.com/event/UFC-215/printFightCard, http://www.ufc.com/event/ufc-207/printFightCard, http://www.ufc.com/event/UFC-200/printFightCard, http://www.ufc.com/event/UFC196/printFightCard, http://www.ufc.com/event/ufc-fight-night-nashville-2015/printFightCard, http://www.ufc.com/event/ufc-fight-night-rio-de-janeiro-2015/printFightCard, http://www.ufc.com/event/UFC178/printFightCard, http://www.ufc.com/event/ufc-fight-night-fftt-fort-campbell/printFightCard, http://www.ufc.com/event/UFC163/printFightCard</t>
  </si>
  <si>
    <t>Amanda Nunes</t>
  </si>
  <si>
    <t>http://www.sherdog.com/events/UFC-208-Holm-vs-De-Randamie-56249, http://www.sherdog.com/events/UFC-Fight-Night-95-Cyborg-vs-Lansberg-53641, http://www.sherdog.com/events/UFC-Fight-Night-80-Namajunas-vs-VanZant-47669, http://www.sherdog.com/events/BFC-Bellator-Fighting-Championships-74-23619, http://www.sherdog.com/events/UFC-109-Relentless-11741, http://www.sherdog.com/events/UFC-The-Ultimate-Fighter-8-Finale-8765</t>
  </si>
  <si>
    <t>http://www.fightmetric.com/event-details/865aa315ea62c511, http://www.fightmetric.com/event-details/e18012194473e8b0, http://www.fightmetric.com/event-details/dd39f1ca787a3d9d, http://www.fightmetric.com/event-details/b1605ea39fba6af6, http://www.fightmetric.com/event-details/15edcf67ccf5be84, http://www.fightmetric.com/event-details/c4b6099f0d25f75e, http://www.fightmetric.com/event-details/ea398c802d9998ee</t>
  </si>
  <si>
    <t>https://www.mmafighting.com/2015/12/9/9877168/ufc-fight-night-80-weigh-in-video, https://www.mmafighting.com/2015/5/15/8608763/ufc-fight-night-66-weigh-in-video, https://www.mmafighting.com/2010/02/05/ufc-109-weigh-in-video, https://www.mmafighting.com/2010/02/05/ufc-109-weigh-in-results, https://www.mmafighting.com/2016/9/23/13026778/ufc-fight-night-95-weigh-in-video, https://www.mmafighting.com/2017/2/10/14544482/ufc-208-weigh-in-video</t>
  </si>
  <si>
    <t>http://www.ufc.com/event/ufc-208/printFightCard, http://www.ufc.com/event/ufc-fight-night-brasilia-2016/printFightCard, http://www.ufc.com/event/ufc-fight-night-las-vegas-2015/printFightCard, http://www.ufc.com/event/ufc-fight-night-manila-2015/printFightCard, http://www.ufc.com/event/UFC-109-RELENTLESS/printFightCard, http://www.ufc.com/event/UFC-98-EVANS-vs-MACHIDA/printFightCard, http://www.ufc.com/event/The-Ultimate-Fighter-Finale-Team-Nog-vs-Team-Mir/printFightCard</t>
  </si>
  <si>
    <t>Phillipe Nover</t>
  </si>
  <si>
    <t>Nover</t>
  </si>
  <si>
    <t>http://www.fightmetric.com/event-details/6083f497c22cc075, http://www.fightmetric.com/event-details/232c582f29f8f65e</t>
  </si>
  <si>
    <t>https://www.mmafighting.com/2016/8/5/12386846/ufc-fight-night-92-weigh-in-video, https://www.mmafighting.com/2016/11/4/13512610/ufc-fight-night-98-weigh-in-video</t>
  </si>
  <si>
    <t>http://www.ufc.com/event/ufc-fight-night-mexico-city-2016/printFightCard, http://www.ufc.com/event/ufc-fight-night-salt-lake-city/printFightCard</t>
  </si>
  <si>
    <t>Jason Novelli</t>
  </si>
  <si>
    <t>Novelli</t>
  </si>
  <si>
    <t>http://www.sherdog.com/events/UFC-Fight-Night-120-Poirier-vs-Pettis-62649, http://www.sherdog.com/events/UFC-200-Tate-vs-Nunes-47285, http://www.sherdog.com/events/UFC-on-Fox-18-Johnson-vs-Bader-47933, http://www.sherdog.com/events/UFC-Fight-Night-80-Namajunas-vs-VanZant-47669, http://www.sherdog.com/events/UFC-192-Cormier-vs-Gustafsson-42235</t>
  </si>
  <si>
    <t>http://www.fightmetric.com/event-details/d856a0080ac09ed7, http://www.fightmetric.com/event-details/32541eb5d12668b4, http://www.fightmetric.com/event-details/aa5b4eff51bdc7d1, http://www.fightmetric.com/event-details/b3fb8d2293e17a59, http://www.fightmetric.com/event-details/dd39f1ca787a3d9d, http://www.fightmetric.com/event-details/119ebea97e914dcf</t>
  </si>
  <si>
    <t>https://www.mmafighting.com/2015/12/9/9877168/ufc-fight-night-80-weigh-in-video, https://www.mmafighting.com/2015/10/2/9433225/ufc-192-weigh-in-video, https://www.mmafighting.com/2017/11/10/16632164/ufc-norfolk-weigh-in-video-results-one-fighter-misses-weight, https://www.mmafighting.com/2016/12/16/13978646/ufc-on-fox-22-weigh-in-video, https://www.mmafighting.com/2016/7/8/12124972/ufc-200-weigh-in-video, https://www.mmafighting.com/2016/1/29/10866348/ufc-on-fox-18-weigh-in-video</t>
  </si>
  <si>
    <t>http://www.ufc.com/event/ufc-fight-night-norfolk-nov-11-2017/printFightCard, http://www.ufc.com/event/ufc-fight-night-sacramento/printFightCard, http://www.ufc.com/event/UFC-200/printFightCard, http://www.ufc.com/event/ufc-fight-night-new-jersey/printFightCard, http://www.ufc.com/event/ufc-fight-night-las-vegas-2015/printFightCard, http://www.ufc.com/event/UFC192/printFightCard</t>
  </si>
  <si>
    <t>Sage Northcutt</t>
  </si>
  <si>
    <t>Northcutt</t>
  </si>
  <si>
    <t>Jake Norsworthy</t>
  </si>
  <si>
    <t>Norsworthy</t>
  </si>
  <si>
    <t>Jacob Norsworthy</t>
  </si>
  <si>
    <t>Damian Norris</t>
  </si>
  <si>
    <t>Norris</t>
  </si>
  <si>
    <t>http://www.fightmetric.com/event-details/de99da2c0d18d34a, http://www.fightmetric.com/event-details/aae0897825336b1a, http://www.fightmetric.com/event-details/222d6b547de2e035, http://www.fightmetric.com/event-details/f9f07bb5a43535ed, http://www.fightmetric.com/event-details/eae4aec1a5a8ff01, http://www.fightmetric.com/event-details/3c241737a6069b9f</t>
  </si>
  <si>
    <t>https://www.mmafighting.com/2013/1/11/3867208/strikeforce-marquardt-vs-saffiedine-weigh-in-results, https://www.mmafighting.com/2015/5/29/8683985/ufc-fight-night-67-weigh-in-video</t>
  </si>
  <si>
    <t>http://www.ufc.com/event/fight-night-hendricks-vs-thompson/printFightCard, http://www.ufc.com/event/ufc-fight-night-goiania-2015/printFightCard, http://www.ufc.com/event/the-ultimate-fighter-a-champion-will-be-crowned/printFightCard, http://www.ufc.com/event/ufc-fight-night-quebec-city/printFightCard, http://www.ufc.com/event/UFC166/printFightCard, http://www.ufc.com/event/UFC160/printFightCard</t>
  </si>
  <si>
    <t>KJ Noons</t>
  </si>
  <si>
    <t>Noons</t>
  </si>
  <si>
    <t>http://www.sherdog.com/events/UFC-The-Ultimate-Fighter-20-Finale-40679, http://www.sherdog.com/events/Strikeforce-Marquardt-vs-Saffiedine-26295, http://www.sherdog.com/events/Strikeforce-Tate-vs-Rousey-19921, http://www.sherdog.com/events/Strikeforce-Melendez-vs-Masvidal-18213, http://www.sherdog.com/events/Strikeforce-Overeem-vs-Werdum-16216, http://www.sherdog.com/events/Strikeforce-Houston-14023, http://www.sherdog.com/events/Strikeforce-Los-Angeles-13295</t>
  </si>
  <si>
    <t>https://www.mmafighting.com/2016/2/5/10920438/ufc-fight-night-82-weigh-in-video, https://www.mmafighting.com/2013/5/24/4363734/ufc-160-weigh-in-results-velasquez-vs-silva-ii, https://www.mmafighting.com/2014/4/15/5617110/tuf-nations-finale-weigh-in-video, https://www.mmafighting.com/2010/06/16/strikeforce-los-angeles-weigh-in-results-video, https://www.mmafighting.com/2011/12/16/strikeforce-melendez-vs-masvidal-weigh-in-results, https://www.mmafighting.com/news/2012/3/2/2840163/tate-vs-rousey-weigh-in-results-strikeforce, https://www.mmafighting.com/2014/12/11/7372333/tuf-20-finale-weigh-in-video, https://www.mmafighting.com/2011/06/17/strikeforce-overeem-vs-werdum-weigh-in-results, https://www.mmafighting.com/2013/10/18/4853380/ufc-166-weigh-in-results-cain-velasquez-junior-dos-santos-make-weight</t>
  </si>
  <si>
    <t>K.J. Noons</t>
  </si>
  <si>
    <t>http://www.sherdog.com/events/BFC-Bellator-Fighting-Championships-16-12841, http://www.sherdog.com/events/Strikeforce-Challengers-5-11470</t>
  </si>
  <si>
    <t>Nick Nolte</t>
  </si>
  <si>
    <t>Nolte</t>
  </si>
  <si>
    <t>Will Noland</t>
  </si>
  <si>
    <t>Noland</t>
  </si>
  <si>
    <t>http://www.sherdog.com/events/BFC-Bellator-Fighting-Championships-78-25211</t>
  </si>
  <si>
    <t>https://www.mmafighting.com/2011/09/23/bellator-51-weigh-in-results</t>
  </si>
  <si>
    <t>Casey Noland</t>
  </si>
  <si>
    <t>http://www.sherdog.com/events/UFC-195-Lawler-vs-Condit-47465, http://www.sherdog.com/events/UFC-Fight-Night-65-Miocic-vs-Hunt-42195, http://www.sherdog.com/events/UFC-Live-5-Hardy-vs-Lytle-16967, http://www.sherdog.com/events/UFC-122-Marquardt-vs-Okami-14430</t>
  </si>
  <si>
    <t>http://www.fightmetric.com/event-details/73e09f837f3b5ecc, http://www.fightmetric.com/event-details/5e7a28f20927d64a, http://www.fightmetric.com/event-details/380e8b023290d091, http://www.fightmetric.com/event-details/8d04923f2db59b7f, http://www.fightmetric.com/event-details/8a1b4330c7957961, http://www.fightmetric.com/event-details/f9f07bb5a43535ed, http://www.fightmetric.com/event-details/53e533db1b8e9712, http://www.fightmetric.com/event-details/b5ea750025697880, http://www.fightmetric.com/event-details/4c8d6fde2dde07c4, http://www.fightmetric.com/event-details/88a9bc81271ccd89, http://www.fightmetric.com/event-details/0ff11cc094e887bc, http://www.fightmetric.com/event-details/9bcf8603ceb25680</t>
  </si>
  <si>
    <t>https://www.mmafighting.com/2016/11/25/13746790/ufc-fight-night-101-weigh-in-video, https://www.mmafighting.com/2010/06/18/tuf-11-finale-weigh-in-results, https://www.mmafighting.com/2015/11/13/9716476/ufc-193-weigh-in-video, https://www.mmafighting.com/2015/5/8/8568957/ufc-fight-night-65-weigh-in-video, https://www.mmafighting.com/2011/08/13/ufc-on-versus-5-weigh-in-results-dan-hardy-misses-weight-on-fir, https://www.mmafighting.com/2012/9/21/3368968/ufc-152-jones-vs-belfort-weigh-in-results, https://www.mmafighting.com/2016/7/12/12163328/ufc-fight-night-91-weigh-in-video, https://www.mmafighting.com/2014/4/15/5617110/tuf-nations-finale-weigh-in-video, https://www.mmafighting.com/2010/11/12/ufc-122-weigh-in-results, https://www.mmafighting.com/2011/02/25/ufc-127-weigh-in-results, https://www.mmafighting.com/ufc/2012/3/1/2838173/ufc-on-fx-2-weigh-in-results</t>
  </si>
  <si>
    <t>http://www.ufc.com/event/ufc-fight-night-melbourne-2016/printFightCard, http://www.ufc.com/event/ufc-fight-night-sioux-falls/printFightCard, http://www.ufc.com/event/UFC195/printFightCard, http://www.ufc.com/event/UFC193/printFightCard, http://www.ufc.com/event/ufc-fight-night-adelaide-australia-2015/printFightCard, http://www.ufc.com/event/ufc-fight-night-quebec-city/printFightCard, http://www.ufc.com/event/UFC152/printFightCard, http://www.ufc.com/event/UFCFX2/printFightCard, http://www.ufc.com/event/UVS5/printFightCard, http://www.ufc.com/event/UFC127/printFightCard, http://www.ufc.com/event/UFC122/printFightCard, http://www.ufc.com/event/The-Ultimate-Fighter-Team-Liddell-vs-Team-Ortiz-FINALE/printFightCard</t>
  </si>
  <si>
    <t>Kyle Noke</t>
  </si>
  <si>
    <t>Noke</t>
  </si>
  <si>
    <t>Talita Nogueira</t>
  </si>
  <si>
    <t>Nogueira</t>
  </si>
  <si>
    <t>http://www.fightmetric.com/event-details/5cde96e0a1a1fffe, http://www.fightmetric.com/event-details/a4bf17bd3ba3423b, http://www.fightmetric.com/event-details/a9c45a8b21eabadc, http://www.fightmetric.com/event-details/05fbfe628658c538, http://www.fightmetric.com/event-details/601cf40c09090853, http://www.fightmetric.com/event-details/6d7886b094b471ac, http://www.fightmetric.com/event-details/8a59d346dc976a10, http://www.fightmetric.com/event-details/ad32471f01e7b1a5, http://www.fightmetric.com/event-details/bfc2fc38a0e20211, http://www.fightmetric.com/event-details/84a067c46306a737</t>
  </si>
  <si>
    <t>Rogerio Nogueira</t>
  </si>
  <si>
    <t>http://www.fightmetric.com/event-details/a9c45a8b21eabadc, http://www.fightmetric.com/event-details/d632d156c0549e07, http://www.fightmetric.com/event-details/7865707fd684d77b, http://www.fightmetric.com/event-details/96d173b7f92aa520, http://www.fightmetric.com/event-details/6d7886b094b471ac, http://www.fightmetric.com/event-details/18968f97ad34f15c, http://www.fightmetric.com/event-details/49efbdc6c9f650c4, http://www.fightmetric.com/event-details/c6a33ff198aaaeeb, http://www.fightmetric.com/event-details/23ab42947c1990e3, http://www.fightmetric.com/event-details/597db668b01c442c, http://www.fightmetric.com/event-details/2a6f8136da1e52c0</t>
  </si>
  <si>
    <t>http://www.ufc.com/event/UFC190/printFightCard, http://www.ufc.com/event/ufc-abu-dhabi-nogueira-nelson/printFightCard, http://www.ufc.com/event/FUEL10/printFightCard, http://www.ufc.com/event/UFC153/printFightCard, http://www.ufc.com/event/UFC140/printFightCard, http://www.ufc.com/event/UFC134/printFightCard, http://www.ufc.com/event/UFC-110-NOGUEIRA-vs-VELASQUEZ/printFightCard, http://www.ufc.com/event/UFC-102-COUTURE-vs-NOGUEIRA/printFightCard, http://www.ufc.com/event/UFC-92-THE-ULTIMATE-2008/printFightCard, http://www.ufc.com/event/UFC-81-BREAKING-POINT/printFightCard, http://www.ufc.com/event/UFC-73-STACKED/printFightCard</t>
  </si>
  <si>
    <t>Minotauro Nogueira</t>
  </si>
  <si>
    <t>Luis Nogueira</t>
  </si>
  <si>
    <t>http://www.sherdog.com/events/BFC-Bellator-Fighting-Championships-70-21571, http://www.sherdog.com/events/BFC-Bellator-Fighting-Championships-42-16100</t>
  </si>
  <si>
    <t>Luis Alberto Nogueira</t>
  </si>
  <si>
    <t>http://www.sherdog.com/events/UFC-Fight-Night-100-Bader-vs-Nogueira-2-54993, http://www.sherdog.com/events/UFC-198-Werdum-vs-Miocic-50217, http://www.sherdog.com/events/UFC-on-Fox-12-Lawler-vs-Brown-37719, http://www.sherdog.com/events/UFC-Fight-Night-24-Nogueira-vs-Davis-15559, http://www.sherdog.com/events/Pride-Bushido-4-2421, http://www.sherdog.com/events/Pride-FC-Shockwave-2003-1958, http://www.sherdog.com/events/Pride-24-Cold-Fury-3-1287</t>
  </si>
  <si>
    <t>https://www.mmafighting.com/2015/7/31/9073589/ufc-190-weigh-in-video, https://www.mmafighting.com/2013/2/1/3942246/ufc-156-aldo-vs-edgar-weigh-in-results, https://www.mmafighting.com/2014/7/25/5931229/ufc-on-fox-12-weigh-in-video, https://www.mmafighting.com/2010/05/28/ufc-114-weigh-in-results, https://www.mmafighting.com/2011/03/25/ufc-fight-night-24-weigh-in-results, https://www.mmafighting.com/2016/5/13/11669032/ufc-198-weigh-in-video, https://www.mmafighting.com/2016/11/18/13674258/ufc-fight-night-100-weigh-in-video, https://www.mmafighting.com/2010/09/24/ufc-119-weigh-in-results, https://www.mmafighting.com/2011/12/09/jon-jones-smiles-at-the-haters-at-ufc-140-weigh-ins</t>
  </si>
  <si>
    <t>http://www.ufc.com/event/ufc-fight-night-brazil-nov-19-2016/printFightCard, http://www.ufc.com/event/UFC-198/printFightCard, http://www.ufc.com/event/UFC190/printFightCard, http://www.ufc.com/event/FOX12/printFightCard, http://www.ufc.com/event/UFC156/printFightCard, http://www.ufc.com/event/UFC140/printFightCard, http://www.ufc.com/event/UFN24/printFightCard, http://www.ufc.com/event/UFC119/printFightCard, http://www.ufc.com/event/UFC-114-RAMPAGE-vs-EVANS/printFightCard, http://www.ufc.com/event/UFC-106-ORTIZ-vs-GRIFFIN-2/printFightCard</t>
  </si>
  <si>
    <t>Antonio Rogerio Nogueira</t>
  </si>
  <si>
    <t>http://www.sherdog.com/events/UFC-Fight-Night-39-Nogueira-vs-Nelson-35669, http://www.sherdog.com/events/UFC-on-Fuel-TV-10-Nogueira-vs-Werdum-26101, http://www.sherdog.com/events/UFC-153-Silva-vs-Bonnar-23527, http://www.sherdog.com/events/UFC-102-Couture-vs-Nogueira-10147, http://www.sherdog.com/events/UFC-81-Breaking-Point-6038, http://www.sherdog.com/events/Pride-FC-Shockwave-2006-4316, http://www.sherdog.com/events/Pride-Shockwave-2004-2740, http://www.sherdog.com/events/Pride-24-Cold-Fury-3-1287, http://www.sherdog.com/events/Pride-FC-Shockwave-1032, http://www.sherdog.com/events/Pride-17-Championship-Chaos-595, http://www.sherdog.com/events/Pride-15-Raging-Rumble-436</t>
  </si>
  <si>
    <t>https://www.mmafighting.com/2015/7/31/9073589/ufc-190-weigh-in-video, https://www.mmafighting.com/ufc/2012/10/12/3494588/ufc-153-weigh-in-results-silva-bonnar-make-weight, https://www.mmafighting.com/2010/02/19/ufc-110-weigh-in-results, https://www.mmafighting.com/2013/6/7/4407324/ufc-on-fuel-tv-10-weigh-in-results, https://www.mmafighting.com/2014/4/10/5597678/ufc-fight-night-39-weigh-in-video, https://www.mmafighting.com/2011/12/09/jon-jones-smiles-at-the-haters-at-ufc-140-weigh-ins</t>
  </si>
  <si>
    <t>Antonio Rodrigo Nogueira</t>
  </si>
  <si>
    <t>http://www.sherdog.com/events/Bellator-MMA-Bellator-96-29693, http://www.sherdog.com/events/Bellator-MMA-Bellator-90-27353</t>
  </si>
  <si>
    <t>Jacob Noe</t>
  </si>
  <si>
    <t>Noe</t>
  </si>
  <si>
    <t>http://www.fightmetric.com/event-details/56f4b81ec4db61af</t>
  </si>
  <si>
    <t>https://www.mmafighting.com/2013/1/18/3891010/ufc-on-fx-7-belfort-vs-bisping-weigh-in-results</t>
  </si>
  <si>
    <t>http://www.ufc.com/event/FX7/printFightCard</t>
  </si>
  <si>
    <t>Pedro Nobre</t>
  </si>
  <si>
    <t>Nobre</t>
  </si>
  <si>
    <t>Kyle Noblitt</t>
  </si>
  <si>
    <t>Noblitt</t>
  </si>
  <si>
    <t>http://www.fightmetric.com/event-details/03688dc3c3af3ac1</t>
  </si>
  <si>
    <t>http://www.ufc.com/event/UFC-59-Reality-Check/printFightCard</t>
  </si>
  <si>
    <t>Derrick Noble</t>
  </si>
  <si>
    <t>Noble</t>
  </si>
  <si>
    <t>http://www.sherdog.com/events/Bellator-189-Budd-vs-Blencowe-2-63229, http://www.sherdog.com/events/Bellator-171-Guillard-vs-Njokuani-56525, http://www.sherdog.com/events/Bellator-167-Taimanglo-vs-Caldwell-2-55715</t>
  </si>
  <si>
    <t>https://www.mmafighting.com/2015/11/19/9761838/bellator-146-weigh-in-video, https://www.mmafighting.com/2017/8/24/16198834/bellator-182-weigh-in-video-results, https://www.mmafighting.com/2016/6/16/11952746/bellator-156-weigh-in-video, https://www.mmafighting.com/2017/1/26/14403982/bellator-171-weigh-in-video, https://www.mmafighting.com/2017/11/30/16719742/bellator-189-weigh-in-video</t>
  </si>
  <si>
    <t>Chidi Njokuani</t>
  </si>
  <si>
    <t>Njokuani</t>
  </si>
  <si>
    <t>http://www.sherdog.com/events/UFC-on-Fox-7-Henderson-vs-Melendez-26213, http://www.sherdog.com/events/UFC-on-Fuel-TV-4-Munoz-vs-Weidman-21725, http://www.sherdog.com/events/UFC-141-Lesnar-vs-Overeem-18346, http://www.sherdog.com/events/UFC-132-Cruz-vs-Faber-2-16495, http://www.sherdog.com/events/WEC-45-Cerrone-vs-Ratcliff-11663, http://www.sherdog.com/events/WEC-43-Cerrone-vs-Henderson-10667</t>
  </si>
  <si>
    <t>http://www.fightmetric.com/event-details/0313bf497de9c470, http://www.fightmetric.com/event-details/9ca265dfe8323db3, http://www.fightmetric.com/event-details/aa79d5399571068e, http://www.fightmetric.com/event-details/d3b5ad3b15a64a18, http://www.fightmetric.com/event-details/155bfc7ed36622df, http://www.fightmetric.com/event-details/91720876db0ee468, http://www.fightmetric.com/event-details/83fd97284f4bb4a4, http://www.fightmetric.com/event-details/1411c630ba711b64</t>
  </si>
  <si>
    <t>https://www.mmafighting.com/2014/10/3/6890599/ufc-fight-night-54-weigh-in-video, https://www.mmafighting.com/2013/4/19/4244496/ufc-on-fox-7-weigh-in-results, https://www.mmafighting.com/2014/5/23/5741890/ufc-173-weigh-in-video, https://www.mmafighting.com/2010/08/17/wec-50-weigh-in-results, https://www.mmafighting.com/ufc/2012/7/10/3150277/ufc-on-fuel-tv-4-weigh-in-results-all-fighters-make-weight, https://www.mmafighting.com/ufc/2012/4/20/2962875/ufc-145-weigh-in-results-jones-vs-evans, https://www.mmafighting.com/2010/04/23/wec-48-weigh-in-results, https://www.mmafighting.com/2011/03/18/ufc-128-weigh-in-results, https://www.mmafighting.com/2010/11/10/wec-52-weigh-in-results, https://www.mmafighting.com/2011/07/01/ufc-132-weigh-in-results, https://www.mmafighting.com/2011/12/29/ufc-141-weigh-in-results</t>
  </si>
  <si>
    <t>http://www.ufc.com/event/ufc-fight-night-halifax/printFightCard, http://www.ufc.com/event/UFC173/printFightCard, http://www.ufc.com/event/FOX7/printFightCard, http://www.ufc.com/event/FUEL4/printFightCard, http://www.ufc.com/event/UFC145/printFightCard, http://www.ufc.com/event/UFC141/printFightCard, http://www.ufc.com/event/UFC132/printFightCard, http://www.ufc.com/event/UFC128/printFightCard</t>
  </si>
  <si>
    <t>Anthony Njokuani</t>
  </si>
  <si>
    <t>Akira Nitagai</t>
  </si>
  <si>
    <t>Nitagai</t>
  </si>
  <si>
    <t>Yosuke Nishijima</t>
  </si>
  <si>
    <t>Nishijima</t>
  </si>
  <si>
    <t>http://www.sherdog.com/events/Pride-FC-The-Best-Vol-1-716, http://www.sherdog.com/events/Pride-FC-Pride-5-50</t>
  </si>
  <si>
    <t>Soichi Nishida</t>
  </si>
  <si>
    <t>Nishida</t>
  </si>
  <si>
    <t>http://www.fightmetric.com/event-details/a72d260b436924c4, http://www.fightmetric.com/event-details/ebc1f40e00e0c481</t>
  </si>
  <si>
    <t>https://www.mmafighting.com/2015/1/2/7475913/ufc-182-weigh-in-video, https://www.mmafighting.com/2014/3/7/5478986/ufc-fight-night-38-weigh-in-video</t>
  </si>
  <si>
    <t>http://www.ufc.com/event/UFC182/printFightCard, http://www.ufc.com/event/ufc-london/printFightCard</t>
  </si>
  <si>
    <t>Mats Nilsson</t>
  </si>
  <si>
    <t>Nilsson</t>
  </si>
  <si>
    <t>Jack Nilsson</t>
  </si>
  <si>
    <t>http://www.sherdog.com/events/UFC-13-The-Ultimate-Force-21, http://www.sherdog.com/events/UFC-Ultimate-Ultimate-1996-19</t>
  </si>
  <si>
    <t>http://www.fightmetric.com/event-details/5bd533d50c8e7b8a, http://www.fightmetric.com/event-details/9b5b5a75523728f3</t>
  </si>
  <si>
    <t>Jack Nilson</t>
  </si>
  <si>
    <t>Nilson</t>
  </si>
  <si>
    <t>Alexander Nikulin</t>
  </si>
  <si>
    <t>Nikulin</t>
  </si>
  <si>
    <t>http://www.sherdog.com/events/Pride-FC-Pride-Grand-Prix-2000-Opening-Round-54</t>
  </si>
  <si>
    <t>Hans Nijman</t>
  </si>
  <si>
    <t>Nijman</t>
  </si>
  <si>
    <t>http://www.sherdog.com/events/UFC-on-Fox-16-Dillashaw-vs-Barao-2-42219, http://www.sherdog.com/events/UFC-Fight-Night-39-Nogueira-vs-Nelson-35669, http://www.sherdog.com/events/UFC-on-Fox-7-Henderson-vs-Melendez-26213, http://www.sherdog.com/events/UFC-137-Penn-vs-Diaz-17377</t>
  </si>
  <si>
    <t>http://www.fightmetric.com/event-details/0c3838c8f7c620c2, http://www.fightmetric.com/event-details/269d103c96a4c3a5, http://www.fightmetric.com/event-details/d632d156c0549e07, http://www.fightmetric.com/event-details/30a09e43f15f1d75, http://www.fightmetric.com/event-details/cf1a88371c8cb690, http://www.fightmetric.com/event-details/aa79d5399571068e, http://www.fightmetric.com/event-details/d1e6a6536ee62517, http://www.fightmetric.com/event-details/505934897b8b4824, http://www.fightmetric.com/event-details/8788beb528894f33, http://www.fightmetric.com/event-details/3ba3b5cc94498437</t>
  </si>
  <si>
    <t>https://www.mmafighting.com/2013/8/16/4628198/ufc-fight-night-weigh-in-results, https://www.mmafighting.com/2013/4/19/4244496/ufc-on-fox-7-weigh-in-results, https://www.mmafighting.com/2011/06/03/tuf-13-finale-weigh-in-results, https://www.mmafighting.com/2011/10/28/ufc-137-weigh-in-results, https://www.mmafighting.com/2012/12/7/3742056/ufc-on-fox-weigh-in-results-nate-diaz-misses-weight-ben-henderson-bj-penn, https://www.mmafighting.com/2014/8/29/6080075/ufc-177-weigh-in-video, https://www.mmafighting.com/2015/7/24/9022795/ufc-on-fox-16-weigh-in-video, https://www.mmafighting.com/2014/4/10/5597678/ufc-fight-night-39-weigh-in-video</t>
  </si>
  <si>
    <t>http://www.ufc.com/event/ufc-fight-night-chicago-2015/printFightCard, http://www.ufc.com/event/UFC177/printFightCard, http://www.ufc.com/event/ufc-abu-dhabi-nogueira-nelson/printFightCard, http://www.ufc.com/event/ufc-fight-night-atlanta/printFightCard, http://www.ufc.com/event/ufc-fight-night-shogun-sonnen/printFightCard, http://www.ufc.com/event/FOX7/printFightCard, http://www.ufc.com/event/FOX5/printFightCard, http://www.ufc.com/event/FX4/printFightCard, http://www.ufc.com/event/UFC137/printFightCard, http://www.ufc.com/event/TUF13-finale/printFightCard</t>
  </si>
  <si>
    <t>Ramsey Nijem</t>
  </si>
  <si>
    <t>Nijem</t>
  </si>
  <si>
    <t>http://www.sherdog.com/events/UFC-Fight-Night-58-Machida-vs-Dollaway-40613, http://www.sherdog.com/events/UFC-Fight-Night-49-Henderson-vs-dos-Anjos-37361, http://www.sherdog.com/events/UFC-The-Ultimate-Fighter-18-Finale-32325</t>
  </si>
  <si>
    <t>http://www.fightmetric.com/event-details/4e5bbc4566049cbf, http://www.fightmetric.com/event-details/063649e21bc9d6d5, http://www.fightmetric.com/event-details/b757c73f443d4fca, http://www.fightmetric.com/event-details/9a967e8e43dcef63</t>
  </si>
  <si>
    <t>https://www.mmafighting.com/2014/12/19/7415463/ufc-fight-night-58-weigh-in-video, https://www.mmafighting.com/2014/5/30/5762212/ufc-fight-night-41-weigh-in-video, https://www.mmafighting.com/2014/8/22/6034453/ufc-fight-night-49-weigh-in-video, https://www.mmafighting.com/2013/11/29/5158692/tuf-18-finale-weigh-in-results-gray-maynard-nate-diaz-make-weight</t>
  </si>
  <si>
    <t>http://www.ufc.com/event/ufc-fight-night-barueri/printFightCard, http://www.ufc.com/event/ufc-fight-night-bok-center-tulsa/printFightCard, http://www.ufc.com/event/fight-night-berlin/printFightCard, http://www.ufc.com/event/TUF18-Finale/printFightCard</t>
  </si>
  <si>
    <t>Tom Niinimaki</t>
  </si>
  <si>
    <t>Niinimaki</t>
  </si>
  <si>
    <t>Khomkrit Niimi</t>
  </si>
  <si>
    <t>Niimi</t>
  </si>
  <si>
    <t>Andy Nigretto</t>
  </si>
  <si>
    <t>Nigretto</t>
  </si>
  <si>
    <t>Jaimelene Nievera</t>
  </si>
  <si>
    <t>Nievera</t>
  </si>
  <si>
    <t>Jaymee Nievara</t>
  </si>
  <si>
    <t>Nievara</t>
  </si>
  <si>
    <t>Jamielene Nievara</t>
  </si>
  <si>
    <t>https://www.mmafighting.com/2017/12/7/16747364/invicta-fc-26-official-weigh-in-video, https://www.mmafighting.com/2017/5/19/15666910/invicta-fc-23-weigh-in-video, https://www.mmafighting.com/2016/7/28/12306292/invicta-fc-18-weigh-in-video</t>
  </si>
  <si>
    <t>Agnieszka Niedzwiedz</t>
  </si>
  <si>
    <t>Niedzwiedz</t>
  </si>
  <si>
    <t>http://www.fightmetric.com/event-details/cd42bbe8887bba90, http://www.fightmetric.com/event-details/5345f86680378fc1</t>
  </si>
  <si>
    <t>https://www.mmafighting.com/2016/7/7/12116420/tuf-23-finale-weigh-in-video</t>
  </si>
  <si>
    <t>http://www.ufc.com/event/the-ultimate-fighter-finale-team-joanna-team-claudia/printFightCard, http://www.ufc.com/event/ufc-fight-night-sao-paulo-2015/printFightCard</t>
  </si>
  <si>
    <t>Matheus Nicolau</t>
  </si>
  <si>
    <t>Nicolau</t>
  </si>
  <si>
    <t>http://www.fightmetric.com/event-details/2a6f8136da1e52c0, http://www.fightmetric.com/event-details/1dab0d1d81dd06db</t>
  </si>
  <si>
    <t>http://www.ufc.com/event/UFC-73-STACKED/printFightCard, http://www.ufc.com/event/The-Ultimate-Fighter-3-Finale/printFightCard</t>
  </si>
  <si>
    <t>Mike Nickels</t>
  </si>
  <si>
    <t>Nickels</t>
  </si>
  <si>
    <t>http://www.fightmetric.com/event-details/1c7cce2f5c17160d, http://www.fightmetric.com/event-details/6083f497c22cc075, http://www.fightmetric.com/event-details/5e7a28f20927d64a, http://www.fightmetric.com/event-details/de99da2c0d18d34a</t>
  </si>
  <si>
    <t>https://www.mmafighting.com/2017/5/27/15703698/ufc-fight-night-109-weigh-in-video, https://www.mmafighting.com/2016/2/5/10920438/ufc-fight-night-82-weigh-in-video, https://www.mmafighting.com/2016/11/4/13512610/ufc-fight-night-98-weigh-in-video, https://www.mmafighting.com/2016/7/12/12163328/ufc-fight-night-91-weigh-in-video</t>
  </si>
  <si>
    <t>http://www.ufc.com/event/ufc-fight-night-stockholm-2017/printFightCard, http://www.ufc.com/event/ufc-fight-night-mexico-city-2016/printFightCard, http://www.ufc.com/event/ufc-fight-night-sioux-falls/printFightCard, http://www.ufc.com/event/fight-night-hendricks-vs-thompson/printFightCard</t>
  </si>
  <si>
    <t>Alex Nicholson</t>
  </si>
  <si>
    <t>Nicholson</t>
  </si>
  <si>
    <t>Nick Nichols</t>
  </si>
  <si>
    <t>Nichols</t>
  </si>
  <si>
    <t>Matt Nice</t>
  </si>
  <si>
    <t>Nice</t>
  </si>
  <si>
    <t>http://www.sherdog.com/events/UFC-Fight-Night-65-Miocic-vs-Hunt-42195</t>
  </si>
  <si>
    <t>http://www.fightmetric.com/event-details/90e7447d8b7f3f35, http://www.fightmetric.com/event-details/73e09f837f3b5ecc, http://www.fightmetric.com/event-details/5e7a28f20927d64a, http://www.fightmetric.com/event-details/8d04923f2db59b7f, http://www.fightmetric.com/event-details/8a1b4330c7957961</t>
  </si>
  <si>
    <t>https://www.mmafighting.com/2017/6/9/15769672/ufc-fight-night-110-weigh-in-video, https://www.mmafighting.com/2016/7/12/12163328/ufc-fight-night-91-weigh-in-video, https://www.mmafighting.com/2016/11/25/13746790/ufc-fight-night-101-weigh-in-video, https://www.mmafighting.com/2015/5/8/8568957/ufc-fight-night-65-weigh-in-video, https://www.mmafighting.com/2015/11/13/9716476/ufc-193-weigh-in-video</t>
  </si>
  <si>
    <t>http://www.ufc.com/event/ufc-fight-night-auckland-2017/printFightCard, http://www.ufc.com/event/ufc-fight-night-melbourne-2016/printFightCard, http://www.ufc.com/event/ufc-fight-night-sioux-falls/printFightCard, http://www.ufc.com/event/UFC193/printFightCard, http://www.ufc.com/event/ufc-fight-night-adelaide-australia-2015/printFightCard</t>
  </si>
  <si>
    <t>Ben Nguyen</t>
  </si>
  <si>
    <t>Nguyen</t>
  </si>
  <si>
    <t>http://www.sherdog.com/events/UFC-218-Holloway-vs-Aldo-2-61991, http://www.sherdog.com/events/UFC-on-Fox-23-Shevchenko-vs-Pena-56245, http://www.sherdog.com/events/UFC-on-Fox-20-Holm-vs-Shevchenko-51563, http://www.sherdog.com/events/UFC-Fight-Night-86-Rothwell-vs-Dos-Santos-50295</t>
  </si>
  <si>
    <t>http://www.fightmetric.com/event-details/9e30f69cc0869301, http://www.fightmetric.com/event-details/4512e46543b960ad, http://www.fightmetric.com/event-details/7139cd2ae4bf6a29, http://www.fightmetric.com/event-details/8a028648f3f0761d, http://www.fightmetric.com/event-details/4887e5bc4dbb73ff, http://www.fightmetric.com/event-details/80d918336163b80c</t>
  </si>
  <si>
    <t>https://www.mmafighting.com/2016/7/22/12254534/ufc-on-fox-20-weigh-in-video, https://www.mmafighting.com/2016/4/9/11394914/ufc-fight-night-86-weigh-in-video, https://www.mmafighting.com/2017/12/1/16723370/ufc-218-weigh-in-video, https://www.mmafighting.com/2015/12/18/10482994/ufc-on-fox-17-weigh-in-video, https://www.mmafighting.com/2017/1/27/14409526/ufc-on-fox-23-weigh-in-video</t>
  </si>
  <si>
    <t>http://www.ufc.com/event/UFC-218/printFightCard, http://www.ufc.com/event/ufc-fight-night-denver-2017/printFightCard, http://www.ufc.com/event/ufc-fight-night-albany/printFightCard, http://www.ufc.com/event/ufc-fight-night-chicago-2016/printFightCard, http://www.ufc.com/event/ufc-fight-night-zagreb-2016/printFightCard, http://www.ufc.com/event/ufc-fight-night-orlando-2015/printFightCard</t>
  </si>
  <si>
    <t>Francis Ngannou</t>
  </si>
  <si>
    <t>Ngannou</t>
  </si>
  <si>
    <t>http://www.sherdog.com/events/UFC-56-Full-Force-3328</t>
  </si>
  <si>
    <t>http://www.fightmetric.com/event-details/c7e9d15cfce52f1d</t>
  </si>
  <si>
    <t>http://www.ufc.com/event/UFC-56-Full-Force/printFightCard</t>
  </si>
  <si>
    <t>Jeff Newton</t>
  </si>
  <si>
    <t>Newton</t>
  </si>
  <si>
    <t>http://www.sherdog.com/events/Bellator-149-Shamrock-vs-Gracie-48855, http://www.sherdog.com/events/Bellator-MMA-Bellator-124-39407, http://www.sherdog.com/events/Bellator-MMA-Bellator-106-31645, http://www.sherdog.com/events/Bellator-MMA-Bellator-94-28071, http://www.sherdog.com/events/Bellator-MMA-Bellator-90-27353, http://www.sherdog.com/events/BFC-Bellator-Fighting-Championships-72-22843, http://www.sherdog.com/events/WEC-11-Evolution-2523</t>
  </si>
  <si>
    <t>https://www.mmafighting.com/2015/9/18/9353751/bellator-dynamite-1-weigh-in-video, https://www.mmafighting.com/2013/11/1/5056030/bellator-106-weigh-in-results, https://www.mmafighting.com/2015/2/26/8105747/bellator-134-weigh-in-video, https://www.mmafighting.com/2016/2/18/11046314/bellator-149-weigh-in-video</t>
  </si>
  <si>
    <t>Emanuel Newton</t>
  </si>
  <si>
    <t>http://www.sherdog.com/events/Pride-Bushido-5-2607, http://www.sherdog.com/events/Pride-Bushido-3-2321, http://www.sherdog.com/events/UFC-46-Supernatural-1943, http://www.sherdog.com/events/Pride-Bushido-1-1829, http://www.sherdog.com/events/UFC-40-Vendetta-1220, http://www.sherdog.com/events/UFC-38-Brawl-at-the-Hall-923, http://www.sherdog.com/events/UFC-31-Locked-Loaded-282, http://www.sherdog.com/events/Pride-9-New-Blood-5, http://www.sherdog.com/events/Pride-FC-Pride-3-48</t>
  </si>
  <si>
    <t>http://www.fightmetric.com/event-details/94609dd91731d428, http://www.fightmetric.com/event-details/e06fd1260ac865a7, http://www.fightmetric.com/event-details/1dc56b59cb28425d, http://www.fightmetric.com/event-details/4dc496aa0cfc0d95, http://www.fightmetric.com/event-details/20bd6c3e03c46ee6, http://www.fightmetric.com/event-details/4a01dc8376736ef5</t>
  </si>
  <si>
    <t>http://www.ufc.com/event/UFC-46-Super-Natural/printFightCard, http://www.ufc.com/event/UFC-40-Vendetta/printFightCard, http://www.ufc.com/event/UFC-38-Brawl-At-The-Hall/printFightCard, http://www.ufc.com/event/UFC-34-High-Voltage/printFightCard, http://www.ufc.com/event/UFC-31-Locked--Loaded/printFightCard, http://www.ufc.com/event/UFC-17-Redemption/printFightCard</t>
  </si>
  <si>
    <t>Carlos Newton</t>
  </si>
  <si>
    <t>http://www.sherdog.com/events/WSOF-11-Gaethje-vs-Newell-36539, http://www.sherdog.com/events/WSOF-7-Karakhanyan-vs-Palmer-32753</t>
  </si>
  <si>
    <t>https://www.mmafighting.com/2015/10/16/9548877/wsof-24-weigh-in-video, https://www.mmafighting.com/2015/4/9/8371111/wsof-20-weigh-in-video, https://www.mmafighting.com/2014/7/4/5868637/wsof-11-weigh-in-video, https://www.mmafighting.com/2013/12/6/5178300/wsof-7-weigh-in-video, https://www.mmafighting.com/2013/8/9/4604424/wsof-4-weigh-in-results</t>
  </si>
  <si>
    <t>Nick Newell</t>
  </si>
  <si>
    <t>Newell</t>
  </si>
  <si>
    <t>Julio Cesar Neves</t>
  </si>
  <si>
    <t>Neves</t>
  </si>
  <si>
    <t>James Nevarez</t>
  </si>
  <si>
    <t>Nevarez</t>
  </si>
  <si>
    <t>http://www.sherdog.com/events/UFC-63-Hughes-vs-Penn-2-4094</t>
  </si>
  <si>
    <t>http://www.fightmetric.com/event-details/13e62d766b709aa6</t>
  </si>
  <si>
    <t>http://www.ufc.com/event/UFC-63-Hughes-vs-Penn/printFightCard</t>
  </si>
  <si>
    <t>Mario Neto</t>
  </si>
  <si>
    <t>Neto</t>
  </si>
  <si>
    <t>http://www.sherdog.com/events/UFC-on-Fuel-TV-10-Nogueira-vs-Werdum-26101</t>
  </si>
  <si>
    <t>http://www.fightmetric.com/event-details/bcd124bcd3d5be46, http://www.fightmetric.com/event-details/c0ed7b208197e8de, http://www.fightmetric.com/event-details/7865707fd684d77b</t>
  </si>
  <si>
    <t>https://www.mmafighting.com/2014/6/27/5844296/ufc-fight-night-44-weigh-in-video, https://www.mmafighting.com/2017/12/8/16750562/ufc-fresno-weigh-in-video-results, https://www.mmafighting.com/2013/6/7/4407324/ufc-on-fuel-tv-10-weigh-in-results</t>
  </si>
  <si>
    <t>http://www.ufc.com/event/ufc-fight-night-fresno-dec-9-2017/printFightCard, http://www.ufc.com/event/ufn-san-antonio-fs1/printFightCard, http://www.ufc.com/event/FUEL10/printFightCard</t>
  </si>
  <si>
    <t>Antonio Braga Neto</t>
  </si>
  <si>
    <t>Lissette Neri</t>
  </si>
  <si>
    <t>Neri</t>
  </si>
  <si>
    <t>Vadim Nemkov</t>
  </si>
  <si>
    <t>Nemkov</t>
  </si>
  <si>
    <t>http://www.sherdog.com/events/UFC-96-Jackson-vs-Jardine-9427, http://www.sherdog.com/events/UFC-The-Ultimate-Fighter-8-Finale-8765</t>
  </si>
  <si>
    <t>http://www.fightmetric.com/event-details/821cd80aab70d5f9, http://www.fightmetric.com/event-details/48d1f690b763934c, http://www.fightmetric.com/event-details/29b5791e51e7e832, http://www.fightmetric.com/event-details/ea398c802d9998ee</t>
  </si>
  <si>
    <t>http://www.ufc.com/event/UFC-107-PENN-vs-SANCHEZ/printFightCard, http://www.ufc.com/event/UFC-101-DECLARATION/printFightCard, http://www.ufc.com/event/UFC-96-JACKSON-vs-JARDINE/printFightCard, http://www.ufc.com/event/The-Ultimate-Fighter-Finale-Team-Nog-vs-Team-Mir/printFightCard</t>
  </si>
  <si>
    <t>Shane Nelson</t>
  </si>
  <si>
    <t>Nelson</t>
  </si>
  <si>
    <t>Shana Nelson</t>
  </si>
  <si>
    <t>http://www.sherdog.com/events/Bellator-183-Henderson-vs-Freire-61647, http://www.sherdog.com/events/UFC-on-Fox-24-Johnson-vs-Reis-57971, http://www.sherdog.com/events/UFC-Fight-Night-95-Cyborg-vs-Lansberg-53641, http://www.sherdog.com/events/UFC-Fight-Night-90-Dos-Anjos-vs-Alvarez-50943, http://www.sherdog.com/events/UFC-185-Pettis-vs-Dos-Anjos-42183, http://www.sherdog.com/events/UFC-Fight-Night-52-Hunt-vs-Nelson-37745, http://www.sherdog.com/events/UFC-Fight-Night-39-Nogueira-vs-Nelson-35669, http://www.sherdog.com/events/UFC-The-Ultimate-Fighter-16-Finale-24719, http://www.sherdog.com/events/UFC-146-Dos-Santos-vs-Mir-20353, http://www.sherdog.com/events/UFC-143-Diaz-vs-Condit-18945, http://www.sherdog.com/events/UFC-137-Penn-vs-Diaz-17377, http://www.sherdog.com/events/UFC-130-Rampage-vs-Hamill-15685, http://www.sherdog.com/events/UFC-117-Silva-vs-Sonnen-13310, http://www.sherdog.com/events/UFC-Fight-Night-21-Florian-vs-Gomi-12474, http://www.sherdog.com/events/UFC-The-Ultimate-Fighter-10-Finale-11054</t>
  </si>
  <si>
    <t>http://www.fightmetric.com/event-details/ed069a95aaaf4f56, http://www.fightmetric.com/event-details/e18012194473e8b0, http://www.fightmetric.com/event-details/45a2ba3ef82b9700, http://www.fightmetric.com/event-details/de99da2c0d18d34a, http://www.fightmetric.com/event-details/a4dd5c9a75763295, http://www.fightmetric.com/event-details/f54200f1dfb9b5d4, http://www.fightmetric.com/event-details/2dea80c069847321, http://www.fightmetric.com/event-details/d632d156c0549e07, http://www.fightmetric.com/event-details/eae4aec1a5a8ff01, http://www.fightmetric.com/event-details/8fd1f27e86661ede, http://www.fightmetric.com/event-details/ea0ad155451ed1f5, http://www.fightmetric.com/event-details/c6da1c24fe473418, http://www.fightmetric.com/event-details/4985113c0928aa62, http://www.fightmetric.com/event-details/df2cf66d8c0123db, http://www.fightmetric.com/event-details/8788beb528894f33, http://www.fightmetric.com/event-details/b732b326c362fb62, http://www.fightmetric.com/event-details/2f3f12002564bb55, http://www.fightmetric.com/event-details/3ed134d85dfbd7b4, http://www.fightmetric.com/event-details/91d73ee59347ac16</t>
  </si>
  <si>
    <t>https://www.mmafighting.com/2015/9/25/9396453/ufc-fight-night-75-weigh-in-video, https://www.mmafighting.com/2016/2/5/10920438/ufc-fight-night-82-weigh-in-video, https://www.mmafighting.com/2010/08/06/ufc-117-weigh-in-results, https://www.mmafighting.com/2014/4/10/5597678/ufc-fight-night-39-weigh-in-video, https://www.mmafighting.com/2013/4/26/4271026/ufc-159-jones-vs-sonnen-weigh-in-results, https://www.mmafighting.com/2016/9/23/13026778/ufc-fight-night-95-weigh-in-video, https://www.mmafighting.com/2017/9/22/16349956/bellator-183-weigh-in-video-results, https://www.mmafighting.com/2013/6/14/4423622/ufc-161-weigh-in-video, https://www.mmafighting.com/2016/7/6/12095596/ufc-fight-night-90-weigh-in-video, https://www.mmafighting.com/2014/9/19/6486073/ufc-fight-night-52-weigh-in-results-mark-hunt-roy-nelson-make-weight, https://www.mmafighting.com/2011/10/28/ufc-137-weigh-in-results, https://www.mmafighting.com/2017/4/14/15255156/ufc-on-fox-24-weigh-in-video, https://www.mmafighting.com/ufc/2012/5/25/3043613/ufc-146-weigh-in-results-dos-santos-vs-mir, https://www.mmafighting.com/2012/2/3/2769399/ufc-143-weigh-in-results-nick-diaz-vs-carlos-condit-mma-news, https://www.mmafighting.com/2010/03/30/ufc-fight-night-21-florian-vs-gomi-weigh-in-results, https://www.mmafighting.com/2012/12/14/3768170/tuf-16-weigh-in-results, https://www.mmafighting.com/2011/05/27/ufc-130-weigh-in-results, https://www.mmafighting.com/2015/3/13/8190413/ufc-185-weigh-in-video, https://www.mmafighting.com/2013/10/18/4853380/ufc-166-weigh-in-results-cain-velasquez-junior-dos-santos-make-weight</t>
  </si>
  <si>
    <t>http://www.ufc.com/event/ufc-fight-night-kansas-city-2017/printFightCard, http://www.ufc.com/event/ufc-fight-night-brasilia-2016/printFightCard, http://www.ufc.com/event/ufc-fight-night-las-vegas-july-2016/printFightCard, http://www.ufc.com/event/fight-night-hendricks-vs-thompson/printFightCard, http://www.ufc.com/event/ufc-fight-night-japan-2015/printFightCard, http://www.ufc.com/event/UFC185/printFightCard, http://www.ufc.com/event/ufc-fight-night-saitama-arena-japan/printFightCard, http://www.ufc.com/event/ufc-abu-dhabi-nogueira-nelson/printFightCard, http://www.ufc.com/event/UFC166/printFightCard, http://www.ufc.com/event/UFC161/printFightCard, http://www.ufc.com/event/UFC159/printFightCard, http://www.ufc.com/event/TUF16-Finale/printFightCard, http://www.ufc.com/event/UFC146/printFightCard, http://www.ufc.com/event/UFC143/printFightCard, http://www.ufc.com/event/UFC137/printFightCard, http://www.ufc.com/event/UFC130/printFightCard, http://www.ufc.com/event/UFC117/printFightCard, http://www.ufc.com/event/UFC-Fight-Night-FLORIAN-vs-GOMI/printFightCard, http://www.ufc.com/event/The-Ultimate-Fighter-Heavyweights-FINALE/printFightCard</t>
  </si>
  <si>
    <t>Roy Nelson</t>
  </si>
  <si>
    <t>http://www.sherdog.com/events/UFC-Fight-Night-113-Nelson-vs-Ponzinibbio-58749, http://www.sherdog.com/events/UFC-Fight-Night-107-Manuwa-vs-Anderson-56259, http://www.sherdog.com/events/UFC-194-Aldo-vs-McGregor-42245, http://www.sherdog.com/events/UFC-189-Mendes-vs-McGregor-42211, http://www.sherdog.com/events/UFC-Fight-Night-53-Nelson-vs-Story-37747, http://www.sherdog.com/events/UFC-on-Fuel-TV-7-Barao-vs-McDonald-26459, http://www.sherdog.com/events/UFC-on-Fuel-TV-5-Struve-vs-Miocic-22725</t>
  </si>
  <si>
    <t>http://www.fightmetric.com/event-details/d7907a9a968e4d29, http://www.fightmetric.com/event-details/c0231720fe516994, http://www.fightmetric.com/event-details/a314687f372b2cec, http://www.fightmetric.com/event-details/354808cf38d9d73c, http://www.fightmetric.com/event-details/3be081c29bf734d9, http://www.fightmetric.com/event-details/8dc4f34c1f50d00d, http://www.fightmetric.com/event-details/073eee4e62f0d988, http://www.fightmetric.com/event-details/ebc1f40e00e0c481, http://www.fightmetric.com/event-details/4679a38cced7c64a, http://www.fightmetric.com/event-details/6cbb7661c3258617</t>
  </si>
  <si>
    <t>https://www.mmafighting.com/2014/10/3/6890409/ufc-fight-night-53-weigh-in-video, https://www.mmafighting.com/2015/12/11/9888506/ufc-194-weigh-in-video, https://www.mmafighting.com/2014/7/18/5910073/ufc-fight-night-46-weigh-in-video, https://www.mmafighting.com/2017/3/17/14955002/ufc-fight-night-107-weigh-in-video, https://www.mmafighting.com/2013/2/15/3991930/ufc-on-fuel-7-barao-vs-mcdonald-weigh-in-results, https://www.mmafighting.com/2012/9/28/3423420/ufc-on-fuel-tv-5-weigh-in-results, https://www.mmafighting.com/2015/7/10/8922719/ufc-189-weigh-in-video, https://www.mmafighting.com/2016/5/7/11614176/ufc-fight-night-87-weigh-in-video, https://www.mmafighting.com/2014/3/7/5478986/ufc-fight-night-38-weigh-in-video, https://www.mmafighting.com/2017/7/15/15975868/ufc-fight-night-113-weigh-in-video</t>
  </si>
  <si>
    <t>http://www.ufc.com/event/ufc-fight-night-glasgow-2017/printFightCard, http://www.ufc.com/event/ufc-fight-night-london-2017/printFightCard, http://www.ufc.com/event/ufc-fight-night-rotterdam-2016/printFightCard, http://www.ufc.com/event/UFC194/printFightCard, http://www.ufc.com/event/UFC189/printFightCard, http://www.ufc.com/event/ufc-fight-night-stockholm/printFightCard, http://www.ufc.com/event/ufn-dublin-ireland/printFightCard, http://www.ufc.com/event/ufc-london/printFightCard, http://www.ufc.com/event/FUEL7/printFightCard, http://www.ufc.com/event/FUEL5/printFightCard</t>
  </si>
  <si>
    <t>Gunnar Nelson</t>
  </si>
  <si>
    <t>http://www.sherdog.com/events/WEC-1-Princes-of-Pain-906</t>
  </si>
  <si>
    <t>Bruce Nelson</t>
  </si>
  <si>
    <t>http://www.fightmetric.com/event-details/9b5b5a75523728f3, http://www.fightmetric.com/event-details/a390eb8a9b2df298</t>
  </si>
  <si>
    <t>http://www.ufc.com/event/Ultimate-Ultimate-96/printFightCard, http://www.ufc.com/event/UFC-9-Motor-City-Madness/printFightCard</t>
  </si>
  <si>
    <t>Steve Nelmark</t>
  </si>
  <si>
    <t>Nelmark</t>
  </si>
  <si>
    <t>Kaytlin Neil</t>
  </si>
  <si>
    <t>Neil</t>
  </si>
  <si>
    <t>Boostayre Nefarios</t>
  </si>
  <si>
    <t>Nefarios</t>
  </si>
  <si>
    <t>http://www.sherdog.com/events/UFC-on-FX-3-Johnson-vs-McCall-21037, http://www.sherdog.com/events/UFC-on-FX-Guillard-vs-Miller-19068, http://www.sherdog.com/events/UFC-Live-6-Cruz-vs-Johnson-17789, http://www.sherdog.com/events/UFC-Fight-Night-17-Lauzon-vs-Stephens-9307, http://www.sherdog.com/events/UFC-Fight-Night-13-Florian-vs-Lauzon-6552, http://www.sherdog.com/events/UFC-Fight-Night-4-Bonnar-vs-Jardine-3665</t>
  </si>
  <si>
    <t>http://www.fightmetric.com/event-details/09c44b317c98bf96, http://www.fightmetric.com/event-details/6a0b80a24f22e152, http://www.fightmetric.com/event-details/49590e0508b2c19f, http://www.fightmetric.com/event-details/4d74641fac830182, http://www.fightmetric.com/event-details/44f9c777fed7ca03, http://www.fightmetric.com/event-details/7c0847d3854a95f2, http://www.fightmetric.com/event-details/48d1f690b763934c, http://www.fightmetric.com/event-details/d1759b2b7be9be56, http://www.fightmetric.com/event-details/279093302a6f44b3, http://www.fightmetric.com/event-details/b9e871af730f826c, http://www.fightmetric.com/event-details/f717b6002486f73f, http://www.fightmetric.com/event-details/f70144caea5c4c80, http://www.fightmetric.com/event-details/b361180739bed4b0, http://www.fightmetric.com/event-details/2ee09ec2a0695eb9, http://www.fightmetric.com/event-details/3f24c96753dbd9f9</t>
  </si>
  <si>
    <t>https://www.mmafighting.com/2015/11/19/9761838/bellator-146-weigh-in-video, https://www.mmafighting.com/2012/01/19/ufc-on-fx-weigh-in-results-guillard-miller-both-make-weight, https://www.mmafighting.com/2011/09/30/ufc-live-cruz-vs-johnson-weigh-in-results, https://www.mmafighting.com/ufc/2012/10/4/3456866/ufc-on-fx-5-weigh-in-results-all-main-card-fighters-make-weight, https://www.mmafighting.com/news/2012/6/7/3071048/ufc-on-fx-3-weigh-in-results-johnson-vs-mccall, https://www.mmafighting.com/ufc/2013/2/22/4019456/ufc-157-weigh-in-results-ronda-rousey-and-liz-carmouche-make-weight</t>
  </si>
  <si>
    <t>http://www.ufc.com/event/UFC157/printFightCard, http://www.ufc.com/event/FX5/printFightCard, http://www.ufc.com/event/UFCFX1/printFightCard, http://www.ufc.com/event/UVS6/printFightCard, http://www.ufc.com/event/UFC-104-MACHIDA-v-SHOGUN/printFightCard, http://www.ufc.com/event/UFC-101-DECLARATION/printFightCard, http://www.ufc.com/event/UFC-Fight-Night-Lauzon-vs-Stephens/printFightCard, http://www.ufc.com/event/UFC-Fight-Night-Diaz-vs-Neer/printFightCard, http://www.ufc.com/event/UFC-Fight-Night-Kenny-Florian-vs-Joe-Lauzon/printFightCard, http://www.ufc.com/event/UFC-62-LIDDELL-VS-SOBRAL/printFightCard, http://www.ufc.com/event/UFC-61-Bitter-Rivals/printFightCard, http://www.ufc.com/event/UFC-Fight-Night-4/printFightCard, http://www.ufc.com/event/UFC-Fight-Night-3/printFightCard, http://www.ufc.com/event/UFC-Fight-Night-1/printFightCard</t>
  </si>
  <si>
    <t>Josh Neer</t>
  </si>
  <si>
    <t>Neer</t>
  </si>
  <si>
    <t>http://www.fightmetric.com/event-details/706404da0775dcbc, http://www.fightmetric.com/event-details/4679a38cced7c64a, http://www.fightmetric.com/event-details/319fa1bd3176bded, http://www.fightmetric.com/event-details/18968f97ad34f15c</t>
  </si>
  <si>
    <t>https://www.mmafighting.com/2013/2/15/3991930/ufc-on-fuel-7-barao-vs-mcdonald-weigh-in-results, https://www.mmafighting.com/2015/1/23/7874347/ufc-on-fox-14-weigh-in-video, https://www.mmafighting.com/2012/11/9/3617842/ufc-on-fuel-6-rich-franklin-vs-cung-le-weigh-in-results-macao-china</t>
  </si>
  <si>
    <t>http://www.ufc.com/event/ufc-fight-night-stockholm-sweden/printFightCard, http://www.ufc.com/event/FUEL7/printFightCard, http://www.ufc.com/event/FUEL6/printFightCard, http://www.ufc.com/event/UFC134/printFightCard</t>
  </si>
  <si>
    <t>Stanislav Nedkov</t>
  </si>
  <si>
    <t>Nedkov</t>
  </si>
  <si>
    <t>http://www.sherdog.com/events/Strikeforce-Young-Guns-2-6632</t>
  </si>
  <si>
    <t>Josh Neal</t>
  </si>
  <si>
    <t>Neal</t>
  </si>
  <si>
    <t>Joe Neal</t>
  </si>
  <si>
    <t>Geoff Neal</t>
  </si>
  <si>
    <t>http://www.sherdog.com/events/UFC-The-Ultimate-Fighter-14-Finale-17424</t>
  </si>
  <si>
    <t>http://www.fightmetric.com/event-details/1f5f75658551f2d3</t>
  </si>
  <si>
    <t>https://www.mmafighting.com/2011/12/02/michael-bisping-makes-tuf-14-finale-weigh-ins-a-memorable-affair</t>
  </si>
  <si>
    <t>http://www.ufc.com/event/TUF14-Finale/printFightCard</t>
  </si>
  <si>
    <t>Dustin Neace</t>
  </si>
  <si>
    <t>Neace</t>
  </si>
  <si>
    <t>Reza Nazri</t>
  </si>
  <si>
    <t>Nazri</t>
  </si>
  <si>
    <t>http://www.sherdog.com/events/BFC-Bellator-Fighting-Championships-62-20313, http://www.sherdog.com/events/BFC-Bellator-Fighting-Championships-54-17927, http://www.sherdog.com/events/BFC-Bellator-Fighting-Championships-48-17442</t>
  </si>
  <si>
    <t>Rene Nazare</t>
  </si>
  <si>
    <t>Nazare</t>
  </si>
  <si>
    <t>http://www.sherdog.com/events/Bellator-MMA-Bellator-116-35263, http://www.sherdog.com/events/BFC-Bellator-Fighting-Championships-82-26127</t>
  </si>
  <si>
    <t>https://www.mmafighting.com/2014/4/10/5597788/bellator-116-weigh-in-video, https://www.mmafighting.com/2016/8/25/12645988/bellator-160-weigh-in-video</t>
  </si>
  <si>
    <t>Mario Navarro</t>
  </si>
  <si>
    <t>Navarro</t>
  </si>
  <si>
    <t>http://www.sherdog.com/events/Bellator-159-Caldwell-vs-Taimanglo-52677, http://www.sherdog.com/events/BFC-Bellator-Fighting-Championships-56-18548</t>
  </si>
  <si>
    <t>https://www.mmafighting.com/2016/2/25/11114112/bellator-150-weigh-in-video, https://www.mmafighting.com/2016/7/21/12249556/bellator-159-weigh-in-video</t>
  </si>
  <si>
    <t>Marcio Navarro</t>
  </si>
  <si>
    <t>Dietter Navarro</t>
  </si>
  <si>
    <t>Danny Navarro</t>
  </si>
  <si>
    <t>Jake Nauracy</t>
  </si>
  <si>
    <t>Nauracy</t>
  </si>
  <si>
    <t>http://www.sherdog.com/events/UFC-205-Alvarez-vs-McGregor-52249, http://www.sherdog.com/events/UFC-197-Jones-vs-St-Preux-50485, http://www.sherdog.com/events/UFC-on-Fox-18-Johnson-vs-Bader-47933, http://www.sherdog.com/events/UFC-187-Johnson-vs-Cormier-42199, http://www.sherdog.com/events/UFC-183-Silva-vs-Diaz-39291, http://www.sherdog.com/events/UFC-Fight-Night-50-Jacare-vs-Mousasi-2-38431, http://www.sherdog.com/events/UFC-Fight-Night-40-Brown-vs-Silva-36085, http://www.sherdog.com/events/UFC-Fight-Night-28-Teixeira-vs-Bader-30213, http://www.sherdog.com/events/UFC-on-FX-8-Belfort-vs-Rockhold-28215, http://www.sherdog.com/events/UFC-on-Fox-6-Johnson-vs-Dodson-26199, http://www.sherdog.com/events/UFC-on-Fuel-TV-4-Munoz-vs-Weidman-21725, http://www.sherdog.com/events/UFC-143-Diaz-vs-Condit-18945, http://www.sherdog.com/events/UFC-Fight-Night-22-Marquardt-vs-Palhares-14024</t>
  </si>
  <si>
    <t>http://www.fightmetric.com/event-details/9f3d6ddef3d3cccc, http://www.fightmetric.com/event-details/4956f60b7fa57c1a, http://www.fightmetric.com/event-details/3d481aa374c954a1, http://www.fightmetric.com/event-details/b3fb8d2293e17a59, http://www.fightmetric.com/event-details/4f7e290e71d60f87, http://www.fightmetric.com/event-details/43563a32c3f10e95, http://www.fightmetric.com/event-details/9bcfb40dbcd50568, http://www.fightmetric.com/event-details/579fcdfcabd23a7b, http://www.fightmetric.com/event-details/35dc6220b113b7ec, http://www.fightmetric.com/event-details/b23fca14c7b79935, http://www.fightmetric.com/event-details/030f08370fd1c2bb, http://www.fightmetric.com/event-details/738acab0c6934dd8, http://www.fightmetric.com/event-details/d3b5ad3b15a64a18, http://www.fightmetric.com/event-details/df2cf66d8c0123db, http://www.fightmetric.com/event-details/f1f9e48a0d150757, http://www.fightmetric.com/event-details/132f860d02953f4c, http://www.fightmetric.com/event-details/acff437707625fc7</t>
  </si>
  <si>
    <t>https://www.mmafighting.com/2013/11/5/5070154/ufc-fight-night-31-weigh-in-results, https://www.mmafighting.com/2013/9/3/4690830/ufc-fight-night-28-weigh-in-results-glover-teixeira-vs-ryan-bader, https://www.mmafighting.com/2013/5/17/4341402/ufc-on-fx-8-weigh-in-results-tempers-flare-between-luke-rockhold, https://www.mmafighting.com/2011/08/05/ufc-133-weigh-in-results, https://www.mmafighting.com/2017/7/21/16007566/ufc-on-fox-25-weigh-in-video, https://www.mmafighting.com/2010/09/14/ufc-fight-night-22-weigh-in-results, https://www.mmafighting.com/2010/05/21/moosin-weigh-in-results-tim-sylvia-305-marius-pudzianowski-273, https://www.mmafighting.com/2010/12/10/ufc-124-weigh-in-results, https://www.mmafighting.com/2013/1/25/3916146/ufc-on-fox-6-weigh-in-results-demetrious-johnson-vs-john-dodson, https://www.mmafighting.com/2012/2/3/2769399/ufc-143-weigh-in-results-nick-diaz-vs-carlos-condit-mma-news, https://www.mmafighting.com/ufc/2012/7/10/3150277/ufc-on-fuel-tv-4-weigh-in-results-all-fighters-make-weight, https://www.mmafighting.com/2016/4/22/11482342/ufc-197-weigh-in-video, https://www.mmafighting.com/2014/5/9/5690912/ufc-fight-night-40-weigh-in-video, https://www.mmafighting.com/2015/5/22/8630953/ufc-187-weigh-in-video, https://www.mmafighting.com/2015/1/30/7936445/ufc-183-weigh-in-video, https://www.mmafighting.com/2014/9/4/6104831/ufc-fight-night-50-weigh-in-video, https://www.mmafighting.com/2016/1/29/10866348/ufc-on-fox-18-weigh-in-video, https://www.mmafighting.com/2016/11/11/13597016/ufc-205-weigh-in-video</t>
  </si>
  <si>
    <t>http://www.ufc.com/event/ufc-fight-night-long-island-2017/printFightCard, http://www.ufc.com/event/ufc-205/printFightCard, http://www.ufc.com/event/ufc-197/printFightCard, http://www.ufc.com/event/ufc-fight-night-new-jersey/printFightCard, http://www.ufc.com/event/UFC187/printFightCard, http://www.ufc.com/event/UFC183/printFightCard, http://www.ufc.com/event/ufc-fight-night-ledyard/printFightCard, http://www.ufc.com/event/ufn-cincinnati-fs1/printFightCard, http://www.ufc.com/event/ufc-fight-night-fftt-fort-campbell/printFightCard, http://www.ufc.com/event/ufc-fight-night-teixeira-bader/printFightCard, http://www.ufc.com/event/FX8/printFightCard, http://www.ufc.com/event/FOX6/printFightCard, http://www.ufc.com/event/FUEL4/printFightCard, http://www.ufc.com/event/UFC143/printFightCard, http://www.ufc.com/event/UFC133/printFightCard, http://www.ufc.com/event/UFC124/printFightCard, http://www.ufc.com/event/ufc-fight-night-palhares-marquardt/printFightCard</t>
  </si>
  <si>
    <t>Rafael Natal</t>
  </si>
  <si>
    <t>Natal</t>
  </si>
  <si>
    <t>http://www.sherdog.com/events/Pride-32-The-Real-Deal-4088, http://www.sherdog.com/events/Pride-FC-Shockwave-2005-3422</t>
  </si>
  <si>
    <t>Pawel Nastula</t>
  </si>
  <si>
    <t>Nastula</t>
  </si>
  <si>
    <t>Reza Nasri</t>
  </si>
  <si>
    <t>Nasri</t>
  </si>
  <si>
    <t>http://www.sherdog.com/events/UFC-Fight-Night-122-Bisping-vs-Gastelum-62001, http://www.sherdog.com/events/UFC-Fight-Night-113-Nelson-vs-Ponzinibbio-58749, http://www.sherdog.com/events/UFC-on-Fox-23-Shevchenko-vs-Pena-56245</t>
  </si>
  <si>
    <t>http://www.fightmetric.com/event-details/e7bc606d269896aa, http://www.fightmetric.com/event-details/d7907a9a968e4d29, http://www.fightmetric.com/event-details/4512e46543b960ad</t>
  </si>
  <si>
    <t>https://www.mmafighting.com/2017/11/23/16694996/ufc-shanghai-weigh-in-video, https://www.mmafighting.com/2017/1/27/14409526/ufc-on-fox-23-weigh-in-video, https://www.mmafighting.com/2017/7/15/15975868/ufc-fight-night-113-weigh-in-video</t>
  </si>
  <si>
    <t>http://www.ufc.com/event/ufc-fight-night-shanghai-nov-25-2017/printFightCard, http://www.ufc.com/event/ufc-fight-night-glasgow-2017/printFightCard, http://www.ufc.com/event/ufc-fight-night-denver-2017/printFightCard</t>
  </si>
  <si>
    <t>Bobby Nash</t>
  </si>
  <si>
    <t>Nash</t>
  </si>
  <si>
    <t>http://www.sherdog.com/events/UFC-185-Pettis-vs-Dos-Anjos-42183, http://www.sherdog.com/events/UFC-Fight-Night-57-Edgar-vs-Swanson-39915, http://www.sherdog.com/events/UFC-Fight-Night-42-Henderson-vs-Khabilov-36711</t>
  </si>
  <si>
    <t>http://www.fightmetric.com/event-details/f54200f1dfb9b5d4, http://www.fightmetric.com/event-details/155a02a8b4311057, http://www.fightmetric.com/event-details/1fcfc3709fe58151</t>
  </si>
  <si>
    <t>https://www.mmafighting.com/2014/11/21/7256321/ufc-fight-night-57-weigh-in-video, https://www.mmafighting.com/2014/6/6/5780494/ufc-fight-night-42-weigh-in-video, https://www.mmafighting.com/2015/3/13/8190413/ufc-185-weigh-in-video</t>
  </si>
  <si>
    <t>http://www.ufc.com/event/UFC185/printFightCard, http://www.ufc.com/event/ufc-fight-night-austin/printFightCard</t>
  </si>
  <si>
    <t>Roger Narvaez</t>
  </si>
  <si>
    <t>Narvaez</t>
  </si>
  <si>
    <t>Brigitte Narcise</t>
  </si>
  <si>
    <t>Narcise</t>
  </si>
  <si>
    <t>Yasuhito Namekawa</t>
  </si>
  <si>
    <t>Namekawa</t>
  </si>
  <si>
    <t>http://www.sherdog.com/events/UFC-on-Fox-24-Johnson-vs-Reis-57971, http://www.sherdog.com/events/UFC-Fight-Night-80-Namajunas-vs-VanZant-47669, http://www.sherdog.com/events/UFC-192-Cormier-vs-Gustafsson-42235, http://www.sherdog.com/events/UFC-The-Ultimate-Fighter-20-Finale-40679</t>
  </si>
  <si>
    <t>http://www.fightmetric.com/event-details/a25b71fe5e31fa97, http://www.fightmetric.com/event-details/ed069a95aaaf4f56, http://www.fightmetric.com/event-details/72cbe507644a587c, http://www.fightmetric.com/event-details/e7e970d508529bf3, http://www.fightmetric.com/event-details/dd39f1ca787a3d9d, http://www.fightmetric.com/event-details/119ebea97e914dcf, http://www.fightmetric.com/event-details/222d6b547de2e035</t>
  </si>
  <si>
    <t>https://www.mmafighting.com/2015/12/9/9877168/ufc-fight-night-80-weigh-in-video, https://www.mmafighting.com/2015/10/2/9433225/ufc-192-weigh-in-video, https://www.mmafighting.com/2013/1/4/3837152/invicta-4-weigh-in-results-esparza-hyatt-make-strawweight-limit-mma-news, https://www.mmafighting.com/2014/12/11/7372333/tuf-20-finale-weigh-in-video, https://www.mmafighting.com/2017/11/3/16601740/ufc-217-weigh-in-video, https://www.mmafighting.com/2016/4/15/11437126/ufc-on-fox-19-weigh-in-video, https://www.mmafighting.com/2017/4/14/15255156/ufc-on-fox-24-weigh-in-video, https://www.mmafighting.com/2016/7/29/12307016/ufc-201-weigh-in-video</t>
  </si>
  <si>
    <t>http://www.ufc.com/event/UFC-217/printFightCard, http://www.ufc.com/event/ufc-fight-night-kansas-city-2017/printFightCard, http://www.ufc.com/event/UFC-201/printFightCard, http://www.ufc.com/event/ufc-fight-night-tampa/printFightCard, http://www.ufc.com/event/ufc-fight-night-las-vegas-2015/printFightCard, http://www.ufc.com/event/UFC192/printFightCard, http://www.ufc.com/event/the-ultimate-fighter-a-champion-will-be-crowned/printFightCard</t>
  </si>
  <si>
    <t>Rose Namajunas</t>
  </si>
  <si>
    <t>Namajunas</t>
  </si>
  <si>
    <t>http://www.fightmetric.com/event-details/4d636c3aa1105950, http://www.fightmetric.com/event-details/b1605ea39fba6af6, http://www.fightmetric.com/event-details/a26198ba5093147e</t>
  </si>
  <si>
    <t>https://www.mmafighting.com/2015/5/15/8608763/ufc-fight-night-66-weigh-in-video, https://www.mmafighting.com/2014/2/28/5455694/tuf-china-finale-weigh-in-video</t>
  </si>
  <si>
    <t>http://www.ufc.com/event/ufc-fight-night-seoul-south-korea-2015/printFightCard, http://www.ufc.com/event/ufc-fight-night-manila-2015/printFightCard, http://www.ufc.com/event/ufn-macao-kim-hathaway/printFightCard</t>
  </si>
  <si>
    <t>Yui Chul Nam</t>
  </si>
  <si>
    <t>Nam</t>
  </si>
  <si>
    <t>https://www.mmafighting.com/2013/3/22/4136530/wsof-2-weigh-in-results-anthony-johnson-andrei-arlovski-easily-make</t>
  </si>
  <si>
    <t>Tyson Nam</t>
  </si>
  <si>
    <t>Mandel Nallo</t>
  </si>
  <si>
    <t>Nallo</t>
  </si>
  <si>
    <t>Yoshihiro Nakao</t>
  </si>
  <si>
    <t>Nakao</t>
  </si>
  <si>
    <t>http://www.sherdog.com/events/Pride-Bushido-8-3116, http://www.sherdog.com/events/UFC-33-Victory-in-Vegas-430</t>
  </si>
  <si>
    <t>http://www.fightmetric.com/event-details/02fc8f50f56eb307, http://www.fightmetric.com/event-details/c75b99887c8c3f5a</t>
  </si>
  <si>
    <t>http://www.ufc.com/event/UFC-36-Worlds-Collide/printFightCard, http://www.ufc.com/event/UFC-33-Victory-In-Vegas/printFightCard</t>
  </si>
  <si>
    <t>Jutaro Nakao</t>
  </si>
  <si>
    <t>http://www.sherdog.com/events/UFC-81-Breaking-Point-6038, http://www.sherdog.com/events/UFC-Fight-Night-9-Stevenson-vs-Guillard-4682</t>
  </si>
  <si>
    <t>http://www.fightmetric.com/event-details/9211aae062b799d6, http://www.fightmetric.com/event-details/a196332ee4aa8a82, http://www.fightmetric.com/event-details/5e7a28f20927d64a, http://www.fightmetric.com/event-details/39c568f8c579913e, http://www.fightmetric.com/event-details/a4dd5c9a75763295, http://www.fightmetric.com/event-details/597db668b01c442c, http://www.fightmetric.com/event-details/a6c2f5381d575920, http://www.fightmetric.com/event-details/21b8a0f5c231096f</t>
  </si>
  <si>
    <t>https://www.mmafighting.com/2015/9/25/9396453/ufc-fight-night-75-weigh-in-video, https://www.mmafighting.com/2016/2/26/11118074/ufc-fight-night-84-weigh-in-video, https://www.mmafighting.com/2017/9/21/16344632/ufc-japan-weigh-in-video-results-mizuto-hirota-misses-weight, https://www.mmafighting.com/2016/9/30/13119976/ufc-fight-night-96-weigh-in-video, https://www.mmafighting.com/2016/7/12/12163328/ufc-fight-night-91-weigh-in-video</t>
  </si>
  <si>
    <t>http://www.ufc.com/event/ufc-fight-night-japan-2017/printFightCard, http://www.ufc.com/event/ufc-fight-night-portland/printFightCard, http://www.ufc.com/event/ufc-fight-night-sioux-falls/printFightCard, http://www.ufc.com/event/ufc-fight-night-london-2016/printFightCard, http://www.ufc.com/event/ufc-fight-night-japan-2015/printFightCard, http://www.ufc.com/event/UFC-81-BREAKING-POINT/printFightCard, http://www.ufc.com/event/UFC-Fight-Night-Stevenson-vs-Guillard/printFightCard, http://www.ufc.com/event/UFC-Fight-Night-Sanchez-vs-Riggs/printFightCard</t>
  </si>
  <si>
    <t>Keita Nakamura</t>
  </si>
  <si>
    <t>Nakamura</t>
  </si>
  <si>
    <t>http://www.sherdog.com/events/UFC-84-Ill-Will-6394, http://www.sherdog.com/events/Pride-FC-Shockwave-2006-4316, http://www.sherdog.com/events/Pride-32-The-Real-Deal-4088, http://www.sherdog.com/events/Pride-FC-Shockwave-2005-3422, http://www.sherdog.com/events/Pride-Bushido-4-2421, http://www.sherdog.com/events/Pride-Bushido-3-2321, http://www.sherdog.com/events/Pride-Bushido-1-1829</t>
  </si>
  <si>
    <t>http://www.fightmetric.com/event-details/2549d63da9c456cb, http://www.fightmetric.com/event-details/bad28b7b34f334de</t>
  </si>
  <si>
    <t>http://www.ufc.com/event/UFC-84-ILL-WILL/printFightCard, http://www.ufc.com/event/UFC-76-KNOCKOUT/printFightCard</t>
  </si>
  <si>
    <t>Kazuhiro Nakamura</t>
  </si>
  <si>
    <t>http://www.sherdog.com/events/BFC-Bellator-Fighting-Championships-70-21571, http://www.sherdog.com/events/BFC-Bellator-Fighting-Championships-64-20395</t>
  </si>
  <si>
    <t>Hiroshi Nakamura</t>
  </si>
  <si>
    <t>http://www.sherdog.com/events/Pride-Bushido-12-4062, http://www.sherdog.com/events/Pride-Bushido-6-2905</t>
  </si>
  <si>
    <t>Daisuke Nakamura</t>
  </si>
  <si>
    <t>http://www.fightmetric.com/event-details/e60201cfab7d656d, http://www.fightmetric.com/event-details/2dea80c069847321</t>
  </si>
  <si>
    <t>https://www.mmafighting.com/2014/9/19/6486073/ufc-fight-night-52-weigh-in-results-mark-hunt-roy-nelson-make-weight, https://www.mmafighting.com/2016/3/18/11258340/ufc-fight-night-85-weigh-in-video</t>
  </si>
  <si>
    <t>http://www.ufc.com/event/ufc-fight-night-brisbane-2016/printFightCard, http://www.ufc.com/event/ufc-fight-night-saitama-arena-japan/printFightCard</t>
  </si>
  <si>
    <t>Rin Nakai</t>
  </si>
  <si>
    <t>Nakai</t>
  </si>
  <si>
    <t>https://www.mmafighting.com/2016/7/29/12327182/wsof-32-weigh-in-video, https://www.mmafighting.com/2017/3/17/14962162/wsof-35-weigh-in-video</t>
  </si>
  <si>
    <t>Andrews Nakahara</t>
  </si>
  <si>
    <t>Nakahara</t>
  </si>
  <si>
    <t>Yukiya Naito</t>
  </si>
  <si>
    <t>Naito</t>
  </si>
  <si>
    <t>Logan Nail</t>
  </si>
  <si>
    <t>Nail</t>
  </si>
  <si>
    <t>Greg Nagy</t>
  </si>
  <si>
    <t>Nagy</t>
  </si>
  <si>
    <t>http://www.sherdog.com/events/Bellator-MMA-Bellator-98-30745, http://www.sherdog.com/events/BFC-Bellator-Fighting-Championships-48-17442</t>
  </si>
  <si>
    <t>Jeff Nader</t>
  </si>
  <si>
    <t>Nader</t>
  </si>
  <si>
    <t>Przemyslaw Mysiala</t>
  </si>
  <si>
    <t>Mysiala</t>
  </si>
  <si>
    <t>Zack Mwekassa</t>
  </si>
  <si>
    <t>Mwekassa</t>
  </si>
  <si>
    <t>http://www.sherdog.com/events/UFC-The-Ultimate-Fighter-24-Finale-54997, http://www.sherdog.com/events/UFC-199-Rockhold-vs-Bisping-2-50937, http://www.sherdog.com/events/WSOF-7-Karakhanyan-vs-Palmer-32753</t>
  </si>
  <si>
    <t>http://www.fightmetric.com/event-details/bd4389b71fdc0ce2, http://www.fightmetric.com/event-details/ff4c3ab594c7fac3, http://www.fightmetric.com/event-details/c6becb722706c7d8</t>
  </si>
  <si>
    <t>https://www.mmafighting.com/2013/12/6/5178300/wsof-7-weigh-in-video, https://www.mmafighting.com/2013/9/13/4724346/wsof-5-weigh-in-video, https://www.mmafighting.com/2016/6/3/11845960/ufc-199-weigh-in-video, https://www.mmafighting.com/2016/12/2/13815192/tuf-24-finale-weigh-in-video, https://www.mmafighting.com/2016/1/16/10775560/ufc-fight-night-81-weigh-in-video</t>
  </si>
  <si>
    <t>http://www.ufc.com/event/the-ultimate-fighter-24-finale/printFightCard, http://www.ufc.com/event/UFC-199/printFightCard, http://www.ufc.com/event/ufc-fight-night-boston-2016/printFightCard</t>
  </si>
  <si>
    <t>Elvis Mutapcic</t>
  </si>
  <si>
    <t>Mutapcic</t>
  </si>
  <si>
    <t>Ramil Mustapaev</t>
  </si>
  <si>
    <t>Mustapaev</t>
  </si>
  <si>
    <t>http://www.sherdog.com/events/UFC-194-Aldo-vs-McGregor-42245, http://www.sherdog.com/events/UFC-Fight-Night-69-Jedrzejczyk-vs-Penne-42207</t>
  </si>
  <si>
    <t>http://www.fightmetric.com/event-details/6810d8d2dd557cf9, http://www.fightmetric.com/event-details/354808cf38d9d73c, http://www.fightmetric.com/event-details/194fc025f9355db6</t>
  </si>
  <si>
    <t>https://www.mmafighting.com/2016/11/18/13674188/ufc-fight-night-99-weigh-in-video, https://www.mmafighting.com/2015/6/19/8807065/ufc-fight-night-69-weigh-in-video, https://www.mmafighting.com/2015/12/11/9888506/ufc-194-weigh-in-video</t>
  </si>
  <si>
    <t>http://www.ufc.com/event/ufc-fight-night-belfast/printFightCard, http://www.ufc.com/event/UFC194/printFightCard, http://www.ufc.com/event/ufc-fight-night-berlin-germany-2015/printFightCard</t>
  </si>
  <si>
    <t>Magomed Mustafaev</t>
  </si>
  <si>
    <t>Mustafaev</t>
  </si>
  <si>
    <t>Andre Mussi</t>
  </si>
  <si>
    <t>Mussi</t>
  </si>
  <si>
    <t>http://www.fightmetric.com/event-details/1c7cce2f5c17160d, http://www.fightmetric.com/event-details/706404da0775dcbc, http://www.fightmetric.com/event-details/8dc4f34c1f50d00d, http://www.fightmetric.com/event-details/c0ed7b208197e8de, http://www.fightmetric.com/event-details/51b0bb73a1da34bc, http://www.fightmetric.com/event-details/60884f31ead1609c</t>
  </si>
  <si>
    <t>https://www.mmafighting.com/2015/1/23/7874347/ufc-on-fox-14-weigh-in-video, https://www.mmafighting.com/2014/10/3/6890409/ufc-fight-night-53-weigh-in-video, https://www.mmafighting.com/2017/5/27/15703698/ufc-fight-night-109-weigh-in-video</t>
  </si>
  <si>
    <t>http://www.ufc.com/event/ufc-fight-night-stockholm-2017/printFightCard, http://www.ufc.com/event/ufc-fight-night-stockholm-sweden/printFightCard, http://www.ufc.com/event/ufc-fight-night-stockholm/printFightCard, http://www.ufc.com/event/ufn-san-antonio-fs1/printFightCard, http://www.ufc.com/event/ufn-jaragua-do-sul/printFightCard, http://www.ufc.com/event/ufc-fight-night-machida-munoz/printFightCard</t>
  </si>
  <si>
    <t>Nico Musoke</t>
  </si>
  <si>
    <t>Musoke</t>
  </si>
  <si>
    <t>http://www.sherdog.com/events/UFC-Fight-Night-53-Nelson-vs-Story-37747, http://www.sherdog.com/events/UFC-Fight-Night-36-Machida-vs-Mousasi-33523, http://www.sherdog.com/events/UFC-Fight-Night-30-Machida-vs-Munoz-31371</t>
  </si>
  <si>
    <t>https://www.mmafighting.com/2013/10/25/5027768/ufc-fight-night-30-weigh-in-results-machida-munoz-make-weight, https://www.mmafighting.com/2014/2/14/5410180/ufc-fight-night-36-weigh-in-video</t>
  </si>
  <si>
    <t>Nicholas Musoke</t>
  </si>
  <si>
    <t>http://www.sherdog.com/events/UFC-46-Supernatural-1943</t>
  </si>
  <si>
    <t>http://www.fightmetric.com/event-details/94609dd91731d428</t>
  </si>
  <si>
    <t>http://www.ufc.com/event/UFC-46-Super-Natural/printFightCard</t>
  </si>
  <si>
    <t>Lee Murray</t>
  </si>
  <si>
    <t>Murray</t>
  </si>
  <si>
    <t>Jordan Murray</t>
  </si>
  <si>
    <t>Tom Murphy</t>
  </si>
  <si>
    <t>Murphy</t>
  </si>
  <si>
    <t>Patrick Murphy</t>
  </si>
  <si>
    <t>Matt Murphy</t>
  </si>
  <si>
    <t>http://www.sherdog.com/events/UFC-Fight-Night-83-Cerrone-vs-Oliveira-47935, http://www.sherdog.com/events/UFC-Fight-Night-63-Mendes-vs-Lamas-42187, http://www.sherdog.com/events/UFC-Fight-Night-47-Bader-vs-St-Preux-37727</t>
  </si>
  <si>
    <t>http://www.fightmetric.com/event-details/30e8b4505f5ccf92, http://www.fightmetric.com/event-details/5e7a28f20927d64a, http://www.fightmetric.com/event-details/d56bb6dff2ae77eb, http://www.fightmetric.com/event-details/16d09e800ad7ec79, http://www.fightmetric.com/event-details/fd7acf42bd6e7e95</t>
  </si>
  <si>
    <t>https://www.mmafighting.com/2016/7/12/12163328/ufc-fight-night-91-weigh-in-video, https://www.mmafighting.com/2014/8/15/6005023/ufc-fight-night-47-weigh-in-video, https://www.mmafighting.com/2016/2/20/11076424/ufc-fight-night-83-weigh-in-video, https://www.mmafighting.com/2015/4/3/8337279/ufc-fight-night-63-weigh-in-video</t>
  </si>
  <si>
    <t>http://www.ufc.com/event/the-ultimate-fighter-finale-dec-1-2017/printFightCard, http://www.ufc.com/event/ufc-fight-night-sioux-falls/printFightCard, http://www.ufc.com/event/ufc-fight-night-pittsburgh-2016/printFightCard, http://www.ufc.com/event/ufc-fight-night-fairfax-2015/printFightCard, http://www.ufc.com/event/ufn-bangor-maine-fs1/printFightCard</t>
  </si>
  <si>
    <t>Lauren Murphy</t>
  </si>
  <si>
    <t>Joe Murphy</t>
  </si>
  <si>
    <t>https://www.mmafighting.com/2016/8/5/12386846/ufc-fight-night-92-weigh-in-video</t>
  </si>
  <si>
    <t>Maryna Muroz</t>
  </si>
  <si>
    <t>Muroz</t>
  </si>
  <si>
    <t>Manny Muro</t>
  </si>
  <si>
    <t>Muro</t>
  </si>
  <si>
    <t>Vince Murdock</t>
  </si>
  <si>
    <t>Murdock</t>
  </si>
  <si>
    <t>Ryuichi Murata</t>
  </si>
  <si>
    <t>Murata</t>
  </si>
  <si>
    <t>Cheri Muraski</t>
  </si>
  <si>
    <t>Muraski</t>
  </si>
  <si>
    <t>http://www.sherdog.com/events/Pride-FC-Pride-1-46</t>
  </si>
  <si>
    <t>Kazunari Murakami</t>
  </si>
  <si>
    <t>Murakami</t>
  </si>
  <si>
    <t>http://www.sherdog.com/events/Bellator-131-Tito-vs-Bonnar-40331, http://www.sherdog.com/events/Bellator-MMA-Bellator-116-35263</t>
  </si>
  <si>
    <t>https://www.mmafighting.com/2014/4/10/5597788/bellator-116-weigh-in-video, https://www.mmafighting.com/2014/11/14/7220285/bellator-131-weigh-in-video</t>
  </si>
  <si>
    <t>Andy Murad</t>
  </si>
  <si>
    <t>Murad</t>
  </si>
  <si>
    <t>https://www.mmafighting.com/2011/03/02/ufc-on-versus-3-weigh-in-results</t>
  </si>
  <si>
    <t>Mark Muoz</t>
  </si>
  <si>
    <t>Muoz</t>
  </si>
  <si>
    <t>http://www.sherdog.com/events/UFC-Fight-Night-30-Machida-vs-Munoz-31371, http://www.sherdog.com/events/UFC-162-Silva-vs-Weidman-28459, http://www.sherdog.com/events/UFC-on-Fuel-TV-4-Munoz-vs-Weidman-21725, http://www.sherdog.com/events/UFC-131-Dos-Santos-vs-Carwin-15720, http://www.sherdog.com/events/UFC-Live-3-Sanchez-vs-Kampmann-15438, http://www.sherdog.com/events/UFC-108-Evans-vs-Silva-11471, http://www.sherdog.com/events/UFC-102-Couture-vs-Nogueira-10147, http://www.sherdog.com/events/UFC-96-Jackson-vs-Jardine-9427, http://www.sherdog.com/events/WEC-37-Torres-vs-Tapia-8814</t>
  </si>
  <si>
    <t>http://www.fightmetric.com/event-details/b1605ea39fba6af6, http://www.fightmetric.com/event-details/ad4e9055bf8cd04d, http://www.fightmetric.com/event-details/b757c73f443d4fca, http://www.fightmetric.com/event-details/60884f31ead1609c, http://www.fightmetric.com/event-details/e0b74df14f52cd15, http://www.fightmetric.com/event-details/d3b5ad3b15a64a18, http://www.fightmetric.com/event-details/e780ccc79a209985, http://www.fightmetric.com/event-details/aac5ac38148f0528, http://www.fightmetric.com/event-details/a54fc2d6fc224dc3, http://www.fightmetric.com/event-details/dd992d569aaebee6, http://www.fightmetric.com/event-details/f12f979b657ab876, http://www.fightmetric.com/event-details/24b033b3daf1c9df, http://www.fightmetric.com/event-details/a6d8bfe9e0c8153b, http://www.fightmetric.com/event-details/c6a33ff198aaaeeb, http://www.fightmetric.com/event-details/29b5791e51e7e832</t>
  </si>
  <si>
    <t>https://www.mmafighting.com/2010/07/31/ufc-on-versus-2-weigh-in-results, https://www.mmafighting.com/2015/5/15/8608763/ufc-fight-night-66-weigh-in-video, https://www.mmafighting.com/2014/5/30/5762212/ufc-fight-night-41-weigh-in-video, https://www.mmafighting.com/2010/11/19/ufc-123-weigh-in-results, https://www.mmafighting.com/2013/7/5/4496520/ufc-162-weigh-in-results, https://www.mmafighting.com/2011/11/04/ufc-138-weigh-in-results-thiago-alves-misses-weight-again, https://www.mmafighting.com/2010/01/01/ufc-108-weigh-in-results-paul-daley-comes-in-over, https://www.mmafighting.com/ufc/2012/7/10/3150277/ufc-on-fuel-tv-4-weigh-in-results-all-fighters-make-weight, https://www.mmafighting.com/2011/06/10/ufc-131-weigh-in-results, https://www.mmafighting.com/2013/10/25/5027768/ufc-fight-night-30-weigh-in-results-machida-munoz-make-weight</t>
  </si>
  <si>
    <t>http://www.ufc.com/event/ufc-fight-night-manila-2015/printFightCard, http://www.ufc.com/event/UFC184/printFightCard, http://www.ufc.com/event/fight-night-berlin/printFightCard, http://www.ufc.com/event/ufc-fight-night-machida-munoz/printFightCard, http://www.ufc.com/event/UFC162/printFightCard, http://www.ufc.com/event/FUEL4/printFightCard, http://www.ufc.com/event/UFC138/printFightCard, http://www.ufc.com/event/UFC131/printFightCard, http://www.ufc.com/event/UFCLive3/printFightCard, http://www.ufc.com/event/UFC123/printFightCard, http://www.ufc.com/event/UFConVS-Jones/printFightCard, http://www.ufc.com/event/UFC-108-EVANS-vs-SILVA/printFightCard, http://www.ufc.com/event/UFC-102-COUTURE-vs-NOGUEIRA/printFightCard, http://www.ufc.com/event/UFC-96-JACKSON-vs-JARDINE/printFightCard</t>
  </si>
  <si>
    <t>Mark Munoz</t>
  </si>
  <si>
    <t>Munoz</t>
  </si>
  <si>
    <t>http://www.sherdog.com/events/UFC-Fight-Night-119-Brunson-vs-Machida-61997, http://www.sherdog.com/events/UFC-Fight-Night-100-Bader-vs-Nogueira-2-54993, http://www.sherdog.com/events/UFC-Fight-Night-90-Dos-Anjos-vs-Alvarez-50943, http://www.sherdog.com/events/UFC-Fight-Night-77-Belfort-vs-Henderson-3-42237, http://www.sherdog.com/events/UFC-The-Ultimate-Fighter-Brazil-3-Finale-35955</t>
  </si>
  <si>
    <t>http://www.fightmetric.com/event-details/a7724f51e32e763e, http://www.fightmetric.com/event-details/1c7cce2f5c17160d, http://www.fightmetric.com/event-details/5cde96e0a1a1fffe, http://www.fightmetric.com/event-details/45a2ba3ef82b9700, http://www.fightmetric.com/event-details/5345f86680378fc1, http://www.fightmetric.com/event-details/0313bf497de9c470, http://www.fightmetric.com/event-details/59aaf2730b84698a, http://www.fightmetric.com/event-details/3138fab619faf4d1</t>
  </si>
  <si>
    <t>https://www.mmafighting.com/2017/10/27/16551632/ufc-sao-paulo-weigh-in-video, https://www.mmafighting.com/2017/5/27/15703698/ufc-fight-night-109-weigh-in-video, https://www.mmafighting.com/2014/10/3/6890599/ufc-fight-night-54-weigh-in-video, https://www.mmafighting.com/2016/7/6/12095596/ufc-fight-night-90-weigh-in-video, https://www.mmafighting.com/2014/2/21/5434020/ufc-170-weigh-in-results, https://www.mmafighting.com/2016/11/18/13674258/ufc-fight-night-100-weigh-in-video, https://www.mmafighting.com/2015/11/6/9677984/ufc-fight-night-77-weigh-in-video</t>
  </si>
  <si>
    <t>http://www.ufc.com/event/ufc-fight-night-brazil-oct-28-2017/printFightCard, http://www.ufc.com/event/ufc-fight-night-stockholm-2017/printFightCard, http://www.ufc.com/event/ufc-fight-night-brazil-nov-19-2016/printFightCard, http://www.ufc.com/event/ufc-fight-night-las-vegas-july-2016/printFightCard, http://www.ufc.com/event/ufc-fight-night-sao-paulo-2015/printFightCard, http://www.ufc.com/event/ufc-fight-night-halifax/printFightCard, http://www.ufc.com/event/ufn-sao-paulo-tuf-brazil/printFightCard, http://www.ufc.com/event/UFC170/printFightCard</t>
  </si>
  <si>
    <t>Pedro Munhoz</t>
  </si>
  <si>
    <t>Munhoz</t>
  </si>
  <si>
    <t>David Mundell</t>
  </si>
  <si>
    <t>Mundell</t>
  </si>
  <si>
    <t>Jim Mullen</t>
  </si>
  <si>
    <t>Mullen</t>
  </si>
  <si>
    <t>https://www.mmafighting.com/2017/7/15/15975868/ufc-fight-night-113-weigh-in-video, https://www.mmafighting.com/2016/7/15/12198414/bellator-158-weigh-in-video-results</t>
  </si>
  <si>
    <t>James Mulheron</t>
  </si>
  <si>
    <t>Mulheron</t>
  </si>
  <si>
    <t>http://www.sherdog.com/events/UFC-Fight-Night-34-Saffiedine-vs-Lim-32999, http://www.sherdog.com/events/Strikeforce-Challengers-19-18082</t>
  </si>
  <si>
    <t>http://www.fightmetric.com/event-details/e5c9de15bb58b1c6, http://www.fightmetric.com/event-details/f1b2a4365799c48b</t>
  </si>
  <si>
    <t>https://www.mmafighting.com/2013/3/15/4108694/ufc-158-st-pierre-vs-diaz-weigh-in-results, https://www.mmafighting.com/2014/1/2/5266576/ufc-fight-night-34-weigh-in-video, https://www.mmafighting.com/2011/06/24/strikeforce-challengers-16-weigh-in-results</t>
  </si>
  <si>
    <t>http://www.ufc.com/event/ufn-singapore/printFightCard, http://www.ufc.com/event/UFC158/printFightCard</t>
  </si>
  <si>
    <t>Quinn Mulhern</t>
  </si>
  <si>
    <t>Mulhern</t>
  </si>
  <si>
    <t>Fazlo Mulabitinovic</t>
  </si>
  <si>
    <t>Mulabitinovic</t>
  </si>
  <si>
    <t>https://www.mmafighting.com/2014/5/30/5762372/tuf-brazil-3-weigh-in-video</t>
  </si>
  <si>
    <t>Pedro Muhnoz</t>
  </si>
  <si>
    <t>Muhnoz</t>
  </si>
  <si>
    <t>http://www.sherdog.com/events/UFC-208-Holm-vs-De-Randamie-56249, http://www.sherdog.com/events/UFC-205-Alvarez-vs-McGregor-52249, http://www.sherdog.com/events/UFC-Fight-Night-90-Dos-Anjos-vs-Alvarez-50943, http://www.sherdog.com/events/Bellator-MMA-Bellator-112-35065, http://www.sherdog.com/events/BFC-Bellator-Fighting-Championships-84-25655</t>
  </si>
  <si>
    <t>http://www.fightmetric.com/event-details/caced97768818230, http://www.fightmetric.com/event-details/686cccbf1a4de453, http://www.fightmetric.com/event-details/865aa315ea62c511, http://www.fightmetric.com/event-details/4956f60b7fa57c1a, http://www.fightmetric.com/event-details/d6455cb4bee503ce, http://www.fightmetric.com/event-details/45a2ba3ef82b9700</t>
  </si>
  <si>
    <t>https://www.mmafighting.com/2017/7/7/15933008/ufc-213-weigh-in-video, https://www.mmafighting.com/2016/7/6/12095596/ufc-fight-night-90-weigh-in-video, https://www.mmafighting.com/2016/11/11/13597016/ufc-205-weigh-in-video, https://www.mmafighting.com/2017/2/10/14544482/ufc-208-weigh-in-video, https://www.mmafighting.com/2016/9/16/12942302/ufc-fight-night-94-weigh-in-video, https://www.mmafighting.com/2017/11/17/16669118/ufc-sydney-weigh-in-video</t>
  </si>
  <si>
    <t>http://www.ufc.com/event/ufc-fight-night-sydney-2017/printFightCard, http://www.ufc.com/event/ufc-213/printFightCard, http://www.ufc.com/event/ufc-208/printFightCard, http://www.ufc.com/event/ufc-205/printFightCard, http://www.ufc.com/event/ufc-fight-night-hidalgo/printFightCard, http://www.ufc.com/event/ufc-fight-night-las-vegas-july-2016/printFightCard</t>
  </si>
  <si>
    <t>Belal Muhammad</t>
  </si>
  <si>
    <t>Muhammad</t>
  </si>
  <si>
    <t>Lauren Mueller</t>
  </si>
  <si>
    <t>Mueller</t>
  </si>
  <si>
    <t>Garrett Mueller</t>
  </si>
  <si>
    <t>Garret Mueller</t>
  </si>
  <si>
    <t>http://www.sherdog.com/events/Bellator-MMA-Bellator-118-35383, http://www.sherdog.com/events/Bellator-MMA-Bellator-98-30745</t>
  </si>
  <si>
    <t>https://www.mmafighting.com/2014/9/4/6105703/bellator-123-weigh-in-video-mma-news</t>
  </si>
  <si>
    <t>Mike Mucitelli</t>
  </si>
  <si>
    <t>Mucitelli</t>
  </si>
  <si>
    <t>Lalo Moz</t>
  </si>
  <si>
    <t>Moz</t>
  </si>
  <si>
    <t>http://www.sherdog.com/events/UFC-212-Aldo-vs-Holloway-57993, http://www.sherdog.com/events/UFC-The-Ultimate-Fighter-24-Finale-54997</t>
  </si>
  <si>
    <t>http://www.fightmetric.com/event-details/1507214bbc7a79e2, http://www.fightmetric.com/event-details/bd4389b71fdc0ce2</t>
  </si>
  <si>
    <t>https://www.mmafighting.com/2015/7/8/8908325/invicta-fc-13-weigh-in-video, https://www.mmafighting.com/2015/9/11/9306975/invicta-fc-14-weigh-in-video, https://www.mmafighting.com/2015/2/26/8103091/invicta-fc-11-weigh-in-video, https://www.mmafighting.com/2016/12/2/13815192/tuf-24-finale-weigh-in-video, https://www.mmafighting.com/2014/10/31/7133353/invicta-fc-9-weigh-in-video, https://www.mmafighting.com/2017/6/2/15727814/ufc-212-weigh-in-video</t>
  </si>
  <si>
    <t>http://www.ufc.com/event/ufc-212/printFightCard, http://www.ufc.com/event/the-ultimate-fighter-24-finale/printFightCard</t>
  </si>
  <si>
    <t>Jamie Moyle</t>
  </si>
  <si>
    <t>Moyle</t>
  </si>
  <si>
    <t>https://www.mmafighting.com/2015/10/22/9594814/bellator-144-weigh-in-video, https://www.mmafighting.com/2014/9/4/6105703/bellator-123-weigh-in-video-mma-news</t>
  </si>
  <si>
    <t>Kin Moy</t>
  </si>
  <si>
    <t>Moy</t>
  </si>
  <si>
    <t>http://www.sherdog.com/events/UFC-204-Bisping-vs-Henderson-2-54381, http://www.sherdog.com/events/UFC-200-Tate-vs-Nunes-47285, http://www.sherdog.com/events/UFC-Fight-Night-50-Jacare-vs-Mousasi-2-38431, http://www.sherdog.com/events/UFC-Fight-Night-36-Machida-vs-Mousasi-33523, http://www.sherdog.com/events/UFC-on-Fuel-TV-9-Mousasi-vs-Latifi-27589, http://www.sherdog.com/events/Strikeforce-Marquardt-vs-Saffiedine-26295, http://www.sherdog.com/events/Strikeforce-Melendez-vs-Masvidal-18213, http://www.sherdog.com/events/Strikeforce-Carano-vs-Cyborg-10442, http://www.sherdog.com/events/Pride-Bushido-12-4062, http://www.sherdog.com/events/Pride-Bushido-11-3761</t>
  </si>
  <si>
    <t>http://www.fightmetric.com/event-details/e7bfdb5e0112891e, http://www.fightmetric.com/event-details/6810d8d2dd557cf9, http://www.fightmetric.com/event-details/154a6b3ffae264cd, http://www.fightmetric.com/event-details/aa5b4eff51bdc7d1, http://www.fightmetric.com/event-details/39c568f8c579913e, http://www.fightmetric.com/event-details/a4dd5c9a75763295, http://www.fightmetric.com/event-details/b1605ea39fba6af6, http://www.fightmetric.com/event-details/706404da0775dcbc, http://www.fightmetric.com/event-details/9bcfb40dbcd50568, http://www.fightmetric.com/event-details/b757c73f443d4fca, http://www.fightmetric.com/event-details/51b0bb73a1da34bc, http://www.fightmetric.com/event-details/6291ac0a3726732f</t>
  </si>
  <si>
    <t>https://www.mmafighting.com/2015/5/15/8608763/ufc-fight-night-66-weigh-in-video, https://www.mmafighting.com/2010/04/16/strikeforce-nashville-weigh-in-results, https://www.mmafighting.com/2015/9/25/9396453/ufc-fight-night-75-weigh-in-video, https://www.mmafighting.com/2014/2/14/5410180/ufc-fight-night-36-weigh-in-video, https://www.mmafighting.com/2011/12/16/strikeforce-melendez-vs-masvidal-weigh-in-results, https://www.mmafighting.com/2013/4/5/4186718/ufc-on-fuel-9-weigh-in-results-latifi-on-target-in-hopes-of-upset, https://www.mmafighting.com/2013/1/11/3867208/strikeforce-marquardt-vs-saffiedine-weigh-in-results, https://www.mmafighting.com/2011/04/08/strikeforce-diaz-vs-daley-weigh-in-results, https://www.mmafighting.com/2015/1/23/7874347/ufc-on-fox-14-weigh-in-video, https://www.mmafighting.com/2014/5/30/5762212/ufc-fight-night-41-weigh-in-video, https://www.mmafighting.com/2014/9/4/6104831/ufc-fight-night-50-weigh-in-video, https://www.mmafighting.com/2017/10/19/16503894/bellator-185-weigh-in-video, https://www.mmafighting.com/2016/2/26/11118074/ufc-fight-night-84-weigh-in-video, https://www.mmafighting.com/2016/10/7/13196626/ufc-204-weigh-in-video, https://www.mmafighting.com/2016/11/18/13674188/ufc-fight-night-99-weigh-in-video, https://www.mmafighting.com/2016/7/8/12124972/ufc-200-weigh-in-video, https://www.mmafighting.com/2017/4/7/15183462/ufc-210-weigh-in-video</t>
  </si>
  <si>
    <t>http://www.ufc.com/event/ufc-210/printFightCard, http://www.ufc.com/event/ufc-fight-night-belfast/printFightCard, http://www.ufc.com/event/ufc-204/printFightCard, http://www.ufc.com/event/UFC-200/printFightCard, http://www.ufc.com/event/ufc-fight-night-london-2016/printFightCard, http://www.ufc.com/event/ufc-fight-night-japan-2015/printFightCard, http://www.ufc.com/event/ufc-fight-night-manila-2015/printFightCard, http://www.ufc.com/event/ufc-fight-night-stockholm-sweden/printFightCard, http://www.ufc.com/event/ufc-fight-night-ledyard/printFightCard, http://www.ufc.com/event/fight-night-berlin/printFightCard, http://www.ufc.com/event/ufn-jaragua-do-sul/printFightCard, http://www.ufc.com/event/FUEL9/printFightCard</t>
  </si>
  <si>
    <t>Gegard Mousasi</t>
  </si>
  <si>
    <t>Mousasi</t>
  </si>
  <si>
    <t>Flavio Moura</t>
  </si>
  <si>
    <t>Moura</t>
  </si>
  <si>
    <t>Flavio Luiz Moura</t>
  </si>
  <si>
    <t>Kenny Moss</t>
  </si>
  <si>
    <t>Moss</t>
  </si>
  <si>
    <t>http://www.fightmetric.com/event-details/4a01dc8376736ef5, http://www.fightmetric.com/event-details/07a18ae55dfc3cd9</t>
  </si>
  <si>
    <t>http://www.ufc.com/event/UFC-17-Redemption/printFightCard, http://www.ufc.com/event/UFC-15-Collision-Course/printFightCard</t>
  </si>
  <si>
    <t>Harry Moskowitz</t>
  </si>
  <si>
    <t>Moskowitz</t>
  </si>
  <si>
    <t>https://www.mmafighting.com/2017/5/18/15658046/bellator-179-weigh-in-video-results, https://www.mmafighting.com/2016/7/15/12198414/bellator-158-weigh-in-video-results</t>
  </si>
  <si>
    <t>Chase Morton</t>
  </si>
  <si>
    <t>Morton</t>
  </si>
  <si>
    <t>https://www.mmafighting.com/2010/04/23/wec-48-weigh-in-results</t>
  </si>
  <si>
    <t>Anthony Morrison</t>
  </si>
  <si>
    <t>Morrison</t>
  </si>
  <si>
    <t>Scott Morris</t>
  </si>
  <si>
    <t>Morris</t>
  </si>
  <si>
    <t>Paul Morris</t>
  </si>
  <si>
    <t>Damian Morris</t>
  </si>
  <si>
    <t>http://www.fightmetric.com/event-details/279093302a6f44b3, http://www.fightmetric.com/event-details/ad047e3073a775f3</t>
  </si>
  <si>
    <t>http://www.ufc.com/event/UFC-Fight-Night-Diaz-vs-Neer/printFightCard, http://www.ufc.com/event/UFC-83-Serra-vs-StPierre-2/printFightCard</t>
  </si>
  <si>
    <t>Brad Morris</t>
  </si>
  <si>
    <t>http://www.sherdog.com/events/UFC-Fight-Night-92-Rodriguez-vs-Caceres-52851, http://www.sherdog.com/events/UFC-Fight-Night-86-Rothwell-vs-Dos-Santos-50295</t>
  </si>
  <si>
    <t>http://www.fightmetric.com/event-details/99bf06f20491cb54, http://www.fightmetric.com/event-details/232c582f29f8f65e, http://www.fightmetric.com/event-details/4887e5bc4dbb73ff, http://www.fightmetric.com/event-details/2ce6541127b0e232, http://www.fightmetric.com/event-details/5de61b03868035ff</t>
  </si>
  <si>
    <t>https://www.mmafighting.com/2017/6/24/15868124/johny-hendricks-misses-weight-again-at-ufc-fight-night-112-weigh-ins, https://www.mmafighting.com/2016/4/9/11394914/ufc-fight-night-86-weigh-in-video, https://www.mmafighting.com/2015/4/10/8377811/ufc-fight-night-64-weigh-in-video, https://www.mmafighting.com/2015/8/22/9191721/ufc-fight-night-74-weigh-in-video</t>
  </si>
  <si>
    <t>http://www.ufc.com/event/ufc-fight-night-oklahoma-city-2017/printFightCard, http://www.ufc.com/event/ufc-fight-night-salt-lake-city/printFightCard, http://www.ufc.com/event/ufc-fight-night-zagreb-2016/printFightCard, http://www.ufc.com/event/ufc-fight-night-saskatoon-canada-2015/printFightCard, http://www.ufc.com/event/ufc-fight-night-krakow-poland-2015/printFightCard</t>
  </si>
  <si>
    <t>Maryna Moroz</t>
  </si>
  <si>
    <t>Moroz</t>
  </si>
  <si>
    <t>http://www.fightmetric.com/event-details/9211aae062b799d6, http://www.fightmetric.com/event-details/6a8a06b542e1516d, http://www.fightmetric.com/event-details/32541eb5d12668b4, http://www.fightmetric.com/event-details/380e8b023290d091</t>
  </si>
  <si>
    <t>https://www.mmafighting.com/2016/1/1/10695244/ufc-195-weigh-in-video, https://www.mmafighting.com/2017/9/21/16344632/ufc-japan-weigh-in-video-results-mizuto-hirota-misses-weight, https://www.mmafighting.com/2016/12/16/13978646/ufc-on-fox-22-weigh-in-video</t>
  </si>
  <si>
    <t>http://www.ufc.com/event/ufc-fight-night-japan-2017/printFightCard, http://www.ufc.com/event/ufc-fight-night-houston-2017/printFightCard, http://www.ufc.com/event/ufc-fight-night-sacramento/printFightCard, http://www.ufc.com/event/UFC195/printFightCard</t>
  </si>
  <si>
    <t>Alex Morono</t>
  </si>
  <si>
    <t>Morono</t>
  </si>
  <si>
    <t>http://www.ufc.com/event/UFC-14-Showdown/printFightCard, http://www.ufc.com/event/UFC-8-David-vs-Goliath/printFightCard</t>
  </si>
  <si>
    <t>Joe Moriera</t>
  </si>
  <si>
    <t>Moriera</t>
  </si>
  <si>
    <t>http://www.fightmetric.com/event-details/46c8ec317aff28ac, http://www.fightmetric.com/event-details/31ceaf0e670c1578</t>
  </si>
  <si>
    <t>http://www.ufc.com/event/UFC-Fight-Night-6/printFightCard, http://www.ufc.com/event/The-Ultimate-Fighter-2-Finale/printFightCard</t>
  </si>
  <si>
    <t>Sammy Morgan</t>
  </si>
  <si>
    <t>Morgan</t>
  </si>
  <si>
    <t>http://www.sherdog.com/events/Strikeforce-Payback-8284, http://www.sherdog.com/events/UFC-Fight-Night-6-Sanchez-vs-Parisyan-4026</t>
  </si>
  <si>
    <t>Sam Morgan</t>
  </si>
  <si>
    <t>http://www.sherdog.com/events/UFC-The-Ultimate-Fighter-18-Finale-32325</t>
  </si>
  <si>
    <t>http://www.fightmetric.com/event-details/9a967e8e43dcef63</t>
  </si>
  <si>
    <t>https://www.mmafighting.com/2015/4/23/8477925/invicta-fc-12-weigh-in-video, https://www.mmafighting.com/2014/12/4/7335455/invicta-fc-10-weigh-in-video, https://www.mmafighting.com/2016/7/28/12306292/invicta-fc-18-weigh-in-video, https://www.mmafighting.com/2014/9/5/6106159/invicta-fc-8-weigh-in-video, https://www.mmafighting.com/2013/11/29/5158692/tuf-18-finale-weigh-in-results-gray-maynard-nate-diaz-make-weight</t>
  </si>
  <si>
    <t>http://www.ufc.com/event/TUF18-Finale/printFightCard</t>
  </si>
  <si>
    <t>Peggy Morgan</t>
  </si>
  <si>
    <t>Chris Morgan</t>
  </si>
  <si>
    <t>Jorge Moreno</t>
  </si>
  <si>
    <t>Moreno</t>
  </si>
  <si>
    <t>http://www.fightmetric.com/event-details/f4a031ac205ac580, http://www.fightmetric.com/event-details/bc7f7f0ba3db74d2, http://www.fightmetric.com/event-details/bd4389b71fdc0ce2, http://www.fightmetric.com/event-details/a196332ee4aa8a82</t>
  </si>
  <si>
    <t>https://www.mmafighting.com/2017/8/4/16095188/ufc-fight-night-114-weigh-in-results-alexa-grasso-misses-weight, https://www.mmafighting.com/2016/9/30/13119976/ufc-fight-night-96-weigh-in-video, https://www.mmafighting.com/2016/12/2/13815192/tuf-24-finale-weigh-in-video, https://www.mmafighting.com/2017/4/21/15382680/ufc-fight-night-108-weigh-in-video</t>
  </si>
  <si>
    <t>http://www.ufc.com/event/ufc-fight-night-mexico-city-2017/printFightCard, http://www.ufc.com/event/ufc-fight-night-nashville-2017/printFightCard, http://www.ufc.com/event/the-ultimate-fighter-24-finale/printFightCard, http://www.ufc.com/event/ufc-fight-night-portland/printFightCard</t>
  </si>
  <si>
    <t>Brandon Moreno</t>
  </si>
  <si>
    <t>http://www.sherdog.com/events/UFC-183-Silva-vs-Diaz-39291, http://www.sherdog.com/events/UFC-The-Ultimate-Fighter-Brazil-3-Finale-35955</t>
  </si>
  <si>
    <t>http://www.fightmetric.com/event-details/43563a32c3f10e95, http://www.fightmetric.com/event-details/59aaf2730b84698a</t>
  </si>
  <si>
    <t>https://www.mmafighting.com/2015/1/30/7936445/ufc-183-weigh-in-video, https://www.mmafighting.com/2014/5/30/5762372/tuf-brazil-3-weigh-in-video</t>
  </si>
  <si>
    <t>http://www.ufc.com/event/UFC183/printFightCard, http://www.ufc.com/event/ufn-sao-paulo-tuf-brazil/printFightCard</t>
  </si>
  <si>
    <t>Richardson Moreira</t>
  </si>
  <si>
    <t>Moreira</t>
  </si>
  <si>
    <t>http://www.fightmetric.com/event-details/dc950d59dc590aca, http://www.fightmetric.com/event-details/b63e800c18e011b5</t>
  </si>
  <si>
    <t>Joe Moreira</t>
  </si>
  <si>
    <t>http://www.sherdog.com/events/UFC-on-FX-Guillard-vs-Miller-19068, http://www.sherdog.com/events/UFC-Fight-Night-24-Nogueira-vs-Davis-15559, http://www.sherdog.com/events/UFC-117-Silva-vs-Sonnen-13310</t>
  </si>
  <si>
    <t>http://www.fightmetric.com/event-details/4d74641fac830182, http://www.fightmetric.com/event-details/d023ae89a2a4a41e, http://www.fightmetric.com/event-details/8a59d346dc976a10, http://www.fightmetric.com/event-details/2f3f12002564bb55</t>
  </si>
  <si>
    <t>https://www.mmafighting.com/2011/06/25/ufc-on-versus-4-weigh-in-results, https://www.mmafighting.com/2010/08/06/ufc-117-weigh-in-results, https://www.mmafighting.com/2011/03/25/ufc-fight-night-24-weigh-in-results, https://www.mmafighting.com/2012/01/19/ufc-on-fx-weigh-in-results-guillard-miller-both-make-weight</t>
  </si>
  <si>
    <t>http://www.ufc.com/event/UFCFX1/printFightCard, http://www.ufc.com/event/UFCLive4/printFightCard, http://www.ufc.com/event/UFN24/printFightCard, http://www.ufc.com/event/UFC117/printFightCard</t>
  </si>
  <si>
    <t>Christian Morecraft</t>
  </si>
  <si>
    <t>Morecraft</t>
  </si>
  <si>
    <t>https://www.mmafighting.com/2015/4/9/8371111/wsof-20-weigh-in-video</t>
  </si>
  <si>
    <t>Chip Moraza-Pollard</t>
  </si>
  <si>
    <t>Moraza-Pollard</t>
  </si>
  <si>
    <t>Keith Moratuccio</t>
  </si>
  <si>
    <t>Moratuccio</t>
  </si>
  <si>
    <t>http://www.sherdog.com/events/UFC-Fight-Night-71-Mir-vs-Duffee-42215</t>
  </si>
  <si>
    <t>http://www.fightmetric.com/event-details/d86e913c548c07c2, http://www.fightmetric.com/event-details/36877f0e62b25b96, http://www.fightmetric.com/event-details/1c5879330d42255f</t>
  </si>
  <si>
    <t>https://www.mmafighting.com/2015/7/14/8959775/ufc-fight-night-71-weigh-in-video, https://www.mmafighting.com/2017/9/8/16270112/ufc-215-weigh-in-video, https://www.mmafighting.com/2014/7/5/5869887/tuf-19-finale-weigh-in-video</t>
  </si>
  <si>
    <t>http://www.ufc.com/event/UFC-215/printFightCard, http://www.ufc.com/event/ufc-fight-night-san-diego-2015/printFightCard, http://www.ufc.com/event/TUF19-Finale/printFightCard</t>
  </si>
  <si>
    <t>Sarah Moras</t>
  </si>
  <si>
    <t>Moras</t>
  </si>
  <si>
    <t>Janaisa Morandin</t>
  </si>
  <si>
    <t>Morandin</t>
  </si>
  <si>
    <t>Vincent Morales</t>
  </si>
  <si>
    <t>Morales</t>
  </si>
  <si>
    <t>Vince Morales</t>
  </si>
  <si>
    <t>Rudy Morales</t>
  </si>
  <si>
    <t>http://www.fightmetric.com/event-details/06dc1a58663579d2, http://www.fightmetric.com/event-details/59851163aaf1aed8</t>
  </si>
  <si>
    <t>https://www.mmafighting.com/2014/11/14/7193465/ufc-180-weigh-in-video</t>
  </si>
  <si>
    <t>http://www.ufc.com/event/ufc-fight-night-new-orleans-2015/printFightCard, http://www.ufc.com/event/UFC180/printFightCard</t>
  </si>
  <si>
    <t>Leonardo Morales</t>
  </si>
  <si>
    <t>https://www.mmafighting.com/2014/12/12/7377889/wsof-16-weigh-in-video, https://www.mmafighting.com/2017/8/4/16095188/ufc-fight-night-114-weigh-in-results-alexa-grasso-misses-weight</t>
  </si>
  <si>
    <t>Joseph Morales</t>
  </si>
  <si>
    <t>http://www.sherdog.com/events/UFC-Fight-Night-113-Nelson-vs-Ponzinibbio-58749, http://www.sherdog.com/events/UFC-209-Woodley-vs-Thompson-2-56255, http://www.sherdog.com/events/UFC-Fight-Night-100-Bader-vs-Nogueira-2-54993, http://www.sherdog.com/events/Bellator-137-Halsey-vs-Grove-44519</t>
  </si>
  <si>
    <t>http://www.fightmetric.com/event-details/bcd124bcd3d5be46, http://www.fightmetric.com/event-details/d7907a9a968e4d29, http://www.fightmetric.com/event-details/20e403a1acfef130, http://www.fightmetric.com/event-details/5cde96e0a1a1fffe, http://www.fightmetric.com/event-details/d6455cb4bee503ce</t>
  </si>
  <si>
    <t>https://www.mmafighting.com/2015/5/14/8606299/bellator-137-weigh-in-video, https://www.mmafighting.com/2015/1/15/7552541/bellator-132-weigh-in-video, https://www.mmafighting.com/2017/7/15/15975868/ufc-fight-night-113-weigh-in-video, https://www.mmafighting.com/2016/2/19/11060346/wsof-28-weigh-in-video, https://www.mmafighting.com/2016/11/18/13674258/ufc-fight-night-100-weigh-in-video, https://www.mmafighting.com/2017/3/3/14799844/ufc-209-weigh-in-video, https://www.mmafighting.com/2017/12/8/16750562/ufc-fresno-weigh-in-video-results</t>
  </si>
  <si>
    <t>http://www.ufc.com/event/ufc-fight-night-fresno-dec-9-2017/printFightCard, http://www.ufc.com/event/ufc-fight-night-glasgow-2017/printFightCard, http://www.ufc.com/event/ufc-209/printFightCard, http://www.ufc.com/event/ufc-fight-night-brazil-nov-19-2016/printFightCard, http://www.ufc.com/event/ufc-fight-night-hidalgo/printFightCard</t>
  </si>
  <si>
    <t>Albert Morales</t>
  </si>
  <si>
    <t>http://www.sherdog.com/events/Pride-Bushido-6-2905</t>
  </si>
  <si>
    <t>Ricardo Morais</t>
  </si>
  <si>
    <t>Morais</t>
  </si>
  <si>
    <t>Mariana Morais</t>
  </si>
  <si>
    <t>http://www.sherdog.com/events/UFC-216-Ferguson-vs-Lee-61983, http://www.sherdog.com/events/UFC-187-Johnson-vs-Cormier-42199, http://www.sherdog.com/events/UFC-Fight-Night-50-Jacare-vs-Mousasi-2-38431, http://www.sherdog.com/events/UFC-Fight-Night-42-Henderson-vs-Khabilov-36711, http://www.sherdog.com/events/UFC-155-Dos-Santos-vs-Velasquez-2-24185, http://www.sherdog.com/events/UFC-on-Fox-4-Shogun-vs-Vera-20081</t>
  </si>
  <si>
    <t>http://www.fightmetric.com/event-details/cc5834a495d1ea08, http://www.fightmetric.com/event-details/90e7447d8b7f3f35, http://www.fightmetric.com/event-details/46effbd1135423c5, http://www.fightmetric.com/event-details/cd42bbe8887bba90, http://www.fightmetric.com/event-details/4f7e290e71d60f87, http://www.fightmetric.com/event-details/d4a12dfa4067742f, http://www.fightmetric.com/event-details/9bcfb40dbcd50568, http://www.fightmetric.com/event-details/1fcfc3709fe58151, http://www.fightmetric.com/event-details/30a09e43f15f1d75, http://www.fightmetric.com/event-details/5330fe7e4c3af81c, http://www.fightmetric.com/event-details/c6e6926a81adcd00, http://www.fightmetric.com/event-details/f62850b3c7480db9</t>
  </si>
  <si>
    <t>https://www.mmafighting.com/2017/10/6/16431062/ufc-216-weigh-in-video, https://www.mmafighting.com/2014/12/12/7378241/ufc-on-fox-13-weigh-in-video, https://www.mmafighting.com/2017/6/9/15769672/ufc-fight-night-110-weigh-in-video, https://www.mmafighting.com/2015/5/22/8630953/ufc-187-weigh-in-video, https://www.mmafighting.com/2014/9/4/6104831/ufc-fight-night-50-weigh-in-video, https://www.mmafighting.com/2014/6/6/5780494/ufc-fight-night-42-weigh-in-video, https://www.mmafighting.com/ufc/2012/12/28/3813044/ufc-155-weigh-in-results-junior-dos-santos-cain-velasquez-make-weight, https://www.mmafighting.com/2016/7/7/12116420/tuf-23-finale-weigh-in-video, https://www.mmafighting.com/2013/7/26/4560982/ufc-on-fox-8-weigh-in-results, https://www.mmafighting.com/2017/1/14/14273010/ufc-fight-night-103-weigh-in-video, https://www.mmafighting.com/ufc/2012/8/3/3218708/ufc-on-fox-4-weigh-in-results-all-fighters-make-weight</t>
  </si>
  <si>
    <t>http://www.ufc.com/event/UFC-216/printFightCard, http://www.ufc.com/event/ufc-fight-night-auckland-2017/printFightCard, http://www.ufc.com/event/ufc-fight-night-phoenix-2016/printFightCard, http://www.ufc.com/event/the-ultimate-fighter-finale-team-joanna-team-claudia/printFightCard, http://www.ufc.com/event/UFC187/printFightCard, http://www.ufc.com/event/ufc-fight-night-phoenix/printFightCard, http://www.ufc.com/event/ufc-fight-night-ledyard/printFightCard, http://www.ufc.com/event/ufn-albuquerque-fs1/printFightCard, http://www.ufc.com/event/ufc-fight-night-atlanta/printFightCard, http://www.ufc.com/event/FOX8/printFightCard, http://www.ufc.com/event/UFC155/printFightCard</t>
  </si>
  <si>
    <t>John Moraga</t>
  </si>
  <si>
    <t>Moraga</t>
  </si>
  <si>
    <t>http://www.sherdog.com/events/UFC-Fight-Night-122-Bisping-vs-Gastelum-62001, http://www.sherdog.com/events/WSOF-31-Ivanov-vs-Copeland-50199</t>
  </si>
  <si>
    <t>https://www.mmafighting.com/2015/7/31/9073735/wsof-22-weigh-in-video, https://www.mmafighting.com/2016/6/16/11945662/wsof-31-weigh-in-video, https://www.mmafighting.com/2017/11/23/16694996/ufc-shanghai-weigh-in-video, https://www.mmafighting.com/2015/12/17/10424288/wsof-26-weigh-in-video</t>
  </si>
  <si>
    <t>Sheymon Moraes</t>
  </si>
  <si>
    <t>Moraes</t>
  </si>
  <si>
    <t>http://www.sherdog.com/events/UFC-Fight-Night-116-Rockhold-vs-Branch-61995, http://www.sherdog.com/events/UFC-Fight-Night-100-Bader-vs-Nogueira-2-54993, http://www.sherdog.com/events/UFC-198-Werdum-vs-Miocic-50217, http://www.sherdog.com/events/UFC-Fight-Night-80-Namajunas-vs-VanZant-47669, http://www.sherdog.com/events/UFC-163-Aldo-vs-Korean-Zombie-28015, http://www.sherdog.com/events/UFC-153-Silva-vs-Bonnar-23527, http://www.sherdog.com/events/UFC-147-Silva-vs-Franklin-2-19449, http://www.sherdog.com/events/BFC-Bellator-Fighting-Championships-12-10246</t>
  </si>
  <si>
    <t>http://www.fightmetric.com/event-details/1979c80150f630c4, http://www.fightmetric.com/event-details/47b7e4e60813b7b2, http://www.fightmetric.com/event-details/5cde96e0a1a1fffe, http://www.fightmetric.com/event-details/a4bf17bd3ba3423b, http://www.fightmetric.com/event-details/dd39f1ca787a3d9d, http://www.fightmetric.com/event-details/5de61b03868035ff, http://www.fightmetric.com/event-details/ebc5af72ad5a28cb, http://www.fightmetric.com/event-details/96d173b7f92aa520, http://www.fightmetric.com/event-details/3da19339ee7051d5</t>
  </si>
  <si>
    <t>https://www.mmafighting.com/ufc/2012/6/22/3110825/ufc-147-weigh-in-results, https://www.mmafighting.com/2013/8/2/4583348/ufc-163-weigh-in-results-jose-aldo-chan-sung-jung-make-weight-for, https://www.mmafighting.com/2017/3/10/14879054/ufc-fight-night-106-weigh-in-video, https://www.mmafighting.com/ufc/2012/10/12/3494588/ufc-153-weigh-in-results-silva-bonnar-make-weight, https://www.mmafighting.com/2015/12/9/9877168/ufc-fight-night-80-weigh-in-video, https://www.mmafighting.com/2016/11/18/13674258/ufc-fight-night-100-weigh-in-video, https://www.mmafighting.com/2017/9/15/16310140/ufc-pittsburgh-weigh-in-results, https://www.mmafighting.com/2016/5/13/11669032/ufc-198-weigh-in-video, https://www.mmafighting.com/2015/4/10/8377811/ufc-fight-night-64-weigh-in-video</t>
  </si>
  <si>
    <t>http://www.ufc.com/event/ufc-fight-night-pittsburgh-2017/printFightCard, http://www.ufc.com/event/ufc-fight-night-brazil-march-2017/printFightCard, http://www.ufc.com/event/ufc-fight-night-brazil-nov-19-2016/printFightCard, http://www.ufc.com/event/UFC-198/printFightCard, http://www.ufc.com/event/ufc-fight-night-las-vegas-2015/printFightCard, http://www.ufc.com/event/ufc-fight-night-krakow-poland-2015/printFightCard, http://www.ufc.com/event/UFC163/printFightCard, http://www.ufc.com/event/UFC153/printFightCard, http://www.ufc.com/event/UFC147/printFightCard</t>
  </si>
  <si>
    <t>Sergio Moraes</t>
  </si>
  <si>
    <t>http://www.sherdog.com/events/UFC-Fight-Night-120-Poirier-vs-Pettis-62649, http://www.sherdog.com/events/UFC-212-Aldo-vs-Holloway-57993, http://www.sherdog.com/events/WSOF-13-Moraes-vs-Bollinger-39551, http://www.sherdog.com/events/WSOF-1-Arlovski-vs-Cole-24535</t>
  </si>
  <si>
    <t>http://www.fightmetric.com/event-details/bcd124bcd3d5be46, http://www.fightmetric.com/event-details/d856a0080ac09ed7, http://www.fightmetric.com/event-details/1507214bbc7a79e2</t>
  </si>
  <si>
    <t>https://www.mmafighting.com/2017/11/10/16632164/ufc-norfolk-weigh-in-video-results-one-fighter-misses-weight, https://www.mmafighting.com/2014/3/28/5556382/wsof-9-weigh-in-video, https://www.mmafighting.com/2017/6/2/15727814/ufc-212-weigh-in-video, https://www.mmafighting.com/2013/8/9/4604424/wsof-4-weigh-in-results, https://www.mmafighting.com/2016/12/30/14129006/wsof-34-weigh-in-video-results, https://www.mmafighting.com/2017/12/8/16750562/ufc-fresno-weigh-in-video-results, https://www.mmafighting.com/2013/3/22/4136530/wsof-2-weigh-in-results-anthony-johnson-andrei-arlovski-easily-make, https://www.mmafighting.com/2014/9/12/6135993/wsof-13-weigh-in-video, https://www.mmafighting.com/2012/11/2/3592958/world-series-of-fighting-weigh-in-results, https://www.mmafighting.com/2016/7/29/12327182/wsof-32-weigh-in-video, https://www.mmafighting.com/2013/10/25/5024864/wsof-6-weigh-in-video, https://www.mmafighting.com/2016/2/19/11060346/wsof-28-weigh-in-video, https://www.mmafighting.com/2015/7/31/9073735/wsof-22-weigh-in-video, https://www.mmafighting.com/2015/2/11/8016013/wsof-18-weigh-in-video</t>
  </si>
  <si>
    <t>http://www.ufc.com/event/ufc-fight-night-fresno-dec-9-2017/printFightCard, http://www.ufc.com/event/ufc-fight-night-norfolk-nov-11-2017/printFightCard, http://www.ufc.com/event/ufc-212/printFightCard</t>
  </si>
  <si>
    <t>Marlon Moraes</t>
  </si>
  <si>
    <t>https://www.mmafighting.com/2016/9/16/12942302/ufc-fight-night-94-weigh-in-video</t>
  </si>
  <si>
    <t>Albert Moraes</t>
  </si>
  <si>
    <t>http://www.sherdog.com/events/Strikeforce-Challengers-19-18082, http://www.sherdog.com/events/Strikeforce-Overeem-vs-Werdum-16216, http://www.sherdog.com/events/WEC-35-World-Extreme-Cagefighting-35-7699, http://www.sherdog.com/events/WEC-31-Faber-vs-Curran-5707</t>
  </si>
  <si>
    <t>https://www.mmafighting.com/2011/06/17/strikeforce-overeem-vs-werdum-weigh-in-results</t>
  </si>
  <si>
    <t>Todd Moore</t>
  </si>
  <si>
    <t>Moore</t>
  </si>
  <si>
    <t>http://www.sherdog.com/events/Strikeforce-Rockhold-vs-Kennedy-22305, http://www.sherdog.com/events/Strikeforce-Diaz-vs-Cyborg-15507</t>
  </si>
  <si>
    <t>Nate Moore</t>
  </si>
  <si>
    <t>http://www.fightmetric.com/event-details/4dc496aa0cfc0d95</t>
  </si>
  <si>
    <t>http://www.ufc.com/event/UFC-34-High-Voltage/printFightCard</t>
  </si>
  <si>
    <t>Homer Moore</t>
  </si>
  <si>
    <t>Dustin Moore</t>
  </si>
  <si>
    <t>Daniel Dustin Moore</t>
  </si>
  <si>
    <t>http://www.sherdog.com/events/Bellator-177-Dantas-vs-Higo-57989, http://www.sherdog.com/events/Bellator-169-King-Mo-vs-Ishii-55743</t>
  </si>
  <si>
    <t>Brian Moore</t>
  </si>
  <si>
    <t>http://www.sherdog.com/events/UFC-on-Fox-20-Holm-vs-Shevchenko-51563, http://www.sherdog.com/events/UFC-Fight-Night-71-Mir-vs-Duffee-42215</t>
  </si>
  <si>
    <t>http://www.fightmetric.com/event-details/32541eb5d12668b4, http://www.fightmetric.com/event-details/8a028648f3f0761d, http://www.fightmetric.com/event-details/8d04923f2db59b7f, http://www.fightmetric.com/event-details/36877f0e62b25b96, http://www.fightmetric.com/event-details/f9c7fe2682af3802, http://www.fightmetric.com/event-details/c0ed7b208197e8de</t>
  </si>
  <si>
    <t>https://www.mmafighting.com/2016/7/22/12254534/ufc-on-fox-20-weigh-in-video, https://www.mmafighting.com/2015/7/14/8959775/ufc-fight-night-71-weigh-in-video, https://www.mmafighting.com/2016/12/16/13978646/ufc-on-fox-22-weigh-in-video, https://www.mmafighting.com/2015/11/13/9716476/ufc-193-weigh-in-video</t>
  </si>
  <si>
    <t>http://www.ufc.com/event/ufc-fight-night-sacramento/printFightCard, http://www.ufc.com/event/ufc-fight-night-chicago-2016/printFightCard, http://www.ufc.com/event/UFC193/printFightCard, http://www.ufc.com/event/ufc-fight-night-san-diego-2015/printFightCard, http://www.ufc.com/event/ufc-fight-night-broomfield/printFightCard, http://www.ufc.com/event/ufn-san-antonio-fs1/printFightCard</t>
  </si>
  <si>
    <t>James Moontasri</t>
  </si>
  <si>
    <t>Moontasri</t>
  </si>
  <si>
    <t>Chris Mooney</t>
  </si>
  <si>
    <t>Mooney</t>
  </si>
  <si>
    <t>Eric Moon</t>
  </si>
  <si>
    <t>Moon</t>
  </si>
  <si>
    <t>Rod Montoya</t>
  </si>
  <si>
    <t>Montoya</t>
  </si>
  <si>
    <t>http://www.sherdog.com/events/WEC-13-Heavyweight-Explosion-2800, http://www.sherdog.com/events/WEC-11-Evolution-2523, http://www.sherdog.com/events/WEC-9-Cold-Blooded-2080</t>
  </si>
  <si>
    <t>Richard Montoya</t>
  </si>
  <si>
    <t>https://www.mmafighting.com/2014/8/8/5982723/wsof-12-weigh-in-video, https://www.mmafighting.com/2015/4/9/8371111/wsof-20-weigh-in-video</t>
  </si>
  <si>
    <t>Lucas Montoya</t>
  </si>
  <si>
    <t>http://www.fightmetric.com/event-details/8d04923f2db59b7f, http://www.fightmetric.com/event-details/86e388ed20761ad9</t>
  </si>
  <si>
    <t>https://www.mmafighting.com/2015/11/13/9716476/ufc-193-weigh-in-video, https://www.mmafighting.com/2015/6/26/8838279/ufc-fight-night-70-weigh-in-video</t>
  </si>
  <si>
    <t>http://www.ufc.com/event/UFC193/printFightCard, http://www.ufc.com/event/ufc-fight-night-hollywood-florida-2015/printFightCard</t>
  </si>
  <si>
    <t>Steve Montgomery</t>
  </si>
  <si>
    <t>Montgomery</t>
  </si>
  <si>
    <t>https://www.mmafighting.com/2015/7/8/8908325/invicta-fc-13-weigh-in-video, https://www.mmafighting.com/2015/2/26/8103091/invicta-fc-11-weigh-in-video</t>
  </si>
  <si>
    <t>Amy Montenegro</t>
  </si>
  <si>
    <t>Montenegro</t>
  </si>
  <si>
    <t>Nicco Montano</t>
  </si>
  <si>
    <t>Montano</t>
  </si>
  <si>
    <t>http://www.fightmetric.com/event-details/6083f497c22cc075, http://www.fightmetric.com/event-details/d6455cb4bee503ce, http://www.fightmetric.com/event-details/243b07fc65ccbb16</t>
  </si>
  <si>
    <t>https://www.mmafighting.com/2015/11/20/9765496/ufc-fight-night-78-weigh-in-video, https://www.mmafighting.com/2016/9/16/12942302/ufc-fight-night-94-weigh-in-video, https://www.mmafighting.com/2016/11/4/13512610/ufc-fight-night-98-weigh-in-video</t>
  </si>
  <si>
    <t>http://www.ufc.com/event/ufc-fight-night-mexico-city-2016/printFightCard, http://www.ufc.com/event/ufc-fight-night-hidalgo/printFightCard, http://www.ufc.com/event/ufc-fight-night-monterrey-mexico-2015/printFightCard</t>
  </si>
  <si>
    <t>Erick Montano</t>
  </si>
  <si>
    <t>http://www.fightmetric.com/event-details/d6455cb4bee503ce, http://www.fightmetric.com/event-details/a58114c6dd0add64, http://www.fightmetric.com/event-details/59851163aaf1aed8</t>
  </si>
  <si>
    <t>https://www.mmafighting.com/2016/9/16/12942302/ufc-fight-night-94-weigh-in-video, https://www.mmafighting.com/2015/6/12/8767169/ufc-188-weigh-in-video</t>
  </si>
  <si>
    <t>http://www.ufc.com/event/ufc-fight-night-hidalgo/printFightCard, http://www.ufc.com/event/UFC188/printFightCard, http://www.ufc.com/event/UFC180/printFightCard</t>
  </si>
  <si>
    <t>Augusto Montano</t>
  </si>
  <si>
    <t>Andrew Montanez</t>
  </si>
  <si>
    <t>Montanez</t>
  </si>
  <si>
    <t>Josh Montalvo</t>
  </si>
  <si>
    <t>Montalvo</t>
  </si>
  <si>
    <t>http://www.fightmetric.com/event-details/a890f9a791ed615d, http://www.fightmetric.com/event-details/579fcdfcabd23a7b, http://www.fightmetric.com/event-details/eae4aec1a5a8ff01</t>
  </si>
  <si>
    <t>https://www.mmafighting.com/2013/10/18/4853380/ufc-166-weigh-in-results-cain-velasquez-junior-dos-santos-make-weight, https://www.mmafighting.com/2015/7/11/8928507/tuf-21-finale-weigh-in-video, https://www.mmafighting.com/2014/5/9/5690912/ufc-fight-night-40-weigh-in-video</t>
  </si>
  <si>
    <t>http://www.ufc.com/event/the-ultimate-fighter-team-att-team-blackzilians/printFightCard, http://www.ufc.com/event/ufn-cincinnati-fs1/printFightCard, http://www.ufc.com/event/UFC166/printFightCard</t>
  </si>
  <si>
    <t>Darrell Montague</t>
  </si>
  <si>
    <t>Montague</t>
  </si>
  <si>
    <t>http://www.sherdog.com/events/Strikeforce-Overeem-vs-Werdum-16216, http://www.sherdog.com/events/Pride-34-Kamikaze-4725, http://www.sherdog.com/events/UFC-65-Bad-Intentions-4313, http://www.sherdog.com/events/UFC-57-Liddell-vs-Couture-3-3508, http://www.sherdog.com/events/UFC-35-Throwdown-668, http://www.sherdog.com/events/UFC-29-Defense-of-the-Belts-39, http://www.sherdog.com/events/UFC-27-Ultimate-Bad-Boyz-37</t>
  </si>
  <si>
    <t>http://www.fightmetric.com/event-details/3fed746acfd026dd, http://www.fightmetric.com/event-details/f70144caea5c4c80, http://www.fightmetric.com/event-details/03688dc3c3af3ac1, http://www.fightmetric.com/event-details/977081bc01197656, http://www.fightmetric.com/event-details/946f341df6472ee0, http://www.fightmetric.com/event-details/08ae5cd9aef7ddd3, http://www.fightmetric.com/event-details/31652c9267606d54</t>
  </si>
  <si>
    <t>http://www.ufc.com/event/UFC-65-BAD-INTENTIONS/printFightCard, http://www.ufc.com/event/UFC-61-Bitter-Rivals/printFightCard, http://www.ufc.com/event/UFC-59-Reality-Check/printFightCard, http://www.ufc.com/event/UFC-57-Liddell-vs-Couture-3/printFightCard, http://www.ufc.com/event/UFC-35-Throwdown/printFightCard, http://www.ufc.com/event/UFC-29-Defense-Of-The-Belts/printFightCard, http://www.ufc.com/event/UFC-27-Ultimate-Bad-Boyz/printFightCard</t>
  </si>
  <si>
    <t>Jeff Monson</t>
  </si>
  <si>
    <t>Monson</t>
  </si>
  <si>
    <t>http://www.fightmetric.com/event-details/1c3f5e85b59ec710</t>
  </si>
  <si>
    <t>http://www.ufc.com/event/UFC-6-Clash-Of-The-Titans/printFightCard</t>
  </si>
  <si>
    <t>Rudyard Moncayo</t>
  </si>
  <si>
    <t>Moncayo</t>
  </si>
  <si>
    <t>Fred Moncaio</t>
  </si>
  <si>
    <t>Moncaio</t>
  </si>
  <si>
    <t>Lewis Monarch</t>
  </si>
  <si>
    <t>Monarch</t>
  </si>
  <si>
    <t>Dan Molina</t>
  </si>
  <si>
    <t>Molina</t>
  </si>
  <si>
    <t>Carlos Molina</t>
  </si>
  <si>
    <t>http://www.fightmetric.com/event-details/caced97768818230, http://www.fightmetric.com/event-details/90e7447d8b7f3f35</t>
  </si>
  <si>
    <t>http://www.ufc.com/event/ufc-fight-night-sydney-2017/printFightCard, http://www.ufc.com/event/ufc-fight-night-auckland-2017/printFightCard</t>
  </si>
  <si>
    <t>Ashkan Mokhtarian</t>
  </si>
  <si>
    <t>Mokhtarian</t>
  </si>
  <si>
    <t>Ali Mokdad</t>
  </si>
  <si>
    <t>Mokdad</t>
  </si>
  <si>
    <t>Sky Moiseichik</t>
  </si>
  <si>
    <t>Moiseichik</t>
  </si>
  <si>
    <t>http://www.fightmetric.com/event-details/ff9578cdbfabd323, http://www.fightmetric.com/event-details/ed069a95aaaf4f56, http://www.fightmetric.com/event-details/a4bf17bd3ba3423b, http://www.fightmetric.com/event-details/4e5bbc4566049cbf</t>
  </si>
  <si>
    <t>https://www.mmafighting.com/2017/7/28/16055118/ufc-214-weigh-in-video, https://www.mmafighting.com/2016/5/13/11669032/ufc-198-weigh-in-video, https://www.mmafighting.com/2017/4/14/15255156/ufc-on-fox-24-weigh-in-video</t>
  </si>
  <si>
    <t>http://www.ufc.com/event/ufc-214/printFightCard, http://www.ufc.com/event/ufc-fight-night-kansas-city-2017/printFightCard, http://www.ufc.com/event/UFC-198/printFightCard, http://www.ufc.com/event/ufc-fight-night-barueri/printFightCard</t>
  </si>
  <si>
    <t>Renato Moicano</t>
  </si>
  <si>
    <t>Moicano</t>
  </si>
  <si>
    <t>http://www.sherdog.com/events/UFC-93-Franklin-vs-Henderson-8864, http://www.sherdog.com/events/UFC-Fight-Night-10-Stout-vs-Fisher-2-5227, http://www.sherdog.com/events/UFC-Fight-Night-9-Stevenson-vs-Guillard-4682</t>
  </si>
  <si>
    <t>http://www.fightmetric.com/event-details/68c6cd5287b473a7, http://www.fightmetric.com/event-details/7269329bd87eb479, http://www.fightmetric.com/event-details/304fcd812f12c589, http://www.fightmetric.com/event-details/a6c2f5381d575920</t>
  </si>
  <si>
    <t>http://www.ufc.com/event/UFC-93-FRANKLIN-vs-HENDERSON/printFightCard, http://www.ufc.com/event/UFC-79-NEMESIS/printFightCard, http://www.ufc.com/event/UFC-Fight-Night-Sam-Stout-vs-Spencer-Fisher/printFightCard, http://www.ufc.com/event/UFC-Fight-Night-Stevenson-vs-Guillard/printFightCard</t>
  </si>
  <si>
    <t>Nate Mohr</t>
  </si>
  <si>
    <t>Mohr</t>
  </si>
  <si>
    <t>Brad Mohler</t>
  </si>
  <si>
    <t>Mohler</t>
  </si>
  <si>
    <t>Bronson Mohika</t>
  </si>
  <si>
    <t>Mohika</t>
  </si>
  <si>
    <t>https://www.mmafighting.com/2016/11/18/13681772/bellator-165-weigh-in-video, https://www.mmafighting.com/2016/5/13/11669100/bellator-154-weigh-in-video</t>
  </si>
  <si>
    <t>Danasabe Mohammed</t>
  </si>
  <si>
    <t>Mohammed</t>
  </si>
  <si>
    <t>Nick Moghaddam</t>
  </si>
  <si>
    <t>Moghaddam</t>
  </si>
  <si>
    <t>http://www.sherdog.com/events/UFC-The-Ultimate-Fighter-18-Finale-32325, http://www.sherdog.com/events/Strikeforce-Challengers-9-13818</t>
  </si>
  <si>
    <t>http://www.fightmetric.com/event-details/30e8b4505f5ccf92, http://www.fightmetric.com/event-details/9a967e8e43dcef63</t>
  </si>
  <si>
    <t>https://www.mmafighting.com/2014/9/5/6106159/invicta-fc-8-weigh-in-video, https://www.mmafighting.com/2017/5/19/15666910/invicta-fc-23-weigh-in-video, https://www.mmafighting.com/2013/11/29/5158692/tuf-18-finale-weigh-in-results-gray-maynard-nate-diaz-make-weight, https://www.mmafighting.com/2016/9/22/13017328/invicta-fc-19-weigh-in-video, https://www.mmafighting.com/2015/4/23/8477925/invicta-fc-12-weigh-in-video, https://www.mmafighting.com/2016/3/10/11197394/invicta-fc-16-weigh-in-results, https://www.mmafighting.com/2016/3/10/11198564/invicta-fc-16-weigh-in-video, https://www.mmafighting.com/2017/11/30/16721130/tuf-26-finale-weigh-in-video, https://www.mmafighting.com/2010/05/21/moosin-weigh-in-results-tim-sylvia-305-marius-pudzianowski-273, https://www.mmafighting.com/2015/9/11/9306975/invicta-fc-14-weigh-in-video, https://www.mmafighting.com/2014/12/4/7335455/invicta-fc-10-weigh-in-video</t>
  </si>
  <si>
    <t>http://www.ufc.com/event/the-ultimate-fighter-finale-dec-1-2017/printFightCard, http://www.ufc.com/event/TUF18-Finale/printFightCard</t>
  </si>
  <si>
    <t>Roxanne Modafferi</t>
  </si>
  <si>
    <t>Modafferi</t>
  </si>
  <si>
    <t>Steve Mocco</t>
  </si>
  <si>
    <t>Mocco</t>
  </si>
  <si>
    <t>Mighty Mo</t>
  </si>
  <si>
    <t>Mo</t>
  </si>
  <si>
    <t>King Mo</t>
  </si>
  <si>
    <t>http://www.sherdog.com/events/WSOF-23-Gaethje-vs-Palomino-2-46753, http://www.sherdog.com/events/WSOF-17-Shields-vs-Foster-42677, http://www.sherdog.com/events/WSOF-3-Fitch-vs-Burkman-2-28627</t>
  </si>
  <si>
    <t>https://www.mmafighting.com/2013/6/13/4423134/wsof-3-weigh-in-video, https://www.mmafighting.com/2014/6/20/5825490/wsof-10-weigh-in-video, https://www.mmafighting.com/2015/1/16/7553263/wsof-17-weigh-in-video, https://www.mmafighting.com/2015/9/17/9345917/wsof-23-weigh-in-video</t>
  </si>
  <si>
    <t>Krasimir Mladenov</t>
  </si>
  <si>
    <t>Mladenov</t>
  </si>
  <si>
    <t>http://www.sherdog.com/events/UFC-on-Fox-15-Machida-vs-Rockhold-42191, http://www.sherdog.com/events/UFC-Fight-Night-27-Condit-vs-Kampmann-2-30211, http://www.sherdog.com/events/UFC-on-Fuel-TV-8-Silva-vs-Stann-26333, http://www.sherdog.com/events/UFC-144-Edgar-vs-Henderson-18347, http://www.sherdog.com/events/UFC-132-Cruz-vs-Faber-2-16495, http://www.sherdog.com/events/UFC-Live-3-Sanchez-vs-Kampmann-15438, http://www.sherdog.com/events/WEC-45-Cerrone-vs-Ratcliff-11663</t>
  </si>
  <si>
    <t>http://www.fightmetric.com/event-details/32541eb5d12668b4, http://www.fightmetric.com/event-details/5da4e8dc02e50ac0, http://www.fightmetric.com/event-details/a4dd5c9a75763295, http://www.fightmetric.com/event-details/bc7cf284c1c2f16e, http://www.fightmetric.com/event-details/3bb030257966b022, http://www.fightmetric.com/event-details/9ca265dfe8323db3, http://www.fightmetric.com/event-details/ee457ef1e1c326c1, http://www.fightmetric.com/event-details/e5c38954c006f15c, http://www.fightmetric.com/event-details/83c6c3e0f8bde8ee, http://www.fightmetric.com/event-details/319fa1bd3176bded, http://www.fightmetric.com/event-details/8377c5572cb356f3, http://www.fightmetric.com/event-details/73ef22f25d0f70e2, http://www.fightmetric.com/event-details/83fd97284f4bb4a4, http://www.fightmetric.com/event-details/a54fc2d6fc224dc3</t>
  </si>
  <si>
    <t>https://www.mmafighting.com/2011/07/01/ufc-132-weigh-in-results, https://www.mmafighting.com/2014/5/23/5741890/ufc-173-weigh-in-video, https://www.mmafighting.com/2016/8/19/12544580/ufc-202-weigh-in-video, https://www.mmafighting.com/2011/09/23/ufc-135-weigh-in-results-jon-jones-rampage-jackson-official-fo, https://www.mmafighting.com/2015/4/17/8429503/ufc-on-fox-15-weigh-in-video, https://www.mmafighting.com/2011/03/02/ufc-on-versus-3-weigh-in-results, https://www.mmafighting.com/2014/9/26/6839433/ufc-178-weigh-in-video, https://www.mmafighting.com/2010/11/10/wec-52-weigh-in-results, https://www.mmafighting.com/2013/8/27/4664136/ufc-fight-night-weigh-ins, https://www.mmafighting.com/2015/9/25/9396453/ufc-fight-night-75-weigh-in-video, https://www.mmafighting.com/2013/3/2/4055862/silva-stann-both-on-weight-as-each-returns-to-familiar-place, https://www.mmafighting.com/2012/11/9/3617842/ufc-on-fuel-6-rich-franklin-vs-cung-le-weigh-in-results-macao-china, https://www.mmafighting.com/2010/04/23/wec-48-weigh-in-results, https://www.mmafighting.com/ufc/2012/2/24/2822889/ufc-144-weigh-in-results-edgar-vs-henderson</t>
  </si>
  <si>
    <t>http://www.ufc.com/event/ufc-fight-night-sacramento/printFightCard, http://www.ufc.com/event/UFC-202/printFightCard, http://www.ufc.com/event/ufc-fight-night-japan-2015/printFightCard, http://www.ufc.com/event/ufc-fight-night-newark-new-jersey/printFightCard, http://www.ufc.com/event/UFC178/printFightCard, http://www.ufc.com/event/UFC173/printFightCard, http://www.ufc.com/event/ufc-fight-night-hunt-bigfoot/printFightCard, http://www.ufc.com/event/ufc-fight-night-condit-kampmann2/printFightCard, http://www.ufc.com/event/FUEL8/printFightCard, http://www.ufc.com/event/FUEL6/printFightCard, http://www.ufc.com/event/ufc-144/printFightCard, http://www.ufc.com/event/UFC135/printFightCard, http://www.ufc.com/event/UFC132/printFightCard, http://www.ufc.com/event/UFCLive3/printFightCard</t>
  </si>
  <si>
    <t>Takeya Mizugaki</t>
  </si>
  <si>
    <t>Mizugaki</t>
  </si>
  <si>
    <t>http://www.sherdog.com/events/Pride-Bushido-3-2321</t>
  </si>
  <si>
    <t>Yasuaki Miyazono</t>
  </si>
  <si>
    <t>Miyazono</t>
  </si>
  <si>
    <t>Yutaro Miyamoto</t>
  </si>
  <si>
    <t>Miyamoto</t>
  </si>
  <si>
    <t>http://www.sherdog.com/events/WEC-35-World-Extreme-Cagefighting-35-7699, http://www.sherdog.com/events/WEC-33-Back-to-Vegas-6706, http://www.sherdog.com/events/WEC-29-Las-Vegas-5141, http://www.sherdog.com/events/WEC-27-Las-Vegas-4992</t>
  </si>
  <si>
    <t>Hiromitsu Miura</t>
  </si>
  <si>
    <t>Miura</t>
  </si>
  <si>
    <t>http://www.sherdog.com/events/UFC-144-Edgar-vs-Henderson-18347, http://www.sherdog.com/events/Pride-Bushido-4-2421, http://www.sherdog.com/events/Pride-Bushido-1-1829, http://www.sherdog.com/events/Pride-FC-The-Best-Vol-3-1141, http://www.sherdog.com/events/Pride-FC-The-Best-Vol-1-716</t>
  </si>
  <si>
    <t>http://www.fightmetric.com/event-details/3c48019bc387b80c, http://www.fightmetric.com/event-details/8377c5572cb356f3</t>
  </si>
  <si>
    <t>https://www.mmafighting.com/ufc/2012/2/24/2822889/ufc-144-weigh-in-results-edgar-vs-henderson, https://www.mmafighting.com/2012/8/10/3234570/ufc-150-henderson-vs-edgar-2-weigh-in-results-mma-news</t>
  </si>
  <si>
    <t>http://www.ufc.com/event/UFC150/printFightCard, http://www.ufc.com/event/ufc-144/printFightCard</t>
  </si>
  <si>
    <t>Eiji Mitsuoka</t>
  </si>
  <si>
    <t>Mitsuoka</t>
  </si>
  <si>
    <t>http://www.sherdog.com/events/Bellator-180-Sonnen-vs-Silva-58819, http://www.sherdog.com/events/Bellator-157-Dynamite-2-51575, http://www.sherdog.com/events/UFC-Fight-Night-68-Boetsch-vs-Henderson-42203, http://www.sherdog.com/events/UFC-Fight-Night-50-Jacare-vs-Mousasi-2-38431, http://www.sherdog.com/events/UFC-The-Ultimate-Fighter-China-Finale-34819, http://www.sherdog.com/events/UFC-on-Fuel-TV-9-Mousasi-vs-Latifi-27589, http://www.sherdog.com/events/UFC-The-Ultimate-Fighter-16-Finale-24719, http://www.sherdog.com/events/UFC-137-Penn-vs-Diaz-17377, http://www.sherdog.com/events/UFC-113-Machida-vs-Shogun-2-12390, http://www.sherdog.com/events/UFC-The-Ultimate-Fighter-10-Finale-11054</t>
  </si>
  <si>
    <t>http://www.fightmetric.com/event-details/c6becb722706c7d8, http://www.fightmetric.com/event-details/06dc1a58663579d2, http://www.fightmetric.com/event-details/d4a12dfa4067742f, http://www.fightmetric.com/event-details/9bcfb40dbcd50568, http://www.fightmetric.com/event-details/a26198ba5093147e, http://www.fightmetric.com/event-details/df5a77121ba84a5d, http://www.fightmetric.com/event-details/6291ac0a3726732f, http://www.fightmetric.com/event-details/c6da1c24fe473418, http://www.fightmetric.com/event-details/8788beb528894f33, http://www.fightmetric.com/event-details/d023ae89a2a4a41e, http://www.fightmetric.com/event-details/282fa667ff9c51ed, http://www.fightmetric.com/event-details/ad32471f01e7b1a5, http://www.fightmetric.com/event-details/d0c29452d3272603, http://www.fightmetric.com/event-details/91d73ee59347ac16</t>
  </si>
  <si>
    <t>https://www.mmafighting.com/2016/6/23/12016150/bellator-157-dynamite-2-weigh-in-video, https://www.mmafighting.com/2016/1/16/10775560/ufc-fight-night-81-weigh-in-video, https://www.mmafighting.com/2014/12/12/7378241/ufc-on-fox-13-weigh-in-video, https://www.mmafighting.com/2017/6/23/15858550/bellator-nyc-weigh-in-video, https://www.mmafighting.com/2013/4/5/4186718/ufc-on-fuel-9-weigh-in-results-latifi-on-target-in-hopes-of-upset, https://www.mmafighting.com/2014/7/4/5868965/ufc-175-weigh-in-video, https://www.mmafighting.com/2012/12/14/3768170/tuf-16-weigh-in-results, https://www.mmafighting.com/2017/2/17/14646644/bellator-172-weigh-in-video, https://www.mmafighting.com/2016/7/15/12198414/bellator-158-weigh-in-video-results, https://www.mmafighting.com/2014/9/4/6104831/ufc-fight-night-50-weigh-in-video, https://www.mmafighting.com/2011/01/21/ufc-fight-for-the-troops-2-weigh-in-results, https://www.mmafighting.com/2015/6/5/8731529/ufc-fight-night-68-weigh-in-video, https://www.mmafighting.com/2010/09/24/ufc-119-weigh-in-results, https://www.mmafighting.com/2011/10/28/ufc-137-weigh-in-results, https://www.mmafighting.com/2014/2/28/5455694/tuf-china-finale-weigh-in-video, https://www.mmafighting.com/2010/05/07/ufc-113-weigh-in-results, https://www.mmafighting.com/2013/9/20/4753208/ufc-165-weigh-in-results-alexander-gustafsson-jon-jones-make-weight, https://www.mmafighting.com/2011/06/25/ufc-on-versus-4-weigh-in-results</t>
  </si>
  <si>
    <t>http://www.ufc.com/event/ufc-fight-night-boston-2016/printFightCard, http://www.ufc.com/event/ufc-fight-night-new-orleans-2015/printFightCard, http://www.ufc.com/event/ufc-fight-night-phoenix/printFightCard, http://www.ufc.com/event/ufc-fight-night-ledyard/printFightCard, http://www.ufc.com/event/ufn-macao-kim-hathaway/printFightCard, http://www.ufc.com/event/UFC165/printFightCard, http://www.ufc.com/event/FUEL9/printFightCard, http://www.ufc.com/event/TUF16-Finale/printFightCard, http://www.ufc.com/event/UFC137/printFightCard, http://www.ufc.com/event/UFCLive4/printFightCard, http://www.ufc.com/event/fight-for-the-troops-2/printFightCard, http://www.ufc.com/event/UFC119/printFightCard, http://www.ufc.com/event/UFC-113-MACHIDA-vs-SHOGUN-2/printFightCard, http://www.ufc.com/event/The-Ultimate-Fighter-Heavyweights-FINALE/printFightCard</t>
  </si>
  <si>
    <t>Matt Mitrione</t>
  </si>
  <si>
    <t>Mitrione</t>
  </si>
  <si>
    <t>http://www.sherdog.com/events/UFC-Fight-Night-13-Florian-vs-Lauzon-6552, http://www.sherdog.com/events/UFC-The-Ultimate-Fighter-6-Finale-5459</t>
  </si>
  <si>
    <t>Roman Mitichyan</t>
  </si>
  <si>
    <t>Mitichyan</t>
  </si>
  <si>
    <t>http://www.sherdog.com/events/UFC-Ultimate-Ultimate-1996-19, http://www.sherdog.com/events/UFC-10-The-Tournament-17, http://www.sherdog.com/events/UFC-3-The-American-Dream-9</t>
  </si>
  <si>
    <t>Felix Mitchell</t>
  </si>
  <si>
    <t>Mitchell</t>
  </si>
  <si>
    <t>http://www.fightmetric.com/event-details/9b5b5a75523728f3, http://www.fightmetric.com/event-details/aee8eecfc4bfb1e7, http://www.fightmetric.com/event-details/1a49e0670dfaca31</t>
  </si>
  <si>
    <t>http://www.ufc.com/event/Ultimate-Ultimate-96/printFightCard, http://www.ufc.com/event/UFC-10-The-Tournament/printFightCard, http://www.ufc.com/event/UFC-3-The-American-Dream/printFightCard</t>
  </si>
  <si>
    <t>Felix Lee Mitchell</t>
  </si>
  <si>
    <t>http://www.sherdog.com/events/UFC-Fight-Night-29-Maia-vs-Shields-31869, http://www.sherdog.com/events/UFC-162-Silva-vs-Weidman-28459, http://www.sherdog.com/events/UFC-on-Fox-6-Johnson-vs-Dodson-26199, http://www.sherdog.com/events/UFC-Fight-Night-22-Marquardt-vs-Palhares-14024</t>
  </si>
  <si>
    <t>http://www.fightmetric.com/event-details/43612456979e5d5e, http://www.fightmetric.com/event-details/e0b74df14f52cd15, http://www.fightmetric.com/event-details/738acab0c6934dd8, http://www.fightmetric.com/event-details/18968f97ad34f15c, http://www.fightmetric.com/event-details/acff437707625fc7</t>
  </si>
  <si>
    <t>https://www.mmafighting.com/2010/09/14/ufc-fight-night-22-weigh-in-results, https://www.mmafighting.com/2013/1/25/3916146/ufc-on-fox-6-weigh-in-results-demetrious-johnson-vs-john-dodson, https://www.mmafighting.com/2013/10/8/4813564/ufc-fight-night-29-weigh-in-video, https://www.mmafighting.com/2013/7/5/4496520/ufc-162-weigh-in-results</t>
  </si>
  <si>
    <t>http://www.ufc.com/event/ufc-fight-night-maia-shields/printFightCard, http://www.ufc.com/event/UFC162/printFightCard, http://www.ufc.com/event/FOX6/printFightCard, http://www.ufc.com/event/UFC134/printFightCard, http://www.ufc.com/event/ufc-fight-night-palhares-marquardt/printFightCard</t>
  </si>
  <si>
    <t>David Mitchell</t>
  </si>
  <si>
    <t>http://www.fightmetric.com/event-details/770b9d4813c25902, http://www.fightmetric.com/event-details/ebc1f40e00e0c481</t>
  </si>
  <si>
    <t>https://www.mmafighting.com/2014/3/7/5478986/ufc-fight-night-38-weigh-in-video, https://www.mmafighting.com/2014/8/22/6033093/ufc-fight-night-48-weigh-in-video, https://www.mmafighting.com/2016/7/15/12198414/bellator-158-weigh-in-video-results</t>
  </si>
  <si>
    <t>http://www.ufc.com/event/ufc-fight-night-macao-cotai-arena/printFightCard, http://www.ufc.com/event/ufc-london/printFightCard</t>
  </si>
  <si>
    <t>Danny Mitchell</t>
  </si>
  <si>
    <t>https://www.mmafighting.com/2015/11/5/9669846/bellator-145-weigh-in-video</t>
  </si>
  <si>
    <t>Clay Mitchell</t>
  </si>
  <si>
    <t>Caleb Mitchell</t>
  </si>
  <si>
    <t>http://www.sherdog.com/events/WSOF-33-Branch-vs-Magalhaes-54479, http://www.sherdog.com/events/WSOF-27-Firmino-vs-Fodor-49605</t>
  </si>
  <si>
    <t>Bryce Mitchell</t>
  </si>
  <si>
    <t>Brad Mitchell</t>
  </si>
  <si>
    <t>Cody Miskell</t>
  </si>
  <si>
    <t>Miskell</t>
  </si>
  <si>
    <t>http://www.sherdog.com/events/UFC-Fight-Night-9-Stevenson-vs-Guillard-4682, http://www.sherdog.com/events/UFC-65-Bad-Intentions-4313, http://www.sherdog.com/events/Pride-Bushido-9-3212, http://www.sherdog.com/events/Pride-Bushido-7-2993, http://www.sherdog.com/events/Pride-Bushido-4-2421, http://www.sherdog.com/events/Pride-Bushido-1-1829</t>
  </si>
  <si>
    <t>http://www.fightmetric.com/event-details/a6c2f5381d575920, http://www.fightmetric.com/event-details/3fed746acfd026dd</t>
  </si>
  <si>
    <t>http://www.ufc.com/event/UFC-Fight-Night-Stevenson-vs-Guillard/printFightCard, http://www.ufc.com/event/UFC-65-BAD-INTENTIONS/printFightCard</t>
  </si>
  <si>
    <t>Dokonjonosuke Mishima</t>
  </si>
  <si>
    <t>Mishima</t>
  </si>
  <si>
    <t>http://www.sherdog.com/events/Strikeforce-Tate-vs-Rousey-19921, http://www.sherdog.com/events/Pride-Bushido-12-4062, http://www.sherdog.com/events/Pride-Bushido-11-3761, http://www.sherdog.com/events/Pride-Bushido-10-3630, http://www.sherdog.com/events/Pride-Bushido-8-3116, http://www.sherdog.com/events/Pride-Bushido-3-2321</t>
  </si>
  <si>
    <t>Kazuo Misaki</t>
  </si>
  <si>
    <t>Misaki</t>
  </si>
  <si>
    <t>http://www.sherdog.com/events/WSOF-11-Gaethje-vs-Newell-36539, http://www.sherdog.com/events/WSOF-3-Fitch-vs-Burkman-2-28627</t>
  </si>
  <si>
    <t>https://www.mmafighting.com/2013/6/13/4423134/wsof-3-weigh-in-video, https://www.mmafighting.com/2014/7/4/5868637/wsof-11-weigh-in-video</t>
  </si>
  <si>
    <t>Kendrick Miree</t>
  </si>
  <si>
    <t>Miree</t>
  </si>
  <si>
    <t>http://www.sherdog.com/events/UFC-196-McGregor-vs-Diaz-47931, http://www.sherdog.com/events/UFC-Fight-Night-58-Machida-vs-Dollaway-40613, http://www.sherdog.com/events/UFC-The-Ultimate-Fighter-Brazil-3-Finale-35955</t>
  </si>
  <si>
    <t>http://www.fightmetric.com/event-details/99bf06f20491cb54, http://www.fightmetric.com/event-details/990060b2a68a7b82, http://www.fightmetric.com/event-details/db1f2ed63b54b9a7, http://www.fightmetric.com/event-details/a9c45a8b21eabadc, http://www.fightmetric.com/event-details/4e5bbc4566049cbf, http://www.fightmetric.com/event-details/59aaf2730b84698a</t>
  </si>
  <si>
    <t>https://www.mmafighting.com/2017/6/24/15868124/johny-hendricks-misses-weight-again-at-ufc-fight-night-112-weigh-ins, https://www.mmafighting.com/2014/12/19/7415463/ufc-fight-night-58-weigh-in-video, https://www.mmafighting.com/2014/5/30/5762372/tuf-brazil-3-weigh-in-video, https://www.mmafighting.com/2016/3/4/11144534/ufc-196-weigh-in-video</t>
  </si>
  <si>
    <t>http://www.ufc.com/event/ufc-fight-night-oklahoma-city-2017/printFightCard, http://www.ufc.com/event/ufc-fight-night-las-vegas-may-2016/printFightCard, http://www.ufc.com/event/UFC196/printFightCard, http://www.ufc.com/event/UFC190/printFightCard, http://www.ufc.com/event/ufc-fight-night-barueri/printFightCard, http://www.ufc.com/event/ufn-sao-paulo-tuf-brazil/printFightCard</t>
  </si>
  <si>
    <t>Vitor Miranda</t>
  </si>
  <si>
    <t>Miranda</t>
  </si>
  <si>
    <t>http://www.sherdog.com/events/UFC-Fight-Night-24-Nogueira-vs-Davis-15559, http://www.sherdog.com/events/UFC-115-Liddell-vs-Franklin-12447, http://www.sherdog.com/events/UFC-Fight-Night-21-Florian-vs-Gomi-12474</t>
  </si>
  <si>
    <t>http://www.fightmetric.com/event-details/8a59d346dc976a10, http://www.fightmetric.com/event-details/054defd5420a551f, http://www.fightmetric.com/event-details/cfb65863d5099327, http://www.fightmetric.com/event-details/3ed134d85dfbd7b4</t>
  </si>
  <si>
    <t>https://www.mmafighting.com/2010/03/30/ufc-fight-night-21-florian-vs-gomi-weigh-in-results, https://www.mmafighting.com/2011/03/25/ufc-fight-night-24-weigh-in-results, https://www.mmafighting.com/2010/08/27/ufc-118-weigh-in-results, https://www.mmafighting.com/2010/06/11/ufc-115-weigh-in-results</t>
  </si>
  <si>
    <t>http://www.ufc.com/event/UFN24/printFightCard, http://www.ufc.com/event/UFC118/printFightCard, http://www.ufc.com/event/UFC-115-LIDDELL-vs-FRANKLIN/printFightCard, http://www.ufc.com/event/UFC-Fight-Night-FLORIAN-vs-GOMI/printFightCard</t>
  </si>
  <si>
    <t>Mario Miranda</t>
  </si>
  <si>
    <t>Kenya Miranda</t>
  </si>
  <si>
    <t>http://www.sherdog.com/events/UFC-191-Johnson-vs-Dodson-2-42229, http://www.sherdog.com/events/UFC-Fight-Night-71-Mir-vs-Duffee-42215, http://www.sherdog.com/events/UFC-Fight-Night-61-Bigfoot-vs-Mir-38843, http://www.sherdog.com/events/UFC-on-Fox-7-Henderson-vs-Melendez-26213, http://www.sherdog.com/events/UFC-146-Dos-Santos-vs-Mir-20353, http://www.sherdog.com/events/UFC-130-Rampage-vs-Hamill-15685, http://www.sherdog.com/events/UFC-100-Lesnar-vs-Mir-2-9568, http://www.sherdog.com/events/UFC-81-Breaking-Point-6038, http://www.sherdog.com/events/UFC-74-Respect-5297, http://www.sherdog.com/events/UFC-65-Bad-Intentions-4313, http://www.sherdog.com/events/UFC-57-Liddell-vs-Couture-3-3508, http://www.sherdog.com/events/UFC-48-Payback-2203, http://www.sherdog.com/events/UFC-46-Supernatural-1943, http://www.sherdog.com/events/UFC-38-Brawl-at-the-Hall-923</t>
  </si>
  <si>
    <t>http://www.fightmetric.com/event-details/e60201cfab7d656d, http://www.fightmetric.com/event-details/82f5c81f4e3c3eb5, http://www.fightmetric.com/event-details/36877f0e62b25b96, http://www.fightmetric.com/event-details/0577808d22dfe79c, http://www.fightmetric.com/event-details/fc31f896cde2bc2e, http://www.fightmetric.com/event-details/980b4e712489098e, http://www.fightmetric.com/event-details/aa79d5399571068e, http://www.fightmetric.com/event-details/4985113c0928aa62, http://www.fightmetric.com/event-details/6d7886b094b471ac, http://www.fightmetric.com/event-details/b732b326c362fb62, http://www.fightmetric.com/event-details/ad32471f01e7b1a5, http://www.fightmetric.com/event-details/c80095f6092271a7, http://www.fightmetric.com/event-details/821cd80aab70d5f9, http://www.fightmetric.com/event-details/0ee783aa00e468f0, http://www.fightmetric.com/event-details/23ab42947c1990e3, http://www.fightmetric.com/event-details/597db668b01c442c, http://www.fightmetric.com/event-details/a5c53b3ddb31cc7d, http://www.fightmetric.com/event-details/3fed746acfd026dd, http://www.fightmetric.com/event-details/f70144caea5c4c80, http://www.fightmetric.com/event-details/977081bc01197656, http://www.fightmetric.com/event-details/429e7d3725852ce9, http://www.fightmetric.com/event-details/94609dd91731d428, http://www.fightmetric.com/event-details/108afe61a26bcbf4, http://www.fightmetric.com/event-details/bba678d312590087, http://www.fightmetric.com/event-details/1dc56b59cb28425d, http://www.fightmetric.com/event-details/02fc8f50f56eb307, http://www.fightmetric.com/event-details/4dc496aa0cfc0d95</t>
  </si>
  <si>
    <t>https://www.mmafighting.com/2014/1/31/5366204/ufc-169-weigh-ins-results-once-again-john-lineker-comes-in-over-all, https://www.mmafighting.com/2010/03/26/ufc-111-weigh-in-results, https://www.mmafighting.com/2013/8/30/4677246/ufc-164-weigh-in-results-benson-henderson-anthony-pettis-make-weight, https://www.mmafighting.com/2011/05/27/ufc-130-weigh-in-results, https://www.mmafighting.com/2011/12/09/jon-jones-smiles-at-the-haters-at-ufc-140-weigh-ins, https://www.mmafighting.com/2015/2/21/8077809/ufc-fight-night-61-weigh-in-video, https://www.mmafighting.com/2013/4/19/4244496/ufc-on-fox-7-weigh-in-results, https://www.mmafighting.com/2015/7/14/8959775/ufc-fight-night-71-weigh-in-video, https://www.mmafighting.com/2015/9/4/9257071/ufc-191-weigh-in-video, https://www.mmafighting.com/2010/09/24/ufc-119-weigh-in-results, https://www.mmafighting.com/2016/3/18/11258340/ufc-fight-night-85-weigh-in-video, https://www.mmafighting.com/ufc/2012/5/25/3043613/ufc-146-weigh-in-results-dos-santos-vs-mir</t>
  </si>
  <si>
    <t>http://www.ufc.com/event/ufc-fight-night-brisbane-2016/printFightCard, http://www.ufc.com/event/UFC191/printFightCard, http://www.ufc.com/event/ufc-fight-night-san-diego-2015/printFightCard, http://www.ufc.com/event/ufc-fight-night-porto-alegre/printFightCard, http://www.ufc.com/event/UFC169/printFightCard, http://www.ufc.com/event/UFC164/printFightCard, http://www.ufc.com/event/FOX7/printFightCard, http://www.ufc.com/event/UFC146/printFightCard, http://www.ufc.com/event/UFC140/printFightCard, http://www.ufc.com/event/UFC130/printFightCard, http://www.ufc.com/event/UFC119/printFightCard, http://www.ufc.com/event/UFC-111-STPIERRE-vs-HARDY/printFightCard, http://www.ufc.com/event/UFC-107-PENN-vs-SANCHEZ/printFightCard, http://www.ufc.com/event/UFC-100/printFightCard, http://www.ufc.com/event/UFC-92-THE-ULTIMATE-2008/printFightCard, http://www.ufc.com/event/UFC-81-BREAKING-POINT/printFightCard, http://www.ufc.com/event/UFC--74-RESPECT/printFightCard, http://www.ufc.com/event/UFC-65-BAD-INTENTIONS/printFightCard, http://www.ufc.com/event/UFC-61-Bitter-Rivals/printFightCard, http://www.ufc.com/event/UFC-57-Liddell-vs-Couture-3/printFightCard, http://www.ufc.com/event/UFC-48-Payback/printFightCard, http://www.ufc.com/event/UFC-46-Super-Natural/printFightCard, http://www.ufc.com/event/UFC-43-Meltdown/printFightCard, http://www.ufc.com/event/UFC-41-Onslaught/printFightCard, http://www.ufc.com/event/UFC-38-Brawl-At-The-Hall/printFightCard, http://www.ufc.com/event/UFC-36-Worlds-Collide/printFightCard, http://www.ufc.com/event/UFC-34-High-Voltage/printFightCard</t>
  </si>
  <si>
    <t>Frank Mir</t>
  </si>
  <si>
    <t>Mir</t>
  </si>
  <si>
    <t>Joey Miolla</t>
  </si>
  <si>
    <t>Miolla</t>
  </si>
  <si>
    <t>http://www.sherdog.com/events/UFC-211-Miocic-vs-Dos-Santos-2-57823, http://www.sherdog.com/events/UFC-203-Miocic-vs-Overeem-52565, http://www.sherdog.com/events/UFC-198-Werdum-vs-Miocic-50217, http://www.sherdog.com/events/UFC-195-Lawler-vs-Condit-47465, http://www.sherdog.com/events/UFC-Fight-Night-65-Miocic-vs-Hunt-42195, http://www.sherdog.com/events/UFC-The-Ultimate-Fighter-Brazil-3-Finale-35955, http://www.sherdog.com/events/UFC-on-Fox-10-Henderson-vs-Thomson-33335, http://www.sherdog.com/events/UFC-on-Fuel-TV-5-Struve-vs-Miocic-22725, http://www.sherdog.com/events/UFC-146-Dos-Santos-vs-Mir-20353</t>
  </si>
  <si>
    <t>http://www.fightmetric.com/event-details/5df10509264586e5, http://www.fightmetric.com/event-details/2dc7f1762dc0a7ef, http://www.fightmetric.com/event-details/a4bf17bd3ba3423b, http://www.fightmetric.com/event-details/380e8b023290d091, http://www.fightmetric.com/event-details/8a1b4330c7957961, http://www.fightmetric.com/event-details/d4a12dfa4067742f, http://www.fightmetric.com/event-details/59aaf2730b84698a, http://www.fightmetric.com/event-details/a8d521d913df4e31, http://www.fightmetric.com/event-details/8fd1f27e86661ede, http://www.fightmetric.com/event-details/6cbb7661c3258617, http://www.fightmetric.com/event-details/4985113c0928aa62, http://www.fightmetric.com/event-details/0a97691039c4bbfb, http://www.fightmetric.com/event-details/7d5b12de1625984e</t>
  </si>
  <si>
    <t>https://www.mmafighting.com/2013/6/14/4423622/ufc-161-weigh-in-video, https://www.mmafighting.com/2010/05/21/moosin-weigh-in-results-tim-sylvia-305-marius-pudzianowski-273, https://www.mmafighting.com/2011/10/07/ufc-136-weigh-in-results, https://www.mmafighting.com/2012/9/28/3423420/ufc-on-fuel-tv-5-weigh-in-results, https://www.mmafighting.com/ufc/2012/2/14/2798302/ufc-on-fuel-sanchez-vs-ellenberger-weigh-in-results, https://www.mmafighting.com/2017/5/12/15626786/ufc-211-weigh-in-video, https://www.mmafighting.com/ufc/2012/5/25/3043613/ufc-146-weigh-in-results-dos-santos-vs-mir, https://www.mmafighting.com/2015/5/8/8568957/ufc-fight-night-65-weigh-in-video, https://www.mmafighting.com/2016/9/9/12857778/ufc-203-weigh-in-video, https://www.mmafighting.com/2014/5/30/5762372/tuf-brazil-3-weigh-in-video, https://www.mmafighting.com/2014/12/12/7378241/ufc-on-fox-13-weigh-in-video, https://www.mmafighting.com/2016/5/13/11669032/ufc-198-weigh-in-video, https://www.mmafighting.com/2014/1/24/5342460/ufc-on-fox-10-weigh-in-results-benson-henderson-josh-thomson-make, https://www.mmafighting.com/2016/1/1/10695244/ufc-195-weigh-in-video</t>
  </si>
  <si>
    <t>http://www.ufc.com/event/ufc-211/printFightCard, http://www.ufc.com/event/UFC-203/printFightCard, http://www.ufc.com/event/UFC-198/printFightCard, http://www.ufc.com/event/UFC195/printFightCard, http://www.ufc.com/event/ufc-fight-night-adelaide-australia-2015/printFightCard, http://www.ufc.com/event/ufc-fight-night-phoenix/printFightCard, http://www.ufc.com/event/ufn-sao-paulo-tuf-brazil/printFightCard, http://www.ufc.com/event/FOX10/printFightCard, http://www.ufc.com/event/UFC161/printFightCard, http://www.ufc.com/event/FUEL5/printFightCard, http://www.ufc.com/event/UFC146/printFightCard, http://www.ufc.com/event/UFCFUEL1/printFightCard, http://www.ufc.com/event/UFC136/printFightCard</t>
  </si>
  <si>
    <t>Stipe Miocic</t>
  </si>
  <si>
    <t>Miocic</t>
  </si>
  <si>
    <t>http://www.sherdog.com/events/Pride-FC-Shockwave-2006-4316, http://www.sherdog.com/events/Pride-Bushido-12-4062, http://www.sherdog.com/events/Pride-Bushido-10-3630, http://www.sherdog.com/events/Pride-FC-Shockwave-2005-3422, http://www.sherdog.com/events/Pride-Bushido-9-3212, http://www.sherdog.com/events/Pride-Bushido-8-3116, http://www.sherdog.com/events/Pride-Bushido-7-2993, http://www.sherdog.com/events/Pride-Bushido-6-2905, http://www.sherdog.com/events/Pride-Shockwave-2004-2740, http://www.sherdog.com/events/Pride-Bushido-5-2607, http://www.sherdog.com/events/Pride-Bushido-4-2421, http://www.sherdog.com/events/Pride-Bushido-3-2321, http://www.sherdog.com/events/Pride-Bushido-2-2087, http://www.sherdog.com/events/Pride-FC-Shockwave-2003-1958, http://www.sherdog.com/events/UFC-25-Ultimate-Japan-3-35</t>
  </si>
  <si>
    <t>http://www.fightmetric.com/event-details/d2b1c1317a39f6c6</t>
  </si>
  <si>
    <t>http://www.ufc.com/event/UFC-25-Ultimate-Japan-3/printFightCard</t>
  </si>
  <si>
    <t>Ikuhisa Minowa</t>
  </si>
  <si>
    <t>Minowa</t>
  </si>
  <si>
    <t>Pat Minihan</t>
  </si>
  <si>
    <t>Minihan</t>
  </si>
  <si>
    <t>Keith Miner</t>
  </si>
  <si>
    <t>Miner</t>
  </si>
  <si>
    <t>http://www.sherdog.com/events/Bellator-MMA-Bellator-108-31531, http://www.sherdog.com/events/Bellator-MMA-Bellator-96-29693</t>
  </si>
  <si>
    <t>Vitaly Minakov</t>
  </si>
  <si>
    <t>Minakov</t>
  </si>
  <si>
    <t>http://www.fightmetric.com/event-details/45a2ba3ef82b9700, http://www.fightmetric.com/event-details/4d636c3aa1105950, http://www.fightmetric.com/event-details/770b9d4813c25902</t>
  </si>
  <si>
    <t>https://www.mmafighting.com/2014/8/22/6033093/ufc-fight-night-48-weigh-in-video, https://www.mmafighting.com/2016/7/6/12095596/ufc-fight-night-90-weigh-in-video</t>
  </si>
  <si>
    <t>http://www.ufc.com/event/ufc-fight-night-las-vegas-july-2016/printFightCard, http://www.ufc.com/event/ufc-fight-night-seoul-south-korea-2015/printFightCard, http://www.ufc.com/event/ufc-fight-night-macao-cotai-arena/printFightCard</t>
  </si>
  <si>
    <t>Alberto Mina</t>
  </si>
  <si>
    <t>Mina</t>
  </si>
  <si>
    <t>http://www.fightmetric.com/event-details/6a8a06b542e1516d, http://www.fightmetric.com/event-details/990060b2a68a7b82</t>
  </si>
  <si>
    <t>https://www.mmafighting.com/2017/2/3/14500308/bec-rawlings-explains-why-she-missed-weight-at-ufc-fight-night-104, https://www.mmafighting.com/2016/5/28/11765526/ufc-fight-night-88-weigh-in-video</t>
  </si>
  <si>
    <t>http://www.ufc.com/event/ufc-fight-night-houston-2017/printFightCard, http://www.ufc.com/event/ufc-fight-night-las-vegas-may-2016/printFightCard</t>
  </si>
  <si>
    <t>Adam Milstead</t>
  </si>
  <si>
    <t>Milstead</t>
  </si>
  <si>
    <t>http://www.sherdog.com/events/UFC-on-Fuel-TV-7-Barao-vs-McDonald-26459, http://www.sherdog.com/events/UFC-on-Fuel-TV-5-Struve-vs-Miocic-22725</t>
  </si>
  <si>
    <t>http://www.fightmetric.com/event-details/4679a38cced7c64a, http://www.fightmetric.com/event-details/6cbb7661c3258617, http://www.fightmetric.com/event-details/155bfc7ed36622df, http://www.fightmetric.com/event-details/e780ccc79a209985</t>
  </si>
  <si>
    <t>https://www.mmafighting.com/2012/9/28/3423420/ufc-on-fuel-tv-5-weigh-in-results, https://www.mmafighting.com/2011/11/04/ufc-138-weigh-in-results-thiago-alves-misses-weight-again, https://www.mmafighting.com/ufc/2012/4/20/2962875/ufc-145-weigh-in-results-jones-vs-evans, https://www.mmafighting.com/2013/2/15/3991930/ufc-on-fuel-7-barao-vs-mcdonald-weigh-in-results</t>
  </si>
  <si>
    <t>http://www.ufc.com/event/FUEL7/printFightCard, http://www.ufc.com/event/FUEL5/printFightCard, http://www.ufc.com/event/UFC145/printFightCard, http://www.ufc.com/event/UFC138/printFightCard</t>
  </si>
  <si>
    <t>Che Mills</t>
  </si>
  <si>
    <t>Mills</t>
  </si>
  <si>
    <t>Eddy Millis</t>
  </si>
  <si>
    <t>Millis</t>
  </si>
  <si>
    <t>Gregory Milliard</t>
  </si>
  <si>
    <t>Milliard</t>
  </si>
  <si>
    <t>http://www.sherdog.com/events/UFC-40-Vendetta-1220, http://www.sherdog.com/events/UFC-38-Brawl-at-the-Hall-923</t>
  </si>
  <si>
    <t>http://www.fightmetric.com/event-details/e06fd1260ac865a7, http://www.fightmetric.com/event-details/1dc56b59cb28425d</t>
  </si>
  <si>
    <t>http://www.ufc.com/event/UFC-40-Vendetta/printFightCard, http://www.ufc.com/event/UFC-38-Brawl-At-The-Hall/printFightCard</t>
  </si>
  <si>
    <t>Phillip Miller</t>
  </si>
  <si>
    <t>Miller</t>
  </si>
  <si>
    <t>Micah Miller</t>
  </si>
  <si>
    <t>http://www.sherdog.com/events/UFC-Fight-Night-119-Brunson-vs-Machida-61997, http://www.sherdog.com/events/UFC-208-Holm-vs-De-Randamie-56249, http://www.sherdog.com/events/UFC-205-Alvarez-vs-McGregor-52249, http://www.sherdog.com/events/UFC-on-Fox-21-Maia-vs-Condit-52945, http://www.sherdog.com/events/UFC-200-Tate-vs-Nunes-47285, http://www.sherdog.com/events/UFC-196-McGregor-vs-Diaz-47931, http://www.sherdog.com/events/UFC-Fight-Night-80-Namajunas-vs-VanZant-47669, http://www.sherdog.com/events/UFC-on-Fox-16-Dillashaw-vs-Barao-2-42219, http://www.sherdog.com/events/UFC-on-Fox-15-Machida-vs-Rockhold-42191, http://www.sherdog.com/events/UFC-Fight-Night-45-Cerrone-vs-Miller-37359, http://www.sherdog.com/events/UFC-155-Dos-Santos-vs-Velasquez-2-24185, http://www.sherdog.com/events/UFC-on-Fox-3-Diaz-vs-Miller-20039, http://www.sherdog.com/events/UFC-on-FX-Guillard-vs-Miller-19068, http://www.sherdog.com/events/UFC-Live-5-Hardy-vs-Lytle-16967, http://www.sherdog.com/events/UFC-Fight-Night-22-Marquardt-vs-Palhares-14024, http://www.sherdog.com/events/UFC-108-Evans-vs-Silva-11471, http://www.sherdog.com/events/UFC-103-Franklin-vs-Belfort-10444, http://www.sherdog.com/events/UFC-100-Lesnar-vs-Mir-2-9568, http://www.sherdog.com/events/UFC-96-Jackson-vs-Jardine-9427, http://www.sherdog.com/events/UFC-89-Bisping-vs-Leben-8070</t>
  </si>
  <si>
    <t>http://www.fightmetric.com/event-details/a7724f51e32e763e, http://www.fightmetric.com/event-details/686cccbf1a4de453, http://www.fightmetric.com/event-details/865aa315ea62c511, http://www.fightmetric.com/event-details/4956f60b7fa57c1a, http://www.fightmetric.com/event-details/cfbccfed4e4796fe, http://www.fightmetric.com/event-details/aa5b4eff51bdc7d1, http://www.fightmetric.com/event-details/db1f2ed63b54b9a7, http://www.fightmetric.com/event-details/dd39f1ca787a3d9d, http://www.fightmetric.com/event-details/0c3838c8f7c620c2, http://www.fightmetric.com/event-details/bc7cf284c1c2f16e, http://www.fightmetric.com/event-details/79ded75550efc139, http://www.fightmetric.com/event-details/4f2fcbefb668689d, http://www.fightmetric.com/event-details/83d0de122f2f9664, http://www.fightmetric.com/event-details/ea0ad155451ed1f5, http://www.fightmetric.com/event-details/c6e6926a81adcd00, http://www.fightmetric.com/event-details/5898357a45a73674, http://www.fightmetric.com/event-details/4d74641fac830182, http://www.fightmetric.com/event-details/4c8d6fde2dde07c4, http://www.fightmetric.com/event-details/1411c630ba711b64, http://www.fightmetric.com/event-details/132f860d02953f4c, http://www.fightmetric.com/event-details/acff437707625fc7, http://www.fightmetric.com/event-details/c80095f6092271a7, http://www.fightmetric.com/event-details/a6d8bfe9e0c8153b, http://www.fightmetric.com/event-details/896c322f56b8be5a, http://www.fightmetric.com/event-details/0ee783aa00e468f0, http://www.fightmetric.com/event-details/29b5791e51e7e832, http://www.fightmetric.com/event-details/30cd319d39ee689b, http://www.fightmetric.com/event-details/312f47c3d2f83ffa</t>
  </si>
  <si>
    <t>https://www.mmafighting.com/2011/03/18/ufc-128-weigh-in-results, https://www.mmafighting.com/2016/11/11/13597016/ufc-205-weigh-in-video, https://www.mmafighting.com/2014/4/25/5648932/ufc-172-weigh-in-video, https://www.mmafighting.com/2013/4/26/4271026/ufc-159-jones-vs-sonnen-weigh-in-results, https://www.mmafighting.com/2015/7/24/9022795/ufc-on-fox-16-weigh-in-video, https://www.mmafighting.com/2017/10/27/16551632/ufc-sao-paulo-weigh-in-video, https://www.mmafighting.com/2017/2/10/14544482/ufc-208-weigh-in-video, https://www.mmafighting.com/2010/09/14/ufc-fight-night-22-weigh-in-results, https://www.mmafighting.com/2010/12/10/ufc-124-weigh-in-results, https://www.mmafighting.com/2016/3/4/11144534/ufc-196-weigh-in-video, https://www.mmafighting.com/2013/12/27/5249466/ufc-168-weigh-in-results-anderson-silva-chris-weidman-make-weight, https://www.mmafighting.com/2017/7/7/15933008/ufc-213-weigh-in-video, https://www.mmafighting.com/2015/12/9/9877168/ufc-fight-night-80-weigh-in-video, https://www.mmafighting.com/2016/7/8/12124972/ufc-200-weigh-in-video, https://www.mmafighting.com/ufc/2012/5/4/2999525/ufc-on-fox-3-weigh-in-results-diaz-vs-miller, https://www.mmafighting.com/2010/01/01/ufc-108-weigh-in-results-paul-daley-comes-in-over, https://www.mmafighting.com/2012/01/19/ufc-on-fx-weigh-in-results-guillard-miller-both-make-weight, https://www.mmafighting.com/2015/4/17/8429503/ufc-on-fox-15-weigh-in-video, https://www.mmafighting.com/2014/7/15/5900299/ufc-fight-night-45-weigh-in-video, https://www.mmafighting.com/2016/8/26/12658188/ufc-on-fox-21-weigh-in-video, https://www.mmafighting.com/ufc/2012/12/28/3813044/ufc-155-weigh-in-results-junior-dos-santos-cain-velasquez-make-weight, https://www.mmafighting.com/2011/08/13/ufc-on-versus-5-weigh-in-results-dan-hardy-misses-weight-on-fir, https://www.mmafighting.com/2010/03/26/ufc-111-weigh-in-results</t>
  </si>
  <si>
    <t>http://www.ufc.com/event/ufc-fight-night-brazil-oct-28-2017/printFightCard, http://www.ufc.com/event/ufc-213/printFightCard, http://www.ufc.com/event/ufc-208/printFightCard, http://www.ufc.com/event/ufc-205/printFightCard, http://www.ufc.com/event/ufc-fight-night-vancouver-2016/printFightCard, http://www.ufc.com/event/UFC-200/printFightCard, http://www.ufc.com/event/UFC196/printFightCard, http://www.ufc.com/event/ufc-fight-night-las-vegas-2015/printFightCard, http://www.ufc.com/event/ufc-fight-night-chicago-2015/printFightCard, http://www.ufc.com/event/ufc-fight-night-newark-new-jersey/printFightCard, http://www.ufc.com/event/ufc-fight-night-atlantic-city/printFightCard, http://www.ufc.com/event/UFC172/printFightCard, http://www.ufc.com/event/UFC168/printFightCard, http://www.ufc.com/event/UFC159/printFightCard, http://www.ufc.com/event/UFC155/printFightCard, http://www.ufc.com/event/FOX3/printFightCard, http://www.ufc.com/event/UFCFX1/printFightCard, http://www.ufc.com/event/UVS5/printFightCard, http://www.ufc.com/event/UFC128/printFightCard, http://www.ufc.com/event/UFC124/printFightCard, http://www.ufc.com/event/ufc-fight-night-palhares-marquardt/printFightCard, http://www.ufc.com/event/UFC-111-STPIERRE-vs-HARDY/printFightCard, http://www.ufc.com/event/UFC-108-EVANS-vs-SILVA/printFightCard, http://www.ufc.com/event/UFC-103-FRANKLIN-vs-BELFORT/printFightCard, http://www.ufc.com/event/UFC-100/printFightCard, http://www.ufc.com/event/UFC-96-JACKSON-vs-JARDINE/printFightCard, http://www.ufc.com/event/UFC-Fight-Night-FIGHT-FOR-THE-TROOPS/printFightCard, http://www.ufc.com/event/UFC-89-BISPING-vs-LEBEN/printFightCard</t>
  </si>
  <si>
    <t>Jim Miller</t>
  </si>
  <si>
    <t>http://www.sherdog.com/events/UFC-146-Dos-Santos-vs-Mir-20353, http://www.sherdog.com/events/UFC-The-Ultimate-Fighter-14-Finale-17424, http://www.sherdog.com/events/WEC-27-Las-Vegas-4992</t>
  </si>
  <si>
    <t>http://www.fightmetric.com/event-details/4985113c0928aa62, http://www.fightmetric.com/event-details/1f5f75658551f2d3, http://www.fightmetric.com/event-details/c933d423ebdbbbdb</t>
  </si>
  <si>
    <t>http://www.ufc.com/event/UFC146/printFightCard, http://www.ufc.com/event/TUF14-Finale/printFightCard, http://www.ufc.com/event/UFC-52-Couture-vs-Liddell-II/printFightCard</t>
  </si>
  <si>
    <t>Jason Miller</t>
  </si>
  <si>
    <t>Jason "Mayhem" Miller</t>
  </si>
  <si>
    <t>http://www.sherdog.com/events/Pride-Bushido-8-3116, http://www.sherdog.com/events/Pride-Shockwave-2004-2740, http://www.sherdog.com/events/Pride-Bushido-5-2607</t>
  </si>
  <si>
    <t>Henry Miller</t>
  </si>
  <si>
    <t>http://www.sherdog.com/events/UFC-109-Relentless-11741, http://www.sherdog.com/events/UFC-Fight-Night-17-Lauzon-vs-Stephens-9307</t>
  </si>
  <si>
    <t>http://www.fightmetric.com/event-details/a890f9a791ed615d, http://www.fightmetric.com/event-details/f1b2a4365799c48b, http://www.fightmetric.com/event-details/505934897b8b4824, http://www.fightmetric.com/event-details/18968f97ad34f15c, http://www.fightmetric.com/event-details/1411c630ba711b64, http://www.fightmetric.com/event-details/132f860d02953f4c, http://www.fightmetric.com/event-details/054defd5420a551f, http://www.fightmetric.com/event-details/bfc2fc38a0e20211, http://www.fightmetric.com/event-details/15edcf67ccf5be84, http://www.fightmetric.com/event-details/c4b6099f0d25f75e, http://www.fightmetric.com/event-details/d1759b2b7be9be56, http://www.fightmetric.com/event-details/c670aa48827d6be6, http://www.fightmetric.com/event-details/279093302a6f44b3</t>
  </si>
  <si>
    <t>https://www.mmafighting.com/2010/08/27/ufc-118-weigh-in-results, https://www.mmafighting.com/2011/03/18/ufc-128-weigh-in-results, https://www.mmafighting.com/2010/12/10/ufc-124-weigh-in-results, https://www.mmafighting.com/2013/3/15/4108694/ufc-158-st-pierre-vs-diaz-weigh-in-results, https://www.mmafighting.com/2010/05/28/ufc-114-weigh-in-results, https://www.mmafighting.com/2010/02/05/ufc-109-weigh-in-video, https://www.mmafighting.com/2010/02/05/ufc-109-weigh-in-results, https://www.mmafighting.com/ufc/2012/6/21/3108293/ufc-on-fx-4-weigh-in-results-maynard-vs-guida, https://www.mmafighting.com/2011/08/26/ufc-134-weigh-in-results</t>
  </si>
  <si>
    <t>http://www.ufc.com/event/the-ultimate-fighter-team-att-team-blackzilians/printFightCard, http://www.ufc.com/event/UFC158/printFightCard, http://www.ufc.com/event/FX4/printFightCard, http://www.ufc.com/event/UFC134/printFightCard, http://www.ufc.com/event/UFC128/printFightCard, http://www.ufc.com/event/UFC124/printFightCard, http://www.ufc.com/event/UFC118/printFightCard, http://www.ufc.com/event/UFC-114-RAMPAGE-vs-EVANS/printFightCard, http://www.ufc.com/event/UFC-109-RELENTLESS/printFightCard, http://www.ufc.com/event/UFC-98-EVANS-vs-MACHIDA/printFightCard, http://www.ufc.com/event/UFC-Fight-Night-Lauzon-vs-Stephens/printFightCard, http://www.ufc.com/event/UFC-90-SILVA-vs-COTE/printFightCard, http://www.ufc.com/event/UFC-Fight-Night-Diaz-vs-Neer/printFightCard</t>
  </si>
  <si>
    <t>Dan Miller</t>
  </si>
  <si>
    <t>http://www.sherdog.com/events/UFC-199-Rockhold-vs-Bisping-2-50937, http://www.sherdog.com/events/UFC-Fight-Night-30-Machida-vs-Munoz-31371, http://www.sherdog.com/events/UFC-on-Fox-4-Shogun-vs-Vera-20081, http://www.sherdog.com/events/UFC-Live-5-Hardy-vs-Lytle-16967, http://www.sherdog.com/events/UFC-Fight-Night-22-Marquardt-vs-Palhares-14024, http://www.sherdog.com/events/UFC-108-Evans-vs-Silva-11471, http://www.sherdog.com/events/UFC-103-Franklin-vs-Belfort-10444, http://www.sherdog.com/events/UFC-Fight-Night-11-Thomas-vs-Florian-5454, http://www.sherdog.com/events/UFC-The-Ultimate-Fighter-5-Finale-4681</t>
  </si>
  <si>
    <t>http://www.fightmetric.com/event-details/32541eb5d12668b4, http://www.fightmetric.com/event-details/ff4c3ab594c7fac3, http://www.fightmetric.com/event-details/80d918336163b80c, http://www.fightmetric.com/event-details/f9c7fe2682af3802, http://www.fightmetric.com/event-details/30a09e43f15f1d75, http://www.fightmetric.com/event-details/60884f31ead1609c, http://www.fightmetric.com/event-details/cf1a88371c8cb690, http://www.fightmetric.com/event-details/ce47f49e5c386a9c, http://www.fightmetric.com/event-details/f62850b3c7480db9, http://www.fightmetric.com/event-details/b5ea750025697880, http://www.fightmetric.com/event-details/4c8d6fde2dde07c4, http://www.fightmetric.com/event-details/282fa667ff9c51ed, http://www.fightmetric.com/event-details/acff437707625fc7, http://www.fightmetric.com/event-details/a6d8bfe9e0c8153b, http://www.fightmetric.com/event-details/896c322f56b8be5a, http://www.fightmetric.com/event-details/04d5718ed2661e8c, http://www.fightmetric.com/event-details/bf12aca029bfcc47, http://www.fightmetric.com/event-details/33e33d51f289d2a1, http://www.fightmetric.com/event-details/f341f9551ba744e2, http://www.fightmetric.com/event-details/e7ec11096eac0282</t>
  </si>
  <si>
    <t>https://www.mmafighting.com/2016/6/3/11845960/ufc-199-weigh-in-video, https://www.mmafighting.com/ufc/2012/3/1/2838173/ufc-on-fx-2-weigh-in-results, https://www.mmafighting.com/2010/01/01/ufc-108-weigh-in-results-paul-daley-comes-in-over, https://www.mmafighting.com/2015/12/18/10482994/ufc-on-fox-17-weigh-in-video, https://www.mmafighting.com/2015/2/13/8029965/ufc-fight-night-60-weigh-in-video, https://www.mmafighting.com/2010/09/14/ufc-fight-night-22-weigh-in-results, https://www.mmafighting.com/2011/08/13/ufc-on-versus-5-weigh-in-results-dan-hardy-misses-weight-on-fir, https://www.mmafighting.com/2011/01/21/ufc-fight-for-the-troops-2-weigh-in-results, https://www.mmafighting.com/2013/4/12/4218628/tuf-17-weigh-in-results, https://www.mmafighting.com/2013/10/25/5027768/ufc-fight-night-30-weigh-in-results-machida-munoz-make-weight, https://www.mmafighting.com/ufc/2012/8/3/3218708/ufc-on-fox-4-weigh-in-results-all-fighters-make-weight, https://www.mmafighting.com/2016/12/16/13978646/ufc-on-fox-22-weigh-in-video, https://www.mmafighting.com/2013/8/16/4628198/ufc-fight-night-weigh-in-results</t>
  </si>
  <si>
    <t>http://www.ufc.com/event/ufc-fight-night-sacramento/printFightCard, http://www.ufc.com/event/UFC-199/printFightCard, http://www.ufc.com/event/ufc-fight-night-orlando-2015/printFightCard, http://www.ufc.com/event/ufc-fight-night-broomfield/printFightCard, http://www.ufc.com/event/ufc-fight-night-atlanta/printFightCard, http://www.ufc.com/event/ufc-fight-night-machida-munoz/printFightCard, http://www.ufc.com/event/ufc-fight-night-shogun-sonnen/printFightCard, http://www.ufc.com/event/TUF17-Finale/printFightCard, http://www.ufc.com/event/FOX4/printFightCard, http://www.ufc.com/event/UFCFX2/printFightCard, http://www.ufc.com/event/UVS5/printFightCard, http://www.ufc.com/event/fight-for-the-troops-2/printFightCard, http://www.ufc.com/event/ufc-fight-night-palhares-marquardt/printFightCard, http://www.ufc.com/event/UFC-108-EVANS-vs-SILVA/printFightCard, http://www.ufc.com/event/UFC-103-FRANKLIN-vs-BELFORT/printFightCard, http://www.ufc.com/event/UFC-Fight-Night-Condit-vs-Kampmann/printFightCard, http://www.ufc.com/event/UFC-86-JACKSON-vs-GRIFFIN/printFightCard, http://www.ufc.com/event/UFC-Fight-Night-Swick-vs-Burkman/printFightCard, http://www.ufc.com/event/UFC-Fight-Night-Din-Thomas-vs-Kenny-Florian/printFightCard, http://www.ufc.com/event/The-Ultimate-Fighter-5-Finale/printFightCard</t>
  </si>
  <si>
    <t>Cole Miller</t>
  </si>
  <si>
    <t>http://www.sherdog.com/events/Bellator-MMA-Bellator-106-31645, http://www.sherdog.com/events/Bellator-MMA-Bellator-92-27579</t>
  </si>
  <si>
    <t>https://www.mmafighting.com/2013/11/1/5056030/bellator-106-weigh-in-results, https://www.mmafighting.com/2015/4/9/8375389/bellator-136-weigh-in-video</t>
  </si>
  <si>
    <t>Aaron Miller</t>
  </si>
  <si>
    <t>http://www.sherdog.com/events/Bellator-141-Guillard-vs-Girtz-46865, http://www.sherdog.com/events/Bellator-137-Halsey-vs-Grove-44519</t>
  </si>
  <si>
    <t>https://www.mmafighting.com/2015/8/27/9218043/bellator-141-weigh-in-video, https://www.mmafighting.com/2017/1/20/14335068/bellator-170-weigh-in-video, https://www.mmafighting.com/2015/2/26/8105747/bellator-134-weigh-in-video, https://www.mmafighting.com/2015/5/14/8606299/bellator-137-weigh-in-video</t>
  </si>
  <si>
    <t>Curtis Millender</t>
  </si>
  <si>
    <t>Millender</t>
  </si>
  <si>
    <t>http://www.sherdog.com/events/UFC-31-Locked-Loaded-282, http://www.sherdog.com/events/UFC-29-Defense-of-the-Belts-39, http://www.sherdog.com/events/UFC-21-Return-of-the-Champions-31, http://www.sherdog.com/events/UFC-175-Ultimate-Brazil-27, http://www.sherdog.com/events/UFC-16-Battle-in-the-Bayou-25</t>
  </si>
  <si>
    <t>http://www.fightmetric.com/event-details/02fc8f50f56eb307, http://www.fightmetric.com/event-details/7b9aa973e5c04624, http://www.fightmetric.com/event-details/20bd6c3e03c46ee6, http://www.fightmetric.com/event-details/08ae5cd9aef7ddd3, http://www.fightmetric.com/event-details/cedfdf8d423d500c, http://www.fightmetric.com/event-details/1a1a4d7a29041d77, http://www.fightmetric.com/event-details/c9bbf1a0285a8076, http://www.fightmetric.com/event-details/32a3025d5db456ae, http://www.fightmetric.com/event-details/749685d24e2cac50</t>
  </si>
  <si>
    <t>http://www.ufc.com/event/UFC-36-Worlds-Collide/printFightCard, http://www.ufc.com/event/UFC-32-Showdown-In-The-Meadowlands/printFightCard, http://www.ufc.com/event/UFC-31-Locked--Loaded/printFightCard, http://www.ufc.com/event/UFC-29-Defense-Of-The-Belts/printFightCard, http://www.ufc.com/event/UFC-26-Ultimate-Field-Of-Dreams/printFightCard, http://www.ufc.com/event/UFC-21-Return-Of-The-Champions/printFightCard, http://www.ufc.com/event/UFC-18-Road-To-The-Heavyweight-Title/printFightCard, http://www.ufc.com/event/Ultimate-Brazil/printFightCard, http://www.ufc.com/event/UFC-16-Battle-In-The-Bayou/printFightCard</t>
  </si>
  <si>
    <t>Pat Miletich</t>
  </si>
  <si>
    <t>Miletich</t>
  </si>
  <si>
    <t>Billy Miles</t>
  </si>
  <si>
    <t>Miles</t>
  </si>
  <si>
    <t>Mykyta Mikhno</t>
  </si>
  <si>
    <t>Mikhno</t>
  </si>
  <si>
    <t>Bojan Mihaljovic</t>
  </si>
  <si>
    <t>Mihaljovic</t>
  </si>
  <si>
    <t>http://www.sherdog.com/events/UFC-Fight-Night-115-Volkov-vs-Struve-58751, http://www.sherdog.com/events/UFC-on-Fox-20-Holm-vs-Shevchenko-51563</t>
  </si>
  <si>
    <t>http://www.fightmetric.com/event-details/a3244e3238541482, http://www.fightmetric.com/event-details/46effbd1135423c5, http://www.fightmetric.com/event-details/8a028648f3f0761d</t>
  </si>
  <si>
    <t>https://www.mmafighting.com/2016/7/22/12254534/ufc-on-fox-20-weigh-in-video, https://www.mmafighting.com/2017/9/1/16240248/ufc-rotterdam-weigh-in-video-results</t>
  </si>
  <si>
    <t>http://www.ufc.com/event/ufc-fight-night-rotterdam-2017/printFightCard, http://www.ufc.com/event/ufc-fight-night-phoenix-2016/printFightCard, http://www.ufc.com/event/ufc-fight-night-chicago-2016/printFightCard</t>
  </si>
  <si>
    <t>Bojan Mihajlovic</t>
  </si>
  <si>
    <t>Mihajlovic</t>
  </si>
  <si>
    <t>Gabriel Miglioli</t>
  </si>
  <si>
    <t>Miglioli</t>
  </si>
  <si>
    <t>https://www.mmafighting.com/2011/09/09/strikeforce-world-grand-prix-weigh-in-results</t>
  </si>
  <si>
    <t>Chris Mierzwiak</t>
  </si>
  <si>
    <t>Mierzwiak</t>
  </si>
  <si>
    <t>Keith Mielke</t>
  </si>
  <si>
    <t>Mielke</t>
  </si>
  <si>
    <t>Kristof Midoux</t>
  </si>
  <si>
    <t>Midoux</t>
  </si>
  <si>
    <t>Christophe Midoux</t>
  </si>
  <si>
    <t>http://www.sherdog.com/events/Bellator-188-Lahat-vs-Labiano-62885, http://www.sherdog.com/events/Bellator-171-Guillard-vs-Njokuani-56525, http://www.sherdog.com/events/Bellator-159-Caldwell-vs-Taimanglo-52677</t>
  </si>
  <si>
    <t>https://www.mmafighting.com/2017/1/26/14403982/bellator-171-weigh-in-video, https://www.mmafighting.com/2016/7/21/12249556/bellator-159-weigh-in-video, https://www.mmafighting.com/2017/4/20/15375574/bellator-178-weigh-in-video</t>
  </si>
  <si>
    <t>Jessica Middleton</t>
  </si>
  <si>
    <t>Middleton</t>
  </si>
  <si>
    <t>Zachary Micklewright</t>
  </si>
  <si>
    <t>Micklewright</t>
  </si>
  <si>
    <t>https://www.mmafighting.com/2010/11/10/wec-52-weigh-in-results, https://www.mmafighting.com/2010/08/17/wec-50-weigh-in-results</t>
  </si>
  <si>
    <t>Zach Micklewright</t>
  </si>
  <si>
    <t>Jerome Mickle</t>
  </si>
  <si>
    <t>Mickle</t>
  </si>
  <si>
    <t>http://www.sherdog.com/events/WEC-39-Brown-vs-Garcia-9492</t>
  </si>
  <si>
    <t>Chris Mickle</t>
  </si>
  <si>
    <t>http://www.sherdog.com/events/Strikeforce-Shamrock-vs-Diaz-9628</t>
  </si>
  <si>
    <t>Brandon Michels</t>
  </si>
  <si>
    <t>Michels</t>
  </si>
  <si>
    <t>http://www.fightmetric.com/event-details/997b4f52f76a0b53, http://www.fightmetric.com/event-details/d4a12dfa4067742f, http://www.fightmetric.com/event-details/9ca265dfe8323db3</t>
  </si>
  <si>
    <t>https://www.mmafighting.com/2014/5/23/5741890/ufc-173-weigh-in-video, https://www.mmafighting.com/2015/4/24/8486089/ufc-186-weigh-in-video</t>
  </si>
  <si>
    <t>http://www.ufc.com/event/UFC186/printFightCard, http://www.ufc.com/event/ufc-fight-night-phoenix/printFightCard, http://www.ufc.com/event/UFC173/printFightCard</t>
  </si>
  <si>
    <t>David Michaud</t>
  </si>
  <si>
    <t>Michaud</t>
  </si>
  <si>
    <t>Andreas Michailidis</t>
  </si>
  <si>
    <t>Michailidis</t>
  </si>
  <si>
    <t>http://www.sherdog.com/events/Pride-24-Cold-Fury-3-1287, http://www.sherdog.com/events/Pride-13-Collision-Course-84, http://www.sherdog.com/events/Pride-FC-Pride-Grand-Prix-2000-Opening-Round-54, http://www.sherdog.com/events/UFC-19-Ultimate-Young-Guns-29, http://www.sherdog.com/events/UFC-13-The-Ultimate-Force-21, http://www.sherdog.com/events/UFC-5-The-Return-of-the-Beast-11</t>
  </si>
  <si>
    <t>http://www.fightmetric.com/event-details/a220be6d41d6f97d, http://www.fightmetric.com/event-details/5bd533d50c8e7b8a, http://www.fightmetric.com/event-details/dedc3bb440d09554, http://www.fightmetric.com/event-details/b60391da771deefe</t>
  </si>
  <si>
    <t>http://www.ufc.com/event/UFC-19-Young-Guns/printFightCard, http://www.ufc.com/event/UFC-13-The-Ultimate-Force/printFightCard, http://www.ufc.com/event/UFC-5-Return-Of-The-Beast/printFightCard, http://www.ufc.com/event/UFC-4-Revenge-Of-The-Warriors/printFightCard</t>
  </si>
  <si>
    <t>Guy Mezger</t>
  </si>
  <si>
    <t>Mezger</t>
  </si>
  <si>
    <t>http://www.sherdog.com/events/UFC-Fight-Night-71-Mir-vs-Duffee-42215, http://www.sherdog.com/events/UFC-Fight-Night-42-Henderson-vs-Khabilov-36711, http://www.sherdog.com/events/UFC-on-Fox-10-Henderson-vs-Thomson-33335</t>
  </si>
  <si>
    <t>http://www.fightmetric.com/event-details/39c568f8c579913e, http://www.fightmetric.com/event-details/36877f0e62b25b96, http://www.fightmetric.com/event-details/5de61b03868035ff, http://www.fightmetric.com/event-details/1fcfc3709fe58151, http://www.fightmetric.com/event-details/a8d521d913df4e31, http://www.fightmetric.com/event-details/5330fe7e4c3af81c, http://www.fightmetric.com/event-details/e8c170a64dc920ac</t>
  </si>
  <si>
    <t>https://www.mmafighting.com/2013/7/26/4560982/ufc-on-fox-8-weigh-in-results, https://www.mmafighting.com/ufc/2012/12/13/3765182/ufc-on-fx-6-weigh-in-results-all-fighters-make-weight, https://www.mmafighting.com/2015/4/10/8377811/ufc-fight-night-64-weigh-in-video, https://www.mmafighting.com/2016/2/26/11118074/ufc-fight-night-84-weigh-in-video, https://www.mmafighting.com/2015/7/14/8959775/ufc-fight-night-71-weigh-in-video, https://www.mmafighting.com/2014/6/6/5780494/ufc-fight-night-42-weigh-in-video, https://www.mmafighting.com/2014/1/24/5342460/ufc-on-fox-10-weigh-in-results-benson-henderson-josh-thomson-make</t>
  </si>
  <si>
    <t>http://www.ufc.com/event/ufc-fight-night-london-2016/printFightCard, http://www.ufc.com/event/ufc-fight-night-san-diego-2015/printFightCard, http://www.ufc.com/event/ufc-fight-night-krakow-poland-2015/printFightCard, http://www.ufc.com/event/FOX10/printFightCard, http://www.ufc.com/event/FOX8/printFightCard, http://www.ufc.com/event/FX6/printFightCard</t>
  </si>
  <si>
    <t>Yaotzin Meza</t>
  </si>
  <si>
    <t>Meza</t>
  </si>
  <si>
    <t>http://www.sherdog.com/events/BFC-Bellator-Fighting-Championships-78-10165, http://www.sherdog.com/events/BFC-Bellator-Fighting-Championships-2-9754</t>
  </si>
  <si>
    <t>Victor Meza</t>
  </si>
  <si>
    <t>http://www.fightmetric.com/event-details/73e09f837f3b5ecc, http://www.fightmetric.com/event-details/563d051c9e769b24</t>
  </si>
  <si>
    <t>https://www.mmafighting.com/2016/11/25/13746790/ufc-fight-night-101-weigh-in-video, https://www.mmafighting.com/2016/6/17/11962992/ufc-fight-night-89-weigh-in-video</t>
  </si>
  <si>
    <t>http://www.ufc.com/event/ufc-fight-night-melbourne-2016/printFightCard, http://www.ufc.com/event/ufc-fight-night-ottawa/printFightCard</t>
  </si>
  <si>
    <t>Jonathan Meunier</t>
  </si>
  <si>
    <t>Meunier</t>
  </si>
  <si>
    <t>Jeremiah Metcalf</t>
  </si>
  <si>
    <t>Metcalf</t>
  </si>
  <si>
    <t>Bruno Rodrigues Mesquita</t>
  </si>
  <si>
    <t>Mesquita</t>
  </si>
  <si>
    <t>Hannah Regina Merullo</t>
  </si>
  <si>
    <t>Merullo</t>
  </si>
  <si>
    <t>http://www.fightmetric.com/event-details/86e388ed20761ad9</t>
  </si>
  <si>
    <t>https://www.mmafighting.com/2015/6/26/8838279/ufc-fight-night-70-weigh-in-video</t>
  </si>
  <si>
    <t>http://www.ufc.com/event/ufc-fight-night-hollywood-florida-2015/printFightCard</t>
  </si>
  <si>
    <t>Joe Merritt</t>
  </si>
  <si>
    <t>Merritt</t>
  </si>
  <si>
    <t>Myles Merola</t>
  </si>
  <si>
    <t>Merola</t>
  </si>
  <si>
    <t>Buck Meredith</t>
  </si>
  <si>
    <t>Meredith</t>
  </si>
  <si>
    <t>Adam Meredith</t>
  </si>
  <si>
    <t>John Mercurio</t>
  </si>
  <si>
    <t>Mercurio</t>
  </si>
  <si>
    <t>http://www.sherdog.com/events/Bellator-171-Guillard-vs-Njokuani-56525, http://www.sherdog.com/events/Bellator-159-Caldwell-vs-Taimanglo-52677</t>
  </si>
  <si>
    <t>Manuel Meraz</t>
  </si>
  <si>
    <t>Meraz</t>
  </si>
  <si>
    <t>https://www.mmafighting.com/2016/2/25/11114112/bellator-150-weigh-in-video, https://www.mmafighting.com/2016/7/21/12249556/bellator-159-weigh-in-video, https://www.mmafighting.com/2017/1/26/14403982/bellator-171-weigh-in-video</t>
  </si>
  <si>
    <t>Manny Meraz</t>
  </si>
  <si>
    <t>http://www.sherdog.com/events/BFC-Bellator-Fighting-Championships-78-10165, http://www.sherdog.com/events/UFC-Fight-Night-5-Leben-vs-Silva-3815, http://www.sherdog.com/events/UFC-35-Throwdown-668, http://www.sherdog.com/events/UFC-33-Victory-in-Vegas-430</t>
  </si>
  <si>
    <t>http://www.fightmetric.com/event-details/21b8a0f5c231096f, http://www.fightmetric.com/event-details/445a98acb8985970, http://www.fightmetric.com/event-details/0cf935519d439ba6, http://www.fightmetric.com/event-details/946f341df6472ee0, http://www.fightmetric.com/event-details/c75b99887c8c3f5a, http://www.fightmetric.com/event-details/20ec0061400178ca</t>
  </si>
  <si>
    <t>http://www.ufc.com/event/UFC-Fight-Night-Sanchez-vs-Riggs/printFightCard, http://www.ufc.com/event/UFC-Fight-Night-5/printFightCard, http://www.ufc.com/event/UFC-39-The-Warriors-Return/printFightCard, http://www.ufc.com/event/UFC-35-Throwdown/printFightCard, http://www.ufc.com/event/UFC-33-Victory-In-Vegas/printFightCard, http://www.ufc.com/event/UFC-24-First-Defense/printFightCard</t>
  </si>
  <si>
    <t>Dave Menne</t>
  </si>
  <si>
    <t>Menne</t>
  </si>
  <si>
    <t>http://www.sherdog.com/events/UFC-The-Ultimate-Fighter-China-Finale-34819, http://www.sherdog.com/events/UFC-154-St-Pierre-vs-Condit-21047, http://www.sherdog.com/events/WEC-53-Henderson-vs-Pettis-14751, http://www.sherdog.com/events/UFC-48-Payback-2203</t>
  </si>
  <si>
    <t>http://www.fightmetric.com/event-details/a26198ba5093147e, http://www.fightmetric.com/event-details/df5a77121ba84a5d, http://www.fightmetric.com/event-details/09c44b317c98bf96, http://www.fightmetric.com/event-details/d41937647eae9a34, http://www.fightmetric.com/event-details/e8efeb9cf33b1941, http://www.fightmetric.com/event-details/0a97691039c4bbfb, http://www.fightmetric.com/event-details/f1f9e48a0d150757, http://www.fightmetric.com/event-details/2db7fa8db6bc9632, http://www.fightmetric.com/event-details/429e7d3725852ce9</t>
  </si>
  <si>
    <t>https://www.mmafighting.com/ufc/2012/7/6/3142224/ufc-148-weigh-in-results-anderson-silva-hits-chael-sonnen, https://www.mmafighting.com/ufc/2012/2/14/2798302/ufc-on-fuel-sanchez-vs-ellenberger-weigh-in-results, https://www.mmafighting.com/ufc/2013/2/22/4019456/ufc-157-weigh-in-results-ronda-rousey-and-liz-carmouche-make-weight, https://www.mmafighting.com/2012/11/16/3654774/ufc-154-st-pierre-vs-condit-weigh-in-results, https://www.mmafighting.com/2010/12/15/wec-53-weigh-in-results, https://www.mmafighting.com/2011/08/05/ufc-133-weigh-in-results, https://www.mmafighting.com/2014/2/28/5455694/tuf-china-finale-weigh-in-video, https://www.mmafighting.com/2013/9/20/4753208/ufc-165-weigh-in-results-alexander-gustafsson-jon-jones-make-weight, https://www.mmafighting.com/2011/04/29/ufc-129-weigh-in-results</t>
  </si>
  <si>
    <t>http://www.ufc.com/event/ufn-macao-kim-hathaway/printFightCard, http://www.ufc.com/event/UFC165/printFightCard, http://www.ufc.com/event/UFC157/printFightCard, http://www.ufc.com/event/UFC154/printFightCard, http://www.ufc.com/event/UFC148/printFightCard, http://www.ufc.com/event/UFCFUEL1/printFightCard, http://www.ufc.com/event/UFC133/printFightCard, http://www.ufc.com/event/UFC129/printFightCard, http://www.ufc.com/event/UFC-48-Payback/printFightCard</t>
  </si>
  <si>
    <t>Ivan Menjivar</t>
  </si>
  <si>
    <t>Menjivar</t>
  </si>
  <si>
    <t>Alonzo Menifield</t>
  </si>
  <si>
    <t>Menifield</t>
  </si>
  <si>
    <t>Pietro Menga</t>
  </si>
  <si>
    <t>Menga</t>
  </si>
  <si>
    <t>http://www.sherdog.com/events/UFC-on-Fuel-TV-10-Nogueira-vs-Werdum-26101, http://www.sherdog.com/events/Strikeforce-Melendez-vs-Masvidal-18213</t>
  </si>
  <si>
    <t>http://www.fightmetric.com/event-details/7865707fd684d77b</t>
  </si>
  <si>
    <t>https://www.mmafighting.com/2013/6/7/4407324/ufc-on-fuel-tv-10-weigh-in-results, https://www.mmafighting.com/2011/12/16/strikeforce-melendez-vs-masvidal-weigh-in-results</t>
  </si>
  <si>
    <t>http://www.ufc.com/event/FUEL10/printFightCard</t>
  </si>
  <si>
    <t>Eddie Mendez</t>
  </si>
  <si>
    <t>Mendez</t>
  </si>
  <si>
    <t>http://www.sherdog.com/events/UFC-189-Mendes-vs-McGregor-42211, http://www.sherdog.com/events/UFC-Fight-Night-63-Mendes-vs-Lamas-42187, http://www.sherdog.com/events/UFC-179-Aldo-vs-Mendes-2-37749, http://www.sherdog.com/events/UFC-on-Fox-9-Johnson-vs-Benavidez-2-26217, http://www.sherdog.com/events/UFC-on-Fox-7-Henderson-vs-Melendez-26213, http://www.sherdog.com/events/UFC-126-Silva-vs-Belfort-15104, http://www.sherdog.com/events/WEC-47-Bowles-vs-Cruz-12183</t>
  </si>
  <si>
    <t>http://www.fightmetric.com/event-details/20fbff570c678e1c, http://www.fightmetric.com/event-details/3be081c29bf734d9, http://www.fightmetric.com/event-details/16d09e800ad7ec79, http://www.fightmetric.com/event-details/53f02bbc41d99432, http://www.fightmetric.com/event-details/480b702debcb5433, http://www.fightmetric.com/event-details/980b4e712489098e, http://www.fightmetric.com/event-details/aa79d5399571068e, http://www.fightmetric.com/event-details/e8c170a64dc920ac, http://www.fightmetric.com/event-details/e8efeb9cf33b1941, http://www.fightmetric.com/event-details/18524b46c570730b, http://www.fightmetric.com/event-details/f1f9e48a0d150757, http://www.fightmetric.com/event-details/65ddc8a9ac4e8531</t>
  </si>
  <si>
    <t>https://www.mmafighting.com/2010/03/05/wec-47-weigh-in-results, https://www.mmafighting.com/2015/7/10/8922719/ufc-189-weigh-in-video, https://www.mmafighting.com/2010/04/23/wec-48-weigh-in-results, https://www.mmafighting.com/2015/12/10/9883630/tuf-22-finale-weigh-in-video, https://www.mmafighting.com/2012/01/13/ufc-142-weigh-in-results, https://www.mmafighting.com/2010/11/10/wec-52-weigh-in-results, https://www.mmafighting.com/2010/08/17/wec-50-weigh-in-results, https://www.mmafighting.com/2015/4/3/8337279/ufc-fight-night-63-weigh-in-video, https://www.mmafighting.com/2011/02/04/ufc-126-weigh-in-results, https://www.mmafighting.com/2011/08/05/ufc-133-weigh-in-results, https://www.mmafighting.com/2013/8/30/4677246/ufc-164-weigh-in-results-benson-henderson-anthony-pettis-make-weight, https://www.mmafighting.com/2013/4/19/4244496/ufc-on-fox-7-weigh-in-results, https://www.mmafighting.com/ufc/2012/12/13/3765182/ufc-on-fx-6-weigh-in-results-all-fighters-make-weight, https://www.mmafighting.com/ufc/2012/7/6/3142224/ufc-148-weigh-in-results-anderson-silva-hits-chael-sonnen, https://www.mmafighting.com/2014/10/24/7048363/ufc-179-weigh-in-video, https://www.mmafighting.com/2013/12/13/5200370/ufc-on-fox-9-weigh-in-video</t>
  </si>
  <si>
    <t>http://www.ufc.com/event/the-ultimate-fighter-finale-team-mcgregor-team-faber/printFightCard, http://www.ufc.com/event/UFC189/printFightCard, http://www.ufc.com/event/ufc-fight-night-fairfax-2015/printFightCard, http://www.ufc.com/event/UFC179/printFightCard, http://www.ufc.com/event/FOX9/printFightCard, http://www.ufc.com/event/UFC164/printFightCard, http://www.ufc.com/event/FOX7/printFightCard, http://www.ufc.com/event/FX6/printFightCard, http://www.ufc.com/event/UFC148/printFightCard, http://www.ufc.com/event/UFC142/printFightCard, http://www.ufc.com/event/UFC133/printFightCard, http://www.ufc.com/event/UFC126/printFightCard</t>
  </si>
  <si>
    <t>Chad Mendes</t>
  </si>
  <si>
    <t>Mendes</t>
  </si>
  <si>
    <t>http://www.sherdog.com/events/UFC-on-Fox-24-Johnson-vs-Reis-57971, http://www.sherdog.com/events/UFC-Fight-Night-83-Cerrone-vs-Oliveira-47935</t>
  </si>
  <si>
    <t>http://www.fightmetric.com/event-details/ed069a95aaaf4f56, http://www.fightmetric.com/event-details/46effbd1135423c5, http://www.fightmetric.com/event-details/d56bb6dff2ae77eb</t>
  </si>
  <si>
    <t>https://www.mmafighting.com/2016/2/20/11076424/ufc-fight-night-83-weigh-in-video, https://www.mmafighting.com/2017/1/14/14273010/ufc-fight-night-103-weigh-in-video, https://www.mmafighting.com/2017/4/14/15255156/ufc-on-fox-24-weigh-in-video</t>
  </si>
  <si>
    <t>http://www.ufc.com/event/ufc-fight-night-kansas-city-2017/printFightCard, http://www.ufc.com/event/ufc-fight-night-phoenix-2016/printFightCard, http://www.ufc.com/event/ufc-fight-night-pittsburgh-2016/printFightCard</t>
  </si>
  <si>
    <t>Augusto Mendes</t>
  </si>
  <si>
    <t>http://www.sherdog.com/events/UFC-93-Franklin-vs-Henderson-8864, http://www.sherdog.com/events/UFC-84-Ill-Will-6394</t>
  </si>
  <si>
    <t>http://www.fightmetric.com/event-details/68c6cd5287b473a7, http://www.fightmetric.com/event-details/2549d63da9c456cb</t>
  </si>
  <si>
    <t>http://www.ufc.com/event/UFC-93-FRANKLIN-vs-HENDERSON/printFightCard, http://www.ufc.com/event/UFC-84-ILL-WILL/printFightCard</t>
  </si>
  <si>
    <t>Antonio Mendes</t>
  </si>
  <si>
    <t>https://www.mmafighting.com/2014/1/17/5316672/wsof-8-weigh-in-video</t>
  </si>
  <si>
    <t>Anderson Melo</t>
  </si>
  <si>
    <t>Melo</t>
  </si>
  <si>
    <t>Marcelo Mello</t>
  </si>
  <si>
    <t>Mello</t>
  </si>
  <si>
    <t>Marcello Mello</t>
  </si>
  <si>
    <t>http://www.sherdog.com/events/BFC-Bellator-Fighting-Championships-58-16517, http://www.sherdog.com/events/BFC-Bellator-Fighting-Championships-12-10246, http://www.sherdog.com/events/Pride-Bushido-4-2421</t>
  </si>
  <si>
    <t>Fabio Mello</t>
  </si>
  <si>
    <t>Thiago Meller</t>
  </si>
  <si>
    <t>Meller</t>
  </si>
  <si>
    <t>Keri Melendez</t>
  </si>
  <si>
    <t>Melendez</t>
  </si>
  <si>
    <t>Keri Anne Melendez</t>
  </si>
  <si>
    <t>http://www.sherdog.com/events/UFC-on-Fox-20-Holm-vs-Shevchenko-51563, http://www.sherdog.com/events/UFC-on-Fox-7-Henderson-vs-Melendez-26213, http://www.sherdog.com/events/Strikeforce-Melendez-vs-Masvidal-18213, http://www.sherdog.com/events/Strikeforce-Carano-vs-Cyborg-10442, http://www.sherdog.com/events/Strikeforce-Shamrock-vs-Diaz-9628, http://www.sherdog.com/events/Strikeforce-Shamrock-vs-Le-6033, http://www.sherdog.com/events/Strikeforce-Playboy-Mansion-5453, http://www.sherdog.com/events/Pride-FC-Shockwave-2006-4316, http://www.sherdog.com/events/Pride-Bushido-12-4062, http://www.sherdog.com/events/Strikeforce-Shamrock-vs-Gracie-3537, http://www.sherdog.com/events/WEC-5-Halloween-Fury-1135</t>
  </si>
  <si>
    <t>http://www.fightmetric.com/event-details/d86e913c548c07c2, http://www.fightmetric.com/event-details/8a028648f3f0761d, http://www.fightmetric.com/event-details/a58114c6dd0add64, http://www.fightmetric.com/event-details/dfdd0c5dd0d4bc23, http://www.fightmetric.com/event-details/eae4aec1a5a8ff01, http://www.fightmetric.com/event-details/aa79d5399571068e</t>
  </si>
  <si>
    <t>https://www.mmafighting.com/2013/10/18/4853380/ufc-166-weigh-in-results-cain-velasquez-junior-dos-santos-make-weight, https://www.mmafighting.com/2013/4/19/4244496/ufc-on-fox-7-weigh-in-results, https://www.mmafighting.com/2016/7/22/12254534/ufc-on-fox-20-weigh-in-video, https://www.mmafighting.com/2014/12/5/7336383/ufc-181-weigh-in-video, https://www.mmafighting.com/2015/6/12/8767169/ufc-188-weigh-in-video, https://www.mmafighting.com/2011/04/08/strikeforce-diaz-vs-daley-weigh-in-results, https://www.mmafighting.com/2017/9/8/16270112/ufc-215-weigh-in-video, https://www.mmafighting.com/2011/12/16/strikeforce-melendez-vs-masvidal-weigh-in-results, https://www.mmafighting.com/2010/04/16/strikeforce-nashville-weigh-in-results</t>
  </si>
  <si>
    <t>http://www.ufc.com/event/UFC-215/printFightCard, http://www.ufc.com/event/ufc-fight-night-chicago-2016/printFightCard, http://www.ufc.com/event/UFC188/printFightCard, http://www.ufc.com/event/UFC181/printFightCard, http://www.ufc.com/event/UFC166/printFightCard, http://www.ufc.com/event/FOX7/printFightCard</t>
  </si>
  <si>
    <t>Gilbert Melendez</t>
  </si>
  <si>
    <t>Brandon Melendez</t>
  </si>
  <si>
    <t>http://www.sherdog.com/events/UFC-Fight-Night-27-Condit-vs-Kampmann-2-30211, http://www.sherdog.com/events/UFC-162-Silva-vs-Weidman-28459, http://www.sherdog.com/events/Strikeforce-Challengers-19-18082, http://www.sherdog.com/events/Strikeforce-Overeem-vs-Werdum-16216, http://www.sherdog.com/events/BFC-Bellator-Fighting-Championships-20-13376</t>
  </si>
  <si>
    <t>http://www.fightmetric.com/event-details/e5c38954c006f15c, http://www.fightmetric.com/event-details/e0b74df14f52cd15</t>
  </si>
  <si>
    <t>https://www.mmafighting.com/2013/8/27/4664136/ufc-fight-night-weigh-ins, https://www.mmafighting.com/2013/7/5/4496520/ufc-162-weigh-in-results, https://www.mmafighting.com/2011/06/17/strikeforce-overeem-vs-werdum-weigh-in-results</t>
  </si>
  <si>
    <t>http://www.ufc.com/event/ufc-fight-night-condit-kampmann2/printFightCard, http://www.ufc.com/event/UFC162/printFightCard</t>
  </si>
  <si>
    <t>Brian Melancon</t>
  </si>
  <si>
    <t>Melancon</t>
  </si>
  <si>
    <t>Bryce Mejia</t>
  </si>
  <si>
    <t>Mejia</t>
  </si>
  <si>
    <t>Lee Mein</t>
  </si>
  <si>
    <t>Mein</t>
  </si>
  <si>
    <t>http://www.sherdog.com/events/UFC-on-Fox-26-Lawler-vs-dos-Anjos-62621, http://www.sherdog.com/events/UFC-206-Holloway-vs-Pettis-55001, http://www.sherdog.com/events/UFC-183-Silva-vs-Diaz-39291, http://www.sherdog.com/events/UFC-Fight-Night-49-Henderson-vs-dos-Anjos-37361, http://www.sherdog.com/events/UFC-on-Fox-11-Werdum-vs-Browne-35107, http://www.sherdog.com/events/UFC-on-Fox-7-Henderson-vs-Melendez-26213, http://www.sherdog.com/events/Strikeforce-Rockhold-vs-Kennedy-22305</t>
  </si>
  <si>
    <t>http://www.fightmetric.com/event-details/eaa0a728cc91ef60, http://www.fightmetric.com/event-details/686cccbf1a4de453, http://www.fightmetric.com/event-details/6e3282d57d2467a0, http://www.fightmetric.com/event-details/43563a32c3f10e95, http://www.fightmetric.com/event-details/063649e21bc9d6d5, http://www.fightmetric.com/event-details/a421465acbe59c77, http://www.fightmetric.com/event-details/aa79d5399571068e, http://www.fightmetric.com/event-details/f1b2a4365799c48b</t>
  </si>
  <si>
    <t>https://www.mmafighting.com/2017/7/7/15933008/ufc-213-weigh-in-video, https://www.mmafighting.com/2015/1/30/7936445/ufc-183-weigh-in-video, https://www.mmafighting.com/2017/12/15/16779600/ufc-on-fox-26-weigh-in-video, https://www.mmafighting.com/2012/01/06/strikeforce-rockhold-vs-jardine-weigh-in-results, https://www.mmafighting.com/2011/09/09/strikeforce-world-grand-prix-weigh-in-results, https://www.mmafighting.com/2014/8/22/6034453/ufc-fight-night-49-weigh-in-video, https://www.mmafighting.com/2014/4/18/5626630/ufc-on-fox-11-weigh-in-video, https://www.mmafighting.com/2013/4/19/4244496/ufc-on-fox-7-weigh-in-results, https://www.mmafighting.com/2016/12/9/13896574/ufc-206-weigh-in-video, https://www.mmafighting.com/2013/3/15/4108694/ufc-158-st-pierre-vs-diaz-weigh-in-results</t>
  </si>
  <si>
    <t>http://www.ufc.com/event/ufc-213/printFightCard, http://www.ufc.com/event/ufc-206/printFightCard, http://www.ufc.com/event/UFC183/printFightCard, http://www.ufc.com/event/ufc-fight-night-bok-center-tulsa/printFightCard, http://www.ufc.com/event/FOX11/printFightCard, http://www.ufc.com/event/FOX7/printFightCard, http://www.ufc.com/event/UFC158/printFightCard</t>
  </si>
  <si>
    <t>Jordan Mein</t>
  </si>
  <si>
    <t>https://www.mmafighting.com/2015/10/16/9548877/wsof-24-weigh-in-video, https://www.mmafighting.com/2014/1/17/5316672/wsof-8-weigh-in-video, https://www.mmafighting.com/2013/9/13/4724346/wsof-5-weigh-in-video, https://www.mmafighting.com/2014/10/10/6956561/wsof-14-weigh-in-video, https://www.mmafighting.com/2014/6/20/5825490/wsof-10-weigh-in-video</t>
  </si>
  <si>
    <t>Derrick Mehmen</t>
  </si>
  <si>
    <t>Mehmen</t>
  </si>
  <si>
    <t>Frank Megallon</t>
  </si>
  <si>
    <t>Megallon</t>
  </si>
  <si>
    <t>http://www.fightmetric.com/event-details/30e8b4505f5ccf92, http://www.fightmetric.com/event-details/686cccbf1a4de453, http://www.fightmetric.com/event-details/b4ad3a06ee4d660c, http://www.fightmetric.com/event-details/7139cd2ae4bf6a29</t>
  </si>
  <si>
    <t>https://www.mmafighting.com/2017/7/7/15933008/ufc-213-weigh-in-video, https://www.mmafighting.com/2017/2/18/14656556/ufc-fight-night-105-weigh-in-video, https://www.mmafighting.com/2017/11/30/16721130/tuf-26-finale-weigh-in-video</t>
  </si>
  <si>
    <t>http://www.ufc.com/event/the-ultimate-fighter-finale-dec-1-2017/printFightCard, http://www.ufc.com/event/ufc-213/printFightCard, http://www.ufc.com/event/ufc-fight-night-halifax-2017/printFightCard, http://www.ufc.com/event/ufc-fight-night-albany/printFightCard</t>
  </si>
  <si>
    <t>Gerald Meerschaert</t>
  </si>
  <si>
    <t>Meerschaert</t>
  </si>
  <si>
    <t>C.J. Meeks</t>
  </si>
  <si>
    <t>Meeks</t>
  </si>
  <si>
    <t>http://www.sherdog.com/events/UFC-206-Holloway-vs-Pettis-55001</t>
  </si>
  <si>
    <t>Emil Weber Meek</t>
  </si>
  <si>
    <t>Meek</t>
  </si>
  <si>
    <t>http://www.fightmetric.com/event-details/6e3282d57d2467a0</t>
  </si>
  <si>
    <t>https://www.mmafighting.com/2016/12/9/13896574/ufc-206-weigh-in-video</t>
  </si>
  <si>
    <t>http://www.ufc.com/event/ufc-206/printFightCard</t>
  </si>
  <si>
    <t>Emil Meek</t>
  </si>
  <si>
    <t>Kirill Medvedovsky</t>
  </si>
  <si>
    <t>Medvedovsky</t>
  </si>
  <si>
    <t>Todd Medina</t>
  </si>
  <si>
    <t>Medina</t>
  </si>
  <si>
    <t>Jorge Medina</t>
  </si>
  <si>
    <t>Gil Medina</t>
  </si>
  <si>
    <t>Ashley Medina</t>
  </si>
  <si>
    <t>http://www.sherdog.com/events/UFC-218-Holloway-vs-Aldo-2-61991, http://www.sherdog.com/events/UFC-212-Aldo-vs-Holloway-57993, http://www.sherdog.com/events/UFC-203-Miocic-vs-Overeem-52565, http://www.sherdog.com/events/UFC-198-Werdum-vs-Miocic-50217, http://www.sherdog.com/events/UFC-194-Aldo-vs-McGregor-42245, http://www.sherdog.com/events/UFC-Fight-Night-68-Boetsch-vs-Henderson-42203, http://www.sherdog.com/events/UFC-The-Ultimate-Fighter-20-Finale-40679</t>
  </si>
  <si>
    <t>http://www.fightmetric.com/event-details/9e30f69cc0869301, http://www.fightmetric.com/event-details/1507214bbc7a79e2, http://www.fightmetric.com/event-details/2dc7f1762dc0a7ef, http://www.fightmetric.com/event-details/a4bf17bd3ba3423b, http://www.fightmetric.com/event-details/354808cf38d9d73c, http://www.fightmetric.com/event-details/06dc1a58663579d2, http://www.fightmetric.com/event-details/222d6b547de2e035, http://www.fightmetric.com/event-details/269d103c96a4c3a5, http://www.fightmetric.com/event-details/4f2fcbefb668689d, http://www.fightmetric.com/event-details/35dc6220b113b7ec, http://www.fightmetric.com/event-details/ea0ad155451ed1f5</t>
  </si>
  <si>
    <t>https://www.mmafighting.com/2010/06/25/strikeforce-fedor-vs-werdum-weigh-in-results, https://www.mmafighting.com/2013/11/5/5070154/ufc-fight-night-31-weigh-in-results, https://www.mmafighting.com/2014/4/25/5648932/ufc-172-weigh-in-video, https://www.mmafighting.com/2013/4/26/4271026/ufc-159-jones-vs-sonnen-weigh-in-results, https://www.mmafighting.com/2014/12/11/7372333/tuf-20-finale-weigh-in-video, https://www.mmafighting.com/2016/5/13/11669032/ufc-198-weigh-in-video, https://www.mmafighting.com/2017/6/2/15727814/ufc-212-weigh-in-video, https://www.mmafighting.com/2016/9/9/12857778/ufc-203-weigh-in-video, https://www.mmafighting.com/2015/12/11/9888506/ufc-194-weigh-in-video, https://www.mmafighting.com/2017/12/1/16723370/ufc-218-weigh-in-video</t>
  </si>
  <si>
    <t>http://www.ufc.com/event/UFC-218/printFightCard, http://www.ufc.com/event/ufc-212/printFightCard, http://www.ufc.com/event/UFC-203/printFightCard, http://www.ufc.com/event/UFC-198/printFightCard, http://www.ufc.com/event/UFC194/printFightCard, http://www.ufc.com/event/ufc-fight-night-new-orleans-2015/printFightCard, http://www.ufc.com/event/the-ultimate-fighter-a-champion-will-be-crowned/printFightCard, http://www.ufc.com/event/UFC177/printFightCard, http://www.ufc.com/event/UFC172/printFightCard, http://www.ufc.com/event/ufc-fight-night-fftt-fort-campbell/printFightCard, http://www.ufc.com/event/UFC159/printFightCard</t>
  </si>
  <si>
    <t>Yancy Medeiros</t>
  </si>
  <si>
    <t>Medeiros</t>
  </si>
  <si>
    <t>https://www.mmafighting.com/2016/9/22/13017328/invicta-fc-19-weigh-in-video, https://www.mmafighting.com/2016/5/6/11612212/invicta-fc-17-weigh-in-video, https://www.mmafighting.com/2017/12/7/16747364/invicta-fc-26-official-weigh-in-video, https://www.mmafighting.com/2016/11/17/13662324/invicta-fc-20-weigh-in-video</t>
  </si>
  <si>
    <t>Kaline Medeiros</t>
  </si>
  <si>
    <t>Anistavio Medeiros</t>
  </si>
  <si>
    <t>http://www.sherdog.com/events/UFC-207-Nunes-vs-Rousey-55005, http://www.sherdog.com/events/UFC-Fight-Night-80-Namajunas-vs-VanZant-47669, http://www.sherdog.com/events/UFC-189-Mendes-vs-McGregor-42211, http://www.sherdog.com/events/UFC-on-Fox-15-Machida-vs-Rockhold-42191, http://www.sherdog.com/events/UFC-Fight-Night-58-Machida-vs-Dollaway-40613, http://www.sherdog.com/events/UFC-on-Fox-12-Lawler-vs-Brown-37719, http://www.sherdog.com/events/UFC-Fight-Night-40-Brown-vs-Silva-36085, http://www.sherdog.com/events/UFC-on-Fox-7-Henderson-vs-Melendez-26213, http://www.sherdog.com/events/UFC-on-FX-3-Johnson-vs-McCall-21037</t>
  </si>
  <si>
    <t>http://www.fightmetric.com/event-details/caced97768818230, http://www.fightmetric.com/event-details/99bf06f20491cb54, http://www.fightmetric.com/event-details/47b7e4e60813b7b2, http://www.fightmetric.com/event-details/4b2390cfaceb91d8, http://www.fightmetric.com/event-details/5da4e8dc02e50ac0, http://www.fightmetric.com/event-details/dd39f1ca787a3d9d, http://www.fightmetric.com/event-details/3be081c29bf734d9, http://www.fightmetric.com/event-details/bc7cf284c1c2f16e, http://www.fightmetric.com/event-details/ad4e9055bf8cd04d, http://www.fightmetric.com/event-details/4e5bbc4566049cbf, http://www.fightmetric.com/event-details/05fbfe628658c538, http://www.fightmetric.com/event-details/579fcdfcabd23a7b, http://www.fightmetric.com/event-details/5330fe7e4c3af81c, http://www.fightmetric.com/event-details/aa79d5399571068e, http://www.fightmetric.com/event-details/49590e0508b2c19f, http://www.fightmetric.com/event-details/0a97691039c4bbfb</t>
  </si>
  <si>
    <t>https://www.mmafighting.com/2016/12/29/14102296/ufc-207-weigh-in-video, https://www.mmafighting.com/2015/12/9/9877168/ufc-fight-night-80-weigh-in-video, https://www.mmafighting.com/2017/11/17/16669118/ufc-sydney-weigh-in-video, https://www.mmafighting.com/2015/4/17/8429503/ufc-on-fox-15-weigh-in-video, https://www.mmafighting.com/2016/8/19/12544580/ufc-202-weigh-in-video, https://www.mmafighting.com/2014/7/25/5931229/ufc-on-fox-12-weigh-in-video, https://www.mmafighting.com/2017/3/10/14879054/ufc-fight-night-106-weigh-in-video, https://www.mmafighting.com/2014/12/19/7415463/ufc-fight-night-58-weigh-in-video, https://www.mmafighting.com/2017/6/24/15868124/johny-hendricks-misses-weight-again-at-ufc-fight-night-112-weigh-ins, https://www.mmafighting.com/2015/2/27/8119073/ufc-184-weigh-in-video, https://www.mmafighting.com/2013/7/26/4560982/ufc-on-fox-8-weigh-in-results, https://www.mmafighting.com/2013/4/19/4244496/ufc-on-fox-7-weigh-in-results, https://www.mmafighting.com/news/2012/6/7/3071048/ufc-on-fx-3-weigh-in-results-johnson-vs-mccall, https://www.mmafighting.com/2014/5/9/5690912/ufc-fight-night-40-weigh-in-video, https://www.mmafighting.com/2015/7/10/8922719/ufc-189-weigh-in-video, https://www.mmafighting.com/ufc/2012/2/14/2798302/ufc-on-fuel-sanchez-vs-ellenberger-weigh-in-results</t>
  </si>
  <si>
    <t>http://www.ufc.com/event/ufc-fight-night-sydney-2017/printFightCard, http://www.ufc.com/event/ufc-fight-night-oklahoma-city-2017/printFightCard, http://www.ufc.com/event/ufc-fight-night-brazil-march-2017/printFightCard, http://www.ufc.com/event/ufc-207/printFightCard, http://www.ufc.com/event/UFC-202/printFightCard, http://www.ufc.com/event/ufc-fight-night-las-vegas-2015/printFightCard, http://www.ufc.com/event/UFC189/printFightCard, http://www.ufc.com/event/ufc-fight-night-newark-new-jersey/printFightCard, http://www.ufc.com/event/UFC184/printFightCard, http://www.ufc.com/event/ufc-fight-night-barueri/printFightCard, http://www.ufc.com/event/FOX12/printFightCard, http://www.ufc.com/event/ufn-cincinnati-fs1/printFightCard, http://www.ufc.com/event/FOX8/printFightCard, http://www.ufc.com/event/FOX7/printFightCard, http://www.ufc.com/event/FX3/printFightCard, http://www.ufc.com/event/UFCFUEL1/printFightCard</t>
  </si>
  <si>
    <t>Tim Means</t>
  </si>
  <si>
    <t>Means</t>
  </si>
  <si>
    <t>Daniel McWilliams</t>
  </si>
  <si>
    <t>McWilliams</t>
  </si>
  <si>
    <t>http://www.sherdog.com/events/UFC-120-Bisping-vs-Akiyama-14025, http://www.sherdog.com/events/UFC-The-Ultimate-Fighter-10-Finale-11054</t>
  </si>
  <si>
    <t>http://www.fightmetric.com/event-details/d512d9f204059f57, http://www.fightmetric.com/event-details/9bcf8603ceb25680, http://www.fightmetric.com/event-details/91d73ee59347ac16</t>
  </si>
  <si>
    <t>https://www.mmafighting.com/2010/06/18/tuf-11-finale-weigh-in-results, https://www.mmafighting.com/2010/10/15/ufc-120-weigh-in-results</t>
  </si>
  <si>
    <t>http://www.ufc.com/event/UFC120-london-event/printFightCard, http://www.ufc.com/event/The-Ultimate-Fighter-Team-Liddell-vs-Team-Ortiz-FINALE/printFightCard, http://www.ufc.com/event/The-Ultimate-Fighter-Heavyweights-FINALE/printFightCard</t>
  </si>
  <si>
    <t>James McSweeney</t>
  </si>
  <si>
    <t>McSweeney</t>
  </si>
  <si>
    <t>http://www.sherdog.com/events/BFC-Bellator-Fighting-Championships-58-16517</t>
  </si>
  <si>
    <t>Avery McPhatter</t>
  </si>
  <si>
    <t>McPhatter</t>
  </si>
  <si>
    <t>http://www.sherdog.com/events/Bellator-MMA-Bellator-96-29693, http://www.sherdog.com/events/BFC-Bellator-Fighting-Championships-78-25211</t>
  </si>
  <si>
    <t>Justin McNally</t>
  </si>
  <si>
    <t>McNally</t>
  </si>
  <si>
    <t>http://www.sherdog.com/events/UFC-The-Ultimate-Fighter-24-Finale-54997, http://www.sherdog.com/events/UFC-Fight-Night-73-Teixeira-vs-St-Preux-42223, http://www.sherdog.com/events/UFC-183-Silva-vs-Diaz-39291, http://www.sherdog.com/events/UFC-Fight-Night-47-Bader-vs-St-Preux-37727</t>
  </si>
  <si>
    <t>http://www.fightmetric.com/event-details/d86e913c548c07c2, http://www.fightmetric.com/event-details/b4ad3a06ee4d660c, http://www.fightmetric.com/event-details/bd4389b71fdc0ce2, http://www.fightmetric.com/event-details/990060b2a68a7b82, http://www.fightmetric.com/event-details/b71667c778b6d9e5, http://www.fightmetric.com/event-details/43563a32c3f10e95, http://www.fightmetric.com/event-details/fd7acf42bd6e7e95, http://www.fightmetric.com/event-details/3138fab619faf4d1, http://www.fightmetric.com/event-details/ea0ad155451ed1f5</t>
  </si>
  <si>
    <t>https://www.mmafighting.com/2016/5/28/11765526/ufc-fight-night-88-weigh-in-video, https://www.mmafighting.com/2015/1/30/7936445/ufc-183-weigh-in-video, https://www.mmafighting.com/2017/9/8/16270112/ufc-215-weigh-in-video, https://www.mmafighting.com/2015/8/7/9114067/ufc-fight-night-73-weigh-in-video, https://www.mmafighting.com/2014/8/15/6005023/ufc-fight-night-47-weigh-in-video, https://www.mmafighting.com/2014/2/21/5434020/ufc-170-weigh-in-results, https://www.mmafighting.com/2013/4/26/4271026/ufc-159-jones-vs-sonnen-weigh-in-results, https://www.mmafighting.com/2016/12/2/13815192/tuf-24-finale-weigh-in-video</t>
  </si>
  <si>
    <t>http://www.ufc.com/event/UFC-215/printFightCard, http://www.ufc.com/event/ufc-fight-night-halifax-2017/printFightCard, http://www.ufc.com/event/the-ultimate-fighter-24-finale/printFightCard, http://www.ufc.com/event/ufc-fight-night-las-vegas-may-2016/printFightCard, http://www.ufc.com/event/ufc-fight-night-nashville-2015/printFightCard, http://www.ufc.com/event/UFC183/printFightCard, http://www.ufc.com/event/ufn-bangor-maine-fs1/printFightCard, http://www.ufc.com/event/UFC170/printFightCard, http://www.ufc.com/event/UFC159/printFightCard</t>
  </si>
  <si>
    <t>Sara McMann</t>
  </si>
  <si>
    <t>McMann</t>
  </si>
  <si>
    <t>http://www.fightmetric.com/event-details/47b7e4e60813b7b2, http://www.fightmetric.com/event-details/cfbccfed4e4796fe, http://www.fightmetric.com/event-details/a314687f372b2cec, http://www.fightmetric.com/event-details/f3155a94ca420126, http://www.fightmetric.com/event-details/5de61b03868035ff</t>
  </si>
  <si>
    <t>https://www.mmafighting.com/2017/3/10/14879054/ufc-fight-night-106-weigh-in-video, https://www.mmafighting.com/2015/10/23/9602014/ufc-fight-night-76-weigh-in-video, https://www.mmafighting.com/2016/5/7/11614176/ufc-fight-night-87-weigh-in-video, https://www.mmafighting.com/2016/8/26/12658188/ufc-on-fox-21-weigh-in-video, https://www.mmafighting.com/2015/4/10/8377811/ufc-fight-night-64-weigh-in-video</t>
  </si>
  <si>
    <t>http://www.ufc.com/event/ufc-fight-night-brazil-march-2017/printFightCard, http://www.ufc.com/event/ufc-fight-night-vancouver-2016/printFightCard, http://www.ufc.com/event/ufc-fight-night-rotterdam-2016/printFightCard, http://www.ufc.com/event/ufc-fight-night-dublin-2015/printFightCard, http://www.ufc.com/event/ufc-fight-night-krakow-poland-2015/printFightCard</t>
  </si>
  <si>
    <t>Garreth McLellan</t>
  </si>
  <si>
    <t>McLellan</t>
  </si>
  <si>
    <t>Prince McLean</t>
  </si>
  <si>
    <t>McLean</t>
  </si>
  <si>
    <t>Jason McLean</t>
  </si>
  <si>
    <t>http://www.sherdog.com/events/Strikeforce-Challengers-17-17345</t>
  </si>
  <si>
    <t>Brian McLaughlin</t>
  </si>
  <si>
    <t>McLaughlin</t>
  </si>
  <si>
    <t>Shakir McKillip</t>
  </si>
  <si>
    <t>McKillip</t>
  </si>
  <si>
    <t>http://www.sherdog.com/events/WEC-33-Back-to-Vegas-6706, http://www.sherdog.com/events/WEC-19-Undisputed-3531, http://www.sherdog.com/events/WEC-17-Halloween-Fury-4-3277</t>
  </si>
  <si>
    <t>Tim McKenzie</t>
  </si>
  <si>
    <t>McKenzie</t>
  </si>
  <si>
    <t>http://www.sherdog.com/events/UFC-on-Fox-9-Johnson-vs-Benavidez-2-26217, http://www.sherdog.com/events/UFC-Fight-Night-25-Shields-vs-Ellenberger-16712, http://www.sherdog.com/events/UFC-The-Ultimate-Fighter-12-Finale-14462</t>
  </si>
  <si>
    <t>http://www.fightmetric.com/event-details/480b702debcb5433, http://www.fightmetric.com/event-details/ea0ad155451ed1f5, http://www.fightmetric.com/event-details/e8efeb9cf33b1941, http://www.fightmetric.com/event-details/8caca5857ce0e30b, http://www.fightmetric.com/event-details/1ffc38f67785797b, http://www.fightmetric.com/event-details/282fa667ff9c51ed, http://www.fightmetric.com/event-details/5d7bdab5e03e3216</t>
  </si>
  <si>
    <t>https://www.mmafighting.com/ufc/2012/5/14/3019982/ufc-on-fuel-3-jung-vs-poirier-weigh-in-results, https://www.mmafighting.com/ufc/2012/7/6/3142224/ufc-148-weigh-in-results-anderson-silva-hits-chael-sonnen, https://www.mmafighting.com/2013/4/26/4271026/ufc-159-jones-vs-sonnen-weigh-in-results, https://www.mmafighting.com/2011/01/21/ufc-fight-for-the-troops-2-weigh-in-results, https://www.mmafighting.com/2013/12/13/5200370/ufc-on-fox-9-weigh-in-video, https://www.mmafighting.com/2010/12/03/the-ultimate-fighter-12-finale-weigh-in-results, https://www.mmafighting.com/2015/2/11/8016013/wsof-18-weigh-in-video, https://www.mmafighting.com/2011/09/16/ufc-fight-night-25-weigh-in-results-jake-shields-jake-ellenber</t>
  </si>
  <si>
    <t>http://www.ufc.com/event/FOX9/printFightCard, http://www.ufc.com/event/UFC159/printFightCard, http://www.ufc.com/event/UFC148/printFightCard, http://www.ufc.com/event/FUEL3/printFightCard, http://www.ufc.com/event/UFN25/printFightCard, http://www.ufc.com/event/fight-for-the-troops-2/printFightCard, http://www.ufc.com/event/TUF12-Finale/printFightCard</t>
  </si>
  <si>
    <t>Cody McKenzie</t>
  </si>
  <si>
    <t>Tom McKenna</t>
  </si>
  <si>
    <t>McKenna</t>
  </si>
  <si>
    <t>Hugh McKenna</t>
  </si>
  <si>
    <t>http://www.fightmetric.com/event-details/d1152823307d7e7c</t>
  </si>
  <si>
    <t>https://www.mmafighting.com/2013/8/9/4604424/wsof-4-weigh-in-results, https://www.mmafighting.com/2010/12/31/ufc-125-weigh-in-results</t>
  </si>
  <si>
    <t>http://www.ufc.com/event/UFC125/printFightCard</t>
  </si>
  <si>
    <t>Antonio McKee</t>
  </si>
  <si>
    <t>McKee</t>
  </si>
  <si>
    <t>https://www.mmafighting.com/2016/8/25/12645988/bellator-160-weigh-in-video</t>
  </si>
  <si>
    <t>AJ McKee</t>
  </si>
  <si>
    <t>http://www.sherdog.com/events/Bellator-171-Guillard-vs-Njokuani-56525, http://www.sherdog.com/events/Bellator-147-Thomson-vs-Villaseca-47605, http://www.sherdog.com/events/Bellator-141-Guillard-vs-Girtz-46865</t>
  </si>
  <si>
    <t>https://www.mmafighting.com/2017/11/9/16627638/bellator-187-weigh-in-results-sinead-kavanagh-misses-weight, https://www.mmafighting.com/2017/1/26/14403982/bellator-171-weigh-in-video, https://www.mmafighting.com/2015/8/27/9218043/bellator-141-weigh-in-video, https://www.mmafighting.com/2017/4/20/15375574/bellator-178-weigh-in-video, https://www.mmafighting.com/2015/12/3/9845136/bellator-147-weigh-in-video, https://www.mmafighting.com/2017/8/24/16198834/bellator-182-weigh-in-video-results, https://www.mmafighting.com/2016/12/1/13811288/bellator-166-weigh-in-video</t>
  </si>
  <si>
    <t>A.J. McKee</t>
  </si>
  <si>
    <t>http://www.sherdog.com/events/WEC-39-Brown-vs-Garcia-9492, http://www.sherdog.com/events/WEC-35-World-Extreme-Cagefighting-35-7699</t>
  </si>
  <si>
    <t>Greg McIntyre</t>
  </si>
  <si>
    <t>McIntyre</t>
  </si>
  <si>
    <t>Andrew McInnes</t>
  </si>
  <si>
    <t>McInnes</t>
  </si>
  <si>
    <t>http://www.sherdog.com/events/UFC-205-Alvarez-vs-McGregor-52249, http://www.sherdog.com/events/UFC-196-McGregor-vs-Diaz-47931, http://www.sherdog.com/events/UFC-194-Aldo-vs-McGregor-42245, http://www.sherdog.com/events/UFC-189-Mendes-vs-McGregor-42211, http://www.sherdog.com/events/UFC-Fight-Night-59-McGregor-vs-Siver-41773, http://www.sherdog.com/events/UFC-on-Fuel-TV-9-Mousasi-vs-Latifi-27589</t>
  </si>
  <si>
    <t>http://www.fightmetric.com/event-details/4956f60b7fa57c1a, http://www.fightmetric.com/event-details/5da4e8dc02e50ac0, http://www.fightmetric.com/event-details/db1f2ed63b54b9a7, http://www.fightmetric.com/event-details/354808cf38d9d73c, http://www.fightmetric.com/event-details/3be081c29bf734d9, http://www.fightmetric.com/event-details/f9aa6376ae16bfb4, http://www.fightmetric.com/event-details/3bb030257966b022, http://www.fightmetric.com/event-details/073eee4e62f0d988, http://www.fightmetric.com/event-details/cf1a88371c8cb690, http://www.fightmetric.com/event-details/6291ac0a3726732f</t>
  </si>
  <si>
    <t>https://www.mmafighting.com/2015/7/10/8922719/ufc-189-weigh-in-video, https://www.mmafighting.com/2013/4/5/4186718/ufc-on-fuel-9-weigh-in-results-latifi-on-target-in-hopes-of-upset, https://www.mmafighting.com/2013/8/16/4628198/ufc-fight-night-weigh-in-results, https://www.mmafighting.com/2015/1/17/7557359/ufc-fight-night-59-weigh-in-video, https://www.mmafighting.com/2014/7/18/5910073/ufc-fight-night-46-weigh-in-video, https://www.mmafighting.com/2014/9/26/6839433/ufc-178-weigh-in-video, https://www.mmafighting.com/2016/3/4/11144534/ufc-196-weigh-in-video, https://www.mmafighting.com/2016/11/11/13597016/ufc-205-weigh-in-video, https://www.mmafighting.com/2016/8/19/12544580/ufc-202-weigh-in-video, https://www.mmafighting.com/2015/12/11/9888506/ufc-194-weigh-in-video</t>
  </si>
  <si>
    <t>http://www.ufc.com/event/ufc-205/printFightCard, http://www.ufc.com/event/UFC-202/printFightCard, http://www.ufc.com/event/UFC196/printFightCard, http://www.ufc.com/event/UFC194/printFightCard, http://www.ufc.com/event/UFC189/printFightCard, http://www.ufc.com/event/ufc-fight-night-boston-2015/printFightCard, http://www.ufc.com/event/UFC178/printFightCard, http://www.ufc.com/event/ufn-dublin-ireland/printFightCard, http://www.ufc.com/event/ufc-fight-night-shogun-sonnen/printFightCard, http://www.ufc.com/event/FUEL9/printFightCard</t>
  </si>
  <si>
    <t>Conor McGregor</t>
  </si>
  <si>
    <t>McGregor</t>
  </si>
  <si>
    <t>Jack McGlaughlin</t>
  </si>
  <si>
    <t>McGlaughlin</t>
  </si>
  <si>
    <t>http://www.sherdog.com/events/BFC-Bellator-Fighting-Championships-16-12841</t>
  </si>
  <si>
    <t>Ryan McGivern</t>
  </si>
  <si>
    <t>McGivern</t>
  </si>
  <si>
    <t>Ryan McGillivray</t>
  </si>
  <si>
    <t>McGillivray</t>
  </si>
  <si>
    <t>https://www.mmafighting.com/2016/3/10/11198564/invicta-fc-16-weigh-in-video, https://www.mmafighting.com/2016/3/10/11197394/invicta-fc-16-weigh-in-results, https://www.mmafighting.com/2014/10/31/7133353/invicta-fc-9-weigh-in-video</t>
  </si>
  <si>
    <t>Kelly McGill</t>
  </si>
  <si>
    <t>McGill</t>
  </si>
  <si>
    <t>Ryan McGilivray</t>
  </si>
  <si>
    <t>McGilivray</t>
  </si>
  <si>
    <t>http://www.sherdog.com/events/UFC-44-Undisputed-1688, http://www.sherdog.com/events/WEC-1-Princes-of-Pain-906</t>
  </si>
  <si>
    <t>http://www.fightmetric.com/event-details/c61f66d8c3fd5f07, http://www.fightmetric.com/event-details/bba678d312590087, http://www.fightmetric.com/event-details/0cf935519d439ba6, http://www.fightmetric.com/event-details/da6dfd09cca1d705</t>
  </si>
  <si>
    <t>http://www.ufc.com/event/UFC-44-Undisputed/printFightCard, http://www.ufc.com/event/UFC-41-Onslaught/printFightCard, http://www.ufc.com/event/UFC-39-The-Warriors-Return/printFightCard, http://www.ufc.com/event/UFC-28-High-Stakes/printFightCard</t>
  </si>
  <si>
    <t>Gan McGee</t>
  </si>
  <si>
    <t>McGee</t>
  </si>
  <si>
    <t>http://www.sherdog.com/events/UFC-Fight-Night-120-Poirier-vs-Pettis-62649, http://www.sherdog.com/events/UFC-Fight-Night-92-Rodriguez-vs-Caceres-52851, http://www.sherdog.com/events/UFC-194-Aldo-vs-McGregor-42245, http://www.sherdog.com/events/UFC-on-Fox-9-Johnson-vs-Benavidez-2-26217, http://www.sherdog.com/events/UFC-Fight-Night-27-Condit-vs-Kampmann-2-30211, http://www.sherdog.com/events/UFC-Fight-Night-25-Shields-vs-Ellenberger-16712</t>
  </si>
  <si>
    <t>http://www.fightmetric.com/event-details/d856a0080ac09ed7, http://www.fightmetric.com/event-details/46effbd1135423c5, http://www.fightmetric.com/event-details/232c582f29f8f65e, http://www.fightmetric.com/event-details/e7e970d508529bf3, http://www.fightmetric.com/event-details/354808cf38d9d73c, http://www.fightmetric.com/event-details/480b702debcb5433, http://www.fightmetric.com/event-details/e5c38954c006f15c, http://www.fightmetric.com/event-details/09c44b317c98bf96, http://www.fightmetric.com/event-details/abbc4fc02e0d84b3, http://www.fightmetric.com/event-details/b5ea750025697880, http://www.fightmetric.com/event-details/1ffc38f67785797b, http://www.fightmetric.com/event-details/afdb76fbd86f6d11, http://www.fightmetric.com/event-details/9bcf8603ceb25680</t>
  </si>
  <si>
    <t>https://www.mmafighting.com/2010/10/22/ufc-121-weigh-in-results, https://www.mmafighting.com/ufc/2012/3/1/2838173/ufc-on-fx-2-weigh-in-results, https://www.mmafighting.com/2015/12/11/9888506/ufc-194-weigh-in-video, https://www.mmafighting.com/2017/11/10/16632164/ufc-norfolk-weigh-in-video-results-one-fighter-misses-weight, https://www.mmafighting.com/2016/4/15/11437126/ufc-on-fox-19-weigh-in-video, https://www.mmafighting.com/2011/09/16/ufc-fight-night-25-weigh-in-results-jake-shields-jake-ellenber, https://www.mmafighting.com/2010/06/18/tuf-11-finale-weigh-in-results, https://www.mmafighting.com/2016/8/5/12386846/ufc-fight-night-92-weigh-in-video, https://www.mmafighting.com/ufc/2013/2/22/4019456/ufc-157-weigh-in-results-ronda-rousey-and-liz-carmouche-make-weight, https://www.mmafighting.com/2017/1/14/14273010/ufc-fight-night-103-weigh-in-video, https://www.mmafighting.com/2013/12/13/5200370/ufc-on-fox-9-weigh-in-video, https://www.mmafighting.com/2013/8/27/4664136/ufc-fight-night-weigh-ins, https://www.mmafighting.com/ufc/2012/7/20/3172556/ufc-149-faber-vs-barao-weigh-in-results</t>
  </si>
  <si>
    <t>http://www.ufc.com/event/ufc-fight-night-norfolk-nov-11-2017/printFightCard, http://www.ufc.com/event/ufc-fight-night-phoenix-2016/printFightCard, http://www.ufc.com/event/ufc-fight-night-salt-lake-city/printFightCard, http://www.ufc.com/event/ufc-fight-night-tampa/printFightCard, http://www.ufc.com/event/UFC194/printFightCard, http://www.ufc.com/event/FOX9/printFightCard, http://www.ufc.com/event/ufc-fight-night-condit-kampmann2/printFightCard, http://www.ufc.com/event/UFC157/printFightCard, http://www.ufc.com/event/UFC149/printFightCard, http://www.ufc.com/event/UFCFX2/printFightCard, http://www.ufc.com/event/UFN25/printFightCard, http://www.ufc.com/event/UFC121/printFightCard, http://www.ufc.com/event/The-Ultimate-Fighter-Team-Liddell-vs-Team-Ortiz-FINALE/printFightCard</t>
  </si>
  <si>
    <t>Court McGee</t>
  </si>
  <si>
    <t>http://www.sherdog.com/events/Bellator-179-Daley-vs-MacDonald-57929, http://www.sherdog.com/events/Bellator-173-McGeary-vs-McDermott-57393, http://www.sherdog.com/events/Bellator-163-McGeary-vs-Davis-55239, http://www.sherdog.com/events/Bellator-MMA-Bellator-124-39407, http://www.sherdog.com/events/Bellator-MMA-Bellator-122-37925, http://www.sherdog.com/events/Bellator-MMA-Bellator-118-35383, http://www.sherdog.com/events/Bellator-MMA-Bellator-108-31531, http://www.sherdog.com/events/Bellator-MMA-Bellator-100-31471</t>
  </si>
  <si>
    <t>https://www.mmafighting.com/2017/5/18/15658046/bellator-179-weigh-in-video-results, https://www.mmafighting.com/2015/2/26/8105747/bellator-134-weigh-in-video, https://www.mmafighting.com/2016/11/3/13502090/bellator-163-weigh-in-video, https://www.mmafighting.com/2015/9/18/9353751/bellator-dynamite-1-weigh-in-video</t>
  </si>
  <si>
    <t>Liam McGeary</t>
  </si>
  <si>
    <t>McGeary</t>
  </si>
  <si>
    <t>http://www.sherdog.com/events/UFC-103-Franklin-vs-Belfort-10444, http://www.sherdog.com/events/UFC-The-Ultimate-Fighter-7-Finale-6954, http://www.sherdog.com/events/UFC-Fight-Night-10-Stout-vs-Fisher-2-5227, http://www.sherdog.com/events/UFC-65-Bad-Intentions-4313</t>
  </si>
  <si>
    <t>http://www.fightmetric.com/event-details/896c322f56b8be5a, http://www.fightmetric.com/event-details/c4b6099f0d25f75e, http://www.fightmetric.com/event-details/c670aa48827d6be6, http://www.fightmetric.com/event-details/279093302a6f44b3, http://www.fightmetric.com/event-details/2299605af59fd309, http://www.fightmetric.com/event-details/33e33d51f289d2a1, http://www.fightmetric.com/event-details/304fcd812f12c589, http://www.fightmetric.com/event-details/de3ed2e152520c8d, http://www.fightmetric.com/event-details/3fed746acfd026dd</t>
  </si>
  <si>
    <t>http://www.ufc.com/event/UFC-103-FRANKLIN-vs-BELFORT/printFightCard, http://www.ufc.com/event/UFC-98-EVANS-vs-MACHIDA/printFightCard, http://www.ufc.com/event/UFC-90-SILVA-vs-COTE/printFightCard, http://www.ufc.com/event/UFC-Fight-Night-Diaz-vs-Neer/printFightCard, http://www.ufc.com/event/The-Ultimate-Fighter-T-Rampage-vs-T-Forrest-Finale/printFightCard, http://www.ufc.com/event/UFC-Fight-Night-Swick-vs-Burkman/printFightCard, http://www.ufc.com/event/UFC-Fight-Night-Sam-Stout-vs-Spencer-Fisher/printFightCard, http://www.ufc.com/event/UFC-68-THE-UPRISING/printFightCard, http://www.ufc.com/event/UFC-65-BAD-INTENTIONS/printFightCard</t>
  </si>
  <si>
    <t>Drew McFedries</t>
  </si>
  <si>
    <t>McFedries</t>
  </si>
  <si>
    <t>James McErlean</t>
  </si>
  <si>
    <t>McErlean</t>
  </si>
  <si>
    <t>Jesse McElligott</t>
  </si>
  <si>
    <t>McElligott</t>
  </si>
  <si>
    <t>https://www.mmafighting.com/2017/3/24/15051600/invicta-fc-22-weigh-in-video-results</t>
  </si>
  <si>
    <t>Madison McElhaney</t>
  </si>
  <si>
    <t>McElhaney</t>
  </si>
  <si>
    <t>http://www.sherdog.com/events/WEC-29-Las-Vegas-5141, http://www.sherdog.com/events/WEC-27-Las-Vegas-4992</t>
  </si>
  <si>
    <t>Justin McElfresh</t>
  </si>
  <si>
    <t>McElfresh</t>
  </si>
  <si>
    <t>http://www.sherdog.com/events/Bellator-MMA-Bellator-122-37925, http://www.sherdog.com/events/Bellator-MMA-Bellator-116-35263, http://www.sherdog.com/events/Bellator-MMA-Bellator-112-35065, http://www.sherdog.com/events/Bellator-MMA-Bellator-100-31471</t>
  </si>
  <si>
    <t>Adam McDonough</t>
  </si>
  <si>
    <t>McDonough</t>
  </si>
  <si>
    <t>Scott McDonald</t>
  </si>
  <si>
    <t>McDonald</t>
  </si>
  <si>
    <t>Miles McDonald</t>
  </si>
  <si>
    <t>http://www.sherdog.com/events/Bellator-191-McDonald-vs-Ligier-64167, http://www.sherdog.com/events/UFC-195-Lawler-vs-Condit-47465, http://www.sherdog.com/events/UFC-on-Fox-9-Johnson-vs-Benavidez-2-26217, http://www.sherdog.com/events/UFC-on-Fuel-TV-7-Barao-vs-McDonald-26459, http://www.sherdog.com/events/UFC-130-Rampage-vs-Hamill-15685, http://www.sherdog.com/events/UFC-Fight-Night-24-Nogueira-vs-Davis-15559</t>
  </si>
  <si>
    <t>http://www.fightmetric.com/event-details/5e7a28f20927d64a, http://www.fightmetric.com/event-details/380e8b023290d091, http://www.fightmetric.com/event-details/480b702debcb5433, http://www.fightmetric.com/event-details/cf1a88371c8cb690, http://www.fightmetric.com/event-details/4679a38cced7c64a, http://www.fightmetric.com/event-details/155bfc7ed36622df, http://www.fightmetric.com/event-details/0ec821423baa26bd, http://www.fightmetric.com/event-details/b732b326c362fb62, http://www.fightmetric.com/event-details/8a59d346dc976a10</t>
  </si>
  <si>
    <t>https://www.mmafighting.com/2013/8/16/4628198/ufc-fight-night-weigh-in-results, https://www.mmafighting.com/2016/1/1/10695244/ufc-195-weigh-in-video, https://www.mmafighting.com/2013/2/15/3991930/ufc-on-fuel-7-barao-vs-mcdonald-weigh-in-results, https://www.mmafighting.com/2016/7/12/12163328/ufc-fight-night-91-weigh-in-video, https://www.mmafighting.com/2013/12/13/5200370/ufc-on-fox-9-weigh-in-video, https://www.mmafighting.com/2017/12/14/16778142/bellator-191-weigh-in-results-michael-mcdonalds-debut-changed-to-a-catchweight, https://www.mmafighting.com/2010/11/10/wec-52-weigh-in-results, https://www.mmafighting.com/ufc/2012/4/20/2962875/ufc-145-weigh-in-results-jones-vs-evans, https://www.mmafighting.com/2011/03/25/ufc-fight-night-24-weigh-in-results, https://www.mmafighting.com/2011/05/27/ufc-130-weigh-in-results, https://www.mmafighting.com/2011/11/18/ufc-139-weigh-in-results</t>
  </si>
  <si>
    <t>http://www.ufc.com/event/ufc-fight-night-sioux-falls/printFightCard, http://www.ufc.com/event/UFC195/printFightCard, http://www.ufc.com/event/FOX9/printFightCard, http://www.ufc.com/event/ufc-fight-night-shogun-sonnen/printFightCard, http://www.ufc.com/event/FUEL7/printFightCard, http://www.ufc.com/event/UFC145/printFightCard, http://www.ufc.com/event/UFC139/printFightCard, http://www.ufc.com/event/UFC130/printFightCard, http://www.ufc.com/event/UFN24/printFightCard</t>
  </si>
  <si>
    <t>Michael McDonald</t>
  </si>
  <si>
    <t>Josh McDonald</t>
  </si>
  <si>
    <t>https://www.mmafighting.com/2016/6/16/11952746/bellator-156-weigh-in-video, https://www.mmafighting.com/2016/1/28/10862066/bellator-148-weigh-in-video</t>
  </si>
  <si>
    <t>Jermaine McDermott</t>
  </si>
  <si>
    <t>McDermott</t>
  </si>
  <si>
    <t>Brett McDermott</t>
  </si>
  <si>
    <t>http://www.sherdog.com/events/Bellator-MMA-Bellator-128-40361, http://www.sherdog.com/events/UFC-171-Hendricks-vs-Lawler-33949, http://www.sherdog.com/events/UFC-Fight-Night-27-Condit-vs-Kampmann-2-30211</t>
  </si>
  <si>
    <t>http://www.fightmetric.com/event-details/179f1948dc234f1f, http://www.fightmetric.com/event-details/e5c38954c006f15c, http://www.fightmetric.com/event-details/ce47f49e5c386a9c</t>
  </si>
  <si>
    <t>https://www.mmafighting.com/2015/11/19/9761838/bellator-146-weigh-in-video, https://www.mmafighting.com/2014/3/14/5509874/ufc-171-weigh-in-results-johny-hendricks-misses-weight-on-first, https://www.mmafighting.com/2014/3/14/5501456/ufc-171-weigh-in-video, https://www.mmafighting.com/2013/4/12/4218628/tuf-17-weigh-in-results, https://www.mmafighting.com/2013/8/27/4664136/ufc-fight-night-weigh-ins, https://www.mmafighting.com/2014/10/9/6953573/bellator-128-weigh-in-video</t>
  </si>
  <si>
    <t>http://www.ufc.com/event/UFC171/printFightCard, http://www.ufc.com/event/ufc-fight-night-condit-kampmann2/printFightCard, http://www.ufc.com/event/TUF17-Finale/printFightCard</t>
  </si>
  <si>
    <t>Bubba McDaniel</t>
  </si>
  <si>
    <t>McDaniel</t>
  </si>
  <si>
    <t>http://www.sherdog.com/events/UFC-102-Couture-vs-Nogueira-10147, http://www.sherdog.com/events/UFC-Fight-Night-9-Stevenson-vs-Guillard-4682</t>
  </si>
  <si>
    <t>http://www.fightmetric.com/event-details/c6a33ff198aaaeeb, http://www.fightmetric.com/event-details/30cd319d39ee689b, http://www.fightmetric.com/event-details/bf12aca029bfcc47, http://www.fightmetric.com/event-details/a6c2f5381d575920</t>
  </si>
  <si>
    <t>http://www.ufc.com/event/UFC-102-COUTURE-vs-NOGUEIRA/printFightCard, http://www.ufc.com/event/UFC-Fight-Night-FIGHT-FOR-THE-TROOPS/printFightCard, http://www.ufc.com/event/UFC-86-JACKSON-vs-GRIFFIN/printFightCard, http://www.ufc.com/event/UFC-Fight-Night-Stevenson-vs-Guillard/printFightCard</t>
  </si>
  <si>
    <t>Justin McCully</t>
  </si>
  <si>
    <t>McCully</t>
  </si>
  <si>
    <t>http://www.sherdog.com/events/BFC-Bellator-Fighting-Championships-36-16121, http://www.sherdog.com/events/WEC-39-Brown-vs-Garcia-9492, http://www.sherdog.com/events/WEC-25-Las-Vegas-4742, http://www.sherdog.com/events/WEC-21-Tapout-3965, http://www.sherdog.com/events/WEC-19-Undisputed-3531, http://www.sherdog.com/events/WEC-9-Cold-Blooded-2080</t>
  </si>
  <si>
    <t>Rob McCullough</t>
  </si>
  <si>
    <t>McCullough</t>
  </si>
  <si>
    <t>http://www.sherdog.com/events/UFC-96-Jackson-vs-Jardine-9427, http://www.sherdog.com/events/UFC-91-Couture-vs-Lesnar-8406, http://www.sherdog.com/events/UFC-Fight-Night-10-Stout-vs-Fisher-2-5227</t>
  </si>
  <si>
    <t>http://www.fightmetric.com/event-details/a196332ee4aa8a82, http://www.fightmetric.com/event-details/563d051c9e769b24, http://www.fightmetric.com/event-details/80d918336163b80c, http://www.fightmetric.com/event-details/48d1f690b763934c, http://www.fightmetric.com/event-details/29b5791e51e7e832, http://www.fightmetric.com/event-details/a2b06ca02bca14c0, http://www.fightmetric.com/event-details/19ffeb5e3fffd6d5, http://www.fightmetric.com/event-details/1d147d4163a6989b, http://www.fightmetric.com/event-details/304fcd812f12c589</t>
  </si>
  <si>
    <t>https://www.mmafighting.com/2015/2/26/8105747/bellator-134-weigh-in-video, https://www.mmafighting.com/2014/9/4/6105703/bellator-123-weigh-in-video-mma-news, https://www.mmafighting.com/2016/6/17/11962992/ufc-fight-night-89-weigh-in-video, https://www.mmafighting.com/2016/9/30/13119976/ufc-fight-night-96-weigh-in-video, https://www.mmafighting.com/2015/12/18/10482994/ufc-on-fox-17-weigh-in-video</t>
  </si>
  <si>
    <t>http://www.ufc.com/event/ufc-fight-night-portland/printFightCard, http://www.ufc.com/event/ufc-fight-night-ottawa/printFightCard, http://www.ufc.com/event/ufc-fight-night-orlando-2015/printFightCard, http://www.ufc.com/event/UFC-101-DECLARATION/printFightCard, http://www.ufc.com/event/UFC-96-JACKSON-vs-JARDINE/printFightCard, http://www.ufc.com/event/UFC-91-COUTURE-vs-LESNAR/printFightCard, http://www.ufc.com/event/UFC-87-SEEK-AND-DESTROY/printFightCard, http://www.ufc.com/event/UFC-78-VALIDATION/printFightCard, http://www.ufc.com/event/UFC-Fight-Night-Sam-Stout-vs-Spencer-Fisher/printFightCard</t>
  </si>
  <si>
    <t>Tamdan McCrory</t>
  </si>
  <si>
    <t>McCrory</t>
  </si>
  <si>
    <t>http://www.sherdog.com/events/UFC-Fight-Night-24-Nogueira-vs-Davis-15559, http://www.sherdog.com/events/UFC-122-Marquardt-vs-Okami-14430</t>
  </si>
  <si>
    <t>http://www.fightmetric.com/event-details/8a59d346dc976a10, http://www.fightmetric.com/event-details/0ff11cc094e887bc, http://www.fightmetric.com/event-details/9bcf8603ceb25680</t>
  </si>
  <si>
    <t>https://www.mmafighting.com/2010/11/12/ufc-122-weigh-in-results, https://www.mmafighting.com/2011/03/25/ufc-fight-night-24-weigh-in-results, https://www.mmafighting.com/2010/06/18/tuf-11-finale-weigh-in-results, https://www.mmafighting.com/2013/3/22/4136530/wsof-2-weigh-in-results-anthony-johnson-andrei-arlovski-easily-make</t>
  </si>
  <si>
    <t>http://www.ufc.com/event/UFN24/printFightCard, http://www.ufc.com/event/UFC122/printFightCard, http://www.ufc.com/event/The-Ultimate-Fighter-Team-Liddell-vs-Team-Ortiz-FINALE/printFightCard</t>
  </si>
  <si>
    <t>Kris McCray</t>
  </si>
  <si>
    <t>McCray</t>
  </si>
  <si>
    <t>Quinton McCottrell</t>
  </si>
  <si>
    <t>McCottrell</t>
  </si>
  <si>
    <t>Taylor McCorriston</t>
  </si>
  <si>
    <t>McCorriston</t>
  </si>
  <si>
    <t>http://www.sherdog.com/events/BFC-Bellator-Fighting-Championships-60-20109, http://www.sherdog.com/events/UFC-Fight-Night-24-Nogueira-vs-Davis-15559</t>
  </si>
  <si>
    <t>http://www.fightmetric.com/event-details/8a59d346dc976a10, http://www.fightmetric.com/event-details/132f860d02953f4c, http://www.fightmetric.com/event-details/ad32471f01e7b1a5</t>
  </si>
  <si>
    <t>https://www.mmafighting.com/2010/12/10/ufc-124-weigh-in-results, https://www.mmafighting.com/2011/03/25/ufc-fight-night-24-weigh-in-results, https://www.mmafighting.com/2010/09/24/ufc-119-weigh-in-results</t>
  </si>
  <si>
    <t>http://www.ufc.com/event/UFN24/printFightCard, http://www.ufc.com/event/UFC124/printFightCard, http://www.ufc.com/event/UFC119/printFightCard</t>
  </si>
  <si>
    <t>Sean McCorkle</t>
  </si>
  <si>
    <t>McCorkle</t>
  </si>
  <si>
    <t>http://www.sherdog.com/events/BFC-Bellator-Fighting-Championships-74-23619, http://www.sherdog.com/events/BFC-Bellator-Fighting-Championships-72-22843</t>
  </si>
  <si>
    <t>Matt McCook</t>
  </si>
  <si>
    <t>McCook</t>
  </si>
  <si>
    <t>Jacob McClintock</t>
  </si>
  <si>
    <t>McClintock</t>
  </si>
  <si>
    <t>https://www.mmafighting.com/2013/1/4/3837152/invicta-4-weigh-in-results-esparza-hyatt-make-strawweight-limit-mma-news, https://www.mmafighting.com/2014/10/31/7133353/invicta-fc-9-weigh-in-video, https://www.mmafighting.com/2015/9/11/9306975/invicta-fc-14-weigh-in-video</t>
  </si>
  <si>
    <t>Liz McCarthy</t>
  </si>
  <si>
    <t>McCarthy</t>
  </si>
  <si>
    <t>http://www.sherdog.com/events/UFC-53-Heavy-Hitters-3054</t>
  </si>
  <si>
    <t>http://www.fightmetric.com/event-details/ad047e3073a775f3, http://www.fightmetric.com/event-details/baf942f4bcb09894, http://www.fightmetric.com/event-details/d3711d3784b76255</t>
  </si>
  <si>
    <t>http://www.ufc.com/event/UFC-83-Serra-vs-StPierre-2/printFightCard, http://www.ufc.com/event/The-Ultimate-Fighter-4-Finale/printFightCard, http://www.ufc.com/event/UFC-53-Heavy-Hitters/printFightCard</t>
  </si>
  <si>
    <t>Charles McCarthy</t>
  </si>
  <si>
    <t>http://www.sherdog.com/events/UFC-183-Silva-vs-Diaz-39291, http://www.sherdog.com/events/UFC-163-Aldo-vs-Korean-Zombie-28015, http://www.sherdog.com/events/UFC-on-FX-3-Johnson-vs-McCall-21037, http://www.sherdog.com/events/WEC-31-Faber-vs-Curran-5707</t>
  </si>
  <si>
    <t>http://www.fightmetric.com/event-details/43563a32c3f10e95, http://www.fightmetric.com/event-details/073eee4e62f0d988, http://www.fightmetric.com/event-details/ebc5af72ad5a28cb, http://www.fightmetric.com/event-details/601cf40c09090853, http://www.fightmetric.com/event-details/49590e0508b2c19f, http://www.fightmetric.com/event-details/b5ea750025697880</t>
  </si>
  <si>
    <t>https://www.mmafighting.com/2013/2/1/3942246/ufc-156-aldo-vs-edgar-weigh-in-results, https://www.mmafighting.com/2013/8/2/4583348/ufc-163-weigh-in-results-jose-aldo-chan-sung-jung-make-weight-for, https://www.mmafighting.com/2017/2/10/14544482/ufc-208-weigh-in-video, https://www.mmafighting.com/ufc/2012/3/1/2838173/ufc-on-fx-2-weigh-in-results, https://www.mmafighting.com/2014/11/7/7144869/ufc-fight-night-56-weigh-in-video, https://www.mmafighting.com/news/2012/6/7/3071048/ufc-on-fx-3-weigh-in-results-johnson-vs-mccall, https://www.mmafighting.com/2014/7/18/5910073/ufc-fight-night-46-weigh-in-video</t>
  </si>
  <si>
    <t>http://www.ufc.com/event/UFC183/printFightCard, http://www.ufc.com/event/ufn-dublin-ireland/printFightCard, http://www.ufc.com/event/UFC163/printFightCard, http://www.ufc.com/event/UFC156/printFightCard, http://www.ufc.com/event/FX3/printFightCard, http://www.ufc.com/event/UFCFX2/printFightCard</t>
  </si>
  <si>
    <t>Ian McCall</t>
  </si>
  <si>
    <t>McCall</t>
  </si>
  <si>
    <t>http://www.sherdog.com/events/UFC-203-Miocic-vs-Overeem-52565</t>
  </si>
  <si>
    <t>http://www.fightmetric.com/event-details/bc7f7f0ba3db74d2, http://www.fightmetric.com/event-details/2dc7f1762dc0a7ef</t>
  </si>
  <si>
    <t>https://www.mmafighting.com/2016/9/9/12857778/ufc-203-weigh-in-video, https://www.mmafighting.com/2017/4/21/15382680/ufc-fight-night-108-weigh-in-video</t>
  </si>
  <si>
    <t>http://www.ufc.com/event/ufc-fight-night-nashville-2017/printFightCard, http://www.ufc.com/event/UFC-203/printFightCard</t>
  </si>
  <si>
    <t>Michael McBride</t>
  </si>
  <si>
    <t>McBride</t>
  </si>
  <si>
    <t>https://www.mmafighting.com/2017/4/20/15375574/bellator-178-weigh-in-video, https://www.mmafighting.com/2017/11/2/16598102/bellator-186-weigh-in-video</t>
  </si>
  <si>
    <t>Dominic Mazzotta</t>
  </si>
  <si>
    <t>Mazzotta</t>
  </si>
  <si>
    <t>Matt Mazurek</t>
  </si>
  <si>
    <t>Mazurek</t>
  </si>
  <si>
    <t>http://www.fightmetric.com/event-details/e7bc606d269896aa, http://www.fightmetric.com/event-details/b4ad3a06ee4d660c</t>
  </si>
  <si>
    <t>http://www.ufc.com/event/ufc-fight-night-shanghai-nov-25-2017/printFightCard, http://www.ufc.com/event/ufc-fight-night-halifax-2017/printFightCard</t>
  </si>
  <si>
    <t>Gina Mazany</t>
  </si>
  <si>
    <t>Mazany</t>
  </si>
  <si>
    <t>https://www.mmafighting.com/2015/9/11/9307293/mayweather-vs-berto-weigh-in-video, https://www.mmafighting.com/2014/9/12/6128097/mayweather-vs-maidana-2-weigh-in-video, https://www.mmafighting.com/2014/5/2/5671956/mayweather-vs-maidana-weigh-in-video, https://www.mmafighting.com/2015/5/1/8521399/mayweather-vs-pacquiao-weigh-in-video</t>
  </si>
  <si>
    <t>Floyd Mayweather</t>
  </si>
  <si>
    <t>Mayweather</t>
  </si>
  <si>
    <t>Brooke Mayo</t>
  </si>
  <si>
    <t>Mayo</t>
  </si>
  <si>
    <t>Gregory Maynard</t>
  </si>
  <si>
    <t>Maynard</t>
  </si>
  <si>
    <t>http://www.sherdog.com/events/UFC-The-Ultimate-Fighter-25-Finale-59007, http://www.sherdog.com/events/UFC-The-Ultimate-Fighter-24-Finale-54997, http://www.sherdog.com/events/UFC-Fight-Night-63-Mendes-vs-Lamas-42187, http://www.sherdog.com/events/UFC-Fight-Night-47-Bader-vs-St-Preux-37727, http://www.sherdog.com/events/UFC-The-Ultimate-Fighter-18-Finale-32325, http://www.sherdog.com/events/UFC-125-Resolution-14530, http://www.sherdog.com/events/UFC-96-Jackson-vs-Jardine-9427, http://www.sherdog.com/events/UFC-Fight-Night-13-Florian-vs-Lauzon-6552, http://www.sherdog.com/events/UFC-Fight-Night-11-Thomas-vs-Florian-5454, http://www.sherdog.com/events/UFC-The-Ultimate-Fighter-5-Finale-4681</t>
  </si>
  <si>
    <t>http://www.fightmetric.com/event-details/23bd78c3f89bdb54, http://www.fightmetric.com/event-details/bd4389b71fdc0ce2, http://www.fightmetric.com/event-details/cd42bbe8887bba90, http://www.fightmetric.com/event-details/16d09e800ad7ec79, http://www.fightmetric.com/event-details/fd7acf42bd6e7e95, http://www.fightmetric.com/event-details/9a967e8e43dcef63, http://www.fightmetric.com/event-details/3c241737a6069b9f, http://www.fightmetric.com/event-details/505934897b8b4824, http://www.fightmetric.com/event-details/7d5b12de1625984e, http://www.fightmetric.com/event-details/d1152823307d7e7c, http://www.fightmetric.com/event-details/054defd5420a551f, http://www.fightmetric.com/event-details/58bc81376286b3d3, http://www.fightmetric.com/event-details/a8ea84cbe1655f0a, http://www.fightmetric.com/event-details/29b5791e51e7e832, http://www.fightmetric.com/event-details/c670aa48827d6be6, http://www.fightmetric.com/event-details/b9e871af730f826c, http://www.fightmetric.com/event-details/33e33d51f289d2a1, http://www.fightmetric.com/event-details/f341f9551ba744e2, http://www.fightmetric.com/event-details/e7ec11096eac0282</t>
  </si>
  <si>
    <t>https://www.mmafighting.com/2016/12/2/13815192/tuf-24-finale-weigh-in-video, https://www.mmafighting.com/2013/5/24/4363734/ufc-160-weigh-in-results-velasquez-vs-silva-ii, https://www.mmafighting.com/2010/01/10/ufc-fight-night-20-weigh-in-results, https://www.mmafighting.com/2011/10/07/ufc-136-weigh-in-results, https://www.mmafighting.com/2017/7/6/15927064/tuf-25-finale-weigh-in-video, https://www.mmafighting.com/2010/08/27/ufc-118-weigh-in-results, https://www.mmafighting.com/2010/12/31/ufc-125-weigh-in-results, https://www.mmafighting.com/ufc/2012/6/21/3108293/ufc-on-fx-4-weigh-in-results-maynard-vs-guida, https://www.mmafighting.com/2015/4/3/8337279/ufc-fight-night-63-weigh-in-video, https://www.mmafighting.com/2016/7/7/12116420/tuf-23-finale-weigh-in-video, https://www.mmafighting.com/2014/8/15/6005023/ufc-fight-night-47-weigh-in-video, https://www.mmafighting.com/2013/11/29/5158692/tuf-18-finale-weigh-in-results-gray-maynard-nate-diaz-make-weight</t>
  </si>
  <si>
    <t>http://www.ufc.com/event/the-ultimate-fighter-redemption-finale/printFightCard, http://www.ufc.com/event/the-ultimate-fighter-24-finale/printFightCard, http://www.ufc.com/event/the-ultimate-fighter-finale-team-joanna-team-claudia/printFightCard, http://www.ufc.com/event/ufc-fight-night-fairfax-2015/printFightCard, http://www.ufc.com/event/ufn-bangor-maine-fs1/printFightCard, http://www.ufc.com/event/TUF18-Finale/printFightCard, http://www.ufc.com/event/UFC160/printFightCard, http://www.ufc.com/event/FX4/printFightCard, http://www.ufc.com/event/UFC136/printFightCard, http://www.ufc.com/event/UFC125/printFightCard, http://www.ufc.com/event/UFC118/printFightCard, http://www.ufc.com/event/UFC-Fight-Night-Maynard-vs-Diaz/printFightCard, http://www.ufc.com/event/UFC-Fight-Night-DIAZ-vs-GUILLARD/printFightCard, http://www.ufc.com/event/UFC-96-JACKSON-vs-JARDINE/printFightCard, http://www.ufc.com/event/UFC-90-SILVA-vs-COTE/printFightCard, http://www.ufc.com/event/UFC-Fight-Night-Kenny-Florian-vs-Joe-Lauzon/printFightCard, http://www.ufc.com/event/UFC-Fight-Night-Swick-vs-Burkman/printFightCard, http://www.ufc.com/event/UFC-Fight-Night-Din-Thomas-vs-Kenny-Florian/printFightCard, http://www.ufc.com/event/The-Ultimate-Fighter-5-Finale/printFightCard</t>
  </si>
  <si>
    <t>Gray Maynard</t>
  </si>
  <si>
    <t>Ahva Mayi</t>
  </si>
  <si>
    <t>Mayi</t>
  </si>
  <si>
    <t>Don'Tale Mayes</t>
  </si>
  <si>
    <t>Mayes</t>
  </si>
  <si>
    <t>http://www.sherdog.com/events/UFC-Fight-Night-47-Bader-vs-St-Preux-37727, http://www.sherdog.com/events/UFC-on-Fox-11-Werdum-vs-Browne-35107</t>
  </si>
  <si>
    <t>http://www.fightmetric.com/event-details/fd7acf42bd6e7e95, http://www.fightmetric.com/event-details/a421465acbe59c77</t>
  </si>
  <si>
    <t>https://www.mmafighting.com/2014/4/18/5626630/ufc-on-fox-11-weigh-in-video, https://www.mmafighting.com/2017/1/20/14335068/bellator-170-weigh-in-video, https://www.mmafighting.com/2014/8/15/6005023/ufc-fight-night-47-weigh-in-video</t>
  </si>
  <si>
    <t>http://www.ufc.com/event/ufn-bangor-maine-fs1/printFightCard, http://www.ufc.com/event/FOX11/printFightCard</t>
  </si>
  <si>
    <t>Jack May</t>
  </si>
  <si>
    <t>May</t>
  </si>
  <si>
    <t>Elaina Maxwell</t>
  </si>
  <si>
    <t>Maxwell</t>
  </si>
  <si>
    <t>https://www.mmafighting.com/2016/11/17/13662324/invicta-fc-20-weigh-in-video</t>
  </si>
  <si>
    <t>Miranda Maverick</t>
  </si>
  <si>
    <t>Maverick</t>
  </si>
  <si>
    <t>http://www.sherdog.com/events/Bellator-MMA-Bellator-116-35263, http://www.sherdog.com/events/UFC-on-Fox-6-Johnson-vs-Dodson-26199, http://www.sherdog.com/events/UFC-141-Lesnar-vs-Overeem-18346, http://www.sherdog.com/events/UFC-122-Marquardt-vs-Okami-14430, http://www.sherdog.com/events/UFC-Live-1-Vera-vs-Jones-12389, http://www.sherdog.com/events/UFC-103-Franklin-vs-Belfort-10444, http://www.sherdog.com/events/UFC-44-Undisputed-1688, http://www.sherdog.com/events/UFC-40-Vendetta-1220, http://www.sherdog.com/events/UFC-33-Victory-in-Vegas-430</t>
  </si>
  <si>
    <t>http://www.fightmetric.com/event-details/738acab0c6934dd8, http://www.fightmetric.com/event-details/91720876db0ee468, http://www.fightmetric.com/event-details/2db7fa8db6bc9632, http://www.fightmetric.com/event-details/0ff11cc094e887bc, http://www.fightmetric.com/event-details/f12f979b657ab876, http://www.fightmetric.com/event-details/3795fca327cbcf23, http://www.fightmetric.com/event-details/896c322f56b8be5a, http://www.fightmetric.com/event-details/c61f66d8c3fd5f07, http://www.fightmetric.com/event-details/bba678d312590087, http://www.fightmetric.com/event-details/e06fd1260ac865a7, http://www.fightmetric.com/event-details/c75b99887c8c3f5a, http://www.fightmetric.com/event-details/7b9aa973e5c04624</t>
  </si>
  <si>
    <t>https://www.mmafighting.com/2011/12/29/ufc-141-weigh-in-results, https://www.mmafighting.com/2013/1/25/3916146/ufc-on-fox-6-weigh-in-results-demetrious-johnson-vs-john-dodson, https://www.mmafighting.com/2010/07/31/ufc-on-versus-2-weigh-in-results, https://www.mmafighting.com/2010/11/12/ufc-122-weigh-in-results, https://www.mmafighting.com/2011/04/29/ufc-129-weigh-in-results, https://www.mmafighting.com/2014/4/10/5597788/bellator-116-weigh-in-video, https://www.mmafighting.com/2010/03/20/dana-white-separates-jon-jones-brandon-vera</t>
  </si>
  <si>
    <t>http://www.ufc.com/event/FOX6/printFightCard, http://www.ufc.com/event/UFC141/printFightCard, http://www.ufc.com/event/UFC129/printFightCard, http://www.ufc.com/event/UFC122/printFightCard, http://www.ufc.com/event/UFConVS-Jones/printFightCard, http://www.ufc.com/event/UFC-on-Versus-VERA-vs-JONES/printFightCard, http://www.ufc.com/event/UFC-103-FRANKLIN-vs-BELFORT/printFightCard, http://www.ufc.com/event/UFC-44-Undisputed/printFightCard, http://www.ufc.com/event/UFC-41-Onslaught/printFightCard, http://www.ufc.com/event/UFC-40-Vendetta/printFightCard, http://www.ufc.com/event/UFC-33-Victory-In-Vegas/printFightCard, http://www.ufc.com/event/UFC-32-Showdown-In-The-Meadowlands/printFightCard</t>
  </si>
  <si>
    <t>Vladimir Matyushenko</t>
  </si>
  <si>
    <t>Matyushenko</t>
  </si>
  <si>
    <t>Francesco Maturi</t>
  </si>
  <si>
    <t>Maturi</t>
  </si>
  <si>
    <t>John Matua</t>
  </si>
  <si>
    <t>Matua</t>
  </si>
  <si>
    <t>https://www.mmafighting.com/2013/9/13/4724408/mayweather-vs-canelo-weigh-in-video</t>
  </si>
  <si>
    <t>Lucas Matthysse</t>
  </si>
  <si>
    <t>Matthysse</t>
  </si>
  <si>
    <t>http://www.sherdog.com/events/UFC-Fight-Night-65-Miocic-vs-Hunt-42195, http://www.sherdog.com/events/UFC-Fight-Night-43-Te-Huna-vs-Marquardt-37109</t>
  </si>
  <si>
    <t>http://www.fightmetric.com/event-details/caced97768818230, http://www.fightmetric.com/event-details/73e09f837f3b5ecc, http://www.fightmetric.com/event-details/cd42bbe8887bba90, http://www.fightmetric.com/event-details/e60201cfab7d656d, http://www.fightmetric.com/event-details/8d04923f2db59b7f, http://www.fightmetric.com/event-details/8a1b4330c7957961, http://www.fightmetric.com/event-details/371a1c91b24dec2b, http://www.fightmetric.com/event-details/ac9521250dc1a14c</t>
  </si>
  <si>
    <t>https://www.mmafighting.com/2014/11/6/7144827/ufc-fight-night-55-weigh-in-video, https://www.mmafighting.com/2016/7/7/12116420/tuf-23-finale-weigh-in-video, https://www.mmafighting.com/2014/6/26/5843720/ufc-fight-night-43-weigh-in-video, https://www.mmafighting.com/2015/11/13/9716476/ufc-193-weigh-in-video, https://www.mmafighting.com/2016/3/18/11258340/ufc-fight-night-85-weigh-in-video, https://www.mmafighting.com/2016/11/25/13746790/ufc-fight-night-101-weigh-in-video, https://www.mmafighting.com/2017/11/17/16669118/ufc-sydney-weigh-in-video, https://www.mmafighting.com/2015/5/8/8568957/ufc-fight-night-65-weigh-in-video</t>
  </si>
  <si>
    <t>http://www.ufc.com/event/ufc-fight-night-sydney-2017/printFightCard, http://www.ufc.com/event/ufc-fight-night-melbourne-2016/printFightCard, http://www.ufc.com/event/the-ultimate-fighter-finale-team-joanna-team-claudia/printFightCard, http://www.ufc.com/event/ufc-fight-night-brisbane-2016/printFightCard, http://www.ufc.com/event/UFC193/printFightCard, http://www.ufc.com/event/ufc-fight-night-adelaide-australia-2015/printFightCard, http://www.ufc.com/event/ufc-fight-night-sydney-australia/printFightCard, http://www.ufc.com/event/ufn-auckland-nz/printFightCard</t>
  </si>
  <si>
    <t>Jake Matthews</t>
  </si>
  <si>
    <t>Matthews</t>
  </si>
  <si>
    <t>https://www.mmafighting.com/2011/04/08/strikeforce-diaz-vs-daley-weigh-in-results, https://www.mmafighting.com/2015/8/27/9218043/bellator-141-weigh-in-video</t>
  </si>
  <si>
    <t>AJ Matthews</t>
  </si>
  <si>
    <t>http://www.sherdog.com/events/Bellator-141-Guillard-vs-Girtz-46865, http://www.sherdog.com/events/Bellator-131-Tito-vs-Bonnar-40331, http://www.sherdog.com/events/Bellator-MMA-Bellator-112-35065, http://www.sherdog.com/events/BFC-Bellator-Fighting-Championships-76-23811, http://www.sherdog.com/events/BFC-Bellator-Fighting-Championships-70-21571</t>
  </si>
  <si>
    <t>https://www.mmafighting.com/2014/11/14/7220285/bellator-131-weigh-in-video, https://www.mmafighting.com/2016/6/16/11952746/bellator-156-weigh-in-video, https://www.mmafighting.com/2016/10/20/13352338/bellator-162-weigh-in-video</t>
  </si>
  <si>
    <t>A.J. Matthews</t>
  </si>
  <si>
    <t>http://www.sherdog.com/events/BFC-Bellator-Fighting-Championships-50-16516, http://www.sherdog.com/events/Strikeforce-Miami-12092</t>
  </si>
  <si>
    <t>Marcos da Matta</t>
  </si>
  <si>
    <t>Matta</t>
  </si>
  <si>
    <t>Naoki Matsushita</t>
  </si>
  <si>
    <t>Matsushita</t>
  </si>
  <si>
    <t>http://www.sherdog.com/events/Pride-24-Cold-Fury-3-1287, http://www.sherdog.com/events/Pride-FC-The-Best-Vol-3-1141, http://www.sherdog.com/events/Pride-FC-Shockwave-1032, http://www.sherdog.com/events/Pride-15-Raging-Rumble-436, http://www.sherdog.com/events/Pride-9-New-Blood-5, http://www.sherdog.com/events/Pride-FC-Pride-7-52, http://www.sherdog.com/events/Pride-FC-Pride-3-48</t>
  </si>
  <si>
    <t>Daijiro Matsui</t>
  </si>
  <si>
    <t>Matsui</t>
  </si>
  <si>
    <t>http://www.sherdog.com/events/UFC-Fight-Night-59-McGregor-vs-Siver-41773, http://www.sherdog.com/events/UFC-Fight-Night-50-Jacare-vs-Mousasi-2-38431, http://www.sherdog.com/events/BFC-Bellator-Fighting-Championships-48-17442</t>
  </si>
  <si>
    <t>http://www.fightmetric.com/event-details/f9aa6376ae16bfb4, http://www.fightmetric.com/event-details/9bcfb40dbcd50568</t>
  </si>
  <si>
    <t>https://www.mmafighting.com/2015/1/17/7557359/ufc-fight-night-59-weigh-in-video, https://www.mmafighting.com/2011/08/19/bellator-48-weigh-in-results, https://www.mmafighting.com/2014/9/4/6104831/ufc-fight-night-50-weigh-in-video</t>
  </si>
  <si>
    <t>http://www.ufc.com/event/ufc-fight-night-boston-2015/printFightCard, http://www.ufc.com/event/ufc-fight-night-ledyard/printFightCard</t>
  </si>
  <si>
    <t>Tateki Matsuda</t>
  </si>
  <si>
    <t>Matsuda</t>
  </si>
  <si>
    <t>Levi Matan</t>
  </si>
  <si>
    <t>Matan</t>
  </si>
  <si>
    <t>Dan Matala</t>
  </si>
  <si>
    <t>Matala</t>
  </si>
  <si>
    <t>http://www.sherdog.com/events/UFC-211-Miocic-vs-Dos-Santos-2-57823, http://www.sherdog.com/events/UFC-on-Fox-23-Shevchenko-vs-Pena-56245, http://www.sherdog.com/events/UFC-The-Ultimate-Fighter-24-Finale-54997, http://www.sherdog.com/events/UFC-Fight-Night-63-Mendes-vs-Lamas-42187, http://www.sherdog.com/events/UFC-on-Fox-12-Lawler-vs-Brown-37719, http://www.sherdog.com/events/UFC-on-Fox-11-Werdum-vs-Browne-35107, http://www.sherdog.com/events/UFC-on-Fox-7-Henderson-vs-Melendez-26213, http://www.sherdog.com/events/Strikeforce-Rockhold-vs-Kennedy-22305, http://www.sherdog.com/events/Strikeforce-Melendez-vs-Masvidal-18213, http://www.sherdog.com/events/Strikeforce-Overeem-vs-Werdum-16216, http://www.sherdog.com/events/BFC-Bellator-Fighting-Championships-12-10246, http://www.sherdog.com/events/BFC-Bellator-Fighting-Championships-5-10010, http://www.sherdog.com/events/Strikeforce-Playboy-Mansion-5453</t>
  </si>
  <si>
    <t>http://www.fightmetric.com/event-details/a25b71fe5e31fa97, http://www.fightmetric.com/event-details/5df10509264586e5, http://www.fightmetric.com/event-details/4512e46543b960ad, http://www.fightmetric.com/event-details/bd4389b71fdc0ce2, http://www.fightmetric.com/event-details/72cbe507644a587c, http://www.fightmetric.com/event-details/990060b2a68a7b82, http://www.fightmetric.com/event-details/4d636c3aa1105950, http://www.fightmetric.com/event-details/a890f9a791ed615d, http://www.fightmetric.com/event-details/16d09e800ad7ec79, http://www.fightmetric.com/event-details/3bb030257966b022, http://www.fightmetric.com/event-details/05fbfe628658c538, http://www.fightmetric.com/event-details/a421465acbe59c77, http://www.fightmetric.com/event-details/35dc6220b113b7ec, http://www.fightmetric.com/event-details/5330fe7e4c3af81c, http://www.fightmetric.com/event-details/aa79d5399571068e</t>
  </si>
  <si>
    <t>https://www.mmafighting.com/2015/4/3/8337279/ufc-fight-night-63-weigh-in-video, https://www.mmafighting.com/2013/11/5/5070154/ufc-fight-night-31-weigh-in-results, https://www.mmafighting.com/2014/4/18/5626630/ufc-on-fox-11-weigh-in-video, https://www.mmafighting.com/2013/4/19/4244496/ufc-on-fox-7-weigh-in-results, https://www.mmafighting.com/2013/7/26/4560982/ufc-on-fox-8-weigh-in-results, https://www.mmafighting.com/2011/12/16/strikeforce-melendez-vs-masvidal-weigh-in-results, https://www.mmafighting.com/2011/03/04/strikeforce-feijao-vs-henderson-weigh-in-results, https://www.mmafighting.com/2014/9/26/6839433/ufc-178-weigh-in-video, https://www.mmafighting.com/2011/06/17/strikeforce-overeem-vs-werdum-weigh-in-results, https://www.mmafighting.com/2014/7/25/5931229/ufc-on-fox-12-weigh-in-video, https://www.mmafighting.com/2016/12/2/13815192/tuf-24-finale-weigh-in-video, https://www.mmafighting.com/2016/5/28/11765526/ufc-fight-night-88-weigh-in-video, https://www.mmafighting.com/2017/11/3/16601740/ufc-217-weigh-in-video, https://www.mmafighting.com/2017/1/27/14409526/ufc-on-fox-23-weigh-in-video, https://www.mmafighting.com/2017/5/12/15626786/ufc-211-weigh-in-video, https://www.mmafighting.com/2016/7/29/12307016/ufc-201-weigh-in-video</t>
  </si>
  <si>
    <t>http://www.ufc.com/event/UFC-217/printFightCard, http://www.ufc.com/event/ufc-211/printFightCard, http://www.ufc.com/event/ufc-fight-night-denver-2017/printFightCard, http://www.ufc.com/event/the-ultimate-fighter-24-finale/printFightCard, http://www.ufc.com/event/UFC-201/printFightCard, http://www.ufc.com/event/ufc-fight-night-las-vegas-may-2016/printFightCard, http://www.ufc.com/event/ufc-fight-night-seoul-south-korea-2015/printFightCard, http://www.ufc.com/event/the-ultimate-fighter-team-att-team-blackzilians/printFightCard, http://www.ufc.com/event/ufc-fight-night-fairfax-2015/printFightCard, http://www.ufc.com/event/UFC178/printFightCard, http://www.ufc.com/event/FOX12/printFightCard, http://www.ufc.com/event/FOX11/printFightCard, http://www.ufc.com/event/ufc-fight-night-fftt-fort-campbell/printFightCard, http://www.ufc.com/event/FOX8/printFightCard, http://www.ufc.com/event/FOX7/printFightCard</t>
  </si>
  <si>
    <t>Jorge Masvidal</t>
  </si>
  <si>
    <t>Masvidal</t>
  </si>
  <si>
    <t>Jameel Massouh</t>
  </si>
  <si>
    <t>Massouh</t>
  </si>
  <si>
    <t>http://www.sherdog.com/events/UFC-on-Fox-3-Diaz-vs-Miller-20039, http://www.sherdog.com/events/UFC-131-Dos-Santos-vs-Carwin-15720</t>
  </si>
  <si>
    <t>http://www.fightmetric.com/event-details/5898357a45a73674, http://www.fightmetric.com/event-details/18524b46c570730b, http://www.fightmetric.com/event-details/7d5b12de1625984e, http://www.fightmetric.com/event-details/aac5ac38148f0528, http://www.fightmetric.com/event-details/f12f979b657ab876, http://www.fightmetric.com/event-details/23ab42947c1990e3, http://www.fightmetric.com/event-details/279093302a6f44b3</t>
  </si>
  <si>
    <t>https://www.mmafighting.com/2010/07/31/ufc-on-versus-2-weigh-in-results, https://www.mmafighting.com/ufc/2012/5/4/2999525/ufc-on-fox-3-weigh-in-results-diaz-vs-miller, https://www.mmafighting.com/2012/01/13/ufc-142-weigh-in-results, https://www.mmafighting.com/2011/06/10/ufc-131-weigh-in-results, https://www.mmafighting.com/2011/10/07/ufc-136-weigh-in-results</t>
  </si>
  <si>
    <t>http://www.ufc.com/event/FOX3/printFightCard, http://www.ufc.com/event/UFC142/printFightCard, http://www.ufc.com/event/UFC136/printFightCard, http://www.ufc.com/event/UFC131/printFightCard, http://www.ufc.com/event/UFConVS-Jones/printFightCard, http://www.ufc.com/event/UFC-92-THE-ULTIMATE-2008/printFightCard, http://www.ufc.com/event/UFC-Fight-Night-Diaz-vs-Neer/printFightCard</t>
  </si>
  <si>
    <t>Mike Massenzio</t>
  </si>
  <si>
    <t>Massenzio</t>
  </si>
  <si>
    <t>Jack Mason</t>
  </si>
  <si>
    <t>Mason</t>
  </si>
  <si>
    <t>http://www.sherdog.com/events/Bellator-MMA-Bellator-100-31471, http://www.sherdog.com/events/Bellator-MMA-Bellator-90-27353, http://www.sherdog.com/events/BFC-Bellator-Fighting-Championships-68-20577, http://www.sherdog.com/events/BFC-Bellator-Fighting-Championships-64-20395</t>
  </si>
  <si>
    <t>Travis Marx</t>
  </si>
  <si>
    <t>Marx</t>
  </si>
  <si>
    <t>http://www.sherdog.com/events/UFC-163-Aldo-vs-Korean-Zombie-28015, http://www.sherdog.com/events/Strikeforce-Tate-vs-Rousey-19921</t>
  </si>
  <si>
    <t>http://www.fightmetric.com/event-details/ebc5af72ad5a28cb, http://www.fightmetric.com/event-details/ce47f49e5c386a9c</t>
  </si>
  <si>
    <t>https://www.mmafighting.com/2013/8/2/4583348/ufc-163-weigh-in-results-jose-aldo-chan-sung-jung-make-weight-for, https://www.mmafighting.com/2013/4/12/4218628/tuf-17-weigh-in-results, https://www.mmafighting.com/news/2012/3/2/2840163/tate-vs-rousey-weigh-in-results-strikeforce</t>
  </si>
  <si>
    <t>http://www.ufc.com/event/UFC163/printFightCard, http://www.ufc.com/event/TUF17-Finale/printFightCard</t>
  </si>
  <si>
    <t>Bristol Marunde</t>
  </si>
  <si>
    <t>Marunde</t>
  </si>
  <si>
    <t>Max Martytniouk</t>
  </si>
  <si>
    <t>Martytniouk</t>
  </si>
  <si>
    <t>Max Martyniouk</t>
  </si>
  <si>
    <t>Martyniouk</t>
  </si>
  <si>
    <t>Cesar Martucci</t>
  </si>
  <si>
    <t>Martucci</t>
  </si>
  <si>
    <t>http://www.sherdog.com/events/Pride-34-Kamikaze-4725, http://www.sherdog.com/events/Pride-FC-Shockwave-2005-3422</t>
  </si>
  <si>
    <t>Wagner da Conceicao Martins</t>
  </si>
  <si>
    <t>Martins</t>
  </si>
  <si>
    <t>Phillipe Martins</t>
  </si>
  <si>
    <t>http://www.sherdog.com/events/UFC-Fight-Night-86-Rothwell-vs-Dos-Santos-50295, http://www.sherdog.com/events/UFC-179-Aldo-vs-Mendes-2-37749, http://www.sherdog.com/events/UFC-Fight-Night-45-Cerrone-vs-Miller-37359, http://www.sherdog.com/events/UFC-Fight-Night-28-Teixeira-vs-Bader-30213, http://www.sherdog.com/events/UFC-on-FX-8-Belfort-vs-Rockhold-28215</t>
  </si>
  <si>
    <t>http://www.fightmetric.com/event-details/4887e5bc4dbb73ff, http://www.fightmetric.com/event-details/aae0897825336b1a, http://www.fightmetric.com/event-details/53f02bbc41d99432, http://www.fightmetric.com/event-details/79ded75550efc139, http://www.fightmetric.com/event-details/b23fca14c7b79935, http://www.fightmetric.com/event-details/030f08370fd1c2bb, http://www.fightmetric.com/event-details/56f4b81ec4db61af</t>
  </si>
  <si>
    <t>https://www.mmafighting.com/2014/10/24/7048363/ufc-179-weigh-in-video, https://www.mmafighting.com/2014/7/15/5900299/ufc-fight-night-45-weigh-in-video, https://www.mmafighting.com/2013/1/18/3891010/ufc-on-fx-7-belfort-vs-bisping-weigh-in-results, https://www.mmafighting.com/2013/5/17/4341402/ufc-on-fx-8-weigh-in-results-tempers-flare-between-luke-rockhold, https://www.mmafighting.com/2015/5/29/8683985/ufc-fight-night-67-weigh-in-video, https://www.mmafighting.com/2013/9/3/4690830/ufc-fight-night-28-weigh-in-results-glover-teixeira-vs-ryan-bader, https://www.mmafighting.com/2016/4/9/11394914/ufc-fight-night-86-weigh-in-video</t>
  </si>
  <si>
    <t>http://www.ufc.com/event/ufc-fight-night-zagreb-2016/printFightCard, http://www.ufc.com/event/ufc-fight-night-goiania-2015/printFightCard, http://www.ufc.com/event/UFC179/printFightCard, http://www.ufc.com/event/ufc-fight-night-atlantic-city/printFightCard, http://www.ufc.com/event/ufc-fight-night-teixeira-bader/printFightCard, http://www.ufc.com/event/FX8/printFightCard, http://www.ufc.com/event/FX7/printFightCard</t>
  </si>
  <si>
    <t>Lucas Martins</t>
  </si>
  <si>
    <t>Andriano Martins</t>
  </si>
  <si>
    <t>http://www.sherdog.com/events/UFC-204-Bisping-vs-Henderson-2-54381, http://www.sherdog.com/events/UFC-192-Cormier-vs-Gustafsson-42235, http://www.sherdog.com/events/UFC-Fight-Night-61-Bigfoot-vs-Mir-38843, http://www.sherdog.com/events/UFC-on-Fox-10-Henderson-vs-Thomson-33335, http://www.sherdog.com/events/UFC-Fight-Night-32-Belfort-vs-Henderson-32067, http://www.sherdog.com/events/Strikeforce-Marquardt-vs-Saffiedine-26295</t>
  </si>
  <si>
    <t>http://www.fightmetric.com/event-details/d86e913c548c07c2, http://www.fightmetric.com/event-details/154a6b3ffae264cd, http://www.fightmetric.com/event-details/119ebea97e914dcf, http://www.fightmetric.com/event-details/0577808d22dfe79c, http://www.fightmetric.com/event-details/1c5879330d42255f, http://www.fightmetric.com/event-details/a8d521d913df4e31, http://www.fightmetric.com/event-details/5d7c18191b8aa432</t>
  </si>
  <si>
    <t>https://www.mmafighting.com/2014/7/5/5869887/tuf-19-finale-weigh-in-video, https://www.mmafighting.com/2017/9/8/16270112/ufc-215-weigh-in-video, https://www.mmafighting.com/2013/11/8/5078474/ufc-fight-night-32-weigh-in-video, https://www.mmafighting.com/2015/10/2/9433225/ufc-192-weigh-in-video, https://www.mmafighting.com/2013/1/11/3867208/strikeforce-marquardt-vs-saffiedine-weigh-in-results, https://www.mmafighting.com/2016/10/7/13196626/ufc-204-weigh-in-video, https://www.mmafighting.com/2014/1/24/5342460/ufc-on-fox-10-weigh-in-results-benson-henderson-josh-thomson-make</t>
  </si>
  <si>
    <t>http://www.ufc.com/event/UFC-215/printFightCard, http://www.ufc.com/event/ufc-204/printFightCard, http://www.ufc.com/event/UFC192/printFightCard, http://www.ufc.com/event/ufc-fight-night-porto-alegre/printFightCard, http://www.ufc.com/event/TUF19-Finale/printFightCard, http://www.ufc.com/event/FOX10/printFightCard, http://www.ufc.com/event/ufn-belfort-henderson/printFightCard</t>
  </si>
  <si>
    <t>Adriano Martins</t>
  </si>
  <si>
    <t>http://www.sherdog.com/events/Bellator-MMA-Bellator-114-35137, http://www.sherdog.com/events/Bellator-MMA-Bellator-110-35231, http://www.sherdog.com/events/Bellator-MMA-Bellator-108-31531, http://www.sherdog.com/events/BFC-Bellator-Fighting-Championships-74-23619</t>
  </si>
  <si>
    <t>Will Martinez</t>
  </si>
  <si>
    <t>Martinez</t>
  </si>
  <si>
    <t>http://www.sherdog.com/events/Bellator-MMA-Bellator-122-37925, http://www.sherdog.com/events/Bellator-MMA-Bellator-102-31727</t>
  </si>
  <si>
    <t>Stephen Martinez</t>
  </si>
  <si>
    <t>http://www.sherdog.com/events/Bellator-MMA-Bellator-126-39539, http://www.sherdog.com/events/Bellator-MMA-Bellator-96-29693</t>
  </si>
  <si>
    <t>Ryan Martinez</t>
  </si>
  <si>
    <t>Roman Martinez</t>
  </si>
  <si>
    <t>Rainy Martinez</t>
  </si>
  <si>
    <t>http://www.sherdog.com/events/Bellator-MMA-Bellator-114-35137, http://www.sherdog.com/events/Bellator-MMA-Bellator-90-27353, http://www.sherdog.com/events/BFC-Bellator-Fighting-Championships-80-25167, http://www.sherdog.com/events/BFC-Bellator-Fighting-Championships-76-23811, http://www.sherdog.com/events/BFC-Bellator-Fighting-Championships-62-20313, http://www.sherdog.com/events/BFC-Bellator-Fighting-Championships-50-16516</t>
  </si>
  <si>
    <t>Rad Martinez</t>
  </si>
  <si>
    <t>http://www.sherdog.com/events/Bellator-MMA-Bellator-122-37925, http://www.sherdog.com/events/Bellator-MMA-Bellator-116-35263, http://www.sherdog.com/events/Bellator-MMA-Bellator-102-31727, http://www.sherdog.com/events/WEC-23-Hot-August-Fights-4016, http://www.sherdog.com/events/WEC-17-Halloween-Fury-4-3277, http://www.sherdog.com/events/WEC-15-Judgment-Day-3048, http://www.sherdog.com/events/WEC-9-Cold-Blooded-2080, http://www.sherdog.com/events/WEC-7-This-Time-Its-Personal-1763</t>
  </si>
  <si>
    <t>Poppies Martinez</t>
  </si>
  <si>
    <t>Leomana Martinez</t>
  </si>
  <si>
    <t>http://www.sherdog.com/events/Bellator-MMA-Bellator-118-35383, http://www.sherdog.com/events/Bellator-MMA-Bellator-108-31531, http://www.sherdog.com/events/BFC-Bellator-Fighting-Championships-68-20577</t>
  </si>
  <si>
    <t>Jesus Martinez</t>
  </si>
  <si>
    <t>Isaias Martinez</t>
  </si>
  <si>
    <t>http://www.sherdog.com/events/UFC-on-FX-3-Johnson-vs-McCall-21037, http://www.sherdog.com/events/UFC-143-Diaz-vs-Condit-18945, http://www.sherdog.com/events/BFC-Bellator-Fighting-Championships-2-9754</t>
  </si>
  <si>
    <t>http://www.fightmetric.com/event-details/d1e6a6536ee62517, http://www.fightmetric.com/event-details/49590e0508b2c19f, http://www.fightmetric.com/event-details/df2cf66d8c0123db</t>
  </si>
  <si>
    <t>https://www.mmafighting.com/news/2012/6/7/3071048/ufc-on-fx-3-weigh-in-results-johnson-vs-mccall, https://www.mmafighting.com/2012/2/3/2769399/ufc-143-weigh-in-results-nick-diaz-vs-carlos-condit-mma-news, https://www.mmafighting.com/2012/12/7/3742056/ufc-on-fox-weigh-in-results-nate-diaz-misses-weight-ben-henderson-bj-penn</t>
  </si>
  <si>
    <t>http://www.ufc.com/event/FOX5/printFightCard, http://www.ufc.com/event/FX3/printFightCard, http://www.ufc.com/event/UFC143/printFightCard</t>
  </si>
  <si>
    <t>Henry Martinez</t>
  </si>
  <si>
    <t>Fernando Martinez</t>
  </si>
  <si>
    <t>http://www.sherdog.com/events/UFC-Fight-Night-42-Henderson-vs-Khabilov-36711, http://www.sherdog.com/events/WEC-37-Torres-vs-Tapia-8814</t>
  </si>
  <si>
    <t>http://www.fightmetric.com/event-details/8d04923f2db59b7f, http://www.fightmetric.com/event-details/86e388ed20761ad9, http://www.fightmetric.com/event-details/1fcfc3709fe58151, http://www.fightmetric.com/event-details/fc31f896cde2bc2e</t>
  </si>
  <si>
    <t>https://www.mmafighting.com/2015/6/26/8838279/ufc-fight-night-70-weigh-in-video, https://www.mmafighting.com/2015/11/13/9716476/ufc-193-weigh-in-video, https://www.mmafighting.com/2014/1/31/5366204/ufc-169-weigh-ins-results-once-again-john-lineker-comes-in-over-all, https://www.mmafighting.com/2014/6/6/5780494/ufc-fight-night-42-weigh-in-video</t>
  </si>
  <si>
    <t>http://www.ufc.com/event/UFC193/printFightCard, http://www.ufc.com/event/ufc-fight-night-hollywood-florida-2015/printFightCard, http://www.ufc.com/event/UFC169/printFightCard</t>
  </si>
  <si>
    <t>Danny Martinez</t>
  </si>
  <si>
    <t>Brett Martinez</t>
  </si>
  <si>
    <t>http://www.sherdog.com/events/WEC-23-Hot-August-Fights-4016, http://www.sherdog.com/events/WEC-17-Halloween-Fury-4-3277</t>
  </si>
  <si>
    <t>Andrew Martinez</t>
  </si>
  <si>
    <t>https://www.mmafighting.com/2012/01/06/strikeforce-rockhold-vs-jardine-weigh-in-results</t>
  </si>
  <si>
    <t>Alonzo Martinez</t>
  </si>
  <si>
    <t>http://www.sherdog.com/events/UFC-Fight-Night-116-Rockhold-vs-Branch-61995, http://www.sherdog.com/events/UFC-on-Fox-18-Johnson-vs-Bader-47933, http://www.sherdog.com/events/UFC-179-Aldo-vs-Mendes-2-37749, http://www.sherdog.com/events/UFC-Fight-Night-49-Henderson-vs-dos-Anjos-37361</t>
  </si>
  <si>
    <t>http://www.fightmetric.com/event-details/1979c80150f630c4, http://www.fightmetric.com/event-details/99bf06f20491cb54, http://www.fightmetric.com/event-details/46effbd1135423c5, http://www.fightmetric.com/event-details/b3fb8d2293e17a59, http://www.fightmetric.com/event-details/fa534853eb195270, http://www.fightmetric.com/event-details/53f02bbc41d99432, http://www.fightmetric.com/event-details/063649e21bc9d6d5, http://www.fightmetric.com/event-details/fc31f896cde2bc2e</t>
  </si>
  <si>
    <t>https://www.mmafighting.com/2017/6/24/15868124/johny-hendricks-misses-weight-again-at-ufc-fight-night-112-weigh-ins, https://www.mmafighting.com/2017/9/15/16310140/ufc-pittsburgh-weigh-in-results, https://www.mmafighting.com/2015/3/20/8257789/ufc-fight-night-62-weigh-in-video, https://www.mmafighting.com/2016/1/29/10866348/ufc-on-fox-18-weigh-in-video, https://www.mmafighting.com/2014/8/22/6034453/ufc-fight-night-49-weigh-in-video, https://www.mmafighting.com/2014/1/31/5366204/ufc-169-weigh-ins-results-once-again-john-lineker-comes-in-over-all, https://www.mmafighting.com/2014/10/24/7048363/ufc-179-weigh-in-video, https://www.mmafighting.com/2017/1/14/14273010/ufc-fight-night-103-weigh-in-video</t>
  </si>
  <si>
    <t>http://www.ufc.com/event/ufc-fight-night-pittsburgh-2017/printFightCard, http://www.ufc.com/event/ufc-fight-night-oklahoma-city-2017/printFightCard, http://www.ufc.com/event/ufc-fight-night-phoenix-2016/printFightCard, http://www.ufc.com/event/ufc-fight-night-new-jersey/printFightCard, http://www.ufc.com/event/ufc-fight-night-rio-de-janeiro-2015/printFightCard, http://www.ufc.com/event/UFC179/printFightCard, http://www.ufc.com/event/ufc-fight-night-bok-center-tulsa/printFightCard, http://www.ufc.com/event/UFC169/printFightCard</t>
  </si>
  <si>
    <t>Tony Martin</t>
  </si>
  <si>
    <t>Martin</t>
  </si>
  <si>
    <t>http://www.sherdog.com/events/UFC-81-Breaking-Point-6038, http://www.sherdog.com/events/UFC-Fight-Night-11-Thomas-vs-Florian-5454, http://www.sherdog.com/events/UFC-67-All-or-Nothing-4311, http://www.sherdog.com/events/UFC-54-Boiling-Point-3093</t>
  </si>
  <si>
    <t>http://www.fightmetric.com/event-details/597db668b01c442c, http://www.fightmetric.com/event-details/f341f9551ba744e2, http://www.fightmetric.com/event-details/2e04a3b4a2011b97, http://www.fightmetric.com/event-details/63b65af1c5cb02cb, http://www.fightmetric.com/event-details/03688dc3c3af3ac1, http://www.fightmetric.com/event-details/669a3cb6e394f515</t>
  </si>
  <si>
    <t>http://www.ufc.com/event/UFC-81-BREAKING-POINT/printFightCard, http://www.ufc.com/event/UFC-Fight-Night-Din-Thomas-vs-Kenny-Florian/printFightCard, http://www.ufc.com/event/UFC-71-LIDDELL-vs-JACKSON/printFightCard, http://www.ufc.com/event/UFC-67-ALL-OR-NOTHING/printFightCard, http://www.ufc.com/event/UFC-59-Reality-Check/printFightCard, http://www.ufc.com/event/UFC-54-Boiling-Point/printFightCard</t>
  </si>
  <si>
    <t>Terry Martin</t>
  </si>
  <si>
    <t>Ryan Martin</t>
  </si>
  <si>
    <t>Pete Martin</t>
  </si>
  <si>
    <t>Mallory Martin</t>
  </si>
  <si>
    <t>Justin Martin</t>
  </si>
  <si>
    <t>Josh Martin</t>
  </si>
  <si>
    <t>http://www.sherdog.com/events/WEC-23-Hot-August-Fights-4016, http://www.sherdog.com/events/WEC-21-Tapout-3965, http://www.sherdog.com/events/WEC-19-Undisputed-3531, http://www.sherdog.com/events/WEC-17-Halloween-Fury-4-3277</t>
  </si>
  <si>
    <t>Joe Martin</t>
  </si>
  <si>
    <t>Eric Martin</t>
  </si>
  <si>
    <t>Dave Martin</t>
  </si>
  <si>
    <t>Bobby Martin</t>
  </si>
  <si>
    <t>http://www.sherdog.com/events/UFC-Fight-Night-119-Brunson-vs-Machida-61997, http://www.sherdog.com/events/UFC-Fight-Night-113-Nelson-vs-Ponzinibbio-58749</t>
  </si>
  <si>
    <t>http://www.fightmetric.com/event-details/a7724f51e32e763e, http://www.fightmetric.com/event-details/d7907a9a968e4d29, http://www.fightmetric.com/event-details/b4ad3a06ee4d660c, http://www.fightmetric.com/event-details/6810d8d2dd557cf9</t>
  </si>
  <si>
    <t>https://www.mmafighting.com/2017/2/18/14656556/ufc-fight-night-105-weigh-in-video, https://www.mmafighting.com/2016/11/18/13674188/ufc-fight-night-99-weigh-in-video, https://www.mmafighting.com/2017/10/27/16551632/ufc-sao-paulo-weigh-in-video, https://www.mmafighting.com/2017/7/15/15975868/ufc-fight-night-113-weigh-in-video</t>
  </si>
  <si>
    <t>http://www.ufc.com/event/ufc-fight-night-brazil-oct-28-2017/printFightCard, http://www.ufc.com/event/ufc-fight-night-glasgow-2017/printFightCard, http://www.ufc.com/event/ufc-fight-night-halifax-2017/printFightCard, http://www.ufc.com/event/ufc-fight-night-belfast/printFightCard</t>
  </si>
  <si>
    <t>Jack Marshman</t>
  </si>
  <si>
    <t>Marshman</t>
  </si>
  <si>
    <t>http://www.sherdog.com/events/UFC-137-Penn-vs-Diaz-17377, http://www.sherdog.com/events/UFC-Live-1-Vera-vs-Jones-12389, http://www.sherdog.com/events/UFC-103-Franklin-vs-Belfort-10444, http://www.sherdog.com/events/UFC-97-Redemption-9432, http://www.sherdog.com/events/UFC-The-Ultimate-Fighter-8-Finale-8765</t>
  </si>
  <si>
    <t>http://www.fightmetric.com/event-details/8788beb528894f33, http://www.fightmetric.com/event-details/1411c630ba711b64, http://www.fightmetric.com/event-details/3795fca327cbcf23, http://www.fightmetric.com/event-details/896c322f56b8be5a, http://www.fightmetric.com/event-details/1652f3213655b935, http://www.fightmetric.com/event-details/ea398c802d9998ee</t>
  </si>
  <si>
    <t>https://www.mmafighting.com/2010/03/20/dana-white-separates-jon-jones-brandon-vera, https://www.mmafighting.com/2011/03/18/ufc-128-weigh-in-results, https://www.mmafighting.com/2011/10/28/ufc-137-weigh-in-results</t>
  </si>
  <si>
    <t>http://www.ufc.com/event/UFC137/printFightCard, http://www.ufc.com/event/UFC128/printFightCard, http://www.ufc.com/event/UFC-on-Versus-VERA-vs-JONES/printFightCard, http://www.ufc.com/event/UFC-103-FRANKLIN-vs-BELFORT/printFightCard, http://www.ufc.com/event/UFC-97-REDEMPTION/printFightCard, http://www.ufc.com/event/The-Ultimate-Fighter-Finale-Team-Nog-vs-Team-Mir/printFightCard</t>
  </si>
  <si>
    <t>Eliot Marshall</t>
  </si>
  <si>
    <t>Marshall</t>
  </si>
  <si>
    <t>http://www.sherdog.com/events/Bellator-MMA-Bellator-92-27579, http://www.sherdog.com/events/BFC-Bellator-Fighting-Championships-82-26127, http://www.sherdog.com/events/WEC-33-Back-to-Vegas-6706, http://www.sherdog.com/events/WEC-31-Faber-vs-Curran-5707, http://www.sherdog.com/events/WEC-27-Las-Vegas-4992, http://www.sherdog.com/events/WEC-23-Hot-August-Fights-4016, http://www.sherdog.com/events/WEC-19-Undisputed-3531, http://www.sherdog.com/events/WEC-15-Judgment-Day-3048, http://www.sherdog.com/events/WEC-9-Cold-Blooded-2080</t>
  </si>
  <si>
    <t>Doug Marshall</t>
  </si>
  <si>
    <t>http://www.fightmetric.com/event-details/c933d423ebdbbbdb</t>
  </si>
  <si>
    <t>http://www.ufc.com/event/UFC-52-Couture-vs-Liddell-II/printFightCard</t>
  </si>
  <si>
    <t>John Marsh</t>
  </si>
  <si>
    <t>Marsh</t>
  </si>
  <si>
    <t>C.J. Marsh</t>
  </si>
  <si>
    <t>Cesar Marscucci</t>
  </si>
  <si>
    <t>Marscucci</t>
  </si>
  <si>
    <t>http://www.sherdog.com/events/BFC-Bellator-Fighting-Championships-32-14499, http://www.sherdog.com/events/BFC-Bellator-Fighting-Championships-16-12841</t>
  </si>
  <si>
    <t>Eric Marriott</t>
  </si>
  <si>
    <t>Marriott</t>
  </si>
  <si>
    <t>http://www.sherdog.com/events/UFC-66-Liddell-vs-Ortiz-2-4312, http://www.sherdog.com/events/UFC-64-Unstoppable-4181</t>
  </si>
  <si>
    <t>http://www.fightmetric.com/event-details/04d5718ed2661e8c, http://www.fightmetric.com/event-details/2e04a3b4a2011b97, http://www.fightmetric.com/event-details/ee5df903f80c6816, http://www.fightmetric.com/event-details/13b2f59210dda9cc</t>
  </si>
  <si>
    <t>http://www.ufc.com/event/UFC-Fight-Night-Condit-vs-Kampmann/printFightCard, http://www.ufc.com/event/UFC-71-LIDDELL-vs-JACKSON/printFightCard, http://www.ufc.com/event/UFC-66-LIDDELL-VS-ORTIZ/printFightCard, http://www.ufc.com/event/UFC-64-UNSTOPPABLE/printFightCard</t>
  </si>
  <si>
    <t>Carmelo Marrero</t>
  </si>
  <si>
    <t>Marrero</t>
  </si>
  <si>
    <t>http://www.sherdog.com/events/UFC-on-Fox-26-Lawler-vs-dos-Anjos-62621</t>
  </si>
  <si>
    <t>http://www.fightmetric.com/event-details/eaa0a728cc91ef60</t>
  </si>
  <si>
    <t>https://www.mmafighting.com/2016/2/25/11114112/bellator-150-weigh-in-video, https://www.mmafighting.com/2017/12/15/16779600/ufc-on-fox-26-weigh-in-video</t>
  </si>
  <si>
    <t>Julian Marquez</t>
  </si>
  <si>
    <t>Marquez</t>
  </si>
  <si>
    <t>Juan Manuel Marquez</t>
  </si>
  <si>
    <t>http://www.sherdog.com/events/UFC-Fight-Night-120-Poirier-vs-Pettis-62649, http://www.sherdog.com/events/UFC-212-Aldo-vs-Holloway-57993, http://www.sherdog.com/events/UFC-on-Fox-23-Shevchenko-vs-Pena-56245, http://www.sherdog.com/events/UFC-198-Werdum-vs-Miocic-50217, http://www.sherdog.com/events/UFC-Fight-Night-43-Te-Huna-vs-Marquardt-37109, http://www.sherdog.com/events/Strikeforce-Marquardt-vs-Saffiedine-26295, http://www.sherdog.com/events/Strikeforce-Rockhold-vs-Kennedy-22305, http://www.sherdog.com/events/UFC-122-Marquardt-vs-Okami-14430, http://www.sherdog.com/events/UFC-Fight-Night-22-Marquardt-vs-Palhares-14024, http://www.sherdog.com/events/UFC-109-Relentless-11741, http://www.sherdog.com/events/UFC-102-Couture-vs-Nogueira-10147, http://www.sherdog.com/events/UFC-88-Breakthrough-7837, http://www.sherdog.com/events/UFC-81-Breaking-Point-6038</t>
  </si>
  <si>
    <t>http://www.fightmetric.com/event-details/d856a0080ac09ed7, http://www.fightmetric.com/event-details/1507214bbc7a79e2, http://www.fightmetric.com/event-details/4512e46543b960ad, http://www.fightmetric.com/event-details/a196332ee4aa8a82, http://www.fightmetric.com/event-details/a4bf17bd3ba3423b, http://www.fightmetric.com/event-details/80d918336163b80c, http://www.fightmetric.com/event-details/a58114c6dd0add64, http://www.fightmetric.com/event-details/a72d260b436924c4, http://www.fightmetric.com/event-details/ac9521250dc1a14c, http://www.fightmetric.com/event-details/eae4aec1a5a8ff01, http://www.fightmetric.com/event-details/f1b2a4365799c48b, http://www.fightmetric.com/event-details/1411c630ba711b64, http://www.fightmetric.com/event-details/0ff11cc094e887bc, http://www.fightmetric.com/event-details/acff437707625fc7, http://www.fightmetric.com/event-details/15edcf67ccf5be84, http://www.fightmetric.com/event-details/c6a33ff198aaaeeb, http://www.fightmetric.com/event-details/7d21de9c6d7c98b2, http://www.fightmetric.com/event-details/0db70ca89e1c7374, http://www.fightmetric.com/event-details/2efbc83a6b9b7f86, http://www.fightmetric.com/event-details/597db668b01c442c, http://www.fightmetric.com/event-details/2a6f8136da1e52c0, http://www.fightmetric.com/event-details/13c4313ed0f744f3, http://www.fightmetric.com/event-details/577ec7e108b94be3, http://www.fightmetric.com/event-details/0e9869d712e81f8f, http://www.fightmetric.com/event-details/3f24c96753dbd9f9</t>
  </si>
  <si>
    <t>https://www.mmafighting.com/2015/6/12/8767169/ufc-188-weigh-in-video, https://www.mmafighting.com/2010/09/14/ufc-fight-night-22-weigh-in-results, https://www.mmafighting.com/2010/02/05/ufc-109-weigh-in-video, https://www.mmafighting.com/2010/11/12/ufc-122-weigh-in-results, https://www.mmafighting.com/2010/02/05/ufc-109-weigh-in-results, https://www.mmafighting.com/2013/3/15/4108694/ufc-158-st-pierre-vs-diaz-weigh-in-results, https://www.mmafighting.com/2013/1/11/3867208/strikeforce-marquardt-vs-saffiedine-weigh-in-results, https://www.mmafighting.com/2013/10/18/4853380/ufc-166-weigh-in-results-cain-velasquez-junior-dos-santos-make-weight, https://www.mmafighting.com/2011/03/18/ufc-128-weigh-in-results, https://www.mmafighting.com/2015/1/2/7475913/ufc-182-weigh-in-video, https://www.mmafighting.com/2014/6/26/5843720/ufc-fight-night-43-weigh-in-video, https://www.mmafighting.com/2016/5/13/11669032/ufc-198-weigh-in-video, https://www.mmafighting.com/2017/6/2/15727814/ufc-212-weigh-in-video, https://www.mmafighting.com/2016/9/30/13119976/ufc-fight-night-96-weigh-in-video, https://www.mmafighting.com/2017/1/27/14409526/ufc-on-fox-23-weigh-in-video, https://www.mmafighting.com/2015/12/18/10482994/ufc-on-fox-17-weigh-in-video, https://www.mmafighting.com/2017/11/10/16632164/ufc-norfolk-weigh-in-video-results-one-fighter-misses-weight</t>
  </si>
  <si>
    <t>http://www.ufc.com/event/ufc-fight-night-norfolk-nov-11-2017/printFightCard, http://www.ufc.com/event/ufc-212/printFightCard, http://www.ufc.com/event/ufc-fight-night-denver-2017/printFightCard, http://www.ufc.com/event/ufc-fight-night-portland/printFightCard, http://www.ufc.com/event/UFC-198/printFightCard, http://www.ufc.com/event/ufc-fight-night-orlando-2015/printFightCard, http://www.ufc.com/event/UFC188/printFightCard, http://www.ufc.com/event/UFC182/printFightCard, http://www.ufc.com/event/ufn-auckland-nz/printFightCard, http://www.ufc.com/event/UFC166/printFightCard, http://www.ufc.com/event/UFC158/printFightCard, http://www.ufc.com/event/UFC128/printFightCard, http://www.ufc.com/event/UFC122/printFightCard, http://www.ufc.com/event/ufc-fight-night-palhares-marquardt/printFightCard, http://www.ufc.com/event/UFC-109-RELENTLESS/printFightCard, http://www.ufc.com/event/UFC-102-COUTURE-vs-NOGUEIRA/printFightCard, http://www.ufc.com/event/UFC-95-SANCHEZ-vs-STEVENSON/printFightCard, http://www.ufc.com/event/UFC-88-BREAKTHROUGH/printFightCard, http://www.ufc.com/event/UFC-85-BEDLAM/printFightCard, http://www.ufc.com/event/UFC-81-BREAKING-POINT/printFightCard, http://www.ufc.com/event/UFC-73-STACKED/printFightCard, http://www.ufc.com/event/UFC-Fight-Night-Rashad-Evans-vs-Sean-Salmon/printFightCard, http://www.ufc.com/event/Ortiz-vs-Shamrock-3--The-Final-Chapter/printFightCard, http://www.ufc.com/event/UFC-58-USA-vs-Canada/printFightCard, http://www.ufc.com/event/UFC-Fight-Night-1/printFightCard</t>
  </si>
  <si>
    <t>Nate Marquardt</t>
  </si>
  <si>
    <t>Marquardt</t>
  </si>
  <si>
    <t>Mukai Maromo</t>
  </si>
  <si>
    <t>Maromo</t>
  </si>
  <si>
    <t>Diego Marlon</t>
  </si>
  <si>
    <t>Marlon</t>
  </si>
  <si>
    <t>Christina Marks</t>
  </si>
  <si>
    <t>Marks</t>
  </si>
  <si>
    <t>Cedric Marks</t>
  </si>
  <si>
    <t>http://www.sherdog.com/events/UFC-The-Ultimate-Fighter-20-Finale-40679</t>
  </si>
  <si>
    <t>http://www.fightmetric.com/event-details/f4a031ac205ac580, http://www.fightmetric.com/event-details/b4ad3a06ee4d660c, http://www.fightmetric.com/event-details/5da4e8dc02e50ac0, http://www.fightmetric.com/event-details/563d051c9e769b24, http://www.fightmetric.com/event-details/80d918336163b80c, http://www.fightmetric.com/event-details/997b4f52f76a0b53, http://www.fightmetric.com/event-details/222d6b547de2e035</t>
  </si>
  <si>
    <t>https://www.mmafighting.com/2017/8/4/16095188/ufc-fight-night-114-weigh-in-results-alexa-grasso-misses-weight, https://www.mmafighting.com/2017/2/18/14656556/ufc-fight-night-105-weigh-in-video, https://www.mmafighting.com/2015/4/24/8486089/ufc-186-weigh-in-video, https://www.mmafighting.com/2016/8/19/12544580/ufc-202-weigh-in-video, https://www.mmafighting.com/2014/12/11/7372333/tuf-20-finale-weigh-in-video, https://www.mmafighting.com/2015/12/18/10482994/ufc-on-fox-17-weigh-in-video</t>
  </si>
  <si>
    <t>http://www.ufc.com/event/ufc-fight-night-mexico-city-2017/printFightCard, http://www.ufc.com/event/ufc-fight-night-halifax-2017/printFightCard, http://www.ufc.com/event/UFC-202/printFightCard, http://www.ufc.com/event/ufc-fight-night-ottawa/printFightCard, http://www.ufc.com/event/ufc-fight-night-orlando-2015/printFightCard, http://www.ufc.com/event/UFC186/printFightCard, http://www.ufc.com/event/the-ultimate-fighter-a-champion-will-be-crowned/printFightCard</t>
  </si>
  <si>
    <t>Randa Markos</t>
  </si>
  <si>
    <t>Markos</t>
  </si>
  <si>
    <t>http://www.fightmetric.com/event-details/c80095f6092271a7, http://www.fightmetric.com/event-details/7d21de9c6d7c98b2, http://www.fightmetric.com/event-details/46f11d15c0134fe3</t>
  </si>
  <si>
    <t>https://www.mmafighting.com/2010/03/26/ufc-111-weigh-in-results</t>
  </si>
  <si>
    <t>http://www.ufc.com/event/UFC-111-STPIERRE-vs-HARDY/printFightCard, http://www.ufc.com/event/UFC-95-SANCHEZ-vs-STEVENSON/printFightCard, http://www.ufc.com/event/UFC-Silva-vs-Irvin/printFightCard</t>
  </si>
  <si>
    <t>Rory Markham</t>
  </si>
  <si>
    <t>Markham</t>
  </si>
  <si>
    <t>http://www.fightmetric.com/event-details/d5f820c11a121050, http://www.fightmetric.com/event-details/35dc6220b113b7ec, http://www.fightmetric.com/event-details/56f4b81ec4db61af, http://www.fightmetric.com/event-details/0a97691039c4bbfb, http://www.fightmetric.com/event-details/4c8d6fde2dde07c4</t>
  </si>
  <si>
    <t>https://www.mmafighting.com/2013/11/5/5070154/ufc-fight-night-31-weigh-in-results, https://www.mmafighting.com/2011/08/13/ufc-on-versus-5-weigh-in-results-dan-hardy-misses-weight-on-fir, https://www.mmafighting.com/2013/1/18/3891010/ufc-on-fx-7-belfort-vs-bisping-weigh-in-results, https://www.mmafighting.com/ufc/2012/2/14/2798302/ufc-on-fuel-sanchez-vs-ellenberger-weigh-in-results, https://www.mmafighting.com/2017/6/29/15895986/pfl-daytona-weigh-in-video-results</t>
  </si>
  <si>
    <t>http://www.ufc.com/event/ufn-natal-brazil/printFightCard, http://www.ufc.com/event/ufc-fight-night-fftt-fort-campbell/printFightCard, http://www.ufc.com/event/FX7/printFightCard, http://www.ufc.com/event/UFCFUEL1/printFightCard, http://www.ufc.com/event/UVS5/printFightCard</t>
  </si>
  <si>
    <t>Ronny Markes</t>
  </si>
  <si>
    <t>Markes</t>
  </si>
  <si>
    <t>Simon Marini</t>
  </si>
  <si>
    <t>Marini</t>
  </si>
  <si>
    <t>http://www.sherdog.com/events/UFC-200-Tate-vs-Nunes-47285, http://www.sherdog.com/events/UFC-Fight-Night-78-Magny-vs-Gastelum-42241</t>
  </si>
  <si>
    <t>http://www.fightmetric.com/event-details/aa5b4eff51bdc7d1, http://www.fightmetric.com/event-details/243b07fc65ccbb16</t>
  </si>
  <si>
    <t>https://www.mmafighting.com/2015/11/20/9765496/ufc-fight-night-78-weigh-in-video, https://www.mmafighting.com/2016/7/8/12124972/ufc-200-weigh-in-video</t>
  </si>
  <si>
    <t>http://www.ufc.com/event/UFC-200/printFightCard, http://www.ufc.com/event/ufc-fight-night-monterrey-mexico-2015/printFightCard</t>
  </si>
  <si>
    <t>Enrique Marin</t>
  </si>
  <si>
    <t>Marin</t>
  </si>
  <si>
    <t>https://www.mmafighting.com/2017/1/26/14403982/bellator-171-weigh-in-video, https://www.mmafighting.com/2016/7/21/12249556/bellator-159-weigh-in-video</t>
  </si>
  <si>
    <t>Johnny Marigo</t>
  </si>
  <si>
    <t>Marigo</t>
  </si>
  <si>
    <t>http://www.fightmetric.com/event-details/5d7c18191b8aa432, http://www.fightmetric.com/event-details/ebc5af72ad5a28cb</t>
  </si>
  <si>
    <t>http://www.ufc.com/event/ufn-belfort-henderson/printFightCard, http://www.ufc.com/event/UFC163/printFightCard</t>
  </si>
  <si>
    <t>Jose Maria</t>
  </si>
  <si>
    <t>Maria</t>
  </si>
  <si>
    <t>Jonathan Santa Maria</t>
  </si>
  <si>
    <t>Dave Marfone</t>
  </si>
  <si>
    <t>Marfone</t>
  </si>
  <si>
    <t>Cesar Marcussi</t>
  </si>
  <si>
    <t>Marcussi</t>
  </si>
  <si>
    <t>http://www.sherdog.com/events/UFC-Fight-Night-36-Machida-vs-Mousasi-33523, http://www.sherdog.com/events/UFC-on-Fuel-TV-8-Silva-vs-Stann-26333, http://www.sherdog.com/events/UFC-153-Silva-vs-Bonnar-23527, http://www.sherdog.com/events/Pride-Bushido-12-4062</t>
  </si>
  <si>
    <t>http://www.fightmetric.com/event-details/51b0bb73a1da34bc, http://www.fightmetric.com/event-details/83c6c3e0f8bde8ee, http://www.fightmetric.com/event-details/96d173b7f92aa520, http://www.fightmetric.com/event-details/96087e90d900f0ef</t>
  </si>
  <si>
    <t>https://www.mmafighting.com/2013/3/2/4055862/silva-stann-both-on-weight-as-each-returns-to-familiar-place, https://www.mmafighting.com/ufc/2012/5/31/3055754/tuf-live-weigh-in-results-ellenberger-vs-kampmann, https://www.mmafighting.com/ufc/2012/10/12/3494588/ufc-153-weigh-in-results-silva-bonnar-make-weight, https://www.mmafighting.com/2014/2/14/5410180/ufc-fight-night-36-weigh-in-video</t>
  </si>
  <si>
    <t>http://www.ufc.com/event/ufn-jaragua-do-sul/printFightCard, http://www.ufc.com/event/FUEL8/printFightCard, http://www.ufc.com/event/UFC153/printFightCard, http://www.ufc.com/event/TUF-Live-1-Finale/printFightCard</t>
  </si>
  <si>
    <t>Cristiano Marcello</t>
  </si>
  <si>
    <t>Marcello</t>
  </si>
  <si>
    <t>http://www.sherdog.com/events/WSOF-35-Ivanov-vs-Jordan-57231, http://www.sherdog.com/events/WSOF-31-Ivanov-vs-Copeland-50199, http://www.sherdog.com/events/WSOF-13-Moraes-vs-Bollinger-39551</t>
  </si>
  <si>
    <t>https://www.mmafighting.com/2015/10/16/9548877/wsof-24-weigh-in-video, https://www.mmafighting.com/2014/9/12/6135993/wsof-13-weigh-in-video, https://www.mmafighting.com/2016/6/16/11945662/wsof-31-weigh-in-video, https://www.mmafighting.com/2016/12/30/14129006/wsof-34-weigh-in-video-results, https://www.mmafighting.com/2017/3/17/14962162/wsof-35-weigh-in-video</t>
  </si>
  <si>
    <t>Tom Marcellino</t>
  </si>
  <si>
    <t>Marcellino</t>
  </si>
  <si>
    <t>http://www.sherdog.com/events/UFC-214-Cormier-vs-Jones-2-57825, http://www.sherdog.com/events/UFC-Fight-Night-107-Manuwa-vs-Anderson-56259, http://www.sherdog.com/events/UFC-204-Bisping-vs-Henderson-2-54381, http://www.sherdog.com/events/UFC-191-Johnson-vs-Dodson-2-42229, http://www.sherdog.com/events/UFC-Fight-Night-30-Machida-vs-Munoz-31371, http://www.sherdog.com/events/UFC-on-Fuel-TV-7-Barao-vs-McDonald-26459, http://www.sherdog.com/events/UFC-on-Fuel-TV-5-Struve-vs-Miocic-22725</t>
  </si>
  <si>
    <t>http://www.fightmetric.com/event-details/ff9578cdbfabd323, http://www.fightmetric.com/event-details/c0231720fe516994, http://www.fightmetric.com/event-details/154a6b3ffae264cd, http://www.fightmetric.com/event-details/82f5c81f4e3c3eb5, http://www.fightmetric.com/event-details/5de61b03868035ff, http://www.fightmetric.com/event-details/ebc1f40e00e0c481, http://www.fightmetric.com/event-details/60884f31ead1609c, http://www.fightmetric.com/event-details/4679a38cced7c64a, http://www.fightmetric.com/event-details/6cbb7661c3258617</t>
  </si>
  <si>
    <t>https://www.mmafighting.com/2015/4/10/8377811/ufc-fight-night-64-weigh-in-video, https://www.mmafighting.com/2015/9/4/9257071/ufc-191-weigh-in-video, https://www.mmafighting.com/2017/7/28/16055118/ufc-214-weigh-in-video, https://www.mmafighting.com/2013/10/25/5027768/ufc-fight-night-30-weigh-in-results-machida-munoz-make-weight, https://www.mmafighting.com/2012/9/28/3423420/ufc-on-fuel-tv-5-weigh-in-results, https://www.mmafighting.com/2013/2/15/3991930/ufc-on-fuel-7-barao-vs-mcdonald-weigh-in-results, https://www.mmafighting.com/2017/3/17/14955002/ufc-fight-night-107-weigh-in-video, https://www.mmafighting.com/2014/3/7/5478986/ufc-fight-night-38-weigh-in-video, https://www.mmafighting.com/2016/10/7/13196626/ufc-204-weigh-in-video</t>
  </si>
  <si>
    <t>http://www.ufc.com/event/ufc-214/printFightCard, http://www.ufc.com/event/ufc-fight-night-london-2017/printFightCard, http://www.ufc.com/event/ufc-204/printFightCard, http://www.ufc.com/event/UFC191/printFightCard, http://www.ufc.com/event/ufc-fight-night-krakow-poland-2015/printFightCard, http://www.ufc.com/event/ufc-london/printFightCard, http://www.ufc.com/event/ufc-fight-night-machida-munoz/printFightCard, http://www.ufc.com/event/FUEL7/printFightCard, http://www.ufc.com/event/FUEL5/printFightCard</t>
  </si>
  <si>
    <t>Jimi Manuwa</t>
  </si>
  <si>
    <t>Manuwa</t>
  </si>
  <si>
    <t>Chris Manuel</t>
  </si>
  <si>
    <t>Manuel</t>
  </si>
  <si>
    <t>http://www.sherdog.com/events/Bellator-157-Dynamite-2-51575, http://www.sherdog.com/events/Bellator-145-Vengeance-47365</t>
  </si>
  <si>
    <t>https://www.mmafighting.com/2015/11/5/9669846/bellator-145-weigh-in-video, https://www.mmafighting.com/2016/6/23/12016150/bellator-157-dynamite-2-weigh-in-video, https://www.mmafighting.com/2015/6/18/8803663/bellator-138-weigh-in-video</t>
  </si>
  <si>
    <t>Steven Mann</t>
  </si>
  <si>
    <t>Mann</t>
  </si>
  <si>
    <t>http://www.sherdog.com/events/Bellator-MMA-Bellator-94-28071, http://www.sherdog.com/events/BFC-Bellator-Fighting-Championships-60-20109, http://www.sherdog.com/events/BFC-Bellator-Fighting-Championships-46-16515, http://www.sherdog.com/events/BFC-Bellator-Fighting-Championships-42-16100</t>
  </si>
  <si>
    <t>Ronnie Mann</t>
  </si>
  <si>
    <t>Nicholas Mann</t>
  </si>
  <si>
    <t>Shane Manley</t>
  </si>
  <si>
    <t>Manley</t>
  </si>
  <si>
    <t>http://www.fightmetric.com/event-details/09c44b317c98bf96</t>
  </si>
  <si>
    <t>https://www.mmafighting.com/ufc/2013/2/22/4019456/ufc-157-weigh-in-results-ronda-rousey-and-liz-carmouche-make-weight</t>
  </si>
  <si>
    <t>http://www.ufc.com/event/UFC157/printFightCard</t>
  </si>
  <si>
    <t>Jon Manley</t>
  </si>
  <si>
    <t>http://www.sherdog.com/events/Bellator-155-Carvalho-vs-Manhoef-50797, http://www.sherdog.com/events/Bellator-133-Manhoef-vs-Shlemenko-42653, http://www.sherdog.com/events/Bellator-131-Tito-vs-Bonnar-40331, http://www.sherdog.com/events/Strikeforce-Miami-12092</t>
  </si>
  <si>
    <t>https://www.mmafighting.com/2015/11/19/9761838/bellator-146-weigh-in-video, https://www.mmafighting.com/2010/01/29/strikeforce-miami-weigh-in-results, https://www.mmafighting.com/2014/11/14/7220285/bellator-131-weigh-in-video, https://www.mmafighting.com/2011/03/04/strikeforce-feijao-vs-henderson-weigh-in-results, https://www.mmafighting.com/2015/2/12/8027565/bellator-133-weigh-in-video, https://www.mmafighting.com/2016/5/19/11715152/bellator-155-weigh-in-video</t>
  </si>
  <si>
    <t>Melvin Manhoef</t>
  </si>
  <si>
    <t>Manhoef</t>
  </si>
  <si>
    <t>Michael Mangan</t>
  </si>
  <si>
    <t>Mangan</t>
  </si>
  <si>
    <t>http://www.fightmetric.com/event-details/7d21de9c6d7c98b2, http://www.fightmetric.com/event-details/df85d6ec3493d120</t>
  </si>
  <si>
    <t>http://www.ufc.com/event/UFC-95-SANCHEZ-vs-STEVENSON/printFightCard, http://www.ufc.com/event/Ultimate-Fighter-Team-Serra-vs-Team-Hughes-Finale/printFightCard</t>
  </si>
  <si>
    <t>Troy Mandaloniz</t>
  </si>
  <si>
    <t>Mandaloniz</t>
  </si>
  <si>
    <t>http://www.sherdog.com/events/WSOF-35-Ivanov-vs-Jordan-57231, http://www.sherdog.com/events/WSOF-25-8Man-Lightweight-Tournament-47519</t>
  </si>
  <si>
    <t>https://www.mmafighting.com/2015/11/19/9758848/wsof-25-weigh-in-video, https://www.mmafighting.com/2017/3/17/14962162/wsof-35-weigh-in-video, https://www.mmafighting.com/2015/7/31/9073735/wsof-22-weigh-in-video, https://www.mmafighting.com/2015/4/9/8371111/wsof-20-weigh-in-video</t>
  </si>
  <si>
    <t>Islam Mamedov</t>
  </si>
  <si>
    <t>Mamedov</t>
  </si>
  <si>
    <t>Nick Mamalis</t>
  </si>
  <si>
    <t>Mamalis</t>
  </si>
  <si>
    <t>Katalina Malungahu</t>
  </si>
  <si>
    <t>Malungahu</t>
  </si>
  <si>
    <t>Cody Maltais</t>
  </si>
  <si>
    <t>Maltais</t>
  </si>
  <si>
    <t>https://www.mmafighting.com/2015/9/18/9353751/bellator-dynamite-1-weigh-in-video, https://www.mmafighting.com/2014/10/10/6956561/wsof-14-weigh-in-video</t>
  </si>
  <si>
    <t>Mike Malott</t>
  </si>
  <si>
    <t>Malott</t>
  </si>
  <si>
    <t>Brett Malone</t>
  </si>
  <si>
    <t>Malone</t>
  </si>
  <si>
    <t>Julian Maloku</t>
  </si>
  <si>
    <t>Maloku</t>
  </si>
  <si>
    <t>http://www.sherdog.com/events/UFC-191-Johnson-vs-Dodson-2-42229, http://www.sherdog.com/events/BFC-Bellator-Fighting-Championships-76-23811, http://www.sherdog.com/events/BFC-Bellator-Fighting-Championships-46-16515</t>
  </si>
  <si>
    <t>http://www.fightmetric.com/event-details/82f5c81f4e3c3eb5</t>
  </si>
  <si>
    <t>https://www.mmafighting.com/2015/9/4/9257071/ufc-191-weigh-in-video</t>
  </si>
  <si>
    <t>http://www.ufc.com/event/UFC191/printFightCard</t>
  </si>
  <si>
    <t>Nazareno Malegarie</t>
  </si>
  <si>
    <t>Malegarie</t>
  </si>
  <si>
    <t>Mike Maldonado</t>
  </si>
  <si>
    <t>Maldonado</t>
  </si>
  <si>
    <t>http://www.sherdog.com/events/Bellator-MMA-Bellator-110-35231</t>
  </si>
  <si>
    <t>https://www.mmafighting.com/2014/9/4/6105703/bellator-123-weigh-in-video-mma-news, https://www.mmafighting.com/2015/2/26/8105747/bellator-134-weigh-in-video, https://www.mmafighting.com/2014/2/27/5453412/bellator-110-weigh-in-video</t>
  </si>
  <si>
    <t>Marvin Maldonado</t>
  </si>
  <si>
    <t>http://www.sherdog.com/events/UFC-Fight-Night-77-Belfort-vs-Henderson-3-42237, http://www.sherdog.com/events/UFC-179-Aldo-vs-Mendes-2-37749, http://www.sherdog.com/events/UFC-The-Ultimate-Fighter-Brazil-3-Finale-35955, http://www.sherdog.com/events/UFC-Fight-Night-29-Maia-vs-Shields-31869, http://www.sherdog.com/events/UFC-on-FX-8-Belfort-vs-Rockhold-28215, http://www.sherdog.com/events/UFC-153-Silva-vs-Bonnar-23527, http://www.sherdog.com/events/UFC-120-Bisping-vs-Akiyama-14025</t>
  </si>
  <si>
    <t>http://www.fightmetric.com/event-details/5345f86680378fc1, http://www.fightmetric.com/event-details/997b4f52f76a0b53, http://www.fightmetric.com/event-details/53f02bbc41d99432, http://www.fightmetric.com/event-details/59aaf2730b84698a, http://www.fightmetric.com/event-details/d5f820c11a121050, http://www.fightmetric.com/event-details/43612456979e5d5e, http://www.fightmetric.com/event-details/030f08370fd1c2bb, http://www.fightmetric.com/event-details/96d173b7f92aa520, http://www.fightmetric.com/event-details/8caca5857ce0e30b, http://www.fightmetric.com/event-details/3ba3b5cc94498437, http://www.fightmetric.com/event-details/d512d9f204059f57</t>
  </si>
  <si>
    <t>https://www.mmafighting.com/2014/5/30/5762372/tuf-brazil-3-weigh-in-video, https://www.mmafighting.com/2011/06/03/tuf-13-finale-weigh-in-results, https://www.mmafighting.com/2014/10/24/7048363/ufc-179-weigh-in-video, https://www.mmafighting.com/2015/4/24/8486089/ufc-186-weigh-in-video, https://www.mmafighting.com/2010/10/15/ufc-120-weigh-in-results, https://www.mmafighting.com/2015/11/6/9677984/ufc-fight-night-77-weigh-in-video, https://www.mmafighting.com/2013/10/8/4813564/ufc-fight-night-29-weigh-in-video, https://www.mmafighting.com/2013/5/17/4341402/ufc-on-fx-8-weigh-in-results-tempers-flare-between-luke-rockhold, https://www.mmafighting.com/ufc/2012/10/12/3494588/ufc-153-weigh-in-results-silva-bonnar-make-weight, https://www.mmafighting.com/2014/3/22/5535304/ufc-fight-night-38-weigh-in-video, https://www.mmafighting.com/ufc/2012/5/14/3019982/ufc-on-fuel-3-jung-vs-poirier-weigh-in-results</t>
  </si>
  <si>
    <t>http://www.ufc.com/event/ufc-fight-night-sao-paulo-2015/printFightCard, http://www.ufc.com/event/UFC186/printFightCard, http://www.ufc.com/event/UFC179/printFightCard, http://www.ufc.com/event/ufn-sao-paulo-tuf-brazil/printFightCard, http://www.ufc.com/event/ufn-natal-brazil/printFightCard, http://www.ufc.com/event/ufc-fight-night-maia-shields/printFightCard, http://www.ufc.com/event/FX8/printFightCard, http://www.ufc.com/event/UFC153/printFightCard, http://www.ufc.com/event/FUEL3/printFightCard, http://www.ufc.com/event/TUF13-finale/printFightCard, http://www.ufc.com/event/UFC120-london-event/printFightCard</t>
  </si>
  <si>
    <t>Fabio Maldonado</t>
  </si>
  <si>
    <t>Jeremy Malaterre</t>
  </si>
  <si>
    <t>Malaterre</t>
  </si>
  <si>
    <t>Matt Makowski</t>
  </si>
  <si>
    <t>Makowski</t>
  </si>
  <si>
    <t>http://www.sherdog.com/events/UFC-206-Holloway-vs-Pettis-55001, http://www.sherdog.com/events/UFC-187-Johnson-vs-Cormier-42199, http://www.sherdog.com/events/UFC-Fight-Night-47-Bader-vs-St-Preux-37727, http://www.sherdog.com/events/UFC-on-Fox-9-Johnson-vs-Benavidez-2-26217, http://www.sherdog.com/events/BFC-Bellator-Fighting-Championships-54-17927, http://www.sherdog.com/events/BFC-Bellator-Fighting-Championships-32-14499, http://www.sherdog.com/events/BFC-Bellator-Fighting-Championships-30-14350</t>
  </si>
  <si>
    <t>http://www.fightmetric.com/event-details/6e3282d57d2467a0, http://www.fightmetric.com/event-details/de99da2c0d18d34a, http://www.fightmetric.com/event-details/4f7e290e71d60f87, http://www.fightmetric.com/event-details/f9c7fe2682af3802, http://www.fightmetric.com/event-details/fd7acf42bd6e7e95, http://www.fightmetric.com/event-details/3138fab619faf4d1, http://www.fightmetric.com/event-details/480b702debcb5433</t>
  </si>
  <si>
    <t>https://www.mmafighting.com/2014/8/15/6005023/ufc-fight-night-47-weigh-in-video, https://www.mmafighting.com/2015/5/22/8630953/ufc-187-weigh-in-video, https://www.mmafighting.com/2016/2/5/10920438/ufc-fight-night-82-weigh-in-video, https://www.mmafighting.com/2013/12/13/5200370/ufc-on-fox-9-weigh-in-video, https://www.mmafighting.com/2014/2/21/5434020/ufc-170-weigh-in-results, https://www.mmafighting.com/2015/2/13/8029965/ufc-fight-night-60-weigh-in-video, https://www.mmafighting.com/2016/12/9/13896574/ufc-206-weigh-in-video</t>
  </si>
  <si>
    <t>http://www.ufc.com/event/ufc-206/printFightCard, http://www.ufc.com/event/fight-night-hendricks-vs-thompson/printFightCard, http://www.ufc.com/event/UFC187/printFightCard, http://www.ufc.com/event/ufc-fight-night-broomfield/printFightCard, http://www.ufc.com/event/ufn-bangor-maine-fs1/printFightCard, http://www.ufc.com/event/UFC170/printFightCard, http://www.ufc.com/event/FOX9/printFightCard</t>
  </si>
  <si>
    <t>Zach Makovsky</t>
  </si>
  <si>
    <t>Makovsky</t>
  </si>
  <si>
    <t>http://www.sherdog.com/events/UFC-208-Holm-vs-De-Randamie-56249, http://www.sherdog.com/events/UFC-192-Cormier-vs-Gustafsson-42235, http://www.sherdog.com/events/UFC-187-Johnson-vs-Cormier-42199</t>
  </si>
  <si>
    <t>http://www.fightmetric.com/event-details/865aa315ea62c511, http://www.fightmetric.com/event-details/d6455cb4bee503ce, http://www.fightmetric.com/event-details/119ebea97e914dcf, http://www.fightmetric.com/event-details/4f7e290e71d60f87</t>
  </si>
  <si>
    <t>https://www.mmafighting.com/2016/9/16/12942302/ufc-fight-night-94-weigh-in-video, https://www.mmafighting.com/2016/4/15/11437126/ufc-on-fox-19-weigh-in-video, https://www.mmafighting.com/2015/5/22/8630953/ufc-187-weigh-in-video, https://www.mmafighting.com/2015/10/2/9433225/ufc-192-weigh-in-video, https://www.mmafighting.com/2017/2/10/14544482/ufc-208-weigh-in-video</t>
  </si>
  <si>
    <t>http://www.ufc.com/event/ufc-208/printFightCard, http://www.ufc.com/event/ufc-fight-night-hidalgo/printFightCard, http://www.ufc.com/event/UFC192/printFightCard, http://www.ufc.com/event/UFC187/printFightCard</t>
  </si>
  <si>
    <t>Islam Makhachev</t>
  </si>
  <si>
    <t>Makhachev</t>
  </si>
  <si>
    <t>http://www.sherdog.com/events/UFC-on-Fox-26-Lawler-vs-dos-Anjos-62621, http://www.sherdog.com/events/UFC-206-Holloway-vs-Pettis-55001, http://www.sherdog.com/events/UFC-Fight-Night-90-Dos-Anjos-vs-Alvarez-50943, http://www.sherdog.com/events/UFC-194-Aldo-vs-McGregor-42245, http://www.sherdog.com/events/UFC-187-Johnson-vs-Cormier-42199, http://www.sherdog.com/events/UFC-154-St-Pierre-vs-Condit-21047</t>
  </si>
  <si>
    <t>http://www.fightmetric.com/event-details/eaa0a728cc91ef60, http://www.fightmetric.com/event-details/6e3282d57d2467a0, http://www.fightmetric.com/event-details/45a2ba3ef82b9700, http://www.fightmetric.com/event-details/354808cf38d9d73c, http://www.fightmetric.com/event-details/4f7e290e71d60f87, http://www.fightmetric.com/event-details/997b4f52f76a0b53, http://www.fightmetric.com/event-details/fc31f896cde2bc2e, http://www.fightmetric.com/event-details/df5a77121ba84a5d, http://www.fightmetric.com/event-details/f1b2a4365799c48b, http://www.fightmetric.com/event-details/d41937647eae9a34, http://www.fightmetric.com/event-details/155bfc7ed36622df, http://www.fightmetric.com/event-details/6d7886b094b471ac, http://www.fightmetric.com/event-details/2db7fa8db6bc9632, http://www.fightmetric.com/event-details/132f860d02953f4c</t>
  </si>
  <si>
    <t>https://www.mmafighting.com/2016/7/6/12095596/ufc-fight-night-90-weigh-in-video, https://www.mmafighting.com/ufc/2012/4/20/2962875/ufc-145-weigh-in-results-jones-vs-evans, https://www.mmafighting.com/2011/12/09/jon-jones-smiles-at-the-haters-at-ufc-140-weigh-ins, https://www.mmafighting.com/2013/3/15/4108694/ufc-158-st-pierre-vs-diaz-weigh-in-results, https://www.mmafighting.com/2012/11/16/3654774/ufc-154-st-pierre-vs-condit-weigh-in-results, https://www.mmafighting.com/2010/12/10/ufc-124-weigh-in-results, https://www.mmafighting.com/2015/5/22/8630953/ufc-187-weigh-in-video, https://www.mmafighting.com/2015/12/11/9888506/ufc-194-weigh-in-video, https://www.mmafighting.com/2017/12/15/16779600/ufc-on-fox-26-weigh-in-video, https://www.mmafighting.com/2014/1/31/5366204/ufc-169-weigh-ins-results-once-again-john-lineker-comes-in-over-all, https://www.mmafighting.com/2013/9/20/4753208/ufc-165-weigh-in-results-alexander-gustafsson-jon-jones-make-weight, https://www.mmafighting.com/2016/12/9/13896574/ufc-206-weigh-in-video, https://www.mmafighting.com/2015/4/24/8486089/ufc-186-weigh-in-video, https://www.mmafighting.com/2011/04/29/ufc-129-weigh-in-results</t>
  </si>
  <si>
    <t>http://www.ufc.com/event/ufc-206/printFightCard, http://www.ufc.com/event/ufc-fight-night-las-vegas-july-2016/printFightCard, http://www.ufc.com/event/UFC194/printFightCard, http://www.ufc.com/event/UFC187/printFightCard, http://www.ufc.com/event/UFC186/printFightCard, http://www.ufc.com/event/UFC169/printFightCard, http://www.ufc.com/event/UFC165/printFightCard, http://www.ufc.com/event/UFC158/printFightCard, http://www.ufc.com/event/UFC154/printFightCard, http://www.ufc.com/event/UFC145/printFightCard, http://www.ufc.com/event/UFC140/printFightCard, http://www.ufc.com/event/UFC129/printFightCard, http://www.ufc.com/event/UFC124/printFightCard</t>
  </si>
  <si>
    <t>John Makdessi</t>
  </si>
  <si>
    <t>Makdessi</t>
  </si>
  <si>
    <t>http://www.fightmetric.com/event-details/b3fb8d2293e17a59, http://www.fightmetric.com/event-details/86e388ed20761ad9, http://www.fightmetric.com/event-details/b1605ea39fba6af6</t>
  </si>
  <si>
    <t>https://www.mmafighting.com/2016/1/29/10866348/ufc-on-fox-18-weigh-in-video, https://www.mmafighting.com/2015/6/26/8838279/ufc-fight-night-70-weigh-in-video, https://www.mmafighting.com/2015/5/15/8608763/ufc-fight-night-66-weigh-in-video</t>
  </si>
  <si>
    <t>http://www.ufc.com/event/ufc-fight-night-new-jersey/printFightCard, http://www.ufc.com/event/ufc-fight-night-hollywood-florida-2015/printFightCard, http://www.ufc.com/event/ufc-fight-night-manila-2015/printFightCard</t>
  </si>
  <si>
    <t>Levan Makashvili</t>
  </si>
  <si>
    <t>Makashvili</t>
  </si>
  <si>
    <t>Matt Major</t>
  </si>
  <si>
    <t>Major</t>
  </si>
  <si>
    <t>Danny Mainus</t>
  </si>
  <si>
    <t>Mainus</t>
  </si>
  <si>
    <t>https://www.mmafighting.com/2014/5/2/5671956/mayweather-vs-maidana-weigh-in-video, https://www.mmafighting.com/2014/9/12/6128097/mayweather-vs-maidana-2-weigh-in-video</t>
  </si>
  <si>
    <t>Marcos Maidana</t>
  </si>
  <si>
    <t>Maidana</t>
  </si>
  <si>
    <t>https://www.mmafighting.com/2014/12/4/7335455/invicta-fc-10-weigh-in-video, https://www.mmafighting.com/2017/12/7/16747364/invicta-fc-26-official-weigh-in-video, https://www.mmafighting.com/2016/9/22/13017328/invicta-fc-19-weigh-in-video, https://www.mmafighting.com/2016/3/10/11198564/invicta-fc-16-weigh-in-video, https://www.mmafighting.com/2016/3/10/11197394/invicta-fc-16-weigh-in-results</t>
  </si>
  <si>
    <t>Jennifer Maia</t>
  </si>
  <si>
    <t>Maia</t>
  </si>
  <si>
    <t>http://www.sherdog.com/events/UFC-Fight-Night-119-Brunson-vs-Machida-61997, http://www.sherdog.com/events/UFC-214-Cormier-vs-Jones-2-57825, http://www.sherdog.com/events/UFC-211-Miocic-vs-Dos-Santos-2-57823, http://www.sherdog.com/events/UFC-on-Fox-21-Maia-vs-Condit-52945, http://www.sherdog.com/events/UFC-198-Werdum-vs-Miocic-50217, http://www.sherdog.com/events/UFC-194-Aldo-vs-McGregor-42245, http://www.sherdog.com/events/UFC-The-Ultimate-Fighter-Brazil-3-Finale-35955, http://www.sherdog.com/events/UFC-Fight-Night-29-Maia-vs-Shields-31869, http://www.sherdog.com/events/UFC-153-Silva-vs-Bonnar-23527, http://www.sherdog.com/events/UFC-131-Dos-Santos-vs-Carwin-15720, http://www.sherdog.com/events/UFC-The-Ultimate-Fighter-12-Finale-14462, http://www.sherdog.com/events/UFC-109-Relentless-11741, http://www.sherdog.com/events/UFC-102-Couture-vs-Nogueira-10147, http://www.sherdog.com/events/UFC-91-Couture-vs-Lesnar-8406, http://www.sherdog.com/events/UFC-77-Hostile-Territory-5482</t>
  </si>
  <si>
    <t>http://www.fightmetric.com/event-details/a7724f51e32e763e, http://www.fightmetric.com/event-details/ff9578cdbfabd323, http://www.fightmetric.com/event-details/5df10509264586e5, http://www.fightmetric.com/event-details/cfbccfed4e4796fe, http://www.fightmetric.com/event-details/a4bf17bd3ba3423b, http://www.fightmetric.com/event-details/354808cf38d9d73c, http://www.fightmetric.com/event-details/a9c45a8b21eabadc, http://www.fightmetric.com/event-details/fa534853eb195270, http://www.fightmetric.com/event-details/59aaf2730b84698a, http://www.fightmetric.com/event-details/3138fab619faf4d1, http://www.fightmetric.com/event-details/43612456979e5d5e, http://www.fightmetric.com/event-details/601cf40c09090853, http://www.fightmetric.com/event-details/96d173b7f92aa520, http://www.fightmetric.com/event-details/e8efeb9cf33b1941, http://www.fightmetric.com/event-details/c3c23c99477c041b, http://www.fightmetric.com/event-details/7d5b12de1625984e, http://www.fightmetric.com/event-details/aac5ac38148f0528, http://www.fightmetric.com/event-details/5d7bdab5e03e3216, http://www.fightmetric.com/event-details/054defd5420a551f, http://www.fightmetric.com/event-details/24b033b3daf1c9df, http://www.fightmetric.com/event-details/15edcf67ccf5be84, http://www.fightmetric.com/event-details/c6a33ff198aaaeeb, http://www.fightmetric.com/event-details/7d21de9c6d7c98b2, http://www.fightmetric.com/event-details/a2b06ca02bca14c0, http://www.fightmetric.com/event-details/19ffeb5e3fffd6d5, http://www.fightmetric.com/event-details/ad047e3073a775f3, http://www.fightmetric.com/event-details/91181b29be041f1c</t>
  </si>
  <si>
    <t>https://www.mmafighting.com/2015/7/31/9073589/ufc-190-weigh-in-video, https://www.mmafighting.com/2011/10/07/ufc-136-weigh-in-results, https://www.mmafighting.com/2010/12/03/the-ultimate-fighter-12-finale-weigh-in-results, https://www.mmafighting.com/2010/02/05/ufc-109-weigh-in-video, https://www.mmafighting.com/2010/02/05/ufc-109-weigh-in-results, https://www.mmafighting.com/2012/01/27/ufc-on-fox-2-weigh-in-results, https://www.mmafighting.com/2015/12/11/9888506/ufc-194-weigh-in-video, https://www.mmafighting.com/2011/06/10/ufc-131-weigh-in-results, https://www.mmafighting.com/2010/08/27/ufc-118-weigh-in-results, https://www.mmafighting.com/2017/7/28/16055118/ufc-214-weigh-in-video, https://www.mmafighting.com/2016/5/13/11669032/ufc-198-weigh-in-video, https://www.mmafighting.com/2017/10/27/16551632/ufc-sao-paulo-weigh-in-video, https://www.mmafighting.com/ufc/2012/10/12/3494588/ufc-153-weigh-in-results-silva-bonnar-make-weight, https://www.mmafighting.com/2014/2/21/5434020/ufc-170-weigh-in-results, https://www.mmafighting.com/2013/10/8/4813564/ufc-fight-night-29-weigh-in-video, https://www.mmafighting.com/2016/8/26/12658188/ufc-on-fox-21-weigh-in-video, https://www.mmafighting.com/2013/2/1/3942246/ufc-156-aldo-vs-edgar-weigh-in-results, https://www.mmafighting.com/2014/5/30/5762372/tuf-brazil-3-weigh-in-video, https://www.mmafighting.com/ufc/2012/7/6/3142224/ufc-148-weigh-in-results-anderson-silva-hits-chael-sonnen, https://www.mmafighting.com/2017/5/12/15626786/ufc-211-weigh-in-video</t>
  </si>
  <si>
    <t>http://www.ufc.com/event/ufc-fight-night-brazil-oct-28-2017/printFightCard, http://www.ufc.com/event/ufc-214/printFightCard, http://www.ufc.com/event/ufc-211/printFightCard, http://www.ufc.com/event/ufc-fight-night-vancouver-2016/printFightCard, http://www.ufc.com/event/UFC-198/printFightCard, http://www.ufc.com/event/UFC194/printFightCard, http://www.ufc.com/event/UFC190/printFightCard, http://www.ufc.com/event/ufc-fight-night-rio-de-janeiro-2015/printFightCard, http://www.ufc.com/event/ufn-sao-paulo-tuf-brazil/printFightCard, http://www.ufc.com/event/UFC170/printFightCard, http://www.ufc.com/event/ufc-fight-night-maia-shields/printFightCard, http://www.ufc.com/event/UFC156/printFightCard, http://www.ufc.com/event/UFC153/printFightCard, http://www.ufc.com/event/UFC148/printFightCard, http://www.ufc.com/event/UFCFox2/printFightCard, http://www.ufc.com/event/UFC136/printFightCard, http://www.ufc.com/event/UFC131/printFightCard, http://www.ufc.com/event/TUF12-Finale/printFightCard, http://www.ufc.com/event/UFC118/printFightCard, http://www.ufc.com/event/UFC-109-RELENTLESS/printFightCard, http://www.ufc.com/event/UFC-102-COUTURE-vs-NOGUEIRA/printFightCard, http://www.ufc.com/event/UFC-95-SANCHEZ-vs-STEVENSON/printFightCard, http://www.ufc.com/event/UFC-91-COUTURE-vs-LESNAR/printFightCard, http://www.ufc.com/event/UFC-87-SEEK-AND-DESTROY/printFightCard, http://www.ufc.com/event/UFC-83-Serra-vs-StPierre-2/printFightCard, http://www.ufc.com/event/UFC-77-HOSTILE-TERRITORY/printFightCard</t>
  </si>
  <si>
    <t>Demian Maia</t>
  </si>
  <si>
    <t>https://www.mmafighting.com/2015/11/19/9761838/bellator-146-weigh-in-video, https://www.mmafighting.com/2015/3/26/8294501/bellator-135-weigh-in-video</t>
  </si>
  <si>
    <t>Klayton Mai</t>
  </si>
  <si>
    <t>Mai</t>
  </si>
  <si>
    <t>http://www.sherdog.com/events/Strikeforce-Playboy-Mansion-5453, http://www.sherdog.com/events/UFC-53-Heavy-Hitters-3054</t>
  </si>
  <si>
    <t>http://www.fightmetric.com/event-details/d3711d3784b76255</t>
  </si>
  <si>
    <t>http://www.ufc.com/event/UFC-53-Heavy-Hitters/printFightCard</t>
  </si>
  <si>
    <t>Bill Mahood</t>
  </si>
  <si>
    <t>Mahood</t>
  </si>
  <si>
    <t>https://www.mmafighting.com/2016/12/30/14129006/wsof-34-weigh-in-video-results, https://www.mmafighting.com/2016/2/18/11046314/bellator-149-weigh-in-video</t>
  </si>
  <si>
    <t>Jeremy Mahon</t>
  </si>
  <si>
    <t>Mahon</t>
  </si>
  <si>
    <t>Michelle Maher</t>
  </si>
  <si>
    <t>Maher</t>
  </si>
  <si>
    <t>http://www.sherdog.com/events/Strikeforce-Challengers-9-13818, http://www.sherdog.com/events/Strikeforce-Challengers-7-12543</t>
  </si>
  <si>
    <t>Lolohea Mahe</t>
  </si>
  <si>
    <t>Mahe</t>
  </si>
  <si>
    <t>Sean Mahaney</t>
  </si>
  <si>
    <t>Mahaney</t>
  </si>
  <si>
    <t>http://www.sherdog.com/events/UFC-154-St-Pierre-vs-Condit-21047, http://www.sherdog.com/events/UFC-on-Fuel-TV-5-Struve-vs-Miocic-22725, http://www.sherdog.com/events/UFC-on-Fuel-TV-2-Gustafsson-vs-Silva-19857</t>
  </si>
  <si>
    <t>http://www.fightmetric.com/event-details/8fd1f27e86661ede, http://www.fightmetric.com/event-details/d41937647eae9a34, http://www.fightmetric.com/event-details/6cbb7661c3258617, http://www.fightmetric.com/event-details/21f2974fd08085e3, http://www.fightmetric.com/event-details/e780ccc79a209985</t>
  </si>
  <si>
    <t>https://www.mmafighting.com/2013/6/14/4423622/ufc-161-weigh-in-video, https://www.mmafighting.com/2011/11/04/ufc-138-weigh-in-results-thiago-alves-misses-weight-again, https://www.mmafighting.com/2012/11/16/3654774/ufc-154-st-pierre-vs-condit-weigh-in-results, https://www.mmafighting.com/2012/9/28/3423420/ufc-on-fuel-tv-5-weigh-in-results, https://www.mmafighting.com/2012/4/13/2946211/ufc-on-fuel-2-weigh-in-results</t>
  </si>
  <si>
    <t>http://www.ufc.com/event/UFC161/printFightCard, http://www.ufc.com/event/UFC154/printFightCard, http://www.ufc.com/event/FUEL5/printFightCard, http://www.ufc.com/event/UFCSweden/printFightCard, http://www.ufc.com/event/UFC138/printFightCard</t>
  </si>
  <si>
    <t>John Maguire</t>
  </si>
  <si>
    <t>Maguire</t>
  </si>
  <si>
    <t>http://www.sherdog.com/events/UFC-Fight-Night-122-Bisping-vs-Gastelum-62001, http://www.sherdog.com/events/UFC-Fight-Night-115-Volkov-vs-Struve-58751</t>
  </si>
  <si>
    <t>http://www.fightmetric.com/event-details/e7bc606d269896aa, http://www.fightmetric.com/event-details/a3244e3238541482</t>
  </si>
  <si>
    <t>https://www.mmafighting.com/2017/11/23/16694996/ufc-shanghai-weigh-in-video, https://www.mmafighting.com/2017/9/1/16240248/ufc-rotterdam-weigh-in-video-results</t>
  </si>
  <si>
    <t>http://www.ufc.com/event/ufc-fight-night-shanghai-nov-25-2017/printFightCard, http://www.ufc.com/event/ufc-fight-night-rotterdam-2017/printFightCard</t>
  </si>
  <si>
    <t>Zabit Magomedsharipov</t>
  </si>
  <si>
    <t>Magomedsharipov</t>
  </si>
  <si>
    <t>http://www.sherdog.com/events/UFC-192-Cormier-vs-Gustafsson-42235, http://www.sherdog.com/events/UFC-Fight-Night-57-Edgar-vs-Swanson-39915</t>
  </si>
  <si>
    <t>http://www.fightmetric.com/event-details/119ebea97e914dcf, http://www.fightmetric.com/event-details/155a02a8b4311057, http://www.fightmetric.com/event-details/b757c73f443d4fca</t>
  </si>
  <si>
    <t>https://www.mmafighting.com/2015/10/2/9433225/ufc-192-weigh-in-video, https://www.mmafighting.com/2014/5/30/5762212/ufc-fight-night-41-weigh-in-video, https://www.mmafighting.com/2014/11/21/7256321/ufc-fight-night-57-weigh-in-video</t>
  </si>
  <si>
    <t>http://www.ufc.com/event/UFC192/printFightCard, http://www.ufc.com/event/ufc-fight-night-austin/printFightCard, http://www.ufc.com/event/fight-night-berlin/printFightCard</t>
  </si>
  <si>
    <t>Ruslan Magomedov</t>
  </si>
  <si>
    <t>Magomedov</t>
  </si>
  <si>
    <t>http://www.sherdog.com/events/UFC-on-Fox-24-Johnson-vs-Reis-57971, http://www.sherdog.com/events/UFC-Fight-Night-77-Belfort-vs-Henderson-3-42237, http://www.sherdog.com/events/UFC-Fight-Night-58-Machida-vs-Dollaway-40613, http://www.sherdog.com/events/UFC-The-Ultimate-Fighter-Brazil-3-Finale-35955</t>
  </si>
  <si>
    <t>http://www.fightmetric.com/event-details/ed069a95aaaf4f56, http://www.fightmetric.com/event-details/6083f497c22cc075, http://www.fightmetric.com/event-details/5345f86680378fc1, http://www.fightmetric.com/event-details/4e5bbc4566049cbf, http://www.fightmetric.com/event-details/59aaf2730b84698a, http://www.fightmetric.com/event-details/fc31f896cde2bc2e</t>
  </si>
  <si>
    <t>https://www.mmafighting.com/2015/11/6/9677984/ufc-fight-night-77-weigh-in-video, https://www.mmafighting.com/2014/5/30/5762372/tuf-brazil-3-weigh-in-video, https://www.mmafighting.com/2014/12/19/7415463/ufc-fight-night-58-weigh-in-video, https://www.mmafighting.com/2014/1/31/5366204/ufc-169-weigh-ins-results-once-again-john-lineker-comes-in-over-all, https://www.mmafighting.com/2016/11/4/13512610/ufc-fight-night-98-weigh-in-video, https://www.mmafighting.com/2017/4/14/15255156/ufc-on-fox-24-weigh-in-video</t>
  </si>
  <si>
    <t>http://www.ufc.com/event/ufc-fight-night-kansas-city-2017/printFightCard, http://www.ufc.com/event/ufc-fight-night-mexico-city-2016/printFightCard, http://www.ufc.com/event/ufc-fight-night-sao-paulo-2015/printFightCard, http://www.ufc.com/event/ufc-fight-night-barueri/printFightCard, http://www.ufc.com/event/ufn-sao-paulo-tuf-brazil/printFightCard, http://www.ufc.com/event/UFC169/printFightCard</t>
  </si>
  <si>
    <t>Rashid Magomedov</t>
  </si>
  <si>
    <t>https://www.mmafighting.com/2016/7/29/12327182/wsof-32-weigh-in-video, https://www.mmafighting.com/2015/12/17/10424288/wsof-26-weigh-in-video</t>
  </si>
  <si>
    <t>Marat Magomedov</t>
  </si>
  <si>
    <t>https://www.mmafighting.com/2016/10/6/13191792/wsof-33-weigh-in-video, https://www.mmafighting.com/2017/3/17/14962162/wsof-35-weigh-in-video, https://www.mmafighting.com/2015/12/17/10424288/wsof-26-weigh-in-video</t>
  </si>
  <si>
    <t>Bekbulat Magomedov</t>
  </si>
  <si>
    <t>http://www.sherdog.com/events/WSOF-33-Branch-vs-Magalhaes-54479</t>
  </si>
  <si>
    <t>Magomed Magomedkerimov</t>
  </si>
  <si>
    <t>Magomedkerimov</t>
  </si>
  <si>
    <t>http://www.sherdog.com/events/UFC-207-Nunes-vs-Rousey-55005, http://www.sherdog.com/events/UFC-Fight-Night-78-Magny-vs-Gastelum-42241, http://www.sherdog.com/events/UFC-179-Aldo-vs-Mendes-2-37749, http://www.sherdog.com/events/UFC-Fight-Night-49-Henderson-vs-dos-Anjos-37361, http://www.sherdog.com/events/UFC-Fight-Night-43-Te-Huna-vs-Marquardt-37109, http://www.sherdog.com/events/UFC-Fight-Night-40-Brown-vs-Silva-36085, http://www.sherdog.com/events/UFC-163-Aldo-vs-Korean-Zombie-28015</t>
  </si>
  <si>
    <t>http://www.fightmetric.com/event-details/d86e913c548c07c2, http://www.fightmetric.com/event-details/4b2390cfaceb91d8, http://www.fightmetric.com/event-details/5da4e8dc02e50ac0, http://www.fightmetric.com/event-details/e60201cfab7d656d, http://www.fightmetric.com/event-details/243b07fc65ccbb16, http://www.fightmetric.com/event-details/2ce6541127b0e232, http://www.fightmetric.com/event-details/a9c45a8b21eabadc, http://www.fightmetric.com/event-details/b1605ea39fba6af6, http://www.fightmetric.com/event-details/f9c7fe2682af3802, http://www.fightmetric.com/event-details/53f02bbc41d99432, http://www.fightmetric.com/event-details/063649e21bc9d6d5, http://www.fightmetric.com/event-details/ac9521250dc1a14c, http://www.fightmetric.com/event-details/579fcdfcabd23a7b, http://www.fightmetric.com/event-details/fc31f896cde2bc2e, http://www.fightmetric.com/event-details/35dc6220b113b7ec, http://www.fightmetric.com/event-details/ebc5af72ad5a28cb, http://www.fightmetric.com/event-details/09c44b317c98bf96</t>
  </si>
  <si>
    <t>https://www.mmafighting.com/2016/3/18/11258340/ufc-fight-night-85-weigh-in-video, https://www.mmafighting.com/2015/5/15/8608763/ufc-fight-night-66-weigh-in-video, https://www.mmafighting.com/2017/9/8/16270112/ufc-215-weigh-in-video, https://www.mmafighting.com/ufc/2013/2/22/4019456/ufc-157-weigh-in-results-ronda-rousey-and-liz-carmouche-make-weight, https://www.mmafighting.com/2014/1/31/5366204/ufc-169-weigh-ins-results-once-again-john-lineker-comes-in-over-all, https://www.mmafighting.com/2013/8/2/4583348/ufc-163-weigh-in-results-jose-aldo-chan-sung-jung-make-weight-for, https://www.mmafighting.com/2015/7/31/9073589/ufc-190-weigh-in-video, https://www.mmafighting.com/2015/8/22/9191721/ufc-fight-night-74-weigh-in-video, https://www.mmafighting.com/2014/5/9/5690912/ufc-fight-night-40-weigh-in-video, https://www.mmafighting.com/2015/11/20/9765496/ufc-fight-night-78-weigh-in-video, https://www.mmafighting.com/2015/2/13/8029965/ufc-fight-night-60-weigh-in-video, https://www.mmafighting.com/2014/10/24/7048363/ufc-179-weigh-in-video, https://www.mmafighting.com/2013/11/5/5070154/ufc-fight-night-31-weigh-in-results, https://www.mmafighting.com/2016/8/19/12544580/ufc-202-weigh-in-video, https://www.mmafighting.com/2014/6/26/5843720/ufc-fight-night-43-weigh-in-video, https://www.mmafighting.com/2014/8/22/6034453/ufc-fight-night-49-weigh-in-video</t>
  </si>
  <si>
    <t>http://www.ufc.com/event/UFC-215/printFightCard, http://www.ufc.com/event/ufc-207/printFightCard, http://www.ufc.com/event/UFC-202/printFightCard, http://www.ufc.com/event/ufc-fight-night-brisbane-2016/printFightCard, http://www.ufc.com/event/ufc-fight-night-monterrey-mexico-2015/printFightCard, http://www.ufc.com/event/ufc-fight-night-saskatoon-canada-2015/printFightCard, http://www.ufc.com/event/UFC190/printFightCard, http://www.ufc.com/event/ufc-fight-night-manila-2015/printFightCard, http://www.ufc.com/event/ufc-fight-night-broomfield/printFightCard, http://www.ufc.com/event/UFC179/printFightCard, http://www.ufc.com/event/ufc-fight-night-bok-center-tulsa/printFightCard, http://www.ufc.com/event/ufn-auckland-nz/printFightCard, http://www.ufc.com/event/ufn-cincinnati-fs1/printFightCard, http://www.ufc.com/event/UFC169/printFightCard, http://www.ufc.com/event/ufc-fight-night-fftt-fort-campbell/printFightCard, http://www.ufc.com/event/UFC163/printFightCard, http://www.ufc.com/event/UFC157/printFightCard</t>
  </si>
  <si>
    <t>Neil Magny</t>
  </si>
  <si>
    <t>Magny</t>
  </si>
  <si>
    <t>Eric Magana</t>
  </si>
  <si>
    <t>Magana</t>
  </si>
  <si>
    <t>http://www.sherdog.com/events/UFC-218-Holloway-vs-Aldo-2-61991, http://www.sherdog.com/events/UFC-The-Ultimate-Fighter-20-Finale-40679</t>
  </si>
  <si>
    <t>http://www.fightmetric.com/event-details/9e30f69cc0869301, http://www.fightmetric.com/event-details/a890f9a791ed615d, http://www.fightmetric.com/event-details/222d6b547de2e035</t>
  </si>
  <si>
    <t>https://www.mmafighting.com/2017/12/1/16723370/ufc-218-weigh-in-video, https://www.mmafighting.com/2014/12/11/7372333/tuf-20-finale-weigh-in-video</t>
  </si>
  <si>
    <t>http://www.ufc.com/event/UFC-218/printFightCard, http://www.ufc.com/event/the-ultimate-fighter-team-att-team-blackzilians/printFightCard, http://www.ufc.com/event/the-ultimate-fighter-a-champion-will-be-crowned/printFightCard</t>
  </si>
  <si>
    <t>Angela Magana</t>
  </si>
  <si>
    <t>http://www.sherdog.com/events/WSOF-33-Branch-vs-Magalhaes-54479, http://www.sherdog.com/events/UFC-163-Aldo-vs-Korean-Zombie-28015, http://www.sherdog.com/events/UFC-97-Redemption-9432, http://www.sherdog.com/events/UFC-The-Ultimate-Fighter-8-Finale-8765</t>
  </si>
  <si>
    <t>http://www.fightmetric.com/event-details/ebc5af72ad5a28cb, http://www.fightmetric.com/event-details/ea0ad155451ed1f5, http://www.fightmetric.com/event-details/53e533db1b8e9712, http://www.fightmetric.com/event-details/1652f3213655b935, http://www.fightmetric.com/event-details/ea398c802d9998ee</t>
  </si>
  <si>
    <t>https://www.mmafighting.com/2013/8/2/4583348/ufc-163-weigh-in-results-jose-aldo-chan-sung-jung-make-weight-for, https://www.mmafighting.com/2015/10/16/9548877/wsof-24-weigh-in-video, https://www.mmafighting.com/2013/4/26/4271026/ufc-159-jones-vs-sonnen-weigh-in-results, https://www.mmafighting.com/2012/9/21/3368968/ufc-152-jones-vs-belfort-weigh-in-results, https://www.mmafighting.com/2016/10/6/13191792/wsof-33-weigh-in-video</t>
  </si>
  <si>
    <t>http://www.ufc.com/event/UFC163/printFightCard, http://www.ufc.com/event/UFC159/printFightCard, http://www.ufc.com/event/UFC152/printFightCard, http://www.ufc.com/event/UFC-97-REDEMPTION/printFightCard, http://www.ufc.com/event/The-Ultimate-Fighter-Finale-Team-Nog-vs-Team-Mir/printFightCard</t>
  </si>
  <si>
    <t>Vinny Magalhaes</t>
  </si>
  <si>
    <t>Magalhaes</t>
  </si>
  <si>
    <t>Vinicius Magalhaes</t>
  </si>
  <si>
    <t>Joana Filipa Magalhaes</t>
  </si>
  <si>
    <t>http://www.sherdog.com/events/UFC-203-Miocic-vs-Overeem-52565, http://www.sherdog.com/events/UFC-Fight-Night-56-Shogun-vs-St-Preux-40223, http://www.sherdog.com/events/UFC-on-Fox-11-Werdum-vs-Browne-35107, http://www.sherdog.com/events/UFC-on-Fuel-TV-10-Nogueira-vs-Werdum-26101, http://www.sherdog.com/events/UFC-on-FX-3-Johnson-vs-McCall-21037</t>
  </si>
  <si>
    <t>http://www.fightmetric.com/event-details/2dc7f1762dc0a7ef, http://www.fightmetric.com/event-details/a890f9a791ed615d, http://www.fightmetric.com/event-details/6ca68b636fbc1f18, http://www.fightmetric.com/event-details/a421465acbe59c77, http://www.fightmetric.com/event-details/ee457ef1e1c326c1, http://www.fightmetric.com/event-details/7865707fd684d77b, http://www.fightmetric.com/event-details/49590e0508b2c19f</t>
  </si>
  <si>
    <t>https://www.mmafighting.com/2015/7/11/8928507/tuf-21-finale-weigh-in-video, https://www.mmafighting.com/2013/12/5/5175956/ufc-fight-night-33-weigh-in-video, https://www.mmafighting.com/news/2012/6/7/3071048/ufc-on-fx-3-weigh-in-results-johnson-vs-mccall, https://www.mmafighting.com/2014/4/18/5626630/ufc-on-fox-11-weigh-in-video, https://www.mmafighting.com/2013/6/7/4407324/ufc-on-fuel-tv-10-weigh-in-results, https://www.mmafighting.com/2014/11/7/7144869/ufc-fight-night-56-weigh-in-video, https://www.mmafighting.com/2016/9/9/12857778/ufc-203-weigh-in-video</t>
  </si>
  <si>
    <t>http://www.ufc.com/event/UFC-203/printFightCard, http://www.ufc.com/event/the-ultimate-fighter-team-att-team-blackzilians/printFightCard, http://www.ufc.com/event/ufc-fight-night-uberlandia/printFightCard, http://www.ufc.com/event/FOX11/printFightCard, http://www.ufc.com/event/ufc-fight-night-hunt-bigfoot/printFightCard, http://www.ufc.com/event/FUEL10/printFightCard, http://www.ufc.com/event/FX3/printFightCard</t>
  </si>
  <si>
    <t>Caio Magalhaes</t>
  </si>
  <si>
    <t>http://www.fightmetric.com/event-details/49590e0508b2c19f, http://www.fightmetric.com/event-details/0a97691039c4bbfb</t>
  </si>
  <si>
    <t>https://www.mmafighting.com/ufc/2012/2/14/2798302/ufc-on-fuel-sanchez-vs-ellenberger-weigh-in-results, https://www.mmafighting.com/news/2012/6/7/3071048/ufc-on-fx-3-weigh-in-results-johnson-vs-mccall</t>
  </si>
  <si>
    <t>http://www.ufc.com/event/FX3/printFightCard, http://www.ufc.com/event/UFCFUEL1/printFightCard</t>
  </si>
  <si>
    <t>Bernardo Magalhaes</t>
  </si>
  <si>
    <t>http://www.fightmetric.com/event-details/ef7fa30364cbe7f2, http://www.fightmetric.com/event-details/fa534853eb195270, http://www.fightmetric.com/event-details/79ded75550efc139, http://www.fightmetric.com/event-details/3da19339ee7051d5</t>
  </si>
  <si>
    <t>https://www.mmafighting.com/2015/7/17/8985131/ufc-fight-night-72-weigh-in-video, https://www.mmafighting.com/ufc/2012/6/22/3110825/ufc-147-weigh-in-results, https://www.mmafighting.com/2015/3/20/8257789/ufc-fight-night-62-weigh-in-video, https://www.mmafighting.com/2014/7/15/5900299/ufc-fight-night-45-weigh-in-video</t>
  </si>
  <si>
    <t>http://www.ufc.com/event/ufc-fight-night-glasgow-2015/printFightCard, http://www.ufc.com/event/ufc-fight-night-rio-de-janeiro-2015/printFightCard, http://www.ufc.com/event/ufc-fight-night-atlantic-city/printFightCard, http://www.ufc.com/event/UFC147/printFightCard</t>
  </si>
  <si>
    <t>Leonardo Mafra</t>
  </si>
  <si>
    <t>Mafra</t>
  </si>
  <si>
    <t>http://www.sherdog.com/events/Pride-Bushido-7-2993</t>
  </si>
  <si>
    <t>Yoshiro Maeda</t>
  </si>
  <si>
    <t>Maeda</t>
  </si>
  <si>
    <t>http://www.sherdog.com/events/UFC-Fight-Night-24-Nogueira-vs-Davis-15559, http://www.sherdog.com/events/UFC-116-Lesnar-vs-Carwin-12765, http://www.sherdog.com/events/UFC-The-Ultimate-Fighter-10-Finale-11054</t>
  </si>
  <si>
    <t>http://www.fightmetric.com/event-details/8a59d346dc976a10, http://www.fightmetric.com/event-details/afdb76fbd86f6d11, http://www.fightmetric.com/event-details/140745cbbcb023ac, http://www.fightmetric.com/event-details/24b033b3daf1c9df, http://www.fightmetric.com/event-details/91d73ee59347ac16</t>
  </si>
  <si>
    <t>https://www.mmafighting.com/2010/07/02/ufc-116-weigh-in-results, https://www.mmafighting.com/2011/03/25/ufc-fight-night-24-weigh-in-results, https://www.mmafighting.com/2010/10/22/ufc-121-weigh-in-results</t>
  </si>
  <si>
    <t>http://www.ufc.com/event/UFN24/printFightCard, http://www.ufc.com/event/UFC121/printFightCard, http://www.ufc.com/event/UFC-116-LESNAR-vs-CARWIN/printFightCard, http://www.ufc.com/event/The-Ultimate-Fighter-Heavyweights-FINALE/printFightCard</t>
  </si>
  <si>
    <t>Jon Madsen</t>
  </si>
  <si>
    <t>Madsen</t>
  </si>
  <si>
    <t>Joe Madrid</t>
  </si>
  <si>
    <t>Madrid</t>
  </si>
  <si>
    <t>http://www.sherdog.com/events/WSOF-23-Gaethje-vs-Palomino-2-46753, http://www.sherdog.com/events/WSOF-19-Gaethje-vs-Palomino-43627, http://www.sherdog.com/events/Bellator-MMA-Bellator-126-39539</t>
  </si>
  <si>
    <t>https://www.mmafighting.com/2015/3/27/8295001/wsof-19-weigh-in-video, https://www.mmafighting.com/2015/9/17/9345917/wsof-23-weigh-in-video</t>
  </si>
  <si>
    <t>Benny Madrid</t>
  </si>
  <si>
    <t>http://www.sherdog.com/events/UFC-96-Jackson-vs-Jardine-9427</t>
  </si>
  <si>
    <t>http://www.fightmetric.com/event-details/29b5791e51e7e832</t>
  </si>
  <si>
    <t>http://www.ufc.com/event/UFC-96-JACKSON-vs-JARDINE/printFightCard</t>
  </si>
  <si>
    <t>Ryan Madigan</t>
  </si>
  <si>
    <t>Madigan</t>
  </si>
  <si>
    <t>http://www.sherdog.com/events/UFC-Fight-Night-107-Manuwa-vs-Anderson-56259, http://www.sherdog.com/events/UFC-on-Fuel-TV-9-Mousasi-vs-Latifi-27589, http://www.sherdog.com/events/UFC-153-Silva-vs-Bonnar-23527, http://www.sherdog.com/events/UFC-on-Fuel-TV-2-Gustafsson-vs-Silva-19857</t>
  </si>
  <si>
    <t>http://www.fightmetric.com/event-details/1c7cce2f5c17160d, http://www.fightmetric.com/event-details/c0231720fe516994, http://www.fightmetric.com/event-details/a314687f372b2cec, http://www.fightmetric.com/event-details/f3155a94ca420126, http://www.fightmetric.com/event-details/6291ac0a3726732f, http://www.fightmetric.com/event-details/96d173b7f92aa520, http://www.fightmetric.com/event-details/21f2974fd08085e3</t>
  </si>
  <si>
    <t>https://www.mmafighting.com/2015/10/23/9602014/ufc-fight-night-76-weigh-in-video, https://www.mmafighting.com/2012/4/13/2946211/ufc-on-fuel-2-weigh-in-results, https://www.mmafighting.com/2016/5/7/11614176/ufc-fight-night-87-weigh-in-video, https://www.mmafighting.com/ufc/2012/10/12/3494588/ufc-153-weigh-in-results-silva-bonnar-make-weight, https://www.mmafighting.com/2013/4/5/4186718/ufc-on-fuel-9-weigh-in-results-latifi-on-target-in-hopes-of-upset, https://www.mmafighting.com/2017/3/17/14955002/ufc-fight-night-107-weigh-in-video, https://www.mmafighting.com/2017/5/27/15703698/ufc-fight-night-109-weigh-in-video</t>
  </si>
  <si>
    <t>http://www.ufc.com/event/ufc-fight-night-stockholm-2017/printFightCard, http://www.ufc.com/event/ufc-fight-night-london-2017/printFightCard, http://www.ufc.com/event/ufc-fight-night-rotterdam-2016/printFightCard, http://www.ufc.com/event/ufc-fight-night-dublin-2015/printFightCard, http://www.ufc.com/event/FUEL9/printFightCard, http://www.ufc.com/event/UFC153/printFightCard, http://www.ufc.com/event/UFCSweden/printFightCard</t>
  </si>
  <si>
    <t>Reza Madadi</t>
  </si>
  <si>
    <t>Madadi</t>
  </si>
  <si>
    <t>Jonathan Mackles</t>
  </si>
  <si>
    <t>Mackles</t>
  </si>
  <si>
    <t>Jordan Mackin</t>
  </si>
  <si>
    <t>Mackin</t>
  </si>
  <si>
    <t>Adam Maciejewski</t>
  </si>
  <si>
    <t>Maciejewski</t>
  </si>
  <si>
    <t>http://www.sherdog.com/events/Pride-FC-The-Best-Vol-1-716, http://www.sherdog.com/events/Pride-FC-Pride-7-52</t>
  </si>
  <si>
    <t>http://www.fightmetric.com/event-details/1c3f5e85b59ec710, http://www.fightmetric.com/event-details/b60391da771deefe</t>
  </si>
  <si>
    <t>http://www.ufc.com/event/UFC-6-Clash-Of-The-Titans/printFightCard, http://www.ufc.com/event/UFC-4-Revenge-Of-The-Warriors/printFightCard</t>
  </si>
  <si>
    <t>Anthony Macias</t>
  </si>
  <si>
    <t>Macias</t>
  </si>
  <si>
    <t>http://www.sherdog.com/events/Bellator-MMA-Bellator-104-31731, http://www.sherdog.com/events/Bellator-MMA-Bellator-100-31471, http://www.sherdog.com/events/Bellator-MMA-Bellator-96-29693, http://www.sherdog.com/events/UFC-84-Ill-Will-6394, http://www.sherdog.com/events/UFC-The-Ultimate-Fighter-6-Finale-5459</t>
  </si>
  <si>
    <t>War Machine</t>
  </si>
  <si>
    <t>Machine</t>
  </si>
  <si>
    <t>http://www.sherdog.com/events/UFC-Fight-Night-119-Brunson-vs-Machida-61997, http://www.sherdog.com/events/UFC-on-Fox-15-Machida-vs-Rockhold-42191, http://www.sherdog.com/events/UFC-Fight-Night-58-Machida-vs-Dollaway-40613, http://www.sherdog.com/events/UFC-175-Weidman-vs-Machida-36735, http://www.sherdog.com/events/UFC-Fight-Night-36-Machida-vs-Mousasi-33523, http://www.sherdog.com/events/UFC-Fight-Night-30-Machida-vs-Munoz-31371, http://www.sherdog.com/events/UFC-163-Aldo-vs-Korean-Zombie-28015, http://www.sherdog.com/events/UFC-on-Fox-4-Shogun-vs-Vera-20081, http://www.sherdog.com/events/UFC-113-Machida-vs-Shogun-2-12390, http://www.sherdog.com/events/UFC-84-Ill-Will-6394, http://www.sherdog.com/events/UFC-70-Nations-Collide-4862, http://www.sherdog.com/events/UFC-67-All-or-Nothing-4311</t>
  </si>
  <si>
    <t>http://www.fightmetric.com/event-details/a7724f51e32e763e, http://www.fightmetric.com/event-details/86e388ed20761ad9, http://www.fightmetric.com/event-details/bc7cf284c1c2f16e, http://www.fightmetric.com/event-details/4e5bbc4566049cbf, http://www.fightmetric.com/event-details/53adf5b845d91e4a, http://www.fightmetric.com/event-details/51b0bb73a1da34bc, http://www.fightmetric.com/event-details/60884f31ead1609c, http://www.fightmetric.com/event-details/ebc5af72ad5a28cb, http://www.fightmetric.com/event-details/09c44b317c98bf96, http://www.fightmetric.com/event-details/f62850b3c7480db9, http://www.fightmetric.com/event-details/6d7886b094b471ac, http://www.fightmetric.com/event-details/2db7fa8db6bc9632, http://www.fightmetric.com/event-details/dd992d569aaebee6, http://www.fightmetric.com/event-details/d0c29452d3272603, http://www.fightmetric.com/event-details/7c0847d3854a95f2, http://www.fightmetric.com/event-details/c4b6099f0d25f75e, http://www.fightmetric.com/event-details/2a542ee8a8b83559, http://www.fightmetric.com/event-details/2549d63da9c456cb, http://www.fightmetric.com/event-details/7269329bd87eb479, http://www.fightmetric.com/event-details/bad28b7b34f334de, http://www.fightmetric.com/event-details/4604ab1de9058474, http://www.fightmetric.com/event-details/63b65af1c5cb02cb</t>
  </si>
  <si>
    <t>https://www.mmafighting.com/2011/12/09/jon-jones-smiles-at-the-haters-at-ufc-140-weigh-ins, https://www.mmafighting.com/2014/12/19/7415463/ufc-fight-night-58-weigh-in-video, https://www.mmafighting.com/2013/8/2/4583348/ufc-163-weigh-in-results-jose-aldo-chan-sung-jung-make-weight-for, https://www.mmafighting.com/2014/7/4/5868965/ufc-175-weigh-in-video, https://www.mmafighting.com/ufc/2012/8/3/3218708/ufc-on-fox-4-weigh-in-results-all-fighters-make-weight, https://www.mmafighting.com/2013/10/25/5027768/ufc-fight-night-30-weigh-in-results-machida-munoz-make-weight, https://www.mmafighting.com/2015/6/26/8838279/ufc-fight-night-70-weigh-in-video, https://www.mmafighting.com/2011/04/29/ufc-129-weigh-in-results, https://www.mmafighting.com/2010/11/19/ufc-123-weigh-in-results, https://www.mmafighting.com/2017/10/27/16551632/ufc-sao-paulo-weigh-in-video, https://www.mmafighting.com/2010/05/07/ufc-113-weigh-in-results, https://www.mmafighting.com/2015/4/17/8429503/ufc-on-fox-15-weigh-in-video, https://www.mmafighting.com/2014/2/14/5410180/ufc-fight-night-36-weigh-in-video</t>
  </si>
  <si>
    <t>http://www.ufc.com/event/ufc-fight-night-brazil-oct-28-2017/printFightCard, http://www.ufc.com/event/ufc-fight-night-hollywood-florida-2015/printFightCard, http://www.ufc.com/event/ufc-fight-night-newark-new-jersey/printFightCard, http://www.ufc.com/event/ufc-fight-night-barueri/printFightCard, http://www.ufc.com/event/UFC175/printFightCard, http://www.ufc.com/event/ufn-jaragua-do-sul/printFightCard, http://www.ufc.com/event/ufc-fight-night-machida-munoz/printFightCard, http://www.ufc.com/event/UFC163/printFightCard, http://www.ufc.com/event/UFC157/printFightCard, http://www.ufc.com/event/FOX4/printFightCard, http://www.ufc.com/event/UFC140/printFightCard, http://www.ufc.com/event/UFC129/printFightCard, http://www.ufc.com/event/UFC123/printFightCard, http://www.ufc.com/event/UFC-113-MACHIDA-vs-SHOGUN-2/printFightCard, http://www.ufc.com/event/UFC-104-MACHIDA-v-SHOGUN/printFightCard, http://www.ufc.com/event/UFC-98-EVANS-vs-MACHIDA/printFightCard, http://www.ufc.com/event/UFC-94-STPIERRE-VS-PENN-2/printFightCard, http://www.ufc.com/event/UFC-84-ILL-WILL/printFightCard, http://www.ufc.com/event/UFC-79-NEMESIS/printFightCard, http://www.ufc.com/event/UFC-76-KNOCKOUT/printFightCard, http://www.ufc.com/event/UFC-70-NATIONS-COLLIDE/printFightCard, http://www.ufc.com/event/UFC-67-ALL-OR-NOTHING/printFightCard</t>
  </si>
  <si>
    <t>Lyoto Machida</t>
  </si>
  <si>
    <t>Machida</t>
  </si>
  <si>
    <t>https://www.mmafighting.com/2017/6/23/15858550/bellator-nyc-weigh-in-video, https://www.mmafighting.com/2017/1/20/14335068/bellator-170-weigh-in-video, https://www.mmafighting.com/2016/8/25/12645988/bellator-160-weigh-in-video</t>
  </si>
  <si>
    <t>Chinzo Machida</t>
  </si>
  <si>
    <t>Josh Machan</t>
  </si>
  <si>
    <t>Machan</t>
  </si>
  <si>
    <t>http://www.sherdog.com/events/Bellator-186-Bader-vs-Vassell-62703, http://www.sherdog.com/events/Bellator-167-Taimanglo-vs-Caldwell-2-55715, http://www.sherdog.com/events/Bellator-157-Dynamite-2-51575, http://www.sherdog.com/events/Bellator-141-Guillard-vs-Girtz-46865</t>
  </si>
  <si>
    <t>https://www.mmafighting.com/2016/6/23/12016150/bellator-157-dynamite-2-weigh-in-video, https://www.mmafighting.com/2017/4/20/15375574/bellator-178-weigh-in-video</t>
  </si>
  <si>
    <t>Ilima-Lei Macfarlane</t>
  </si>
  <si>
    <t>Macfarlane</t>
  </si>
  <si>
    <t>https://www.mmafighting.com/2015/8/27/9218043/bellator-141-weigh-in-video, https://www.mmafighting.com/2016/1/28/10862066/bellator-148-weigh-in-video, https://www.mmafighting.com/2017/11/2/16598102/bellator-186-weigh-in-video</t>
  </si>
  <si>
    <t>Ilima Macfarlane</t>
  </si>
  <si>
    <t>http://www.fightmetric.com/event-details/2b4faacc16d66898</t>
  </si>
  <si>
    <t>https://www.mmafighting.com/2016/9/2/12762244/ufc-fight-night-93-weigh-in-video</t>
  </si>
  <si>
    <t>http://www.ufc.com/event/ufc-fight-night-hamburg-2016/printFightCard</t>
  </si>
  <si>
    <t>Veronica Macedo</t>
  </si>
  <si>
    <t>Macedo</t>
  </si>
  <si>
    <t>Alex Macedo</t>
  </si>
  <si>
    <t>Jake Macdonald</t>
  </si>
  <si>
    <t>Macdonald</t>
  </si>
  <si>
    <t>http://www.sherdog.com/events/UFC-Fight-Night-61-Bigfoot-vs-Mir-38843, http://www.sherdog.com/events/UFC-179-Aldo-vs-Mendes-2-37749, http://www.sherdog.com/events/UFC-on-Fuel-TV-10-Nogueira-vs-Werdum-26101</t>
  </si>
  <si>
    <t>https://www.mmafighting.com/2015/2/21/8077809/ufc-fight-night-61-weigh-in-video, https://www.mmafighting.com/2014/10/24/7048363/ufc-179-weigh-in-video, https://www.mmafighting.com/2013/12/27/5249466/ufc-168-weigh-in-results-anderson-silva-chris-weidman-make-weight</t>
  </si>
  <si>
    <t>http://www.ufc.com/event/ufc-fight-night-porto-alegre/printFightCard, http://www.ufc.com/event/UFC179/printFightCard, http://www.ufc.com/event/UFC168/printFightCard, http://www.ufc.com/event/FUEL10/printFightCard</t>
  </si>
  <si>
    <t>William Macario</t>
  </si>
  <si>
    <t>Macario</t>
  </si>
  <si>
    <t>Clayton MacFarlane</t>
  </si>
  <si>
    <t>MacFarlane</t>
  </si>
  <si>
    <t>http://www.sherdog.com/events/Bellator-179-Daley-vs-MacDonald-57929, http://www.sherdog.com/events/UFC-189-Mendes-vs-McGregor-42211, http://www.sherdog.com/events/UFC-115-Liddell-vs-Franklin-12447</t>
  </si>
  <si>
    <t>http://www.fightmetric.com/event-details/563d051c9e769b24, http://www.fightmetric.com/event-details/3be081c29bf734d9, http://www.fightmetric.com/event-details/0313bf497de9c470, http://www.fightmetric.com/event-details/5b5307450405abf0, http://www.fightmetric.com/event-details/3138fab619faf4d1, http://www.fightmetric.com/event-details/28f3c2258a1d8874, http://www.fightmetric.com/event-details/5330fe7e4c3af81c, http://www.fightmetric.com/event-details/d1e6a6536ee62517, http://www.fightmetric.com/event-details/155bfc7ed36622df, http://www.fightmetric.com/event-details/f1f9e48a0d150757, http://www.fightmetric.com/event-details/2db7fa8db6bc9632, http://www.fightmetric.com/event-details/cfb65863d5099327, http://www.fightmetric.com/event-details/58bc81376286b3d3</t>
  </si>
  <si>
    <t>https://www.mmafighting.com/2010/06/11/ufc-115-weigh-in-results, https://www.mmafighting.com/2010/01/10/ufc-fight-night-20-weigh-in-results, https://www.mmafighting.com/2015/7/10/8922719/ufc-189-weigh-in-video, https://www.mmafighting.com/ufc/2012/4/20/2962875/ufc-145-weigh-in-results-jones-vs-evans, https://www.mmafighting.com/2013/11/15/5108736/ufc-167-weight-in-results, https://www.mmafighting.com/2014/2/21/5434020/ufc-170-weigh-in-results, https://www.mmafighting.com/2012/12/7/3742056/ufc-on-fox-weigh-in-results-nate-diaz-misses-weight-ben-henderson-bj-penn, https://www.mmafighting.com/2013/7/26/4560982/ufc-on-fox-8-weigh-in-results, https://www.mmafighting.com/2011/04/29/ufc-129-weigh-in-results, https://www.mmafighting.com/2014/6/13/5801280/ufc-174-weigh-in-video, https://www.mmafighting.com/2014/10/3/6890599/ufc-fight-night-54-weigh-in-video, https://www.mmafighting.com/2011/08/05/ufc-133-weigh-in-results, https://www.mmafighting.com/2016/6/17/11962992/ufc-fight-night-89-weigh-in-video, https://www.mmafighting.com/2017/5/18/15658046/bellator-179-weigh-in-video-results</t>
  </si>
  <si>
    <t>http://www.ufc.com/event/ufc-fight-night-ottawa/printFightCard, http://www.ufc.com/event/UFC189/printFightCard, http://www.ufc.com/event/ufc-fight-night-halifax/printFightCard, http://www.ufc.com/event/UFC174/printFightCard, http://www.ufc.com/event/UFC170/printFightCard, http://www.ufc.com/event/UFC167/printFightCard, http://www.ufc.com/event/FOX8/printFightCard, http://www.ufc.com/event/FOX5/printFightCard, http://www.ufc.com/event/UFC145/printFightCard, http://www.ufc.com/event/UFC133/printFightCard, http://www.ufc.com/event/UFC129/printFightCard, http://www.ufc.com/event/UFC-115-LIDDELL-vs-FRANKLIN/printFightCard, http://www.ufc.com/event/UFC-Fight-Night-Maynard-vs-Diaz/printFightCard</t>
  </si>
  <si>
    <t>Rory MacDonald</t>
  </si>
  <si>
    <t>MacDonald</t>
  </si>
  <si>
    <t>http://www.fightmetric.com/event-details/f717b6002486f73f, http://www.fightmetric.com/event-details/445a98acb8985970, http://www.fightmetric.com/event-details/0e9869d712e81f8f</t>
  </si>
  <si>
    <t>http://www.ufc.com/event/UFC-62-LIDDELL-VS-SOBRAL/printFightCard, http://www.ufc.com/event/UFC-Fight-Night-5/printFightCard, http://www.ufc.com/event/UFC-58-USA-vs-Canada/printFightCard</t>
  </si>
  <si>
    <t>Rob MacDonald</t>
  </si>
  <si>
    <t>Michael MacDonald</t>
  </si>
  <si>
    <t>http://www.sherdog.com/events/UFC-Fight-Night-25-Shields-vs-Ellenberger-16712, http://www.sherdog.com/events/UFC-113-Machida-vs-Shogun-2-12390, http://www.sherdog.com/events/UFC-97-Redemption-9432, http://www.sherdog.com/events/UFC-The-Ultimate-Fighter-8-Finale-8765, http://www.sherdog.com/events/UFC-88-Breakthrough-7837, http://www.sherdog.com/events/UFC-77-Hostile-Territory-5482, http://www.sherdog.com/events/UFC-66-Liddell-vs-Ortiz-2-4312</t>
  </si>
  <si>
    <t>http://www.fightmetric.com/event-details/8caca5857ce0e30b, http://www.fightmetric.com/event-details/1ffc38f67785797b, http://www.fightmetric.com/event-details/2db7fa8db6bc9632, http://www.fightmetric.com/event-details/d0c29452d3272603, http://www.fightmetric.com/event-details/1652f3213655b935, http://www.fightmetric.com/event-details/ea398c802d9998ee, http://www.fightmetric.com/event-details/0db70ca89e1c7374, http://www.fightmetric.com/event-details/19ffeb5e3fffd6d5, http://www.fightmetric.com/event-details/ad047e3073a775f3, http://www.fightmetric.com/event-details/91181b29be041f1c, http://www.fightmetric.com/event-details/5ca158b1cc9cb242, http://www.fightmetric.com/event-details/de3ed2e152520c8d, http://www.fightmetric.com/event-details/ee5df903f80c6816, http://www.fightmetric.com/event-details/577ec7e108b94be3</t>
  </si>
  <si>
    <t>https://www.mmafighting.com/2011/09/16/ufc-fight-night-25-weigh-in-results-jake-shields-jake-ellenber, https://www.mmafighting.com/2011/04/29/ufc-129-weigh-in-results, https://www.mmafighting.com/2010/05/07/ufc-113-weigh-in-results, https://www.mmafighting.com/ufc/2012/5/14/3019982/ufc-on-fuel-3-jung-vs-poirier-weigh-in-results</t>
  </si>
  <si>
    <t>http://www.ufc.com/event/FUEL3/printFightCard, http://www.ufc.com/event/UFN25/printFightCard, http://www.ufc.com/event/UFC129/printFightCard, http://www.ufc.com/event/UFC-113-MACHIDA-vs-SHOGUN-2/printFightCard, http://www.ufc.com/event/UFC-97-REDEMPTION/printFightCard, http://www.ufc.com/event/The-Ultimate-Fighter-Finale-Team-Nog-vs-Team-Mir/printFightCard, http://www.ufc.com/event/UFC-88-BREAKTHROUGH/printFightCard, http://www.ufc.com/event/UFC-87-SEEK-AND-DESTROY/printFightCard, http://www.ufc.com/event/UFC-83-Serra-vs-StPierre-2/printFightCard, http://www.ufc.com/event/UFC-77-HOSTILE-TERRITORY/printFightCard, http://www.ufc.com/event/UFC-72-VICTORY/printFightCard, http://www.ufc.com/event/UFC-68-THE-UPRISING/printFightCard, http://www.ufc.com/event/UFC-66-LIDDELL-VS-ORTIZ/printFightCard, http://www.ufc.com/event/Ortiz-vs-Shamrock-3--The-Final-Chapter/printFightCard</t>
  </si>
  <si>
    <t>Jason MacDonald</t>
  </si>
  <si>
    <t>http://www.sherdog.com/events/Bellator-MMA-Bellator-110-35231, http://www.sherdog.com/events/BFC-Bellator-Fighting-Championships-42-16100, http://www.sherdog.com/events/BFC-Bellator-Fighting-Championships-38-16133</t>
  </si>
  <si>
    <t>Christian M'Pumbu</t>
  </si>
  <si>
    <t>M'Pumbu</t>
  </si>
  <si>
    <t>http://www.sherdog.com/events/UFC-Live-5-Hardy-vs-Lytle-16967, http://www.sherdog.com/events/UFC-116-Lesnar-vs-Carwin-12765, http://www.sherdog.com/events/UFC-93-Franklin-vs-Henderson-8864, http://www.sherdog.com/events/UFC-89-Bisping-vs-Leben-8070, http://www.sherdog.com/events/UFC-81-Breaking-Point-6038, http://www.sherdog.com/events/UFC-55-Fury-3250, http://www.sherdog.com/events/WEC-15-Judgment-Day-3048</t>
  </si>
  <si>
    <t>http://www.fightmetric.com/event-details/4c8d6fde2dde07c4, http://www.fightmetric.com/event-details/88a9bc81271ccd89, http://www.fightmetric.com/event-details/ad32471f01e7b1a5, http://www.fightmetric.com/event-details/140745cbbcb023ac, http://www.fightmetric.com/event-details/49efbdc6c9f650c4, http://www.fightmetric.com/event-details/4908c5ee68a50ee5, http://www.fightmetric.com/event-details/68c6cd5287b473a7, http://www.fightmetric.com/event-details/312f47c3d2f83ffa, http://www.fightmetric.com/event-details/bf12aca029bfcc47, http://www.fightmetric.com/event-details/597db668b01c442c, http://www.fightmetric.com/event-details/1d147d4163a6989b, http://www.fightmetric.com/event-details/2a6f8136da1e52c0, http://www.fightmetric.com/event-details/de3ed2e152520c8d, http://www.fightmetric.com/event-details/baf942f4bcb09894, http://www.fightmetric.com/event-details/271fe91f4ba9d2c5, http://www.fightmetric.com/event-details/85d905f7c4f5a1af, http://www.fightmetric.com/event-details/b4bc2e3353a770b5, http://www.fightmetric.com/event-details/e8fb8e53bc2e29d6, http://www.fightmetric.com/event-details/e670f8cc2969a789, http://www.fightmetric.com/event-details/da6dfd09cca1d705</t>
  </si>
  <si>
    <t>https://www.mmafighting.com/2010/02/19/ufc-110-weigh-in-results, https://www.mmafighting.com/2010/09/24/ufc-119-weigh-in-results, https://www.mmafighting.com/2010/07/02/ufc-116-weigh-in-results, https://www.mmafighting.com/2011/02/25/ufc-127-weigh-in-results</t>
  </si>
  <si>
    <t>http://www.ufc.com/event/UVS5/printFightCard, http://www.ufc.com/event/UFC127/printFightCard, http://www.ufc.com/event/UFC119/printFightCard, http://www.ufc.com/event/UFC-116-LESNAR-vs-CARWIN/printFightCard, http://www.ufc.com/event/UFC-110-NOGUEIRA-vs-VELASQUEZ/printFightCard, http://www.ufc.com/event/The-Ultimate-Fighter-Team-US-vs-Team-UK-FINALE/printFightCard, http://www.ufc.com/event/UFC-93-FRANKLIN-vs-HENDERSON/printFightCard, http://www.ufc.com/event/UFC-89-BISPING-vs-LEBEN/printFightCard, http://www.ufc.com/event/UFC-86-JACKSON-vs-GRIFFIN/printFightCard, http://www.ufc.com/event/UFC-81-BREAKING-POINT/printFightCard, http://www.ufc.com/event/UFC-78-VALIDATION/printFightCard, http://www.ufc.com/event/UFC-73-STACKED/printFightCard, http://www.ufc.com/event/UFC-68-THE-UPRISING/printFightCard, http://www.ufc.com/event/The-Ultimate-Fighter-4-Finale/printFightCard, http://www.ufc.com/event/UFC-55-Fury/printFightCard, http://www.ufc.com/event/UFC-51-Super-Saturday/printFightCard, http://www.ufc.com/event/UFC-49-Unfinished-Business/printFightCard, http://www.ufc.com/event/UFC-47-ITS-ON/printFightCard, http://www.ufc.com/event/UFC-45-Revolution/printFightCard, http://www.ufc.com/event/UFC-28-High-Stakes/printFightCard</t>
  </si>
  <si>
    <t>Chris Lytle</t>
  </si>
  <si>
    <t>Lytle</t>
  </si>
  <si>
    <t>http://www.sherdog.com/events/Bellator-MMA-Bellator-120-36291, http://www.sherdog.com/events/BFC-Bellator-Fighting-Championships-38-16133</t>
  </si>
  <si>
    <t>Austin Lyons</t>
  </si>
  <si>
    <t>Lyons</t>
  </si>
  <si>
    <t>Tycen Lynn</t>
  </si>
  <si>
    <t>Lynn</t>
  </si>
  <si>
    <t>http://www.sherdog.com/events/Strikeforce-Playboy-Mansion-5453, http://www.sherdog.com/events/WEC-21-Tapout-3965, http://www.sherdog.com/events/WEC-15-Judgment-Day-3048</t>
  </si>
  <si>
    <t>Adam Lynn</t>
  </si>
  <si>
    <t>http://www.fightmetric.com/event-details/5ca158b1cc9cb242</t>
  </si>
  <si>
    <t>http://www.ufc.com/event/UFC-72-VICTORY/printFightCard</t>
  </si>
  <si>
    <t>Stevie Lynch</t>
  </si>
  <si>
    <t>Lynch</t>
  </si>
  <si>
    <t>http://www.sherdog.com/events/UFC-67-All-or-Nothing-4311, http://www.sherdog.com/events/UFC-54-Boiling-Point-3093, http://www.sherdog.com/events/UFC-50-The-War-of-04-2512</t>
  </si>
  <si>
    <t>http://www.fightmetric.com/event-details/ad047e3073a775f3, http://www.fightmetric.com/event-details/63b65af1c5cb02cb, http://www.fightmetric.com/event-details/baf942f4bcb09894, http://www.fightmetric.com/event-details/669a3cb6e394f515, http://www.fightmetric.com/event-details/c933d423ebdbbbdb, http://www.fightmetric.com/event-details/ce783bf73b5131f9</t>
  </si>
  <si>
    <t>http://www.ufc.com/event/UFC-83-Serra-vs-StPierre-2/printFightCard, http://www.ufc.com/event/UFC-67-ALL-OR-NOTHING/printFightCard, http://www.ufc.com/event/The-Ultimate-Fighter-4-Finale/printFightCard, http://www.ufc.com/event/UFC-54-Boiling-Point/printFightCard, http://www.ufc.com/event/UFC-52-Couture-vs-Liddell-II/printFightCard, http://www.ufc.com/event/UFC-50-The-War-of-04/printFightCard</t>
  </si>
  <si>
    <t>Travis Lutter</t>
  </si>
  <si>
    <t>Lutter</t>
  </si>
  <si>
    <t>Thaddeus Luster</t>
  </si>
  <si>
    <t>Luster</t>
  </si>
  <si>
    <t>https://www.mmafighting.com/2015/7/11/8928507/tuf-21-finale-weigh-in-video, https://www.mmafighting.com/2015/12/18/10482994/ufc-on-fox-17-weigh-in-video</t>
  </si>
  <si>
    <t>Vincente Luque</t>
  </si>
  <si>
    <t>Luque</t>
  </si>
  <si>
    <t>http://www.sherdog.com/events/UFC-Fight-Night-119-Brunson-vs-Machida-61997, http://www.sherdog.com/events/UFC-Fight-Night-107-Manuwa-vs-Anderson-56259, http://www.sherdog.com/events/UFC-205-Alvarez-vs-McGregor-52249, http://www.sherdog.com/events/UFC-Fight-Night-95-Cyborg-vs-Lansberg-53641, http://www.sherdog.com/events/UFC-Fight-Night-90-Dos-Anjos-vs-Alvarez-50943</t>
  </si>
  <si>
    <t>http://www.fightmetric.com/event-details/a7724f51e32e763e, http://www.fightmetric.com/event-details/c0231720fe516994, http://www.fightmetric.com/event-details/4956f60b7fa57c1a, http://www.fightmetric.com/event-details/e18012194473e8b0, http://www.fightmetric.com/event-details/45a2ba3ef82b9700, http://www.fightmetric.com/event-details/80d918336163b80c, http://www.fightmetric.com/event-details/a890f9a791ed615d</t>
  </si>
  <si>
    <t>https://www.mmafighting.com/2016/7/6/12095596/ufc-fight-night-90-weigh-in-video, https://www.mmafighting.com/2017/3/17/14955002/ufc-fight-night-107-weigh-in-video, https://www.mmafighting.com/2016/9/23/13026778/ufc-fight-night-95-weigh-in-video, https://www.mmafighting.com/2017/10/27/16551632/ufc-sao-paulo-weigh-in-video, https://www.mmafighting.com/2016/11/11/13597016/ufc-205-weigh-in-video</t>
  </si>
  <si>
    <t>http://www.ufc.com/event/ufc-fight-night-brazil-oct-28-2017/printFightCard, http://www.ufc.com/event/ufc-fight-night-london-2017/printFightCard, http://www.ufc.com/event/ufc-205/printFightCard, http://www.ufc.com/event/ufc-fight-night-brasilia-2016/printFightCard, http://www.ufc.com/event/ufc-fight-night-las-vegas-july-2016/printFightCard, http://www.ufc.com/event/ufc-fight-night-orlando-2015/printFightCard, http://www.ufc.com/event/the-ultimate-fighter-team-att-team-blackzilians/printFightCard</t>
  </si>
  <si>
    <t>Vicente Luque</t>
  </si>
  <si>
    <t>Sonny Luque</t>
  </si>
  <si>
    <t>http://www.sherdog.com/events/UFC-Fight-Night-25-Shields-vs-Ellenberger-16712</t>
  </si>
  <si>
    <t>http://www.fightmetric.com/event-details/1ffc38f67785797b, http://www.fightmetric.com/event-details/dd992d569aaebee6</t>
  </si>
  <si>
    <t>https://www.mmafighting.com/2010/11/19/ufc-123-weigh-in-results, https://www.mmafighting.com/2011/09/16/ufc-fight-night-25-weigh-in-results-jake-shields-jake-ellenber</t>
  </si>
  <si>
    <t>http://www.ufc.com/event/UFN25/printFightCard, http://www.ufc.com/event/UFC123/printFightCard</t>
  </si>
  <si>
    <t>Mike Lullo</t>
  </si>
  <si>
    <t>Lullo</t>
  </si>
  <si>
    <t>http://www.sherdog.com/events/BFC-Bellator-Fighting-Championships-24-12698</t>
  </si>
  <si>
    <t>Eric Luke</t>
  </si>
  <si>
    <t>Luke</t>
  </si>
  <si>
    <t>Hugo Lujan</t>
  </si>
  <si>
    <t>Lujan</t>
  </si>
  <si>
    <t>http://www.sherdog.com/events/UFC-on-Fuel-TV-5-Struve-vs-Miocic-22725, http://www.sherdog.com/events/UFC-146-Dos-Santos-vs-Mir-20353, http://www.sherdog.com/events/UFC-on-FX-Guillard-vs-Miller-19068, http://www.sherdog.com/events/UFC-Live-5-Hardy-vs-Lytle-16967, http://www.sherdog.com/events/UFC-122-Marquardt-vs-Okami-14430, http://www.sherdog.com/events/UFC-Live-1-Vera-vs-Jones-12389, http://www.sherdog.com/events/UFC-108-Evans-vs-Silva-11471, http://www.sherdog.com/events/Strikeforce-Payback-8284, http://www.sherdog.com/events/Strikeforce-Tank-vs-Buentello-4111, http://www.sherdog.com/events/UFC-42-Sudden-Impact-1469</t>
  </si>
  <si>
    <t>http://www.fightmetric.com/event-details/6cbb7661c3258617, http://www.fightmetric.com/event-details/4985113c0928aa62, http://www.fightmetric.com/event-details/4d74641fac830182, http://www.fightmetric.com/event-details/4c8d6fde2dde07c4, http://www.fightmetric.com/event-details/0ff11cc094e887bc, http://www.fightmetric.com/event-details/3795fca327cbcf23, http://www.fightmetric.com/event-details/a6d8bfe9e0c8153b, http://www.fightmetric.com/event-details/2ee09ec2a0695eb9, http://www.fightmetric.com/event-details/ae58685caf8e4a0d</t>
  </si>
  <si>
    <t>https://www.mmafighting.com/2010/01/01/ufc-108-weigh-in-results-paul-daley-comes-in-over, https://www.mmafighting.com/2011/08/13/ufc-on-versus-5-weigh-in-results-dan-hardy-misses-weight-on-fir, https://www.mmafighting.com/2012/9/28/3423420/ufc-on-fuel-tv-5-weigh-in-results, https://www.mmafighting.com/2010/03/20/dana-white-separates-jon-jones-brandon-vera, https://www.mmafighting.com/2012/01/19/ufc-on-fx-weigh-in-results-guillard-miller-both-make-weight, https://www.mmafighting.com/ufc/2012/5/25/3043613/ufc-146-weigh-in-results-dos-santos-vs-mir</t>
  </si>
  <si>
    <t>http://www.ufc.com/event/FUEL5/printFightCard, http://www.ufc.com/event/UFC146/printFightCard, http://www.ufc.com/event/UFCFX1/printFightCard, http://www.ufc.com/event/UVS5/printFightCard, http://www.ufc.com/event/UFC122/printFightCard, http://www.ufc.com/event/UFC-on-Versus-VERA-vs-JONES/printFightCard, http://www.ufc.com/event/UFC-108-EVANS-vs-SILVA/printFightCard, http://www.ufc.com/event/UFC-Fight-Night-3/printFightCard, http://www.ufc.com/event/UFC-42-Sudden-Impact/printFightCard</t>
  </si>
  <si>
    <t>Duane Ludwig</t>
  </si>
  <si>
    <t>Ludwig</t>
  </si>
  <si>
    <t>Duane "Bang" Ludwig</t>
  </si>
  <si>
    <t>https://www.mmafighting.com/2015/4/9/8375389/bellator-136-weigh-in-video, https://www.mmafighting.com/2013/11/1/5056030/bellator-106-weigh-in-results</t>
  </si>
  <si>
    <t>Cleber Luciano</t>
  </si>
  <si>
    <t>Luciano</t>
  </si>
  <si>
    <t>http://www.sherdog.com/events/UFC-on-Fox-1-Velasquez-vs-Dos-Santos-18201</t>
  </si>
  <si>
    <t>http://www.fightmetric.com/event-details/1c061eb6e29eaa0a</t>
  </si>
  <si>
    <t>https://www.mmafighting.com/2011/11/11/ufc-on-fox-weigh-in-results</t>
  </si>
  <si>
    <t>http://www.ufc.com/event/UFC-on-Fox/printFightCard</t>
  </si>
  <si>
    <t>Matt Lucas</t>
  </si>
  <si>
    <t>Lucas</t>
  </si>
  <si>
    <t>Robert Lucarelli</t>
  </si>
  <si>
    <t>Lucarelli</t>
  </si>
  <si>
    <t>Manny Lozoya</t>
  </si>
  <si>
    <t>Lozoya</t>
  </si>
  <si>
    <t>http://www.sherdog.com/events/Bellator-186-Bader-vs-Vassell-62703, http://www.sherdog.com/events/WSOF-13-Moraes-vs-Bollinger-39551</t>
  </si>
  <si>
    <t>https://www.mmafighting.com/2014/9/12/6135993/wsof-13-weigh-in-video, https://www.mmafighting.com/2017/11/2/16598102/bellator-186-weigh-in-video</t>
  </si>
  <si>
    <t>Matthew Lozano</t>
  </si>
  <si>
    <t>Lozano</t>
  </si>
  <si>
    <t>Chris Lozano</t>
  </si>
  <si>
    <t>http://www.sherdog.com/events/WSOF-5-Arlovski-vs-Kyle-28631, http://www.sherdog.com/events/UFC-Fight-Night-24-Nogueira-vs-Davis-15559, http://www.sherdog.com/events/BFC-Bellator-Fighting-Championships-5-10010</t>
  </si>
  <si>
    <t>http://www.fightmetric.com/event-details/8a59d346dc976a10, http://www.fightmetric.com/event-details/282fa667ff9c51ed, http://www.fightmetric.com/event-details/ad32471f01e7b1a5, http://www.fightmetric.com/event-details/bfc2fc38a0e20211</t>
  </si>
  <si>
    <t>https://www.mmafighting.com/2015/7/16/8978423/bellator-140-weigh-in-video, https://www.mmafighting.com/2011/03/25/ufc-fight-night-24-weigh-in-results, https://www.mmafighting.com/2010/09/24/ufc-119-weigh-in-results, https://www.mmafighting.com/2011/01/21/ufc-fight-for-the-troops-2-weigh-in-results, https://www.mmafighting.com/2010/05/28/ufc-114-weigh-in-results, https://www.mmafighting.com/2013/9/13/4724346/wsof-5-weigh-in-video, https://www.mmafighting.com/2013/3/22/4136530/wsof-2-weigh-in-results-anthony-johnson-andrei-arlovski-easily-make</t>
  </si>
  <si>
    <t>http://www.ufc.com/event/UFN24/printFightCard, http://www.ufc.com/event/fight-for-the-troops-2/printFightCard, http://www.ufc.com/event/UFC119/printFightCard, http://www.ufc.com/event/UFC-114-RAMPAGE-vs-EVANS/printFightCard</t>
  </si>
  <si>
    <t>Waylon Lowe</t>
  </si>
  <si>
    <t>Lowe</t>
  </si>
  <si>
    <t>Brandon Lowe</t>
  </si>
  <si>
    <t>http://www.fightmetric.com/event-details/18968f97ad34f15c, http://www.fightmetric.com/event-details/1411c630ba711b64, http://www.fightmetric.com/event-details/5d7bdab5e03e3216</t>
  </si>
  <si>
    <t>https://www.mmafighting.com/2010/12/03/the-ultimate-fighter-12-finale-weigh-in-results, https://www.mmafighting.com/2011/03/18/ufc-128-weigh-in-results</t>
  </si>
  <si>
    <t>http://www.ufc.com/event/UFC134/printFightCard, http://www.ufc.com/event/UFC128/printFightCard, http://www.ufc.com/event/TUF12-Finale/printFightCard</t>
  </si>
  <si>
    <t>Ian Loveland</t>
  </si>
  <si>
    <t>Loveland</t>
  </si>
  <si>
    <t>https://www.mmafighting.com/2016/6/23/12016150/bellator-157-dynamite-2-weigh-in-video, https://www.mmafighting.com/2015/6/18/8803663/bellator-138-weigh-in-video</t>
  </si>
  <si>
    <t>Rashard Lovelace</t>
  </si>
  <si>
    <t>Lovelace</t>
  </si>
  <si>
    <t>J'Leon Love</t>
  </si>
  <si>
    <t>Love</t>
  </si>
  <si>
    <t>Nate Loughran</t>
  </si>
  <si>
    <t>Loughran</t>
  </si>
  <si>
    <t>Brendan Loughnane</t>
  </si>
  <si>
    <t>Loughnane</t>
  </si>
  <si>
    <t>Adam Lorenz</t>
  </si>
  <si>
    <t>Lorenz</t>
  </si>
  <si>
    <t>http://www.sherdog.com/events/BFC-Bellator-Fighting-Championships-34-12699, http://www.sherdog.com/events/WEC-15-Judgment-Day-3048</t>
  </si>
  <si>
    <t>Tony Lopez</t>
  </si>
  <si>
    <t>Lopez</t>
  </si>
  <si>
    <t>Thomas Lopez</t>
  </si>
  <si>
    <t>http://www.sherdog.com/events/UFC-103-Franklin-vs-Belfort-10444</t>
  </si>
  <si>
    <t>http://www.fightmetric.com/event-details/ad32471f01e7b1a5, http://www.fightmetric.com/event-details/896c322f56b8be5a</t>
  </si>
  <si>
    <t>http://www.ufc.com/event/UFC119/printFightCard, http://www.ufc.com/event/UFC-103-FRANKLIN-vs-BELFORT/printFightCard</t>
  </si>
  <si>
    <t>Steve Lopez</t>
  </si>
  <si>
    <t>http://www.fightmetric.com/event-details/d856a0080ac09ed7, http://www.fightmetric.com/event-details/1507214bbc7a79e2, http://www.fightmetric.com/event-details/6e3282d57d2467a0, http://www.fightmetric.com/event-details/5e7a28f20927d64a</t>
  </si>
  <si>
    <t>https://www.mmafighting.com/2017/6/2/15727814/ufc-212-weigh-in-video, https://www.mmafighting.com/2016/7/12/12163328/ufc-fight-night-91-weigh-in-video, https://www.mmafighting.com/2017/11/10/16632164/ufc-norfolk-weigh-in-video-results-one-fighter-misses-weight, https://www.mmafighting.com/2016/12/9/13896574/ufc-206-weigh-in-video</t>
  </si>
  <si>
    <t>http://www.ufc.com/event/ufc-fight-night-norfolk-nov-11-2017/printFightCard, http://www.ufc.com/event/ufc-212/printFightCard, http://www.ufc.com/event/ufc-206/printFightCard, http://www.ufc.com/event/ufc-fight-night-sioux-falls/printFightCard</t>
  </si>
  <si>
    <t>Matthew Lopez</t>
  </si>
  <si>
    <t>Marcos Lopez</t>
  </si>
  <si>
    <t>Kristi Lopez</t>
  </si>
  <si>
    <t>http://www.fightmetric.com/event-details/8caca5857ce0e30b, http://www.fightmetric.com/event-details/1ffc38f67785797b</t>
  </si>
  <si>
    <t>https://www.mmafighting.com/2011/09/16/ufc-fight-night-25-weigh-in-results-jake-shields-jake-ellenber, https://www.mmafighting.com/ufc/2012/5/14/3019982/ufc-on-fuel-3-jung-vs-poirier-weigh-in-results</t>
  </si>
  <si>
    <t>http://www.ufc.com/event/FUEL3/printFightCard, http://www.ufc.com/event/UFN25/printFightCard</t>
  </si>
  <si>
    <t>Jorge Lopez</t>
  </si>
  <si>
    <t>John Lopez</t>
  </si>
  <si>
    <t>Gustavo Lopez</t>
  </si>
  <si>
    <t>http://www.ufc.com/event/ufc-fight-night-fresno-dec-9-2017/printFightCard, http://www.ufc.com/event/contender-series-august-22-2017/printFightCard</t>
  </si>
  <si>
    <t>Benito Lopez</t>
  </si>
  <si>
    <t>Alexander Lopez</t>
  </si>
  <si>
    <t>Alex Lopez</t>
  </si>
  <si>
    <t>http://www.sherdog.com/events/Strikeforce-Henderson-vs-Babalu-2-14750, http://www.sherdog.com/events/Strikeforce-Challengers-5-11470, http://www.sherdog.com/events/Strikeforce-Lawler-vs-Shields-9909</t>
  </si>
  <si>
    <t>Lucas Lopes</t>
  </si>
  <si>
    <t>Lopes</t>
  </si>
  <si>
    <t>http://www.fightmetric.com/event-details/45a2ba3ef82b9700, http://www.fightmetric.com/event-details/a9c45a8b21eabadc</t>
  </si>
  <si>
    <t>https://www.mmafighting.com/2016/7/6/12095596/ufc-fight-night-90-weigh-in-video, https://www.mmafighting.com/2015/7/31/9073589/ufc-190-weigh-in-video</t>
  </si>
  <si>
    <t>http://www.ufc.com/event/ufc-fight-night-las-vegas-july-2016/printFightCard, http://www.ufc.com/event/UFC190/printFightCard</t>
  </si>
  <si>
    <t>Dileno Lopes</t>
  </si>
  <si>
    <t>Rocky Long</t>
  </si>
  <si>
    <t>Long</t>
  </si>
  <si>
    <t>http://www.sherdog.com/events/UFC-Fight-Night-116-Rockhold-vs-Branch-61995, http://www.sherdog.com/events/UFC-199-Rockhold-vs-Bisping-2-50937, http://www.sherdog.com/events/UFC-171-Hendricks-vs-Lawler-33949, http://www.sherdog.com/events/UFC-on-Fuel-TV-8-Silva-vs-Stann-26333, http://www.sherdog.com/events/BFC-Bellator-Fighting-Championships-58-16517, http://www.sherdog.com/events/BFC-Bellator-Fighting-Championships-44-16198, http://www.sherdog.com/events/BFC-Bellator-Fighting-Championships-34-12699, http://www.sherdog.com/events/BFC-Bellator-Fighting-Championships-24-12698, http://www.sherdog.com/events/BFC-Bellator-Fighting-Championships-18-13104, http://www.sherdog.com/events/BFC-Bellator-Fighting-Championships-12-10246, http://www.sherdog.com/events/Pride-Bushido-11-3761</t>
  </si>
  <si>
    <t>http://www.fightmetric.com/event-details/1979c80150f630c4, http://www.fightmetric.com/event-details/b4ad3a06ee4d660c, http://www.fightmetric.com/event-details/ff4c3ab594c7fac3, http://www.fightmetric.com/event-details/e60201cfab7d656d, http://www.fightmetric.com/event-details/a72d260b436924c4, http://www.fightmetric.com/event-details/179f1948dc234f1f, http://www.fightmetric.com/event-details/eae4aec1a5a8ff01, http://www.fightmetric.com/event-details/83c6c3e0f8bde8ee, http://www.fightmetric.com/event-details/e8c170a64dc920ac, http://www.fightmetric.com/event-details/abbc4fc02e0d84b3</t>
  </si>
  <si>
    <t>https://www.mmafighting.com/2014/3/14/5509874/ufc-171-weigh-in-results-johny-hendricks-misses-weight-on-first, https://www.mmafighting.com/2014/3/14/5501456/ufc-171-weigh-in-video, https://www.mmafighting.com/2013/3/2/4055862/silva-stann-both-on-weight-as-each-returns-to-familiar-place, https://www.mmafighting.com/ufc/2012/12/13/3765182/ufc-on-fx-6-weigh-in-results-all-fighters-make-weight, https://www.mmafighting.com/ufc/2012/7/20/3172556/ufc-149-faber-vs-barao-weigh-in-results, https://www.mmafighting.com/2013/10/18/4853380/ufc-166-weigh-in-results-cain-velasquez-junior-dos-santos-make-weight, https://www.mmafighting.com/2015/1/2/7475913/ufc-182-weigh-in-video, https://www.mmafighting.com/2016/6/3/11845960/ufc-199-weigh-in-video, https://www.mmafighting.com/2016/3/18/11258340/ufc-fight-night-85-weigh-in-video, https://www.mmafighting.com/2017/9/15/16310140/ufc-pittsburgh-weigh-in-results, https://www.mmafighting.com/2017/2/18/14656556/ufc-fight-night-105-weigh-in-video</t>
  </si>
  <si>
    <t>http://www.ufc.com/event/ufc-fight-night-pittsburgh-2017/printFightCard, http://www.ufc.com/event/ufc-fight-night-halifax-2017/printFightCard, http://www.ufc.com/event/UFC-199/printFightCard, http://www.ufc.com/event/ufc-fight-night-brisbane-2016/printFightCard, http://www.ufc.com/event/UFC182/printFightCard, http://www.ufc.com/event/UFC171/printFightCard, http://www.ufc.com/event/UFC166/printFightCard, http://www.ufc.com/event/FUEL8/printFightCard, http://www.ufc.com/event/FX6/printFightCard, http://www.ufc.com/event/UFC149/printFightCard</t>
  </si>
  <si>
    <t>Hector Lombard</t>
  </si>
  <si>
    <t>Lombard</t>
  </si>
  <si>
    <t>https://www.mmafighting.com/2014/11/21/7258439/pacquiao-vs-algieri-weigh-in-video, https://www.mmafighting.com/2015/5/1/8521399/mayweather-vs-pacquiao-weigh-in-video</t>
  </si>
  <si>
    <t>Vasyl Lomachenko</t>
  </si>
  <si>
    <t>Lomachenko</t>
  </si>
  <si>
    <t>http://www.sherdog.com/events/WSOF-Canada-2-Loiseau-vs-Lewis-37525, http://www.sherdog.com/events/UFC-115-Liddell-vs-Franklin-12447, http://www.sherdog.com/events/UFC-97-Redemption-9432, http://www.sherdog.com/events/UFC-63-Hughes-vs-Penn-2-4094, http://www.sherdog.com/events/UFC-53-Heavy-Hitters-3054, http://www.sherdog.com/events/UFC-44-Undisputed-1688, http://www.sherdog.com/events/UFC-42-Sudden-Impact-1469</t>
  </si>
  <si>
    <t>http://www.fightmetric.com/event-details/cfb65863d5099327, http://www.fightmetric.com/event-details/1652f3213655b935, http://www.fightmetric.com/event-details/13e62d766b709aa6, http://www.fightmetric.com/event-details/0e9869d712e81f8f, http://www.fightmetric.com/event-details/efaf544314bb5c2e, http://www.fightmetric.com/event-details/d3711d3784b76255, http://www.fightmetric.com/event-details/85d905f7c4f5a1af, http://www.fightmetric.com/event-details/c61f66d8c3fd5f07, http://www.fightmetric.com/event-details/ae58685caf8e4a0d</t>
  </si>
  <si>
    <t>http://www.ufc.com/event/UFC-115-LIDDELL-vs-FRANKLIN/printFightCard, http://www.ufc.com/event/UFC-97-REDEMPTION/printFightCard, http://www.ufc.com/event/UFC-63-Hughes-vs-Penn/printFightCard, http://www.ufc.com/event/UFC-58-USA-vs-Canada/printFightCard, http://www.ufc.com/event/UFC-Fight-Night-2/printFightCard, http://www.ufc.com/event/UFC-53-Heavy-Hitters/printFightCard, http://www.ufc.com/event/UFC-51-Super-Saturday/printFightCard, http://www.ufc.com/event/UFC-44-Undisputed/printFightCard, http://www.ufc.com/event/UFC-42-Sudden-Impact/printFightCard</t>
  </si>
  <si>
    <t>David Loiseau</t>
  </si>
  <si>
    <t>Loiseau</t>
  </si>
  <si>
    <t>http://www.sherdog.com/events/Bellator-179-Daley-vs-MacDonald-57929, http://www.sherdog.com/events/Bellator-173-McGeary-vs-McDermott-57393</t>
  </si>
  <si>
    <t>Alex Lohore</t>
  </si>
  <si>
    <t>Lohore</t>
  </si>
  <si>
    <t>http://www.sherdog.com/events/Bellator-MMA-Bellator-112-35065, http://www.sherdog.com/events/Bellator-MMA-Bellator-104-31731</t>
  </si>
  <si>
    <t>Derek Loffer</t>
  </si>
  <si>
    <t>Loffer</t>
  </si>
  <si>
    <t>https://www.mmafighting.com/ufc/2012/2/14/2798302/ufc-on-fuel-sanchez-vs-ellenberger-weigh-in-results</t>
  </si>
  <si>
    <t>http://www.ufc.com/event/UFCFUEL1/printFightCard</t>
  </si>
  <si>
    <t>Sean Loeffler</t>
  </si>
  <si>
    <t>Loeffler</t>
  </si>
  <si>
    <t>http://www.fightmetric.com/event-details/d6b68eaf4b68b160, http://www.fightmetric.com/event-details/bc7f7f0ba3db74d2, http://www.fightmetric.com/event-details/6810d8d2dd557cf9, http://www.fightmetric.com/event-details/5da4e8dc02e50ac0, http://www.fightmetric.com/event-details/de99da2c0d18d34a, http://www.fightmetric.com/event-details/20fbff570c678e1c</t>
  </si>
  <si>
    <t>https://www.mmafighting.com/2017/10/20/16506898/ufc-gdansk-weigh-in-video-results, https://www.mmafighting.com/2015/12/10/9883630/tuf-22-finale-weigh-in-video, https://www.mmafighting.com/2016/2/5/10920438/ufc-fight-night-82-weigh-in-video, https://www.mmafighting.com/2016/8/19/12544580/ufc-202-weigh-in-video, https://www.mmafighting.com/2017/4/21/15382680/ufc-fight-night-108-weigh-in-video, https://www.mmafighting.com/2016/11/18/13674188/ufc-fight-night-99-weigh-in-video</t>
  </si>
  <si>
    <t>http://www.ufc.com/event/ufc-fight-night-poland-2017/printFightCard, http://www.ufc.com/event/ufc-fight-night-nashville-2017/printFightCard, http://www.ufc.com/event/ufc-fight-night-belfast/printFightCard, http://www.ufc.com/event/UFC-202/printFightCard, http://www.ufc.com/event/fight-night-hendricks-vs-thompson/printFightCard, http://www.ufc.com/event/the-ultimate-fighter-finale-team-mcgregor-team-faber/printFightCard</t>
  </si>
  <si>
    <t>Artem Lobov</t>
  </si>
  <si>
    <t>Lobov</t>
  </si>
  <si>
    <t>John Lober</t>
  </si>
  <si>
    <t>Lober</t>
  </si>
  <si>
    <t>Andre Lobato</t>
  </si>
  <si>
    <t>Lobato</t>
  </si>
  <si>
    <t>https://www.mmafighting.com/2013/10/25/5024864/wsof-6-weigh-in-video, https://www.mmafighting.com/2014/6/20/5825490/wsof-10-weigh-in-video</t>
  </si>
  <si>
    <t>Nick LoBosco</t>
  </si>
  <si>
    <t>LoBosco</t>
  </si>
  <si>
    <t>Brian Lo-A-Njoe</t>
  </si>
  <si>
    <t>Lo-A-Njoe</t>
  </si>
  <si>
    <t>Abner Lloveras</t>
  </si>
  <si>
    <t>Lloveras</t>
  </si>
  <si>
    <t>JC Llamas</t>
  </si>
  <si>
    <t>Llamas</t>
  </si>
  <si>
    <t>http://www.sherdog.com/events/UFC-The-Ultimate-Fighter-7-Finale-6954, http://www.sherdog.com/events/UFC-Fight-Night-6-Sanchez-vs-Parisyan-4026, http://www.sherdog.com/events/UFC-60-Hughes-vs-Gracie-3666, http://www.sherdog.com/events/Pride-Bushido-6-2905, http://www.sherdog.com/events/Pride-Bushido-4-2421</t>
  </si>
  <si>
    <t>http://www.fightmetric.com/event-details/23ab42947c1990e3, http://www.fightmetric.com/event-details/2299605af59fd309, http://www.fightmetric.com/event-details/7269329bd87eb479, http://www.fightmetric.com/event-details/13c4313ed0f744f3, http://www.fightmetric.com/event-details/46c8ec317aff28ac, http://www.fightmetric.com/event-details/a54a35a670d8e852</t>
  </si>
  <si>
    <t>http://www.ufc.com/event/UFC-92-THE-ULTIMATE-2008/printFightCard, http://www.ufc.com/event/The-Ultimate-Fighter-T-Rampage-vs-T-Forrest-Finale/printFightCard, http://www.ufc.com/event/UFC-79-NEMESIS/printFightCard, http://www.ufc.com/event/UFC-Fight-Night-Rashad-Evans-vs-Sean-Salmon/printFightCard, http://www.ufc.com/event/UFC-Fight-Night-6/printFightCard, http://www.ufc.com/event/UFC-60-Hughes-vs-Gracie/printFightCard</t>
  </si>
  <si>
    <t>Dean Lister</t>
  </si>
  <si>
    <t>Lister</t>
  </si>
  <si>
    <t>http://www.fightmetric.com/event-details/b1605ea39fba6af6, http://www.fightmetric.com/event-details/f9aa6376ae16bfb4, http://www.fightmetric.com/event-details/770b9d4813c25902, http://www.fightmetric.com/event-details/a26198ba5093147e</t>
  </si>
  <si>
    <t>https://www.mmafighting.com/2015/5/15/8608763/ufc-fight-night-66-weigh-in-video, https://www.mmafighting.com/2014/8/22/6033093/ufc-fight-night-48-weigh-in-video, https://www.mmafighting.com/2015/1/17/7557359/ufc-fight-night-59-weigh-in-video</t>
  </si>
  <si>
    <t>http://www.ufc.com/event/ufc-fight-night-manila-2015/printFightCard, http://www.ufc.com/event/ufc-fight-night-boston-2015/printFightCard, http://www.ufc.com/event/ufc-fight-night-macao-cotai-arena/printFightCard, http://www.ufc.com/event/ufn-macao-kim-hathaway/printFightCard</t>
  </si>
  <si>
    <t>Zhang Lipeng</t>
  </si>
  <si>
    <t>Lipeng</t>
  </si>
  <si>
    <t>Jenny Liou</t>
  </si>
  <si>
    <t>Liou</t>
  </si>
  <si>
    <t>http://www.sherdog.com/events/Bellator-159-Caldwell-vs-Taimanglo-52677, http://www.sherdog.com/events/Bellator-MMA-Bellator-122-37925, http://www.sherdog.com/events/Bellator-MMA-Bellator-116-35263</t>
  </si>
  <si>
    <t>https://www.mmafighting.com/2017/8/24/16198834/bellator-182-weigh-in-video-results, https://www.mmafighting.com/2016/7/21/12249556/bellator-159-weigh-in-video, https://www.mmafighting.com/2014/4/10/5597788/bellator-116-weigh-in-video</t>
  </si>
  <si>
    <t>Philipe Lins</t>
  </si>
  <si>
    <t>Lins</t>
  </si>
  <si>
    <t>Justin Linn</t>
  </si>
  <si>
    <t>Linn</t>
  </si>
  <si>
    <t>http://www.sherdog.com/events/UFC-Fight-Night-21-Florian-vs-Gomi-12474</t>
  </si>
  <si>
    <t>http://www.fightmetric.com/event-details/3ed134d85dfbd7b4, http://www.fightmetric.com/event-details/821cd80aab70d5f9</t>
  </si>
  <si>
    <t>http://www.ufc.com/event/UFC-Fight-Night-FLORIAN-vs-GOMI/printFightCard, http://www.ufc.com/event/UFC-107-PENN-vs-SANCHEZ/printFightCard</t>
  </si>
  <si>
    <t>Lucio Linhares</t>
  </si>
  <si>
    <t>Linhares</t>
  </si>
  <si>
    <t>http://www.sherdog.com/events/UFC-Fight-Night-119-Brunson-vs-Machida-61997, http://www.sherdog.com/events/UFC-207-Nunes-vs-Rousey-55005, http://www.sherdog.com/events/UFC-198-Werdum-vs-Miocic-50217, http://www.sherdog.com/events/UFC-191-Johnson-vs-Dodson-2-42229, http://www.sherdog.com/events/UFC-183-Silva-vs-Diaz-39291, http://www.sherdog.com/events/UFC-Fight-Night-45-Cerrone-vs-Miller-37359, http://www.sherdog.com/events/UFC-Fight-Night-30-Machida-vs-Munoz-31371, http://www.sherdog.com/events/UFC-163-Aldo-vs-Korean-Zombie-28015, http://www.sherdog.com/events/UFC-on-FX-8-Belfort-vs-Rockhold-28215, http://www.sherdog.com/events/UFC-on-Fox-3-Diaz-vs-Miller-20039</t>
  </si>
  <si>
    <t>http://www.fightmetric.com/event-details/a7724f51e32e763e, http://www.fightmetric.com/event-details/4b2390cfaceb91d8, http://www.fightmetric.com/event-details/a196332ee4aa8a82, http://www.fightmetric.com/event-details/5e7a28f20927d64a, http://www.fightmetric.com/event-details/a4bf17bd3ba3423b, http://www.fightmetric.com/event-details/82f5c81f4e3c3eb5, http://www.fightmetric.com/event-details/43563a32c3f10e95, http://www.fightmetric.com/event-details/79ded75550efc139, http://www.fightmetric.com/event-details/fc31f896cde2bc2e, http://www.fightmetric.com/event-details/60884f31ead1609c, http://www.fightmetric.com/event-details/ebc5af72ad5a28cb, http://www.fightmetric.com/event-details/030f08370fd1c2bb, http://www.fightmetric.com/event-details/319fa1bd3176bded, http://www.fightmetric.com/event-details/5898357a45a73674</t>
  </si>
  <si>
    <t>https://www.mmafighting.com/2013/10/25/5027768/ufc-fight-night-30-weigh-in-results-machida-munoz-make-weight, https://www.mmafighting.com/2013/5/17/4341402/ufc-on-fx-8-weigh-in-results-tempers-flare-between-luke-rockhold, https://www.mmafighting.com/2016/12/29/14102296/ufc-207-weigh-in-video, https://www.mmafighting.com/2013/8/2/4583348/ufc-163-weigh-in-results-jose-aldo-chan-sung-jung-make-weight-for, https://www.mmafighting.com/2017/10/27/16551632/ufc-sao-paulo-weigh-in-video, https://www.mmafighting.com/2012/11/9/3617842/ufc-on-fuel-6-rich-franklin-vs-cung-le-weigh-in-results-macao-china, https://www.mmafighting.com/ufc/2012/5/4/2999525/ufc-on-fox-3-weigh-in-results-diaz-vs-miller, https://www.mmafighting.com/2014/7/15/5900299/ufc-fight-night-45-weigh-in-video, https://www.mmafighting.com/2016/7/12/12163328/ufc-fight-night-91-weigh-in-video, https://www.mmafighting.com/2014/11/7/7144869/ufc-fight-night-56-weigh-in-video, https://www.mmafighting.com/2016/5/13/11669032/ufc-198-weigh-in-video, https://www.mmafighting.com/2015/9/4/9257071/ufc-191-weigh-in-video, https://www.mmafighting.com/2014/1/31/5366204/ufc-169-weigh-ins-results-once-again-john-lineker-comes-in-over-all</t>
  </si>
  <si>
    <t>http://www.ufc.com/event/ufc-fight-night-brazil-oct-28-2017/printFightCard, http://www.ufc.com/event/ufc-207/printFightCard, http://www.ufc.com/event/ufc-fight-night-portland/printFightCard, http://www.ufc.com/event/ufc-fight-night-sioux-falls/printFightCard, http://www.ufc.com/event/UFC-198/printFightCard, http://www.ufc.com/event/UFC191/printFightCard, http://www.ufc.com/event/UFC183/printFightCard, http://www.ufc.com/event/ufc-fight-night-atlantic-city/printFightCard, http://www.ufc.com/event/UFC169/printFightCard, http://www.ufc.com/event/ufc-fight-night-machida-munoz/printFightCard, http://www.ufc.com/event/UFC163/printFightCard, http://www.ufc.com/event/FX8/printFightCard, http://www.ufc.com/event/FUEL6/printFightCard, http://www.ufc.com/event/FOX3/printFightCard</t>
  </si>
  <si>
    <t>John Lineker</t>
  </si>
  <si>
    <t>Lineker</t>
  </si>
  <si>
    <t>http://www.sherdog.com/events/Bellator-171-Guillard-vs-Njokuani-56525, http://www.sherdog.com/events/UFC-185-Pettis-vs-Dos-Anjos-42183, http://www.sherdog.com/events/UFC-Fight-Night-42-Henderson-vs-Khabilov-36711</t>
  </si>
  <si>
    <t>http://www.fightmetric.com/event-details/f54200f1dfb9b5d4, http://www.fightmetric.com/event-details/0313bf497de9c470, http://www.fightmetric.com/event-details/1fcfc3709fe58151</t>
  </si>
  <si>
    <t>https://www.mmafighting.com/2014/6/6/5780494/ufc-fight-night-42-weigh-in-video, https://www.mmafighting.com/2014/10/3/6890599/ufc-fight-night-54-weigh-in-video, https://www.mmafighting.com/2015/3/13/8190413/ufc-185-weigh-in-video</t>
  </si>
  <si>
    <t>http://www.ufc.com/event/UFC185/printFightCard, http://www.ufc.com/event/ufc-fight-night-halifax/printFightCard</t>
  </si>
  <si>
    <t>Jake Lindsey</t>
  </si>
  <si>
    <t>Lindsey</t>
  </si>
  <si>
    <t>Jake Lindsay</t>
  </si>
  <si>
    <t>Lindsay</t>
  </si>
  <si>
    <t>Henry Lindsay</t>
  </si>
  <si>
    <t>http://www.sherdog.com/events/Strikeforce-Henderson-vs-Babalu-2-14750, http://www.sherdog.com/events/UFC-54-Boiling-Point-3093, http://www.sherdog.com/events/UFC-37-High-Impact-850, http://www.sherdog.com/events/UFC-31-Locked-Loaded-282, http://www.sherdog.com/events/UFC-29-Defense-of-the-Belts-39</t>
  </si>
  <si>
    <t>http://www.fightmetric.com/event-details/669a3cb6e394f515, http://www.fightmetric.com/event-details/c933d423ebdbbbdb, http://www.fightmetric.com/event-details/b4bc2e3353a770b5, http://www.fightmetric.com/event-details/e670f8cc2969a789, http://www.fightmetric.com/event-details/108afe61a26bcbf4, http://www.fightmetric.com/event-details/bba678d312590087, http://www.fightmetric.com/event-details/0cf935519d439ba6, http://www.fightmetric.com/event-details/9fd1f08dd4aec14a, http://www.fightmetric.com/event-details/02fc8f50f56eb307, http://www.fightmetric.com/event-details/4dc496aa0cfc0d95, http://www.fightmetric.com/event-details/20bd6c3e03c46ee6, http://www.fightmetric.com/event-details/08ae5cd9aef7ddd3</t>
  </si>
  <si>
    <t>http://www.ufc.com/event/UFC-54-Boiling-Point/printFightCard, http://www.ufc.com/event/UFC-52-Couture-vs-Liddell-II/printFightCard, http://www.ufc.com/event/UFC-49-Unfinished-Business/printFightCard, http://www.ufc.com/event/UFC-45-Revolution/printFightCard, http://www.ufc.com/event/UFC-43-Meltdown/printFightCard, http://www.ufc.com/event/UFC-41-Onslaught/printFightCard, http://www.ufc.com/event/UFC-39-The-Warriors-Return/printFightCard, http://www.ufc.com/event/UFC-37-High-Impact/printFightCard, http://www.ufc.com/event/UFC-36-Worlds-Collide/printFightCard, http://www.ufc.com/event/UFC-34-High-Voltage/printFightCard, http://www.ufc.com/event/UFC-31-Locked--Loaded/printFightCard, http://www.ufc.com/event/UFC-29-Defense-Of-The-Belts/printFightCard</t>
  </si>
  <si>
    <t>Matt Lindland</t>
  </si>
  <si>
    <t>Lindland</t>
  </si>
  <si>
    <t>http://www.sherdog.com/events/WSOF-1-Arlovski-vs-Cole-24535, http://www.sherdog.com/events/BFC-Bellator-Fighting-Championships-42-16100, http://www.sherdog.com/events/BFC-Bellator-Fighting-Championships-38-16133</t>
  </si>
  <si>
    <t>D.J. Linderman</t>
  </si>
  <si>
    <t>Linderman</t>
  </si>
  <si>
    <t>http://www.sherdog.com/events/Strikeforce-Playboy-Mansion-5453, http://www.sherdog.com/events/Strikeforce-Young-Guns-4861</t>
  </si>
  <si>
    <t>Miguel Linares</t>
  </si>
  <si>
    <t>Linares</t>
  </si>
  <si>
    <t>http://www.fightmetric.com/event-details/f9c7fe2682af3802, http://www.fightmetric.com/event-details/ac9521250dc1a14c</t>
  </si>
  <si>
    <t>https://www.mmafighting.com/2015/2/13/8029965/ufc-fight-night-60-weigh-in-video</t>
  </si>
  <si>
    <t>http://www.ufc.com/event/ufc-fight-night-broomfield/printFightCard, http://www.ufc.com/event/ufn-auckland-nz/printFightCard</t>
  </si>
  <si>
    <t>Rodrigo de Lima</t>
  </si>
  <si>
    <t>Lima</t>
  </si>
  <si>
    <t>http://www.sherdog.com/events/Bellator-MMA-Bellator-94-28071, http://www.sherdog.com/events/BFC-Bellator-Fighting-Championships-64-20395</t>
  </si>
  <si>
    <t>Rodrigo Lima</t>
  </si>
  <si>
    <t>Rodrigo Goiana de Lima</t>
  </si>
  <si>
    <t>http://www.sherdog.com/events/UFC-on-Fox-23-Shevchenko-vs-Pena-56245, http://www.sherdog.com/events/UFC-Fight-Night-100-Bader-vs-Nogueira-2-54993, http://www.sherdog.com/events/UFC-197-Jones-vs-St-Preux-50485, http://www.sherdog.com/events/UFC-Fight-Night-58-Machida-vs-Dollaway-40613, http://www.sherdog.com/events/UFC-The-Ultimate-Fighter-Brazil-3-Finale-35955</t>
  </si>
  <si>
    <t>http://www.fightmetric.com/event-details/bc7f7f0ba3db74d2, http://www.fightmetric.com/event-details/4512e46543b960ad, http://www.fightmetric.com/event-details/5cde96e0a1a1fffe, http://www.fightmetric.com/event-details/3d481aa374c954a1, http://www.fightmetric.com/event-details/2ce6541127b0e232, http://www.fightmetric.com/event-details/4e5bbc4566049cbf, http://www.fightmetric.com/event-details/59aaf2730b84698a</t>
  </si>
  <si>
    <t>https://www.mmafighting.com/2014/12/19/7415463/ufc-fight-night-58-weigh-in-video, https://www.mmafighting.com/2015/8/22/9191721/ufc-fight-night-74-weigh-in-video, https://www.mmafighting.com/2014/5/30/5762372/tuf-brazil-3-weigh-in-video, https://www.mmafighting.com/2016/4/22/11482342/ufc-197-weigh-in-video, https://www.mmafighting.com/2011/09/09/strikeforce-world-grand-prix-weigh-in-results, https://www.mmafighting.com/2016/11/18/13674258/ufc-fight-night-100-weigh-in-video</t>
  </si>
  <si>
    <t>Marcos Rogerio de Lima</t>
  </si>
  <si>
    <t>http://www.ufc.com/event/ufc-fight-night-nashville-2017/printFightCard, http://www.ufc.com/event/ufc-fight-night-denver-2017/printFightCard, http://www.ufc.com/event/ufc-fight-night-brazil-nov-19-2016/printFightCard, http://www.ufc.com/event/ufc-197/printFightCard, http://www.ufc.com/event/ufc-fight-night-saskatoon-canada-2015/printFightCard, http://www.ufc.com/event/ufc-fight-night-barueri/printFightCard, http://www.ufc.com/event/ufn-sao-paulo-tuf-brazil/printFightCard</t>
  </si>
  <si>
    <t>Marcos Rogerio De Lima</t>
  </si>
  <si>
    <t>http://www.sherdog.com/events/UFC-The-Ultimate-Fighter-25-Finale-59007, http://www.sherdog.com/events/UFC-197-Jones-vs-St-Preux-50485, http://www.sherdog.com/events/UFC-Fight-Night-56-Shogun-vs-St-Preux-40223, http://www.sherdog.com/events/UFC-on-Fox-12-Lawler-vs-Brown-37719</t>
  </si>
  <si>
    <t>http://www.fightmetric.com/event-details/23bd78c3f89bdb54, http://www.fightmetric.com/event-details/7139cd2ae4bf6a29, http://www.fightmetric.com/event-details/3d481aa374c954a1, http://www.fightmetric.com/event-details/aae0897825336b1a, http://www.fightmetric.com/event-details/6ca68b636fbc1f18, http://www.fightmetric.com/event-details/05fbfe628658c538</t>
  </si>
  <si>
    <t>https://www.mmafighting.com/2017/7/6/15927064/tuf-25-finale-weigh-in-video, https://www.mmafighting.com/2016/4/22/11482342/ufc-197-weigh-in-video, https://www.mmafighting.com/2015/5/29/8683985/ufc-fight-night-67-weigh-in-video, https://www.mmafighting.com/2014/11/7/7144869/ufc-fight-night-56-weigh-in-video</t>
  </si>
  <si>
    <t>http://www.ufc.com/event/the-ultimate-fighter-redemption-finale/printFightCard, http://www.ufc.com/event/ufc-fight-night-albany/printFightCard, http://www.ufc.com/event/ufc-197/printFightCard, http://www.ufc.com/event/ufc-fight-night-goiania-2015/printFightCard, http://www.ufc.com/event/ufc-fight-night-uberlandia/printFightCard, http://www.ufc.com/event/FOX12/printFightCard</t>
  </si>
  <si>
    <t>Juliana Lima</t>
  </si>
  <si>
    <t>http://www.sherdog.com/events/Bellator-180-Sonnen-vs-Silva-58819, http://www.sherdog.com/events/Bellator-MMA-Bellator-100-31471, http://www.sherdog.com/events/Bellator-MMA-Bellator-90-27353, http://www.sherdog.com/events/Bellator-MMA-Bellator-86-27031, http://www.sherdog.com/events/BFC-Bellator-Fighting-Championships-64-20395</t>
  </si>
  <si>
    <t>https://www.mmafighting.com/2017/6/23/15858550/bellator-nyc-weigh-in-video, https://www.mmafighting.com/2015/7/16/8978423/bellator-140-weigh-in-video, https://www.mmafighting.com/2016/7/15/12198414/bellator-158-weigh-in-video-results</t>
  </si>
  <si>
    <t>Douglas Lima</t>
  </si>
  <si>
    <t>http://www.sherdog.com/events/UFC-The-Ultimate-Fighter-25-Finale-59007, http://www.sherdog.com/events/UFC-Fight-Night-56-Shogun-vs-St-Preux-40223</t>
  </si>
  <si>
    <t>http://www.fightmetric.com/event-details/23bd78c3f89bdb54, http://www.fightmetric.com/event-details/b1605ea39fba6af6, http://www.fightmetric.com/event-details/ad4e9055bf8cd04d, http://www.fightmetric.com/event-details/6ca68b636fbc1f18, http://www.fightmetric.com/event-details/1c5879330d42255f</t>
  </si>
  <si>
    <t>https://www.mmafighting.com/2017/7/6/15927064/tuf-25-finale-weigh-in-video, https://www.mmafighting.com/2015/5/15/8608763/ufc-fight-night-66-weigh-in-video, https://www.mmafighting.com/2015/2/27/8119073/ufc-184-weigh-in-video, https://www.mmafighting.com/2014/7/5/5869887/tuf-19-finale-weigh-in-video, https://www.mmafighting.com/2014/11/7/7144869/ufc-fight-night-56-weigh-in-video</t>
  </si>
  <si>
    <t>http://www.ufc.com/event/the-ultimate-fighter-redemption-finale/printFightCard, http://www.ufc.com/event/ufc-fight-night-manila-2015/printFightCard, http://www.ufc.com/event/UFC184/printFightCard, http://www.ufc.com/event/ufc-fight-night-uberlandia/printFightCard, http://www.ufc.com/event/TUF19-Finale/printFightCard</t>
  </si>
  <si>
    <t>Dhiego Lima</t>
  </si>
  <si>
    <t>Jae Suk Lim</t>
  </si>
  <si>
    <t>Lim</t>
  </si>
  <si>
    <t>http://www.sherdog.com/events/UFC-Fight-Night-52-Hunt-vs-Nelson-37745, http://www.sherdog.com/events/UFC-Fight-Night-34-Saffiedine-vs-Lim-32999, http://www.sherdog.com/events/UFC-on-Fuel-TV-8-Silva-vs-Stann-26333</t>
  </si>
  <si>
    <t>http://www.fightmetric.com/event-details/9211aae062b799d6, http://www.fightmetric.com/event-details/5da4e8dc02e50ac0, http://www.fightmetric.com/event-details/b1605ea39fba6af6, http://www.fightmetric.com/event-details/2dea80c069847321, http://www.fightmetric.com/event-details/e5c9de15bb58b1c6, http://www.fightmetric.com/event-details/980b4e712489098e, http://www.fightmetric.com/event-details/83c6c3e0f8bde8ee</t>
  </si>
  <si>
    <t>https://www.mmafighting.com/2013/8/30/4677246/ufc-164-weigh-in-results-benson-henderson-anthony-pettis-make-weight, https://www.mmafighting.com/2017/9/21/16344632/ufc-japan-weigh-in-video-results-mizuto-hirota-misses-weight, https://www.mmafighting.com/2013/3/2/4055862/silva-stann-both-on-weight-as-each-returns-to-familiar-place, https://www.mmafighting.com/2015/5/15/8608763/ufc-fight-night-66-weigh-in-video, https://www.mmafighting.com/2016/8/19/12544580/ufc-202-weigh-in-video, https://www.mmafighting.com/2014/9/19/6486073/ufc-fight-night-52-weigh-in-results-mark-hunt-roy-nelson-make-weight, https://www.mmafighting.com/2014/1/2/5266576/ufc-fight-night-34-weigh-in-video</t>
  </si>
  <si>
    <t>http://www.ufc.com/event/ufc-fight-night-japan-2017/printFightCard, http://www.ufc.com/event/UFC-202/printFightCard, http://www.ufc.com/event/ufc-fight-night-manila-2015/printFightCard, http://www.ufc.com/event/ufc-fight-night-saitama-arena-japan/printFightCard, http://www.ufc.com/event/ufn-singapore/printFightCard, http://www.ufc.com/event/UFC164/printFightCard, http://www.ufc.com/event/FUEL8/printFightCard</t>
  </si>
  <si>
    <t>Hyun Gyu Lim</t>
  </si>
  <si>
    <t>Donnie Liles</t>
  </si>
  <si>
    <t>Liles</t>
  </si>
  <si>
    <t>http://www.fightmetric.com/event-details/e670f8cc2969a789</t>
  </si>
  <si>
    <t>Chris Liguori</t>
  </si>
  <si>
    <t>Liguori</t>
  </si>
  <si>
    <t>http://www.ufc.com/event/UFC-45-Revolution/printFightCard</t>
  </si>
  <si>
    <t>Chris Ligouri</t>
  </si>
  <si>
    <t>Ligouri</t>
  </si>
  <si>
    <t>Peter Ligier</t>
  </si>
  <si>
    <t>Ligier</t>
  </si>
  <si>
    <t>http://www.sherdog.com/events/Strikeforce-Challengers-15-16258, http://www.sherdog.com/events/Strikeforce-Carano-vs-Cyborg-10442</t>
  </si>
  <si>
    <t>Scott Lighty</t>
  </si>
  <si>
    <t>Lighty</t>
  </si>
  <si>
    <t>Zach Light</t>
  </si>
  <si>
    <t>Light</t>
  </si>
  <si>
    <t>Shad Lierley</t>
  </si>
  <si>
    <t>Lierley</t>
  </si>
  <si>
    <t>Sam Liera</t>
  </si>
  <si>
    <t>Liera</t>
  </si>
  <si>
    <t>http://www.sherdog.com/events/UFC-115-Liddell-vs-Franklin-12447, http://www.sherdog.com/events/UFC-97-Redemption-9432, http://www.sherdog.com/events/UFC-88-Breakthrough-7837, http://www.sherdog.com/events/UFC-66-Liddell-vs-Ortiz-2-4312, http://www.sherdog.com/events/UFC-57-Liddell-vs-Couture-3-3508, http://www.sherdog.com/events/UFC-54-Boiling-Point-3093, http://www.sherdog.com/events/UFC-40-Vendetta-1220, http://www.sherdog.com/events/UFC-35-Throwdown-668, http://www.sherdog.com/events/UFC-33-Victory-in-Vegas-430, http://www.sherdog.com/events/UFC-31-Locked-Loaded-282, http://www.sherdog.com/events/UFC-29-Defense-of-the-Belts-39, http://www.sherdog.com/events/UFC-19-Ultimate-Young-Guns-29</t>
  </si>
  <si>
    <t>http://www.fightmetric.com/event-details/cfb65863d5099327, http://www.fightmetric.com/event-details/1652f3213655b935, http://www.fightmetric.com/event-details/0db70ca89e1c7374, http://www.fightmetric.com/event-details/7269329bd87eb479, http://www.fightmetric.com/event-details/bad28b7b34f334de, http://www.fightmetric.com/event-details/2e04a3b4a2011b97, http://www.fightmetric.com/event-details/ee5df903f80c6816, http://www.fightmetric.com/event-details/f717b6002486f73f, http://www.fightmetric.com/event-details/977081bc01197656, http://www.fightmetric.com/event-details/669a3cb6e394f515, http://www.fightmetric.com/event-details/c933d423ebdbbbdb, http://www.fightmetric.com/event-details/b4bc2e3353a770b5, http://www.fightmetric.com/event-details/e8fb8e53bc2e29d6, http://www.fightmetric.com/event-details/108afe61a26bcbf4, http://www.fightmetric.com/event-details/e06fd1260ac865a7, http://www.fightmetric.com/event-details/9ccdd2ce45903f34, http://www.fightmetric.com/event-details/946f341df6472ee0, http://www.fightmetric.com/event-details/c75b99887c8c3f5a, http://www.fightmetric.com/event-details/20bd6c3e03c46ee6, http://www.fightmetric.com/event-details/08ae5cd9aef7ddd3, http://www.fightmetric.com/event-details/afaad7d6a581e307, http://www.fightmetric.com/event-details/a220be6d41d6f97d, http://www.fightmetric.com/event-details/4a01dc8376736ef5</t>
  </si>
  <si>
    <t>http://www.ufc.com/event/UFC-115-LIDDELL-vs-FRANKLIN/printFightCard, http://www.ufc.com/event/UFC-97-REDEMPTION/printFightCard, http://www.ufc.com/event/UFC-88-BREAKTHROUGH/printFightCard, http://www.ufc.com/event/UFC-79-NEMESIS/printFightCard, http://www.ufc.com/event/UFC-76-KNOCKOUT/printFightCard, http://www.ufc.com/event/UFC-71-LIDDELL-vs-JACKSON/printFightCard, http://www.ufc.com/event/UFC-66-LIDDELL-VS-ORTIZ/printFightCard, http://www.ufc.com/event/UFC-62-LIDDELL-VS-SOBRAL/printFightCard, http://www.ufc.com/event/UFC-57-Liddell-vs-Couture-3/printFightCard, http://www.ufc.com/event/UFC-54-Boiling-Point/printFightCard, http://www.ufc.com/event/UFC-52-Couture-vs-Liddell-II/printFightCard, http://www.ufc.com/event/UFC-49-Unfinished-Business/printFightCard, http://www.ufc.com/event/UFC-47-ITS-ON/printFightCard, http://www.ufc.com/event/UFC-43-Meltdown/printFightCard, http://www.ufc.com/event/UFC-40-Vendetta/printFightCard, http://www.ufc.com/event/UFC-375-As-Real-As-It-Gets/printFightCard, http://www.ufc.com/event/UFC-35-Throwdown/printFightCard, http://www.ufc.com/event/UFC-33-Victory-In-Vegas/printFightCard, http://www.ufc.com/event/UFC-31-Locked--Loaded/printFightCard, http://www.ufc.com/event/UFC-29-Defense-Of-The-Belts/printFightCard, http://www.ufc.com/event/UFC-22-There-Can-Be-Only-One-Champion/printFightCard, http://www.ufc.com/event/UFC-19-Young-Guns/printFightCard, http://www.ufc.com/event/UFC-17-Redemption/printFightCard</t>
  </si>
  <si>
    <t>Chuck Liddell</t>
  </si>
  <si>
    <t>Liddell</t>
  </si>
  <si>
    <t>Rich Lictawa</t>
  </si>
  <si>
    <t>Lictawa</t>
  </si>
  <si>
    <t>http://www.sherdog.com/events/UFC-89-Bisping-vs-Leben-8070, http://www.sherdog.com/events/UFC-80-Rapid-Fire-5982, http://www.sherdog.com/events/UFC-70-Nations-Collide-4862</t>
  </si>
  <si>
    <t>http://www.fightmetric.com/event-details/312f47c3d2f83ffa, http://www.fightmetric.com/event-details/2efbc83a6b9b7f86, http://www.fightmetric.com/event-details/a24e080000fa7a35, http://www.fightmetric.com/event-details/0aa92558424ced9e, http://www.fightmetric.com/event-details/4604ab1de9058474</t>
  </si>
  <si>
    <t>http://www.ufc.com/event/UFC-89-BISPING-vs-LEBEN/printFightCard, http://www.ufc.com/event/UFC-85-BEDLAM/printFightCard, http://www.ufc.com/event/UFC-80-RAPID-FIRE/printFightCard, http://www.ufc.com/event/UFC-75-CHAMPION-VS-CHAMPION/printFightCard, http://www.ufc.com/event/UFC-70-NATIONS-COLLIDE/printFightCard</t>
  </si>
  <si>
    <t>Jess Liaudin</t>
  </si>
  <si>
    <t>Liaudin</t>
  </si>
  <si>
    <t>Na Liang</t>
  </si>
  <si>
    <t>Liang</t>
  </si>
  <si>
    <t>http://www.sherdog.com/events/UFC-Fight-Night-122-Bisping-vs-Gastelum-62001, http://www.sherdog.com/events/UFC-Fight-Night-111-Holm-vs-Correia-58241, http://www.sherdog.com/events/UFC-on-Fox-23-Shevchenko-vs-Pena-56245</t>
  </si>
  <si>
    <t>Jingliang Li</t>
  </si>
  <si>
    <t>Li</t>
  </si>
  <si>
    <t>Keenan Lewis</t>
  </si>
  <si>
    <t>Lewis</t>
  </si>
  <si>
    <t>http://www.fightmetric.com/event-details/da6dfd09cca1d705, http://www.fightmetric.com/event-details/afaad7d6a581e307</t>
  </si>
  <si>
    <t>http://www.ufc.com/event/UFC-28-High-Stakes/printFightCard, http://www.ufc.com/event/UFC-22-There-Can-Be-Only-One-Champion/printFightCard</t>
  </si>
  <si>
    <t>John Lewis</t>
  </si>
  <si>
    <t>Dwayne Lewis</t>
  </si>
  <si>
    <t>http://www.sherdog.com/events/UFC-Fight-Night-90-Dos-Anjos-vs-Alvarez-50943, http://www.sherdog.com/events/UFC-Fight-Night-86-Rothwell-vs-Dos-Santos-50295, http://www.sherdog.com/events/UFC-192-Cormier-vs-Gustafsson-42235, http://www.sherdog.com/events/UFC-Fight-Night-68-Boetsch-vs-Henderson-42203, http://www.sherdog.com/events/UFC-Fight-Night-50-Jacare-vs-Mousasi-2-38431, http://www.sherdog.com/events/UFC-on-Fox-11-Werdum-vs-Browne-35107, http://www.sherdog.com/events/BFC-Bellator-Fighting-Championships-46-16515</t>
  </si>
  <si>
    <t>http://www.fightmetric.com/event-details/90e7447d8b7f3f35, http://www.fightmetric.com/event-details/b4ad3a06ee4d660c, http://www.fightmetric.com/event-details/7139cd2ae4bf6a29, http://www.fightmetric.com/event-details/45a2ba3ef82b9700, http://www.fightmetric.com/event-details/4887e5bc4dbb73ff, http://www.fightmetric.com/event-details/de99da2c0d18d34a, http://www.fightmetric.com/event-details/119ebea97e914dcf, http://www.fightmetric.com/event-details/06dc1a58663579d2, http://www.fightmetric.com/event-details/ad4e9055bf8cd04d, http://www.fightmetric.com/event-details/9bcfb40dbcd50568, http://www.fightmetric.com/event-details/1c5879330d42255f, http://www.fightmetric.com/event-details/a421465acbe59c77</t>
  </si>
  <si>
    <t>https://www.mmafighting.com/2016/7/6/12095596/ufc-fight-night-90-weigh-in-video, https://www.mmafighting.com/2017/6/9/15769672/ufc-fight-night-110-weigh-in-video, https://www.mmafighting.com/2014/7/5/5869887/tuf-19-finale-weigh-in-video, https://www.mmafighting.com/2017/2/18/14656556/ufc-fight-night-105-weigh-in-video, https://www.mmafighting.com/2014/4/18/5626630/ufc-on-fox-11-weigh-in-video, https://www.mmafighting.com/2014/9/4/6104831/ufc-fight-night-50-weigh-in-video, https://www.mmafighting.com/2017/10/6/16431062/ufc-216-weigh-in-video, https://www.mmafighting.com/2015/6/5/8731529/ufc-fight-night-68-weigh-in-video, https://www.mmafighting.com/2016/2/5/10920438/ufc-fight-night-82-weigh-in-video, https://www.mmafighting.com/2015/2/27/8119073/ufc-184-weigh-in-video, https://www.mmafighting.com/2015/10/2/9433225/ufc-192-weigh-in-video, https://www.mmafighting.com/2016/4/9/11394914/ufc-fight-night-86-weigh-in-video</t>
  </si>
  <si>
    <t>http://www.ufc.com/event/ufc-fight-night-auckland-2017/printFightCard, http://www.ufc.com/event/ufc-fight-night-halifax-2017/printFightCard, http://www.ufc.com/event/ufc-fight-night-albany/printFightCard, http://www.ufc.com/event/ufc-fight-night-las-vegas-july-2016/printFightCard, http://www.ufc.com/event/ufc-fight-night-zagreb-2016/printFightCard, http://www.ufc.com/event/fight-night-hendricks-vs-thompson/printFightCard, http://www.ufc.com/event/UFC192/printFightCard, http://www.ufc.com/event/ufc-fight-night-new-orleans-2015/printFightCard, http://www.ufc.com/event/UFC184/printFightCard, http://www.ufc.com/event/ufc-fight-night-ledyard/printFightCard, http://www.ufc.com/event/TUF19-Finale/printFightCard, http://www.ufc.com/event/FOX11/printFightCard</t>
  </si>
  <si>
    <t>Derrick Lewis</t>
  </si>
  <si>
    <t>Chris Lewis</t>
  </si>
  <si>
    <t>Bevon Lewis</t>
  </si>
  <si>
    <t>David Levicki</t>
  </si>
  <si>
    <t>Levicki</t>
  </si>
  <si>
    <t>C.J. Leveque</t>
  </si>
  <si>
    <t>Leveque</t>
  </si>
  <si>
    <t>http://www.sherdog.com/events/UFC-Fight-Night-5-Leben-vs-Silva-3815, http://www.sherdog.com/events/WEC-17-Halloween-Fury-4-3277, http://www.sherdog.com/events/WEC-15-Judgment-Day-3048</t>
  </si>
  <si>
    <t>http://www.fightmetric.com/event-details/445a98acb8985970, http://www.fightmetric.com/event-details/03688dc3c3af3ac1</t>
  </si>
  <si>
    <t>http://www.ufc.com/event/UFC-Fight-Night-5/printFightCard, http://www.ufc.com/event/UFC-59-Reality-Check/printFightCard</t>
  </si>
  <si>
    <t>Justin Levens</t>
  </si>
  <si>
    <t>Levens</t>
  </si>
  <si>
    <t>John Letters</t>
  </si>
  <si>
    <t>Letters</t>
  </si>
  <si>
    <t>http://www.sherdog.com/events/Bellator-191-McDonald-vs-Ligier-64167, http://www.sherdog.com/events/UFC-206-Holloway-vs-Pettis-55001</t>
  </si>
  <si>
    <t>http://www.fightmetric.com/event-details/6e3282d57d2467a0, http://www.fightmetric.com/event-details/563d051c9e769b24, http://www.fightmetric.com/event-details/8d04923f2db59b7f, http://www.fightmetric.com/event-details/2ce6541127b0e232, http://www.fightmetric.com/event-details/997b4f52f76a0b53, http://www.fightmetric.com/event-details/5b5307450405abf0</t>
  </si>
  <si>
    <t>https://www.mmafighting.com/2016/6/17/11962992/ufc-fight-night-89-weigh-in-video, https://www.mmafighting.com/2014/6/13/5801280/ufc-174-weigh-in-video, https://www.mmafighting.com/2015/8/22/9191721/ufc-fight-night-74-weigh-in-video, https://www.mmafighting.com/2015/11/13/9716476/ufc-193-weigh-in-video, https://www.mmafighting.com/2015/4/24/8486089/ufc-186-weigh-in-video, https://www.mmafighting.com/2017/12/14/16778142/bellator-191-weigh-in-results-michael-mcdonalds-debut-changed-to-a-catchweight</t>
  </si>
  <si>
    <t>http://www.ufc.com/event/ufc-206/printFightCard, http://www.ufc.com/event/ufc-fight-night-ottawa/printFightCard, http://www.ufc.com/event/UFC193/printFightCard, http://www.ufc.com/event/ufc-fight-night-saskatoon-canada-2015/printFightCard, http://www.ufc.com/event/UFC186/printFightCard, http://www.ufc.com/event/UFC174/printFightCard</t>
  </si>
  <si>
    <t>Valerie Letourneau</t>
  </si>
  <si>
    <t>Letourneau</t>
  </si>
  <si>
    <t>http://www.fightmetric.com/event-details/4908c5ee68a50ee5</t>
  </si>
  <si>
    <t>http://www.ufc.com/event/The-Ultimate-Fighter-Team-US-vs-Team-UK-FINALE/printFightCard</t>
  </si>
  <si>
    <t>Frank Lester</t>
  </si>
  <si>
    <t>Lester</t>
  </si>
  <si>
    <t>http://www.sherdog.com/events/UFC-200-Tate-vs-Nunes-47285, http://www.sherdog.com/events/UFC-141-Lesnar-vs-Overeem-18346, http://www.sherdog.com/events/UFC-116-Lesnar-vs-Carwin-12765, http://www.sherdog.com/events/UFC-100-Lesnar-vs-Mir-2-9568, http://www.sherdog.com/events/UFC-91-Couture-vs-Lesnar-8406, http://www.sherdog.com/events/UFC-81-Breaking-Point-6038</t>
  </si>
  <si>
    <t>http://www.fightmetric.com/event-details/aa5b4eff51bdc7d1, http://www.fightmetric.com/event-details/91720876db0ee468, http://www.fightmetric.com/event-details/afdb76fbd86f6d11, http://www.fightmetric.com/event-details/140745cbbcb023ac, http://www.fightmetric.com/event-details/0ee783aa00e468f0, http://www.fightmetric.com/event-details/a2b06ca02bca14c0, http://www.fightmetric.com/event-details/19ffeb5e3fffd6d5, http://www.fightmetric.com/event-details/597db668b01c442c</t>
  </si>
  <si>
    <t>https://www.mmafighting.com/2010/10/22/ufc-121-weigh-in-results, https://www.mmafighting.com/2010/07/02/ufc-116-weigh-in-results, https://www.mmafighting.com/2011/12/29/ufc-141-weigh-in-results, https://www.mmafighting.com/2016/7/8/12124972/ufc-200-weigh-in-video</t>
  </si>
  <si>
    <t>http://www.ufc.com/event/UFC-200/printFightCard, http://www.ufc.com/event/UFC141/printFightCard, http://www.ufc.com/event/UFC121/printFightCard, http://www.ufc.com/event/UFC-116-LESNAR-vs-CARWIN/printFightCard, http://www.ufc.com/event/UFC-100/printFightCard, http://www.ufc.com/event/UFC-91-COUTURE-vs-LESNAR/printFightCard, http://www.ufc.com/event/UFC-87-SEEK-AND-DESTROY/printFightCard, http://www.ufc.com/event/UFC-81-BREAKING-POINT/printFightCard</t>
  </si>
  <si>
    <t>Brock Lesnar</t>
  </si>
  <si>
    <t>Lesnar</t>
  </si>
  <si>
    <t>http://www.sherdog.com/events/Strikeforce-Challengers-18-17599</t>
  </si>
  <si>
    <t>Lukasz Les</t>
  </si>
  <si>
    <t>Les</t>
  </si>
  <si>
    <t>http://www.sherdog.com/events/Pride-Bushido-8-3116, http://www.sherdog.com/events/UFC-48-Payback-2203, http://www.sherdog.com/events/UFC-16-Battle-in-the-Bayou-25, http://www.sherdog.com/events/Pride-FC-Pride-1-46, http://www.sherdog.com/events/UFC-Ultimate-Ultimate-1996-19, http://www.sherdog.com/events/UFC-8-David-vs-Goliath-15, http://www.sherdog.com/events/UFC-3-The-American-Dream-9</t>
  </si>
  <si>
    <t>http://www.fightmetric.com/event-details/429e7d3725852ce9, http://www.fightmetric.com/event-details/108afe61a26bcbf4, http://www.fightmetric.com/event-details/749685d24e2cac50, http://www.fightmetric.com/event-details/9b5b5a75523728f3, http://www.fightmetric.com/event-details/b63e800c18e011b5, http://www.fightmetric.com/event-details/1a49e0670dfaca31</t>
  </si>
  <si>
    <t>http://www.ufc.com/event/UFC-48-Payback/printFightCard, http://www.ufc.com/event/UFC-43-Meltdown/printFightCard, http://www.ufc.com/event/UFC-16-Battle-In-The-Bayou/printFightCard, http://www.ufc.com/event/Ultimate-Ultimate-96/printFightCard, http://www.ufc.com/event/UFC-8-David-vs-Goliath/printFightCard, http://www.ufc.com/event/UFC-3-The-American-Dream/printFightCard</t>
  </si>
  <si>
    <t>Kimo Leopoldo</t>
  </si>
  <si>
    <t>Leopoldo</t>
  </si>
  <si>
    <t>http://www.sherdog.com/events/Strikeforce-Challengers-18-17599, http://www.sherdog.com/events/BFC-Bellator-Fighting-Championships-36-16121</t>
  </si>
  <si>
    <t>Chad Leonhardt</t>
  </si>
  <si>
    <t>Leonhardt</t>
  </si>
  <si>
    <t>http://www.sherdog.com/events/Bellator-MMA-Bellator-102-31727, http://www.sherdog.com/events/BFC-Bellator-Fighting-Championships-68-20577, http://www.sherdog.com/events/BFC-Bellator-Fighting-Championships-44-16198, http://www.sherdog.com/events/BFC-Bellator-Fighting-Championships-28-12843, http://www.sherdog.com/events/WEC-49-Varner-vs-Shalorus-12896</t>
  </si>
  <si>
    <t>Anthony Leone</t>
  </si>
  <si>
    <t>Leone</t>
  </si>
  <si>
    <t>Alberto Cerro Leon</t>
  </si>
  <si>
    <t>Leon</t>
  </si>
  <si>
    <t>Alberta Cerra Leon</t>
  </si>
  <si>
    <t>http://www.sherdog.com/events/BFC-Bellator-Fighting-Championships-36-16121</t>
  </si>
  <si>
    <t>Kelly Leo</t>
  </si>
  <si>
    <t>Leo</t>
  </si>
  <si>
    <t>http://www.sherdog.com/events/UFC-208-Holm-vs-De-Randamie-56249, http://www.sherdog.com/events/UFC-203-Miocic-vs-Overeem-52565, http://www.sherdog.com/events/UFC-Fight-Night-40-Brown-vs-Silva-36085, http://www.sherdog.com/events/UFC-on-Fox-9-Johnson-vs-Benavidez-2-26217, http://www.sherdog.com/events/UFC-on-FX-8-Belfort-vs-Rockhold-28215, http://www.sherdog.com/events/UFC-Fight-Night-24-Nogueira-vs-Davis-15559, http://www.sherdog.com/events/UFC-Fight-Night-21-Florian-vs-Gomi-12474, http://www.sherdog.com/events/UFC-103-Franklin-vs-Belfort-10444</t>
  </si>
  <si>
    <t>http://www.fightmetric.com/event-details/caced97768818230, http://www.fightmetric.com/event-details/865aa315ea62c511, http://www.fightmetric.com/event-details/2dc7f1762dc0a7ef, http://www.fightmetric.com/event-details/80d918336163b80c, http://www.fightmetric.com/event-details/aae0897825336b1a, http://www.fightmetric.com/event-details/579fcdfcabd23a7b, http://www.fightmetric.com/event-details/480b702debcb5433, http://www.fightmetric.com/event-details/030f08370fd1c2bb, http://www.fightmetric.com/event-details/56f4b81ec4db61af, http://www.fightmetric.com/event-details/3c48019bc387b80c, http://www.fightmetric.com/event-details/c3c23c99477c041b, http://www.fightmetric.com/event-details/6d7886b094b471ac, http://www.fightmetric.com/event-details/d023ae89a2a4a41e, http://www.fightmetric.com/event-details/8a59d346dc976a10, http://www.fightmetric.com/event-details/dd992d569aaebee6, http://www.fightmetric.com/event-details/054defd5420a551f, http://www.fightmetric.com/event-details/3ed134d85dfbd7b4, http://www.fightmetric.com/event-details/58bc81376286b3d3, http://www.fightmetric.com/event-details/896c322f56b8be5a</t>
  </si>
  <si>
    <t>https://www.mmafighting.com/2010/03/30/ufc-fight-night-21-florian-vs-gomi-weigh-in-results, https://www.mmafighting.com/2017/11/17/16669118/ufc-sydney-weigh-in-video, https://www.mmafighting.com/2013/12/13/5200370/ufc-on-fox-9-weigh-in-video, https://www.mmafighting.com/2010/01/10/ufc-fight-night-20-weigh-in-results, https://www.mmafighting.com/2015/12/18/10482994/ufc-on-fox-17-weigh-in-video, https://www.mmafighting.com/2011/06/25/ufc-on-versus-4-weigh-in-results, https://www.mmafighting.com/2013/1/18/3891010/ufc-on-fx-7-belfort-vs-bisping-weigh-in-results, https://www.mmafighting.com/2012/01/27/ufc-on-fox-2-weigh-in-results, https://www.mmafighting.com/2011/12/09/jon-jones-smiles-at-the-haters-at-ufc-140-weigh-ins, https://www.mmafighting.com/2012/8/10/3234570/ufc-150-henderson-vs-edgar-2-weigh-in-results-mma-news, https://www.mmafighting.com/2013/5/17/4341402/ufc-on-fx-8-weigh-in-results-tempers-flare-between-luke-rockhold, https://www.mmafighting.com/2010/11/19/ufc-123-weigh-in-results, https://www.mmafighting.com/2010/08/27/ufc-118-weigh-in-results, https://www.mmafighting.com/2015/5/29/8683985/ufc-fight-night-67-weigh-in-video, https://www.mmafighting.com/2011/03/25/ufc-fight-night-24-weigh-in-results, https://www.mmafighting.com/2016/9/9/12857778/ufc-203-weigh-in-video, https://www.mmafighting.com/2014/5/9/5690912/ufc-fight-night-40-weigh-in-video, https://www.mmafighting.com/2017/2/10/14544482/ufc-208-weigh-in-video</t>
  </si>
  <si>
    <t>http://www.ufc.com/event/ufc-fight-night-sydney-2017/printFightCard, http://www.ufc.com/event/ufc-208/printFightCard, http://www.ufc.com/event/UFC-203/printFightCard, http://www.ufc.com/event/ufc-fight-night-orlando-2015/printFightCard, http://www.ufc.com/event/ufc-fight-night-goiania-2015/printFightCard, http://www.ufc.com/event/ufn-cincinnati-fs1/printFightCard, http://www.ufc.com/event/FOX9/printFightCard, http://www.ufc.com/event/FX8/printFightCard, http://www.ufc.com/event/FX7/printFightCard, http://www.ufc.com/event/UFC150/printFightCard, http://www.ufc.com/event/UFCFox2/printFightCard, http://www.ufc.com/event/UFC140/printFightCard, http://www.ufc.com/event/UFCLive4/printFightCard, http://www.ufc.com/event/UFN24/printFightCard, http://www.ufc.com/event/UFC123/printFightCard, http://www.ufc.com/event/UFC118/printFightCard, http://www.ufc.com/event/UFC-Fight-Night-FLORIAN-vs-GOMI/printFightCard, http://www.ufc.com/event/UFC-Fight-Night-Maynard-vs-Diaz/printFightCard, http://www.ufc.com/event/UFC-103-FRANKLIN-vs-BELFORT/printFightCard</t>
  </si>
  <si>
    <t>Nik Lentz</t>
  </si>
  <si>
    <t>Lentz</t>
  </si>
  <si>
    <t>Jeff Lentz</t>
  </si>
  <si>
    <t>http://www.sherdog.com/events/UFC-115-Liddell-vs-Franklin-12447</t>
  </si>
  <si>
    <t>http://www.fightmetric.com/event-details/cfb65863d5099327, http://www.fightmetric.com/event-details/58bc81376286b3d3, http://www.fightmetric.com/event-details/48d1f690b763934c</t>
  </si>
  <si>
    <t>https://www.mmafighting.com/2010/01/10/ufc-fight-night-20-weigh-in-results, https://www.mmafighting.com/2010/06/11/ufc-115-weigh-in-results</t>
  </si>
  <si>
    <t>http://www.ufc.com/event/UFC-115-LIDDELL-vs-FRANKLIN/printFightCard, http://www.ufc.com/event/UFC-Fight-Night-Maynard-vs-Diaz/printFightCard, http://www.ufc.com/event/UFC-101-DECLARATION/printFightCard</t>
  </si>
  <si>
    <t>Jesse Lennox</t>
  </si>
  <si>
    <t>Lennox</t>
  </si>
  <si>
    <t>http://www.sherdog.com/events/UFC-13-The-Ultimate-Force-21, http://www.sherdog.com/events/UFC-3-The-American-Dream-9</t>
  </si>
  <si>
    <t>http://www.fightmetric.com/event-details/5bd533d50c8e7b8a, http://www.fightmetric.com/event-details/1a49e0670dfaca31</t>
  </si>
  <si>
    <t>Christophe Leninger</t>
  </si>
  <si>
    <t>Leninger</t>
  </si>
  <si>
    <t>Amanda Lemos</t>
  </si>
  <si>
    <t>Lemos</t>
  </si>
  <si>
    <t>Anthony Lemon</t>
  </si>
  <si>
    <t>Lemon</t>
  </si>
  <si>
    <t>Gabe Lemley</t>
  </si>
  <si>
    <t>Lemley</t>
  </si>
  <si>
    <t>http://www.fightmetric.com/event-details/d6455cb4bee503ce, http://www.fightmetric.com/event-details/d56bb6dff2ae77eb</t>
  </si>
  <si>
    <t>http://www.ufc.com/event/ufc-fight-night-hidalgo/printFightCard, http://www.ufc.com/event/ufc-fight-night-pittsburgh-2016/printFightCard</t>
  </si>
  <si>
    <t>Leonardo Augusto Leleco</t>
  </si>
  <si>
    <t>Leleco</t>
  </si>
  <si>
    <t>http://www.sherdog.com/events/Pride-Shockwave-2004-2740</t>
  </si>
  <si>
    <t>Stefan Leko</t>
  </si>
  <si>
    <t>Leko</t>
  </si>
  <si>
    <t>http://www.sherdog.com/events/UFC-216-Ferguson-vs-Lee-61983, http://www.sherdog.com/events/UFC-Fight-Night-100-Bader-vs-Nogueira-2-54993, http://www.sherdog.com/events/UFC-Fight-Night-92-Rodriguez-vs-Caceres-52851, http://www.sherdog.com/events/UFC-183-Silva-vs-Diaz-39291, http://www.sherdog.com/events/UFC-Fight-Night-49-Henderson-vs-dos-Anjos-37361, http://www.sherdog.com/events/UFC-Fight-Night-39-Nogueira-vs-Nelson-35669, http://www.sherdog.com/events/UFC-163-Aldo-vs-Korean-Zombie-28015, http://www.sherdog.com/events/UFC-97-Redemption-9432, http://www.sherdog.com/events/UFC-74-Respect-5297, http://www.sherdog.com/events/UFC-The-Ultimate-Fighter-5-Finale-4681</t>
  </si>
  <si>
    <t>http://www.fightmetric.com/event-details/cc5834a495d1ea08, http://www.fightmetric.com/event-details/bc7f7f0ba3db74d2, http://www.fightmetric.com/event-details/5cde96e0a1a1fffe, http://www.fightmetric.com/event-details/232c582f29f8f65e, http://www.fightmetric.com/event-details/39c568f8c579913e, http://www.fightmetric.com/event-details/ef7fa30364cbe7f2, http://www.fightmetric.com/event-details/43563a32c3f10e95, http://www.fightmetric.com/event-details/063649e21bc9d6d5, http://www.fightmetric.com/event-details/d632d156c0549e07, http://www.fightmetric.com/event-details/28f3c2258a1d8874, http://www.fightmetric.com/event-details/ebc5af72ad5a28cb, http://www.fightmetric.com/event-details/48d1f690b763934c, http://www.fightmetric.com/event-details/1652f3213655b935, http://www.fightmetric.com/event-details/c670aa48827d6be6, http://www.fightmetric.com/event-details/2efbc83a6b9b7f86, http://www.fightmetric.com/event-details/a5c53b3ddb31cc7d, http://www.fightmetric.com/event-details/e7ec11096eac0282, http://www.fightmetric.com/event-details/c1684f00c626f4c0, http://www.fightmetric.com/event-details/baf942f4bcb09894</t>
  </si>
  <si>
    <t>https://www.mmafighting.com/2014/4/10/5597678/ufc-fight-night-39-weigh-in-video, https://www.mmafighting.com/2013/8/2/4583348/ufc-163-weigh-in-results-jose-aldo-chan-sung-jung-make-weight-for, https://www.mmafighting.com/2016/8/5/12386846/ufc-fight-night-92-weigh-in-video, https://www.mmafighting.com/2015/1/30/7936445/ufc-183-weigh-in-video, https://www.mmafighting.com/2017/4/21/15382680/ufc-fight-night-108-weigh-in-video, https://www.mmafighting.com/2014/8/22/6034453/ufc-fight-night-49-weigh-in-video, https://www.mmafighting.com/2017/10/6/16431062/ufc-216-weigh-in-video, https://www.mmafighting.com/2013/11/15/5108736/ufc-167-weight-in-results, https://www.mmafighting.com/2016/11/18/13674258/ufc-fight-night-100-weigh-in-video, https://www.mmafighting.com/2015/7/17/8985131/ufc-fight-night-72-weigh-in-video, https://www.mmafighting.com/2016/2/26/11118074/ufc-fight-night-84-weigh-in-video</t>
  </si>
  <si>
    <t>http://www.ufc.com/event/UFC-216/printFightCard, http://www.ufc.com/event/ufc-fight-night-nashville-2017/printFightCard, http://www.ufc.com/event/ufc-fight-night-brazil-nov-19-2016/printFightCard, http://www.ufc.com/event/ufc-fight-night-salt-lake-city/printFightCard, http://www.ufc.com/event/ufc-fight-night-london-2016/printFightCard, http://www.ufc.com/event/ufc-fight-night-glasgow-2015/printFightCard, http://www.ufc.com/event/UFC183/printFightCard, http://www.ufc.com/event/ufc-fight-night-bok-center-tulsa/printFightCard, http://www.ufc.com/event/ufc-abu-dhabi-nogueira-nelson/printFightCard, http://www.ufc.com/event/UFC167/printFightCard, http://www.ufc.com/event/UFC163/printFightCard, http://www.ufc.com/event/UFC-101-DECLARATION/printFightCard, http://www.ufc.com/event/UFC-97-REDEMPTION/printFightCard, http://www.ufc.com/event/UFC-90-SILVA-vs-COTE/printFightCard, http://www.ufc.com/event/UFC-85-BEDLAM/printFightCard, http://www.ufc.com/event/UFC--74-RESPECT/printFightCard, http://www.ufc.com/event/The-Ultimate-Fighter-5-Finale/printFightCard, http://www.ufc.com/event/UFC-69-SHOOTOUT/printFightCard, http://www.ufc.com/event/The-Ultimate-Fighter-4-Finale/printFightCard</t>
  </si>
  <si>
    <t>Thales Leites</t>
  </si>
  <si>
    <t>Leites</t>
  </si>
  <si>
    <t>Leo Leite</t>
  </si>
  <si>
    <t>Leite</t>
  </si>
  <si>
    <t>http://www.ufc.com/event/UFC-13-The-Ultimate-Force/printFightCard, http://www.ufc.com/event/UFC-3-The-American-Dream/printFightCard</t>
  </si>
  <si>
    <t>Christophe Leininger</t>
  </si>
  <si>
    <t>Leininger</t>
  </si>
  <si>
    <t>https://www.mmafighting.com/2015/7/8/8908325/invicta-fc-13-weigh-in-video, https://www.mmafighting.com/2016/9/22/13017328/invicta-fc-19-weigh-in-video, https://www.mmafighting.com/2016/1/15/10773490/invicta-fc-15-weigh-in-video</t>
  </si>
  <si>
    <t>Amber Leibrock</t>
  </si>
  <si>
    <t>Leibrock</t>
  </si>
  <si>
    <t>Cheyden Leialoha</t>
  </si>
  <si>
    <t>Leialoha</t>
  </si>
  <si>
    <t>Katharina Lehner</t>
  </si>
  <si>
    <t>Lehner</t>
  </si>
  <si>
    <t>Sherron Leggett</t>
  </si>
  <si>
    <t>Leggett</t>
  </si>
  <si>
    <t>Ricky Legere</t>
  </si>
  <si>
    <t>Legere</t>
  </si>
  <si>
    <t>Vaughn Lee</t>
  </si>
  <si>
    <t>Lee</t>
  </si>
  <si>
    <t>http://www.sherdog.com/events/UFC-The-Ultimate-Fighter-China-Finale-34819, http://www.sherdog.com/events/UFC-on-Fuel-TV-10-Nogueira-vs-Werdum-26101, http://www.sherdog.com/events/UFC-on-Fuel-TV-7-Barao-vs-McDonald-26459, http://www.sherdog.com/events/UFC-on-Fuel-TV-4-Munoz-vs-Weidman-21725, http://www.sherdog.com/events/UFC-144-Edgar-vs-Henderson-18347</t>
  </si>
  <si>
    <t>http://www.fightmetric.com/event-details/ef7fa30364cbe7f2, http://www.fightmetric.com/event-details/b757c73f443d4fca, http://www.fightmetric.com/event-details/a26198ba5093147e, http://www.fightmetric.com/event-details/7865707fd684d77b, http://www.fightmetric.com/event-details/4679a38cced7c64a, http://www.fightmetric.com/event-details/d3b5ad3b15a64a18, http://www.fightmetric.com/event-details/8377c5572cb356f3, http://www.fightmetric.com/event-details/e780ccc79a209985</t>
  </si>
  <si>
    <t>https://www.mmafighting.com/2011/11/04/ufc-138-weigh-in-results-thiago-alves-misses-weight-again, https://www.mmafighting.com/ufc/2012/2/24/2822889/ufc-144-weigh-in-results-edgar-vs-henderson, https://www.mmafighting.com/2015/7/17/8985131/ufc-fight-night-72-weigh-in-video, https://www.mmafighting.com/2013/2/15/3991930/ufc-on-fuel-7-barao-vs-mcdonald-weigh-in-results, https://www.mmafighting.com/2014/5/30/5762212/ufc-fight-night-41-weigh-in-video, https://www.mmafighting.com/ufc/2012/7/10/3150277/ufc-on-fuel-tv-4-weigh-in-results-all-fighters-make-weight, https://www.mmafighting.com/2014/2/28/5455694/tuf-china-finale-weigh-in-video</t>
  </si>
  <si>
    <t>http://www.ufc.com/event/ufc-fight-night-glasgow-2015/printFightCard, http://www.ufc.com/event/fight-night-berlin/printFightCard, http://www.ufc.com/event/ufn-macao-kim-hathaway/printFightCard, http://www.ufc.com/event/FUEL10/printFightCard, http://www.ufc.com/event/FUEL7/printFightCard, http://www.ufc.com/event/FUEL4/printFightCard, http://www.ufc.com/event/ufc-144/printFightCard, http://www.ufc.com/event/UFC138/printFightCard</t>
  </si>
  <si>
    <t>Vaughan Lee</t>
  </si>
  <si>
    <t>http://www.fightmetric.com/event-details/5de61b03868035ff</t>
  </si>
  <si>
    <t>https://www.mmafighting.com/2015/4/10/8377811/ufc-fight-night-64-weigh-in-video</t>
  </si>
  <si>
    <t>http://www.ufc.com/event/ufc-fight-night-krakow-poland-2015/printFightCard</t>
  </si>
  <si>
    <t>Rocky Lee</t>
  </si>
  <si>
    <t>Matt Lee</t>
  </si>
  <si>
    <t>http://www.sherdog.com/events/UFC-216-Ferguson-vs-Lee-61983, http://www.sherdog.com/events/UFC-197-Jones-vs-St-Preux-50485, http://www.sherdog.com/events/UFC-194-Aldo-vs-McGregor-42245, http://www.sherdog.com/events/UFC-Fight-Night-71-Mir-vs-Duffee-42215</t>
  </si>
  <si>
    <t>http://www.fightmetric.com/event-details/cc5834a495d1ea08, http://www.fightmetric.com/event-details/99bf06f20491cb54, http://www.fightmetric.com/event-details/47b7e4e60813b7b2, http://www.fightmetric.com/event-details/6810d8d2dd557cf9, http://www.fightmetric.com/event-details/cd42bbe8887bba90, http://www.fightmetric.com/event-details/3d481aa374c954a1, http://www.fightmetric.com/event-details/354808cf38d9d73c, http://www.fightmetric.com/event-details/36877f0e62b25b96, http://www.fightmetric.com/event-details/f9c7fe2682af3802, http://www.fightmetric.com/event-details/3bb030257966b022, http://www.fightmetric.com/event-details/1c5879330d42255f, http://www.fightmetric.com/event-details/fc31f896cde2bc2e</t>
  </si>
  <si>
    <t>https://www.mmafighting.com/2016/11/18/13674188/ufc-fight-night-99-weigh-in-video, https://www.mmafighting.com/2015/12/11/9888506/ufc-194-weigh-in-video, https://www.mmafighting.com/2014/1/31/5366204/ufc-169-weigh-ins-results-once-again-john-lineker-comes-in-over-all, https://www.mmafighting.com/2017/6/24/15868124/johny-hendricks-misses-weight-again-at-ufc-fight-night-112-weigh-ins, https://www.mmafighting.com/2016/4/22/11482342/ufc-197-weigh-in-video, https://www.mmafighting.com/2014/7/5/5869887/tuf-19-finale-weigh-in-video, https://www.mmafighting.com/2017/3/10/14879054/ufc-fight-night-106-weigh-in-video, https://www.mmafighting.com/2015/2/13/8029965/ufc-fight-night-60-weigh-in-video, https://www.mmafighting.com/2014/9/26/6839433/ufc-178-weigh-in-video, https://www.mmafighting.com/2016/7/7/12116420/tuf-23-finale-weigh-in-video, https://www.mmafighting.com/2015/7/14/8959775/ufc-fight-night-71-weigh-in-video, https://www.mmafighting.com/2017/10/6/16431062/ufc-216-weigh-in-video</t>
  </si>
  <si>
    <t>http://www.ufc.com/event/UFC-216/printFightCard, http://www.ufc.com/event/ufc-fight-night-oklahoma-city-2017/printFightCard, http://www.ufc.com/event/ufc-fight-night-brazil-march-2017/printFightCard, http://www.ufc.com/event/ufc-fight-night-belfast/printFightCard, http://www.ufc.com/event/the-ultimate-fighter-finale-team-joanna-team-claudia/printFightCard, http://www.ufc.com/event/ufc-197/printFightCard, http://www.ufc.com/event/UFC194/printFightCard, http://www.ufc.com/event/ufc-fight-night-san-diego-2015/printFightCard, http://www.ufc.com/event/ufc-fight-night-broomfield/printFightCard, http://www.ufc.com/event/UFC178/printFightCard, http://www.ufc.com/event/TUF19-Finale/printFightCard, http://www.ufc.com/event/UFC169/printFightCard</t>
  </si>
  <si>
    <t>Kevin Lee</t>
  </si>
  <si>
    <t>http://www.fightmetric.com/event-details/a24e080000fa7a35</t>
  </si>
  <si>
    <t>http://www.ufc.com/event/UFC-80-RAPID-FIRE/printFightCard</t>
  </si>
  <si>
    <t>James Lee</t>
  </si>
  <si>
    <t>Jackie Lee</t>
  </si>
  <si>
    <t>http://www.sherdog.com/events/UFC-70-Nations-Collide-4862, http://www.sherdog.com/events/UFC-63-Hughes-vs-Penn-2-4094</t>
  </si>
  <si>
    <t>http://www.fightmetric.com/event-details/4604ab1de9058474, http://www.fightmetric.com/event-details/13e62d766b709aa6</t>
  </si>
  <si>
    <t>http://www.ufc.com/event/UFC-70-NATIONS-COLLIDE/printFightCard, http://www.ufc.com/event/UFC-63-Hughes-vs-Penn/printFightCard</t>
  </si>
  <si>
    <t>David Lee</t>
  </si>
  <si>
    <t>https://www.mmafighting.com/2016/3/10/11197394/invicta-fc-16-weigh-in-results, https://www.mmafighting.com/2015/9/11/9306975/invicta-fc-14-weigh-in-video, https://www.mmafighting.com/2016/3/10/11198564/invicta-fc-16-weigh-in-video, https://www.mmafighting.com/2014/10/31/7133353/invicta-fc-9-weigh-in-video, https://www.mmafighting.com/2017/5/19/15666910/invicta-fc-23-weigh-in-video</t>
  </si>
  <si>
    <t>Andrea Lee</t>
  </si>
  <si>
    <t>Andrea K. Lee</t>
  </si>
  <si>
    <t>http://www.sherdog.com/events/UFC-Fight-Night-116-Rockhold-vs-Branch-61995, http://www.sherdog.com/events/UFC-Fight-Night-92-Rodriguez-vs-Caceres-52851</t>
  </si>
  <si>
    <t>http://www.fightmetric.com/event-details/1979c80150f630c4, http://www.fightmetric.com/event-details/6810d8d2dd557cf9, http://www.fightmetric.com/event-details/232c582f29f8f65e</t>
  </si>
  <si>
    <t>https://www.mmafighting.com/2017/9/15/16310140/ufc-pittsburgh-weigh-in-results, https://www.mmafighting.com/2016/8/5/12386846/ufc-fight-night-92-weigh-in-video, https://www.mmafighting.com/2016/11/18/13674188/ufc-fight-night-99-weigh-in-video</t>
  </si>
  <si>
    <t>http://www.ufc.com/event/ufc-fight-night-pittsburgh-2017/printFightCard, http://www.ufc.com/event/ufc-fight-night-belfast/printFightCard, http://www.ufc.com/event/ufc-fight-night-salt-lake-city/printFightCard</t>
  </si>
  <si>
    <t>Justin Ledet</t>
  </si>
  <si>
    <t>Ledet</t>
  </si>
  <si>
    <t>http://www.sherdog.com/events/BFC-Bellator-Fighting-Championships-74-23619, http://www.sherdog.com/events/BFC-Bellator-Fighting-Championships-68-20577, http://www.sherdog.com/events/BFC-Bellator-Fighting-Championships-54-17927</t>
  </si>
  <si>
    <t>Claudio Ledesma</t>
  </si>
  <si>
    <t>Ledesma</t>
  </si>
  <si>
    <t>http://www.sherdog.com/events/WEC-29-Las-Vegas-5141</t>
  </si>
  <si>
    <t>Stephen Ledbetter</t>
  </si>
  <si>
    <t>Ledbetter</t>
  </si>
  <si>
    <t>http://www.fightmetric.com/event-details/f3155a94ca420126, http://www.fightmetric.com/event-details/ef7fa30364cbe7f2, http://www.fightmetric.com/event-details/5de61b03868035ff</t>
  </si>
  <si>
    <t>https://www.mmafighting.com/2015/4/10/8377811/ufc-fight-night-64-weigh-in-video, https://www.mmafighting.com/2015/7/17/8985131/ufc-fight-night-72-weigh-in-video, https://www.mmafighting.com/2015/10/23/9602014/ufc-fight-night-76-weigh-in-video</t>
  </si>
  <si>
    <t>http://www.ufc.com/event/ufc-fight-night-dublin-2015/printFightCard, http://www.ufc.com/event/ufc-fight-night-glasgow-2015/printFightCard, http://www.ufc.com/event/ufc-fight-night-krakow-poland-2015/printFightCard</t>
  </si>
  <si>
    <t>Mickael Lebout</t>
  </si>
  <si>
    <t>Lebout</t>
  </si>
  <si>
    <t>http://www.sherdog.com/events/UFC-162-Silva-vs-Weidman-28459, http://www.sherdog.com/events/UFC-155-Dos-Santos-vs-Velasquez-2-24185, http://www.sherdog.com/events/UFC-132-Cruz-vs-Faber-2-16495, http://www.sherdog.com/events/UFC-125-Resolution-14530, http://www.sherdog.com/events/UFC-116-Lesnar-vs-Carwin-12765, http://www.sherdog.com/events/UFC-102-Couture-vs-Nogueira-10147, http://www.sherdog.com/events/UFC-89-Bisping-vs-Leben-8070, http://www.sherdog.com/events/UFC-Fight-Night-11-Thomas-vs-Florian-5454, http://www.sherdog.com/events/UFC-66-Liddell-vs-Ortiz-2-4312, http://www.sherdog.com/events/UFC-Fight-Night-6-Sanchez-vs-Parisyan-4026, http://www.sherdog.com/events/UFC-Fight-Night-5-Leben-vs-Silva-3815, http://www.sherdog.com/events/UFC-Fight-Night-4-Bonnar-vs-Jardine-3665, http://www.sherdog.com/events/UFC-The-Ultimate-Fighter-1-Finale-2971, http://www.sherdog.com/events/WEC-9-Cold-Blooded-2080</t>
  </si>
  <si>
    <t>http://www.fightmetric.com/event-details/83d0de122f2f9664, http://www.fightmetric.com/event-details/e0b74df14f52cd15, http://www.fightmetric.com/event-details/c6e6926a81adcd00, http://www.fightmetric.com/event-details/e780ccc79a209985, http://www.fightmetric.com/event-details/83fd97284f4bb4a4, http://www.fightmetric.com/event-details/d1152823307d7e7c, http://www.fightmetric.com/event-details/140745cbbcb023ac, http://www.fightmetric.com/event-details/9bcf8603ceb25680, http://www.fightmetric.com/event-details/58bc81376286b3d3, http://www.fightmetric.com/event-details/c6a33ff198aaaeeb, http://www.fightmetric.com/event-details/312f47c3d2f83ffa, http://www.fightmetric.com/event-details/598a58db87b890ee, http://www.fightmetric.com/event-details/f341f9551ba744e2, http://www.fightmetric.com/event-details/2e04a3b4a2011b97, http://www.fightmetric.com/event-details/ee5df903f80c6816, http://www.fightmetric.com/event-details/46c8ec317aff28ac, http://www.fightmetric.com/event-details/445a98acb8985970, http://www.fightmetric.com/event-details/b361180739bed4b0, http://www.fightmetric.com/event-details/2ee09ec2a0695eb9, http://www.fightmetric.com/event-details/efaf544314bb5c2e, http://www.fightmetric.com/event-details/3f24c96753dbd9f9, http://www.fightmetric.com/event-details/fbbde91f7bc2d3c5</t>
  </si>
  <si>
    <t>https://www.mmafighting.com/2011/11/04/ufc-138-weigh-in-results-thiago-alves-misses-weight-again, https://www.mmafighting.com/2010/01/10/ufc-fight-night-20-weigh-in-results, https://www.mmafighting.com/2010/07/02/ufc-116-weigh-in-results, https://www.mmafighting.com/2010/12/31/ufc-125-weigh-in-results, https://www.mmafighting.com/2011/07/01/ufc-132-weigh-in-results, https://www.mmafighting.com/2010/06/18/tuf-11-finale-weigh-in-results, https://www.mmafighting.com/2013/12/27/5249466/ufc-168-weigh-in-results-anderson-silva-chris-weidman-make-weight, https://www.mmafighting.com/ufc/2012/12/28/3813044/ufc-155-weigh-in-results-junior-dos-santos-cain-velasquez-make-weight, https://www.mmafighting.com/2013/7/5/4496520/ufc-162-weigh-in-results</t>
  </si>
  <si>
    <t>http://www.ufc.com/event/UFC168/printFightCard, http://www.ufc.com/event/UFC162/printFightCard, http://www.ufc.com/event/UFC155/printFightCard, http://www.ufc.com/event/UFC138/printFightCard, http://www.ufc.com/event/UFC132/printFightCard, http://www.ufc.com/event/UFC125/printFightCard, http://www.ufc.com/event/UFC-116-LESNAR-vs-CARWIN/printFightCard, http://www.ufc.com/event/The-Ultimate-Fighter-Team-Liddell-vs-Team-Ortiz-FINALE/printFightCard, http://www.ufc.com/event/UFC-Fight-Night-Maynard-vs-Diaz/printFightCard, http://www.ufc.com/event/UFC-102-COUTURE-vs-NOGUEIRA/printFightCard, http://www.ufc.com/event/UFC-89-BISPING-vs-LEBEN/printFightCard, http://www.ufc.com/event/UFC-82-PRIDE-OF-A-CHAMPION/printFightCard, http://www.ufc.com/event/UFC-Fight-Night-Din-Thomas-vs-Kenny-Florian/printFightCard, http://www.ufc.com/event/UFC-71-LIDDELL-vs-JACKSON/printFightCard, http://www.ufc.com/event/UFC-66-LIDDELL-VS-ORTIZ/printFightCard, http://www.ufc.com/event/UFC-Fight-Night-6/printFightCard, http://www.ufc.com/event/UFC-Fight-Night-5/printFightCard, http://www.ufc.com/event/UFC-Fight-Night-4/printFightCard, http://www.ufc.com/event/UFC-Fight-Night-3/printFightCard, http://www.ufc.com/event/UFC-Fight-Night-2/printFightCard, http://www.ufc.com/event/UFC-Fight-Night-1/printFightCard, http://www.ufc.com/event/Ultimate-Fighter-I-Finale/printFightCard</t>
  </si>
  <si>
    <t>Chris Leben</t>
  </si>
  <si>
    <t>Leben</t>
  </si>
  <si>
    <t>http://www.fightmetric.com/event-details/d1e6a6536ee62517, http://www.fightmetric.com/event-details/6a0b80a24f22e152, http://www.fightmetric.com/event-details/8caca5857ce0e30b</t>
  </si>
  <si>
    <t>https://www.mmafighting.com/ufc/2012/10/4/3456866/ufc-on-fx-5-weigh-in-results-all-main-card-fighters-make-weight, https://www.mmafighting.com/ufc/2012/5/14/3019982/ufc-on-fuel-3-jung-vs-poirier-weigh-in-results, https://www.mmafighting.com/2012/12/7/3742056/ufc-on-fox-weigh-in-results-nate-diaz-misses-weight-ben-henderson-bj-penn</t>
  </si>
  <si>
    <t>http://www.ufc.com/event/FOX5/printFightCard, http://www.ufc.com/event/FX5/printFightCard, http://www.ufc.com/event/FUEL3/printFightCard</t>
  </si>
  <si>
    <t>Marcus LeVesseur</t>
  </si>
  <si>
    <t>LeVesseur</t>
  </si>
  <si>
    <t>Thanh Le</t>
  </si>
  <si>
    <t>Le</t>
  </si>
  <si>
    <t>http://www.sherdog.com/events/Strikeforce-Shamrock-vs-Le-6033, http://www.sherdog.com/events/Strikeforce-Shamrock-vs-Gracie-3537</t>
  </si>
  <si>
    <t>http://www.fightmetric.com/event-details/770b9d4813c25902, http://www.fightmetric.com/event-details/319fa1bd3176bded, http://www.fightmetric.com/event-details/e8efeb9cf33b1941, http://www.fightmetric.com/event-details/0ec821423baa26bd</t>
  </si>
  <si>
    <t>https://www.mmafighting.com/2010/06/25/strikeforce-fedor-vs-werdum-weigh-in-results, https://www.mmafighting.com/2011/11/18/ufc-139-weigh-in-results, https://www.mmafighting.com/2012/11/9/3617842/ufc-on-fuel-6-rich-franklin-vs-cung-le-weigh-in-results-macao-china, https://www.mmafighting.com/ufc/2012/7/6/3142224/ufc-148-weigh-in-results-anderson-silva-hits-chael-sonnen, https://www.mmafighting.com/2014/8/22/6033093/ufc-fight-night-48-weigh-in-video</t>
  </si>
  <si>
    <t>http://www.ufc.com/event/ufc-fight-night-macao-cotai-arena/printFightCard, http://www.ufc.com/event/FUEL6/printFightCard, http://www.ufc.com/event/UFC148/printFightCard, http://www.ufc.com/event/UFC139/printFightCard</t>
  </si>
  <si>
    <t>Cung Le</t>
  </si>
  <si>
    <t>https://www.mmafighting.com/2014/8/22/6034453/ufc-fight-night-49-weigh-in-video</t>
  </si>
  <si>
    <t>Walmir Lazaro</t>
  </si>
  <si>
    <t>Lazaro</t>
  </si>
  <si>
    <t>http://www.sherdog.com/events/UFC-Fight-Night-78-Magny-vs-Gastelum-42241, http://www.sherdog.com/events/UFC-Fight-Night-49-Henderson-vs-dos-Anjos-37361</t>
  </si>
  <si>
    <t>http://www.fightmetric.com/event-details/243b07fc65ccbb16, http://www.fightmetric.com/event-details/ad4e9055bf8cd04d, http://www.fightmetric.com/event-details/063649e21bc9d6d5</t>
  </si>
  <si>
    <t>https://www.mmafighting.com/2015/11/20/9765496/ufc-fight-night-78-weigh-in-video, https://www.mmafighting.com/2015/2/27/8119073/ufc-184-weigh-in-video</t>
  </si>
  <si>
    <t>http://www.ufc.com/event/ufc-fight-night-monterrey-mexico-2015/printFightCard, http://www.ufc.com/event/UFC184/printFightCard, http://www.ufc.com/event/ufc-fight-night-bok-center-tulsa/printFightCard</t>
  </si>
  <si>
    <t>Valmir Lazaro</t>
  </si>
  <si>
    <t>http://www.sherdog.com/events/Strikeforce-Diaz-vs-Cyborg-15507, http://www.sherdog.com/events/Strikeforce-Shamrock-vs-Diaz-9628</t>
  </si>
  <si>
    <t>Eric Lawson</t>
  </si>
  <si>
    <t>Lawson</t>
  </si>
  <si>
    <t>Ronnie Lawrence</t>
  </si>
  <si>
    <t>Lawrence</t>
  </si>
  <si>
    <t>http://www.sherdog.com/events/Bellator-167-Taimanglo-vs-Caldwell-2-55715, http://www.sherdog.com/events/Bellator-157-Dynamite-2-51575, http://www.sherdog.com/events/Bellator-145-Vengeance-47365, http://www.sherdog.com/events/Strikeforce-Henderson-vs-Babalu-2-14750</t>
  </si>
  <si>
    <t>http://www.fightmetric.com/event-details/ce47f49e5c386a9c, http://www.fightmetric.com/event-details/3c48019bc387b80c, http://www.fightmetric.com/event-details/96087e90d900f0ef</t>
  </si>
  <si>
    <t>https://www.mmafighting.com/2015/6/18/8803663/bellator-138-weigh-in-video, https://www.mmafighting.com/2010/12/03/strikeforce-henderson-vs-sobral-weigh-in-results, https://www.mmafighting.com/2016/6/23/12016150/bellator-157-dynamite-2-weigh-in-video, https://www.mmafighting.com/2012/8/10/3234570/ufc-150-henderson-vs-edgar-2-weigh-in-results-mma-news, https://www.mmafighting.com/2013/4/12/4218628/tuf-17-weigh-in-results, https://www.mmafighting.com/ufc/2012/5/31/3055754/tuf-live-weigh-in-results-ellenberger-vs-kampmann</t>
  </si>
  <si>
    <t>http://www.ufc.com/event/TUF17-Finale/printFightCard, http://www.ufc.com/event/UFC150/printFightCard, http://www.ufc.com/event/TUF-Live-1-Finale/printFightCard</t>
  </si>
  <si>
    <t>Justin Lawrence</t>
  </si>
  <si>
    <t>http://www.sherdog.com/events/UFC-196-McGregor-vs-Diaz-47931, http://www.sherdog.com/events/UFC-on-Fox-16-Dillashaw-vs-Barao-2-42219, http://www.sherdog.com/events/UFC-on-Fuel-TV-9-Mousasi-vs-Latifi-27589, http://www.sherdog.com/events/UFC-154-St-Pierre-vs-Condit-21047, http://www.sherdog.com/events/UFC-113-Machida-vs-Shogun-2-12390, http://www.sherdog.com/events/UFC-100-Lesnar-vs-Mir-2-9568, http://www.sherdog.com/events/UFC-The-Ultimate-Fighter-8-Finale-8765</t>
  </si>
  <si>
    <t>http://www.fightmetric.com/event-details/db1f2ed63b54b9a7, http://www.fightmetric.com/event-details/0c3838c8f7c620c2, http://www.fightmetric.com/event-details/6291ac0a3726732f, http://www.fightmetric.com/event-details/d41937647eae9a34, http://www.fightmetric.com/event-details/8caca5857ce0e30b, http://www.fightmetric.com/event-details/0ec821423baa26bd, http://www.fightmetric.com/event-details/afdb76fbd86f6d11, http://www.fightmetric.com/event-details/d0c29452d3272603, http://www.fightmetric.com/event-details/58bc81376286b3d3, http://www.fightmetric.com/event-details/0ee783aa00e468f0, http://www.fightmetric.com/event-details/ea398c802d9998ee</t>
  </si>
  <si>
    <t>https://www.mmafighting.com/2016/3/4/11144534/ufc-196-weigh-in-video, https://www.mmafighting.com/2015/7/24/9022795/ufc-on-fox-16-weigh-in-video, https://www.mmafighting.com/2010/10/22/ufc-121-weigh-in-results, https://www.mmafighting.com/2013/4/5/4186718/ufc-on-fuel-9-weigh-in-results-latifi-on-target-in-hopes-of-upset, https://www.mmafighting.com/2011/11/18/ufc-139-weigh-in-results, https://www.mmafighting.com/ufc/2012/5/14/3019982/ufc-on-fuel-3-jung-vs-poirier-weigh-in-results, https://www.mmafighting.com/2010/01/10/ufc-fight-night-20-weigh-in-results, https://www.mmafighting.com/2010/05/07/ufc-113-weigh-in-results, https://www.mmafighting.com/2012/11/16/3654774/ufc-154-st-pierre-vs-condit-weigh-in-results</t>
  </si>
  <si>
    <t>http://www.ufc.com/event/UFC196/printFightCard, http://www.ufc.com/event/ufc-fight-night-chicago-2015/printFightCard, http://www.ufc.com/event/FUEL9/printFightCard, http://www.ufc.com/event/UFC154/printFightCard, http://www.ufc.com/event/FUEL3/printFightCard, http://www.ufc.com/event/UFC139/printFightCard, http://www.ufc.com/event/UFC121/printFightCard, http://www.ufc.com/event/UFC-113-MACHIDA-vs-SHOGUN-2/printFightCard, http://www.ufc.com/event/UFC-Fight-Night-Maynard-vs-Diaz/printFightCard, http://www.ufc.com/event/UFC-100/printFightCard, http://www.ufc.com/event/The-Ultimate-Fighter-Finale-Team-Nog-vs-Team-Mir/printFightCard</t>
  </si>
  <si>
    <t>Tom Lawlor</t>
  </si>
  <si>
    <t>Lawlor</t>
  </si>
  <si>
    <t>http://www.sherdog.com/events/UFC-on-Fox-26-Lawler-vs-dos-Anjos-62621, http://www.sherdog.com/events/UFC-214-Cormier-vs-Jones-2-57825, http://www.sherdog.com/events/UFC-195-Lawler-vs-Condit-47465, http://www.sherdog.com/events/UFC-189-Mendes-vs-McGregor-42211, http://www.sherdog.com/events/UFC-on-Fox-12-Lawler-vs-Brown-37719, http://www.sherdog.com/events/UFC-171-Hendricks-vs-Lawler-33949, http://www.sherdog.com/events/Strikeforce-Rockhold-vs-Kennedy-22305, http://www.sherdog.com/events/Strikeforce-Diaz-vs-Cyborg-15507, http://www.sherdog.com/events/Strikeforce-Henderson-vs-Babalu-2-14750, http://www.sherdog.com/events/Strikeforce-Los-Angeles-13295, http://www.sherdog.com/events/Strikeforce-Miami-12092, http://www.sherdog.com/events/Strikeforce-Lawler-vs-Shields-9909, http://www.sherdog.com/events/Pride-32-The-Real-Deal-4088, http://www.sherdog.com/events/UFC-50-The-War-of-04-2512, http://www.sherdog.com/events/UFC-42-Sudden-Impact-1469, http://www.sherdog.com/events/UFC-40-Vendetta-1220, http://www.sherdog.com/events/UFC-37-High-Impact-850</t>
  </si>
  <si>
    <t>http://www.fightmetric.com/event-details/eaa0a728cc91ef60, http://www.fightmetric.com/event-details/ff9578cdbfabd323, http://www.fightmetric.com/event-details/72cbe507644a587c, http://www.fightmetric.com/event-details/380e8b023290d091, http://www.fightmetric.com/event-details/3be081c29bf734d9, http://www.fightmetric.com/event-details/dfdd0c5dd0d4bc23, http://www.fightmetric.com/event-details/05fbfe628658c538, http://www.fightmetric.com/event-details/9ca265dfe8323db3, http://www.fightmetric.com/event-details/179f1948dc234f1f, http://www.fightmetric.com/event-details/28f3c2258a1d8874, http://www.fightmetric.com/event-details/5330fe7e4c3af81c, http://www.fightmetric.com/event-details/09c44b317c98bf96, http://www.fightmetric.com/event-details/ce783bf73b5131f9, http://www.fightmetric.com/event-details/e8fb8e53bc2e29d6, http://www.fightmetric.com/event-details/e670f8cc2969a789, http://www.fightmetric.com/event-details/ae58685caf8e4a0d, http://www.fightmetric.com/event-details/e06fd1260ac865a7, http://www.fightmetric.com/event-details/9ccdd2ce45903f34, http://www.fightmetric.com/event-details/9fd1f08dd4aec14a</t>
  </si>
  <si>
    <t>https://www.mmafighting.com/2016/1/1/10695244/ufc-195-weigh-in-video, https://www.mmafighting.com/2012/01/06/strikeforce-rockhold-vs-jardine-weigh-in-results, https://www.mmafighting.com/2014/12/5/7336383/ufc-181-weigh-in-video, https://www.mmafighting.com/2013/7/26/4560982/ufc-on-fox-8-weigh-in-results, https://www.mmafighting.com/2014/5/23/5741890/ufc-173-weigh-in-video, https://www.mmafighting.com/ufc/2013/2/22/4019456/ufc-157-weigh-in-results-ronda-rousey-and-liz-carmouche-make-weight, https://www.mmafighting.com/2014/7/25/5931229/ufc-on-fox-12-weigh-in-video, https://www.mmafighting.com/2016/7/29/12307016/ufc-201-weigh-in-video, https://www.mmafighting.com/2015/7/10/8922719/ufc-189-weigh-in-video, https://www.mmafighting.com/2013/11/15/5108736/ufc-167-weight-in-results, https://www.mmafighting.com/2017/12/15/16779600/ufc-on-fox-26-weigh-in-video, https://www.mmafighting.com/2010/06/16/strikeforce-los-angeles-weigh-in-results-video, https://www.mmafighting.com/2010/12/03/strikeforce-henderson-vs-sobral-weigh-in-results, https://www.mmafighting.com/2017/7/28/16055118/ufc-214-weigh-in-video, https://www.mmafighting.com/2011/07/29/strikeforce-fedor-vs-henderson-weigh-in-results, https://www.mmafighting.com/2010/01/29/strikeforce-miami-weigh-in-results</t>
  </si>
  <si>
    <t>http://www.ufc.com/event/ufc-214/printFightCard, http://www.ufc.com/event/UFC-201/printFightCard, http://www.ufc.com/event/UFC195/printFightCard, http://www.ufc.com/event/UFC189/printFightCard, http://www.ufc.com/event/UFC181/printFightCard, http://www.ufc.com/event/FOX12/printFightCard, http://www.ufc.com/event/UFC173/printFightCard, http://www.ufc.com/event/UFC171/printFightCard, http://www.ufc.com/event/UFC167/printFightCard, http://www.ufc.com/event/FOX8/printFightCard, http://www.ufc.com/event/UFC157/printFightCard, http://www.ufc.com/event/UFC-50-The-War-of-04/printFightCard, http://www.ufc.com/event/UFC-47-ITS-ON/printFightCard, http://www.ufc.com/event/UFC-45-Revolution/printFightCard, http://www.ufc.com/event/UFC-42-Sudden-Impact/printFightCard, http://www.ufc.com/event/UFC-40-Vendetta/printFightCard, http://www.ufc.com/event/UFC-375-As-Real-As-It-Gets/printFightCard, http://www.ufc.com/event/UFC-37-High-Impact/printFightCard</t>
  </si>
  <si>
    <t>Robbie Lawler</t>
  </si>
  <si>
    <t>Lawler</t>
  </si>
  <si>
    <t>http://www.sherdog.com/events/Bellator-175-Rampage-vs-King-Mo-2-57535, http://www.sherdog.com/events/Bellator-169-King-Mo-vs-Ishii-55743, http://www.sherdog.com/events/Bellator-131-Tito-vs-Bonnar-40331, http://www.sherdog.com/events/Bellator-MMA-Bellator-120-36291, http://www.sherdog.com/events/Bellator-MMA-Bellator-110-35231, http://www.sherdog.com/events/Bellator-MMA-Bellator-106-31645, http://www.sherdog.com/events/Bellator-MMA-Bellator-96-29693, http://www.sherdog.com/events/Bellator-MMA-Bellator-90-27353, http://www.sherdog.com/events/Bellator-MMA-Bellator-86-27031, http://www.sherdog.com/events/Strikeforce-Houston-14023</t>
  </si>
  <si>
    <t>https://www.mmafighting.com/2015/9/18/9353751/bellator-dynamite-1-weigh-in-video, https://www.mmafighting.com/2013/11/1/5056030/bellator-106-weigh-in-results, https://www.mmafighting.com/2012/01/06/strikeforce-rockhold-vs-jardine-weigh-in-results, https://www.mmafighting.com/2016/5/13/11669100/bellator-154-weigh-in-video, https://www.mmafighting.com/2017/3/30/15124172/bellator-175-weigh-in-video</t>
  </si>
  <si>
    <t>Muhammed Lawal</t>
  </si>
  <si>
    <t>Lawal</t>
  </si>
  <si>
    <t>Muhammed "King Mo" Lawal</t>
  </si>
  <si>
    <t>https://www.mmafighting.com/2014/11/14/7220285/bellator-131-weigh-in-video, https://www.mmafighting.com/2011/09/09/strikeforce-world-grand-prix-weigh-in-results</t>
  </si>
  <si>
    <t>Mo Lawal</t>
  </si>
  <si>
    <t>https://www.mmafighting.com/2014/9/4/6105703/bellator-123-weigh-in-video-mma-news, https://www.mmafighting.com/2014/2/27/5453412/bellator-110-weigh-in-video</t>
  </si>
  <si>
    <t>King Mo Lawal</t>
  </si>
  <si>
    <t>"King Mo" Lawal</t>
  </si>
  <si>
    <t>Will Lavine</t>
  </si>
  <si>
    <t>Lavine</t>
  </si>
  <si>
    <t>http://www.sherdog.com/events/UFC-Fight-Night-120-Poirier-vs-Pettis-62649, http://www.sherdog.com/events/UFC-on-Fox-21-Maia-vs-Condit-52945, http://www.sherdog.com/events/UFC-200-Tate-vs-Nunes-47285, http://www.sherdog.com/events/UFC-on-Fox-16-Dillashaw-vs-Barao-2-42219, http://www.sherdog.com/events/UFC-183-Silva-vs-Diaz-39291, http://www.sherdog.com/events/UFC-Fight-Night-50-Jacare-vs-Mousasi-2-38431, http://www.sherdog.com/events/UFC-on-Fox-9-Johnson-vs-Benavidez-2-26217, http://www.sherdog.com/events/UFC-155-Dos-Santos-vs-Velasquez-2-24185, http://www.sherdog.com/events/UFC-on-Fox-4-Shogun-vs-Vera-20081, http://www.sherdog.com/events/UFC-144-Edgar-vs-Henderson-18347, http://www.sherdog.com/events/UFC-108-Evans-vs-Silva-11471, http://www.sherdog.com/events/UFC-Fight-Night-17-Lauzon-vs-Stephens-9307, http://www.sherdog.com/events/UFC-Fight-Night-13-Florian-vs-Lauzon-6552, http://www.sherdog.com/events/UFC-The-Ultimate-Fighter-5-Finale-4681, http://www.sherdog.com/events/UFC-63-Hughes-vs-Penn-2-4094</t>
  </si>
  <si>
    <t>http://www.fightmetric.com/event-details/d856a0080ac09ed7, http://www.fightmetric.com/event-details/bc7f7f0ba3db74d2, http://www.fightmetric.com/event-details/46effbd1135423c5, http://www.fightmetric.com/event-details/cfbccfed4e4796fe, http://www.fightmetric.com/event-details/aa5b4eff51bdc7d1, http://www.fightmetric.com/event-details/20fbff570c678e1c, http://www.fightmetric.com/event-details/0c3838c8f7c620c2, http://www.fightmetric.com/event-details/43563a32c3f10e95, http://www.fightmetric.com/event-details/9bcfb40dbcd50568, http://www.fightmetric.com/event-details/480b702debcb5433, http://www.fightmetric.com/event-details/cf1a88371c8cb690, http://www.fightmetric.com/event-details/c6e6926a81adcd00, http://www.fightmetric.com/event-details/f62850b3c7480db9, http://www.fightmetric.com/event-details/8377c5572cb356f3, http://www.fightmetric.com/event-details/7d5b12de1625984e, http://www.fightmetric.com/event-details/d023ae89a2a4a41e, http://www.fightmetric.com/event-details/dd992d569aaebee6, http://www.fightmetric.com/event-details/054defd5420a551f, http://www.fightmetric.com/event-details/a6d8bfe9e0c8153b, http://www.fightmetric.com/event-details/d1759b2b7be9be56, http://www.fightmetric.com/event-details/279093302a6f44b3, http://www.fightmetric.com/event-details/b9e871af730f826c, http://www.fightmetric.com/event-details/1d147d4163a6989b, http://www.fightmetric.com/event-details/e7ec11096eac0282, http://www.fightmetric.com/event-details/13e62d766b709aa6</t>
  </si>
  <si>
    <t>https://www.mmafighting.com/2017/1/14/14273010/ufc-fight-night-103-weigh-in-video, https://www.mmafighting.com/2010/08/27/ufc-118-weigh-in-results, https://www.mmafighting.com/2017/11/10/16632164/ufc-norfolk-weigh-in-video-results-one-fighter-misses-weight, https://www.mmafighting.com/2013/8/16/4628198/ufc-fight-night-weigh-in-results, https://www.mmafighting.com/2015/7/24/9022795/ufc-on-fox-16-weigh-in-video, https://www.mmafighting.com/2010/11/19/ufc-123-weigh-in-results, https://www.mmafighting.com/ufc/2012/8/3/3218708/ufc-on-fox-4-weigh-in-results-all-fighters-make-weight, https://www.mmafighting.com/2013/12/13/5200370/ufc-on-fox-9-weigh-in-video, https://www.mmafighting.com/2011/10/07/ufc-136-weigh-in-results, https://www.mmafighting.com/2015/1/30/7936445/ufc-183-weigh-in-video, https://www.mmafighting.com/2014/9/4/6104831/ufc-fight-night-50-weigh-in-video, https://www.mmafighting.com/2015/12/10/9883630/tuf-22-finale-weigh-in-video, https://www.mmafighting.com/ufc/2012/2/24/2822889/ufc-144-weigh-in-results-edgar-vs-henderson, https://www.mmafighting.com/2010/01/01/ufc-108-weigh-in-results-paul-daley-comes-in-over, https://www.mmafighting.com/2016/7/8/12124972/ufc-200-weigh-in-video, https://www.mmafighting.com/2017/4/21/15382680/ufc-fight-night-108-weigh-in-video, https://www.mmafighting.com/2011/06/25/ufc-on-versus-4-weigh-in-results, https://www.mmafighting.com/2016/8/26/12658188/ufc-on-fox-21-weigh-in-video, https://www.mmafighting.com/ufc/2012/12/28/3813044/ufc-155-weigh-in-results-junior-dos-santos-cain-velasquez-make-weight</t>
  </si>
  <si>
    <t>http://www.ufc.com/event/ufc-fight-night-norfolk-nov-11-2017/printFightCard, http://www.ufc.com/event/ufc-fight-night-nashville-2017/printFightCard, http://www.ufc.com/event/ufc-fight-night-phoenix-2016/printFightCard, http://www.ufc.com/event/ufc-fight-night-vancouver-2016/printFightCard, http://www.ufc.com/event/UFC-200/printFightCard, http://www.ufc.com/event/the-ultimate-fighter-finale-team-mcgregor-team-faber/printFightCard, http://www.ufc.com/event/ufc-fight-night-chicago-2015/printFightCard, http://www.ufc.com/event/UFC183/printFightCard, http://www.ufc.com/event/ufc-fight-night-ledyard/printFightCard, http://www.ufc.com/event/FOX9/printFightCard, http://www.ufc.com/event/ufc-fight-night-shogun-sonnen/printFightCard, http://www.ufc.com/event/UFC155/printFightCard, http://www.ufc.com/event/FOX4/printFightCard, http://www.ufc.com/event/ufc-144/printFightCard, http://www.ufc.com/event/UFC136/printFightCard, http://www.ufc.com/event/UFCLive4/printFightCard, http://www.ufc.com/event/UFC123/printFightCard, http://www.ufc.com/event/UFC118/printFightCard, http://www.ufc.com/event/UFC-108-EVANS-vs-SILVA/printFightCard, http://www.ufc.com/event/UFC-Fight-Night-Lauzon-vs-Stephens/printFightCard, http://www.ufc.com/event/UFC-Fight-Night-Diaz-vs-Neer/printFightCard, http://www.ufc.com/event/UFC-Fight-Night-Kenny-Florian-vs-Joe-Lauzon/printFightCard, http://www.ufc.com/event/UFC-78-VALIDATION/printFightCard, http://www.ufc.com/event/The-Ultimate-Fighter-5-Finale/printFightCard, http://www.ufc.com/event/UFC-63-Hughes-vs-Penn/printFightCard</t>
  </si>
  <si>
    <t>Joe Lauzon</t>
  </si>
  <si>
    <t>Lauzon</t>
  </si>
  <si>
    <t>http://www.sherdog.com/events/WSOF-3-Fitch-vs-Burkman-2-28627, http://www.sherdog.com/events/UFC-108-Evans-vs-Silva-11471, http://www.sherdog.com/events/UFC-64-Unstoppable-4181</t>
  </si>
  <si>
    <t>http://www.fightmetric.com/event-details/bfc2fc38a0e20211, http://www.fightmetric.com/event-details/a6d8bfe9e0c8153b, http://www.fightmetric.com/event-details/13b2f59210dda9cc</t>
  </si>
  <si>
    <t>https://www.mmafighting.com/2013/6/13/4423134/wsof-3-weigh-in-video, https://www.mmafighting.com/2010/05/28/ufc-114-weigh-in-results, https://www.mmafighting.com/2010/01/01/ufc-108-weigh-in-results-paul-daley-comes-in-over</t>
  </si>
  <si>
    <t>http://www.ufc.com/event/UFC-114-RAMPAGE-vs-EVANS/printFightCard, http://www.ufc.com/event/UFC-108-EVANS-vs-SILVA/printFightCard, http://www.ufc.com/event/UFC-64-UNSTOPPABLE/printFightCard</t>
  </si>
  <si>
    <t>Dan Lauzon</t>
  </si>
  <si>
    <t>http://www.fightmetric.com/event-details/caced97768818230, http://www.fightmetric.com/event-details/e7bfdb5e0112891e, http://www.fightmetric.com/event-details/73e09f837f3b5ecc</t>
  </si>
  <si>
    <t>http://www.ufc.com/event/ufc-fight-night-sydney-2017/printFightCard, http://www.ufc.com/event/ufc-210/printFightCard, http://www.ufc.com/event/ufc-fight-night-melbourne-2016/printFightCard</t>
  </si>
  <si>
    <t>Jenel Lausa</t>
  </si>
  <si>
    <t>Lausa</t>
  </si>
  <si>
    <t>Janel Lausa</t>
  </si>
  <si>
    <t>Sione Latu</t>
  </si>
  <si>
    <t>Latu</t>
  </si>
  <si>
    <t>http://www.sherdog.com/events/UFC-196-McGregor-vs-Diaz-47931, http://www.sherdog.com/events/UFC-Fight-Night-53-Nelson-vs-Story-37747, http://www.sherdog.com/events/UFC-on-Fuel-TV-9-Mousasi-vs-Latifi-27589</t>
  </si>
  <si>
    <t>http://www.fightmetric.com/event-details/d86e913c548c07c2, http://www.fightmetric.com/event-details/2b4faacc16d66898, http://www.fightmetric.com/event-details/db1f2ed63b54b9a7, http://www.fightmetric.com/event-details/c6becb722706c7d8, http://www.fightmetric.com/event-details/ef7fa30364cbe7f2, http://www.fightmetric.com/event-details/8dc4f34c1f50d00d, http://www.fightmetric.com/event-details/073eee4e62f0d988, http://www.fightmetric.com/event-details/ebc1f40e00e0c481, http://www.fightmetric.com/event-details/6291ac0a3726732f</t>
  </si>
  <si>
    <t>https://www.mmafighting.com/2016/1/16/10775560/ufc-fight-night-81-weigh-in-video, https://www.mmafighting.com/2015/7/17/8985131/ufc-fight-night-72-weigh-in-video, https://www.mmafighting.com/2017/9/8/16270112/ufc-215-weigh-in-video, https://www.mmafighting.com/2016/3/4/11144534/ufc-196-weigh-in-video, https://www.mmafighting.com/2013/4/5/4186718/ufc-on-fuel-9-weigh-in-results-latifi-on-target-in-hopes-of-upset, https://www.mmafighting.com/2016/9/2/12762244/ufc-fight-night-93-weigh-in-video, https://www.mmafighting.com/2014/7/18/5910073/ufc-fight-night-46-weigh-in-video, https://www.mmafighting.com/2014/10/3/6890409/ufc-fight-night-53-weigh-in-video, https://www.mmafighting.com/2014/3/7/5478986/ufc-fight-night-38-weigh-in-video</t>
  </si>
  <si>
    <t>http://www.ufc.com/event/UFC-215/printFightCard, http://www.ufc.com/event/ufc-fight-night-hamburg-2016/printFightCard, http://www.ufc.com/event/UFC196/printFightCard, http://www.ufc.com/event/ufc-fight-night-boston-2016/printFightCard, http://www.ufc.com/event/ufc-fight-night-glasgow-2015/printFightCard, http://www.ufc.com/event/ufc-fight-night-stockholm/printFightCard, http://www.ufc.com/event/ufn-dublin-ireland/printFightCard, http://www.ufc.com/event/ufc-london/printFightCard, http://www.ufc.com/event/FUEL9/printFightCard</t>
  </si>
  <si>
    <t>Ilir Latifi</t>
  </si>
  <si>
    <t>Latifi</t>
  </si>
  <si>
    <t>http://www.sherdog.com/events/Bellator-145-Vengeance-47365, http://www.sherdog.com/events/Strikeforce-Houston-14023, http://www.sherdog.com/events/Strikeforce-Miami-12092</t>
  </si>
  <si>
    <t>https://www.mmafighting.com/2015/11/5/9669846/bellator-145-weigh-in-video, https://www.mmafighting.com/2016/10/20/13352338/bellator-162-weigh-in-video, https://www.mmafighting.com/2014/9/4/6105703/bellator-123-weigh-in-video-mma-news, https://www.mmafighting.com/2015/6/18/8803663/bellator-138-weigh-in-video</t>
  </si>
  <si>
    <t>Bobby Lashley</t>
  </si>
  <si>
    <t>Lashley</t>
  </si>
  <si>
    <t>Ryan Larson</t>
  </si>
  <si>
    <t>Larson</t>
  </si>
  <si>
    <t>Jeremy Larson</t>
  </si>
  <si>
    <t>http://www.sherdog.com/events/WEC-35-World-Extreme-Cagefighting-35-7699, http://www.sherdog.com/events/WEC-33-Back-to-Vegas-6706, http://www.sherdog.com/events/WEC-29-Las-Vegas-5141</t>
  </si>
  <si>
    <t>http://www.fightmetric.com/event-details/84a067c46306a737, http://www.fightmetric.com/event-details/a8ea84cbe1655f0a, http://www.fightmetric.com/event-details/c4b6099f0d25f75e, http://www.fightmetric.com/event-details/04d5718ed2661e8c, http://www.fightmetric.com/event-details/21b8a0f5c231096f, http://www.fightmetric.com/event-details/efaf544314bb5c2e</t>
  </si>
  <si>
    <t>http://www.ufc.com/event/UFC-106-ORTIZ-vs-GRIFFIN-2/printFightCard, http://www.ufc.com/event/UFC-Fight-Night-DIAZ-vs-GUILLARD/printFightCard, http://www.ufc.com/event/UFC-98-EVANS-vs-MACHIDA/printFightCard, http://www.ufc.com/event/UFC-Fight-Night-Condit-vs-Kampmann/printFightCard, http://www.ufc.com/event/UFC-Fight-Night-Sanchez-vs-Riggs/printFightCard, http://www.ufc.com/event/UFC-Fight-Night-2/printFightCard</t>
  </si>
  <si>
    <t>Brock Larson</t>
  </si>
  <si>
    <t>http://www.sherdog.com/events/UFC-on-FX-8-Belfort-vs-Rockhold-28215</t>
  </si>
  <si>
    <t>http://www.fightmetric.com/event-details/eae4aec1a5a8ff01, http://www.fightmetric.com/event-details/030f08370fd1c2bb, http://www.fightmetric.com/event-details/96087e90d900f0ef</t>
  </si>
  <si>
    <t>https://www.mmafighting.com/ufc/2012/5/31/3055754/tuf-live-weigh-in-results-ellenberger-vs-kampmann, https://www.mmafighting.com/2013/10/18/4853380/ufc-166-weigh-in-results-cain-velasquez-junior-dos-santos-make-weight</t>
  </si>
  <si>
    <t>http://www.ufc.com/event/UFC166/printFightCard, http://www.ufc.com/event/FX8/printFightCard, http://www.ufc.com/event/TUF-Live-1-Finale/printFightCard</t>
  </si>
  <si>
    <t>Jeremy Larsen</t>
  </si>
  <si>
    <t>Larsen</t>
  </si>
  <si>
    <t>Brandon Laroco</t>
  </si>
  <si>
    <t>Laroco</t>
  </si>
  <si>
    <t>http://www.sherdog.com/events/Bellator-183-Henderson-vs-Freire-61647, http://www.sherdog.com/events/Bellator-180-Sonnen-vs-Silva-58819, http://www.sherdog.com/events/UFC-195-Lawler-vs-Condit-47465, http://www.sherdog.com/events/UFC-Fight-Night-59-McGregor-vs-Siver-41773, http://www.sherdog.com/events/UFC-Fight-Night-40-Brown-vs-Silva-36085, http://www.sherdog.com/events/UFC-on-Fox-7-Henderson-vs-Melendez-26213, http://www.sherdog.com/events/Strikeforce-Rockhold-vs-Kennedy-22305, http://www.sherdog.com/events/Strikeforce-Challengers-19-18082, http://www.sherdog.com/events/Strikeforce-Challengers-15-16258</t>
  </si>
  <si>
    <t>http://www.fightmetric.com/event-details/5da4e8dc02e50ac0, http://www.fightmetric.com/event-details/990060b2a68a7b82, http://www.fightmetric.com/event-details/380e8b023290d091, http://www.fightmetric.com/event-details/86e388ed20761ad9, http://www.fightmetric.com/event-details/f9aa6376ae16bfb4, http://www.fightmetric.com/event-details/269d103c96a4c3a5, http://www.fightmetric.com/event-details/579fcdfcabd23a7b, http://www.fightmetric.com/event-details/30a09e43f15f1d75, http://www.fightmetric.com/event-details/35dc6220b113b7ec, http://www.fightmetric.com/event-details/aa79d5399571068e</t>
  </si>
  <si>
    <t>https://www.mmafighting.com/2012/01/06/strikeforce-rockhold-vs-jardine-weigh-in-results, https://www.mmafighting.com/2016/5/28/11765526/ufc-fight-night-88-weigh-in-video, https://www.mmafighting.com/2015/1/17/7557359/ufc-fight-night-59-weigh-in-video, https://www.mmafighting.com/2017/6/23/15858550/bellator-nyc-weigh-in-video, https://www.mmafighting.com/2016/8/19/12544580/ufc-202-weigh-in-video, https://www.mmafighting.com/2013/4/19/4244496/ufc-on-fox-7-weigh-in-results, https://www.mmafighting.com/2014/5/9/5690912/ufc-fight-night-40-weigh-in-video, https://www.mmafighting.com/2016/1/1/10695244/ufc-195-weigh-in-video, https://www.mmafighting.com/2014/8/29/6080075/ufc-177-weigh-in-video, https://www.mmafighting.com/2017/9/22/16349956/bellator-183-weigh-in-video-results, https://www.mmafighting.com/2015/6/26/8838279/ufc-fight-night-70-weigh-in-video, https://www.mmafighting.com/2014/1/14/5304140/ufc-fight-night-35-weigh-in-video, https://www.mmafighting.com/2013/11/5/5070154/ufc-fight-night-31-weigh-in-results, https://www.mmafighting.com/2011/06/24/strikeforce-challengers-16-weigh-in-results</t>
  </si>
  <si>
    <t>http://www.ufc.com/event/UFC-202/printFightCard, http://www.ufc.com/event/ufc-fight-night-las-vegas-may-2016/printFightCard, http://www.ufc.com/event/UFC195/printFightCard, http://www.ufc.com/event/ufc-fight-night-hollywood-florida-2015/printFightCard, http://www.ufc.com/event/ufc-fight-night-boston-2015/printFightCard, http://www.ufc.com/event/UFC177/printFightCard, http://www.ufc.com/event/ufn-cincinnati-fs1/printFightCard, http://www.ufc.com/event/ufc-fight-night-atlanta/printFightCard, http://www.ufc.com/event/ufc-fight-night-fftt-fort-campbell/printFightCard, http://www.ufc.com/event/FOX7/printFightCard</t>
  </si>
  <si>
    <t>Lorenz Larkin</t>
  </si>
  <si>
    <t>Larkin</t>
  </si>
  <si>
    <t>Eric Larkin</t>
  </si>
  <si>
    <t>Dan Lariviere</t>
  </si>
  <si>
    <t>Lariviere</t>
  </si>
  <si>
    <t>Icho Larenas</t>
  </si>
  <si>
    <t>Larenas</t>
  </si>
  <si>
    <t>http://www.sherdog.com/events/Bellator-MMA-Bellator-110-35231, http://www.sherdog.com/events/Bellator-MMA-Bellator-92-27579</t>
  </si>
  <si>
    <t>Manny Lara</t>
  </si>
  <si>
    <t>Lara</t>
  </si>
  <si>
    <t>http://www.sherdog.com/events/UFC-Fight-Night-40-Brown-vs-Silva-36085, http://www.sherdog.com/events/BFC-Bellator-Fighting-Championships-78-10165</t>
  </si>
  <si>
    <t>http://www.fightmetric.com/event-details/579fcdfcabd23a7b, http://www.fightmetric.com/event-details/28f3c2258a1d8874</t>
  </si>
  <si>
    <t>https://www.mmafighting.com/2014/5/9/5690912/ufc-fight-night-40-weigh-in-video, https://www.mmafighting.com/2011/03/05/bellator-35-weigh-in-results, https://www.mmafighting.com/2013/11/15/5108736/ufc-167-weight-in-results, https://www.mmafighting.com/2010/05/21/moosin-weigh-in-results-tim-sylvia-305-marius-pudzianowski-273</t>
  </si>
  <si>
    <t>http://www.ufc.com/event/ufn-cincinnati-fs1/printFightCard, http://www.ufc.com/event/UFC167/printFightCard</t>
  </si>
  <si>
    <t>Anthony Lapsley</t>
  </si>
  <si>
    <t>Lapsley</t>
  </si>
  <si>
    <t>http://www.sherdog.com/events/UFC-on-Fox-26-Lawler-vs-dos-Anjos-62621, http://www.sherdog.com/events/UFC-on-Fox-21-Maia-vs-Condit-52945, http://www.sherdog.com/events/BFC-Bellator-Fighting-Championships-76-23811, http://www.sherdog.com/events/BFC-Bellator-Fighting-Championships-64-20395</t>
  </si>
  <si>
    <t>http://www.fightmetric.com/event-details/eaa0a728cc91ef60, http://www.fightmetric.com/event-details/686cccbf1a4de453, http://www.fightmetric.com/event-details/cfbccfed4e4796fe, http://www.fightmetric.com/event-details/e60201cfab7d656d, http://www.fightmetric.com/event-details/2ce6541127b0e232, http://www.fightmetric.com/event-details/997b4f52f76a0b53, http://www.fightmetric.com/event-details/0313bf497de9c470, http://www.fightmetric.com/event-details/f9f07bb5a43535ed</t>
  </si>
  <si>
    <t>https://www.mmafighting.com/2017/12/15/16779600/ufc-on-fox-26-weigh-in-video, https://www.mmafighting.com/2017/7/7/15933008/ufc-213-weigh-in-video, https://www.mmafighting.com/2016/8/26/12658188/ufc-on-fox-21-weigh-in-video, https://www.mmafighting.com/2015/4/24/8486089/ufc-186-weigh-in-video, https://www.mmafighting.com/2014/4/15/5617110/tuf-nations-finale-weigh-in-video, https://www.mmafighting.com/2016/3/18/11258340/ufc-fight-night-85-weigh-in-video, https://www.mmafighting.com/2014/10/3/6890599/ufc-fight-night-54-weigh-in-video, https://www.mmafighting.com/2015/8/22/9191721/ufc-fight-night-74-weigh-in-video</t>
  </si>
  <si>
    <t>http://www.ufc.com/event/ufc-213/printFightCard, http://www.ufc.com/event/ufc-fight-night-vancouver-2016/printFightCard, http://www.ufc.com/event/ufc-fight-night-brisbane-2016/printFightCard, http://www.ufc.com/event/ufc-fight-night-saskatoon-canada-2015/printFightCard, http://www.ufc.com/event/UFC186/printFightCard, http://www.ufc.com/event/ufc-fight-night-halifax/printFightCard, http://www.ufc.com/event/ufc-fight-night-quebec-city/printFightCard</t>
  </si>
  <si>
    <t>Chad Laprise</t>
  </si>
  <si>
    <t>Laprise</t>
  </si>
  <si>
    <t>http://www.sherdog.com/events/UFC-Fight-Night-78-Magny-vs-Gastelum-42241, http://www.sherdog.com/events/UFC-Fight-Night-69-Jedrzejczyk-vs-Penne-42207</t>
  </si>
  <si>
    <t>http://www.fightmetric.com/event-details/2b4faacc16d66898, http://www.fightmetric.com/event-details/243b07fc65ccbb16, http://www.fightmetric.com/event-details/194fc025f9355db6, http://www.fightmetric.com/event-details/5de61b03868035ff</t>
  </si>
  <si>
    <t>https://www.mmafighting.com/2015/4/10/8377811/ufc-fight-night-64-weigh-in-video, https://www.mmafighting.com/2015/11/20/9765496/ufc-fight-night-78-weigh-in-video, https://www.mmafighting.com/2015/6/19/8807065/ufc-fight-night-69-weigh-in-video, https://www.mmafighting.com/2016/9/2/12762244/ufc-fight-night-93-weigh-in-video</t>
  </si>
  <si>
    <t>http://www.ufc.com/event/ufc-fight-night-hamburg-2016/printFightCard, http://www.ufc.com/event/ufc-fight-night-monterrey-mexico-2015/printFightCard, http://www.ufc.com/event/ufc-fight-night-berlin-germany-2015/printFightCard, http://www.ufc.com/event/ufc-fight-night-krakow-poland-2015/printFightCard</t>
  </si>
  <si>
    <t>Taylor Lapilus</t>
  </si>
  <si>
    <t>Lapilus</t>
  </si>
  <si>
    <t>http://www.sherdog.com/events/UFC-Fight-Night-107-Manuwa-vs-Anderson-56259, http://www.sherdog.com/events/UFC-Fight-Night-95-Cyborg-vs-Lansberg-53641</t>
  </si>
  <si>
    <t>http://www.fightmetric.com/event-details/d6b68eaf4b68b160, http://www.fightmetric.com/event-details/c0231720fe516994, http://www.fightmetric.com/event-details/e18012194473e8b0</t>
  </si>
  <si>
    <t>https://www.mmafighting.com/2017/3/17/14955002/ufc-fight-night-107-weigh-in-video, https://www.mmafighting.com/2016/9/23/13026778/ufc-fight-night-95-weigh-in-video, https://www.mmafighting.com/2017/10/20/16506898/ufc-gdansk-weigh-in-video-results</t>
  </si>
  <si>
    <t>http://www.ufc.com/event/ufc-fight-night-poland-2017/printFightCard, http://www.ufc.com/event/ufc-fight-night-london-2017/printFightCard, http://www.ufc.com/event/ufc-fight-night-brasilia-2016/printFightCard</t>
  </si>
  <si>
    <t>Lina Lansberg</t>
  </si>
  <si>
    <t>Lansberg</t>
  </si>
  <si>
    <t>http://www.sherdog.com/events/Bellator-MMA-Bellator-90-27353, http://www.sherdog.com/events/Strikeforce-Challengers-17-17345</t>
  </si>
  <si>
    <t>Lionel Lanham</t>
  </si>
  <si>
    <t>Lanham</t>
  </si>
  <si>
    <t>Jason Langellier</t>
  </si>
  <si>
    <t>Langellier</t>
  </si>
  <si>
    <t>Aaron Lanfranco</t>
  </si>
  <si>
    <t>Lanfranco</t>
  </si>
  <si>
    <t>Julian Lane</t>
  </si>
  <si>
    <t>Lane</t>
  </si>
  <si>
    <t>Chris Lane</t>
  </si>
  <si>
    <t>http://www.sherdog.com/events/Bellator-MMA-Bellator-108-31531, http://www.sherdog.com/events/UFC-88-Breakthrough-7837, http://www.sherdog.com/events/UFC-80-Rapid-Fire-5982, http://www.sherdog.com/events/UFC-63-Hughes-vs-Penn-2-4094, http://www.sherdog.com/events/UFC-Fight-Night-5-Leben-vs-Silva-3815, http://www.sherdog.com/events/WEC-13-Heavyweight-Explosion-2800</t>
  </si>
  <si>
    <t>http://www.fightmetric.com/event-details/0db70ca89e1c7374, http://www.fightmetric.com/event-details/2efbc83a6b9b7f86, http://www.fightmetric.com/event-details/a24e080000fa7a35, http://www.fightmetric.com/event-details/de3ed2e152520c8d, http://www.fightmetric.com/event-details/13e62d766b709aa6, http://www.fightmetric.com/event-details/445a98acb8985970, http://www.fightmetric.com/event-details/03688dc3c3af3ac1, http://www.fightmetric.com/event-details/0e9869d712e81f8f</t>
  </si>
  <si>
    <t>http://www.ufc.com/event/UFC-88-BREAKTHROUGH/printFightCard, http://www.ufc.com/event/UFC-85-BEDLAM/printFightCard, http://www.ufc.com/event/UFC-80-RAPID-FIRE/printFightCard, http://www.ufc.com/event/UFC-68-THE-UPRISING/printFightCard, http://www.ufc.com/event/UFC-63-Hughes-vs-Penn/printFightCard, http://www.ufc.com/event/UFC-Fight-Night-5/printFightCard, http://www.ufc.com/event/UFC-59-Reality-Check/printFightCard, http://www.ufc.com/event/UFC-58-USA-vs-Canada/printFightCard</t>
  </si>
  <si>
    <t>Jason Lambert</t>
  </si>
  <si>
    <t>Lambert</t>
  </si>
  <si>
    <t>http://www.sherdog.com/events/UFC-on-Fox-26-Lawler-vs-dos-Anjos-62621, http://www.sherdog.com/events/UFC-214-Cormier-vs-Jones-2-57825, http://www.sherdog.com/events/UFC-199-Rockhold-vs-Bisping-2-50937, http://www.sherdog.com/events/UFC-Fight-Night-78-Magny-vs-Gastelum-42241, http://www.sherdog.com/events/UFC-Fight-Night-63-Mendes-vs-Lamas-42187, http://www.sherdog.com/events/UFC-on-Fox-6-Johnson-vs-Dodson-26199, http://www.sherdog.com/events/UFC-on-Fox-1-Velasquez-vs-Dos-Santos-18201, http://www.sherdog.com/events/WEC-53-Henderson-vs-Pettis-14751, http://www.sherdog.com/events/WEC-47-Bowles-vs-Cruz-12183, http://www.sherdog.com/events/WEC-39-Brown-vs-Garcia-9492</t>
  </si>
  <si>
    <t>http://www.fightmetric.com/event-details/eaa0a728cc91ef60, http://www.fightmetric.com/event-details/ff9578cdbfabd323, http://www.fightmetric.com/event-details/6083f497c22cc075, http://www.fightmetric.com/event-details/ff4c3ab594c7fac3, http://www.fightmetric.com/event-details/243b07fc65ccbb16, http://www.fightmetric.com/event-details/16d09e800ad7ec79, http://www.fightmetric.com/event-details/59851163aaf1aed8, http://www.fightmetric.com/event-details/c0ed7b208197e8de, http://www.fightmetric.com/event-details/fc31f896cde2bc2e, http://www.fightmetric.com/event-details/738acab0c6934dd8, http://www.fightmetric.com/event-details/505934897b8b4824, http://www.fightmetric.com/event-details/1c061eb6e29eaa0a, http://www.fightmetric.com/event-details/d023ae89a2a4a41e</t>
  </si>
  <si>
    <t>https://www.mmafighting.com/2014/11/14/7193465/ufc-180-weigh-in-video, https://www.mmafighting.com/ufc/2012/6/21/3108293/ufc-on-fx-4-weigh-in-results-maynard-vs-guida, https://www.mmafighting.com/2015/11/20/9765496/ufc-fight-night-78-weigh-in-video, https://www.mmafighting.com/2016/6/3/11845960/ufc-199-weigh-in-video, https://www.mmafighting.com/2011/11/11/ufc-on-fox-weigh-in-results, https://www.mmafighting.com/2014/6/27/5844296/ufc-fight-night-44-weigh-in-video, https://www.mmafighting.com/2013/1/25/3916146/ufc-on-fox-6-weigh-in-results-demetrious-johnson-vs-john-dodson, https://www.mmafighting.com/2010/12/15/wec-53-weigh-in-results, https://www.mmafighting.com/2010/08/17/wec-50-weigh-in-results, https://www.mmafighting.com/2017/12/15/16779600/ufc-on-fox-26-weigh-in-video, https://www.mmafighting.com/2017/7/28/16055118/ufc-214-weigh-in-video, https://www.mmafighting.com/2015/4/3/8337279/ufc-fight-night-63-weigh-in-video, https://www.mmafighting.com/2011/06/25/ufc-on-versus-4-weigh-in-results, https://www.mmafighting.com/2016/11/4/13512610/ufc-fight-night-98-weigh-in-video, https://www.mmafighting.com/2014/1/31/5366204/ufc-169-weigh-ins-results-once-again-john-lineker-comes-in-over-all</t>
  </si>
  <si>
    <t>http://www.ufc.com/event/ufc-214/printFightCard, http://www.ufc.com/event/ufc-fight-night-mexico-city-2016/printFightCard, http://www.ufc.com/event/UFC-199/printFightCard, http://www.ufc.com/event/ufc-fight-night-monterrey-mexico-2015/printFightCard, http://www.ufc.com/event/ufc-fight-night-fairfax-2015/printFightCard, http://www.ufc.com/event/UFC180/printFightCard, http://www.ufc.com/event/ufn-san-antonio-fs1/printFightCard, http://www.ufc.com/event/UFC169/printFightCard, http://www.ufc.com/event/FOX6/printFightCard, http://www.ufc.com/event/FX4/printFightCard, http://www.ufc.com/event/UFC-on-Fox/printFightCard, http://www.ufc.com/event/UFCLive4/printFightCard</t>
  </si>
  <si>
    <t>Ricardo Lamas</t>
  </si>
  <si>
    <t>Lamas</t>
  </si>
  <si>
    <t>Sean Lally</t>
  </si>
  <si>
    <t>Lally</t>
  </si>
  <si>
    <t>http://www.sherdog.com/events/UFC-27-Ultimate-Bad-Boyz-37, http://www.sherdog.com/events/UFC-21-Return-of-the-Champions-31</t>
  </si>
  <si>
    <t>http://www.fightmetric.com/event-details/31652c9267606d54, http://www.fightmetric.com/event-details/afaad7d6a581e307, http://www.fightmetric.com/event-details/1a1a4d7a29041d77</t>
  </si>
  <si>
    <t>http://www.ufc.com/event/UFC-27-Ultimate-Bad-Boyz/printFightCard, http://www.ufc.com/event/UFC-22-There-Can-Be-Only-One-Champion/printFightCard, http://www.ufc.com/event/UFC-21-Return-Of-The-Champions/printFightCard</t>
  </si>
  <si>
    <t>Tim Lajcik</t>
  </si>
  <si>
    <t>Lajcik</t>
  </si>
  <si>
    <t>http://www.sherdog.com/events/UFC-Fight-Night-45-Cerrone-vs-Miller-37359</t>
  </si>
  <si>
    <t>http://www.fightmetric.com/event-details/79ded75550efc139</t>
  </si>
  <si>
    <t>https://www.mmafighting.com/2014/7/15/5900299/ufc-fight-night-45-weigh-in-video</t>
  </si>
  <si>
    <t>http://www.ufc.com/event/ufc-fight-night-atlantic-city/printFightCard</t>
  </si>
  <si>
    <t>Tina Lahdemaki</t>
  </si>
  <si>
    <t>Lahdemaki</t>
  </si>
  <si>
    <t>http://www.sherdog.com/events/Bellator-188-Lahat-vs-Labiano-62885, http://www.sherdog.com/events/Bellator-175-Rampage-vs-King-Mo-2-57535, http://www.sherdog.com/events/UFC-Fight-Night-69-Jedrzejczyk-vs-Penne-42207, http://www.sherdog.com/events/UFC-on-Fox-12-Lawler-vs-Brown-37719</t>
  </si>
  <si>
    <t>http://www.fightmetric.com/event-details/de99da2c0d18d34a, http://www.fightmetric.com/event-details/194fc025f9355db6, http://www.fightmetric.com/event-details/05fbfe628658c538, http://www.fightmetric.com/event-details/d5f820c11a121050</t>
  </si>
  <si>
    <t>https://www.mmafighting.com/2016/2/5/10920438/ufc-fight-night-82-weigh-in-video, https://www.mmafighting.com/2014/3/22/5535304/ufc-fight-night-38-weigh-in-video, https://www.mmafighting.com/2015/6/19/8807065/ufc-fight-night-69-weigh-in-video, https://www.mmafighting.com/2017/8/24/16198834/bellator-182-weigh-in-video-results, https://www.mmafighting.com/2017/3/30/15124172/bellator-175-weigh-in-video, https://www.mmafighting.com/2014/7/25/5931229/ufc-on-fox-12-weigh-in-video</t>
  </si>
  <si>
    <t>http://www.ufc.com/event/fight-night-hendricks-vs-thompson/printFightCard, http://www.ufc.com/event/ufc-fight-night-berlin-germany-2015/printFightCard, http://www.ufc.com/event/FOX12/printFightCard, http://www.ufc.com/event/ufn-natal-brazil/printFightCard</t>
  </si>
  <si>
    <t>Noad Lahat</t>
  </si>
  <si>
    <t>Lahat</t>
  </si>
  <si>
    <t>Ben Lagman</t>
  </si>
  <si>
    <t>Lagman</t>
  </si>
  <si>
    <t>https://www.mmafighting.com/2016/3/10/11197394/invicta-fc-16-weigh-in-results, https://www.mmafighting.com/2015/9/11/9306975/invicta-fc-14-weigh-in-video, https://www.mmafighting.com/2016/3/10/11198564/invicta-fc-16-weigh-in-video, https://www.mmafighting.com/2017/10/20/16506898/ufc-gdansk-weigh-in-video-results, https://www.mmafighting.com/2017/7/6/15927064/tuf-25-finale-weigh-in-video, https://www.mmafighting.com/2016/7/28/12306292/invicta-fc-18-weigh-in-video, https://www.mmafighting.com/2015/2/26/8103091/invicta-fc-11-weigh-in-video</t>
  </si>
  <si>
    <t>Aspen Ladd</t>
  </si>
  <si>
    <t>Ladd</t>
  </si>
  <si>
    <t>https://www.mmafighting.com/2017/4/20/15375574/bellator-178-weigh-in-video, https://www.mmafighting.com/2015/10/22/9594814/bellator-144-weigh-in-video</t>
  </si>
  <si>
    <t>Kemran Lachinov</t>
  </si>
  <si>
    <t>Lachinov</t>
  </si>
  <si>
    <t>http://www.sherdog.com/events/Bellator-188-Lahat-vs-Labiano-62885, http://www.sherdog.com/events/Bellator-165-Chandler-vs-Henderson-54909, http://www.sherdog.com/events/Bellator-147-Thomson-vs-Villaseca-47605</t>
  </si>
  <si>
    <t>https://www.mmafighting.com/2015/12/3/9845136/bellator-147-weigh-in-video, https://www.mmafighting.com/2016/5/13/11669100/bellator-154-weigh-in-video, https://www.mmafighting.com/2016/11/18/13681772/bellator-165-weigh-in-video</t>
  </si>
  <si>
    <t>Jeremiah Labiano</t>
  </si>
  <si>
    <t>Labiano</t>
  </si>
  <si>
    <t>Josh Laberge</t>
  </si>
  <si>
    <t>Laberge</t>
  </si>
  <si>
    <t>Achmed Labasanov</t>
  </si>
  <si>
    <t>Labasanov</t>
  </si>
  <si>
    <t>Tara LaRosa</t>
  </si>
  <si>
    <t>LaRosa</t>
  </si>
  <si>
    <t>http://www.sherdog.com/events/UFC-208-Holm-vs-De-Randamie-56249, http://www.sherdog.com/events/UFC-Fight-Night-39-Nogueira-vs-Nelson-35669, http://www.sherdog.com/events/UFC-on-Fox-9-Johnson-vs-Benavidez-2-26217, http://www.sherdog.com/events/UFC-Fight-Night-32-Belfort-vs-Henderson-32067, http://www.sherdog.com/events/UFC-on-Fuel-TV-9-Mousasi-vs-Latifi-27589</t>
  </si>
  <si>
    <t>http://www.fightmetric.com/event-details/9f3d6ddef3d3cccc, http://www.fightmetric.com/event-details/865aa315ea62c511, http://www.fightmetric.com/event-details/20fbff570c678e1c, http://www.fightmetric.com/event-details/fa534853eb195270, http://www.fightmetric.com/event-details/d632d156c0549e07, http://www.fightmetric.com/event-details/480b702debcb5433, http://www.fightmetric.com/event-details/5d7c18191b8aa432, http://www.fightmetric.com/event-details/6291ac0a3726732f</t>
  </si>
  <si>
    <t>https://www.mmafighting.com/2017/2/10/14544482/ufc-208-weigh-in-video, https://www.mmafighting.com/2013/11/8/5078474/ufc-fight-night-32-weigh-in-video, https://www.mmafighting.com/2013/4/5/4186718/ufc-on-fuel-9-weigh-in-results-latifi-on-target-in-hopes-of-upset, https://www.mmafighting.com/2017/7/21/16007566/ufc-on-fox-25-weigh-in-video, https://www.mmafighting.com/2015/12/10/9883630/tuf-22-finale-weigh-in-video, https://www.mmafighting.com/2013/12/13/5200370/ufc-on-fox-9-weigh-in-video, https://www.mmafighting.com/2014/4/10/5597678/ufc-fight-night-39-weigh-in-video</t>
  </si>
  <si>
    <t>http://www.ufc.com/event/ufc-fight-night-long-island-2017/printFightCard, http://www.ufc.com/event/ufc-208/printFightCard, http://www.ufc.com/event/the-ultimate-fighter-finale-team-mcgregor-team-faber/printFightCard, http://www.ufc.com/event/ufc-fight-night-rio-de-janeiro-2015/printFightCard, http://www.ufc.com/event/ufc-abu-dhabi-nogueira-nelson/printFightCard, http://www.ufc.com/event/FOX9/printFightCard, http://www.ufc.com/event/ufn-belfort-henderson/printFightCard, http://www.ufc.com/event/FUEL9/printFightCard</t>
  </si>
  <si>
    <t>Ryan LaFlare</t>
  </si>
  <si>
    <t>LaFlare</t>
  </si>
  <si>
    <t>Josh LaBerge</t>
  </si>
  <si>
    <t>LaBerge</t>
  </si>
  <si>
    <t>https://www.mmafighting.com/2014/3/14/5501456/ufc-171-weigh-in-video, https://www.mmafighting.com/2014/3/14/5510068/ufc-171-weigh-in-results-johny-hendricks-makes-weight-on-second, https://www.mmafighting.com/2014/3/14/5509874/ufc-171-weigh-in-results-johny-hendricks-misses-weight-on-first</t>
  </si>
  <si>
    <t>Nikita Kyrlov</t>
  </si>
  <si>
    <t>Kyrlov</t>
  </si>
  <si>
    <t>http://www.sherdog.com/events/WSOF-5-Arlovski-vs-Kyle-28631, http://www.sherdog.com/events/Strikeforce-Marquardt-vs-Saffiedine-26295, http://www.sherdog.com/events/Strikeforce-Henderson-vs-Babalu-2-14750, http://www.sherdog.com/events/Strikeforce-Challengers-9-13818, http://www.sherdog.com/events/Strikeforce-Carano-vs-Cyborg-10442, http://www.sherdog.com/events/Strikeforce-Lawler-vs-Shields-9909, http://www.sherdog.com/events/Strikeforce-Shamrock-vs-Le-6033, http://www.sherdog.com/events/Strikeforce-Shamrock-vs-Gracie-3537, http://www.sherdog.com/events/WEC-9-Cold-Blooded-2080</t>
  </si>
  <si>
    <t>http://www.fightmetric.com/event-details/85d905f7c4f5a1af, http://www.fightmetric.com/event-details/b4bc2e3353a770b5, http://www.fightmetric.com/event-details/e8fb8e53bc2e29d6</t>
  </si>
  <si>
    <t>https://www.mmafighting.com/2014/1/17/5316672/wsof-8-weigh-in-video, https://www.mmafighting.com/2013/9/13/4724346/wsof-5-weigh-in-video, https://www.mmafighting.com/2017/7/28/16061040/pfl-everett-weigh-in-video-results, https://www.mmafighting.com/2013/1/11/3867208/strikeforce-marquardt-vs-saffiedine-weigh-in-results, https://www.mmafighting.com/2011/09/09/strikeforce-world-grand-prix-weigh-in-results, https://www.mmafighting.com/2015/7/31/9073735/wsof-22-weigh-in-video, https://www.mmafighting.com/2010/12/03/strikeforce-henderson-vs-sobral-weigh-in-results, https://www.mmafighting.com/2017/11/1/16591702/professional-fighters-league-weigh-in-results-mma</t>
  </si>
  <si>
    <t>http://www.ufc.com/event/UFC-51-Super-Saturday/printFightCard, http://www.ufc.com/event/UFC-49-Unfinished-Business/printFightCard, http://www.ufc.com/event/UFC-47-ITS-ON/printFightCard</t>
  </si>
  <si>
    <t>Mike Kyle</t>
  </si>
  <si>
    <t>Kyle</t>
  </si>
  <si>
    <t>http://www.fightmetric.com/event-details/353de740bb6c7e75, http://www.fightmetric.com/event-details/6810d8d2dd557cf9</t>
  </si>
  <si>
    <t>https://www.mmafighting.com/2017/6/16/15811874/ufc-fight-night-111-weigh-in-video, https://www.mmafighting.com/2016/11/18/13674188/ufc-fight-night-99-weigh-in-video</t>
  </si>
  <si>
    <t>http://www.ufc.com/event/ufc-fight-night-singapore-2017/printFightCard, http://www.ufc.com/event/ufc-fight-night-belfast/printFightCard</t>
  </si>
  <si>
    <t>Kwan Ho Kwak</t>
  </si>
  <si>
    <t>Kwak</t>
  </si>
  <si>
    <t>Mimi Kutzin</t>
  </si>
  <si>
    <t>Kutzin</t>
  </si>
  <si>
    <t>Roman Kushnir</t>
  </si>
  <si>
    <t>Kushnir</t>
  </si>
  <si>
    <t>Kyle Kurtz</t>
  </si>
  <si>
    <t>Kurtz</t>
  </si>
  <si>
    <t>Kyle Kurts</t>
  </si>
  <si>
    <t>Kurts</t>
  </si>
  <si>
    <t>http://www.sherdog.com/events/Pride-FC-Shockwave-2006-4316</t>
  </si>
  <si>
    <t>Eldari Kurtanidze</t>
  </si>
  <si>
    <t>Kurtanidze</t>
  </si>
  <si>
    <t>http://www.sherdog.com/events/UFC-187-Johnson-vs-Cormier-42199</t>
  </si>
  <si>
    <t>http://www.fightmetric.com/event-details/4d636c3aa1105950, http://www.fightmetric.com/event-details/4f7e290e71d60f87</t>
  </si>
  <si>
    <t>https://www.mmafighting.com/2015/5/22/8630953/ufc-187-weigh-in-video</t>
  </si>
  <si>
    <t>http://www.ufc.com/event/ufc-fight-night-seoul-south-korea-2015/printFightCard, http://www.ufc.com/event/UFC187/printFightCard</t>
  </si>
  <si>
    <t>Leo Kuntz</t>
  </si>
  <si>
    <t>Kuntz</t>
  </si>
  <si>
    <t>https://www.mmafighting.com/2014/6/13/5801280/ufc-174-weigh-in-video</t>
  </si>
  <si>
    <t>Kiichi Kunomoto</t>
  </si>
  <si>
    <t>Kunomoto</t>
  </si>
  <si>
    <t>https://www.mmafighting.com/2017/8/30/16227072/invicta-fc-25-weigh-in-video, https://www.mmafighting.com/2017/3/24/15051600/invicta-fc-22-weigh-in-video-results, https://www.mmafighting.com/2016/11/17/13662324/invicta-fc-20-weigh-in-video</t>
  </si>
  <si>
    <t>Yana Kunitskaya</t>
  </si>
  <si>
    <t>Kunitskaya</t>
  </si>
  <si>
    <t>http://www.fightmetric.com/event-details/90e7447d8b7f3f35, http://www.fightmetric.com/event-details/f9c7fe2682af3802, http://www.fightmetric.com/event-details/2dea80c069847321, http://www.fightmetric.com/event-details/5b5307450405abf0, http://www.fightmetric.com/event-details/e5c9de15bb58b1c6</t>
  </si>
  <si>
    <t>https://www.mmafighting.com/2015/2/13/8029965/ufc-fight-night-60-weigh-in-video, https://www.mmafighting.com/2014/9/19/6486073/ufc-fight-night-52-weigh-in-results-mark-hunt-roy-nelson-make-weight, https://www.mmafighting.com/2017/6/9/15769672/ufc-fight-night-110-weigh-in-video, https://www.mmafighting.com/2014/1/2/5266576/ufc-fight-night-34-weigh-in-video</t>
  </si>
  <si>
    <t>http://www.ufc.com/event/ufc-fight-night-auckland-2017/printFightCard, http://www.ufc.com/event/ufc-fight-night-broomfield/printFightCard, http://www.ufc.com/event/ufc-fight-night-saitama-arena-japan/printFightCard, http://www.ufc.com/event/UFC174/printFightCard, http://www.ufc.com/event/ufn-singapore/printFightCard</t>
  </si>
  <si>
    <t>Kiichi Kunimoto</t>
  </si>
  <si>
    <t>Kunimoto</t>
  </si>
  <si>
    <t>http://www.sherdog.com/events/UFC-55-Fury-3250</t>
  </si>
  <si>
    <t>http://www.fightmetric.com/event-details/271fe91f4ba9d2c5</t>
  </si>
  <si>
    <t>http://www.ufc.com/event/UFC-55-Fury/printFightCard</t>
  </si>
  <si>
    <t>Keigo Kunihara</t>
  </si>
  <si>
    <t>Kunihara</t>
  </si>
  <si>
    <t>Alex Chu Kung</t>
  </si>
  <si>
    <t>Kung</t>
  </si>
  <si>
    <t>Salih Kulucan</t>
  </si>
  <si>
    <t>Kulucan</t>
  </si>
  <si>
    <t>Elmir Kulosman</t>
  </si>
  <si>
    <t>Kulosman</t>
  </si>
  <si>
    <t>http://www.fightmetric.com/event-details/09c44b317c98bf96, http://www.fightmetric.com/event-details/abbc4fc02e0d84b3, http://www.fightmetric.com/event-details/0a97691039c4bbfb</t>
  </si>
  <si>
    <t>https://www.mmafighting.com/ufc/2012/2/14/2798302/ufc-on-fuel-sanchez-vs-ellenberger-weigh-in-results, https://www.mmafighting.com/ufc/2013/2/22/4019456/ufc-157-weigh-in-results-ronda-rousey-and-liz-carmouche-make-weight, https://www.mmafighting.com/ufc/2012/7/20/3172556/ufc-149-faber-vs-barao-weigh-in-results</t>
  </si>
  <si>
    <t>http://www.ufc.com/event/UFC157/printFightCard, http://www.ufc.com/event/UFC149/printFightCard, http://www.ufc.com/event/UFCFUEL1/printFightCard</t>
  </si>
  <si>
    <t>Anton Kuivanen</t>
  </si>
  <si>
    <t>Kuivanen</t>
  </si>
  <si>
    <t>http://www.sherdog.com/events/UFC-Fight-Night-30-Machida-vs-Munoz-31371, http://www.sherdog.com/events/UFC-on-Fuel-TV-9-Mousasi-vs-Latifi-27589, http://www.sherdog.com/events/UFC-143-Diaz-vs-Condit-18945</t>
  </si>
  <si>
    <t>http://www.fightmetric.com/event-details/60884f31ead1609c, http://www.fightmetric.com/event-details/6291ac0a3726732f, http://www.fightmetric.com/event-details/3c48019bc387b80c, http://www.fightmetric.com/event-details/df2cf66d8c0123db</t>
  </si>
  <si>
    <t>https://www.mmafighting.com/2012/2/3/2769399/ufc-143-weigh-in-results-nick-diaz-vs-carlos-condit-mma-news, https://www.mmafighting.com/2013/4/5/4186718/ufc-on-fuel-9-weigh-in-results-latifi-on-target-in-hopes-of-upset, https://www.mmafighting.com/2013/10/25/5027768/ufc-fight-night-30-weigh-in-results-machida-munoz-make-weight, https://www.mmafighting.com/2012/8/10/3234570/ufc-150-henderson-vs-edgar-2-weigh-in-results-mma-news</t>
  </si>
  <si>
    <t>http://www.ufc.com/event/ufc-fight-night-machida-munoz/printFightCard, http://www.ufc.com/event/FUEL9/printFightCard, http://www.ufc.com/event/UFC150/printFightCard, http://www.ufc.com/event/UFC143/printFightCard</t>
  </si>
  <si>
    <t>Michael Kuiper</t>
  </si>
  <si>
    <t>Kuiper</t>
  </si>
  <si>
    <t>John Kuhner</t>
  </si>
  <si>
    <t>Kuhner</t>
  </si>
  <si>
    <t>William Kuhn</t>
  </si>
  <si>
    <t>Kuhn</t>
  </si>
  <si>
    <t>http://www.sherdog.com/events/UFC-206-Holloway-vs-Pettis-55001, http://www.sherdog.com/events/UFC-171-Hendricks-vs-Lawler-33949, http://www.sherdog.com/events/UFC-on-Fox-10-Henderson-vs-Thomson-33335</t>
  </si>
  <si>
    <t>http://www.fightmetric.com/event-details/6e3282d57d2467a0, http://www.fightmetric.com/event-details/72cbe507644a587c, http://www.fightmetric.com/event-details/a314687f372b2cec, http://www.fightmetric.com/event-details/2ce6541127b0e232, http://www.fightmetric.com/event-details/706404da0775dcbc, http://www.fightmetric.com/event-details/073eee4e62f0d988, http://www.fightmetric.com/event-details/179f1948dc234f1f, http://www.fightmetric.com/event-details/a8d521d913df4e31, http://www.fightmetric.com/event-details/980b4e712489098e</t>
  </si>
  <si>
    <t>https://www.mmafighting.com/2015/1/23/7874347/ufc-on-fox-14-weigh-in-video, https://www.mmafighting.com/2014/7/18/5910073/ufc-fight-night-46-weigh-in-video, https://www.mmafighting.com/2016/7/29/12307016/ufc-201-weigh-in-video, https://www.mmafighting.com/2015/8/22/9191721/ufc-fight-night-74-weigh-in-video, https://www.mmafighting.com/2014/1/24/5342460/ufc-on-fox-10-weigh-in-results-benson-henderson-josh-thomson-make, https://www.mmafighting.com/2016/5/7/11614176/ufc-fight-night-87-weigh-in-video, https://www.mmafighting.com/2013/8/30/4677246/ufc-164-weigh-in-results-benson-henderson-anthony-pettis-make-weight, https://www.mmafighting.com/2016/12/9/13896574/ufc-206-weigh-in-video</t>
  </si>
  <si>
    <t>http://www.ufc.com/event/ufc-206/printFightCard, http://www.ufc.com/event/UFC-201/printFightCard, http://www.ufc.com/event/ufc-fight-night-rotterdam-2016/printFightCard, http://www.ufc.com/event/ufc-fight-night-saskatoon-canada-2015/printFightCard, http://www.ufc.com/event/ufc-fight-night-stockholm-sweden/printFightCard, http://www.ufc.com/event/ufn-dublin-ireland/printFightCard, http://www.ufc.com/event/UFC171/printFightCard, http://www.ufc.com/event/FOX10/printFightCard, http://www.ufc.com/event/UFC164/printFightCard</t>
  </si>
  <si>
    <t>Nikita Krylov</t>
  </si>
  <si>
    <t>Krylov</t>
  </si>
  <si>
    <t>https://www.mmafighting.com/2014/3/28/5556382/wsof-9-weigh-in-video, https://www.mmafighting.com/2016/12/30/14129006/wsof-34-weigh-in-video-results</t>
  </si>
  <si>
    <t>Shane Krutchen</t>
  </si>
  <si>
    <t>Krutchen</t>
  </si>
  <si>
    <t>http://www.sherdog.com/events/UFC-on-Fox-6-Johnson-vs-Dodson-26199, http://www.sherdog.com/events/UFC-on-Fox-3-Diaz-vs-Miller-20039, http://www.sherdog.com/events/UFC-122-Marquardt-vs-Okami-14430</t>
  </si>
  <si>
    <t>http://www.fightmetric.com/event-details/980b4e712489098e, http://www.fightmetric.com/event-details/738acab0c6934dd8, http://www.fightmetric.com/event-details/5898357a45a73674, http://www.fightmetric.com/event-details/0ff11cc094e887bc</t>
  </si>
  <si>
    <t>https://www.mmafighting.com/ufc/2012/5/4/2999525/ufc-on-fox-3-weigh-in-results-diaz-vs-miller, https://www.mmafighting.com/2013/1/25/3916146/ufc-on-fox-6-weigh-in-results-demetrious-johnson-vs-john-dodson, https://www.mmafighting.com/2010/11/12/ufc-122-weigh-in-results, https://www.mmafighting.com/2013/8/30/4677246/ufc-164-weigh-in-results-benson-henderson-anthony-pettis-make-weight</t>
  </si>
  <si>
    <t>http://www.ufc.com/event/UFC164/printFightCard, http://www.ufc.com/event/FOX6/printFightCard, http://www.ufc.com/event/FOX3/printFightCard, http://www.ufc.com/event/UFC122/printFightCard</t>
  </si>
  <si>
    <t>Pascal Krauss</t>
  </si>
  <si>
    <t>Krauss</t>
  </si>
  <si>
    <t>http://www.sherdog.com/events/UFC-The-Ultimate-Fighter-25-Finale-59007, http://www.sherdog.com/events/UFC-Fight-Night-83-Cerrone-vs-Oliveira-47935, http://www.sherdog.com/events/UFC-on-Fox-16-Dillashaw-vs-Barao-2-42219, http://www.sherdog.com/events/BFC-Bellator-Fighting-Championships-14-12778, http://www.sherdog.com/events/WEC-41-Brown-vs-Faber-2-9864</t>
  </si>
  <si>
    <t>http://www.fightmetric.com/event-details/23bd78c3f89bdb54, http://www.fightmetric.com/event-details/d56bb6dff2ae77eb, http://www.fightmetric.com/event-details/0c3838c8f7c620c2, http://www.fightmetric.com/event-details/ad4e9055bf8cd04d, http://www.fightmetric.com/event-details/3bb030257966b022, http://www.fightmetric.com/event-details/9ca265dfe8323db3, http://www.fightmetric.com/event-details/35dc6220b113b7ec, http://www.fightmetric.com/event-details/8fd1f27e86661ede</t>
  </si>
  <si>
    <t>https://www.mmafighting.com/2013/11/5/5070154/ufc-fight-night-31-weigh-in-results, https://www.mmafighting.com/2013/6/14/4423622/ufc-161-weigh-in-video, https://www.mmafighting.com/2017/7/6/15927064/tuf-25-finale-weigh-in-video, https://www.mmafighting.com/2014/5/23/5741890/ufc-173-weigh-in-video, https://www.mmafighting.com/2014/9/26/6839433/ufc-178-weigh-in-video, https://www.mmafighting.com/2015/2/27/8119073/ufc-184-weigh-in-video, https://www.mmafighting.com/2016/2/20/11076424/ufc-fight-night-83-weigh-in-video</t>
  </si>
  <si>
    <t>http://www.ufc.com/event/the-ultimate-fighter-redemption-finale/printFightCard, http://www.ufc.com/event/ufc-fight-night-pittsburgh-2016/printFightCard, http://www.ufc.com/event/ufc-fight-night-chicago-2015/printFightCard, http://www.ufc.com/event/UFC184/printFightCard, http://www.ufc.com/event/UFC178/printFightCard, http://www.ufc.com/event/UFC173/printFightCard, http://www.ufc.com/event/ufc-fight-night-fftt-fort-campbell/printFightCard, http://www.ufc.com/event/UFC161/printFightCard</t>
  </si>
  <si>
    <t>James Krause</t>
  </si>
  <si>
    <t>Krause</t>
  </si>
  <si>
    <t>Cory Krahn</t>
  </si>
  <si>
    <t>Krahn</t>
  </si>
  <si>
    <t>Taylor Krahl</t>
  </si>
  <si>
    <t>Krahl</t>
  </si>
  <si>
    <t>http://www.sherdog.com/events/Bellator-175-Rampage-vs-King-Mo-2-57535, http://www.sherdog.com/events/Bellator-137-Halsey-vs-Grove-44519</t>
  </si>
  <si>
    <t>https://www.mmafighting.com/2017/10/5/16429104/bellator-184-weigh-in-video-results, https://www.mmafighting.com/2017/3/30/15124172/bellator-175-weigh-in-video, https://www.mmafighting.com/2015/5/14/8606299/bellator-137-weigh-in-video, https://www.mmafighting.com/2016/4/1/11347634/wsof-30-weigh-in-video, https://www.mmafighting.com/2015/1/15/7552541/bellator-132-weigh-in-video</t>
  </si>
  <si>
    <t>Steve Kozola</t>
  </si>
  <si>
    <t>Kozola</t>
  </si>
  <si>
    <t>http://www.sherdog.com/events/UFC-212-Aldo-vs-Holloway-57993, http://www.sherdog.com/events/UFC-205-Alvarez-vs-McGregor-52249</t>
  </si>
  <si>
    <t>http://www.fightmetric.com/event-details/d6b68eaf4b68b160, http://www.fightmetric.com/event-details/1507214bbc7a79e2, http://www.fightmetric.com/event-details/4956f60b7fa57c1a, http://www.fightmetric.com/event-details/72cbe507644a587c, http://www.fightmetric.com/event-details/a314687f372b2cec, http://www.fightmetric.com/event-details/80d918336163b80c</t>
  </si>
  <si>
    <t>https://www.mmafighting.com/2016/11/11/13597016/ufc-205-weigh-in-video, https://www.mmafighting.com/2016/5/7/11614176/ufc-fight-night-87-weigh-in-video, https://www.mmafighting.com/2017/6/2/15727814/ufc-212-weigh-in-video, https://www.mmafighting.com/2014/10/31/7133353/invicta-fc-9-weigh-in-video, https://www.mmafighting.com/2016/7/29/12307016/ufc-201-weigh-in-video, https://www.mmafighting.com/2015/12/18/10482994/ufc-on-fox-17-weigh-in-video, https://www.mmafighting.com/2017/10/20/16506898/ufc-gdansk-weigh-in-video-results</t>
  </si>
  <si>
    <t>http://www.ufc.com/event/ufc-fight-night-poland-2017/printFightCard, http://www.ufc.com/event/ufc-212/printFightCard, http://www.ufc.com/event/ufc-205/printFightCard, http://www.ufc.com/event/UFC-201/printFightCard, http://www.ufc.com/event/ufc-fight-night-rotterdam-2016/printFightCard, http://www.ufc.com/event/ufc-fight-night-orlando-2015/printFightCard</t>
  </si>
  <si>
    <t>Karolina Kowalkiewicz</t>
  </si>
  <si>
    <t>Kowalkiewicz</t>
  </si>
  <si>
    <t>Marcus Kowal</t>
  </si>
  <si>
    <t>Kowal</t>
  </si>
  <si>
    <t>Matt Kovacs</t>
  </si>
  <si>
    <t>Kovacs</t>
  </si>
  <si>
    <t>https://www.mmafighting.com/2016/11/3/13502090/bellator-163-weigh-in-video, https://www.mmafighting.com/2015/7/16/8978423/bellator-140-weigh-in-video, https://www.mmafighting.com/2015/10/22/9594814/bellator-144-weigh-in-video</t>
  </si>
  <si>
    <t>Ilya Kotau</t>
  </si>
  <si>
    <t>Kotau</t>
  </si>
  <si>
    <t>http://www.sherdog.com/events/UFC-179-Aldo-vs-Mendes-2-37749, http://www.sherdog.com/events/UFC-Fight-Night-9-Stevenson-vs-Guillard-4682, http://www.sherdog.com/events/Pride-Bushido-9-3212</t>
  </si>
  <si>
    <t>http://www.fightmetric.com/event-details/a4dd5c9a75763295, http://www.fightmetric.com/event-details/53f02bbc41d99432, http://www.fightmetric.com/event-details/073eee4e62f0d988, http://www.fightmetric.com/event-details/0aa92558424ced9e, http://www.fightmetric.com/event-details/a6c2f5381d575920</t>
  </si>
  <si>
    <t>https://www.mmafighting.com/2015/9/25/9396453/ufc-fight-night-75-weigh-in-video, https://www.mmafighting.com/2014/10/24/7048363/ufc-179-weigh-in-video, https://www.mmafighting.com/2014/7/18/5910073/ufc-fight-night-46-weigh-in-video</t>
  </si>
  <si>
    <t>http://www.ufc.com/event/ufc-fight-night-japan-2015/printFightCard, http://www.ufc.com/event/UFC179/printFightCard, http://www.ufc.com/event/ufn-dublin-ireland/printFightCard, http://www.ufc.com/event/UFC-75-CHAMPION-VS-CHAMPION/printFightCard, http://www.ufc.com/event/UFC-Fight-Night-Stevenson-vs-Guillard/printFightCard</t>
  </si>
  <si>
    <t>Naoyuki Kotani</t>
  </si>
  <si>
    <t>Kotani</t>
  </si>
  <si>
    <t>http://www.sherdog.com/events/UFC-on-Fox-3-Diaz-vs-Miller-20039, http://www.sherdog.com/events/UFC-143-Diaz-vs-Condit-18945, http://www.sherdog.com/events/UFC-113-Machida-vs-Shogun-2-12390, http://www.sherdog.com/events/UFC-103-Franklin-vs-Belfort-10444, http://www.sherdog.com/events/UFC-74-Respect-5297, http://www.sherdog.com/events/UFC-Fight-Night-6-Sanchez-vs-Parisyan-4026, http://www.sherdog.com/events/UFC-Fight-Night-5-Leben-vs-Silva-3815, http://www.sherdog.com/events/UFC-Fight-Night-4-Bonnar-vs-Jardine-3665, http://www.sherdog.com/events/UFC-The-Ultimate-Fighter-1-Finale-2971</t>
  </si>
  <si>
    <t>http://www.fightmetric.com/event-details/fa534853eb195270, http://www.fightmetric.com/event-details/ad4e9055bf8cd04d, http://www.fightmetric.com/event-details/28f3c2258a1d8874, http://www.fightmetric.com/event-details/09c44b317c98bf96, http://www.fightmetric.com/event-details/5898357a45a73674, http://www.fightmetric.com/event-details/df2cf66d8c0123db, http://www.fightmetric.com/event-details/73ef22f25d0f70e2, http://www.fightmetric.com/event-details/132f860d02953f4c, http://www.fightmetric.com/event-details/d0c29452d3272603, http://www.fightmetric.com/event-details/84a067c46306a737, http://www.fightmetric.com/event-details/896c322f56b8be5a, http://www.fightmetric.com/event-details/7d21de9c6d7c98b2, http://www.fightmetric.com/event-details/30cd319d39ee689b, http://www.fightmetric.com/event-details/c670aa48827d6be6, http://www.fightmetric.com/event-details/bf12aca029bfcc47, http://www.fightmetric.com/event-details/598a58db87b890ee, http://www.fightmetric.com/event-details/a5c53b3ddb31cc7d, http://www.fightmetric.com/event-details/c1684f00c626f4c0, http://www.fightmetric.com/event-details/21b8a0f5c231096f, http://www.fightmetric.com/event-details/46c8ec317aff28ac, http://www.fightmetric.com/event-details/445a98acb8985970, http://www.fightmetric.com/event-details/b361180739bed4b0, http://www.fightmetric.com/event-details/efaf544314bb5c2e, http://www.fightmetric.com/event-details/3f24c96753dbd9f9, http://www.fightmetric.com/event-details/fbbde91f7bc2d3c5</t>
  </si>
  <si>
    <t>https://www.mmafighting.com/ufc/2012/5/4/2999525/ufc-on-fox-3-weigh-in-results-diaz-vs-miller, https://www.mmafighting.com/2012/2/3/2769399/ufc-143-weigh-in-results-nick-diaz-vs-carlos-condit-mma-news, https://www.mmafighting.com/2017/2/17/14646644/bellator-172-weigh-in-video, https://www.mmafighting.com/ufc/2013/2/22/4019456/ufc-157-weigh-in-results-ronda-rousey-and-liz-carmouche-make-weight, https://www.mmafighting.com/2010/12/10/ufc-124-weigh-in-results, https://www.mmafighting.com/2013/11/15/5108736/ufc-167-weight-in-results, https://www.mmafighting.com/2015/3/20/8257789/ufc-fight-night-62-weigh-in-video, https://www.mmafighting.com/2015/2/27/8119073/ufc-184-weigh-in-video, https://www.mmafighting.com/2010/05/07/ufc-113-weigh-in-results, https://www.mmafighting.com/2011/09/23/ufc-135-weigh-in-results-jon-jones-rampage-jackson-official-fo</t>
  </si>
  <si>
    <t>http://www.ufc.com/event/ufc-fight-night-rio-de-janeiro-2015/printFightCard, http://www.ufc.com/event/UFC184/printFightCard, http://www.ufc.com/event/UFC167/printFightCard, http://www.ufc.com/event/UFC157/printFightCard, http://www.ufc.com/event/FOX3/printFightCard, http://www.ufc.com/event/UFC143/printFightCard, http://www.ufc.com/event/UFC135/printFightCard, http://www.ufc.com/event/UFC124/printFightCard, http://www.ufc.com/event/UFC-113-MACHIDA-vs-SHOGUN-2/printFightCard, http://www.ufc.com/event/UFC-106-ORTIZ-vs-GRIFFIN-2/printFightCard, http://www.ufc.com/event/UFC-103-FRANKLIN-vs-BELFORT/printFightCard, http://www.ufc.com/event/UFC-95-SANCHEZ-vs-STEVENSON/printFightCard, http://www.ufc.com/event/UFC-Fight-Night-FIGHT-FOR-THE-TROOPS/printFightCard, http://www.ufc.com/event/UFC-90-SILVA-vs-COTE/printFightCard, http://www.ufc.com/event/UFC-86-JACKSON-vs-GRIFFIN/printFightCard, http://www.ufc.com/event/UFC-82-PRIDE-OF-A-CHAMPION/printFightCard, http://www.ufc.com/event/UFC--74-RESPECT/printFightCard, http://www.ufc.com/event/UFC-69-SHOOTOUT/printFightCard, http://www.ufc.com/event/UFC-Fight-Night-Sanchez-vs-Riggs/printFightCard, http://www.ufc.com/event/UFC-Fight-Night-6/printFightCard, http://www.ufc.com/event/UFC-Fight-Night-5/printFightCard, http://www.ufc.com/event/UFC-Fight-Night-4/printFightCard, http://www.ufc.com/event/UFC-Fight-Night-2/printFightCard, http://www.ufc.com/event/UFC-Fight-Night-1/printFightCard, http://www.ufc.com/event/Ultimate-Fighter-I-Finale/printFightCard</t>
  </si>
  <si>
    <t>Josh Koscheck</t>
  </si>
  <si>
    <t>Koscheck</t>
  </si>
  <si>
    <t>http://www.sherdog.com/events/Pride-Bushido-6-2905, http://www.sherdog.com/events/UFC-37-High-Impact-850, http://www.sherdog.com/events/UFC-23-Ultimate-Japan-2-33, http://www.sherdog.com/events/UFC-21-Return-of-the-Champions-31, http://www.sherdog.com/events/UFC-175-Ultimate-Brazil-27, http://www.sherdog.com/events/UFC-16-Battle-in-the-Bayou-25</t>
  </si>
  <si>
    <t>http://www.ufc.com/event/UFC-37-High-Impact/printFightCard, http://www.ufc.com/event/UFC-23-Ultimate-Japan-2/printFightCard, http://www.ufc.com/event/UFC-21-Return-Of-The-Champions/printFightCard, http://www.ufc.com/event/UFC-18-Road-To-The-Heavyweight-Title/printFightCard, http://www.ufc.com/event/Ultimate-Brazil/printFightCard, http://www.ufc.com/event/UFC-16-Battle-In-The-Bayou/printFightCard</t>
  </si>
  <si>
    <t>Tsuyoshi Kosaka</t>
  </si>
  <si>
    <t>Kosaka</t>
  </si>
  <si>
    <t>http://www.sherdog.com/events/WSOF-17-Shields-vs-Foster-42677, http://www.sherdog.com/events/WSOF-7-Karakhanyan-vs-Palmer-32753</t>
  </si>
  <si>
    <t>Brendan Kornberger</t>
  </si>
  <si>
    <t>Kornberger</t>
  </si>
  <si>
    <t>http://www.sherdog.com/events/Bellator-153-Koreshkov-vs-Henderson-50409, http://www.sherdog.com/events/Bellator-MMA-Bellator-122-37925, http://www.sherdog.com/events/Bellator-MMA-Bellator-118-35383, http://www.sherdog.com/events/Bellator-MMA-Bellator-112-35065, http://www.sherdog.com/events/BFC-Bellator-Fighting-Championships-82-26127, http://www.sherdog.com/events/BFC-Bellator-Fighting-Championships-78-25211, http://www.sherdog.com/events/BFC-Bellator-Fighting-Championships-74-23619</t>
  </si>
  <si>
    <t>https://www.mmafighting.com/2015/7/16/8978423/bellator-140-weigh-in-video, https://www.mmafighting.com/2016/4/21/11481602/bellator-153-weigh-in-video, https://www.mmafighting.com/2017/8/24/16198834/bellator-182-weigh-in-video-results</t>
  </si>
  <si>
    <t>Andrey Koreshkov</t>
  </si>
  <si>
    <t>Koreshkov</t>
  </si>
  <si>
    <t>http://www.fightmetric.com/event-details/5345f86680378fc1</t>
  </si>
  <si>
    <t>http://www.ufc.com/event/ufc-fight-night-sao-paulo-2015/printFightCard</t>
  </si>
  <si>
    <t>Bruno Korea</t>
  </si>
  <si>
    <t>Korea</t>
  </si>
  <si>
    <t>http://www.fightmetric.com/event-details/2549d63da9c456cb, http://www.fightmetric.com/event-details/df85d6ec3493d120</t>
  </si>
  <si>
    <t>http://www.ufc.com/event/UFC-84-ILL-WILL/printFightCard, http://www.ufc.com/event/Ultimate-Fighter-Team-Serra-vs-Team-Hughes-Finale/printFightCard</t>
  </si>
  <si>
    <t>Jon Koppenhaver</t>
  </si>
  <si>
    <t>Koppenhaver</t>
  </si>
  <si>
    <t>http://www.sherdog.com/events/BFC-Bellator-Fighting-Championships-70-21571, http://www.sherdog.com/events/BFC-Bellator-Fighting-Championships-48-17442, http://www.sherdog.com/events/BFC-Bellator-Fighting-Championships-32-14499, http://www.sherdog.com/events/BFC-Bellator-Fighting-Championships-22-13614</t>
  </si>
  <si>
    <t>Cole Konrad</t>
  </si>
  <si>
    <t>Konrad</t>
  </si>
  <si>
    <t>Yasuhiro Konno</t>
  </si>
  <si>
    <t>Konno</t>
  </si>
  <si>
    <t>http://www.sherdog.com/events/Bellator-179-Daley-vs-MacDonald-57929, http://www.sherdog.com/events/Bellator-161-Kongo-vs-Johnson-54001, http://www.sherdog.com/events/Bellator-139-Kongo-vs-Volkov-45157, http://www.sherdog.com/events/Bellator-MMA-Bellator-120-36291, http://www.sherdog.com/events/Bellator-MMA-Bellator-102-31727, http://www.sherdog.com/events/UFC-144-Edgar-vs-Henderson-18347, http://www.sherdog.com/events/UFC-137-Penn-vs-Diaz-17377, http://www.sherdog.com/events/UFC-120-Bisping-vs-Akiyama-14025, http://www.sherdog.com/events/UFC-Live-1-Vera-vs-Jones-12389, http://www.sherdog.com/events/UFC-99-The-Comeback-9297, http://www.sherdog.com/events/UFC-97-Redemption-9432, http://www.sherdog.com/events/UFC-70-Nations-Collide-4862, http://www.sherdog.com/events/UFC-64-Unstoppable-4181</t>
  </si>
  <si>
    <t>http://www.fightmetric.com/event-details/ea0ad155451ed1f5, http://www.fightmetric.com/event-details/abbc4fc02e0d84b3, http://www.fightmetric.com/event-details/8377c5572cb356f3, http://www.fightmetric.com/event-details/8788beb528894f33, http://www.fightmetric.com/event-details/d023ae89a2a4a41e, http://www.fightmetric.com/event-details/d512d9f204059f57, http://www.fightmetric.com/event-details/3795fca327cbcf23, http://www.fightmetric.com/event-details/821cd80aab70d5f9, http://www.fightmetric.com/event-details/cb6783c39c01d896, http://www.fightmetric.com/event-details/1652f3213655b935, http://www.fightmetric.com/event-details/23ab42947c1990e3, http://www.fightmetric.com/event-details/19ffeb5e3fffd6d5, http://www.fightmetric.com/event-details/598a58db87b890ee, http://www.fightmetric.com/event-details/0aa92558424ced9e, http://www.fightmetric.com/event-details/4604ab1de9058474, http://www.fightmetric.com/event-details/13b2f59210dda9cc, http://www.fightmetric.com/event-details/f717b6002486f73f, http://www.fightmetric.com/event-details/f70144caea5c4c80</t>
  </si>
  <si>
    <t>https://www.mmafighting.com/2013/4/26/4271026/ufc-159-jones-vs-sonnen-weigh-in-results, https://www.mmafighting.com/2011/06/25/ufc-on-versus-4-weigh-in-results, https://www.mmafighting.com/2011/10/28/ufc-137-weigh-in-results, https://www.mmafighting.com/2010/10/15/ufc-120-weigh-in-results, https://www.mmafighting.com/2010/03/20/dana-white-separates-jon-jones-brandon-vera, https://www.mmafighting.com/ufc/2012/7/20/3172556/ufc-149-faber-vs-barao-weigh-in-results, https://www.mmafighting.com/2017/2/17/14646644/bellator-172-weigh-in-video, https://www.mmafighting.com/ufc/2012/2/24/2822889/ufc-144-weigh-in-results-edgar-vs-henderson, https://www.mmafighting.com/2015/6/25/8845053/bellator-139-weigh-in-video, https://www.mmafighting.com/2016/9/15/12932526/bellator-161-weigh-in-video, https://www.mmafighting.com/2014/5/16/5718020/bellator-120-weigh-in-video, https://www.mmafighting.com/2015/2/26/8105747/bellator-134-weigh-in-video, https://www.mmafighting.com/2014/9/4/6105703/bellator-123-weigh-in-video-mma-news, https://www.mmafighting.com/2016/2/25/11114112/bellator-150-weigh-in-video, https://www.mmafighting.com/2014/4/3/5578194/bellator-115-weigh-in-video</t>
  </si>
  <si>
    <t>http://www.ufc.com/event/UFC159/printFightCard, http://www.ufc.com/event/UFC149/printFightCard, http://www.ufc.com/event/ufc-144/printFightCard, http://www.ufc.com/event/UFC137/printFightCard, http://www.ufc.com/event/UFCLive4/printFightCard, http://www.ufc.com/event/UFC120-london-event/printFightCard, http://www.ufc.com/event/UFC-on-Versus-VERA-vs-JONES/printFightCard, http://www.ufc.com/event/UFC-107-PENN-vs-SANCHEZ/printFightCard, http://www.ufc.com/event/UFC-99-THE-COMEBACK/printFightCard, http://www.ufc.com/event/UFC-97-REDEMPTION/printFightCard, http://www.ufc.com/event/UFC-92-THE-ULTIMATE-2008/printFightCard, http://www.ufc.com/event/UFC-87-SEEK-AND-DESTROY/printFightCard, http://www.ufc.com/event/UFC-82-PRIDE-OF-A-CHAMPION/printFightCard, http://www.ufc.com/event/UFC-75-CHAMPION-VS-CHAMPION/printFightCard, http://www.ufc.com/event/UFC-70-NATIONS-COLLIDE/printFightCard, http://www.ufc.com/event/UFC-64-UNSTOPPABLE/printFightCard, http://www.ufc.com/event/UFC-62-LIDDELL-VS-SOBRAL/printFightCard, http://www.ufc.com/event/UFC-61-Bitter-Rivals/printFightCard</t>
  </si>
  <si>
    <t>Cheick Kongo</t>
  </si>
  <si>
    <t>Kongo</t>
  </si>
  <si>
    <t>Dan Konecke</t>
  </si>
  <si>
    <t>Konecke</t>
  </si>
  <si>
    <t>http://www.sherdog.com/events/Pride-FC-Shockwave-2006-4316, http://www.sherdog.com/events/Pride-Bushido-10-3630, http://www.sherdog.com/events/Pride-FC-Shockwave-2005-3422, http://www.sherdog.com/events/Pride-Shockwave-2004-2740, http://www.sherdog.com/events/Pride-FC-Shockwave-2003-1958, http://www.sherdog.com/events/UFC-29-Defense-of-the-Belts-39, http://www.sherdog.com/events/UFC-27-Ultimate-Bad-Boyz-37</t>
  </si>
  <si>
    <t>http://www.fightmetric.com/event-details/7b9aa973e5c04624, http://www.fightmetric.com/event-details/08ae5cd9aef7ddd3, http://www.fightmetric.com/event-details/31652c9267606d54</t>
  </si>
  <si>
    <t>http://www.ufc.com/event/UFC-32-Showdown-In-The-Meadowlands/printFightCard, http://www.ufc.com/event/UFC-29-Defense-Of-The-Belts/printFightCard, http://www.ufc.com/event/UFC-27-Ultimate-Bad-Boyz/printFightCard</t>
  </si>
  <si>
    <t>Yuki Kondo</t>
  </si>
  <si>
    <t>Kondo</t>
  </si>
  <si>
    <t>Syuri Kondo</t>
  </si>
  <si>
    <t>John Kolosci</t>
  </si>
  <si>
    <t>Kolosci</t>
  </si>
  <si>
    <t>Manjit Kolekar</t>
  </si>
  <si>
    <t>Kolekar</t>
  </si>
  <si>
    <t>http://www.fightmetric.com/event-details/9fd1f08dd4aec14a, http://www.fightmetric.com/event-details/a8fa0c4e95512806, http://www.fightmetric.com/event-details/1a1a4d7a29041d77, http://www.fightmetric.com/event-details/c9bbf1a0285a8076, http://www.fightmetric.com/event-details/32a3025d5db456ae, http://www.fightmetric.com/event-details/749685d24e2cac50</t>
  </si>
  <si>
    <t>Tsuyoshi Kohsaka</t>
  </si>
  <si>
    <t>Kohsaka</t>
  </si>
  <si>
    <t>Charlie Kohler</t>
  </si>
  <si>
    <t>Kohler</t>
  </si>
  <si>
    <t>http://www.fightmetric.com/event-details/afaad7d6a581e307, http://www.fightmetric.com/event-details/29f935654825331b</t>
  </si>
  <si>
    <t>http://www.ufc.com/event/UFC-22-There-Can-Be-Only-One-Champion/printFightCard</t>
  </si>
  <si>
    <t>Brad Kohler</t>
  </si>
  <si>
    <t>Shingo Kohara</t>
  </si>
  <si>
    <t>Kohara</t>
  </si>
  <si>
    <t>Sokun Koh</t>
  </si>
  <si>
    <t>Koh</t>
  </si>
  <si>
    <t>http://www.sherdog.com/events/UFC-Fight-Night-40-Brown-vs-Silva-36085, http://www.sherdog.com/events/UFC-on-Fox-6-Johnson-vs-Dodson-26199, http://www.sherdog.com/events/UFC-Fight-Night-25-Shields-vs-Ellenberger-16712, http://www.sherdog.com/events/WEC-49-Varner-vs-Shalorus-12896, http://www.sherdog.com/events/WEC-47-Bowles-vs-Cruz-12183, http://www.sherdog.com/events/WEC-45-Cerrone-vs-Ratcliff-11663</t>
  </si>
  <si>
    <t>http://www.fightmetric.com/event-details/99bf06f20491cb54, http://www.fightmetric.com/event-details/990060b2a68a7b82, http://www.fightmetric.com/event-details/579fcdfcabd23a7b, http://www.fightmetric.com/event-details/3138fab619faf4d1, http://www.fightmetric.com/event-details/980b4e712489098e, http://www.fightmetric.com/event-details/738acab0c6934dd8, http://www.fightmetric.com/event-details/1ffc38f67785797b, http://www.fightmetric.com/event-details/1411c630ba711b64</t>
  </si>
  <si>
    <t>https://www.mmafighting.com/2010/03/05/wec-47-weigh-in-results, https://www.mmafighting.com/2013/8/30/4677246/ufc-164-weigh-in-results-benson-henderson-anthony-pettis-make-weight, https://www.mmafighting.com/2014/2/21/5434020/ufc-170-weigh-in-results, https://www.mmafighting.com/2013/1/25/3916146/ufc-on-fox-6-weigh-in-results-demetrious-johnson-vs-john-dodson, https://www.mmafighting.com/2011/09/16/ufc-fight-night-25-weigh-in-results-jake-shields-jake-ellenber, https://www.mmafighting.com/2017/6/24/15868124/johny-hendricks-misses-weight-again-at-ufc-fight-night-112-weigh-ins, https://www.mmafighting.com/2010/11/10/wec-52-weigh-in-results, https://www.mmafighting.com/2011/03/18/ufc-128-weigh-in-results, https://www.mmafighting.com/2014/5/9/5690912/ufc-fight-night-40-weigh-in-video</t>
  </si>
  <si>
    <t>http://www.ufc.com/event/ufc-fight-night-oklahoma-city-2017/printFightCard, http://www.ufc.com/event/ufc-fight-night-las-vegas-may-2016/printFightCard, http://www.ufc.com/event/ufn-cincinnati-fs1/printFightCard, http://www.ufc.com/event/UFC170/printFightCard, http://www.ufc.com/event/UFC164/printFightCard, http://www.ufc.com/event/FOX6/printFightCard, http://www.ufc.com/event/UFN25/printFightCard, http://www.ufc.com/event/UFC128/printFightCard</t>
  </si>
  <si>
    <t>Erik Koch</t>
  </si>
  <si>
    <t>Koch</t>
  </si>
  <si>
    <t>https://www.mmafighting.com/2015/10/22/9594814/bellator-144-weigh-in-video, https://www.mmafighting.com/2016/6/23/12016150/bellator-157-dynamite-2-weigh-in-video</t>
  </si>
  <si>
    <t>Isao Kobayashi</t>
  </si>
  <si>
    <t>Kobayashi</t>
  </si>
  <si>
    <t>Brent Knopp</t>
  </si>
  <si>
    <t>Knopp</t>
  </si>
  <si>
    <t>http://www.sherdog.com/events/UFC-214-Cormier-vs-Jones-2-57825, http://www.sherdog.com/events/UFC-211-Miocic-vs-Dos-Santos-2-57823, http://www.sherdog.com/events/UFC-on-Fox-23-Shevchenko-vs-Pena-56245, http://www.sherdog.com/events/UFC-on-Fox-20-Holm-vs-Shevchenko-51563</t>
  </si>
  <si>
    <t>http://www.fightmetric.com/event-details/bcd124bcd3d5be46, http://www.fightmetric.com/event-details/ff9578cdbfabd323, http://www.fightmetric.com/event-details/5df10509264586e5, http://www.fightmetric.com/event-details/4512e46543b960ad, http://www.fightmetric.com/event-details/73e09f837f3b5ecc, http://www.fightmetric.com/event-details/8a028648f3f0761d, http://www.fightmetric.com/event-details/20fbff570c678e1c</t>
  </si>
  <si>
    <t>https://www.mmafighting.com/2016/11/25/13746790/ufc-fight-night-101-weigh-in-video, https://www.mmafighting.com/2015/12/10/9883630/tuf-22-finale-weigh-in-video, https://www.mmafighting.com/2017/1/27/14409526/ufc-on-fox-23-weigh-in-video, https://www.mmafighting.com/2017/12/8/16750562/ufc-fresno-weigh-in-video-results, https://www.mmafighting.com/2017/7/28/16055118/ufc-214-weigh-in-video, https://www.mmafighting.com/2017/5/12/15626786/ufc-211-weigh-in-video, https://www.mmafighting.com/2016/7/22/12254534/ufc-on-fox-20-weigh-in-video</t>
  </si>
  <si>
    <t>http://www.ufc.com/event/ufc-fight-night-fresno-dec-9-2017/printFightCard, http://www.ufc.com/event/ufc-214/printFightCard, http://www.ufc.com/event/ufc-211/printFightCard, http://www.ufc.com/event/ufc-fight-night-denver-2017/printFightCard, http://www.ufc.com/event/ufc-fight-night-melbourne-2016/printFightCard, http://www.ufc.com/event/ufc-fight-night-chicago-2016/printFightCard, http://www.ufc.com/event/the-ultimate-fighter-finale-team-mcgregor-team-faber/printFightCard</t>
  </si>
  <si>
    <t>Jason Knight</t>
  </si>
  <si>
    <t>Knight</t>
  </si>
  <si>
    <t>Richard Knepp</t>
  </si>
  <si>
    <t>Knepp</t>
  </si>
  <si>
    <t>Kevin Knabjian</t>
  </si>
  <si>
    <t>Knabjian</t>
  </si>
  <si>
    <t>http://www.sherdog.com/events/UFC-218-Holloway-vs-Aldo-2-61991, http://www.sherdog.com/events/UFC-The-Ultimate-Fighter-25-Finale-59007</t>
  </si>
  <si>
    <t>http://www.fightmetric.com/event-details/9e30f69cc0869301, http://www.fightmetric.com/event-details/23bd78c3f89bdb54, http://www.fightmetric.com/event-details/46effbd1135423c5</t>
  </si>
  <si>
    <t>https://www.mmafighting.com/2017/7/6/15927064/tuf-25-finale-weigh-in-video, https://www.mmafighting.com/2017/1/14/14273010/ufc-fight-night-103-weigh-in-video, https://www.mmafighting.com/2017/12/1/16723370/ufc-218-weigh-in-video</t>
  </si>
  <si>
    <t>http://www.ufc.com/event/UFC-218/printFightCard, http://www.ufc.com/event/the-ultimate-fighter-redemption-finale/printFightCard, http://www.ufc.com/event/ufc-fight-night-phoenix-2016/printFightCard</t>
  </si>
  <si>
    <t>Drakkar Klose</t>
  </si>
  <si>
    <t>Klose</t>
  </si>
  <si>
    <t>Lukasz Klinger</t>
  </si>
  <si>
    <t>Klinger</t>
  </si>
  <si>
    <t>Sarah Kleczka</t>
  </si>
  <si>
    <t>Kleczka</t>
  </si>
  <si>
    <t>Koji Kitao</t>
  </si>
  <si>
    <t>Kitao</t>
  </si>
  <si>
    <t>http://www.fightmetric.com/event-details/99bf06f20491cb54, http://www.fightmetric.com/event-details/7139cd2ae4bf6a29, http://www.fightmetric.com/event-details/380e8b023290d091</t>
  </si>
  <si>
    <t>https://www.mmafighting.com/2017/6/24/15868124/johny-hendricks-misses-weight-again-at-ufc-fight-night-112-weigh-ins</t>
  </si>
  <si>
    <t>http://www.ufc.com/event/ufc-fight-night-oklahoma-city-2017/printFightCard, http://www.ufc.com/event/ufc-fight-night-albany/printFightCard, http://www.ufc.com/event/UFC195/printFightCard</t>
  </si>
  <si>
    <t>Justine Kish</t>
  </si>
  <si>
    <t>Kish</t>
  </si>
  <si>
    <t>Joey Kirwan</t>
  </si>
  <si>
    <t>Kirwan</t>
  </si>
  <si>
    <t>http://www.sherdog.com/events/BFC-Bellator-Fighting-Championships-68-20577, http://www.sherdog.com/events/BFC-Bellator-Fighting-Championships-62-20313, http://www.sherdog.com/events/BFC-Bellator-Fighting-Championships-54-17927</t>
  </si>
  <si>
    <t>Jacob Kirwan</t>
  </si>
  <si>
    <t>http://www.sherdog.com/events/UFC-on-Fox-12-Lawler-vs-Brown-37719, http://www.sherdog.com/events/UFC-on-Fuel-TV-5-Struve-vs-Miocic-22725, http://www.sherdog.com/events/UFC-146-Dos-Santos-vs-Mir-20353, http://www.sherdog.com/events/UFC-126-Silva-vs-Belfort-15104, http://www.sherdog.com/events/UFC-Fight-Night-22-Marquardt-vs-Palhares-14024, http://www.sherdog.com/events/UFC-The-Ultimate-Fighter-8-Finale-8765</t>
  </si>
  <si>
    <t>http://www.fightmetric.com/event-details/05fbfe628658c538, http://www.fightmetric.com/event-details/6cbb7661c3258617, http://www.fightmetric.com/event-details/4985113c0928aa62, http://www.fightmetric.com/event-details/0ec821423baa26bd, http://www.fightmetric.com/event-details/3ba3b5cc94498437, http://www.fightmetric.com/event-details/65ddc8a9ac4e8531, http://www.fightmetric.com/event-details/acff437707625fc7, http://www.fightmetric.com/event-details/7c0847d3854a95f2, http://www.fightmetric.com/event-details/ea398c802d9998ee</t>
  </si>
  <si>
    <t>https://www.mmafighting.com/2010/09/14/ufc-fight-night-22-weigh-in-results, https://www.mmafighting.com/ufc/2012/5/25/3043613/ufc-146-weigh-in-results-dos-santos-vs-mir, https://www.mmafighting.com/2012/9/28/3423420/ufc-on-fuel-tv-5-weigh-in-results, https://www.mmafighting.com/2011/06/03/tuf-13-finale-weigh-in-results, https://www.mmafighting.com/2011/02/04/ufc-126-weigh-in-results, https://www.mmafighting.com/2011/11/18/ufc-139-weigh-in-results, https://www.mmafighting.com/2014/7/25/5931229/ufc-on-fox-12-weigh-in-video</t>
  </si>
  <si>
    <t>http://www.ufc.com/event/FOX12/printFightCard, http://www.ufc.com/event/FUEL5/printFightCard, http://www.ufc.com/event/UFC146/printFightCard, http://www.ufc.com/event/UFC139/printFightCard, http://www.ufc.com/event/TUF13-finale/printFightCard, http://www.ufc.com/event/UFC126/printFightCard, http://www.ufc.com/event/ufc-fight-night-palhares-marquardt/printFightCard, http://www.ufc.com/event/UFC-104-MACHIDA-v-SHOGUN/printFightCard, http://www.ufc.com/event/The-Ultimate-Fighter-Finale-Team-Nog-vs-Team-Mir/printFightCard</t>
  </si>
  <si>
    <t>Kyle Kingsbury</t>
  </si>
  <si>
    <t>Kingsbury</t>
  </si>
  <si>
    <t>http://www.sherdog.com/events/Bellator-163-McGeary-vs-Davis-55239, http://www.sherdog.com/events/WSOF-31-Ivanov-vs-Copeland-50199</t>
  </si>
  <si>
    <t>https://www.mmafighting.com/2015/10/16/9548877/wsof-24-weigh-in-video, https://www.mmafighting.com/2016/11/3/13502090/bellator-163-weigh-in-video</t>
  </si>
  <si>
    <t>Tyler King</t>
  </si>
  <si>
    <t>King</t>
  </si>
  <si>
    <t>http://www.fightmetric.com/event-details/073eee4e62f0d988</t>
  </si>
  <si>
    <t>https://www.mmafighting.com/2014/7/18/5910073/ufc-fight-night-46-weigh-in-video</t>
  </si>
  <si>
    <t>http://www.ufc.com/event/ufn-dublin-ireland/printFightCard</t>
  </si>
  <si>
    <t>Mike King</t>
  </si>
  <si>
    <t>John King</t>
  </si>
  <si>
    <t>James King</t>
  </si>
  <si>
    <t>Deuce King</t>
  </si>
  <si>
    <t>Courtney King</t>
  </si>
  <si>
    <t>http://www.fightmetric.com/event-details/d4a12dfa4067742f, http://www.fightmetric.com/event-details/f9f07bb5a43535ed, http://www.fightmetric.com/event-details/e5c9de15bb58b1c6, http://www.fightmetric.com/event-details/df5a77121ba84a5d, http://www.fightmetric.com/event-details/601cf40c09090853</t>
  </si>
  <si>
    <t>https://www.mmafighting.com/2014/12/12/7378241/ufc-on-fox-13-weigh-in-video, https://www.mmafighting.com/2013/2/1/3942246/ufc-156-aldo-vs-edgar-weigh-in-results, https://www.mmafighting.com/2014/4/15/5617110/tuf-nations-finale-weigh-in-video, https://www.mmafighting.com/2014/1/2/5266576/ufc-fight-night-34-weigh-in-video, https://www.mmafighting.com/2013/9/20/4753208/ufc-165-weigh-in-results-alexander-gustafsson-jon-jones-make-weight</t>
  </si>
  <si>
    <t>http://www.ufc.com/event/ufc-fight-night-phoenix/printFightCard, http://www.ufc.com/event/ufc-fight-night-quebec-city/printFightCard, http://www.ufc.com/event/ufn-singapore/printFightCard, http://www.ufc.com/event/UFC165/printFightCard, http://www.ufc.com/event/UFC156/printFightCard</t>
  </si>
  <si>
    <t>Dustin Kimura</t>
  </si>
  <si>
    <t>Kimura</t>
  </si>
  <si>
    <t>http://www.sherdog.com/events/UFC-Live-3-Sanchez-vs-Kampmann-15438, http://www.sherdog.com/events/UFC-122-Marquardt-vs-Okami-14430, http://www.sherdog.com/events/UFC-The-Ultimate-Fighter-7-Finale-6954, http://www.sherdog.com/events/WEC-15-Judgment-Day-3048</t>
  </si>
  <si>
    <t>http://www.fightmetric.com/event-details/a54fc2d6fc224dc3, http://www.fightmetric.com/event-details/0ff11cc094e887bc, http://www.fightmetric.com/event-details/f12f979b657ab876, http://www.fightmetric.com/event-details/7c0847d3854a95f2, http://www.fightmetric.com/event-details/04d5718ed2661e8c, http://www.fightmetric.com/event-details/279093302a6f44b3, http://www.fightmetric.com/event-details/2299605af59fd309</t>
  </si>
  <si>
    <t>https://www.mmafighting.com/2010/11/12/ufc-122-weigh-in-results, https://www.mmafighting.com/2010/07/31/ufc-on-versus-2-weigh-in-results, https://www.mmafighting.com/2011/03/02/ufc-on-versus-3-weigh-in-results</t>
  </si>
  <si>
    <t>http://www.ufc.com/event/UFCLive3/printFightCard, http://www.ufc.com/event/UFC122/printFightCard, http://www.ufc.com/event/UFConVS-Jones/printFightCard, http://www.ufc.com/event/UFC-104-MACHIDA-v-SHOGUN/printFightCard, http://www.ufc.com/event/UFC-Fight-Night-Condit-vs-Kampmann/printFightCard, http://www.ufc.com/event/UFC-Fight-Night-Diaz-vs-Neer/printFightCard, http://www.ufc.com/event/The-Ultimate-Fighter-T-Rampage-vs-T-Forrest-Finale/printFightCard</t>
  </si>
  <si>
    <t>Rob Kimmons</t>
  </si>
  <si>
    <t>Kimmons</t>
  </si>
  <si>
    <t>http://www.sherdog.com/events/UFC-218-Holloway-vs-Aldo-2-61991, http://www.sherdog.com/events/UFC-on-Fox-23-Shevchenko-vs-Pena-56245, http://www.sherdog.com/events/Bellator-MMA-Bellator-98-30745</t>
  </si>
  <si>
    <t>http://www.fightmetric.com/event-details/9e30f69cc0869301, http://www.fightmetric.com/event-details/99bf06f20491cb54, http://www.fightmetric.com/event-details/4512e46543b960ad</t>
  </si>
  <si>
    <t>http://www.ufc.com/event/UFC-218/printFightCard, http://www.ufc.com/event/ufc-fight-night-oklahoma-city-2017/printFightCard, http://www.ufc.com/event/ufc-fight-night-denver-2017/printFightCard</t>
  </si>
  <si>
    <t>Jeremy Kimball</t>
  </si>
  <si>
    <t>Kimball</t>
  </si>
  <si>
    <t>Soo Chul Kim</t>
  </si>
  <si>
    <t>Kim</t>
  </si>
  <si>
    <t>Jong Wang Kim</t>
  </si>
  <si>
    <t>Jin O Kim</t>
  </si>
  <si>
    <t>http://www.fightmetric.com/event-details/353de740bb6c7e75</t>
  </si>
  <si>
    <t>https://www.mmafighting.com/2017/6/16/15811874/ufc-fight-night-111-weigh-in-video</t>
  </si>
  <si>
    <t>http://www.ufc.com/event/ufc-fight-night-singapore-2017/printFightCard</t>
  </si>
  <si>
    <t>Ji Yeon Kim</t>
  </si>
  <si>
    <t>In Seok Kim</t>
  </si>
  <si>
    <t>Ho Jin Kim</t>
  </si>
  <si>
    <t>http://www.sherdog.com/events/UFC-Fight-Night-111-Holm-vs-Correia-58241, http://www.sherdog.com/events/UFC-207-Nunes-vs-Rousey-55005, http://www.sherdog.com/events/UFC-The-Ultimate-Fighter-24-Finale-54997, http://www.sherdog.com/events/UFC-199-Rockhold-vs-Bisping-2-50937, http://www.sherdog.com/events/UFC-187-Johnson-vs-Cormier-42199, http://www.sherdog.com/events/UFC-The-Ultimate-Fighter-China-Finale-34819, http://www.sherdog.com/events/UFC-Fight-Night-29-Maia-vs-Shields-31869, http://www.sherdog.com/events/UFC-on-Fuel-TV-8-Silva-vs-Stann-26333, http://www.sherdog.com/events/UFC-141-Lesnar-vs-Overeem-18346, http://www.sherdog.com/events/UFC-132-Cruz-vs-Faber-2-16495, http://www.sherdog.com/events/UFC-125-Resolution-14530, http://www.sherdog.com/events/UFC-100-Lesnar-vs-Mir-2-9568, http://www.sherdog.com/events/UFC-88-Breakthrough-7837, http://www.sherdog.com/events/UFC-84-Ill-Will-6394</t>
  </si>
  <si>
    <t>http://www.fightmetric.com/event-details/9211aae062b799d6, http://www.fightmetric.com/event-details/353de740bb6c7e75, http://www.fightmetric.com/event-details/4b2390cfaceb91d8, http://www.fightmetric.com/event-details/bd4389b71fdc0ce2, http://www.fightmetric.com/event-details/ff4c3ab594c7fac3, http://www.fightmetric.com/event-details/4d636c3aa1105950, http://www.fightmetric.com/event-details/4f7e290e71d60f87, http://www.fightmetric.com/event-details/770b9d4813c25902, http://www.fightmetric.com/event-details/a26198ba5093147e, http://www.fightmetric.com/event-details/43612456979e5d5e, http://www.fightmetric.com/event-details/83c6c3e0f8bde8ee, http://www.fightmetric.com/event-details/319fa1bd3176bded, http://www.fightmetric.com/event-details/e8efeb9cf33b1941, http://www.fightmetric.com/event-details/91720876db0ee468, http://www.fightmetric.com/event-details/83fd97284f4bb4a4, http://www.fightmetric.com/event-details/d1152823307d7e7c, http://www.fightmetric.com/event-details/bfc2fc38a0e20211, http://www.fightmetric.com/event-details/0ee783aa00e468f0, http://www.fightmetric.com/event-details/2a542ee8a8b83559, http://www.fightmetric.com/event-details/0db70ca89e1c7374, http://www.fightmetric.com/event-details/2549d63da9c456cb</t>
  </si>
  <si>
    <t>https://www.mmafighting.com/2017/6/9/15769672/ufc-fight-night-110-weigh-in-video, https://www.mmafighting.com/ufc/2012/7/6/3142224/ufc-148-weigh-in-results-anderson-silva-hits-chael-sonnen, https://www.mmafighting.com/2011/12/29/ufc-141-weigh-in-results, https://www.mmafighting.com/2016/6/3/11845960/ufc-199-weigh-in-video, https://www.mmafighting.com/2017/6/16/15811874/ufc-fight-night-111-weigh-in-video, https://www.mmafighting.com/2013/3/2/4055862/silva-stann-both-on-weight-as-each-returns-to-familiar-place, https://www.mmafighting.com/2014/8/22/6033093/ufc-fight-night-48-weigh-in-video, https://www.mmafighting.com/2012/11/9/3617842/ufc-on-fuel-6-rich-franklin-vs-cung-le-weigh-in-results-macao-china, https://www.mmafighting.com/2010/05/28/ufc-114-weigh-in-results, https://www.mmafighting.com/2010/12/31/ufc-125-weigh-in-results, https://www.mmafighting.com/2015/5/22/8630953/ufc-187-weigh-in-video, https://www.mmafighting.com/2017/9/21/16344632/ufc-japan-weigh-in-video-results-mizuto-hirota-misses-weight, https://www.mmafighting.com/2016/12/2/13815192/tuf-24-finale-weigh-in-video, https://www.mmafighting.com/2016/12/29/14102296/ufc-207-weigh-in-video, https://www.mmafighting.com/2014/2/28/5455694/tuf-china-finale-weigh-in-video, https://www.mmafighting.com/2011/07/01/ufc-132-weigh-in-results, https://www.mmafighting.com/2013/10/8/4813564/ufc-fight-night-29-weigh-in-video</t>
  </si>
  <si>
    <t>http://www.ufc.com/event/ufc-fight-night-japan-2017/printFightCard, http://www.ufc.com/event/ufc-fight-night-singapore-2017/printFightCard, http://www.ufc.com/event/ufc-207/printFightCard, http://www.ufc.com/event/the-ultimate-fighter-24-finale/printFightCard, http://www.ufc.com/event/UFC-199/printFightCard, http://www.ufc.com/event/ufc-fight-night-seoul-south-korea-2015/printFightCard, http://www.ufc.com/event/UFC187/printFightCard, http://www.ufc.com/event/ufc-fight-night-macao-cotai-arena/printFightCard, http://www.ufc.com/event/ufn-macao-kim-hathaway/printFightCard, http://www.ufc.com/event/ufc-fight-night-maia-shields/printFightCard, http://www.ufc.com/event/FUEL8/printFightCard, http://www.ufc.com/event/FUEL6/printFightCard, http://www.ufc.com/event/UFC148/printFightCard, http://www.ufc.com/event/UFC141/printFightCard, http://www.ufc.com/event/UFC132/printFightCard, http://www.ufc.com/event/UFC125/printFightCard, http://www.ufc.com/event/UFC-114-RAMPAGE-vs-EVANS/printFightCard, http://www.ufc.com/event/UFC-100/printFightCard, http://www.ufc.com/event/UFC-94-STPIERRE-VS-PENN-2/printFightCard, http://www.ufc.com/event/UFC-88-BREAKTHROUGH/printFightCard, http://www.ufc.com/event/UFC-84-ILL-WILL/printFightCard</t>
  </si>
  <si>
    <t>Dong Hyun Kim</t>
  </si>
  <si>
    <t>Dae Won Kim</t>
  </si>
  <si>
    <t>Sinae Kikuta</t>
  </si>
  <si>
    <t>Kikuta</t>
  </si>
  <si>
    <t>http://www.sherdog.com/events/Pride-FC-Shockwave-2005-3422, http://www.sherdog.com/events/UFC-25-Ultimate-Japan-3-35</t>
  </si>
  <si>
    <t>Sanae Kikuta</t>
  </si>
  <si>
    <t>http://www.fightmetric.com/event-details/a4dd5c9a75763295, http://www.fightmetric.com/event-details/fa534853eb195270, http://www.fightmetric.com/event-details/2dea80c069847321, http://www.fightmetric.com/event-details/9ca265dfe8323db3, http://www.fightmetric.com/event-details/e5c9de15bb58b1c6</t>
  </si>
  <si>
    <t>https://www.mmafighting.com/2014/9/19/6486073/ufc-fight-night-52-weigh-in-results-mark-hunt-roy-nelson-make-weight, https://www.mmafighting.com/2015/9/25/9396453/ufc-fight-night-75-weigh-in-video, https://www.mmafighting.com/2015/3/20/8257789/ufc-fight-night-62-weigh-in-video, https://www.mmafighting.com/2014/5/23/5741890/ufc-173-weigh-in-video, https://www.mmafighting.com/2014/1/2/5266576/ufc-fight-night-34-weigh-in-video</t>
  </si>
  <si>
    <t>http://www.ufc.com/event/ufc-fight-night-japan-2015/printFightCard, http://www.ufc.com/event/ufc-fight-night-rio-de-janeiro-2015/printFightCard, http://www.ufc.com/event/ufc-fight-night-saitama-arena-japan/printFightCard, http://www.ufc.com/event/UFC173/printFightCard, http://www.ufc.com/event/ufn-singapore/printFightCard</t>
  </si>
  <si>
    <t>Katsunori Kikuno</t>
  </si>
  <si>
    <t>Kikuno</t>
  </si>
  <si>
    <t>Denise Kielholtz</t>
  </si>
  <si>
    <t>Kielholtz</t>
  </si>
  <si>
    <t>Pannie Kianzad</t>
  </si>
  <si>
    <t>Kianzad</t>
  </si>
  <si>
    <t>Alfred Khashakyan</t>
  </si>
  <si>
    <t>Khashakyan</t>
  </si>
  <si>
    <t>http://www.sherdog.com/events/Bellator-MMA-Bellator-92-27579, http://www.sherdog.com/events/Bellator-MMA-Bellator-88-27085, http://www.sherdog.com/events/BFC-Bellator-Fighting-Championships-76-23811</t>
  </si>
  <si>
    <t>Magomedrasul Khasbulaev</t>
  </si>
  <si>
    <t>Khasbulaev</t>
  </si>
  <si>
    <t>http://www.sherdog.com/events/Bellator-175-Rampage-vs-King-Mo-2-57535, http://www.sherdog.com/events/Bellator-163-McGeary-vs-Davis-55239, http://www.sherdog.com/events/Pride-Bushido-1-1829</t>
  </si>
  <si>
    <t>https://www.mmafighting.com/2017/3/30/15124172/bellator-175-weigh-in-video, https://www.mmafighting.com/2011/09/09/strikeforce-world-grand-prix-weigh-in-results, https://www.mmafighting.com/2016/11/3/13502090/bellator-163-weigh-in-video, https://www.mmafighting.com/2011/02/11/strikeforce-fedor-vs-silva-weigh-in-results</t>
  </si>
  <si>
    <t>Sergei Kharitonov</t>
  </si>
  <si>
    <t>Kharitonov</t>
  </si>
  <si>
    <t>Bharat Khandare</t>
  </si>
  <si>
    <t>Khandare</t>
  </si>
  <si>
    <t>Alex Khanbabian</t>
  </si>
  <si>
    <t>Khanbabian</t>
  </si>
  <si>
    <t>http://www.sherdog.com/events/UFC-Fight-Night-115-Volkov-vs-Struve-58751, http://www.sherdog.com/events/UFC-206-Holloway-vs-Pettis-55001, http://www.sherdog.com/events/UFC-Fight-Night-61-Bigfoot-vs-Mir-38843, http://www.sherdog.com/events/UFC-Fight-Night-42-Henderson-vs-Khabilov-36711, http://www.sherdog.com/events/UFC-The-Ultimate-Fighter-16-Finale-24719</t>
  </si>
  <si>
    <t>http://www.fightmetric.com/event-details/a3244e3238541482, http://www.fightmetric.com/event-details/6e3282d57d2467a0, http://www.fightmetric.com/event-details/2b4faacc16d66898, http://www.fightmetric.com/event-details/a314687f372b2cec, http://www.fightmetric.com/event-details/39c568f8c579913e, http://www.fightmetric.com/event-details/0577808d22dfe79c, http://www.fightmetric.com/event-details/1fcfc3709fe58151, http://www.fightmetric.com/event-details/35dc6220b113b7ec, http://www.fightmetric.com/event-details/ea0ad155451ed1f5, http://www.fightmetric.com/event-details/c6da1c24fe473418</t>
  </si>
  <si>
    <t>https://www.mmafighting.com/2014/6/6/5780494/ufc-fight-night-42-weigh-in-video, https://www.mmafighting.com/2016/2/26/11118074/ufc-fight-night-84-weigh-in-video, https://www.mmafighting.com/2016/9/2/12762244/ufc-fight-night-93-weigh-in-video, https://www.mmafighting.com/2016/5/7/11614176/ufc-fight-night-87-weigh-in-video, https://www.mmafighting.com/2015/2/21/8077809/ufc-fight-night-61-weigh-in-video, https://www.mmafighting.com/2017/9/1/16240248/ufc-rotterdam-weigh-in-video-results, https://www.mmafighting.com/2013/11/5/5070154/ufc-fight-night-31-weigh-in-results, https://www.mmafighting.com/2012/12/14/3768170/tuf-16-weigh-in-results, https://www.mmafighting.com/2013/4/26/4271026/ufc-159-jones-vs-sonnen-weigh-in-results</t>
  </si>
  <si>
    <t>http://www.ufc.com/event/ufc-fight-night-rotterdam-2017/printFightCard, http://www.ufc.com/event/ufc-206/printFightCard, http://www.ufc.com/event/ufc-fight-night-hamburg-2016/printFightCard, http://www.ufc.com/event/ufc-fight-night-rotterdam-2016/printFightCard, http://www.ufc.com/event/ufc-fight-night-london-2016/printFightCard, http://www.ufc.com/event/ufc-fight-night-porto-alegre/printFightCard, http://www.ufc.com/event/ufn-albuquerque-fs1/printFightCard, http://www.ufc.com/event/ufc-fight-night-fftt-fort-campbell/printFightCard, http://www.ufc.com/event/UFC159/printFightCard, http://www.ufc.com/event/TUF16-Finale/printFightCard</t>
  </si>
  <si>
    <t>Rustam Khabilov</t>
  </si>
  <si>
    <t>Khabilov</t>
  </si>
  <si>
    <t>Joshua Key</t>
  </si>
  <si>
    <t>Key</t>
  </si>
  <si>
    <t>Josh Key</t>
  </si>
  <si>
    <t>http://www.sherdog.com/events/Bellator-MMA-Bellator-116-35263, http://www.sherdog.com/events/Bellator-MMA-Bellator-104-31731, http://www.sherdog.com/events/Bellator-MMA-Bellator-100-31471, http://www.sherdog.com/events/Strikeforce-Diaz-vs-Cyborg-15507</t>
  </si>
  <si>
    <t>https://www.mmafighting.com/2014/4/10/5597788/bellator-116-weigh-in-video, https://www.mmafighting.com/2010/06/25/strikeforce-fedor-vs-werdum-weigh-in-results</t>
  </si>
  <si>
    <t>Ron Keslar</t>
  </si>
  <si>
    <t>Keslar</t>
  </si>
  <si>
    <t>Mate Kertesz</t>
  </si>
  <si>
    <t>Kertesz</t>
  </si>
  <si>
    <t>http://www.sherdog.com/events/BFC-Bellator-Fighting-Championships-28-12843, http://www.sherdog.com/events/BFC-Bellator-Fighting-Championships-18-13104</t>
  </si>
  <si>
    <t>Brock Kerry</t>
  </si>
  <si>
    <t>Kerry</t>
  </si>
  <si>
    <t>http://www.sherdog.com/events/WEC-53-Henderson-vs-Pettis-14751, http://www.sherdog.com/events/WEC-49-Varner-vs-Shalorus-12896</t>
  </si>
  <si>
    <t>Will Kerr</t>
  </si>
  <si>
    <t>Kerr</t>
  </si>
  <si>
    <t>http://www.sherdog.com/events/Pride-15-Raging-Rumble-436, http://www.sherdog.com/events/Pride-FC-Pride-Grand-Prix-2000-Opening-Round-54, http://www.sherdog.com/events/Pride-FC-Pride-7-52, http://www.sherdog.com/events/Pride-FC-Pride-3-48, http://www.sherdog.com/events/UFC-15-Collision-Course-23</t>
  </si>
  <si>
    <t>http://www.fightmetric.com/event-details/07a18ae55dfc3cd9, http://www.fightmetric.com/event-details/dc950d59dc590aca</t>
  </si>
  <si>
    <t>http://www.ufc.com/event/UFC-15-Collision-Course/printFightCard, http://www.ufc.com/event/UFC-14-Showdown/printFightCard</t>
  </si>
  <si>
    <t>Mark Kerr</t>
  </si>
  <si>
    <t>Adam Keresh</t>
  </si>
  <si>
    <t>Keresh</t>
  </si>
  <si>
    <t>Mike Kent</t>
  </si>
  <si>
    <t>Kent</t>
  </si>
  <si>
    <t>http://www.sherdog.com/events/BFC-Bellator-Fighting-Championships-74-23619, http://www.sherdog.com/events/BFC-Bellator-Fighting-Championships-68-20577</t>
  </si>
  <si>
    <t>Derrick Kennington</t>
  </si>
  <si>
    <t>Kennington</t>
  </si>
  <si>
    <t>http://www.ufc.com/event/contender-series-august-29-2017/printFightCard, http://www.ufc.com/event/contender-series-july-18-2017/printFightCard</t>
  </si>
  <si>
    <t>Casey Kenney</t>
  </si>
  <si>
    <t>Kenney</t>
  </si>
  <si>
    <t>Waylon Kennell</t>
  </si>
  <si>
    <t>Kennell</t>
  </si>
  <si>
    <t>http://www.sherdog.com/events/UFC-206-Holloway-vs-Pettis-55001, http://www.sherdog.com/events/UFC-162-Silva-vs-Weidman-28459, http://www.sherdog.com/events/Strikeforce-Marquardt-vs-Saffiedine-26295, http://www.sherdog.com/events/Strikeforce-Rockhold-vs-Kennedy-22305, http://www.sherdog.com/events/Strikeforce-Houston-14023, http://www.sherdog.com/events/Strikeforce-Los-Angeles-13295, http://www.sherdog.com/events/WEC-5-Halloween-Fury-1135</t>
  </si>
  <si>
    <t>http://www.fightmetric.com/event-details/6e3282d57d2467a0, http://www.fightmetric.com/event-details/3bb030257966b022, http://www.fightmetric.com/event-details/f9f07bb5a43535ed, http://www.fightmetric.com/event-details/35dc6220b113b7ec, http://www.fightmetric.com/event-details/e0b74df14f52cd15</t>
  </si>
  <si>
    <t>https://www.mmafighting.com/2011/03/04/strikeforce-feijao-vs-henderson-weigh-in-results, https://www.mmafighting.com/2010/06/16/strikeforce-los-angeles-weigh-in-results-video, https://www.mmafighting.com/2011/07/29/strikeforce-fedor-vs-henderson-weigh-in-results, https://www.mmafighting.com/2014/4/15/5617110/tuf-nations-finale-weigh-in-video, https://www.mmafighting.com/2013/1/11/3867208/strikeforce-marquardt-vs-saffiedine-weigh-in-results, https://www.mmafighting.com/2016/12/9/13896574/ufc-206-weigh-in-video, https://www.mmafighting.com/2014/9/26/6839433/ufc-178-weigh-in-video, https://www.mmafighting.com/2013/11/5/5070154/ufc-fight-night-31-weigh-in-results, https://www.mmafighting.com/2013/7/5/4496520/ufc-162-weigh-in-results</t>
  </si>
  <si>
    <t>http://www.ufc.com/event/ufc-206/printFightCard, http://www.ufc.com/event/UFC178/printFightCard, http://www.ufc.com/event/ufc-fight-night-quebec-city/printFightCard, http://www.ufc.com/event/ufc-fight-night-fftt-fort-campbell/printFightCard, http://www.ufc.com/event/UFC162/printFightCard</t>
  </si>
  <si>
    <t>Tim Kennedy</t>
  </si>
  <si>
    <t>Kennedy</t>
  </si>
  <si>
    <t>http://www.ufc.com/event/UFC193/printFightCard, http://www.ufc.com/event/ufc-fight-night-berlin-germany-2015/printFightCard</t>
  </si>
  <si>
    <t>Steven Kennedy</t>
  </si>
  <si>
    <t>http://www.sherdog.com/events/UFC-Fight-Night-69-Jedrzejczyk-vs-Penne-42207</t>
  </si>
  <si>
    <t>http://www.fightmetric.com/event-details/8d04923f2db59b7f, http://www.fightmetric.com/event-details/194fc025f9355db6</t>
  </si>
  <si>
    <t>https://www.mmafighting.com/2015/11/13/9716476/ufc-193-weigh-in-video, https://www.mmafighting.com/2015/6/19/8807065/ufc-fight-night-69-weigh-in-video</t>
  </si>
  <si>
    <t>Steve Kennedy</t>
  </si>
  <si>
    <t>http://www.fightmetric.com/event-details/9f3d6ddef3d3cccc, http://www.fightmetric.com/event-details/47b7e4e60813b7b2, http://www.fightmetric.com/event-details/cfbccfed4e4796fe</t>
  </si>
  <si>
    <t>https://www.mmafighting.com/2017/7/21/16007566/ufc-on-fox-25-weigh-in-video, https://www.mmafighting.com/2016/8/26/12658188/ufc-on-fox-21-weigh-in-video, https://www.mmafighting.com/2017/3/10/14879054/ufc-fight-night-106-weigh-in-video</t>
  </si>
  <si>
    <t>http://www.ufc.com/event/ufc-fight-night-long-island-2017/printFightCard, http://www.ufc.com/event/ufc-fight-night-brazil-march-2017/printFightCard, http://www.ufc.com/event/ufc-fight-night-vancouver-2016/printFightCard</t>
  </si>
  <si>
    <t>Jeremy Kennedy</t>
  </si>
  <si>
    <t>Song Kenan</t>
  </si>
  <si>
    <t>Kenan</t>
  </si>
  <si>
    <t>http://www.sherdog.com/events/UFC-126-Silva-vs-Belfort-15104, http://www.sherdog.com/events/UFC-105-Couture-vs-Vera-11052, http://www.sherdog.com/events/UFC-99-The-Comeback-9297, http://www.sherdog.com/events/UFC-89-Bisping-vs-Leben-8070, http://www.sherdog.com/events/UFC-80-Rapid-Fire-5982</t>
  </si>
  <si>
    <t>http://www.fightmetric.com/event-details/65ddc8a9ac4e8531, http://www.fightmetric.com/event-details/dd992d569aaebee6, http://www.fightmetric.com/event-details/f12f979b657ab876, http://www.fightmetric.com/event-details/24b033b3daf1c9df, http://www.fightmetric.com/event-details/fa8b9e6b0c2269f8, http://www.fightmetric.com/event-details/cb6783c39c01d896, http://www.fightmetric.com/event-details/7d21de9c6d7c98b2, http://www.fightmetric.com/event-details/312f47c3d2f83ffa, http://www.fightmetric.com/event-details/a24e080000fa7a35</t>
  </si>
  <si>
    <t>https://www.mmafighting.com/2010/07/31/ufc-on-versus-2-weigh-in-results, https://www.mmafighting.com/2010/11/19/ufc-123-weigh-in-results, https://www.mmafighting.com/2011/02/04/ufc-126-weigh-in-results</t>
  </si>
  <si>
    <t>http://www.ufc.com/event/UFC126/printFightCard, http://www.ufc.com/event/UFC123/printFightCard, http://www.ufc.com/event/UFConVS-Jones/printFightCard, http://www.ufc.com/event/UFC-105-COUTURE-vs-VERA/printFightCard, http://www.ufc.com/event/UFC-99-THE-COMEBACK/printFightCard, http://www.ufc.com/event/UFC-95-SANCHEZ-vs-STEVENSON/printFightCard, http://www.ufc.com/event/UFC-89-BISPING-vs-LEBEN/printFightCard, http://www.ufc.com/event/UFC-80-RAPID-FIRE/printFightCard</t>
  </si>
  <si>
    <t>Paul Kelly</t>
  </si>
  <si>
    <t>Kelly</t>
  </si>
  <si>
    <t>http://www.sherdog.com/events/BFC-Bellator-Fighting-Championships-50-16516, http://www.sherdog.com/events/BFC-Bellator-Fighting-Championships-34-12699, http://www.sherdog.com/events/Strikeforce-Miami-12092</t>
  </si>
  <si>
    <t>John Kelly</t>
  </si>
  <si>
    <t>Eric Kelly</t>
  </si>
  <si>
    <t>http://www.sherdog.com/events/UFC-209-Woodley-vs-Thompson-2-56255, http://www.sherdog.com/events/UFC-Fight-Night-65-Miocic-vs-Hunt-42195</t>
  </si>
  <si>
    <t>http://www.fightmetric.com/event-details/caced97768818230, http://www.fightmetric.com/event-details/90e7447d8b7f3f35, http://www.fightmetric.com/event-details/20e403a1acfef130, http://www.fightmetric.com/event-details/73e09f837f3b5ecc, http://www.fightmetric.com/event-details/e60201cfab7d656d, http://www.fightmetric.com/event-details/8d04923f2db59b7f, http://www.fightmetric.com/event-details/8a1b4330c7957961, http://www.fightmetric.com/event-details/f9c7fe2682af3802, http://www.fightmetric.com/event-details/371a1c91b24dec2b</t>
  </si>
  <si>
    <t>http://www.ufc.com/event/ufc-fight-night-sydney-2017/printFightCard, http://www.ufc.com/event/ufc-fight-night-auckland-2017/printFightCard, http://www.ufc.com/event/ufc-209/printFightCard, http://www.ufc.com/event/ufc-fight-night-melbourne-2016/printFightCard, http://www.ufc.com/event/ufc-fight-night-brisbane-2016/printFightCard, http://www.ufc.com/event/UFC193/printFightCard, http://www.ufc.com/event/ufc-fight-night-adelaide-australia-2015/printFightCard, http://www.ufc.com/event/ufc-fight-night-broomfield/printFightCard, http://www.ufc.com/event/ufc-fight-night-sydney-australia/printFightCard</t>
  </si>
  <si>
    <t>Daniel Kelly</t>
  </si>
  <si>
    <t>https://www.mmafighting.com/2016/11/25/13746790/ufc-fight-night-101-weigh-in-video, https://www.mmafighting.com/2017/11/17/16669118/ufc-sydney-weigh-in-video, https://www.mmafighting.com/2015/11/13/9716476/ufc-193-weigh-in-video, https://www.mmafighting.com/2017/3/3/14799844/ufc-209-weigh-in-video, https://www.mmafighting.com/2015/5/8/8568957/ufc-fight-night-65-weigh-in-video, https://www.mmafighting.com/2016/3/18/11258340/ufc-fight-night-85-weigh-in-video, https://www.mmafighting.com/2017/6/9/15769672/ufc-fight-night-110-weigh-in-video</t>
  </si>
  <si>
    <t>Dan Kelly</t>
  </si>
  <si>
    <t>Max Kelleher</t>
  </si>
  <si>
    <t>Kelleher</t>
  </si>
  <si>
    <t>http://www.sherdog.com/events/UFC-212-Aldo-vs-Holloway-57993, http://www.sherdog.com/events/BFC-Bellator-Fighting-Championships-54-17927</t>
  </si>
  <si>
    <t>http://www.fightmetric.com/event-details/d6b68eaf4b68b160, http://www.fightmetric.com/event-details/9f3d6ddef3d3cccc, http://www.fightmetric.com/event-details/1507214bbc7a79e2</t>
  </si>
  <si>
    <t>https://www.mmafighting.com/2017/7/21/16007566/ufc-on-fox-25-weigh-in-video, https://www.mmafighting.com/2017/6/2/15727814/ufc-212-weigh-in-video, https://www.mmafighting.com/2017/10/20/16506898/ufc-gdansk-weigh-in-video-results</t>
  </si>
  <si>
    <t>http://www.ufc.com/event/ufc-fight-night-poland-2017/printFightCard, http://www.ufc.com/event/ufc-fight-night-long-island-2017/printFightCard, http://www.ufc.com/event/ufc-212/printFightCard</t>
  </si>
  <si>
    <t>Brian Kelleher</t>
  </si>
  <si>
    <t>http://www.sherdog.com/events/UFC-197-Jones-vs-St-Preux-50485</t>
  </si>
  <si>
    <t>http://www.fightmetric.com/event-details/3d481aa374c954a1, http://www.fightmetric.com/event-details/2ce6541127b0e232, http://www.fightmetric.com/event-details/f9c7fe2682af3802, http://www.fightmetric.com/event-details/0313bf497de9c470</t>
  </si>
  <si>
    <t>https://www.mmafighting.com/2014/10/3/6890599/ufc-fight-night-54-weigh-in-video, https://www.mmafighting.com/2015/8/22/9191721/ufc-fight-night-74-weigh-in-video, https://www.mmafighting.com/2016/4/22/11482342/ufc-197-weigh-in-video</t>
  </si>
  <si>
    <t>http://www.ufc.com/event/ufc-197/printFightCard, http://www.ufc.com/event/ufc-fight-night-saskatoon-canada-2015/printFightCard, http://www.ufc.com/event/ufc-fight-night-broomfield/printFightCard, http://www.ufc.com/event/ufc-fight-night-halifax/printFightCard</t>
  </si>
  <si>
    <t>Chris Kelades</t>
  </si>
  <si>
    <t>Kelades</t>
  </si>
  <si>
    <t>http://www.fightmetric.com/event-details/56f4b81ec4db61af, http://www.fightmetric.com/event-details/505934897b8b4824</t>
  </si>
  <si>
    <t>CJ Keith</t>
  </si>
  <si>
    <t>Keith</t>
  </si>
  <si>
    <t>http://www.ufc.com/event/FX7/printFightCard, http://www.ufc.com/event/FX4/printFightCard</t>
  </si>
  <si>
    <t>C.J. Keith</t>
  </si>
  <si>
    <t>http://www.sherdog.com/events/WSOF-15-Branch-vs-Okami-39287, http://www.sherdog.com/events/BFC-Bellator-Fighting-Championships-50-16516, http://www.sherdog.com/events/Strikeforce-Miami-12092</t>
  </si>
  <si>
    <t>https://www.mmafighting.com/2010/01/29/strikeforce-miami-weigh-in-results, https://www.mmafighting.com/2014/11/14/7214663/wsof-15-weigh-in-video, https://www.mmafighting.com/2011/09/16/bellator-50-weigh-in-results</t>
  </si>
  <si>
    <t>Ryan Keenan</t>
  </si>
  <si>
    <t>Keenan</t>
  </si>
  <si>
    <t>http://www.fightmetric.com/event-details/ee457ef1e1c326c1, http://www.fightmetric.com/event-details/5330fe7e4c3af81c</t>
  </si>
  <si>
    <t>https://www.mmafighting.com/2013/7/26/4560982/ufc-on-fox-8-weigh-in-results, https://www.mmafighting.com/2011/07/29/strikeforce-fedor-vs-henderson-weigh-in-results, https://www.mmafighting.com/strikeforce/2012/8/17/3250649/strikeforce-weigh-in-results-ronda-rousey-sarah-kaufman-make-weight</t>
  </si>
  <si>
    <t>http://www.ufc.com/event/ufc-fight-night-hunt-bigfoot/printFightCard, http://www.ufc.com/event/FOX8/printFightCard</t>
  </si>
  <si>
    <t>Julie Kedzie</t>
  </si>
  <si>
    <t>Kedzie</t>
  </si>
  <si>
    <t>http://www.sherdog.com/events/Strikeforce-Challengers-11-14461, http://www.sherdog.com/events/Strikeforce-Challengers-7-12543</t>
  </si>
  <si>
    <t>Avery Kaykeo</t>
  </si>
  <si>
    <t>Kaykeo</t>
  </si>
  <si>
    <t>User Kayani</t>
  </si>
  <si>
    <t>Kayani</t>
  </si>
  <si>
    <t>Umer Kayani</t>
  </si>
  <si>
    <t>Doug Kay</t>
  </si>
  <si>
    <t>Kay</t>
  </si>
  <si>
    <t>Yoshinori Kawakami</t>
  </si>
  <si>
    <t>Kawakami</t>
  </si>
  <si>
    <t>https://www.mmafighting.com/2014/4/10/5597678/ufc-fight-night-39-weigh-in-video</t>
  </si>
  <si>
    <t>Tatsyua Kawajiri</t>
  </si>
  <si>
    <t>Kawajiri</t>
  </si>
  <si>
    <t>http://www.sherdog.com/events/UFC-Fight-Night-92-Rodriguez-vs-Caceres-52851, http://www.sherdog.com/events/UFC-Fight-Night-83-Cerrone-vs-Oliveira-47935, http://www.sherdog.com/events/UFC-Fight-Night-69-Jedrzejczyk-vs-Penne-42207, http://www.sherdog.com/events/UFC-Fight-Night-39-Nogueira-vs-Nelson-35669, http://www.sherdog.com/events/UFC-Fight-Night-34-Saffiedine-vs-Lim-32999, http://www.sherdog.com/events/Pride-FC-Shockwave-2006-4316, http://www.sherdog.com/events/Pride-Bushido-12-4062, http://www.sherdog.com/events/Pride-Bushido-11-3761, http://www.sherdog.com/events/Pride-Bushido-9-3212, http://www.sherdog.com/events/Pride-Bushido-8-3116, http://www.sherdog.com/events/Pride-Bushido-7-2993</t>
  </si>
  <si>
    <t>http://www.fightmetric.com/event-details/232c582f29f8f65e, http://www.fightmetric.com/event-details/d56bb6dff2ae77eb, http://www.fightmetric.com/event-details/20fbff570c678e1c, http://www.fightmetric.com/event-details/194fc025f9355db6, http://www.fightmetric.com/event-details/d632d156c0549e07, http://www.fightmetric.com/event-details/e5c9de15bb58b1c6</t>
  </si>
  <si>
    <t>https://www.mmafighting.com/2016/2/20/11076424/ufc-fight-night-83-weigh-in-video, https://www.mmafighting.com/2015/12/10/9883630/tuf-22-finale-weigh-in-video, https://www.mmafighting.com/2014/1/2/5266576/ufc-fight-night-34-weigh-in-video, https://www.mmafighting.com/2015/6/19/8807065/ufc-fight-night-69-weigh-in-video, https://www.mmafighting.com/2016/8/5/12386846/ufc-fight-night-92-weigh-in-video, https://www.mmafighting.com/2011/04/08/strikeforce-diaz-vs-daley-weigh-in-results</t>
  </si>
  <si>
    <t>http://www.ufc.com/event/ufc-fight-night-salt-lake-city/printFightCard, http://www.ufc.com/event/ufc-fight-night-pittsburgh-2016/printFightCard, http://www.ufc.com/event/the-ultimate-fighter-finale-team-mcgregor-team-faber/printFightCard, http://www.ufc.com/event/ufc-fight-night-berlin-germany-2015/printFightCard, http://www.ufc.com/event/ufc-abu-dhabi-nogueira-nelson/printFightCard, http://www.ufc.com/event/ufn-singapore/printFightCard</t>
  </si>
  <si>
    <t>Tatsuya Kawajiri</t>
  </si>
  <si>
    <t>Osamu Kawahara</t>
  </si>
  <si>
    <t>Kawahara</t>
  </si>
  <si>
    <t>Yukio Kawabe</t>
  </si>
  <si>
    <t>Kawabe</t>
  </si>
  <si>
    <t>http://www.sherdog.com/events/Bellator-173-McGeary-vs-McDermott-57393, http://www.sherdog.com/events/Bellator-169-King-Mo-vs-Ishii-55743</t>
  </si>
  <si>
    <t>https://www.mmafighting.com/2017/11/9/16627638/bellator-187-weigh-in-results-sinead-kavanagh-misses-weight, https://www.mmafighting.com/2017/8/24/16198834/bellator-182-weigh-in-video-results</t>
  </si>
  <si>
    <t>Sinead Kavanagh</t>
  </si>
  <si>
    <t>Kavanagh</t>
  </si>
  <si>
    <t>http://www.sherdog.com/events/Strikeforce-Tate-vs-Rousey-19921, http://www.sherdog.com/events/Strikeforce-Challengers-17-17345, http://www.sherdog.com/events/Strikeforce-Challengers-9-13818</t>
  </si>
  <si>
    <t>http://www.fightmetric.com/event-details/80d918336163b80c, http://www.fightmetric.com/event-details/997b4f52f76a0b53, http://www.fightmetric.com/event-details/f9f07bb5a43535ed, http://www.fightmetric.com/event-details/eae4aec1a5a8ff01</t>
  </si>
  <si>
    <t>https://www.mmafighting.com/news/2012/3/2/2840163/tate-vs-rousey-weigh-in-results-strikeforce, https://www.mmafighting.com/2015/12/18/10482994/ufc-on-fox-17-weigh-in-video, https://www.mmafighting.com/strikeforce/2012/8/17/3250649/strikeforce-weigh-in-results-ronda-rousey-sarah-kaufman-make-weight, https://www.mmafighting.com/2014/4/15/5617110/tuf-nations-finale-weigh-in-video, https://www.mmafighting.com/2013/10/18/4853380/ufc-166-weigh-in-results-cain-velasquez-junior-dos-santos-make-weight, https://www.mmafighting.com/2011/07/22/strikeforce-voelker-vs-bowling-iii-weigh-in-results, https://www.mmafighting.com/2015/4/24/8486089/ufc-186-weigh-in-video</t>
  </si>
  <si>
    <t>http://www.ufc.com/event/ufc-fight-night-orlando-2015/printFightCard, http://www.ufc.com/event/UFC186/printFightCard, http://www.ufc.com/event/ufc-fight-night-quebec-city/printFightCard, http://www.ufc.com/event/UFC166/printFightCard</t>
  </si>
  <si>
    <t>Sarah Kaufman</t>
  </si>
  <si>
    <t>Kaufman</t>
  </si>
  <si>
    <t>http://www.fightmetric.com/event-details/ff9578cdbfabd323</t>
  </si>
  <si>
    <t>https://www.mmafighting.com/2017/7/28/16055118/ufc-214-weigh-in-video</t>
  </si>
  <si>
    <t>http://www.ufc.com/event/ufc-214/printFightCard</t>
  </si>
  <si>
    <t>Calvin Kattar</t>
  </si>
  <si>
    <t>Kattar</t>
  </si>
  <si>
    <t>Tetsuji Kato</t>
  </si>
  <si>
    <t>Kato</t>
  </si>
  <si>
    <t>http://www.sherdog.com/events/Bellator-189-Budd-vs-Blencowe-2-63229, http://www.sherdog.com/events/Bellator-139-Kongo-vs-Volkov-45157</t>
  </si>
  <si>
    <t>https://www.mmafighting.com/2017/11/30/16719742/bellator-189-weigh-in-video, https://www.mmafighting.com/2016/6/23/12016150/bellator-157-dynamite-2-weigh-in-video, https://www.mmafighting.com/2015/11/19/9761838/bellator-146-weigh-in-video, https://www.mmafighting.com/2015/6/25/8845053/bellator-139-weigh-in-video, https://www.mmafighting.com/2017/1/20/14335068/bellator-170-weigh-in-video, https://www.mmafighting.com/2016/10/20/13352338/bellator-162-weigh-in-video</t>
  </si>
  <si>
    <t>Hisaki Kato</t>
  </si>
  <si>
    <t>http://www.fightmetric.com/event-details/73e09f837f3b5ecc, http://www.fightmetric.com/event-details/a4dd5c9a75763295</t>
  </si>
  <si>
    <t>https://www.mmafighting.com/2015/9/25/9396453/ufc-fight-night-75-weigh-in-video, https://www.mmafighting.com/2016/11/25/13746790/ufc-fight-night-101-weigh-in-video</t>
  </si>
  <si>
    <t>http://www.ufc.com/event/ufc-fight-night-melbourne-2016/printFightCard, http://www.ufc.com/event/ufc-fight-night-japan-2015/printFightCard</t>
  </si>
  <si>
    <t>Yusuke Kasuya</t>
  </si>
  <si>
    <t>Kasuya</t>
  </si>
  <si>
    <t>Nadia Kassem</t>
  </si>
  <si>
    <t>Kassem</t>
  </si>
  <si>
    <t>Giedrius Karavackas</t>
  </si>
  <si>
    <t>Karavackas</t>
  </si>
  <si>
    <t>http://www.sherdog.com/events/WEC-39-Brown-vs-Garcia-9492, http://www.sherdog.com/events/WEC-37-Torres-vs-Tapia-8814, http://www.sherdog.com/events/WEC-31-Faber-vs-Curran-5707, http://www.sherdog.com/events/WEC-25-Las-Vegas-4742, http://www.sherdog.com/events/WEC-23-Hot-August-Fights-4016, http://www.sherdog.com/events/UFC-The-Ultimate-Fighter-1-Finale-2971</t>
  </si>
  <si>
    <t>http://www.fightmetric.com/event-details/2ee09ec2a0695eb9, http://www.fightmetric.com/event-details/3f24c96753dbd9f9, http://www.fightmetric.com/event-details/fbbde91f7bc2d3c5</t>
  </si>
  <si>
    <t>http://www.ufc.com/event/UFC-Fight-Night-3/printFightCard, http://www.ufc.com/event/UFC-Fight-Night-1/printFightCard, http://www.ufc.com/event/Ultimate-Fighter-I-Finale/printFightCard</t>
  </si>
  <si>
    <t>Alex Karalexis</t>
  </si>
  <si>
    <t>Karalexis</t>
  </si>
  <si>
    <t>http://www.sherdog.com/events/Bellator-155-Carvalho-vs-Manhoef-50797, http://www.sherdog.com/events/Bellator-147-Thomson-vs-Villaseca-47605, http://www.sherdog.com/events/WSOF-7-Karakhanyan-vs-Palmer-32753, http://www.sherdog.com/events/WSOF-5-Arlovski-vs-Kyle-28631, http://www.sherdog.com/events/BFC-Bellator-Fighting-Championships-28-12843, http://www.sherdog.com/events/BFC-Bellator-Fighting-Championships-18-13104</t>
  </si>
  <si>
    <t>https://www.mmafighting.com/2014/6/20/5825490/wsof-10-weigh-in-video, https://www.mmafighting.com/2016/8/25/12645988/bellator-160-weigh-in-video, https://www.mmafighting.com/2017/8/24/16198834/bellator-182-weigh-in-video-results, https://www.mmafighting.com/2016/5/19/11715152/bellator-155-weigh-in-video, https://www.mmafighting.com/2015/1/15/7552541/bellator-132-weigh-in-video, https://www.mmafighting.com/2013/12/6/5178300/wsof-7-weigh-in-video, https://www.mmafighting.com/2013/9/13/4724346/wsof-5-weigh-in-video, https://www.mmafighting.com/2015/12/3/9845136/bellator-147-weigh-in-video, https://www.mmafighting.com/2017/1/20/14335068/bellator-170-weigh-in-video</t>
  </si>
  <si>
    <t>Georgi Karakhanyan</t>
  </si>
  <si>
    <t>Karakhanyan</t>
  </si>
  <si>
    <t>http://www.fightmetric.com/event-details/c4b6099f0d25f75e, http://www.fightmetric.com/event-details/ea398c802d9998ee</t>
  </si>
  <si>
    <t>David Kaplan</t>
  </si>
  <si>
    <t>Kaplan</t>
  </si>
  <si>
    <t>http://www.ufc.com/event/UFC-98-EVANS-vs-MACHIDA/printFightCard, http://www.ufc.com/event/The-Ultimate-Fighter-Finale-Team-Nog-vs-Team-Mir/printFightCard</t>
  </si>
  <si>
    <t>Dave Kaplan</t>
  </si>
  <si>
    <t>https://www.mmafighting.com/2015/9/11/9306975/invicta-fc-14-weigh-in-video, https://www.mmafighting.com/2014/9/5/6106159/invicta-fc-8-weigh-in-video, https://www.mmafighting.com/2015/4/23/8477925/invicta-fc-12-weigh-in-video</t>
  </si>
  <si>
    <t>Katja Kankaanpaa</t>
  </si>
  <si>
    <t>Kankaanpaa</t>
  </si>
  <si>
    <t>Kyung-Ho Kang</t>
  </si>
  <si>
    <t>Kang</t>
  </si>
  <si>
    <t>http://www.fightmetric.com/event-details/2dea80c069847321, http://www.fightmetric.com/event-details/e5c9de15bb58b1c6, http://www.fightmetric.com/event-details/980b4e712489098e, http://www.fightmetric.com/event-details/83c6c3e0f8bde8ee</t>
  </si>
  <si>
    <t>https://www.mmafighting.com/2013/3/2/4055862/silva-stann-both-on-weight-as-each-returns-to-familiar-place, https://www.mmafighting.com/2014/9/19/6486073/ufc-fight-night-52-weigh-in-results-mark-hunt-roy-nelson-make-weight, https://www.mmafighting.com/2013/8/30/4677246/ufc-164-weigh-in-results-benson-henderson-anthony-pettis-make-weight</t>
  </si>
  <si>
    <t>http://www.ufc.com/event/ufc-fight-night-saitama-arena-japan/printFightCard, http://www.ufc.com/event/ufn-singapore/printFightCard, http://www.ufc.com/event/UFC164/printFightCard, http://www.ufc.com/event/FUEL8/printFightCard</t>
  </si>
  <si>
    <t>Kyung Ho Kang</t>
  </si>
  <si>
    <t>http://www.sherdog.com/events/UFC-105-Couture-vs-Vera-11052, http://www.sherdog.com/events/UFC-97-Redemption-9432, http://www.sherdog.com/events/UFC-93-Franklin-vs-Henderson-8864, http://www.sherdog.com/events/Pride-Bushido-12-4062, http://www.sherdog.com/events/Pride-Bushido-11-3761, http://www.sherdog.com/events/Pride-Bushido-10-3630, http://www.sherdog.com/events/Pride-Bushido-8-3116, http://www.sherdog.com/events/Pride-Bushido-6-2905</t>
  </si>
  <si>
    <t>http://www.fightmetric.com/event-details/fa8b9e6b0c2269f8, http://www.fightmetric.com/event-details/1652f3213655b935, http://www.fightmetric.com/event-details/68c6cd5287b473a7</t>
  </si>
  <si>
    <t>http://www.ufc.com/event/UFC-105-COUTURE-vs-VERA/printFightCard, http://www.ufc.com/event/UFC-97-REDEMPTION/printFightCard, http://www.ufc.com/event/UFC-93-FRANKLIN-vs-HENDERSON/printFightCard</t>
  </si>
  <si>
    <t>Denis Kang</t>
  </si>
  <si>
    <t>Tsutomu Kanesada</t>
  </si>
  <si>
    <t>Kanesada</t>
  </si>
  <si>
    <t>http://www.sherdog.com/events/Pride-FC-Shockwave-2005-3422</t>
  </si>
  <si>
    <t>Ken Kaneko</t>
  </si>
  <si>
    <t>Kaneko</t>
  </si>
  <si>
    <t>http://www.sherdog.com/events/UFC-195-Lawler-vs-Condit-47465, http://www.sherdog.com/events/UFC-Fight-Night-71-Mir-vs-Duffee-42215, http://www.sherdog.com/events/UFC-Fight-Night-52-Hunt-vs-Nelson-37745</t>
  </si>
  <si>
    <t>http://www.fightmetric.com/event-details/380e8b023290d091, http://www.fightmetric.com/event-details/36877f0e62b25b96, http://www.fightmetric.com/event-details/2dea80c069847321</t>
  </si>
  <si>
    <t>https://www.mmafighting.com/2016/1/1/10695244/ufc-195-weigh-in-video, https://www.mmafighting.com/2015/7/14/8959775/ufc-fight-night-71-weigh-in-video, https://www.mmafighting.com/2014/9/19/6486073/ufc-fight-night-52-weigh-in-results-mark-hunt-roy-nelson-make-weight</t>
  </si>
  <si>
    <t>http://www.ufc.com/event/UFC195/printFightCard, http://www.ufc.com/event/ufc-fight-night-san-diego-2015/printFightCard, http://www.ufc.com/event/ufc-fight-night-saitama-arena-japan/printFightCard</t>
  </si>
  <si>
    <t>Masanori Kanehara</t>
  </si>
  <si>
    <t>Kanehara</t>
  </si>
  <si>
    <t>Hiromitsu Kanehara</t>
  </si>
  <si>
    <t>Bharat Kandare</t>
  </si>
  <si>
    <t>Kandare</t>
  </si>
  <si>
    <t>http://www.sherdog.com/events/UFC-Fight-Night-27-Condit-vs-Kampmann-2-30211, http://www.sherdog.com/events/UFC-154-St-Pierre-vs-Condit-21047, http://www.sherdog.com/events/UFC-Live-3-Sanchez-vs-Kampmann-15438, http://www.sherdog.com/events/UFC-115-Liddell-vs-Franklin-12447, http://www.sherdog.com/events/UFC-108-Evans-vs-Silva-11471, http://www.sherdog.com/events/UFC-103-Franklin-vs-Belfort-10444, http://www.sherdog.com/events/UFC-93-Franklin-vs-Henderson-8864, http://www.sherdog.com/events/UFC-88-Breakthrough-7837, http://www.sherdog.com/events/UFC-Fight-Night-6-Sanchez-vs-Parisyan-4026</t>
  </si>
  <si>
    <t>http://www.fightmetric.com/event-details/e5c38954c006f15c, http://www.fightmetric.com/event-details/d41937647eae9a34, http://www.fightmetric.com/event-details/96087e90d900f0ef, http://www.fightmetric.com/event-details/b5ea750025697880, http://www.fightmetric.com/event-details/0ec821423baa26bd, http://www.fightmetric.com/event-details/a54fc2d6fc224dc3, http://www.fightmetric.com/event-details/afdb76fbd86f6d11, http://www.fightmetric.com/event-details/cfb65863d5099327, http://www.fightmetric.com/event-details/a6d8bfe9e0c8153b, http://www.fightmetric.com/event-details/896c322f56b8be5a, http://www.fightmetric.com/event-details/04d5718ed2661e8c, http://www.fightmetric.com/event-details/68c6cd5287b473a7, http://www.fightmetric.com/event-details/0db70ca89e1c7374, http://www.fightmetric.com/event-details/2efbc83a6b9b7f86, http://www.fightmetric.com/event-details/de3ed2e152520c8d, http://www.fightmetric.com/event-details/baf942f4bcb09894, http://www.fightmetric.com/event-details/46c8ec317aff28ac</t>
  </si>
  <si>
    <t>https://www.mmafighting.com/2011/11/18/ufc-139-weigh-in-results, https://www.mmafighting.com/2011/03/02/ufc-on-versus-3-weigh-in-results, https://www.mmafighting.com/2010/10/22/ufc-121-weigh-in-results, https://www.mmafighting.com/2013/8/27/4664136/ufc-fight-night-weigh-ins, https://www.mmafighting.com/2012/11/16/3654774/ufc-154-st-pierre-vs-condit-weigh-in-results, https://www.mmafighting.com/2010/01/01/ufc-108-weigh-in-results-paul-daley-comes-in-over, https://www.mmafighting.com/ufc/2012/3/1/2838173/ufc-on-fx-2-weigh-in-results, https://www.mmafighting.com/ufc/2012/5/31/3055754/tuf-live-weigh-in-results-ellenberger-vs-kampmann, https://www.mmafighting.com/2010/06/11/ufc-115-weigh-in-results</t>
  </si>
  <si>
    <t>http://www.ufc.com/event/ufc-fight-night-condit-kampmann2/printFightCard, http://www.ufc.com/event/UFC154/printFightCard, http://www.ufc.com/event/TUF-Live-1-Finale/printFightCard, http://www.ufc.com/event/UFCFX2/printFightCard, http://www.ufc.com/event/UFC139/printFightCard, http://www.ufc.com/event/UFCLive3/printFightCard, http://www.ufc.com/event/UFC121/printFightCard, http://www.ufc.com/event/UFC-115-LIDDELL-vs-FRANKLIN/printFightCard, http://www.ufc.com/event/UFC-108-EVANS-vs-SILVA/printFightCard, http://www.ufc.com/event/UFC-103-FRANKLIN-vs-BELFORT/printFightCard, http://www.ufc.com/event/UFC-Fight-Night-Condit-vs-Kampmann/printFightCard, http://www.ufc.com/event/UFC-93-FRANKLIN-vs-HENDERSON/printFightCard, http://www.ufc.com/event/UFC-88-BREAKTHROUGH/printFightCard, http://www.ufc.com/event/UFC-85-BEDLAM/printFightCard, http://www.ufc.com/event/UFC-68-THE-UPRISING/printFightCard, http://www.ufc.com/event/The-Ultimate-Fighter-4-Finale/printFightCard, http://www.ufc.com/event/UFC-Fight-Night-6/printFightCard</t>
  </si>
  <si>
    <t>Martin Kampmann</t>
  </si>
  <si>
    <t>Kampmann</t>
  </si>
  <si>
    <t>http://www.sherdog.com/events/UFC-10-The-Tournament-17, http://www.sherdog.com/events/UFC-7-The-Brawl-in-Buffalo-13</t>
  </si>
  <si>
    <t>http://www.fightmetric.com/event-details/aee8eecfc4bfb1e7, http://www.fightmetric.com/event-details/5af480a3b2e1726b</t>
  </si>
  <si>
    <t>Geza Kalman</t>
  </si>
  <si>
    <t>Kalman</t>
  </si>
  <si>
    <t>Elina Kallionidou</t>
  </si>
  <si>
    <t>Kallionidou</t>
  </si>
  <si>
    <t>http://www.sherdog.com/events/Bellator-161-Kongo-vs-Johnson-54001, http://www.sherdog.com/events/Bellator-151-Warren-vs-Caldwell-49581, http://www.sherdog.com/events/UFC-Fight-Night-73-Teixeira-vs-St-Preux-42223</t>
  </si>
  <si>
    <t>http://www.fightmetric.com/event-details/b71667c778b6d9e5, http://www.fightmetric.com/event-details/86e388ed20761ad9</t>
  </si>
  <si>
    <t>https://www.mmafighting.com/2016/3/3/11153168/bellator-151-weigh-in-video, https://www.mmafighting.com/2015/6/26/8838279/ufc-fight-night-70-weigh-in-video, https://www.mmafighting.com/2016/9/15/12932526/bellator-161-weigh-in-video, https://www.mmafighting.com/2015/8/7/9114067/ufc-fight-night-73-weigh-in-video</t>
  </si>
  <si>
    <t>http://www.ufc.com/event/ufc-fight-night-nashville-2015/printFightCard, http://www.ufc.com/event/ufc-fight-night-hollywood-florida-2015/printFightCard</t>
  </si>
  <si>
    <t>Sirwan Kakai</t>
  </si>
  <si>
    <t>Kakai</t>
  </si>
  <si>
    <t>Amir Kahn</t>
  </si>
  <si>
    <t>Kahn</t>
  </si>
  <si>
    <t>Oron Kahlon</t>
  </si>
  <si>
    <t>Kahlon</t>
  </si>
  <si>
    <t>http://www.fightmetric.com/event-details/dd39f1ca787a3d9d, http://www.fightmetric.com/event-details/222d6b547de2e035</t>
  </si>
  <si>
    <t>http://www.ufc.com/event/ufc-fight-night-las-vegas-2015/printFightCard, http://www.ufc.com/event/the-ultimate-fighter-a-champion-will-be-crowned/printFightCard</t>
  </si>
  <si>
    <t>Emily Peters Kagan</t>
  </si>
  <si>
    <t>Kagan</t>
  </si>
  <si>
    <t>http://www.sherdog.com/events/UFC-Fight-Night-80-Namajunas-vs-VanZant-47669, http://www.sherdog.com/events/UFC-The-Ultimate-Fighter-20-Finale-40679</t>
  </si>
  <si>
    <t>https://www.mmafighting.com/2015/12/9/9877168/ufc-fight-night-80-weigh-in-video, https://www.mmafighting.com/2014/12/11/7372333/tuf-20-finale-weigh-in-video, https://www.mmafighting.com/2013/1/4/3837152/invicta-4-weigh-in-results-esparza-hyatt-make-strawweight-limit-mma-news</t>
  </si>
  <si>
    <t>Emily Kagan</t>
  </si>
  <si>
    <t>Nadim Kablan</t>
  </si>
  <si>
    <t>Kablan</t>
  </si>
  <si>
    <t>http://www.sherdog.com/events/UFC-214-Cormier-vs-Jones-2-57825, http://www.sherdog.com/events/UFC-Fight-Night-95-Cyborg-vs-Lansberg-53641, http://www.sherdog.com/events/UFC-198-Werdum-vs-Miocic-50217, http://www.sherdog.com/events/Strikeforce-Melendez-vs-Masvidal-18213, http://www.sherdog.com/events/Strikeforce-Miami-12092, http://www.sherdog.com/events/Strikeforce-Carano-vs-Cyborg-10442, http://www.sherdog.com/events/Strikeforce-Shamrock-vs-Diaz-9628</t>
  </si>
  <si>
    <t>Cristiane Justino</t>
  </si>
  <si>
    <t>Justino</t>
  </si>
  <si>
    <t>http://www.sherdog.com/events/UFC-Fight-Night-52-Hunt-vs-Nelson-37745, http://www.sherdog.com/events/UFC-171-Hendricks-vs-Lawler-33949, http://www.sherdog.com/events/UFC-on-Fox-7-Henderson-vs-Melendez-26213, http://www.sherdog.com/events/UFC-155-Dos-Santos-vs-Velasquez-2-24185</t>
  </si>
  <si>
    <t>http://www.fightmetric.com/event-details/e7bfdb5e0112891e, http://www.fightmetric.com/event-details/80d918336163b80c, http://www.fightmetric.com/event-details/a72d260b436924c4, http://www.fightmetric.com/event-details/2dea80c069847321, http://www.fightmetric.com/event-details/179f1948dc234f1f, http://www.fightmetric.com/event-details/df5a77121ba84a5d, http://www.fightmetric.com/event-details/aa79d5399571068e, http://www.fightmetric.com/event-details/c6e6926a81adcd00, http://www.fightmetric.com/event-details/96087e90d900f0ef</t>
  </si>
  <si>
    <t>https://www.mmafighting.com/2014/3/14/5509874/ufc-171-weigh-in-results-johny-hendricks-misses-weight-on-first, https://www.mmafighting.com/2014/3/14/5501456/ufc-171-weigh-in-video, https://www.mmafighting.com/2013/4/19/4244496/ufc-on-fox-7-weigh-in-results, https://www.mmafighting.com/2015/1/2/7475913/ufc-182-weigh-in-video, https://www.mmafighting.com/2014/9/19/6486073/ufc-fight-night-52-weigh-in-results-mark-hunt-roy-nelson-make-weight, https://www.mmafighting.com/ufc/2012/5/31/3055754/tuf-live-weigh-in-results-ellenberger-vs-kampmann, https://www.mmafighting.com/ufc/2012/12/28/3813044/ufc-155-weigh-in-results-junior-dos-santos-cain-velasquez-make-weight, https://www.mmafighting.com/2017/4/7/15183462/ufc-210-weigh-in-video, https://www.mmafighting.com/2013/9/20/4753208/ufc-165-weigh-in-results-alexander-gustafsson-jon-jones-make-weight, https://www.mmafighting.com/2015/12/18/10482994/ufc-on-fox-17-weigh-in-video</t>
  </si>
  <si>
    <t>http://www.ufc.com/event/ufc-210/printFightCard, http://www.ufc.com/event/ufc-fight-night-orlando-2015/printFightCard, http://www.ufc.com/event/UFC182/printFightCard, http://www.ufc.com/event/ufc-fight-night-saitama-arena-japan/printFightCard, http://www.ufc.com/event/UFC171/printFightCard, http://www.ufc.com/event/UFC165/printFightCard, http://www.ufc.com/event/FOX7/printFightCard, http://www.ufc.com/event/UFC155/printFightCard, http://www.ufc.com/event/TUF-Live-1-Finale/printFightCard</t>
  </si>
  <si>
    <t>Myles Jury</t>
  </si>
  <si>
    <t>Jury</t>
  </si>
  <si>
    <t>Lukasz Jurkowski</t>
  </si>
  <si>
    <t>Jurkowski</t>
  </si>
  <si>
    <t>http://www.fightmetric.com/event-details/bad28b7b34f334de</t>
  </si>
  <si>
    <t>http://www.ufc.com/event/UFC-76-KNOCKOUT/printFightCard</t>
  </si>
  <si>
    <t>Scott Junk</t>
  </si>
  <si>
    <t>Junk</t>
  </si>
  <si>
    <t>http://www.fightmetric.com/event-details/354808cf38d9d73c, http://www.fightmetric.com/event-details/4e5bbc4566049cbf, http://www.fightmetric.com/event-details/59aaf2730b84698a</t>
  </si>
  <si>
    <t>Marcio Alexandre Junior</t>
  </si>
  <si>
    <t>Junior</t>
  </si>
  <si>
    <t>http://www.fightmetric.com/event-details/a7724f51e32e763e, http://www.fightmetric.com/event-details/1507214bbc7a79e2, http://www.fightmetric.com/event-details/4b2390cfaceb91d8, http://www.fightmetric.com/event-details/d6455cb4bee503ce, http://www.fightmetric.com/event-details/e60201cfab7d656d, http://www.fightmetric.com/event-details/dd39f1ca787a3d9d, http://www.fightmetric.com/event-details/86e388ed20761ad9, http://www.fightmetric.com/event-details/4e5bbc4566049cbf, http://www.fightmetric.com/event-details/59aaf2730b84698a</t>
  </si>
  <si>
    <t>https://www.mmafighting.com/2016/9/16/12942302/ufc-fight-night-94-weigh-in-video, https://www.mmafighting.com/2015/6/26/8838279/ufc-fight-night-70-weigh-in-video, https://www.mmafighting.com/2017/10/27/16551632/ufc-sao-paulo-weigh-in-video, https://www.mmafighting.com/2014/5/30/5762372/tuf-brazil-3-weigh-in-video, https://www.mmafighting.com/2016/12/29/14102296/ufc-207-weigh-in-video, https://www.mmafighting.com/2017/6/2/15727814/ufc-212-weigh-in-video</t>
  </si>
  <si>
    <t>http://www.ufc.com/event/ufc-fight-night-brazil-oct-28-2017/printFightCard, http://www.ufc.com/event/ufc-212/printFightCard, http://www.ufc.com/event/ufc-207/printFightCard, http://www.ufc.com/event/ufc-fight-night-hidalgo/printFightCard, http://www.ufc.com/event/ufc-fight-night-brisbane-2016/printFightCard, http://www.ufc.com/event/ufc-fight-night-las-vegas-2015/printFightCard, http://www.ufc.com/event/ufc-fight-night-hollywood-florida-2015/printFightCard, http://www.ufc.com/event/ufc-fight-night-barueri/printFightCard, http://www.ufc.com/event/ufn-sao-paulo-tuf-brazil/printFightCard</t>
  </si>
  <si>
    <t>Antonio Carlos Junior</t>
  </si>
  <si>
    <t>http://www.sherdog.com/events/UFC-163-Aldo-vs-Korean-Zombie-28015, http://www.sherdog.com/events/UFC-Fight-Night-24-Nogueira-vs-Davis-15559, http://www.sherdog.com/events/WEC-51-Aldo-vs-Gamburyan-14014</t>
  </si>
  <si>
    <t>http://www.fightmetric.com/event-details/6a8a06b542e1516d, http://www.fightmetric.com/event-details/ebc5af72ad5a28cb, http://www.fightmetric.com/event-details/8caca5857ce0e30b, http://www.fightmetric.com/event-details/6d7886b094b471ac, http://www.fightmetric.com/event-details/8a59d346dc976a10</t>
  </si>
  <si>
    <t>https://www.mmafighting.com/2010/09/29/wec-51-weigh-in-results, https://www.mmafighting.com/2010/04/23/wec-48-weigh-in-results, https://www.mmafighting.com/ufc/2012/5/14/3019982/ufc-on-fuel-3-jung-vs-poirier-weigh-in-results, https://www.mmafighting.com/2013/8/2/4583348/ufc-163-weigh-in-results-jose-aldo-chan-sung-jung-make-weight-for, https://www.mmafighting.com/2011/03/25/ufc-fight-night-24-weigh-in-results, https://www.mmafighting.com/2011/12/09/jon-jones-smiles-at-the-haters-at-ufc-140-weigh-ins</t>
  </si>
  <si>
    <t>http://www.ufc.com/event/ufc-fight-night-houston-2017/printFightCard, http://www.ufc.com/event/UFC163/printFightCard, http://www.ufc.com/event/FUEL3/printFightCard, http://www.ufc.com/event/UFC140/printFightCard, http://www.ufc.com/event/UFN24/printFightCard</t>
  </si>
  <si>
    <t>Chan Sung Jung</t>
  </si>
  <si>
    <t>Jung</t>
  </si>
  <si>
    <t>http://www.fightmetric.com/event-details/9211aae062b799d6, http://www.fightmetric.com/event-details/90e7447d8b7f3f35</t>
  </si>
  <si>
    <t>https://www.mmafighting.com/2017/6/9/15769672/ufc-fight-night-110-weigh-in-video, https://www.mmafighting.com/2017/9/21/16344632/ufc-japan-weigh-in-video-results-mizuto-hirota-misses-weight</t>
  </si>
  <si>
    <t>http://www.ufc.com/event/ufc-fight-night-japan-2017/printFightCard, http://www.ufc.com/event/ufc-fight-night-auckland-2017/printFightCard</t>
  </si>
  <si>
    <t>Luke Jumeau</t>
  </si>
  <si>
    <t>Jumeau</t>
  </si>
  <si>
    <t>Sherk Julian</t>
  </si>
  <si>
    <t>Julian</t>
  </si>
  <si>
    <t>Ana Julaton</t>
  </si>
  <si>
    <t>Julaton</t>
  </si>
  <si>
    <t>http://www.fightmetric.com/event-details/20ec0061400178ca, http://www.fightmetric.com/event-details/afaad7d6a581e307</t>
  </si>
  <si>
    <t>http://www.ufc.com/event/UFC-24-First-Defense/printFightCard, http://www.ufc.com/event/UFC-22-There-Can-Be-Only-One-Champion/printFightCard</t>
  </si>
  <si>
    <t>Steve Judson</t>
  </si>
  <si>
    <t>Judson</t>
  </si>
  <si>
    <t>Tony Juarez</t>
  </si>
  <si>
    <t>Juarez</t>
  </si>
  <si>
    <t>http://www.sherdog.com/events/Bellator-137-Halsey-vs-Grove-44519, http://www.sherdog.com/events/Bellator-MMA-Bellator-112-35065, http://www.sherdog.com/events/Bellator-MMA-Bellator-106-31645, http://www.sherdog.com/events/Bellator-MMA-Bellator-90-27353, http://www.sherdog.com/events/BFC-Bellator-Fighting-Championships-10-10243, http://www.sherdog.com/events/BFC-Bellator-Fighting-Championships-78-10165, http://www.sherdog.com/events/BFC-Bellator-Fighting-Championships-2-9754</t>
  </si>
  <si>
    <t>https://www.mmafighting.com/2013/11/1/5056030/bellator-106-weigh-in-results, https://www.mmafighting.com/2015/5/14/8606299/bellator-137-weigh-in-video</t>
  </si>
  <si>
    <t>Jesse Juarez</t>
  </si>
  <si>
    <t>Rolles Gracie Jr.</t>
  </si>
  <si>
    <t>Jr.</t>
  </si>
  <si>
    <t>Ricky Legere Jr.</t>
  </si>
  <si>
    <t>http://www.ufc.com/event/UFC-42-Sudden-Impact/printFightCard</t>
  </si>
  <si>
    <t>Richard Crunkilton Jr.</t>
  </si>
  <si>
    <t>Rafael Lovato Jr.</t>
  </si>
  <si>
    <t>https://www.mmafighting.com/2014/9/4/6105703/bellator-123-weigh-in-video-mma-news, https://www.mmafighting.com/2015/10/22/9594814/bellator-144-weigh-in-video</t>
  </si>
  <si>
    <t>Pete Rogers Jr.</t>
  </si>
  <si>
    <t>Oscar Valdez Jr.</t>
  </si>
  <si>
    <t>http://www.sherdog.com/events/UFC-194-Aldo-vs-McGregor-42245, http://www.sherdog.com/events/UFC-Fight-Night-58-Machida-vs-Dollaway-40613, http://www.sherdog.com/events/UFC-The-Ultimate-Fighter-Brazil-3-Finale-35955</t>
  </si>
  <si>
    <t>https://www.mmafighting.com/2015/12/11/9888506/ufc-194-weigh-in-video</t>
  </si>
  <si>
    <t>Marcio Alexandre Jr.</t>
  </si>
  <si>
    <t>Luiz Jorge Dutra Jr.</t>
  </si>
  <si>
    <t>http://www.sherdog.com/events/Bellator-MMA-Bellator-100-31471, http://www.sherdog.com/events/Bellator-MMA-Bellator-94-28071</t>
  </si>
  <si>
    <t>Luis Sergio Melo Jr.</t>
  </si>
  <si>
    <t>http://www.fightmetric.com/event-details/d7907a9a968e4d29, http://www.fightmetric.com/event-details/6a8a06b542e1516d, http://www.fightmetric.com/event-details/73e09f837f3b5ecc, http://www.fightmetric.com/event-details/cd42bbe8887bba90</t>
  </si>
  <si>
    <t>http://www.ufc.com/event/ufc-fight-night-glasgow-2017/printFightCard, http://www.ufc.com/event/ufc-fight-night-houston-2017/printFightCard, http://www.ufc.com/event/ufc-fight-night-melbourne-2016/printFightCard, http://www.ufc.com/event/the-ultimate-fighter-finale-team-joanna-team-claudia/printFightCard</t>
  </si>
  <si>
    <t>Khalil Rountree Jr.</t>
  </si>
  <si>
    <t>http://www.sherdog.com/events/Bellator-179-Daley-vs-MacDonald-57929, http://www.sherdog.com/events/Bellator-165-Chandler-vs-Henderson-54909</t>
  </si>
  <si>
    <t>https://www.mmafighting.com/2017/5/18/15658046/bellator-179-weigh-in-video-results, https://www.mmafighting.com/2017/11/9/16627638/bellator-187-weigh-in-results-sinead-kavanagh-misses-weight, https://www.mmafighting.com/2016/11/18/13681772/bellator-165-weigh-in-video</t>
  </si>
  <si>
    <t>Kevin Ferguson Jr.</t>
  </si>
  <si>
    <t>Julio Cesar Neves Jr.</t>
  </si>
  <si>
    <t>Jose Felix Jr.</t>
  </si>
  <si>
    <t>Greg Wilson Jr.</t>
  </si>
  <si>
    <t>Darren Smith Jr.</t>
  </si>
  <si>
    <t>http://www.sherdog.com/events/WSOF-23-Gaethje-vs-Palomino-2-46753, http://www.sherdog.com/events/WSOF-17-Shields-vs-Foster-42677, http://www.sherdog.com/events/Strikeforce-Challengers-19-18082</t>
  </si>
  <si>
    <t>https://www.mmafighting.com/2017/7/28/16061040/pfl-everett-weigh-in-video-results, https://www.mmafighting.com/2014/3/28/5556382/wsof-9-weigh-in-video</t>
  </si>
  <si>
    <t>Danny Davis Jr.</t>
  </si>
  <si>
    <t>http://www.sherdog.com/events/UFC-Fight-Night-69-Jedrzejczyk-vs-Penne-42207, http://www.sherdog.com/events/UFC-Fight-Night-58-Machida-vs-Dollaway-40613</t>
  </si>
  <si>
    <t>https://www.mmafighting.com/2014/12/19/7415463/ufc-fight-night-58-weigh-in-video</t>
  </si>
  <si>
    <t>Antonio dos Santos Jr.</t>
  </si>
  <si>
    <t>http://www.sherdog.com/events/UFC-Fight-Night-119-Brunson-vs-Machida-61997, http://www.sherdog.com/events/UFC-212-Aldo-vs-Holloway-57993, http://www.sherdog.com/events/UFC-207-Nunes-vs-Rousey-55005, http://www.sherdog.com/events/UFC-Fight-Night-80-Namajunas-vs-VanZant-47669, http://www.sherdog.com/events/UFC-Fight-Night-58-Machida-vs-Dollaway-40613, http://www.sherdog.com/events/UFC-The-Ultimate-Fighter-Brazil-3-Finale-35955</t>
  </si>
  <si>
    <t>Antonio Carlos Jr.</t>
  </si>
  <si>
    <t>http://www.ufc.com/event/UFC-10-The-Tournament/printFightCard, http://www.ufc.com/event/UFC-7-The-Brawl-In-Buffalo/printFightCard</t>
  </si>
  <si>
    <t>Geza Kahlman Jr</t>
  </si>
  <si>
    <t>Jr</t>
  </si>
  <si>
    <t>Mike Joy</t>
  </si>
  <si>
    <t>Joy</t>
  </si>
  <si>
    <t>http://www.sherdog.com/events/UFC-Fight-Night-107-Manuwa-vs-Anderson-56259, http://www.sherdog.com/events/UFC-Fight-Night-90-Dos-Anjos-vs-Alvarez-50943, http://www.sherdog.com/events/UFC-192-Cormier-vs-Gustafsson-42235, http://www.sherdog.com/events/UFC-Fight-Night-71-Mir-vs-Duffee-42215, http://www.sherdog.com/events/UFC-Fight-Night-56-Shogun-vs-St-Preux-40223, http://www.sherdog.com/events/UFC-Fight-Night-47-Bader-vs-St-Preux-37727</t>
  </si>
  <si>
    <t>http://www.fightmetric.com/event-details/f4a031ac205ac580, http://www.fightmetric.com/event-details/c0231720fe516994, http://www.fightmetric.com/event-details/32541eb5d12668b4, http://www.fightmetric.com/event-details/45a2ba3ef82b9700, http://www.fightmetric.com/event-details/e60201cfab7d656d, http://www.fightmetric.com/event-details/119ebea97e914dcf, http://www.fightmetric.com/event-details/36877f0e62b25b96, http://www.fightmetric.com/event-details/ad4e9055bf8cd04d, http://www.fightmetric.com/event-details/6ca68b636fbc1f18, http://www.fightmetric.com/event-details/fd7acf42bd6e7e95</t>
  </si>
  <si>
    <t>https://www.mmafighting.com/2015/7/14/8959775/ufc-fight-night-71-weigh-in-video, https://www.mmafighting.com/2016/3/18/11258340/ufc-fight-night-85-weigh-in-video, https://www.mmafighting.com/2015/2/27/8119073/ufc-184-weigh-in-video, https://www.mmafighting.com/2015/10/2/9433225/ufc-192-weigh-in-video, https://www.mmafighting.com/2017/8/4/16095188/ufc-fight-night-114-weigh-in-results-alexa-grasso-misses-weight, https://www.mmafighting.com/2016/12/16/13978646/ufc-on-fox-22-weigh-in-video, https://www.mmafighting.com/2014/8/15/6005023/ufc-fight-night-47-weigh-in-video, https://www.mmafighting.com/2017/3/17/14955002/ufc-fight-night-107-weigh-in-video, https://www.mmafighting.com/2016/7/6/12095596/ufc-fight-night-90-weigh-in-video, https://www.mmafighting.com/2014/11/7/7144869/ufc-fight-night-56-weigh-in-video</t>
  </si>
  <si>
    <t>http://www.ufc.com/event/ufc-fight-night-mexico-city-2017/printFightCard, http://www.ufc.com/event/ufc-fight-night-london-2017/printFightCard, http://www.ufc.com/event/ufc-fight-night-sacramento/printFightCard, http://www.ufc.com/event/ufc-fight-night-las-vegas-july-2016/printFightCard, http://www.ufc.com/event/ufc-fight-night-brisbane-2016/printFightCard, http://www.ufc.com/event/UFC192/printFightCard, http://www.ufc.com/event/ufc-fight-night-san-diego-2015/printFightCard, http://www.ufc.com/event/UFC184/printFightCard, http://www.ufc.com/event/ufc-fight-night-uberlandia/printFightCard, http://www.ufc.com/event/ufn-bangor-maine-fs1/printFightCard</t>
  </si>
  <si>
    <t>Alan Jouban</t>
  </si>
  <si>
    <t>Jouban</t>
  </si>
  <si>
    <t>http://www.sherdog.com/events/UFC-Fight-Night-116-Rockhold-vs-Branch-61995, http://www.sherdog.com/events/UFC-211-Miocic-vs-Dos-Santos-2-57823, http://www.sherdog.com/events/UFC-Fight-Night-100-Bader-vs-Nogueira-2-54993, http://www.sherdog.com/events/UFC-Fight-Night-53-Nelson-vs-Story-37747</t>
  </si>
  <si>
    <t>http://www.fightmetric.com/event-details/1979c80150f630c4, http://www.fightmetric.com/event-details/5df10509264586e5, http://www.fightmetric.com/event-details/5cde96e0a1a1fffe, http://www.fightmetric.com/event-details/563d051c9e769b24, http://www.fightmetric.com/event-details/39c568f8c579913e, http://www.fightmetric.com/event-details/f3155a94ca420126, http://www.fightmetric.com/event-details/8dc4f34c1f50d00d, http://www.fightmetric.com/event-details/b757c73f443d4fca, http://www.fightmetric.com/event-details/ee457ef1e1c326c1</t>
  </si>
  <si>
    <t>https://www.mmafighting.com/2014/5/30/5762212/ufc-fight-night-41-weigh-in-video, https://www.mmafighting.com/2016/2/26/11118074/ufc-fight-night-84-weigh-in-video, https://www.mmafighting.com/2017/9/15/16310140/ufc-pittsburgh-weigh-in-results, https://www.mmafighting.com/2014/10/3/6890409/ufc-fight-night-53-weigh-in-video, https://www.mmafighting.com/2016/6/17/11962992/ufc-fight-night-89-weigh-in-video, https://www.mmafighting.com/2015/10/23/9602014/ufc-fight-night-76-weigh-in-video, https://www.mmafighting.com/2017/5/12/15626786/ufc-211-weigh-in-video</t>
  </si>
  <si>
    <t>http://www.ufc.com/event/ufc-fight-night-pittsburgh-2017/printFightCard, http://www.ufc.com/event/ufc-211/printFightCard, http://www.ufc.com/event/ufc-fight-night-brazil-nov-19-2016/printFightCard, http://www.ufc.com/event/ufc-fight-night-ottawa/printFightCard, http://www.ufc.com/event/ufc-fight-night-london-2016/printFightCard, http://www.ufc.com/event/ufc-fight-night-dublin-2015/printFightCard, http://www.ufc.com/event/ufc-fight-night-stockholm/printFightCard, http://www.ufc.com/event/fight-night-berlin/printFightCard, http://www.ufc.com/event/ufc-fight-night-hunt-bigfoot/printFightCard</t>
  </si>
  <si>
    <t>Krzysztof Jotko</t>
  </si>
  <si>
    <t>Jotko</t>
  </si>
  <si>
    <t>https://www.mmafighting.com/2016/11/18/13674258/ufc-fight-night-100-weigh-in-video</t>
  </si>
  <si>
    <t>Kryzsztof Jotko</t>
  </si>
  <si>
    <t>http://www.fightmetric.com/event-details/21b8a0f5c231096f</t>
  </si>
  <si>
    <t>http://www.ufc.com/event/UFC-Fight-Night-Sanchez-vs-Riggs/printFightCard</t>
  </si>
  <si>
    <t>Jeff Joslin</t>
  </si>
  <si>
    <t>Joslin</t>
  </si>
  <si>
    <t>Gareth Joseph</t>
  </si>
  <si>
    <t>Joseph</t>
  </si>
  <si>
    <t>Scott Jorgenson</t>
  </si>
  <si>
    <t>Jorgenson</t>
  </si>
  <si>
    <t>http://www.sherdog.com/events/UFC-Fight-Night-78-Magny-vs-Gastelum-42241, http://www.sherdog.com/events/UFC-Fight-Night-71-Mir-vs-Duffee-42215, http://www.sherdog.com/events/UFC-179-Aldo-vs-Mendes-2-37749, http://www.sherdog.com/events/UFC-Fight-Night-42-Henderson-vs-Khabilov-36711, http://www.sherdog.com/events/UFC-on-Fox-9-Johnson-vs-Benavidez-2-26217, http://www.sherdog.com/events/UFC-on-FX-3-Johnson-vs-McCall-21037, http://www.sherdog.com/events/UFC-143-Diaz-vs-Condit-18945, http://www.sherdog.com/events/UFC-137-Penn-vs-Diaz-17377, http://www.sherdog.com/events/WEC-53-Henderson-vs-Pettis-14751, http://www.sherdog.com/events/WEC-47-Bowles-vs-Cruz-12183, http://www.sherdog.com/events/WEC-45-Cerrone-vs-Ratcliff-11663, http://www.sherdog.com/events/WEC-43-Cerrone-vs-Henderson-10667, http://www.sherdog.com/events/WEC-41-Brown-vs-Faber-2-9864, http://www.sherdog.com/events/WEC-35-World-Extreme-Cagefighting-35-7699</t>
  </si>
  <si>
    <t>http://www.fightmetric.com/event-details/243b07fc65ccbb16, http://www.fightmetric.com/event-details/36877f0e62b25b96, http://www.fightmetric.com/event-details/53f02bbc41d99432, http://www.fightmetric.com/event-details/1fcfc3709fe58151, http://www.fightmetric.com/event-details/d5f820c11a121050, http://www.fightmetric.com/event-details/480b702debcb5433, http://www.fightmetric.com/event-details/ce47f49e5c386a9c, http://www.fightmetric.com/event-details/d1e6a6536ee62517, http://www.fightmetric.com/event-details/49590e0508b2c19f, http://www.fightmetric.com/event-details/df2cf66d8c0123db, http://www.fightmetric.com/event-details/8788beb528894f33, http://www.fightmetric.com/event-details/3ba3b5cc94498437</t>
  </si>
  <si>
    <t>https://www.mmafighting.com/2010/08/17/wec-50-weigh-in-results, https://www.mmafighting.com/2014/6/6/5780494/ufc-fight-night-42-weigh-in-video, https://www.mmafighting.com/2011/10/28/ufc-137-weigh-in-results, https://www.mmafighting.com/2015/7/14/8959775/ufc-fight-night-71-weigh-in-video, https://www.mmafighting.com/2010/12/15/wec-53-weigh-in-results, https://www.mmafighting.com/2011/06/03/tuf-13-finale-weigh-in-results, https://www.mmafighting.com/2014/10/24/7048363/ufc-179-weigh-in-video, https://www.mmafighting.com/2010/03/05/wec-47-weigh-in-results, https://www.mmafighting.com/news/2012/6/7/3071048/ufc-on-fx-3-weigh-in-results-johnson-vs-mccall, https://www.mmafighting.com/2012/12/7/3742056/ufc-on-fox-weigh-in-results-nate-diaz-misses-weight-ben-henderson-bj-penn, https://www.mmafighting.com/2015/11/20/9765496/ufc-fight-night-78-weigh-in-video, https://www.mmafighting.com/2013/4/12/4218628/tuf-17-weigh-in-results, https://www.mmafighting.com/2014/3/22/5535304/ufc-fight-night-38-weigh-in-video, https://www.mmafighting.com/2012/2/3/2769399/ufc-143-weigh-in-results-nick-diaz-vs-carlos-condit-mma-news, https://www.mmafighting.com/2013/12/13/5200370/ufc-on-fox-9-weigh-in-video</t>
  </si>
  <si>
    <t>http://www.ufc.com/event/ufc-fight-night-monterrey-mexico-2015/printFightCard, http://www.ufc.com/event/ufc-fight-night-san-diego-2015/printFightCard, http://www.ufc.com/event/UFC179/printFightCard, http://www.ufc.com/event/ufn-natal-brazil/printFightCard, http://www.ufc.com/event/FOX9/printFightCard, http://www.ufc.com/event/TUF17-Finale/printFightCard, http://www.ufc.com/event/FOX5/printFightCard, http://www.ufc.com/event/FX3/printFightCard, http://www.ufc.com/event/UFC143/printFightCard, http://www.ufc.com/event/UFC137/printFightCard, http://www.ufc.com/event/TUF13-finale/printFightCard</t>
  </si>
  <si>
    <t>Scott Jorgensen</t>
  </si>
  <si>
    <t>Jorgensen</t>
  </si>
  <si>
    <t>http://www.sherdog.com/events/UFC-Fight-Night-61-Bigfoot-vs-Mir-38843, http://www.sherdog.com/events/UFC-Fight-Night-36-Machida-vs-Mousasi-33523, http://www.sherdog.com/events/UFC-Fight-Night-28-Teixeira-vs-Bader-30213</t>
  </si>
  <si>
    <t>http://www.fightmetric.com/event-details/ef7fa30364cbe7f2, http://www.fightmetric.com/event-details/0577808d22dfe79c, http://www.fightmetric.com/event-details/51b0bb73a1da34bc, http://www.fightmetric.com/event-details/b23fca14c7b79935</t>
  </si>
  <si>
    <t>https://www.mmafighting.com/2014/2/14/5410180/ufc-fight-night-36-weigh-in-video, https://www.mmafighting.com/2015/7/17/8985131/ufc-fight-night-72-weigh-in-video, https://www.mmafighting.com/2013/9/3/4690830/ufc-fight-night-28-weigh-in-results-glover-teixeira-vs-ryan-bader, https://www.mmafighting.com/2015/2/21/8077809/ufc-fight-night-61-weigh-in-video</t>
  </si>
  <si>
    <t>http://www.ufc.com/event/ufc-fight-night-glasgow-2015/printFightCard, http://www.ufc.com/event/ufc-fight-night-porto-alegre/printFightCard, http://www.ufc.com/event/ufn-jaragua-do-sul/printFightCard, http://www.ufc.com/event/ufc-fight-night-teixeira-bader/printFightCard</t>
  </si>
  <si>
    <t>Ivan Jorge</t>
  </si>
  <si>
    <t>Jorge</t>
  </si>
  <si>
    <t>http://www.sherdog.com/events/WSOF-35-Ivanov-vs-Jordan-57231, http://www.sherdog.com/events/WSOF-33-Branch-vs-Magalhaes-54479, http://www.sherdog.com/events/UFC-192-Cormier-vs-Gustafsson-42235, http://www.sherdog.com/events/UFC-Fight-Night-68-Boetsch-vs-Henderson-42203, http://www.sherdog.com/events/UFC-Fight-Night-47-Bader-vs-St-Preux-37727, http://www.sherdog.com/events/UFC-The-Ultimate-Fighter-China-Finale-34819, http://www.sherdog.com/events/UFC-on-Fox-6-Johnson-vs-Dodson-26199, http://www.sherdog.com/events/Strikeforce-Challengers-19-18082, http://www.sherdog.com/events/Strikeforce-Challengers-17-17345, http://www.sherdog.com/events/BFC-Bellator-Fighting-Championships-18-13104</t>
  </si>
  <si>
    <t>http://www.fightmetric.com/event-details/119ebea97e914dcf, http://www.fightmetric.com/event-details/06dc1a58663579d2, http://www.fightmetric.com/event-details/a72d260b436924c4, http://www.fightmetric.com/event-details/fd7acf42bd6e7e95, http://www.fightmetric.com/event-details/a26198ba5093147e, http://www.fightmetric.com/event-details/eae4aec1a5a8ff01, http://www.fightmetric.com/event-details/8fd1f27e86661ede, http://www.fightmetric.com/event-details/738acab0c6934dd8, http://www.fightmetric.com/event-details/abbc4fc02e0d84b3, http://www.fightmetric.com/event-details/b5ea750025697880</t>
  </si>
  <si>
    <t>https://www.mmafighting.com/2013/10/18/4853380/ufc-166-weigh-in-results-cain-velasquez-junior-dos-santos-make-weight, https://www.mmafighting.com/2013/6/14/4423622/ufc-161-weigh-in-video, https://www.mmafighting.com/2011/07/22/strikeforce-voelker-vs-bowling-iii-weigh-in-results, https://www.mmafighting.com/ufc/2012/7/20/3172556/ufc-149-faber-vs-barao-weigh-in-results, https://www.mmafighting.com/2013/1/25/3916146/ufc-on-fox-6-weigh-in-results-demetrious-johnson-vs-john-dodson, https://www.mmafighting.com/2017/3/17/14962162/wsof-35-weigh-in-video, https://www.mmafighting.com/ufc/2012/3/1/2838173/ufc-on-fx-2-weigh-in-results, https://www.mmafighting.com/2015/6/5/8731529/ufc-fight-night-68-weigh-in-video, https://www.mmafighting.com/2015/1/2/7475913/ufc-182-weigh-in-video, https://www.mmafighting.com/2014/8/15/6005023/ufc-fight-night-47-weigh-in-video, https://www.mmafighting.com/2014/2/28/5455694/tuf-china-finale-weigh-in-video, https://www.mmafighting.com/2015/10/2/9433225/ufc-192-weigh-in-video, https://www.mmafighting.com/2016/10/6/13191792/wsof-33-weigh-in-video</t>
  </si>
  <si>
    <t>http://www.ufc.com/event/UFC192/printFightCard, http://www.ufc.com/event/ufc-fight-night-new-orleans-2015/printFightCard, http://www.ufc.com/event/UFC182/printFightCard, http://www.ufc.com/event/ufn-bangor-maine-fs1/printFightCard, http://www.ufc.com/event/ufn-macao-kim-hathaway/printFightCard, http://www.ufc.com/event/UFC166/printFightCard, http://www.ufc.com/event/UFC161/printFightCard, http://www.ufc.com/event/FOX6/printFightCard, http://www.ufc.com/event/UFC149/printFightCard, http://www.ufc.com/event/UFCFX2/printFightCard</t>
  </si>
  <si>
    <t>Shawn Jordan</t>
  </si>
  <si>
    <t>Jordan</t>
  </si>
  <si>
    <t>http://www.sherdog.com/events/UFC-56-Full-Force-3328, http://www.sherdog.com/events/UFC-53-Heavy-Hitters-3054</t>
  </si>
  <si>
    <t>http://www.fightmetric.com/event-details/c7e9d15cfce52f1d, http://www.fightmetric.com/event-details/d3711d3784b76255</t>
  </si>
  <si>
    <t>http://www.ufc.com/event/UFC-56-Full-Force/printFightCard, http://www.ufc.com/event/UFC-53-Heavy-Hitters/printFightCard</t>
  </si>
  <si>
    <t>Kevin Jordan</t>
  </si>
  <si>
    <t>http://www.fightmetric.com/event-details/f70144caea5c4c80</t>
  </si>
  <si>
    <t>http://www.ufc.com/event/UFC-61-Bitter-Rivals/printFightCard</t>
  </si>
  <si>
    <t>Joe Jordan</t>
  </si>
  <si>
    <t>https://www.mmafighting.com/2015/12/17/10424288/wsof-26-weigh-in-video</t>
  </si>
  <si>
    <t>David Jordan</t>
  </si>
  <si>
    <t>http://www.sherdog.com/events/UFC-194-Aldo-vs-McGregor-42245</t>
  </si>
  <si>
    <t>http://www.fightmetric.com/event-details/46effbd1135423c5, http://www.fightmetric.com/event-details/563d051c9e769b24, http://www.fightmetric.com/event-details/354808cf38d9d73c</t>
  </si>
  <si>
    <t>https://www.mmafighting.com/2017/1/14/14273010/ufc-fight-night-103-weigh-in-video, https://www.mmafighting.com/2015/12/11/9888506/ufc-194-weigh-in-video</t>
  </si>
  <si>
    <t>http://www.ufc.com/event/ufc-fight-night-phoenix-2016/printFightCard, http://www.ufc.com/event/ufc-fight-night-ottawa/printFightCard, http://www.ufc.com/event/UFC194/printFightCard</t>
  </si>
  <si>
    <t>Jocelyn Jones-Lybarger</t>
  </si>
  <si>
    <t>Jones-Lybarger</t>
  </si>
  <si>
    <t>https://www.mmafighting.com/2016/5/13/11669100/bellator-154-weigh-in-video, https://www.mmafighting.com/2015/9/18/9353751/bellator-dynamite-1-weigh-in-video, https://www.mmafighting.com/2016/11/18/13681772/bellator-165-weigh-in-video</t>
  </si>
  <si>
    <t>Victor Jones</t>
  </si>
  <si>
    <t>Jones</t>
  </si>
  <si>
    <t>Tito Jones</t>
  </si>
  <si>
    <t>Sam Jones</t>
  </si>
  <si>
    <t>Roy Jones</t>
  </si>
  <si>
    <t>Roshaun Jones</t>
  </si>
  <si>
    <t>Ray Jones</t>
  </si>
  <si>
    <t>https://www.mmafighting.com/2016/7/29/12327182/wsof-32-weigh-in-video, https://www.mmafighting.com/2015/9/17/9345917/wsof-23-weigh-in-video, https://www.mmafighting.com/2015/4/9/8371111/wsof-20-weigh-in-video</t>
  </si>
  <si>
    <t>Phoenix Jones</t>
  </si>
  <si>
    <t>http://www.fightmetric.com/event-details/afaad7d6a581e307, http://www.fightmetric.com/event-details/1a1a4d7a29041d77</t>
  </si>
  <si>
    <t>http://www.ufc.com/event/UFC-22-There-Can-Be-Only-One-Champion/printFightCard, http://www.ufc.com/event/UFC-21-Return-Of-The-Champions/printFightCard</t>
  </si>
  <si>
    <t>Paul Jones</t>
  </si>
  <si>
    <t>http://www.sherdog.com/events/Bellator-179-Daley-vs-MacDonald-57929, http://www.sherdog.com/events/Pride-FC-Pride-1-46</t>
  </si>
  <si>
    <t>Nathan Jones</t>
  </si>
  <si>
    <t>Matt Jones</t>
  </si>
  <si>
    <t>Marcus Jones</t>
  </si>
  <si>
    <t>http://www.sherdog.com/events/UFC-Fight-Night-63-Mendes-vs-Lamas-42187</t>
  </si>
  <si>
    <t>http://www.fightmetric.com/event-details/16d09e800ad7ec79, http://www.fightmetric.com/event-details/dfdd0c5dd0d4bc23</t>
  </si>
  <si>
    <t>https://www.mmafighting.com/2015/4/3/8337279/ufc-fight-night-63-weigh-in-video, https://www.mmafighting.com/2014/12/5/7336383/ufc-181-weigh-in-video</t>
  </si>
  <si>
    <t>http://www.ufc.com/event/ufc-fight-night-fairfax-2015/printFightCard, http://www.ufc.com/event/UFC181/printFightCard</t>
  </si>
  <si>
    <t>Justin Jones</t>
  </si>
  <si>
    <t>Julia Jones</t>
  </si>
  <si>
    <t>http://www.sherdog.com/events/UFC-214-Cormier-vs-Jones-2-57825, http://www.sherdog.com/events/UFC-197-Jones-vs-St-Preux-50485, http://www.sherdog.com/events/UFC-126-Silva-vs-Belfort-15104, http://www.sherdog.com/events/UFC-Live-1-Vera-vs-Jones-12389, http://www.sherdog.com/events/UFC-The-Ultimate-Fighter-10-Finale-11054, http://www.sherdog.com/events/UFC-100-Lesnar-vs-Mir-2-9568</t>
  </si>
  <si>
    <t>http://www.fightmetric.com/event-details/ff9578cdbfabd323, http://www.fightmetric.com/event-details/3d481aa374c954a1, http://www.fightmetric.com/event-details/a72d260b436924c4, http://www.fightmetric.com/event-details/4f2fcbefb668689d, http://www.fightmetric.com/event-details/df5a77121ba84a5d, http://www.fightmetric.com/event-details/ea0ad155451ed1f5, http://www.fightmetric.com/event-details/53e533db1b8e9712, http://www.fightmetric.com/event-details/155bfc7ed36622df, http://www.fightmetric.com/event-details/6d7886b094b471ac, http://www.fightmetric.com/event-details/73ef22f25d0f70e2, http://www.fightmetric.com/event-details/1411c630ba711b64, http://www.fightmetric.com/event-details/65ddc8a9ac4e8531, http://www.fightmetric.com/event-details/f12f979b657ab876, http://www.fightmetric.com/event-details/3795fca327cbcf23, http://www.fightmetric.com/event-details/91d73ee59347ac16, http://www.fightmetric.com/event-details/0ee783aa00e468f0, http://www.fightmetric.com/event-details/2a542ee8a8b83559, http://www.fightmetric.com/event-details/19ffeb5e3fffd6d5</t>
  </si>
  <si>
    <t>https://www.mmafighting.com/2013/9/20/4753208/ufc-165-weigh-in-results-alexander-gustafsson-jon-jones-make-weight, https://www.mmafighting.com/2010/03/20/dana-white-separates-jon-jones-brandon-vera, https://www.mmafighting.com/2016/4/22/11482342/ufc-197-weigh-in-video, https://www.mmafighting.com/2011/09/23/ufc-135-weigh-in-results-jon-jones-rampage-jackson-official-fo, https://www.mmafighting.com/2011/12/09/jon-jones-smiles-at-the-haters-at-ufc-140-weigh-ins, https://www.mmafighting.com/2012/9/21/3368968/ufc-152-jones-vs-belfort-weigh-in-results, https://www.mmafighting.com/2017/7/28/16055118/ufc-214-weigh-in-video, https://www.mmafighting.com/2015/1/2/7475913/ufc-182-weigh-in-video, https://www.mmafighting.com/2014/4/25/5648932/ufc-172-weigh-in-video, https://www.mmafighting.com/2013/4/26/4271026/ufc-159-jones-vs-sonnen-weigh-in-results, https://www.mmafighting.com/ufc/2012/4/20/2962875/ufc-145-weigh-in-results-jones-vs-evans, https://www.mmafighting.com/2010/07/31/ufc-on-versus-2-weigh-in-results, https://www.mmafighting.com/2011/03/18/ufc-128-weigh-in-results, https://www.mmafighting.com/2011/02/04/ufc-126-weigh-in-results</t>
  </si>
  <si>
    <t>http://www.ufc.com/event/ufc-214/printFightCard, http://www.ufc.com/event/ufc-197/printFightCard, http://www.ufc.com/event/UFC182/printFightCard, http://www.ufc.com/event/UFC172/printFightCard, http://www.ufc.com/event/UFC165/printFightCard, http://www.ufc.com/event/UFC159/printFightCard, http://www.ufc.com/event/UFC152/printFightCard, http://www.ufc.com/event/UFC145/printFightCard, http://www.ufc.com/event/UFC140/printFightCard, http://www.ufc.com/event/UFC135/printFightCard, http://www.ufc.com/event/UFC128/printFightCard, http://www.ufc.com/event/UFC126/printFightCard, http://www.ufc.com/event/UFConVS-Jones/printFightCard, http://www.ufc.com/event/UFC-on-Versus-VERA-vs-JONES/printFightCard, http://www.ufc.com/event/The-Ultimate-Fighter-Heavyweights-FINALE/printFightCard, http://www.ufc.com/event/UFC-100/printFightCard, http://www.ufc.com/event/UFC-94-STPIERRE-VS-PENN-2/printFightCard, http://www.ufc.com/event/UFC-87-SEEK-AND-DESTROY/printFightCard</t>
  </si>
  <si>
    <t>Jon Jones</t>
  </si>
  <si>
    <t>Jimmy Jones</t>
  </si>
  <si>
    <t>http://www.sherdog.com/events/Strikeforce-Shamrock-vs-Le-6033, http://www.sherdog.com/events/Strikeforce-Young-Guns-2-6632</t>
  </si>
  <si>
    <t>Jesse Jones</t>
  </si>
  <si>
    <t>Jamelle Jones</t>
  </si>
  <si>
    <t>http://www.sherdog.com/events/Bellator-151-Warren-vs-Caldwell-49581, http://www.sherdog.com/events/BFC-Bellator-Fighting-Championships-62-20313</t>
  </si>
  <si>
    <t>https://www.mmafighting.com/2015/11/19/9761838/bellator-146-weigh-in-video, https://www.mmafighting.com/2016/3/3/11153168/bellator-151-weigh-in-video, https://www.mmafighting.com/2016/12/1/13811288/bellator-166-weigh-in-video</t>
  </si>
  <si>
    <t>Chris Jones</t>
  </si>
  <si>
    <t>Casey Jones</t>
  </si>
  <si>
    <t>http://www.sherdog.com/events/Strikeforce-Tank-vs-Buentello-4111, http://www.sherdog.com/events/WEC-17-Halloween-Fury-4-3277</t>
  </si>
  <si>
    <t>Carlton Jones</t>
  </si>
  <si>
    <t>Brad Jones</t>
  </si>
  <si>
    <t>Bill Jones</t>
  </si>
  <si>
    <t>Nate Jolly</t>
  </si>
  <si>
    <t>Jolly</t>
  </si>
  <si>
    <t>http://www.fightmetric.com/event-details/6a8a06b542e1516d, http://www.fightmetric.com/event-details/2ce6541127b0e232</t>
  </si>
  <si>
    <t>https://www.mmafighting.com/2017/2/3/14500308/bec-rawlings-explains-why-she-missed-weight-at-ufc-fight-night-104, https://www.mmafighting.com/2015/8/22/9191721/ufc-fight-night-74-weigh-in-video</t>
  </si>
  <si>
    <t>http://www.ufc.com/event/contender-series-july-25-2017/printFightCard, http://www.ufc.com/event/ufc-fight-night-houston-2017/printFightCard, http://www.ufc.com/event/ufc-fight-night-saskatoon-canada-2015/printFightCard</t>
  </si>
  <si>
    <t>Daniel Jolly</t>
  </si>
  <si>
    <t>http://www.sherdog.com/events/UFC-Ultimate-Ultimate-1996-19, http://www.sherdog.com/events/UFC-10-The-Tournament-17</t>
  </si>
  <si>
    <t>http://www.fightmetric.com/event-details/dc950d59dc590aca, http://www.fightmetric.com/event-details/9b5b5a75523728f3, http://www.fightmetric.com/event-details/6ceff86fae4f6b3b, http://www.fightmetric.com/event-details/aee8eecfc4bfb1e7</t>
  </si>
  <si>
    <t>http://www.ufc.com/event/UFC-14-Showdown/printFightCard, http://www.ufc.com/event/Ultimate-Ultimate-96/printFightCard, http://www.ufc.com/event/UFC-11-The-Proving-Ground/printFightCard, http://www.ufc.com/event/UFC-10-The-Tournament/printFightCard</t>
  </si>
  <si>
    <t>Brian Johnston</t>
  </si>
  <si>
    <t>Johnston</t>
  </si>
  <si>
    <t>Will Johnson</t>
  </si>
  <si>
    <t>Johnson</t>
  </si>
  <si>
    <t>Wade Johnson</t>
  </si>
  <si>
    <t>Tristan Johnson</t>
  </si>
  <si>
    <t>http://www.sherdog.com/events/Bellator-183-Henderson-vs-Freire-61647, http://www.sherdog.com/events/Bellator-161-Kongo-vs-Johnson-54001, http://www.sherdog.com/events/BFC-Bellator-Fighting-Championships-46-16515</t>
  </si>
  <si>
    <t>https://www.mmafighting.com/2017/9/22/16349956/bellator-183-weigh-in-video-results, https://www.mmafighting.com/2015/4/9/8375389/bellator-136-weigh-in-video, https://www.mmafighting.com/2016/9/15/12932526/bellator-161-weigh-in-video, https://www.mmafighting.com/2016/1/28/10862066/bellator-148-weigh-in-video</t>
  </si>
  <si>
    <t>Tony Johnson</t>
  </si>
  <si>
    <t>http://www.sherdog.com/events/UFC-Fight-Night-107-Manuwa-vs-Anderson-56259, http://www.sherdog.com/events/UFC-Fight-Night-86-Rothwell-vs-Dos-Santos-50295, http://www.sherdog.com/events/UFC-Fight-Night-73-Teixeira-vs-St-Preux-42223, http://www.sherdog.com/events/UFC-Fight-Night-63-Mendes-vs-Lamas-42187</t>
  </si>
  <si>
    <t>https://www.mmafighting.com/2017/7/21/16007566/ufc-on-fox-25-weigh-in-video, https://www.mmafighting.com/2016/4/9/11394914/ufc-fight-night-86-weigh-in-video, https://www.mmafighting.com/2015/4/3/8337279/ufc-fight-night-63-weigh-in-video, https://www.mmafighting.com/2017/3/17/14955002/ufc-fight-night-107-weigh-in-video, https://www.mmafighting.com/2016/11/18/13674188/ufc-fight-night-99-weigh-in-video, https://www.mmafighting.com/2015/8/7/9114067/ufc-fight-night-73-weigh-in-video</t>
  </si>
  <si>
    <t>http://www.ufc.com/event/ufc-fight-night-long-island-2017/printFightCard, http://www.ufc.com/event/ufc-fight-night-london-2017/printFightCard, http://www.ufc.com/event/ufc-fight-night-belfast/printFightCard, http://www.ufc.com/event/ufc-fight-night-zagreb-2016/printFightCard, http://www.ufc.com/event/ufc-fight-night-nashville-2015/printFightCard, http://www.ufc.com/event/ufc-fight-night-fairfax-2015/printFightCard</t>
  </si>
  <si>
    <t>Timothy Johnson</t>
  </si>
  <si>
    <t>http://www.fightmetric.com/event-details/9f3d6ddef3d3cccc, http://www.fightmetric.com/event-details/c0231720fe516994, http://www.fightmetric.com/event-details/6810d8d2dd557cf9, http://www.fightmetric.com/event-details/4887e5bc4dbb73ff, http://www.fightmetric.com/event-details/b71667c778b6d9e5, http://www.fightmetric.com/event-details/16d09e800ad7ec79</t>
  </si>
  <si>
    <t>Tim Johnson</t>
  </si>
  <si>
    <t>Ricky Johnson</t>
  </si>
  <si>
    <t>Ralph Johnson</t>
  </si>
  <si>
    <t>Omar Johnson</t>
  </si>
  <si>
    <t>http://www.sherdog.com/events/UFC-The-Ultimate-Fighter-25-Finale-59007, http://www.sherdog.com/events/UFC-205-Alvarez-vs-McGregor-52249, http://www.sherdog.com/events/UFC-Fight-Night-73-Teixeira-vs-St-Preux-42223, http://www.sherdog.com/events/UFC-Fight-Night-61-Bigfoot-vs-Mir-38843, http://www.sherdog.com/events/UFC-on-Fuel-TV-9-Mousasi-vs-Latifi-27589, http://www.sherdog.com/events/UFC-155-Dos-Santos-vs-Velasquez-2-24185, http://www.sherdog.com/events/UFC-on-Fox-3-Diaz-vs-Miller-20039, http://www.sherdog.com/events/UFC-Live-6-Cruz-vs-Johnson-17789, http://www.sherdog.com/events/UFC-The-Ultimate-Fighter-12-Finale-14462</t>
  </si>
  <si>
    <t>http://www.fightmetric.com/event-details/23bd78c3f89bdb54, http://www.fightmetric.com/event-details/4956f60b7fa57c1a, http://www.fightmetric.com/event-details/d6455cb4bee503ce, http://www.fightmetric.com/event-details/80d918336163b80c, http://www.fightmetric.com/event-details/b71667c778b6d9e5, http://www.fightmetric.com/event-details/0577808d22dfe79c, http://www.fightmetric.com/event-details/ebc1f40e00e0c481, http://www.fightmetric.com/event-details/83d0de122f2f9664, http://www.fightmetric.com/event-details/cf1a88371c8cb690, http://www.fightmetric.com/event-details/6291ac0a3726732f, http://www.fightmetric.com/event-details/c6e6926a81adcd00, http://www.fightmetric.com/event-details/6a0b80a24f22e152, http://www.fightmetric.com/event-details/5898357a45a73674, http://www.fightmetric.com/event-details/c3c23c99477c041b, http://www.fightmetric.com/event-details/44f9c777fed7ca03, http://www.fightmetric.com/event-details/d023ae89a2a4a41e, http://www.fightmetric.com/event-details/5d7bdab5e03e3216</t>
  </si>
  <si>
    <t>https://www.mmafighting.com/2011/06/25/ufc-on-versus-4-weigh-in-results, https://www.mmafighting.com/2017/7/6/15927064/tuf-25-finale-weigh-in-video, https://www.mmafighting.com/2016/9/16/12942302/ufc-fight-night-94-weigh-in-video, https://www.mmafighting.com/2011/09/30/ufc-live-cruz-vs-johnson-weigh-in-results, https://www.mmafighting.com/2010/12/03/the-ultimate-fighter-12-finale-weigh-in-results, https://www.mmafighting.com/2015/2/21/8077809/ufc-fight-night-61-weigh-in-video, https://www.mmafighting.com/2013/8/16/4628198/ufc-fight-night-weigh-in-results, https://www.mmafighting.com/2015/8/7/9114067/ufc-fight-night-73-weigh-in-video, https://www.mmafighting.com/ufc/2012/12/28/3813044/ufc-155-weigh-in-results-junior-dos-santos-cain-velasquez-make-weight, https://www.mmafighting.com/ufc/2012/10/4/3456866/ufc-on-fx-5-weigh-in-results-all-main-card-fighters-make-weight, https://www.mmafighting.com/2015/12/18/10482994/ufc-on-fox-17-weigh-in-video, https://www.mmafighting.com/2013/4/5/4186718/ufc-on-fuel-9-weigh-in-results-latifi-on-target-in-hopes-of-upset, https://www.mmafighting.com/2016/11/11/13597016/ufc-205-weigh-in-video, https://www.mmafighting.com/2012/01/27/ufc-on-fox-2-weigh-in-results, https://www.mmafighting.com/2014/3/7/5478986/ufc-fight-night-38-weigh-in-video, https://www.mmafighting.com/2013/12/27/5249466/ufc-168-weigh-in-results-anderson-silva-chris-weidman-make-weight, https://www.mmafighting.com/ufc/2012/5/4/2999525/ufc-on-fox-3-weigh-in-results-diaz-vs-miller</t>
  </si>
  <si>
    <t>http://www.ufc.com/event/the-ultimate-fighter-redemption-finale/printFightCard, http://www.ufc.com/event/ufc-205/printFightCard, http://www.ufc.com/event/ufc-fight-night-hidalgo/printFightCard, http://www.ufc.com/event/ufc-fight-night-orlando-2015/printFightCard, http://www.ufc.com/event/ufc-fight-night-nashville-2015/printFightCard, http://www.ufc.com/event/ufc-fight-night-porto-alegre/printFightCard, http://www.ufc.com/event/ufc-london/printFightCard, http://www.ufc.com/event/UFC168/printFightCard, http://www.ufc.com/event/ufc-fight-night-shogun-sonnen/printFightCard, http://www.ufc.com/event/FUEL9/printFightCard, http://www.ufc.com/event/UFC155/printFightCard, http://www.ufc.com/event/FX5/printFightCard, http://www.ufc.com/event/FOX3/printFightCard, http://www.ufc.com/event/UFCFox2/printFightCard, http://www.ufc.com/event/UVS6/printFightCard, http://www.ufc.com/event/UFCLive4/printFightCard, http://www.ufc.com/event/TUF12-Finale/printFightCard</t>
  </si>
  <si>
    <t>Michael Johnson</t>
  </si>
  <si>
    <t>Leroy Johnson</t>
  </si>
  <si>
    <t>http://www.sherdog.com/events/Bellator-MMA-Bellator-116-35263, http://www.sherdog.com/events/Bellator-MMA-Bellator-102-31727, http://www.sherdog.com/events/UFC-146-Dos-Santos-vs-Mir-20353, http://www.sherdog.com/events/UFC-on-Fox-3-Diaz-vs-Miller-20039, http://www.sherdog.com/events/Strikeforce-Challengers-19-18082, http://www.sherdog.com/events/Strikeforce-Challengers-11-14461, http://www.sherdog.com/events/Strikeforce-Challengers-7-12543, http://www.sherdog.com/events/WEC-17-Halloween-Fury-4-3277, http://www.sherdog.com/events/WEC-15-Judgment-Day-3048, http://www.sherdog.com/events/WEC-11-Evolution-2523, http://www.sherdog.com/events/WEC-9-Cold-Blooded-2080</t>
  </si>
  <si>
    <t>http://www.fightmetric.com/event-details/09c44b317c98bf96, http://www.fightmetric.com/event-details/4985113c0928aa62, http://www.fightmetric.com/event-details/5898357a45a73674, http://www.fightmetric.com/event-details/c3c23c99477c041b</t>
  </si>
  <si>
    <t>https://www.mmafighting.com/ufc/2012/5/4/2999525/ufc-on-fox-3-weigh-in-results-diaz-vs-miller, https://www.mmafighting.com/2014/4/10/5597788/bellator-116-weigh-in-video, https://www.mmafighting.com/ufc/2012/5/25/3043613/ufc-146-weigh-in-results-dos-santos-vs-mir, https://www.mmafighting.com/2012/01/27/ufc-on-fox-2-weigh-in-results, https://www.mmafighting.com/ufc/2013/2/22/4019456/ufc-157-weigh-in-results-ronda-rousey-and-liz-carmouche-make-weight, https://www.mmafighting.com/2014/9/4/6105703/bellator-123-weigh-in-video-mma-news, https://www.mmafighting.com/2011/02/11/strikeforce-fedor-vs-silva-weigh-in-results</t>
  </si>
  <si>
    <t>http://www.ufc.com/event/UFC157/printFightCard, http://www.ufc.com/event/UFC146/printFightCard, http://www.ufc.com/event/FOX3/printFightCard, http://www.ufc.com/event/UFCFox2/printFightCard</t>
  </si>
  <si>
    <t>Lavar Johnson</t>
  </si>
  <si>
    <t>http://www.fightmetric.com/event-details/d86e913c548c07c2, http://www.fightmetric.com/event-details/a4dd5c9a75763295, http://www.fightmetric.com/event-details/b1605ea39fba6af6, http://www.fightmetric.com/event-details/5b5307450405abf0</t>
  </si>
  <si>
    <t>https://www.mmafighting.com/2014/6/13/5801280/ufc-174-weigh-in-video, https://www.mmafighting.com/2015/9/25/9396453/ufc-fight-night-75-weigh-in-video, https://www.mmafighting.com/2017/9/8/16270112/ufc-215-weigh-in-video, https://www.mmafighting.com/2015/5/15/8608763/ufc-fight-night-66-weigh-in-video</t>
  </si>
  <si>
    <t>http://www.ufc.com/event/UFC-215/printFightCard, http://www.ufc.com/event/ufc-fight-night-japan-2015/printFightCard, http://www.ufc.com/event/ufc-fight-night-manila-2015/printFightCard, http://www.ufc.com/event/UFC174/printFightCard</t>
  </si>
  <si>
    <t>Kajan Johnson</t>
  </si>
  <si>
    <t>http://www.sherdog.com/events/UFC-The-Ultimate-Fighter-25-Finale-59007, http://www.sherdog.com/events/UFC-on-Fox-23-Shevchenko-vs-Pena-56245</t>
  </si>
  <si>
    <t>http://www.fightmetric.com/event-details/23bd78c3f89bdb54, http://www.fightmetric.com/event-details/4512e46543b960ad</t>
  </si>
  <si>
    <t>https://www.mmafighting.com/2017/7/6/15927064/tuf-25-finale-weigh-in-video, https://www.mmafighting.com/2017/1/27/14409526/ufc-on-fox-23-weigh-in-video</t>
  </si>
  <si>
    <t>http://www.ufc.com/event/the-ultimate-fighter-redemption-finale/printFightCard, http://www.ufc.com/event/ufc-fight-night-denver-2017/printFightCard</t>
  </si>
  <si>
    <t>Jordan Johnson</t>
  </si>
  <si>
    <t>Joe Johnson</t>
  </si>
  <si>
    <t>Jamall Johnson</t>
  </si>
  <si>
    <t>Evva Johnson</t>
  </si>
  <si>
    <t>Devin Johnson</t>
  </si>
  <si>
    <t>Deshaun Johnson</t>
  </si>
  <si>
    <t>Demetrius Johnson</t>
  </si>
  <si>
    <t>http://www.sherdog.com/events/UFC-216-Ferguson-vs-Lee-61983, http://www.sherdog.com/events/UFC-on-Fox-24-Johnson-vs-Reis-57971, http://www.sherdog.com/events/UFC-The-Ultimate-Fighter-24-Finale-54997, http://www.sherdog.com/events/UFC-197-Jones-vs-St-Preux-50485, http://www.sherdog.com/events/UFC-191-Johnson-vs-Dodson-2-42229, http://www.sherdog.com/events/UFC-on-Fox-9-Johnson-vs-Benavidez-2-26217, http://www.sherdog.com/events/UFC-on-Fox-6-Johnson-vs-Dodson-26199, http://www.sherdog.com/events/UFC-on-FX-3-Johnson-vs-McCall-21037, http://www.sherdog.com/events/UFC-Live-6-Cruz-vs-Johnson-17789, http://www.sherdog.com/events/UFC-130-Rampage-vs-Hamill-15685, http://www.sherdog.com/events/UFC-126-Silva-vs-Belfort-15104, http://www.sherdog.com/events/WEC-51-Aldo-vs-Gamburyan-14014</t>
  </si>
  <si>
    <t>http://www.fightmetric.com/event-details/cc5834a495d1ea08, http://www.fightmetric.com/event-details/ed069a95aaaf4f56, http://www.fightmetric.com/event-details/bd4389b71fdc0ce2, http://www.fightmetric.com/event-details/3d481aa374c954a1, http://www.fightmetric.com/event-details/82f5c81f4e3c3eb5, http://www.fightmetric.com/event-details/997b4f52f76a0b53, http://www.fightmetric.com/event-details/3bb030257966b022, http://www.fightmetric.com/event-details/5b5307450405abf0, http://www.fightmetric.com/event-details/480b702debcb5433, http://www.fightmetric.com/event-details/5330fe7e4c3af81c, http://www.fightmetric.com/event-details/738acab0c6934dd8, http://www.fightmetric.com/event-details/53e533db1b8e9712, http://www.fightmetric.com/event-details/49590e0508b2c19f, http://www.fightmetric.com/event-details/b5ea750025697880, http://www.fightmetric.com/event-details/44f9c777fed7ca03, http://www.fightmetric.com/event-details/b732b326c362fb62, http://www.fightmetric.com/event-details/65ddc8a9ac4e8531</t>
  </si>
  <si>
    <t>https://www.mmafighting.com/2016/4/22/11482342/ufc-197-weigh-in-video, https://www.mmafighting.com/2017/10/6/16431062/ufc-216-weigh-in-video, https://www.mmafighting.com/2011/09/30/ufc-live-cruz-vs-johnson-weigh-in-results, https://www.mmafighting.com/2014/6/13/5801280/ufc-174-weigh-in-video, https://www.mmafighting.com/2011/05/27/ufc-130-weigh-in-results, https://www.mmafighting.com/2014/9/26/6839433/ufc-178-weigh-in-video, https://www.mmafighting.com/2011/02/04/ufc-126-weigh-in-results, https://www.mmafighting.com/2013/12/13/5200370/ufc-on-fox-9-weigh-in-video, https://www.mmafighting.com/2016/12/2/13815192/tuf-24-finale-weigh-in-video, https://www.mmafighting.com/news/2012/6/7/3071048/ufc-on-fx-3-weigh-in-results-johnson-vs-mccall, https://www.mmafighting.com/2013/1/25/3916146/ufc-on-fox-6-weigh-in-results-demetrious-johnson-vs-john-dodson, https://www.mmafighting.com/2013/7/26/4560982/ufc-on-fox-8-weigh-in-results, https://www.mmafighting.com/2012/9/21/3368968/ufc-152-jones-vs-belfort-weigh-in-results, https://www.mmafighting.com/2015/4/24/8486089/ufc-186-weigh-in-video, https://www.mmafighting.com/ufc/2012/3/1/2838173/ufc-on-fx-2-weigh-in-results, https://www.mmafighting.com/2010/11/10/wec-52-weigh-in-results, https://www.mmafighting.com/2017/4/14/15255156/ufc-on-fox-24-weigh-in-video, https://www.mmafighting.com/2010/09/29/wec-51-weigh-in-results, https://www.mmafighting.com/2015/9/4/9257071/ufc-191-weigh-in-video</t>
  </si>
  <si>
    <t>http://www.ufc.com/event/UFC-216/printFightCard, http://www.ufc.com/event/ufc-fight-night-kansas-city-2017/printFightCard, http://www.ufc.com/event/the-ultimate-fighter-24-finale/printFightCard, http://www.ufc.com/event/ufc-197/printFightCard, http://www.ufc.com/event/UFC191/printFightCard, http://www.ufc.com/event/UFC186/printFightCard, http://www.ufc.com/event/UFC178/printFightCard, http://www.ufc.com/event/UFC174/printFightCard, http://www.ufc.com/event/FOX9/printFightCard, http://www.ufc.com/event/FOX8/printFightCard, http://www.ufc.com/event/FOX6/printFightCard, http://www.ufc.com/event/UFC152/printFightCard, http://www.ufc.com/event/FX3/printFightCard, http://www.ufc.com/event/UFCFX2/printFightCard, http://www.ufc.com/event/UVS6/printFightCard, http://www.ufc.com/event/UFC130/printFightCard, http://www.ufc.com/event/UFC126/printFightCard</t>
  </si>
  <si>
    <t>Demetrious Johnson</t>
  </si>
  <si>
    <t>http://www.fightmetric.com/event-details/a71feb7ea7592a71, http://www.fightmetric.com/event-details/ac9521250dc1a14c</t>
  </si>
  <si>
    <t>https://www.mmafighting.com/2014/6/26/5843720/ufc-fight-night-43-weigh-in-video, https://www.mmafighting.com/2014/9/12/6127715/ufc-fight-night-51-weigh-in-video</t>
  </si>
  <si>
    <t>http://www.ufc.com/event/ufc-fight-night-brasilia/printFightCard, http://www.ufc.com/event/ufn-auckland-nz/printFightCard</t>
  </si>
  <si>
    <t>Dashon Johnson</t>
  </si>
  <si>
    <t>http://www.sherdog.com/events/UFC-on-Fuel-TV-5-Struve-vs-Miocic-22725, http://www.sherdog.com/events/UFC-on-Fox-4-Shogun-vs-Vera-20081, http://www.sherdog.com/events/UFC-on-Fuel-TV-2-Gustafsson-vs-Silva-19857, http://www.sherdog.com/events/UFC-on-Fox-1-Velasquez-vs-Dos-Santos-18201, http://www.sherdog.com/events/UFC-Fight-Night-24-Nogueira-vs-Davis-15559</t>
  </si>
  <si>
    <t>http://www.fightmetric.com/event-details/6cbb7661c3258617, http://www.fightmetric.com/event-details/f62850b3c7480db9, http://www.fightmetric.com/event-details/21f2974fd08085e3, http://www.fightmetric.com/event-details/1c061eb6e29eaa0a, http://www.fightmetric.com/event-details/8a59d346dc976a10, http://www.fightmetric.com/event-details/282fa667ff9c51ed, http://www.fightmetric.com/event-details/f12f979b657ab876, http://www.fightmetric.com/event-details/24b033b3daf1c9df, http://www.fightmetric.com/event-details/821cd80aab70d5f9, http://www.fightmetric.com/event-details/4908c5ee68a50ee5</t>
  </si>
  <si>
    <t>https://www.mmafighting.com/2012/9/28/3423420/ufc-on-fuel-tv-5-weigh-in-results, https://www.mmafighting.com/2012/4/13/2946211/ufc-on-fuel-2-weigh-in-results, https://www.mmafighting.com/ufc/2012/8/3/3218708/ufc-on-fox-4-weigh-in-results-all-fighters-make-weight, https://www.mmafighting.com/2011/11/11/ufc-on-fox-weigh-in-results, https://www.mmafighting.com/2011/01/21/ufc-fight-for-the-troops-2-weigh-in-results, https://www.mmafighting.com/2011/03/25/ufc-fight-night-24-weigh-in-results</t>
  </si>
  <si>
    <t>http://www.ufc.com/event/FUEL5/printFightCard, http://www.ufc.com/event/FOX4/printFightCard, http://www.ufc.com/event/UFCSweden/printFightCard, http://www.ufc.com/event/UFC-on-Fox/printFightCard, http://www.ufc.com/event/UFN24/printFightCard, http://www.ufc.com/event/fight-for-the-troops-2/printFightCard, http://www.ufc.com/event/UFConVS-Jones/printFightCard, http://www.ufc.com/event/UFC-107-PENN-vs-SANCHEZ/printFightCard, http://www.ufc.com/event/The-Ultimate-Fighter-Team-US-vs-Team-UK-FINALE/printFightCard</t>
  </si>
  <si>
    <t>DaMarques Johnson</t>
  </si>
  <si>
    <t>http://www.sherdog.com/events/Bellator-155-Carvalho-vs-Manhoef-50797, http://www.sherdog.com/events/BFC-Bellator-Fighting-Championships-74-23619</t>
  </si>
  <si>
    <t>Casey Johnson</t>
  </si>
  <si>
    <t>http://www.sherdog.com/events/UFC-on-Fox-18-Johnson-vs-Bader-47933, http://www.sherdog.com/events/UFC-191-Johnson-vs-Dodson-2-42229, http://www.sherdog.com/events/UFC-187-Johnson-vs-Cormier-42199, http://www.sherdog.com/events/UFC-on-Fox-12-Lawler-vs-Brown-37719, http://www.sherdog.com/events/WSOF-1-Arlovski-vs-Cole-24535, http://www.sherdog.com/events/UFC-Live-6-Cruz-vs-Johnson-17789, http://www.sherdog.com/events/UFC-Fight-Night-24-Nogueira-vs-Davis-15559, http://www.sherdog.com/events/UFC-Fight-Night-17-Lauzon-vs-Stephens-9307, http://www.sherdog.com/events/UFC-The-Ultimate-Fighter-8-Finale-8765, http://www.sherdog.com/events/UFC-Fight-Night-14-Silva-vs-Irvin-7835, http://www.sherdog.com/events/UFC-Fight-Night-13-Florian-vs-Lauzon-6552, http://www.sherdog.com/events/UFC-Fight-Night-10-Stout-vs-Fisher-2-5227</t>
  </si>
  <si>
    <t>http://www.fightmetric.com/event-details/e7bfdb5e0112891e, http://www.fightmetric.com/event-details/5da4e8dc02e50ac0, http://www.fightmetric.com/event-details/b3fb8d2293e17a59, http://www.fightmetric.com/event-details/82f5c81f4e3c3eb5, http://www.fightmetric.com/event-details/4f7e290e71d60f87, http://www.fightmetric.com/event-details/706404da0775dcbc, http://www.fightmetric.com/event-details/05fbfe628658c538, http://www.fightmetric.com/event-details/4f2fcbefb668689d, http://www.fightmetric.com/event-details/18524b46c570730b, http://www.fightmetric.com/event-details/44f9c777fed7ca03, http://www.fightmetric.com/event-details/8a59d346dc976a10, http://www.fightmetric.com/event-details/84a067c46306a737, http://www.fightmetric.com/event-details/7c0847d3854a95f2, http://www.fightmetric.com/event-details/d1759b2b7be9be56, http://www.fightmetric.com/event-details/ea398c802d9998ee, http://www.fightmetric.com/event-details/46f11d15c0134fe3, http://www.fightmetric.com/event-details/b9e871af730f826c, http://www.fightmetric.com/event-details/bad28b7b34f334de, http://www.fightmetric.com/event-details/304fcd812f12c589</t>
  </si>
  <si>
    <t>https://www.mmafighting.com/2014/7/25/5931229/ufc-on-fox-12-weigh-in-video, https://www.mmafighting.com/2016/8/19/12544580/ufc-202-weigh-in-video, https://www.mmafighting.com/2014/4/25/5648932/ufc-172-weigh-in-video, https://www.mmafighting.com/2011/09/30/ufc-live-cruz-vs-johnson-weigh-in-results, https://www.mmafighting.com/2015/1/23/7874347/ufc-on-fox-14-weigh-in-video, https://www.mmafighting.com/2015/5/22/8630953/ufc-187-weigh-in-video, https://www.mmafighting.com/2011/03/25/ufc-fight-night-24-weigh-in-results, https://www.mmafighting.com/2013/3/22/4136530/wsof-2-weigh-in-results-anthony-johnson-andrei-arlovski-easily-make, https://www.mmafighting.com/2012/11/2/3592958/world-series-of-fighting-weigh-in-results, https://www.mmafighting.com/2012/01/13/ufc-142-weigh-in-results, https://www.mmafighting.com/2015/9/4/9257071/ufc-191-weigh-in-video, https://www.mmafighting.com/2016/1/29/10866348/ufc-on-fox-18-weigh-in-video, https://www.mmafighting.com/2014/1/17/5316672/wsof-8-weigh-in-video</t>
  </si>
  <si>
    <t>http://www.ufc.com/event/ufc-210/printFightCard, http://www.ufc.com/event/UFC-202/printFightCard, http://www.ufc.com/event/ufc-fight-night-new-jersey/printFightCard, http://www.ufc.com/event/UFC191/printFightCard, http://www.ufc.com/event/UFC187/printFightCard, http://www.ufc.com/event/ufc-fight-night-stockholm-sweden/printFightCard, http://www.ufc.com/event/FOX12/printFightCard, http://www.ufc.com/event/UFC172/printFightCard, http://www.ufc.com/event/UFC142/printFightCard, http://www.ufc.com/event/UVS6/printFightCard, http://www.ufc.com/event/UFN24/printFightCard, http://www.ufc.com/event/UFC-106-ORTIZ-vs-GRIFFIN-2/printFightCard, http://www.ufc.com/event/UFC-104-MACHIDA-v-SHOGUN/printFightCard, http://www.ufc.com/event/UFC-Fight-Night-Lauzon-vs-Stephens/printFightCard, http://www.ufc.com/event/The-Ultimate-Fighter-Finale-Team-Nog-vs-Team-Mir/printFightCard, http://www.ufc.com/event/UFC-Silva-vs-Irvin/printFightCard, http://www.ufc.com/event/UFC-Fight-Night-Kenny-Florian-vs-Joe-Lauzon/printFightCard, http://www.ufc.com/event/UFC-76-KNOCKOUT/printFightCard, http://www.ufc.com/event/UFC-Fight-Night-Sam-Stout-vs-Spencer-Fisher/printFightCard</t>
  </si>
  <si>
    <t>Anthony Johnson</t>
  </si>
  <si>
    <t>Phil Johns</t>
  </si>
  <si>
    <t>Johns</t>
  </si>
  <si>
    <t>http://www.fightmetric.com/event-details/30e8b4505f5ccf92, http://www.fightmetric.com/event-details/d7907a9a968e4d29, http://www.fightmetric.com/event-details/6810d8d2dd557cf9</t>
  </si>
  <si>
    <t>https://www.mmafighting.com/2017/11/30/16721130/tuf-26-finale-weigh-in-video, https://www.mmafighting.com/2017/7/15/15975868/ufc-fight-night-113-weigh-in-video, https://www.mmafighting.com/2016/11/18/13674188/ufc-fight-night-99-weigh-in-video</t>
  </si>
  <si>
    <t>http://www.ufc.com/event/the-ultimate-fighter-finale-dec-1-2017/printFightCard, http://www.ufc.com/event/ufc-fight-night-glasgow-2017/printFightCard, http://www.ufc.com/event/ufc-fight-night-belfast/printFightCard</t>
  </si>
  <si>
    <t>Brett Johns</t>
  </si>
  <si>
    <t>Antnio Carlos Jnior</t>
  </si>
  <si>
    <t>Jnior</t>
  </si>
  <si>
    <t>http://www.fightmetric.com/event-details/e7bc606d269896aa, http://www.fightmetric.com/event-details/353de740bb6c7e75, http://www.fightmetric.com/event-details/4512e46543b960ad, http://www.fightmetric.com/event-details/cd42bbe8887bba90, http://www.fightmetric.com/event-details/a4dd5c9a75763295, http://www.fightmetric.com/event-details/b1605ea39fba6af6, http://www.fightmetric.com/event-details/0313bf497de9c470, http://www.fightmetric.com/event-details/9ca265dfe8323db3</t>
  </si>
  <si>
    <t>https://www.mmafighting.com/2017/1/27/14409526/ufc-on-fox-23-weigh-in-video, https://www.mmafighting.com/2017/11/23/16694996/ufc-shanghai-weigh-in-video, https://www.mmafighting.com/2017/6/16/15811874/ufc-fight-night-111-weigh-in-video, https://www.mmafighting.com/2015/5/15/8608763/ufc-fight-night-66-weigh-in-video, https://www.mmafighting.com/2014/10/3/6890599/ufc-fight-night-54-weigh-in-video, https://www.mmafighting.com/2016/7/7/12116420/tuf-23-finale-weigh-in-video, https://www.mmafighting.com/2015/9/25/9396453/ufc-fight-night-75-weigh-in-video</t>
  </si>
  <si>
    <t>http://www.ufc.com/event/ufc-fight-night-shanghai-nov-25-2017/printFightCard, http://www.ufc.com/event/ufc-fight-night-singapore-2017/printFightCard, http://www.ufc.com/event/ufc-fight-night-denver-2017/printFightCard, http://www.ufc.com/event/the-ultimate-fighter-finale-team-joanna-team-claudia/printFightCard, http://www.ufc.com/event/ufc-fight-night-japan-2015/printFightCard, http://www.ufc.com/event/ufc-fight-night-manila-2015/printFightCard, http://www.ufc.com/event/ufc-fight-night-halifax/printFightCard, http://www.ufc.com/event/UFC173/printFightCard</t>
  </si>
  <si>
    <t>Li Jingliang</t>
  </si>
  <si>
    <t>Jingliang</t>
  </si>
  <si>
    <t>https://www.mmafighting.com/2014/5/23/5741890/ufc-173-weigh-in-video</t>
  </si>
  <si>
    <t>Li JingLiang</t>
  </si>
  <si>
    <t>JingLiang</t>
  </si>
  <si>
    <t>http://www.sherdog.com/events/UFC-Fight-Night-30-Machida-vs-Munoz-31371, http://www.sherdog.com/events/UFC-on-Fuel-TV-7-Barao-vs-McDonald-26459</t>
  </si>
  <si>
    <t>http://www.fightmetric.com/event-details/aae0897825336b1a, http://www.fightmetric.com/event-details/5b5307450405abf0, http://www.fightmetric.com/event-details/f9f07bb5a43535ed, http://www.fightmetric.com/event-details/60884f31ead1609c, http://www.fightmetric.com/event-details/8fd1f27e86661ede, http://www.fightmetric.com/event-details/4679a38cced7c64a, http://www.fightmetric.com/event-details/abbc4fc02e0d84b3</t>
  </si>
  <si>
    <t>https://www.mmafighting.com/2013/2/15/3991930/ufc-on-fuel-7-barao-vs-mcdonald-weigh-in-results, https://www.mmafighting.com/2015/5/29/8683985/ufc-fight-night-67-weigh-in-video, https://www.mmafighting.com/2014/4/15/5617110/tuf-nations-finale-weigh-in-video, https://www.mmafighting.com/2013/6/14/4423622/ufc-161-weigh-in-video, https://www.mmafighting.com/ufc/2012/7/20/3172556/ufc-149-faber-vs-barao-weigh-in-results, https://www.mmafighting.com/2013/10/25/5027768/ufc-fight-night-30-weigh-in-results-machida-munoz-make-weight, https://www.mmafighting.com/2014/6/13/5801280/ufc-174-weigh-in-video</t>
  </si>
  <si>
    <t>http://www.ufc.com/event/ufc-fight-night-goiania-2015/printFightCard, http://www.ufc.com/event/UFC174/printFightCard, http://www.ufc.com/event/ufc-fight-night-quebec-city/printFightCard, http://www.ufc.com/event/ufc-fight-night-machida-munoz/printFightCard, http://www.ufc.com/event/UFC161/printFightCard, http://www.ufc.com/event/FUEL7/printFightCard, http://www.ufc.com/event/UFC149/printFightCard</t>
  </si>
  <si>
    <t>Ryan Jimmo</t>
  </si>
  <si>
    <t>Jimmo</t>
  </si>
  <si>
    <t>Art Jimmerson</t>
  </si>
  <si>
    <t>Jimmerson</t>
  </si>
  <si>
    <t>Gilbert Jimenez</t>
  </si>
  <si>
    <t>Jimenez</t>
  </si>
  <si>
    <t>Lamar Jiles</t>
  </si>
  <si>
    <t>Jiles</t>
  </si>
  <si>
    <t>Yang Jianping</t>
  </si>
  <si>
    <t>Jianping</t>
  </si>
  <si>
    <t>http://www.fightmetric.com/event-details/b4bc2e3353a770b5</t>
  </si>
  <si>
    <t>http://www.ufc.com/event/UFC-49-Unfinished-Business/printFightCard</t>
  </si>
  <si>
    <t>Ronald Jhun</t>
  </si>
  <si>
    <t>Jhun</t>
  </si>
  <si>
    <t>http://www.fightmetric.com/event-details/88a9bc81271ccd89</t>
  </si>
  <si>
    <t>https://www.mmafighting.com/2010/08/17/wec-50-weigh-in-results, https://www.mmafighting.com/2011/02/25/ufc-127-weigh-in-results</t>
  </si>
  <si>
    <t>http://www.ufc.com/event/UFC127/printFightCard</t>
  </si>
  <si>
    <t>Maciej Jewtuszko</t>
  </si>
  <si>
    <t>Jewtuszko</t>
  </si>
  <si>
    <t>Vinicius de Jesus</t>
  </si>
  <si>
    <t>Jesus</t>
  </si>
  <si>
    <t>https://www.mmafighting.com/2014/12/12/7378241/ufc-on-fox-13-weigh-in-video</t>
  </si>
  <si>
    <t>Joanna Jerdzejczyk</t>
  </si>
  <si>
    <t>Jerdzejczyk</t>
  </si>
  <si>
    <t>Chanmi Jeon</t>
  </si>
  <si>
    <t>Jeon</t>
  </si>
  <si>
    <t>Chan-Mi Jeon</t>
  </si>
  <si>
    <t>Zak Jensen</t>
  </si>
  <si>
    <t>Jensen</t>
  </si>
  <si>
    <t>http://www.sherdog.com/events/UFC-108-Evans-vs-Silva-11471, http://www.sherdog.com/events/Strikeforce-Shamrock-vs-Le-6033, http://www.sherdog.com/events/UFC-77-Hostile-Territory-5482, http://www.sherdog.com/events/UFC-74-Respect-5297</t>
  </si>
  <si>
    <t>http://www.fightmetric.com/event-details/2db7fa8db6bc9632, http://www.fightmetric.com/event-details/afdb76fbd86f6d11, http://www.fightmetric.com/event-details/bfc2fc38a0e20211, http://www.fightmetric.com/event-details/a6d8bfe9e0c8153b, http://www.fightmetric.com/event-details/a8ea84cbe1655f0a, http://www.fightmetric.com/event-details/279093302a6f44b3, http://www.fightmetric.com/event-details/91181b29be041f1c, http://www.fightmetric.com/event-details/a5c53b3ddb31cc7d</t>
  </si>
  <si>
    <t>https://www.mmafighting.com/2010/10/22/ufc-121-weigh-in-results, https://www.mmafighting.com/2010/01/01/ufc-108-weigh-in-results-paul-daley-comes-in-over, https://www.mmafighting.com/2011/04/29/ufc-129-weigh-in-results, https://www.mmafighting.com/2010/05/28/ufc-114-weigh-in-results</t>
  </si>
  <si>
    <t>http://www.ufc.com/event/UFC129/printFightCard, http://www.ufc.com/event/UFC121/printFightCard, http://www.ufc.com/event/UFC-114-RAMPAGE-vs-EVANS/printFightCard, http://www.ufc.com/event/UFC-108-EVANS-vs-SILVA/printFightCard, http://www.ufc.com/event/UFC-Fight-Night-DIAZ-vs-GUILLARD/printFightCard, http://www.ufc.com/event/UFC-Fight-Night-Diaz-vs-Neer/printFightCard, http://www.ufc.com/event/UFC-77-HOSTILE-TERRITORY/printFightCard, http://www.ufc.com/event/UFC--74-RESPECT/printFightCard</t>
  </si>
  <si>
    <t>Ryan Jensen</t>
  </si>
  <si>
    <t>Kyle Jensen</t>
  </si>
  <si>
    <t>http://www.fightmetric.com/event-details/31bbd46d57dfbcb7, http://www.fightmetric.com/event-details/b60391da771deefe, http://www.fightmetric.com/event-details/1a49e0670dfaca31</t>
  </si>
  <si>
    <t>http://www.ufc.com/event/Ultimate-Ultimate-95/printFightCard, http://www.ufc.com/event/UFC-4-Revenge-Of-The-Warriors/printFightCard, http://www.ufc.com/event/UFC-3-The-American-Dream/printFightCard</t>
  </si>
  <si>
    <t>Steve Jennum</t>
  </si>
  <si>
    <t>Jennum</t>
  </si>
  <si>
    <t>http://www.fightmetric.com/event-details/31bbd46d57dfbcb7, http://www.fightmetric.com/event-details/6420efac0578988b</t>
  </si>
  <si>
    <t>http://www.ufc.com/event/Ultimate-Ultimate-95/printFightCard, http://www.ufc.com/event/UFC-1-The-Beginning/printFightCard</t>
  </si>
  <si>
    <t>Trent Jenkins</t>
  </si>
  <si>
    <t>Jenkins</t>
  </si>
  <si>
    <t>Paul Jenkins</t>
  </si>
  <si>
    <t>http://www.sherdog.com/events/Bellator-151-Warren-vs-Caldwell-49581, http://www.sherdog.com/events/Bellator-139-Kongo-vs-Volkov-45157, http://www.sherdog.com/events/Bellator-MMA-Bellator-126-39539, http://www.sherdog.com/events/Bellator-MMA-Bellator-122-37925, http://www.sherdog.com/events/Bellator-MMA-Bellator-114-35137, http://www.sherdog.com/events/Bellator-MMA-Bellator-100-31471</t>
  </si>
  <si>
    <t>https://www.mmafighting.com/2015/1/15/7552541/bellator-132-weigh-in-video, https://www.mmafighting.com/2014/3/27/5553786/bellator-114-weigh-in-video, https://www.mmafighting.com/2016/8/25/12645988/bellator-160-weigh-in-video, https://www.mmafighting.com/2015/11/19/9761838/bellator-146-weigh-in-video, https://www.mmafighting.com/2015/6/25/8845053/bellator-139-weigh-in-video, https://www.mmafighting.com/2016/3/3/11153168/bellator-151-weigh-in-video</t>
  </si>
  <si>
    <t>Bubba Jenkins</t>
  </si>
  <si>
    <t>http://www.sherdog.com/events/Bellator-141-Guillard-vs-Girtz-46865, http://www.sherdog.com/events/Bellator-137-Halsey-vs-Grove-44519, http://www.sherdog.com/events/WEC-9-Cold-Blooded-2080</t>
  </si>
  <si>
    <t>https://www.mmafighting.com/2015/8/27/9218043/bellator-141-weigh-in-video, https://www.mmafighting.com/2015/5/14/8606299/bellator-137-weigh-in-video</t>
  </si>
  <si>
    <t>Adrienna Jenkins</t>
  </si>
  <si>
    <t>http://www.sherdog.com/events/UFC-211-Miocic-vs-Dos-Santos-2-57823, http://www.sherdog.com/events/UFC-205-Alvarez-vs-McGregor-52249, http://www.sherdog.com/events/UFC-Fight-Night-69-Jedrzejczyk-vs-Penne-42207, http://www.sherdog.com/events/UFC-185-Pettis-vs-Dos-Anjos-42183, http://www.sherdog.com/events/UFC-on-Fox-12-Lawler-vs-Brown-37719</t>
  </si>
  <si>
    <t>http://www.fightmetric.com/event-details/a25b71fe5e31fa97, http://www.fightmetric.com/event-details/5df10509264586e5, http://www.fightmetric.com/event-details/4956f60b7fa57c1a, http://www.fightmetric.com/event-details/cd42bbe8887bba90, http://www.fightmetric.com/event-details/8d04923f2db59b7f, http://www.fightmetric.com/event-details/194fc025f9355db6, http://www.fightmetric.com/event-details/f54200f1dfb9b5d4, http://www.fightmetric.com/event-details/d4a12dfa4067742f, http://www.fightmetric.com/event-details/05fbfe628658c538</t>
  </si>
  <si>
    <t>https://www.mmafighting.com/2016/7/7/12116420/tuf-23-finale-weigh-in-video, https://www.mmafighting.com/2015/3/13/8190413/ufc-185-weigh-in-video, https://www.mmafighting.com/2015/6/19/8807065/ufc-fight-night-69-weigh-in-video, https://www.mmafighting.com/2017/11/3/16601740/ufc-217-weigh-in-video, https://www.mmafighting.com/2015/11/13/9716476/ufc-193-weigh-in-video, https://www.mmafighting.com/2017/5/12/15626786/ufc-211-weigh-in-video, https://www.mmafighting.com/2016/11/11/13597016/ufc-205-weigh-in-video</t>
  </si>
  <si>
    <t>http://www.ufc.com/event/UFC-217/printFightCard, http://www.ufc.com/event/ufc-211/printFightCard, http://www.ufc.com/event/ufc-205/printFightCard, http://www.ufc.com/event/the-ultimate-fighter-finale-team-joanna-team-claudia/printFightCard, http://www.ufc.com/event/UFC193/printFightCard, http://www.ufc.com/event/ufc-fight-night-berlin-germany-2015/printFightCard, http://www.ufc.com/event/UFC185/printFightCard, http://www.ufc.com/event/ufc-fight-night-phoenix/printFightCard, http://www.ufc.com/event/FOX12/printFightCard</t>
  </si>
  <si>
    <t>Joanna Jedrzejczyk</t>
  </si>
  <si>
    <t>Jedrzejczyk</t>
  </si>
  <si>
    <t>Spencer Jebb</t>
  </si>
  <si>
    <t>Jebb</t>
  </si>
  <si>
    <t>Justin Jaynes</t>
  </si>
  <si>
    <t>Jaynes</t>
  </si>
  <si>
    <t>http://www.sherdog.com/events/Bellator-183-Henderson-vs-Freire-61647, http://www.sherdog.com/events/Bellator-133-Manhoef-vs-Shlemenko-42653</t>
  </si>
  <si>
    <t>https://www.mmafighting.com/2016/6/16/11952746/bellator-156-weigh-in-video, https://www.mmafighting.com/2017/9/22/16349956/bellator-183-weigh-in-video-results, https://www.mmafighting.com/2015/2/12/8027565/bellator-133-weigh-in-video</t>
  </si>
  <si>
    <t>Luis Jauregui</t>
  </si>
  <si>
    <t>Jauregui</t>
  </si>
  <si>
    <t>http://www.fightmetric.com/event-details/47b7e4e60813b7b2, http://www.fightmetric.com/event-details/232c582f29f8f65e, http://www.fightmetric.com/event-details/aae0897825336b1a, http://www.fightmetric.com/event-details/59aaf2730b84698a, http://www.fightmetric.com/event-details/d5f820c11a121050, http://www.fightmetric.com/event-details/5d7c18191b8aa432, http://www.fightmetric.com/event-details/7865707fd684d77b, http://www.fightmetric.com/event-details/96d173b7f92aa520, http://www.fightmetric.com/event-details/3da19339ee7051d5</t>
  </si>
  <si>
    <t>https://www.mmafighting.com/2014/5/30/5762372/tuf-brazil-3-weigh-in-video, https://www.mmafighting.com/2014/3/22/5535304/ufc-fight-night-38-weigh-in-video, https://www.mmafighting.com/2015/5/29/8683985/ufc-fight-night-67-weigh-in-video, https://www.mmafighting.com/2013/6/7/4407324/ufc-on-fuel-tv-10-weigh-in-results, https://www.mmafighting.com/2013/11/8/5078474/ufc-fight-night-32-weigh-in-video, https://www.mmafighting.com/2016/8/5/12386846/ufc-fight-night-92-weigh-in-video, https://www.mmafighting.com/2017/3/10/14879054/ufc-fight-night-106-weigh-in-video, https://www.mmafighting.com/ufc/2012/10/12/3494588/ufc-153-weigh-in-results-silva-bonnar-make-weight</t>
  </si>
  <si>
    <t>http://www.ufc.com/event/ufc-fight-night-brazil-march-2017/printFightCard, http://www.ufc.com/event/ufc-fight-night-salt-lake-city/printFightCard, http://www.ufc.com/event/ufc-fight-night-goiania-2015/printFightCard, http://www.ufc.com/event/ufn-sao-paulo-tuf-brazil/printFightCard, http://www.ufc.com/event/ufn-natal-brazil/printFightCard, http://www.ufc.com/event/ufn-belfort-henderson/printFightCard, http://www.ufc.com/event/FUEL10/printFightCard, http://www.ufc.com/event/UFC153/printFightCard, http://www.ufc.com/event/UFC147/printFightCard</t>
  </si>
  <si>
    <t>Rony Jason</t>
  </si>
  <si>
    <t>Jason</t>
  </si>
  <si>
    <t>http://www.sherdog.com/events/Strikeforce-Rockhold-vs-Kennedy-22305, http://www.sherdog.com/events/UFC-102-Couture-vs-Nogueira-10147, http://www.sherdog.com/events/UFC-96-Jackson-vs-Jardine-9427, http://www.sherdog.com/events/UFC-89-Bisping-vs-Leben-8070, http://www.sherdog.com/events/UFC-84-Ill-Will-6394, http://www.sherdog.com/events/UFC-66-Liddell-vs-Ortiz-2-4312, http://www.sherdog.com/events/UFC-Fight-Night-4-Bonnar-vs-Jardine-3665, http://www.sherdog.com/events/UFC-57-Liddell-vs-Couture-3-3508</t>
  </si>
  <si>
    <t>http://www.fightmetric.com/event-details/9bcf8603ceb25680, http://www.fightmetric.com/event-details/49efbdc6c9f650c4, http://www.fightmetric.com/event-details/c6a33ff198aaaeeb, http://www.fightmetric.com/event-details/29b5791e51e7e832, http://www.fightmetric.com/event-details/312f47c3d2f83ffa, http://www.fightmetric.com/event-details/2549d63da9c456cb, http://www.fightmetric.com/event-details/bad28b7b34f334de, http://www.fightmetric.com/event-details/2e04a3b4a2011b97, http://www.fightmetric.com/event-details/ee5df903f80c6816, http://www.fightmetric.com/event-details/1dab0d1d81dd06db, http://www.fightmetric.com/event-details/b361180739bed4b0, http://www.fightmetric.com/event-details/977081bc01197656, http://www.fightmetric.com/event-details/31ceaf0e670c1578</t>
  </si>
  <si>
    <t>https://www.mmafighting.com/2012/01/06/strikeforce-rockhold-vs-jardine-weigh-in-results, https://www.mmafighting.com/2010/02/19/ufc-110-weigh-in-results, https://www.mmafighting.com/2011/04/08/strikeforce-diaz-vs-daley-weigh-in-results, https://www.mmafighting.com/2010/06/18/tuf-11-finale-weigh-in-results</t>
  </si>
  <si>
    <t>http://www.ufc.com/event/The-Ultimate-Fighter-Team-Liddell-vs-Team-Ortiz-FINALE/printFightCard, http://www.ufc.com/event/UFC-110-NOGUEIRA-vs-VELASQUEZ/printFightCard, http://www.ufc.com/event/UFC-102-COUTURE-vs-NOGUEIRA/printFightCard, http://www.ufc.com/event/UFC-96-JACKSON-vs-JARDINE/printFightCard, http://www.ufc.com/event/UFC-89-BISPING-vs-LEBEN/printFightCard, http://www.ufc.com/event/UFC-84-ILL-WILL/printFightCard, http://www.ufc.com/event/UFC-76-KNOCKOUT/printFightCard, http://www.ufc.com/event/UFC-71-LIDDELL-vs-JACKSON/printFightCard, http://www.ufc.com/event/UFC-66-LIDDELL-VS-ORTIZ/printFightCard, http://www.ufc.com/event/The-Ultimate-Fighter-3-Finale/printFightCard, http://www.ufc.com/event/UFC-Fight-Night-4/printFightCard, http://www.ufc.com/event/UFC-57-Liddell-vs-Couture-3/printFightCard, http://www.ufc.com/event/The-Ultimate-Fighter-2-Finale/printFightCard</t>
  </si>
  <si>
    <t>Keith Jardine</t>
  </si>
  <si>
    <t>Jardine</t>
  </si>
  <si>
    <t>http://www.fightmetric.com/event-details/09c44b317c98bf96, http://www.fightmetric.com/event-details/505934897b8b4824</t>
  </si>
  <si>
    <t>https://www.mmafighting.com/ufc/2012/6/21/3108293/ufc-on-fx-4-weigh-in-results-maynard-vs-guida, https://www.mmafighting.com/ufc/2013/2/22/4019456/ufc-157-weigh-in-results-ronda-rousey-and-liz-carmouche-make-weight</t>
  </si>
  <si>
    <t>http://www.ufc.com/event/UFC157/printFightCard, http://www.ufc.com/event/FX4/printFightCard</t>
  </si>
  <si>
    <t>Brock Jardine</t>
  </si>
  <si>
    <t>Jaime Jara</t>
  </si>
  <si>
    <t>Jara</t>
  </si>
  <si>
    <t>Gigo Jara</t>
  </si>
  <si>
    <t>http://www.sherdog.com/events/Bellator-155-Carvalho-vs-Manhoef-50797, http://www.sherdog.com/events/BFC-Bellator-Fighting-Championships-62-20313, http://www.sherdog.com/events/WEC-43-Cerrone-vs-Henderson-10667</t>
  </si>
  <si>
    <t>https://www.mmafighting.com/2016/5/19/11715152/bellator-155-weigh-in-video, https://www.mmafighting.com/2010/08/17/wec-50-weigh-in-results, https://www.mmafighting.com/2015/4/9/8375389/bellator-136-weigh-in-video</t>
  </si>
  <si>
    <t>Dave Jansen</t>
  </si>
  <si>
    <t>Jansen</t>
  </si>
  <si>
    <t>http://www.sherdog.com/events/UFC-Fight-Night-113-Nelson-vs-Ponzinibbio-58749, http://www.sherdog.com/events/WSOF-Canada-2-Loiseau-vs-Lewis-37525</t>
  </si>
  <si>
    <t>http://www.fightmetric.com/event-details/30e8b4505f5ccf92, http://www.fightmetric.com/event-details/d7907a9a968e4d29, http://www.fightmetric.com/event-details/b4ad3a06ee4d660c, http://www.fightmetric.com/event-details/7139cd2ae4bf6a29</t>
  </si>
  <si>
    <t>https://www.mmafighting.com/2017/2/18/14656556/ufc-fight-night-105-weigh-in-video, https://www.mmafighting.com/2017/7/15/15975868/ufc-fight-night-113-weigh-in-video, https://www.mmafighting.com/2017/11/30/16721130/tuf-26-finale-weigh-in-video, https://www.mmafighting.com/2016/8/26/12658188/ufc-on-fox-21-weigh-in-video</t>
  </si>
  <si>
    <t>http://www.ufc.com/event/the-ultimate-fighter-finale-dec-1-2017/printFightCard, http://www.ufc.com/event/ufc-fight-night-glasgow-2017/printFightCard, http://www.ufc.com/event/ufc-fight-night-halifax-2017/printFightCard, http://www.ufc.com/event/ufc-fight-night-albany/printFightCard</t>
  </si>
  <si>
    <t>Ryan Janes</t>
  </si>
  <si>
    <t>Janes</t>
  </si>
  <si>
    <t>http://www.sherdog.com/events/Strikeforce-Challengers-18-17599, http://www.sherdog.com/events/BFC-Bellator-Fighting-Championships-40-16101</t>
  </si>
  <si>
    <t>Nate James</t>
  </si>
  <si>
    <t>James</t>
  </si>
  <si>
    <t>http://www.sherdog.com/events/UFC-64-Unstoppable-4181</t>
  </si>
  <si>
    <t>http://www.fightmetric.com/event-details/13b2f59210dda9cc</t>
  </si>
  <si>
    <t>http://www.ufc.com/event/UFC-64-UNSTOPPABLE/printFightCard</t>
  </si>
  <si>
    <t>Justin James</t>
  </si>
  <si>
    <t>Ernest James</t>
  </si>
  <si>
    <t>Daniel James</t>
  </si>
  <si>
    <t>Carmella James</t>
  </si>
  <si>
    <t>Carmela James</t>
  </si>
  <si>
    <t>Thiago Jambo</t>
  </si>
  <si>
    <t>Jambo</t>
  </si>
  <si>
    <t>Matt Jaggers</t>
  </si>
  <si>
    <t>Jaggers</t>
  </si>
  <si>
    <t>http://www.sherdog.com/events/WSOF-1-Arlovski-vs-Cole-24535, http://www.sherdog.com/events/UFC-137-Penn-vs-Diaz-17377</t>
  </si>
  <si>
    <t>http://www.fightmetric.com/event-details/c3c23c99477c041b, http://www.fightmetric.com/event-details/8788beb528894f33</t>
  </si>
  <si>
    <t>https://www.mmafighting.com/2015/1/15/7552541/bellator-132-weigh-in-video, https://www.mmafighting.com/2012/01/27/ufc-on-fox-2-weigh-in-results, https://www.mmafighting.com/2012/11/2/3592958/world-series-of-fighting-weigh-in-results, https://www.mmafighting.com/2014/9/4/6105703/bellator-123-weigh-in-video-mma-news, https://www.mmafighting.com/2011/10/28/ufc-137-weigh-in-results</t>
  </si>
  <si>
    <t>http://www.ufc.com/event/UFCFox2/printFightCard, http://www.ufc.com/event/UFC137/printFightCard</t>
  </si>
  <si>
    <t>Dustin Jacoby</t>
  </si>
  <si>
    <t>Jacoby</t>
  </si>
  <si>
    <t>https://www.mmafighting.com/2015/4/23/8477925/invicta-fc-12-weigh-in-video, https://www.mmafighting.com/2017/8/30/16227072/invicta-fc-25-weigh-in-video, https://www.mmafighting.com/2015/9/11/9306975/invicta-fc-14-weigh-in-video</t>
  </si>
  <si>
    <t>Sharon Jacobson</t>
  </si>
  <si>
    <t>Jacobson</t>
  </si>
  <si>
    <t>http://www.sherdog.com/events/Strikeforce-Diaz-vs-Cyborg-15507, http://www.sherdog.com/events/Strikeforce-Challengers-7-12543</t>
  </si>
  <si>
    <t>Ricky Jackson</t>
  </si>
  <si>
    <t>Jackson</t>
  </si>
  <si>
    <t>http://www.fightmetric.com/event-details/997b4f52f76a0b53, http://www.fightmetric.com/event-details/738acab0c6934dd8, http://www.fightmetric.com/event-details/8377c5572cb356f3, http://www.fightmetric.com/event-details/73ef22f25d0f70e2, http://www.fightmetric.com/event-details/b732b326c362fb62, http://www.fightmetric.com/event-details/dd992d569aaebee6, http://www.fightmetric.com/event-details/bfc2fc38a0e20211, http://www.fightmetric.com/event-details/29b5791e51e7e832, http://www.fightmetric.com/event-details/23ab42947c1990e3, http://www.fightmetric.com/event-details/bf12aca029bfcc47, http://www.fightmetric.com/event-details/0aa92558424ced9e, http://www.fightmetric.com/event-details/2e04a3b4a2011b97, http://www.fightmetric.com/event-details/63b65af1c5cb02cb</t>
  </si>
  <si>
    <t>https://www.mmafighting.com/2014/5/16/5718020/bellator-120-weigh-in-video, https://www.mmafighting.com/2015/4/24/8486089/ufc-186-weigh-in-video, https://www.mmafighting.com/2017/3/30/15124172/bellator-175-weigh-in-video</t>
  </si>
  <si>
    <t>http://www.ufc.com/event/UFC186/printFightCard, http://www.ufc.com/event/FOX6/printFightCard, http://www.ufc.com/event/ufc-144/printFightCard, http://www.ufc.com/event/UFC135/printFightCard, http://www.ufc.com/event/UFC130/printFightCard, http://www.ufc.com/event/UFC123/printFightCard, http://www.ufc.com/event/UFC-114-RAMPAGE-vs-EVANS/printFightCard, http://www.ufc.com/event/UFC-96-JACKSON-vs-JARDINE/printFightCard, http://www.ufc.com/event/UFC-92-THE-ULTIMATE-2008/printFightCard, http://www.ufc.com/event/UFC-86-JACKSON-vs-GRIFFIN/printFightCard, http://www.ufc.com/event/UFC-75-CHAMPION-VS-CHAMPION/printFightCard, http://www.ufc.com/event/UFC-71-LIDDELL-vs-JACKSON/printFightCard, http://www.ufc.com/event/UFC-67-ALL-OR-NOTHING/printFightCard</t>
  </si>
  <si>
    <t>Rampage Jackson</t>
  </si>
  <si>
    <t>http://www.sherdog.com/events/Bellator-175-Rampage-vs-King-Mo-2-57535, http://www.sherdog.com/events/Bellator-157-Dynamite-2-51575, http://www.sherdog.com/events/Bellator-MMA-Bellator-120-36291, http://www.sherdog.com/events/Bellator-MMA-Bellator-110-35231, http://www.sherdog.com/events/Bellator-MMA-Bellator-108-31531, http://www.sherdog.com/events/UFC-on-Fox-6-Johnson-vs-Dodson-26199, http://www.sherdog.com/events/UFC-144-Edgar-vs-Henderson-18347, http://www.sherdog.com/events/UFC-130-Rampage-vs-Hamill-15685, http://www.sherdog.com/events/UFC-96-Jackson-vs-Jardine-9427, http://www.sherdog.com/events/UFC-67-All-or-Nothing-4311, http://www.sherdog.com/events/Pride-FC-Shockwave-2003-1958, http://www.sherdog.com/events/Pride-26-Bad-to-the-Bone-1617, http://www.sherdog.com/events/Pride-17-Championship-Chaos-595, http://www.sherdog.com/events/Pride-15-Raging-Rumble-436</t>
  </si>
  <si>
    <t>https://www.mmafighting.com/2011/09/23/ufc-135-weigh-in-results-jon-jones-rampage-jackson-official-fo, https://www.mmafighting.com/2011/05/27/ufc-130-weigh-in-results, https://www.mmafighting.com/2013/1/25/3916146/ufc-on-fox-6-weigh-in-results-demetrious-johnson-vs-john-dodson, https://www.mmafighting.com/2010/05/28/ufc-114-weigh-in-results</t>
  </si>
  <si>
    <t>Quinton Jackson</t>
  </si>
  <si>
    <t>https://www.mmafighting.com/2016/6/23/12016150/bellator-157-dynamite-2-weigh-in-video, https://www.mmafighting.com/2010/11/19/ufc-123-weigh-in-results</t>
  </si>
  <si>
    <t>Quinton "Rampage" Jackson</t>
  </si>
  <si>
    <t>Nikko Jackson</t>
  </si>
  <si>
    <t>Mitch Jackson</t>
  </si>
  <si>
    <t>http://www.fightmetric.com/event-details/de99da2c0d18d34a</t>
  </si>
  <si>
    <t>https://www.mmafighting.com/2016/2/5/10920438/ufc-fight-night-82-weigh-in-video</t>
  </si>
  <si>
    <t>http://www.ufc.com/event/fight-night-hendricks-vs-thompson/printFightCard</t>
  </si>
  <si>
    <t>Mike Jackson</t>
  </si>
  <si>
    <t>http://www.fightmetric.com/event-details/749685d24e2cac50, http://www.fightmetric.com/event-details/29f935654825331b, http://www.fightmetric.com/event-details/dc950d59dc590aca</t>
  </si>
  <si>
    <t>http://www.ufc.com/event/UFC-16-Battle-In-The-Bayou/printFightCard, http://www.ufc.com/event/UFC-14-Showdown/printFightCard</t>
  </si>
  <si>
    <t>Kevin Jackson</t>
  </si>
  <si>
    <t>Kenyon Jackson</t>
  </si>
  <si>
    <t>https://www.mmafighting.com/2017/12/14/16778142/bellator-191-weigh-in-results-michael-mcdonalds-debut-changed-to-a-catchweight, https://www.mmafighting.com/2017/8/24/16198834/bellator-182-weigh-in-video-results</t>
  </si>
  <si>
    <t>Kate Jackson</t>
  </si>
  <si>
    <t>http://www.fightmetric.com/event-details/baf942f4bcb09894, http://www.fightmetric.com/event-details/c61f66d8c3fd5f07</t>
  </si>
  <si>
    <t>http://www.ufc.com/event/The-Ultimate-Fighter-4-Finale/printFightCard, http://www.ufc.com/event/UFC-44-Undisputed/printFightCard</t>
  </si>
  <si>
    <t>Jeremy Jackson</t>
  </si>
  <si>
    <t>Jason Jackson</t>
  </si>
  <si>
    <t>http://www.sherdog.com/events/Strikeforce-Playboy-Mansion-5453, http://www.sherdog.com/events/Strikeforce-Shamrock-vs-Gracie-3537, http://www.sherdog.com/events/UFC-38-Brawl-at-the-Hall-923, http://www.sherdog.com/events/UFC-35-Throwdown-668, http://www.sherdog.com/events/UFC-33-Victory-in-Vegas-430, http://www.sherdog.com/events/UFC-27-Ultimate-Bad-Boyz-37, http://www.sherdog.com/events/UFC-25-Ultimate-Japan-3-35, http://www.sherdog.com/events/UFC-23-Ultimate-Japan-2-33, http://www.sherdog.com/events/UFC-21-Return-of-the-Champions-31</t>
  </si>
  <si>
    <t>http://www.fightmetric.com/event-details/1dc56b59cb28425d, http://www.fightmetric.com/event-details/946f341df6472ee0, http://www.fightmetric.com/event-details/c75b99887c8c3f5a, http://www.fightmetric.com/event-details/31652c9267606d54, http://www.fightmetric.com/event-details/d2b1c1317a39f6c6, http://www.fightmetric.com/event-details/a8fa0c4e95512806, http://www.fightmetric.com/event-details/1a1a4d7a29041d77</t>
  </si>
  <si>
    <t>http://www.ufc.com/event/UFC-38-Brawl-At-The-Hall/printFightCard, http://www.ufc.com/event/UFC-35-Throwdown/printFightCard, http://www.ufc.com/event/UFC-33-Victory-In-Vegas/printFightCard, http://www.ufc.com/event/UFC-27-Ultimate-Bad-Boyz/printFightCard, http://www.ufc.com/event/UFC-25-Ultimate-Japan-3/printFightCard, http://www.ufc.com/event/UFC-23-Ultimate-Japan-2/printFightCard, http://www.ufc.com/event/UFC-21-Return-Of-The-Champions/printFightCard</t>
  </si>
  <si>
    <t>Eugene Jackson</t>
  </si>
  <si>
    <t>http://www.sherdog.com/events/UFC-on-Fox-18-Johnson-vs-Bader-47933, http://www.sherdog.com/events/Bellator-MMA-Bellator-96-29693, http://www.sherdog.com/events/Bellator-MMA-Bellator-86-27031</t>
  </si>
  <si>
    <t>http://www.fightmetric.com/event-details/b3fb8d2293e17a59, http://www.fightmetric.com/event-details/aae0897825336b1a, http://www.fightmetric.com/event-details/269d103c96a4c3a5</t>
  </si>
  <si>
    <t>https://www.mmafighting.com/2015/5/29/8683985/ufc-fight-night-67-weigh-in-video, https://www.mmafighting.com/2016/1/29/10866348/ufc-on-fox-18-weigh-in-video</t>
  </si>
  <si>
    <t>http://www.ufc.com/event/ufc-fight-night-new-jersey/printFightCard, http://www.ufc.com/event/ufc-fight-night-goiania-2015/printFightCard, http://www.ufc.com/event/UFC177/printFightCard</t>
  </si>
  <si>
    <t>Damon Jackson</t>
  </si>
  <si>
    <t>https://www.mmafighting.com/2015/9/11/9307293/mayweather-vs-berto-weigh-in-video, https://www.mmafighting.com/2017/8/25/16201242/mayweather-vs-mcgregor-weigh-in-video</t>
  </si>
  <si>
    <t>Badou Jack</t>
  </si>
  <si>
    <t>Jack</t>
  </si>
  <si>
    <t>http://www.sherdog.com/events/UFC-on-Fox-10-Henderson-vs-Thomson-33335, http://www.sherdog.com/events/UFC-on-Fuel-TV-5-Struve-vs-Miocic-22725, http://www.sherdog.com/events/WEC-49-Varner-vs-Shalorus-12896, http://www.sherdog.com/events/WEC-43-Cerrone-vs-Henderson-10667</t>
  </si>
  <si>
    <t>http://www.fightmetric.com/event-details/2ce6541127b0e232, http://www.fightmetric.com/event-details/997b4f52f76a0b53, http://www.fightmetric.com/event-details/5b5307450405abf0, http://www.fightmetric.com/event-details/a8d521d913df4e31, http://www.fightmetric.com/event-details/8fd1f27e86661ede, http://www.fightmetric.com/event-details/6cbb7661c3258617, http://www.fightmetric.com/event-details/8caca5857ce0e30b, http://www.fightmetric.com/event-details/6d7886b094b471ac, http://www.fightmetric.com/event-details/18968f97ad34f15c, http://www.fightmetric.com/event-details/2db7fa8db6bc9632</t>
  </si>
  <si>
    <t>https://www.mmafighting.com/2013/6/14/4423622/ufc-161-weigh-in-video, https://www.mmafighting.com/2011/04/29/ufc-129-weigh-in-results, https://www.mmafighting.com/2010/11/10/wec-52-weigh-in-results, https://www.mmafighting.com/2012/9/28/3423420/ufc-on-fuel-tv-5-weigh-in-results, https://www.mmafighting.com/2011/12/09/jon-jones-smiles-at-the-haters-at-ufc-140-weigh-ins, https://www.mmafighting.com/ufc/2012/5/14/3019982/ufc-on-fuel-3-jung-vs-poirier-weigh-in-results, https://www.mmafighting.com/2015/4/24/8486089/ufc-186-weigh-in-video, https://www.mmafighting.com/2014/6/13/5801280/ufc-174-weigh-in-video, https://www.mmafighting.com/2014/1/24/5342460/ufc-on-fox-10-weigh-in-results-benson-henderson-josh-thomson-make, https://www.mmafighting.com/2015/8/22/9191721/ufc-fight-night-74-weigh-in-video</t>
  </si>
  <si>
    <t>http://www.ufc.com/event/ufc-fight-night-saskatoon-canada-2015/printFightCard, http://www.ufc.com/event/UFC186/printFightCard, http://www.ufc.com/event/UFC174/printFightCard, http://www.ufc.com/event/FOX10/printFightCard, http://www.ufc.com/event/UFC161/printFightCard, http://www.ufc.com/event/FUEL5/printFightCard, http://www.ufc.com/event/FUEL3/printFightCard, http://www.ufc.com/event/UFC140/printFightCard, http://www.ufc.com/event/UFC134/printFightCard, http://www.ufc.com/event/UFC129/printFightCard</t>
  </si>
  <si>
    <t>Yves Jabouin</t>
  </si>
  <si>
    <t>Jabouin</t>
  </si>
  <si>
    <t>http://www.sherdog.com/events/UFC-on-Fuel-TV-2-Gustafsson-vs-Silva-19857</t>
  </si>
  <si>
    <t>http://www.fightmetric.com/event-details/e8efeb9cf33b1941, http://www.fightmetric.com/event-details/21f2974fd08085e3</t>
  </si>
  <si>
    <t>https://www.mmafighting.com/2012/4/13/2946211/ufc-on-fuel-2-weigh-in-results, https://www.mmafighting.com/ufc/2012/7/6/3142224/ufc-148-weigh-in-results-anderson-silva-hits-chael-sonnen</t>
  </si>
  <si>
    <t>http://www.ufc.com/event/UFC148/printFightCard, http://www.ufc.com/event/UFCSweden/printFightCard</t>
  </si>
  <si>
    <t>Yoislandy Izquierdo</t>
  </si>
  <si>
    <t>Izquierdo</t>
  </si>
  <si>
    <t>Tatsuya Iwasaki</t>
  </si>
  <si>
    <t>Iwasaki</t>
  </si>
  <si>
    <t>Tomomi Iwama</t>
  </si>
  <si>
    <t>Iwama</t>
  </si>
  <si>
    <t>Anthony Ivy</t>
  </si>
  <si>
    <t>Ivy</t>
  </si>
  <si>
    <t>http://www.sherdog.com/events/WSOF-35-Ivanov-vs-Jordan-57231, http://www.sherdog.com/events/WSOF-31-Ivanov-vs-Copeland-50199, http://www.sherdog.com/events/WSOF-21-Palmer-vs-Horodecki-43733, http://www.sherdog.com/events/Bellator-MMA-Bellator-120-36291, http://www.sherdog.com/events/Bellator-MMA-Bellator-116-35263, http://www.sherdog.com/events/BFC-Bellator-Fighting-Championships-52-16555, http://www.sherdog.com/events/BFC-Bellator-Fighting-Championships-38-16133</t>
  </si>
  <si>
    <t>https://www.mmafighting.com/2016/6/16/11945662/wsof-31-weigh-in-video, https://www.mmafighting.com/2017/3/17/14962162/wsof-35-weigh-in-video, https://www.mmafighting.com/2015/10/16/9548877/wsof-24-weigh-in-video</t>
  </si>
  <si>
    <t>Blagoy Ivanov</t>
  </si>
  <si>
    <t>Ivanov</t>
  </si>
  <si>
    <t>https://www.mmafighting.com/2014/4/10/5597788/bellator-116-weigh-in-video, https://www.mmafighting.com/2014/5/16/5718020/bellator-120-weigh-in-video, https://www.mmafighting.com/2017/11/1/16591702/professional-fighters-league-weigh-in-results-mma</t>
  </si>
  <si>
    <t>Blagoi Ivanov</t>
  </si>
  <si>
    <t>http://www.sherdog.com/events/UFC-Fight-Night-58-Machida-vs-Dollaway-40613, http://www.sherdog.com/events/UFC-Fight-Night-34-Saffiedine-vs-Lim-32999</t>
  </si>
  <si>
    <t>http://www.fightmetric.com/event-details/2b4faacc16d66898, http://www.fightmetric.com/event-details/a9c45a8b21eabadc, http://www.fightmetric.com/event-details/4e5bbc4566049cbf, http://www.fightmetric.com/event-details/1c5879330d42255f, http://www.fightmetric.com/event-details/e5c9de15bb58b1c6</t>
  </si>
  <si>
    <t>https://www.mmafighting.com/2016/9/2/12762244/ufc-fight-night-93-weigh-in-video, https://www.mmafighting.com/2014/7/5/5869887/tuf-19-finale-weigh-in-video, https://www.mmafighting.com/2014/12/19/7415463/ufc-fight-night-58-weigh-in-video, https://www.mmafighting.com/2014/1/2/5266576/ufc-fight-night-34-weigh-in-video, https://www.mmafighting.com/2015/7/31/9073589/ufc-190-weigh-in-video</t>
  </si>
  <si>
    <t>http://www.ufc.com/event/ufc-fight-night-hamburg-2016/printFightCard, http://www.ufc.com/event/UFC190/printFightCard, http://www.ufc.com/event/ufc-fight-night-barueri/printFightCard, http://www.ufc.com/event/TUF19-Finale/printFightCard, http://www.ufc.com/event/ufn-singapore/printFightCard</t>
  </si>
  <si>
    <t>Leandro Issa</t>
  </si>
  <si>
    <t>Issa</t>
  </si>
  <si>
    <t>http://www.sherdog.com/events/Pride-15-Raging-Rumble-436</t>
  </si>
  <si>
    <t>Wallid Ismail</t>
  </si>
  <si>
    <t>Ismail</t>
  </si>
  <si>
    <t>Tokimitsu Ishizawa</t>
  </si>
  <si>
    <t>Ishizawa</t>
  </si>
  <si>
    <t>Yuki Ishikawa</t>
  </si>
  <si>
    <t>Ishikawa</t>
  </si>
  <si>
    <t>http://www.sherdog.com/events/Bellator-169-King-Mo-vs-Ishii-55743, http://www.sherdog.com/events/Bellator-157-Dynamite-2-51575</t>
  </si>
  <si>
    <t>Satoshi Ishii</t>
  </si>
  <si>
    <t>Ishii</t>
  </si>
  <si>
    <t>http://www.sherdog.com/events/UFC-The-Ultimate-Fighter-25-Finale-59007, http://www.sherdog.com/events/UFC-Fight-Night-92-Rodriguez-vs-Caceres-52851, http://www.sherdog.com/events/UFC-196-McGregor-vs-Diaz-47931</t>
  </si>
  <si>
    <t>http://www.fightmetric.com/event-details/9211aae062b799d6, http://www.fightmetric.com/event-details/23bd78c3f89bdb54, http://www.fightmetric.com/event-details/6810d8d2dd557cf9, http://www.fightmetric.com/event-details/232c582f29f8f65e, http://www.fightmetric.com/event-details/db1f2ed63b54b9a7, http://www.fightmetric.com/event-details/a4dd5c9a75763295</t>
  </si>
  <si>
    <t>https://www.mmafighting.com/2016/8/5/12386846/ufc-fight-night-92-weigh-in-video, https://www.mmafighting.com/2016/3/4/11144534/ufc-196-weigh-in-video, https://www.mmafighting.com/2017/7/6/15927064/tuf-25-finale-weigh-in-video, https://www.mmafighting.com/2017/9/21/16344632/ufc-japan-weigh-in-video-results-mizuto-hirota-misses-weight, https://www.mmafighting.com/2015/9/25/9396453/ufc-fight-night-75-weigh-in-video, https://www.mmafighting.com/2016/11/18/13674188/ufc-fight-night-99-weigh-in-video</t>
  </si>
  <si>
    <t>http://www.ufc.com/event/ufc-fight-night-japan-2017/printFightCard, http://www.ufc.com/event/the-ultimate-fighter-redemption-finale/printFightCard, http://www.ufc.com/event/ufc-fight-night-belfast/printFightCard, http://www.ufc.com/event/ufc-fight-night-salt-lake-city/printFightCard, http://www.ufc.com/event/UFC196/printFightCard, http://www.ufc.com/event/ufc-fight-night-japan-2015/printFightCard</t>
  </si>
  <si>
    <t>Teruto Ishihara</t>
  </si>
  <si>
    <t>Ishihara</t>
  </si>
  <si>
    <t>http://www.sherdog.com/events/Strikeforce-Carano-vs-Cyborg-10442, http://www.sherdog.com/events/Pride-FC-Shockwave-2006-4316, http://www.sherdog.com/events/Pride-Bushido-12-4062, http://www.sherdog.com/events/Pride-Bushido-11-3761, http://www.sherdog.com/events/Pride-Bushido-10-3630</t>
  </si>
  <si>
    <t>Mitsuhiro Ishida</t>
  </si>
  <si>
    <t>Ishida</t>
  </si>
  <si>
    <t>Fransisco Isata</t>
  </si>
  <si>
    <t>Isata</t>
  </si>
  <si>
    <t>Francisco Isata</t>
  </si>
  <si>
    <t>http://www.sherdog.com/events/UFC-Live-1-Vera-vs-Jones-12389, http://www.sherdog.com/events/UFC-Fight-Night-14-Silva-vs-Irvin-7835, http://www.sherdog.com/events/UFC-Fight-Night-13-Florian-vs-Lauzon-6552, http://www.sherdog.com/events/UFC-65-Bad-Intentions-4313, http://www.sherdog.com/events/WEC-19-Undisputed-3531, http://www.sherdog.com/events/UFC-54-Boiling-Point-3093, http://www.sherdog.com/events/WEC-15-Judgment-Day-3048, http://www.sherdog.com/events/WEC-11-Evolution-2523</t>
  </si>
  <si>
    <t>http://www.fightmetric.com/event-details/f12f979b657ab876, http://www.fightmetric.com/event-details/3795fca327cbcf23, http://www.fightmetric.com/event-details/46f11d15c0134fe3, http://www.fightmetric.com/event-details/b9e871af730f826c, http://www.fightmetric.com/event-details/7269329bd87eb479, http://www.fightmetric.com/event-details/2e04a3b4a2011b97, http://www.fightmetric.com/event-details/3fed746acfd026dd, http://www.fightmetric.com/event-details/2ee09ec2a0695eb9, http://www.fightmetric.com/event-details/669a3cb6e394f515, http://www.fightmetric.com/event-details/85d905f7c4f5a1af</t>
  </si>
  <si>
    <t>https://www.mmafighting.com/2010/03/20/dana-white-separates-jon-jones-brandon-vera, https://www.mmafighting.com/2010/07/31/ufc-on-versus-2-weigh-in-results</t>
  </si>
  <si>
    <t>http://www.ufc.com/event/UFConVS-Jones/printFightCard, http://www.ufc.com/event/UFC-on-Versus-VERA-vs-JONES/printFightCard, http://www.ufc.com/event/UFC-Silva-vs-Irvin/printFightCard, http://www.ufc.com/event/UFC-Fight-Night-Kenny-Florian-vs-Joe-Lauzon/printFightCard, http://www.ufc.com/event/UFC-79-NEMESIS/printFightCard, http://www.ufc.com/event/UFC-71-LIDDELL-vs-JACKSON/printFightCard, http://www.ufc.com/event/UFC-65-BAD-INTENTIONS/printFightCard, http://www.ufc.com/event/UFC-Fight-Night-3/printFightCard, http://www.ufc.com/event/UFC-54-Boiling-Point/printFightCard, http://www.ufc.com/event/UFC-51-Super-Saturday/printFightCard</t>
  </si>
  <si>
    <t>James Irvin</t>
  </si>
  <si>
    <t>Irvin</t>
  </si>
  <si>
    <t>Eric Irvin</t>
  </si>
  <si>
    <t>George Interiano</t>
  </si>
  <si>
    <t>Interiano</t>
  </si>
  <si>
    <t>Naomi Inoue</t>
  </si>
  <si>
    <t>Inoue</t>
  </si>
  <si>
    <t>Naoki Inoue</t>
  </si>
  <si>
    <t>https://www.mmafighting.com/2014/10/31/7133353/invicta-fc-9-weigh-in-video, https://www.mmafighting.com/2015/2/26/8103091/invicta-fc-11-weigh-in-video, https://www.mmafighting.com/2016/7/28/12306292/invicta-fc-18-weigh-in-video, https://www.mmafighting.com/2016/1/15/10773490/invicta-fc-15-weigh-in-video</t>
  </si>
  <si>
    <t>Mizuki Inoue</t>
  </si>
  <si>
    <t>http://www.sherdog.com/events/Pride-FC-Pride-Grand-Prix-2000-Opening-Round-54, http://www.sherdog.com/events/Pride-FC-Pride-5-50, http://www.sherdog.com/events/UFC-13-The-Ultimate-Force-21</t>
  </si>
  <si>
    <t>Enson Inoue</t>
  </si>
  <si>
    <t>http://www.sherdog.com/events/Pride-13-Collision-Course-84, http://www.sherdog.com/events/Pride-FC-Pride-5-50</t>
  </si>
  <si>
    <t>Egan Inoue</t>
  </si>
  <si>
    <t>http://www.fightmetric.com/event-details/371a1c91b24dec2b, http://www.fightmetric.com/event-details/1c5879330d42255f</t>
  </si>
  <si>
    <t>https://www.mmafighting.com/2014/11/6/7144827/ufc-fight-night-55-weigh-in-video, https://www.mmafighting.com/2014/7/5/5869887/tuf-19-finale-weigh-in-video</t>
  </si>
  <si>
    <t>http://www.ufc.com/event/ufc-fight-night-sydney-australia/printFightCard, http://www.ufc.com/event/TUF19-Finale/printFightCard</t>
  </si>
  <si>
    <t>Guto Inocente</t>
  </si>
  <si>
    <t>Inocente</t>
  </si>
  <si>
    <t>Chris Inman</t>
  </si>
  <si>
    <t>Inman</t>
  </si>
  <si>
    <t>http://www.fightmetric.com/event-details/ac9521250dc1a14c, http://www.fightmetric.com/event-details/f9f07bb5a43535ed</t>
  </si>
  <si>
    <t>https://www.mmafighting.com/2014/6/26/5843720/ufc-fight-night-43-weigh-in-video, https://www.mmafighting.com/2014/4/15/5617110/tuf-nations-finale-weigh-in-video</t>
  </si>
  <si>
    <t>http://www.ufc.com/event/ufn-auckland-nz/printFightCard, http://www.ufc.com/event/ufc-fight-night-quebec-city/printFightCard</t>
  </si>
  <si>
    <t>Chris Indich</t>
  </si>
  <si>
    <t>Indich</t>
  </si>
  <si>
    <t>Brian Imes</t>
  </si>
  <si>
    <t>Imes</t>
  </si>
  <si>
    <t>http://www.sherdog.com/events/UFC-Fight-Night-4-Bonnar-vs-Jardine-3665, http://www.sherdog.com/events/WEC-13-Heavyweight-Explosion-2800</t>
  </si>
  <si>
    <t>http://www.fightmetric.com/event-details/c1684f00c626f4c0, http://www.fightmetric.com/event-details/b361180739bed4b0, http://www.fightmetric.com/event-details/31ceaf0e670c1578</t>
  </si>
  <si>
    <t>http://www.ufc.com/event/UFC-69-SHOOTOUT/printFightCard, http://www.ufc.com/event/UFC-Fight-Night-4/printFightCard, http://www.ufc.com/event/The-Ultimate-Fighter-2-Finale/printFightCard</t>
  </si>
  <si>
    <t>Brad Imes</t>
  </si>
  <si>
    <t>http://www.sherdog.com/events/Pride-Bushido-8-3116, http://www.sherdog.com/events/Pride-Bushido-5-2607</t>
  </si>
  <si>
    <t>Masakazu Imanari</t>
  </si>
  <si>
    <t>Imanari</t>
  </si>
  <si>
    <t>http://www.sherdog.com/events/Pride-Bushido-2-2087, http://www.sherdog.com/events/Pride-FC-The-Best-Vol-3-1141, http://www.sherdog.com/events/Pride-FC-The-Best-Vol-1-716</t>
  </si>
  <si>
    <t>Yusuke Imamura</t>
  </si>
  <si>
    <t>Imamura</t>
  </si>
  <si>
    <t>http://www.sherdog.com/events/BFC-Bellator-Fighting-Championships-36-16121, http://www.sherdog.com/events/BFC-Bellator-Fighting-Championships-14-12778, http://www.sherdog.com/events/BFC-Bellator-Fighting-Championships-12-10246, http://www.sherdog.com/events/BFC-Bellator-Fighting-Championships-5-10010, http://www.sherdog.com/events/WEC-15-Judgment-Day-3048</t>
  </si>
  <si>
    <t>Toby Imada</t>
  </si>
  <si>
    <t>Imada</t>
  </si>
  <si>
    <t>http://www.sherdog.com/events/Pride-26-Bad-to-the-Bone-1617</t>
  </si>
  <si>
    <t>Mikhail Ilyukhin</t>
  </si>
  <si>
    <t>Ilyukhin</t>
  </si>
  <si>
    <t>http://www.sherdog.com/events/Pride-Bushido-12-4062, http://www.sherdog.com/events/Pride-Bushido-10-3630</t>
  </si>
  <si>
    <t>Seichi Ikemoto</t>
  </si>
  <si>
    <t>Ikemoto</t>
  </si>
  <si>
    <t>http://www.sherdog.com/events/UFC-33-Victory-in-Vegas-430, http://www.sherdog.com/events/UFC-29-Defense-of-the-Belts-39, http://www.sherdog.com/events/UFC-27-Ultimate-Bad-Boyz-37</t>
  </si>
  <si>
    <t>http://www.fightmetric.com/event-details/c75b99887c8c3f5a, http://www.fightmetric.com/event-details/7b9aa973e5c04624, http://www.fightmetric.com/event-details/2b1587a3376ab743, http://www.fightmetric.com/event-details/08ae5cd9aef7ddd3, http://www.fightmetric.com/event-details/31652c9267606d54, http://www.fightmetric.com/event-details/20ec0061400178ca, http://www.fightmetric.com/event-details/a7b48e18ca27795d</t>
  </si>
  <si>
    <t>http://www.ufc.com/event/UFC-33-Victory-In-Vegas/printFightCard, http://www.ufc.com/event/UFC-32-Showdown-In-The-Meadowlands/printFightCard, http://www.ufc.com/event/UFC-30-The-Battle-On-The-Boardwalk/printFightCard, http://www.ufc.com/event/UFC-29-Defense-Of-The-Belts/printFightCard, http://www.ufc.com/event/UFC-27-Ultimate-Bad-Boyz/printFightCard, http://www.ufc.com/event/UFC-24-First-Defense/printFightCard, http://www.ufc.com/event/UFC-20-Battle-For-The-Gold/printFightCard</t>
  </si>
  <si>
    <t>Fabiano Iha</t>
  </si>
  <si>
    <t>Iha</t>
  </si>
  <si>
    <t>http://www.fightmetric.com/event-details/afaad7d6a581e307, http://www.fightmetric.com/event-details/a220be6d41d6f97d</t>
  </si>
  <si>
    <t>http://www.ufc.com/event/UFC-22-There-Can-Be-Only-One-Champion/printFightCard, http://www.ufc.com/event/UFC-19-Young-Guns/printFightCard</t>
  </si>
  <si>
    <t>Valeri Ignatov</t>
  </si>
  <si>
    <t>Ignatov</t>
  </si>
  <si>
    <t>Dan Ige</t>
  </si>
  <si>
    <t>Ige</t>
  </si>
  <si>
    <t>Minoki Ichihara</t>
  </si>
  <si>
    <t>Ichihara</t>
  </si>
  <si>
    <t>https://www.mmafighting.com/2016/1/15/10773490/invicta-fc-15-weigh-in-video</t>
  </si>
  <si>
    <t>Daria Ibragimova</t>
  </si>
  <si>
    <t>Ibragimova</t>
  </si>
  <si>
    <t>http://www.sherdog.com/events/UFC-Fight-Night-63-Mendes-vs-Lamas-42187, http://www.sherdog.com/events/UFC-183-Silva-vs-Diaz-39291, http://www.sherdog.com/events/UFC-Fight-Night-50-Jacare-vs-Mousasi-2-38431, http://www.sherdog.com/events/UFC-Fight-Night-30-Machida-vs-Munoz-31371</t>
  </si>
  <si>
    <t>http://www.fightmetric.com/event-details/bc7f7f0ba3db74d2, http://www.fightmetric.com/event-details/16d09e800ad7ec79, http://www.fightmetric.com/event-details/43563a32c3f10e95, http://www.fightmetric.com/event-details/371a1c91b24dec2b, http://www.fightmetric.com/event-details/9bcfb40dbcd50568, http://www.fightmetric.com/event-details/9ca265dfe8323db3, http://www.fightmetric.com/event-details/fc31f896cde2bc2e, http://www.fightmetric.com/event-details/60884f31ead1609c, http://www.fightmetric.com/event-details/980b4e712489098e, http://www.fightmetric.com/event-details/96087e90d900f0ef</t>
  </si>
  <si>
    <t>https://www.mmafighting.com/2015/1/30/7936445/ufc-183-weigh-in-video, https://www.mmafighting.com/2015/4/3/8337279/ufc-fight-night-63-weigh-in-video, https://www.mmafighting.com/2013/10/25/5027768/ufc-fight-night-30-weigh-in-results-machida-munoz-make-weight, https://www.mmafighting.com/2014/9/4/6104831/ufc-fight-night-50-weigh-in-video, https://www.mmafighting.com/2013/8/30/4677246/ufc-164-weigh-in-results-benson-henderson-anthony-pettis-make-weight, https://www.mmafighting.com/2014/1/31/5366204/ufc-169-weigh-ins-results-once-again-john-lineker-comes-in-over-all, https://www.mmafighting.com/2014/5/23/5741890/ufc-173-weigh-in-video, https://www.mmafighting.com/2014/11/6/7144827/ufc-fight-night-55-weigh-in-video, https://www.mmafighting.com/2017/4/21/15382680/ufc-fight-night-108-weigh-in-video</t>
  </si>
  <si>
    <t>http://www.ufc.com/event/ufc-fight-night-nashville-2017/printFightCard, http://www.ufc.com/event/ufc-fight-night-fairfax-2015/printFightCard, http://www.ufc.com/event/UFC183/printFightCard, http://www.ufc.com/event/ufc-fight-night-sydney-australia/printFightCard, http://www.ufc.com/event/ufc-fight-night-ledyard/printFightCard, http://www.ufc.com/event/UFC173/printFightCard, http://www.ufc.com/event/UFC169/printFightCard, http://www.ufc.com/event/ufc-fight-night-machida-munoz/printFightCard, http://www.ufc.com/event/UFC164/printFightCard, http://www.ufc.com/event/TUF-Live-1-Finale/printFightCard</t>
  </si>
  <si>
    <t>Al Iaquinta</t>
  </si>
  <si>
    <t>Iaquinta</t>
  </si>
  <si>
    <t>Richard Parra III</t>
  </si>
  <si>
    <t>III</t>
  </si>
  <si>
    <t>Bec Hyatt</t>
  </si>
  <si>
    <t>Hyatt</t>
  </si>
  <si>
    <t>Shane Hutchinson</t>
  </si>
  <si>
    <t>Hutchinson</t>
  </si>
  <si>
    <t>Anderson Hutchinson</t>
  </si>
  <si>
    <t>http://www.fightmetric.com/event-details/1dab0d1d81dd06db</t>
  </si>
  <si>
    <t>http://www.ufc.com/event/The-Ultimate-Fighter-3-Finale/printFightCard</t>
  </si>
  <si>
    <t>Solomon Hutcherson</t>
  </si>
  <si>
    <t>Hutcherson</t>
  </si>
  <si>
    <t>Joe Hurley</t>
  </si>
  <si>
    <t>Hurley</t>
  </si>
  <si>
    <t>Grady Hurley</t>
  </si>
  <si>
    <t>Alex Hunter</t>
  </si>
  <si>
    <t>Hunter</t>
  </si>
  <si>
    <t>Adam Hunter</t>
  </si>
  <si>
    <t>Matt Hunt</t>
  </si>
  <si>
    <t>Hunt</t>
  </si>
  <si>
    <t>http://www.sherdog.com/events/UFC-209-Woodley-vs-Thompson-2-56255, http://www.sherdog.com/events/UFC-200-Tate-vs-Nunes-47285, http://www.sherdog.com/events/UFC-Fight-Night-65-Miocic-vs-Hunt-42195, http://www.sherdog.com/events/UFC-Fight-Night-52-Hunt-vs-Nelson-37745, http://www.sherdog.com/events/UFC-on-Fuel-TV-8-Silva-vs-Stann-26333, http://www.sherdog.com/events/UFC-144-Edgar-vs-Henderson-18347, http://www.sherdog.com/events/Pride-FC-Shockwave-2006-4316, http://www.sherdog.com/events/Pride-FC-Shockwave-2005-3422, http://www.sherdog.com/events/Pride-Shockwave-2004-2740</t>
  </si>
  <si>
    <t>http://www.fightmetric.com/event-details/90e7447d8b7f3f35, http://www.fightmetric.com/event-details/20e403a1acfef130, http://www.fightmetric.com/event-details/aa5b4eff51bdc7d1, http://www.fightmetric.com/event-details/e60201cfab7d656d, http://www.fightmetric.com/event-details/8d04923f2db59b7f, http://www.fightmetric.com/event-details/8a1b4330c7957961, http://www.fightmetric.com/event-details/59851163aaf1aed8, http://www.fightmetric.com/event-details/2dea80c069847321, http://www.fightmetric.com/event-details/ee457ef1e1c326c1, http://www.fightmetric.com/event-details/3c241737a6069b9f, http://www.fightmetric.com/event-details/83c6c3e0f8bde8ee, http://www.fightmetric.com/event-details/8377c5572cb356f3, http://www.fightmetric.com/event-details/73ef22f25d0f70e2, http://www.fightmetric.com/event-details/88a9bc81271ccd89, http://www.fightmetric.com/event-details/ad32471f01e7b1a5</t>
  </si>
  <si>
    <t>https://www.mmafighting.com/2015/11/13/9716476/ufc-193-weigh-in-video, https://www.mmafighting.com/2015/5/8/8568957/ufc-fight-night-65-weigh-in-video, https://www.mmafighting.com/2016/7/8/12124972/ufc-200-weigh-in-video, https://www.mmafighting.com/2017/3/3/14799844/ufc-209-weigh-in-video, https://www.mmafighting.com/2014/9/19/6486073/ufc-fight-night-52-weigh-in-results-mark-hunt-roy-nelson-make-weight, https://www.mmafighting.com/2011/09/23/ufc-135-weigh-in-results-jon-jones-rampage-jackson-official-fo, https://www.mmafighting.com/2013/5/24/4363734/ufc-160-weigh-in-results-velasquez-vs-silva-ii, https://www.mmafighting.com/2014/11/14/7193465/ufc-180-weigh-in-video, https://www.mmafighting.com/2010/09/24/ufc-119-weigh-in-results, https://www.mmafighting.com/2011/02/25/ufc-127-weigh-in-results, https://www.mmafighting.com/2013/3/2/4055862/silva-stann-both-on-weight-as-each-returns-to-familiar-place, https://www.mmafighting.com/2016/3/18/11258340/ufc-fight-night-85-weigh-in-video, https://www.mmafighting.com/2017/6/9/15769672/ufc-fight-night-110-weigh-in-video, https://www.mmafighting.com/ufc/2012/2/24/2822889/ufc-144-weigh-in-results-edgar-vs-henderson</t>
  </si>
  <si>
    <t>http://www.ufc.com/event/ufc-fight-night-auckland-2017/printFightCard, http://www.ufc.com/event/ufc-209/printFightCard, http://www.ufc.com/event/UFC-200/printFightCard, http://www.ufc.com/event/ufc-fight-night-brisbane-2016/printFightCard, http://www.ufc.com/event/UFC193/printFightCard, http://www.ufc.com/event/ufc-fight-night-adelaide-australia-2015/printFightCard, http://www.ufc.com/event/UFC180/printFightCard, http://www.ufc.com/event/ufc-fight-night-saitama-arena-japan/printFightCard, http://www.ufc.com/event/ufc-fight-night-hunt-bigfoot/printFightCard, http://www.ufc.com/event/UFC160/printFightCard, http://www.ufc.com/event/FUEL8/printFightCard, http://www.ufc.com/event/ufc-144/printFightCard, http://www.ufc.com/event/UFC135/printFightCard, http://www.ufc.com/event/UFC127/printFightCard, http://www.ufc.com/event/UFC119/printFightCard</t>
  </si>
  <si>
    <t>Mark Hunt</t>
  </si>
  <si>
    <t>Miles Hunsinger</t>
  </si>
  <si>
    <t>Hunsinger</t>
  </si>
  <si>
    <t>http://www.sherdog.com/events/UFC-Fight-Night-43-Te-Huna-vs-Marquardt-37109, http://www.sherdog.com/events/UFC-on-Fuel-TV-7-Barao-vs-McDonald-26459, http://www.sherdog.com/events/UFC-on-Fuel-TV-4-Munoz-vs-Weidman-21725</t>
  </si>
  <si>
    <t>http://www.fightmetric.com/event-details/e60201cfab7d656d, http://www.fightmetric.com/event-details/ac9521250dc1a14c, http://www.fightmetric.com/event-details/ee457ef1e1c326c1, http://www.fightmetric.com/event-details/3c241737a6069b9f, http://www.fightmetric.com/event-details/4679a38cced7c64a, http://www.fightmetric.com/event-details/d3b5ad3b15a64a18, http://www.fightmetric.com/event-details/b5ea750025697880, http://www.fightmetric.com/event-details/73ef22f25d0f70e2, http://www.fightmetric.com/event-details/88a9bc81271ccd89, http://www.fightmetric.com/event-details/49efbdc6c9f650c4</t>
  </si>
  <si>
    <t>https://www.mmafighting.com/ufc/2012/3/1/2838173/ufc-on-fx-2-weigh-in-results, https://www.mmafighting.com/2013/5/24/4363734/ufc-160-weigh-in-results-velasquez-vs-silva-ii, https://www.mmafighting.com/2014/6/26/5843720/ufc-fight-night-43-weigh-in-video, https://www.mmafighting.com/2013/2/15/3991930/ufc-on-fuel-7-barao-vs-mcdonald-weigh-in-results, https://www.mmafighting.com/2010/02/19/ufc-110-weigh-in-results, https://www.mmafighting.com/2011/02/25/ufc-127-weigh-in-results, https://www.mmafighting.com/2011/09/23/ufc-135-weigh-in-results-jon-jones-rampage-jackson-official-fo</t>
  </si>
  <si>
    <t>http://www.ufc.com/event/ufc-fight-night-brisbane-2016/printFightCard, http://www.ufc.com/event/ufn-auckland-nz/printFightCard, http://www.ufc.com/event/ufc-fight-night-hunt-bigfoot/printFightCard, http://www.ufc.com/event/UFC160/printFightCard, http://www.ufc.com/event/FUEL7/printFightCard, http://www.ufc.com/event/FUEL4/printFightCard, http://www.ufc.com/event/UFCFX2/printFightCard, http://www.ufc.com/event/UFC135/printFightCard, http://www.ufc.com/event/UFC127/printFightCard, http://www.ufc.com/event/UFC-110-NOGUEIRA-vs-VELASQUEZ/printFightCard</t>
  </si>
  <si>
    <t>James Te Huna</t>
  </si>
  <si>
    <t>Huna</t>
  </si>
  <si>
    <t>http://www.sherdog.com/events/Strikeforce-Challengers-9-13818, http://www.sherdog.com/events/Strikeforce-Challengers-7-12543, http://www.sherdog.com/events/Strikeforce-Shamrock-vs-Diaz-9628</t>
  </si>
  <si>
    <t>Ron Humphrey</t>
  </si>
  <si>
    <t>Humphrey</t>
  </si>
  <si>
    <t>Abongo Humphrey</t>
  </si>
  <si>
    <t>https://www.mmafighting.com/2011/07/29/strikeforce-fedor-vs-henderson-weigh-in-results</t>
  </si>
  <si>
    <t>Bryan Humes</t>
  </si>
  <si>
    <t>Humes</t>
  </si>
  <si>
    <t>Justin Hugo</t>
  </si>
  <si>
    <t>Hugo</t>
  </si>
  <si>
    <t>http://www.sherdog.com/events/UFC-117-Silva-vs-Sonnen-13310, http://www.sherdog.com/events/UFC-65-Bad-Intentions-4313, http://www.sherdog.com/events/UFC-63-Hughes-vs-Penn-2-4094, http://www.sherdog.com/events/UFC-60-Hughes-vs-Gracie-3666, http://www.sherdog.com/events/UFC-56-Full-Force-3328, http://www.sherdog.com/events/UFC-50-The-War-of-04-2512, http://www.sherdog.com/events/UFC-48-Payback-2203, http://www.sherdog.com/events/UFC-46-Supernatural-1943, http://www.sherdog.com/events/UFC-42-Sudden-Impact-1469, http://www.sherdog.com/events/UFC-40-Vendetta-1220, http://www.sherdog.com/events/UFC-38-Brawl-at-the-Hall-923, http://www.sherdog.com/events/UFC-29-Defense-of-the-Belts-39</t>
  </si>
  <si>
    <t>http://www.fightmetric.com/event-details/73ef22f25d0f70e2, http://www.fightmetric.com/event-details/dd992d569aaebee6, http://www.fightmetric.com/event-details/2f3f12002564bb55, http://www.fightmetric.com/event-details/24b033b3daf1c9df, http://www.fightmetric.com/event-details/c4b6099f0d25f75e, http://www.fightmetric.com/event-details/2efbc83a6b9b7f86, http://www.fightmetric.com/event-details/7269329bd87eb479, http://www.fightmetric.com/event-details/de3ed2e152520c8d, http://www.fightmetric.com/event-details/3fed746acfd026dd, http://www.fightmetric.com/event-details/13e62d766b709aa6, http://www.fightmetric.com/event-details/a54a35a670d8e852, http://www.fightmetric.com/event-details/c7e9d15cfce52f1d, http://www.fightmetric.com/event-details/c933d423ebdbbbdb, http://www.fightmetric.com/event-details/ce783bf73b5131f9, http://www.fightmetric.com/event-details/429e7d3725852ce9, http://www.fightmetric.com/event-details/94609dd91731d428, http://www.fightmetric.com/event-details/e670f8cc2969a789, http://www.fightmetric.com/event-details/ae58685caf8e4a0d, http://www.fightmetric.com/event-details/e06fd1260ac865a7, http://www.fightmetric.com/event-details/1dc56b59cb28425d, http://www.fightmetric.com/event-details/02fc8f50f56eb307, http://www.fightmetric.com/event-details/4dc496aa0cfc0d95, http://www.fightmetric.com/event-details/08ae5cd9aef7ddd3, http://www.fightmetric.com/event-details/cedfdf8d423d500c, http://www.fightmetric.com/event-details/afaad7d6a581e307</t>
  </si>
  <si>
    <t>https://www.mmafighting.com/2010/11/19/ufc-123-weigh-in-results, https://www.mmafighting.com/2010/08/06/ufc-117-weigh-in-results, https://www.mmafighting.com/2011/09/23/ufc-135-weigh-in-results-jon-jones-rampage-jackson-official-fo</t>
  </si>
  <si>
    <t>http://www.ufc.com/event/UFC135/printFightCard, http://www.ufc.com/event/UFC123/printFightCard, http://www.ufc.com/event/UFC117/printFightCard, http://www.ufc.com/event/UFC-98-EVANS-vs-MACHIDA/printFightCard, http://www.ufc.com/event/UFC-85-BEDLAM/printFightCard, http://www.ufc.com/event/UFC-79-NEMESIS/printFightCard, http://www.ufc.com/event/UFC-68-THE-UPRISING/printFightCard, http://www.ufc.com/event/UFC-65-BAD-INTENTIONS/printFightCard, http://www.ufc.com/event/UFC-63-Hughes-vs-Penn/printFightCard, http://www.ufc.com/event/UFC-60-Hughes-vs-Gracie/printFightCard, http://www.ufc.com/event/UFC-56-Full-Force/printFightCard, http://www.ufc.com/event/UFC-52-Couture-vs-Liddell-II/printFightCard, http://www.ufc.com/event/UFC-50-The-War-of-04/printFightCard, http://www.ufc.com/event/UFC-48-Payback/printFightCard, http://www.ufc.com/event/UFC-46-Super-Natural/printFightCard, http://www.ufc.com/event/UFC-45-Revolution/printFightCard, http://www.ufc.com/event/UFC-42-Sudden-Impact/printFightCard, http://www.ufc.com/event/UFC-40-Vendetta/printFightCard, http://www.ufc.com/event/UFC-38-Brawl-At-The-Hall/printFightCard, http://www.ufc.com/event/UFC-36-Worlds-Collide/printFightCard, http://www.ufc.com/event/UFC-34-High-Voltage/printFightCard, http://www.ufc.com/event/UFC-29-Defense-Of-The-Belts/printFightCard, http://www.ufc.com/event/UFC-26-Ultimate-Field-Of-Dreams/printFightCard, http://www.ufc.com/event/UFC-22-There-Can-Be-Only-One-Champion/printFightCard</t>
  </si>
  <si>
    <t>Matt Hughes</t>
  </si>
  <si>
    <t>Hughes</t>
  </si>
  <si>
    <t>Mark Hughes</t>
  </si>
  <si>
    <t>Eric Huggins</t>
  </si>
  <si>
    <t>Huggins</t>
  </si>
  <si>
    <t>Luis Huete</t>
  </si>
  <si>
    <t>Huete</t>
  </si>
  <si>
    <t>http://www.sherdog.com/events/UFC-The-Ultimate-Fighter-6-Finale-5459, http://www.sherdog.com/events/UFC-74-Respect-5297, http://www.sherdog.com/events/UFC-The-Ultimate-Fighter-5-Finale-4681, http://www.sherdog.com/events/UFC-67-All-or-Nothing-4311, http://www.sherdog.com/events/UFC-63-Hughes-vs-Penn-2-4094</t>
  </si>
  <si>
    <t>http://www.fightmetric.com/event-details/a8ea84cbe1655f0a, http://www.fightmetric.com/event-details/19ffeb5e3fffd6d5, http://www.fightmetric.com/event-details/df85d6ec3493d120, http://www.fightmetric.com/event-details/a5c53b3ddb31cc7d, http://www.fightmetric.com/event-details/e7ec11096eac0282, http://www.fightmetric.com/event-details/c1684f00c626f4c0, http://www.fightmetric.com/event-details/63b65af1c5cb02cb, http://www.fightmetric.com/event-details/13e62d766b709aa6</t>
  </si>
  <si>
    <t>http://www.ufc.com/event/UFC-Fight-Night-DIAZ-vs-GUILLARD/printFightCard, http://www.ufc.com/event/UFC-87-SEEK-AND-DESTROY/printFightCard, http://www.ufc.com/event/Ultimate-Fighter-Team-Serra-vs-Team-Hughes-Finale/printFightCard, http://www.ufc.com/event/UFC--74-RESPECT/printFightCard, http://www.ufc.com/event/The-Ultimate-Fighter-5-Finale/printFightCard, http://www.ufc.com/event/UFC-69-SHOOTOUT/printFightCard, http://www.ufc.com/event/UFC-67-ALL-OR-NOTHING/printFightCard, http://www.ufc.com/event/UFC-63-Hughes-vs-Penn/printFightCard</t>
  </si>
  <si>
    <t>Roger Huerta</t>
  </si>
  <si>
    <t>Huerta</t>
  </si>
  <si>
    <t>Craig Hudson</t>
  </si>
  <si>
    <t>Hudson</t>
  </si>
  <si>
    <t>http://www.sherdog.com/events/Bellator-145-Vengeance-47365, http://www.sherdog.com/events/Bellator-139-Kongo-vs-Volkov-45157</t>
  </si>
  <si>
    <t>https://www.mmafighting.com/2015/6/25/8845053/bellator-139-weigh-in-video, https://www.mmafighting.com/2015/11/5/9669846/bellator-145-weigh-in-video</t>
  </si>
  <si>
    <t>Alex Huddleston</t>
  </si>
  <si>
    <t>Huddleston</t>
  </si>
  <si>
    <t>https://www.mmafighting.com/2013/8/9/4604424/wsof-4-weigh-in-results, https://www.mmafighting.com/2014/6/20/5825490/wsof-10-weigh-in-video, https://www.mmafighting.com/2014/12/12/7377889/wsof-16-weigh-in-video</t>
  </si>
  <si>
    <t>Dave Huckaba</t>
  </si>
  <si>
    <t>Huckaba</t>
  </si>
  <si>
    <t>Josh Huber</t>
  </si>
  <si>
    <t>Huber</t>
  </si>
  <si>
    <t>Dan Huber</t>
  </si>
  <si>
    <t>Yaozong Hu</t>
  </si>
  <si>
    <t>Hu</t>
  </si>
  <si>
    <t>Nick Hrabec</t>
  </si>
  <si>
    <t>Hrabec</t>
  </si>
  <si>
    <t>Diego De La Hoya</t>
  </si>
  <si>
    <t>Hoya</t>
  </si>
  <si>
    <t>https://www.mmafighting.com/2016/7/28/12306292/invicta-fc-18-weigh-in-video</t>
  </si>
  <si>
    <t>Jessica Hoy</t>
  </si>
  <si>
    <t>Hoy</t>
  </si>
  <si>
    <t>http://www.sherdog.com/events/UFC-Fight-Night-59-McGregor-vs-Siver-41773, http://www.sherdog.com/events/BFC-Bellator-Fighting-Championships-42-16100</t>
  </si>
  <si>
    <t>http://www.fightmetric.com/event-details/f9aa6376ae16bfb4, http://www.fightmetric.com/event-details/c0ed7b208197e8de</t>
  </si>
  <si>
    <t>https://www.mmafighting.com/2014/6/27/5844296/ufc-fight-night-44-weigh-in-video, https://www.mmafighting.com/2015/1/17/7557359/ufc-fight-night-59-weigh-in-video</t>
  </si>
  <si>
    <t>http://www.ufc.com/event/ufc-fight-night-boston-2015/printFightCard, http://www.ufc.com/event/ufn-san-antonio-fs1/printFightCard</t>
  </si>
  <si>
    <t>Shane Howell</t>
  </si>
  <si>
    <t>Howell</t>
  </si>
  <si>
    <t>Sarah Howell</t>
  </si>
  <si>
    <t>Laura Howarth</t>
  </si>
  <si>
    <t>Howarth</t>
  </si>
  <si>
    <t>Jordan Howard</t>
  </si>
  <si>
    <t>Howard</t>
  </si>
  <si>
    <t>http://www.sherdog.com/events/WSOF-33-Branch-vs-Magalhaes-54479, http://www.sherdog.com/events/WSOF-31-Ivanov-vs-Copeland-50199, http://www.sherdog.com/events/UFC-Fight-Night-80-Namajunas-vs-VanZant-47669, http://www.sherdog.com/events/UFC-189-Mendes-vs-McGregor-42211, http://www.sherdog.com/events/UFC-Fight-Night-59-McGregor-vs-Siver-41773, http://www.sherdog.com/events/UFC-Fight-Night-39-Nogueira-vs-Nelson-35669, http://www.sherdog.com/events/UFC-Live-1-Vera-vs-Jones-12389, http://www.sherdog.com/events/UFC-The-Ultimate-Fighter-10-Finale-11054</t>
  </si>
  <si>
    <t>http://www.fightmetric.com/event-details/dd39f1ca787a3d9d, http://www.fightmetric.com/event-details/3be081c29bf734d9, http://www.fightmetric.com/event-details/f9aa6376ae16bfb4, http://www.fightmetric.com/event-details/3bb030257966b022, http://www.fightmetric.com/event-details/d632d156c0549e07, http://www.fightmetric.com/event-details/83d0de122f2f9664, http://www.fightmetric.com/event-details/cf1a88371c8cb690, http://www.fightmetric.com/event-details/d023ae89a2a4a41e, http://www.fightmetric.com/event-details/132f860d02953f4c, http://www.fightmetric.com/event-details/f12f979b657ab876, http://www.fightmetric.com/event-details/3795fca327cbcf23, http://www.fightmetric.com/event-details/91d73ee59347ac16, http://www.fightmetric.com/event-details/48d1f690b763934c, http://www.fightmetric.com/event-details/2a542ee8a8b83559</t>
  </si>
  <si>
    <t>https://www.mmafighting.com/2010/03/20/dana-white-separates-jon-jones-brandon-vera, https://www.mmafighting.com/2015/1/17/7557359/ufc-fight-night-59-weigh-in-video, https://www.mmafighting.com/2015/7/10/8922719/ufc-189-weigh-in-video, https://www.mmafighting.com/2010/12/10/ufc-124-weigh-in-results, https://www.mmafighting.com/2015/12/9/9877168/ufc-fight-night-80-weigh-in-video, https://www.mmafighting.com/2016/6/16/11945662/wsof-31-weigh-in-video, https://www.mmafighting.com/2010/07/31/ufc-on-versus-2-weigh-in-results, https://www.mmafighting.com/2011/06/25/ufc-on-versus-4-weigh-in-results, https://www.mmafighting.com/2013/12/27/5249466/ufc-168-weigh-in-results-anderson-silva-chris-weidman-make-weight, https://www.mmafighting.com/2014/9/26/6839433/ufc-178-weigh-in-video, https://www.mmafighting.com/2013/8/16/4628198/ufc-fight-night-weigh-in-results, https://www.mmafighting.com/2016/10/6/13191792/wsof-33-weigh-in-video, https://www.mmafighting.com/2014/4/10/5597678/ufc-fight-night-39-weigh-in-video</t>
  </si>
  <si>
    <t>http://www.ufc.com/event/ufc-fight-night-las-vegas-2015/printFightCard, http://www.ufc.com/event/UFC189/printFightCard, http://www.ufc.com/event/ufc-fight-night-boston-2015/printFightCard, http://www.ufc.com/event/UFC178/printFightCard, http://www.ufc.com/event/ufc-abu-dhabi-nogueira-nelson/printFightCard, http://www.ufc.com/event/UFC168/printFightCard, http://www.ufc.com/event/ufc-fight-night-shogun-sonnen/printFightCard, http://www.ufc.com/event/UFCLive4/printFightCard, http://www.ufc.com/event/UFC124/printFightCard, http://www.ufc.com/event/UFConVS-Jones/printFightCard, http://www.ufc.com/event/UFC-on-Versus-VERA-vs-JONES/printFightCard, http://www.ufc.com/event/The-Ultimate-Fighter-Heavyweights-FINALE/printFightCard, http://www.ufc.com/event/UFC-101-DECLARATION/printFightCard, http://www.ufc.com/event/UFC-94-STPIERRE-VS-PENN-2/printFightCard</t>
  </si>
  <si>
    <t>John Howard</t>
  </si>
  <si>
    <t>http://www.sherdog.com/events/UFC-7-The-Brawl-in-Buffalo-13, http://www.sherdog.com/events/UFC-3-The-American-Dream-9</t>
  </si>
  <si>
    <t>http://www.fightmetric.com/event-details/5af480a3b2e1726b, http://www.fightmetric.com/event-details/1a49e0670dfaca31</t>
  </si>
  <si>
    <t>http://www.ufc.com/event/UFC-7-The-Brawl-In-Buffalo/printFightCard, http://www.ufc.com/event/UFC-3-The-American-Dream/printFightCard</t>
  </si>
  <si>
    <t>Harold Howard</t>
  </si>
  <si>
    <t>Brian van Hoven</t>
  </si>
  <si>
    <t>Hoven</t>
  </si>
  <si>
    <t>Brian Van Hoven</t>
  </si>
  <si>
    <t>http://www.sherdog.com/events/Bellator-MMA-Bellator-94-28071, http://www.sherdog.com/events/BFC-Bellator-Fighting-Championships-78-25211</t>
  </si>
  <si>
    <t>Trey Houston</t>
  </si>
  <si>
    <t>Houston</t>
  </si>
  <si>
    <t>http://www.fightmetric.com/event-details/30a09e43f15f1d75, http://www.fightmetric.com/event-details/35dc6220b113b7ec</t>
  </si>
  <si>
    <t>https://www.mmafighting.com/2013/11/5/5070154/ufc-fight-night-31-weigh-in-results</t>
  </si>
  <si>
    <t>http://www.ufc.com/event/ufc-fight-night-atlanta/printFightCard, http://www.ufc.com/event/ufc-fight-night-fftt-fort-campbell/printFightCard</t>
  </si>
  <si>
    <t>Brian Houston</t>
  </si>
  <si>
    <t>http://www.sherdog.com/events/UFC-132-Cruz-vs-Faber-2-16495</t>
  </si>
  <si>
    <t>http://www.fightmetric.com/event-details/319fa1bd3176bded, http://www.fightmetric.com/event-details/8caca5857ce0e30b, http://www.fightmetric.com/event-details/83fd97284f4bb4a4</t>
  </si>
  <si>
    <t>https://www.mmafighting.com/ufc/2012/5/14/3019982/ufc-on-fuel-3-jung-vs-poirier-weigh-in-results, https://www.mmafighting.com/2012/11/9/3617842/ufc-on-fuel-6-rich-franklin-vs-cung-le-weigh-in-results-macao-china, https://www.mmafighting.com/2011/07/01/ufc-132-weigh-in-results</t>
  </si>
  <si>
    <t>http://www.ufc.com/event/FUEL6/printFightCard, http://www.ufc.com/event/FUEL3/printFightCard, http://www.ufc.com/event/UFC132/printFightCard</t>
  </si>
  <si>
    <t>Jeff Hougland</t>
  </si>
  <si>
    <t>Hougland</t>
  </si>
  <si>
    <t>Justin Houghton</t>
  </si>
  <si>
    <t>Houghton</t>
  </si>
  <si>
    <t>Saeed Hosseini</t>
  </si>
  <si>
    <t>Hosseini</t>
  </si>
  <si>
    <t>John Hosman</t>
  </si>
  <si>
    <t>Hosman</t>
  </si>
  <si>
    <t>Kala Hose</t>
  </si>
  <si>
    <t>Hose</t>
  </si>
  <si>
    <t>http://www.sherdog.com/events/BFC-Bellator-Fighting-Championships-28-12843, http://www.sherdog.com/events/BFC-Bellator-Fighting-Championships-10-10243, http://www.sherdog.com/events/Strikeforce-Shamrock-vs-Gracie-3537</t>
  </si>
  <si>
    <t>http://www.fightmetric.com/event-details/04d5718ed2661e8c, http://www.fightmetric.com/event-details/c670aa48827d6be6</t>
  </si>
  <si>
    <t>http://www.ufc.com/event/UFC-Fight-Night-Condit-vs-Kampmann/printFightCard, http://www.ufc.com/event/UFC-90-SILVA-vs-COTE/printFightCard</t>
  </si>
  <si>
    <t>Matt Horwich</t>
  </si>
  <si>
    <t>Horwich</t>
  </si>
  <si>
    <t>Wendel Horton</t>
  </si>
  <si>
    <t>Horton</t>
  </si>
  <si>
    <t>http://www.sherdog.com/events/Bellator-MMA-Bellator-94-28071</t>
  </si>
  <si>
    <t>Rob Horton</t>
  </si>
  <si>
    <t>Brandon Horton</t>
  </si>
  <si>
    <t>http://www.sherdog.com/events/WSOF-21-Palmer-vs-Horodecki-43733, http://www.sherdog.com/events/BFC-Bellator-Fighting-Championships-64-20395, http://www.sherdog.com/events/WEC-53-Henderson-vs-Pettis-14751, http://www.sherdog.com/events/WEC-51-Aldo-vs-Gamburyan-14014, http://www.sherdog.com/events/WEC-49-Varner-vs-Shalorus-12896, http://www.sherdog.com/events/WEC-45-Cerrone-vs-Ratcliff-11663</t>
  </si>
  <si>
    <t>https://www.mmafighting.com/2010/09/29/wec-51-weigh-in-results, https://www.mmafighting.com/2015/6/4/8728183/wsof-21-weigh-in-video, https://www.mmafighting.com/2014/10/10/6956561/wsof-14-weigh-in-video</t>
  </si>
  <si>
    <t>Chris Horodecki</t>
  </si>
  <si>
    <t>Horodecki</t>
  </si>
  <si>
    <t>Billy Horne</t>
  </si>
  <si>
    <t>Horne</t>
  </si>
  <si>
    <t>Dan Hornbuckle</t>
  </si>
  <si>
    <t>Hornbuckle</t>
  </si>
  <si>
    <t>Jimmy Van Horn</t>
  </si>
  <si>
    <t>Horn</t>
  </si>
  <si>
    <t>http://www.sherdog.com/events/BFC-Bellator-Fighting-Championships-30-14350, http://www.sherdog.com/events/UFC-93-Franklin-vs-Henderson-8864, http://www.sherdog.com/events/UFC-The-Ultimate-Fighter-7-Finale-6954, http://www.sherdog.com/events/UFC-81-Breaking-Point-6038, http://www.sherdog.com/events/UFC-60-Hughes-vs-Gracie-3666, http://www.sherdog.com/events/UFC-56-Full-Force-3328, http://www.sherdog.com/events/UFC-54-Boiling-Point-3093, http://www.sherdog.com/events/Pride-21-Demolition-914, http://www.sherdog.com/events/UFC-27-Ultimate-Bad-Boyz-37, http://www.sherdog.com/events/UFC-21-Return-of-the-Champions-31, http://www.sherdog.com/events/UFC-19-Ultimate-Young-Guns-29, http://www.sherdog.com/events/UFC-175-Ultimate-Brazil-27</t>
  </si>
  <si>
    <t>http://www.fightmetric.com/event-details/68c6cd5287b473a7, http://www.fightmetric.com/event-details/2299605af59fd309, http://www.fightmetric.com/event-details/597db668b01c442c, http://www.fightmetric.com/event-details/a54a35a670d8e852, http://www.fightmetric.com/event-details/c7e9d15cfce52f1d, http://www.fightmetric.com/event-details/669a3cb6e394f515, http://www.fightmetric.com/event-details/2b1587a3376ab743, http://www.fightmetric.com/event-details/31652c9267606d54, http://www.fightmetric.com/event-details/afaad7d6a581e307, http://www.fightmetric.com/event-details/1a1a4d7a29041d77, http://www.fightmetric.com/event-details/a220be6d41d6f97d, http://www.fightmetric.com/event-details/32a3025d5db456ae, http://www.fightmetric.com/event-details/4a01dc8376736ef5</t>
  </si>
  <si>
    <t>http://www.ufc.com/event/UFC-93-FRANKLIN-vs-HENDERSON/printFightCard, http://www.ufc.com/event/The-Ultimate-Fighter-T-Rampage-vs-T-Forrest-Finale/printFightCard, http://www.ufc.com/event/UFC-81-BREAKING-POINT/printFightCard, http://www.ufc.com/event/UFC-60-Hughes-vs-Gracie/printFightCard, http://www.ufc.com/event/UFC-56-Full-Force/printFightCard, http://www.ufc.com/event/UFC-54-Boiling-Point/printFightCard, http://www.ufc.com/event/UFC-30-The-Battle-On-The-Boardwalk/printFightCard, http://www.ufc.com/event/UFC-27-Ultimate-Bad-Boyz/printFightCard, http://www.ufc.com/event/UFC-22-There-Can-Be-Only-One-Champion/printFightCard, http://www.ufc.com/event/UFC-21-Return-Of-The-Champions/printFightCard, http://www.ufc.com/event/UFC-19-Young-Guns/printFightCard, http://www.ufc.com/event/Ultimate-Brazil/printFightCard, http://www.ufc.com/event/UFC-17-Redemption/printFightCard</t>
  </si>
  <si>
    <t>Jeremy Horn</t>
  </si>
  <si>
    <t>http://www.sherdog.com/events/UFC-Fight-Night-52-Hunt-vs-Nelson-37745, http://www.sherdog.com/events/UFC-Fight-Night-40-Brown-vs-Silva-36085</t>
  </si>
  <si>
    <t>http://www.fightmetric.com/event-details/6810d8d2dd557cf9, http://www.fightmetric.com/event-details/a314687f372b2cec, http://www.fightmetric.com/event-details/a4dd5c9a75763295, http://www.fightmetric.com/event-details/997b4f52f76a0b53, http://www.fightmetric.com/event-details/a72d260b436924c4, http://www.fightmetric.com/event-details/2dea80c069847321, http://www.fightmetric.com/event-details/579fcdfcabd23a7b, http://www.fightmetric.com/event-details/eae4aec1a5a8ff01</t>
  </si>
  <si>
    <t>https://www.mmafighting.com/2014/5/9/5690912/ufc-fight-night-40-weigh-in-video, https://www.mmafighting.com/2015/1/2/7475913/ufc-182-weigh-in-video, https://www.mmafighting.com/2016/5/7/11614176/ufc-fight-night-87-weigh-in-video, https://www.mmafighting.com/2014/9/19/6486073/ufc-fight-night-52-weigh-in-results-mark-hunt-roy-nelson-make-weight, https://www.mmafighting.com/2015/4/24/8486089/ufc-186-weigh-in-video, https://www.mmafighting.com/2015/9/25/9396453/ufc-fight-night-75-weigh-in-video, https://www.mmafighting.com/2013/10/18/4853380/ufc-166-weigh-in-results-cain-velasquez-junior-dos-santos-make-weight</t>
  </si>
  <si>
    <t>http://www.ufc.com/event/ufc-fight-night-belfast/printFightCard, http://www.ufc.com/event/ufc-fight-night-rotterdam-2016/printFightCard, http://www.ufc.com/event/ufc-fight-night-japan-2015/printFightCard, http://www.ufc.com/event/UFC186/printFightCard, http://www.ufc.com/event/UFC182/printFightCard, http://www.ufc.com/event/ufc-fight-night-saitama-arena-japan/printFightCard, http://www.ufc.com/event/ufn-cincinnati-fs1/printFightCard, http://www.ufc.com/event/UFC166/printFightCard</t>
  </si>
  <si>
    <t>Kyoji Horiguchi</t>
  </si>
  <si>
    <t>Horiguchi</t>
  </si>
  <si>
    <t>http://www.sherdog.com/events/UFC-10-The-Tournament-17</t>
  </si>
  <si>
    <t>http://www.fightmetric.com/event-details/dc950d59dc590aca, http://www.fightmetric.com/event-details/aee8eecfc4bfb1e7</t>
  </si>
  <si>
    <t>http://www.ufc.com/event/UFC-14-Showdown/printFightCard, http://www.ufc.com/event/UFC-10-The-Tournament/printFightCard</t>
  </si>
  <si>
    <t>Moti Horenstein</t>
  </si>
  <si>
    <t>Horenstein</t>
  </si>
  <si>
    <t>Michal Horejsi</t>
  </si>
  <si>
    <t>Horejsi</t>
  </si>
  <si>
    <t>http://www.fightmetric.com/event-details/bcd124bcd3d5be46, http://www.fightmetric.com/event-details/99bf06f20491cb54, http://www.fightmetric.com/event-details/e7e970d508529bf3</t>
  </si>
  <si>
    <t>https://www.mmafighting.com/2017/6/24/15868124/johny-hendricks-misses-weight-again-at-ufc-fight-night-112-weigh-ins, https://www.mmafighting.com/2016/4/15/11437126/ufc-on-fox-19-weigh-in-video, https://www.mmafighting.com/2017/12/8/16750562/ufc-fresno-weigh-in-video-results</t>
  </si>
  <si>
    <t>http://www.ufc.com/event/ufc-fight-night-fresno-dec-9-2017/printFightCard, http://www.ufc.com/event/ufc-fight-night-oklahoma-city-2017/printFightCard, http://www.ufc.com/event/ufc-fight-night-tampa/printFightCard</t>
  </si>
  <si>
    <t>Darrell Horcher</t>
  </si>
  <si>
    <t>Horcher</t>
  </si>
  <si>
    <t>http://www.sherdog.com/events/UFC-192-Cormier-vs-Gustafsson-42235, http://www.sherdog.com/events/UFC-Fight-Night-65-Miocic-vs-Hunt-42195, http://www.sherdog.com/events/UFC-Fight-Night-52-Hunt-vs-Nelson-37745, http://www.sherdog.com/events/UFC-Fight-Night-43-Te-Huna-vs-Marquardt-37109</t>
  </si>
  <si>
    <t>http://www.fightmetric.com/event-details/90e7447d8b7f3f35, http://www.fightmetric.com/event-details/73e09f837f3b5ecc, http://www.fightmetric.com/event-details/e60201cfab7d656d, http://www.fightmetric.com/event-details/119ebea97e914dcf, http://www.fightmetric.com/event-details/8a1b4330c7957961, http://www.fightmetric.com/event-details/2dea80c069847321, http://www.fightmetric.com/event-details/ac9521250dc1a14c</t>
  </si>
  <si>
    <t>https://www.mmafighting.com/2016/3/18/11258340/ufc-fight-night-85-weigh-in-video, https://www.mmafighting.com/2015/10/2/9433225/ufc-192-weigh-in-video, https://www.mmafighting.com/2014/9/19/6486073/ufc-fight-night-52-weigh-in-results-mark-hunt-roy-nelson-make-weight, https://www.mmafighting.com/2017/6/9/15769672/ufc-fight-night-110-weigh-in-video, https://www.mmafighting.com/2016/11/25/13746790/ufc-fight-night-101-weigh-in-video, https://www.mmafighting.com/2015/5/8/8568957/ufc-fight-night-65-weigh-in-video, https://www.mmafighting.com/2014/6/26/5843720/ufc-fight-night-43-weigh-in-video</t>
  </si>
  <si>
    <t>http://www.ufc.com/event/ufc-fight-night-auckland-2017/printFightCard, http://www.ufc.com/event/ufc-fight-night-melbourne-2016/printFightCard, http://www.ufc.com/event/ufc-fight-night-brisbane-2016/printFightCard, http://www.ufc.com/event/UFC192/printFightCard, http://www.ufc.com/event/ufc-fight-night-adelaide-australia-2015/printFightCard, http://www.ufc.com/event/ufc-fight-night-saitama-arena-japan/printFightCard, http://www.ufc.com/event/ufn-auckland-nz/printFightCard</t>
  </si>
  <si>
    <t>Dan Hooker</t>
  </si>
  <si>
    <t>Hooker</t>
  </si>
  <si>
    <t>https://www.mmafighting.com/2016/6/16/11945662/wsof-31-weigh-in-video, https://www.mmafighting.com/2015/8/27/9218043/bellator-141-weigh-in-video</t>
  </si>
  <si>
    <t>Lorenzo Hood</t>
  </si>
  <si>
    <t>Hood</t>
  </si>
  <si>
    <t>David Hood</t>
  </si>
  <si>
    <t>Alec Hooben</t>
  </si>
  <si>
    <t>Hooben</t>
  </si>
  <si>
    <t>http://www.sherdog.com/events/WSOF-13-Moraes-vs-Bollinger-39551, http://www.sherdog.com/events/WSOF-5-Arlovski-vs-Kyle-28631</t>
  </si>
  <si>
    <t>https://www.mmafighting.com/2014/9/12/6135993/wsof-13-weigh-in-video, https://www.mmafighting.com/2013/9/13/4724346/wsof-5-weigh-in-video</t>
  </si>
  <si>
    <t>Sidemar Honorio</t>
  </si>
  <si>
    <t>Honorio</t>
  </si>
  <si>
    <t>http://www.sherdog.com/events/UFC-25-Ultimate-Japan-3-35, http://www.sherdog.com/events/Pride-FC-Pride-5-50</t>
  </si>
  <si>
    <t>Satoshi Honma</t>
  </si>
  <si>
    <t>Honma</t>
  </si>
  <si>
    <t>http://www.sherdog.com/events/Bellator-189-Budd-vs-Blencowe-2-63229, http://www.sherdog.com/events/Bellator-153-Koreshkov-vs-Henderson-50409, http://www.sherdog.com/events/Bellator-133-Manhoef-vs-Shlemenko-42653</t>
  </si>
  <si>
    <t>https://www.mmafighting.com/2015/7/16/8978423/bellator-140-weigh-in-video, https://www.mmafighting.com/2016/6/16/11952746/bellator-156-weigh-in-video, https://www.mmafighting.com/2015/2/12/8027565/bellator-133-weigh-in-video, https://www.mmafighting.com/2016/4/21/11481602/bellator-153-weigh-in-video, https://www.mmafighting.com/2017/8/24/16198834/bellator-182-weigh-in-video-results, https://www.mmafighting.com/2016/1/28/10862066/bellator-148-weigh-in-video, https://www.mmafighting.com/2016/12/1/13811288/bellator-166-weigh-in-video, https://www.mmafighting.com/2017/11/30/16719742/bellator-189-weigh-in-video</t>
  </si>
  <si>
    <t>Chris Honeycutt</t>
  </si>
  <si>
    <t>Honeycutt</t>
  </si>
  <si>
    <t>https://www.mmafighting.com/2017/11/30/16721130/tuf-26-finale-weigh-in-video, https://www.mmafighting.com/2014/10/31/7133353/invicta-fc-9-weigh-in-video</t>
  </si>
  <si>
    <t>Barb Honchak</t>
  </si>
  <si>
    <t>Honchak</t>
  </si>
  <si>
    <t>http://www.sherdog.com/events/UFC-154-St-Pierre-vs-Condit-21047, http://www.sherdog.com/events/WEC-51-Aldo-vs-Gamburyan-14014, http://www.sherdog.com/events/WEC-49-Varner-vs-Shalorus-12896, http://www.sherdog.com/events/UFC-Fight-Night-5-Leben-vs-Silva-3815</t>
  </si>
  <si>
    <t>http://www.fightmetric.com/event-details/d41937647eae9a34, http://www.fightmetric.com/event-details/155bfc7ed36622df, http://www.fightmetric.com/event-details/6d7886b094b471ac, http://www.fightmetric.com/event-details/2db7fa8db6bc9632, http://www.fightmetric.com/event-details/282fa667ff9c51ed, http://www.fightmetric.com/event-details/445a98acb8985970, http://www.fightmetric.com/event-details/0e9869d712e81f8f</t>
  </si>
  <si>
    <t>https://www.mmafighting.com/ufc/2012/4/20/2962875/ufc-145-weigh-in-results-jones-vs-evans, https://www.mmafighting.com/2012/11/16/3654774/ufc-154-st-pierre-vs-condit-weigh-in-results, https://www.mmafighting.com/2011/01/21/ufc-fight-for-the-troops-2-weigh-in-results, https://www.mmafighting.com/2011/04/29/ufc-129-weigh-in-results, https://www.mmafighting.com/2010/09/29/wec-51-weigh-in-results</t>
  </si>
  <si>
    <t>http://www.ufc.com/event/UFC154/printFightCard, http://www.ufc.com/event/UFC145/printFightCard, http://www.ufc.com/event/UFC140/printFightCard, http://www.ufc.com/event/UFC129/printFightCard, http://www.ufc.com/event/fight-for-the-troops-2/printFightCard, http://www.ufc.com/event/UFC-Fight-Night-5/printFightCard, http://www.ufc.com/event/UFC-58-USA-vs-Canada/printFightCard</t>
  </si>
  <si>
    <t>Mark Hominick</t>
  </si>
  <si>
    <t>Hominick</t>
  </si>
  <si>
    <t>http://www.sherdog.com/events/UFC-218-Holloway-vs-Aldo-2-61991, http://www.sherdog.com/events/Bellator-MMA-Bellator-124-39407, http://www.sherdog.com/events/Bellator-MMA-Bellator-92-27579, http://www.sherdog.com/events/Strikeforce-Miami-12092</t>
  </si>
  <si>
    <t>http://www.fightmetric.com/event-details/9e30f69cc0869301, http://www.fightmetric.com/event-details/5da4e8dc02e50ac0</t>
  </si>
  <si>
    <t>https://www.mmafighting.com/2010/01/29/strikeforce-miami-weigh-in-results, https://www.mmafighting.com/2017/12/1/16723370/ufc-218-weigh-in-video, https://www.mmafighting.com/2016/8/19/12544580/ufc-202-weigh-in-video</t>
  </si>
  <si>
    <t>http://www.ufc.com/event/UFC-218/printFightCard, http://www.ufc.com/event/UFC-202/printFightCard</t>
  </si>
  <si>
    <t>Sabah Homasi</t>
  </si>
  <si>
    <t>Homasi</t>
  </si>
  <si>
    <t>Dustin Holyko</t>
  </si>
  <si>
    <t>Holyko</t>
  </si>
  <si>
    <t>http://www.sherdog.com/events/UFC-195-Lawler-vs-Condit-47465, http://www.sherdog.com/events/UFC-Fight-Night-73-Teixeira-vs-St-Preux-42223</t>
  </si>
  <si>
    <t>http://www.fightmetric.com/event-details/bcd124bcd3d5be46, http://www.fightmetric.com/event-details/bc7f7f0ba3db74d2, http://www.fightmetric.com/event-details/32541eb5d12668b4, http://www.fightmetric.com/event-details/5e7a28f20927d64a, http://www.fightmetric.com/event-details/380e8b023290d091, http://www.fightmetric.com/event-details/b71667c778b6d9e5</t>
  </si>
  <si>
    <t>https://www.mmafighting.com/2015/8/7/9114067/ufc-fight-night-73-weigh-in-video, https://www.mmafighting.com/2016/12/16/13978646/ufc-on-fox-22-weigh-in-video, https://www.mmafighting.com/2017/4/21/15382680/ufc-fight-night-108-weigh-in-video, https://www.mmafighting.com/2016/7/12/12163328/ufc-fight-night-91-weigh-in-video, https://www.mmafighting.com/2017/12/8/16750562/ufc-fresno-weigh-in-video-results, https://www.mmafighting.com/2016/1/1/10695244/ufc-195-weigh-in-video</t>
  </si>
  <si>
    <t>http://www.ufc.com/event/ufc-fight-night-fresno-dec-9-2017/printFightCard, http://www.ufc.com/event/ufc-fight-night-nashville-2017/printFightCard, http://www.ufc.com/event/ufc-fight-night-sacramento/printFightCard, http://www.ufc.com/event/ufc-fight-night-sioux-falls/printFightCard, http://www.ufc.com/event/UFC195/printFightCard, http://www.ufc.com/event/ufc-fight-night-nashville-2015/printFightCard</t>
  </si>
  <si>
    <t>Scott Holtzman</t>
  </si>
  <si>
    <t>Holtzman</t>
  </si>
  <si>
    <t>http://www.fightmetric.com/event-details/d512d9f204059f57, http://www.fightmetric.com/event-details/9bcf8603ceb25680</t>
  </si>
  <si>
    <t>https://www.mmafighting.com/2010/10/15/ufc-120-weigh-in-results, https://www.mmafighting.com/2010/06/18/tuf-11-finale-weigh-in-results</t>
  </si>
  <si>
    <t>http://www.ufc.com/event/UFC120-london-event/printFightCard, http://www.ufc.com/event/The-Ultimate-Fighter-Team-Liddell-vs-Team-Ortiz-FINALE/printFightCard</t>
  </si>
  <si>
    <t>Mark Holst</t>
  </si>
  <si>
    <t>Holst</t>
  </si>
  <si>
    <t>Ben Holscher</t>
  </si>
  <si>
    <t>Holscher</t>
  </si>
  <si>
    <t>http://www.sherdog.com/events/UFC-Fight-Night-59-McGregor-vs-Siver-41773</t>
  </si>
  <si>
    <t>https://www.mmafighting.com/2015/7/17/8985131/ufc-fight-night-72-weigh-in-video, https://www.mmafighting.com/2014/7/18/5910073/ufc-fight-night-46-weigh-in-video, https://www.mmafighting.com/2015/1/17/7557359/ufc-fight-night-59-weigh-in-video, https://www.mmafighting.com/2014/10/3/6890599/ufc-fight-night-54-weigh-in-video, https://www.mmafighting.com/2015/10/23/9602014/ufc-fight-night-76-weigh-in-video</t>
  </si>
  <si>
    <t>Patrick Holohan</t>
  </si>
  <si>
    <t>Holohan</t>
  </si>
  <si>
    <t>http://www.fightmetric.com/event-details/f3155a94ca420126, http://www.fightmetric.com/event-details/ef7fa30364cbe7f2, http://www.fightmetric.com/event-details/f9aa6376ae16bfb4, http://www.fightmetric.com/event-details/0313bf497de9c470, http://www.fightmetric.com/event-details/073eee4e62f0d988</t>
  </si>
  <si>
    <t>http://www.ufc.com/event/ufc-fight-night-dublin-2015/printFightCard, http://www.ufc.com/event/ufc-fight-night-glasgow-2015/printFightCard, http://www.ufc.com/event/ufc-fight-night-boston-2015/printFightCard, http://www.ufc.com/event/ufc-fight-night-halifax/printFightCard, http://www.ufc.com/event/ufn-dublin-ireland/printFightCard</t>
  </si>
  <si>
    <t>Paddy Holohan</t>
  </si>
  <si>
    <t>http://www.fightmetric.com/event-details/ea0ad155451ed1f5</t>
  </si>
  <si>
    <t>https://www.mmafighting.com/2013/4/26/4271026/ufc-159-jones-vs-sonnen-weigh-in-results, https://www.mmafighting.com/2013/1/11/3867208/strikeforce-marquardt-vs-saffiedine-weigh-in-results</t>
  </si>
  <si>
    <t>http://www.ufc.com/event/contender-series-july-11-2017/printFightCard, http://www.ufc.com/event/UFC159/printFightCard</t>
  </si>
  <si>
    <t>Kurt Holobaugh</t>
  </si>
  <si>
    <t>Holobaugh</t>
  </si>
  <si>
    <t>http://www.fightmetric.com/event-details/de3ed2e152520c8d</t>
  </si>
  <si>
    <t>http://www.ufc.com/event/UFC-68-THE-UPRISING/printFightCard</t>
  </si>
  <si>
    <t>Rex Holman</t>
  </si>
  <si>
    <t>Holman</t>
  </si>
  <si>
    <t>http://www.sherdog.com/events/UFC-Fight-Night-111-Holm-vs-Correia-58241, http://www.sherdog.com/events/UFC-208-Holm-vs-De-Randamie-56249, http://www.sherdog.com/events/UFC-on-Fox-20-Holm-vs-Shevchenko-51563, http://www.sherdog.com/events/UFC-196-McGregor-vs-Diaz-47931, http://www.sherdog.com/events/UFC-Fight-Night-71-Mir-vs-Duffee-42215</t>
  </si>
  <si>
    <t>http://www.fightmetric.com/event-details/353de740bb6c7e75, http://www.fightmetric.com/event-details/865aa315ea62c511, http://www.fightmetric.com/event-details/8a028648f3f0761d, http://www.fightmetric.com/event-details/db1f2ed63b54b9a7, http://www.fightmetric.com/event-details/8d04923f2db59b7f, http://www.fightmetric.com/event-details/36877f0e62b25b96, http://www.fightmetric.com/event-details/ad4e9055bf8cd04d</t>
  </si>
  <si>
    <t>https://www.mmafighting.com/2015/7/14/8959775/ufc-fight-night-71-weigh-in-video, https://www.mmafighting.com/2016/3/4/11144534/ufc-196-weigh-in-video, https://www.mmafighting.com/2017/2/10/14544482/ufc-208-weigh-in-video, https://www.mmafighting.com/2016/7/22/12254534/ufc-on-fox-20-weigh-in-video, https://www.mmafighting.com/2017/6/16/15811874/ufc-fight-night-111-weigh-in-video, https://www.mmafighting.com/2015/11/13/9716476/ufc-193-weigh-in-video, https://www.mmafighting.com/2015/2/27/8119073/ufc-184-weigh-in-video</t>
  </si>
  <si>
    <t>http://www.ufc.com/event/ufc-fight-night-singapore-2017/printFightCard, http://www.ufc.com/event/ufc-208/printFightCard, http://www.ufc.com/event/ufc-fight-night-chicago-2016/printFightCard, http://www.ufc.com/event/UFC196/printFightCard, http://www.ufc.com/event/UFC193/printFightCard, http://www.ufc.com/event/ufc-fight-night-san-diego-2015/printFightCard, http://www.ufc.com/event/UFC184/printFightCard</t>
  </si>
  <si>
    <t>Holly Holm</t>
  </si>
  <si>
    <t>Holm</t>
  </si>
  <si>
    <t>http://www.sherdog.com/events/UFC-218-Holloway-vs-Aldo-2-61991, http://www.sherdog.com/events/UFC-212-Aldo-vs-Holloway-57993, http://www.sherdog.com/events/UFC-206-Holloway-vs-Pettis-55001, http://www.sherdog.com/events/UFC-199-Rockhold-vs-Bisping-2-50937, http://www.sherdog.com/events/UFC-194-Aldo-vs-McGregor-42245, http://www.sherdog.com/events/UFC-on-Fox-15-Machida-vs-Rockhold-42191, http://www.sherdog.com/events/UFC-Fight-Night-53-Nelson-vs-Story-37747, http://www.sherdog.com/events/UFC-Fight-Night-49-Henderson-vs-dos-Anjos-37361, http://www.sherdog.com/events/UFC-Fight-Night-34-Saffiedine-vs-Lim-32999, http://www.sherdog.com/events/UFC-155-Dos-Santos-vs-Velasquez-2-24185, http://www.sherdog.com/events/UFC-143-Diaz-vs-Condit-18945</t>
  </si>
  <si>
    <t>http://www.fightmetric.com/event-details/9e30f69cc0869301, http://www.fightmetric.com/event-details/1507214bbc7a79e2, http://www.fightmetric.com/event-details/6e3282d57d2467a0, http://www.fightmetric.com/event-details/ff4c3ab594c7fac3, http://www.fightmetric.com/event-details/354808cf38d9d73c, http://www.fightmetric.com/event-details/2ce6541127b0e232, http://www.fightmetric.com/event-details/bc7cf284c1c2f16e, http://www.fightmetric.com/event-details/f9c7fe2682af3802, http://www.fightmetric.com/event-details/8dc4f34c1f50d00d, http://www.fightmetric.com/event-details/063649e21bc9d6d5, http://www.fightmetric.com/event-details/4f2fcbefb668689d, http://www.fightmetric.com/event-details/e5c9de15bb58b1c6, http://www.fightmetric.com/event-details/cf1a88371c8cb690, http://www.fightmetric.com/event-details/3c241737a6069b9f, http://www.fightmetric.com/event-details/c6e6926a81adcd00, http://www.fightmetric.com/event-details/3c48019bc387b80c, http://www.fightmetric.com/event-details/96087e90d900f0ef, http://www.fightmetric.com/event-details/df2cf66d8c0123db</t>
  </si>
  <si>
    <t>https://www.mmafighting.com/2013/8/16/4628198/ufc-fight-night-weigh-in-results, https://www.mmafighting.com/2013/5/24/4363734/ufc-160-weigh-in-results-velasquez-vs-silva-ii, https://www.mmafighting.com/2012/8/10/3234570/ufc-150-henderson-vs-edgar-2-weigh-in-results-mma-news, https://www.mmafighting.com/ufc/2012/12/28/3813044/ufc-155-weigh-in-results-junior-dos-santos-cain-velasquez-make-weight, https://www.mmafighting.com/2012/2/3/2769399/ufc-143-weigh-in-results-nick-diaz-vs-carlos-condit-mma-news, https://www.mmafighting.com/2017/12/1/16723370/ufc-218-weigh-in-video, https://www.mmafighting.com/ufc/2012/5/31/3055754/tuf-live-weigh-in-results-ellenberger-vs-kampmann, https://www.mmafighting.com/2017/6/2/15727814/ufc-212-weigh-in-video, https://www.mmafighting.com/2015/4/17/8429503/ufc-on-fox-15-weigh-in-video, https://www.mmafighting.com/2014/4/25/5648932/ufc-172-weigh-in-video, https://www.mmafighting.com/2016/6/3/11845960/ufc-199-weigh-in-video, https://www.mmafighting.com/2014/10/3/6890409/ufc-fight-night-53-weigh-in-video, https://www.mmafighting.com/2014/8/22/6034453/ufc-fight-night-49-weigh-in-video, https://www.mmafighting.com/2015/2/13/8029965/ufc-fight-night-60-weigh-in-video, https://www.mmafighting.com/2015/12/11/9888506/ufc-194-weigh-in-video, https://www.mmafighting.com/2014/1/2/5266576/ufc-fight-night-34-weigh-in-video, https://www.mmafighting.com/2015/8/22/9191721/ufc-fight-night-74-weigh-in-video</t>
  </si>
  <si>
    <t>http://www.ufc.com/event/UFC-218/printFightCard, http://www.ufc.com/event/ufc-212/printFightCard, http://www.ufc.com/event/ufc-206/printFightCard, http://www.ufc.com/event/UFC-199/printFightCard, http://www.ufc.com/event/UFC194/printFightCard, http://www.ufc.com/event/ufc-fight-night-saskatoon-canada-2015/printFightCard, http://www.ufc.com/event/ufc-fight-night-newark-new-jersey/printFightCard, http://www.ufc.com/event/ufc-fight-night-broomfield/printFightCard, http://www.ufc.com/event/ufc-fight-night-stockholm/printFightCard, http://www.ufc.com/event/ufc-fight-night-bok-center-tulsa/printFightCard, http://www.ufc.com/event/UFC172/printFightCard, http://www.ufc.com/event/ufn-singapore/printFightCard, http://www.ufc.com/event/ufc-fight-night-shogun-sonnen/printFightCard, http://www.ufc.com/event/UFC160/printFightCard, http://www.ufc.com/event/UFC155/printFightCard, http://www.ufc.com/event/UFC150/printFightCard, http://www.ufc.com/event/TUF-Live-1-Finale/printFightCard, http://www.ufc.com/event/UFC143/printFightCard</t>
  </si>
  <si>
    <t>Max Holloway</t>
  </si>
  <si>
    <t>Holloway</t>
  </si>
  <si>
    <t>Jeremie Holloway</t>
  </si>
  <si>
    <t>Gabrielle Holloway</t>
  </si>
  <si>
    <t>Gabby Holloway</t>
  </si>
  <si>
    <t>Ryan Hollis</t>
  </si>
  <si>
    <t>Hollis</t>
  </si>
  <si>
    <t>http://www.fightmetric.com/event-details/030f08370fd1c2bb, http://www.fightmetric.com/event-details/53e533db1b8e9712</t>
  </si>
  <si>
    <t>https://www.mmafighting.com/2013/5/17/4341402/ufc-on-fx-8-weigh-in-results-tempers-flare-between-luke-rockhold, https://www.mmafighting.com/2012/9/21/3368968/ufc-152-jones-vs-belfort-weigh-in-results</t>
  </si>
  <si>
    <t>http://www.ufc.com/event/FX8/printFightCard, http://www.ufc.com/event/UFC152/printFightCard</t>
  </si>
  <si>
    <t>Roger Hollett</t>
  </si>
  <si>
    <t>Hollett</t>
  </si>
  <si>
    <t>Munah Holland</t>
  </si>
  <si>
    <t>Holland</t>
  </si>
  <si>
    <t>http://www.fightmetric.com/event-details/9ca265dfe8323db3, http://www.fightmetric.com/event-details/9a967e8e43dcef63</t>
  </si>
  <si>
    <t>https://www.mmafighting.com/2014/5/23/5741890/ufc-173-weigh-in-video, https://www.mmafighting.com/2013/11/29/5158692/tuf-18-finale-weigh-in-results-gray-maynard-nate-diaz-make-weight</t>
  </si>
  <si>
    <t>http://www.ufc.com/event/UFC173/printFightCard, http://www.ufc.com/event/TUF18-Finale/printFightCard</t>
  </si>
  <si>
    <t>Chris Holdsworth</t>
  </si>
  <si>
    <t>Holdsworth</t>
  </si>
  <si>
    <t>Tom Holder</t>
  </si>
  <si>
    <t>Holder</t>
  </si>
  <si>
    <t>http://www.sherdog.com/events/WSOF-27-Firmino-vs-Fodor-49605, http://www.sherdog.com/events/WSOF-23-Gaethje-vs-Palomino-2-46753, http://www.sherdog.com/events/WSOF-19-Gaethje-vs-Palomino-43627</t>
  </si>
  <si>
    <t>https://www.mmafighting.com/2015/3/27/8295001/wsof-19-weigh-in-video, https://www.mmafighting.com/2016/1/22/10815998/wsof-27-weigh-in-video, https://www.mmafighting.com/2015/9/17/9345917/wsof-23-weigh-in-video</t>
  </si>
  <si>
    <t>Teddy Holder</t>
  </si>
  <si>
    <t>https://www.mmafighting.com/2017/10/5/16429104/bellator-184-weigh-in-video-results, https://www.mmafighting.com/2015/3/26/8294501/bellator-135-weigh-in-video</t>
  </si>
  <si>
    <t>Sean Holden</t>
  </si>
  <si>
    <t>Holden</t>
  </si>
  <si>
    <t>http://www.sherdog.com/events/UFC-Fight-Night-115-Volkov-vs-Struve-58751, http://www.sherdog.com/events/UFC-on-Fox-16-Dillashaw-vs-Barao-2-42219</t>
  </si>
  <si>
    <t>http://www.fightmetric.com/event-details/a3244e3238541482, http://www.fightmetric.com/event-details/e7bfdb5e0112891e, http://www.fightmetric.com/event-details/73e09f837f3b5ecc, http://www.fightmetric.com/event-details/cd42bbe8887bba90, http://www.fightmetric.com/event-details/0c3838c8f7c620c2</t>
  </si>
  <si>
    <t>https://www.mmafighting.com/2015/7/24/9022795/ufc-on-fox-16-weigh-in-video, https://www.mmafighting.com/2016/7/7/12116420/tuf-23-finale-weigh-in-video, https://www.mmafighting.com/2017/9/1/16240248/ufc-rotterdam-weigh-in-video-results, https://www.mmafighting.com/2016/11/25/13746790/ufc-fight-night-101-weigh-in-video, https://www.mmafighting.com/2017/4/7/15183462/ufc-210-weigh-in-video</t>
  </si>
  <si>
    <t>http://www.ufc.com/event/ufc-fight-night-rotterdam-2017/printFightCard, http://www.ufc.com/event/ufc-210/printFightCard, http://www.ufc.com/event/ufc-fight-night-melbourne-2016/printFightCard, http://www.ufc.com/event/the-ultimate-fighter-finale-team-joanna-team-claudia/printFightCard, http://www.ufc.com/event/ufc-fight-night-chicago-2015/printFightCard</t>
  </si>
  <si>
    <t>Andrew Holbrook</t>
  </si>
  <si>
    <t>Holbrook</t>
  </si>
  <si>
    <t>http://www.sherdog.com/events/BFC-Bellator-Fighting-Championships-52-16555, http://www.sherdog.com/events/BFC-Bellator-Fighting-Championships-42-16100</t>
  </si>
  <si>
    <t>Mark Holata</t>
  </si>
  <si>
    <t>Holata</t>
  </si>
  <si>
    <t>Jazzma Hogue</t>
  </si>
  <si>
    <t>Hogue</t>
  </si>
  <si>
    <t>http://www.sherdog.com/events/UFC-67-All-or-Nothing-4311, http://www.sherdog.com/events/UFC-Fight-Night-4-Bonnar-vs-Jardine-3665, http://www.sherdog.com/events/UFC-56-Full-Force-3328, http://www.sherdog.com/events/UFC-The-Ultimate-Fighter-1-Finale-2971</t>
  </si>
  <si>
    <t>http://www.fightmetric.com/event-details/63b65af1c5cb02cb, http://www.fightmetric.com/event-details/b361180739bed4b0, http://www.fightmetric.com/event-details/c7e9d15cfce52f1d, http://www.fightmetric.com/event-details/3f24c96753dbd9f9, http://www.fightmetric.com/event-details/fbbde91f7bc2d3c5</t>
  </si>
  <si>
    <t>http://www.ufc.com/event/UFC-67-ALL-OR-NOTHING/printFightCard, http://www.ufc.com/event/UFC-Fight-Night-4/printFightCard, http://www.ufc.com/event/UFC-56-Full-Force/printFightCard, http://www.ufc.com/event/UFC-Fight-Night-1/printFightCard</t>
  </si>
  <si>
    <t>Sam Hoger</t>
  </si>
  <si>
    <t>Hoger</t>
  </si>
  <si>
    <t>http://www.fightmetric.com/event-details/4dc496aa0cfc0d95, http://www.fightmetric.com/event-details/2b1587a3376ab743, http://www.fightmetric.com/event-details/31652c9267606d54</t>
  </si>
  <si>
    <t>http://www.ufc.com/event/UFC-34-High-Voltage/printFightCard, http://www.ufc.com/event/UFC-30-The-Battle-On-The-Boardwalk/printFightCard, http://www.ufc.com/event/UFC-27-Ultimate-Bad-Boyz/printFightCard</t>
  </si>
  <si>
    <t>Bobby Hoffman</t>
  </si>
  <si>
    <t>Hoffman</t>
  </si>
  <si>
    <t>https://www.mmafighting.com/2016/3/11/11206226/wsof-29-weigh-in-video</t>
  </si>
  <si>
    <t>Kris Hocum</t>
  </si>
  <si>
    <t>Hocum</t>
  </si>
  <si>
    <t>http://www.sherdog.com/events/UFC-Fight-Night-49-Henderson-vs-dos-Anjos-37361, http://www.sherdog.com/events/UFC-The-Ultimate-Fighter-Brazil-3-Finale-35955</t>
  </si>
  <si>
    <t>http://www.fightmetric.com/event-details/dfdd0c5dd0d4bc23, http://www.fightmetric.com/event-details/063649e21bc9d6d5, http://www.fightmetric.com/event-details/59aaf2730b84698a</t>
  </si>
  <si>
    <t>https://www.mmafighting.com/2014/5/30/5762372/tuf-brazil-3-weigh-in-video, https://www.mmafighting.com/2014/12/5/7336383/ufc-181-weigh-in-video, https://www.mmafighting.com/2014/8/22/6034453/ufc-fight-night-49-weigh-in-video</t>
  </si>
  <si>
    <t>http://www.ufc.com/event/UFC181/printFightCard, http://www.ufc.com/event/ufc-fight-night-bok-center-tulsa/printFightCard, http://www.ufc.com/event/ufn-sao-paulo-tuf-brazil/printFightCard</t>
  </si>
  <si>
    <t>Matt Hobar</t>
  </si>
  <si>
    <t>Hobar</t>
  </si>
  <si>
    <t>Yuji Hisamatsu</t>
  </si>
  <si>
    <t>Hisamatsu</t>
  </si>
  <si>
    <t>http://www.sherdog.com/events/UFC-on-Fuel-TV-10-Nogueira-vs-Werdum-26101, http://www.sherdog.com/events/UFC-on-Fuel-TV-8-Silva-vs-Stann-26333, http://www.sherdog.com/events/Strikeforce-Rockhold-vs-Kennedy-22305</t>
  </si>
  <si>
    <t>http://www.fightmetric.com/event-details/90e7447d8b7f3f35, http://www.fightmetric.com/event-details/32541eb5d12668b4, http://www.fightmetric.com/event-details/a4dd5c9a75763295, http://www.fightmetric.com/event-details/7865707fd684d77b, http://www.fightmetric.com/event-details/83c6c3e0f8bde8ee</t>
  </si>
  <si>
    <t>https://www.mmafighting.com/2013/6/7/4407324/ufc-on-fuel-tv-10-weigh-in-results, https://www.mmafighting.com/2013/3/2/4055862/silva-stann-both-on-weight-as-each-returns-to-familiar-place, https://www.mmafighting.com/2017/9/21/16344632/ufc-japan-weigh-in-video-results-mizuto-hirota-misses-weight, https://www.mmafighting.com/2016/12/16/13978646/ufc-on-fox-22-weigh-in-video, https://www.mmafighting.com/2015/9/25/9396453/ufc-fight-night-75-weigh-in-video</t>
  </si>
  <si>
    <t>http://www.ufc.com/event/ufc-fight-night-auckland-2017/printFightCard, http://www.ufc.com/event/ufc-fight-night-sacramento/printFightCard, http://www.ufc.com/event/ufc-fight-night-japan-2015/printFightCard, http://www.ufc.com/event/FUEL10/printFightCard, http://www.ufc.com/event/FUEL8/printFightCard</t>
  </si>
  <si>
    <t>Mizuto Hirota</t>
  </si>
  <si>
    <t>Hirota</t>
  </si>
  <si>
    <t>MIzuto Hirota</t>
  </si>
  <si>
    <t>http://www.sherdog.com/events/UFC-Fight-Night-11-Thomas-vs-Florian-5454, http://www.sherdog.com/events/UFC-Fight-Night-9-Stevenson-vs-Guillard-4682, http://www.sherdog.com/events/UFC-64-Unstoppable-4181</t>
  </si>
  <si>
    <t>http://www.fightmetric.com/event-details/ad047e3073a775f3, http://www.fightmetric.com/event-details/f341f9551ba744e2, http://www.fightmetric.com/event-details/a6c2f5381d575920, http://www.fightmetric.com/event-details/13b2f59210dda9cc</t>
  </si>
  <si>
    <t>http://www.ufc.com/event/UFC-83-Serra-vs-StPierre-2/printFightCard, http://www.ufc.com/event/UFC-Fight-Night-Din-Thomas-vs-Kenny-Florian/printFightCard, http://www.ufc.com/event/UFC-Fight-Night-Stevenson-vs-Guillard/printFightCard, http://www.ufc.com/event/UFC-64-UNSTOPPABLE/printFightCard</t>
  </si>
  <si>
    <t>Kuniyoshi Hironaka</t>
  </si>
  <si>
    <t>Hironaka</t>
  </si>
  <si>
    <t>http://www.sherdog.com/events/UFC-Fight-Night-65-Miocic-vs-Hunt-42195, http://www.sherdog.com/events/UFC-Fight-Night-43-Te-Huna-vs-Marquardt-37109, http://www.sherdog.com/events/UFC-The-Ultimate-Fighter-China-Finale-34819, http://www.sherdog.com/events/UFC-Fight-Night-27-Condit-vs-Kampmann-2-30211, http://www.sherdog.com/events/UFC-on-Fox-6-Johnson-vs-Dodson-26199, http://www.sherdog.com/events/UFC-144-Edgar-vs-Henderson-18347, http://www.sherdog.com/events/UFC-137-Penn-vs-Diaz-17377, http://www.sherdog.com/events/Pride-Bushido-12-4062</t>
  </si>
  <si>
    <t>http://www.fightmetric.com/event-details/8a1b4330c7957961, http://www.fightmetric.com/event-details/ac9521250dc1a14c, http://www.fightmetric.com/event-details/a26198ba5093147e, http://www.fightmetric.com/event-details/e5c38954c006f15c, http://www.fightmetric.com/event-details/738acab0c6934dd8, http://www.fightmetric.com/event-details/505934897b8b4824, http://www.fightmetric.com/event-details/8377c5572cb356f3, http://www.fightmetric.com/event-details/8788beb528894f33</t>
  </si>
  <si>
    <t>https://www.mmafighting.com/2011/10/28/ufc-137-weigh-in-results, https://www.mmafighting.com/ufc/2012/2/24/2822889/ufc-144-weigh-in-results-edgar-vs-henderson, https://www.mmafighting.com/2015/5/8/8568957/ufc-fight-night-65-weigh-in-video, https://www.mmafighting.com/2013/1/25/3916146/ufc-on-fox-6-weigh-in-results-demetrious-johnson-vs-john-dodson, https://www.mmafighting.com/2014/6/26/5843720/ufc-fight-night-43-weigh-in-video, https://www.mmafighting.com/ufc/2012/6/21/3108293/ufc-on-fx-4-weigh-in-results-maynard-vs-guida, https://www.mmafighting.com/2014/2/28/5455694/tuf-china-finale-weigh-in-video, https://www.mmafighting.com/2013/8/27/4664136/ufc-fight-night-weigh-ins</t>
  </si>
  <si>
    <t>http://www.ufc.com/event/ufc-fight-night-adelaide-australia-2015/printFightCard, http://www.ufc.com/event/ufn-auckland-nz/printFightCard, http://www.ufc.com/event/ufn-macao-kim-hathaway/printFightCard, http://www.ufc.com/event/ufc-fight-night-condit-kampmann2/printFightCard, http://www.ufc.com/event/FOX6/printFightCard, http://www.ufc.com/event/FX4/printFightCard, http://www.ufc.com/event/ufc-144/printFightCard, http://www.ufc.com/event/UFC137/printFightCard</t>
  </si>
  <si>
    <t>Hatsu Hioki</t>
  </si>
  <si>
    <t>Hioki</t>
  </si>
  <si>
    <t>Julio Hinojosa</t>
  </si>
  <si>
    <t>Hinojosa</t>
  </si>
  <si>
    <t>http://www.sherdog.com/events/UFC-Fight-Night-5-Leben-vs-Silva-3815, http://www.sherdog.com/events/UFC-57-Liddell-vs-Couture-3-3508, http://www.sherdog.com/events/UFC-55-Fury-3250</t>
  </si>
  <si>
    <t>http://www.fightmetric.com/event-details/445a98acb8985970, http://www.fightmetric.com/event-details/977081bc01197656, http://www.fightmetric.com/event-details/271fe91f4ba9d2c5</t>
  </si>
  <si>
    <t>http://www.ufc.com/event/UFC-Fight-Night-5/printFightCard, http://www.ufc.com/event/UFC-57-Liddell-vs-Couture-3/printFightCard, http://www.ufc.com/event/UFC-55-Fury/printFightCard</t>
  </si>
  <si>
    <t>Branden Lee Hinkle</t>
  </si>
  <si>
    <t>Hinkle</t>
  </si>
  <si>
    <t>Tyler Hill</t>
  </si>
  <si>
    <t>Hill</t>
  </si>
  <si>
    <t>http://www.sherdog.com/events/WSOF-21-Palmer-vs-Horodecki-43733, http://www.sherdog.com/events/WSOF-Canada-Ford-vs-Powell-34701, http://www.sherdog.com/events/WSOF-7-Karakhanyan-vs-Palmer-32753</t>
  </si>
  <si>
    <t>https://www.mmafighting.com/2014/10/10/6956561/wsof-14-weigh-in-video, https://www.mmafighting.com/2015/6/4/8728183/wsof-21-weigh-in-video, https://www.mmafighting.com/2013/12/6/5178300/wsof-7-weigh-in-video</t>
  </si>
  <si>
    <t>Michael Hill</t>
  </si>
  <si>
    <t>https://www.mmafighting.com/2015/12/17/10424288/wsof-26-weigh-in-video, https://www.mmafighting.com/2015/2/11/8016013/wsof-18-weigh-in-video, https://www.mmafighting.com/2016/7/29/12327182/wsof-32-weigh-in-video</t>
  </si>
  <si>
    <t>Josh Hill</t>
  </si>
  <si>
    <t>http://www.sherdog.com/events/Strikeforce-Diaz-vs-Cyborg-15507, http://www.sherdog.com/events/Strikeforce-Carano-vs-Cyborg-10442, http://www.sherdog.com/events/Strikeforce-Young-Guns-4861</t>
  </si>
  <si>
    <t>Isaiah Hill</t>
  </si>
  <si>
    <t>http://www.fightmetric.com/event-details/30cd319d39ee689b, http://www.fightmetric.com/event-details/bf12aca029bfcc47, http://www.fightmetric.com/event-details/33e33d51f289d2a1</t>
  </si>
  <si>
    <t>http://www.ufc.com/event/UFC-Fight-Night-FIGHT-FOR-THE-TROOPS/printFightCard, http://www.ufc.com/event/UFC-86-JACKSON-vs-GRIFFIN/printFightCard, http://www.ufc.com/event/UFC-Fight-Night-Swick-vs-Burkman/printFightCard</t>
  </si>
  <si>
    <t>Corey Hill</t>
  </si>
  <si>
    <t>http://www.sherdog.com/events/UFC-Fight-Night-120-Poirier-vs-Pettis-62649, http://www.sherdog.com/events/UFC-The-Ultimate-Fighter-25-Finale-59007, http://www.sherdog.com/events/UFC-192-Cormier-vs-Gustafsson-42235, http://www.sherdog.com/events/UFC-The-Ultimate-Fighter-20-Finale-40679</t>
  </si>
  <si>
    <t>http://www.fightmetric.com/event-details/d856a0080ac09ed7, http://www.fightmetric.com/event-details/23bd78c3f89bdb54, http://www.fightmetric.com/event-details/6a8a06b542e1516d, http://www.fightmetric.com/event-details/119ebea97e914dcf, http://www.fightmetric.com/event-details/a58114c6dd0add64, http://www.fightmetric.com/event-details/222d6b547de2e035</t>
  </si>
  <si>
    <t>https://www.mmafighting.com/2016/1/15/10773490/invicta-fc-15-weigh-in-video, https://www.mmafighting.com/2017/7/6/15927064/tuf-25-finale-weigh-in-video, https://www.mmafighting.com/2014/12/11/7372333/tuf-20-finale-weigh-in-video, https://www.mmafighting.com/2017/11/10/16632164/ufc-norfolk-weigh-in-video-results-one-fighter-misses-weight, https://www.mmafighting.com/2015/6/12/8767169/ufc-188-weigh-in-video, https://www.mmafighting.com/2016/3/10/11197394/invicta-fc-16-weigh-in-results, https://www.mmafighting.com/2015/10/2/9433225/ufc-192-weigh-in-video, https://www.mmafighting.com/2016/3/10/11198564/invicta-fc-16-weigh-in-video, https://www.mmafighting.com/2016/5/6/11612212/invicta-fc-17-weigh-in-video, https://www.mmafighting.com/2017/2/3/14500308/bec-rawlings-explains-why-she-missed-weight-at-ufc-fight-night-104, https://www.mmafighting.com/2016/11/17/13662324/invicta-fc-20-weigh-in-video</t>
  </si>
  <si>
    <t>http://www.ufc.com/event/ufc-fight-night-norfolk-nov-11-2017/printFightCard, http://www.ufc.com/event/the-ultimate-fighter-redemption-finale/printFightCard, http://www.ufc.com/event/ufc-fight-night-houston-2017/printFightCard, http://www.ufc.com/event/UFC192/printFightCard, http://www.ufc.com/event/UFC188/printFightCard, http://www.ufc.com/event/the-ultimate-fighter-a-champion-will-be-crowned/printFightCard</t>
  </si>
  <si>
    <t>Angela Hill</t>
  </si>
  <si>
    <t>Leandro Higo</t>
  </si>
  <si>
    <t>Higo</t>
  </si>
  <si>
    <t>Alex Higley</t>
  </si>
  <si>
    <t>Higley</t>
  </si>
  <si>
    <t>Richie Hightower</t>
  </si>
  <si>
    <t>Hightower</t>
  </si>
  <si>
    <t>http://www.sherdog.com/events/WSOF-33-Branch-vs-Magalhaes-54479, http://www.sherdog.com/events/WSOF-31-Ivanov-vs-Copeland-50199, http://www.sherdog.com/events/WSOF-25-8Man-Lightweight-Tournament-47519, http://www.sherdog.com/events/UFC-Fight-Night-42-Henderson-vs-Khabilov-36711, http://www.sherdog.com/events/UFC-Fight-Night-27-Condit-vs-Kampmann-2-30211, http://www.sherdog.com/events/UFC-on-Fuel-TV-10-Nogueira-vs-Werdum-26101, http://www.sherdog.com/events/Strikeforce-Rockhold-vs-Kennedy-22305, http://www.sherdog.com/events/Strikeforce-Challengers-19-18082, http://www.sherdog.com/events/UFC-Fight-Night-21-Florian-vs-Gomi-12474</t>
  </si>
  <si>
    <t>http://www.fightmetric.com/event-details/1fcfc3709fe58151, http://www.fightmetric.com/event-details/28f3c2258a1d8874, http://www.fightmetric.com/event-details/e5c38954c006f15c, http://www.fightmetric.com/event-details/7865707fd684d77b, http://www.fightmetric.com/event-details/3ed134d85dfbd7b4</t>
  </si>
  <si>
    <t>https://www.mmafighting.com/2014/6/6/5780494/ufc-fight-night-42-weigh-in-video, https://www.mmafighting.com/2013/8/27/4664136/ufc-fight-night-weigh-ins, https://www.mmafighting.com/2013/6/7/4407324/ufc-on-fuel-tv-10-weigh-in-results, https://www.mmafighting.com/2016/10/6/13191792/wsof-33-weigh-in-video, https://www.mmafighting.com/2017/6/29/15895986/pfl-daytona-weigh-in-video-results, https://www.mmafighting.com/2015/11/19/9758848/wsof-25-weigh-in-video, https://www.mmafighting.com/2013/11/15/5108736/ufc-167-weight-in-results, https://www.mmafighting.com/2016/6/16/11945662/wsof-31-weigh-in-video, https://www.mmafighting.com/2011/06/24/strikeforce-challengers-16-weigh-in-results, https://www.mmafighting.com/2010/03/30/ufc-fight-night-21-florian-vs-gomi-weigh-in-results</t>
  </si>
  <si>
    <t>http://www.ufc.com/event/UFC167/printFightCard, http://www.ufc.com/event/ufc-fight-night-condit-kampmann2/printFightCard, http://www.ufc.com/event/FUEL10/printFightCard, http://www.ufc.com/event/UFC-Fight-Night-FLORIAN-vs-GOMI/printFightCard</t>
  </si>
  <si>
    <t>Jason High</t>
  </si>
  <si>
    <t>High</t>
  </si>
  <si>
    <t>Lee Higgins</t>
  </si>
  <si>
    <t>Higgins</t>
  </si>
  <si>
    <t>http://www.sherdog.com/events/BFC-Bellator-Fighting-Championships-56-18548, http://www.sherdog.com/events/BFC-Bellator-Fighting-Championships-40-16101, http://www.sherdog.com/events/Strikeforce-Miami-12092, http://www.sherdog.com/events/Strikeforce-Carano-vs-Cyborg-10442, http://www.sherdog.com/events/WEC-15-Judgment-Day-3048, http://www.sherdog.com/events/UFC-48-Payback-2203</t>
  </si>
  <si>
    <t>http://www.fightmetric.com/event-details/601cf40c09090853, http://www.fightmetric.com/event-details/6a0b80a24f22e152, http://www.fightmetric.com/event-details/efaf544314bb5c2e, http://www.fightmetric.com/event-details/429e7d3725852ce9</t>
  </si>
  <si>
    <t>https://www.mmafighting.com/2013/2/1/3942246/ufc-156-aldo-vs-edgar-weigh-in-results, https://www.mmafighting.com/2011/03/05/bellator-35-weigh-in-results, https://www.mmafighting.com/2010/01/29/strikeforce-miami-weigh-in-results, https://www.mmafighting.com/ufc/2012/10/4/3456866/ufc-on-fx-5-weigh-in-results-all-main-card-fighters-make-weight</t>
  </si>
  <si>
    <t>http://www.ufc.com/event/UFC156/printFightCard, http://www.ufc.com/event/FX5/printFightCard, http://www.ufc.com/event/UFC-Fight-Night-2/printFightCard, http://www.ufc.com/event/UFC-48-Payback/printFightCard</t>
  </si>
  <si>
    <t>Jay Hieron</t>
  </si>
  <si>
    <t>Hieron</t>
  </si>
  <si>
    <t>http://www.sherdog.com/events/WSOF-Canada-2-Loiseau-vs-Lewis-37525, http://www.sherdog.com/events/WEC-39-Brown-vs-Garcia-9492, http://www.sherdog.com/events/WEC-35-World-Extreme-Cagefighting-35-7699, http://www.sherdog.com/events/WEC-33-Back-to-Vegas-6706, http://www.sherdog.com/events/WEC-27-Las-Vegas-4992</t>
  </si>
  <si>
    <t>https://www.mmafighting.com/2014/10/10/6956561/wsof-14-weigh-in-video, https://www.mmafighting.com/2015/2/11/8016013/wsof-18-weigh-in-video</t>
  </si>
  <si>
    <t>Marcus Hicks</t>
  </si>
  <si>
    <t>Hicks</t>
  </si>
  <si>
    <t>Christopher Hicks</t>
  </si>
  <si>
    <t>George Hickman</t>
  </si>
  <si>
    <t>Hickman</t>
  </si>
  <si>
    <t>Nayeb Hezam</t>
  </si>
  <si>
    <t>Hezam</t>
  </si>
  <si>
    <t>Spencer Hewitt</t>
  </si>
  <si>
    <t>Hewitt</t>
  </si>
  <si>
    <t>http://www.sherdog.com/events/WSOF-19-Gaethje-vs-Palomino-43627, http://www.sherdog.com/events/WSOF-11-Gaethje-vs-Newell-36539</t>
  </si>
  <si>
    <t>https://www.mmafighting.com/2016/12/30/14129006/wsof-34-weigh-in-video-results, https://www.mmafighting.com/2015/12/17/10424288/wsof-26-weigh-in-video, https://www.mmafighting.com/2015/3/27/8295001/wsof-19-weigh-in-video, https://www.mmafighting.com/2014/7/4/5868637/wsof-11-weigh-in-video, https://www.mmafighting.com/2015/7/31/9073735/wsof-22-weigh-in-video</t>
  </si>
  <si>
    <t>Jake Heun</t>
  </si>
  <si>
    <t>Heun</t>
  </si>
  <si>
    <t>http://www.sherdog.com/events/Strikeforce-Tate-vs-Rousey-19921, http://www.sherdog.com/events/Strikeforce-Overeem-vs-Werdum-16216, http://www.sherdog.com/events/Strikeforce-Los-Angeles-13295</t>
  </si>
  <si>
    <t>https://www.mmafighting.com/2010/06/16/strikeforce-los-angeles-weigh-in-results-video, https://www.mmafighting.com/news/2012/3/2/2840163/tate-vs-rousey-weigh-in-results-strikeforce, https://www.mmafighting.com/2011/06/17/strikeforce-overeem-vs-werdum-weigh-in-results</t>
  </si>
  <si>
    <t>Conor Heun</t>
  </si>
  <si>
    <t>http://www.fightmetric.com/event-details/bc7cf284c1c2f16e, http://www.fightmetric.com/event-details/179f1948dc234f1f, http://www.fightmetric.com/event-details/60884f31ead1609c, http://www.fightmetric.com/event-details/53e533db1b8e9712, http://www.fightmetric.com/event-details/91720876db0ee468, http://www.fightmetric.com/event-details/4c8d6fde2dde07c4</t>
  </si>
  <si>
    <t>https://www.mmafighting.com/2011/12/29/ufc-141-weigh-in-results, https://www.mmafighting.com/2015/1/30/7936445/ufc-183-weigh-in-video, https://www.mmafighting.com/2015/4/17/8429503/ufc-on-fox-15-weigh-in-video, https://www.mmafighting.com/2013/10/25/5027768/ufc-fight-night-30-weigh-in-results-machida-munoz-make-weight, https://www.mmafighting.com/2014/3/14/5509874/ufc-171-weigh-in-results-johny-hendricks-misses-weight-on-first, https://www.mmafighting.com/2014/3/14/5510068/ufc-171-weigh-in-results-johny-hendricks-makes-weight-on-second, https://www.mmafighting.com/2014/3/14/5501456/ufc-171-weigh-in-video</t>
  </si>
  <si>
    <t>http://www.ufc.com/event/ufc-fight-night-newark-new-jersey/printFightCard, http://www.ufc.com/event/UFC171/printFightCard, http://www.ufc.com/event/ufc-fight-night-machida-munoz/printFightCard, http://www.ufc.com/event/UFC152/printFightCard, http://www.ufc.com/event/UFC141/printFightCard, http://www.ufc.com/event/UVS5/printFightCard</t>
  </si>
  <si>
    <t>Jimy Hettes</t>
  </si>
  <si>
    <t>Hettes</t>
  </si>
  <si>
    <t>http://www.sherdog.com/events/UFC-on-Fox-15-Machida-vs-Rockhold-42191, http://www.sherdog.com/events/UFC-171-Hendricks-vs-Lawler-33949, http://www.sherdog.com/events/UFC-Fight-Night-30-Machida-vs-Munoz-31371, http://www.sherdog.com/events/UFC-141-Lesnar-vs-Overeem-18346, http://www.sherdog.com/events/UFC-Live-5-Hardy-vs-Lytle-16967</t>
  </si>
  <si>
    <t>https://www.mmafighting.com/2012/9/21/3368968/ufc-152-jones-vs-belfort-weigh-in-results, https://www.mmafighting.com/2011/08/13/ufc-on-versus-5-weigh-in-results-dan-hardy-misses-weight-on-fir</t>
  </si>
  <si>
    <t>Jim Hettes</t>
  </si>
  <si>
    <t>Scott Heston</t>
  </si>
  <si>
    <t>Heston</t>
  </si>
  <si>
    <t>http://www.fightmetric.com/event-details/3d481aa374c954a1, http://www.fightmetric.com/event-details/a9c45a8b21eabadc, http://www.fightmetric.com/event-details/371a1c91b24dec2b, http://www.fightmetric.com/event-details/c0ed7b208197e8de, http://www.fightmetric.com/event-details/fc31f896cde2bc2e, http://www.fightmetric.com/event-details/ee457ef1e1c326c1, http://www.fightmetric.com/event-details/ce47f49e5c386a9c</t>
  </si>
  <si>
    <t>https://www.mmafighting.com/2013/4/12/4218628/tuf-17-weigh-in-results, https://www.mmafighting.com/2014/6/27/5844296/ufc-fight-night-44-weigh-in-video, https://www.mmafighting.com/2016/4/22/11482342/ufc-197-weigh-in-video, https://www.mmafighting.com/2014/11/6/7144827/ufc-fight-night-55-weigh-in-video, https://www.mmafighting.com/2014/1/31/5366204/ufc-169-weigh-ins-results-once-again-john-lineker-comes-in-over-all</t>
  </si>
  <si>
    <t>http://www.ufc.com/event/ufc-197/printFightCard, http://www.ufc.com/event/UFC190/printFightCard, http://www.ufc.com/event/ufc-fight-night-sydney-australia/printFightCard, http://www.ufc.com/event/ufn-san-antonio-fs1/printFightCard, http://www.ufc.com/event/UFC169/printFightCard, http://www.ufc.com/event/ufc-fight-night-hunt-bigfoot/printFightCard, http://www.ufc.com/event/TUF17-Finale/printFightCard</t>
  </si>
  <si>
    <t>Clint Hester</t>
  </si>
  <si>
    <t>Hester</t>
  </si>
  <si>
    <t>Brandon Hester</t>
  </si>
  <si>
    <t>Jon Hess</t>
  </si>
  <si>
    <t>Hess</t>
  </si>
  <si>
    <t>http://www.sherdog.com/events/BFC-Bellator-Fighting-Championships-58-16517, http://www.sherdog.com/events/BFC-Bellator-Fighting-Championships-50-16516, http://www.sherdog.com/events/BFC-Bellator-Fighting-Championships-42-16100, http://www.sherdog.com/events/BFC-Bellator-Fighting-Championships-20-13376, http://www.sherdog.com/events/BFC-Bellator-Fighting-Championships-16-12841, http://www.sherdog.com/events/BFC-Bellator-Fighting-Championships-12-10246</t>
  </si>
  <si>
    <t>Jared Hess</t>
  </si>
  <si>
    <t>Diego Herzog</t>
  </si>
  <si>
    <t>Herzog</t>
  </si>
  <si>
    <t>http://www.sherdog.com/events/Bellator-MMA-Bellator-124-39407, http://www.sherdog.com/events/BFC-Bellator-Fighting-Championships-82-26127</t>
  </si>
  <si>
    <t>Tony Hervey</t>
  </si>
  <si>
    <t>Hervey</t>
  </si>
  <si>
    <t>Nic Herron-Webb</t>
  </si>
  <si>
    <t>Herron-Webb</t>
  </si>
  <si>
    <t>http://www.sherdog.com/events/Pride-FC-Shockwave-2003-1958, http://www.sherdog.com/events/Pride-26-Bad-to-the-Bone-1617, http://www.sherdog.com/events/Pride-17-Championship-Chaos-595, http://www.sherdog.com/events/Pride-15-Raging-Rumble-436, http://www.sherdog.com/events/Pride-13-Collision-Course-84, http://www.sherdog.com/events/Pride-11-Battle-of-the-Rising-Sun-58, http://www.sherdog.com/events/Pride-9-New-Blood-5</t>
  </si>
  <si>
    <t>http://www.fightmetric.com/event-details/19ffeb5e3fffd6d5, http://www.fightmetric.com/event-details/598a58db87b890ee, http://www.fightmetric.com/event-details/2a6f8136da1e52c0, http://www.fightmetric.com/event-details/c1684f00c626f4c0, http://www.fightmetric.com/event-details/13c4313ed0f744f3</t>
  </si>
  <si>
    <t>http://www.ufc.com/event/UFC-87-SEEK-AND-DESTROY/printFightCard, http://www.ufc.com/event/UFC-82-PRIDE-OF-A-CHAMPION/printFightCard, http://www.ufc.com/event/UFC-73-STACKED/printFightCard, http://www.ufc.com/event/UFC-69-SHOOTOUT/printFightCard, http://www.ufc.com/event/UFC-Fight-Night-Rashad-Evans-vs-Sean-Salmon/printFightCard</t>
  </si>
  <si>
    <t>Heath Herring</t>
  </si>
  <si>
    <t>Herring</t>
  </si>
  <si>
    <t>http://www.sherdog.com/events/UFC-218-Holloway-vs-Aldo-2-61991, http://www.sherdog.com/events/UFC-on-Fox-20-Holm-vs-Shevchenko-51563, http://www.sherdog.com/events/UFC-on-Fox-15-Machida-vs-Rockhold-42191, http://www.sherdog.com/events/UFC-The-Ultimate-Fighter-20-Finale-40679, http://www.sherdog.com/events/Bellator-MMA-Bellator-94-28071, http://www.sherdog.com/events/BFC-Bellator-Fighting-Championships-84-25655, http://www.sherdog.com/events/BFC-Bellator-Fighting-Championships-14-12778</t>
  </si>
  <si>
    <t>http://www.fightmetric.com/event-details/9e30f69cc0869301, http://www.fightmetric.com/event-details/99bf06f20491cb54, http://www.fightmetric.com/event-details/6a8a06b542e1516d, http://www.fightmetric.com/event-details/8a028648f3f0761d, http://www.fightmetric.com/event-details/bc7cf284c1c2f16e, http://www.fightmetric.com/event-details/222d6b547de2e035</t>
  </si>
  <si>
    <t>https://www.mmafighting.com/2017/6/24/15868124/johny-hendricks-misses-weight-again-at-ufc-fight-night-112-weigh-ins, https://www.mmafighting.com/2014/12/11/7372333/tuf-20-finale-weigh-in-video, https://www.mmafighting.com/2017/2/3/14500308/bec-rawlings-explains-why-she-missed-weight-at-ufc-fight-night-104, https://www.mmafighting.com/2016/7/22/12254534/ufc-on-fox-20-weigh-in-video, https://www.mmafighting.com/2017/12/1/16723370/ufc-218-weigh-in-video, https://www.mmafighting.com/2015/4/17/8429503/ufc-on-fox-15-weigh-in-video</t>
  </si>
  <si>
    <t>http://www.ufc.com/event/UFC-218/printFightCard, http://www.ufc.com/event/ufc-fight-night-oklahoma-city-2017/printFightCard, http://www.ufc.com/event/ufc-fight-night-houston-2017/printFightCard, http://www.ufc.com/event/ufc-fight-night-chicago-2016/printFightCard, http://www.ufc.com/event/ufc-fight-night-newark-new-jersey/printFightCard, http://www.ufc.com/event/the-ultimate-fighter-a-champion-will-be-crowned/printFightCard</t>
  </si>
  <si>
    <t>Felice Herrig</t>
  </si>
  <si>
    <t>Herrig</t>
  </si>
  <si>
    <t>Josh Herrick</t>
  </si>
  <si>
    <t>Herrick</t>
  </si>
  <si>
    <t>Paul Herrera</t>
  </si>
  <si>
    <t>Herrera</t>
  </si>
  <si>
    <t>http://www.fightmetric.com/event-details/73e09f837f3b5ecc, http://www.fightmetric.com/event-details/563d051c9e769b24, http://www.fightmetric.com/event-details/20fbff570c678e1c, http://www.fightmetric.com/event-details/b71667c778b6d9e5</t>
  </si>
  <si>
    <t>https://www.mmafighting.com/2016/6/17/11962992/ufc-fight-night-89-weigh-in-video, https://www.mmafighting.com/2015/12/10/9883630/tuf-22-finale-weigh-in-video, https://www.mmafighting.com/2016/11/25/13746790/ufc-fight-night-101-weigh-in-video</t>
  </si>
  <si>
    <t>http://www.ufc.com/event/ufc-fight-night-melbourne-2016/printFightCard, http://www.ufc.com/event/ufc-fight-night-ottawa/printFightCard, http://www.ufc.com/event/the-ultimate-fighter-finale-team-mcgregor-team-faber/printFightCard, http://www.ufc.com/event/ufc-fight-night-nashville-2015/printFightCard</t>
  </si>
  <si>
    <t>Geane Herrera</t>
  </si>
  <si>
    <t>Corina Herrera</t>
  </si>
  <si>
    <t>https://www.mmafighting.com/2015/1/15/7552541/bellator-132-weigh-in-video, https://www.mmafighting.com/2015/4/9/8375389/bellator-136-weigh-in-video</t>
  </si>
  <si>
    <t>Chris Herrera</t>
  </si>
  <si>
    <t>http://www.sherdog.com/events/UFC-Fight-Night-90-Dos-Anjos-vs-Alvarez-50943, http://www.sherdog.com/events/UFC-Fight-Night-78-Magny-vs-Gastelum-42241</t>
  </si>
  <si>
    <t>http://www.fightmetric.com/event-details/f4a031ac205ac580, http://www.fightmetric.com/event-details/45a2ba3ef82b9700, http://www.fightmetric.com/event-details/243b07fc65ccbb16</t>
  </si>
  <si>
    <t>https://www.mmafighting.com/2017/8/4/16095188/ufc-fight-night-114-weigh-in-results-alexa-grasso-misses-weight, https://www.mmafighting.com/2016/7/6/12095596/ufc-fight-night-90-weigh-in-video</t>
  </si>
  <si>
    <t>http://www.ufc.com/event/ufc-fight-night-mexico-city-2017/printFightCard, http://www.ufc.com/event/ufc-fight-night-las-vegas-july-2016/printFightCard, http://www.ufc.com/event/ufc-fight-night-monterrey-mexico-2015/printFightCard</t>
  </si>
  <si>
    <t>Alvaro Herrera</t>
  </si>
  <si>
    <t>http://www.sherdog.com/events/UFC-on-Fox-10-Henderson-vs-Thomson-33335, http://www.sherdog.com/events/UFC-Fight-Night-28-Teixeira-vs-Bader-30213</t>
  </si>
  <si>
    <t>Ramiro Hernandez</t>
  </si>
  <si>
    <t>Hernandez</t>
  </si>
  <si>
    <t>Noe Hernandez</t>
  </si>
  <si>
    <t>Mike Hernandez</t>
  </si>
  <si>
    <t>http://www.fightmetric.com/event-details/a8d521d913df4e31, http://www.fightmetric.com/event-details/b23fca14c7b79935</t>
  </si>
  <si>
    <t>https://www.mmafighting.com/2013/9/3/4690830/ufc-fight-night-28-weigh-in-results-glover-teixeira-vs-ryan-bader, https://www.mmafighting.com/2014/1/24/5342460/ufc-on-fox-10-weigh-in-results-benson-henderson-josh-thomson-make</t>
  </si>
  <si>
    <t>http://www.ufc.com/event/FOX10/printFightCard, http://www.ufc.com/event/ufc-fight-night-teixeira-bader/printFightCard</t>
  </si>
  <si>
    <t>Junior Hernandez</t>
  </si>
  <si>
    <t>Alexis Hernandez</t>
  </si>
  <si>
    <t>https://www.mmafighting.com/2016/7/21/12249556/bellator-159-weigh-in-video, https://www.mmafighting.com/2017/10/5/16429104/bellator-184-weigh-in-video-results</t>
  </si>
  <si>
    <t>L.J. Hermreck</t>
  </si>
  <si>
    <t>Hermreck</t>
  </si>
  <si>
    <t>http://www.sherdog.com/events/UFC-Fight-Night-119-Brunson-vs-Machida-61997, http://www.sherdog.com/events/UFC-Fight-Night-100-Bader-vs-Nogueira-2-54993, http://www.sherdog.com/events/BFC-Bellator-Fighting-Championships-84-25655</t>
  </si>
  <si>
    <t>http://www.fightmetric.com/event-details/a7724f51e32e763e, http://www.fightmetric.com/event-details/f4a031ac205ac580, http://www.fightmetric.com/event-details/1c7cce2f5c17160d, http://www.fightmetric.com/event-details/5cde96e0a1a1fffe, http://www.fightmetric.com/event-details/2b4faacc16d66898</t>
  </si>
  <si>
    <t>https://www.mmafighting.com/2016/9/2/12762244/ufc-fight-night-93-weigh-in-video, https://www.mmafighting.com/2017/8/4/16095188/ufc-fight-night-114-weigh-in-results-alexa-grasso-misses-weight, https://www.mmafighting.com/2017/10/27/16551632/ufc-sao-paulo-weigh-in-video, https://www.mmafighting.com/2016/11/18/13674258/ufc-fight-night-100-weigh-in-video, https://www.mmafighting.com/2017/5/27/15703698/ufc-fight-night-109-weigh-in-video</t>
  </si>
  <si>
    <t>http://www.ufc.com/event/ufc-fight-night-brazil-oct-28-2017/printFightCard, http://www.ufc.com/event/ufc-fight-night-mexico-city-2017/printFightCard, http://www.ufc.com/event/ufc-fight-night-stockholm-2017/printFightCard, http://www.ufc.com/event/ufc-fight-night-brazil-nov-19-2016/printFightCard, http://www.ufc.com/event/ufc-fight-night-hamburg-2016/printFightCard</t>
  </si>
  <si>
    <t>Jack Hermansson</t>
  </si>
  <si>
    <t>Hermansson</t>
  </si>
  <si>
    <t>http://www.sherdog.com/events/UFC-The-Ultimate-Fighter-25-Finale-59007, http://www.sherdog.com/events/UFC-183-Silva-vs-Diaz-39291, http://www.sherdog.com/events/UFC-Fight-Night-40-Brown-vs-Silva-36085, http://www.sherdog.com/events/Strikeforce-Marquardt-vs-Saffiedine-26295, http://www.sherdog.com/events/UFC-143-Diaz-vs-Condit-18945, http://www.sherdog.com/events/UFC-Live-5-Hardy-vs-Lytle-16967, http://www.sherdog.com/events/UFC-102-Couture-vs-Nogueira-10147, http://www.sherdog.com/events/UFC-97-Redemption-9432</t>
  </si>
  <si>
    <t>http://www.fightmetric.com/event-details/23bd78c3f89bdb54, http://www.fightmetric.com/event-details/72cbe507644a587c, http://www.fightmetric.com/event-details/c6becb722706c7d8, http://www.fightmetric.com/event-details/43563a32c3f10e95, http://www.fightmetric.com/event-details/579fcdfcabd23a7b, http://www.fightmetric.com/event-details/28f3c2258a1d8874, http://www.fightmetric.com/event-details/5330fe7e4c3af81c, http://www.fightmetric.com/event-details/3c48019bc387b80c, http://www.fightmetric.com/event-details/df2cf66d8c0123db, http://www.fightmetric.com/event-details/4c8d6fde2dde07c4, http://www.fightmetric.com/event-details/3ba3b5cc94498437, http://www.fightmetric.com/event-details/c6a33ff198aaaeeb, http://www.fightmetric.com/event-details/1652f3213655b935, http://www.fightmetric.com/event-details/279093302a6f44b3, http://www.fightmetric.com/event-details/ad047e3073a775f3, http://www.fightmetric.com/event-details/1d147d4163a6989b, http://www.fightmetric.com/event-details/5ca158b1cc9cb242, http://www.fightmetric.com/event-details/13c4313ed0f744f3, http://www.fightmetric.com/event-details/577ec7e108b94be3, http://www.fightmetric.com/event-details/1dab0d1d81dd06db</t>
  </si>
  <si>
    <t>https://www.mmafighting.com/2016/1/16/10775560/ufc-fight-night-81-weigh-in-video, https://www.mmafighting.com/2014/12/12/7378241/ufc-on-fox-13-weigh-in-video, https://www.mmafighting.com/2013/1/11/3867208/strikeforce-marquardt-vs-saffiedine-weigh-in-results, https://www.mmafighting.com/2012/2/3/2769399/ufc-143-weigh-in-results-nick-diaz-vs-carlos-condit-mma-news, https://www.mmafighting.com/2011/06/03/tuf-13-finale-weigh-in-results, https://www.mmafighting.com/2011/08/13/ufc-on-versus-5-weigh-in-results-dan-hardy-misses-weight-on-fir, https://www.mmafighting.com/2017/7/6/15927064/tuf-25-finale-weigh-in-video, https://www.mmafighting.com/2012/8/10/3234570/ufc-150-henderson-vs-edgar-2-weigh-in-results-mma-news, https://www.mmafighting.com/2015/1/30/7936445/ufc-183-weigh-in-video, https://www.mmafighting.com/2013/11/15/5108736/ufc-167-weight-in-results, https://www.mmafighting.com/2016/7/29/12307016/ufc-201-weigh-in-video, https://www.mmafighting.com/2013/7/26/4560982/ufc-on-fox-8-weigh-in-results, https://www.mmafighting.com/2014/5/9/5690912/ufc-fight-night-40-weigh-in-video</t>
  </si>
  <si>
    <t>http://www.ufc.com/event/the-ultimate-fighter-redemption-finale/printFightCard, http://www.ufc.com/event/UFC-201/printFightCard, http://www.ufc.com/event/ufc-fight-night-boston-2016/printFightCard, http://www.ufc.com/event/UFC183/printFightCard, http://www.ufc.com/event/ufn-cincinnati-fs1/printFightCard, http://www.ufc.com/event/UFC167/printFightCard, http://www.ufc.com/event/FOX8/printFightCard, http://www.ufc.com/event/UFC150/printFightCard, http://www.ufc.com/event/UFC143/printFightCard, http://www.ufc.com/event/UVS5/printFightCard, http://www.ufc.com/event/TUF13-finale/printFightCard, http://www.ufc.com/event/UFC-102-COUTURE-vs-NOGUEIRA/printFightCard, http://www.ufc.com/event/UFC-97-REDEMPTION/printFightCard, http://www.ufc.com/event/UFC-Fight-Night-Diaz-vs-Neer/printFightCard, http://www.ufc.com/event/UFC-83-Serra-vs-StPierre-2/printFightCard, http://www.ufc.com/event/UFC-78-VALIDATION/printFightCard, http://www.ufc.com/event/UFC-72-VICTORY/printFightCard, http://www.ufc.com/event/UFC-Fight-Night-Rashad-Evans-vs-Sean-Salmon/printFightCard, http://www.ufc.com/event/Ortiz-vs-Shamrock-3--The-Final-Chapter/printFightCard, http://www.ufc.com/event/The-Ultimate-Fighter-3-Finale/printFightCard</t>
  </si>
  <si>
    <t>Ed Herman</t>
  </si>
  <si>
    <t>Herman</t>
  </si>
  <si>
    <t>http://www.sherdog.com/events/UFC-162-Silva-vs-Weidman-28459, http://www.sherdog.com/events/UFC-153-Silva-vs-Bonnar-23527, http://www.sherdog.com/events/UFC-146-Dos-Santos-vs-Mir-20353, http://www.sherdog.com/events/UFC-131-Dos-Santos-vs-Carwin-15720, http://www.sherdog.com/events/BFC-Bellator-Fighting-Championships-5-10010</t>
  </si>
  <si>
    <t>http://www.fightmetric.com/event-details/e0b74df14f52cd15, http://www.fightmetric.com/event-details/96d173b7f92aa520, http://www.fightmetric.com/event-details/4985113c0928aa62, http://www.fightmetric.com/event-details/0a97691039c4bbfb, http://www.fightmetric.com/event-details/aac5ac38148f0528</t>
  </si>
  <si>
    <t>https://www.mmafighting.com/ufc/2012/2/14/2798302/ufc-on-fuel-sanchez-vs-ellenberger-weigh-in-results, https://www.mmafighting.com/2011/06/10/ufc-131-weigh-in-results, https://www.mmafighting.com/ufc/2012/10/12/3494588/ufc-153-weigh-in-results-silva-bonnar-make-weight, https://www.mmafighting.com/2013/7/5/4496520/ufc-162-weigh-in-results, https://www.mmafighting.com/ufc/2012/5/25/3043613/ufc-146-weigh-in-results-dos-santos-vs-mir</t>
  </si>
  <si>
    <t>http://www.ufc.com/event/UFC162/printFightCard, http://www.ufc.com/event/UFC153/printFightCard, http://www.ufc.com/event/UFC146/printFightCard, http://www.ufc.com/event/UFCFUEL1/printFightCard, http://www.ufc.com/event/UFC131/printFightCard</t>
  </si>
  <si>
    <t>Dave Herman</t>
  </si>
  <si>
    <t>TJ Hepburn</t>
  </si>
  <si>
    <t>Hepburn</t>
  </si>
  <si>
    <t>Danny Henry</t>
  </si>
  <si>
    <t>Henry</t>
  </si>
  <si>
    <t>http://www.fightmetric.com/event-details/d86e913c548c07c2, http://www.fightmetric.com/event-details/20e403a1acfef130, http://www.fightmetric.com/event-details/5cde96e0a1a1fffe, http://www.fightmetric.com/event-details/8a028648f3f0761d, http://www.fightmetric.com/event-details/80d918336163b80c</t>
  </si>
  <si>
    <t>https://www.mmafighting.com/2015/12/18/10482994/ufc-on-fox-17-weigh-in-video, https://www.mmafighting.com/2017/3/3/14799844/ufc-209-weigh-in-video, https://www.mmafighting.com/2016/7/22/12254534/ufc-on-fox-20-weigh-in-video, https://www.mmafighting.com/2017/9/8/16270112/ufc-215-weigh-in-video, https://www.mmafighting.com/2016/11/18/13674258/ufc-fight-night-100-weigh-in-video</t>
  </si>
  <si>
    <t>http://www.ufc.com/event/UFC-215/printFightCard, http://www.ufc.com/event/ufc-209/printFightCard, http://www.ufc.com/event/ufc-fight-night-brazil-nov-19-2016/printFightCard, http://www.ufc.com/event/ufc-fight-night-chicago-2016/printFightCard, http://www.ufc.com/event/ufc-fight-night-orlando-2015/printFightCard</t>
  </si>
  <si>
    <t>Luis Henrique</t>
  </si>
  <si>
    <t>Henrique</t>
  </si>
  <si>
    <t>http://www.sherdog.com/events/UFC-91-Couture-vs-Lesnar-8406</t>
  </si>
  <si>
    <t>http://www.fightmetric.com/event-details/a2b06ca02bca14c0</t>
  </si>
  <si>
    <t>http://www.ufc.com/event/UFC-91-COUTURE-vs-LESNAR/printFightCard</t>
  </si>
  <si>
    <t>Josh Hendricks</t>
  </si>
  <si>
    <t>Hendricks</t>
  </si>
  <si>
    <t>http://www.sherdog.com/events/UFC-207-Nunes-vs-Rousey-55005, http://www.sherdog.com/events/UFC-200-Tate-vs-Nunes-47285, http://www.sherdog.com/events/UFC-185-Pettis-vs-Dos-Anjos-42183, http://www.sherdog.com/events/UFC-171-Hendricks-vs-Lawler-33949, http://www.sherdog.com/events/UFC-154-St-Pierre-vs-Condit-21047, http://www.sherdog.com/events/UFC-on-Fox-3-Diaz-vs-Miller-20039, http://www.sherdog.com/events/UFC-141-Lesnar-vs-Overeem-18346, http://www.sherdog.com/events/UFC-Fight-Night-24-Nogueira-vs-Davis-15559, http://www.sherdog.com/events/UFC-The-Ultimate-Fighter-12-Finale-14462, http://www.sherdog.com/events/UFC-117-Silva-vs-Sonnen-13310, http://www.sherdog.com/events/UFC-113-Machida-vs-Shogun-2-12390, http://www.sherdog.com/events/WEC-39-Brown-vs-Garcia-9492, http://www.sherdog.com/events/WEC-37-Torres-vs-Tapia-8814</t>
  </si>
  <si>
    <t>http://www.fightmetric.com/event-details/a25b71fe5e31fa97, http://www.fightmetric.com/event-details/99bf06f20491cb54, http://www.fightmetric.com/event-details/b4ad3a06ee4d660c, http://www.fightmetric.com/event-details/4b2390cfaceb91d8, http://www.fightmetric.com/event-details/aa5b4eff51bdc7d1, http://www.fightmetric.com/event-details/de99da2c0d18d34a, http://www.fightmetric.com/event-details/f54200f1dfb9b5d4, http://www.fightmetric.com/event-details/dfdd0c5dd0d4bc23, http://www.fightmetric.com/event-details/179f1948dc234f1f, http://www.fightmetric.com/event-details/28f3c2258a1d8874, http://www.fightmetric.com/event-details/f1b2a4365799c48b, http://www.fightmetric.com/event-details/d41937647eae9a34, http://www.fightmetric.com/event-details/5898357a45a73674, http://www.fightmetric.com/event-details/91720876db0ee468, http://www.fightmetric.com/event-details/f1f9e48a0d150757, http://www.fightmetric.com/event-details/8a59d346dc976a10, http://www.fightmetric.com/event-details/5d7bdab5e03e3216, http://www.fightmetric.com/event-details/2f3f12002564bb55, http://www.fightmetric.com/event-details/d0c29452d3272603, http://www.fightmetric.com/event-details/821cd80aab70d5f9, http://www.fightmetric.com/event-details/48d1f690b763934c</t>
  </si>
  <si>
    <t>https://www.mmafighting.com/2010/08/06/ufc-117-weigh-in-results, https://www.mmafighting.com/2017/11/3/16601740/ufc-217-weigh-in-video, https://www.mmafighting.com/2011/08/05/ufc-133-weigh-in-results, https://www.mmafighting.com/2010/12/03/the-ultimate-fighter-12-finale-weigh-in-results, https://www.mmafighting.com/2015/3/13/8190413/ufc-185-weigh-in-video, https://www.mmafighting.com/2016/7/8/12124972/ufc-200-weigh-in-video, https://www.mmafighting.com/2014/12/5/7336383/ufc-181-weigh-in-video, https://www.mmafighting.com/2011/03/25/ufc-fight-night-24-weigh-in-results, https://www.mmafighting.com/2013/11/15/5108736/ufc-167-weight-in-results, https://www.mmafighting.com/2017/2/18/14656556/ufc-fight-night-105-weigh-in-video, https://www.mmafighting.com/2012/11/16/3654774/ufc-154-st-pierre-vs-condit-weigh-in-results, https://www.mmafighting.com/2013/3/15/4108694/ufc-158-st-pierre-vs-diaz-weigh-in-results, https://www.mmafighting.com/2010/05/07/ufc-113-weigh-in-results, https://www.mmafighting.com/2016/2/5/10920438/ufc-fight-night-82-weigh-in-video, https://www.mmafighting.com/2011/12/29/ufc-141-weigh-in-results, https://www.mmafighting.com/2017/6/24/15868124/johny-hendricks-misses-weight-again-at-ufc-fight-night-112-weigh-ins, https://www.mmafighting.com/ufc/2012/5/4/2999525/ufc-on-fox-3-weigh-in-results-diaz-vs-miller</t>
  </si>
  <si>
    <t>http://www.ufc.com/event/UFC-217/printFightCard, http://www.ufc.com/event/ufc-fight-night-oklahoma-city-2017/printFightCard, http://www.ufc.com/event/ufc-fight-night-halifax-2017/printFightCard, http://www.ufc.com/event/ufc-207/printFightCard, http://www.ufc.com/event/UFC-200/printFightCard, http://www.ufc.com/event/fight-night-hendricks-vs-thompson/printFightCard, http://www.ufc.com/event/UFC185/printFightCard, http://www.ufc.com/event/UFC181/printFightCard, http://www.ufc.com/event/UFC171/printFightCard, http://www.ufc.com/event/UFC167/printFightCard, http://www.ufc.com/event/UFC158/printFightCard, http://www.ufc.com/event/UFC154/printFightCard, http://www.ufc.com/event/FOX3/printFightCard, http://www.ufc.com/event/UFC141/printFightCard, http://www.ufc.com/event/UFC133/printFightCard, http://www.ufc.com/event/UFN24/printFightCard</t>
  </si>
  <si>
    <t>Johny Hendricks</t>
  </si>
  <si>
    <t>http://www.fightmetric.com/event-details/cd42bbe8887bba90</t>
  </si>
  <si>
    <t>https://www.mmafighting.com/2015/7/31/9073735/wsof-22-weigh-in-video, https://www.mmafighting.com/2016/7/7/12116420/tuf-23-finale-weigh-in-video</t>
  </si>
  <si>
    <t>http://www.ufc.com/event/the-ultimate-fighter-finale-team-joanna-team-claudia/printFightCard</t>
  </si>
  <si>
    <t>Cory Hendricks</t>
  </si>
  <si>
    <t>https://www.mmafighting.com/2014/11/14/7220285/bellator-131-weigh-in-video, https://www.mmafighting.com/2016/8/25/12645988/bellator-160-weigh-in-video</t>
  </si>
  <si>
    <t>Ron Henderson</t>
  </si>
  <si>
    <t>Henderson</t>
  </si>
  <si>
    <t>http://www.sherdog.com/events/UFC-204-Bisping-vs-Henderson-2-54381, http://www.sherdog.com/events/UFC-199-Rockhold-vs-Bisping-2-50937, http://www.sherdog.com/events/UFC-Fight-Night-77-Belfort-vs-Henderson-3-42237, http://www.sherdog.com/events/UFC-Fight-Night-68-Boetsch-vs-Henderson-42203, http://www.sherdog.com/events/UFC-Fight-Night-32-Belfort-vs-Henderson-32067, http://www.sherdog.com/events/Strikeforce-Henderson-vs-Babalu-2-14750, http://www.sherdog.com/events/UFC-100-Lesnar-vs-Mir-2-9568, http://www.sherdog.com/events/UFC-93-Franklin-vs-Henderson-8864, http://www.sherdog.com/events/UFC-88-Breakthrough-7837, http://www.sherdog.com/events/Pride-32-The-Real-Deal-4088, http://www.sherdog.com/events/Pride-Bushido-12-4062, http://www.sherdog.com/events/Pride-Bushido-10-3630, http://www.sherdog.com/events/Pride-FC-Shockwave-2005-3422, http://www.sherdog.com/events/Pride-Bushido-9-3212, http://www.sherdog.com/events/Pride-Shockwave-2004-2740, http://www.sherdog.com/events/Pride-24-Cold-Fury-3-1287, http://www.sherdog.com/events/Pride-17-Championship-Chaos-595, http://www.sherdog.com/events/Pride-13-Collision-Course-84</t>
  </si>
  <si>
    <t>http://www.fightmetric.com/event-details/154a6b3ffae264cd, http://www.fightmetric.com/event-details/ff4c3ab594c7fac3, http://www.fightmetric.com/event-details/5345f86680378fc1, http://www.fightmetric.com/event-details/06dc1a58663579d2, http://www.fightmetric.com/event-details/706404da0775dcbc, http://www.fightmetric.com/event-details/9ca265dfe8323db3, http://www.fightmetric.com/event-details/d5f820c11a121050, http://www.fightmetric.com/event-details/5d7c18191b8aa432, http://www.fightmetric.com/event-details/8fd1f27e86661ede, http://www.fightmetric.com/event-details/09c44b317c98bf96, http://www.fightmetric.com/event-details/0ec821423baa26bd, http://www.fightmetric.com/event-details/0ee783aa00e468f0, http://www.fightmetric.com/event-details/68c6cd5287b473a7, http://www.fightmetric.com/event-details/0db70ca89e1c7374, http://www.fightmetric.com/event-details/598a58db87b890ee, http://www.fightmetric.com/event-details/0aa92558424ced9e, http://www.fightmetric.com/event-details/4a01dc8376736ef5</t>
  </si>
  <si>
    <t>https://www.mmafighting.com/2013/6/14/4423622/ufc-161-weigh-in-video, https://www.mmafighting.com/2015/11/6/9677984/ufc-fight-night-77-weigh-in-video, https://www.mmafighting.com/2016/6/3/11845960/ufc-199-weigh-in-video, https://www.mmafighting.com/2015/1/23/7874347/ufc-on-fox-14-weigh-in-video, https://www.mmafighting.com/2011/11/18/ufc-139-weigh-in-results, https://www.mmafighting.com/2016/10/7/13196626/ufc-204-weigh-in-video, https://www.mmafighting.com/2014/3/22/5535304/ufc-fight-night-38-weigh-in-video, https://www.mmafighting.com/2010/04/16/strikeforce-nashville-weigh-in-results, https://www.mmafighting.com/2014/5/23/5741890/ufc-173-weigh-in-video, https://www.mmafighting.com/2015/6/5/8731529/ufc-fight-night-68-weigh-in-video, https://www.mmafighting.com/2011/03/04/strikeforce-feijao-vs-henderson-weigh-in-results, https://www.mmafighting.com/2013/11/8/5078474/ufc-fight-night-32-weigh-in-video, https://www.mmafighting.com/2010/12/03/strikeforce-henderson-vs-sobral-weigh-in-results, https://www.mmafighting.com/2011/07/29/strikeforce-fedor-vs-henderson-weigh-in-results</t>
  </si>
  <si>
    <t>http://www.ufc.com/event/ufc-204/printFightCard, http://www.ufc.com/event/UFC-199/printFightCard, http://www.ufc.com/event/ufc-fight-night-sao-paulo-2015/printFightCard, http://www.ufc.com/event/ufc-fight-night-new-orleans-2015/printFightCard, http://www.ufc.com/event/ufc-fight-night-stockholm-sweden/printFightCard, http://www.ufc.com/event/UFC173/printFightCard, http://www.ufc.com/event/ufn-natal-brazil/printFightCard, http://www.ufc.com/event/ufn-belfort-henderson/printFightCard, http://www.ufc.com/event/UFC161/printFightCard, http://www.ufc.com/event/UFC157/printFightCard, http://www.ufc.com/event/UFC139/printFightCard, http://www.ufc.com/event/UFC-100/printFightCard, http://www.ufc.com/event/UFC-93-FRANKLIN-vs-HENDERSON/printFightCard, http://www.ufc.com/event/UFC-88-BREAKTHROUGH/printFightCard, http://www.ufc.com/event/UFC-82-PRIDE-OF-A-CHAMPION/printFightCard, http://www.ufc.com/event/UFC-75-CHAMPION-VS-CHAMPION/printFightCard, http://www.ufc.com/event/UFC-17-Redemption/printFightCard</t>
  </si>
  <si>
    <t>Dan Henderson</t>
  </si>
  <si>
    <t>http://www.sherdog.com/events/Bellator-183-Henderson-vs-Freire-61647, http://www.sherdog.com/events/Bellator-165-Chandler-vs-Henderson-54909, http://www.sherdog.com/events/Bellator-153-Koreshkov-vs-Henderson-50409, http://www.sherdog.com/events/UFC-Fight-Night-59-McGregor-vs-Siver-41773, http://www.sherdog.com/events/UFC-Fight-Night-49-Henderson-vs-dos-Anjos-37361, http://www.sherdog.com/events/UFC-Fight-Night-42-Henderson-vs-Khabilov-36711, http://www.sherdog.com/events/UFC-on-Fox-10-Henderson-vs-Thomson-33335, http://www.sherdog.com/events/UFC-on-Fox-7-Henderson-vs-Melendez-26213, http://www.sherdog.com/events/UFC-144-Edgar-vs-Henderson-18347, http://www.sherdog.com/events/UFC-on-Fox-1-Velasquez-vs-Dos-Santos-18201, http://www.sherdog.com/events/UFC-Live-5-Hardy-vs-Lytle-16967, http://www.sherdog.com/events/WEC-53-Henderson-vs-Pettis-14751, http://www.sherdog.com/events/WEC-43-Cerrone-vs-Henderson-10667</t>
  </si>
  <si>
    <t>http://www.fightmetric.com/event-details/4d636c3aa1105950, http://www.fightmetric.com/event-details/f9c7fe2682af3802, http://www.fightmetric.com/event-details/f9aa6376ae16bfb4, http://www.fightmetric.com/event-details/063649e21bc9d6d5, http://www.fightmetric.com/event-details/1fcfc3709fe58151, http://www.fightmetric.com/event-details/a8d521d913df4e31, http://www.fightmetric.com/event-details/980b4e712489098e, http://www.fightmetric.com/event-details/aa79d5399571068e, http://www.fightmetric.com/event-details/d1e6a6536ee62517, http://www.fightmetric.com/event-details/3c48019bc387b80c, http://www.fightmetric.com/event-details/8377c5572cb356f3, http://www.fightmetric.com/event-details/1c061eb6e29eaa0a, http://www.fightmetric.com/event-details/4c8d6fde2dde07c4, http://www.fightmetric.com/event-details/2db7fa8db6bc9632</t>
  </si>
  <si>
    <t>https://www.mmafighting.com/2013/8/30/4677246/ufc-164-weigh-in-results-benson-henderson-anthony-pettis-make-weight, https://www.mmafighting.com/2014/8/22/6034453/ufc-fight-night-49-weigh-in-video, https://www.mmafighting.com/2013/4/19/4244496/ufc-on-fox-7-weigh-in-results, https://www.mmafighting.com/2016/4/21/11481602/bellator-153-weigh-in-video, https://www.mmafighting.com/2016/8/25/12645988/bellator-160-weigh-in-video, https://www.mmafighting.com/2015/1/17/7557359/ufc-fight-night-59-weigh-in-video, https://www.mmafighting.com/2014/6/6/5780494/ufc-fight-night-42-weigh-in-video, https://www.mmafighting.com/2015/2/13/8029965/ufc-fight-night-60-weigh-in-video, https://www.mmafighting.com/2016/11/18/13681772/bellator-165-weigh-in-video, https://www.mmafighting.com/2014/1/24/5342460/ufc-on-fox-10-weigh-in-results-benson-henderson-josh-thomson-make, https://www.mmafighting.com/2012/12/7/3742056/ufc-on-fox-weigh-in-results-nate-diaz-misses-weight-ben-henderson-bj-penn, https://www.mmafighting.com/2017/9/22/16349956/bellator-183-weigh-in-video-results</t>
  </si>
  <si>
    <t>http://www.ufc.com/event/ufc-fight-night-seoul-south-korea-2015/printFightCard, http://www.ufc.com/event/ufc-fight-night-broomfield/printFightCard, http://www.ufc.com/event/ufc-fight-night-boston-2015/printFightCard, http://www.ufc.com/event/ufc-fight-night-bok-center-tulsa/printFightCard, http://www.ufc.com/event/ufn-albuquerque-fs1/printFightCard, http://www.ufc.com/event/FOX10/printFightCard, http://www.ufc.com/event/UFC164/printFightCard, http://www.ufc.com/event/FOX7/printFightCard, http://www.ufc.com/event/FOX5/printFightCard, http://www.ufc.com/event/UFC150/printFightCard, http://www.ufc.com/event/ufc-144/printFightCard, http://www.ufc.com/event/UFC-on-Fox/printFightCard, http://www.ufc.com/event/UVS5/printFightCard, http://www.ufc.com/event/UFC129/printFightCard</t>
  </si>
  <si>
    <t>Benson Henderson</t>
  </si>
  <si>
    <t>https://www.mmafighting.com/2011/11/11/ufc-on-fox-weigh-in-results, https://www.mmafighting.com/ufc/2012/2/24/2822889/ufc-144-weigh-in-results-edgar-vs-henderson, https://www.mmafighting.com/2012/8/10/3234570/ufc-150-henderson-vs-edgar-2-weigh-in-results-mma-news, https://www.mmafighting.com/2010/12/15/wec-53-weigh-in-results, https://www.mmafighting.com/2011/04/29/ufc-129-weigh-in-results, https://www.mmafighting.com/2011/08/13/ufc-on-versus-5-weigh-in-results-dan-hardy-misses-weight-on-fir, https://www.mmafighting.com/2010/04/23/wec-48-weigh-in-results</t>
  </si>
  <si>
    <t>Ben Henderson</t>
  </si>
  <si>
    <t>Adrian Henderson</t>
  </si>
  <si>
    <t>https://www.mmafighting.com/2014/8/8/5982723/wsof-12-weigh-in-video, https://www.mmafighting.com/2013/8/9/4604424/wsof-4-weigh-in-results</t>
  </si>
  <si>
    <t>Brandon Hempleman</t>
  </si>
  <si>
    <t>Hempleman</t>
  </si>
  <si>
    <t>Elisha Helsper</t>
  </si>
  <si>
    <t>Helsper</t>
  </si>
  <si>
    <t>Matt Helm</t>
  </si>
  <si>
    <t>Helm</t>
  </si>
  <si>
    <t>http://www.sherdog.com/events/UFC-147-Silva-vs-Franklin-2-19449</t>
  </si>
  <si>
    <t>Delson Heleno</t>
  </si>
  <si>
    <t>Heleno</t>
  </si>
  <si>
    <t>http://www.sherdog.com/events/Bellator-155-Carvalho-vs-Manhoef-50797, http://www.sherdog.com/events/Bellator-145-Vengeance-47365, http://www.sherdog.com/events/Bellator-MMA-Bellator-126-39539, http://www.sherdog.com/events/Bellator-MMA-Bellator-120-36291, http://www.sherdog.com/events/BFC-Bellator-Fighting-Championships-68-20577, http://www.sherdog.com/events/BFC-Bellator-Fighting-Championships-36-16121</t>
  </si>
  <si>
    <t>http://www.fightmetric.com/event-details/d6b68eaf4b68b160, http://www.fightmetric.com/event-details/1c7cce2f5c17160d, http://www.fightmetric.com/event-details/46effbd1135423c5, http://www.fightmetric.com/event-details/6083f497c22cc075</t>
  </si>
  <si>
    <t>https://www.mmafighting.com/2016/5/19/11715152/bellator-155-weigh-in-video, https://www.mmafighting.com/2017/10/20/16506898/ufc-gdansk-weigh-in-video-results, https://www.mmafighting.com/2015/4/9/8375389/bellator-136-weigh-in-video, https://www.mmafighting.com/2016/11/4/13512610/ufc-fight-night-98-weigh-in-video, https://www.mmafighting.com/2014/5/16/5718020/bellator-120-weigh-in-video, https://www.mmafighting.com/2017/1/14/14273010/ufc-fight-night-103-weigh-in-video, https://www.mmafighting.com/2017/5/27/15703698/ufc-fight-night-109-weigh-in-video</t>
  </si>
  <si>
    <t>http://www.ufc.com/event/ufc-fight-night-poland-2017/printFightCard, http://www.ufc.com/event/ufc-fight-night-stockholm-2017/printFightCard, http://www.ufc.com/event/ufc-fight-night-phoenix-2016/printFightCard, http://www.ufc.com/event/ufc-fight-night-mexico-city-2016/printFightCard</t>
  </si>
  <si>
    <t>Marcin Held</t>
  </si>
  <si>
    <t>Held</t>
  </si>
  <si>
    <t>Ian Heinisch</t>
  </si>
  <si>
    <t>Heinisch</t>
  </si>
  <si>
    <t>http://www.sherdog.com/events/UFC-Fight-Night-69-Jedrzejczyk-vs-Penne-42207, http://www.sherdog.com/events/UFC-Fight-Night-57-Edgar-vs-Swanson-39915</t>
  </si>
  <si>
    <t>http://www.fightmetric.com/event-details/2b4faacc16d66898, http://www.fightmetric.com/event-details/a4dd5c9a75763295, http://www.fightmetric.com/event-details/194fc025f9355db6, http://www.fightmetric.com/event-details/155a02a8b4311057, http://www.fightmetric.com/event-details/b757c73f443d4fca</t>
  </si>
  <si>
    <t>https://www.mmafighting.com/2015/9/25/9396453/ufc-fight-night-75-weigh-in-video, https://www.mmafighting.com/2016/9/2/12762244/ufc-fight-night-93-weigh-in-video, https://www.mmafighting.com/2014/5/30/5762212/ufc-fight-night-41-weigh-in-video, https://www.mmafighting.com/2014/11/21/7256321/ufc-fight-night-57-weigh-in-video, https://www.mmafighting.com/2015/6/19/8807065/ufc-fight-night-69-weigh-in-video</t>
  </si>
  <si>
    <t>http://www.ufc.com/event/ufc-fight-night-hamburg-2016/printFightCard, http://www.ufc.com/event/ufc-fight-night-japan-2015/printFightCard, http://www.ufc.com/event/ufc-fight-night-berlin-germany-2015/printFightCard, http://www.ufc.com/event/ufc-fight-night-austin/printFightCard, http://www.ufc.com/event/fight-night-berlin/printFightCard</t>
  </si>
  <si>
    <t>Nick Hein</t>
  </si>
  <si>
    <t>Hein</t>
  </si>
  <si>
    <t>Joe Heiland</t>
  </si>
  <si>
    <t>Heiland</t>
  </si>
  <si>
    <t>Jesse Heck</t>
  </si>
  <si>
    <t>Heck</t>
  </si>
  <si>
    <t>http://www.fightmetric.com/event-details/49590e0508b2c19f, http://www.fightmetric.com/event-details/b5ea750025697880, http://www.fightmetric.com/event-details/6d7886b094b471ac</t>
  </si>
  <si>
    <t>https://www.mmafighting.com/2011/12/09/jon-jones-smiles-at-the-haters-at-ufc-140-weigh-ins, https://www.mmafighting.com/ufc/2012/3/1/2838173/ufc-on-fx-2-weigh-in-results, https://www.mmafighting.com/news/2012/6/7/3071048/ufc-on-fx-3-weigh-in-results-johnson-vs-mccall</t>
  </si>
  <si>
    <t>http://www.ufc.com/event/FX3/printFightCard, http://www.ufc.com/event/UFCFX2/printFightCard, http://www.ufc.com/event/UFC140/printFightCard</t>
  </si>
  <si>
    <t>Jake Hecht</t>
  </si>
  <si>
    <t>Hecht</t>
  </si>
  <si>
    <t>http://www.sherdog.com/events/Bellator-157-Dynamite-2-51575, http://www.sherdog.com/events/UFC-Fight-Night-49-Henderson-vs-dos-Anjos-37361</t>
  </si>
  <si>
    <t>http://www.fightmetric.com/event-details/59851163aaf1aed8, http://www.fightmetric.com/event-details/063649e21bc9d6d5</t>
  </si>
  <si>
    <t>https://www.mmafighting.com/2014/8/22/6034453/ufc-fight-night-49-weigh-in-video, https://www.mmafighting.com/2016/6/23/12016150/bellator-157-dynamite-2-weigh-in-video</t>
  </si>
  <si>
    <t>http://www.ufc.com/event/UFC180/printFightCard, http://www.ufc.com/event/ufc-fight-night-bok-center-tulsa/printFightCard</t>
  </si>
  <si>
    <t>Chris Heatherly</t>
  </si>
  <si>
    <t>Heatherly</t>
  </si>
  <si>
    <t>http://www.sherdog.com/events/UFC-81-Breaking-Point-6038, http://www.sherdog.com/events/UFC-74-Respect-5297, http://www.sherdog.com/events/UFC-70-Nations-Collide-4862</t>
  </si>
  <si>
    <t>http://www.fightmetric.com/event-details/597db668b01c442c, http://www.fightmetric.com/event-details/a5c53b3ddb31cc7d, http://www.fightmetric.com/event-details/4604ab1de9058474, http://www.fightmetric.com/event-details/21b8a0f5c231096f, http://www.fightmetric.com/event-details/f717b6002486f73f</t>
  </si>
  <si>
    <t>http://www.ufc.com/event/UFC-81-BREAKING-POINT/printFightCard, http://www.ufc.com/event/UFC--74-RESPECT/printFightCard, http://www.ufc.com/event/UFC-70-NATIONS-COLLIDE/printFightCard, http://www.ufc.com/event/UFC-Fight-Night-Sanchez-vs-Riggs/printFightCard, http://www.ufc.com/event/UFC-62-LIDDELL-VS-SOBRAL/printFightCard</t>
  </si>
  <si>
    <t>David Heath</t>
  </si>
  <si>
    <t>Heath</t>
  </si>
  <si>
    <t>http://www.sherdog.com/events/WEC-21-Tapout-3965, http://www.sherdog.com/events/WEC-19-Undisputed-3531</t>
  </si>
  <si>
    <t>Ryan Healy</t>
  </si>
  <si>
    <t>Healy</t>
  </si>
  <si>
    <t>http://www.sherdog.com/events/UFC-Fight-Night-45-Cerrone-vs-Miller-37359, http://www.sherdog.com/events/UFC-on-Fox-11-Werdum-vs-Browne-35107, http://www.sherdog.com/events/UFC-on-Fox-9-Johnson-vs-Benavidez-2-26217, http://www.sherdog.com/events/Strikeforce-Marquardt-vs-Saffiedine-26295, http://www.sherdog.com/events/Strikeforce-Rockhold-vs-Kennedy-22305, http://www.sherdog.com/events/Strikeforce-Tate-vs-Rousey-19921, http://www.sherdog.com/events/Strikeforce-Challengers-18-17599, http://www.sherdog.com/events/Strikeforce-Challengers-14-15772, http://www.sherdog.com/events/UFC-Fight-Night-6-Sanchez-vs-Parisyan-4026, http://www.sherdog.com/events/WEC-19-Undisputed-3531, http://www.sherdog.com/events/WEC-15-Judgment-Day-3048</t>
  </si>
  <si>
    <t>http://www.fightmetric.com/event-details/79ded75550efc139, http://www.fightmetric.com/event-details/a421465acbe59c77, http://www.fightmetric.com/event-details/480b702debcb5433, http://www.fightmetric.com/event-details/df5a77121ba84a5d, http://www.fightmetric.com/event-details/ea0ad155451ed1f5, http://www.fightmetric.com/event-details/46c8ec317aff28ac</t>
  </si>
  <si>
    <t>https://www.mmafighting.com/2013/9/20/4753208/ufc-165-weigh-in-results-alexander-gustafsson-jon-jones-make-weight, https://www.mmafighting.com/2013/12/13/5200370/ufc-on-fox-9-weigh-in-video, https://www.mmafighting.com/2010/06/25/strikeforce-fedor-vs-werdum-weigh-in-results, https://www.mmafighting.com/2014/7/15/5900299/ufc-fight-night-45-weigh-in-video, https://www.mmafighting.com/2013/1/11/3867208/strikeforce-marquardt-vs-saffiedine-weigh-in-results, https://www.mmafighting.com/2011/09/09/strikeforce-world-grand-prix-weigh-in-results, https://www.mmafighting.com/2013/4/26/4271026/ufc-159-jones-vs-sonnen-weigh-in-results, https://www.mmafighting.com/2014/4/18/5626630/ufc-on-fox-11-weigh-in-video, https://www.mmafighting.com/news/2012/3/2/2840163/tate-vs-rousey-weigh-in-results-strikeforce</t>
  </si>
  <si>
    <t>http://www.ufc.com/event/ufc-fight-night-atlantic-city/printFightCard, http://www.ufc.com/event/FOX11/printFightCard, http://www.ufc.com/event/FOX9/printFightCard, http://www.ufc.com/event/UFC165/printFightCard, http://www.ufc.com/event/UFC159/printFightCard, http://www.ufc.com/event/UFC-Fight-Night-6/printFightCard</t>
  </si>
  <si>
    <t>Pat Healy</t>
  </si>
  <si>
    <t>Francis Healy</t>
  </si>
  <si>
    <t>http://www.sherdog.com/events/UFC-Fight-Night-27-Condit-vs-Kampmann-2-30211, http://www.sherdog.com/events/UFC-The-Ultimate-Fighter-16-Finale-24719, http://www.sherdog.com/events/UFC-on-Fuel-TV-2-Gustafsson-vs-Silva-19857, http://www.sherdog.com/events/UFC-131-Dos-Santos-vs-Carwin-15720</t>
  </si>
  <si>
    <t>http://www.fightmetric.com/event-details/e5c38954c006f15c, http://www.fightmetric.com/event-details/c6da1c24fe473418, http://www.fightmetric.com/event-details/abbc4fc02e0d84b3, http://www.fightmetric.com/event-details/21f2974fd08085e3, http://www.fightmetric.com/event-details/aac5ac38148f0528</t>
  </si>
  <si>
    <t>https://www.mmafighting.com/2013/4/26/4271026/ufc-159-jones-vs-sonnen-weigh-in-results, https://www.mmafighting.com/2013/8/27/4664136/ufc-fight-night-weigh-ins, https://www.mmafighting.com/ufc/2012/7/20/3172556/ufc-149-faber-vs-barao-weigh-in-results, https://www.mmafighting.com/2012/4/13/2946211/ufc-on-fuel-2-weigh-in-results, https://www.mmafighting.com/2012/12/14/3768170/tuf-16-weigh-in-results, https://www.mmafighting.com/2011/06/10/ufc-131-weigh-in-results</t>
  </si>
  <si>
    <t>http://www.ufc.com/event/ufc-fight-night-condit-kampmann2/printFightCard, http://www.ufc.com/event/TUF16-Finale/printFightCard, http://www.ufc.com/event/UFC149/printFightCard, http://www.ufc.com/event/UFCSweden/printFightCard, http://www.ufc.com/event/UFC131/printFightCard</t>
  </si>
  <si>
    <t>James Head</t>
  </si>
  <si>
    <t>Head</t>
  </si>
  <si>
    <t>http://www.sherdog.com/events/UFC-117-Silva-vs-Sonnen-13310, http://www.sherdog.com/events/UFC-108-Evans-vs-Silva-11471, http://www.sherdog.com/events/UFC-91-Couture-vs-Lesnar-8406, http://www.sherdog.com/events/UFC-The-Ultimate-Fighter-7-Finale-6954, http://www.sherdog.com/events/UFC-Fight-Night-11-Thomas-vs-Florian-5454, http://www.sherdog.com/events/UFC-67-All-or-Nothing-4311</t>
  </si>
  <si>
    <t>http://www.fightmetric.com/event-details/132f860d02953f4c, http://www.fightmetric.com/event-details/2f3f12002564bb55, http://www.fightmetric.com/event-details/a6d8bfe9e0c8153b, http://www.fightmetric.com/event-details/a2b06ca02bca14c0, http://www.fightmetric.com/event-details/2299605af59fd309, http://www.fightmetric.com/event-details/598a58db87b890ee, http://www.fightmetric.com/event-details/f341f9551ba744e2, http://www.fightmetric.com/event-details/5ca158b1cc9cb242, http://www.fightmetric.com/event-details/63b65af1c5cb02cb, http://www.fightmetric.com/event-details/577ec7e108b94be3</t>
  </si>
  <si>
    <t>https://www.mmafighting.com/2010/08/06/ufc-117-weigh-in-results, https://www.mmafighting.com/2010/12/10/ufc-124-weigh-in-results, https://www.mmafighting.com/2010/01/01/ufc-108-weigh-in-results-paul-daley-comes-in-over</t>
  </si>
  <si>
    <t>http://www.ufc.com/event/UFC124/printFightCard, http://www.ufc.com/event/UFC117/printFightCard, http://www.ufc.com/event/UFC-108-EVANS-vs-SILVA/printFightCard, http://www.ufc.com/event/UFC-91-COUTURE-vs-LESNAR/printFightCard, http://www.ufc.com/event/The-Ultimate-Fighter-T-Rampage-vs-T-Forrest-Finale/printFightCard, http://www.ufc.com/event/UFC-82-PRIDE-OF-A-CHAMPION/printFightCard, http://www.ufc.com/event/UFC-Fight-Night-Din-Thomas-vs-Kenny-Florian/printFightCard, http://www.ufc.com/event/UFC-72-VICTORY/printFightCard, http://www.ufc.com/event/UFC-67-ALL-OR-NOTHING/printFightCard, http://www.ufc.com/event/Ortiz-vs-Shamrock-3--The-Final-Chapter/printFightCard</t>
  </si>
  <si>
    <t>Dustin Hazelett</t>
  </si>
  <si>
    <t>Hazelett</t>
  </si>
  <si>
    <t>http://www.fightmetric.com/event-details/c1684f00c626f4c0, http://www.fightmetric.com/event-details/577ec7e108b94be3, http://www.fightmetric.com/event-details/1dab0d1d81dd06db</t>
  </si>
  <si>
    <t>http://www.ufc.com/event/UFC-69-SHOOTOUT/printFightCard, http://www.ufc.com/event/Ortiz-vs-Shamrock-3--The-Final-Chapter/printFightCard, http://www.ufc.com/event/The-Ultimate-Fighter-3-Finale/printFightCard</t>
  </si>
  <si>
    <t>Josh Haynes</t>
  </si>
  <si>
    <t>Haynes</t>
  </si>
  <si>
    <t>Ryan Hayes</t>
  </si>
  <si>
    <t>Hayes</t>
  </si>
  <si>
    <t>http://www.sherdog.com/events/WSOF-29-Gaethje-vs-Foster-49963, http://www.sherdog.com/events/BFC-Bellator-Fighting-Championships-52-16555, http://www.sherdog.com/events/BFC-Bellator-Fighting-Championships-26-14090</t>
  </si>
  <si>
    <t>Mike Hayes</t>
  </si>
  <si>
    <t>Josh Hayes</t>
  </si>
  <si>
    <t>http://www.fightmetric.com/event-details/3c48019bc387b80c, http://www.fightmetric.com/event-details/4d74641fac830182</t>
  </si>
  <si>
    <t>https://www.mmafighting.com/2012/8/10/3234570/ufc-150-henderson-vs-edgar-2-weigh-in-results-mma-news</t>
  </si>
  <si>
    <t>http://www.ufc.com/event/UFC150/printFightCard, http://www.ufc.com/event/UFCFX1/printFightCard</t>
  </si>
  <si>
    <t>Tommy Hayden</t>
  </si>
  <si>
    <t>Hayden</t>
  </si>
  <si>
    <t>https://www.mmafighting.com/2012/01/19/ufc-on-fx-weigh-in-results-guillard-miller-both-make-weight</t>
  </si>
  <si>
    <t>Tom Hayden</t>
  </si>
  <si>
    <t>Michael Hay</t>
  </si>
  <si>
    <t>Hay</t>
  </si>
  <si>
    <t>http://www.sherdog.com/events/Bellator-MMA-Bellator-104-31731, http://www.sherdog.com/events/Bellator-MMA-Bellator-100-31471, http://www.sherdog.com/events/BFC-Bellator-Fighting-Championships-70-21571, http://www.sherdog.com/events/BFC-Bellator-Fighting-Championships-66-20559, http://www.sherdog.com/events/BFC-Bellator-Fighting-Championships-62-20313</t>
  </si>
  <si>
    <t>Rick Hawn</t>
  </si>
  <si>
    <t>Hawn</t>
  </si>
  <si>
    <t>John Hawk</t>
  </si>
  <si>
    <t>Hawk</t>
  </si>
  <si>
    <t>Chris Hawk</t>
  </si>
  <si>
    <t>Phillip Hawes</t>
  </si>
  <si>
    <t>Hawes</t>
  </si>
  <si>
    <t>https://www.mmafighting.com/2016/7/29/12327182/wsof-32-weigh-in-video, https://www.mmafighting.com/2016/6/16/11945662/wsof-31-weigh-in-video</t>
  </si>
  <si>
    <t>Phil Hawes</t>
  </si>
  <si>
    <t>Colt Hausauer</t>
  </si>
  <si>
    <t>Hausauer</t>
  </si>
  <si>
    <t>Bryson Haubrick</t>
  </si>
  <si>
    <t>Haubrick</t>
  </si>
  <si>
    <t>http://www.sherdog.com/events/UFC-The-Ultimate-Fighter-China-Finale-34819, http://www.sherdog.com/events/UFC-on-Fuel-TV-5-Struve-vs-Miocic-22725, http://www.sherdog.com/events/UFC-on-Fox-3-Diaz-vs-Miller-20039, http://www.sherdog.com/events/UFC-Fight-Night-24-Nogueira-vs-Davis-15559, http://www.sherdog.com/events/UFC-120-Bisping-vs-Akiyama-14025, http://www.sherdog.com/events/UFC-105-Couture-vs-Vera-11052, http://www.sherdog.com/events/UFC-99-The-Comeback-9297, http://www.sherdog.com/events/UFC-93-Franklin-vs-Henderson-8864</t>
  </si>
  <si>
    <t>http://www.fightmetric.com/event-details/a26198ba5093147e, http://www.fightmetric.com/event-details/6cbb7661c3258617, http://www.fightmetric.com/event-details/5898357a45a73674, http://www.fightmetric.com/event-details/8a59d346dc976a10, http://www.fightmetric.com/event-details/d512d9f204059f57, http://www.fightmetric.com/event-details/bfc2fc38a0e20211, http://www.fightmetric.com/event-details/fa8b9e6b0c2269f8, http://www.fightmetric.com/event-details/cb6783c39c01d896, http://www.fightmetric.com/event-details/68c6cd5287b473a7</t>
  </si>
  <si>
    <t>https://www.mmafighting.com/ufc/2012/5/4/2999525/ufc-on-fox-3-weigh-in-results-diaz-vs-miller, https://www.mmafighting.com/2012/9/28/3423420/ufc-on-fuel-tv-5-weigh-in-results, https://www.mmafighting.com/2011/03/25/ufc-fight-night-24-weigh-in-results, https://www.mmafighting.com/2010/05/28/ufc-114-weigh-in-results, https://www.mmafighting.com/2010/10/15/ufc-120-weigh-in-results, https://www.mmafighting.com/2014/2/28/5455694/tuf-china-finale-weigh-in-video</t>
  </si>
  <si>
    <t>http://www.ufc.com/event/ufn-macao-kim-hathaway/printFightCard, http://www.ufc.com/event/FUEL5/printFightCard, http://www.ufc.com/event/FOX3/printFightCard, http://www.ufc.com/event/UFN24/printFightCard, http://www.ufc.com/event/UFC120-london-event/printFightCard, http://www.ufc.com/event/UFC-114-RAMPAGE-vs-EVANS/printFightCard, http://www.ufc.com/event/UFC-105-COUTURE-vs-VERA/printFightCard, http://www.ufc.com/event/UFC-99-THE-COMEBACK/printFightCard, http://www.ufc.com/event/UFC-93-FRANKLIN-vs-HENDERSON/printFightCard</t>
  </si>
  <si>
    <t>John Hathaway</t>
  </si>
  <si>
    <t>Hathaway</t>
  </si>
  <si>
    <t>http://www.fightmetric.com/event-details/80d918336163b80c, http://www.fightmetric.com/event-details/a890f9a791ed615d</t>
  </si>
  <si>
    <t>https://www.mmafighting.com/2015/12/18/10482994/ufc-on-fox-17-weigh-in-video, https://www.mmafighting.com/2015/7/11/8928507/tuf-21-finale-weigh-in-video, https://www.mmafighting.com/2010/01/29/strikeforce-miami-weigh-in-results</t>
  </si>
  <si>
    <t>http://www.ufc.com/event/ufc-fight-night-orlando-2015/printFightCard, http://www.ufc.com/event/the-ultimate-fighter-team-att-team-blackzilians/printFightCard</t>
  </si>
  <si>
    <t>Hayder Hassan</t>
  </si>
  <si>
    <t>Hassan</t>
  </si>
  <si>
    <t>http://www.sherdog.com/events/WEC-39-Brown-vs-Garcia-9492, http://www.sherdog.com/events/WEC-37-Torres-vs-Tapia-8814</t>
  </si>
  <si>
    <t>Justin Haskins</t>
  </si>
  <si>
    <t>Haskins</t>
  </si>
  <si>
    <t>Takayo Hashi</t>
  </si>
  <si>
    <t>Hashi</t>
  </si>
  <si>
    <t>Chris Haseman</t>
  </si>
  <si>
    <t>Haseman</t>
  </si>
  <si>
    <t>http://www.sherdog.com/events/Bellator-MMA-Bellator-88-27085, http://www.sherdog.com/events/UFC-on-Fox-1-Velasquez-vs-Dos-Santos-18201, http://www.sherdog.com/events/UFC-Fight-Night-25-Shields-vs-Ellenberger-16712</t>
  </si>
  <si>
    <t>http://www.fightmetric.com/event-details/1c061eb6e29eaa0a, http://www.fightmetric.com/event-details/1ffc38f67785797b, http://www.fightmetric.com/event-details/3ba3b5cc94498437</t>
  </si>
  <si>
    <t>https://www.mmafighting.com/2011/11/11/ufc-on-fox-weigh-in-results, https://www.mmafighting.com/2011/09/16/ufc-fight-night-25-weigh-in-results-jake-shields-jake-ellenber, https://www.mmafighting.com/2011/06/03/tuf-13-finale-weigh-in-results</t>
  </si>
  <si>
    <t>http://www.ufc.com/event/UFC-on-Fox/printFightCard, http://www.ufc.com/event/UFN25/printFightCard, http://www.ufc.com/event/TUF13-finale/printFightCard</t>
  </si>
  <si>
    <t>Clay Harvison</t>
  </si>
  <si>
    <t>Harvison</t>
  </si>
  <si>
    <t>Luke Hartwig</t>
  </si>
  <si>
    <t>Hartwig</t>
  </si>
  <si>
    <t>http://www.sherdog.com/events/UFC-99-The-Comeback-9297, http://www.sherdog.com/events/UFC-Fight-Night-14-Silva-vs-Irvin-7835</t>
  </si>
  <si>
    <t>http://www.fightmetric.com/event-details/cb6783c39c01d896, http://www.fightmetric.com/event-details/30cd319d39ee689b, http://www.fightmetric.com/event-details/46f11d15c0134fe3</t>
  </si>
  <si>
    <t>http://www.ufc.com/event/UFC-99-THE-COMEBACK/printFightCard, http://www.ufc.com/event/UFC-Fight-Night-FIGHT-FOR-THE-TROOPS/printFightCard, http://www.ufc.com/event/UFC-Silva-vs-Irvin/printFightCard</t>
  </si>
  <si>
    <t>Dale Hartt</t>
  </si>
  <si>
    <t>Hartt</t>
  </si>
  <si>
    <t>Justin Hartley</t>
  </si>
  <si>
    <t>Hartley</t>
  </si>
  <si>
    <t>Collin Hart</t>
  </si>
  <si>
    <t>Hart</t>
  </si>
  <si>
    <t>https://www.mmafighting.com/2017/7/28/16061040/pfl-everett-weigh-in-video-results, https://www.mmafighting.com/2016/12/30/14129006/wsof-34-weigh-in-video-results, https://www.mmafighting.com/2017/3/17/14962162/wsof-35-weigh-in-video</t>
  </si>
  <si>
    <t>Andre Harrison</t>
  </si>
  <si>
    <t>Harrison</t>
  </si>
  <si>
    <t>http://www.sherdog.com/events/UFC-216-Ferguson-vs-Lee-61983, http://www.sherdog.com/events/UFC-Fight-Night-111-Holm-vs-Correia-58241, http://www.sherdog.com/events/UFC-197-Jones-vs-St-Preux-50485, http://www.sherdog.com/events/UFC-on-Fox-10-Henderson-vs-Thomson-33335, http://www.sherdog.com/events/UFC-The-Ultimate-Fighter-18-Finale-32325</t>
  </si>
  <si>
    <t>http://www.fightmetric.com/event-details/a25b71fe5e31fa97, http://www.fightmetric.com/event-details/cc5834a495d1ea08, http://www.fightmetric.com/event-details/353de740bb6c7e75, http://www.fightmetric.com/event-details/46effbd1135423c5, http://www.fightmetric.com/event-details/a196332ee4aa8a82, http://www.fightmetric.com/event-details/3d481aa374c954a1, http://www.fightmetric.com/event-details/371a1c91b24dec2b, http://www.fightmetric.com/event-details/a8d521d913df4e31, http://www.fightmetric.com/event-details/9a967e8e43dcef63</t>
  </si>
  <si>
    <t>https://www.mmafighting.com/2017/10/6/16431062/ufc-216-weigh-in-video, https://www.mmafighting.com/2017/6/16/15811874/ufc-fight-night-111-weigh-in-video, https://www.mmafighting.com/2017/11/3/16601740/ufc-217-weigh-in-video, https://www.mmafighting.com/2014/1/24/5342460/ufc-on-fox-10-weigh-in-results-benson-henderson-josh-thomson-make, https://www.mmafighting.com/2017/1/14/14273010/ufc-fight-night-103-weigh-in-video, https://www.mmafighting.com/2013/11/29/5158692/tuf-18-finale-weigh-in-results-gray-maynard-nate-diaz-make-weight, https://www.mmafighting.com/2014/11/6/7144827/ufc-fight-night-55-weigh-in-video, https://www.mmafighting.com/2016/9/30/13119976/ufc-fight-night-96-weigh-in-video</t>
  </si>
  <si>
    <t>http://www.ufc.com/event/UFC-217/printFightCard, http://www.ufc.com/event/UFC-216/printFightCard, http://www.ufc.com/event/ufc-fight-night-singapore-2017/printFightCard, http://www.ufc.com/event/ufc-fight-night-phoenix-2016/printFightCard, http://www.ufc.com/event/ufc-fight-night-portland/printFightCard, http://www.ufc.com/event/ufc-197/printFightCard, http://www.ufc.com/event/ufc-fight-night-sydney-australia/printFightCard, http://www.ufc.com/event/FOX10/printFightCard, http://www.ufc.com/event/TUF18-Finale/printFightCard</t>
  </si>
  <si>
    <t>Walt Harris</t>
  </si>
  <si>
    <t>Harris</t>
  </si>
  <si>
    <t>https://www.mmafighting.com/2015/10/16/9548877/wsof-24-weigh-in-video, https://www.mmafighting.com/2016/7/29/12327182/wsof-32-weigh-in-video, https://www.mmafighting.com/2016/4/1/11347634/wsof-30-weigh-in-video, https://www.mmafighting.com/2017/7/28/16061040/pfl-everett-weigh-in-video-results</t>
  </si>
  <si>
    <t>Rex Harris</t>
  </si>
  <si>
    <t>http://www.fightmetric.com/event-details/073eee4e62f0d988, http://www.fightmetric.com/event-details/ebc1f40e00e0c481, http://www.fightmetric.com/event-details/60884f31ead1609c, http://www.fightmetric.com/event-details/4679a38cced7c64a, http://www.fightmetric.com/event-details/6a0b80a24f22e152</t>
  </si>
  <si>
    <t>https://www.mmafighting.com/2013/10/25/5027768/ufc-fight-night-30-weigh-in-results-machida-munoz-make-weight, https://www.mmafighting.com/ufc/2012/10/4/3456866/ufc-on-fx-5-weigh-in-results-all-main-card-fighters-make-weight, https://www.mmafighting.com/2013/2/15/3991930/ufc-on-fuel-7-barao-vs-mcdonald-weigh-in-results, https://www.mmafighting.com/2014/7/18/5910073/ufc-fight-night-46-weigh-in-video, https://www.mmafighting.com/2014/3/7/5478986/ufc-fight-night-38-weigh-in-video</t>
  </si>
  <si>
    <t>http://www.ufc.com/event/ufn-dublin-ireland/printFightCard, http://www.ufc.com/event/ufc-london/printFightCard, http://www.ufc.com/event/ufc-fight-night-machida-munoz/printFightCard, http://www.ufc.com/event/FUEL7/printFightCard, http://www.ufc.com/event/FX5/printFightCard</t>
  </si>
  <si>
    <t>Phil Harris</t>
  </si>
  <si>
    <t>Luke Harris</t>
  </si>
  <si>
    <t>Gerry Harris</t>
  </si>
  <si>
    <t>http://www.sherdog.com/events/WSOF-1-Arlovski-vs-Cole-24535, http://www.sherdog.com/events/UFC-116-Lesnar-vs-Carwin-12765, http://www.sherdog.com/events/UFC-Fight-Night-21-Florian-vs-Gomi-12474</t>
  </si>
  <si>
    <t>http://www.fightmetric.com/event-details/dd992d569aaebee6, http://www.fightmetric.com/event-details/140745cbbcb023ac, http://www.fightmetric.com/event-details/3ed134d85dfbd7b4, http://www.fightmetric.com/event-details/58bc81376286b3d3</t>
  </si>
  <si>
    <t>https://www.mmafighting.com/2010/03/30/ufc-fight-night-21-florian-vs-gomi-weigh-in-results, https://www.mmafighting.com/2013/8/9/4604424/wsof-4-weigh-in-results, https://www.mmafighting.com/2012/11/2/3592958/world-series-of-fighting-weigh-in-results, https://www.mmafighting.com/2010/01/10/ufc-fight-night-20-weigh-in-results, https://www.mmafighting.com/2010/07/02/ufc-116-weigh-in-results, https://www.mmafighting.com/2010/11/19/ufc-123-weigh-in-results</t>
  </si>
  <si>
    <t>http://www.ufc.com/event/UFC123/printFightCard, http://www.ufc.com/event/UFC-116-LESNAR-vs-CARWIN/printFightCard, http://www.ufc.com/event/UFC-Fight-Night-FLORIAN-vs-GOMI/printFightCard, http://www.ufc.com/event/UFC-Fight-Night-Maynard-vs-Diaz/printFightCard</t>
  </si>
  <si>
    <t>Gerald Harris</t>
  </si>
  <si>
    <t>Dhafir Harris</t>
  </si>
  <si>
    <t>https://www.mmafighting.com/2017/1/26/14403982/bellator-171-weigh-in-video, https://www.mmafighting.com/2016/7/21/12249556/bellator-159-weigh-in-video, https://www.mmafighting.com/2016/2/25/11114112/bellator-150-weigh-in-video</t>
  </si>
  <si>
    <t>Chris Harris</t>
  </si>
  <si>
    <t>Scott Harper</t>
  </si>
  <si>
    <t>Harper</t>
  </si>
  <si>
    <t>Helen Harper</t>
  </si>
  <si>
    <t>Jude Hargett</t>
  </si>
  <si>
    <t>Hargett</t>
  </si>
  <si>
    <t>https://www.mmafighting.com/2017/6/23/15858550/bellator-nyc-weigh-in-video, https://www.mmafighting.com/2017/10/19/16503894/bellator-185-weigh-in-video</t>
  </si>
  <si>
    <t>Heather Hardy</t>
  </si>
  <si>
    <t>Hardy</t>
  </si>
  <si>
    <t>http://www.sherdog.com/events/UFC-on-Fuel-TV-5-Struve-vs-Miocic-22725, http://www.sherdog.com/events/UFC-146-Dos-Santos-vs-Mir-20353, http://www.sherdog.com/events/UFC-Live-5-Hardy-vs-Lytle-16967, http://www.sherdog.com/events/UFC-Fight-Night-24-Nogueira-vs-Davis-15559, http://www.sherdog.com/events/UFC-120-Bisping-vs-Akiyama-14025, http://www.sherdog.com/events/UFC-105-Couture-vs-Vera-11052, http://www.sherdog.com/events/UFC-99-The-Comeback-9297, http://www.sherdog.com/events/UFC-89-Bisping-vs-Leben-8070</t>
  </si>
  <si>
    <t>http://www.fightmetric.com/event-details/6cbb7661c3258617, http://www.fightmetric.com/event-details/4985113c0928aa62, http://www.fightmetric.com/event-details/4c8d6fde2dde07c4, http://www.fightmetric.com/event-details/8a59d346dc976a10, http://www.fightmetric.com/event-details/d512d9f204059f57, http://www.fightmetric.com/event-details/c80095f6092271a7, http://www.fightmetric.com/event-details/fa8b9e6b0c2269f8, http://www.fightmetric.com/event-details/cb6783c39c01d896, http://www.fightmetric.com/event-details/7d21de9c6d7c98b2, http://www.fightmetric.com/event-details/312f47c3d2f83ffa</t>
  </si>
  <si>
    <t>https://www.mmafighting.com/2010/03/26/ufc-111-weigh-in-results, https://www.mmafighting.com/2012/9/28/3423420/ufc-on-fuel-tv-5-weigh-in-results, https://www.mmafighting.com/2010/10/15/ufc-120-weigh-in-results, https://www.mmafighting.com/2011/03/25/ufc-fight-night-24-weigh-in-results, https://www.mmafighting.com/ufc/2012/5/25/3043613/ufc-146-weigh-in-results-dos-santos-vs-mir</t>
  </si>
  <si>
    <t>http://www.ufc.com/event/FUEL5/printFightCard, http://www.ufc.com/event/UFC146/printFightCard, http://www.ufc.com/event/UVS5/printFightCard, http://www.ufc.com/event/UFN24/printFightCard, http://www.ufc.com/event/UFC120-london-event/printFightCard, http://www.ufc.com/event/UFC-111-STPIERRE-vs-HARDY/printFightCard, http://www.ufc.com/event/UFC-105-COUTURE-vs-VERA/printFightCard, http://www.ufc.com/event/UFC-99-THE-COMEBACK/printFightCard, http://www.ufc.com/event/UFC-95-SANCHEZ-vs-STEVENSON/printFightCard, http://www.ufc.com/event/UFC-89-BISPING-vs-LEBEN/printFightCard</t>
  </si>
  <si>
    <t>Dan Hardy</t>
  </si>
  <si>
    <t>https://www.mmafighting.com/2016/5/13/11669100/bellator-154-weigh-in-video, https://www.mmafighting.com/2017/3/30/15124172/bellator-175-weigh-in-video</t>
  </si>
  <si>
    <t>Joshua Hardwick</t>
  </si>
  <si>
    <t>Hardwick</t>
  </si>
  <si>
    <t>Joshua Dustin Hardwick</t>
  </si>
  <si>
    <t>http://www.sherdog.com/events/UFC-97-Redemption-9432, http://www.sherdog.com/events/UFC-80-Rapid-Fire-5982, http://www.sherdog.com/events/UFC-74-Respect-5297, http://www.sherdog.com/events/UFC-Fight-Night-9-Stevenson-vs-Guillard-4682, http://www.sherdog.com/events/UFC-65-Bad-Intentions-4313</t>
  </si>
  <si>
    <t>http://www.fightmetric.com/event-details/7c0847d3854a95f2, http://www.fightmetric.com/event-details/1652f3213655b935, http://www.fightmetric.com/event-details/23ab42947c1990e3, http://www.fightmetric.com/event-details/2efbc83a6b9b7f86, http://www.fightmetric.com/event-details/a24e080000fa7a35, http://www.fightmetric.com/event-details/a5c53b3ddb31cc7d, http://www.fightmetric.com/event-details/a6c2f5381d575920, http://www.fightmetric.com/event-details/3fed746acfd026dd</t>
  </si>
  <si>
    <t>http://www.ufc.com/event/UFC-104-MACHIDA-v-SHOGUN/printFightCard, http://www.ufc.com/event/UFC-97-REDEMPTION/printFightCard, http://www.ufc.com/event/UFC-92-THE-ULTIMATE-2008/printFightCard, http://www.ufc.com/event/UFC-85-BEDLAM/printFightCard, http://www.ufc.com/event/UFC-80-RAPID-FIRE/printFightCard, http://www.ufc.com/event/UFC--74-RESPECT/printFightCard, http://www.ufc.com/event/UFC-Fight-Night-Stevenson-vs-Guillard/printFightCard, http://www.ufc.com/event/UFC-65-BAD-INTENTIONS/printFightCard</t>
  </si>
  <si>
    <t>Antoni Hardonk</t>
  </si>
  <si>
    <t>Hardonk</t>
  </si>
  <si>
    <t>Nasrat Haqparast</t>
  </si>
  <si>
    <t>Haqparast</t>
  </si>
  <si>
    <t>Kay Hansen</t>
  </si>
  <si>
    <t>Hansen</t>
  </si>
  <si>
    <t>http://www.sherdog.com/events/Pride-FC-Shockwave-2006-4316, http://www.sherdog.com/events/Pride-Bushido-10-3630, http://www.sherdog.com/events/Pride-Bushido-9-3212, http://www.sherdog.com/events/Pride-Bushido-8-3116</t>
  </si>
  <si>
    <t>Joachim Hansen</t>
  </si>
  <si>
    <t>https://www.mmafighting.com/2015/1/16/7553263/wsof-17-weigh-in-video, https://www.mmafighting.com/2014/3/28/5556382/wsof-9-weigh-in-video, https://www.mmafighting.com/2014/8/8/5982723/wsof-12-weigh-in-video</t>
  </si>
  <si>
    <t>Bryson Hansen</t>
  </si>
  <si>
    <t>https://www.mmafighting.com/2014/1/17/5316672/wsof-8-weigh-in-video, https://www.mmafighting.com/2014/3/28/5556382/wsof-9-weigh-in-video</t>
  </si>
  <si>
    <t>Brenson Hansen</t>
  </si>
  <si>
    <t>Rob Hanna</t>
  </si>
  <si>
    <t>Hanna</t>
  </si>
  <si>
    <t>https://www.mmafighting.com/2017/10/19/16503894/bellator-185-weigh-in-video, https://www.mmafighting.com/2016/4/21/11481602/bellator-153-weigh-in-video, https://www.mmafighting.com/2015/7/16/8978423/bellator-140-weigh-in-video, https://www.mmafighting.com/2015/2/26/8105747/bellator-134-weigh-in-video</t>
  </si>
  <si>
    <t>Dean Hancock</t>
  </si>
  <si>
    <t>Hancock</t>
  </si>
  <si>
    <t>Clovis Hancock</t>
  </si>
  <si>
    <t>CJ Hancock</t>
  </si>
  <si>
    <t>https://www.mmafighting.com/2010/06/18/tuf-11-finale-weigh-in-results</t>
  </si>
  <si>
    <t>James Hammortree</t>
  </si>
  <si>
    <t>Hammortree</t>
  </si>
  <si>
    <t>David Hammons</t>
  </si>
  <si>
    <t>Hammons</t>
  </si>
  <si>
    <t>Maged Hammo</t>
  </si>
  <si>
    <t>Hammo</t>
  </si>
  <si>
    <t>http://www.sherdog.com/events/UFC-Live-5-Hardy-vs-Lytle-16967, http://www.sherdog.com/events/UFC-Fight-Night-22-Marquardt-vs-Palhares-14024, http://www.sherdog.com/events/UFC-105-Couture-vs-Vera-11052</t>
  </si>
  <si>
    <t>http://www.fightmetric.com/event-details/980b4e712489098e, http://www.fightmetric.com/event-details/3c48019bc387b80c, http://www.fightmetric.com/event-details/6d7886b094b471ac, http://www.fightmetric.com/event-details/4c8d6fde2dde07c4, http://www.fightmetric.com/event-details/acff437707625fc7, http://www.fightmetric.com/event-details/c80095f6092271a7, http://www.fightmetric.com/event-details/fa8b9e6b0c2269f8</t>
  </si>
  <si>
    <t>https://www.mmafighting.com/2013/8/30/4677246/ufc-164-weigh-in-results-benson-henderson-anthony-pettis-make-weight, https://www.mmafighting.com/2011/08/13/ufc-on-versus-5-weigh-in-results-dan-hardy-misses-weight-on-fir, https://www.mmafighting.com/2010/09/14/ufc-fight-night-22-weigh-in-results, https://www.mmafighting.com/2012/8/10/3234570/ufc-150-henderson-vs-edgar-2-weigh-in-results-mma-news, https://www.mmafighting.com/2011/12/09/jon-jones-smiles-at-the-haters-at-ufc-140-weigh-ins, https://www.mmafighting.com/2010/03/26/ufc-111-weigh-in-results, https://www.mmafighting.com/2014/10/10/6956561/wsof-14-weigh-in-video</t>
  </si>
  <si>
    <t>http://www.ufc.com/event/UFC164/printFightCard, http://www.ufc.com/event/UFC150/printFightCard, http://www.ufc.com/event/UFC140/printFightCard, http://www.ufc.com/event/UVS5/printFightCard, http://www.ufc.com/event/ufc-fight-night-palhares-marquardt/printFightCard, http://www.ufc.com/event/UFC-111-STPIERRE-vs-HARDY/printFightCard, http://www.ufc.com/event/UFC-105-COUTURE-vs-VERA/printFightCard</t>
  </si>
  <si>
    <t>Jared Hamman</t>
  </si>
  <si>
    <t>Hamman</t>
  </si>
  <si>
    <t>Anthony Hamlett</t>
  </si>
  <si>
    <t>Hamlett</t>
  </si>
  <si>
    <t>Joe Hamilton</t>
  </si>
  <si>
    <t>Hamilton</t>
  </si>
  <si>
    <t>https://www.mmafighting.com/2011/06/24/strikeforce-challengers-16-weigh-in-results</t>
  </si>
  <si>
    <t>Jeremy Hamilton</t>
  </si>
  <si>
    <t>CJ Hamilton</t>
  </si>
  <si>
    <t>Beau Hamilton</t>
  </si>
  <si>
    <t>http://www.sherdog.com/events/UFC-Fight-Night-116-Rockhold-vs-Branch-61995, http://www.sherdog.com/events/UFC-Fight-Night-83-Cerrone-vs-Oliveira-47935</t>
  </si>
  <si>
    <t>http://www.fightmetric.com/event-details/caced97768818230, http://www.fightmetric.com/event-details/1979c80150f630c4, http://www.fightmetric.com/event-details/6a8a06b542e1516d, http://www.fightmetric.com/event-details/7139cd2ae4bf6a29, http://www.fightmetric.com/event-details/72cbe507644a587c, http://www.fightmetric.com/event-details/d56bb6dff2ae77eb, http://www.fightmetric.com/event-details/5de61b03868035ff, http://www.fightmetric.com/event-details/dfdd0c5dd0d4bc23, http://www.fightmetric.com/event-details/269d103c96a4c3a5, http://www.fightmetric.com/event-details/c0ed7b208197e8de</t>
  </si>
  <si>
    <t>https://www.mmafighting.com/2016/2/20/11076424/ufc-fight-night-83-weigh-in-video, https://www.mmafighting.com/2014/8/29/6080075/ufc-177-weigh-in-video, https://www.mmafighting.com/2016/7/29/12307016/ufc-201-weigh-in-video, https://www.mmafighting.com/2017/2/3/14500308/bec-rawlings-explains-why-she-missed-weight-at-ufc-fight-night-104, https://www.mmafighting.com/2015/4/10/8377811/ufc-fight-night-64-weigh-in-video, https://www.mmafighting.com/2014/12/5/7336383/ufc-181-weigh-in-video, https://www.mmafighting.com/2014/6/27/5844296/ufc-fight-night-44-weigh-in-video, https://www.mmafighting.com/2017/10/20/16506898/ufc-gdansk-weigh-in-video-results, https://www.mmafighting.com/2017/9/15/16310140/ufc-pittsburgh-weigh-in-results, https://www.mmafighting.com/2017/11/17/16669118/ufc-sydney-weigh-in-video</t>
  </si>
  <si>
    <t>http://www.ufc.com/event/ufc-fight-night-sydney-2017/printFightCard, http://www.ufc.com/event/ufc-fight-night-pittsburgh-2017/printFightCard, http://www.ufc.com/event/ufc-fight-night-houston-2017/printFightCard, http://www.ufc.com/event/ufc-fight-night-albany/printFightCard, http://www.ufc.com/event/UFC-201/printFightCard, http://www.ufc.com/event/ufc-fight-night-pittsburgh-2016/printFightCard, http://www.ufc.com/event/ufc-fight-night-krakow-poland-2015/printFightCard, http://www.ufc.com/event/UFC181/printFightCard, http://www.ufc.com/event/UFC177/printFightCard, http://www.ufc.com/event/ufn-san-antonio-fs1/printFightCard</t>
  </si>
  <si>
    <t>Anthony Hamilton</t>
  </si>
  <si>
    <t>Aaron Hamilton</t>
  </si>
  <si>
    <t>http://www.sherdog.com/events/UFC-Fight-Night-29-Maia-vs-Shields-31869, http://www.sherdog.com/events/UFC-130-Rampage-vs-Hamill-15685, http://www.sherdog.com/events/UFC-The-Ultimate-Fighter-10-Finale-11054, http://www.sherdog.com/events/UFC-96-Jackson-vs-Jardine-9427, http://www.sherdog.com/events/UFC-88-Breakthrough-7837, http://www.sherdog.com/events/UFC-Fight-Night-13-Florian-vs-Lauzon-6552</t>
  </si>
  <si>
    <t>http://www.fightmetric.com/event-details/43612456979e5d5e, http://www.fightmetric.com/event-details/53e533db1b8e9712, http://www.fightmetric.com/event-details/f1f9e48a0d150757, http://www.fightmetric.com/event-details/b732b326c362fb62, http://www.fightmetric.com/event-details/afdb76fbd86f6d11, http://www.fightmetric.com/event-details/9bcf8603ceb25680, http://www.fightmetric.com/event-details/91d73ee59347ac16, http://www.fightmetric.com/event-details/29b5791e51e7e832, http://www.fightmetric.com/event-details/23ab42947c1990e3, http://www.fightmetric.com/event-details/0db70ca89e1c7374, http://www.fightmetric.com/event-details/b9e871af730f826c, http://www.fightmetric.com/event-details/0aa92558424ced9e, http://www.fightmetric.com/event-details/de3ed2e152520c8d, http://www.fightmetric.com/event-details/577ec7e108b94be3, http://www.fightmetric.com/event-details/1dab0d1d81dd06db</t>
  </si>
  <si>
    <t>https://www.mmafighting.com/2010/10/22/ufc-121-weigh-in-results, https://www.mmafighting.com/2011/05/27/ufc-130-weigh-in-results, https://www.mmafighting.com/2015/10/16/9548877/wsof-24-weigh-in-video, https://www.mmafighting.com/2010/06/18/tuf-11-finale-weigh-in-results, https://www.mmafighting.com/2015/3/27/8295001/wsof-19-weigh-in-video, https://www.mmafighting.com/2011/08/05/ufc-133-weigh-in-results, https://www.mmafighting.com/2012/9/21/3368968/ufc-152-jones-vs-belfort-weigh-in-results</t>
  </si>
  <si>
    <t>http://www.ufc.com/event/ufc-fight-night-maia-shields/printFightCard, http://www.ufc.com/event/UFC152/printFightCard, http://www.ufc.com/event/UFC133/printFightCard, http://www.ufc.com/event/UFC130/printFightCard, http://www.ufc.com/event/UFC121/printFightCard, http://www.ufc.com/event/The-Ultimate-Fighter-Team-Liddell-vs-Team-Ortiz-FINALE/printFightCard, http://www.ufc.com/event/The-Ultimate-Fighter-Heavyweights-FINALE/printFightCard, http://www.ufc.com/event/UFC-96-JACKSON-vs-JARDINE/printFightCard, http://www.ufc.com/event/UFC-92-THE-ULTIMATE-2008/printFightCard, http://www.ufc.com/event/UFC-88-BREAKTHROUGH/printFightCard, http://www.ufc.com/event/UFC-Fight-Night-Kenny-Florian-vs-Joe-Lauzon/printFightCard, http://www.ufc.com/event/UFC-75-CHAMPION-VS-CHAMPION/printFightCard, http://www.ufc.com/event/UFC-68-THE-UPRISING/printFightCard, http://www.ufc.com/event/Ortiz-vs-Shamrock-3--The-Final-Chapter/printFightCard, http://www.ufc.com/event/The-Ultimate-Fighter-3-Finale/printFightCard</t>
  </si>
  <si>
    <t>Matt Hamill</t>
  </si>
  <si>
    <t>Hamill</t>
  </si>
  <si>
    <t>Michael Hamida</t>
  </si>
  <si>
    <t>Hamida</t>
  </si>
  <si>
    <t>https://www.mmafighting.com/2016/3/10/11198564/invicta-fc-16-weigh-in-video, https://www.mmafighting.com/2016/3/10/11197394/invicta-fc-16-weigh-in-results, https://www.mmafighting.com/2016/9/22/13017328/invicta-fc-19-weigh-in-video, https://www.mmafighting.com/2017/3/24/15051600/invicta-fc-22-weigh-in-video-results</t>
  </si>
  <si>
    <t>Ayaka Hamasaki</t>
  </si>
  <si>
    <t>Hamasaki</t>
  </si>
  <si>
    <t>http://www.sherdog.com/events/Pride-Bushido-1-1829, http://www.sherdog.com/events/Pride-26-Bad-to-the-Bone-1617</t>
  </si>
  <si>
    <t>Kazuhiro Hamanaka</t>
  </si>
  <si>
    <t>Hamanaka</t>
  </si>
  <si>
    <t>Frank Hamaker</t>
  </si>
  <si>
    <t>Hamaker</t>
  </si>
  <si>
    <t>http://www.fightmetric.com/event-details/73e09f837f3b5ecc, http://www.fightmetric.com/event-details/e60201cfab7d656d, http://www.fightmetric.com/event-details/4d636c3aa1105950, http://www.fightmetric.com/event-details/222d6b547de2e035</t>
  </si>
  <si>
    <t>http://www.ufc.com/event/ufc-fight-night-melbourne-2016/printFightCard, http://www.ufc.com/event/ufc-fight-night-brisbane-2016/printFightCard, http://www.ufc.com/event/ufc-fight-night-seoul-south-korea-2015/printFightCard, http://www.ufc.com/event/the-ultimate-fighter-a-champion-will-be-crowned/printFightCard</t>
  </si>
  <si>
    <t>Seohee Ham</t>
  </si>
  <si>
    <t>Ham</t>
  </si>
  <si>
    <t>https://www.mmafighting.com/2014/12/11/7372333/tuf-20-finale-weigh-in-video, https://www.mmafighting.com/2016/11/25/13746790/ufc-fight-night-101-weigh-in-video</t>
  </si>
  <si>
    <t>Seo Hee Ham</t>
  </si>
  <si>
    <t>http://www.fightmetric.com/event-details/598a58db87b890ee, http://www.fightmetric.com/event-details/63b65af1c5cb02cb</t>
  </si>
  <si>
    <t>http://www.ufc.com/event/UFC-82-PRIDE-OF-A-CHAMPION/printFightCard, http://www.ufc.com/event/UFC-67-ALL-OR-NOTHING/printFightCard</t>
  </si>
  <si>
    <t>John Halverson</t>
  </si>
  <si>
    <t>Halverson</t>
  </si>
  <si>
    <t>http://www.sherdog.com/events/Bellator-137-Halsey-vs-Grove-44519, http://www.sherdog.com/events/Bellator-MMA-Bellator-126-39539, http://www.sherdog.com/events/Bellator-MMA-Bellator-122-37925, http://www.sherdog.com/events/Bellator-MMA-Bellator-116-35263, http://www.sherdog.com/events/Bellator-MMA-Bellator-106-31645, http://www.sherdog.com/events/Bellator-MMA-Bellator-96-29693, http://www.sherdog.com/events/Bellator-MMA-Bellator-92-27579</t>
  </si>
  <si>
    <t>https://www.mmafighting.com/2015/10/22/9594814/bellator-144-weigh-in-video, https://www.mmafighting.com/2013/11/1/5056030/bellator-106-weigh-in-results, https://www.mmafighting.com/2014/4/10/5597788/bellator-116-weigh-in-video, https://www.mmafighting.com/2016/6/16/11952746/bellator-156-weigh-in-video</t>
  </si>
  <si>
    <t>Brandon Halsey</t>
  </si>
  <si>
    <t>Halsey</t>
  </si>
  <si>
    <t>Tony Halme</t>
  </si>
  <si>
    <t>Halme</t>
  </si>
  <si>
    <t>http://www.sherdog.com/events/UFC-Fight-Night-77-Belfort-vs-Henderson-3-42237, http://www.sherdog.com/events/UFC-Fight-Night-69-Jedrzejczyk-vs-Penne-42207, http://www.sherdog.com/events/UFC-Fight-Night-42-Henderson-vs-Khabilov-36711, http://www.sherdog.com/events/UFC-Fight-Night-30-Machida-vs-Munoz-31371, http://www.sherdog.com/events/UFC-Fight-Night-28-Teixeira-vs-Bader-30213</t>
  </si>
  <si>
    <t>http://www.fightmetric.com/event-details/5345f86680378fc1, http://www.fightmetric.com/event-details/194fc025f9355db6, http://www.fightmetric.com/event-details/a71feb7ea7592a71, http://www.fightmetric.com/event-details/1fcfc3709fe58151, http://www.fightmetric.com/event-details/60884f31ead1609c, http://www.fightmetric.com/event-details/b23fca14c7b79935</t>
  </si>
  <si>
    <t>https://www.mmafighting.com/2015/11/6/9677984/ufc-fight-night-77-weigh-in-video, https://www.mmafighting.com/2013/10/25/5027768/ufc-fight-night-30-weigh-in-results-machida-munoz-make-weight, https://www.mmafighting.com/2013/9/3/4690830/ufc-fight-night-28-weigh-in-results-glover-teixeira-vs-ryan-bader, https://www.mmafighting.com/2014/6/6/5780494/ufc-fight-night-42-weigh-in-video, https://www.mmafighting.com/2014/9/12/6127715/ufc-fight-night-51-weigh-in-video</t>
  </si>
  <si>
    <t>http://www.ufc.com/event/ufc-fight-night-sao-paulo-2015/printFightCard, http://www.ufc.com/event/ufc-fight-night-berlin-germany-2015/printFightCard, http://www.ufc.com/event/ufc-fight-night-brasilia/printFightCard, http://www.ufc.com/event/ufc-fight-night-machida-munoz/printFightCard, http://www.ufc.com/event/ufc-fight-night-teixeira-bader/printFightCard</t>
  </si>
  <si>
    <t>Piotr Hallmann</t>
  </si>
  <si>
    <t>Hallmann</t>
  </si>
  <si>
    <t>Piotr Hallman</t>
  </si>
  <si>
    <t>Hallman</t>
  </si>
  <si>
    <t>http://www.sherdog.com/events/WSOF-11-Gaethje-vs-Newell-36539, http://www.sherdog.com/events/UFC-117-Silva-vs-Sonnen-13310, http://www.sherdog.com/events/UFC-The-Ultimate-Fighter-10-Finale-11054, http://www.sherdog.com/events/UFC-55-Fury-3250, http://www.sherdog.com/events/UFC-48-Payback-2203, http://www.sherdog.com/events/UFC-33-Victory-in-Vegas-430, http://www.sherdog.com/events/UFC-29-Defense-of-the-Belts-39</t>
  </si>
  <si>
    <t>http://www.fightmetric.com/event-details/6d7886b094b471ac, http://www.fightmetric.com/event-details/f1f9e48a0d150757, http://www.fightmetric.com/event-details/dd992d569aaebee6, http://www.fightmetric.com/event-details/2f3f12002564bb55, http://www.fightmetric.com/event-details/91d73ee59347ac16, http://www.fightmetric.com/event-details/271fe91f4ba9d2c5, http://www.fightmetric.com/event-details/429e7d3725852ce9, http://www.fightmetric.com/event-details/c75b99887c8c3f5a, http://www.fightmetric.com/event-details/08ae5cd9aef7ddd3</t>
  </si>
  <si>
    <t>https://www.mmafighting.com/2010/11/19/ufc-123-weigh-in-results, https://www.mmafighting.com/2010/08/06/ufc-117-weigh-in-results, https://www.mmafighting.com/2011/12/09/jon-jones-smiles-at-the-haters-at-ufc-140-weigh-ins, https://www.mmafighting.com/2014/7/4/5868637/wsof-11-weigh-in-video, https://www.mmafighting.com/2011/08/05/ufc-133-weigh-in-results</t>
  </si>
  <si>
    <t>http://www.ufc.com/event/UFC140/printFightCard, http://www.ufc.com/event/UFC133/printFightCard, http://www.ufc.com/event/UFC123/printFightCard, http://www.ufc.com/event/UFC117/printFightCard, http://www.ufc.com/event/The-Ultimate-Fighter-Heavyweights-FINALE/printFightCard, http://www.ufc.com/event/UFC-55-Fury/printFightCard, http://www.ufc.com/event/UFC-48-Payback/printFightCard, http://www.ufc.com/event/UFC-33-Victory-In-Vegas/printFightCard, http://www.ufc.com/event/UFC-29-Defense-Of-The-Belts/printFightCard</t>
  </si>
  <si>
    <t>Dennis Hallman</t>
  </si>
  <si>
    <t>Karina Hallinan</t>
  </si>
  <si>
    <t>Hallinan</t>
  </si>
  <si>
    <t>http://www.sherdog.com/events/UFC-Fight-Night-116-Rockhold-vs-Branch-61995, http://www.sherdog.com/events/UFC-Fight-Night-73-Teixeira-vs-St-Preux-42223, http://www.sherdog.com/events/UFC-187-Johnson-vs-Cormier-42199, http://www.sherdog.com/events/UFC-Fight-Night-59-McGregor-vs-Siver-41773, http://www.sherdog.com/events/UFC-175-Weidman-vs-Machida-36735</t>
  </si>
  <si>
    <t>http://www.fightmetric.com/event-details/1979c80150f630c4, http://www.fightmetric.com/event-details/6810d8d2dd557cf9, http://www.fightmetric.com/event-details/d6455cb4bee503ce, http://www.fightmetric.com/event-details/8d04923f2db59b7f, http://www.fightmetric.com/event-details/a4dd5c9a75763295, http://www.fightmetric.com/event-details/b71667c778b6d9e5, http://www.fightmetric.com/event-details/4f7e290e71d60f87, http://www.fightmetric.com/event-details/f9aa6376ae16bfb4, http://www.fightmetric.com/event-details/53adf5b845d91e4a, http://www.fightmetric.com/event-details/83d0de122f2f9664, http://www.fightmetric.com/event-details/cf1a88371c8cb690, http://www.fightmetric.com/event-details/ce47f49e5c386a9c</t>
  </si>
  <si>
    <t>https://www.mmafighting.com/2013/8/16/4628198/ufc-fight-night-weigh-in-results, https://www.mmafighting.com/2015/9/25/9396453/ufc-fight-night-75-weigh-in-video, https://www.mmafighting.com/2015/5/22/8630953/ufc-187-weigh-in-video, https://www.mmafighting.com/2017/9/15/16310140/ufc-pittsburgh-weigh-in-results, https://www.mmafighting.com/2013/4/12/4218628/tuf-17-weigh-in-results, https://www.mmafighting.com/2015/8/7/9114067/ufc-fight-night-73-weigh-in-video, https://www.mmafighting.com/2016/9/16/12942302/ufc-fight-night-94-weigh-in-video, https://www.mmafighting.com/2015/1/17/7557359/ufc-fight-night-59-weigh-in-video, https://www.mmafighting.com/2013/12/27/5249466/ufc-168-weigh-in-results-anderson-silva-chris-weidman-make-weight, https://www.mmafighting.com/2016/11/18/13674188/ufc-fight-night-99-weigh-in-video, https://www.mmafighting.com/2014/7/4/5868965/ufc-175-weigh-in-video, https://www.mmafighting.com/2015/11/13/9716476/ufc-193-weigh-in-video</t>
  </si>
  <si>
    <t>http://www.ufc.com/event/ufc-fight-night-pittsburgh-2017/printFightCard, http://www.ufc.com/event/ufc-fight-night-belfast/printFightCard, http://www.ufc.com/event/ufc-fight-night-hidalgo/printFightCard, http://www.ufc.com/event/UFC193/printFightCard, http://www.ufc.com/event/ufc-fight-night-japan-2015/printFightCard, http://www.ufc.com/event/ufc-fight-night-nashville-2015/printFightCard, http://www.ufc.com/event/UFC187/printFightCard, http://www.ufc.com/event/ufc-fight-night-boston-2015/printFightCard, http://www.ufc.com/event/UFC175/printFightCard, http://www.ufc.com/event/UFC168/printFightCard, http://www.ufc.com/event/ufc-fight-night-shogun-sonnen/printFightCard, http://www.ufc.com/event/TUF17-Finale/printFightCard</t>
  </si>
  <si>
    <t>Uriah Hall</t>
  </si>
  <si>
    <t>Hall</t>
  </si>
  <si>
    <t>http://www.fightmetric.com/event-details/bd4389b71fdc0ce2, http://www.fightmetric.com/event-details/20fbff570c678e1c</t>
  </si>
  <si>
    <t>https://www.mmafighting.com/2015/12/10/9883630/tuf-22-finale-weigh-in-video, https://www.mmafighting.com/2016/12/2/13815192/tuf-24-finale-weigh-in-video</t>
  </si>
  <si>
    <t>http://www.ufc.com/event/the-ultimate-fighter-24-finale/printFightCard, http://www.ufc.com/event/the-ultimate-fighter-finale-team-mcgregor-team-faber/printFightCard</t>
  </si>
  <si>
    <t>Ryan Hall</t>
  </si>
  <si>
    <t>http://www.sherdog.com/events/UFC-Ultimate-Ultimate-1996-19, http://www.sherdog.com/events/UFC-10-The-Tournament-17, http://www.sherdog.com/events/UFC-7-The-Brawl-in-Buffalo-13</t>
  </si>
  <si>
    <t>http://www.fightmetric.com/event-details/9b5b5a75523728f3, http://www.fightmetric.com/event-details/aee8eecfc4bfb1e7, http://www.fightmetric.com/event-details/a390eb8a9b2df298, http://www.fightmetric.com/event-details/31bbd46d57dfbcb7, http://www.fightmetric.com/event-details/5af480a3b2e1726b</t>
  </si>
  <si>
    <t>http://www.ufc.com/event/Ultimate-Ultimate-96/printFightCard, http://www.ufc.com/event/UFC-10-The-Tournament/printFightCard, http://www.ufc.com/event/UFC-9-Motor-City-Madness/printFightCard, http://www.ufc.com/event/Ultimate-Ultimate-95/printFightCard, http://www.ufc.com/event/UFC-7-The-Brawl-In-Buffalo/printFightCard</t>
  </si>
  <si>
    <t>Mark Hall</t>
  </si>
  <si>
    <t>Brian Hall</t>
  </si>
  <si>
    <t>Kevin Haley</t>
  </si>
  <si>
    <t>Haley</t>
  </si>
  <si>
    <t>Kemmyelle Haley</t>
  </si>
  <si>
    <t>Stoney Hale</t>
  </si>
  <si>
    <t>Hale</t>
  </si>
  <si>
    <t>http://www.sherdog.com/events/Bellator-MMA-Bellator-96-29693, http://www.sherdog.com/events/BFC-Bellator-Fighting-Championships-84-25655, http://www.sherdog.com/events/BFC-Bellator-Fighting-Championships-42-16100, http://www.sherdog.com/events/BFC-Bellator-Fighting-Championships-38-16133</t>
  </si>
  <si>
    <t>Rich Hale</t>
  </si>
  <si>
    <t>http://www.sherdog.com/events/WSOF-Canada-2-Loiseau-vs-Lewis-37525, http://www.sherdog.com/events/WSOF-Canada-Ford-vs-Powell-34701, http://www.sherdog.com/events/UFC-113-Machida-vs-Shogun-2-12390, http://www.sherdog.com/events/UFC-109-Relentless-11741, http://www.sherdog.com/events/UFC-102-Couture-vs-Nogueira-10147</t>
  </si>
  <si>
    <t>http://www.fightmetric.com/event-details/282fa667ff9c51ed, http://www.fightmetric.com/event-details/d0c29452d3272603, http://www.fightmetric.com/event-details/15edcf67ccf5be84, http://www.fightmetric.com/event-details/c6a33ff198aaaeeb, http://www.fightmetric.com/event-details/c4b6099f0d25f75e</t>
  </si>
  <si>
    <t>https://www.mmafighting.com/2010/05/07/ufc-113-weigh-in-results, https://www.mmafighting.com/2010/02/05/ufc-109-weigh-in-results, https://www.mmafighting.com/2010/02/05/ufc-109-weigh-in-video, https://www.mmafighting.com/2014/10/10/6956561/wsof-14-weigh-in-video, https://www.mmafighting.com/2011/01/21/ufc-fight-for-the-troops-2-weigh-in-results</t>
  </si>
  <si>
    <t>http://www.ufc.com/event/fight-for-the-troops-2/printFightCard, http://www.ufc.com/event/UFC-113-MACHIDA-vs-SHOGUN-2/printFightCard, http://www.ufc.com/event/UFC-109-RELENTLESS/printFightCard, http://www.ufc.com/event/UFC-102-COUTURE-vs-NOGUEIRA/printFightCard, http://www.ufc.com/event/UFC-98-EVANS-vs-MACHIDA/printFightCard</t>
  </si>
  <si>
    <t>Tim Hague</t>
  </si>
  <si>
    <t>Hague</t>
  </si>
  <si>
    <t>http://www.fightmetric.com/event-details/1c7cce2f5c17160d, http://www.fightmetric.com/event-details/4887e5bc4dbb73ff</t>
  </si>
  <si>
    <t>https://www.mmafighting.com/2017/5/27/15703698/ufc-fight-night-109-weigh-in-video, https://www.mmafighting.com/2016/4/9/11394914/ufc-fight-night-86-weigh-in-video</t>
  </si>
  <si>
    <t>http://www.ufc.com/event/ufc-fight-night-stockholm-2017/printFightCard, http://www.ufc.com/event/ufc-fight-night-zagreb-2016/printFightCard</t>
  </si>
  <si>
    <t>Damir Hadzovic</t>
  </si>
  <si>
    <t>Hadzovic</t>
  </si>
  <si>
    <t>http://www.sherdog.com/events/Bellator-MMA-2014-Monster-Energy-Cup-41541, http://www.sherdog.com/events/Bellator-MMA-Bellator-124-39407</t>
  </si>
  <si>
    <t>Adrian Hadribeaj</t>
  </si>
  <si>
    <t>Hadribeaj</t>
  </si>
  <si>
    <t>Keith Hackney</t>
  </si>
  <si>
    <t>Hackney</t>
  </si>
  <si>
    <t>http://www.sherdog.com/events/Bellator-MMA-Bellator-118-35383, http://www.sherdog.com/events/BFC-Bellator-Fighting-Championships-74-23619</t>
  </si>
  <si>
    <t>Jay Haas</t>
  </si>
  <si>
    <t>Haas</t>
  </si>
  <si>
    <t>http://www.fightmetric.com/event-details/282fa667ff9c51ed, http://www.fightmetric.com/event-details/afdb76fbd86f6d11, http://www.fightmetric.com/event-details/d0c29452d3272603, http://www.fightmetric.com/event-details/58bc81376286b3d3</t>
  </si>
  <si>
    <t>https://www.mmafighting.com/2010/01/10/ufc-fight-night-20-weigh-in-results, https://www.mmafighting.com/2010/05/07/ufc-113-weigh-in-results, https://www.mmafighting.com/2011/01/21/ufc-fight-for-the-troops-2-weigh-in-results, https://www.mmafighting.com/2013/11/1/5056030/bellator-106-weigh-in-results</t>
  </si>
  <si>
    <t>http://www.ufc.com/event/fight-for-the-troops-2/printFightCard, http://www.ufc.com/event/UFC121/printFightCard, http://www.ufc.com/event/UFC-113-MACHIDA-vs-SHOGUN-2/printFightCard, http://www.ufc.com/event/UFC-Fight-Night-Maynard-vs-Diaz/printFightCard</t>
  </si>
  <si>
    <t>Mike Guymon</t>
  </si>
  <si>
    <t>Guymon</t>
  </si>
  <si>
    <t>Mike "The Joker" Guymon</t>
  </si>
  <si>
    <t>http://www.sherdog.com/events/Bellator-MMA-Bellator-106-31645, http://www.sherdog.com/events/UFC-113-Machida-vs-Shogun-2-12390</t>
  </si>
  <si>
    <t>Michael Guymon</t>
  </si>
  <si>
    <t>Rick Gutierrez</t>
  </si>
  <si>
    <t>Gutierrez</t>
  </si>
  <si>
    <t>Isaac Gutierrez</t>
  </si>
  <si>
    <t>http://www.sherdog.com/events/UFC-Fight-Night-92-Rodriguez-vs-Caceres-52851, http://www.sherdog.com/events/UFC-Fight-Night-78-Magny-vs-Gastelum-42241</t>
  </si>
  <si>
    <t>http://www.fightmetric.com/event-details/232c582f29f8f65e, http://www.fightmetric.com/event-details/243b07fc65ccbb16</t>
  </si>
  <si>
    <t>http://www.ufc.com/event/ufc-fight-night-salt-lake-city/printFightCard, http://www.ufc.com/event/ufc-fight-night-monterrey-mexico-2015/printFightCard</t>
  </si>
  <si>
    <t>Horacio Gutierrez</t>
  </si>
  <si>
    <t>Chris Gutierrez</t>
  </si>
  <si>
    <t>Justin Guthrie</t>
  </si>
  <si>
    <t>Guthrie</t>
  </si>
  <si>
    <t>http://www.sherdog.com/events/UFC-192-Cormier-vs-Gustafsson-42235, http://www.sherdog.com/events/UFC-on-Fuel-TV-2-Gustafsson-vs-Silva-19857, http://www.sherdog.com/events/UFC-141-Lesnar-vs-Overeem-18346, http://www.sherdog.com/events/UFC-120-Bisping-vs-Akiyama-14025, http://www.sherdog.com/events/UFC-105-Couture-vs-Vera-11052</t>
  </si>
  <si>
    <t>http://www.fightmetric.com/event-details/1c7cce2f5c17160d, http://www.fightmetric.com/event-details/2b4faacc16d66898, http://www.fightmetric.com/event-details/119ebea97e914dcf, http://www.fightmetric.com/event-details/706404da0775dcbc, http://www.fightmetric.com/event-details/ebc1f40e00e0c481, http://www.fightmetric.com/event-details/df5a77121ba84a5d, http://www.fightmetric.com/event-details/d1e6a6536ee62517, http://www.fightmetric.com/event-details/21f2974fd08085e3, http://www.fightmetric.com/event-details/91720876db0ee468, http://www.fightmetric.com/event-details/f1f9e48a0d150757, http://www.fightmetric.com/event-details/88a9bc81271ccd89, http://www.fightmetric.com/event-details/d512d9f204059f57, http://www.fightmetric.com/event-details/24b033b3daf1c9df, http://www.fightmetric.com/event-details/fa8b9e6b0c2269f8</t>
  </si>
  <si>
    <t>https://www.mmafighting.com/2013/9/20/4753208/ufc-165-weigh-in-results-alexander-gustafsson-jon-jones-make-weight, https://www.mmafighting.com/2015/1/23/7874347/ufc-on-fox-14-weigh-in-video, https://www.mmafighting.com/2011/12/29/ufc-141-weigh-in-results, https://www.mmafighting.com/2014/3/7/5478986/ufc-fight-night-38-weigh-in-video, https://www.mmafighting.com/2012/4/13/2946211/ufc-on-fuel-2-weigh-in-results, https://www.mmafighting.com/2011/02/25/ufc-127-weigh-in-results, https://www.mmafighting.com/2012/12/7/3742056/ufc-on-fox-weigh-in-results-nate-diaz-misses-weight-ben-henderson-bj-penn, https://www.mmafighting.com/2011/08/05/ufc-133-weigh-in-results, https://www.mmafighting.com/2016/9/2/12762244/ufc-fight-night-93-weigh-in-video, https://www.mmafighting.com/2015/10/2/9433225/ufc-192-weigh-in-video, https://www.mmafighting.com/2017/5/27/15703698/ufc-fight-night-109-weigh-in-video, https://www.mmafighting.com/2010/10/15/ufc-120-weigh-in-results</t>
  </si>
  <si>
    <t>http://www.ufc.com/event/ufc-fight-night-stockholm-2017/printFightCard, http://www.ufc.com/event/ufc-fight-night-hamburg-2016/printFightCard, http://www.ufc.com/event/UFC192/printFightCard, http://www.ufc.com/event/ufc-fight-night-stockholm-sweden/printFightCard, http://www.ufc.com/event/ufc-london/printFightCard, http://www.ufc.com/event/UFC165/printFightCard, http://www.ufc.com/event/FOX5/printFightCard, http://www.ufc.com/event/UFCSweden/printFightCard, http://www.ufc.com/event/UFC141/printFightCard, http://www.ufc.com/event/UFC133/printFightCard, http://www.ufc.com/event/UFC127/printFightCard, http://www.ufc.com/event/UFC120-london-event/printFightCard, http://www.ufc.com/event/UFC-105-COUTURE-vs-VERA/printFightCard</t>
  </si>
  <si>
    <t>Alexander Gustafsson</t>
  </si>
  <si>
    <t>Gustafsson</t>
  </si>
  <si>
    <t>http://www.fightmetric.com/event-details/c4b6099f0d25f75e, http://www.fightmetric.com/event-details/19ffeb5e3fffd6d5</t>
  </si>
  <si>
    <t>http://www.ufc.com/event/UFC-98-EVANS-vs-MACHIDA/printFightCard, http://www.ufc.com/event/UFC-87-SEEK-AND-DESTROY/printFightCard</t>
  </si>
  <si>
    <t>Andre Gusmao</t>
  </si>
  <si>
    <t>Gusmao</t>
  </si>
  <si>
    <t>http://www.sherdog.com/events/Strikeforce-Marquardt-vs-Saffiedine-26295, http://www.sherdog.com/events/Strikeforce-Challengers-18-17599, http://www.sherdog.com/events/Strikeforce-Houston-14023, http://www.sherdog.com/events/Strikeforce-Challengers-4-11237, http://www.sherdog.com/events/UFC-91-Couture-vs-Lesnar-8406, http://www.sherdog.com/events/UFC-77-Hostile-Territory-5482, http://www.sherdog.com/events/UFC-63-Hughes-vs-Penn-2-4094, http://www.sherdog.com/events/UFC-Fight-Night-5-Leben-vs-Silva-3815</t>
  </si>
  <si>
    <t>http://www.fightmetric.com/event-details/a2b06ca02bca14c0, http://www.fightmetric.com/event-details/bf12aca029bfcc47, http://www.fightmetric.com/event-details/598a58db87b890ee, http://www.fightmetric.com/event-details/91181b29be041f1c, http://www.fightmetric.com/event-details/2a6f8136da1e52c0, http://www.fightmetric.com/event-details/13e62d766b709aa6, http://www.fightmetric.com/event-details/445a98acb8985970</t>
  </si>
  <si>
    <t>https://www.mmafighting.com/2011/03/04/strikeforce-feijao-vs-henderson-weigh-in-results, https://www.mmafighting.com/2013/1/11/3867208/strikeforce-marquardt-vs-saffiedine-weigh-in-results</t>
  </si>
  <si>
    <t>http://www.ufc.com/event/UFC-91-COUTURE-vs-LESNAR/printFightCard, http://www.ufc.com/event/UFC-86-JACKSON-vs-GRIFFIN/printFightCard, http://www.ufc.com/event/UFC-82-PRIDE-OF-A-CHAMPION/printFightCard, http://www.ufc.com/event/UFC-77-HOSTILE-TERRITORY/printFightCard, http://www.ufc.com/event/UFC-73-STACKED/printFightCard, http://www.ufc.com/event/UFC-63-Hughes-vs-Penn/printFightCard, http://www.ufc.com/event/UFC-Fight-Night-5/printFightCard</t>
  </si>
  <si>
    <t>Jorge Gurgel</t>
  </si>
  <si>
    <t>Gurgel</t>
  </si>
  <si>
    <t>Fabio Gurgel</t>
  </si>
  <si>
    <t>http://www.sherdog.com/events/WSOF-3-Fitch-vs-Burkman-2-28627, http://www.sherdog.com/events/UFC-Fight-Night-22-Marquardt-vs-Palhares-14024, http://www.sherdog.com/events/UFC-108-Evans-vs-Silva-11471</t>
  </si>
  <si>
    <t>http://www.fightmetric.com/event-details/acff437707625fc7, http://www.fightmetric.com/event-details/9bcf8603ceb25680, http://www.fightmetric.com/event-details/a6d8bfe9e0c8153b</t>
  </si>
  <si>
    <t>https://www.mmafighting.com/2010/01/01/ufc-108-weigh-in-results-paul-daley-comes-in-over, https://www.mmafighting.com/2010/06/18/tuf-11-finale-weigh-in-results, https://www.mmafighting.com/2010/09/14/ufc-fight-night-22-weigh-in-results, https://www.mmafighting.com/2014/3/28/5556382/wsof-9-weigh-in-video, https://www.mmafighting.com/2013/6/13/4423134/wsof-3-weigh-in-video</t>
  </si>
  <si>
    <t>http://www.ufc.com/event/ufc-fight-night-palhares-marquardt/printFightCard, http://www.ufc.com/event/The-Ultimate-Fighter-Team-Liddell-vs-Team-Ortiz-FINALE/printFightCard, http://www.ufc.com/event/UFC-108-EVANS-vs-SILVA/printFightCard</t>
  </si>
  <si>
    <t>John Gunderson</t>
  </si>
  <si>
    <t>Gunderson</t>
  </si>
  <si>
    <t>Brad Gumm</t>
  </si>
  <si>
    <t>Gumm</t>
  </si>
  <si>
    <t>Marcelo Guimares</t>
  </si>
  <si>
    <t>Guimares</t>
  </si>
  <si>
    <t>Stefanie Guimaraes</t>
  </si>
  <si>
    <t>Guimaraes</t>
  </si>
  <si>
    <t>http://www.sherdog.com/events/UFC-196-McGregor-vs-Diaz-47931, http://www.sherdog.com/events/UFC-on-Fuel-TV-8-Silva-vs-Stann-26333, http://www.sherdog.com/events/UFC-on-Fuel-TV-4-Munoz-vs-Weidman-21725</t>
  </si>
  <si>
    <t>http://www.fightmetric.com/event-details/db1f2ed63b54b9a7, http://www.fightmetric.com/event-details/c0ed7b208197e8de, http://www.fightmetric.com/event-details/83c6c3e0f8bde8ee, http://www.fightmetric.com/event-details/d3b5ad3b15a64a18</t>
  </si>
  <si>
    <t>https://www.mmafighting.com/2014/6/27/5844296/ufc-fight-night-44-weigh-in-video, https://www.mmafighting.com/2013/3/2/4055862/silva-stann-both-on-weight-as-each-returns-to-familiar-place, https://www.mmafighting.com/2016/3/4/11144534/ufc-196-weigh-in-video</t>
  </si>
  <si>
    <t>http://www.ufc.com/event/UFC196/printFightCard, http://www.ufc.com/event/ufn-san-antonio-fs1/printFightCard, http://www.ufc.com/event/FUEL8/printFightCard, http://www.ufc.com/event/FUEL4/printFightCard</t>
  </si>
  <si>
    <t>Marcelo Guimaraes</t>
  </si>
  <si>
    <t>http://www.sherdog.com/events/UFC-Fight-Night-83-Cerrone-vs-Oliveira-47935</t>
  </si>
  <si>
    <t>Leonardo Guimaraes</t>
  </si>
  <si>
    <t>https://www.mmafighting.com/2016/2/20/11076424/ufc-fight-night-83-weigh-in-video, https://www.mmafighting.com/2016/9/16/12942302/ufc-fight-night-94-weigh-in-video</t>
  </si>
  <si>
    <t>Leonardo Augusto Guimaraes</t>
  </si>
  <si>
    <t>http://www.sherdog.com/events/Bellator-171-Guillard-vs-Njokuani-56525, http://www.sherdog.com/events/Bellator-159-Caldwell-vs-Taimanglo-52677, http://www.sherdog.com/events/Bellator-149-Shamrock-vs-Gracie-48855, http://www.sherdog.com/events/Bellator-141-Guillard-vs-Girtz-46865, http://www.sherdog.com/events/WSOF-15-Branch-vs-Okami-39287, http://www.sherdog.com/events/WSOF-11-Gaethje-vs-Newell-36539, http://www.sherdog.com/events/UFC-Fight-Night-30-Machida-vs-Munoz-31371, http://www.sherdog.com/events/UFC-155-Dos-Santos-vs-Velasquez-2-24185, http://www.sherdog.com/events/UFC-on-FX-Guillard-vs-Miller-19068, http://www.sherdog.com/events/UFC-132-Cruz-vs-Faber-2-16495, http://www.sherdog.com/events/UFC-109-Relentless-11741, http://www.sherdog.com/events/UFC-Fight-Night-9-Stevenson-vs-Guillard-4682, http://www.sherdog.com/events/UFC-63-Hughes-vs-Penn-2-4094, http://www.sherdog.com/events/UFC-60-Hughes-vs-Gracie-3666</t>
  </si>
  <si>
    <t>http://www.fightmetric.com/event-details/ebc1f40e00e0c481, http://www.fightmetric.com/event-details/60884f31ead1609c, http://www.fightmetric.com/event-details/5330fe7e4c3af81c, http://www.fightmetric.com/event-details/c6e6926a81adcd00, http://www.fightmetric.com/event-details/3c48019bc387b80c, http://www.fightmetric.com/event-details/e8efeb9cf33b1941, http://www.fightmetric.com/event-details/4d74641fac830182, http://www.fightmetric.com/event-details/7d5b12de1625984e, http://www.fightmetric.com/event-details/83fd97284f4bb4a4, http://www.fightmetric.com/event-details/282fa667ff9c51ed, http://www.fightmetric.com/event-details/ad32471f01e7b1a5, http://www.fightmetric.com/event-details/bfc2fc38a0e20211, http://www.fightmetric.com/event-details/15edcf67ccf5be84, http://www.fightmetric.com/event-details/a8ea84cbe1655f0a, http://www.fightmetric.com/event-details/4908c5ee68a50ee5, http://www.fightmetric.com/event-details/bf12aca029bfcc47, http://www.fightmetric.com/event-details/7269329bd87eb479, http://www.fightmetric.com/event-details/a6c2f5381d575920, http://www.fightmetric.com/event-details/13e62d766b709aa6, http://www.fightmetric.com/event-details/a54a35a670d8e852, http://www.fightmetric.com/event-details/2ee09ec2a0695eb9, http://www.fightmetric.com/event-details/31ceaf0e670c1578</t>
  </si>
  <si>
    <t>https://www.mmafighting.com/2016/7/21/12249556/bellator-159-weigh-in-video, https://www.mmafighting.com/2011/07/01/ufc-132-weigh-in-results, https://www.mmafighting.com/2014/7/4/5868637/wsof-11-weigh-in-video, https://www.mmafighting.com/2011/10/07/ufc-136-weigh-in-results, https://www.mmafighting.com/2011/01/21/ufc-fight-for-the-troops-2-weigh-in-results, https://www.mmafighting.com/2010/09/24/ufc-119-weigh-in-results, https://www.mmafighting.com/2012/12/14/3768170/tuf-16-weigh-in-results, https://www.mmafighting.com/2014/11/14/7214663/wsof-15-weigh-in-video, https://www.mmafighting.com/2012/8/10/3234570/ufc-150-henderson-vs-edgar-2-weigh-in-results-mma-news, https://www.mmafighting.com/2013/7/26/4560982/ufc-on-fox-8-weigh-in-results, https://www.mmafighting.com/ufc/2012/7/6/3142224/ufc-148-weigh-in-results-anderson-silva-hits-chael-sonnen, https://www.mmafighting.com/2013/10/25/5027768/ufc-fight-night-30-weigh-in-results-machida-munoz-make-weight, https://www.mmafighting.com/2010/02/05/ufc-109-weigh-in-video, https://www.mmafighting.com/ufc/2012/12/28/3813044/ufc-155-weigh-in-results-junior-dos-santos-cain-velasquez-make-weight, https://www.mmafighting.com/2010/02/05/ufc-109-weigh-in-results, https://www.mmafighting.com/2017/1/26/14403982/bellator-171-weigh-in-video, https://www.mmafighting.com/2012/01/19/ufc-on-fx-weigh-in-results-guillard-miller-both-make-weight, https://www.mmafighting.com/2014/3/7/5478986/ufc-fight-night-38-weigh-in-video, https://www.mmafighting.com/2015/8/27/9218043/bellator-141-weigh-in-video, https://www.mmafighting.com/2010/05/28/ufc-114-weigh-in-results</t>
  </si>
  <si>
    <t>http://www.ufc.com/event/ufc-london/printFightCard, http://www.ufc.com/event/ufc-fight-night-machida-munoz/printFightCard, http://www.ufc.com/event/FOX8/printFightCard, http://www.ufc.com/event/UFC155/printFightCard, http://www.ufc.com/event/TUF16-Finale/printFightCard, http://www.ufc.com/event/UFC150/printFightCard, http://www.ufc.com/event/UFC148/printFightCard, http://www.ufc.com/event/UFCFX1/printFightCard, http://www.ufc.com/event/UFC136/printFightCard, http://www.ufc.com/event/UFC132/printFightCard, http://www.ufc.com/event/fight-for-the-troops-2/printFightCard, http://www.ufc.com/event/UFC119/printFightCard, http://www.ufc.com/event/UFC-114-RAMPAGE-vs-EVANS/printFightCard, http://www.ufc.com/event/UFC-109-RELENTLESS/printFightCard, http://www.ufc.com/event/UFC-Fight-Night-DIAZ-vs-GUILLARD/printFightCard, http://www.ufc.com/event/The-Ultimate-Fighter-Team-US-vs-Team-UK-FINALE/printFightCard, http://www.ufc.com/event/UFC-86-JACKSON-vs-GRIFFIN/printFightCard, http://www.ufc.com/event/UFC-79-NEMESIS/printFightCard, http://www.ufc.com/event/UFC-Fight-Night-Stevenson-vs-Guillard/printFightCard, http://www.ufc.com/event/UFC-63-Hughes-vs-Penn/printFightCard, http://www.ufc.com/event/UFC-60-Hughes-vs-Gracie/printFightCard, http://www.ufc.com/event/UFC-Fight-Night-3/printFightCard, http://www.ufc.com/event/The-Ultimate-Fighter-2-Finale/printFightCard</t>
  </si>
  <si>
    <t>Melvin Guillard</t>
  </si>
  <si>
    <t>Guillard</t>
  </si>
  <si>
    <t>Jason Guida</t>
  </si>
  <si>
    <t>Guida</t>
  </si>
  <si>
    <t>http://www.sherdog.com/events/UFC-Fight-Night-120-Poirier-vs-Pettis-62649, http://www.sherdog.com/events/UFC-199-Rockhold-vs-Bisping-2-50937, http://www.sherdog.com/events/UFC-Fight-Night-77-Belfort-vs-Henderson-3-42237, http://www.sherdog.com/events/UFC-Fight-Night-63-Mendes-vs-Lamas-42187, http://www.sherdog.com/events/UFC-on-Fox-12-Lawler-vs-Brown-37719, http://www.sherdog.com/events/UFC-Fight-Night-39-Nogueira-vs-Nelson-35669, http://www.sherdog.com/events/UFC-on-Fox-6-Johnson-vs-Dodson-26199, http://www.sherdog.com/events/UFC-on-Fox-1-Velasquez-vs-Dos-Santos-18201, http://www.sherdog.com/events/UFC-125-Resolution-14530, http://www.sherdog.com/events/UFC-117-Silva-vs-Sonnen-13310, http://www.sherdog.com/events/UFC-Live-1-Vera-vs-Jones-12389, http://www.sherdog.com/events/UFC-Fight-Night-13-Florian-vs-Lauzon-6552, http://www.sherdog.com/events/UFC-The-Ultimate-Fighter-6-Finale-5459, http://www.sherdog.com/events/UFC-74-Respect-5297, http://www.sherdog.com/events/UFC-64-Unstoppable-4181, http://www.sherdog.com/events/WEC-23-Hot-August-Fights-4016, http://www.sherdog.com/events/Strikeforce-Shamrock-vs-Gracie-3537</t>
  </si>
  <si>
    <t>http://www.fightmetric.com/event-details/d856a0080ac09ed7, http://www.fightmetric.com/event-details/99bf06f20491cb54, http://www.fightmetric.com/event-details/ff4c3ab594c7fac3, http://www.fightmetric.com/event-details/5345f86680378fc1, http://www.fightmetric.com/event-details/16d09e800ad7ec79, http://www.fightmetric.com/event-details/05fbfe628658c538, http://www.fightmetric.com/event-details/d632d156c0549e07, http://www.fightmetric.com/event-details/980b4e712489098e, http://www.fightmetric.com/event-details/738acab0c6934dd8, http://www.fightmetric.com/event-details/505934897b8b4824, http://www.fightmetric.com/event-details/1c061eb6e29eaa0a, http://www.fightmetric.com/event-details/3ba3b5cc94498437, http://www.fightmetric.com/event-details/d1152823307d7e7c, http://www.fightmetric.com/event-details/2f3f12002564bb55, http://www.fightmetric.com/event-details/3795fca327cbcf23, http://www.fightmetric.com/event-details/821cd80aab70d5f9, http://www.fightmetric.com/event-details/4908c5ee68a50ee5, http://www.fightmetric.com/event-details/2a542ee8a8b83559, http://www.fightmetric.com/event-details/279093302a6f44b3, http://www.fightmetric.com/event-details/b9e871af730f826c, http://www.fightmetric.com/event-details/df85d6ec3493d120, http://www.fightmetric.com/event-details/a5c53b3ddb31cc7d, http://www.fightmetric.com/event-details/5ca158b1cc9cb242, http://www.fightmetric.com/event-details/13c4313ed0f744f3, http://www.fightmetric.com/event-details/13b2f59210dda9cc</t>
  </si>
  <si>
    <t>https://www.mmafighting.com/2017/11/10/16632164/ufc-norfolk-weigh-in-video-results-one-fighter-misses-weight, https://www.mmafighting.com/2010/08/06/ufc-117-weigh-in-results, https://www.mmafighting.com/2014/4/10/5597678/ufc-fight-night-39-weigh-in-video, https://www.mmafighting.com/2013/8/30/4677246/ufc-164-weigh-in-results-benson-henderson-anthony-pettis-make-weight, https://www.mmafighting.com/2010/12/31/ufc-125-weigh-in-results, https://www.mmafighting.com/2011/11/11/ufc-on-fox-weigh-in-results, https://www.mmafighting.com/2017/6/24/15868124/johny-hendricks-misses-weight-again-at-ufc-fight-night-112-weigh-ins, https://www.mmafighting.com/2016/6/3/11845960/ufc-199-weigh-in-video, https://www.mmafighting.com/ufc/2012/6/21/3108293/ufc-on-fx-4-weigh-in-results-maynard-vs-guida, https://www.mmafighting.com/2015/4/3/8337279/ufc-fight-night-63-weigh-in-video, https://www.mmafighting.com/2011/06/03/tuf-13-finale-weigh-in-results, https://www.mmafighting.com/2013/1/25/3916146/ufc-on-fox-6-weigh-in-results-demetrious-johnson-vs-john-dodson, https://www.mmafighting.com/2014/7/25/5931229/ufc-on-fox-12-weigh-in-video, https://www.mmafighting.com/2015/11/6/9677984/ufc-fight-night-77-weigh-in-video, https://www.mmafighting.com/2010/03/20/dana-white-separates-jon-jones-brandon-vera</t>
  </si>
  <si>
    <t>http://www.ufc.com/event/ufc-fight-night-norfolk-nov-11-2017/printFightCard, http://www.ufc.com/event/ufc-fight-night-oklahoma-city-2017/printFightCard, http://www.ufc.com/event/UFC-199/printFightCard, http://www.ufc.com/event/ufc-fight-night-sao-paulo-2015/printFightCard, http://www.ufc.com/event/ufc-fight-night-fairfax-2015/printFightCard, http://www.ufc.com/event/FOX12/printFightCard, http://www.ufc.com/event/ufc-abu-dhabi-nogueira-nelson/printFightCard, http://www.ufc.com/event/UFC164/printFightCard, http://www.ufc.com/event/FOX6/printFightCard, http://www.ufc.com/event/FX4/printFightCard, http://www.ufc.com/event/UFC-on-Fox/printFightCard, http://www.ufc.com/event/TUF13-finale/printFightCard, http://www.ufc.com/event/UFC125/printFightCard, http://www.ufc.com/event/UFC117/printFightCard, http://www.ufc.com/event/UFC-on-Versus-VERA-vs-JONES/printFightCard, http://www.ufc.com/event/UFC-107-PENN-vs-SANCHEZ/printFightCard, http://www.ufc.com/event/The-Ultimate-Fighter-Team-US-vs-Team-UK-FINALE/printFightCard, http://www.ufc.com/event/UFC-94-STPIERRE-VS-PENN-2/printFightCard, http://www.ufc.com/event/UFC-Fight-Night-Diaz-vs-Neer/printFightCard, http://www.ufc.com/event/UFC-Fight-Night-Kenny-Florian-vs-Joe-Lauzon/printFightCard, http://www.ufc.com/event/Ultimate-Fighter-Team-Serra-vs-Team-Hughes-Finale/printFightCard, http://www.ufc.com/event/UFC--74-RESPECT/printFightCard, http://www.ufc.com/event/UFC-72-VICTORY/printFightCard, http://www.ufc.com/event/UFC-Fight-Night-Rashad-Evans-vs-Sean-Salmon/printFightCard, http://www.ufc.com/event/UFC-64-UNSTOPPABLE/printFightCard</t>
  </si>
  <si>
    <t>Clay Guida</t>
  </si>
  <si>
    <t>http://www.sherdog.com/events/UFC-Live-1-Vera-vs-Jones-12389, http://www.sherdog.com/events/UFC-105-Couture-vs-Vera-11052, http://www.sherdog.com/events/UFC-100-Lesnar-vs-Mir-2-9568, http://www.sherdog.com/events/UFC-Fight-Night-14-Silva-vs-Irvin-7835</t>
  </si>
  <si>
    <t>http://www.fightmetric.com/event-details/3795fca327cbcf23, http://www.fightmetric.com/event-details/fa8b9e6b0c2269f8, http://www.fightmetric.com/event-details/0ee783aa00e468f0, http://www.fightmetric.com/event-details/c670aa48827d6be6, http://www.fightmetric.com/event-details/46f11d15c0134fe3</t>
  </si>
  <si>
    <t>https://www.mmafighting.com/2010/03/20/dana-white-separates-jon-jones-brandon-vera</t>
  </si>
  <si>
    <t>http://www.ufc.com/event/UFC-on-Versus-VERA-vs-JONES/printFightCard, http://www.ufc.com/event/UFC-105-COUTURE-vs-VERA/printFightCard, http://www.ufc.com/event/UFC-100/printFightCard, http://www.ufc.com/event/UFC-90-SILVA-vs-COTE/printFightCard, http://www.ufc.com/event/UFC-Silva-vs-Irvin/printFightCard</t>
  </si>
  <si>
    <t>Shannon Gugerty</t>
  </si>
  <si>
    <t>Gugerty</t>
  </si>
  <si>
    <t>Joe Guerrero</t>
  </si>
  <si>
    <t>Guerrero</t>
  </si>
  <si>
    <t>https://www.mmafighting.com/2015/4/9/8375389/bellator-136-weigh-in-video, https://www.mmafighting.com/2014/5/16/5718020/bellator-120-weigh-in-video</t>
  </si>
  <si>
    <t>Fabricio Guerreiro</t>
  </si>
  <si>
    <t>Guerreiro</t>
  </si>
  <si>
    <t>Jose Guerra</t>
  </si>
  <si>
    <t>Guerra</t>
  </si>
  <si>
    <t>http://www.fightmetric.com/event-details/df5a77121ba84a5d</t>
  </si>
  <si>
    <t>https://www.mmafighting.com/2013/9/20/4753208/ufc-165-weigh-in-results-alexander-gustafsson-jon-jones-make-weight, https://www.mmafighting.com/2013/1/11/3867208/strikeforce-marquardt-vs-saffiedine-weigh-in-results</t>
  </si>
  <si>
    <t>http://www.ufc.com/event/UFC165/printFightCard</t>
  </si>
  <si>
    <t>Nandor Guelmino</t>
  </si>
  <si>
    <t>Guelmino</t>
  </si>
  <si>
    <t>https://www.mmafighting.com/2015/12/17/10424288/wsof-26-weigh-in-video, https://www.mmafighting.com/2015/7/31/9073735/wsof-22-weigh-in-video</t>
  </si>
  <si>
    <t>Gil Guardado</t>
  </si>
  <si>
    <t>Guardado</t>
  </si>
  <si>
    <t>https://www.mmafighting.com/2014/8/22/6033093/ufc-fight-night-48-weigh-in-video, https://www.mmafighting.com/2016/11/25/13746790/ufc-fight-night-101-weigh-in-video</t>
  </si>
  <si>
    <t>Ning Guangyou</t>
  </si>
  <si>
    <t>Guangyou</t>
  </si>
  <si>
    <t>Wang Guan</t>
  </si>
  <si>
    <t>Guan</t>
  </si>
  <si>
    <t>http://www.fightmetric.com/event-details/8a1b4330c7957961, http://www.fightmetric.com/event-details/371a1c91b24dec2b, http://www.fightmetric.com/event-details/ac9521250dc1a14c, http://www.fightmetric.com/event-details/f9f07bb5a43535ed</t>
  </si>
  <si>
    <t>https://www.mmafighting.com/2014/4/15/5617110/tuf-nations-finale-weigh-in-video, https://www.mmafighting.com/2014/11/6/7144827/ufc-fight-night-55-weigh-in-video, https://www.mmafighting.com/2014/6/26/5843720/ufc-fight-night-43-weigh-in-video</t>
  </si>
  <si>
    <t>http://www.ufc.com/event/ufc-fight-night-adelaide-australia-2015/printFightCard, http://www.ufc.com/event/ufc-fight-night-sydney-australia/printFightCard, http://www.ufc.com/event/ufn-auckland-nz/printFightCard, http://www.ufc.com/event/ufc-fight-night-quebec-city/printFightCard</t>
  </si>
  <si>
    <t>Vik Grujic</t>
  </si>
  <si>
    <t>Grujic</t>
  </si>
  <si>
    <t>Chris Gruitzemacher</t>
  </si>
  <si>
    <t>Gruitzemacher</t>
  </si>
  <si>
    <t>http://www.fightmetric.com/event-details/bcd124bcd3d5be46, http://www.fightmetric.com/event-details/6a8a06b542e1516d, http://www.fightmetric.com/event-details/20fbff570c678e1c</t>
  </si>
  <si>
    <t>https://www.mmafighting.com/2014/3/28/5556382/wsof-9-weigh-in-video, https://www.mmafighting.com/2017/2/3/14500308/bec-rawlings-explains-why-she-missed-weight-at-ufc-fight-night-104, https://www.mmafighting.com/2017/12/8/16750562/ufc-fresno-weigh-in-video-results</t>
  </si>
  <si>
    <t>http://www.ufc.com/event/ufc-fight-night-fresno-dec-9-2017/printFightCard, http://www.ufc.com/event/ufc-fight-night-houston-2017/printFightCard, http://www.ufc.com/event/the-ultimate-fighter-finale-team-mcgregor-team-faber/printFightCard</t>
  </si>
  <si>
    <t>Chris Gruetzemacher</t>
  </si>
  <si>
    <t>Gruetzemacher</t>
  </si>
  <si>
    <t>Steven Gruber</t>
  </si>
  <si>
    <t>Gruber</t>
  </si>
  <si>
    <t>Steve Gruber</t>
  </si>
  <si>
    <t>George Groves</t>
  </si>
  <si>
    <t>Groves</t>
  </si>
  <si>
    <t>Louie Grover</t>
  </si>
  <si>
    <t>Grover</t>
  </si>
  <si>
    <t>http://www.sherdog.com/events/BFC-Bellator-Fighting-Championships-56-18548, http://www.sherdog.com/events/BFC-Bellator-Fighting-Championships-52-16555, http://www.sherdog.com/events/BFC-Bellator-Fighting-Championships-32-14499, http://www.sherdog.com/events/BFC-Bellator-Fighting-Championships-24-12698</t>
  </si>
  <si>
    <t>http://www.fightmetric.com/event-details/7d21de9c6d7c98b2</t>
  </si>
  <si>
    <t>http://www.ufc.com/event/UFC-95-SANCHEZ-vs-STEVENSON/printFightCard</t>
  </si>
  <si>
    <t>Neil Grove</t>
  </si>
  <si>
    <t>Grove</t>
  </si>
  <si>
    <t>http://www.sherdog.com/events/Bellator-143-Warren-vs-Davis-47283, http://www.sherdog.com/events/Bellator-137-Halsey-vs-Grove-44519, http://www.sherdog.com/events/Bellator-MMA-Bellator-114-35137, http://www.sherdog.com/events/Bellator-MMA-Bellator-104-31731, http://www.sherdog.com/events/UFC-130-Rampage-vs-Hamill-15685, http://www.sherdog.com/events/UFC-The-Ultimate-Fighter-12-Finale-14462, http://www.sherdog.com/events/UFC-116-Lesnar-vs-Carwin-12765, http://www.sherdog.com/events/UFC-96-Jackson-vs-Jardine-9427, http://www.sherdog.com/events/UFC-The-Ultimate-Fighter-7-Finale-6954, http://www.sherdog.com/events/UFC-80-Rapid-Fire-5982, http://www.sherdog.com/events/UFC-74-Respect-5297</t>
  </si>
  <si>
    <t>http://www.fightmetric.com/event-details/b732b326c362fb62, http://www.fightmetric.com/event-details/5d7bdab5e03e3216, http://www.fightmetric.com/event-details/140745cbbcb023ac, http://www.fightmetric.com/event-details/24b033b3daf1c9df, http://www.fightmetric.com/event-details/84a067c46306a737, http://www.fightmetric.com/event-details/48d1f690b763934c, http://www.fightmetric.com/event-details/29b5791e51e7e832, http://www.fightmetric.com/event-details/2299605af59fd309, http://www.fightmetric.com/event-details/a24e080000fa7a35, http://www.fightmetric.com/event-details/a5c53b3ddb31cc7d, http://www.fightmetric.com/event-details/c1684f00c626f4c0, http://www.fightmetric.com/event-details/577ec7e108b94be3, http://www.fightmetric.com/event-details/1dab0d1d81dd06db</t>
  </si>
  <si>
    <t>https://www.mmafighting.com/2016/10/20/13352338/bellator-162-weigh-in-video, https://www.mmafighting.com/2014/3/27/5553786/bellator-114-weigh-in-video, https://www.mmafighting.com/2015/9/24/9394323/bellator-143-weigh-in-video, https://www.mmafighting.com/2010/07/02/ufc-116-weigh-in-results, https://www.mmafighting.com/2016/2/25/11114112/bellator-150-weigh-in-video, https://www.mmafighting.com/2010/12/03/the-ultimate-fighter-12-finale-weigh-in-results, https://www.mmafighting.com/2011/05/27/ufc-130-weigh-in-results</t>
  </si>
  <si>
    <t>http://www.ufc.com/event/UFC130/printFightCard, http://www.ufc.com/event/TUF12-Finale/printFightCard, http://www.ufc.com/event/UFC-116-LESNAR-vs-CARWIN/printFightCard, http://www.ufc.com/event/UFC-106-ORTIZ-vs-GRIFFIN-2/printFightCard, http://www.ufc.com/event/UFC-101-DECLARATION/printFightCard, http://www.ufc.com/event/UFC-96-JACKSON-vs-JARDINE/printFightCard, http://www.ufc.com/event/The-Ultimate-Fighter-T-Rampage-vs-T-Forrest-Finale/printFightCard, http://www.ufc.com/event/UFC-80-RAPID-FIRE/printFightCard, http://www.ufc.com/event/UFC--74-RESPECT/printFightCard, http://www.ufc.com/event/UFC-69-SHOOTOUT/printFightCard, http://www.ufc.com/event/Ortiz-vs-Shamrock-3--The-Final-Chapter/printFightCard, http://www.ufc.com/event/The-Ultimate-Fighter-3-Finale/printFightCard</t>
  </si>
  <si>
    <t>Kendall Grove</t>
  </si>
  <si>
    <t>Garrett Gross</t>
  </si>
  <si>
    <t>Gross</t>
  </si>
  <si>
    <t>http://www.sherdog.com/events/UFC-on-Fuel-TV-7-Barao-vs-McDonald-26459, http://www.sherdog.com/events/UFC-on-Fox-4-Shogun-vs-Vera-20081, http://www.sherdog.com/events/UFC-125-Resolution-14530, http://www.sherdog.com/events/WEC-49-Varner-vs-Shalorus-12896, http://www.sherdog.com/events/WEC-41-Brown-vs-Faber-2-9864, http://www.sherdog.com/events/WEC-35-World-Extreme-Cagefighting-35-7699</t>
  </si>
  <si>
    <t>http://www.fightmetric.com/event-details/4679a38cced7c64a, http://www.fightmetric.com/event-details/f62850b3c7480db9, http://www.fightmetric.com/event-details/3ba3b5cc94498437, http://www.fightmetric.com/event-details/d1152823307d7e7c</t>
  </si>
  <si>
    <t>https://www.mmafighting.com/2010/12/31/ufc-125-weigh-in-results, https://www.mmafighting.com/2011/06/03/tuf-13-finale-weigh-in-results, https://www.mmafighting.com/2013/2/15/3991930/ufc-on-fuel-7-barao-vs-mcdonald-weigh-in-results, https://www.mmafighting.com/ufc/2012/8/3/3218708/ufc-on-fox-4-weigh-in-results-all-fighters-make-weight</t>
  </si>
  <si>
    <t>http://www.ufc.com/event/FUEL7/printFightCard, http://www.ufc.com/event/FOX4/printFightCard, http://www.ufc.com/event/TUF13-finale/printFightCard, http://www.ufc.com/event/UFC125/printFightCard</t>
  </si>
  <si>
    <t>Josh Grispi</t>
  </si>
  <si>
    <t>Grispi</t>
  </si>
  <si>
    <t>http://www.sherdog.com/events/Bellator-189-Budd-vs-Blencowe-2-63229, http://www.sherdog.com/events/WSOF-23-Gaethje-vs-Palomino-2-46753</t>
  </si>
  <si>
    <t>https://www.mmafighting.com/2015/9/17/9345917/wsof-23-weigh-in-video, https://www.mmafighting.com/2017/11/30/16719742/bellator-189-weigh-in-video</t>
  </si>
  <si>
    <t>Brian Grinnell</t>
  </si>
  <si>
    <t>Grinnell</t>
  </si>
  <si>
    <t>http://www.sherdog.com/events/UFC-154-St-Pierre-vs-Condit-21047, http://www.sherdog.com/events/Strikeforce-Overeem-vs-Werdum-16216, http://www.sherdog.com/events/Strikeforce-Houston-14023</t>
  </si>
  <si>
    <t>http://www.fightmetric.com/event-details/d41937647eae9a34, http://www.fightmetric.com/event-details/155bfc7ed36622df</t>
  </si>
  <si>
    <t>https://www.mmafighting.com/2011/02/11/strikeforce-fedor-vs-silva-weigh-in-results, https://www.mmafighting.com/2011/06/17/strikeforce-overeem-vs-werdum-weigh-in-results, https://www.mmafighting.com/2012/11/16/3654774/ufc-154-st-pierre-vs-condit-weigh-in-results, https://www.mmafighting.com/ufc/2012/4/20/2962875/ufc-145-weigh-in-results-jones-vs-evans</t>
  </si>
  <si>
    <t>http://www.ufc.com/event/UFC154/printFightCard, http://www.ufc.com/event/UFC145/printFightCard</t>
  </si>
  <si>
    <t>Chad Griggs</t>
  </si>
  <si>
    <t>Griggs</t>
  </si>
  <si>
    <t>Ash Griffiths</t>
  </si>
  <si>
    <t>Griffiths</t>
  </si>
  <si>
    <t>Hadley Griffith</t>
  </si>
  <si>
    <t>Griffith</t>
  </si>
  <si>
    <t>http://www.sherdog.com/events/UFC-137-Penn-vs-Diaz-17377, http://www.sherdog.com/events/UFC-115-Liddell-vs-Franklin-12447, http://www.sherdog.com/events/UFC-103-Franklin-vs-Belfort-10444, http://www.sherdog.com/events/UFC-81-Breaking-Point-6038, http://www.sherdog.com/events/UFC-67-All-or-Nothing-4311, http://www.sherdog.com/events/UFC-63-Hughes-vs-Penn-2-4094</t>
  </si>
  <si>
    <t>http://www.fightmetric.com/event-details/8788beb528894f33, http://www.fightmetric.com/event-details/d023ae89a2a4a41e, http://www.fightmetric.com/event-details/dd992d569aaebee6, http://www.fightmetric.com/event-details/f12f979b657ab876, http://www.fightmetric.com/event-details/cfb65863d5099327, http://www.fightmetric.com/event-details/896c322f56b8be5a, http://www.fightmetric.com/event-details/04d5718ed2661e8c, http://www.fightmetric.com/event-details/c670aa48827d6be6, http://www.fightmetric.com/event-details/bf12aca029bfcc47, http://www.fightmetric.com/event-details/597db668b01c442c, http://www.fightmetric.com/event-details/bad28b7b34f334de, http://www.fightmetric.com/event-details/5ca158b1cc9cb242, http://www.fightmetric.com/event-details/63b65af1c5cb02cb, http://www.fightmetric.com/event-details/13e62d766b709aa6</t>
  </si>
  <si>
    <t>https://www.mmafighting.com/2014/6/20/5825490/wsof-10-weigh-in-video, https://www.mmafighting.com/2010/06/11/ufc-115-weigh-in-results, https://www.mmafighting.com/2010/07/31/ufc-on-versus-2-weigh-in-results, https://www.mmafighting.com/2010/11/19/ufc-123-weigh-in-results, https://www.mmafighting.com/2011/06/25/ufc-on-versus-4-weigh-in-results</t>
  </si>
  <si>
    <t>http://www.ufc.com/event/UFC137/printFightCard, http://www.ufc.com/event/UFCLive4/printFightCard, http://www.ufc.com/event/UFC123/printFightCard, http://www.ufc.com/event/UFConVS-Jones/printFightCard, http://www.ufc.com/event/UFC-115-LIDDELL-vs-FRANKLIN/printFightCard, http://www.ufc.com/event/UFC-103-FRANKLIN-vs-BELFORT/printFightCard, http://www.ufc.com/event/UFC-Fight-Night-Condit-vs-Kampmann/printFightCard, http://www.ufc.com/event/UFC-90-SILVA-vs-COTE/printFightCard, http://www.ufc.com/event/UFC-86-JACKSON-vs-GRIFFIN/printFightCard, http://www.ufc.com/event/UFC-81-BREAKING-POINT/printFightCard, http://www.ufc.com/event/UFC-76-KNOCKOUT/printFightCard, http://www.ufc.com/event/UFC-72-VICTORY/printFightCard, http://www.ufc.com/event/UFC-67-ALL-OR-NOTHING/printFightCard, http://www.ufc.com/event/UFC-63-Hughes-vs-Penn/printFightCard</t>
  </si>
  <si>
    <t>Tyson Griffin</t>
  </si>
  <si>
    <t>Griffin</t>
  </si>
  <si>
    <t>http://www.fightmetric.com/event-details/a7724f51e32e763e, http://www.fightmetric.com/event-details/6083f497c22cc075, http://www.fightmetric.com/event-details/5da4e8dc02e50ac0</t>
  </si>
  <si>
    <t>https://www.mmafighting.com/2017/10/27/16551632/ufc-sao-paulo-weigh-in-video, https://www.mmafighting.com/2016/11/4/13512610/ufc-fight-night-98-weigh-in-video, https://www.mmafighting.com/2016/8/19/12544580/ufc-202-weigh-in-video</t>
  </si>
  <si>
    <t>http://www.ufc.com/event/ufc-fight-night-brazil-oct-28-2017/printFightCard, http://www.ufc.com/event/ufc-fight-night-mexico-city-2016/printFightCard, http://www.ufc.com/event/UFC-202/printFightCard</t>
  </si>
  <si>
    <t>Max Griffin</t>
  </si>
  <si>
    <t>https://www.mmafighting.com/2011/08/19/bellator-48-weigh-in-results, https://www.mmafighting.com/2014/9/4/6105703/bellator-123-weigh-in-video-mma-news</t>
  </si>
  <si>
    <t>Mark Griffin</t>
  </si>
  <si>
    <t>http://www.sherdog.com/events/UFC-126-Silva-vs-Belfort-15104, http://www.sherdog.com/events/UFC-66-Liddell-vs-Ortiz-2-4312, http://www.sherdog.com/events/UFC-55-Fury-3250, http://www.sherdog.com/events/UFC-53-Heavy-Hitters-3054, http://www.sherdog.com/events/UFC-The-Ultimate-Fighter-1-Finale-2971</t>
  </si>
  <si>
    <t>http://www.fightmetric.com/event-details/e8efeb9cf33b1941, http://www.fightmetric.com/event-details/18968f97ad34f15c, http://www.fightmetric.com/event-details/65ddc8a9ac4e8531, http://www.fightmetric.com/event-details/84a067c46306a737, http://www.fightmetric.com/event-details/48d1f690b763934c, http://www.fightmetric.com/event-details/23ab42947c1990e3, http://www.fightmetric.com/event-details/bf12aca029bfcc47, http://www.fightmetric.com/event-details/bad28b7b34f334de, http://www.fightmetric.com/event-details/5ca158b1cc9cb242, http://www.fightmetric.com/event-details/ee5df903f80c6816, http://www.fightmetric.com/event-details/f717b6002486f73f, http://www.fightmetric.com/event-details/03688dc3c3af3ac1, http://www.fightmetric.com/event-details/271fe91f4ba9d2c5, http://www.fightmetric.com/event-details/d3711d3784b76255, http://www.fightmetric.com/event-details/fbbde91f7bc2d3c5</t>
  </si>
  <si>
    <t>https://www.mmafighting.com/2011/02/04/ufc-126-weigh-in-results, https://www.mmafighting.com/ufc/2012/7/6/3142224/ufc-148-weigh-in-results-anderson-silva-hits-chael-sonnen</t>
  </si>
  <si>
    <t>http://www.ufc.com/event/UFC148/printFightCard, http://www.ufc.com/event/UFC134/printFightCard, http://www.ufc.com/event/UFC126/printFightCard, http://www.ufc.com/event/UFC-106-ORTIZ-vs-GRIFFIN-2/printFightCard, http://www.ufc.com/event/UFC-101-DECLARATION/printFightCard, http://www.ufc.com/event/UFC-92-THE-ULTIMATE-2008/printFightCard, http://www.ufc.com/event/UFC-86-JACKSON-vs-GRIFFIN/printFightCard, http://www.ufc.com/event/UFC-76-KNOCKOUT/printFightCard, http://www.ufc.com/event/UFC-72-VICTORY/printFightCard, http://www.ufc.com/event/UFC-66-LIDDELL-VS-ORTIZ/printFightCard, http://www.ufc.com/event/UFC-62-LIDDELL-VS-SOBRAL/printFightCard, http://www.ufc.com/event/UFC-59-Reality-Check/printFightCard, http://www.ufc.com/event/UFC-55-Fury/printFightCard, http://www.ufc.com/event/UFC-53-Heavy-Hitters/printFightCard, http://www.ufc.com/event/Ultimate-Fighter-I-Finale/printFightCard</t>
  </si>
  <si>
    <t>Forrest Griffin</t>
  </si>
  <si>
    <t>Daryl Griffin</t>
  </si>
  <si>
    <t>Darryal Griffin</t>
  </si>
  <si>
    <t>http://www.sherdog.com/events/UFC-on-FX-3-Johnson-vs-McCall-21037, http://www.sherdog.com/events/UFC-100-Lesnar-vs-Mir-2-9568, http://www.sherdog.com/events/UFC-Fight-Night-17-Lauzon-vs-Stephens-9307, http://www.sherdog.com/events/UFC-77-Hostile-Territory-5482, http://www.sherdog.com/events/UFC-70-Nations-Collide-4862</t>
  </si>
  <si>
    <t>http://www.fightmetric.com/event-details/09c44b317c98bf96, http://www.fightmetric.com/event-details/49590e0508b2c19f, http://www.fightmetric.com/event-details/d023ae89a2a4a41e, http://www.fightmetric.com/event-details/0ee783aa00e468f0, http://www.fightmetric.com/event-details/d1759b2b7be9be56, http://www.fightmetric.com/event-details/91181b29be041f1c, http://www.fightmetric.com/event-details/4604ab1de9058474</t>
  </si>
  <si>
    <t>https://www.mmafighting.com/ufc/2013/2/22/4019456/ufc-157-weigh-in-results-ronda-rousey-and-liz-carmouche-make-weight, https://www.mmafighting.com/news/2012/6/7/3071048/ufc-on-fx-3-weigh-in-results-johnson-vs-mccall, https://www.mmafighting.com/2011/06/25/ufc-on-versus-4-weigh-in-results</t>
  </si>
  <si>
    <t>http://www.ufc.com/event/UFC157/printFightCard, http://www.ufc.com/event/FX3/printFightCard, http://www.ufc.com/event/UFCLive4/printFightCard, http://www.ufc.com/event/UFC-100/printFightCard, http://www.ufc.com/event/UFC-Fight-Night-Lauzon-vs-Stephens/printFightCard, http://www.ufc.com/event/UFC-77-HOSTILE-TERRITORY/printFightCard, http://www.ufc.com/event/UFC-70-NATIONS-COLLIDE/printFightCard</t>
  </si>
  <si>
    <t>Matt Grice</t>
  </si>
  <si>
    <t>Grice</t>
  </si>
  <si>
    <t>https://www.mmafighting.com/2016/3/10/11197394/invicta-fc-16-weigh-in-results, https://www.mmafighting.com/2016/3/10/11198564/invicta-fc-16-weigh-in-video, https://www.mmafighting.com/2016/9/22/13017328/invicta-fc-19-weigh-in-video</t>
  </si>
  <si>
    <t>Ashley Greenway</t>
  </si>
  <si>
    <t>Greenway</t>
  </si>
  <si>
    <t>http://www.sherdog.com/events/WEC-15-Judgment-Day-3048, http://www.sherdog.com/events/WEC-11-Evolution-2523</t>
  </si>
  <si>
    <t>Josh Green</t>
  </si>
  <si>
    <t>Green</t>
  </si>
  <si>
    <t>Gabriel Green</t>
  </si>
  <si>
    <t>http://www.sherdog.com/events/UFC-Fight-Night-115-Volkov-vs-Struve-58751, http://www.sherdog.com/events/Bellator-MMA-Bellator-114-35137, http://www.sherdog.com/events/Bellator-MMA-Bellator-110-35231</t>
  </si>
  <si>
    <t>http://www.fightmetric.com/event-details/a3244e3238541482, http://www.fightmetric.com/event-details/e7bfdb5e0112891e</t>
  </si>
  <si>
    <t>https://www.mmafighting.com/2017/4/7/15183462/ufc-210-weigh-in-video, https://www.mmafighting.com/2017/9/1/16240248/ufc-rotterdam-weigh-in-video-results, https://www.mmafighting.com/2014/2/27/5453412/bellator-110-weigh-in-video</t>
  </si>
  <si>
    <t>http://www.ufc.com/event/ufc-fight-night-rotterdam-2017/printFightCard, http://www.ufc.com/event/ufc-210/printFightCard</t>
  </si>
  <si>
    <t>Desmond Green</t>
  </si>
  <si>
    <t>Brian Green</t>
  </si>
  <si>
    <t>http://www.sherdog.com/events/UFC-216-Ferguson-vs-Lee-61983, http://www.sherdog.com/events/UFC-on-Fox-24-Johnson-vs-Reis-57971, http://www.sherdog.com/events/UFC-199-Rockhold-vs-Bisping-2-50937, http://www.sherdog.com/events/UFC-Fight-Night-57-Edgar-vs-Swanson-39915, http://www.sherdog.com/events/UFC-on-Fox-12-Lawler-vs-Brown-37719, http://www.sherdog.com/events/UFC-on-Fox-9-Johnson-vs-Benavidez-2-26217, http://www.sherdog.com/events/Strikeforce-Challengers-19-18082</t>
  </si>
  <si>
    <t>http://www.fightmetric.com/event-details/cc5834a495d1ea08, http://www.fightmetric.com/event-details/ed069a95aaaf4f56, http://www.fightmetric.com/event-details/ff4c3ab594c7fac3, http://www.fightmetric.com/event-details/155a02a8b4311057, http://www.fightmetric.com/event-details/05fbfe628658c538, http://www.fightmetric.com/event-details/480b702debcb5433, http://www.fightmetric.com/event-details/35dc6220b113b7ec, http://www.fightmetric.com/event-details/601cf40c09090853</t>
  </si>
  <si>
    <t>https://www.mmafighting.com/2017/10/6/16431062/ufc-216-weigh-in-video, https://www.mmafighting.com/2016/6/3/11845960/ufc-199-weigh-in-video, https://www.mmafighting.com/2014/11/21/7256321/ufc-fight-night-57-weigh-in-video, https://www.mmafighting.com/2011/07/29/strikeforce-fedor-vs-henderson-weigh-in-results, https://www.mmafighting.com/2013/12/13/5200370/ufc-on-fox-9-weigh-in-video, https://www.mmafighting.com/strikeforce/2012/8/17/3250649/strikeforce-weigh-in-results-ronda-rousey-sarah-kaufman-make-weight, https://www.mmafighting.com/2017/4/14/15255156/ufc-on-fox-24-weigh-in-video, https://www.mmafighting.com/2013/2/1/3942246/ufc-156-aldo-vs-edgar-weigh-in-results, https://www.mmafighting.com/2014/7/25/5931229/ufc-on-fox-12-weigh-in-video, https://www.mmafighting.com/2013/11/5/5070154/ufc-fight-night-31-weigh-in-results</t>
  </si>
  <si>
    <t>http://www.ufc.com/event/UFC-216/printFightCard, http://www.ufc.com/event/ufc-fight-night-kansas-city-2017/printFightCard, http://www.ufc.com/event/UFC-199/printFightCard, http://www.ufc.com/event/ufc-fight-night-austin/printFightCard, http://www.ufc.com/event/FOX12/printFightCard, http://www.ufc.com/event/FOX9/printFightCard, http://www.ufc.com/event/ufc-fight-night-fftt-fort-campbell/printFightCard, http://www.ufc.com/event/UFC156/printFightCard</t>
  </si>
  <si>
    <t>Bobby Green</t>
  </si>
  <si>
    <t>Nate Grebb</t>
  </si>
  <si>
    <t>Grebb</t>
  </si>
  <si>
    <t>Kevin Gray</t>
  </si>
  <si>
    <t>Gray</t>
  </si>
  <si>
    <t>James Gray</t>
  </si>
  <si>
    <t>https://www.mmafighting.com/2014/12/4/7335455/invicta-fc-10-weigh-in-video, https://www.mmafighting.com/2014/1/17/5316672/wsof-8-weigh-in-video, https://www.mmafighting.com/2016/1/15/10773490/invicta-fc-15-weigh-in-video</t>
  </si>
  <si>
    <t>Alida Gray</t>
  </si>
  <si>
    <t>Shelton Graves</t>
  </si>
  <si>
    <t>Graves</t>
  </si>
  <si>
    <t>http://www.fightmetric.com/event-details/72cbe507644a587c, http://www.fightmetric.com/event-details/e7e970d508529bf3, http://www.fightmetric.com/event-details/a890f9a791ed615d</t>
  </si>
  <si>
    <t>https://www.mmafighting.com/2015/7/11/8928507/tuf-21-finale-weigh-in-video, https://www.mmafighting.com/2016/4/15/11437126/ufc-on-fox-19-weigh-in-video, https://www.mmafighting.com/2016/7/29/12307016/ufc-201-weigh-in-video</t>
  </si>
  <si>
    <t>http://www.ufc.com/event/UFC-201/printFightCard, http://www.ufc.com/event/ufc-fight-night-tampa/printFightCard, http://www.ufc.com/event/the-ultimate-fighter-team-att-team-blackzilians/printFightCard</t>
  </si>
  <si>
    <t>Michael Graves</t>
  </si>
  <si>
    <t>http://www.fightmetric.com/event-details/f4a031ac205ac580, http://www.fightmetric.com/event-details/6a8a06b542e1516d, http://www.fightmetric.com/event-details/6083f497c22cc075</t>
  </si>
  <si>
    <t>https://www.mmafighting.com/2017/2/3/14500308/bec-rawlings-explains-why-she-missed-weight-at-ufc-fight-night-104, https://www.mmafighting.com/2017/8/4/16095188/ufc-fight-night-114-weigh-in-results-alexa-grasso-misses-weight, https://www.mmafighting.com/2014/12/4/7335455/invicta-fc-10-weigh-in-video, https://www.mmafighting.com/2015/2/26/8103091/invicta-fc-11-weigh-in-video, https://www.mmafighting.com/2016/7/28/12306292/invicta-fc-18-weigh-in-video, https://www.mmafighting.com/2014/9/5/6106159/invicta-fc-8-weigh-in-video, https://www.mmafighting.com/2016/11/4/13512610/ufc-fight-night-98-weigh-in-video</t>
  </si>
  <si>
    <t>http://www.ufc.com/event/ufc-fight-night-mexico-city-2017/printFightCard, http://www.ufc.com/event/ufc-fight-night-houston-2017/printFightCard, http://www.ufc.com/event/ufc-fight-night-mexico-city-2016/printFightCard</t>
  </si>
  <si>
    <t>Alexa Grasso</t>
  </si>
  <si>
    <t>Grasso</t>
  </si>
  <si>
    <t>http://www.fightmetric.com/event-details/3c241737a6069b9f, http://www.fightmetric.com/event-details/738acab0c6934dd8, http://www.fightmetric.com/event-details/53e533db1b8e9712, http://www.fightmetric.com/event-details/8caca5857ce0e30b, http://www.fightmetric.com/event-details/44f9c777fed7ca03, http://www.fightmetric.com/event-details/132f860d02953f4c, http://www.fightmetric.com/event-details/ad32471f01e7b1a5, http://www.fightmetric.com/event-details/d0c29452d3272603, http://www.fightmetric.com/event-details/821cd80aab70d5f9, http://www.fightmetric.com/event-details/0ee783aa00e468f0, http://www.fightmetric.com/event-details/1652f3213655b935</t>
  </si>
  <si>
    <t>http://www.ufc.com/event/UFC160/printFightCard, http://www.ufc.com/event/FOX6/printFightCard, http://www.ufc.com/event/UFC152/printFightCard, http://www.ufc.com/event/FUEL3/printFightCard, http://www.ufc.com/event/UVS6/printFightCard, http://www.ufc.com/event/UFC124/printFightCard, http://www.ufc.com/event/UFC119/printFightCard, http://www.ufc.com/event/UFC-107-PENN-vs-SANCHEZ/printFightCard, http://www.ufc.com/event/UFC-100/printFightCard, http://www.ufc.com/event/UFC-97-REDEMPTION/printFightCard</t>
  </si>
  <si>
    <t>TJ Grant</t>
  </si>
  <si>
    <t>Grant</t>
  </si>
  <si>
    <t>http://www.sherdog.com/events/UFC-on-Fox-6-Johnson-vs-Dodson-26199, http://www.sherdog.com/events/UFC-Live-6-Cruz-vs-Johnson-17789, http://www.sherdog.com/events/UFC-113-Machida-vs-Shogun-2-12390, http://www.sherdog.com/events/UFC-100-Lesnar-vs-Mir-2-9568, http://www.sherdog.com/events/UFC-97-Redemption-9432</t>
  </si>
  <si>
    <t>https://www.mmafighting.com/2010/12/10/ufc-124-weigh-in-results, https://www.mmafighting.com/2013/5/24/4363734/ufc-160-weigh-in-results-velasquez-vs-silva-ii, https://www.mmafighting.com/2010/09/24/ufc-119-weigh-in-results, https://www.mmafighting.com/2011/09/30/ufc-live-cruz-vs-johnson-weigh-in-results, https://www.mmafighting.com/2012/9/21/3368968/ufc-152-jones-vs-belfort-weigh-in-results, https://www.mmafighting.com/ufc/2012/5/14/3019982/ufc-on-fuel-3-jung-vs-poirier-weigh-in-results, https://www.mmafighting.com/2013/1/25/3916146/ufc-on-fox-6-weigh-in-results-demetrious-johnson-vs-john-dodson</t>
  </si>
  <si>
    <t>T.J. Grant</t>
  </si>
  <si>
    <t>Dwight Grant</t>
  </si>
  <si>
    <t>David Grant</t>
  </si>
  <si>
    <t>http://www.sherdog.com/events/UFC-204-Bisping-vs-Henderson-2-54381, http://www.sherdog.com/events/UFC-The-Ultimate-Fighter-18-Finale-32325</t>
  </si>
  <si>
    <t>http://www.fightmetric.com/event-details/154a6b3ffae264cd, http://www.fightmetric.com/event-details/39c568f8c579913e, http://www.fightmetric.com/event-details/9a967e8e43dcef63</t>
  </si>
  <si>
    <t>https://www.mmafighting.com/2016/2/26/11118074/ufc-fight-night-84-weigh-in-video, https://www.mmafighting.com/2014/3/7/5478986/ufc-fight-night-38-weigh-in-video, https://www.mmafighting.com/2016/10/7/13196626/ufc-204-weigh-in-video</t>
  </si>
  <si>
    <t>http://www.ufc.com/event/ufc-204/printFightCard, http://www.ufc.com/event/ufc-fight-night-london-2016/printFightCard, http://www.ufc.com/event/TUF18-Finale/printFightCard</t>
  </si>
  <si>
    <t>Davey Grant</t>
  </si>
  <si>
    <t>Steven Graham</t>
  </si>
  <si>
    <t>Graham</t>
  </si>
  <si>
    <t>Scott Graham</t>
  </si>
  <si>
    <t>Peter Graham</t>
  </si>
  <si>
    <t>Evgeny Gradovich</t>
  </si>
  <si>
    <t>Gradovich</t>
  </si>
  <si>
    <t>http://www.sherdog.com/events/Pride-Shockwave-2004-2740, http://www.sherdog.com/events/Pride-Bushido-3-2321, http://www.sherdog.com/events/Pride-Bushido-1-1829, http://www.sherdog.com/events/Pride-15-Raging-Rumble-436</t>
  </si>
  <si>
    <t>Ryan Gracie</t>
  </si>
  <si>
    <t>Gracie</t>
  </si>
  <si>
    <t>http://www.sherdog.com/events/Bellator-149-Shamrock-vs-Gracie-48855, http://www.sherdog.com/events/UFC-60-Hughes-vs-Gracie-3666, http://www.sherdog.com/events/Pride-FC-Shockwave-2003-1958, http://www.sherdog.com/events/Pride-FC-Pride-Grand-Prix-2000-Opening-Round-54, http://www.sherdog.com/events/UFC-5-The-Return-of-the-Beast-11, http://www.sherdog.com/events/UFC-3-The-American-Dream-9, http://www.sherdog.com/events/UFC-1-The-Beginning-7</t>
  </si>
  <si>
    <t>http://www.fightmetric.com/event-details/a54a35a670d8e852, http://www.fightmetric.com/event-details/dedc3bb440d09554, http://www.fightmetric.com/event-details/b60391da771deefe, http://www.fightmetric.com/event-details/1a49e0670dfaca31, http://www.fightmetric.com/event-details/a6a9ab5a824e8f66, http://www.fightmetric.com/event-details/6420efac0578988b</t>
  </si>
  <si>
    <t>http://www.ufc.com/event/UFC-60-Hughes-vs-Gracie/printFightCard, http://www.ufc.com/event/UFC-5-Return-Of-The-Beast/printFightCard, http://www.ufc.com/event/UFC-4-Revenge-Of-The-Warriors/printFightCard, http://www.ufc.com/event/UFC-3-The-American-Dream/printFightCard, http://www.ufc.com/event/UFC-2-No-Way-Out/printFightCard, http://www.ufc.com/event/UFC-1-The-Beginning/printFightCard</t>
  </si>
  <si>
    <t>Royce Gracie</t>
  </si>
  <si>
    <t>http://www.sherdog.com/events/WSOF-5-Arlovski-vs-Kyle-28631, http://www.sherdog.com/events/UFC-109-Relentless-11741</t>
  </si>
  <si>
    <t>http://www.fightmetric.com/event-details/15edcf67ccf5be84</t>
  </si>
  <si>
    <t>https://www.mmafighting.com/2010/02/05/ufc-109-weigh-in-results, https://www.mmafighting.com/2012/8/30/3279390/one-fc-pride-of-a-nation-weigh-in-results, https://www.mmafighting.com/2010/02/05/ufc-109-weigh-in-video</t>
  </si>
  <si>
    <t>http://www.ufc.com/event/UFC-109-RELENTLESS/printFightCard</t>
  </si>
  <si>
    <t>Rolles Gracie</t>
  </si>
  <si>
    <t>http://www.sherdog.com/events/UFC-162-Silva-vs-Weidman-28459, http://www.sherdog.com/events/Strikeforce-Marquardt-vs-Saffiedine-26295, http://www.sherdog.com/events/Strikeforce-Rockhold-vs-Kennedy-22305, http://www.sherdog.com/events/Strikeforce-Diaz-vs-Cyborg-15507, http://www.sherdog.com/events/Strikeforce-Heavy-Artillery-12924</t>
  </si>
  <si>
    <t>http://www.fightmetric.com/event-details/e0b74df14f52cd15</t>
  </si>
  <si>
    <t>https://www.mmafighting.com/2013/7/5/4496520/ufc-162-weigh-in-results, https://www.mmafighting.com/2010/05/14/strikeforce-heavy-artillery-weigh-in-results, https://www.mmafighting.com/2011/09/09/strikeforce-world-grand-prix-weigh-in-results, https://www.mmafighting.com/2013/1/11/3867208/strikeforce-marquardt-vs-saffiedine-weigh-in-results</t>
  </si>
  <si>
    <t>http://www.ufc.com/event/UFC162/printFightCard</t>
  </si>
  <si>
    <t>Roger Gracie</t>
  </si>
  <si>
    <t>http://www.sherdog.com/events/Pride-Bushido-2-2087, http://www.sherdog.com/events/Pride-Bushido-1-1829, http://www.sherdog.com/events/Pride-24-Cold-Fury-3-1287</t>
  </si>
  <si>
    <t>Rodrigo Gracie</t>
  </si>
  <si>
    <t>Rickson Gracie</t>
  </si>
  <si>
    <t>http://www.sherdog.com/events/Pride-Bushido-1-1829, http://www.sherdog.com/events/Pride-21-Demolition-914, http://www.sherdog.com/events/Pride-17-Championship-Chaos-595, http://www.sherdog.com/events/Pride-13-Collision-Course-84, http://www.sherdog.com/events/Pride-FC-Pride-1-46</t>
  </si>
  <si>
    <t>http://www.fightmetric.com/event-details/24b033b3daf1c9df</t>
  </si>
  <si>
    <t>Renzo Gracie</t>
  </si>
  <si>
    <t>http://www.sherdog.com/events/Pride-Bushido-3-2321, http://www.sherdog.com/events/Pride-Bushido-1-1829</t>
  </si>
  <si>
    <t>Ralph Gracie</t>
  </si>
  <si>
    <t>Ralek Gracie</t>
  </si>
  <si>
    <t>http://www.sherdog.com/events/Bellator-180-Sonnen-vs-Silva-58819, http://www.sherdog.com/events/Bellator-163-McGeary-vs-Davis-55239, http://www.sherdog.com/events/Bellator-151-Warren-vs-Caldwell-49581, http://www.sherdog.com/events/WSOF-11-Gaethje-vs-Newell-36539, http://www.sherdog.com/events/WSOF-5-Arlovski-vs-Kyle-28631</t>
  </si>
  <si>
    <t>https://www.mmafighting.com/2017/6/23/15858550/bellator-nyc-weigh-in-video, https://www.mmafighting.com/2014/7/4/5868637/wsof-11-weigh-in-video, https://www.mmafighting.com/2016/3/3/11153168/bellator-151-weigh-in-video, https://www.mmafighting.com/2017/10/19/16503894/bellator-185-weigh-in-video, https://www.mmafighting.com/2016/11/3/13502090/bellator-163-weigh-in-video, https://www.mmafighting.com/2015/2/26/8105747/bellator-134-weigh-in-video, https://www.mmafighting.com/2013/9/13/4724346/wsof-5-weigh-in-video</t>
  </si>
  <si>
    <t>Neiman Gracie</t>
  </si>
  <si>
    <t>https://www.mmafighting.com/2011/02/11/strikeforce-fedor-vs-silva-weigh-in-results, https://www.mmafighting.com/2012/8/30/3279390/one-fc-pride-of-a-nation-weigh-in-results, https://www.mmafighting.com/2013/3/22/4136530/wsof-2-weigh-in-results-anthony-johnson-andrei-arlovski-easily-make</t>
  </si>
  <si>
    <t>Igor Gracie</t>
  </si>
  <si>
    <t>http://www.sherdog.com/events/WSOF-5-Arlovski-vs-Kyle-28631, http://www.sherdog.com/events/WSOF-1-Arlovski-vs-Cole-24535</t>
  </si>
  <si>
    <t>https://www.mmafighting.com/2012/8/30/3279390/one-fc-pride-of-a-nation-weigh-in-results, https://www.mmafighting.com/2012/11/2/3592958/world-series-of-fighting-weigh-in-results, https://www.mmafighting.com/2013/9/13/4724346/wsof-5-weigh-in-video</t>
  </si>
  <si>
    <t>Gregor Gracie</t>
  </si>
  <si>
    <t>http://www.sherdog.com/events/BFC-Bellator-Fighting-Championships-54-17927, http://www.sherdog.com/events/BFC-Bellator-Fighting-Championships-38-16133, http://www.sherdog.com/events/Pride-FC-Shockwave-2003-1958, http://www.sherdog.com/events/Pride-Bushido-1-1829, http://www.sherdog.com/events/Pride-21-Demolition-914</t>
  </si>
  <si>
    <t>Daniel Gracie</t>
  </si>
  <si>
    <t>http://www.sherdog.com/events/Pride-Bushido-7-2993, http://www.sherdog.com/events/Pride-Bushido-5-2607</t>
  </si>
  <si>
    <t>Crosley Gracie</t>
  </si>
  <si>
    <t>Cesar Gracie</t>
  </si>
  <si>
    <t>http://www.fightmetric.com/event-details/9f3d6ddef3d3cccc, http://www.fightmetric.com/event-details/72cbe507644a587c, http://www.fightmetric.com/event-details/de99da2c0d18d34a</t>
  </si>
  <si>
    <t>https://www.mmafighting.com/2016/2/5/10920438/ufc-fight-night-82-weigh-in-video, https://www.mmafighting.com/2016/7/29/12307016/ufc-201-weigh-in-video, https://www.mmafighting.com/2017/7/21/16007566/ufc-on-fox-25-weigh-in-video</t>
  </si>
  <si>
    <t>http://www.ufc.com/event/ufc-fight-night-long-island-2017/printFightCard, http://www.ufc.com/event/UFC-201/printFightCard, http://www.ufc.com/event/fight-night-hendricks-vs-thompson/printFightCard</t>
  </si>
  <si>
    <t>Damian Grabowski</t>
  </si>
  <si>
    <t>Grabowski</t>
  </si>
  <si>
    <t>http://www.sherdog.com/events/Bellator-188-Lahat-vs-Labiano-62885, http://www.sherdog.com/events/Bellator-180-Sonnen-vs-Silva-58819</t>
  </si>
  <si>
    <t>Haim Gozali</t>
  </si>
  <si>
    <t>Gozali</t>
  </si>
  <si>
    <t>Jon Gover</t>
  </si>
  <si>
    <t>Gover</t>
  </si>
  <si>
    <t>Hugo Govea</t>
  </si>
  <si>
    <t>Govea</t>
  </si>
  <si>
    <t>http://www.sherdog.com/events/UFC-The-Ultimate-Fighter-8-Finale-8765, http://www.sherdog.com/events/UFC-84-Ill-Will-6394, http://www.sherdog.com/events/UFC-80-Rapid-Fire-5982, http://www.sherdog.com/events/UFC-Fight-Night-9-Stevenson-vs-Guillard-4682</t>
  </si>
  <si>
    <t>http://www.fightmetric.com/event-details/821cd80aab70d5f9, http://www.fightmetric.com/event-details/7d21de9c6d7c98b2, http://www.fightmetric.com/event-details/ea398c802d9998ee, http://www.fightmetric.com/event-details/279093302a6f44b3, http://www.fightmetric.com/event-details/2549d63da9c456cb, http://www.fightmetric.com/event-details/a24e080000fa7a35, http://www.fightmetric.com/event-details/2e04a3b4a2011b97, http://www.fightmetric.com/event-details/a6c2f5381d575920, http://www.fightmetric.com/event-details/f717b6002486f73f, http://www.fightmetric.com/event-details/1dab0d1d81dd06db</t>
  </si>
  <si>
    <t>http://www.ufc.com/event/UFC-107-PENN-vs-SANCHEZ/printFightCard, http://www.ufc.com/event/UFC-95-SANCHEZ-vs-STEVENSON/printFightCard, http://www.ufc.com/event/The-Ultimate-Fighter-Finale-Team-Nog-vs-Team-Mir/printFightCard, http://www.ufc.com/event/UFC-Fight-Night-Diaz-vs-Neer/printFightCard, http://www.ufc.com/event/UFC-84-ILL-WILL/printFightCard, http://www.ufc.com/event/UFC-80-RAPID-FIRE/printFightCard, http://www.ufc.com/event/UFC-71-LIDDELL-vs-JACKSON/printFightCard, http://www.ufc.com/event/UFC-Fight-Night-Stevenson-vs-Guillard/printFightCard, http://www.ufc.com/event/UFC-62-LIDDELL-VS-SOBRAL/printFightCard, http://www.ufc.com/event/The-Ultimate-Fighter-3-Finale/printFightCard</t>
  </si>
  <si>
    <t>Wilson Gouveia</t>
  </si>
  <si>
    <t>Gouveia</t>
  </si>
  <si>
    <t>http://www.fightmetric.com/event-details/a3244e3238541482, http://www.fightmetric.com/event-details/cfbccfed4e4796fe, http://www.fightmetric.com/event-details/563d051c9e769b24, http://www.fightmetric.com/event-details/39c568f8c579913e</t>
  </si>
  <si>
    <t>https://www.mmafighting.com/2017/6/9/15769672/ufc-fight-night-110-weigh-in-video, https://www.mmafighting.com/2016/6/17/11962992/ufc-fight-night-89-weigh-in-video, https://www.mmafighting.com/2016/2/26/11118074/ufc-fight-night-84-weigh-in-video, https://www.mmafighting.com/2017/9/1/16240248/ufc-rotterdam-weigh-in-video-results, https://www.mmafighting.com/2016/8/26/12658188/ufc-on-fox-21-weigh-in-video</t>
  </si>
  <si>
    <t>http://www.ufc.com/event/ufc-fight-night-rotterdam-2017/printFightCard, http://www.ufc.com/event/ufc-fight-night-vancouver-2016/printFightCard, http://www.ufc.com/event/ufc-fight-night-ottawa/printFightCard, http://www.ufc.com/event/ufc-fight-night-london-2016/printFightCard</t>
  </si>
  <si>
    <t>Thibault Gouti</t>
  </si>
  <si>
    <t>Gouti</t>
  </si>
  <si>
    <t>http://www.sherdog.com/events/UFC-113-Machida-vs-Shogun-2-12390, http://www.sherdog.com/events/UFC-The-Ultimate-Fighter-6-Finale-5459, http://www.sherdog.com/events/UFC-Fight-Night-11-Thomas-vs-Florian-5454, http://www.sherdog.com/events/UFC-Fight-Night-6-Sanchez-vs-Parisyan-4026, http://www.sherdog.com/events/UFC-Fight-Night-5-Leben-vs-Silva-3815</t>
  </si>
  <si>
    <t>http://www.fightmetric.com/event-details/d0c29452d3272603, http://www.fightmetric.com/event-details/30cd319d39ee689b, http://www.fightmetric.com/event-details/ad047e3073a775f3, http://www.fightmetric.com/event-details/df85d6ec3493d120, http://www.fightmetric.com/event-details/f341f9551ba744e2, http://www.fightmetric.com/event-details/46c8ec317aff28ac, http://www.fightmetric.com/event-details/445a98acb8985970, http://www.fightmetric.com/event-details/2ee09ec2a0695eb9, http://www.fightmetric.com/event-details/efaf544314bb5c2e</t>
  </si>
  <si>
    <t>http://www.ufc.com/event/UFC-113-MACHIDA-vs-SHOGUN-2/printFightCard, http://www.ufc.com/event/UFC-Fight-Night-FIGHT-FOR-THE-TROOPS/printFightCard, http://www.ufc.com/event/UFC-83-Serra-vs-StPierre-2/printFightCard, http://www.ufc.com/event/Ultimate-Fighter-Team-Serra-vs-Team-Hughes-Finale/printFightCard, http://www.ufc.com/event/UFC-Fight-Night-Din-Thomas-vs-Kenny-Florian/printFightCard, http://www.ufc.com/event/UFC-Fight-Night-6/printFightCard, http://www.ufc.com/event/UFC-Fight-Night-5/printFightCard, http://www.ufc.com/event/UFC-Fight-Night-3/printFightCard, http://www.ufc.com/event/UFC-Fight-Night-2/printFightCard</t>
  </si>
  <si>
    <t>Jonathan Goulet</t>
  </si>
  <si>
    <t>Goulet</t>
  </si>
  <si>
    <t>Ethan Goss</t>
  </si>
  <si>
    <t>Goss</t>
  </si>
  <si>
    <t>Shimon Gosh</t>
  </si>
  <si>
    <t>Gosh</t>
  </si>
  <si>
    <t>http://www.sherdog.com/events/Bellator-175-Rampage-vs-King-Mo-2-57535, http://www.sherdog.com/events/Bellator-155-Carvalho-vs-Manhoef-50797, http://www.sherdog.com/events/Bellator-143-Warren-vs-Davis-47283, http://www.sherdog.com/events/UFC-Live-1-Vera-vs-Jones-12389</t>
  </si>
  <si>
    <t>http://www.fightmetric.com/event-details/3795fca327cbcf23, http://www.fightmetric.com/event-details/7c0847d3854a95f2</t>
  </si>
  <si>
    <t>https://www.mmafighting.com/2016/10/20/13352338/bellator-162-weigh-in-video, https://www.mmafighting.com/2017/3/30/15124172/bellator-175-weigh-in-video, https://www.mmafighting.com/2010/03/20/dana-white-separates-jon-jones-brandon-vera, https://www.mmafighting.com/2015/9/24/9394323/bellator-143-weigh-in-video, https://www.mmafighting.com/2016/5/19/11715152/bellator-155-weigh-in-video</t>
  </si>
  <si>
    <t>http://www.ufc.com/event/UFC-on-Versus-VERA-vs-JONES/printFightCard, http://www.ufc.com/event/UFC-104-MACHIDA-v-SHOGUN/printFightCard</t>
  </si>
  <si>
    <t>Chase Gormley</t>
  </si>
  <si>
    <t>Gormley</t>
  </si>
  <si>
    <t>http://www.fightmetric.com/event-details/6ca68b636fbc1f18, http://www.fightmetric.com/event-details/f9f07bb5a43535ed</t>
  </si>
  <si>
    <t>https://www.mmafighting.com/2014/4/15/5617110/tuf-nations-finale-weigh-in-video, https://www.mmafighting.com/2014/11/7/7144869/ufc-fight-night-56-weigh-in-video</t>
  </si>
  <si>
    <t>http://www.ufc.com/event/ufc-fight-night-uberlandia/printFightCard, http://www.ufc.com/event/ufc-fight-night-quebec-city/printFightCard</t>
  </si>
  <si>
    <t>Tim Gorman</t>
  </si>
  <si>
    <t>Gorman</t>
  </si>
  <si>
    <t>http://www.fightmetric.com/event-details/a7724f51e32e763e, http://www.fightmetric.com/event-details/99bf06f20491cb54</t>
  </si>
  <si>
    <t>https://www.mmafighting.com/2017/10/27/16551632/ufc-sao-paulo-weigh-in-video, https://www.mmafighting.com/2017/6/24/15868124/johny-hendricks-misses-weight-again-at-ufc-fight-night-112-weigh-ins</t>
  </si>
  <si>
    <t>http://www.ufc.com/event/ufc-fight-night-brazil-oct-28-2017/printFightCard, http://www.ufc.com/event/ufc-fight-night-oklahoma-city-2017/printFightCard</t>
  </si>
  <si>
    <t>Jared Gordon</t>
  </si>
  <si>
    <t>Gordon</t>
  </si>
  <si>
    <t>http://www.sherdog.com/events/UFC-on-Fox-15-Machida-vs-Rockhold-42191</t>
  </si>
  <si>
    <t>http://www.fightmetric.com/event-details/86e388ed20761ad9, http://www.fightmetric.com/event-details/bc7cf284c1c2f16e, http://www.fightmetric.com/event-details/dfdd0c5dd0d4bc23, http://www.fightmetric.com/event-details/1c5879330d42255f</t>
  </si>
  <si>
    <t>https://www.mmafighting.com/2015/4/17/8429503/ufc-on-fox-15-weigh-in-video, https://www.mmafighting.com/2014/7/5/5869887/tuf-19-finale-weigh-in-video, https://www.mmafighting.com/2015/6/26/8838279/ufc-fight-night-70-weigh-in-video, https://www.mmafighting.com/2014/12/5/7336383/ufc-181-weigh-in-video</t>
  </si>
  <si>
    <t>http://www.ufc.com/event/ufc-fight-night-hollywood-florida-2015/printFightCard, http://www.ufc.com/event/ufc-fight-night-newark-new-jersey/printFightCard, http://www.ufc.com/event/UFC181/printFightCard, http://www.ufc.com/event/TUF19-Finale/printFightCard</t>
  </si>
  <si>
    <t>Eddie Gordon</t>
  </si>
  <si>
    <t>Gerard Gordeau</t>
  </si>
  <si>
    <t>Gordeau</t>
  </si>
  <si>
    <t>Maegan Goodwin</t>
  </si>
  <si>
    <t>Goodwin</t>
  </si>
  <si>
    <t>Jordan Goodwin</t>
  </si>
  <si>
    <t>http://www.sherdog.com/events/Pride-FC-Shockwave-2003-1958, http://www.sherdog.com/events/Pride-FC-Shockwave-1032, http://www.sherdog.com/events/Pride-21-Demolition-914, http://www.sherdog.com/events/Pride-15-Raging-Rumble-436, http://www.sherdog.com/events/Pride-11-Battle-of-the-Rising-Sun-58, http://www.sherdog.com/events/Pride-9-New-Blood-5, http://www.sherdog.com/events/Pride-FC-Pride-Grand-Prix-2000-Opening-Round-54, http://www.sherdog.com/events/UFC-19-Ultimate-Young-Guns-29, http://www.sherdog.com/events/Pride-FC-Pride-3-48, http://www.sherdog.com/events/Pride-FC-Pride-1-46, http://www.sherdog.com/events/UFC-Ultimate-Ultimate-1996-19, http://www.sherdog.com/events/UFC-10-The-Tournament-17, http://www.sherdog.com/events/UFC-8-David-vs-Goliath-15</t>
  </si>
  <si>
    <t>http://www.fightmetric.com/event-details/a220be6d41d6f97d, http://www.fightmetric.com/event-details/9b5b5a75523728f3, http://www.fightmetric.com/event-details/aee8eecfc4bfb1e7, http://www.fightmetric.com/event-details/a390eb8a9b2df298, http://www.fightmetric.com/event-details/b63e800c18e011b5</t>
  </si>
  <si>
    <t>http://www.ufc.com/event/UFC-19-Young-Guns/printFightCard, http://www.ufc.com/event/Ultimate-Ultimate-96/printFightCard, http://www.ufc.com/event/UFC-10-The-Tournament/printFightCard, http://www.ufc.com/event/UFC-9-Motor-City-Madness/printFightCard, http://www.ufc.com/event/UFC-8-David-vs-Goliath/printFightCard</t>
  </si>
  <si>
    <t>Gary Goodridge</t>
  </si>
  <si>
    <t>Goodridge</t>
  </si>
  <si>
    <t>Herbert Goodman</t>
  </si>
  <si>
    <t>Goodman</t>
  </si>
  <si>
    <t>http://www.sherdog.com/events/UFC-Fight-Night-71-Mir-vs-Duffee-42215, http://www.sherdog.com/events/BFC-Bellator-Fighting-Championships-82-26127, http://www.sherdog.com/events/BFC-Bellator-Fighting-Championships-78-25211, http://www.sherdog.com/events/BFC-Bellator-Fighting-Championships-74-23619, http://www.sherdog.com/events/BFC-Bellator-Fighting-Championships-78-10165, http://www.sherdog.com/events/BFC-Bellator-Fighting-Championships-2-9754</t>
  </si>
  <si>
    <t>http://www.fightmetric.com/event-details/9f3d6ddef3d3cccc, http://www.fightmetric.com/event-details/36877f0e62b25b96</t>
  </si>
  <si>
    <t>https://www.mmafighting.com/2011/03/05/bellator-35-weigh-in-results, https://www.mmafighting.com/2015/7/14/8959775/ufc-fight-night-71-weigh-in-video, https://www.mmafighting.com/2017/7/21/16007566/ufc-on-fox-25-weigh-in-video</t>
  </si>
  <si>
    <t>http://www.ufc.com/event/ufc-fight-night-long-island-2017/printFightCard, http://www.ufc.com/event/ufc-fight-night-san-diego-2015/printFightCard</t>
  </si>
  <si>
    <t>Lyman Good</t>
  </si>
  <si>
    <t>Good</t>
  </si>
  <si>
    <t>Rob Gooch</t>
  </si>
  <si>
    <t>Gooch</t>
  </si>
  <si>
    <t>Kierre Gooch</t>
  </si>
  <si>
    <t>https://www.mmafighting.com/2016/10/6/13191792/wsof-33-weigh-in-video</t>
  </si>
  <si>
    <t>Ashley Gooch</t>
  </si>
  <si>
    <t>http://www.fightmetric.com/event-details/cc5834a495d1ea08, http://www.fightmetric.com/event-details/e7bfdb5e0112891e</t>
  </si>
  <si>
    <t>https://www.mmafighting.com/2017/10/6/16431062/ufc-216-weigh-in-video, https://www.mmafighting.com/2017/4/7/15183462/ufc-210-weigh-in-video</t>
  </si>
  <si>
    <t>http://www.ufc.com/event/UFC-216/printFightCard, http://www.ufc.com/event/ufc-210/printFightCard</t>
  </si>
  <si>
    <t>Pearl Gonzalez</t>
  </si>
  <si>
    <t>Gonzalez</t>
  </si>
  <si>
    <t>http://www.sherdog.com/events/Bellator-161-Kongo-vs-Johnson-54001, http://www.sherdog.com/events/Strikeforce-Challengers-14-15772</t>
  </si>
  <si>
    <t>https://www.mmafighting.com/2016/9/15/12932526/bellator-161-weigh-in-video, https://www.mmafighting.com/2015/9/24/9394323/bellator-143-weigh-in-video</t>
  </si>
  <si>
    <t>Nick Gonzalez</t>
  </si>
  <si>
    <t>https://www.mmafighting.com/2015/6/26/8838279/ufc-fight-night-70-weigh-in-video, https://www.mmafighting.com/2013/8/9/4604424/wsof-4-weigh-in-results, https://www.mmafighting.com/2014/12/12/7377889/wsof-16-weigh-in-video, https://www.mmafighting.com/2014/8/8/5982723/wsof-12-weigh-in-video</t>
  </si>
  <si>
    <t>Lewis Gonzalez</t>
  </si>
  <si>
    <t>Jhonny Gonzalez</t>
  </si>
  <si>
    <t>http://www.sherdog.com/events/UFC-Fight-Night-116-Rockhold-vs-Branch-61995, http://www.sherdog.com/events/UFC-on-Fox-23-Shevchenko-vs-Pena-56245, http://www.sherdog.com/events/UFC-203-Miocic-vs-Overeem-52565</t>
  </si>
  <si>
    <t>http://www.fightmetric.com/event-details/1979c80150f630c4, http://www.fightmetric.com/event-details/4512e46543b960ad, http://www.fightmetric.com/event-details/2dc7f1762dc0a7ef</t>
  </si>
  <si>
    <t>https://www.mmafighting.com/2017/9/15/16310140/ufc-pittsburgh-weigh-in-results, https://www.mmafighting.com/2017/1/27/14409526/ufc-on-fox-23-weigh-in-video, https://www.mmafighting.com/2016/9/9/12857778/ufc-203-weigh-in-video</t>
  </si>
  <si>
    <t>http://www.ufc.com/event/ufc-fight-night-pittsburgh-2017/printFightCard, http://www.ufc.com/event/ufc-fight-night-denver-2017/printFightCard, http://www.ufc.com/event/UFC-203/printFightCard</t>
  </si>
  <si>
    <t>Jason Gonzalez</t>
  </si>
  <si>
    <t>http://www.sherdog.com/events/Bellator-165-Chandler-vs-Henderson-54909, http://www.sherdog.com/events/Bellator-151-Warren-vs-Caldwell-49581, http://www.sherdog.com/events/Bellator-137-Halsey-vs-Grove-44519, http://www.sherdog.com/events/Bellator-MMA-Bellator-122-37925, http://www.sherdog.com/events/Strikeforce-Melendez-vs-Masvidal-18213, http://www.sherdog.com/events/WEC-29-Las-Vegas-5141, http://www.sherdog.com/events/WEC-25-Las-Vegas-4742, http://www.sherdog.com/events/WEC-23-Hot-August-Fights-4016</t>
  </si>
  <si>
    <t>https://www.mmafighting.com/2016/11/18/13681772/bellator-165-weigh-in-video, https://www.mmafighting.com/2011/12/16/strikeforce-melendez-vs-masvidal-weigh-in-results, https://www.mmafighting.com/2017/8/24/16198834/bellator-182-weigh-in-video-results, https://www.mmafighting.com/2015/1/15/7552541/bellator-132-weigh-in-video, https://www.mmafighting.com/2017/9/22/16349956/bellator-183-weigh-in-video-results, https://www.mmafighting.com/2015/9/18/9353751/bellator-dynamite-1-weigh-in-video, https://www.mmafighting.com/2016/3/3/11153168/bellator-151-weigh-in-video, https://www.mmafighting.com/2015/5/14/8606299/bellator-137-weigh-in-video</t>
  </si>
  <si>
    <t>Fernando Gonzalez</t>
  </si>
  <si>
    <t>Fabian Gonzalez</t>
  </si>
  <si>
    <t>Daniel Gonzalez</t>
  </si>
  <si>
    <t>https://www.mmafighting.com/2016/11/18/13681772/bellator-165-weigh-in-video, https://www.mmafighting.com/2017/2/17/14646644/bellator-172-weigh-in-video</t>
  </si>
  <si>
    <t>Cesar Gonzalez</t>
  </si>
  <si>
    <t>Mike Gonzales</t>
  </si>
  <si>
    <t>Gonzales</t>
  </si>
  <si>
    <t>Justin Gonzales</t>
  </si>
  <si>
    <t>http://www.sherdog.com/events/WEC-15-Judgment-Day-3048, http://www.sherdog.com/events/WEC-9-Cold-Blooded-2080</t>
  </si>
  <si>
    <t>Anthony Gonzales</t>
  </si>
  <si>
    <t>http://www.sherdog.com/events/UFC-Fight-Night-86-Rothwell-vs-Dos-Santos-50295, http://www.sherdog.com/events/UFC-on-Fox-10-Henderson-vs-Thomson-33335, http://www.sherdog.com/events/UFC-162-Silva-vs-Weidman-28459, http://www.sherdog.com/events/UFC-Live-1-Vera-vs-Jones-12389, http://www.sherdog.com/events/UFC-102-Couture-vs-Nogueira-10147, http://www.sherdog.com/events/UFC-96-Jackson-vs-Jardine-9427, http://www.sherdog.com/events/UFC-91-Couture-vs-Lesnar-8406, http://www.sherdog.com/events/UFC-80-Rapid-Fire-5982, http://www.sherdog.com/events/UFC-74-Respect-5297, http://www.sherdog.com/events/UFC-70-Nations-Collide-4862, http://www.sherdog.com/events/UFC-66-Liddell-vs-Ortiz-2-4312, http://www.sherdog.com/events/UFC-60-Hughes-vs-Gracie-3666, http://www.sherdog.com/events/UFC-56-Full-Force-3328</t>
  </si>
  <si>
    <t>http://www.fightmetric.com/event-details/4887e5bc4dbb73ff, http://www.fightmetric.com/event-details/20fbff570c678e1c, http://www.fightmetric.com/event-details/5de61b03868035ff, http://www.fightmetric.com/event-details/d4a12dfa4067742f, http://www.fightmetric.com/event-details/a8d521d913df4e31, http://www.fightmetric.com/event-details/eae4aec1a5a8ff01, http://www.fightmetric.com/event-details/e0b74df14f52cd15, http://www.fightmetric.com/event-details/ce47f49e5c386a9c, http://www.fightmetric.com/event-details/56f4b81ec4db61af, http://www.fightmetric.com/event-details/18524b46c570730b, http://www.fightmetric.com/event-details/afdb76fbd86f6d11, http://www.fightmetric.com/event-details/3795fca327cbcf23, http://www.fightmetric.com/event-details/c6a33ff198aaaeeb, http://www.fightmetric.com/event-details/29b5791e51e7e832, http://www.fightmetric.com/event-details/a2b06ca02bca14c0, http://www.fightmetric.com/event-details/bf12aca029bfcc47, http://www.fightmetric.com/event-details/a24e080000fa7a35, http://www.fightmetric.com/event-details/a5c53b3ddb31cc7d, http://www.fightmetric.com/event-details/4604ab1de9058474, http://www.fightmetric.com/event-details/ee5df903f80c6816, http://www.fightmetric.com/event-details/a54a35a670d8e852, http://www.fightmetric.com/event-details/c7e9d15cfce52f1d</t>
  </si>
  <si>
    <t>https://www.mmafighting.com/2015/4/10/8377811/ufc-fight-night-64-weigh-in-video, https://www.mmafighting.com/2016/4/9/11394914/ufc-fight-night-86-weigh-in-video, https://www.mmafighting.com/2014/12/12/7378241/ufc-on-fox-13-weigh-in-video, https://www.mmafighting.com/2010/10/22/ufc-121-weigh-in-results, https://www.mmafighting.com/2013/7/5/4496520/ufc-162-weigh-in-results, https://www.mmafighting.com/2010/03/20/dana-white-separates-jon-jones-brandon-vera, https://www.mmafighting.com/2013/10/18/4853380/ufc-166-weigh-in-results-cain-velasquez-junior-dos-santos-make-weight, https://www.mmafighting.com/2015/12/10/9883630/tuf-22-finale-weigh-in-video, https://www.mmafighting.com/2013/1/18/3891010/ufc-on-fx-7-belfort-vs-bisping-weigh-in-results, https://www.mmafighting.com/2014/1/24/5342460/ufc-on-fox-10-weigh-in-results-benson-henderson-josh-thomson-make, https://www.mmafighting.com/2012/01/13/ufc-142-weigh-in-results</t>
  </si>
  <si>
    <t>http://www.ufc.com/event/ufc-fight-night-zagreb-2016/printFightCard, http://www.ufc.com/event/the-ultimate-fighter-finale-team-mcgregor-team-faber/printFightCard, http://www.ufc.com/event/ufc-fight-night-krakow-poland-2015/printFightCard, http://www.ufc.com/event/ufc-fight-night-phoenix/printFightCard, http://www.ufc.com/event/FOX10/printFightCard, http://www.ufc.com/event/UFC166/printFightCard, http://www.ufc.com/event/UFC162/printFightCard, http://www.ufc.com/event/TUF17-Finale/printFightCard, http://www.ufc.com/event/FX7/printFightCard, http://www.ufc.com/event/UFC142/printFightCard, http://www.ufc.com/event/UFC121/printFightCard, http://www.ufc.com/event/UFC-on-Versus-VERA-vs-JONES/printFightCard, http://www.ufc.com/event/UFC-102-COUTURE-vs-NOGUEIRA/printFightCard, http://www.ufc.com/event/UFC-96-JACKSON-vs-JARDINE/printFightCard, http://www.ufc.com/event/UFC-91-COUTURE-vs-LESNAR/printFightCard, http://www.ufc.com/event/UFC-86-JACKSON-vs-GRIFFIN/printFightCard, http://www.ufc.com/event/UFC-80-RAPID-FIRE/printFightCard, http://www.ufc.com/event/UFC--74-RESPECT/printFightCard, http://www.ufc.com/event/UFC-70-NATIONS-COLLIDE/printFightCard, http://www.ufc.com/event/UFC-66-LIDDELL-VS-ORTIZ/printFightCard, http://www.ufc.com/event/UFC-60-Hughes-vs-Gracie/printFightCard, http://www.ufc.com/event/UFC-56-Full-Force/printFightCard</t>
  </si>
  <si>
    <t>Gabriel Gonzaga</t>
  </si>
  <si>
    <t>Gonzaga</t>
  </si>
  <si>
    <t>http://www.sherdog.com/events/UFC-89-Bisping-vs-Leben-8070, http://www.sherdog.com/events/Pride-FC-Shockwave-2006-4316, http://www.sherdog.com/events/Pride-Bushido-12-4062, http://www.sherdog.com/events/Pride-Bushido-11-3761, http://www.sherdog.com/events/Pride-Bushido-10-3630, http://www.sherdog.com/events/Pride-Bushido-9-3212, http://www.sherdog.com/events/Pride-Bushido-7-2993, http://www.sherdog.com/events/Pride-Bushido-2-2087</t>
  </si>
  <si>
    <t>http://www.fightmetric.com/event-details/2a542ee8a8b83559, http://www.fightmetric.com/event-details/312f47c3d2f83ffa, http://www.fightmetric.com/event-details/1d147d4163a6989b</t>
  </si>
  <si>
    <t>http://www.ufc.com/event/UFC-94-STPIERRE-VS-PENN-2/printFightCard, http://www.ufc.com/event/UFC-89-BISPING-vs-LEBEN/printFightCard, http://www.ufc.com/event/UFC-78-VALIDATION/printFightCard</t>
  </si>
  <si>
    <t>Akihiro Gono</t>
  </si>
  <si>
    <t>Gono</t>
  </si>
  <si>
    <t>Thiago Jambo Goncalves</t>
  </si>
  <si>
    <t>Goncalves</t>
  </si>
  <si>
    <t>Marcelo Goncalves</t>
  </si>
  <si>
    <t>Marcel Goncalves</t>
  </si>
  <si>
    <t>http://www.sherdog.com/events/UFC-Fight-Night-111-Holm-vs-Correia-58241, http://www.sherdog.com/events/UFC-200-Tate-vs-Nunes-47285, http://www.sherdog.com/events/UFC-on-Fox-16-Dillashaw-vs-Barao-2-42219, http://www.sherdog.com/events/UFC-Fight-Night-52-Hunt-vs-Nelson-37745, http://www.sherdog.com/events/UFC-on-Fuel-TV-8-Silva-vs-Stann-26333, http://www.sherdog.com/events/UFC-144-Edgar-vs-Henderson-18347, http://www.sherdog.com/events/UFC-125-Resolution-14530, http://www.sherdog.com/events/UFC-Fight-Night-21-Florian-vs-Gomi-12474, http://www.sherdog.com/events/Pride-FC-Shockwave-2006-4316, http://www.sherdog.com/events/Pride-Bushido-12-4062, http://www.sherdog.com/events/Pride-Bushido-10-3630, http://www.sherdog.com/events/Pride-FC-Shockwave-2005-3422, http://www.sherdog.com/events/Pride-Bushido-9-3212, http://www.sherdog.com/events/Pride-Bushido-8-3116, http://www.sherdog.com/events/Pride-Bushido-7-2993, http://www.sherdog.com/events/Pride-Shockwave-2004-2740, http://www.sherdog.com/events/Pride-Bushido-5-2607, http://www.sherdog.com/events/Pride-Bushido-4-2421, http://www.sherdog.com/events/Pride-Bushido-3-2321, http://www.sherdog.com/events/Pride-Bushido-2-2087</t>
  </si>
  <si>
    <t>http://www.fightmetric.com/event-details/9211aae062b799d6, http://www.fightmetric.com/event-details/353de740bb6c7e75, http://www.fightmetric.com/event-details/aa5b4eff51bdc7d1, http://www.fightmetric.com/event-details/0c3838c8f7c620c2, http://www.fightmetric.com/event-details/2dea80c069847321, http://www.fightmetric.com/event-details/4f2fcbefb668689d, http://www.fightmetric.com/event-details/83c6c3e0f8bde8ee, http://www.fightmetric.com/event-details/319fa1bd3176bded, http://www.fightmetric.com/event-details/8377c5572cb356f3, http://www.fightmetric.com/event-details/73ef22f25d0f70e2, http://www.fightmetric.com/event-details/d1152823307d7e7c, http://www.fightmetric.com/event-details/f12f979b657ab876, http://www.fightmetric.com/event-details/3ed134d85dfbd7b4</t>
  </si>
  <si>
    <t>https://www.mmafighting.com/2010/03/30/ufc-fight-night-21-florian-vs-gomi-weigh-in-results, https://www.mmafighting.com/2016/7/8/12124972/ufc-200-weigh-in-video, https://www.mmafighting.com/2017/6/16/15811874/ufc-fight-night-111-weigh-in-video, https://www.mmafighting.com/ufc/2012/2/24/2822889/ufc-144-weigh-in-results-edgar-vs-henderson, https://www.mmafighting.com/2013/3/2/4055862/silva-stann-both-on-weight-as-each-returns-to-familiar-place, https://www.mmafighting.com/2014/9/19/6486073/ufc-fight-night-52-weigh-in-results-mark-hunt-roy-nelson-make-weight, https://www.mmafighting.com/2012/11/9/3617842/ufc-on-fuel-6-rich-franklin-vs-cung-le-weigh-in-results-macao-china, https://www.mmafighting.com/2014/4/25/5648932/ufc-172-weigh-in-video, https://www.mmafighting.com/2010/12/31/ufc-125-weigh-in-results, https://www.mmafighting.com/2017/9/21/16344632/ufc-japan-weigh-in-video-results-mizuto-hirota-misses-weight, https://www.mmafighting.com/2010/07/31/ufc-on-versus-2-weigh-in-results, https://www.mmafighting.com/2015/7/24/9022795/ufc-on-fox-16-weigh-in-video, https://www.mmafighting.com/2011/09/23/ufc-135-weigh-in-results-jon-jones-rampage-jackson-official-fo</t>
  </si>
  <si>
    <t>http://www.ufc.com/event/ufc-fight-night-japan-2017/printFightCard, http://www.ufc.com/event/ufc-fight-night-singapore-2017/printFightCard, http://www.ufc.com/event/UFC-200/printFightCard, http://www.ufc.com/event/ufc-fight-night-chicago-2015/printFightCard, http://www.ufc.com/event/ufc-fight-night-saitama-arena-japan/printFightCard, http://www.ufc.com/event/UFC172/printFightCard, http://www.ufc.com/event/FUEL8/printFightCard, http://www.ufc.com/event/FUEL6/printFightCard, http://www.ufc.com/event/ufc-144/printFightCard, http://www.ufc.com/event/UFC135/printFightCard, http://www.ufc.com/event/UFC125/printFightCard, http://www.ufc.com/event/UFConVS-Jones/printFightCard, http://www.ufc.com/event/UFC-Fight-Night-FLORIAN-vs-GOMI/printFightCard</t>
  </si>
  <si>
    <t>Takanori Gomi</t>
  </si>
  <si>
    <t>Gomi</t>
  </si>
  <si>
    <t>http://www.sherdog.com/events/UFC-on-Fuel-TV-7-Barao-vs-McDonald-26459, http://www.sherdog.com/events/UFC-on-Fox-4-Shogun-vs-Vera-20081</t>
  </si>
  <si>
    <t>http://www.fightmetric.com/event-details/4679a38cced7c64a, http://www.fightmetric.com/event-details/f62850b3c7480db9</t>
  </si>
  <si>
    <t>https://www.mmafighting.com/2013/2/15/3991930/ufc-on-fuel-7-barao-vs-mcdonald-weigh-in-results, https://www.mmafighting.com/ufc/2012/8/3/3218708/ufc-on-fox-4-weigh-in-results-all-fighters-make-weight</t>
  </si>
  <si>
    <t>http://www.ufc.com/event/FUEL7/printFightCard</t>
  </si>
  <si>
    <t>Ulysses Gomez</t>
  </si>
  <si>
    <t>Gomez</t>
  </si>
  <si>
    <t>http://www.sherdog.com/events/WEC-33-Back-to-Vegas-6706, http://www.sherdog.com/events/WEC-27-Las-Vegas-4992</t>
  </si>
  <si>
    <t>Sergio Gomez</t>
  </si>
  <si>
    <t>http://www.sherdog.com/events/BFC-Bellator-Fighting-Championships-10-10243, http://www.sherdog.com/events/BFC-Bellator-Fighting-Championships-2-9754</t>
  </si>
  <si>
    <t>Mikey Gomez</t>
  </si>
  <si>
    <t>Luis Gomez</t>
  </si>
  <si>
    <t>http://www.fightmetric.com/event-details/d6455cb4bee503ce, http://www.fightmetric.com/event-details/c6becb722706c7d8</t>
  </si>
  <si>
    <t>https://www.mmafighting.com/2016/9/16/12942302/ufc-fight-night-94-weigh-in-video, https://www.mmafighting.com/2016/1/16/10775560/ufc-fight-night-81-weigh-in-video</t>
  </si>
  <si>
    <t>http://www.ufc.com/event/ufc-fight-night-hidalgo/printFightCard, http://www.ufc.com/event/ufc-fight-night-boston-2016/printFightCard</t>
  </si>
  <si>
    <t>Joey Gomez</t>
  </si>
  <si>
    <t>http://www.sherdog.com/events/WEC-49-Varner-vs-Shalorus-12896, http://www.sherdog.com/events/WEC-41-Brown-vs-Faber-2-9864</t>
  </si>
  <si>
    <t>Frank Gomez</t>
  </si>
  <si>
    <t>Ediane Gomez</t>
  </si>
  <si>
    <t>David Gomez</t>
  </si>
  <si>
    <t>http://www.sherdog.com/events/WEC-3-All-or-Nothing-883, http://www.sherdog.com/events/WEC-1-Princes-of-Pain-906</t>
  </si>
  <si>
    <t>Cruz Gomez</t>
  </si>
  <si>
    <t>http://www.sherdog.com/events/Bellator-MMA-Bellator-112-35065, http://www.sherdog.com/events/BFC-Bellator-Fighting-Championships-84-25655, http://www.sherdog.com/events/BFC-Bellator-Fighting-Championships-60-20109</t>
  </si>
  <si>
    <t>Anthony Gomez</t>
  </si>
  <si>
    <t>Alan Gomez</t>
  </si>
  <si>
    <t>http://www.sherdog.com/events/UFC-Fight-Night-56-Shogun-vs-St-Preux-40223, http://www.sherdog.com/events/UFC-The-Ultimate-Fighter-Brazil-3-Finale-35955</t>
  </si>
  <si>
    <t>Wagner Silva Gomes</t>
  </si>
  <si>
    <t>Gomes</t>
  </si>
  <si>
    <t>Jose de Ribamar Machado Gomes</t>
  </si>
  <si>
    <t>https://www.mmafighting.com/2013/1/4/3837152/invicta-4-weigh-in-results-esparza-hyatt-make-strawweight-limit-mma-news, https://www.mmafighting.com/2017/5/19/15666910/invicta-fc-23-weigh-in-video, https://www.mmafighting.com/2015/4/23/8477925/invicta-fc-12-weigh-in-video</t>
  </si>
  <si>
    <t>Ediane Gomes</t>
  </si>
  <si>
    <t>Gennady Golovkin</t>
  </si>
  <si>
    <t>Golovkin</t>
  </si>
  <si>
    <t>http://www.fightmetric.com/event-details/a7724f51e32e763e</t>
  </si>
  <si>
    <t>http://www.ufc.com/event/ufc-fight-night-brazil-oct-28-2017/printFightCard</t>
  </si>
  <si>
    <t>Marcelo Golm</t>
  </si>
  <si>
    <t>Golm</t>
  </si>
  <si>
    <t>http://www.sherdog.com/events/BFC-Bellator-Fighting-Championships-52-16555, http://www.sherdog.com/events/BFC-Bellator-Fighting-Championships-30-14350, http://www.sherdog.com/events/BFC-Bellator-Fighting-Championships-14-12778</t>
  </si>
  <si>
    <t>Bryan Goldsby</t>
  </si>
  <si>
    <t>Goldsby</t>
  </si>
  <si>
    <t>Jonny Goh</t>
  </si>
  <si>
    <t>Goh</t>
  </si>
  <si>
    <t>http://www.sherdog.com/events/Pride-13-Collision-Course-84, http://www.sherdog.com/events/Pride-9-New-Blood-5</t>
  </si>
  <si>
    <t>Allan Goes</t>
  </si>
  <si>
    <t>Goes</t>
  </si>
  <si>
    <t>Jason Godsey</t>
  </si>
  <si>
    <t>Godsey</t>
  </si>
  <si>
    <t>https://www.mmafighting.com/2010/11/10/wec-52-weigh-in-results</t>
  </si>
  <si>
    <t>Clint Godfrey</t>
  </si>
  <si>
    <t>Godfrey</t>
  </si>
  <si>
    <t>http://www.sherdog.com/events/UFC-209-Woodley-vs-Thompson-2-56255, http://www.sherdog.com/events/Bellator-MMA-Bellator-102-31727</t>
  </si>
  <si>
    <t>http://www.fightmetric.com/event-details/a25b71fe5e31fa97, http://www.fightmetric.com/event-details/20e403a1acfef130, http://www.fightmetric.com/event-details/6810d8d2dd557cf9</t>
  </si>
  <si>
    <t>https://www.mmafighting.com/2017/11/3/16601740/ufc-217-weigh-in-video, https://www.mmafighting.com/2017/10/6/16431062/ufc-216-weigh-in-video, https://www.mmafighting.com/2017/3/3/14799844/ufc-209-weigh-in-video, https://www.mmafighting.com/2016/11/18/13674188/ufc-fight-night-99-weigh-in-video</t>
  </si>
  <si>
    <t>http://www.ufc.com/event/UFC-217/printFightCard, http://www.ufc.com/event/ufc-209/printFightCard, http://www.ufc.com/event/ufc-fight-night-belfast/printFightCard</t>
  </si>
  <si>
    <t>Mark Godbeer</t>
  </si>
  <si>
    <t>Godbeer</t>
  </si>
  <si>
    <t>Rodney Glunder</t>
  </si>
  <si>
    <t>Glunder</t>
  </si>
  <si>
    <t>http://www.sherdog.com/events/UFC-208-Holm-vs-De-Randamie-56249, http://www.sherdog.com/events/WSOF-5-Arlovski-vs-Kyle-28631</t>
  </si>
  <si>
    <t>http://www.fightmetric.com/event-details/d86e913c548c07c2, http://www.fightmetric.com/event-details/865aa315ea62c511, http://www.fightmetric.com/event-details/d6455cb4bee503ce</t>
  </si>
  <si>
    <t>https://www.mmafighting.com/2017/2/10/14544482/ufc-208-weigh-in-video, https://www.mmafighting.com/2013/9/13/4724346/wsof-5-weigh-in-video, https://www.mmafighting.com/2017/9/8/16270112/ufc-215-weigh-in-video, https://www.mmafighting.com/2015/10/16/9548877/wsof-24-weigh-in-video, https://www.mmafighting.com/2013/3/22/4136530/wsof-2-weigh-in-results-anthony-johnson-andrei-arlovski-easily-make, https://www.mmafighting.com/2016/9/16/12942302/ufc-fight-night-94-weigh-in-video, https://www.mmafighting.com/2014/12/12/7377889/wsof-16-weigh-in-video, https://www.mmafighting.com/2014/6/20/5825490/wsof-10-weigh-in-video</t>
  </si>
  <si>
    <t>http://www.ufc.com/event/UFC-215/printFightCard, http://www.ufc.com/event/ufc-208/printFightCard, http://www.ufc.com/event/ufc-fight-night-hidalgo/printFightCard</t>
  </si>
  <si>
    <t>Rick Glenn</t>
  </si>
  <si>
    <t>Glenn</t>
  </si>
  <si>
    <t>Mike Glenn</t>
  </si>
  <si>
    <t>Jason Glaza</t>
  </si>
  <si>
    <t>Glaza</t>
  </si>
  <si>
    <t>http://www.sherdog.com/events/Bellator-165-Chandler-vs-Henderson-54909, http://www.sherdog.com/events/Bellator-141-Guillard-vs-Girtz-46865, http://www.sherdog.com/events/Bellator-MMA-Bellator-126-39539, http://www.sherdog.com/events/Bellator-MMA-Bellator-104-31731, http://www.sherdog.com/events/Bellator-MMA-Bellator-102-31727, http://www.sherdog.com/events/Bellator-MMA-Bellator-96-29693, http://www.sherdog.com/events/BFC-Bellator-Fighting-Championships-80-25167</t>
  </si>
  <si>
    <t>https://www.mmafighting.com/2015/11/19/9761838/bellator-146-weigh-in-video, https://www.mmafighting.com/2016/11/18/13681772/bellator-165-weigh-in-video, https://www.mmafighting.com/2015/8/27/9218043/bellator-141-weigh-in-video</t>
  </si>
  <si>
    <t>Brandon Girtz</t>
  </si>
  <si>
    <t>Girtz</t>
  </si>
  <si>
    <t>Israel Giron</t>
  </si>
  <si>
    <t>Giron</t>
  </si>
  <si>
    <t>He-Man Gipson</t>
  </si>
  <si>
    <t>Gipson</t>
  </si>
  <si>
    <t>https://www.mmafighting.com/2015/7/16/8978423/bellator-140-weigh-in-video, https://www.mmafighting.com/2015/10/22/9594814/bellator-144-weigh-in-video, https://www.mmafighting.com/2017/4/20/15375574/bellator-178-weigh-in-video, https://www.mmafighting.com/2017/10/19/16503894/bellator-185-weigh-in-video</t>
  </si>
  <si>
    <t>Billy Giovanella</t>
  </si>
  <si>
    <t>Giovanella</t>
  </si>
  <si>
    <t>Demetrius Gioulacos</t>
  </si>
  <si>
    <t>Gioulacos</t>
  </si>
  <si>
    <t>Bob Gilstrap</t>
  </si>
  <si>
    <t>Gilstrap</t>
  </si>
  <si>
    <t>http://www.fightmetric.com/event-details/2a6f8136da1e52c0, http://www.fightmetric.com/event-details/de3ed2e152520c8d</t>
  </si>
  <si>
    <t>http://www.ufc.com/event/UFC-73-STACKED/printFightCard, http://www.ufc.com/event/UFC-68-THE-UPRISING/printFightCard</t>
  </si>
  <si>
    <t>Jason Gilliam</t>
  </si>
  <si>
    <t>Gilliam</t>
  </si>
  <si>
    <t>Jesse Gillespie</t>
  </si>
  <si>
    <t>Gillespie</t>
  </si>
  <si>
    <t>http://www.sherdog.com/events/UFC-Fight-Night-116-Rockhold-vs-Branch-61995, http://www.sherdog.com/events/UFC-Fight-Night-95-Cyborg-vs-Lansberg-53641</t>
  </si>
  <si>
    <t>http://www.fightmetric.com/event-details/1979c80150f630c4, http://www.fightmetric.com/event-details/e7bfdb5e0112891e, http://www.fightmetric.com/event-details/e18012194473e8b0</t>
  </si>
  <si>
    <t>https://www.mmafighting.com/2016/9/23/13026778/ufc-fight-night-95-weigh-in-video, https://www.mmafighting.com/2017/4/7/15183462/ufc-210-weigh-in-video, https://www.mmafighting.com/2017/9/15/16310140/ufc-pittsburgh-weigh-in-results</t>
  </si>
  <si>
    <t>http://www.ufc.com/event/ufc-fight-night-pittsburgh-2017/printFightCard, http://www.ufc.com/event/ufc-210/printFightCard, http://www.ufc.com/event/ufc-fight-night-brasilia-2016/printFightCard</t>
  </si>
  <si>
    <t>Gregor Gillespie</t>
  </si>
  <si>
    <t>http://www.fightmetric.com/event-details/bcd124bcd3d5be46, http://www.fightmetric.com/event-details/686cccbf1a4de453</t>
  </si>
  <si>
    <t>https://www.mmafighting.com/2017/7/7/15933008/ufc-213-weigh-in-video, https://www.mmafighting.com/2017/12/8/16750562/ufc-fresno-weigh-in-video-results</t>
  </si>
  <si>
    <t>http://www.ufc.com/event/ufc-fight-night-fresno-dec-9-2017/printFightCard, http://www.ufc.com/event/ufc-213/printFightCard</t>
  </si>
  <si>
    <t>Trevin Giles</t>
  </si>
  <si>
    <t>Giles</t>
  </si>
  <si>
    <t>http://www.sherdog.com/events/UFC-31-Locked-Loaded-282</t>
  </si>
  <si>
    <t>http://www.fightmetric.com/event-details/20bd6c3e03c46ee6</t>
  </si>
  <si>
    <t>http://www.ufc.com/event/UFC-31-Locked--Loaded/printFightCard</t>
  </si>
  <si>
    <t>Joey Gilbert</t>
  </si>
  <si>
    <t>Gilbert</t>
  </si>
  <si>
    <t>http://www.sherdog.com/events/WEC-9-Cold-Blooded-2080, http://www.sherdog.com/events/WEC-7-This-Time-Its-Personal-1763</t>
  </si>
  <si>
    <t>Nick Gilardi</t>
  </si>
  <si>
    <t>Gilardi</t>
  </si>
  <si>
    <t>http://www.sherdog.com/events/UFC-Fight-Night-92-Rodriguez-vs-Caceres-52851, http://www.sherdog.com/events/WSOF-19-Gaethje-vs-Palomino-43627</t>
  </si>
  <si>
    <t>http://www.fightmetric.com/event-details/7139cd2ae4bf6a29, http://www.fightmetric.com/event-details/232c582f29f8f65e</t>
  </si>
  <si>
    <t>http://www.ufc.com/event/ufc-fight-night-albany/printFightCard, http://www.ufc.com/event/ufc-fight-night-salt-lake-city/printFightCard</t>
  </si>
  <si>
    <t>Joe Gigliotti</t>
  </si>
  <si>
    <t>Gigliotti</t>
  </si>
  <si>
    <t>Joseph Giglioti</t>
  </si>
  <si>
    <t>Giglioti</t>
  </si>
  <si>
    <t>Lee Gibson</t>
  </si>
  <si>
    <t>Gibson</t>
  </si>
  <si>
    <t>http://www.sherdog.com/events/UFC-29-Defense-of-the-Belts-39</t>
  </si>
  <si>
    <t>http://www.fightmetric.com/event-details/08ae5cd9aef7ddd3, http://www.fightmetric.com/event-details/20ec0061400178ca</t>
  </si>
  <si>
    <t>http://www.ufc.com/event/UFC-29-Defense-Of-The-Belts/printFightCard, http://www.ufc.com/event/UFC-24-First-Defense/printFightCard</t>
  </si>
  <si>
    <t>Lance Gibson</t>
  </si>
  <si>
    <t>http://www.sherdog.com/events/UFC-Fight-Night-61-Bigfoot-vs-Mir-38843</t>
  </si>
  <si>
    <t>http://www.fightmetric.com/event-details/0577808d22dfe79c, http://www.fightmetric.com/event-details/3bb030257966b022, http://www.fightmetric.com/event-details/c0ed7b208197e8de, http://www.fightmetric.com/event-details/3138fab619faf4d1</t>
  </si>
  <si>
    <t>https://www.mmafighting.com/2015/2/21/8077809/ufc-fight-night-61-weigh-in-video, https://www.mmafighting.com/2014/2/21/5434020/ufc-170-weigh-in-results, https://www.mmafighting.com/2014/9/26/6839433/ufc-178-weigh-in-video</t>
  </si>
  <si>
    <t>http://www.ufc.com/event/ufc-fight-night-porto-alegre/printFightCard, http://www.ufc.com/event/UFC178/printFightCard, http://www.ufc.com/event/ufn-san-antonio-fs1/printFightCard, http://www.ufc.com/event/UFC170/printFightCard</t>
  </si>
  <si>
    <t>Cody Gibson</t>
  </si>
  <si>
    <t>James Giboo</t>
  </si>
  <si>
    <t>Giboo</t>
  </si>
  <si>
    <t>http://www.sherdog.com/events/UFC-Fight-Night-68-Boetsch-vs-Henderson-42203, http://www.sherdog.com/events/UFC-179-Aldo-vs-Mendes-2-37749</t>
  </si>
  <si>
    <t>http://www.fightmetric.com/event-details/06dc1a58663579d2, http://www.fightmetric.com/event-details/fa534853eb195270, http://www.fightmetric.com/event-details/53f02bbc41d99432</t>
  </si>
  <si>
    <t>https://www.mmafighting.com/2015/3/20/8257789/ufc-fight-night-62-weigh-in-video, https://www.mmafighting.com/2014/10/24/7048363/ufc-179-weigh-in-video, https://www.mmafighting.com/2015/6/5/8731529/ufc-fight-night-68-weigh-in-video</t>
  </si>
  <si>
    <t>http://www.ufc.com/event/ufc-fight-night-new-orleans-2015/printFightCard, http://www.ufc.com/event/ufc-fight-night-rio-de-janeiro-2015/printFightCard, http://www.ufc.com/event/UFC179/printFightCard</t>
  </si>
  <si>
    <t>Christos Giagos</t>
  </si>
  <si>
    <t>Giagos</t>
  </si>
  <si>
    <t>Anthony Giacchina</t>
  </si>
  <si>
    <t>Giacchina</t>
  </si>
  <si>
    <t>http://www.sherdog.com/events/Strikeforce-Shamrock-vs-Le-6033, http://www.sherdog.com/events/WEC-29-Las-Vegas-5141, http://www.sherdog.com/events/WEC-19-Undisputed-3531, http://www.sherdog.com/events/WEC-9-Cold-Blooded-2080, http://www.sherdog.com/events/UFC-40-Vendetta-1220</t>
  </si>
  <si>
    <t>http://www.fightmetric.com/event-details/e8fb8e53bc2e29d6, http://www.fightmetric.com/event-details/e06fd1260ac865a7, http://www.fightmetric.com/event-details/2b1587a3376ab743, http://www.fightmetric.com/event-details/20ec0061400178ca</t>
  </si>
  <si>
    <t>http://www.ufc.com/event/UFC-47-ITS-ON/printFightCard, http://www.ufc.com/event/UFC-40-Vendetta/printFightCard, http://www.ufc.com/event/UFC-30-The-Battle-On-The-Boardwalk/printFightCard, http://www.ufc.com/event/UFC-24-First-Defense/printFightCard</t>
  </si>
  <si>
    <t>Tiki Ghosn</t>
  </si>
  <si>
    <t>Ghosn</t>
  </si>
  <si>
    <t>Darrel Gholar</t>
  </si>
  <si>
    <t>Gholar</t>
  </si>
  <si>
    <t>Karine Gevorgyan</t>
  </si>
  <si>
    <t>Gevorgyan</t>
  </si>
  <si>
    <t>http://www.sherdog.com/events/WSOF-15-Branch-vs-Okami-39287, http://www.sherdog.com/events/BFC-Bellator-Fighting-Championships-12-10246, http://www.sherdog.com/events/BFC-Bellator-Fighting-Championships-78-10165</t>
  </si>
  <si>
    <t>Troy Gerhart</t>
  </si>
  <si>
    <t>Gerhart</t>
  </si>
  <si>
    <t>Brian Geraghty</t>
  </si>
  <si>
    <t>Geraghty</t>
  </si>
  <si>
    <t>Paul Georgieff</t>
  </si>
  <si>
    <t>Georgieff</t>
  </si>
  <si>
    <t>http://www.sherdog.com/events/WEC-51-Aldo-vs-Gamburyan-14014, http://www.sherdog.com/events/WEC-47-Bowles-vs-Cruz-12183, http://www.sherdog.com/events/WEC-45-Cerrone-vs-Ratcliff-11663</t>
  </si>
  <si>
    <t>https://www.mmafighting.com/2010/03/05/wec-47-weigh-in-results, https://www.mmafighting.com/2010/09/29/wec-51-weigh-in-results, https://www.mmafighting.com/2015/4/9/8375389/bellator-136-weigh-in-video</t>
  </si>
  <si>
    <t>Chad George</t>
  </si>
  <si>
    <t>George</t>
  </si>
  <si>
    <t>Stephanie Geltmacher</t>
  </si>
  <si>
    <t>Geltmacher</t>
  </si>
  <si>
    <t>Charlene Gellner</t>
  </si>
  <si>
    <t>Gellner</t>
  </si>
  <si>
    <t>Nick Gehrts</t>
  </si>
  <si>
    <t>Gehrts</t>
  </si>
  <si>
    <t>http://www.sherdog.com/events/UFC-on-Fox-3-Diaz-vs-Miller-20039, http://www.sherdog.com/events/UFC-The-Ultimate-Fighter-14-Finale-17424</t>
  </si>
  <si>
    <t>http://www.fightmetric.com/event-details/a72d260b436924c4, http://www.fightmetric.com/event-details/ebc1f40e00e0c481, http://www.fightmetric.com/event-details/980b4e712489098e, http://www.fightmetric.com/event-details/5898357a45a73674, http://www.fightmetric.com/event-details/1f5f75658551f2d3</t>
  </si>
  <si>
    <t>https://www.mmafighting.com/ufc/2012/5/4/2999525/ufc-on-fox-3-weigh-in-results-diaz-vs-miller, https://www.mmafighting.com/2014/3/7/5478986/ufc-fight-night-38-weigh-in-video, https://www.mmafighting.com/2013/8/30/4677246/ufc-164-weigh-in-results-benson-henderson-anthony-pettis-make-weight, https://www.mmafighting.com/2015/1/2/7475913/ufc-182-weigh-in-video, https://www.mmafighting.com/2011/12/02/michael-bisping-makes-tuf-14-finale-weigh-ins-a-memorable-affair</t>
  </si>
  <si>
    <t>http://www.ufc.com/event/UFC182/printFightCard, http://www.ufc.com/event/ufc-london/printFightCard, http://www.ufc.com/event/UFC164/printFightCard, http://www.ufc.com/event/FOX3/printFightCard, http://www.ufc.com/event/TUF14-Finale/printFightCard</t>
  </si>
  <si>
    <t>Louis Gaudinot</t>
  </si>
  <si>
    <t>Gaudinot</t>
  </si>
  <si>
    <t>http://www.sherdog.com/events/UFC-Fight-Night-73-Teixeira-vs-St-Preux-42223, http://www.sherdog.com/events/BFC-Bellator-Fighting-Championships-2-9754</t>
  </si>
  <si>
    <t>http://www.fightmetric.com/event-details/a314687f372b2cec, http://www.fightmetric.com/event-details/b71667c778b6d9e5, http://www.fightmetric.com/event-details/a890f9a791ed615d, http://www.fightmetric.com/event-details/d4a12dfa4067742f</t>
  </si>
  <si>
    <t>https://www.mmafighting.com/2015/7/11/8928507/tuf-21-finale-weigh-in-video, https://www.mmafighting.com/2014/12/12/7378241/ufc-on-fox-13-weigh-in-video, https://www.mmafighting.com/2016/5/7/11614176/ufc-fight-night-87-weigh-in-video, https://www.mmafighting.com/2015/8/7/9114067/ufc-fight-night-73-weigh-in-video</t>
  </si>
  <si>
    <t>http://www.ufc.com/event/ufc-fight-night-rotterdam-2016/printFightCard, http://www.ufc.com/event/ufc-fight-night-nashville-2015/printFightCard, http://www.ufc.com/event/the-ultimate-fighter-team-att-team-blackzilians/printFightCard, http://www.ufc.com/event/ufc-fight-night-phoenix/printFightCard</t>
  </si>
  <si>
    <t>Willie Gates</t>
  </si>
  <si>
    <t>Gates</t>
  </si>
  <si>
    <t>http://www.sherdog.com/events/UFC-Fight-Night-122-Bisping-vs-Gastelum-62001, http://www.sherdog.com/events/UFC-206-Holloway-vs-Pettis-55001, http://www.sherdog.com/events/UFC-200-Tate-vs-Nunes-47285, http://www.sherdog.com/events/UFC-Fight-Night-78-Magny-vs-Gastelum-42241, http://www.sherdog.com/events/UFC-183-Silva-vs-Diaz-39291, http://www.sherdog.com/events/UFC-171-Hendricks-vs-Lawler-33949, http://www.sherdog.com/events/UFC-Fight-Night-27-Condit-vs-Kampmann-2-30211</t>
  </si>
  <si>
    <t>http://www.fightmetric.com/event-details/e7bc606d269896aa, http://www.fightmetric.com/event-details/9f3d6ddef3d3cccc, http://www.fightmetric.com/event-details/47b7e4e60813b7b2, http://www.fightmetric.com/event-details/6e3282d57d2467a0, http://www.fightmetric.com/event-details/aa5b4eff51bdc7d1, http://www.fightmetric.com/event-details/243b07fc65ccbb16, http://www.fightmetric.com/event-details/a58114c6dd0add64, http://www.fightmetric.com/event-details/43563a32c3f10e95, http://www.fightmetric.com/event-details/59851163aaf1aed8, http://www.fightmetric.com/event-details/c0ed7b208197e8de, http://www.fightmetric.com/event-details/179f1948dc234f1f, http://www.fightmetric.com/event-details/e5c38954c006f15c, http://www.fightmetric.com/event-details/ce47f49e5c386a9c</t>
  </si>
  <si>
    <t>https://www.mmafighting.com/2015/6/12/8767169/ufc-188-weigh-in-video, https://www.mmafighting.com/2017/7/21/16007566/ufc-on-fox-25-weigh-in-video, https://www.mmafighting.com/2016/7/8/12124972/ufc-200-weigh-in-video, https://www.mmafighting.com/2014/11/14/7193465/ufc-180-weigh-in-video, https://www.mmafighting.com/2013/8/27/4664136/ufc-fight-night-weigh-ins, https://www.mmafighting.com/2016/12/9/13896574/ufc-206-weigh-in-video, https://www.mmafighting.com/2015/11/20/9765496/ufc-fight-night-78-weigh-in-video, https://www.mmafighting.com/2017/3/10/14879054/ufc-fight-night-106-weigh-in-video, https://www.mmafighting.com/2013/4/12/4218628/tuf-17-weigh-in-results, https://www.mmafighting.com/2017/11/23/16694996/ufc-shanghai-weigh-in-video</t>
  </si>
  <si>
    <t>http://www.ufc.com/event/ufc-fight-night-shanghai-nov-25-2017/printFightCard, http://www.ufc.com/event/ufc-fight-night-long-island-2017/printFightCard, http://www.ufc.com/event/ufc-fight-night-brazil-march-2017/printFightCard, http://www.ufc.com/event/ufc-206/printFightCard, http://www.ufc.com/event/UFC-200/printFightCard, http://www.ufc.com/event/ufc-fight-night-monterrey-mexico-2015/printFightCard, http://www.ufc.com/event/UFC188/printFightCard, http://www.ufc.com/event/UFC183/printFightCard, http://www.ufc.com/event/UFC180/printFightCard, http://www.ufc.com/event/ufn-san-antonio-fs1/printFightCard, http://www.ufc.com/event/UFC171/printFightCard, http://www.ufc.com/event/ufc-fight-night-condit-kampmann2/printFightCard, http://www.ufc.com/event/TUF17-Finale/printFightCard</t>
  </si>
  <si>
    <t>Kelvin Gastelum</t>
  </si>
  <si>
    <t>Gastelum</t>
  </si>
  <si>
    <t>http://www.sherdog.com/events/WEC-25-Las-Vegas-4742, http://www.sherdog.com/events/UFC-54-Boiling-Point-3093</t>
  </si>
  <si>
    <t>http://www.fightmetric.com/event-details/669a3cb6e394f515</t>
  </si>
  <si>
    <t>http://www.ufc.com/event/UFC-54-Boiling-Point/printFightCard</t>
  </si>
  <si>
    <t>Brian Gassaway</t>
  </si>
  <si>
    <t>Gassaway</t>
  </si>
  <si>
    <t>http://www.sherdog.com/events/UFC-on-FX-8-Belfort-vs-Rockhold-28215, http://www.sherdog.com/events/UFC-154-St-Pierre-vs-Condit-21047</t>
  </si>
  <si>
    <t>http://www.fightmetric.com/event-details/030f08370fd1c2bb, http://www.fightmetric.com/event-details/d41937647eae9a34</t>
  </si>
  <si>
    <t>https://www.mmafighting.com/2012/11/16/3654774/ufc-154-st-pierre-vs-condit-weigh-in-results</t>
  </si>
  <si>
    <t>http://www.ufc.com/event/FX8/printFightCard, http://www.ufc.com/event/UFC154/printFightCard</t>
  </si>
  <si>
    <t>Azamat Gashimov</t>
  </si>
  <si>
    <t>Gashimov</t>
  </si>
  <si>
    <t>Azamat Gashimiov</t>
  </si>
  <si>
    <t>Gashimiov</t>
  </si>
  <si>
    <t>http://www.sherdog.com/events/UFC-on-Fuel-TV-9-Mousasi-vs-Latifi-27589, http://www.sherdog.com/events/UFC-154-St-Pierre-vs-Condit-21047, http://www.sherdog.com/events/UFC-on-Fox-3-Diaz-vs-Miller-20039, http://www.sherdog.com/events/UFC-on-Fox-1-Velasquez-vs-Dos-Santos-18201, http://www.sherdog.com/events/UFC-The-Ultimate-Fighter-12-Finale-14462, http://www.sherdog.com/events/WEC-51-Aldo-vs-Gamburyan-14014</t>
  </si>
  <si>
    <t>http://www.fightmetric.com/event-details/6291ac0a3726732f, http://www.fightmetric.com/event-details/d41937647eae9a34, http://www.fightmetric.com/event-details/5898357a45a73674, http://www.fightmetric.com/event-details/1c061eb6e29eaa0a, http://www.fightmetric.com/event-details/2db7fa8db6bc9632, http://www.fightmetric.com/event-details/5d7bdab5e03e3216</t>
  </si>
  <si>
    <t>https://www.mmafighting.com/2010/12/03/the-ultimate-fighter-12-finale-weigh-in-results, https://www.mmafighting.com/2011/11/11/ufc-on-fox-weigh-in-results, https://www.mmafighting.com/2010/09/29/wec-51-weigh-in-results, https://www.mmafighting.com/2011/04/29/ufc-129-weigh-in-results, https://www.mmafighting.com/2013/4/5/4186718/ufc-on-fuel-9-weigh-in-results-latifi-on-target-in-hopes-of-upset, https://www.mmafighting.com/2012/11/16/3654774/ufc-154-st-pierre-vs-condit-weigh-in-results, https://www.mmafighting.com/ufc/2012/5/4/2999525/ufc-on-fox-3-weigh-in-results-diaz-vs-miller</t>
  </si>
  <si>
    <t>http://www.ufc.com/event/FUEL9/printFightCard, http://www.ufc.com/event/UFC154/printFightCard, http://www.ufc.com/event/FOX3/printFightCard, http://www.ufc.com/event/UFC-on-Fox/printFightCard, http://www.ufc.com/event/UFC129/printFightCard, http://www.ufc.com/event/TUF12-Finale/printFightCard</t>
  </si>
  <si>
    <t>Pablo Garza</t>
  </si>
  <si>
    <t>Garza</t>
  </si>
  <si>
    <t>http://www.sherdog.com/events/Bellator-167-Taimanglo-vs-Caldwell-2-55715, http://www.sherdog.com/events/Bellator-MMA-Bellator-128-40361</t>
  </si>
  <si>
    <t>https://www.mmafighting.com/2014/10/9/6953573/bellator-128-weigh-in-video, https://www.mmafighting.com/2016/2/25/11114112/bellator-150-weigh-in-video</t>
  </si>
  <si>
    <t>Jonathan Gary</t>
  </si>
  <si>
    <t>Gary</t>
  </si>
  <si>
    <t>Dean Garnett</t>
  </si>
  <si>
    <t>Garnett</t>
  </si>
  <si>
    <t>Diego Garijo</t>
  </si>
  <si>
    <t>Garijo</t>
  </si>
  <si>
    <t>Rulon Gardner</t>
  </si>
  <si>
    <t>Gardner</t>
  </si>
  <si>
    <t>http://www.sherdog.com/events/Bellator-151-Warren-vs-Caldwell-49581, http://www.sherdog.com/events/Bellator-143-Warren-vs-Davis-47283</t>
  </si>
  <si>
    <t>https://www.mmafighting.com/2016/3/3/11153168/bellator-151-weigh-in-video, https://www.mmafighting.com/2014/9/4/6105703/bellator-123-weigh-in-video-mma-news, https://www.mmafighting.com/2015/9/24/9394323/bellator-143-weigh-in-video, https://www.mmafighting.com/2016/10/20/13352338/bellator-162-weigh-in-video</t>
  </si>
  <si>
    <t>Steve Garcia</t>
  </si>
  <si>
    <t>Garcia</t>
  </si>
  <si>
    <t>Shamir Garcia</t>
  </si>
  <si>
    <t>Nick Garcia</t>
  </si>
  <si>
    <t>Manuel Garcia</t>
  </si>
  <si>
    <t>http://www.sherdog.com/events/UFC-155-Dos-Santos-vs-Velasquez-2-24185, http://www.sherdog.com/events/UFC-on-FX-3-Johnson-vs-McCall-21037, http://www.sherdog.com/events/UFC-Fight-Night-24-Nogueira-vs-Davis-15559, http://www.sherdog.com/events/UFC-The-Ultimate-Fighter-12-Finale-14462, http://www.sherdog.com/events/WEC-51-Aldo-vs-Gamburyan-14014, http://www.sherdog.com/events/WEC-47-Bowles-vs-Cruz-12183, http://www.sherdog.com/events/WEC-39-Brown-vs-Garcia-9492, http://www.sherdog.com/events/UFC-Fight-Night-11-Thomas-vs-Florian-5454, http://www.sherdog.com/events/UFC-The-Ultimate-Fighter-5-Finale-4681, http://www.sherdog.com/events/WEC-1-Princes-of-Pain-906</t>
  </si>
  <si>
    <t>http://www.fightmetric.com/event-details/ea0ad155451ed1f5, http://www.fightmetric.com/event-details/c6e6926a81adcd00, http://www.fightmetric.com/event-details/49590e0508b2c19f, http://www.fightmetric.com/event-details/7d5b12de1625984e, http://www.fightmetric.com/event-details/8a59d346dc976a10, http://www.fightmetric.com/event-details/5d7bdab5e03e3216, http://www.fightmetric.com/event-details/f341f9551ba744e2, http://www.fightmetric.com/event-details/e7ec11096eac0282, http://www.fightmetric.com/event-details/c1684f00c626f4c0</t>
  </si>
  <si>
    <t>https://www.mmafighting.com/2010/12/03/the-ultimate-fighter-12-finale-weigh-in-results, https://www.mmafighting.com/2010/09/29/wec-51-weigh-in-results, https://www.mmafighting.com/2010/04/23/wec-48-weigh-in-results, https://www.mmafighting.com/2010/03/05/wec-47-weigh-in-results, https://www.mmafighting.com/ufc/2012/12/28/3813044/ufc-155-weigh-in-results-junior-dos-santos-cain-velasquez-make-weight, https://www.mmafighting.com/news/2012/6/7/3071048/ufc-on-fx-3-weigh-in-results-johnson-vs-mccall, https://www.mmafighting.com/2013/4/26/4271026/ufc-159-jones-vs-sonnen-weigh-in-results, https://www.mmafighting.com/2011/03/25/ufc-fight-night-24-weigh-in-results, https://www.mmafighting.com/2011/10/07/ufc-136-weigh-in-results</t>
  </si>
  <si>
    <t>http://www.ufc.com/event/UFC159/printFightCard, http://www.ufc.com/event/UFC155/printFightCard, http://www.ufc.com/event/FX3/printFightCard, http://www.ufc.com/event/UFC136/printFightCard, http://www.ufc.com/event/UFN24/printFightCard, http://www.ufc.com/event/TUF12-Finale/printFightCard, http://www.ufc.com/event/UFC-Fight-Night-Din-Thomas-vs-Kenny-Florian/printFightCard, http://www.ufc.com/event/The-Ultimate-Fighter-5-Finale/printFightCard, http://www.ufc.com/event/UFC-69-SHOOTOUT/printFightCard</t>
  </si>
  <si>
    <t>Leonard Garcia</t>
  </si>
  <si>
    <t>Hector Garcia</t>
  </si>
  <si>
    <t>Gabriel Garcia</t>
  </si>
  <si>
    <t>Gabe Garcia</t>
  </si>
  <si>
    <t>http://www.fightmetric.com/event-details/380e8b023290d091, http://www.fightmetric.com/event-details/59851163aaf1aed8, http://www.fightmetric.com/event-details/821cd80aab70d5f9, http://www.fightmetric.com/event-details/4908c5ee68a50ee5</t>
  </si>
  <si>
    <t>https://www.mmafighting.com/2014/11/14/7193465/ufc-180-weigh-in-video, https://www.mmafighting.com/2016/1/1/10695244/ufc-195-weigh-in-video</t>
  </si>
  <si>
    <t>http://www.ufc.com/event/UFC195/printFightCard, http://www.ufc.com/event/UFC180/printFightCard, http://www.ufc.com/event/UFC-107-PENN-vs-SANCHEZ/printFightCard, http://www.ufc.com/event/The-Ultimate-Fighter-Team-US-vs-Team-UK-FINALE/printFightCard</t>
  </si>
  <si>
    <t>Edgar Garcia</t>
  </si>
  <si>
    <t>Domo Garcia</t>
  </si>
  <si>
    <t>Dominic Garcia</t>
  </si>
  <si>
    <t>David Garcia</t>
  </si>
  <si>
    <t>Danny Garcia</t>
  </si>
  <si>
    <t>Carlos Garcia</t>
  </si>
  <si>
    <t>Bryant Garcia</t>
  </si>
  <si>
    <t>http://www.sherdog.com/events/UFC-Fight-Night-122-Bisping-vs-Gastelum-62001, http://www.sherdog.com/events/UFC-207-Nunes-vs-Rousey-55005, http://www.sherdog.com/events/UFC-Fight-Night-83-Cerrone-vs-Oliveira-47935, http://www.sherdog.com/events/UFC-189-Mendes-vs-McGregor-42211, http://www.sherdog.com/events/UFC-Fight-Night-49-Henderson-vs-dos-Anjos-37361, http://www.sherdog.com/events/UFC-171-Hendricks-vs-Lawler-33949</t>
  </si>
  <si>
    <t>http://www.fightmetric.com/event-details/e7bc606d269896aa, http://www.fightmetric.com/event-details/99bf06f20491cb54, http://www.fightmetric.com/event-details/4b2390cfaceb91d8, http://www.fightmetric.com/event-details/d56bb6dff2ae77eb, http://www.fightmetric.com/event-details/3be081c29bf734d9, http://www.fightmetric.com/event-details/063649e21bc9d6d5, http://www.fightmetric.com/event-details/179f1948dc234f1f, http://www.fightmetric.com/event-details/ee457ef1e1c326c1</t>
  </si>
  <si>
    <t>https://www.mmafighting.com/2017/6/24/15868124/johny-hendricks-misses-weight-again-at-ufc-fight-night-112-weigh-ins, https://www.mmafighting.com/2017/11/23/16694996/ufc-shanghai-weigh-in-video, https://www.mmafighting.com/2016/2/20/11076424/ufc-fight-night-83-weigh-in-video, https://www.mmafighting.com/2014/3/14/5509874/ufc-171-weigh-in-results-johny-hendricks-misses-weight-on-first, https://www.mmafighting.com/2014/8/22/6034453/ufc-fight-night-49-weigh-in-video, https://www.mmafighting.com/2016/12/29/14102296/ufc-207-weigh-in-video, https://www.mmafighting.com/2013/12/5/5175956/ufc-fight-night-33-weigh-in-video, https://www.mmafighting.com/2014/3/14/5501456/ufc-171-weigh-in-video</t>
  </si>
  <si>
    <t>http://www.ufc.com/event/ufc-fight-night-shanghai-nov-25-2017/printFightCard, http://www.ufc.com/event/ufc-fight-night-oklahoma-city-2017/printFightCard, http://www.ufc.com/event/ufc-207/printFightCard, http://www.ufc.com/event/ufc-fight-night-pittsburgh-2016/printFightCard, http://www.ufc.com/event/UFC189/printFightCard, http://www.ufc.com/event/ufc-fight-night-bok-center-tulsa/printFightCard, http://www.ufc.com/event/UFC171/printFightCard, http://www.ufc.com/event/ufc-fight-night-hunt-bigfoot/printFightCard</t>
  </si>
  <si>
    <t>Alex Garcia</t>
  </si>
  <si>
    <t>Alejandro Garcia</t>
  </si>
  <si>
    <t>http://www.sherdog.com/events/UFC-207-Nunes-vs-Rousey-55005, http://www.sherdog.com/events/UFC-Fight-Night-83-Cerrone-vs-Oliveira-47935, http://www.sherdog.com/events/UFC-189-Mendes-vs-McGregor-42211</t>
  </si>
  <si>
    <t>http://www.fightmetric.com/event-details/a25b71fe5e31fa97, http://www.fightmetric.com/event-details/4b2390cfaceb91d8, http://www.fightmetric.com/event-details/5da4e8dc02e50ac0, http://www.fightmetric.com/event-details/990060b2a68a7b82, http://www.fightmetric.com/event-details/d56bb6dff2ae77eb, http://www.fightmetric.com/event-details/3be081c29bf734d9, http://www.fightmetric.com/event-details/a72d260b436924c4</t>
  </si>
  <si>
    <t>https://www.mmafighting.com/2015/7/10/8922719/ufc-189-weigh-in-video, https://www.mmafighting.com/2015/1/2/7475913/ufc-182-weigh-in-video, https://www.mmafighting.com/2016/5/28/11765526/ufc-fight-night-88-weigh-in-video, https://www.mmafighting.com/2016/2/20/11076424/ufc-fight-night-83-weigh-in-video, https://www.mmafighting.com/2017/11/3/16601740/ufc-217-weigh-in-video, https://www.mmafighting.com/2016/12/29/14102296/ufc-207-weigh-in-video, https://www.mmafighting.com/2016/8/19/12544580/ufc-202-weigh-in-video</t>
  </si>
  <si>
    <t>http://www.ufc.com/event/UFC-217/printFightCard, http://www.ufc.com/event/ufc-207/printFightCard, http://www.ufc.com/event/UFC-202/printFightCard, http://www.ufc.com/event/ufc-fight-night-las-vegas-may-2016/printFightCard, http://www.ufc.com/event/ufc-fight-night-pittsburgh-2016/printFightCard, http://www.ufc.com/event/UFC189/printFightCard, http://www.ufc.com/event/UFC182/printFightCard</t>
  </si>
  <si>
    <t>Cody Garbrandt</t>
  </si>
  <si>
    <t>Garbrandt</t>
  </si>
  <si>
    <t>Sean Gannon</t>
  </si>
  <si>
    <t>Gannon</t>
  </si>
  <si>
    <t>http://www.sherdog.com/events/WEC-31-Faber-vs-Curran-5707, http://www.sherdog.com/events/WEC-27-Las-Vegas-4992</t>
  </si>
  <si>
    <t>Ariel Gandulla</t>
  </si>
  <si>
    <t>Gandulla</t>
  </si>
  <si>
    <t>Shamil Gamzatov</t>
  </si>
  <si>
    <t>Gamzatov</t>
  </si>
  <si>
    <t>http://www.fightmetric.com/event-details/5cde96e0a1a1fffe, http://www.fightmetric.com/event-details/e7e970d508529bf3, http://www.fightmetric.com/event-details/36877f0e62b25b96, http://www.fightmetric.com/event-details/3bb030257966b022, http://www.fightmetric.com/event-details/579fcdfcabd23a7b, http://www.fightmetric.com/event-details/83d0de122f2f9664, http://www.fightmetric.com/event-details/cf1a88371c8cb690, http://www.fightmetric.com/event-details/f62850b3c7480db9, http://www.fightmetric.com/event-details/91720876db0ee468, http://www.fightmetric.com/event-details/d023ae89a2a4a41e, http://www.fightmetric.com/event-details/2a542ee8a8b83559, http://www.fightmetric.com/event-details/19ffeb5e3fffd6d5, http://www.fightmetric.com/event-details/b9e871af730f826c, http://www.fightmetric.com/event-details/7269329bd87eb479, http://www.fightmetric.com/event-details/e7ec11096eac0282</t>
  </si>
  <si>
    <t>https://www.mmafighting.com/2015/7/14/8959775/ufc-fight-night-71-weigh-in-video, https://www.mmafighting.com/2014/9/26/6839433/ufc-178-weigh-in-video, https://www.mmafighting.com/2014/5/9/5690912/ufc-fight-night-40-weigh-in-video, https://www.mmafighting.com/2016/11/18/13674258/ufc-fight-night-100-weigh-in-video, https://www.mmafighting.com/2016/4/15/11437126/ufc-on-fox-19-weigh-in-video</t>
  </si>
  <si>
    <t>Manvel Gamburyan</t>
  </si>
  <si>
    <t>Gamburyan</t>
  </si>
  <si>
    <t>http://www.sherdog.com/events/UFC-Fight-Night-100-Bader-vs-Nogueira-2-54993, http://www.sherdog.com/events/UFC-Fight-Night-71-Mir-vs-Duffee-42215, http://www.sherdog.com/events/UFC-Fight-Night-40-Brown-vs-Silva-36085, http://www.sherdog.com/events/UFC-on-Fox-4-Shogun-vs-Vera-20081, http://www.sherdog.com/events/UFC-141-Lesnar-vs-Overeem-18346, http://www.sherdog.com/events/WEC-51-Aldo-vs-Gamburyan-14014, http://www.sherdog.com/events/WEC-41-Brown-vs-Faber-2-9864, http://www.sherdog.com/events/UFC-Fight-Night-13-Florian-vs-Lauzon-6552, http://www.sherdog.com/events/UFC-The-Ultimate-Fighter-5-Finale-4681</t>
  </si>
  <si>
    <t>https://www.mmafighting.com/2011/06/25/ufc-on-versus-4-weigh-in-results, https://www.mmafighting.com/2011/12/29/ufc-141-weigh-in-results, https://www.mmafighting.com/2010/09/29/wec-51-weigh-in-results, https://www.mmafighting.com/2013/8/16/4628198/ufc-fight-night-weigh-in-results, https://www.mmafighting.com/2010/04/23/wec-48-weigh-in-results, https://www.mmafighting.com/2013/12/27/5249466/ufc-168-weigh-in-results-anderson-silva-chris-weidman-make-weight</t>
  </si>
  <si>
    <t>http://www.ufc.com/event/ufc-fight-night-brazil-nov-19-2016/printFightCard, http://www.ufc.com/event/ufc-fight-night-tampa/printFightCard, http://www.ufc.com/event/ufc-fight-night-san-diego-2015/printFightCard, http://www.ufc.com/event/UFC178/printFightCard, http://www.ufc.com/event/ufn-cincinnati-fs1/printFightCard, http://www.ufc.com/event/UFC168/printFightCard, http://www.ufc.com/event/ufc-fight-night-shogun-sonnen/printFightCard, http://www.ufc.com/event/FOX4/printFightCard, http://www.ufc.com/event/UFC141/printFightCard, http://www.ufc.com/event/UFCLive4/printFightCard, http://www.ufc.com/event/UFC-94-STPIERRE-VS-PENN-2/printFightCard, http://www.ufc.com/event/UFC-87-SEEK-AND-DESTROY/printFightCard, http://www.ufc.com/event/UFC-Fight-Night-Kenny-Florian-vs-Joe-Lauzon/printFightCard, http://www.ufc.com/event/UFC-79-NEMESIS/printFightCard, http://www.ufc.com/event/The-Ultimate-Fighter-5-Finale/printFightCard</t>
  </si>
  <si>
    <t>Manny Gamburyan</t>
  </si>
  <si>
    <t>http://www.sherdog.com/events/UFC-153-Silva-vs-Bonnar-23527</t>
  </si>
  <si>
    <t>http://www.fightmetric.com/event-details/96d173b7f92aa520, http://www.fightmetric.com/event-details/505934897b8b4824</t>
  </si>
  <si>
    <t>https://www.mmafighting.com/ufc/2012/10/12/3494588/ufc-153-weigh-in-results-silva-bonnar-make-weight, https://www.mmafighting.com/ufc/2012/6/21/3108293/ufc-on-fx-4-weigh-in-results-maynard-vs-guida</t>
  </si>
  <si>
    <t>http://www.ufc.com/event/UFC153/printFightCard, http://www.ufc.com/event/FX4/printFightCard</t>
  </si>
  <si>
    <t>Joey Gambino</t>
  </si>
  <si>
    <t>Gambino</t>
  </si>
  <si>
    <t>Lucas Gamaza</t>
  </si>
  <si>
    <t>Gamaza</t>
  </si>
  <si>
    <t>http://www.sherdog.com/events/Bellator-189-Budd-vs-Blencowe-2-63229, http://www.sherdog.com/events/Bellator-175-Rampage-vs-King-Mo-2-57535, http://www.sherdog.com/events/Bellator-135-Warren-vs-Galvao-42151, http://www.sherdog.com/events/Bellator-MMA-Bellator-118-35383, http://www.sherdog.com/events/Bellator-MMA-Bellator-108-31531, http://www.sherdog.com/events/BFC-Bellator-Fighting-Championships-68-20577, http://www.sherdog.com/events/WEC-39-Brown-vs-Garcia-9492, http://www.sherdog.com/events/WEC-31-Faber-vs-Curran-5707</t>
  </si>
  <si>
    <t>https://www.mmafighting.com/2016/6/16/11952746/bellator-156-weigh-in-video, https://www.mmafighting.com/2017/3/30/15124172/bellator-175-weigh-in-video, https://www.mmafighting.com/2016/12/1/13811288/bellator-166-weigh-in-video, https://www.mmafighting.com/2015/3/26/8294501/bellator-135-weigh-in-video, https://www.mmafighting.com/2017/11/30/16719742/bellator-189-weigh-in-video, https://www.mmafighting.com/2011/09/23/bellator-51-weigh-in-results</t>
  </si>
  <si>
    <t>Marcos Galvao</t>
  </si>
  <si>
    <t>Galvao</t>
  </si>
  <si>
    <t>http://www.sherdog.com/events/Strikeforce-Houston-14023, http://www.sherdog.com/events/Strikeforce-Challengers-7-12543</t>
  </si>
  <si>
    <t>Andre Galvao</t>
  </si>
  <si>
    <t>Eric Galvan</t>
  </si>
  <si>
    <t>Galvan</t>
  </si>
  <si>
    <t>Tim Galluzzi</t>
  </si>
  <si>
    <t>Galluzzi</t>
  </si>
  <si>
    <t>Turrell Galloway</t>
  </si>
  <si>
    <t>Galloway</t>
  </si>
  <si>
    <t>http://www.sherdog.com/events/Bellator-175-Rampage-vs-King-Mo-2-57535, http://www.sherdog.com/events/BFC-Bellator-Fighting-Championships-60-20109</t>
  </si>
  <si>
    <t>Cory Galloway</t>
  </si>
  <si>
    <t>Tom Gallicchio</t>
  </si>
  <si>
    <t>Gallicchio</t>
  </si>
  <si>
    <t>https://www.mmafighting.com/2015/6/25/8845053/bellator-139-weigh-in-video, https://www.mmafighting.com/2017/11/1/16591702/professional-fighters-league-weigh-in-results-mma</t>
  </si>
  <si>
    <t>Daniel Gallemore</t>
  </si>
  <si>
    <t>Gallemore</t>
  </si>
  <si>
    <t>http://www.sherdog.com/events/Bellator-180-Sonnen-vs-Silva-58819, http://www.sherdog.com/events/Bellator-173-McGeary-vs-McDermott-57393, http://www.sherdog.com/events/Bellator-169-King-Mo-vs-Ishii-55743</t>
  </si>
  <si>
    <t>https://www.mmafighting.com/2016/7/15/12198414/bellator-158-weigh-in-video-results, https://www.mmafighting.com/2017/6/23/15858550/bellator-nyc-weigh-in-video</t>
  </si>
  <si>
    <t>James Gallagher</t>
  </si>
  <si>
    <t>Gallagher</t>
  </si>
  <si>
    <t>http://www.fightmetric.com/event-details/a25b71fe5e31fa97, http://www.fightmetric.com/event-details/32541eb5d12668b4, http://www.fightmetric.com/event-details/2dc7f1762dc0a7ef, http://www.fightmetric.com/event-details/de99da2c0d18d34a</t>
  </si>
  <si>
    <t>https://www.mmafighting.com/2016/2/5/10920438/ufc-fight-night-82-weigh-in-video, https://www.mmafighting.com/2017/11/3/16601740/ufc-217-weigh-in-video, https://www.mmafighting.com/2016/12/16/13978646/ufc-on-fox-22-weigh-in-video, https://www.mmafighting.com/2016/9/9/12857778/ufc-203-weigh-in-video</t>
  </si>
  <si>
    <t>http://www.ufc.com/event/UFC-217/printFightCard, http://www.ufc.com/event/ufc-fight-night-sacramento/printFightCard, http://www.ufc.com/event/UFC-203/printFightCard, http://www.ufc.com/event/fight-night-hendricks-vs-thompson/printFightCard</t>
  </si>
  <si>
    <t>Mickey Gall</t>
  </si>
  <si>
    <t>Gall</t>
  </si>
  <si>
    <t>http://www.sherdog.com/events/BFC-Bellator-Fighting-Championships-50-16516, http://www.sherdog.com/events/Pride-34-Kamikaze-4725</t>
  </si>
  <si>
    <t>Zelg Galesic</t>
  </si>
  <si>
    <t>Galesic</t>
  </si>
  <si>
    <t>Dave Galera</t>
  </si>
  <si>
    <t>Galera</t>
  </si>
  <si>
    <t>Travis Galbraith</t>
  </si>
  <si>
    <t>Galbraith</t>
  </si>
  <si>
    <t>http://www.sherdog.com/events/UFC-206-Holloway-vs-Pettis-55001, http://www.sherdog.com/events/UFC-Fight-Night-58-Machida-vs-Dollaway-40613</t>
  </si>
  <si>
    <t>http://www.fightmetric.com/event-details/6e3282d57d2467a0, http://www.fightmetric.com/event-details/4e5bbc4566049cbf, http://www.fightmetric.com/event-details/0313bf497de9c470, http://www.fightmetric.com/event-details/f9f07bb5a43535ed, http://www.fightmetric.com/event-details/df5a77121ba84a5d, http://www.fightmetric.com/event-details/53e533db1b8e9712, http://www.fightmetric.com/event-details/abbc4fc02e0d84b3</t>
  </si>
  <si>
    <t>https://www.mmafighting.com/2013/9/20/4753208/ufc-165-weigh-in-results-alexander-gustafsson-jon-jones-make-weight, https://www.mmafighting.com/2016/12/9/13896574/ufc-206-weigh-in-video, https://www.mmafighting.com/ufc/2012/7/20/3172556/ufc-149-faber-vs-barao-weigh-in-results, https://www.mmafighting.com/2012/9/21/3368968/ufc-152-jones-vs-belfort-weigh-in-results, https://www.mmafighting.com/2014/12/19/7415463/ufc-fight-night-58-weigh-in-video, https://www.mmafighting.com/2014/10/3/6890599/ufc-fight-night-54-weigh-in-video, https://www.mmafighting.com/2014/4/15/5617110/tuf-nations-finale-weigh-in-video</t>
  </si>
  <si>
    <t>http://www.ufc.com/event/ufc-206/printFightCard, http://www.ufc.com/event/ufc-fight-night-barueri/printFightCard, http://www.ufc.com/event/ufc-fight-night-halifax/printFightCard, http://www.ufc.com/event/ufc-fight-night-quebec-city/printFightCard, http://www.ufc.com/event/UFC165/printFightCard, http://www.ufc.com/event/UFC152/printFightCard, http://www.ufc.com/event/UFC149/printFightCard</t>
  </si>
  <si>
    <t>Mitch Gagnon</t>
  </si>
  <si>
    <t>Gagnon</t>
  </si>
  <si>
    <t>http://www.fightmetric.com/event-details/ebc5af72ad5a28cb, http://www.fightmetric.com/event-details/ea0ad155451ed1f5</t>
  </si>
  <si>
    <t>https://www.mmafighting.com/2013/4/26/4271026/ufc-159-jones-vs-sonnen-weigh-in-results, https://www.mmafighting.com/2013/8/2/4583348/ufc-163-weigh-in-results-jose-aldo-chan-sung-jung-make-weight-for</t>
  </si>
  <si>
    <t>http://www.ufc.com/event/UFC163/printFightCard, http://www.ufc.com/event/UFC159/printFightCard</t>
  </si>
  <si>
    <t>Sheila Gaff</t>
  </si>
  <si>
    <t>Gaff</t>
  </si>
  <si>
    <t>http://www.sherdog.com/events/UFC-218-Holloway-vs-Aldo-2-61991, http://www.sherdog.com/events/UFC-The-Ultimate-Fighter-25-Finale-59007, http://www.sherdog.com/events/WSOF-29-Gaethje-vs-Foster-49963, http://www.sherdog.com/events/WSOF-23-Gaethje-vs-Palomino-2-46753, http://www.sherdog.com/events/WSOF-19-Gaethje-vs-Palomino-43627, http://www.sherdog.com/events/WSOF-15-Branch-vs-Okami-39287, http://www.sherdog.com/events/WSOF-11-Gaethje-vs-Newell-36539, http://www.sherdog.com/events/WSOF-3-Fitch-vs-Burkman-2-28627</t>
  </si>
  <si>
    <t>http://www.fightmetric.com/event-details/9e30f69cc0869301, http://www.fightmetric.com/event-details/23bd78c3f89bdb54</t>
  </si>
  <si>
    <t>https://www.mmafighting.com/2015/9/17/9345917/wsof-23-weigh-in-video, https://www.mmafighting.com/2013/3/22/4136530/wsof-2-weigh-in-results-anthony-johnson-andrei-arlovski-easily-make, https://www.mmafighting.com/2015/3/27/8295001/wsof-19-weigh-in-video, https://www.mmafighting.com/2014/11/14/7214663/wsof-15-weigh-in-video, https://www.mmafighting.com/2014/7/4/5868637/wsof-11-weigh-in-video, https://www.mmafighting.com/2017/7/6/15927064/tuf-25-finale-weigh-in-video, https://www.mmafighting.com/2016/3/11/11206226/wsof-29-weigh-in-video, https://www.mmafighting.com/2016/10/6/13191792/wsof-33-weigh-in-video, https://www.mmafighting.com/2016/12/30/14129006/wsof-34-weigh-in-video-results, https://www.mmafighting.com/2017/12/1/16723370/ufc-218-weigh-in-video</t>
  </si>
  <si>
    <t>http://www.ufc.com/event/UFC-218/printFightCard, http://www.ufc.com/event/the-ultimate-fighter-redemption-finale/printFightCard</t>
  </si>
  <si>
    <t>Justin Gaethje</t>
  </si>
  <si>
    <t>Gaethje</t>
  </si>
  <si>
    <t>http://www.sherdog.com/events/UFC-212-Aldo-vs-Holloway-57993, http://www.sherdog.com/events/UFC-Fight-Night-100-Bader-vs-Nogueira-2-54993, http://www.sherdog.com/events/UFC-Fight-Night-45-Cerrone-vs-Miller-37359</t>
  </si>
  <si>
    <t>http://www.fightmetric.com/event-details/9211aae062b799d6, http://www.fightmetric.com/event-details/1507214bbc7a79e2, http://www.fightmetric.com/event-details/5cde96e0a1a1fffe, http://www.fightmetric.com/event-details/cd42bbe8887bba90, http://www.fightmetric.com/event-details/a9c45a8b21eabadc, http://www.fightmetric.com/event-details/d4a12dfa4067742f, http://www.fightmetric.com/event-details/79ded75550efc139</t>
  </si>
  <si>
    <t>https://www.mmafighting.com/2014/7/15/5900299/ufc-fight-night-45-weigh-in-video, https://www.mmafighting.com/2017/9/21/16344632/ufc-japan-weigh-in-video-results-mizuto-hirota-misses-weight, https://www.mmafighting.com/2014/12/12/7378241/ufc-on-fox-13-weigh-in-video, https://www.mmafighting.com/2016/7/7/12116420/tuf-23-finale-weigh-in-video, https://www.mmafighting.com/2016/11/18/13674258/ufc-fight-night-100-weigh-in-video, https://www.mmafighting.com/2017/6/2/15727814/ufc-212-weigh-in-video</t>
  </si>
  <si>
    <t>http://www.ufc.com/event/ufc-fight-night-japan-2017/printFightCard, http://www.ufc.com/event/ufc-212/printFightCard, http://www.ufc.com/event/ufc-fight-night-brazil-nov-19-2016/printFightCard, http://www.ufc.com/event/the-ultimate-fighter-finale-team-joanna-team-claudia/printFightCard, http://www.ufc.com/event/UFC190/printFightCard, http://www.ufc.com/event/ufc-fight-night-phoenix/printFightCard, http://www.ufc.com/event/ufc-fight-night-atlantic-city/printFightCard</t>
  </si>
  <si>
    <t>Claudia Gadelha</t>
  </si>
  <si>
    <t>Gadelha</t>
  </si>
  <si>
    <t>Moyses Gabin</t>
  </si>
  <si>
    <t>Gabin</t>
  </si>
  <si>
    <t>http://www.fightmetric.com/event-details/505934897b8b4824, http://www.fightmetric.com/event-details/18524b46c570730b, http://www.fightmetric.com/event-details/cfb65863d5099327, http://www.fightmetric.com/event-details/821cd80aab70d5f9</t>
  </si>
  <si>
    <t>https://www.mmafighting.com/ufc/2012/6/21/3108293/ufc-on-fx-4-weigh-in-results-maynard-vs-guida, https://www.mmafighting.com/2012/01/13/ufc-142-weigh-in-results, https://www.mmafighting.com/2010/06/11/ufc-115-weigh-in-results</t>
  </si>
  <si>
    <t>http://www.ufc.com/event/FX4/printFightCard, http://www.ufc.com/event/UFC142/printFightCard, http://www.ufc.com/event/UFC-115-LIDDELL-vs-FRANKLIN/printFightCard</t>
  </si>
  <si>
    <t>Ricardo Funch</t>
  </si>
  <si>
    <t>Funch</t>
  </si>
  <si>
    <t>http://www.sherdog.com/events/WEC-1-Princes-of-Pain-906, http://www.sherdog.com/events/UFC-21-Return-of-the-Champions-31</t>
  </si>
  <si>
    <t>http://www.fightmetric.com/event-details/1a1a4d7a29041d77, http://www.fightmetric.com/event-details/a7b48e18ca27795d</t>
  </si>
  <si>
    <t>http://www.ufc.com/event/UFC-21-Return-Of-The-Champions/printFightCard, http://www.ufc.com/event/UFC-20-Battle-For-The-Gold/printFightCard</t>
  </si>
  <si>
    <t>Travis Fulton</t>
  </si>
  <si>
    <t>Fulton</t>
  </si>
  <si>
    <t>http://www.fightmetric.com/event-details/dc950d59dc590aca, http://www.fightmetric.com/event-details/6ceff86fae4f6b3b</t>
  </si>
  <si>
    <t>http://www.ufc.com/event/UFC-14-Showdown/printFightCard, http://www.ufc.com/event/UFC-11-The-Proving-Ground/printFightCard</t>
  </si>
  <si>
    <t>Sam Fulton</t>
  </si>
  <si>
    <t>http://www.sherdog.com/events/UFC-on-Fox-18-Johnson-vs-Bader-47933, http://www.sherdog.com/events/UFC-Fight-Night-69-Jedrzejczyk-vs-Penne-42207</t>
  </si>
  <si>
    <t>http://www.fightmetric.com/event-details/b3fb8d2293e17a59, http://www.fightmetric.com/event-details/194fc025f9355db6, http://www.fightmetric.com/event-details/ad4e9055bf8cd04d</t>
  </si>
  <si>
    <t>https://www.mmafighting.com/2015/6/19/8807065/ufc-fight-night-69-weigh-in-video, https://www.mmafighting.com/2015/2/27/8119073/ufc-184-weigh-in-video, https://www.mmafighting.com/2016/1/29/10866348/ufc-on-fox-18-weigh-in-video</t>
  </si>
  <si>
    <t>http://www.ufc.com/event/ufc-fight-night-new-jersey/printFightCard, http://www.ufc.com/event/ufc-fight-night-berlin-germany-2015/printFightCard, http://www.ufc.com/event/UFC184/printFightCard</t>
  </si>
  <si>
    <t>Masio Fullen</t>
  </si>
  <si>
    <t>Fullen</t>
  </si>
  <si>
    <t>Joseph Fulk</t>
  </si>
  <si>
    <t>Fulk</t>
  </si>
  <si>
    <t>Joe Fulk</t>
  </si>
  <si>
    <t>Christian Fulgium</t>
  </si>
  <si>
    <t>Fulgium</t>
  </si>
  <si>
    <t>http://www.sherdog.com/events/UFC-on-Fuel-TV-8-Silva-vs-Stann-26333, http://www.sherdog.com/events/UFC-144-Edgar-vs-Henderson-18347</t>
  </si>
  <si>
    <t>http://www.fightmetric.com/event-details/83c6c3e0f8bde8ee, http://www.fightmetric.com/event-details/319fa1bd3176bded, http://www.fightmetric.com/event-details/e8efeb9cf33b1941, http://www.fightmetric.com/event-details/8377c5572cb356f3, http://www.fightmetric.com/event-details/88a9bc81271ccd89</t>
  </si>
  <si>
    <t>https://www.mmafighting.com/ufc/2012/2/24/2822889/ufc-144-weigh-in-results-edgar-vs-henderson, https://www.mmafighting.com/2011/02/25/ufc-127-weigh-in-results, https://www.mmafighting.com/2012/11/9/3617842/ufc-on-fuel-6-rich-franklin-vs-cung-le-weigh-in-results-macao-china, https://www.mmafighting.com/2013/3/2/4055862/silva-stann-both-on-weight-as-each-returns-to-familiar-place, https://www.mmafighting.com/ufc/2012/7/6/3142224/ufc-148-weigh-in-results-anderson-silva-hits-chael-sonnen</t>
  </si>
  <si>
    <t>http://www.ufc.com/event/FUEL8/printFightCard, http://www.ufc.com/event/FUEL6/printFightCard, http://www.ufc.com/event/UFC148/printFightCard, http://www.ufc.com/event/ufc-144/printFightCard, http://www.ufc.com/event/UFC127/printFightCard</t>
  </si>
  <si>
    <t>Riki Fukuda</t>
  </si>
  <si>
    <t>Fukuda</t>
  </si>
  <si>
    <t>http://www.sherdog.com/events/Pride-34-Kamikaze-4725, http://www.sherdog.com/events/Pride-FC-Shockwave-2006-4316, http://www.sherdog.com/events/Pride-26-Bad-to-the-Bone-1617, http://www.sherdog.com/events/Pride-FC-Pride-Grand-Prix-2000-Opening-Round-54</t>
  </si>
  <si>
    <t>Kazuyuki Fujita</t>
  </si>
  <si>
    <t>Fujita</t>
  </si>
  <si>
    <t>Emi Fujino</t>
  </si>
  <si>
    <t>Fujino</t>
  </si>
  <si>
    <t>Megumi Fujii</t>
  </si>
  <si>
    <t>Fujii</t>
  </si>
  <si>
    <t>http://www.sherdog.com/events/Pride-Bushido-5-2607, http://www.sherdog.com/events/Pride-Bushido-3-2321, http://www.sherdog.com/events/UFC-23-Ultimate-Japan-2-33</t>
  </si>
  <si>
    <t>Katsuhisa Fujii</t>
  </si>
  <si>
    <t>Katsuhisa Fuji</t>
  </si>
  <si>
    <t>Fuji</t>
  </si>
  <si>
    <t>http://www.sherdog.com/events/Strikeforce-Tank-vs-Buentello-4111, http://www.sherdog.com/events/Strikeforce-Shamrock-vs-Gracie-3537</t>
  </si>
  <si>
    <t>Jesse Fujarczyk</t>
  </si>
  <si>
    <t>Fujarczyk</t>
  </si>
  <si>
    <t>Maximillian Fuentes</t>
  </si>
  <si>
    <t>Fuentes</t>
  </si>
  <si>
    <t>Max Fuentes</t>
  </si>
  <si>
    <t>http://www.sherdog.com/events/Bellator-MMA-Bellator-94-28071, http://www.sherdog.com/events/UFC-50-The-War-of-04-2512</t>
  </si>
  <si>
    <t>http://www.fightmetric.com/event-details/ce783bf73b5131f9, http://www.fightmetric.com/event-details/9ccdd2ce45903f34, http://www.fightmetric.com/event-details/dc950d59dc590aca</t>
  </si>
  <si>
    <t>Tony Fryklund</t>
  </si>
  <si>
    <t>Fryklund</t>
  </si>
  <si>
    <t>http://www.ufc.com/event/UFC-50-The-War-of-04/printFightCard, http://www.ufc.com/event/UFC-14-Showdown/printFightCard</t>
  </si>
  <si>
    <t>Anthony Fryklund</t>
  </si>
  <si>
    <t>http://www.sherdog.com/events/Pride-34-Kamikaze-4725, http://www.sherdog.com/events/Pride-FC-Shockwave-2003-1958, http://www.sherdog.com/events/Pride-26-Bad-to-the-Bone-1617, http://www.sherdog.com/events/Pride-21-Demolition-914, http://www.sherdog.com/events/UFC-Ultimate-Ultimate-1996-19, http://www.sherdog.com/events/UFC-10-The-Tournament-17, http://www.sherdog.com/events/UFC-8-David-vs-Goliath-15</t>
  </si>
  <si>
    <t>http://www.fightmetric.com/event-details/9b5b5a75523728f3, http://www.fightmetric.com/event-details/aee8eecfc4bfb1e7, http://www.fightmetric.com/event-details/a390eb8a9b2df298, http://www.fightmetric.com/event-details/b63e800c18e011b5</t>
  </si>
  <si>
    <t>http://www.ufc.com/event/Ultimate-Ultimate-96/printFightCard, http://www.ufc.com/event/UFC-10-The-Tournament/printFightCard, http://www.ufc.com/event/UFC-9-Motor-City-Madness/printFightCard, http://www.ufc.com/event/UFC-8-David-vs-Goliath/printFightCard</t>
  </si>
  <si>
    <t>Don Frye</t>
  </si>
  <si>
    <t>Frye</t>
  </si>
  <si>
    <t>Tony Frycklund</t>
  </si>
  <si>
    <t>Frycklund</t>
  </si>
  <si>
    <t>Matthew Frincu</t>
  </si>
  <si>
    <t>Frincu</t>
  </si>
  <si>
    <t>Matt Frincu</t>
  </si>
  <si>
    <t>http://www.sherdog.com/events/Bellator-191-McDonald-vs-Ligier-64167, http://www.sherdog.com/events/UFC-on-Fuel-TV-9-Mousasi-vs-Latifi-27589, http://www.sherdog.com/events/UFC-155-Dos-Santos-vs-Velasquez-2-24185, http://www.sherdog.com/events/UFC-on-Fox-4-Shogun-vs-Vera-20081</t>
  </si>
  <si>
    <t>http://www.fightmetric.com/event-details/6291ac0a3726732f, http://www.fightmetric.com/event-details/c6e6926a81adcd00, http://www.fightmetric.com/event-details/f62850b3c7480db9, http://www.fightmetric.com/event-details/0a97691039c4bbfb, http://www.fightmetric.com/event-details/e780ccc79a209985</t>
  </si>
  <si>
    <t>https://www.mmafighting.com/2011/11/04/ufc-138-weigh-in-results-thiago-alves-misses-weight-again, https://www.mmafighting.com/2013/4/5/4186718/ufc-on-fuel-9-weigh-in-results-latifi-on-target-in-hopes-of-upset, https://www.mmafighting.com/ufc/2012/2/14/2798302/ufc-on-fuel-sanchez-vs-ellenberger-weigh-in-results</t>
  </si>
  <si>
    <t>Philip De Fries</t>
  </si>
  <si>
    <t>Fries</t>
  </si>
  <si>
    <t>https://www.mmafighting.com/2017/12/14/16778142/bellator-191-weigh-in-results-michael-mcdonalds-debut-changed-to-a-catchweight, https://www.mmafighting.com/ufc/2012/8/3/3218708/ufc-on-fox-4-weigh-in-results-all-fighters-make-weight</t>
  </si>
  <si>
    <t>http://www.ufc.com/event/FUEL9/printFightCard, http://www.ufc.com/event/UFC155/printFightCard, http://www.ufc.com/event/FOX4/printFightCard, http://www.ufc.com/event/UFCFUEL1/printFightCard, http://www.ufc.com/event/UFC138/printFightCard</t>
  </si>
  <si>
    <t>Phil De Fries</t>
  </si>
  <si>
    <t>Patricky Friere</t>
  </si>
  <si>
    <t>Friere</t>
  </si>
  <si>
    <t>https://www.mmafighting.com/2016/9/22/13017328/invicta-fc-19-weigh-in-video, https://www.mmafighting.com/2016/3/10/11198564/invicta-fc-16-weigh-in-video, https://www.mmafighting.com/2014/12/4/7335455/invicta-fc-10-weigh-in-video, https://www.mmafighting.com/2014/9/5/6106159/invicta-fc-8-weigh-in-video, https://www.mmafighting.com/2015/9/11/9306975/invicta-fc-14-weigh-in-video</t>
  </si>
  <si>
    <t>Jinh Yu Frey</t>
  </si>
  <si>
    <t>Frey</t>
  </si>
  <si>
    <t>Douglas Frey</t>
  </si>
  <si>
    <t>Matt Frevola</t>
  </si>
  <si>
    <t>Frevola</t>
  </si>
  <si>
    <t>Mike French</t>
  </si>
  <si>
    <t>French</t>
  </si>
  <si>
    <t>Joshua Fremd</t>
  </si>
  <si>
    <t>Fremd</t>
  </si>
  <si>
    <t>Josh Fremd</t>
  </si>
  <si>
    <t>Matt Frembling</t>
  </si>
  <si>
    <t>Frembling</t>
  </si>
  <si>
    <t>https://www.mmafighting.com/2015/7/31/9073735/wsof-22-weigh-in-video, https://www.mmafighting.com/2017/3/17/14962162/wsof-35-weigh-in-video</t>
  </si>
  <si>
    <t>Donovan Frelow</t>
  </si>
  <si>
    <t>Frelow</t>
  </si>
  <si>
    <t>http://www.sherdog.com/events/WSOF-35-Ivanov-vs-Jordan-57231, http://www.sherdog.com/events/WSOF-17-Shields-vs-Foster-42677</t>
  </si>
  <si>
    <t>Donavon Frelow</t>
  </si>
  <si>
    <t>http://www.sherdog.com/events/WEC-23-Hot-August-Fights-4016, http://www.sherdog.com/events/WEC-13-Heavyweight-Explosion-2800</t>
  </si>
  <si>
    <t>Jeremy Freitag</t>
  </si>
  <si>
    <t>Freitag</t>
  </si>
  <si>
    <t>http://www.fightmetric.com/event-details/282fa667ff9c51ed</t>
  </si>
  <si>
    <t>https://www.mmafighting.com/2011/01/21/ufc-fight-for-the-troops-2-weigh-in-results</t>
  </si>
  <si>
    <t>http://www.ufc.com/event/fight-for-the-troops-2/printFightCard</t>
  </si>
  <si>
    <t>Willamy Freire</t>
  </si>
  <si>
    <t>Freire</t>
  </si>
  <si>
    <t>http://www.sherdog.com/events/Bellator-183-Henderson-vs-Freire-61647, http://www.sherdog.com/events/Bellator-157-Dynamite-2-51575, http://www.sherdog.com/events/Bellator-147-Thomson-vs-Villaseca-47605, http://www.sherdog.com/events/Bellator-141-Guillard-vs-Girtz-46865, http://www.sherdog.com/events/Bellator-MMA-Bellator-126-39539, http://www.sherdog.com/events/Bellator-MMA-Bellator-98-30745, http://www.sherdog.com/events/BFC-Bellator-Fighting-Championships-76-23811, http://www.sherdog.com/events/BFC-Bellator-Fighting-Championships-62-20313, http://www.sherdog.com/events/BFC-Bellator-Fighting-Championships-44-16198, http://www.sherdog.com/events/BFC-Bellator-Fighting-Championships-36-16121</t>
  </si>
  <si>
    <t>https://www.mmafighting.com/2017/9/22/16349956/bellator-183-weigh-in-video-results, https://www.mmafighting.com/2017/2/17/14646644/bellator-172-weigh-in-video, https://www.mmafighting.com/2015/8/27/9218043/bellator-141-weigh-in-video</t>
  </si>
  <si>
    <t>Patricky Freire</t>
  </si>
  <si>
    <t>https://www.mmafighting.com/2016/6/23/12016150/bellator-157-dynamite-2-weigh-in-video, https://www.mmafighting.com/2016/1/28/10862066/bellator-148-weigh-in-video</t>
  </si>
  <si>
    <t>Patricky "Pitbull" Freire</t>
  </si>
  <si>
    <t>http://www.sherdog.com/events/Bellator-153-Koreshkov-vs-Henderson-50409, http://www.sherdog.com/events/Bellator-145-Vengeance-47365, http://www.sherdog.com/events/Bellator-MMA-Bellator-108-31531, http://www.sherdog.com/events/BFC-Bellator-Fighting-Championships-18-13104</t>
  </si>
  <si>
    <t>https://www.mmafighting.com/2015/6/18/8803663/bellator-138-weigh-in-video, https://www.mmafighting.com/2015/1/15/7552541/bellator-132-weigh-in-video, https://www.mmafighting.com/2015/11/5/9669846/bellator-145-weigh-in-video, https://www.mmafighting.com/2017/4/20/15375574/bellator-178-weigh-in-video</t>
  </si>
  <si>
    <t>Patricio Freire</t>
  </si>
  <si>
    <t>Patricio "Pitbull" Freire</t>
  </si>
  <si>
    <t>http://www.sherdog.com/events/Bellator-186-Bader-vs-Vassell-62703, http://www.sherdog.com/events/Bellator-180-Sonnen-vs-Silva-58819</t>
  </si>
  <si>
    <t>https://www.mmafighting.com/2017/11/2/16598102/bellator-186-weigh-in-video, https://www.mmafighting.com/2017/6/23/15858550/bellator-nyc-weigh-in-video</t>
  </si>
  <si>
    <t>Zach Freeman</t>
  </si>
  <si>
    <t>Freeman</t>
  </si>
  <si>
    <t>Jason Freeman</t>
  </si>
  <si>
    <t>http://www.sherdog.com/events/UFC-40-Vendetta-1220, http://www.sherdog.com/events/UFC-38-Brawl-at-the-Hall-923, http://www.sherdog.com/events/UFC-27-Ultimate-Bad-Boyz-37</t>
  </si>
  <si>
    <t>http://www.fightmetric.com/event-details/108afe61a26bcbf4, http://www.fightmetric.com/event-details/e06fd1260ac865a7, http://www.fightmetric.com/event-details/1dc56b59cb28425d, http://www.fightmetric.com/event-details/31652c9267606d54, http://www.fightmetric.com/event-details/cedfdf8d423d500c, http://www.fightmetric.com/event-details/20ec0061400178ca</t>
  </si>
  <si>
    <t>http://www.ufc.com/event/UFC-43-Meltdown/printFightCard, http://www.ufc.com/event/UFC-40-Vendetta/printFightCard, http://www.ufc.com/event/UFC-38-Brawl-At-The-Hall/printFightCard, http://www.ufc.com/event/UFC-27-Ultimate-Bad-Boyz/printFightCard, http://www.ufc.com/event/UFC-26-Ultimate-Field-Of-Dreams/printFightCard, http://www.ufc.com/event/UFC-24-First-Defense/printFightCard</t>
  </si>
  <si>
    <t>Ian Freeman</t>
  </si>
  <si>
    <t>Fred Freeman</t>
  </si>
  <si>
    <t>Tyler Freeland</t>
  </si>
  <si>
    <t>Freeland</t>
  </si>
  <si>
    <t>http://www.sherdog.com/events/WEC-3-All-or-Nothing-883, http://www.sherdog.com/events/UFC-1-The-Beginning-7</t>
  </si>
  <si>
    <t>http://www.fightmetric.com/event-details/a390eb8a9b2df298, http://www.fightmetric.com/event-details/6420efac0578988b</t>
  </si>
  <si>
    <t>http://www.ufc.com/event/UFC-9-Motor-City-Madness/printFightCard, http://www.ufc.com/event/UFC-1-The-Beginning/printFightCard</t>
  </si>
  <si>
    <t>Zane Frazier</t>
  </si>
  <si>
    <t>Frazier</t>
  </si>
  <si>
    <t>http://www.sherdog.com/events/Bellator-MMA-Bellator-120-36291, http://www.sherdog.com/events/BFC-Bellator-Fighting-Championships-52-16555</t>
  </si>
  <si>
    <t>Justin Frazier</t>
  </si>
  <si>
    <t>http://www.sherdog.com/events/BFC-Bellator-Fighting-Championships-78-25211, http://www.sherdog.com/events/BFC-Bellator-Fighting-Championships-34-12699, http://www.sherdog.com/events/Strikeforce-Challengers-7-12543, http://www.sherdog.com/events/Strikeforce-Challengers-4-11237</t>
  </si>
  <si>
    <t>Zoila Frausto</t>
  </si>
  <si>
    <t>Frausto</t>
  </si>
  <si>
    <t>https://www.mmafighting.com/2013/1/4/3837152/invicta-4-weigh-in-results-esparza-hyatt-make-strawweight-limit-mma-news, https://www.mmafighting.com/2016/5/13/11669100/bellator-154-weigh-in-video</t>
  </si>
  <si>
    <t>Stephanie Frausto</t>
  </si>
  <si>
    <t>http://www.sherdog.com/events/UFC-147-Silva-vs-Franklin-2-19449, http://www.sherdog.com/events/UFC-126-Silva-vs-Belfort-15104, http://www.sherdog.com/events/UFC-115-Liddell-vs-Franklin-12447, http://www.sherdog.com/events/UFC-103-Franklin-vs-Belfort-10444, http://www.sherdog.com/events/UFC-99-The-Comeback-9297, http://www.sherdog.com/events/UFC-93-Franklin-vs-Henderson-8864, http://www.sherdog.com/events/UFC-88-Breakthrough-7837, http://www.sherdog.com/events/UFC-77-Hostile-Territory-5482, http://www.sherdog.com/events/UFC-64-Unstoppable-4181, http://www.sherdog.com/events/UFC-56-Full-Force-3328, http://www.sherdog.com/events/UFC-53-Heavy-Hitters-3054, http://www.sherdog.com/events/UFC-The-Ultimate-Fighter-1-Finale-2971, http://www.sherdog.com/events/UFC-50-The-War-of-04-2512, http://www.sherdog.com/events/UFC-44-Undisputed-1688, http://www.sherdog.com/events/UFC-42-Sudden-Impact-1469</t>
  </si>
  <si>
    <t>http://www.fightmetric.com/event-details/319fa1bd3176bded, http://www.fightmetric.com/event-details/3da19339ee7051d5, http://www.fightmetric.com/event-details/65ddc8a9ac4e8531, http://www.fightmetric.com/event-details/cfb65863d5099327, http://www.fightmetric.com/event-details/896c322f56b8be5a, http://www.fightmetric.com/event-details/cb6783c39c01d896, http://www.fightmetric.com/event-details/68c6cd5287b473a7, http://www.fightmetric.com/event-details/0db70ca89e1c7374, http://www.fightmetric.com/event-details/ad047e3073a775f3, http://www.fightmetric.com/event-details/91181b29be041f1c, http://www.fightmetric.com/event-details/5ca158b1cc9cb242, http://www.fightmetric.com/event-details/de3ed2e152520c8d, http://www.fightmetric.com/event-details/13b2f59210dda9cc, http://www.fightmetric.com/event-details/0e9869d712e81f8f, http://www.fightmetric.com/event-details/c7e9d15cfce52f1d, http://www.fightmetric.com/event-details/d3711d3784b76255, http://www.fightmetric.com/event-details/fbbde91f7bc2d3c5, http://www.fightmetric.com/event-details/ce783bf73b5131f9, http://www.fightmetric.com/event-details/c61f66d8c3fd5f07, http://www.fightmetric.com/event-details/ae58685caf8e4a0d</t>
  </si>
  <si>
    <t>https://www.mmafighting.com/ufc/2012/6/22/3110825/ufc-147-weigh-in-results, https://www.mmafighting.com/2012/11/9/3617842/ufc-on-fuel-6-rich-franklin-vs-cung-le-weigh-in-results-macao-china, https://www.mmafighting.com/2011/02/04/ufc-126-weigh-in-results, https://www.mmafighting.com/2010/06/11/ufc-115-weigh-in-results</t>
  </si>
  <si>
    <t>http://www.ufc.com/event/FUEL6/printFightCard, http://www.ufc.com/event/UFC147/printFightCard, http://www.ufc.com/event/UFC126/printFightCard, http://www.ufc.com/event/UFC-115-LIDDELL-vs-FRANKLIN/printFightCard, http://www.ufc.com/event/UFC-103-FRANKLIN-vs-BELFORT/printFightCard, http://www.ufc.com/event/UFC-99-THE-COMEBACK/printFightCard, http://www.ufc.com/event/UFC-93-FRANKLIN-vs-HENDERSON/printFightCard, http://www.ufc.com/event/UFC-88-BREAKTHROUGH/printFightCard, http://www.ufc.com/event/UFC-83-Serra-vs-StPierre-2/printFightCard, http://www.ufc.com/event/UFC-77-HOSTILE-TERRITORY/printFightCard, http://www.ufc.com/event/UFC-72-VICTORY/printFightCard, http://www.ufc.com/event/UFC-68-THE-UPRISING/printFightCard, http://www.ufc.com/event/UFC-64-UNSTOPPABLE/printFightCard, http://www.ufc.com/event/UFC-58-USA-vs-Canada/printFightCard, http://www.ufc.com/event/UFC-56-Full-Force/printFightCard, http://www.ufc.com/event/UFC-53-Heavy-Hitters/printFightCard, http://www.ufc.com/event/Ultimate-Fighter-I-Finale/printFightCard, http://www.ufc.com/event/UFC-50-The-War-of-04/printFightCard, http://www.ufc.com/event/UFC-44-Undisputed/printFightCard, http://www.ufc.com/event/UFC-42-Sudden-Impact/printFightCard</t>
  </si>
  <si>
    <t>Rich Franklin</t>
  </si>
  <si>
    <t>Franklin</t>
  </si>
  <si>
    <t>http://www.sherdog.com/events/WEC-41-Brown-vs-Faber-2-9864, http://www.sherdog.com/events/WEC-39-Brown-vs-Garcia-9492</t>
  </si>
  <si>
    <t>John Franchi</t>
  </si>
  <si>
    <t>Franchi</t>
  </si>
  <si>
    <t>Kiko France</t>
  </si>
  <si>
    <t>France</t>
  </si>
  <si>
    <t>Fransisco France</t>
  </si>
  <si>
    <t>https://www.mmafighting.com/2013/10/25/5024864/wsof-6-weigh-in-video, https://www.mmafighting.com/2016/2/25/11114112/bellator-150-weigh-in-video</t>
  </si>
  <si>
    <t>Francisco France</t>
  </si>
  <si>
    <t>http://www.sherdog.com/events/UFC-103-Franklin-vs-Belfort-10444, http://www.sherdog.com/events/UFC-Fight-Night-14-Silva-vs-Irvin-7835, http://www.sherdog.com/events/WEC-21-Tapout-3965, http://www.sherdog.com/events/WEC-19-Undisputed-3531, http://www.sherdog.com/events/UFC-46-Supernatural-1943, http://www.sherdog.com/events/UFC-44-Undisputed-1688, http://www.sherdog.com/events/UFC-42-Sudden-Impact-1469</t>
  </si>
  <si>
    <t>http://www.fightmetric.com/event-details/896c322f56b8be5a, http://www.fightmetric.com/event-details/c670aa48827d6be6, http://www.fightmetric.com/event-details/46f11d15c0134fe3, http://www.fightmetric.com/event-details/2a6f8136da1e52c0, http://www.fightmetric.com/event-details/13c4313ed0f744f3, http://www.fightmetric.com/event-details/f717b6002486f73f, http://www.fightmetric.com/event-details/f70144caea5c4c80, http://www.fightmetric.com/event-details/e8fb8e53bc2e29d6, http://www.fightmetric.com/event-details/94609dd91731d428, http://www.fightmetric.com/event-details/c61f66d8c3fd5f07, http://www.fightmetric.com/event-details/ae58685caf8e4a0d</t>
  </si>
  <si>
    <t>http://www.ufc.com/event/UFC-103-FRANKLIN-vs-BELFORT/printFightCard, http://www.ufc.com/event/UFC-90-SILVA-vs-COTE/printFightCard, http://www.ufc.com/event/UFC-Silva-vs-Irvin/printFightCard, http://www.ufc.com/event/UFC-73-STACKED/printFightCard, http://www.ufc.com/event/UFC-Fight-Night-Rashad-Evans-vs-Sean-Salmon/printFightCard, http://www.ufc.com/event/UFC-62-LIDDELL-VS-SOBRAL/printFightCard, http://www.ufc.com/event/UFC-61-Bitter-Rivals/printFightCard, http://www.ufc.com/event/UFC-47-ITS-ON/printFightCard, http://www.ufc.com/event/UFC-46-Super-Natural/printFightCard, http://www.ufc.com/event/UFC-44-Undisputed/printFightCard, http://www.ufc.com/event/UFC-42-Sudden-Impact/printFightCard</t>
  </si>
  <si>
    <t>Hermes Franca</t>
  </si>
  <si>
    <t>Franca</t>
  </si>
  <si>
    <t>http://www.sherdog.com/events/UFC-Fight-Night-95-Cyborg-vs-Lansberg-53641, http://www.sherdog.com/events/UFC-197-Jones-vs-St-Preux-50485</t>
  </si>
  <si>
    <t>http://www.fightmetric.com/event-details/e18012194473e8b0, http://www.fightmetric.com/event-details/3d481aa374c954a1, http://www.fightmetric.com/event-details/a9c45a8b21eabadc</t>
  </si>
  <si>
    <t>https://www.mmafighting.com/2016/9/23/13026778/ufc-fight-night-95-weigh-in-video, https://www.mmafighting.com/2016/4/22/11482342/ufc-197-weigh-in-video</t>
  </si>
  <si>
    <t>http://www.ufc.com/event/ufc-fight-night-brasilia-2016/printFightCard, http://www.ufc.com/event/ufc-197/printFightCard, http://www.ufc.com/event/UFC190/printFightCard</t>
  </si>
  <si>
    <t>Glaico Franca</t>
  </si>
  <si>
    <t>https://www.mmafighting.com/2015/7/31/9073589/ufc-190-weigh-in-video</t>
  </si>
  <si>
    <t>Gianco Franca</t>
  </si>
  <si>
    <t>Chauncey Foxworth</t>
  </si>
  <si>
    <t>Foxworth</t>
  </si>
  <si>
    <t>Brandon Foxworth</t>
  </si>
  <si>
    <t>Mason Fowler</t>
  </si>
  <si>
    <t>Fowler</t>
  </si>
  <si>
    <t>http://www.sherdog.com/events/UFC-97-Redemption-9432</t>
  </si>
  <si>
    <t>http://www.fightmetric.com/event-details/c4b6099f0d25f75e, http://www.fightmetric.com/event-details/1652f3213655b935</t>
  </si>
  <si>
    <t>http://www.ufc.com/event/UFC-98-EVANS-vs-MACHIDA/printFightCard, http://www.ufc.com/event/UFC-97-REDEMPTION/printFightCard</t>
  </si>
  <si>
    <t>Xavier Foupa-Pokam</t>
  </si>
  <si>
    <t>Foupa-Pokam</t>
  </si>
  <si>
    <t>Matt Foster</t>
  </si>
  <si>
    <t>Foster</t>
  </si>
  <si>
    <t>http://www.sherdog.com/events/Bellator-MMA-Bellator-108-31531, http://www.sherdog.com/events/BFC-Bellator-Fighting-Championships-74-23619, http://www.sherdog.com/events/BFC-Bellator-Fighting-Championships-60-20109</t>
  </si>
  <si>
    <t>Kenny Foster</t>
  </si>
  <si>
    <t>https://www.mmafighting.com/2017/4/20/15375574/bellator-178-weigh-in-video, https://www.mmafighting.com/2015/4/9/8371111/wsof-20-weigh-in-video, https://www.mmafighting.com/2016/4/21/11481602/bellator-153-weigh-in-video, https://www.mmafighting.com/2016/11/3/13502090/bellator-163-weigh-in-video</t>
  </si>
  <si>
    <t>Chris Foster</t>
  </si>
  <si>
    <t>http://www.sherdog.com/events/WSOF-33-Branch-vs-Magalhaes-54479, http://www.sherdog.com/events/WSOF-29-Gaethje-vs-Foster-49963, http://www.sherdog.com/events/WSOF-25-8Man-Lightweight-Tournament-47519, http://www.sherdog.com/events/WSOF-23-Gaethje-vs-Palomino-2-46753, http://www.sherdog.com/events/WSOF-17-Shields-vs-Foster-42677, http://www.sherdog.com/events/UFC-Fight-Night-22-Marquardt-vs-Palhares-14024, http://www.sherdog.com/events/UFC-103-Franklin-vs-Belfort-10444</t>
  </si>
  <si>
    <t>http://www.fightmetric.com/event-details/dd992d569aaebee6, http://www.fightmetric.com/event-details/acff437707625fc7, http://www.fightmetric.com/event-details/49efbdc6c9f650c4, http://www.fightmetric.com/event-details/84a067c46306a737, http://www.fightmetric.com/event-details/896c322f56b8be5a</t>
  </si>
  <si>
    <t>https://www.mmafighting.com/2010/11/19/ufc-123-weigh-in-results, https://www.mmafighting.com/2010/09/14/ufc-fight-night-22-weigh-in-results, https://www.mmafighting.com/2010/02/19/ufc-110-weigh-in-results, https://www.mmafighting.com/2017/6/29/15895986/pfl-daytona-weigh-in-video-results, https://www.mmafighting.com/2016/3/11/11206226/wsof-29-weigh-in-video, https://www.mmafighting.com/2015/1/16/7553263/wsof-17-weigh-in-video, https://www.mmafighting.com/2015/9/17/9345917/wsof-23-weigh-in-video, https://www.mmafighting.com/2015/11/19/9758848/wsof-25-weigh-in-video, https://www.mmafighting.com/2016/10/6/13191792/wsof-33-weigh-in-video</t>
  </si>
  <si>
    <t>http://www.ufc.com/event/UFC123/printFightCard, http://www.ufc.com/event/ufc-fight-night-palhares-marquardt/printFightCard, http://www.ufc.com/event/UFC-110-NOGUEIRA-vs-VELASQUEZ/printFightCard, http://www.ufc.com/event/UFC-106-ORTIZ-vs-GRIFFIN-2/printFightCard, http://www.ufc.com/event/UFC-103-FRANKLIN-vs-BELFORT/printFightCard</t>
  </si>
  <si>
    <t>Brian Foster</t>
  </si>
  <si>
    <t>http://www.sherdog.com/events/Bellator-171-Guillard-vs-Njokuani-56525, http://www.sherdog.com/events/Bellator-163-McGeary-vs-Davis-55239</t>
  </si>
  <si>
    <t>https://www.mmafighting.com/2017/1/26/14403982/bellator-171-weigh-in-video, https://www.mmafighting.com/2016/11/3/13502090/bellator-163-weigh-in-video, https://www.mmafighting.com/2017/4/20/15375574/bellator-178-weigh-in-video</t>
  </si>
  <si>
    <t>Tyrell Fortune</t>
  </si>
  <si>
    <t>Fortune</t>
  </si>
  <si>
    <t>http://www.sherdog.com/events/UFC-Fight-Night-120-Poirier-vs-Pettis-62649, http://www.sherdog.com/events/UFC-The-Ultimate-Fighter-25-Finale-59007</t>
  </si>
  <si>
    <t>http://www.fightmetric.com/event-details/d856a0080ac09ed7, http://www.fightmetric.com/event-details/23bd78c3f89bdb54, http://www.fightmetric.com/event-details/6a8a06b542e1516d</t>
  </si>
  <si>
    <t>https://www.mmafighting.com/2017/7/6/15927064/tuf-25-finale-weigh-in-video, https://www.mmafighting.com/2017/11/10/16632164/ufc-norfolk-weigh-in-video-results-one-fighter-misses-weight, https://www.mmafighting.com/2017/2/3/14500308/bec-rawlings-explains-why-she-missed-weight-at-ufc-fight-night-104</t>
  </si>
  <si>
    <t>http://www.ufc.com/event/ufc-fight-night-norfolk-nov-11-2017/printFightCard, http://www.ufc.com/event/the-ultimate-fighter-redemption-finale/printFightCard, http://www.ufc.com/event/ufc-fight-night-houston-2017/printFightCard</t>
  </si>
  <si>
    <t>Marcel Fortuna</t>
  </si>
  <si>
    <t>Fortuna</t>
  </si>
  <si>
    <t>http://www.sherdog.com/events/UFC-171-Hendricks-vs-Lawler-33949, http://www.sherdog.com/events/UFC-on-Fuel-TV-7-Barao-vs-McDonald-26459, http://www.sherdog.com/events/UFC-153-Silva-vs-Bonnar-23527</t>
  </si>
  <si>
    <t>http://www.fightmetric.com/event-details/179f1948dc234f1f, http://www.fightmetric.com/event-details/df5a77121ba84a5d, http://www.fightmetric.com/event-details/4679a38cced7c64a, http://www.fightmetric.com/event-details/96d173b7f92aa520</t>
  </si>
  <si>
    <t>https://www.mmafighting.com/ufc/2012/10/12/3494588/ufc-153-weigh-in-results-silva-bonnar-make-weight, https://www.mmafighting.com/2013/2/15/3991930/ufc-on-fuel-7-barao-vs-mcdonald-weigh-in-results, https://www.mmafighting.com/2013/9/20/4753208/ufc-165-weigh-in-results-alexander-gustafsson-jon-jones-make-weight</t>
  </si>
  <si>
    <t>http://www.ufc.com/event/UFC171/printFightCard, http://www.ufc.com/event/UFC165/printFightCard, http://www.ufc.com/event/FUEL7/printFightCard, http://www.ufc.com/event/UFC153/printFightCard</t>
  </si>
  <si>
    <t>Renee Forte</t>
  </si>
  <si>
    <t>Forte</t>
  </si>
  <si>
    <t>http://www.fightmetric.com/event-details/9211aae062b799d6, http://www.fightmetric.com/event-details/47b7e4e60813b7b2, http://www.fightmetric.com/event-details/e18012194473e8b0, http://www.fightmetric.com/event-details/243b07fc65ccbb16, http://www.fightmetric.com/event-details/aae0897825336b1a, http://www.fightmetric.com/event-details/fd7acf42bd6e7e95, http://www.fightmetric.com/event-details/d5f820c11a121050, http://www.fightmetric.com/event-details/b23fca14c7b79935, http://www.fightmetric.com/event-details/030f08370fd1c2bb, http://www.fightmetric.com/event-details/6a0b80a24f22e152</t>
  </si>
  <si>
    <t>https://www.mmafighting.com/2014/8/15/6005023/ufc-fight-night-47-weigh-in-video, https://www.mmafighting.com/2017/9/21/16344632/ufc-japan-weigh-in-video-results-mizuto-hirota-misses-weight, https://www.mmafighting.com/2015/5/29/8683985/ufc-fight-night-67-weigh-in-video, https://www.mmafighting.com/2016/9/23/13026778/ufc-fight-night-95-weigh-in-video, https://www.mmafighting.com/2013/9/3/4690830/ufc-fight-night-28-weigh-in-results-glover-teixeira-vs-ryan-bader, https://www.mmafighting.com/2015/11/20/9765496/ufc-fight-night-78-weigh-in-video, https://www.mmafighting.com/2017/3/10/14879054/ufc-fight-night-106-weigh-in-video, https://www.mmafighting.com/2014/3/22/5535304/ufc-fight-night-38-weigh-in-video</t>
  </si>
  <si>
    <t>http://www.ufc.com/event/ufc-fight-night-japan-2017/printFightCard, http://www.ufc.com/event/ufc-fight-night-brazil-march-2017/printFightCard, http://www.ufc.com/event/ufc-fight-night-brasilia-2016/printFightCard, http://www.ufc.com/event/ufc-fight-night-monterrey-mexico-2015/printFightCard, http://www.ufc.com/event/ufc-fight-night-goiania-2015/printFightCard, http://www.ufc.com/event/ufn-bangor-maine-fs1/printFightCard, http://www.ufc.com/event/ufn-natal-brazil/printFightCard, http://www.ufc.com/event/ufc-fight-night-teixeira-bader/printFightCard, http://www.ufc.com/event/FX8/printFightCard, http://www.ufc.com/event/FX5/printFightCard</t>
  </si>
  <si>
    <t>Jussier Formiga</t>
  </si>
  <si>
    <t>Formiga</t>
  </si>
  <si>
    <t>http://www.sherdog.com/events/Strikeforce-Challengers-18-17599, http://www.sherdog.com/events/Strikeforce-Challengers-17-17345</t>
  </si>
  <si>
    <t>Sterling Ford</t>
  </si>
  <si>
    <t>Ford</t>
  </si>
  <si>
    <t>Ryan Ford</t>
  </si>
  <si>
    <t>Codale Ford</t>
  </si>
  <si>
    <t>http://www.fightmetric.com/event-details/bfc2fc38a0e20211, http://www.fightmetric.com/event-details/58bc81376286b3d3, http://www.fightmetric.com/event-details/1dab0d1d81dd06db</t>
  </si>
  <si>
    <t>https://www.mmafighting.com/2010/01/10/ufc-fight-night-20-weigh-in-results, https://www.mmafighting.com/2010/05/28/ufc-114-weigh-in-results</t>
  </si>
  <si>
    <t>http://www.ufc.com/event/UFC-114-RAMPAGE-vs-EVANS/printFightCard, http://www.ufc.com/event/UFC-Fight-Night-Maynard-vs-Diaz/printFightCard, http://www.ufc.com/event/The-Ultimate-Fighter-3-Finale/printFightCard</t>
  </si>
  <si>
    <t>Jesse Forbes</t>
  </si>
  <si>
    <t>Forbes</t>
  </si>
  <si>
    <t>Stuart Fontaine</t>
  </si>
  <si>
    <t>Fontaine</t>
  </si>
  <si>
    <t>http://www.sherdog.com/events/UFC-Fight-Night-119-Brunson-vs-Machida-61997, http://www.sherdog.com/events/UFC-The-Ultimate-Fighter-24-Finale-54997, http://www.sherdog.com/events/UFC-198-Werdum-vs-Miocic-50217, http://www.sherdog.com/events/UFC-175-Weidman-vs-Machida-36735</t>
  </si>
  <si>
    <t>http://www.fightmetric.com/event-details/a7724f51e32e763e, http://www.fightmetric.com/event-details/686cccbf1a4de453, http://www.fightmetric.com/event-details/bd4389b71fdc0ce2, http://www.fightmetric.com/event-details/a4bf17bd3ba3423b, http://www.fightmetric.com/event-details/c6becb722706c7d8, http://www.fightmetric.com/event-details/53adf5b845d91e4a</t>
  </si>
  <si>
    <t>https://www.mmafighting.com/2016/12/2/13815192/tuf-24-finale-weigh-in-video, https://www.mmafighting.com/2016/1/16/10775560/ufc-fight-night-81-weigh-in-video, https://www.mmafighting.com/2014/7/4/5868965/ufc-175-weigh-in-video, https://www.mmafighting.com/2017/10/27/16551632/ufc-sao-paulo-weigh-in-video, https://www.mmafighting.com/2017/7/7/15933008/ufc-213-weigh-in-video, https://www.mmafighting.com/2016/5/13/11669032/ufc-198-weigh-in-video</t>
  </si>
  <si>
    <t>http://www.ufc.com/event/ufc-fight-night-brazil-oct-28-2017/printFightCard, http://www.ufc.com/event/ufc-213/printFightCard, http://www.ufc.com/event/the-ultimate-fighter-24-finale/printFightCard, http://www.ufc.com/event/UFC-198/printFightCard, http://www.ufc.com/event/ufc-fight-night-boston-2016/printFightCard, http://www.ufc.com/event/UFC175/printFightCard</t>
  </si>
  <si>
    <t>Rob Font</t>
  </si>
  <si>
    <t>Font</t>
  </si>
  <si>
    <t>Robert Fonseca</t>
  </si>
  <si>
    <t>Fonseca</t>
  </si>
  <si>
    <t>Francisco Fonseca</t>
  </si>
  <si>
    <t>Eduard Folayang</t>
  </si>
  <si>
    <t>Folayang</t>
  </si>
  <si>
    <t>Matt Foki</t>
  </si>
  <si>
    <t>Foki</t>
  </si>
  <si>
    <t>http://www.sherdog.com/events/Pride-Bushido-5-2607</t>
  </si>
  <si>
    <t>Mal Foki</t>
  </si>
  <si>
    <t>http://www.sherdog.com/events/WSOF-27-Firmino-vs-Fodor-49605, http://www.sherdog.com/events/Strikeforce-Tate-vs-Rousey-19921, http://www.sherdog.com/events/Strikeforce-Melendez-vs-Masvidal-18213, http://www.sherdog.com/events/Strikeforce-Challengers-15-16258, http://www.sherdog.com/events/Strikeforce-Challengers-9-13818</t>
  </si>
  <si>
    <t>https://www.mmafighting.com/2017/6/29/15895986/pfl-daytona-weigh-in-video-results, https://www.mmafighting.com/2011/12/16/strikeforce-melendez-vs-masvidal-weigh-in-results, https://www.mmafighting.com/news/2012/3/2/2840163/tate-vs-rousey-weigh-in-results-strikeforce, https://www.mmafighting.com/2011/06/24/strikeforce-challengers-16-weigh-in-results, https://www.mmafighting.com/2016/1/22/10815998/wsof-27-weigh-in-video, https://www.mmafighting.com/2016/7/29/12327182/wsof-32-weigh-in-video, https://www.mmafighting.com/ufc/2013/2/22/4019456/ufc-157-weigh-in-results-ronda-rousey-and-liz-carmouche-make-weight</t>
  </si>
  <si>
    <t>Caros Fodor</t>
  </si>
  <si>
    <t>Fodor</t>
  </si>
  <si>
    <t>Ben Fodor</t>
  </si>
  <si>
    <t>Bobby Flynn</t>
  </si>
  <si>
    <t>Flynn</t>
  </si>
  <si>
    <t>http://www.sherdog.com/events/Strikeforce-Tank-vs-Buentello-4111, http://www.sherdog.com/events/UFC-Fight-Night-6-Sanchez-vs-Parisyan-4026, http://www.sherdog.com/events/UFC-Fight-Night-4-Bonnar-vs-Jardine-3665, http://www.sherdog.com/events/WEC-7-This-Time-Its-Personal-1763</t>
  </si>
  <si>
    <t>http://www.fightmetric.com/event-details/46c8ec317aff28ac, http://www.fightmetric.com/event-details/b361180739bed4b0, http://www.fightmetric.com/event-details/2ee09ec2a0695eb9</t>
  </si>
  <si>
    <t>http://www.ufc.com/event/UFC-Fight-Night-6/printFightCard, http://www.ufc.com/event/UFC-Fight-Night-4/printFightCard, http://www.ufc.com/event/UFC-Fight-Night-3/printFightCard</t>
  </si>
  <si>
    <t>Jason Von Flue</t>
  </si>
  <si>
    <t>Flue</t>
  </si>
  <si>
    <t>Cody Floyd</t>
  </si>
  <si>
    <t>Floyd</t>
  </si>
  <si>
    <t>http://www.sherdog.com/events/UFC-131-Dos-Santos-vs-Carwin-15720, http://www.sherdog.com/events/UFC-Fight-Night-21-Florian-vs-Gomi-12474, http://www.sherdog.com/events/UFC-91-Couture-vs-Lesnar-8406, http://www.sherdog.com/events/UFC-Fight-Night-13-Florian-vs-Lauzon-6552, http://www.sherdog.com/events/UFC-Fight-Night-11-Thomas-vs-Florian-5454, http://www.sherdog.com/events/UFC-Fight-Night-9-Stevenson-vs-Guillard-4682, http://www.sherdog.com/events/UFC-64-Unstoppable-4181, http://www.sherdog.com/events/UFC-The-Ultimate-Fighter-1-Finale-2971</t>
  </si>
  <si>
    <t>http://www.fightmetric.com/event-details/7d5b12de1625984e, http://www.fightmetric.com/event-details/aac5ac38148f0528, http://www.fightmetric.com/event-details/054defd5420a551f, http://www.fightmetric.com/event-details/3ed134d85dfbd7b4, http://www.fightmetric.com/event-details/821cd80aab70d5f9, http://www.fightmetric.com/event-details/48d1f690b763934c, http://www.fightmetric.com/event-details/a2b06ca02bca14c0, http://www.fightmetric.com/event-details/19ffeb5e3fffd6d5, http://www.fightmetric.com/event-details/b9e871af730f826c, http://www.fightmetric.com/event-details/f341f9551ba744e2, http://www.fightmetric.com/event-details/2a6f8136da1e52c0, http://www.fightmetric.com/event-details/a6c2f5381d575920, http://www.fightmetric.com/event-details/13b2f59210dda9cc, http://www.fightmetric.com/event-details/1dab0d1d81dd06db, http://www.fightmetric.com/event-details/31ceaf0e670c1578, http://www.fightmetric.com/event-details/3f24c96753dbd9f9, http://www.fightmetric.com/event-details/fbbde91f7bc2d3c5</t>
  </si>
  <si>
    <t>https://www.mmafighting.com/2010/03/30/ufc-fight-night-21-florian-vs-gomi-weigh-in-results, https://www.mmafighting.com/2010/08/27/ufc-118-weigh-in-results, https://www.mmafighting.com/2011/10/07/ufc-136-weigh-in-results, https://www.mmafighting.com/2011/06/10/ufc-131-weigh-in-results</t>
  </si>
  <si>
    <t>http://www.ufc.com/event/UFC136/printFightCard, http://www.ufc.com/event/UFC131/printFightCard, http://www.ufc.com/event/UFC118/printFightCard, http://www.ufc.com/event/UFC-Fight-Night-FLORIAN-vs-GOMI/printFightCard, http://www.ufc.com/event/UFC-107-PENN-vs-SANCHEZ/printFightCard, http://www.ufc.com/event/UFC-101-DECLARATION/printFightCard, http://www.ufc.com/event/UFC-91-COUTURE-vs-LESNAR/printFightCard, http://www.ufc.com/event/UFC-87-SEEK-AND-DESTROY/printFightCard, http://www.ufc.com/event/UFC-Fight-Night-Kenny-Florian-vs-Joe-Lauzon/printFightCard, http://www.ufc.com/event/UFC-Fight-Night-Din-Thomas-vs-Kenny-Florian/printFightCard, http://www.ufc.com/event/UFC-73-STACKED/printFightCard, http://www.ufc.com/event/UFC-Fight-Night-Stevenson-vs-Guillard/printFightCard, http://www.ufc.com/event/UFC-64-UNSTOPPABLE/printFightCard, http://www.ufc.com/event/The-Ultimate-Fighter-3-Finale/printFightCard, http://www.ufc.com/event/The-Ultimate-Fighter-2-Finale/printFightCard, http://www.ufc.com/event/UFC-Fight-Night-1/printFightCard, http://www.ufc.com/event/Ultimate-Fighter-I-Finale/printFightCard</t>
  </si>
  <si>
    <t>Kenny Florian</t>
  </si>
  <si>
    <t>Florian</t>
  </si>
  <si>
    <t>Luke Flores</t>
  </si>
  <si>
    <t>Flores</t>
  </si>
  <si>
    <t>Jose Flores</t>
  </si>
  <si>
    <t>William Florentino</t>
  </si>
  <si>
    <t>Florentino</t>
  </si>
  <si>
    <t>Will Florentino</t>
  </si>
  <si>
    <t>Jimmy Flick</t>
  </si>
  <si>
    <t>Flick</t>
  </si>
  <si>
    <t>Tait Fletcher</t>
  </si>
  <si>
    <t>Fletcher</t>
  </si>
  <si>
    <t>Jeff Fletcher</t>
  </si>
  <si>
    <t>http://www.fightmetric.com/event-details/f1b2a4365799c48b, http://www.fightmetric.com/event-details/e8c170a64dc920ac</t>
  </si>
  <si>
    <t>https://www.mmafighting.com/2013/3/15/4108694/ufc-158-st-pierre-vs-diaz-weigh-in-results, https://www.mmafighting.com/ufc/2012/12/13/3765182/ufc-on-fx-6-weigh-in-results-all-fighters-make-weight</t>
  </si>
  <si>
    <t>http://www.ufc.com/event/UFC158/printFightCard, http://www.ufc.com/event/FX6/printFightCard</t>
  </si>
  <si>
    <t>Colin Fletcher</t>
  </si>
  <si>
    <t>Jacob Flesher</t>
  </si>
  <si>
    <t>Flesher</t>
  </si>
  <si>
    <t>Mike Fleniken</t>
  </si>
  <si>
    <t>Fleniken</t>
  </si>
  <si>
    <t>Brandon Fleming</t>
  </si>
  <si>
    <t>Fleming</t>
  </si>
  <si>
    <t>http://www.sherdog.com/events/WSOF-11-Gaethje-vs-Newell-36539, http://www.sherdog.com/events/WSOF-3-Fitch-vs-Burkman-2-28627, http://www.sherdog.com/events/UFC-153-Silva-vs-Bonnar-23527, http://www.sherdog.com/events/UFC-141-Lesnar-vs-Overeem-18346, http://www.sherdog.com/events/UFC-117-Silva-vs-Sonnen-13310, http://www.sherdog.com/events/UFC-100-Lesnar-vs-Mir-2-9568, http://www.sherdog.com/events/UFC-Fight-Night-10-Stout-vs-Fisher-2-5227, http://www.sherdog.com/events/UFC-64-Unstoppable-4181, http://www.sherdog.com/events/UFC-Fight-Night-5-Leben-vs-Silva-3815, http://www.sherdog.com/events/UFC-Fight-Night-4-Bonnar-vs-Jardine-3665</t>
  </si>
  <si>
    <t>http://www.fightmetric.com/event-details/601cf40c09090853, http://www.fightmetric.com/event-details/96d173b7f92aa520, http://www.fightmetric.com/event-details/91720876db0ee468, http://www.fightmetric.com/event-details/88a9bc81271ccd89, http://www.fightmetric.com/event-details/2f3f12002564bb55, http://www.fightmetric.com/event-details/c80095f6092271a7, http://www.fightmetric.com/event-details/821cd80aab70d5f9, http://www.fightmetric.com/event-details/0ee783aa00e468f0, http://www.fightmetric.com/event-details/2a542ee8a8b83559, http://www.fightmetric.com/event-details/19ffeb5e3fffd6d5, http://www.fightmetric.com/event-details/598a58db87b890ee, http://www.fightmetric.com/event-details/bad28b7b34f334de, http://www.fightmetric.com/event-details/304fcd812f12c589, http://www.fightmetric.com/event-details/de3ed2e152520c8d, http://www.fightmetric.com/event-details/13b2f59210dda9cc, http://www.fightmetric.com/event-details/445a98acb8985970, http://www.fightmetric.com/event-details/b361180739bed4b0, http://www.fightmetric.com/event-details/efaf544314bb5c2e</t>
  </si>
  <si>
    <t>https://www.mmafighting.com/2015/10/16/9548877/wsof-24-weigh-in-video, https://www.mmafighting.com/2013/10/25/5024864/wsof-6-weigh-in-video, https://www.mmafighting.com/2010/03/26/ufc-111-weigh-in-results, https://www.mmafighting.com/2014/12/12/7377889/wsof-16-weigh-in-video, https://www.mmafighting.com/2016/4/1/11347634/wsof-30-weigh-in-video, https://www.mmafighting.com/2014/7/4/5868637/wsof-11-weigh-in-video, https://www.mmafighting.com/2017/6/29/15895986/pfl-daytona-weigh-in-video-results, https://www.mmafighting.com/2011/12/29/ufc-141-weigh-in-results, https://www.mmafighting.com/ufc/2012/10/12/3494588/ufc-153-weigh-in-results-silva-bonnar-make-weight, https://www.mmafighting.com/2010/08/06/ufc-117-weigh-in-results, https://www.mmafighting.com/2016/12/30/14129006/wsof-34-weigh-in-video-results, https://www.mmafighting.com/2013/6/13/4423134/wsof-3-weigh-in-video, https://www.mmafighting.com/2013/2/1/3942246/ufc-156-aldo-vs-edgar-weigh-in-results, https://www.mmafighting.com/2011/02/25/ufc-127-weigh-in-results</t>
  </si>
  <si>
    <t>http://www.ufc.com/event/UFC156/printFightCard, http://www.ufc.com/event/UFC153/printFightCard, http://www.ufc.com/event/UFC141/printFightCard, http://www.ufc.com/event/UFC127/printFightCard, http://www.ufc.com/event/UFC-111-STPIERRE-vs-HARDY/printFightCard, http://www.ufc.com/event/UFC-107-PENN-vs-SANCHEZ/printFightCard, http://www.ufc.com/event/UFC-100/printFightCard, http://www.ufc.com/event/UFC-94-STPIERRE-VS-PENN-2/printFightCard, http://www.ufc.com/event/UFC-87-SEEK-AND-DESTROY/printFightCard, http://www.ufc.com/event/UFC-82-PRIDE-OF-A-CHAMPION/printFightCard, http://www.ufc.com/event/UFC-76-KNOCKOUT/printFightCard, http://www.ufc.com/event/UFC-Fight-Night-Sam-Stout-vs-Spencer-Fisher/printFightCard, http://www.ufc.com/event/UFC-68-THE-UPRISING/printFightCard, http://www.ufc.com/event/UFC-64-UNSTOPPABLE/printFightCard, http://www.ufc.com/event/UFC-Fight-Night-5/printFightCard, http://www.ufc.com/event/UFC-Fight-Night-4/printFightCard, http://www.ufc.com/event/UFC-Fight-Night-2/printFightCard</t>
  </si>
  <si>
    <t>Jon Fitch</t>
  </si>
  <si>
    <t>Fitch</t>
  </si>
  <si>
    <t>Bryanna Fissori</t>
  </si>
  <si>
    <t>Fissori</t>
  </si>
  <si>
    <t>http://www.sherdog.com/events/UFC-120-Bisping-vs-Akiyama-14025, http://www.sherdog.com/events/UFC-99-The-Comeback-9297, http://www.sherdog.com/events/UFC-The-Ultimate-Fighter-7-Finale-6954, http://www.sherdog.com/events/UFC-Fight-Night-10-Stout-vs-Fisher-2-5227, http://www.sherdog.com/events/UFC-64-Unstoppable-4181, http://www.sherdog.com/events/UFC-60-Hughes-vs-Gracie-3666</t>
  </si>
  <si>
    <t>http://www.fightmetric.com/event-details/505934897b8b4824, http://www.fightmetric.com/event-details/18968f97ad34f15c, http://www.fightmetric.com/event-details/88a9bc81271ccd89, http://www.fightmetric.com/event-details/d512d9f204059f57, http://www.fightmetric.com/event-details/9bcf8603ceb25680, http://www.fightmetric.com/event-details/7c0847d3854a95f2, http://www.fightmetric.com/event-details/cb6783c39c01d896, http://www.fightmetric.com/event-details/c670aa48827d6be6, http://www.fightmetric.com/event-details/2299605af59fd309, http://www.fightmetric.com/event-details/1d147d4163a6989b, http://www.fightmetric.com/event-details/304fcd812f12c589, http://www.fightmetric.com/event-details/13c4313ed0f744f3, http://www.fightmetric.com/event-details/13b2f59210dda9cc, http://www.fightmetric.com/event-details/a54a35a670d8e852, http://www.fightmetric.com/event-details/0e9869d712e81f8f, http://www.fightmetric.com/event-details/2ee09ec2a0695eb9, http://www.fightmetric.com/event-details/efaf544314bb5c2e</t>
  </si>
  <si>
    <t>https://www.mmafighting.com/2010/06/18/tuf-11-finale-weigh-in-results, https://www.mmafighting.com/2010/10/15/ufc-120-weigh-in-results, https://www.mmafighting.com/ufc/2012/6/21/3108293/ufc-on-fx-4-weigh-in-results-maynard-vs-guida, https://www.mmafighting.com/2011/02/25/ufc-127-weigh-in-results</t>
  </si>
  <si>
    <t>http://www.ufc.com/event/FX4/printFightCard, http://www.ufc.com/event/UFC134/printFightCard, http://www.ufc.com/event/UFC127/printFightCard, http://www.ufc.com/event/UFC120-london-event/printFightCard, http://www.ufc.com/event/The-Ultimate-Fighter-Team-Liddell-vs-Team-Ortiz-FINALE/printFightCard, http://www.ufc.com/event/UFC-104-MACHIDA-v-SHOGUN/printFightCard, http://www.ufc.com/event/UFC-99-THE-COMEBACK/printFightCard, http://www.ufc.com/event/UFC-90-SILVA-vs-COTE/printFightCard, http://www.ufc.com/event/The-Ultimate-Fighter-T-Rampage-vs-T-Forrest-Finale/printFightCard, http://www.ufc.com/event/UFC-78-VALIDATION/printFightCard, http://www.ufc.com/event/UFC-Fight-Night-Sam-Stout-vs-Spencer-Fisher/printFightCard, http://www.ufc.com/event/UFC-Fight-Night-Rashad-Evans-vs-Sean-Salmon/printFightCard, http://www.ufc.com/event/UFC-64-UNSTOPPABLE/printFightCard, http://www.ufc.com/event/UFC-60-Hughes-vs-Gracie/printFightCard, http://www.ufc.com/event/UFC-58-USA-vs-Canada/printFightCard, http://www.ufc.com/event/UFC-Fight-Night-3/printFightCard, http://www.ufc.com/event/UFC-Fight-Night-2/printFightCard</t>
  </si>
  <si>
    <t>Spencer Fisher</t>
  </si>
  <si>
    <t>Fisher</t>
  </si>
  <si>
    <t>Andrew Fisher</t>
  </si>
  <si>
    <t>http://www.sherdog.com/events/Bellator-MMA-Bellator-124-39407, http://www.sherdog.com/events/Bellator-MMA-Bellator-114-35137, http://www.sherdog.com/events/BFC-Bellator-Fighting-Championships-82-26127, http://www.sherdog.com/events/BFC-Bellator-Fighting-Championships-76-23811, http://www.sherdog.com/events/BFC-Bellator-Fighting-Championships-64-20395</t>
  </si>
  <si>
    <t>Jason Fischer</t>
  </si>
  <si>
    <t>Fischer</t>
  </si>
  <si>
    <t>http://www.sherdog.com/events/WSOF-33-Branch-vs-Magalhaes-54479, http://www.sherdog.com/events/WSOF-27-Firmino-vs-Fodor-49605, http://www.sherdog.com/events/Pride-Bushido-8-3116, http://www.sherdog.com/events/Pride-Bushido-6-2905, http://www.sherdog.com/events/Pride-Bushido-5-2607, http://www.sherdog.com/events/Pride-Bushido-4-2421</t>
  </si>
  <si>
    <t>https://www.mmafighting.com/2016/12/30/14129006/wsof-34-weigh-in-video-results, https://www.mmafighting.com/2013/10/25/5024864/wsof-6-weigh-in-video, https://www.mmafighting.com/2017/7/28/16061040/pfl-everett-weigh-in-video-results, https://www.mmafighting.com/2014/6/20/5825490/wsof-10-weigh-in-video, https://www.mmafighting.com/2016/1/22/10815998/wsof-27-weigh-in-video, https://www.mmafighting.com/2016/10/6/13191792/wsof-33-weigh-in-video</t>
  </si>
  <si>
    <t>Luiz Firmino</t>
  </si>
  <si>
    <t>Firmino</t>
  </si>
  <si>
    <t>http://www.sherdog.com/events/UFC-Fight-Night-17-Lauzon-vs-Stephens-9307, http://www.sherdog.com/events/UFC-The-Ultimate-Fighter-7-Finale-6954, http://www.sherdog.com/events/UFC-Fight-Night-10-Stout-vs-Fisher-2-5227, http://www.sherdog.com/events/UFC-Fight-Night-4-Bonnar-vs-Jardine-3665</t>
  </si>
  <si>
    <t>http://www.fightmetric.com/event-details/d1759b2b7be9be56, http://www.fightmetric.com/event-details/30cd319d39ee689b, http://www.fightmetric.com/event-details/2299605af59fd309, http://www.fightmetric.com/event-details/598a58db87b890ee, http://www.fightmetric.com/event-details/304fcd812f12c589, http://www.fightmetric.com/event-details/de3ed2e152520c8d, http://www.fightmetric.com/event-details/21b8a0f5c231096f, http://www.fightmetric.com/event-details/1dab0d1d81dd06db, http://www.fightmetric.com/event-details/b361180739bed4b0</t>
  </si>
  <si>
    <t>http://www.ufc.com/event/UFC-Fight-Night-Lauzon-vs-Stephens/printFightCard, http://www.ufc.com/event/UFC-Fight-Night-FIGHT-FOR-THE-TROOPS/printFightCard, http://www.ufc.com/event/The-Ultimate-Fighter-T-Rampage-vs-T-Forrest-Finale/printFightCard, http://www.ufc.com/event/UFC-82-PRIDE-OF-A-CHAMPION/printFightCard, http://www.ufc.com/event/UFC-Fight-Night-Sam-Stout-vs-Spencer-Fisher/printFightCard, http://www.ufc.com/event/UFC-68-THE-UPRISING/printFightCard, http://www.ufc.com/event/UFC-Fight-Night-Sanchez-vs-Riggs/printFightCard, http://www.ufc.com/event/The-Ultimate-Fighter-3-Finale/printFightCard, http://www.ufc.com/event/UFC-Fight-Night-4/printFightCard</t>
  </si>
  <si>
    <t>Luigi Fioravanti</t>
  </si>
  <si>
    <t>Fioravanti</t>
  </si>
  <si>
    <t>Jesse Finney</t>
  </si>
  <si>
    <t>Finney</t>
  </si>
  <si>
    <t>Jan Finney</t>
  </si>
  <si>
    <t>http://www.sherdog.com/events/Pride-Bushido-4-2421</t>
  </si>
  <si>
    <t>Brady Fink</t>
  </si>
  <si>
    <t>Fink</t>
  </si>
  <si>
    <t>Perry Filkins</t>
  </si>
  <si>
    <t>Filkins</t>
  </si>
  <si>
    <t>http://www.sherdog.com/events/UFC-137-Penn-vs-Diaz-17377, http://www.sherdog.com/events/UFC-115-Liddell-vs-Franklin-12447, http://www.sherdog.com/events/UFC-103-Franklin-vs-Belfort-10444, http://www.sherdog.com/events/UFC-99-The-Comeback-9297, http://www.sherdog.com/events/UFC-70-Nations-Collide-4862, http://www.sherdog.com/events/UFC-67-All-or-Nothing-4311, http://www.sherdog.com/events/Pride-FC-Shockwave-2005-3422, http://www.sherdog.com/events/Pride-Shockwave-2004-2740, http://www.sherdog.com/events/Pride-Bushido-4-2421, http://www.sherdog.com/events/Pride-Bushido-3-2321, http://www.sherdog.com/events/Pride-Bushido-2-2087, http://www.sherdog.com/events/Pride-Bushido-1-1829, http://www.sherdog.com/events/Pride-26-Bad-to-the-Bone-1617, http://www.sherdog.com/events/Pride-FC-Shockwave-1032, http://www.sherdog.com/events/Pride-17-Championship-Chaos-595</t>
  </si>
  <si>
    <t>Mirko Filipovic</t>
  </si>
  <si>
    <t>Filipovic</t>
  </si>
  <si>
    <t>https://www.mmafighting.com/2011/03/18/ufc-128-weigh-in-results, https://www.mmafighting.com/2010/09/24/ufc-119-weigh-in-results, https://www.mmafighting.com/2010/02/19/ufc-110-weigh-in-results</t>
  </si>
  <si>
    <t>Mirko "Cro Cop" Filipovic</t>
  </si>
  <si>
    <t>http://www.sherdog.com/events/UFC-214-Cormier-vs-Jones-2-57825, http://www.sherdog.com/events/UFC-197-Jones-vs-St-Preux-50485, http://www.sherdog.com/events/UFC-Fight-Night-78-Magny-vs-Gastelum-42241, http://www.sherdog.com/events/UFC-179-Aldo-vs-Mendes-2-37749</t>
  </si>
  <si>
    <t>http://www.fightmetric.com/event-details/d6b68eaf4b68b160, http://www.fightmetric.com/event-details/ff9578cdbfabd323, http://www.fightmetric.com/event-details/a196332ee4aa8a82, http://www.fightmetric.com/event-details/3d481aa374c954a1, http://www.fightmetric.com/event-details/243b07fc65ccbb16, http://www.fightmetric.com/event-details/fa534853eb195270, http://www.fightmetric.com/event-details/53f02bbc41d99432, http://www.fightmetric.com/event-details/4f2fcbefb668689d, http://www.fightmetric.com/event-details/eae4aec1a5a8ff01</t>
  </si>
  <si>
    <t>https://www.mmafighting.com/2014/4/25/5648932/ufc-172-weigh-in-video, https://www.mmafighting.com/2017/10/20/16506898/ufc-gdansk-weigh-in-video-results, https://www.mmafighting.com/2015/11/20/9765496/ufc-fight-night-78-weigh-in-video, https://www.mmafighting.com/2014/10/24/7048363/ufc-179-weigh-in-video, https://www.mmafighting.com/2016/4/22/11482342/ufc-197-weigh-in-video, https://www.mmafighting.com/2015/3/20/8257789/ufc-fight-night-62-weigh-in-video, https://www.mmafighting.com/2017/7/28/16055118/ufc-214-weigh-in-video, https://www.mmafighting.com/2013/10/18/4853380/ufc-166-weigh-in-results-cain-velasquez-junior-dos-santos-make-weight</t>
  </si>
  <si>
    <t>http://www.ufc.com/event/ufc-fight-night-poland-2017/printFightCard, http://www.ufc.com/event/ufc-214/printFightCard, http://www.ufc.com/event/ufc-fight-night-portland/printFightCard, http://www.ufc.com/event/ufc-197/printFightCard, http://www.ufc.com/event/ufc-fight-night-monterrey-mexico-2015/printFightCard, http://www.ufc.com/event/ufc-fight-night-rio-de-janeiro-2015/printFightCard, http://www.ufc.com/event/UFC179/printFightCard, http://www.ufc.com/event/UFC172/printFightCard, http://www.ufc.com/event/UFC166/printFightCard</t>
  </si>
  <si>
    <t>Andre Fili</t>
  </si>
  <si>
    <t>Fili</t>
  </si>
  <si>
    <t>http://www.sherdog.com/events/WEC-31-Faber-vs-Curran-5707, http://www.sherdog.com/events/WEC-29-Las-Vegas-5141, http://www.sherdog.com/events/Pride-Bushido-12-4062, http://www.sherdog.com/events/Pride-Bushido-11-3761, http://www.sherdog.com/events/Pride-Bushido-10-3630, http://www.sherdog.com/events/Pride-Bushido-9-3212, http://www.sherdog.com/events/Pride-Bushido-6-2905, http://www.sherdog.com/events/Pride-Bushido-4-2421</t>
  </si>
  <si>
    <t>Paulo Filho</t>
  </si>
  <si>
    <t>Filho</t>
  </si>
  <si>
    <t>http://www.sherdog.com/events/UFC-143-Diaz-vs-Condit-18945, http://www.sherdog.com/events/UFC-Live-5-Hardy-vs-Lytle-16967, http://www.sherdog.com/events/UFC-Fight-Night-24-Nogueira-vs-Davis-15559</t>
  </si>
  <si>
    <t>http://www.fightmetric.com/event-details/28f3c2258a1d8874, http://www.fightmetric.com/event-details/8fd1f27e86661ede, http://www.fightmetric.com/event-details/601cf40c09090853, http://www.fightmetric.com/event-details/df2cf66d8c0123db, http://www.fightmetric.com/event-details/4c8d6fde2dde07c4, http://www.fightmetric.com/event-details/8a59d346dc976a10</t>
  </si>
  <si>
    <t>https://www.mmafighting.com/2013/11/15/5108736/ufc-167-weight-in-results, https://www.mmafighting.com/2012/2/3/2769399/ufc-143-weigh-in-results-nick-diaz-vs-carlos-condit-mma-news, https://www.mmafighting.com/2013/2/1/3942246/ufc-156-aldo-vs-edgar-weigh-in-results, https://www.mmafighting.com/2013/6/14/4423622/ufc-161-weigh-in-video, https://www.mmafighting.com/2011/03/25/ufc-fight-night-24-weigh-in-results, https://www.mmafighting.com/2011/08/13/ufc-on-versus-5-weigh-in-results-dan-hardy-misses-weight-on-fir</t>
  </si>
  <si>
    <t>http://www.ufc.com/event/UFC167/printFightCard, http://www.ufc.com/event/UFC161/printFightCard, http://www.ufc.com/event/UFC156/printFightCard, http://www.ufc.com/event/UFC143/printFightCard, http://www.ufc.com/event/UVS5/printFightCard, http://www.ufc.com/event/UFN24/printFightCard</t>
  </si>
  <si>
    <t>Edwin Figueroa</t>
  </si>
  <si>
    <t>Figueroa</t>
  </si>
  <si>
    <t>http://www.sherdog.com/events/Strikeforce-Shamrock-vs-Le-6033, http://www.sherdog.com/events/Strikeforce-Playboy-Mansion-5453</t>
  </si>
  <si>
    <t>Anthony Figueroa</t>
  </si>
  <si>
    <t>http://www.sherdog.com/events/UFC-Fight-Night-119-Brunson-vs-Machida-61997, http://www.sherdog.com/events/UFC-212-Aldo-vs-Holloway-57993</t>
  </si>
  <si>
    <t>http://www.fightmetric.com/event-details/a7724f51e32e763e, http://www.fightmetric.com/event-details/1507214bbc7a79e2</t>
  </si>
  <si>
    <t>https://www.mmafighting.com/2017/6/2/15727814/ufc-212-weigh-in-video, https://www.mmafighting.com/2017/10/27/16551632/ufc-sao-paulo-weigh-in-video</t>
  </si>
  <si>
    <t>http://www.ufc.com/event/ufc-fight-night-brazil-oct-28-2017/printFightCard, http://www.ufc.com/event/ufc-212/printFightCard</t>
  </si>
  <si>
    <t>Deiveson Figueiredo</t>
  </si>
  <si>
    <t>Figueiredo</t>
  </si>
  <si>
    <t>Anistavio Medeiros de Figueiredo</t>
  </si>
  <si>
    <t>Ron Fields</t>
  </si>
  <si>
    <t>Fields</t>
  </si>
  <si>
    <t>http://www.ufc.com/event/UFC-10-The-Tournament/printFightCard</t>
  </si>
  <si>
    <t>Scott Fielder</t>
  </si>
  <si>
    <t>Fielder</t>
  </si>
  <si>
    <t>http://www.fightmetric.com/event-details/aee8eecfc4bfb1e7</t>
  </si>
  <si>
    <t>Scott Fiedler</t>
  </si>
  <si>
    <t>Fiedler</t>
  </si>
  <si>
    <t>http://www.sherdog.com/events/Strikeforce-Shamrock-vs-Le-6033, http://www.sherdog.com/events/UFC-Fight-Night-9-Stevenson-vs-Guillard-4682</t>
  </si>
  <si>
    <t>http://www.fightmetric.com/event-details/a6c2f5381d575920, http://www.fightmetric.com/event-details/21b8a0f5c231096f, http://www.fightmetric.com/event-details/f70144caea5c4c80, http://www.fightmetric.com/event-details/2ee09ec2a0695eb9, http://www.fightmetric.com/event-details/efaf544314bb5c2e, http://www.fightmetric.com/event-details/3f24c96753dbd9f9, http://www.fightmetric.com/event-details/85d905f7c4f5a1af</t>
  </si>
  <si>
    <t>http://www.ufc.com/event/UFC-Fight-Night-Stevenson-vs-Guillard/printFightCard, http://www.ufc.com/event/UFC-Fight-Night-Sanchez-vs-Riggs/printFightCard, http://www.ufc.com/event/UFC-61-Bitter-Rivals/printFightCard, http://www.ufc.com/event/UFC-Fight-Night-3/printFightCard, http://www.ufc.com/event/UFC-Fight-Night-2/printFightCard, http://www.ufc.com/event/UFC-Fight-Night-1/printFightCard, http://www.ufc.com/event/UFC-51-Super-Saturday/printFightCard</t>
  </si>
  <si>
    <t>Drew Fickett</t>
  </si>
  <si>
    <t>Fickett</t>
  </si>
  <si>
    <t>https://www.mmafighting.com/2016/5/13/11669100/bellator-154-weigh-in-video, https://www.mmafighting.com/2016/2/25/11114112/bellator-150-weigh-in-video</t>
  </si>
  <si>
    <t>Andre Fialho</t>
  </si>
  <si>
    <t>Fialho</t>
  </si>
  <si>
    <t>http://www.fightmetric.com/event-details/96eff1a628adcc7f, http://www.fightmetric.com/event-details/6ceff86fae4f6b3b, http://www.fightmetric.com/event-details/b63e800c18e011b5</t>
  </si>
  <si>
    <t>http://www.ufc.com/event/UFC-12-Judgement-Day/printFightCard, http://www.ufc.com/event/UFC-11-The-Proving-Ground/printFightCard, http://www.ufc.com/event/UFC-8-David-vs-Goliath/printFightCard</t>
  </si>
  <si>
    <t>Scott Ferrozzo</t>
  </si>
  <si>
    <t>Ferrozzo</t>
  </si>
  <si>
    <t>http://www.fightmetric.com/event-details/b3fb8d2293e17a59, http://www.fightmetric.com/event-details/16d09e800ad7ec79, http://www.fightmetric.com/event-details/53f02bbc41d99432, http://www.fightmetric.com/event-details/269d103c96a4c3a5, http://www.fightmetric.com/event-details/c0ed7b208197e8de</t>
  </si>
  <si>
    <t>https://www.mmafighting.com/2015/4/3/8337279/ufc-fight-night-63-weigh-in-video, https://www.mmafighting.com/2014/10/24/7048363/ufc-179-weigh-in-video, https://www.mmafighting.com/2014/6/27/5844296/ufc-fight-night-44-weigh-in-video, https://www.mmafighting.com/2014/8/29/6080075/ufc-177-weigh-in-video, https://www.mmafighting.com/2016/1/29/10866348/ufc-on-fox-18-weigh-in-video</t>
  </si>
  <si>
    <t>http://www.ufc.com/event/ufc-fight-night-new-jersey/printFightCard, http://www.ufc.com/event/ufc-fight-night-fairfax-2015/printFightCard, http://www.ufc.com/event/UFC179/printFightCard, http://www.ufc.com/event/UFC177/printFightCard, http://www.ufc.com/event/ufn-san-antonio-fs1/printFightCard</t>
  </si>
  <si>
    <t>Diego Ferreira</t>
  </si>
  <si>
    <t>Ferreira</t>
  </si>
  <si>
    <t>http://www.sherdog.com/events/UFC-Fight-Night-120-Poirier-vs-Pettis-62649, http://www.sherdog.com/events/UFC-Fight-Night-100-Bader-vs-Nogueira-2-54993, http://www.sherdog.com/events/UFC-Fight-Night-61-Bigfoot-vs-Mir-38843, http://www.sherdog.com/events/UFC-Fight-Night-32-Belfort-vs-Henderson-32067, http://www.sherdog.com/events/UFC-163-Aldo-vs-Korean-Zombie-28015, http://www.sherdog.com/events/UFC-147-Silva-vs-Franklin-2-19449</t>
  </si>
  <si>
    <t>http://www.fightmetric.com/event-details/d856a0080ac09ed7, http://www.fightmetric.com/event-details/b4ad3a06ee4d660c, http://www.fightmetric.com/event-details/5cde96e0a1a1fffe, http://www.fightmetric.com/event-details/cd42bbe8887bba90, http://www.fightmetric.com/event-details/e7e970d508529bf3, http://www.fightmetric.com/event-details/a890f9a791ed615d, http://www.fightmetric.com/event-details/0577808d22dfe79c, http://www.fightmetric.com/event-details/c0ed7b208197e8de, http://www.fightmetric.com/event-details/d5f820c11a121050, http://www.fightmetric.com/event-details/5d7c18191b8aa432, http://www.fightmetric.com/event-details/ebc5af72ad5a28cb, http://www.fightmetric.com/event-details/3da19339ee7051d5</t>
  </si>
  <si>
    <t>https://www.mmafighting.com/2013/11/8/5078474/ufc-fight-night-32-weigh-in-video, https://www.mmafighting.com/2014/3/22/5535304/ufc-fight-night-38-weigh-in-video, https://www.mmafighting.com/ufc/2012/6/22/3110825/ufc-147-weigh-in-results, https://www.mmafighting.com/2013/8/2/4583348/ufc-163-weigh-in-results-jose-aldo-chan-sung-jung-make-weight-for, https://www.mmafighting.com/2015/2/21/8077809/ufc-fight-night-61-weigh-in-video, https://www.mmafighting.com/2014/6/27/5844296/ufc-fight-night-44-weigh-in-video, https://www.mmafighting.com/2016/7/7/12116420/tuf-23-finale-weigh-in-video, https://www.mmafighting.com/2016/4/15/11437126/ufc-on-fox-19-weigh-in-video, https://www.mmafighting.com/2016/11/18/13674258/ufc-fight-night-100-weigh-in-video, https://www.mmafighting.com/2017/2/18/14656556/ufc-fight-night-105-weigh-in-video, https://www.mmafighting.com/2017/11/10/16632164/ufc-norfolk-weigh-in-video-results-one-fighter-misses-weight</t>
  </si>
  <si>
    <t>http://www.ufc.com/event/ufc-fight-night-norfolk-nov-11-2017/printFightCard, http://www.ufc.com/event/ufc-fight-night-halifax-2017/printFightCard, http://www.ufc.com/event/ufc-fight-night-brazil-nov-19-2016/printFightCard, http://www.ufc.com/event/the-ultimate-fighter-finale-team-joanna-team-claudia/printFightCard, http://www.ufc.com/event/ufc-fight-night-tampa/printFightCard, http://www.ufc.com/event/the-ultimate-fighter-team-att-team-blackzilians/printFightCard, http://www.ufc.com/event/ufc-fight-night-porto-alegre/printFightCard, http://www.ufc.com/event/ufn-san-antonio-fs1/printFightCard, http://www.ufc.com/event/ufn-natal-brazil/printFightCard, http://www.ufc.com/event/ufn-belfort-henderson/printFightCard, http://www.ufc.com/event/UFC163/printFightCard, http://www.ufc.com/event/UFC147/printFightCard</t>
  </si>
  <si>
    <t>Cezar Ferreira</t>
  </si>
  <si>
    <t>http://www.sherdog.com/events/UFC-on-Fox-18-Johnson-vs-Bader-47933, http://www.sherdog.com/events/UFC-Fight-Night-63-Mendes-vs-Lamas-42187, http://www.sherdog.com/events/UFC-179-Aldo-vs-Mendes-2-37749</t>
  </si>
  <si>
    <t>Carlos Diego Ferreira</t>
  </si>
  <si>
    <t>Alexandre Ferreira</t>
  </si>
  <si>
    <t>Alexandre "Cacareco" Ferreira</t>
  </si>
  <si>
    <t>http://www.fightmetric.com/event-details/31652c9267606d54</t>
  </si>
  <si>
    <t>http://www.ufc.com/event/UFC-27-Ultimate-Bad-Boyz/printFightCard</t>
  </si>
  <si>
    <t>CJ Fernandes</t>
  </si>
  <si>
    <t>Fernandes</t>
  </si>
  <si>
    <t>Bibiano Fernandes</t>
  </si>
  <si>
    <t>Damir Ferhatbegovic</t>
  </si>
  <si>
    <t>Ferhatbegovic</t>
  </si>
  <si>
    <t>http://www.sherdog.com/events/UFC-216-Ferguson-vs-Lee-61983, http://www.sherdog.com/events/UFC-Fight-Night-71-Mir-vs-Duffee-42215, http://www.sherdog.com/events/UFC-on-Fox-3-Diaz-vs-Miller-20039, http://www.sherdog.com/events/UFC-The-Ultimate-Fighter-14-Finale-17424</t>
  </si>
  <si>
    <t>http://www.fightmetric.com/event-details/cc5834a495d1ea08, http://www.fightmetric.com/event-details/6083f497c22cc075, http://www.fightmetric.com/event-details/5e7a28f20927d64a, http://www.fightmetric.com/event-details/20fbff570c678e1c, http://www.fightmetric.com/event-details/36877f0e62b25b96, http://www.fightmetric.com/event-details/ad4e9055bf8cd04d, http://www.fightmetric.com/event-details/dfdd0c5dd0d4bc23, http://www.fightmetric.com/event-details/269d103c96a4c3a5, http://www.fightmetric.com/event-details/9ca265dfe8323db3, http://www.fightmetric.com/event-details/eae4aec1a5a8ff01, http://www.fightmetric.com/event-details/5898357a45a73674, http://www.fightmetric.com/event-details/1f5f75658551f2d3, http://www.fightmetric.com/event-details/73ef22f25d0f70e2, http://www.fightmetric.com/event-details/3ba3b5cc94498437</t>
  </si>
  <si>
    <t>https://www.mmafighting.com/ufc/2012/5/4/2999525/ufc-on-fox-3-weigh-in-results-diaz-vs-miller, https://www.mmafighting.com/2016/7/12/12163328/ufc-fight-night-91-weigh-in-video, https://www.mmafighting.com/2011/12/02/michael-bisping-makes-tuf-14-finale-weigh-ins-a-memorable-affair, https://www.mmafighting.com/2014/12/5/7336383/ufc-181-weigh-in-video, https://www.mmafighting.com/2014/5/23/5741890/ufc-173-weigh-in-video, https://www.mmafighting.com/2014/8/29/6080075/ufc-177-weigh-in-video, https://www.mmafighting.com/2015/12/10/9883630/tuf-22-finale-weigh-in-video, https://www.mmafighting.com/2017/10/6/16431062/ufc-216-weigh-in-video, https://www.mmafighting.com/2013/10/18/4853380/ufc-166-weigh-in-results-cain-velasquez-junior-dos-santos-make-weight, https://www.mmafighting.com/2015/7/14/8959775/ufc-fight-night-71-weigh-in-video, https://www.mmafighting.com/2015/2/27/8119073/ufc-184-weigh-in-video, https://www.mmafighting.com/2011/09/23/ufc-135-weigh-in-results-jon-jones-rampage-jackson-official-fo, https://www.mmafighting.com/2011/06/03/tuf-13-finale-weigh-in-results, https://www.mmafighting.com/2016/11/4/13512610/ufc-fight-night-98-weigh-in-video</t>
  </si>
  <si>
    <t>http://www.ufc.com/event/UFC-216/printFightCard, http://www.ufc.com/event/ufc-fight-night-mexico-city-2016/printFightCard, http://www.ufc.com/event/ufc-fight-night-sioux-falls/printFightCard, http://www.ufc.com/event/the-ultimate-fighter-finale-team-mcgregor-team-faber/printFightCard, http://www.ufc.com/event/ufc-fight-night-san-diego-2015/printFightCard, http://www.ufc.com/event/UFC184/printFightCard, http://www.ufc.com/event/UFC181/printFightCard, http://www.ufc.com/event/UFC177/printFightCard, http://www.ufc.com/event/UFC173/printFightCard, http://www.ufc.com/event/UFC166/printFightCard, http://www.ufc.com/event/FOX3/printFightCard, http://www.ufc.com/event/TUF14-Finale/printFightCard, http://www.ufc.com/event/UFC135/printFightCard, http://www.ufc.com/event/TUF13-finale/printFightCard</t>
  </si>
  <si>
    <t>Tony Ferguson</t>
  </si>
  <si>
    <t>Ferguson</t>
  </si>
  <si>
    <t>Rhadi Ferguson</t>
  </si>
  <si>
    <t>http://www.sherdog.com/events/Bellator-149-Shamrock-vs-Gracie-48855, http://www.sherdog.com/events/UFC-113-Machida-vs-Shogun-2-12390, http://www.sherdog.com/events/UFC-The-Ultimate-Fighter-10-Finale-11054</t>
  </si>
  <si>
    <t>http://www.fightmetric.com/event-details/d0c29452d3272603, http://www.fightmetric.com/event-details/91d73ee59347ac16</t>
  </si>
  <si>
    <t>Kevin Ferguson</t>
  </si>
  <si>
    <t>http://www.sherdog.com/events/UFC-on-Fuel-TV-4-Munoz-vs-Weidman-21725, http://www.sherdog.com/events/UFC-The-Ultimate-Fighter-14-Finale-17424</t>
  </si>
  <si>
    <t>http://www.fightmetric.com/event-details/d3b5ad3b15a64a18, http://www.fightmetric.com/event-details/1f5f75658551f2d3</t>
  </si>
  <si>
    <t>https://www.mmafighting.com/2011/12/02/michael-bisping-makes-tuf-14-finale-weigh-ins-a-memorable-affair, https://www.mmafighting.com/ufc/2012/7/10/3150277/ufc-on-fuel-tv-4-weigh-in-results-all-fighters-make-weight</t>
  </si>
  <si>
    <t>http://www.ufc.com/event/FUEL4/printFightCard, http://www.ufc.com/event/TUF14-Finale/printFightCard</t>
  </si>
  <si>
    <t>Josh Ferguson</t>
  </si>
  <si>
    <t>B.J. Ferguson</t>
  </si>
  <si>
    <t>https://www.mmafighting.com/2017/12/7/16747364/invicta-fc-26-official-weigh-in-video, https://www.mmafighting.com/2017/5/19/15666910/invicta-fc-23-weigh-in-video</t>
  </si>
  <si>
    <t>Christine Ferea</t>
  </si>
  <si>
    <t>Ferea</t>
  </si>
  <si>
    <t>JP Felty</t>
  </si>
  <si>
    <t>Felty</t>
  </si>
  <si>
    <t>http://www.sherdog.com/events/UFC-218-Holloway-vs-Aldo-2-61991, http://www.sherdog.com/events/UFC-Fight-Night-113-Nelson-vs-Ponzinibbio-58749, http://www.sherdog.com/events/UFC-Fight-Night-95-Cyborg-vs-Lansberg-53641, http://www.sherdog.com/events/UFC-191-Johnson-vs-Dodson-2-42229, http://www.sherdog.com/events/UFC-on-Fox-16-Dillashaw-vs-Barao-2-42219</t>
  </si>
  <si>
    <t>http://www.fightmetric.com/event-details/9e30f69cc0869301, http://www.fightmetric.com/event-details/d7907a9a968e4d29, http://www.fightmetric.com/event-details/b4ad3a06ee4d660c, http://www.fightmetric.com/event-details/e18012194473e8b0, http://www.fightmetric.com/event-details/990060b2a68a7b82, http://www.fightmetric.com/event-details/c6becb722706c7d8, http://www.fightmetric.com/event-details/82f5c81f4e3c3eb5, http://www.fightmetric.com/event-details/0c3838c8f7c620c2, http://www.fightmetric.com/event-details/a72d260b436924c4, http://www.fightmetric.com/event-details/0313bf497de9c470</t>
  </si>
  <si>
    <t>https://www.mmafighting.com/2015/1/2/7475913/ufc-182-weigh-in-video, https://www.mmafighting.com/2017/12/1/16723370/ufc-218-weigh-in-video, https://www.mmafighting.com/2016/5/28/11765526/ufc-fight-night-88-weigh-in-video, https://www.mmafighting.com/2016/1/16/10775560/ufc-fight-night-81-weigh-in-video, https://www.mmafighting.com/2015/7/24/9022795/ufc-on-fox-16-weigh-in-video, https://www.mmafighting.com/2015/9/4/9257071/ufc-191-weigh-in-video, https://www.mmafighting.com/2017/7/15/15975868/ufc-fight-night-113-weigh-in-video, https://www.mmafighting.com/2016/9/23/13026778/ufc-fight-night-95-weigh-in-video, https://www.mmafighting.com/2017/2/18/14656556/ufc-fight-night-105-weigh-in-video, https://www.mmafighting.com/2014/10/3/6890599/ufc-fight-night-54-weigh-in-video</t>
  </si>
  <si>
    <t>http://www.ufc.com/event/UFC-218/printFightCard, http://www.ufc.com/event/ufc-fight-night-glasgow-2017/printFightCard, http://www.ufc.com/event/ufc-fight-night-halifax-2017/printFightCard, http://www.ufc.com/event/ufc-fight-night-brasilia-2016/printFightCard, http://www.ufc.com/event/ufc-fight-night-las-vegas-may-2016/printFightCard, http://www.ufc.com/event/ufc-fight-night-boston-2016/printFightCard, http://www.ufc.com/event/UFC191/printFightCard, http://www.ufc.com/event/ufc-fight-night-chicago-2015/printFightCard, http://www.ufc.com/event/UFC182/printFightCard, http://www.ufc.com/event/ufc-fight-night-halifax/printFightCard</t>
  </si>
  <si>
    <t>Paul Felder</t>
  </si>
  <si>
    <t>Felder</t>
  </si>
  <si>
    <t>http://www.sherdog.com/events/BFC-Bellator-Fighting-Championships-48-17442, http://www.sherdog.com/events/BFC-Bellator-Fighting-Championships-38-16133</t>
  </si>
  <si>
    <t>Nik Fekete</t>
  </si>
  <si>
    <t>Fekete</t>
  </si>
  <si>
    <t>http://www.fightmetric.com/event-details/de99da2c0d18d34a, http://www.fightmetric.com/event-details/a9c45a8b21eabadc, http://www.fightmetric.com/event-details/5b5307450405abf0, http://www.fightmetric.com/event-details/5d7c18191b8aa432, http://www.fightmetric.com/event-details/7865707fd684d77b</t>
  </si>
  <si>
    <t>Rafael Feijao</t>
  </si>
  <si>
    <t>Feijao</t>
  </si>
  <si>
    <t>Melinda Fbin</t>
  </si>
  <si>
    <t>Fbin</t>
  </si>
  <si>
    <t>http://www.fightmetric.com/event-details/a196332ee4aa8a82, http://www.fightmetric.com/event-details/d56bb6dff2ae77eb</t>
  </si>
  <si>
    <t>https://www.mmafighting.com/2016/2/20/11076424/ufc-fight-night-83-weigh-in-video, https://www.mmafighting.com/2016/9/30/13119976/ufc-fight-night-96-weigh-in-video</t>
  </si>
  <si>
    <t>http://www.ufc.com/event/ufc-fight-night-portland/printFightCard, http://www.ufc.com/event/ufc-fight-night-pittsburgh-2016/printFightCard</t>
  </si>
  <si>
    <t>Kelly Faszholz</t>
  </si>
  <si>
    <t>Faszholz</t>
  </si>
  <si>
    <t>Brandon Farran</t>
  </si>
  <si>
    <t>Farran</t>
  </si>
  <si>
    <t>http://www.sherdog.com/events/UFC-216-Ferguson-vs-Lee-61983, http://www.sherdog.com/events/WSOF-15-Branch-vs-Okami-39287</t>
  </si>
  <si>
    <t>http://www.fightmetric.com/event-details/cc5834a495d1ea08</t>
  </si>
  <si>
    <t>https://www.mmafighting.com/2014/11/14/7214663/wsof-15-weigh-in-video, https://www.mmafighting.com/2017/10/6/16431062/ufc-216-weigh-in-video</t>
  </si>
  <si>
    <t>http://www.ufc.com/event/UFC-216/printFightCard</t>
  </si>
  <si>
    <t>Kalindra Faria</t>
  </si>
  <si>
    <t>Faria</t>
  </si>
  <si>
    <t>Joao Paulo Faria</t>
  </si>
  <si>
    <t>Joao Faria</t>
  </si>
  <si>
    <t>Brodie Farber</t>
  </si>
  <si>
    <t>Farber</t>
  </si>
  <si>
    <t>Gustavo Falciroli</t>
  </si>
  <si>
    <t>Falciroli</t>
  </si>
  <si>
    <t>http://www.sherdog.com/events/Bellator-MMA-Bellator-88-27085, http://www.sherdog.com/events/BFC-Bellator-Fighting-Championships-66-20559</t>
  </si>
  <si>
    <t>http://www.fightmetric.com/event-details/dd992d569aaebee6</t>
  </si>
  <si>
    <t>https://www.mmafighting.com/2010/11/19/ufc-123-weigh-in-results</t>
  </si>
  <si>
    <t>http://www.ufc.com/event/UFC123/printFightCard</t>
  </si>
  <si>
    <t>Maiquel Falcao</t>
  </si>
  <si>
    <t>Falcao</t>
  </si>
  <si>
    <t>Jason Fairn</t>
  </si>
  <si>
    <t>Fairn</t>
  </si>
  <si>
    <t>Craig Fairly</t>
  </si>
  <si>
    <t>Fairly</t>
  </si>
  <si>
    <t>Craig Fairley</t>
  </si>
  <si>
    <t>Fairley</t>
  </si>
  <si>
    <t>Ron Faircloth</t>
  </si>
  <si>
    <t>Faircloth</t>
  </si>
  <si>
    <t>Eugene Fadiora</t>
  </si>
  <si>
    <t>Fadiora</t>
  </si>
  <si>
    <t>http://www.sherdog.com/events/WEC-15-Judgment-Day-3048, http://www.sherdog.com/events/WEC-7-This-Time-Its-Personal-1763</t>
  </si>
  <si>
    <t>Johnny Fadella</t>
  </si>
  <si>
    <t>Fadella</t>
  </si>
  <si>
    <t>Sabah Fadai</t>
  </si>
  <si>
    <t>Fadai</t>
  </si>
  <si>
    <t>http://www.fightmetric.com/event-details/243b07fc65ccbb16, http://www.fightmetric.com/event-details/5de61b03868035ff</t>
  </si>
  <si>
    <t>https://www.mmafighting.com/2015/11/20/9765496/ufc-fight-night-78-weigh-in-video, https://www.mmafighting.com/2015/4/10/8377811/ufc-fight-night-64-weigh-in-video</t>
  </si>
  <si>
    <t>http://www.ufc.com/event/ufc-fight-night-monterrey-mexico-2015/printFightCard, http://www.ufc.com/event/ufc-fight-night-krakow-poland-2015/printFightCard</t>
  </si>
  <si>
    <t>Bartosz Fabinski</t>
  </si>
  <si>
    <t>Fabinski</t>
  </si>
  <si>
    <t>http://www.sherdog.com/events/BFC-Bellator-Fighting-Championships-80-25167, http://www.sherdog.com/events/BFC-Bellator-Fighting-Championships-76-23811, http://www.sherdog.com/events/WEC-49-Varner-vs-Shalorus-12896, http://www.sherdog.com/events/WEC-43-Cerrone-vs-Henderson-10667, http://www.sherdog.com/events/WEC-37-Torres-vs-Tapia-8814</t>
  </si>
  <si>
    <t>Wagnney Fabiano</t>
  </si>
  <si>
    <t>Fabiano</t>
  </si>
  <si>
    <t>Melinda Fabian</t>
  </si>
  <si>
    <t>Fabian</t>
  </si>
  <si>
    <t>http://www.sherdog.com/events/UFC-203-Miocic-vs-Overeem-52565, http://www.sherdog.com/events/UFC-199-Rockhold-vs-Bisping-2-50937, http://www.sherdog.com/events/UFC-194-Aldo-vs-McGregor-42245, http://www.sherdog.com/events/UFC-175-Weidman-vs-Machida-36735, http://www.sherdog.com/events/UFC-on-Fox-9-Johnson-vs-Benavidez-2-26217, http://www.sherdog.com/events/UFC-132-Cruz-vs-Faber-2-16495, http://www.sherdog.com/events/WEC-41-Brown-vs-Faber-2-9864, http://www.sherdog.com/events/WEC-31-Faber-vs-Curran-5707, http://www.sherdog.com/events/WEC-25-Las-Vegas-4742, http://www.sherdog.com/events/WEC-19-Undisputed-3531</t>
  </si>
  <si>
    <t>http://www.fightmetric.com/event-details/32541eb5d12668b4, http://www.fightmetric.com/event-details/2dc7f1762dc0a7ef, http://www.fightmetric.com/event-details/ff4c3ab594c7fac3, http://www.fightmetric.com/event-details/354808cf38d9d73c, http://www.fightmetric.com/event-details/b1605ea39fba6af6, http://www.fightmetric.com/event-details/dfdd0c5dd0d4bc23, http://www.fightmetric.com/event-details/53adf5b845d91e4a, http://www.fightmetric.com/event-details/fc31f896cde2bc2e, http://www.fightmetric.com/event-details/480b702debcb5433, http://www.fightmetric.com/event-details/cf1a88371c8cb690, http://www.fightmetric.com/event-details/ce47f49e5c386a9c, http://www.fightmetric.com/event-details/09c44b317c98bf96, http://www.fightmetric.com/event-details/abbc4fc02e0d84b3, http://www.fightmetric.com/event-details/0ec821423baa26bd, http://www.fightmetric.com/event-details/83fd97284f4bb4a4, http://www.fightmetric.com/event-details/1411c630ba711b64</t>
  </si>
  <si>
    <t>https://www.mmafighting.com/2013/8/16/4628198/ufc-fight-night-weigh-in-results, https://www.mmafighting.com/2016/12/16/13978646/ufc-on-fox-22-weigh-in-video, https://www.mmafighting.com/2013/4/12/4218628/tuf-17-weigh-in-results, https://www.mmafighting.com/2011/07/01/ufc-132-weigh-in-results, https://www.mmafighting.com/2011/11/18/ufc-139-weigh-in-results, https://www.mmafighting.com/2010/04/23/wec-48-weigh-in-results, https://www.mmafighting.com/2010/11/10/wec-52-weigh-in-results, https://www.mmafighting.com/2011/03/18/ufc-128-weigh-in-results, https://www.mmafighting.com/ufc/2013/2/22/4019456/ufc-157-weigh-in-results-ronda-rousey-and-liz-carmouche-make-weight, https://www.mmafighting.com/ufc/2012/7/20/3172556/ufc-149-faber-vs-barao-weigh-in-results, https://www.mmafighting.com/2014/7/4/5868965/ufc-175-weigh-in-video, https://www.mmafighting.com/2015/5/15/8608763/ufc-fight-night-66-weigh-in-video, https://www.mmafighting.com/2016/9/9/12857778/ufc-203-weigh-in-video, https://www.mmafighting.com/2014/12/5/7336383/ufc-181-weigh-in-video, https://www.mmafighting.com/2016/6/3/11845960/ufc-199-weigh-in-video, https://www.mmafighting.com/2013/12/13/5200370/ufc-on-fox-9-weigh-in-video, https://www.mmafighting.com/2015/12/11/9888506/ufc-194-weigh-in-video, https://www.mmafighting.com/2014/1/31/5366204/ufc-169-weigh-ins-results-once-again-john-lineker-comes-in-over-all</t>
  </si>
  <si>
    <t>http://www.ufc.com/event/ufc-fight-night-sacramento/printFightCard, http://www.ufc.com/event/UFC-203/printFightCard, http://www.ufc.com/event/UFC-199/printFightCard, http://www.ufc.com/event/UFC194/printFightCard, http://www.ufc.com/event/ufc-fight-night-manila-2015/printFightCard, http://www.ufc.com/event/UFC181/printFightCard, http://www.ufc.com/event/UFC175/printFightCard, http://www.ufc.com/event/UFC169/printFightCard, http://www.ufc.com/event/FOX9/printFightCard, http://www.ufc.com/event/ufc-fight-night-shogun-sonnen/printFightCard, http://www.ufc.com/event/TUF17-Finale/printFightCard, http://www.ufc.com/event/UFC157/printFightCard, http://www.ufc.com/event/UFC149/printFightCard, http://www.ufc.com/event/UFC139/printFightCard, http://www.ufc.com/event/UFC132/printFightCard, http://www.ufc.com/event/UFC128/printFightCard</t>
  </si>
  <si>
    <t>Urijah Faber</t>
  </si>
  <si>
    <t>Faber</t>
  </si>
  <si>
    <t>http://www.fightmetric.com/event-details/e780ccc79a209985, http://www.fightmetric.com/event-details/d023ae89a2a4a41e</t>
  </si>
  <si>
    <t>https://www.mmafighting.com/2010/11/10/wec-52-weigh-in-results, https://www.mmafighting.com/2011/11/04/ufc-138-weigh-in-results-thiago-alves-misses-weight-again, https://www.mmafighting.com/2011/06/25/ufc-on-versus-4-weigh-in-results</t>
  </si>
  <si>
    <t>http://www.ufc.com/event/UFC138/printFightCard, http://www.ufc.com/event/UFCLive4/printFightCard</t>
  </si>
  <si>
    <t>Edward Faaloloto</t>
  </si>
  <si>
    <t>Faaloloto</t>
  </si>
  <si>
    <t>http://www.sherdog.com/events/UFC-203-Miocic-vs-Overeem-52565, http://www.sherdog.com/events/UFC-192-Cormier-vs-Gustafsson-42235, http://www.sherdog.com/events/UFC-on-Fox-16-Dillashaw-vs-Barao-2-42219, http://www.sherdog.com/events/BFC-Bellator-Fighting-Championships-66-20559</t>
  </si>
  <si>
    <t>http://www.fightmetric.com/event-details/2dc7f1762dc0a7ef, http://www.fightmetric.com/event-details/990060b2a68a7b82, http://www.fightmetric.com/event-details/119ebea97e914dcf, http://www.fightmetric.com/event-details/0c3838c8f7c620c2, http://www.fightmetric.com/event-details/59851163aaf1aed8, http://www.fightmetric.com/event-details/3138fab619faf4d1, http://www.fightmetric.com/event-details/eae4aec1a5a8ff01</t>
  </si>
  <si>
    <t>https://www.mmafighting.com/2017/7/6/15927064/tuf-25-finale-weigh-in-video, https://www.mmafighting.com/2016/5/28/11765526/ufc-fight-night-88-weigh-in-video, https://www.mmafighting.com/2014/11/14/7193465/ufc-180-weigh-in-video, https://www.mmafighting.com/2015/7/24/9022795/ufc-on-fox-16-weigh-in-video, https://www.mmafighting.com/2015/10/2/9433225/ufc-192-weigh-in-video, https://www.mmafighting.com/2011/09/23/bellator-51-weigh-in-results, https://www.mmafighting.com/2016/9/9/12857778/ufc-203-weigh-in-video, https://www.mmafighting.com/2013/10/18/4853380/ufc-166-weigh-in-results-cain-velasquez-junior-dos-santos-make-weight</t>
  </si>
  <si>
    <t>http://www.ufc.com/event/UFC-203/printFightCard, http://www.ufc.com/event/ufc-fight-night-las-vegas-may-2016/printFightCard, http://www.ufc.com/event/UFC192/printFightCard, http://www.ufc.com/event/ufc-fight-night-chicago-2015/printFightCard, http://www.ufc.com/event/UFC180/printFightCard, http://www.ufc.com/event/UFC170/printFightCard, http://www.ufc.com/event/UFC166/printFightCard</t>
  </si>
  <si>
    <t>Jessica Eye</t>
  </si>
  <si>
    <t>Eye</t>
  </si>
  <si>
    <t>Neal Ewing</t>
  </si>
  <si>
    <t>Ewing</t>
  </si>
  <si>
    <t>https://www.mmafighting.com/2014/12/4/7335455/invicta-fc-10-weigh-in-video, https://www.mmafighting.com/2017/3/24/15051600/invicta-fc-22-weigh-in-video-results, https://www.mmafighting.com/2014/9/5/6106159/invicta-fc-8-weigh-in-video, https://www.mmafighting.com/2015/7/8/8908325/invicta-fc-13-weigh-in-video, https://www.mmafighting.com/2016/11/17/13662324/invicta-fc-20-weigh-in-video, https://www.mmafighting.com/2015/9/11/9306975/invicta-fc-14-weigh-in-video, https://www.mmafighting.com/2017/7/28/16055118/ufc-214-weigh-in-video, https://www.mmafighting.com/2016/5/6/11612212/invicta-fc-17-weigh-in-video</t>
  </si>
  <si>
    <t>Tonya Evinger</t>
  </si>
  <si>
    <t>Evinger</t>
  </si>
  <si>
    <t>http://www.sherdog.com/events/BFC-Bellator-Fighting-Championships-80-25167, http://www.sherdog.com/events/BFC-Bellator-Fighting-Championships-56-18548, http://www.sherdog.com/events/BFC-Bellator-Fighting-Championships-42-16100</t>
  </si>
  <si>
    <t>Owen Evinger</t>
  </si>
  <si>
    <t>http://www.fightmetric.com/event-details/23ab42947c1990e3, http://www.fightmetric.com/event-details/19ffeb5e3fffd6d5</t>
  </si>
  <si>
    <t>http://www.ufc.com/event/UFC-92-THE-ULTIMATE-2008/printFightCard, http://www.ufc.com/event/UFC-87-SEEK-AND-DESTROY/printFightCard</t>
  </si>
  <si>
    <t>Dan Evensen</t>
  </si>
  <si>
    <t>Evensen</t>
  </si>
  <si>
    <t>http://www.fightmetric.com/event-details/d86e913c548c07c2, http://www.fightmetric.com/event-details/ed069a95aaaf4f56, http://www.fightmetric.com/event-details/2b4faacc16d66898, http://www.fightmetric.com/event-details/d56bb6dff2ae77eb, http://www.fightmetric.com/event-details/dfdd0c5dd0d4bc23</t>
  </si>
  <si>
    <t>https://www.mmafighting.com/2017/9/8/16270112/ufc-215-weigh-in-video, https://www.mmafighting.com/2014/12/5/7336383/ufc-181-weigh-in-video, https://www.mmafighting.com/2016/9/2/12762244/ufc-fight-night-93-weigh-in-video, https://www.mmafighting.com/2016/2/20/11076424/ufc-fight-night-83-weigh-in-video, https://www.mmafighting.com/2017/4/14/15255156/ufc-on-fox-24-weigh-in-video</t>
  </si>
  <si>
    <t>http://www.ufc.com/event/UFC-215/printFightCard, http://www.ufc.com/event/ufc-fight-night-kansas-city-2017/printFightCard, http://www.ufc.com/event/ufc-fight-night-hamburg-2016/printFightCard, http://www.ufc.com/event/ufc-fight-night-pittsburgh-2016/printFightCard, http://www.ufc.com/event/UFC181/printFightCard</t>
  </si>
  <si>
    <t>Ashlee Evans-Smith</t>
  </si>
  <si>
    <t>Evans-Smith</t>
  </si>
  <si>
    <t>http://www.sherdog.com/events/UFC-209-Woodley-vs-Thompson-2-56255, http://www.sherdog.com/events/UFC-192-Cormier-vs-Gustafsson-42235, http://www.sherdog.com/events/UFC-108-Evans-vs-Silva-11471, http://www.sherdog.com/events/UFC-88-Breakthrough-7837, http://www.sherdog.com/events/UFC-63-Hughes-vs-Penn-2-4094, http://www.sherdog.com/events/UFC-Fight-Night-5-Leben-vs-Silva-3815, http://www.sherdog.com/events/UFC-Fight-Night-4-Bonnar-vs-Jardine-3665</t>
  </si>
  <si>
    <t>http://www.fightmetric.com/event-details/f4a031ac205ac580, http://www.fightmetric.com/event-details/20e403a1acfef130, http://www.fightmetric.com/event-details/e7e970d508529bf3, http://www.fightmetric.com/event-details/119ebea97e914dcf, http://www.fightmetric.com/event-details/28f3c2258a1d8874, http://www.fightmetric.com/event-details/8fd1f27e86661ede, http://www.fightmetric.com/event-details/601cf40c09090853, http://www.fightmetric.com/event-details/155bfc7ed36622df, http://www.fightmetric.com/event-details/c3c23c99477c041b, http://www.fightmetric.com/event-details/f1f9e48a0d150757, http://www.fightmetric.com/event-details/bfc2fc38a0e20211, http://www.fightmetric.com/event-details/a6d8bfe9e0c8153b, http://www.fightmetric.com/event-details/c4b6099f0d25f75e, http://www.fightmetric.com/event-details/23ab42947c1990e3, http://www.fightmetric.com/event-details/0db70ca89e1c7374, http://www.fightmetric.com/event-details/1d147d4163a6989b, http://www.fightmetric.com/event-details/2a6f8136da1e52c0, http://www.fightmetric.com/event-details/13c4313ed0f744f3, http://www.fightmetric.com/event-details/13e62d766b709aa6, http://www.fightmetric.com/event-details/445a98acb8985970, http://www.fightmetric.com/event-details/b361180739bed4b0, http://www.fightmetric.com/event-details/31ceaf0e670c1578</t>
  </si>
  <si>
    <t>https://www.mmafighting.com/2013/11/15/5108736/ufc-167-weight-in-results, https://www.mmafighting.com/2013/6/14/4423622/ufc-161-weigh-in-video, https://www.mmafighting.com/2017/8/4/16095188/ufc-fight-night-114-weigh-in-results-alexa-grasso-misses-weight, https://www.mmafighting.com/2011/08/05/ufc-133-weigh-in-results, https://www.mmafighting.com/2010/05/28/ufc-114-weigh-in-results, https://www.mmafighting.com/2017/3/3/14799844/ufc-209-weigh-in-video, https://www.mmafighting.com/2013/2/1/3942246/ufc-156-aldo-vs-edgar-weigh-in-results, https://www.mmafighting.com/2012/01/27/ufc-on-fox-2-weigh-in-results, https://www.mmafighting.com/ufc/2012/4/20/2962875/ufc-145-weigh-in-results-jones-vs-evans, https://www.mmafighting.com/2010/01/01/ufc-108-weigh-in-results-paul-daley-comes-in-over, https://www.mmafighting.com/2016/4/15/11437126/ufc-on-fox-19-weigh-in-video, https://www.mmafighting.com/2015/10/2/9433225/ufc-192-weigh-in-video</t>
  </si>
  <si>
    <t>http://www.ufc.com/event/ufc-fight-night-mexico-city-2017/printFightCard, http://www.ufc.com/event/ufc-209/printFightCard, http://www.ufc.com/event/ufc-fight-night-tampa/printFightCard, http://www.ufc.com/event/UFC192/printFightCard, http://www.ufc.com/event/UFC167/printFightCard, http://www.ufc.com/event/UFC161/printFightCard, http://www.ufc.com/event/UFC156/printFightCard, http://www.ufc.com/event/UFC145/printFightCard, http://www.ufc.com/event/UFCFox2/printFightCard, http://www.ufc.com/event/UFC133/printFightCard, http://www.ufc.com/event/UFC-114-RAMPAGE-vs-EVANS/printFightCard, http://www.ufc.com/event/UFC-108-EVANS-vs-SILVA/printFightCard, http://www.ufc.com/event/UFC-98-EVANS-vs-MACHIDA/printFightCard, http://www.ufc.com/event/UFC-92-THE-ULTIMATE-2008/printFightCard, http://www.ufc.com/event/UFC-88-BREAKTHROUGH/printFightCard, http://www.ufc.com/event/UFC-78-VALIDATION/printFightCard, http://www.ufc.com/event/UFC-73-STACKED/printFightCard, http://www.ufc.com/event/UFC-Fight-Night-Rashad-Evans-vs-Sean-Salmon/printFightCard, http://www.ufc.com/event/UFC-63-Hughes-vs-Penn/printFightCard, http://www.ufc.com/event/UFC-Fight-Night-5/printFightCard, http://www.ufc.com/event/UFC-Fight-Night-4/printFightCard, http://www.ufc.com/event/The-Ultimate-Fighter-2-Finale/printFightCard</t>
  </si>
  <si>
    <t>Rashad Evans</t>
  </si>
  <si>
    <t>Evans</t>
  </si>
  <si>
    <t>Justin Evans</t>
  </si>
  <si>
    <t>Garrick Evans</t>
  </si>
  <si>
    <t>Douglas Evans</t>
  </si>
  <si>
    <t>http://www.fightmetric.com/event-details/7269329bd87eb479, http://www.fightmetric.com/event-details/e7ec11096eac0282</t>
  </si>
  <si>
    <t>http://www.ufc.com/event/UFC-79-NEMESIS/printFightCard, http://www.ufc.com/event/The-Ultimate-Fighter-5-Finale/printFightCard</t>
  </si>
  <si>
    <t>Doug Evans</t>
  </si>
  <si>
    <t>Coy Evans</t>
  </si>
  <si>
    <t>Jorge Evangelista</t>
  </si>
  <si>
    <t>Evangelista</t>
  </si>
  <si>
    <t>http://www.sherdog.com/events/Strikeforce-Melendez-vs-Masvidal-18213, http://www.sherdog.com/events/Strikeforce-Challengers-11-14461, http://www.sherdog.com/events/Strikeforce-Challengers-4-11237, http://www.sherdog.com/events/Strikeforce-Payback-8284, http://www.sherdog.com/events/Strikeforce-Shamrock-vs-Le-6033, http://www.sherdog.com/events/Strikeforce-Playboy-Mansion-5453, http://www.sherdog.com/events/Strikeforce-Young-Guns-4861</t>
  </si>
  <si>
    <t>https://www.mmafighting.com/2011/12/16/strikeforce-melendez-vs-masvidal-weigh-in-results, https://www.mmafighting.com/2011/03/04/strikeforce-feijao-vs-henderson-weigh-in-results</t>
  </si>
  <si>
    <t>Billy Evangelista</t>
  </si>
  <si>
    <t>https://www.mmafighting.com/2015/4/23/8477925/invicta-fc-12-weigh-in-video, https://www.mmafighting.com/2016/7/28/12306292/invicta-fc-18-weigh-in-video</t>
  </si>
  <si>
    <t>Sijara Eubanks</t>
  </si>
  <si>
    <t>Eubanks</t>
  </si>
  <si>
    <t>Scott Ettling</t>
  </si>
  <si>
    <t>Ettling</t>
  </si>
  <si>
    <t>Fred Ettish</t>
  </si>
  <si>
    <t>Ettish</t>
  </si>
  <si>
    <t>http://www.sherdog.com/events/UFC-on-Fuel-TV-7-Barao-vs-McDonald-26459, http://www.sherdog.com/events/UFC-105-Couture-vs-Vera-11052, http://www.sherdog.com/events/UFC-99-The-Comeback-9297, http://www.sherdog.com/events/UFC-89-Bisping-vs-Leben-8070, http://www.sherdog.com/events/UFC-84-Ill-Will-6394, http://www.sherdog.com/events/UFC-70-Nations-Collide-4862</t>
  </si>
  <si>
    <t>http://www.fightmetric.com/event-details/4679a38cced7c64a, http://www.fightmetric.com/event-details/18524b46c570730b, http://www.fightmetric.com/event-details/e780ccc79a209985, http://www.fightmetric.com/event-details/24b033b3daf1c9df, http://www.fightmetric.com/event-details/fa8b9e6b0c2269f8, http://www.fightmetric.com/event-details/cb6783c39c01d896, http://www.fightmetric.com/event-details/7d21de9c6d7c98b2, http://www.fightmetric.com/event-details/312f47c3d2f83ffa, http://www.fightmetric.com/event-details/2549d63da9c456cb, http://www.fightmetric.com/event-details/0aa92558424ced9e, http://www.fightmetric.com/event-details/4604ab1de9058474</t>
  </si>
  <si>
    <t>https://www.mmafighting.com/2013/2/15/3991930/ufc-on-fuel-7-barao-vs-mcdonald-weigh-in-results, https://www.mmafighting.com/2011/11/04/ufc-138-weigh-in-results-thiago-alves-misses-weight-again, https://www.mmafighting.com/2012/01/13/ufc-142-weigh-in-results</t>
  </si>
  <si>
    <t>http://www.ufc.com/event/FUEL7/printFightCard, http://www.ufc.com/event/UFC142/printFightCard, http://www.ufc.com/event/UFC138/printFightCard, http://www.ufc.com/event/UFC-105-COUTURE-vs-VERA/printFightCard, http://www.ufc.com/event/UFC-99-THE-COMEBACK/printFightCard, http://www.ufc.com/event/UFC-95-SANCHEZ-vs-STEVENSON/printFightCard, http://www.ufc.com/event/UFC-89-BISPING-vs-LEBEN/printFightCard, http://www.ufc.com/event/UFC-84-ILL-WILL/printFightCard, http://www.ufc.com/event/UFC-75-CHAMPION-VS-CHAMPION/printFightCard, http://www.ufc.com/event/UFC-70-NATIONS-COLLIDE/printFightCard</t>
  </si>
  <si>
    <t>Terry Etim</t>
  </si>
  <si>
    <t>Etim</t>
  </si>
  <si>
    <t>http://www.sherdog.com/events/Bellator-157-Dynamite-2-51575, http://www.sherdog.com/events/Bellator-MMA-Bellator-114-35137, http://www.sherdog.com/events/Bellator-MMA-Bellator-104-31731</t>
  </si>
  <si>
    <t>https://www.mmafighting.com/2014/3/27/5553786/bellator-114-weigh-in-video, https://www.mmafighting.com/2016/6/23/12016150/bellator-157-dynamite-2-weigh-in-video</t>
  </si>
  <si>
    <t>Mike Estus</t>
  </si>
  <si>
    <t>Estus</t>
  </si>
  <si>
    <t>http://www.sherdog.com/events/WEC-5-Halloween-Fury-1135, http://www.sherdog.com/events/WEC-1-Princes-of-Pain-906</t>
  </si>
  <si>
    <t>Victor Estrada</t>
  </si>
  <si>
    <t>Estrada</t>
  </si>
  <si>
    <t>Kyle Estrada</t>
  </si>
  <si>
    <t>https://www.mmafighting.com/2013/1/4/3837152/invicta-4-weigh-in-results-esparza-hyatt-make-strawweight-limit-mma-news, https://www.mmafighting.com/2014/10/31/7133353/invicta-fc-9-weigh-in-video, https://www.mmafighting.com/2014/9/5/6106159/invicta-fc-8-weigh-in-video, https://www.mmafighting.com/2017/10/20/16506898/ufc-gdansk-weigh-in-video-results, https://www.mmafighting.com/2016/7/28/12306292/invicta-fc-18-weigh-in-video</t>
  </si>
  <si>
    <t>Jodie Esquibel</t>
  </si>
  <si>
    <t>Esquibel</t>
  </si>
  <si>
    <t>James Esposito</t>
  </si>
  <si>
    <t>Esposito</t>
  </si>
  <si>
    <t>Jordan Espinosa</t>
  </si>
  <si>
    <t>Espinosa</t>
  </si>
  <si>
    <t>Christian Espinosa</t>
  </si>
  <si>
    <t>Ruben Esparza</t>
  </si>
  <si>
    <t>Esparza</t>
  </si>
  <si>
    <t>http://www.sherdog.com/events/UFC-197-Jones-vs-St-Preux-50485, http://www.sherdog.com/events/UFC-185-Pettis-vs-Dos-Anjos-42183, http://www.sherdog.com/events/UFC-The-Ultimate-Fighter-20-Finale-40679, http://www.sherdog.com/events/BFC-Bellator-Fighting-Championships-46-16515, http://www.sherdog.com/events/BFC-Bellator-Fighting-Championships-24-12698</t>
  </si>
  <si>
    <t>http://www.fightmetric.com/event-details/99bf06f20491cb54, http://www.fightmetric.com/event-details/b4ad3a06ee4d660c, http://www.fightmetric.com/event-details/3d481aa374c954a1, http://www.fightmetric.com/event-details/f54200f1dfb9b5d4, http://www.fightmetric.com/event-details/222d6b547de2e035</t>
  </si>
  <si>
    <t>https://www.mmafighting.com/2017/6/24/15868124/johny-hendricks-misses-weight-again-at-ufc-fight-night-112-weigh-ins, https://www.mmafighting.com/2014/12/11/7372333/tuf-20-finale-weigh-in-video, https://www.mmafighting.com/2013/1/4/3837152/invicta-4-weigh-in-results-esparza-hyatt-make-strawweight-limit-mma-news, https://www.mmafighting.com/2017/2/18/14656556/ufc-fight-night-105-weigh-in-video, https://www.mmafighting.com/2015/3/13/8190413/ufc-185-weigh-in-video, https://www.mmafighting.com/2016/4/22/11482342/ufc-197-weigh-in-video</t>
  </si>
  <si>
    <t>http://www.ufc.com/event/ufc-fight-night-oklahoma-city-2017/printFightCard, http://www.ufc.com/event/ufc-fight-night-halifax-2017/printFightCard, http://www.ufc.com/event/ufc-197/printFightCard, http://www.ufc.com/event/UFC185/printFightCard, http://www.ufc.com/event/the-ultimate-fighter-a-champion-will-be-crowned/printFightCard</t>
  </si>
  <si>
    <t>Carla Esparza</t>
  </si>
  <si>
    <t>Rubne Esparsa</t>
  </si>
  <si>
    <t>Esparsa</t>
  </si>
  <si>
    <t>Evan Esguerra</t>
  </si>
  <si>
    <t>Esguerra</t>
  </si>
  <si>
    <t>http://www.sherdog.com/events/UFC-197-Jones-vs-St-Preux-50485, http://www.sherdog.com/events/UFC-Fight-Night-78-Magny-vs-Gastelum-42241, http://www.sherdog.com/events/Bellator-MMA-Bellator-100-31471, http://www.sherdog.com/events/UFC-141-Lesnar-vs-Overeem-18346, http://www.sherdog.com/events/UFC-Fight-Night-22-Marquardt-vs-Palhares-14024, http://www.sherdog.com/events/UFC-103-Franklin-vs-Belfort-10444, http://www.sherdog.com/events/UFC-The-Ultimate-Fighter-8-Finale-8765</t>
  </si>
  <si>
    <t>http://www.fightmetric.com/event-details/3d481aa374c954a1, http://www.fightmetric.com/event-details/243b07fc65ccbb16, http://www.fightmetric.com/event-details/a58114c6dd0add64, http://www.fightmetric.com/event-details/f9c7fe2682af3802, http://www.fightmetric.com/event-details/a71feb7ea7592a71, http://www.fightmetric.com/event-details/155bfc7ed36622df, http://www.fightmetric.com/event-details/91720876db0ee468, http://www.fightmetric.com/event-details/acff437707625fc7, http://www.fightmetric.com/event-details/bfc2fc38a0e20211, http://www.fightmetric.com/event-details/58bc81376286b3d3, http://www.fightmetric.com/event-details/896c322f56b8be5a, http://www.fightmetric.com/event-details/ea398c802d9998ee</t>
  </si>
  <si>
    <t>https://www.mmafighting.com/2014/9/12/6127715/ufc-fight-night-51-weigh-in-video, https://www.mmafighting.com/2015/2/13/8029965/ufc-fight-night-60-weigh-in-video, https://www.mmafighting.com/2016/4/22/11482342/ufc-197-weigh-in-video, https://www.mmafighting.com/2015/6/12/8767169/ufc-188-weigh-in-video, https://www.mmafighting.com/2010/09/14/ufc-fight-night-22-weigh-in-results, https://www.mmafighting.com/2011/12/29/ufc-141-weigh-in-results, https://www.mmafighting.com/2015/11/20/9765496/ufc-fight-night-78-weigh-in-video, https://www.mmafighting.com/2010/01/10/ufc-fight-night-20-weigh-in-results, https://www.mmafighting.com/ufc/2012/4/20/2962875/ufc-145-weigh-in-results-jones-vs-evans, https://www.mmafighting.com/2010/05/28/ufc-114-weigh-in-results</t>
  </si>
  <si>
    <t>http://www.ufc.com/event/ufc-197/printFightCard, http://www.ufc.com/event/ufc-fight-night-monterrey-mexico-2015/printFightCard, http://www.ufc.com/event/UFC188/printFightCard, http://www.ufc.com/event/ufc-fight-night-broomfield/printFightCard, http://www.ufc.com/event/ufc-fight-night-brasilia/printFightCard, http://www.ufc.com/event/UFC145/printFightCard, http://www.ufc.com/event/UFC141/printFightCard, http://www.ufc.com/event/ufc-fight-night-palhares-marquardt/printFightCard, http://www.ufc.com/event/UFC-114-RAMPAGE-vs-EVANS/printFightCard, http://www.ufc.com/event/UFC-Fight-Night-Maynard-vs-Diaz/printFightCard, http://www.ufc.com/event/UFC-103-FRANKLIN-vs-BELFORT/printFightCard, http://www.ufc.com/event/The-Ultimate-Fighter-Finale-Team-Nog-vs-Team-Mir/printFightCard</t>
  </si>
  <si>
    <t>Efrain Escudero</t>
  </si>
  <si>
    <t>Escudero</t>
  </si>
  <si>
    <t>http://www.sherdog.com/events/UFC-on-Fox-1-Velasquez-vs-Dos-Santos-18201, http://www.sherdog.com/events/UFC-130-Rampage-vs-Hamill-15685, http://www.sherdog.com/events/Strikeforce-Challengers-4-11237, http://www.sherdog.com/events/WEC-23-Hot-August-Fights-4016, http://www.sherdog.com/events/WEC-19-Undisputed-3531, http://www.sherdog.com/events/WEC-17-Halloween-Fury-4-3277, http://www.sherdog.com/events/WEC-15-Judgment-Day-3048, http://www.sherdog.com/events/WEC-5-Halloween-Fury-1135, http://www.sherdog.com/events/WEC-3-All-or-Nothing-883</t>
  </si>
  <si>
    <t>http://www.fightmetric.com/event-details/1c061eb6e29eaa0a, http://www.fightmetric.com/event-details/73ef22f25d0f70e2, http://www.fightmetric.com/event-details/b732b326c362fb62</t>
  </si>
  <si>
    <t>https://www.mmafighting.com/2011/11/11/ufc-on-fox-weigh-in-results, https://www.mmafighting.com/2011/09/23/ufc-135-weigh-in-results-jon-jones-rampage-jackson-official-fo, https://www.mmafighting.com/2011/05/27/ufc-130-weigh-in-results</t>
  </si>
  <si>
    <t>http://www.ufc.com/event/UFC-on-Fox/printFightCard, http://www.ufc.com/event/UFC135/printFightCard, http://www.ufc.com/event/UFC130/printFightCard</t>
  </si>
  <si>
    <t>Cole Escovedo</t>
  </si>
  <si>
    <t>Escovedo</t>
  </si>
  <si>
    <t>http://www.sherdog.com/events/Pride-34-Kamikaze-4725, http://www.sherdog.com/events/Pride-32-The-Real-Deal-4088, http://www.sherdog.com/events/Pride-Bushido-12-4062</t>
  </si>
  <si>
    <t>Eric Esch</t>
  </si>
  <si>
    <t>Esch</t>
  </si>
  <si>
    <t>Bobby Escalante</t>
  </si>
  <si>
    <t>Escalante</t>
  </si>
  <si>
    <t>Bobby Escalanate</t>
  </si>
  <si>
    <t>Escalanate</t>
  </si>
  <si>
    <t>https://www.mmafighting.com/2015/11/5/9669846/bellator-145-weigh-in-video, https://www.mmafighting.com/2016/6/23/12016150/bellator-157-dynamite-2-weigh-in-video</t>
  </si>
  <si>
    <t>Chel Erwin-Davis</t>
  </si>
  <si>
    <t>Erwin-Davis</t>
  </si>
  <si>
    <t>http://www.sherdog.com/events/WEC-11-Evolution-2523, http://www.sherdog.com/events/WEC-7-This-Time-Its-Personal-1763</t>
  </si>
  <si>
    <t>Nick Ertl</t>
  </si>
  <si>
    <t>Ertl</t>
  </si>
  <si>
    <t>http://www.sherdog.com/events/UFC-196-McGregor-vs-Diaz-47931</t>
  </si>
  <si>
    <t>http://www.fightmetric.com/event-details/db1f2ed63b54b9a7, http://www.fightmetric.com/event-details/20fbff570c678e1c</t>
  </si>
  <si>
    <t>https://www.mmafighting.com/2016/3/4/11144534/ufc-196-weigh-in-video, https://www.mmafighting.com/2015/12/10/9883630/tuf-22-finale-weigh-in-video</t>
  </si>
  <si>
    <t>http://www.ufc.com/event/UFC196/printFightCard, http://www.ufc.com/event/the-ultimate-fighter-finale-team-mcgregor-team-faber/printFightCard</t>
  </si>
  <si>
    <t>Julian Erosa</t>
  </si>
  <si>
    <t>Erosa</t>
  </si>
  <si>
    <t>http://www.fightmetric.com/event-details/20fbff570c678e1c, http://www.fightmetric.com/event-details/706404da0775dcbc</t>
  </si>
  <si>
    <t>https://www.mmafighting.com/2015/12/10/9883630/tuf-22-finale-weigh-in-video, https://www.mmafighting.com/2015/1/23/7874347/ufc-on-fox-14-weigh-in-video</t>
  </si>
  <si>
    <t>http://www.ufc.com/event/the-ultimate-fighter-finale-team-mcgregor-team-faber/printFightCard, http://www.ufc.com/event/ufc-fight-night-stockholm-sweden/printFightCard</t>
  </si>
  <si>
    <t>Konstantin Erokhin</t>
  </si>
  <si>
    <t>Erokhin</t>
  </si>
  <si>
    <t>http://www.sherdog.com/events/Pride-17-Championship-Chaos-595, http://www.sherdog.com/events/Pride-11-Battle-of-the-Rising-Sun-58</t>
  </si>
  <si>
    <t>Tom Erikson</t>
  </si>
  <si>
    <t>Erikson</t>
  </si>
  <si>
    <t>Josh Epps</t>
  </si>
  <si>
    <t>Epps</t>
  </si>
  <si>
    <t>http://www.sherdog.com/events/Pride-Bushido-11-3761</t>
  </si>
  <si>
    <t>Won Jin Eoh</t>
  </si>
  <si>
    <t>Eoh</t>
  </si>
  <si>
    <t>http://www.sherdog.com/events/UFC-183-Silva-vs-Diaz-39291</t>
  </si>
  <si>
    <t>http://www.fightmetric.com/event-details/43563a32c3f10e95, http://www.fightmetric.com/event-details/c0ed7b208197e8de, http://www.fightmetric.com/event-details/fc31f896cde2bc2e</t>
  </si>
  <si>
    <t>https://www.mmafighting.com/2014/6/27/5844296/ufc-fight-night-44-weigh-in-video, https://www.mmafighting.com/2014/1/31/5366204/ufc-169-weigh-ins-results-once-again-john-lineker-comes-in-over-all, https://www.mmafighting.com/2015/1/30/7936445/ufc-183-weigh-in-video</t>
  </si>
  <si>
    <t>http://www.ufc.com/event/UFC183/printFightCard, http://www.ufc.com/event/ufn-san-antonio-fs1/printFightCard, http://www.ufc.com/event/UFC169/printFightCard</t>
  </si>
  <si>
    <t>Andy Enz</t>
  </si>
  <si>
    <t>Enz</t>
  </si>
  <si>
    <t>http://www.sherdog.com/events/UFC-Fight-Night-86-Rothwell-vs-Dos-Santos-50295, http://www.sherdog.com/events/UFC-Fight-Night-43-Te-Huna-vs-Marquardt-37109</t>
  </si>
  <si>
    <t>http://www.fightmetric.com/event-details/4887e5bc4dbb73ff, http://www.fightmetric.com/event-details/d4a12dfa4067742f, http://www.fightmetric.com/event-details/ac9521250dc1a14c</t>
  </si>
  <si>
    <t>https://www.mmafighting.com/2014/12/12/7378241/ufc-on-fox-13-weigh-in-video, https://www.mmafighting.com/2014/6/26/5843720/ufc-fight-night-43-weigh-in-video, https://www.mmafighting.com/2016/4/9/11394914/ufc-fight-night-86-weigh-in-video</t>
  </si>
  <si>
    <t>http://www.ufc.com/event/ufc-fight-night-zagreb-2016/printFightCard, http://www.ufc.com/event/ufc-fight-night-phoenix/printFightCard, http://www.ufc.com/event/ufn-auckland-nz/printFightCard</t>
  </si>
  <si>
    <t>Ian Entwistle</t>
  </si>
  <si>
    <t>Entwistle</t>
  </si>
  <si>
    <t>http://www.sherdog.com/events/WEC-23-Hot-August-Fights-4016, http://www.sherdog.com/events/WEC-19-Undisputed-3531, http://www.sherdog.com/events/WEC-17-Halloween-Fury-4-3277</t>
  </si>
  <si>
    <t>Kenny Ento</t>
  </si>
  <si>
    <t>Ento</t>
  </si>
  <si>
    <t>Phil Ensminger</t>
  </si>
  <si>
    <t>Ensminger</t>
  </si>
  <si>
    <t>Felipe Enomoto</t>
  </si>
  <si>
    <t>Enomoto</t>
  </si>
  <si>
    <t>http://www.fightmetric.com/event-details/1c7cce2f5c17160d</t>
  </si>
  <si>
    <t>https://www.mmafighting.com/2017/5/27/15703698/ufc-fight-night-109-weigh-in-video</t>
  </si>
  <si>
    <t>http://www.ufc.com/event/ufc-fight-night-stockholm-2017/printFightCard</t>
  </si>
  <si>
    <t>Oliver Enkamp</t>
  </si>
  <si>
    <t>Enkamp</t>
  </si>
  <si>
    <t>Tom English</t>
  </si>
  <si>
    <t>English</t>
  </si>
  <si>
    <t>https://www.mmafighting.com/2016/11/3/13502090/bellator-163-weigh-in-video, https://www.mmafighting.com/2017/4/20/15375574/bellator-178-weigh-in-video</t>
  </si>
  <si>
    <t>Thomas English</t>
  </si>
  <si>
    <t>Kevin Engel</t>
  </si>
  <si>
    <t>Engel</t>
  </si>
  <si>
    <t>Marius Enache</t>
  </si>
  <si>
    <t>Enache</t>
  </si>
  <si>
    <t>http://www.fightmetric.com/event-details/eaa0a728cc91ef60, http://www.fightmetric.com/event-details/d6b68eaf4b68b160, http://www.fightmetric.com/event-details/e7bfdb5e0112891e, http://www.fightmetric.com/event-details/32541eb5d12668b4, http://www.fightmetric.com/event-details/a314687f372b2cec</t>
  </si>
  <si>
    <t>https://www.mmafighting.com/2017/12/15/16779600/ufc-on-fox-26-weigh-in-video, https://www.mmafighting.com/2017/10/20/16506898/ufc-gdansk-weigh-in-video-results, https://www.mmafighting.com/2016/5/7/11614176/ufc-fight-night-87-weigh-in-video, https://www.mmafighting.com/2017/4/7/15183462/ufc-210-weigh-in-video, https://www.mmafighting.com/2016/12/16/13978646/ufc-on-fox-22-weigh-in-video</t>
  </si>
  <si>
    <t>http://www.ufc.com/event/ufc-fight-night-poland-2017/printFightCard, http://www.ufc.com/event/ufc-210/printFightCard, http://www.ufc.com/event/ufc-fight-night-sacramento/printFightCard, http://www.ufc.com/event/ufc-fight-night-rotterdam-2016/printFightCard</t>
  </si>
  <si>
    <t>Josh Emmett</t>
  </si>
  <si>
    <t>Emmett</t>
  </si>
  <si>
    <t>http://www.sherdog.com/events/Bellator-MMA-Bellator-116-35263, http://www.sherdog.com/events/Bellator-MMA-Bellator-104-31731, http://www.sherdog.com/events/UFC-Fight-Night-21-Florian-vs-Gomi-12474, http://www.sherdog.com/events/UFC-109-Relentless-11741, http://www.sherdog.com/events/UFC-103-Franklin-vs-Belfort-10444, http://www.sherdog.com/events/UFC-Fight-Night-17-Lauzon-vs-Stephens-9307, http://www.sherdog.com/events/UFC-81-Breaking-Point-6038, http://www.sherdog.com/events/UFC-The-Ultimate-Fighter-5-Finale-4681</t>
  </si>
  <si>
    <t>Robert Emerson</t>
  </si>
  <si>
    <t>Emerson</t>
  </si>
  <si>
    <t>http://www.fightmetric.com/event-details/3ed134d85dfbd7b4, http://www.fightmetric.com/event-details/15edcf67ccf5be84, http://www.fightmetric.com/event-details/896c322f56b8be5a, http://www.fightmetric.com/event-details/d1759b2b7be9be56, http://www.fightmetric.com/event-details/19ffeb5e3fffd6d5, http://www.fightmetric.com/event-details/597db668b01c442c, http://www.fightmetric.com/event-details/e7ec11096eac0282</t>
  </si>
  <si>
    <t>https://www.mmafighting.com/2010/03/30/ufc-fight-night-21-florian-vs-gomi-weigh-in-results, https://www.mmafighting.com/2010/02/05/ufc-109-weigh-in-video, https://www.mmafighting.com/2010/02/05/ufc-109-weigh-in-results, https://www.mmafighting.com/2014/4/10/5597788/bellator-116-weigh-in-video</t>
  </si>
  <si>
    <t>http://www.ufc.com/event/UFC-Fight-Night-FLORIAN-vs-GOMI/printFightCard, http://www.ufc.com/event/UFC-109-RELENTLESS/printFightCard, http://www.ufc.com/event/UFC-103-FRANKLIN-vs-BELFORT/printFightCard, http://www.ufc.com/event/UFC-Fight-Night-Lauzon-vs-Stephens/printFightCard, http://www.ufc.com/event/UFC-87-SEEK-AND-DESTROY/printFightCard, http://www.ufc.com/event/UFC-81-BREAKING-POINT/printFightCard, http://www.ufc.com/event/The-Ultimate-Fighter-5-Finale/printFightCard</t>
  </si>
  <si>
    <t>Rob Emerson</t>
  </si>
  <si>
    <t>http://www.sherdog.com/events/Bellator-180-Sonnen-vs-Silva-58819, http://www.sherdog.com/events/Pride-FC-Shockwave-2006-4316, http://www.sherdog.com/events/Pride-32-The-Real-Deal-4088, http://www.sherdog.com/events/Pride-FC-Shockwave-2005-3422, http://www.sherdog.com/events/Pride-Bushido-6-2905, http://www.sherdog.com/events/Pride-Shockwave-2004-2740, http://www.sherdog.com/events/Pride-26-Bad-to-the-Bone-1617, http://www.sherdog.com/events/Pride-21-Demolition-914</t>
  </si>
  <si>
    <t>https://www.mmafighting.com/2011/07/29/strikeforce-fedor-vs-henderson-weigh-in-results, https://www.mmafighting.com/2017/2/17/14646644/bellator-172-weigh-in-video, https://www.mmafighting.com/2017/6/23/15858550/bellator-nyc-weigh-in-video, https://www.mmafighting.com/2011/02/11/strikeforce-fedor-vs-silva-weigh-in-results, https://www.mmafighting.com/2010/06/25/strikeforce-fedor-vs-werdum-weigh-in-results</t>
  </si>
  <si>
    <t>Fedor Emelianenko</t>
  </si>
  <si>
    <t>Emelianenko</t>
  </si>
  <si>
    <t>http://www.sherdog.com/events/Pride-FC-Shockwave-2005-3422, http://www.sherdog.com/events/Pride-Bushido-6-2905, http://www.sherdog.com/events/Pride-Bushido-3-2321, http://www.sherdog.com/events/Pride-Bushido-1-1829</t>
  </si>
  <si>
    <t>Aleksander Emelianenko</t>
  </si>
  <si>
    <t>Ramazan Emeev</t>
  </si>
  <si>
    <t>Emeev</t>
  </si>
  <si>
    <t>Joe Elzea</t>
  </si>
  <si>
    <t>Elzea</t>
  </si>
  <si>
    <t>Aaron Ely</t>
  </si>
  <si>
    <t>Ely</t>
  </si>
  <si>
    <t>Cameron Else</t>
  </si>
  <si>
    <t>Else</t>
  </si>
  <si>
    <t>http://www.fightmetric.com/event-details/6810d8d2dd557cf9, http://www.fightmetric.com/event-details/a314687f372b2cec</t>
  </si>
  <si>
    <t>https://www.mmafighting.com/2016/5/7/11614176/ufc-fight-night-87-weigh-in-video, https://www.mmafighting.com/2016/11/18/13674188/ufc-fight-night-99-weigh-in-video</t>
  </si>
  <si>
    <t>http://www.ufc.com/event/ufc-fight-night-belfast/printFightCard, http://www.ufc.com/event/ufc-fight-night-rotterdam-2016/printFightCard</t>
  </si>
  <si>
    <t>Anna Elmose</t>
  </si>
  <si>
    <t>Elmose</t>
  </si>
  <si>
    <t>Joe Elmore</t>
  </si>
  <si>
    <t>Elmore</t>
  </si>
  <si>
    <t>http://www.sherdog.com/events/UFC-Fight-Night-65-Miocic-vs-Hunt-42195, http://www.sherdog.com/events/UFC-The-Ultimate-Fighter-20-Finale-40679, http://www.sherdog.com/events/BFC-Bellator-Fighting-Championships-58-16517, http://www.sherdog.com/events/BFC-Bellator-Fighting-Championships-26-14090, http://www.sherdog.com/events/BFC-Bellator-Fighting-Championships-22-13614</t>
  </si>
  <si>
    <t>http://www.fightmetric.com/event-details/8a1b4330c7957961, http://www.fightmetric.com/event-details/222d6b547de2e035</t>
  </si>
  <si>
    <t>https://www.mmafighting.com/2014/12/11/7372333/tuf-20-finale-weigh-in-video, https://www.mmafighting.com/2015/5/8/8568957/ufc-fight-night-65-weigh-in-video</t>
  </si>
  <si>
    <t>http://www.ufc.com/event/ufc-fight-night-adelaide-australia-2015/printFightCard, http://www.ufc.com/event/the-ultimate-fighter-a-champion-will-be-crowned/printFightCard</t>
  </si>
  <si>
    <t>Lisa Ellis</t>
  </si>
  <si>
    <t>Ellis</t>
  </si>
  <si>
    <t>Eddy Ellis</t>
  </si>
  <si>
    <t>https://www.mmafighting.com/2012/12/14/3768170/tuf-16-weigh-in-results, https://www.mmafighting.com/ufc/2012/5/4/2999525/ufc-on-fox-3-weigh-in-results-diaz-vs-miller</t>
  </si>
  <si>
    <t>Timothy Elliott</t>
  </si>
  <si>
    <t>Elliott</t>
  </si>
  <si>
    <t>http://www.sherdog.com/events/UFC-on-Fox-24-Johnson-vs-Reis-57971, http://www.sherdog.com/events/UFC-The-Ultimate-Fighter-24-Finale-54997, http://www.sherdog.com/events/UFC-The-Ultimate-Fighter-16-Finale-24719, http://www.sherdog.com/events/UFC-on-Fox-3-Diaz-vs-Miller-20039</t>
  </si>
  <si>
    <t>http://www.fightmetric.com/event-details/90e7447d8b7f3f35, http://www.fightmetric.com/event-details/ed069a95aaaf4f56, http://www.fightmetric.com/event-details/bd4389b71fdc0ce2, http://www.fightmetric.com/event-details/f9c7fe2682af3802, http://www.fightmetric.com/event-details/4f2fcbefb668689d, http://www.fightmetric.com/event-details/28f3c2258a1d8874, http://www.fightmetric.com/event-details/980b4e712489098e, http://www.fightmetric.com/event-details/c6da1c24fe473418, http://www.fightmetric.com/event-details/5898357a45a73674</t>
  </si>
  <si>
    <t>https://www.mmafighting.com/2015/2/13/8029965/ufc-fight-night-60-weigh-in-video, https://www.mmafighting.com/2017/6/9/15769672/ufc-fight-night-110-weigh-in-video, https://www.mmafighting.com/2013/8/30/4677246/ufc-164-weigh-in-results-benson-henderson-anthony-pettis-make-weight, https://www.mmafighting.com/2017/4/14/15255156/ufc-on-fox-24-weigh-in-video, https://www.mmafighting.com/2014/4/25/5648932/ufc-172-weigh-in-video, https://www.mmafighting.com/2016/12/2/13815192/tuf-24-finale-weigh-in-video, https://www.mmafighting.com/2013/11/15/5108736/ufc-167-weight-in-results</t>
  </si>
  <si>
    <t>http://www.ufc.com/event/ufc-fight-night-auckland-2017/printFightCard, http://www.ufc.com/event/ufc-fight-night-kansas-city-2017/printFightCard, http://www.ufc.com/event/the-ultimate-fighter-24-finale/printFightCard, http://www.ufc.com/event/ufc-fight-night-broomfield/printFightCard, http://www.ufc.com/event/UFC172/printFightCard, http://www.ufc.com/event/UFC167/printFightCard, http://www.ufc.com/event/UFC164/printFightCard, http://www.ufc.com/event/TUF16-Finale/printFightCard, http://www.ufc.com/event/FOX3/printFightCard</t>
  </si>
  <si>
    <t>Tim Elliott</t>
  </si>
  <si>
    <t>http://www.fightmetric.com/event-details/d4a12dfa4067742f, http://www.fightmetric.com/event-details/c0ed7b208197e8de</t>
  </si>
  <si>
    <t>http://www.ufc.com/event/ufc-fight-night-phoenix/printFightCard, http://www.ufc.com/event/ufn-san-antonio-fs1/printFightCard</t>
  </si>
  <si>
    <t>Joe Ellenberger</t>
  </si>
  <si>
    <t>Ellenberger</t>
  </si>
  <si>
    <t>http://www.sherdog.com/events/UFC-The-Ultimate-Fighter-24-Finale-54997, http://www.sherdog.com/events/UFC-on-Fox-18-Johnson-vs-Bader-47933, http://www.sherdog.com/events/UFC-Fight-Night-25-Shields-vs-Ellenberger-16712, http://www.sherdog.com/events/UFC-126-Silva-vs-Belfort-15104, http://www.sherdog.com/events/UFC-108-Evans-vs-Silva-11471</t>
  </si>
  <si>
    <t>http://www.fightmetric.com/event-details/bc7f7f0ba3db74d2, http://www.fightmetric.com/event-details/bd4389b71fdc0ce2, http://www.fightmetric.com/event-details/72cbe507644a587c, http://www.fightmetric.com/event-details/b3fb8d2293e17a59, http://www.fightmetric.com/event-details/a890f9a791ed615d, http://www.fightmetric.com/event-details/ad4e9055bf8cd04d, http://www.fightmetric.com/event-details/59851163aaf1aed8, http://www.fightmetric.com/event-details/9ca265dfe8323db3, http://www.fightmetric.com/event-details/5330fe7e4c3af81c, http://www.fightmetric.com/event-details/f1b2a4365799c48b, http://www.fightmetric.com/event-details/6a0b80a24f22e152, http://www.fightmetric.com/event-details/96087e90d900f0ef, http://www.fightmetric.com/event-details/0a97691039c4bbfb, http://www.fightmetric.com/event-details/1ffc38f67785797b, http://www.fightmetric.com/event-details/2db7fa8db6bc9632, http://www.fightmetric.com/event-details/65ddc8a9ac4e8531, http://www.fightmetric.com/event-details/f12f979b657ab876, http://www.fightmetric.com/event-details/a6d8bfe9e0c8153b, http://www.fightmetric.com/event-details/a8ea84cbe1655f0a</t>
  </si>
  <si>
    <t>https://www.mmafighting.com/2013/7/26/4560982/ufc-on-fox-8-weigh-in-results, https://www.mmafighting.com/2016/7/29/12307016/ufc-201-weigh-in-video, https://www.mmafighting.com/2016/12/2/13815192/tuf-24-finale-weigh-in-video, https://www.mmafighting.com/2016/1/29/10866348/ufc-on-fox-18-weigh-in-video, https://www.mmafighting.com/2013/3/15/4108694/ufc-158-st-pierre-vs-diaz-weigh-in-results, https://www.mmafighting.com/2015/2/27/8119073/ufc-184-weigh-in-video, https://www.mmafighting.com/2014/5/23/5741890/ufc-173-weigh-in-video, https://www.mmafighting.com/2014/11/14/7193465/ufc-180-weigh-in-video, https://www.mmafighting.com/ufc/2012/10/4/3456866/ufc-on-fx-5-weigh-in-results-all-main-card-fighters-make-weight, https://www.mmafighting.com/2017/4/21/15382680/ufc-fight-night-108-weigh-in-video, https://www.mmafighting.com/2011/04/29/ufc-129-weigh-in-results, https://www.mmafighting.com/2010/07/31/ufc-on-versus-2-weigh-in-results, https://www.mmafighting.com/2011/09/16/ufc-fight-night-25-weigh-in-results-jake-shields-jake-ellenber, https://www.mmafighting.com/2011/02/04/ufc-126-weigh-in-results, https://www.mmafighting.com/2010/01/01/ufc-108-weigh-in-results-paul-daley-comes-in-over, https://www.mmafighting.com/ufc/2012/5/31/3055754/tuf-live-weigh-in-results-ellenberger-vs-kampmann</t>
  </si>
  <si>
    <t>http://www.ufc.com/event/ufc-fight-night-nashville-2017/printFightCard, http://www.ufc.com/event/the-ultimate-fighter-24-finale/printFightCard, http://www.ufc.com/event/UFC-201/printFightCard, http://www.ufc.com/event/ufc-fight-night-new-jersey/printFightCard, http://www.ufc.com/event/the-ultimate-fighter-team-att-team-blackzilians/printFightCard, http://www.ufc.com/event/UFC184/printFightCard, http://www.ufc.com/event/UFC180/printFightCard, http://www.ufc.com/event/UFC173/printFightCard, http://www.ufc.com/event/FOX8/printFightCard, http://www.ufc.com/event/UFC158/printFightCard, http://www.ufc.com/event/FX5/printFightCard, http://www.ufc.com/event/TUF-Live-1-Finale/printFightCard, http://www.ufc.com/event/UFCFUEL1/printFightCard, http://www.ufc.com/event/UFN25/printFightCard, http://www.ufc.com/event/UFC129/printFightCard, http://www.ufc.com/event/UFC126/printFightCard, http://www.ufc.com/event/UFConVS-Jones/printFightCard, http://www.ufc.com/event/UFC-108-EVANS-vs-SILVA/printFightCard, http://www.ufc.com/event/UFC-Fight-Night-DIAZ-vs-GUILLARD/printFightCard</t>
  </si>
  <si>
    <t>Jake Ellenberger</t>
  </si>
  <si>
    <t>https://www.mmafighting.com/2017/8/24/16198834/bellator-182-weigh-in-video-results, https://www.mmafighting.com/2016/7/21/12249556/bellator-159-weigh-in-video, https://www.mmafighting.com/2017/1/26/14403982/bellator-171-weigh-in-video</t>
  </si>
  <si>
    <t>Bruna Ellen</t>
  </si>
  <si>
    <t>Ellen</t>
  </si>
  <si>
    <t>http://www.sherdog.com/events/UFC-209-Woodley-vs-Thompson-2-56255, http://www.sherdog.com/events/UFC-on-Fox-20-Holm-vs-Shevchenko-51563, http://www.sherdog.com/events/UFC-196-McGregor-vs-Diaz-47931, http://www.sherdog.com/events/UFC-Fight-Night-58-Machida-vs-Dollaway-40613, http://www.sherdog.com/events/UFC-179-Aldo-vs-Mendes-2-37749, http://www.sherdog.com/events/UFC-on-Fox-10-Henderson-vs-Thomson-33335, http://www.sherdog.com/events/UFC-Fight-Night-27-Condit-vs-Kampmann-2-30211, http://www.sherdog.com/events/UFC-on-Fox-7-Henderson-vs-Melendez-26213, http://www.sherdog.com/events/UFC-154-St-Pierre-vs-Condit-21047, http://www.sherdog.com/events/UFC-146-Dos-Santos-vs-Mir-20353, http://www.sherdog.com/events/UFC-131-Dos-Santos-vs-Carwin-15720, http://www.sherdog.com/events/UFC-Live-1-Vera-vs-Jones-12389</t>
  </si>
  <si>
    <t>http://www.fightmetric.com/event-details/9f3d6ddef3d3cccc, http://www.fightmetric.com/event-details/20e403a1acfef130, http://www.fightmetric.com/event-details/8a028648f3f0761d, http://www.fightmetric.com/event-details/db1f2ed63b54b9a7, http://www.fightmetric.com/event-details/f3155a94ca420126, http://www.fightmetric.com/event-details/4e5bbc4566049cbf, http://www.fightmetric.com/event-details/53f02bbc41d99432, http://www.fightmetric.com/event-details/a8d521d913df4e31, http://www.fightmetric.com/event-details/e5c38954c006f15c, http://www.fightmetric.com/event-details/aa79d5399571068e, http://www.fightmetric.com/event-details/f1b2a4365799c48b, http://www.fightmetric.com/event-details/d41937647eae9a34, http://www.fightmetric.com/event-details/4985113c0928aa62, http://www.fightmetric.com/event-details/7d5b12de1625984e, http://www.fightmetric.com/event-details/aac5ac38148f0528, http://www.fightmetric.com/event-details/f12f979b657ab876, http://www.fightmetric.com/event-details/3795fca327cbcf23</t>
  </si>
  <si>
    <t>https://www.mmafighting.com/ufc/2012/5/25/3043613/ufc-146-weigh-in-results-dos-santos-vs-mir, https://www.mmafighting.com/2014/10/24/7048363/ufc-179-weigh-in-video, https://www.mmafighting.com/2015/10/23/9602014/ufc-fight-night-76-weigh-in-video, https://www.mmafighting.com/2014/12/19/7415463/ufc-fight-night-58-weigh-in-video, https://www.mmafighting.com/2017/3/3/14799844/ufc-209-weigh-in-video, https://www.mmafighting.com/2013/3/15/4108694/ufc-158-st-pierre-vs-diaz-weigh-in-results, https://www.mmafighting.com/2016/7/22/12254534/ufc-on-fox-20-weigh-in-video, https://www.mmafighting.com/2013/4/19/4244496/ufc-on-fox-7-weigh-in-results, https://www.mmafighting.com/2012/11/16/3654774/ufc-154-st-pierre-vs-condit-weigh-in-results, https://www.mmafighting.com/2010/03/20/dana-white-separates-jon-jones-brandon-vera, https://www.mmafighting.com/2016/3/4/11144534/ufc-196-weigh-in-video, https://www.mmafighting.com/2014/1/24/5342460/ufc-on-fox-10-weigh-in-results-benson-henderson-josh-thomson-make, https://www.mmafighting.com/2010/07/31/ufc-on-versus-2-weigh-in-results, https://www.mmafighting.com/2017/7/21/16007566/ufc-on-fox-25-weigh-in-video, https://www.mmafighting.com/2011/10/07/ufc-136-weigh-in-results, https://www.mmafighting.com/2013/8/27/4664136/ufc-fight-night-weigh-ins, https://www.mmafighting.com/2011/06/10/ufc-131-weigh-in-results</t>
  </si>
  <si>
    <t>http://www.ufc.com/event/ufc-fight-night-long-island-2017/printFightCard, http://www.ufc.com/event/ufc-209/printFightCard, http://www.ufc.com/event/ufc-fight-night-chicago-2016/printFightCard, http://www.ufc.com/event/UFC196/printFightCard, http://www.ufc.com/event/ufc-fight-night-dublin-2015/printFightCard, http://www.ufc.com/event/ufc-fight-night-barueri/printFightCard, http://www.ufc.com/event/UFC179/printFightCard, http://www.ufc.com/event/FOX10/printFightCard, http://www.ufc.com/event/ufc-fight-night-condit-kampmann2/printFightCard, http://www.ufc.com/event/FOX7/printFightCard, http://www.ufc.com/event/UFC158/printFightCard, http://www.ufc.com/event/UFC154/printFightCard, http://www.ufc.com/event/UFC146/printFightCard, http://www.ufc.com/event/UFC136/printFightCard, http://www.ufc.com/event/UFC131/printFightCard, http://www.ufc.com/event/UFConVS-Jones/printFightCard, http://www.ufc.com/event/UFC-on-Versus-VERA-vs-JONES/printFightCard</t>
  </si>
  <si>
    <t>Darren Elkins</t>
  </si>
  <si>
    <t>Elkins</t>
  </si>
  <si>
    <t>Saul Elizondo</t>
  </si>
  <si>
    <t>Elizondo</t>
  </si>
  <si>
    <t>Or Eliov</t>
  </si>
  <si>
    <t>Eliov</t>
  </si>
  <si>
    <t>https://www.mmafighting.com/2015/2/12/8027565/bellator-133-weigh-in-video, https://www.mmafighting.com/2016/6/16/11952746/bellator-156-weigh-in-video</t>
  </si>
  <si>
    <t>John Paul Elias</t>
  </si>
  <si>
    <t>Elias</t>
  </si>
  <si>
    <t>John Elam</t>
  </si>
  <si>
    <t>Elam</t>
  </si>
  <si>
    <t>http://www.sherdog.com/events/UFC-89-Bisping-vs-Leben-8070, http://www.sherdog.com/events/UFC-80-Rapid-Fire-5982</t>
  </si>
  <si>
    <t>http://www.fightmetric.com/event-details/7d21de9c6d7c98b2, http://www.fightmetric.com/event-details/312f47c3d2f83ffa, http://www.fightmetric.com/event-details/a24e080000fa7a35</t>
  </si>
  <si>
    <t>http://www.ufc.com/event/UFC-95-SANCHEZ-vs-STEVENSON/printFightCard, http://www.ufc.com/event/UFC-89-BISPING-vs-LEBEN/printFightCard, http://www.ufc.com/event/UFC-80-RAPID-FIRE/printFightCard</t>
  </si>
  <si>
    <t>Per Eklund</t>
  </si>
  <si>
    <t>Eklund</t>
  </si>
  <si>
    <t>http://www.fightmetric.com/event-details/c3c23c99477c041b, http://www.fightmetric.com/event-details/aac5ac38148f0528</t>
  </si>
  <si>
    <t>Jon Olav Einemo</t>
  </si>
  <si>
    <t>Einemo</t>
  </si>
  <si>
    <t>https://www.mmafighting.com/2012/01/27/ufc-on-fox-2-weigh-in-results</t>
  </si>
  <si>
    <t>http://www.ufc.com/event/UFCFox2/printFightCard, http://www.ufc.com/event/UFC131/printFightCard</t>
  </si>
  <si>
    <t>John-Olav Einemo</t>
  </si>
  <si>
    <t>John Olav Einemo</t>
  </si>
  <si>
    <t>http://www.sherdog.com/events/WEC-21-Tapout-3965, http://www.sherdog.com/events/UFC-57-Liddell-vs-Couture-3-3508, http://www.sherdog.com/events/UFC-53-Heavy-Hitters-3054</t>
  </si>
  <si>
    <t>http://www.fightmetric.com/event-details/977081bc01197656, http://www.fightmetric.com/event-details/d3711d3784b76255, http://www.fightmetric.com/event-details/85d905f7c4f5a1af, http://www.fightmetric.com/event-details/b4bc2e3353a770b5</t>
  </si>
  <si>
    <t>http://www.ufc.com/event/UFC-57-Liddell-vs-Couture-3/printFightCard, http://www.ufc.com/event/UFC-53-Heavy-Hitters/printFightCard, http://www.ufc.com/event/UFC-51-Super-Saturday/printFightCard, http://www.ufc.com/event/UFC-49-Unfinished-Business/printFightCard</t>
  </si>
  <si>
    <t>Justin Eilers</t>
  </si>
  <si>
    <t>Eilers</t>
  </si>
  <si>
    <t>https://www.mmafighting.com/2014/9/5/6106159/invicta-fc-8-weigh-in-video, https://www.mmafighting.com/2016/3/10/11197394/invicta-fc-16-weigh-in-results, https://www.mmafighting.com/2016/3/10/11198564/invicta-fc-16-weigh-in-video</t>
  </si>
  <si>
    <t>Stephanie Eggink</t>
  </si>
  <si>
    <t>Eggink</t>
  </si>
  <si>
    <t>Stephanie Egger</t>
  </si>
  <si>
    <t>Egger</t>
  </si>
  <si>
    <t>Tom Egan</t>
  </si>
  <si>
    <t>Egan</t>
  </si>
  <si>
    <t>http://www.sherdog.com/events/UFC-Fight-Night-57-Edgar-vs-Swanson-39915, http://www.sherdog.com/events/UFC-Fight-Night-42-Henderson-vs-Khabilov-36711, http://www.sherdog.com/events/UFC-The-Ultimate-Fighter-14-Finale-17424, http://www.sherdog.com/events/UFC-Live-6-Cruz-vs-Johnson-17789, http://www.sherdog.com/events/UFC-131-Dos-Santos-vs-Carwin-15720, http://www.sherdog.com/events/UFC-Fight-Night-22-Marquardt-vs-Palhares-14024, http://www.sherdog.com/events/BFC-Bellator-Fighting-Championships-24-12698, http://www.sherdog.com/events/Pride-Bushido-10-3630, http://www.sherdog.com/events/Pride-Bushido-9-3212, http://www.sherdog.com/events/Pride-Bushido-7-2993, http://www.sherdog.com/events/WEC-9-Cold-Blooded-2080, http://www.sherdog.com/events/UFC-37-High-Impact-850, http://www.sherdog.com/events/UFC-33-Victory-in-Vegas-430</t>
  </si>
  <si>
    <t>http://www.fightmetric.com/event-details/155a02a8b4311057, http://www.fightmetric.com/event-details/1fcfc3709fe58151, http://www.fightmetric.com/event-details/35dc6220b113b7ec, http://www.fightmetric.com/event-details/5330fe7e4c3af81c, http://www.fightmetric.com/event-details/601cf40c09090853, http://www.fightmetric.com/event-details/d1e6a6536ee62517, http://www.fightmetric.com/event-details/1f5f75658551f2d3, http://www.fightmetric.com/event-details/44f9c777fed7ca03, http://www.fightmetric.com/event-details/aac5ac38148f0528, http://www.fightmetric.com/event-details/282fa667ff9c51ed, http://www.fightmetric.com/event-details/acff437707625fc7, http://www.fightmetric.com/event-details/f70144caea5c4c80, http://www.fightmetric.com/event-details/0e9869d712e81f8f, http://www.fightmetric.com/event-details/b4bc2e3353a770b5, http://www.fightmetric.com/event-details/e8fb8e53bc2e29d6, http://www.fightmetric.com/event-details/e670f8cc2969a789, http://www.fightmetric.com/event-details/108afe61a26bcbf4, http://www.fightmetric.com/event-details/bba678d312590087, http://www.fightmetric.com/event-details/9ccdd2ce45903f34, http://www.fightmetric.com/event-details/9fd1f08dd4aec14a, http://www.fightmetric.com/event-details/c75b99887c8c3f5a</t>
  </si>
  <si>
    <t>https://www.mmafighting.com/2013/11/5/5070154/ufc-fight-night-31-weigh-in-results, https://www.mmafighting.com/2013/7/26/4560982/ufc-on-fox-8-weigh-in-results, https://www.mmafighting.com/2011/06/10/ufc-131-weigh-in-results, https://www.mmafighting.com/2011/12/02/michael-bisping-makes-tuf-14-finale-weigh-ins-a-memorable-affair, https://www.mmafighting.com/2011/09/30/ufc-live-cruz-vs-johnson-weigh-in-results, https://www.mmafighting.com/2010/09/14/ufc-fight-night-22-weigh-in-results, https://www.mmafighting.com/2010/05/21/moosin-weigh-in-results-tim-sylvia-305-marius-pudzianowski-273, https://www.mmafighting.com/2011/01/21/ufc-fight-for-the-troops-2-weigh-in-results, https://www.mmafighting.com/ufc/2012/10/4/3456866/ufc-on-fx-5-weigh-in-results-all-main-card-fighters-make-weight, https://www.mmafighting.com/2012/12/7/3742056/ufc-on-fox-weigh-in-results-nate-diaz-misses-weight-ben-henderson-bj-penn, https://www.mmafighting.com/2013/2/1/3942246/ufc-156-aldo-vs-edgar-weigh-in-results, https://www.mmafighting.com/2014/6/6/5780494/ufc-fight-night-42-weigh-in-video, https://www.mmafighting.com/2014/11/21/7256321/ufc-fight-night-57-weigh-in-video</t>
  </si>
  <si>
    <t>http://www.ufc.com/event/ufc-fight-night-austin/printFightCard, http://www.ufc.com/event/ufc-fight-night-fftt-fort-campbell/printFightCard, http://www.ufc.com/event/FOX8/printFightCard, http://www.ufc.com/event/UFC156/printFightCard, http://www.ufc.com/event/FOX5/printFightCard, http://www.ufc.com/event/TUF14-Finale/printFightCard, http://www.ufc.com/event/UVS6/printFightCard, http://www.ufc.com/event/UFC131/printFightCard, http://www.ufc.com/event/fight-for-the-troops-2/printFightCard, http://www.ufc.com/event/ufc-fight-night-palhares-marquardt/printFightCard, http://www.ufc.com/event/UFC-61-Bitter-Rivals/printFightCard, http://www.ufc.com/event/UFC-58-USA-vs-Canada/printFightCard, http://www.ufc.com/event/UFC-49-Unfinished-Business/printFightCard, http://www.ufc.com/event/UFC-47-ITS-ON/printFightCard, http://www.ufc.com/event/UFC-45-Revolution/printFightCard, http://www.ufc.com/event/UFC-43-Meltdown/printFightCard, http://www.ufc.com/event/UFC-41-Onslaught/printFightCard, http://www.ufc.com/event/UFC-375-As-Real-As-It-Gets/printFightCard, http://www.ufc.com/event/UFC-37-High-Impact/printFightCard, http://www.ufc.com/event/UFC-33-Victory-In-Vegas/printFightCard</t>
  </si>
  <si>
    <t>Yves Edwards</t>
  </si>
  <si>
    <t>Edwards</t>
  </si>
  <si>
    <t>Te Edwards</t>
  </si>
  <si>
    <t>Rocky Edwards</t>
  </si>
  <si>
    <t>http://www.sherdog.com/events/UFC-Fight-Night-115-Volkov-vs-Struve-58751, http://www.sherdog.com/events/UFC-Fight-Night-107-Manuwa-vs-Anderson-56259, http://www.sherdog.com/events/UFC-204-Bisping-vs-Henderson-2-54381, http://www.sherdog.com/events/UFC-Fight-Night-56-Shogun-vs-St-Preux-40223</t>
  </si>
  <si>
    <t>http://www.fightmetric.com/event-details/a3244e3238541482, http://www.fightmetric.com/event-details/c0231720fe516994, http://www.fightmetric.com/event-details/154a6b3ffae264cd, http://www.fightmetric.com/event-details/a314687f372b2cec, http://www.fightmetric.com/event-details/80d918336163b80c, http://www.fightmetric.com/event-details/ef7fa30364cbe7f2, http://www.fightmetric.com/event-details/5de61b03868035ff, http://www.fightmetric.com/event-details/6ca68b636fbc1f18</t>
  </si>
  <si>
    <t>https://www.mmafighting.com/2017/9/1/16240248/ufc-rotterdam-weigh-in-video-results, https://www.mmafighting.com/2017/3/17/14955002/ufc-fight-night-107-weigh-in-video, https://www.mmafighting.com/2015/4/10/8377811/ufc-fight-night-64-weigh-in-video, https://www.mmafighting.com/2014/11/7/7144869/ufc-fight-night-56-weigh-in-video, https://www.mmafighting.com/2015/7/17/8985131/ufc-fight-night-72-weigh-in-video, https://www.mmafighting.com/2016/10/7/13196626/ufc-204-weigh-in-video, https://www.mmafighting.com/2015/12/18/10482994/ufc-on-fox-17-weigh-in-video</t>
  </si>
  <si>
    <t>http://www.ufc.com/event/ufc-fight-night-rotterdam-2017/printFightCard, http://www.ufc.com/event/ufc-fight-night-london-2017/printFightCard, http://www.ufc.com/event/ufc-204/printFightCard, http://www.ufc.com/event/ufc-fight-night-rotterdam-2016/printFightCard, http://www.ufc.com/event/ufc-fight-night-orlando-2015/printFightCard, http://www.ufc.com/event/ufc-fight-night-glasgow-2015/printFightCard, http://www.ufc.com/event/ufc-fight-night-krakow-poland-2015/printFightCard, http://www.ufc.com/event/ufc-fight-night-uberlandia/printFightCard</t>
  </si>
  <si>
    <t>Leon Edwards</t>
  </si>
  <si>
    <t>http://www.sherdog.com/events/UFC-Fight-Night-68-Boetsch-vs-Henderson-42203, http://www.sherdog.com/events/UFC-Fight-Night-27-Condit-vs-Kampmann-2-30211, http://www.sherdog.com/events/UFC-Fight-Night-25-Shields-vs-Ellenberger-16712, http://www.sherdog.com/events/BFC-Bellator-Fighting-Championships-5-10010</t>
  </si>
  <si>
    <t>http://www.fightmetric.com/event-details/06dc1a58663579d2, http://www.fightmetric.com/event-details/30a09e43f15f1d75, http://www.fightmetric.com/event-details/e5c38954c006f15c, http://www.fightmetric.com/event-details/6a0b80a24f22e152, http://www.fightmetric.com/event-details/e780ccc79a209985, http://www.fightmetric.com/event-details/1ffc38f67785797b, http://www.fightmetric.com/event-details/3ba3b5cc94498437</t>
  </si>
  <si>
    <t>https://www.mmafighting.com/2015/6/5/8731529/ufc-fight-night-68-weigh-in-video, https://www.mmafighting.com/ufc/2012/10/4/3456866/ufc-on-fx-5-weigh-in-results-all-main-card-fighters-make-weight, https://www.mmafighting.com/2013/8/27/4664136/ufc-fight-night-weigh-ins, https://www.mmafighting.com/2011/06/03/tuf-13-finale-weigh-in-results, https://www.mmafighting.com/2011/09/16/ufc-fight-night-25-weigh-in-results-jake-shields-jake-ellenber, https://www.mmafighting.com/2011/11/04/ufc-138-weigh-in-results-thiago-alves-misses-weight-again</t>
  </si>
  <si>
    <t>http://www.ufc.com/event/ufc-fight-night-new-orleans-2015/printFightCard, http://www.ufc.com/event/ufc-fight-night-atlanta/printFightCard, http://www.ufc.com/event/ufc-fight-night-condit-kampmann2/printFightCard, http://www.ufc.com/event/FX5/printFightCard, http://www.ufc.com/event/UFC138/printFightCard, http://www.ufc.com/event/UFN25/printFightCard, http://www.ufc.com/event/TUF13-finale/printFightCard</t>
  </si>
  <si>
    <t>Justin Edwards</t>
  </si>
  <si>
    <t>Fabian Edwards</t>
  </si>
  <si>
    <t>Dan Edwards</t>
  </si>
  <si>
    <t>http://www.sherdog.com/events/UFC-212-Aldo-vs-Holloway-57993, http://www.sherdog.com/events/UFC-Fight-Night-100-Bader-vs-Nogueira-2-54993, http://www.sherdog.com/events/UFC-Fight-Night-80-Namajunas-vs-VanZant-47669, http://www.sherdog.com/events/UFC-Fight-Night-40-Brown-vs-Silva-36085</t>
  </si>
  <si>
    <t>http://www.fightmetric.com/event-details/1507214bbc7a79e2, http://www.fightmetric.com/event-details/5cde96e0a1a1fffe, http://www.fightmetric.com/event-details/dd39f1ca787a3d9d, http://www.fightmetric.com/event-details/579fcdfcabd23a7b, http://www.fightmetric.com/event-details/8caca5857ce0e30b, http://www.fightmetric.com/event-details/18968f97ad34f15c</t>
  </si>
  <si>
    <t>https://www.mmafighting.com/2015/12/9/9877168/ufc-fight-night-80-weigh-in-video, https://www.mmafighting.com/ufc/2012/5/14/3019982/ufc-on-fuel-3-jung-vs-poirier-weigh-in-results, https://www.mmafighting.com/2014/5/9/5690912/ufc-fight-night-40-weigh-in-video, https://www.mmafighting.com/2017/6/2/15727814/ufc-212-weigh-in-video, https://www.mmafighting.com/2016/11/18/13674258/ufc-fight-night-100-weigh-in-video</t>
  </si>
  <si>
    <t>http://www.ufc.com/event/ufc-212/printFightCard, http://www.ufc.com/event/ufc-fight-night-brazil-nov-19-2016/printFightCard, http://www.ufc.com/event/ufc-fight-night-las-vegas-2015/printFightCard, http://www.ufc.com/event/ufn-cincinnati-fs1/printFightCard, http://www.ufc.com/event/FUEL3/printFightCard, http://www.ufc.com/event/UFC134/printFightCard</t>
  </si>
  <si>
    <t>Johnny Eduardo</t>
  </si>
  <si>
    <t>Eduardo</t>
  </si>
  <si>
    <t>Carlos Eduardo</t>
  </si>
  <si>
    <t>Abdul-Kerim Edilov</t>
  </si>
  <si>
    <t>Edilov</t>
  </si>
  <si>
    <t>http://www.sherdog.com/events/UFC-211-Miocic-vs-Dos-Santos-2-57823, http://www.sherdog.com/events/UFC-205-Alvarez-vs-McGregor-52249, http://www.sherdog.com/events/UFC-200-Tate-vs-Nunes-47285, http://www.sherdog.com/events/UFC-Fight-Night-57-Edgar-vs-Swanson-39915, http://www.sherdog.com/events/UFC-162-Silva-vs-Weidman-28459, http://www.sherdog.com/events/UFC-144-Edgar-vs-Henderson-18347, http://www.sherdog.com/events/UFC-125-Resolution-14530, http://www.sherdog.com/events/UFC-The-Ultimate-Fighter-10-Finale-11054, http://www.sherdog.com/events/UFC-Fight-Night-14-Silva-vs-Irvin-7835, http://www.sherdog.com/events/UFC-Fight-Night-13-Florian-vs-Lauzon-6552, http://www.sherdog.com/events/UFC-67-All-or-Nothing-4311</t>
  </si>
  <si>
    <t>http://www.fightmetric.com/event-details/5df10509264586e5, http://www.fightmetric.com/event-details/4956f60b7fa57c1a, http://www.fightmetric.com/event-details/aa5b4eff51bdc7d1, http://www.fightmetric.com/event-details/20fbff570c678e1c, http://www.fightmetric.com/event-details/b1605ea39fba6af6, http://www.fightmetric.com/event-details/155a02a8b4311057, http://www.fightmetric.com/event-details/1c5879330d42255f, http://www.fightmetric.com/event-details/e0b74df14f52cd15, http://www.fightmetric.com/event-details/601cf40c09090853, http://www.fightmetric.com/event-details/3c48019bc387b80c, http://www.fightmetric.com/event-details/8377c5572cb356f3, http://www.fightmetric.com/event-details/7d5b12de1625984e, http://www.fightmetric.com/event-details/d1152823307d7e7c, http://www.fightmetric.com/event-details/054defd5420a551f, http://www.fightmetric.com/event-details/24b033b3daf1c9df, http://www.fightmetric.com/event-details/91d73ee59347ac16, http://www.fightmetric.com/event-details/c4b6099f0d25f75e, http://www.fightmetric.com/event-details/46f11d15c0134fe3, http://www.fightmetric.com/event-details/b9e871af730f826c, http://www.fightmetric.com/event-details/1d147d4163a6989b, http://www.fightmetric.com/event-details/2a6f8136da1e52c0, http://www.fightmetric.com/event-details/63b65af1c5cb02cb</t>
  </si>
  <si>
    <t>https://www.mmafighting.com/2013/7/5/4496520/ufc-162-weigh-in-results, https://www.mmafighting.com/2016/7/8/12124972/ufc-200-weigh-in-video, https://www.mmafighting.com/2017/5/12/15626786/ufc-211-weigh-in-video, https://www.mmafighting.com/2014/11/21/7256321/ufc-fight-night-57-weigh-in-video, https://www.mmafighting.com/ufc/2012/2/24/2822889/ufc-144-weigh-in-results-edgar-vs-henderson, https://www.mmafighting.com/2014/7/5/5869887/tuf-19-finale-weigh-in-video, https://www.mmafighting.com/2013/2/1/3942246/ufc-156-aldo-vs-edgar-weigh-in-results, https://www.mmafighting.com/2012/8/10/3234570/ufc-150-henderson-vs-edgar-2-weigh-in-results-mma-news, https://www.mmafighting.com/2015/12/10/9883630/tuf-22-finale-weigh-in-video, https://www.mmafighting.com/2010/12/31/ufc-125-weigh-in-results, https://www.mmafighting.com/2015/5/15/8608763/ufc-fight-night-66-weigh-in-video, https://www.mmafighting.com/2010/08/27/ufc-118-weigh-in-results, https://www.mmafighting.com/2016/11/11/13597016/ufc-205-weigh-in-video</t>
  </si>
  <si>
    <t>http://www.ufc.com/event/ufc-211/printFightCard, http://www.ufc.com/event/ufc-205/printFightCard, http://www.ufc.com/event/UFC-200/printFightCard, http://www.ufc.com/event/the-ultimate-fighter-finale-team-mcgregor-team-faber/printFightCard, http://www.ufc.com/event/ufc-fight-night-manila-2015/printFightCard, http://www.ufc.com/event/ufc-fight-night-austin/printFightCard, http://www.ufc.com/event/TUF19-Finale/printFightCard, http://www.ufc.com/event/UFC162/printFightCard, http://www.ufc.com/event/UFC156/printFightCard, http://www.ufc.com/event/UFC150/printFightCard, http://www.ufc.com/event/ufc-144/printFightCard, http://www.ufc.com/event/UFC136/printFightCard, http://www.ufc.com/event/UFC125/printFightCard, http://www.ufc.com/event/UFC118/printFightCard, http://www.ufc.com/event/The-Ultimate-Fighter-Heavyweights-FINALE/printFightCard, http://www.ufc.com/event/UFC-98-EVANS-vs-MACHIDA/printFightCard, http://www.ufc.com/event/UFC-Silva-vs-Irvin/printFightCard, http://www.ufc.com/event/UFC-Fight-Night-Kenny-Florian-vs-Joe-Lauzon/printFightCard, http://www.ufc.com/event/UFC-78-VALIDATION/printFightCard, http://www.ufc.com/event/UFC-73-STACKED/printFightCard, http://www.ufc.com/event/UFC-67-ALL-OR-NOTHING/printFightCard</t>
  </si>
  <si>
    <t>Frankie Edgar</t>
  </si>
  <si>
    <t>Edgar</t>
  </si>
  <si>
    <t>https://www.mmafighting.com/2011/10/07/ufc-136-weigh-in-results</t>
  </si>
  <si>
    <t>Frank Edgar</t>
  </si>
  <si>
    <t>http://www.sherdog.com/events/UFC-The-Ultimate-Fighter-Brazil-3-Finale-35955, http://www.sherdog.com/events/UFC-The-Ultimate-Fighter-China-Finale-34819</t>
  </si>
  <si>
    <t>http://www.fightmetric.com/event-details/e60201cfab7d656d, http://www.fightmetric.com/event-details/b1605ea39fba6af6, http://www.fightmetric.com/event-details/59aaf2730b84698a, http://www.fightmetric.com/event-details/a26198ba5093147e</t>
  </si>
  <si>
    <t>https://www.mmafighting.com/2016/3/18/11258340/ufc-fight-night-85-weigh-in-video, https://www.mmafighting.com/2015/5/15/8608763/ufc-fight-night-66-weigh-in-video, https://www.mmafighting.com/2014/5/30/5762372/tuf-brazil-3-weigh-in-video, https://www.mmafighting.com/2014/2/28/5455694/tuf-china-finale-weigh-in-video</t>
  </si>
  <si>
    <t>http://www.ufc.com/event/ufc-fight-night-brisbane-2016/printFightCard, http://www.ufc.com/event/ufc-fight-night-manila-2015/printFightCard, http://www.ufc.com/event/ufn-sao-paulo-tuf-brazil/printFightCard, http://www.ufc.com/event/ufn-macao-kim-hathaway/printFightCard</t>
  </si>
  <si>
    <t>Mark Eddiva</t>
  </si>
  <si>
    <t>Eddiva</t>
  </si>
  <si>
    <t>Stav Economou</t>
  </si>
  <si>
    <t>Economou</t>
  </si>
  <si>
    <t>Brian Eckstein</t>
  </si>
  <si>
    <t>Eckstein</t>
  </si>
  <si>
    <t>Christian Echols</t>
  </si>
  <si>
    <t>Echols</t>
  </si>
  <si>
    <t>http://www.sherdog.com/events/UFC-Fight-Night-68-Boetsch-vs-Henderson-42203, http://www.sherdog.com/events/Strikeforce-Shamrock-vs-Gracie-3537</t>
  </si>
  <si>
    <t>http://www.fightmetric.com/event-details/06dc1a58663579d2, http://www.fightmetric.com/event-details/3bb030257966b022, http://www.fightmetric.com/event-details/28f3c2258a1d8874, http://www.fightmetric.com/event-details/abbc4fc02e0d84b3, http://www.fightmetric.com/event-details/505934897b8b4824, http://www.fightmetric.com/event-details/6d7886b094b471ac, http://www.fightmetric.com/event-details/f1f9e48a0d150757, http://www.fightmetric.com/event-details/88a9bc81271ccd89</t>
  </si>
  <si>
    <t>https://www.mmafighting.com/2015/6/5/8731529/ufc-fight-night-68-weigh-in-video, https://www.mmafighting.com/ufc/2012/6/21/3108293/ufc-on-fx-4-weigh-in-results-maynard-vs-guida, https://www.mmafighting.com/2013/11/15/5108736/ufc-167-weight-in-results, https://www.mmafighting.com/ufc/2012/7/20/3172556/ufc-149-faber-vs-barao-weigh-in-results, https://www.mmafighting.com/2011/02/25/ufc-127-weigh-in-results, https://www.mmafighting.com/2011/12/09/jon-jones-smiles-at-the-haters-at-ufc-140-weigh-ins, https://www.mmafighting.com/2014/9/26/6839433/ufc-178-weigh-in-video, https://www.mmafighting.com/2011/08/05/ufc-133-weigh-in-results</t>
  </si>
  <si>
    <t>http://www.ufc.com/event/ufc-fight-night-new-orleans-2015/printFightCard, http://www.ufc.com/event/UFC178/printFightCard, http://www.ufc.com/event/UFC167/printFightCard, http://www.ufc.com/event/UFC149/printFightCard, http://www.ufc.com/event/FX4/printFightCard, http://www.ufc.com/event/UFC140/printFightCard, http://www.ufc.com/event/UFC133/printFightCard, http://www.ufc.com/event/UFC127/printFightCard</t>
  </si>
  <si>
    <t>Brian Ebersole</t>
  </si>
  <si>
    <t>Ebersole</t>
  </si>
  <si>
    <t>Maurice Eazel</t>
  </si>
  <si>
    <t>Eazel</t>
  </si>
  <si>
    <t>http://www.sherdog.com/events/UFC-on-Fuel-TV-9-Mousasi-vs-Latifi-27589, http://www.sherdog.com/events/UFC-on-FX-Guillard-vs-Miller-19068, http://www.sherdog.com/events/UFC-Live-6-Cruz-vs-Johnson-17789</t>
  </si>
  <si>
    <t>http://www.fightmetric.com/event-details/5b5307450405abf0, http://www.fightmetric.com/event-details/30a09e43f15f1d75, http://www.fightmetric.com/event-details/6291ac0a3726732f, http://www.fightmetric.com/event-details/d1e6a6536ee62517, http://www.fightmetric.com/event-details/e8efeb9cf33b1941, http://www.fightmetric.com/event-details/4d74641fac830182, http://www.fightmetric.com/event-details/44f9c777fed7ca03</t>
  </si>
  <si>
    <t>https://www.mmafighting.com/2012/01/19/ufc-on-fx-weigh-in-results-guillard-miller-both-make-weight, https://www.mmafighting.com/2011/09/30/ufc-live-cruz-vs-johnson-weigh-in-results, https://www.mmafighting.com/2013/4/5/4186718/ufc-on-fuel-9-weigh-in-results-latifi-on-target-in-hopes-of-upset, https://www.mmafighting.com/2014/6/13/5801280/ufc-174-weigh-in-video, https://www.mmafighting.com/ufc/2012/7/6/3142224/ufc-148-weigh-in-results-anderson-silva-hits-chael-sonnen</t>
  </si>
  <si>
    <t>http://www.ufc.com/event/UFC174/printFightCard, http://www.ufc.com/event/ufc-fight-night-atlanta/printFightCard, http://www.ufc.com/event/FUEL9/printFightCard, http://www.ufc.com/event/FOX5/printFightCard, http://www.ufc.com/event/UFC148/printFightCard, http://www.ufc.com/event/UFCFX1/printFightCard, http://www.ufc.com/event/UVS6/printFightCard</t>
  </si>
  <si>
    <t>Mike Easton</t>
  </si>
  <si>
    <t>Easton</t>
  </si>
  <si>
    <t>http://www.sherdog.com/events/UFC-The-Ultimate-Fighter-7-Finale-6954, http://www.sherdog.com/events/UFC-81-Breaking-Point-6038, http://www.sherdog.com/events/UFC-67-All-or-Nothing-4311, http://www.sherdog.com/events/UFC-50-The-War-of-04-2512</t>
  </si>
  <si>
    <t>http://www.fightmetric.com/event-details/2299605af59fd309, http://www.fightmetric.com/event-details/597db668b01c442c, http://www.fightmetric.com/event-details/63b65af1c5cb02cb, http://www.fightmetric.com/event-details/ce783bf73b5131f9, http://www.fightmetric.com/event-details/108afe61a26bcbf4</t>
  </si>
  <si>
    <t>http://www.ufc.com/event/The-Ultimate-Fighter-T-Rampage-vs-T-Forrest-Finale/printFightCard, http://www.ufc.com/event/UFC-81-BREAKING-POINT/printFightCard, http://www.ufc.com/event/UFC-67-ALL-OR-NOTHING/printFightCard, http://www.ufc.com/event/UFC-50-The-War-of-04/printFightCard, http://www.ufc.com/event/UFC-43-Meltdown/printFightCard</t>
  </si>
  <si>
    <t>Marvin Eastman</t>
  </si>
  <si>
    <t>Eastman</t>
  </si>
  <si>
    <t>http://www.fightmetric.com/event-details/a196332ee4aa8a82, http://www.fightmetric.com/event-details/3d481aa374c954a1</t>
  </si>
  <si>
    <t>http://www.ufc.com/event/ufc-fight-night-portland/printFightCard, http://www.ufc.com/event/ufc-197/printFightCard</t>
  </si>
  <si>
    <t>Cody East</t>
  </si>
  <si>
    <t>East</t>
  </si>
  <si>
    <t>Ben Earwood</t>
  </si>
  <si>
    <t>Earwood</t>
  </si>
  <si>
    <t>http://www.sherdog.com/events/UFC-Fight-Night-122-Bisping-vs-Gastelum-62001, http://www.sherdog.com/events/UFC-Fight-Night-111-Holm-vs-Correia-58241</t>
  </si>
  <si>
    <t>http://www.fightmetric.com/event-details/e7bc606d269896aa, http://www.fightmetric.com/event-details/9211aae062b799d6, http://www.fightmetric.com/event-details/353de740bb6c7e75</t>
  </si>
  <si>
    <t>https://www.mmafighting.com/2017/9/21/16344632/ufc-japan-weigh-in-video-results-mizuto-hirota-misses-weight, https://www.mmafighting.com/2017/11/23/16694996/ufc-shanghai-weigh-in-video, https://www.mmafighting.com/2017/6/16/15811874/ufc-fight-night-111-weigh-in-video</t>
  </si>
  <si>
    <t>http://www.ufc.com/event/ufc-fight-night-shanghai-nov-25-2017/printFightCard, http://www.ufc.com/event/ufc-fight-night-japan-2017/printFightCard, http://www.ufc.com/event/ufc-fight-night-singapore-2017/printFightCard</t>
  </si>
  <si>
    <t>Rolando Dy</t>
  </si>
  <si>
    <t>Dy</t>
  </si>
  <si>
    <t>http://www.sherdog.com/events/UFC-on-Fox-18-Johnson-vs-Bader-47933, http://www.sherdog.com/events/UFC-Fight-Night-71-Mir-vs-Duffee-42215, http://www.sherdog.com/events/UFC-Fight-Night-61-Bigfoot-vs-Mir-38843</t>
  </si>
  <si>
    <t>http://www.fightmetric.com/event-details/b3fb8d2293e17a59, http://www.fightmetric.com/event-details/36877f0e62b25b96, http://www.fightmetric.com/event-details/0577808d22dfe79c, http://www.fightmetric.com/event-details/0313bf497de9c470</t>
  </si>
  <si>
    <t>https://www.mmafighting.com/2015/7/14/8959775/ufc-fight-night-71-weigh-in-video, https://www.mmafighting.com/2016/1/29/10866348/ufc-on-fox-18-weigh-in-video, https://www.mmafighting.com/2015/2/21/8077809/ufc-fight-night-61-weigh-in-video, https://www.mmafighting.com/2014/10/3/6890599/ufc-fight-night-54-weigh-in-video</t>
  </si>
  <si>
    <t>http://www.ufc.com/event/ufc-fight-night-new-jersey/printFightCard, http://www.ufc.com/event/ufc-fight-night-san-diego-2015/printFightCard, http://www.ufc.com/event/ufc-fight-night-porto-alegre/printFightCard, http://www.ufc.com/event/ufc-fight-night-halifax/printFightCard</t>
  </si>
  <si>
    <t>Matt Dwyer</t>
  </si>
  <si>
    <t>Dwyer</t>
  </si>
  <si>
    <t>Merab Dvalishvili</t>
  </si>
  <si>
    <t>Dvalishvili</t>
  </si>
  <si>
    <t>http://www.fightmetric.com/event-details/aae0897825336b1a, http://www.fightmetric.com/event-details/e5c9de15bb58b1c6</t>
  </si>
  <si>
    <t>https://www.mmafighting.com/2015/5/29/8683985/ufc-fight-night-67-weigh-in-video, https://www.mmafighting.com/2014/1/2/5266576/ufc-fight-night-34-weigh-in-video</t>
  </si>
  <si>
    <t>http://www.ufc.com/event/ufc-fight-night-goiania-2015/printFightCard, http://www.ufc.com/event/ufn-singapore/printFightCard</t>
  </si>
  <si>
    <t>Luiz Dutra</t>
  </si>
  <si>
    <t>Dutra</t>
  </si>
  <si>
    <t>Justin Durham</t>
  </si>
  <si>
    <t>Durham</t>
  </si>
  <si>
    <t>http://www.sherdog.com/events/UFC-The-Ultimate-Fighter-16-Finale-24719, http://www.sherdog.com/events/UFC-Live-3-Sanchez-vs-Kampmann-15438</t>
  </si>
  <si>
    <t>http://www.fightmetric.com/event-details/f1b2a4365799c48b, http://www.fightmetric.com/event-details/c6da1c24fe473418, http://www.fightmetric.com/event-details/3ba3b5cc94498437, http://www.fightmetric.com/event-details/a54fc2d6fc224dc3</t>
  </si>
  <si>
    <t>https://www.mmafighting.com/2013/3/15/4108694/ufc-158-st-pierre-vs-diaz-weigh-in-results, https://www.mmafighting.com/2011/06/03/tuf-13-finale-weigh-in-results, https://www.mmafighting.com/2011/03/02/ufc-on-versus-3-weigh-in-results, https://www.mmafighting.com/2012/12/14/3768170/tuf-16-weigh-in-results</t>
  </si>
  <si>
    <t>http://www.ufc.com/event/UFC158/printFightCard, http://www.ufc.com/event/TUF16-Finale/printFightCard, http://www.ufc.com/event/TUF13-finale/printFightCard, http://www.ufc.com/event/UFCLive3/printFightCard</t>
  </si>
  <si>
    <t>Reuben Duran</t>
  </si>
  <si>
    <t>Duran</t>
  </si>
  <si>
    <t>http://www.sherdog.com/events/UFC-216-Ferguson-vs-Lee-61983, http://www.sherdog.com/events/UFC-on-Fox-24-Johnson-vs-Reis-57971</t>
  </si>
  <si>
    <t>http://www.fightmetric.com/event-details/cc5834a495d1ea08, http://www.fightmetric.com/event-details/ed069a95aaaf4f56</t>
  </si>
  <si>
    <t>https://www.mmafighting.com/2017/4/14/15255156/ufc-on-fox-24-weigh-in-video, https://www.mmafighting.com/2017/10/6/16431062/ufc-216-weigh-in-video</t>
  </si>
  <si>
    <t>http://www.ufc.com/event/UFC-216/printFightCard, http://www.ufc.com/event/ufc-fight-night-kansas-city-2017/printFightCard</t>
  </si>
  <si>
    <t>Tom Duquesnoy</t>
  </si>
  <si>
    <t>Duquesnoy</t>
  </si>
  <si>
    <t>Alex Dunworth</t>
  </si>
  <si>
    <t>Dunworth</t>
  </si>
  <si>
    <t>http://www.sherdog.com/events/UFC-216-Ferguson-vs-Lee-61983, http://www.sherdog.com/events/UFC-Fight-Night-45-Cerrone-vs-Miller-37359, http://www.sherdog.com/events/UFC-on-FX-8-Belfort-vs-Rockhold-28215, http://www.sherdog.com/events/UFC-Fight-Night-25-Shields-vs-Ellenberger-16712, http://www.sherdog.com/events/UFC-115-Liddell-vs-Franklin-12447, http://www.sherdog.com/events/UFC-102-Couture-vs-Nogueira-10147</t>
  </si>
  <si>
    <t>http://www.fightmetric.com/event-details/cc5834a495d1ea08, http://www.fightmetric.com/event-details/d6455cb4bee503ce, http://www.fightmetric.com/event-details/20fbff570c678e1c, http://www.fightmetric.com/event-details/ef7fa30364cbe7f2, http://www.fightmetric.com/event-details/a72d260b436924c4, http://www.fightmetric.com/event-details/79ded75550efc139, http://www.fightmetric.com/event-details/28f3c2258a1d8874, http://www.fightmetric.com/event-details/030f08370fd1c2bb, http://www.fightmetric.com/event-details/601cf40c09090853, http://www.fightmetric.com/event-details/53e533db1b8e9712, http://www.fightmetric.com/event-details/c3c23c99477c041b, http://www.fightmetric.com/event-details/1ffc38f67785797b, http://www.fightmetric.com/event-details/282fa667ff9c51ed, http://www.fightmetric.com/event-details/ad32471f01e7b1a5, http://www.fightmetric.com/event-details/cfb65863d5099327, http://www.fightmetric.com/event-details/58bc81376286b3d3, http://www.fightmetric.com/event-details/c6a33ff198aaaeeb, http://www.fightmetric.com/event-details/7d21de9c6d7c98b2</t>
  </si>
  <si>
    <t>https://www.mmafighting.com/2015/1/2/7475913/ufc-182-weigh-in-video, https://www.mmafighting.com/2010/01/10/ufc-fight-night-20-weigh-in-results, https://www.mmafighting.com/2015/7/17/8985131/ufc-fight-night-72-weigh-in-video, https://www.mmafighting.com/2015/12/10/9883630/tuf-22-finale-weigh-in-video, https://www.mmafighting.com/2012/01/27/ufc-on-fox-2-weigh-in-results, https://www.mmafighting.com/2010/09/24/ufc-119-weigh-in-results, https://www.mmafighting.com/2011/09/16/ufc-fight-night-25-weigh-in-results-jake-shields-jake-ellenber, https://www.mmafighting.com/2011/01/21/ufc-fight-for-the-troops-2-weigh-in-results, https://www.mmafighting.com/2010/06/11/ufc-115-weigh-in-results, https://www.mmafighting.com/2013/11/15/5108736/ufc-167-weight-in-results, https://www.mmafighting.com/2016/9/16/12942302/ufc-fight-night-94-weigh-in-video, https://www.mmafighting.com/2013/5/17/4341402/ufc-on-fx-8-weigh-in-results-tempers-flare-between-luke-rockhold, https://www.mmafighting.com/2012/9/21/3368968/ufc-152-jones-vs-belfort-weigh-in-results, https://www.mmafighting.com/2013/2/1/3942246/ufc-156-aldo-vs-edgar-weigh-in-results, https://www.mmafighting.com/2014/7/15/5900299/ufc-fight-night-45-weigh-in-video</t>
  </si>
  <si>
    <t>http://www.ufc.com/event/UFC-216/printFightCard, http://www.ufc.com/event/ufc-fight-night-hidalgo/printFightCard, http://www.ufc.com/event/the-ultimate-fighter-finale-team-mcgregor-team-faber/printFightCard, http://www.ufc.com/event/ufc-fight-night-glasgow-2015/printFightCard, http://www.ufc.com/event/UFC182/printFightCard, http://www.ufc.com/event/ufc-fight-night-atlantic-city/printFightCard, http://www.ufc.com/event/UFC167/printFightCard, http://www.ufc.com/event/FX8/printFightCard, http://www.ufc.com/event/UFC156/printFightCard, http://www.ufc.com/event/UFC152/printFightCard, http://www.ufc.com/event/UFCFox2/printFightCard, http://www.ufc.com/event/UFN25/printFightCard, http://www.ufc.com/event/fight-for-the-troops-2/printFightCard, http://www.ufc.com/event/UFC119/printFightCard, http://www.ufc.com/event/UFC-115-LIDDELL-vs-FRANKLIN/printFightCard, http://www.ufc.com/event/UFC-Fight-Night-Maynard-vs-Diaz/printFightCard, http://www.ufc.com/event/UFC-102-COUTURE-vs-NOGUEIRA/printFightCard, http://www.ufc.com/event/UFC-95-SANCHEZ-vs-STEVENSON/printFightCard</t>
  </si>
  <si>
    <t>Evan Dunham</t>
  </si>
  <si>
    <t>Dunham</t>
  </si>
  <si>
    <t>Kelly Dullanty</t>
  </si>
  <si>
    <t>Dullanty</t>
  </si>
  <si>
    <t>http://www.sherdog.com/events/UFC-on-Fox-16-Dillashaw-vs-Barao-2-42219, http://www.sherdog.com/events/UFC-Fight-Night-45-Cerrone-vs-Miller-37359, http://www.sherdog.com/events/UFC-The-Ultimate-Fighter-18-Finale-32325</t>
  </si>
  <si>
    <t>http://www.fightmetric.com/event-details/0c3838c8f7c620c2, http://www.fightmetric.com/event-details/79ded75550efc139, http://www.fightmetric.com/event-details/4f2fcbefb668689d, http://www.fightmetric.com/event-details/9a967e8e43dcef63</t>
  </si>
  <si>
    <t>https://www.mmafighting.com/2014/7/15/5900299/ufc-fight-night-45-weigh-in-video, https://www.mmafighting.com/2016/7/28/12306292/invicta-fc-18-weigh-in-video, https://www.mmafighting.com/2014/4/25/5648932/ufc-172-weigh-in-video, https://www.mmafighting.com/2016/3/10/11198564/invicta-fc-16-weigh-in-video, https://www.mmafighting.com/2013/11/29/5158692/tuf-18-finale-weigh-in-results-gray-maynard-nate-diaz-make-weight, https://www.mmafighting.com/2015/7/24/9022795/ufc-on-fox-16-weigh-in-video</t>
  </si>
  <si>
    <t>http://www.ufc.com/event/ufc-fight-night-chicago-2015/printFightCard, http://www.ufc.com/event/ufc-fight-night-atlantic-city/printFightCard, http://www.ufc.com/event/UFC172/printFightCard, http://www.ufc.com/event/TUF18-Finale/printFightCard</t>
  </si>
  <si>
    <t>Jessamyn Duke</t>
  </si>
  <si>
    <t>Duke</t>
  </si>
  <si>
    <t>https://www.mmafighting.com/2015/4/23/8477925/invicta-fc-12-weigh-in-video, https://www.mmafighting.com/2015/7/8/8908325/invicta-fc-13-weigh-in-video, https://www.mmafighting.com/2016/9/22/13017328/invicta-fc-19-weigh-in-video</t>
  </si>
  <si>
    <t>Faith Van Duin</t>
  </si>
  <si>
    <t>Duin</t>
  </si>
  <si>
    <t>Javone Duhon</t>
  </si>
  <si>
    <t>Duhon</t>
  </si>
  <si>
    <t>https://www.mmafighting.com/2014/9/12/6135993/wsof-13-weigh-in-video, https://www.mmafighting.com/2015/4/9/8371111/wsof-20-weigh-in-video, https://www.mmafighting.com/2013/9/13/4724346/wsof-5-weigh-in-video, https://www.mmafighting.com/2013/3/22/4136530/wsof-2-weigh-in-results-anthony-johnson-andrei-arlovski-easily-make, https://www.mmafighting.com/2015/12/17/10424288/wsof-26-weigh-in-video, https://www.mmafighting.com/2014/3/28/5556382/wsof-9-weigh-in-video, https://www.mmafighting.com/2016/10/6/13191792/wsof-33-weigh-in-video</t>
  </si>
  <si>
    <t>Ozzy Dugulubgov</t>
  </si>
  <si>
    <t>Dugulubgov</t>
  </si>
  <si>
    <t>http://www.fightmetric.com/event-details/a72d260b436924c4, http://www.fightmetric.com/event-details/1c5879330d42255f</t>
  </si>
  <si>
    <t>https://www.mmafighting.com/2014/7/5/5869887/tuf-19-finale-weigh-in-video, https://www.mmafighting.com/2016/5/19/11715152/bellator-155-weigh-in-video</t>
  </si>
  <si>
    <t>http://www.ufc.com/event/UFC182/printFightCard, http://www.ufc.com/event/TUF19-Finale/printFightCard</t>
  </si>
  <si>
    <t>Alexis Dufresne</t>
  </si>
  <si>
    <t>Dufresne</t>
  </si>
  <si>
    <t>Blake Dufour</t>
  </si>
  <si>
    <t>Dufour</t>
  </si>
  <si>
    <t>http://www.sherdog.com/events/UFC-Fight-Night-107-Manuwa-vs-Anderson-56259, http://www.sherdog.com/events/UFC-Fight-Night-90-Dos-Anjos-vs-Alvarez-50943, http://www.sherdog.com/events/UFC-195-Lawler-vs-Condit-47465, http://www.sherdog.com/events/UFC-185-Pettis-vs-Dos-Anjos-42183</t>
  </si>
  <si>
    <t>https://www.mmafighting.com/2017/11/3/16601740/ufc-217-weigh-in-video, https://www.mmafighting.com/2017/3/17/14955002/ufc-fight-night-107-weigh-in-video, https://www.mmafighting.com/2015/7/17/8985131/ufc-fight-night-72-weigh-in-video, https://www.mmafighting.com/2016/7/6/12095596/ufc-fight-night-90-weigh-in-video, https://www.mmafighting.com/2015/3/13/8190413/ufc-185-weigh-in-video, https://www.mmafighting.com/2016/1/1/10695244/ufc-195-weigh-in-video</t>
  </si>
  <si>
    <t>Joseph Duffy</t>
  </si>
  <si>
    <t>Duffy</t>
  </si>
  <si>
    <t>http://www.fightmetric.com/event-details/a25b71fe5e31fa97, http://www.fightmetric.com/event-details/c0231720fe516994, http://www.fightmetric.com/event-details/45a2ba3ef82b9700, http://www.fightmetric.com/event-details/380e8b023290d091, http://www.fightmetric.com/event-details/ef7fa30364cbe7f2, http://www.fightmetric.com/event-details/f54200f1dfb9b5d4</t>
  </si>
  <si>
    <t>http://www.ufc.com/event/UFC-217/printFightCard, http://www.ufc.com/event/ufc-fight-night-london-2017/printFightCard, http://www.ufc.com/event/ufc-fight-night-las-vegas-july-2016/printFightCard, http://www.ufc.com/event/UFC195/printFightCard, http://www.ufc.com/event/ufc-fight-night-glasgow-2015/printFightCard, http://www.ufc.com/event/UFC185/printFightCard</t>
  </si>
  <si>
    <t>Joe Duffy</t>
  </si>
  <si>
    <t>http://www.sherdog.com/events/UFC-Fight-Night-71-Mir-vs-Duffee-42215, http://www.sherdog.com/events/UFC-155-Dos-Santos-vs-Velasquez-2-24185, http://www.sherdog.com/events/UFC-102-Couture-vs-Nogueira-10147</t>
  </si>
  <si>
    <t>http://www.fightmetric.com/event-details/36877f0e62b25b96, http://www.fightmetric.com/event-details/dfdd0c5dd0d4bc23, http://www.fightmetric.com/event-details/c6e6926a81adcd00, http://www.fightmetric.com/event-details/bfc2fc38a0e20211, http://www.fightmetric.com/event-details/c6a33ff198aaaeeb</t>
  </si>
  <si>
    <t>https://www.mmafighting.com/2015/7/14/8959775/ufc-fight-night-71-weigh-in-video, https://www.mmafighting.com/2014/12/5/7336383/ufc-181-weigh-in-video, https://www.mmafighting.com/2010/05/28/ufc-114-weigh-in-results, https://www.mmafighting.com/ufc/2012/12/28/3813044/ufc-155-weigh-in-results-junior-dos-santos-cain-velasquez-make-weight</t>
  </si>
  <si>
    <t>http://www.ufc.com/event/ufc-fight-night-san-diego-2015/printFightCard, http://www.ufc.com/event/UFC181/printFightCard, http://www.ufc.com/event/UFC155/printFightCard, http://www.ufc.com/event/UFC-114-RAMPAGE-vs-EVANS/printFightCard, http://www.ufc.com/event/UFC-102-COUTURE-vs-NOGUEIRA/printFightCard</t>
  </si>
  <si>
    <t>Todd Duffee</t>
  </si>
  <si>
    <t>Duffee</t>
  </si>
  <si>
    <t>Adin Duenas</t>
  </si>
  <si>
    <t>Duenas</t>
  </si>
  <si>
    <t>http://www.fightmetric.com/event-details/6810d8d2dd557cf9, http://www.fightmetric.com/event-details/16d09e800ad7ec79, http://www.fightmetric.com/event-details/770b9d4813c25902</t>
  </si>
  <si>
    <t>https://www.mmafighting.com/2015/4/3/8337279/ufc-fight-night-63-weigh-in-video, https://www.mmafighting.com/2014/8/22/6033093/ufc-fight-night-48-weigh-in-video, https://www.mmafighting.com/2016/11/18/13674188/ufc-fight-night-99-weigh-in-video</t>
  </si>
  <si>
    <t>http://www.ufc.com/event/ufc-fight-night-belfast/printFightCard, http://www.ufc.com/event/ufc-fight-night-fairfax-2015/printFightCard, http://www.ufc.com/event/ufc-fight-night-macao-cotai-arena/printFightCard</t>
  </si>
  <si>
    <t>Milana Dudieva</t>
  </si>
  <si>
    <t>Dudieva</t>
  </si>
  <si>
    <t>http://www.sherdog.com/events/Bellator-186-Bader-vs-Vassell-62703, http://www.sherdog.com/events/Bellator-167-Taimanglo-vs-Caldwell-2-55715, http://www.sherdog.com/events/Bellator-161-Kongo-vs-Johnson-54001, http://www.sherdog.com/events/Bellator-159-Caldwell-vs-Taimanglo-52677</t>
  </si>
  <si>
    <t>https://www.mmafighting.com/2017/11/2/16598102/bellator-186-weigh-in-video, https://www.mmafighting.com/2016/9/15/12932526/bellator-161-weigh-in-video, https://www.mmafighting.com/2016/7/21/12249556/bellator-159-weigh-in-video</t>
  </si>
  <si>
    <t>Emily Ducote</t>
  </si>
  <si>
    <t>Ducote</t>
  </si>
  <si>
    <t>http://www.sherdog.com/events/Bellator-MMA-Bellator-122-37925, http://www.sherdog.com/events/Strikeforce-Rockhold-vs-Kennedy-22305, http://www.sherdog.com/events/Strikeforce-Challengers-18-17599</t>
  </si>
  <si>
    <t>Joe Duarte</t>
  </si>
  <si>
    <t>Duarte</t>
  </si>
  <si>
    <t>Hugo Duarte</t>
  </si>
  <si>
    <t>Antonio Duarte</t>
  </si>
  <si>
    <t>http://www.ufc.com/event/TUF19-Finale/printFightCard</t>
  </si>
  <si>
    <t>Robert Drysdale</t>
  </si>
  <si>
    <t>Drysdale</t>
  </si>
  <si>
    <t>http://www.sherdog.com/events/UFC-Fight-Night-22-Marquardt-vs-Palhares-14024, http://www.sherdog.com/events/UFC-103-Franklin-vs-Belfort-10444, http://www.sherdog.com/events/UFC-93-Franklin-vs-Henderson-8864</t>
  </si>
  <si>
    <t>http://www.fightmetric.com/event-details/acff437707625fc7, http://www.fightmetric.com/event-details/c80095f6092271a7, http://www.fightmetric.com/event-details/896c322f56b8be5a, http://www.fightmetric.com/event-details/4908c5ee68a50ee5, http://www.fightmetric.com/event-details/68c6cd5287b473a7, http://www.fightmetric.com/event-details/0aa92558424ced9e</t>
  </si>
  <si>
    <t>https://www.mmafighting.com/2010/09/14/ufc-fight-night-22-weigh-in-results, https://www.mmafighting.com/2010/03/26/ufc-111-weigh-in-results</t>
  </si>
  <si>
    <t>http://www.ufc.com/event/ufc-fight-night-palhares-marquardt/printFightCard, http://www.ufc.com/event/UFC-111-STPIERRE-vs-HARDY/printFightCard, http://www.ufc.com/event/UFC-103-FRANKLIN-vs-BELFORT/printFightCard, http://www.ufc.com/event/The-Ultimate-Fighter-Team-US-vs-Team-UK-FINALE/printFightCard, http://www.ufc.com/event/UFC-93-FRANKLIN-vs-HENDERSON/printFightCard, http://www.ufc.com/event/UFC-75-CHAMPION-VS-CHAMPION/printFightCard</t>
  </si>
  <si>
    <t>Tomasz Drwal</t>
  </si>
  <si>
    <t>Drwal</t>
  </si>
  <si>
    <t>https://www.mmafighting.com/2015/6/4/8728183/wsof-21-weigh-in-video, https://www.mmafighting.com/2015/2/11/8016013/wsof-18-weigh-in-video</t>
  </si>
  <si>
    <t>Mark Drummond</t>
  </si>
  <si>
    <t>Drummond</t>
  </si>
  <si>
    <t>Francisco Drinaldo</t>
  </si>
  <si>
    <t>Drinaldo</t>
  </si>
  <si>
    <t>http://www.sherdog.com/events/Bellator-MMA-Bellator-104-31731, http://www.sherdog.com/events/BFC-Bellator-Fighting-Championships-32-14499, http://www.sherdog.com/events/BFC-Bellator-Fighting-Championships-22-13614</t>
  </si>
  <si>
    <t>Jared Downing</t>
  </si>
  <si>
    <t>Downing</t>
  </si>
  <si>
    <t>http://www.sherdog.com/events/UFC-Fight-Night-17-Lauzon-vs-Stephens-9307</t>
  </si>
  <si>
    <t>http://www.fightmetric.com/event-details/d1759b2b7be9be56</t>
  </si>
  <si>
    <t>http://www.ufc.com/event/UFC-Fight-Night-Lauzon-vs-Stephens/printFightCard</t>
  </si>
  <si>
    <t>Derek Downey</t>
  </si>
  <si>
    <t>Downey</t>
  </si>
  <si>
    <t>http://www.fightmetric.com/event-details/8788beb528894f33, http://www.fightmetric.com/event-details/3ba3b5cc94498437</t>
  </si>
  <si>
    <t>https://www.mmafighting.com/2011/06/03/tuf-13-finale-weigh-in-results, https://www.mmafighting.com/2011/10/28/ufc-137-weigh-in-results, https://www.mmafighting.com/2010/12/15/wec-53-weigh-in-results</t>
  </si>
  <si>
    <t>Danny Downes</t>
  </si>
  <si>
    <t>Downes</t>
  </si>
  <si>
    <t>http://www.sherdog.com/events/UFC-137-Penn-vs-Diaz-17377, http://www.sherdog.com/events/WEC-53-Henderson-vs-Pettis-14751, http://www.sherdog.com/events/WEC-49-Varner-vs-Shalorus-12896</t>
  </si>
  <si>
    <t>Daniel Downes</t>
  </si>
  <si>
    <t>http://www.ufc.com/event/UFC137/printFightCard, http://www.ufc.com/event/TUF13-finale/printFightCard</t>
  </si>
  <si>
    <t>Dan Downes</t>
  </si>
  <si>
    <t>https://www.mmafighting.com/2016/6/23/12016150/bellator-157-dynamite-2-weigh-in-video, https://www.mmafighting.com/2015/11/5/9669846/bellator-145-weigh-in-video</t>
  </si>
  <si>
    <t>Jordan Dowdy</t>
  </si>
  <si>
    <t>Dowdy</t>
  </si>
  <si>
    <t>John Dowdy</t>
  </si>
  <si>
    <t>http://www.sherdog.com/events/Strikeforce-Challengers-15-16258, http://www.sherdog.com/events/Strikeforce-Challengers-14-15772, http://www.sherdog.com/events/Strikeforce-Challengers-11-14461, http://www.sherdog.com/events/Strikeforce-Carano-vs-Cyborg-10442</t>
  </si>
  <si>
    <t>David Douglas</t>
  </si>
  <si>
    <t>Douglas</t>
  </si>
  <si>
    <t>Damion Douglas</t>
  </si>
  <si>
    <t>Kelvin Doss</t>
  </si>
  <si>
    <t>Doss</t>
  </si>
  <si>
    <t>Houston Dorr</t>
  </si>
  <si>
    <t>Dorr</t>
  </si>
  <si>
    <t>Teagan Dooley</t>
  </si>
  <si>
    <t>Dooley</t>
  </si>
  <si>
    <t>http://www.fightmetric.com/event-details/073eee4e62f0d988, http://www.fightmetric.com/event-details/28f3c2258a1d8874, http://www.fightmetric.com/event-details/cf1a88371c8cb690, http://www.fightmetric.com/event-details/e8c170a64dc920ac</t>
  </si>
  <si>
    <t>https://www.mmafighting.com/2013/8/16/4628198/ufc-fight-night-weigh-in-results, https://www.mmafighting.com/ufc/2012/12/13/3765182/ufc-on-fx-6-weigh-in-results-all-fighters-make-weight, https://www.mmafighting.com/2013/11/15/5108736/ufc-167-weight-in-results, https://www.mmafighting.com/2014/7/18/5910073/ufc-fight-night-46-weigh-in-video</t>
  </si>
  <si>
    <t>http://www.ufc.com/event/ufn-dublin-ireland/printFightCard, http://www.ufc.com/event/UFC167/printFightCard, http://www.ufc.com/event/ufc-fight-night-shogun-sonnen/printFightCard, http://www.ufc.com/event/FX6/printFightCard</t>
  </si>
  <si>
    <t>Cody Donovan</t>
  </si>
  <si>
    <t>Donovan</t>
  </si>
  <si>
    <t>JT Donaldson</t>
  </si>
  <si>
    <t>Donaldson</t>
  </si>
  <si>
    <t>J.T. Donaldson</t>
  </si>
  <si>
    <t>Tim Dominquez</t>
  </si>
  <si>
    <t>Dominquez</t>
  </si>
  <si>
    <t>Peter Dominguez</t>
  </si>
  <si>
    <t>Dominguez</t>
  </si>
  <si>
    <t>O.J. Dominguez</t>
  </si>
  <si>
    <t>Dennis Dombrow</t>
  </si>
  <si>
    <t>Dombrow</t>
  </si>
  <si>
    <t>https://www.mmafighting.com/2017/7/6/15927064/tuf-25-finale-weigh-in-video, https://www.mmafighting.com/2014/3/22/5535304/ufc-fight-night-38-weigh-in-video, https://www.mmafighting.com/2015/4/24/8486089/ufc-186-weigh-in-video</t>
  </si>
  <si>
    <t>C.B. Dolloway</t>
  </si>
  <si>
    <t>Dolloway</t>
  </si>
  <si>
    <t>http://www.fightmetric.com/event-details/23bd78c3f89bdb54, http://www.fightmetric.com/event-details/80d918336163b80c, http://www.fightmetric.com/event-details/997b4f52f76a0b53, http://www.fightmetric.com/event-details/4e5bbc4566049cbf, http://www.fightmetric.com/event-details/b757c73f443d4fca, http://www.fightmetric.com/event-details/d5f820c11a121050, http://www.fightmetric.com/event-details/eae4aec1a5a8ff01, http://www.fightmetric.com/event-details/56f4b81ec4db61af, http://www.fightmetric.com/event-details/4985113c0928aa62, http://www.fightmetric.com/event-details/4c8d6fde2dde07c4, http://www.fightmetric.com/event-details/a54fc2d6fc224dc3, http://www.fightmetric.com/event-details/ad32471f01e7b1a5, http://www.fightmetric.com/event-details/49efbdc6c9f650c4, http://www.fightmetric.com/event-details/a8ea84cbe1655f0a, http://www.fightmetric.com/event-details/0ee783aa00e468f0, http://www.fightmetric.com/event-details/23ab42947c1990e3, http://www.fightmetric.com/event-details/46f11d15c0134fe3, http://www.fightmetric.com/event-details/2299605af59fd309</t>
  </si>
  <si>
    <t>https://www.mmafighting.com/2011/03/02/ufc-on-versus-3-weigh-in-results, https://www.mmafighting.com/2016/9/9/12857778/ufc-203-weigh-in-video</t>
  </si>
  <si>
    <t>http://www.ufc.com/event/the-ultimate-fighter-redemption-finale/printFightCard, http://www.ufc.com/event/ufc-fight-night-orlando-2015/printFightCard, http://www.ufc.com/event/UFC186/printFightCard, http://www.ufc.com/event/ufc-fight-night-barueri/printFightCard, http://www.ufc.com/event/fight-night-berlin/printFightCard, http://www.ufc.com/event/ufn-natal-brazil/printFightCard, http://www.ufc.com/event/UFC166/printFightCard, http://www.ufc.com/event/FX7/printFightCard, http://www.ufc.com/event/UFC146/printFightCard, http://www.ufc.com/event/UVS5/printFightCard, http://www.ufc.com/event/UFCLive3/printFightCard, http://www.ufc.com/event/UFC119/printFightCard, http://www.ufc.com/event/UFC-110-NOGUEIRA-vs-VELASQUEZ/printFightCard, http://www.ufc.com/event/UFC-Fight-Night-DIAZ-vs-GUILLARD/printFightCard, http://www.ufc.com/event/UFC-100/printFightCard, http://www.ufc.com/event/UFC-92-THE-ULTIMATE-2008/printFightCard, http://www.ufc.com/event/UFC-Silva-vs-Irvin/printFightCard, http://www.ufc.com/event/The-Ultimate-Fighter-T-Rampage-vs-T-Forrest-Finale/printFightCard</t>
  </si>
  <si>
    <t>CB Dollaway</t>
  </si>
  <si>
    <t>Dollaway</t>
  </si>
  <si>
    <t>http://www.sherdog.com/events/UFC-The-Ultimate-Fighter-25-Finale-59007, http://www.sherdog.com/events/UFC-Fight-Night-58-Machida-vs-Dollaway-40613, http://www.sherdog.com/events/UFC-146-Dos-Santos-vs-Mir-20353, http://www.sherdog.com/events/UFC-Live-5-Hardy-vs-Lytle-16967, http://www.sherdog.com/events/UFC-Live-3-Sanchez-vs-Kampmann-15438, http://www.sherdog.com/events/UFC-100-Lesnar-vs-Mir-2-9568, http://www.sherdog.com/events/UFC-Fight-Night-14-Silva-vs-Irvin-7835, http://www.sherdog.com/events/UFC-The-Ultimate-Fighter-7-Finale-6954</t>
  </si>
  <si>
    <t>https://www.mmafighting.com/ufc/2012/5/25/3043613/ufc-146-weigh-in-results-dos-santos-vs-mir, https://www.mmafighting.com/2014/12/19/7415463/ufc-fight-night-58-weigh-in-video, https://www.mmafighting.com/2015/12/18/10482994/ufc-on-fox-17-weigh-in-video, https://www.mmafighting.com/2014/5/30/5762212/ufc-fight-night-41-weigh-in-video, https://www.mmafighting.com/2013/1/18/3891010/ufc-on-fx-7-belfort-vs-bisping-weigh-in-results, https://www.mmafighting.com/2013/10/18/4853380/ufc-166-weigh-in-results-cain-velasquez-junior-dos-santos-make-weight, https://www.mmafighting.com/2010/09/24/ufc-119-weigh-in-results, https://www.mmafighting.com/2011/08/13/ufc-on-versus-5-weigh-in-results-dan-hardy-misses-weight-on-fir</t>
  </si>
  <si>
    <t>C.B. Dollaway</t>
  </si>
  <si>
    <t>Cameron Dollar</t>
  </si>
  <si>
    <t>Dollar</t>
  </si>
  <si>
    <t>Danny Doig</t>
  </si>
  <si>
    <t>Doig</t>
  </si>
  <si>
    <t>http://www.sherdog.com/events/UFC-113-Machida-vs-Shogun-2-12390, http://www.sherdog.com/events/WEC-29-Las-Vegas-5141, http://www.sherdog.com/events/UFC-54-Boiling-Point-3093</t>
  </si>
  <si>
    <t>http://www.fightmetric.com/event-details/132f860d02953f4c, http://www.fightmetric.com/event-details/ad32471f01e7b1a5, http://www.fightmetric.com/event-details/d0c29452d3272603, http://www.fightmetric.com/event-details/ad047e3073a775f3, http://www.fightmetric.com/event-details/1d147d4163a6989b, http://www.fightmetric.com/event-details/0e9869d712e81f8f, http://www.fightmetric.com/event-details/669a3cb6e394f515, http://www.fightmetric.com/event-details/c933d423ebdbbbdb, http://www.fightmetric.com/event-details/b4bc2e3353a770b5</t>
  </si>
  <si>
    <t>https://www.mmafighting.com/2010/05/07/ufc-113-weigh-in-results, https://www.mmafighting.com/2010/09/24/ufc-119-weigh-in-results, https://www.mmafighting.com/2010/12/10/ufc-124-weigh-in-results</t>
  </si>
  <si>
    <t>http://www.ufc.com/event/UFC124/printFightCard, http://www.ufc.com/event/UFC119/printFightCard, http://www.ufc.com/event/UFC-113-MACHIDA-vs-SHOGUN-2/printFightCard, http://www.ufc.com/event/UFC-83-Serra-vs-StPierre-2/printFightCard, http://www.ufc.com/event/UFC-78-VALIDATION/printFightCard, http://www.ufc.com/event/UFC-58-USA-vs-Canada/printFightCard, http://www.ufc.com/event/UFC-54-Boiling-Point/printFightCard, http://www.ufc.com/event/UFC-52-Couture-vs-Liddell-II/printFightCard, http://www.ufc.com/event/UFC-49-Unfinished-Business/printFightCard</t>
  </si>
  <si>
    <t>Joe Doerksen</t>
  </si>
  <si>
    <t>Doerksen</t>
  </si>
  <si>
    <t>Travis Doerge</t>
  </si>
  <si>
    <t>Doerge</t>
  </si>
  <si>
    <t>http://www.sherdog.com/events/UFC-Fight-Night-120-Poirier-vs-Pettis-62649, http://www.sherdog.com/events/UFC-191-Johnson-vs-Dodson-2-42229, http://www.sherdog.com/events/UFC-187-Johnson-vs-Cormier-42199, http://www.sherdog.com/events/UFC-Fight-Night-42-Henderson-vs-Khabilov-36711, http://www.sherdog.com/events/UFC-on-Fox-6-Johnson-vs-Dodson-26199, http://www.sherdog.com/events/UFC-on-Fox-3-Diaz-vs-Miller-20039, http://www.sherdog.com/events/UFC-The-Ultimate-Fighter-14-Finale-17424</t>
  </si>
  <si>
    <t>http://www.fightmetric.com/event-details/d856a0080ac09ed7, http://www.fightmetric.com/event-details/bc7f7f0ba3db74d2, http://www.fightmetric.com/event-details/a196332ee4aa8a82, http://www.fightmetric.com/event-details/e7e970d508529bf3, http://www.fightmetric.com/event-details/82f5c81f4e3c3eb5, http://www.fightmetric.com/event-details/4f7e290e71d60f87, http://www.fightmetric.com/event-details/1fcfc3709fe58151, http://www.fightmetric.com/event-details/eae4aec1a5a8ff01, http://www.fightmetric.com/event-details/738acab0c6934dd8, http://www.fightmetric.com/event-details/6a0b80a24f22e152, http://www.fightmetric.com/event-details/5898357a45a73674, http://www.fightmetric.com/event-details/1f5f75658551f2d3</t>
  </si>
  <si>
    <t>https://www.mmafighting.com/2011/12/02/michael-bisping-makes-tuf-14-finale-weigh-ins-a-memorable-affair, https://www.mmafighting.com/2016/4/15/11437126/ufc-on-fox-19-weigh-in-video, https://www.mmafighting.com/2017/11/10/16632164/ufc-norfolk-weigh-in-video-results-one-fighter-misses-weight, https://www.mmafighting.com/2015/5/22/8630953/ufc-187-weigh-in-video, https://www.mmafighting.com/2015/9/4/9257071/ufc-191-weigh-in-video, https://www.mmafighting.com/ufc/2012/10/4/3456866/ufc-on-fx-5-weigh-in-results-all-main-card-fighters-make-weight, https://www.mmafighting.com/2013/1/25/3916146/ufc-on-fox-6-weigh-in-results-demetrious-johnson-vs-john-dodson, https://www.mmafighting.com/2014/6/6/5780494/ufc-fight-night-42-weigh-in-video, https://www.mmafighting.com/2013/10/18/4853380/ufc-166-weigh-in-results-cain-velasquez-junior-dos-santos-make-weight, https://www.mmafighting.com/2017/4/21/15382680/ufc-fight-night-108-weigh-in-video, https://www.mmafighting.com/ufc/2012/5/4/2999525/ufc-on-fox-3-weigh-in-results-diaz-vs-miller</t>
  </si>
  <si>
    <t>http://www.ufc.com/event/ufc-fight-night-norfolk-nov-11-2017/printFightCard, http://www.ufc.com/event/ufc-fight-night-nashville-2017/printFightCard, http://www.ufc.com/event/ufc-fight-night-portland/printFightCard, http://www.ufc.com/event/ufc-fight-night-tampa/printFightCard, http://www.ufc.com/event/UFC191/printFightCard, http://www.ufc.com/event/UFC187/printFightCard, http://www.ufc.com/event/ufn-albuquerque-fs1/printFightCard, http://www.ufc.com/event/UFC166/printFightCard, http://www.ufc.com/event/FOX6/printFightCard, http://www.ufc.com/event/FX5/printFightCard, http://www.ufc.com/event/FOX3/printFightCard, http://www.ufc.com/event/TUF14-Finale/printFightCard</t>
  </si>
  <si>
    <t>John Dodson</t>
  </si>
  <si>
    <t>Dodson</t>
  </si>
  <si>
    <t>Jay Dods</t>
  </si>
  <si>
    <t>Dods</t>
  </si>
  <si>
    <t>http://www.fightmetric.com/event-details/cedfdf8d423d500c, http://www.fightmetric.com/event-details/1a1a4d7a29041d77</t>
  </si>
  <si>
    <t>http://www.ufc.com/event/UFC-26-Ultimate-Field-Of-Dreams/printFightCard, http://www.ufc.com/event/UFC-21-Return-Of-The-Champions/printFightCard</t>
  </si>
  <si>
    <t>David Dodd</t>
  </si>
  <si>
    <t>Dodd</t>
  </si>
  <si>
    <t>Shana Dobson</t>
  </si>
  <si>
    <t>Dobson</t>
  </si>
  <si>
    <t>http://www.sherdog.com/events/UFC-214-Cormier-vs-Jones-2-57825, http://www.sherdog.com/events/UFC-206-Holloway-vs-Pettis-55001, http://www.sherdog.com/events/UFC-203-Miocic-vs-Overeem-52565, http://www.sherdog.com/events/UFC-195-Lawler-vs-Condit-47465, http://www.sherdog.com/events/UFC-The-Ultimate-Fighter-18-Finale-32325, http://www.sherdog.com/events/BFC-Bellator-Fighting-Championships-16-12841, http://www.sherdog.com/events/Strikeforce-Payback-8284</t>
  </si>
  <si>
    <t>http://www.fightmetric.com/event-details/ff9578cdbfabd323, http://www.fightmetric.com/event-details/6e3282d57d2467a0, http://www.fightmetric.com/event-details/2dc7f1762dc0a7ef, http://www.fightmetric.com/event-details/380e8b023290d091, http://www.fightmetric.com/event-details/a58114c6dd0add64, http://www.fightmetric.com/event-details/fa534853eb195270, http://www.fightmetric.com/event-details/d4a12dfa4067742f, http://www.fightmetric.com/event-details/b757c73f443d4fca, http://www.fightmetric.com/event-details/9a967e8e43dcef63</t>
  </si>
  <si>
    <t>https://www.mmafighting.com/2015/6/12/8767169/ufc-188-weigh-in-video, https://www.mmafighting.com/2016/9/9/12857778/ufc-203-weigh-in-video, https://www.mmafighting.com/2014/5/30/5762212/ufc-fight-night-41-weigh-in-video, https://www.mmafighting.com/2013/11/29/5158692/tuf-18-finale-weigh-in-results-gray-maynard-nate-diaz-make-weight, https://www.mmafighting.com/2014/12/12/7378241/ufc-on-fox-13-weigh-in-video, https://www.mmafighting.com/2017/7/28/16055118/ufc-214-weigh-in-video, https://www.mmafighting.com/2016/12/9/13896574/ufc-206-weigh-in-video, https://www.mmafighting.com/2016/4/15/11437126/ufc-on-fox-19-weigh-in-video, https://www.mmafighting.com/2016/1/1/10695244/ufc-195-weigh-in-video, https://www.mmafighting.com/2015/3/20/8257789/ufc-fight-night-62-weigh-in-video</t>
  </si>
  <si>
    <t>http://www.ufc.com/event/ufc-214/printFightCard, http://www.ufc.com/event/ufc-206/printFightCard, http://www.ufc.com/event/UFC-203/printFightCard, http://www.ufc.com/event/UFC195/printFightCard, http://www.ufc.com/event/UFC188/printFightCard, http://www.ufc.com/event/ufc-fight-night-rio-de-janeiro-2015/printFightCard, http://www.ufc.com/event/ufc-fight-night-phoenix/printFightCard, http://www.ufc.com/event/fight-night-berlin/printFightCard, http://www.ufc.com/event/TUF18-Finale/printFightCard</t>
  </si>
  <si>
    <t>Drew Dober</t>
  </si>
  <si>
    <t>Dober</t>
  </si>
  <si>
    <t>http://www.sherdog.com/events/UFC-Fight-Night-111-Holm-vs-Correia-58241, http://www.sherdog.com/events/UFC-204-Bisping-vs-Henderson-2-54381, http://www.sherdog.com/events/UFC-Fight-Night-90-Dos-Anjos-vs-Alvarez-50943, http://www.sherdog.com/events/UFC-175-Weidman-vs-Machida-36735, http://www.sherdog.com/events/UFC-Fight-Night-34-Saffiedine-vs-Lim-32999</t>
  </si>
  <si>
    <t>http://www.fightmetric.com/event-details/353de740bb6c7e75, http://www.fightmetric.com/event-details/154a6b3ffae264cd, http://www.fightmetric.com/event-details/45a2ba3ef82b9700, http://www.fightmetric.com/event-details/a890f9a791ed615d, http://www.fightmetric.com/event-details/a71feb7ea7592a71, http://www.fightmetric.com/event-details/53adf5b845d91e4a, http://www.fightmetric.com/event-details/e5c9de15bb58b1c6</t>
  </si>
  <si>
    <t>https://www.mmafighting.com/2016/7/6/12095596/ufc-fight-night-90-weigh-in-video, https://www.mmafighting.com/2016/10/7/13196626/ufc-204-weigh-in-video, https://www.mmafighting.com/2017/6/16/15811874/ufc-fight-night-111-weigh-in-video, https://www.mmafighting.com/2014/7/4/5868965/ufc-175-weigh-in-video, https://www.mmafighting.com/2014/9/12/6127715/ufc-fight-night-51-weigh-in-video, https://www.mmafighting.com/2014/1/2/5266576/ufc-fight-night-34-weigh-in-video</t>
  </si>
  <si>
    <t>http://www.ufc.com/event/ufc-fight-night-singapore-2017/printFightCard, http://www.ufc.com/event/ufc-204/printFightCard, http://www.ufc.com/event/ufc-fight-night-las-vegas-july-2016/printFightCard, http://www.ufc.com/event/the-ultimate-fighter-team-att-team-blackzilians/printFightCard, http://www.ufc.com/event/ufc-fight-night-brasilia/printFightCard, http://www.ufc.com/event/UFC175/printFightCard, http://www.ufc.com/event/ufn-singapore/printFightCard</t>
  </si>
  <si>
    <t>Russell Doane</t>
  </si>
  <si>
    <t>Doane</t>
  </si>
  <si>
    <t>https://www.mmafighting.com/2017/2/17/14646644/bellator-172-weigh-in-video, https://www.mmafighting.com/2015/12/3/9845136/bellator-147-weigh-in-video</t>
  </si>
  <si>
    <t>Anthony Do</t>
  </si>
  <si>
    <t>Do</t>
  </si>
  <si>
    <t>Maria Hougaard Djursaa</t>
  </si>
  <si>
    <t>Djursaa</t>
  </si>
  <si>
    <t>Atanas Djambazov</t>
  </si>
  <si>
    <t>Djambazov</t>
  </si>
  <si>
    <t>John Dixson</t>
  </si>
  <si>
    <t>Dixson</t>
  </si>
  <si>
    <t>Tenyeh Dixon</t>
  </si>
  <si>
    <t>Dixon</t>
  </si>
  <si>
    <t>Rico Disciullo</t>
  </si>
  <si>
    <t>Disciullo</t>
  </si>
  <si>
    <t>http://www.fightmetric.com/event-details/a25b71fe5e31fa97, http://www.fightmetric.com/event-details/4b2390cfaceb91d8, http://www.fightmetric.com/event-details/aa5b4eff51bdc7d1, http://www.fightmetric.com/event-details/c6becb722706c7d8, http://www.fightmetric.com/event-details/0c3838c8f7c620c2, http://www.fightmetric.com/event-details/269d103c96a4c3a5, http://www.fightmetric.com/event-details/9ca265dfe8323db3, http://www.fightmetric.com/event-details/30a09e43f15f1d75, http://www.fightmetric.com/event-details/43612456979e5d5e, http://www.fightmetric.com/event-details/aa79d5399571068e, http://www.fightmetric.com/event-details/f1b2a4365799c48b, http://www.fightmetric.com/event-details/d3b5ad3b15a64a18, http://www.fightmetric.com/event-details/0a97691039c4bbfb, http://www.fightmetric.com/event-details/1f5f75658551f2d3</t>
  </si>
  <si>
    <t>http://www.ufc.com/event/UFC-217/printFightCard, http://www.ufc.com/event/ufc-207/printFightCard, http://www.ufc.com/event/UFC-200/printFightCard, http://www.ufc.com/event/ufc-fight-night-boston-2016/printFightCard, http://www.ufc.com/event/ufc-fight-night-chicago-2015/printFightCard, http://www.ufc.com/event/UFC177/printFightCard, http://www.ufc.com/event/UFC173/printFightCard, http://www.ufc.com/event/ufc-fight-night-atlanta/printFightCard, http://www.ufc.com/event/ufc-fight-night-maia-shields/printFightCard, http://www.ufc.com/event/FOX7/printFightCard, http://www.ufc.com/event/UFC158/printFightCard, http://www.ufc.com/event/FUEL4/printFightCard, http://www.ufc.com/event/UFCFUEL1/printFightCard, http://www.ufc.com/event/TUF14-Finale/printFightCard</t>
  </si>
  <si>
    <t>TJ Dillashaw</t>
  </si>
  <si>
    <t>Dillashaw</t>
  </si>
  <si>
    <t>http://www.sherdog.com/events/UFC-207-Nunes-vs-Rousey-55005, http://www.sherdog.com/events/UFC-200-Tate-vs-Nunes-47285, http://www.sherdog.com/events/UFC-on-Fox-16-Dillashaw-vs-Barao-2-42219, http://www.sherdog.com/events/UFC-Fight-Night-29-Maia-vs-Shields-31869, http://www.sherdog.com/events/UFC-on-Fox-7-Henderson-vs-Melendez-26213, http://www.sherdog.com/events/UFC-on-Fuel-TV-4-Munoz-vs-Weidman-21725, http://www.sherdog.com/events/UFC-The-Ultimate-Fighter-14-Finale-17424</t>
  </si>
  <si>
    <t>https://www.mmafighting.com/2015/7/24/9022795/ufc-on-fox-16-weigh-in-video, https://www.mmafighting.com/ufc/2012/2/14/2798302/ufc-on-fuel-sanchez-vs-ellenberger-weigh-in-results, https://www.mmafighting.com/2013/3/15/4108694/ufc-158-st-pierre-vs-diaz-weigh-in-results, https://www.mmafighting.com/2013/4/19/4244496/ufc-on-fox-7-weigh-in-results, https://www.mmafighting.com/2013/10/8/4813564/ufc-fight-night-29-weigh-in-video, https://www.mmafighting.com/ufc/2012/7/10/3150277/ufc-on-fuel-tv-4-weigh-in-results-all-fighters-make-weight, https://www.mmafighting.com/2011/12/02/michael-bisping-makes-tuf-14-finale-weigh-ins-a-memorable-affair, https://www.mmafighting.com/2014/5/23/5741890/ufc-173-weigh-in-video, https://www.mmafighting.com/2014/8/29/6080075/ufc-177-weigh-in-video, https://www.mmafighting.com/2017/11/3/16601740/ufc-217-weigh-in-video, https://www.mmafighting.com/2016/12/29/14102296/ufc-207-weigh-in-video, https://www.mmafighting.com/2016/7/8/12124972/ufc-200-weigh-in-video, https://www.mmafighting.com/2016/1/16/10775560/ufc-fight-night-81-weigh-in-video</t>
  </si>
  <si>
    <t>T.J. Dillashaw</t>
  </si>
  <si>
    <t>http://www.sherdog.com/events/WEC-41-Brown-vs-Faber-2-9864</t>
  </si>
  <si>
    <t>Seth Dikun</t>
  </si>
  <si>
    <t>Dikun</t>
  </si>
  <si>
    <t>DeWayne Diggs</t>
  </si>
  <si>
    <t>Diggs</t>
  </si>
  <si>
    <t>http://www.sherdog.com/events/WEC-45-Cerrone-vs-Ratcliff-11663, http://www.sherdog.com/events/WEC-41-Brown-vs-Faber-2-9864</t>
  </si>
  <si>
    <t>Kyle Dietz</t>
  </si>
  <si>
    <t>Dietz</t>
  </si>
  <si>
    <t>http://www.sherdog.com/events/Bellator-163-McGeary-vs-Davis-55239, http://www.sherdog.com/events/Bellator-MMA-Bellator-110-35231, http://www.sherdog.com/events/Bellator-MMA-Bellator-98-30745</t>
  </si>
  <si>
    <t>https://www.mmafighting.com/2014/9/4/6105703/bellator-123-weigh-in-video-mma-news, https://www.mmafighting.com/2016/11/3/13502090/bellator-163-weigh-in-video, https://www.mmafighting.com/2015/2/26/8105747/bellator-134-weigh-in-video</t>
  </si>
  <si>
    <t>Josh Diekmann</t>
  </si>
  <si>
    <t>Diekmann</t>
  </si>
  <si>
    <t>Josh Diekman</t>
  </si>
  <si>
    <t>Diekman</t>
  </si>
  <si>
    <t>Joey Diehl</t>
  </si>
  <si>
    <t>Diehl</t>
  </si>
  <si>
    <t>https://www.mmafighting.com/2016/5/13/11669100/bellator-154-weigh-in-video, https://www.mmafighting.com/2016/1/28/10862066/bellator-148-weigh-in-video</t>
  </si>
  <si>
    <t>Josh San Diego</t>
  </si>
  <si>
    <t>Diego</t>
  </si>
  <si>
    <t>Ryan Dickson</t>
  </si>
  <si>
    <t>Dickson</t>
  </si>
  <si>
    <t>https://www.mmafighting.com/2016/9/15/12932526/bellator-161-weigh-in-video, https://www.mmafighting.com/2016/5/13/11669100/bellator-154-weigh-in-video</t>
  </si>
  <si>
    <t>Mark Dickman</t>
  </si>
  <si>
    <t>Dickman</t>
  </si>
  <si>
    <t>Samantha Diaz</t>
  </si>
  <si>
    <t>Diaz</t>
  </si>
  <si>
    <t>http://www.sherdog.com/events/UFC-183-Silva-vs-Diaz-39291, http://www.sherdog.com/events/UFC-143-Diaz-vs-Condit-18945, http://www.sherdog.com/events/UFC-137-Penn-vs-Diaz-17377, http://www.sherdog.com/events/Strikeforce-Diaz-vs-Cyborg-15507, http://www.sherdog.com/events/Strikeforce-Miami-12092, http://www.sherdog.com/events/Strikeforce-Lawler-vs-Shields-9909, http://www.sherdog.com/events/Strikeforce-Shamrock-vs-Diaz-9628, http://www.sherdog.com/events/UFC-65-Bad-Intentions-4313, http://www.sherdog.com/events/UFC-57-Liddell-vs-Couture-3-3508, http://www.sherdog.com/events/UFC-53-Heavy-Hitters-3054, http://www.sherdog.com/events/UFC-44-Undisputed-1688</t>
  </si>
  <si>
    <t>http://www.fightmetric.com/event-details/43563a32c3f10e95, http://www.fightmetric.com/event-details/f1b2a4365799c48b, http://www.fightmetric.com/event-details/df2cf66d8c0123db, http://www.fightmetric.com/event-details/8788beb528894f33, http://www.fightmetric.com/event-details/3fed746acfd026dd, http://www.fightmetric.com/event-details/f717b6002486f73f, http://www.fightmetric.com/event-details/03688dc3c3af3ac1, http://www.fightmetric.com/event-details/977081bc01197656, http://www.fightmetric.com/event-details/31ceaf0e670c1578, http://www.fightmetric.com/event-details/d3711d3784b76255, http://www.fightmetric.com/event-details/85d905f7c4f5a1af, http://www.fightmetric.com/event-details/b4bc2e3353a770b5, http://www.fightmetric.com/event-details/e8fb8e53bc2e29d6, http://www.fightmetric.com/event-details/c61f66d8c3fd5f07</t>
  </si>
  <si>
    <t>https://www.mmafighting.com/2010/01/29/strikeforce-miami-weigh-in-results, https://www.mmafighting.com/2012/2/3/2769399/ufc-143-weigh-in-results-nick-diaz-vs-carlos-condit-mma-news, https://www.mmafighting.com/2011/04/08/strikeforce-diaz-vs-daley-weigh-in-results, https://www.mmafighting.com/2011/10/28/ufc-137-weigh-in-results, https://www.mmafighting.com/2015/1/30/7936445/ufc-183-weigh-in-video, https://www.mmafighting.com/2013/3/15/4108694/ufc-158-st-pierre-vs-diaz-weigh-in-results</t>
  </si>
  <si>
    <t>http://www.ufc.com/event/UFC183/printFightCard, http://www.ufc.com/event/UFC158/printFightCard, http://www.ufc.com/event/UFC143/printFightCard, http://www.ufc.com/event/UFC137/printFightCard, http://www.ufc.com/event/UFC-65-BAD-INTENTIONS/printFightCard, http://www.ufc.com/event/UFC-62-LIDDELL-VS-SOBRAL/printFightCard, http://www.ufc.com/event/UFC-59-Reality-Check/printFightCard, http://www.ufc.com/event/UFC-57-Liddell-vs-Couture-3/printFightCard, http://www.ufc.com/event/The-Ultimate-Fighter-2-Finale/printFightCard, http://www.ufc.com/event/UFC-53-Heavy-Hitters/printFightCard, http://www.ufc.com/event/UFC-51-Super-Saturday/printFightCard, http://www.ufc.com/event/UFC-49-Unfinished-Business/printFightCard, http://www.ufc.com/event/UFC-47-ITS-ON/printFightCard, http://www.ufc.com/event/UFC-44-Undisputed/printFightCard</t>
  </si>
  <si>
    <t>Nick Diaz</t>
  </si>
  <si>
    <t>http://www.sherdog.com/events/UFC-196-McGregor-vs-Diaz-47931, http://www.sherdog.com/events/UFC-The-Ultimate-Fighter-18-Finale-32325, http://www.sherdog.com/events/UFC-on-Fox-7-Henderson-vs-Melendez-26213, http://www.sherdog.com/events/UFC-on-Fox-3-Diaz-vs-Miller-20039, http://www.sherdog.com/events/UFC-141-Lesnar-vs-Overeem-18346, http://www.sherdog.com/events/UFC-125-Resolution-14530, http://www.sherdog.com/events/UFC-Fight-Night-13-Florian-vs-Lauzon-6552, http://www.sherdog.com/events/UFC-Fight-Night-11-Thomas-vs-Florian-5454, http://www.sherdog.com/events/UFC-The-Ultimate-Fighter-5-Finale-4681, http://www.sherdog.com/events/WEC-21-Tapout-3965, http://www.sherdog.com/events/Strikeforce-Shamrock-vs-Gracie-3537</t>
  </si>
  <si>
    <t>http://www.fightmetric.com/event-details/5da4e8dc02e50ac0, http://www.fightmetric.com/event-details/db1f2ed63b54b9a7, http://www.fightmetric.com/event-details/80d918336163b80c, http://www.fightmetric.com/event-details/d4a12dfa4067742f, http://www.fightmetric.com/event-details/9a967e8e43dcef63, http://www.fightmetric.com/event-details/aa79d5399571068e, http://www.fightmetric.com/event-details/d1e6a6536ee62517, http://www.fightmetric.com/event-details/5898357a45a73674, http://www.fightmetric.com/event-details/91720876db0ee468, http://www.fightmetric.com/event-details/73ef22f25d0f70e2, http://www.fightmetric.com/event-details/2db7fa8db6bc9632, http://www.fightmetric.com/event-details/d1152823307d7e7c, http://www.fightmetric.com/event-details/054defd5420a551f, http://www.fightmetric.com/event-details/c80095f6092271a7, http://www.fightmetric.com/event-details/58bc81376286b3d3, http://www.fightmetric.com/event-details/a8ea84cbe1655f0a, http://www.fightmetric.com/event-details/4908c5ee68a50ee5, http://www.fightmetric.com/event-details/2a542ee8a8b83559, http://www.fightmetric.com/event-details/279093302a6f44b3, http://www.fightmetric.com/event-details/b9e871af730f826c, http://www.fightmetric.com/event-details/33e33d51f289d2a1, http://www.fightmetric.com/event-details/f341f9551ba744e2, http://www.fightmetric.com/event-details/e7ec11096eac0282</t>
  </si>
  <si>
    <t>https://www.mmafighting.com/2015/12/18/10482994/ufc-on-fox-17-weigh-in-video, https://www.mmafighting.com/2013/11/29/5158692/tuf-18-finale-weigh-in-results-gray-maynard-nate-diaz-make-weight, https://www.mmafighting.com/2010/03/26/ufc-111-weigh-in-results, https://www.mmafighting.com/2010/01/10/ufc-fight-night-20-weigh-in-results, https://www.mmafighting.com/2016/8/19/12544580/ufc-202-weigh-in-video, https://www.mmafighting.com/2014/12/12/7378241/ufc-on-fox-13-weigh-in-video, https://www.mmafighting.com/2012/12/7/3742056/ufc-on-fox-weigh-in-results-nate-diaz-misses-weight-ben-henderson-bj-penn, https://www.mmafighting.com/2011/04/29/ufc-129-weigh-in-results, https://www.mmafighting.com/2011/12/29/ufc-141-weigh-in-results, https://www.mmafighting.com/2011/09/23/ufc-135-weigh-in-results-jon-jones-rampage-jackson-official-fo, https://www.mmafighting.com/ufc/2012/5/4/2999525/ufc-on-fox-3-weigh-in-results-diaz-vs-miller, https://www.mmafighting.com/2013/4/19/4244496/ufc-on-fox-7-weigh-in-results, https://www.mmafighting.com/2010/08/27/ufc-118-weigh-in-results, https://www.mmafighting.com/2010/12/31/ufc-125-weigh-in-results, https://www.mmafighting.com/2016/3/4/11144534/ufc-196-weigh-in-video</t>
  </si>
  <si>
    <t>http://www.ufc.com/event/UFC-202/printFightCard, http://www.ufc.com/event/UFC196/printFightCard, http://www.ufc.com/event/ufc-fight-night-orlando-2015/printFightCard, http://www.ufc.com/event/ufc-fight-night-phoenix/printFightCard, http://www.ufc.com/event/TUF18-Finale/printFightCard, http://www.ufc.com/event/FOX7/printFightCard, http://www.ufc.com/event/FOX5/printFightCard, http://www.ufc.com/event/FOX3/printFightCard, http://www.ufc.com/event/UFC141/printFightCard, http://www.ufc.com/event/UFC135/printFightCard, http://www.ufc.com/event/UFC129/printFightCard, http://www.ufc.com/event/UFC125/printFightCard, http://www.ufc.com/event/UFC118/printFightCard, http://www.ufc.com/event/UFC-111-STPIERRE-vs-HARDY/printFightCard, http://www.ufc.com/event/UFC-Fight-Night-Maynard-vs-Diaz/printFightCard, http://www.ufc.com/event/UFC-Fight-Night-DIAZ-vs-GUILLARD/printFightCard, http://www.ufc.com/event/The-Ultimate-Fighter-Team-US-vs-Team-UK-FINALE/printFightCard, http://www.ufc.com/event/UFC-94-STPIERRE-VS-PENN-2/printFightCard, http://www.ufc.com/event/UFC-Fight-Night-Diaz-vs-Neer/printFightCard, http://www.ufc.com/event/UFC-Fight-Night-Kenny-Florian-vs-Joe-Lauzon/printFightCard, http://www.ufc.com/event/UFC-Fight-Night-Swick-vs-Burkman/printFightCard, http://www.ufc.com/event/UFC-Fight-Night-Din-Thomas-vs-Kenny-Florian/printFightCard, http://www.ufc.com/event/The-Ultimate-Fighter-5-Finale/printFightCard</t>
  </si>
  <si>
    <t>Nate Diaz</t>
  </si>
  <si>
    <t>Michael Diaz</t>
  </si>
  <si>
    <t>Joseph Diaz</t>
  </si>
  <si>
    <t>Fred Diaz</t>
  </si>
  <si>
    <t>Rafael Dias</t>
  </si>
  <si>
    <t>Dias</t>
  </si>
  <si>
    <t>http://www.sherdog.com/events/UFC-Fight-Night-119-Brunson-vs-Machida-61997, http://www.sherdog.com/events/UFC-Fight-Night-58-Machida-vs-Dollaway-40613, http://www.sherdog.com/events/UFC-on-FX-8-Belfort-vs-Rockhold-28215, http://www.sherdog.com/events/UFC-147-Silva-vs-Franklin-2-19449</t>
  </si>
  <si>
    <t>http://www.fightmetric.com/event-details/a7724f51e32e763e, http://www.fightmetric.com/event-details/a196332ee4aa8a82, http://www.fightmetric.com/event-details/e7e970d508529bf3, http://www.fightmetric.com/event-details/86e388ed20761ad9, http://www.fightmetric.com/event-details/4e5bbc4566049cbf, http://www.fightmetric.com/event-details/c0ed7b208197e8de, http://www.fightmetric.com/event-details/030f08370fd1c2bb, http://www.fightmetric.com/event-details/3da19339ee7051d5</t>
  </si>
  <si>
    <t>https://www.mmafighting.com/2015/6/26/8838279/ufc-fight-night-70-weigh-in-video, https://www.mmafighting.com/2017/10/27/16551632/ufc-sao-paulo-weigh-in-video, https://www.mmafighting.com/2014/12/19/7415463/ufc-fight-night-58-weigh-in-video, https://www.mmafighting.com/2016/4/15/11437126/ufc-on-fox-19-weigh-in-video, https://www.mmafighting.com/2013/5/17/4341402/ufc-on-fx-8-weigh-in-results-tempers-flare-between-luke-rockhold, https://www.mmafighting.com/2014/6/27/5844296/ufc-fight-night-44-weigh-in-video, https://www.mmafighting.com/ufc/2012/6/22/3110825/ufc-147-weigh-in-results</t>
  </si>
  <si>
    <t>http://www.ufc.com/event/ufc-fight-night-brazil-oct-28-2017/printFightCard, http://www.ufc.com/event/ufc-fight-night-portland/printFightCard, http://www.ufc.com/event/ufc-fight-night-tampa/printFightCard, http://www.ufc.com/event/ufc-fight-night-hollywood-florida-2015/printFightCard, http://www.ufc.com/event/ufc-fight-night-barueri/printFightCard, http://www.ufc.com/event/ufn-san-antonio-fs1/printFightCard, http://www.ufc.com/event/FX8/printFightCard, http://www.ufc.com/event/UFC147/printFightCard</t>
  </si>
  <si>
    <t>Hacran Dias</t>
  </si>
  <si>
    <t>Eldo Xavier Dias</t>
  </si>
  <si>
    <t>http://www.sherdog.com/events/UFC-The-Ultimate-Fighter-25-Finale-59007, http://www.sherdog.com/events/UFC-Fight-Night-107-Manuwa-vs-Anderson-56259, http://www.sherdog.com/events/UFC-204-Bisping-vs-Henderson-2-54381</t>
  </si>
  <si>
    <t>http://www.fightmetric.com/event-details/23bd78c3f89bdb54, http://www.fightmetric.com/event-details/c0231720fe516994, http://www.fightmetric.com/event-details/7139cd2ae4bf6a29, http://www.fightmetric.com/event-details/154a6b3ffae264cd</t>
  </si>
  <si>
    <t>https://www.mmafighting.com/2016/10/7/13196626/ufc-204-weigh-in-video, https://www.mmafighting.com/2017/7/6/15927064/tuf-25-finale-weigh-in-video, https://www.mmafighting.com/2017/3/17/14955002/ufc-fight-night-107-weigh-in-video</t>
  </si>
  <si>
    <t>http://www.ufc.com/event/the-ultimate-fighter-redemption-finale/printFightCard, http://www.ufc.com/event/ufc-fight-night-london-2017/printFightCard, http://www.ufc.com/event/ufc-fight-night-albany/printFightCard, http://www.ufc.com/event/ufc-204/printFightCard</t>
  </si>
  <si>
    <t>Marc Diakiese</t>
  </si>
  <si>
    <t>Diakiese</t>
  </si>
  <si>
    <t>https://www.mmafighting.com/2015/12/3/9845136/bellator-147-weigh-in-video, https://www.mmafighting.com/2015/9/18/9353751/bellator-dynamite-1-weigh-in-video, https://www.mmafighting.com/2016/5/13/11669100/bellator-154-weigh-in-video</t>
  </si>
  <si>
    <t>Thomas Diagne</t>
  </si>
  <si>
    <t>Diagne</t>
  </si>
  <si>
    <t>http://www.sherdog.com/events/Bellator-147-Thomson-vs-Villaseca-47605, http://www.sherdog.com/events/Strikeforce-Challengers-14-15772, http://www.sherdog.com/events/Strikeforce-Challengers-9-13818, http://www.sherdog.com/events/Strikeforce-Challengers-4-11237</t>
  </si>
  <si>
    <t>Ousmane Thomas Diagne</t>
  </si>
  <si>
    <t>http://www.sherdog.com/events/UFC-on-Fuel-TV-7-Barao-vs-McDonald-26459, http://www.sherdog.com/events/UFC-154-St-Pierre-vs-Condit-21047, http://www.sherdog.com/events/UFC-on-Fuel-TV-2-Gustafsson-vs-Silva-19857, http://www.sherdog.com/events/UFC-Live-3-Sanchez-vs-Kampmann-15438, http://www.sherdog.com/events/UFC-120-Bisping-vs-Akiyama-14025</t>
  </si>
  <si>
    <t>http://www.fightmetric.com/event-details/ebc1f40e00e0c481, http://www.fightmetric.com/event-details/4679a38cced7c64a, http://www.fightmetric.com/event-details/d41937647eae9a34, http://www.fightmetric.com/event-details/21f2974fd08085e3, http://www.fightmetric.com/event-details/e780ccc79a209985, http://www.fightmetric.com/event-details/a54fc2d6fc224dc3, http://www.fightmetric.com/event-details/d512d9f204059f57, http://www.fightmetric.com/event-details/bfc2fc38a0e20211</t>
  </si>
  <si>
    <t>https://www.mmafighting.com/2011/11/04/ufc-138-weigh-in-results-thiago-alves-misses-weight-again, https://www.mmafighting.com/2010/10/15/ufc-120-weigh-in-results, https://www.mmafighting.com/2012/11/16/3654774/ufc-154-st-pierre-vs-condit-weigh-in-results, https://www.mmafighting.com/2013/2/15/3991930/ufc-on-fuel-7-barao-vs-mcdonald-weigh-in-results, https://www.mmafighting.com/2012/4/13/2946211/ufc-on-fuel-2-weigh-in-results, https://www.mmafighting.com/2014/3/7/5478986/ufc-fight-night-38-weigh-in-video, https://www.mmafighting.com/2010/05/28/ufc-114-weigh-in-results</t>
  </si>
  <si>
    <t>http://www.ufc.com/event/ufc-london/printFightCard, http://www.ufc.com/event/FUEL7/printFightCard, http://www.ufc.com/event/UFC154/printFightCard, http://www.ufc.com/event/UFCSweden/printFightCard, http://www.ufc.com/event/UFC138/printFightCard, http://www.ufc.com/event/UFCLive3/printFightCard, http://www.ufc.com/event/UFC120-london-event/printFightCard, http://www.ufc.com/event/UFC-114-RAMPAGE-vs-EVANS/printFightCard</t>
  </si>
  <si>
    <t>Cyrille Diabate</t>
  </si>
  <si>
    <t>Diabate</t>
  </si>
  <si>
    <t>Cyrille Diabat</t>
  </si>
  <si>
    <t>Diabat</t>
  </si>
  <si>
    <t>http://www.sherdog.com/events/Bellator-MMA-Bellator-110-35231, http://www.sherdog.com/events/Bellator-MMA-Bellator-98-30745</t>
  </si>
  <si>
    <t>Rico DiSciullo</t>
  </si>
  <si>
    <t>DiSciullo</t>
  </si>
  <si>
    <t>http://www.sherdog.com/events/WEC-19-Undisputed-3531, http://www.sherdog.com/events/WEC-17-Halloween-Fury-4-3277</t>
  </si>
  <si>
    <t>Jimmy Dexter</t>
  </si>
  <si>
    <t>Dexter</t>
  </si>
  <si>
    <t>Brandt Dewsbery</t>
  </si>
  <si>
    <t>Dewsbery</t>
  </si>
  <si>
    <t>http://www.ufc.com/event/The-Ultimate-Fighter-4-Finale/printFightCard, http://www.ufc.com/event/UFC-Fight-Night-2/printFightCard, http://www.ufc.com/event/UFC-44-Undisputed/printFightCard</t>
  </si>
  <si>
    <t>Edwin Dewees</t>
  </si>
  <si>
    <t>Dewees</t>
  </si>
  <si>
    <t>Jacob Devree</t>
  </si>
  <si>
    <t>Devree</t>
  </si>
  <si>
    <t>John Devine</t>
  </si>
  <si>
    <t>Devine</t>
  </si>
  <si>
    <t>http://www.sherdog.com/events/WSOF-29-Gaethje-vs-Foster-49963, http://www.sherdog.com/events/Strikeforce-Challengers-9-13818</t>
  </si>
  <si>
    <t>Cory Devela</t>
  </si>
  <si>
    <t>Devela</t>
  </si>
  <si>
    <t>Bradley Desir</t>
  </si>
  <si>
    <t>Desir</t>
  </si>
  <si>
    <t>Matt DesRoches</t>
  </si>
  <si>
    <t>DesRoches</t>
  </si>
  <si>
    <t>Aaron Derrow</t>
  </si>
  <si>
    <t>Derrow</t>
  </si>
  <si>
    <t>Mackenzie Dern</t>
  </si>
  <si>
    <t>Dern</t>
  </si>
  <si>
    <t>Muhamed Dereese</t>
  </si>
  <si>
    <t>Dereese</t>
  </si>
  <si>
    <t>http://www.fightmetric.com/event-details/84a067c46306a737, http://www.fightmetric.com/event-details/4908c5ee68a50ee5, http://www.fightmetric.com/event-details/de3ed2e152520c8d, http://www.fightmetric.com/event-details/13e62d766b709aa6</t>
  </si>
  <si>
    <t>http://www.ufc.com/event/UFC-106-ORTIZ-vs-GRIFFIN-2/printFightCard, http://www.ufc.com/event/The-Ultimate-Fighter-Team-US-vs-Team-UK-FINALE/printFightCard, http://www.ufc.com/event/UFC-68-THE-UPRISING/printFightCard, http://www.ufc.com/event/UFC-63-Hughes-vs-Penn/printFightCard</t>
  </si>
  <si>
    <t>Jason Dent</t>
  </si>
  <si>
    <t>Dent</t>
  </si>
  <si>
    <t>Thomas Denny</t>
  </si>
  <si>
    <t>Denny</t>
  </si>
  <si>
    <t>https://www.mmafighting.com/2016/12/30/14129006/wsof-34-weigh-in-video-results, https://www.mmafighting.com/2017/10/19/16503894/bellator-185-weigh-in-video</t>
  </si>
  <si>
    <t>Matt Denning</t>
  </si>
  <si>
    <t>Denning</t>
  </si>
  <si>
    <t>http://www.sherdog.com/events/UFC-on-Fox-3-Diaz-vs-Miller-20039, http://www.sherdog.com/events/UFC-on-FX-Guillard-vs-Miller-19068</t>
  </si>
  <si>
    <t>http://www.fightmetric.com/event-details/5898357a45a73674, http://www.fightmetric.com/event-details/4d74641fac830182</t>
  </si>
  <si>
    <t>https://www.mmafighting.com/ufc/2012/5/4/2999525/ufc-on-fox-3-weigh-in-results-diaz-vs-miller, https://www.mmafighting.com/2012/01/19/ufc-on-fx-weigh-in-results-guillard-miller-both-make-weight</t>
  </si>
  <si>
    <t>http://www.ufc.com/event/FOX3/printFightCard, http://www.ufc.com/event/UFCFX1/printFightCard</t>
  </si>
  <si>
    <t>Nick Denis</t>
  </si>
  <si>
    <t>Denis</t>
  </si>
  <si>
    <t>http://www.sherdog.com/events/Bellator-186-Bader-vs-Vassell-62703, http://www.sherdog.com/events/UFC-Fight-Night-73-Teixeira-vs-St-Preux-42223, http://www.sherdog.com/events/UFC-on-Fox-15-Machida-vs-Rockhold-42191</t>
  </si>
  <si>
    <t>http://www.fightmetric.com/event-details/39c568f8c579913e, http://www.fightmetric.com/event-details/b71667c778b6d9e5, http://www.fightmetric.com/event-details/bc7cf284c1c2f16e, http://www.fightmetric.com/event-details/073eee4e62f0d988</t>
  </si>
  <si>
    <t>https://www.mmafighting.com/2014/7/18/5910073/ufc-fight-night-46-weigh-in-video, https://www.mmafighting.com/2017/11/2/16598102/bellator-186-weigh-in-video, https://www.mmafighting.com/2015/8/7/9114067/ufc-fight-night-73-weigh-in-video, https://www.mmafighting.com/2016/2/26/11118074/ufc-fight-night-84-weigh-in-video, https://www.mmafighting.com/2015/4/17/8429503/ufc-on-fox-15-weigh-in-video</t>
  </si>
  <si>
    <t>http://www.ufc.com/event/ufc-fight-night-london-2016/printFightCard, http://www.ufc.com/event/ufc-fight-night-nashville-2015/printFightCard, http://www.ufc.com/event/ufc-fight-night-newark-new-jersey/printFightCard, http://www.ufc.com/event/ufn-dublin-ireland/printFightCard</t>
  </si>
  <si>
    <t>Chris Dempsey</t>
  </si>
  <si>
    <t>Dempsey</t>
  </si>
  <si>
    <t>Ricardo Deluque</t>
  </si>
  <si>
    <t>Deluque</t>
  </si>
  <si>
    <t>http://www.fightmetric.com/event-details/770b9d4813c25902, http://www.fightmetric.com/event-details/5b5307450405abf0, http://www.fightmetric.com/event-details/df5a77121ba84a5d, http://www.fightmetric.com/event-details/8fd1f27e86661ede, http://www.fightmetric.com/event-details/abbc4fc02e0d84b3, http://www.fightmetric.com/event-details/5898357a45a73674, http://www.fightmetric.com/event-details/1f5f75658551f2d3</t>
  </si>
  <si>
    <t>https://www.mmafighting.com/ufc/2012/5/4/2999525/ufc-on-fox-3-weigh-in-results-diaz-vs-miller, https://www.mmafighting.com/2014/3/7/5478986/ufc-fight-night-38-weigh-in-video, https://www.mmafighting.com/ufc/2012/7/20/3172556/ufc-149-faber-vs-barao-weigh-in-results, https://www.mmafighting.com/2013/9/20/4753208/ufc-165-weigh-in-results-alexander-gustafsson-jon-jones-make-weight, https://www.mmafighting.com/2013/6/14/4423622/ufc-161-weigh-in-video, https://www.mmafighting.com/2011/12/02/michael-bisping-makes-tuf-14-finale-weigh-ins-a-memorable-affair, https://www.mmafighting.com/2014/6/13/5801280/ufc-174-weigh-in-video, https://www.mmafighting.com/2014/8/22/6033093/ufc-fight-night-48-weigh-in-video</t>
  </si>
  <si>
    <t>http://www.ufc.com/event/ufc-fight-night-macao-cotai-arena/printFightCard, http://www.ufc.com/event/UFC174/printFightCard, http://www.ufc.com/event/UFC165/printFightCard, http://www.ufc.com/event/UFC161/printFightCard, http://www.ufc.com/event/UFC149/printFightCard, http://www.ufc.com/event/FOX3/printFightCard, http://www.ufc.com/event/TUF14-Finale/printFightCard</t>
  </si>
  <si>
    <t>Roland Delorme</t>
  </si>
  <si>
    <t>Delorme</t>
  </si>
  <si>
    <t>http://www.sherdog.com/events/UFC-105-Couture-vs-Vera-11052, http://www.sherdog.com/events/UFC-99-The-Comeback-9297, http://www.sherdog.com/events/UFC-The-Ultimate-Fighter-8-Finale-8765</t>
  </si>
  <si>
    <t>Roli Delgado</t>
  </si>
  <si>
    <t>Delgado</t>
  </si>
  <si>
    <t>http://www.fightmetric.com/event-details/fa8b9e6b0c2269f8, http://www.fightmetric.com/event-details/cb6783c39c01d896, http://www.fightmetric.com/event-details/ea398c802d9998ee</t>
  </si>
  <si>
    <t>http://www.ufc.com/event/UFC-105-COUTURE-vs-VERA/printFightCard, http://www.ufc.com/event/UFC-99-THE-COMEBACK/printFightCard, http://www.ufc.com/event/The-Ultimate-Fighter-Finale-Team-Nog-vs-Team-Mir/printFightCard</t>
  </si>
  <si>
    <t>Rolando Delgado</t>
  </si>
  <si>
    <t>Terroll Dees</t>
  </si>
  <si>
    <t>Dees</t>
  </si>
  <si>
    <t>Demi Deeds</t>
  </si>
  <si>
    <t>Deeds</t>
  </si>
  <si>
    <t>http://www.fightmetric.com/event-details/baf942f4bcb09894, http://www.fightmetric.com/event-details/efaf544314bb5c2e, http://www.fightmetric.com/event-details/c61f66d8c3fd5f07</t>
  </si>
  <si>
    <t>Edwin DeWees</t>
  </si>
  <si>
    <t>DeWees</t>
  </si>
  <si>
    <t>http://www.sherdog.com/events/UFC-66-Liddell-vs-Ortiz-2-4312, http://www.sherdog.com/events/UFC-33-Victory-in-Vegas-430, http://www.sherdog.com/events/UFC-31-Locked-Loaded-282</t>
  </si>
  <si>
    <t>http://www.fightmetric.com/event-details/7269329bd87eb479, http://www.fightmetric.com/event-details/ee5df903f80c6816, http://www.fightmetric.com/event-details/577ec7e108b94be3, http://www.fightmetric.com/event-details/c75b99887c8c3f5a, http://www.fightmetric.com/event-details/7b9aa973e5c04624, http://www.fightmetric.com/event-details/20bd6c3e03c46ee6</t>
  </si>
  <si>
    <t>http://www.ufc.com/event/UFC-79-NEMESIS/printFightCard, http://www.ufc.com/event/UFC-66-LIDDELL-VS-ORTIZ/printFightCard, http://www.ufc.com/event/Ortiz-vs-Shamrock-3--The-Final-Chapter/printFightCard, http://www.ufc.com/event/UFC-33-Victory-In-Vegas/printFightCard, http://www.ufc.com/event/UFC-32-Showdown-In-The-Meadowlands/printFightCard, http://www.ufc.com/event/UFC-31-Locked--Loaded/printFightCard</t>
  </si>
  <si>
    <t>Tony DeSouza</t>
  </si>
  <si>
    <t>DeSouza</t>
  </si>
  <si>
    <t>http://www.sherdog.com/events/Strikeforce-Henderson-vs-Babalu-2-14750, http://www.sherdog.com/events/Strikeforce-Heavy-Artillery-12924, http://www.sherdog.com/events/Strikeforce-Lawler-vs-Shields-9909</t>
  </si>
  <si>
    <t>https://www.mmafighting.com/2010/12/03/strikeforce-henderson-vs-sobral-weigh-in-results, https://www.mmafighting.com/2010/05/14/strikeforce-heavy-artillery-weigh-in-results</t>
  </si>
  <si>
    <t>Booker DeRousse</t>
  </si>
  <si>
    <t>DeRousse</t>
  </si>
  <si>
    <t>http://www.sherdog.com/events/BFC-Bellator-Fighting-Championships-80-25167, http://www.sherdog.com/events/BFC-Bellator-Fighting-Championships-72-22843</t>
  </si>
  <si>
    <t>Ryan DeRocher</t>
  </si>
  <si>
    <t>DeRocher</t>
  </si>
  <si>
    <t>Muhammed DeReese</t>
  </si>
  <si>
    <t>DeReese</t>
  </si>
  <si>
    <t>Justin DeMoney</t>
  </si>
  <si>
    <t>DeMoney</t>
  </si>
  <si>
    <t>Antonio DeMarco</t>
  </si>
  <si>
    <t>DeMarco</t>
  </si>
  <si>
    <t>http://www.sherdog.com/events/UFC-23-Ultimate-Japan-2-33, http://www.sherdog.com/events/UFC-1-The-Beginning-7</t>
  </si>
  <si>
    <t>http://www.fightmetric.com/event-details/a8fa0c4e95512806, http://www.fightmetric.com/event-details/a6a9ab5a824e8f66, http://www.fightmetric.com/event-details/6420efac0578988b</t>
  </si>
  <si>
    <t>http://www.ufc.com/event/UFC-23-Ultimate-Japan-2/printFightCard, http://www.ufc.com/event/UFC-2-No-Way-Out/printFightCard, http://www.ufc.com/event/UFC-1-The-Beginning/printFightCard</t>
  </si>
  <si>
    <t>Jason DeLucia</t>
  </si>
  <si>
    <t>DeLucia</t>
  </si>
  <si>
    <t>http://www.sherdog.com/events/Strikeforce-Houston-14023, http://www.sherdog.com/events/BFC-Bellator-Fighting-Championships-20-13376</t>
  </si>
  <si>
    <t>Humberto DeLeon</t>
  </si>
  <si>
    <t>DeLeon</t>
  </si>
  <si>
    <t>Mike DeLaViega</t>
  </si>
  <si>
    <t>DeLaViega</t>
  </si>
  <si>
    <t>Mike DeLaVega</t>
  </si>
  <si>
    <t>DeLaVega</t>
  </si>
  <si>
    <t>Vinicius DeJesus</t>
  </si>
  <si>
    <t>DeJesus</t>
  </si>
  <si>
    <t>http://www.sherdog.com/events/Bellator-MMA-Bellator-102-31727, http://www.sherdog.com/events/Strikeforce-Young-Guns-2-6632</t>
  </si>
  <si>
    <t>Isaac DeJesus</t>
  </si>
  <si>
    <t>https://www.mmafighting.com/ufc/2012/12/28/3813044/ufc-155-weigh-in-results-junior-dos-santos-cain-velasquez-make-weight</t>
  </si>
  <si>
    <t>Phil DeFries</t>
  </si>
  <si>
    <t>DeFries</t>
  </si>
  <si>
    <t>Jillian DeCoursey</t>
  </si>
  <si>
    <t>DeCoursey</t>
  </si>
  <si>
    <t>http://www.sherdog.com/events/Bellator-MMA-Bellator-108-31531, http://www.sherdog.com/events/UFC-on-Fuel-TV-2-Gustafsson-vs-Silva-19857</t>
  </si>
  <si>
    <t>http://www.fightmetric.com/event-details/319fa1bd3176bded, http://www.fightmetric.com/event-details/21f2974fd08085e3</t>
  </si>
  <si>
    <t>https://www.mmafighting.com/2012/4/13/2946211/ufc-on-fuel-2-weigh-in-results, https://www.mmafighting.com/2012/11/9/3617842/ufc-on-fuel-6-rich-franklin-vs-cung-le-weigh-in-results-macao-china</t>
  </si>
  <si>
    <t>http://www.ufc.com/event/FUEL6/printFightCard, http://www.ufc.com/event/UFCSweden/printFightCard</t>
  </si>
  <si>
    <t>Tom DeBlass</t>
  </si>
  <si>
    <t>DeBlass</t>
  </si>
  <si>
    <t>Angel DeAnda</t>
  </si>
  <si>
    <t>DeAnda</t>
  </si>
  <si>
    <t>http://www.fightmetric.com/event-details/29b5791e51e7e832, http://www.fightmetric.com/event-details/2efbc83a6b9b7f86, http://www.fightmetric.com/event-details/ad047e3073a775f3</t>
  </si>
  <si>
    <t>http://www.ufc.com/event/UFC-96-JACKSON-vs-JARDINE/printFightCard, http://www.ufc.com/event/UFC-85-BEDLAM/printFightCard, http://www.ufc.com/event/UFC-83-Serra-vs-StPierre-2/printFightCard</t>
  </si>
  <si>
    <t>Jason Day</t>
  </si>
  <si>
    <t>Day</t>
  </si>
  <si>
    <t>http://www.sherdog.com/events/WSOF-35-Ivanov-vs-Jordan-57231, http://www.sherdog.com/events/WSOF-21-Palmer-vs-Horodecki-43733, http://www.sherdog.com/events/WSOF-Canada-2-Loiseau-vs-Lewis-37525, http://www.sherdog.com/events/WSOF-Canada-Ford-vs-Powell-34701</t>
  </si>
  <si>
    <t>https://www.mmafighting.com/2014/10/10/6956561/wsof-14-weigh-in-video, https://www.mmafighting.com/2017/3/17/14962162/wsof-35-weigh-in-video, https://www.mmafighting.com/2015/12/17/10424288/wsof-26-weigh-in-video, https://www.mmafighting.com/2016/7/29/12327182/wsof-32-weigh-in-video, https://www.mmafighting.com/2015/6/4/8728183/wsof-21-weigh-in-video, https://www.mmafighting.com/2015/2/11/8016013/wsof-18-weigh-in-video</t>
  </si>
  <si>
    <t>Hakeem Dawodu</t>
  </si>
  <si>
    <t>Dawodu</t>
  </si>
  <si>
    <t>http://www.fightmetric.com/event-details/a54a35a670d8e852</t>
  </si>
  <si>
    <t>http://www.ufc.com/event/UFC-60-Hughes-vs-Gracie/printFightCard</t>
  </si>
  <si>
    <t>Rick Davis</t>
  </si>
  <si>
    <t>Davis</t>
  </si>
  <si>
    <t>http://www.sherdog.com/events/BFC-Bellator-Fighting-Championships-38-16133, http://www.sherdog.com/events/BFC-Bellator-Fighting-Championships-34-12699, http://www.sherdog.com/events/BFC-Bellator-Fighting-Championships-22-13614</t>
  </si>
  <si>
    <t>Raphael Davis</t>
  </si>
  <si>
    <t>http://www.sherdog.com/events/Bellator-186-Bader-vs-Vassell-62703, http://www.sherdog.com/events/Bellator-180-Sonnen-vs-Silva-58819, http://www.sherdog.com/events/Bellator-163-McGeary-vs-Davis-55239, http://www.sherdog.com/events/UFC-179-Aldo-vs-Mendes-2-37749, http://www.sherdog.com/events/UFC-163-Aldo-vs-Korean-Zombie-28015, http://www.sherdog.com/events/UFC-153-Silva-vs-Bonnar-23527, http://www.sherdog.com/events/UFC-on-Fox-4-Shogun-vs-Vera-20081, http://www.sherdog.com/events/UFC-Fight-Night-24-Nogueira-vs-Davis-15559, http://www.sherdog.com/events/UFC-117-Silva-vs-Sonnen-13310, http://www.sherdog.com/events/UFC-109-Relentless-11741</t>
  </si>
  <si>
    <t>http://www.fightmetric.com/event-details/706404da0775dcbc, http://www.fightmetric.com/event-details/53f02bbc41d99432, http://www.fightmetric.com/event-details/4f2fcbefb668689d, http://www.fightmetric.com/event-details/ebc5af72ad5a28cb, http://www.fightmetric.com/event-details/ea0ad155451ed1f5, http://www.fightmetric.com/event-details/96d173b7f92aa520, http://www.fightmetric.com/event-details/f62850b3c7480db9, http://www.fightmetric.com/event-details/c3c23c99477c041b, http://www.fightmetric.com/event-details/8a59d346dc976a10, http://www.fightmetric.com/event-details/dd992d569aaebee6, http://www.fightmetric.com/event-details/2f3f12002564bb55, http://www.fightmetric.com/event-details/24b033b3daf1c9df, http://www.fightmetric.com/event-details/15edcf67ccf5be84</t>
  </si>
  <si>
    <t>https://www.mmafighting.com/2010/08/06/ufc-117-weigh-in-results, https://www.mmafighting.com/2011/03/25/ufc-fight-night-24-weigh-in-results, https://www.mmafighting.com/2013/8/2/4583348/ufc-163-weigh-in-results-jose-aldo-chan-sung-jung-make-weight-for, https://www.mmafighting.com/2013/4/26/4271026/ufc-159-jones-vs-sonnen-weigh-in-results, https://www.mmafighting.com/2014/4/25/5648932/ufc-172-weigh-in-video, https://www.mmafighting.com/2015/9/18/9353751/bellator-dynamite-1-weigh-in-video, https://www.mmafighting.com/2010/11/19/ufc-123-weigh-in-results, https://www.mmafighting.com/2016/11/3/13502090/bellator-163-weigh-in-video, https://www.mmafighting.com/2017/11/2/16598102/bellator-186-weigh-in-video, https://www.mmafighting.com/ufc/2012/8/3/3218708/ufc-on-fox-4-weigh-in-results-all-fighters-make-weight, https://www.mmafighting.com/2015/1/23/7874347/ufc-on-fox-14-weigh-in-video, https://www.mmafighting.com/2010/02/05/ufc-109-weigh-in-results, https://www.mmafighting.com/2010/02/05/ufc-109-weigh-in-video, https://www.mmafighting.com/2016/5/13/11669100/bellator-154-weigh-in-video, https://www.mmafighting.com/2014/10/24/7048363/ufc-179-weigh-in-video, https://www.mmafighting.com/2017/6/23/15858550/bellator-nyc-weigh-in-video, https://www.mmafighting.com/2012/01/27/ufc-on-fox-2-weigh-in-results, https://www.mmafighting.com/ufc/2012/10/12/3494588/ufc-153-weigh-in-results-silva-bonnar-make-weight</t>
  </si>
  <si>
    <t>http://www.ufc.com/event/ufc-fight-night-stockholm-sweden/printFightCard, http://www.ufc.com/event/UFC179/printFightCard, http://www.ufc.com/event/UFC172/printFightCard, http://www.ufc.com/event/UFC163/printFightCard, http://www.ufc.com/event/UFC159/printFightCard, http://www.ufc.com/event/UFC153/printFightCard, http://www.ufc.com/event/FOX4/printFightCard, http://www.ufc.com/event/UFCFox2/printFightCard, http://www.ufc.com/event/UFN24/printFightCard, http://www.ufc.com/event/UFC123/printFightCard, http://www.ufc.com/event/UFC117/printFightCard, http://www.ufc.com/event/UFC-109-RELENTLESS/printFightCard</t>
  </si>
  <si>
    <t>Phil Davis</t>
  </si>
  <si>
    <t>Patrick Davis</t>
  </si>
  <si>
    <t>Mike Davis</t>
  </si>
  <si>
    <t>http://www.sherdog.com/events/UFC-125-Resolution-14530, http://www.sherdog.com/events/UFC-113-Machida-vs-Shogun-2-12390, http://www.sherdog.com/events/UFC-99-The-Comeback-9297, http://www.sherdog.com/events/UFC-93-Franklin-vs-Henderson-8864, http://www.sherdog.com/events/UFC-89-Bisping-vs-Leben-8070, http://www.sherdog.com/events/UFC-80-Rapid-Fire-5982</t>
  </si>
  <si>
    <t>http://www.fightmetric.com/event-details/d1152823307d7e7c, http://www.fightmetric.com/event-details/054defd5420a551f, http://www.fightmetric.com/event-details/d0c29452d3272603, http://www.fightmetric.com/event-details/84a067c46306a737, http://www.fightmetric.com/event-details/cb6783c39c01d896, http://www.fightmetric.com/event-details/68c6cd5287b473a7, http://www.fightmetric.com/event-details/312f47c3d2f83ffa, http://www.fightmetric.com/event-details/2efbc83a6b9b7f86, http://www.fightmetric.com/event-details/a24e080000fa7a35, http://www.fightmetric.com/event-details/0aa92558424ced9e, http://www.fightmetric.com/event-details/5ca158b1cc9cb242, http://www.fightmetric.com/event-details/c1684f00c626f4c0, http://www.fightmetric.com/event-details/21b8a0f5c231096f, http://www.fightmetric.com/event-details/577ec7e108b94be3, http://www.fightmetric.com/event-details/31ceaf0e670c1578</t>
  </si>
  <si>
    <t>https://www.mmafighting.com/2010/05/07/ufc-113-weigh-in-results, https://www.mmafighting.com/2010/08/27/ufc-118-weigh-in-results, https://www.mmafighting.com/2010/12/31/ufc-125-weigh-in-results</t>
  </si>
  <si>
    <t>http://www.ufc.com/event/UFC125/printFightCard, http://www.ufc.com/event/UFC118/printFightCard, http://www.ufc.com/event/UFC-113-MACHIDA-vs-SHOGUN-2/printFightCard, http://www.ufc.com/event/UFC-106-ORTIZ-vs-GRIFFIN-2/printFightCard, http://www.ufc.com/event/UFC-99-THE-COMEBACK/printFightCard, http://www.ufc.com/event/UFC-93-FRANKLIN-vs-HENDERSON/printFightCard, http://www.ufc.com/event/UFC-89-BISPING-vs-LEBEN/printFightCard, http://www.ufc.com/event/UFC-85-BEDLAM/printFightCard, http://www.ufc.com/event/UFC-80-RAPID-FIRE/printFightCard, http://www.ufc.com/event/UFC-75-CHAMPION-VS-CHAMPION/printFightCard, http://www.ufc.com/event/UFC-72-VICTORY/printFightCard, http://www.ufc.com/event/UFC-69-SHOOTOUT/printFightCard, http://www.ufc.com/event/UFC-Fight-Night-Sanchez-vs-Riggs/printFightCard, http://www.ufc.com/event/Ortiz-vs-Shamrock-3--The-Final-Chapter/printFightCard, http://www.ufc.com/event/The-Ultimate-Fighter-2-Finale/printFightCard</t>
  </si>
  <si>
    <t>Marcus Davis</t>
  </si>
  <si>
    <t>Leon Davis</t>
  </si>
  <si>
    <t>https://www.mmafighting.com/2015/9/24/9394323/bellator-143-weigh-in-video, https://www.mmafighting.com/2010/03/05/wec-47-weigh-in-results</t>
  </si>
  <si>
    <t>LC Davis</t>
  </si>
  <si>
    <t>http://www.sherdog.com/events/Bellator-143-Warren-vs-Davis-47283, http://www.sherdog.com/events/Bellator-135-Warren-vs-Galvao-42151, http://www.sherdog.com/events/Bellator-MMA-Bellator-124-39407, http://www.sherdog.com/events/WEC-49-Varner-vs-Shalorus-12896, http://www.sherdog.com/events/WEC-47-Bowles-vs-Cruz-12183</t>
  </si>
  <si>
    <t>https://www.mmafighting.com/2010/11/10/wec-52-weigh-in-results, https://www.mmafighting.com/2015/3/26/8294501/bellator-135-weigh-in-video, https://www.mmafighting.com/2016/12/1/13811288/bellator-166-weigh-in-video</t>
  </si>
  <si>
    <t>L.C. Davis</t>
  </si>
  <si>
    <t>Jonathan Davis</t>
  </si>
  <si>
    <t>Joey Davis</t>
  </si>
  <si>
    <t>Gervonta Davis</t>
  </si>
  <si>
    <t>Deray Davis</t>
  </si>
  <si>
    <t>Danny Davis</t>
  </si>
  <si>
    <t>Chris Davis</t>
  </si>
  <si>
    <t>Brandon Davis</t>
  </si>
  <si>
    <t>Alfie Davis</t>
  </si>
  <si>
    <t>http://www.sherdog.com/events/UFC-The-Ultimate-Fighter-24-Finale-54997, http://www.sherdog.com/events/UFC-175-Weidman-vs-Machida-36735, http://www.sherdog.com/events/Strikeforce-Tate-vs-Rousey-19921</t>
  </si>
  <si>
    <t>http://www.fightmetric.com/event-details/bcd124bcd3d5be46, http://www.fightmetric.com/event-details/bc7f7f0ba3db74d2, http://www.fightmetric.com/event-details/bd4389b71fdc0ce2, http://www.fightmetric.com/event-details/997b4f52f76a0b53, http://www.fightmetric.com/event-details/53adf5b845d91e4a, http://www.fightmetric.com/event-details/3138fab619faf4d1, http://www.fightmetric.com/event-details/35dc6220b113b7ec, http://www.fightmetric.com/event-details/8fd1f27e86661ede</t>
  </si>
  <si>
    <t>https://www.mmafighting.com/2013/11/5/5070154/ufc-fight-night-31-weigh-in-results, https://www.mmafighting.com/2016/12/2/13815192/tuf-24-finale-weigh-in-video, https://www.mmafighting.com/2013/6/14/4423622/ufc-161-weigh-in-video, https://www.mmafighting.com/2011/07/29/strikeforce-fedor-vs-henderson-weigh-in-results, https://www.mmafighting.com/2011/09/09/strikeforce-world-grand-prix-weigh-in-results, https://www.mmafighting.com/2017/12/8/16750562/ufc-fresno-weigh-in-video-results, https://www.mmafighting.com/2013/1/4/3837152/invicta-4-weigh-in-results-esparza-hyatt-make-strawweight-limit-mma-news, https://www.mmafighting.com/news/2012/3/2/2840163/tate-vs-rousey-weigh-in-results-strikeforce, https://www.mmafighting.com/2017/4/21/15382680/ufc-fight-night-108-weigh-in-video, https://www.mmafighting.com/2015/4/24/8486089/ufc-186-weigh-in-video, https://www.mmafighting.com/2014/7/4/5868965/ufc-175-weigh-in-video</t>
  </si>
  <si>
    <t>http://www.ufc.com/event/ufc-fight-night-fresno-dec-9-2017/printFightCard, http://www.ufc.com/event/ufc-fight-night-nashville-2017/printFightCard, http://www.ufc.com/event/the-ultimate-fighter-24-finale/printFightCard, http://www.ufc.com/event/UFC186/printFightCard, http://www.ufc.com/event/UFC175/printFightCard, http://www.ufc.com/event/UFC170/printFightCard, http://www.ufc.com/event/ufc-fight-night-fftt-fort-campbell/printFightCard, http://www.ufc.com/event/UFC161/printFightCard</t>
  </si>
  <si>
    <t>Alexis Davis</t>
  </si>
  <si>
    <t>Terry Davinney</t>
  </si>
  <si>
    <t>Davinney</t>
  </si>
  <si>
    <t>http://www.sherdog.com/events/BFC-Bellator-Fighting-Championships-32-14499, http://www.sherdog.com/events/BFC-Bellator-Fighting-Championships-26-14090, http://www.sherdog.com/events/BFC-Bellator-Fighting-Championships-16-12841, http://www.sherdog.com/events/Strikeforce-Challengers-5-11470</t>
  </si>
  <si>
    <t>Brian Davidson</t>
  </si>
  <si>
    <t>Davidson</t>
  </si>
  <si>
    <t>Sunna Ranveig Davidsdottir</t>
  </si>
  <si>
    <t>Davidsdottir</t>
  </si>
  <si>
    <t>Sunna Davidsdottir</t>
  </si>
  <si>
    <t>Sean Daughtery</t>
  </si>
  <si>
    <t>Daughtery</t>
  </si>
  <si>
    <t>Sean Daugherty</t>
  </si>
  <si>
    <t>Daugherty</t>
  </si>
  <si>
    <t>http://www.sherdog.com/events/UFC-216-Ferguson-vs-Lee-61983, http://www.sherdog.com/events/UFC-199-Rockhold-vs-Bisping-2-50937, http://www.sherdog.com/events/UFC-Fight-Night-73-Teixeira-vs-St-Preux-42223, http://www.sherdog.com/events/UFC-on-Fox-15-Machida-vs-Rockhold-42191, http://www.sherdog.com/events/UFC-185-Pettis-vs-Dos-Anjos-42183, http://www.sherdog.com/events/UFC-179-Aldo-vs-Mendes-2-37749, http://www.sherdog.com/events/UFC-Fight-Night-49-Henderson-vs-dos-Anjos-37361, http://www.sherdog.com/events/UFC-Fight-Night-39-Nogueira-vs-Nelson-35669</t>
  </si>
  <si>
    <t>http://www.fightmetric.com/event-details/cc5834a495d1ea08, http://www.fightmetric.com/event-details/47b7e4e60813b7b2, http://www.fightmetric.com/event-details/6083f497c22cc075, http://www.fightmetric.com/event-details/ff4c3ab594c7fac3, http://www.fightmetric.com/event-details/e7e970d508529bf3, http://www.fightmetric.com/event-details/b71667c778b6d9e5, http://www.fightmetric.com/event-details/bc7cf284c1c2f16e, http://www.fightmetric.com/event-details/f54200f1dfb9b5d4, http://www.fightmetric.com/event-details/53f02bbc41d99432, http://www.fightmetric.com/event-details/063649e21bc9d6d5, http://www.fightmetric.com/event-details/d632d156c0549e07, http://www.fightmetric.com/event-details/30a09e43f15f1d75</t>
  </si>
  <si>
    <t>https://www.mmafighting.com/2015/4/17/8429503/ufc-on-fox-15-weigh-in-video, https://www.mmafighting.com/2015/8/7/9114067/ufc-fight-night-73-weigh-in-video, https://www.mmafighting.com/2014/4/10/5597678/ufc-fight-night-39-weigh-in-video, https://www.mmafighting.com/2014/10/24/7048363/ufc-179-weigh-in-video, https://www.mmafighting.com/2014/8/22/6034453/ufc-fight-night-49-weigh-in-video, https://www.mmafighting.com/2016/6/3/11845960/ufc-199-weigh-in-video, https://www.mmafighting.com/2016/4/15/11437126/ufc-on-fox-19-weigh-in-video, https://www.mmafighting.com/2016/11/4/13512610/ufc-fight-night-98-weigh-in-video, https://www.mmafighting.com/2017/3/10/14879054/ufc-fight-night-106-weigh-in-video</t>
  </si>
  <si>
    <t>http://www.ufc.com/event/UFC-216/printFightCard, http://www.ufc.com/event/ufc-fight-night-brazil-march-2017/printFightCard, http://www.ufc.com/event/ufc-fight-night-mexico-city-2016/printFightCard, http://www.ufc.com/event/UFC-199/printFightCard, http://www.ufc.com/event/ufc-fight-night-tampa/printFightCard, http://www.ufc.com/event/ufc-fight-night-nashville-2015/printFightCard, http://www.ufc.com/event/ufc-fight-night-newark-new-jersey/printFightCard, http://www.ufc.com/event/UFC185/printFightCard, http://www.ufc.com/event/UFC179/printFightCard, http://www.ufc.com/event/ufc-fight-night-bok-center-tulsa/printFightCard, http://www.ufc.com/event/ufc-abu-dhabi-nogueira-nelson/printFightCard, http://www.ufc.com/event/ufc-fight-night-atlanta/printFightCard</t>
  </si>
  <si>
    <t>Beneil Dariush</t>
  </si>
  <si>
    <t>Dariush</t>
  </si>
  <si>
    <t>Anthony Dariano</t>
  </si>
  <si>
    <t>Dariano</t>
  </si>
  <si>
    <t>http://www.sherdog.com/events/WEC-49-Varner-vs-Shalorus-12896, http://www.sherdog.com/events/WEC-47-Bowles-vs-Cruz-12183</t>
  </si>
  <si>
    <t>Karen Darabedyan</t>
  </si>
  <si>
    <t>Darabedyan</t>
  </si>
  <si>
    <t>http://www.sherdog.com/events/UFC-on-Fox-9-Johnson-vs-Benavidez-2-26217, http://www.sherdog.com/events/UFC-Live-6-Cruz-vs-Johnson-17789, http://www.sherdog.com/events/UFC-115-Liddell-vs-Franklin-12447, http://www.sherdog.com/events/UFC-109-Relentless-11741, http://www.sherdog.com/events/UFC-100-Lesnar-vs-Mir-2-9568, http://www.sherdog.com/events/UFC-Fight-Night-17-Lauzon-vs-Stephens-9307, http://www.sherdog.com/events/UFC-The-Ultimate-Fighter-6-Finale-5459</t>
  </si>
  <si>
    <t>http://www.fightmetric.com/event-details/480b702debcb5433, http://www.fightmetric.com/event-details/5330fe7e4c3af81c, http://www.fightmetric.com/event-details/319fa1bd3176bded, http://www.fightmetric.com/event-details/155bfc7ed36622df, http://www.fightmetric.com/event-details/44f9c777fed7ca03, http://www.fightmetric.com/event-details/132f860d02953f4c, http://www.fightmetric.com/event-details/cfb65863d5099327, http://www.fightmetric.com/event-details/15edcf67ccf5be84, http://www.fightmetric.com/event-details/0ee783aa00e468f0, http://www.fightmetric.com/event-details/d1759b2b7be9be56, http://www.fightmetric.com/event-details/279093302a6f44b3, http://www.fightmetric.com/event-details/ad047e3073a775f3, http://www.fightmetric.com/event-details/df85d6ec3493d120</t>
  </si>
  <si>
    <t>https://www.mmafighting.com/2010/06/11/ufc-115-weigh-in-results, https://www.mmafighting.com/2013/7/26/4560982/ufc-on-fox-8-weigh-in-results, https://www.mmafighting.com/2010/12/10/ufc-124-weigh-in-results, https://www.mmafighting.com/2010/02/05/ufc-109-weigh-in-results, https://www.mmafighting.com/2013/12/13/5200370/ufc-on-fox-9-weigh-in-video, https://www.mmafighting.com/2011/09/30/ufc-live-cruz-vs-johnson-weigh-in-results, https://www.mmafighting.com/2010/02/05/ufc-109-weigh-in-video, https://www.mmafighting.com/ufc/2012/4/20/2962875/ufc-145-weigh-in-results-jones-vs-evans, https://www.mmafighting.com/2012/11/9/3617842/ufc-on-fuel-6-rich-franklin-vs-cung-le-weigh-in-results-macao-china</t>
  </si>
  <si>
    <t>http://www.ufc.com/event/FOX9/printFightCard, http://www.ufc.com/event/FOX8/printFightCard, http://www.ufc.com/event/FUEL6/printFightCard, http://www.ufc.com/event/UFC145/printFightCard, http://www.ufc.com/event/UVS6/printFightCard, http://www.ufc.com/event/UFC124/printFightCard, http://www.ufc.com/event/UFC-115-LIDDELL-vs-FRANKLIN/printFightCard, http://www.ufc.com/event/UFC-109-RELENTLESS/printFightCard, http://www.ufc.com/event/UFC-100/printFightCard, http://www.ufc.com/event/UFC-Fight-Night-Lauzon-vs-Stephens/printFightCard, http://www.ufc.com/event/UFC-Fight-Night-Diaz-vs-Neer/printFightCard, http://www.ufc.com/event/UFC-83-Serra-vs-StPierre-2/printFightCard, http://www.ufc.com/event/Ultimate-Fighter-Team-Serra-vs-Team-Hughes-Finale/printFightCard</t>
  </si>
  <si>
    <t>Mac Danzig</t>
  </si>
  <si>
    <t>Danzig</t>
  </si>
  <si>
    <t>http://www.sherdog.com/events/Bellator-177-Dantas-vs-Higo-57989, http://www.sherdog.com/events/Bellator-137-Halsey-vs-Grove-44519, http://www.sherdog.com/events/Bellator-MMA-Bellator-128-40361</t>
  </si>
  <si>
    <t>https://www.mmafighting.com/2015/5/14/8606299/bellator-137-weigh-in-video, https://www.mmafighting.com/2014/10/9/6953573/bellator-128-weigh-in-video, https://www.mmafighting.com/2011/09/23/bellator-51-weigh-in-results, https://www.mmafighting.com/2016/6/16/11952746/bellator-156-weigh-in-video, https://www.mmafighting.com/2017/10/5/16429104/bellator-184-weigh-in-video-results, https://www.mmafighting.com/2016/12/1/13811288/bellator-166-weigh-in-video</t>
  </si>
  <si>
    <t>Eduardo Dantas</t>
  </si>
  <si>
    <t>Dantas</t>
  </si>
  <si>
    <t>http://www.fightmetric.com/event-details/bba678d312590087, http://www.fightmetric.com/event-details/31652c9267606d54</t>
  </si>
  <si>
    <t>http://www.ufc.com/event/UFC-41-Onslaught/printFightCard, http://www.ufc.com/event/UFC-27-Ultimate-Bad-Boyz/printFightCard</t>
  </si>
  <si>
    <t>Alexandre Dantas</t>
  </si>
  <si>
    <t>Raymond Daniels</t>
  </si>
  <si>
    <t>Daniels</t>
  </si>
  <si>
    <t>http://www.fightmetric.com/event-details/2b4faacc16d66898, http://www.fightmetric.com/event-details/39c568f8c579913e</t>
  </si>
  <si>
    <t>https://www.mmafighting.com/2016/9/2/12762244/ufc-fight-night-93-weigh-in-video, https://www.mmafighting.com/2016/2/26/11118074/ufc-fight-night-84-weigh-in-video</t>
  </si>
  <si>
    <t>http://www.ufc.com/event/ufc-fight-night-hamburg-2016/printFightCard, http://www.ufc.com/event/ufc-fight-night-london-2016/printFightCard</t>
  </si>
  <si>
    <t>Jarjis Danho</t>
  </si>
  <si>
    <t>Danho</t>
  </si>
  <si>
    <t>http://www.fightmetric.com/event-details/bc7f7f0ba3db74d2</t>
  </si>
  <si>
    <t>https://www.mmafighting.com/2014/12/4/7335455/invicta-fc-10-weigh-in-video, https://www.mmafighting.com/2017/4/21/15382680/ufc-fight-night-108-weigh-in-video, https://www.mmafighting.com/2016/7/28/12306292/invicta-fc-18-weigh-in-video, https://www.mmafighting.com/2015/9/11/9306975/invicta-fc-14-weigh-in-video</t>
  </si>
  <si>
    <t>http://www.ufc.com/event/ufc-fight-night-nashville-2017/printFightCard</t>
  </si>
  <si>
    <t>Cindy Dandois</t>
  </si>
  <si>
    <t>Dandois</t>
  </si>
  <si>
    <t>Lloyd Van Dams</t>
  </si>
  <si>
    <t>Dams</t>
  </si>
  <si>
    <t>http://www.sherdog.com/events/UFC-Fight-Night-50-Jacare-vs-Mousasi-2-38431, http://www.sherdog.com/events/UFC-The-Ultimate-Fighter-Brazil-3-Finale-35955, http://www.sherdog.com/events/UFC-Fight-Night-36-Machida-vs-Mousasi-33523, http://www.sherdog.com/events/UFC-on-Fuel-TV-10-Nogueira-vs-Werdum-26101, http://www.sherdog.com/events/UFC-154-St-Pierre-vs-Condit-21047, http://www.sherdog.com/events/UFC-147-Silva-vs-Franklin-2-19449, http://www.sherdog.com/events/Strikeforce-Challengers-15-16258, http://www.sherdog.com/events/Strikeforce-Shamrock-vs-Diaz-9628</t>
  </si>
  <si>
    <t>http://www.fightmetric.com/event-details/a72d260b436924c4, http://www.fightmetric.com/event-details/9bcfb40dbcd50568, http://www.fightmetric.com/event-details/59aaf2730b84698a, http://www.fightmetric.com/event-details/51b0bb73a1da34bc, http://www.fightmetric.com/event-details/7865707fd684d77b, http://www.fightmetric.com/event-details/d41937647eae9a34, http://www.fightmetric.com/event-details/3da19339ee7051d5</t>
  </si>
  <si>
    <t>https://www.mmafighting.com/2013/6/7/4407324/ufc-on-fuel-tv-10-weigh-in-results, https://www.mmafighting.com/2012/11/16/3654774/ufc-154-st-pierre-vs-condit-weigh-in-results, https://www.mmafighting.com/ufc/2012/6/22/3110825/ufc-147-weigh-in-results, https://www.mmafighting.com/2014/5/30/5762372/tuf-brazil-3-weigh-in-video, https://www.mmafighting.com/2015/1/2/7475913/ufc-182-weigh-in-video, https://www.mmafighting.com/2014/9/4/6104831/ufc-fight-night-50-weigh-in-video, https://www.mmafighting.com/2014/2/14/5410180/ufc-fight-night-36-weigh-in-video</t>
  </si>
  <si>
    <t>http://www.ufc.com/event/UFC182/printFightCard, http://www.ufc.com/event/ufc-fight-night-ledyard/printFightCard, http://www.ufc.com/event/ufn-sao-paulo-tuf-brazil/printFightCard, http://www.ufc.com/event/ufn-jaragua-do-sul/printFightCard, http://www.ufc.com/event/FUEL10/printFightCard, http://www.ufc.com/event/UFC154/printFightCard, http://www.ufc.com/event/UFC147/printFightCard</t>
  </si>
  <si>
    <t>Rodrigo Damm</t>
  </si>
  <si>
    <t>Damm</t>
  </si>
  <si>
    <t>Marko Damiani</t>
  </si>
  <si>
    <t>Damiani</t>
  </si>
  <si>
    <t>Marcos Damatta</t>
  </si>
  <si>
    <t>Damatta</t>
  </si>
  <si>
    <t>http://www.sherdog.com/events/UFC-The-Ultimate-Fighter-20-Finale-40679, http://www.sherdog.com/events/BFC-Bellator-Fighting-Championships-26-14090</t>
  </si>
  <si>
    <t>http://www.fightmetric.com/event-details/f3155a94ca420126, http://www.fightmetric.com/event-details/997b4f52f76a0b53, http://www.fightmetric.com/event-details/222d6b547de2e035</t>
  </si>
  <si>
    <t>https://www.mmafighting.com/2015/4/24/8486089/ufc-186-weigh-in-video, https://www.mmafighting.com/2015/10/23/9602014/ufc-fight-night-76-weigh-in-video</t>
  </si>
  <si>
    <t>http://www.ufc.com/event/ufc-fight-night-dublin-2015/printFightCard, http://www.ufc.com/event/UFC186/printFightCard, http://www.ufc.com/event/the-ultimate-fighter-a-champion-will-be-crowned/printFightCard</t>
  </si>
  <si>
    <t>Aisling Daly</t>
  </si>
  <si>
    <t>Daly</t>
  </si>
  <si>
    <t>Richard Dalton</t>
  </si>
  <si>
    <t>Dalton</t>
  </si>
  <si>
    <t>http://www.sherdog.com/events/Bellator-183-Henderson-vs-Freire-61647, http://www.sherdog.com/events/Bellator-179-Daley-vs-MacDonald-57929, http://www.sherdog.com/events/BFC-Bellator-Fighting-Championships-72-22843, http://www.sherdog.com/events/Strikeforce-Tate-vs-Rousey-19921, http://www.sherdog.com/events/Strikeforce-Henderson-vs-Babalu-2-14750, http://www.sherdog.com/events/UFC-113-Machida-vs-Shogun-2-12390, http://www.sherdog.com/events/UFC-108-Evans-vs-Silva-11471, http://www.sherdog.com/events/UFC-103-Franklin-vs-Belfort-10444</t>
  </si>
  <si>
    <t>http://www.fightmetric.com/event-details/d0c29452d3272603, http://www.fightmetric.com/event-details/a6d8bfe9e0c8153b, http://www.fightmetric.com/event-details/896c322f56b8be5a</t>
  </si>
  <si>
    <t>https://www.mmafighting.com/2010/05/07/ufc-113-weigh-in-results, https://www.mmafighting.com/2016/11/3/13502090/bellator-163-weigh-in-video, https://www.mmafighting.com/2017/1/20/14335068/bellator-170-weigh-in-video, https://www.mmafighting.com/2015/9/18/9353751/bellator-dynamite-1-weigh-in-video, https://www.mmafighting.com/2017/9/22/16349956/bellator-183-weigh-in-video-results, https://www.mmafighting.com/2016/1/28/10862066/bellator-148-weigh-in-video, https://www.mmafighting.com/2016/7/15/12198414/bellator-158-weigh-in-video-results, https://www.mmafighting.com/2010/01/01/ufc-108-weigh-in-results-paul-daley-comes-in-over, https://www.mmafighting.com/news/2012/3/2/2840163/tate-vs-rousey-weigh-in-results-strikeforce, https://www.mmafighting.com/2017/5/18/15658046/bellator-179-weigh-in-video-results, https://www.mmafighting.com/2011/04/08/strikeforce-diaz-vs-daley-weigh-in-results, https://www.mmafighting.com/2011/07/29/strikeforce-fedor-vs-henderson-weigh-in-results</t>
  </si>
  <si>
    <t>http://www.ufc.com/event/UFC-113-MACHIDA-vs-SHOGUN-2/printFightCard, http://www.ufc.com/event/UFC-108-EVANS-vs-SILVA/printFightCard, http://www.ufc.com/event/UFC-103-FRANKLIN-vs-BELFORT/printFightCard</t>
  </si>
  <si>
    <t>Paul Daley</t>
  </si>
  <si>
    <t>Daley</t>
  </si>
  <si>
    <t>Paul "Semtex" Daley</t>
  </si>
  <si>
    <t>http://www.fightmetric.com/event-details/2b4faacc16d66898, http://www.fightmetric.com/event-details/4887e5bc4dbb73ff, http://www.fightmetric.com/event-details/f3155a94ca420126, http://www.fightmetric.com/event-details/aae0897825336b1a</t>
  </si>
  <si>
    <t>https://www.mmafighting.com/2015/10/23/9602014/ufc-fight-night-76-weigh-in-video, https://www.mmafighting.com/2016/9/2/12762244/ufc-fight-night-93-weigh-in-video, https://www.mmafighting.com/2015/5/29/8683985/ufc-fight-night-67-weigh-in-video, https://www.mmafighting.com/2016/4/9/11394914/ufc-fight-night-86-weigh-in-video</t>
  </si>
  <si>
    <t>http://www.ufc.com/event/ufc-fight-night-hamburg-2016/printFightCard, http://www.ufc.com/event/ufc-fight-night-zagreb-2016/printFightCard, http://www.ufc.com/event/ufc-fight-night-dublin-2015/printFightCard, http://www.ufc.com/event/ufc-fight-night-goiania-2015/printFightCard</t>
  </si>
  <si>
    <t>Nicolas Dalby</t>
  </si>
  <si>
    <t>Dalby</t>
  </si>
  <si>
    <t>Joseph Daily</t>
  </si>
  <si>
    <t>Daily</t>
  </si>
  <si>
    <t>Phil Dace</t>
  </si>
  <si>
    <t>Dace</t>
  </si>
  <si>
    <t>Sarah DAlelio</t>
  </si>
  <si>
    <t>DAlelio</t>
  </si>
  <si>
    <t>http://www.sherdog.com/events/Bellator-165-Chandler-vs-Henderson-54909, http://www.sherdog.com/events/Strikeforce-Challengers-18-17599</t>
  </si>
  <si>
    <t>https://www.mmafighting.com/2013/1/4/3837152/invicta-4-weigh-in-results-esparza-hyatt-make-strawweight-limit-mma-news, https://www.mmafighting.com/2016/3/10/11198564/invicta-fc-16-weigh-in-video, https://www.mmafighting.com/2016/3/10/11197394/invicta-fc-16-weigh-in-results, https://www.mmafighting.com/2016/11/18/13681772/bellator-165-weigh-in-video</t>
  </si>
  <si>
    <t>Sarah D'Alelio</t>
  </si>
  <si>
    <t>D'Alelio</t>
  </si>
  <si>
    <t>Jeremy Czarnecki</t>
  </si>
  <si>
    <t>Czarnecki</t>
  </si>
  <si>
    <t>http://www.fightmetric.com/event-details/ff9578cdbfabd323, http://www.fightmetric.com/event-details/e18012194473e8b0, http://www.fightmetric.com/event-details/a4bf17bd3ba3423b</t>
  </si>
  <si>
    <t>https://www.mmafighting.com/2016/1/15/10773490/invicta-fc-15-weigh-in-video, https://www.mmafighting.com/2011/12/16/strikeforce-melendez-vs-masvidal-weigh-in-results, https://www.mmafighting.com/2015/7/8/8908325/invicta-fc-13-weigh-in-video, https://www.mmafighting.com/2010/01/29/strikeforce-miami-weigh-in-results, https://www.mmafighting.com/2017/7/28/16055118/ufc-214-weigh-in-video, https://www.mmafighting.com/2016/5/13/11669032/ufc-198-weigh-in-video, https://www.mmafighting.com/2016/9/23/13026778/ufc-fight-night-95-weigh-in-video</t>
  </si>
  <si>
    <t>http://www.ufc.com/event/ufc-214/printFightCard, http://www.ufc.com/event/ufc-fight-night-brasilia-2016/printFightCard, http://www.ufc.com/event/UFC-198/printFightCard</t>
  </si>
  <si>
    <t>Cris Cyborg</t>
  </si>
  <si>
    <t>Cyborg</t>
  </si>
  <si>
    <t>Mike Cutting</t>
  </si>
  <si>
    <t>Cutting</t>
  </si>
  <si>
    <t>Keith Cutrone</t>
  </si>
  <si>
    <t>Cutrone</t>
  </si>
  <si>
    <t>Chris Cutierrez</t>
  </si>
  <si>
    <t>Cutierrez</t>
  </si>
  <si>
    <t>http://www.fightmetric.com/event-details/90e7447d8b7f3f35, http://www.fightmetric.com/event-details/bd4389b71fdc0ce2, http://www.fightmetric.com/event-details/a196332ee4aa8a82, http://www.fightmetric.com/event-details/563d051c9e769b24</t>
  </si>
  <si>
    <t>https://www.mmafighting.com/2016/12/2/13815192/tuf-24-finale-weigh-in-video, https://www.mmafighting.com/2017/11/3/16601740/ufc-217-weigh-in-video, https://www.mmafighting.com/2017/6/9/15769672/ufc-fight-night-110-weigh-in-video, https://www.mmafighting.com/2016/6/17/11962992/ufc-fight-night-89-weigh-in-video, https://www.mmafighting.com/2016/9/30/13119976/ufc-fight-night-96-weigh-in-video</t>
  </si>
  <si>
    <t>http://www.ufc.com/event/ufc-fight-night-auckland-2017/printFightCard, http://www.ufc.com/event/the-ultimate-fighter-24-finale/printFightCard, http://www.ufc.com/event/ufc-fight-night-portland/printFightCard, http://www.ufc.com/event/ufc-fight-night-ottawa/printFightCard</t>
  </si>
  <si>
    <t>Ion Cutelaba</t>
  </si>
  <si>
    <t>Cutelaba</t>
  </si>
  <si>
    <t>Jordan Currie</t>
  </si>
  <si>
    <t>Currie</t>
  </si>
  <si>
    <t>http://www.sherdog.com/events/Bellator-155-Carvalho-vs-Manhoef-50797, http://www.sherdog.com/events/Bellator-139-Kongo-vs-Volkov-45157, http://www.sherdog.com/events/Bellator-133-Manhoef-vs-Shlemenko-42653, http://www.sherdog.com/events/Bellator-MMA-Bellator-112-35065, http://www.sherdog.com/events/Bellator-MMA-Bellator-106-31645, http://www.sherdog.com/events/BFC-Bellator-Fighting-Championships-60-20109, http://www.sherdog.com/events/BFC-Bellator-Fighting-Championships-48-17442, http://www.sherdog.com/events/BFC-Bellator-Fighting-Championships-46-16515, http://www.sherdog.com/events/BFC-Bellator-Fighting-Championships-14-12778</t>
  </si>
  <si>
    <t>https://www.mmafighting.com/2017/10/5/16429104/bellator-184-weigh-in-video-results, https://www.mmafighting.com/2015/6/25/8845053/bellator-139-weigh-in-video, https://www.mmafighting.com/2013/11/1/5056030/bellator-106-weigh-in-results, https://www.mmafighting.com/2016/5/19/11715152/bellator-155-weigh-in-video, https://www.mmafighting.com/2014/9/4/6105703/bellator-123-weigh-in-video-mma-news, https://www.mmafighting.com/2015/2/12/8027565/bellator-133-weigh-in-video, https://www.mmafighting.com/2011/08/19/bellator-48-weigh-in-results</t>
  </si>
  <si>
    <t>Pat Curran</t>
  </si>
  <si>
    <t>Curran</t>
  </si>
  <si>
    <t>http://www.sherdog.com/events/UFC-Fight-Night-122-Bisping-vs-Gastelum-62001, http://www.sherdog.com/events/UFC-214-Cormier-vs-Jones-2-57825, http://www.sherdog.com/events/UFC-The-Ultimate-Fighter-24-Finale-54997, http://www.sherdog.com/events/UFC-on-Fox-20-Holm-vs-Shevchenko-51563, http://www.sherdog.com/events/UFC-Fight-Night-80-Namajunas-vs-VanZant-47669, http://www.sherdog.com/events/UFC-Fight-Night-65-Miocic-vs-Hunt-42195, http://www.sherdog.com/events/UFC-Fight-Night-57-Edgar-vs-Swanson-39915</t>
  </si>
  <si>
    <t>http://www.fightmetric.com/event-details/e7bc606d269896aa, http://www.fightmetric.com/event-details/ff9578cdbfabd323, http://www.fightmetric.com/event-details/bd4389b71fdc0ce2, http://www.fightmetric.com/event-details/8a028648f3f0761d, http://www.fightmetric.com/event-details/dd39f1ca787a3d9d, http://www.fightmetric.com/event-details/8a1b4330c7957961, http://www.fightmetric.com/event-details/155a02a8b4311057</t>
  </si>
  <si>
    <t>https://www.mmafighting.com/2014/11/21/7256321/ufc-fight-night-57-weigh-in-video, https://www.mmafighting.com/2016/7/22/12254534/ufc-on-fox-20-weigh-in-video, https://www.mmafighting.com/2015/12/9/9877168/ufc-fight-night-80-weigh-in-video, https://www.mmafighting.com/2016/12/2/13815192/tuf-24-finale-weigh-in-video, https://www.mmafighting.com/2017/7/28/16055118/ufc-214-weigh-in-video, https://www.mmafighting.com/2015/5/8/8568957/ufc-fight-night-65-weigh-in-video, https://www.mmafighting.com/2017/11/23/16694996/ufc-shanghai-weigh-in-video</t>
  </si>
  <si>
    <t>http://www.ufc.com/event/ufc-fight-night-shanghai-nov-25-2017/printFightCard, http://www.ufc.com/event/ufc-214/printFightCard, http://www.ufc.com/event/the-ultimate-fighter-24-finale/printFightCard, http://www.ufc.com/event/ufc-fight-night-chicago-2016/printFightCard, http://www.ufc.com/event/ufc-fight-night-las-vegas-2015/printFightCard, http://www.ufc.com/event/ufc-fight-night-adelaide-australia-2015/printFightCard, http://www.ufc.com/event/ufc-fight-night-austin/printFightCard</t>
  </si>
  <si>
    <t>Kailin Curran</t>
  </si>
  <si>
    <t>http://www.sherdog.com/events/UFC-137-Penn-vs-Diaz-17377, http://www.sherdog.com/events/BFC-Bellator-Fighting-Championships-14-12778, http://www.sherdog.com/events/WEC-31-Faber-vs-Curran-5707, http://www.sherdog.com/events/WEC-29-Las-Vegas-5141, http://www.sherdog.com/events/Pride-Bushido-12-4062, http://www.sherdog.com/events/UFC-46-Supernatural-1943</t>
  </si>
  <si>
    <t>http://www.fightmetric.com/event-details/8caca5857ce0e30b, http://www.fightmetric.com/event-details/8788beb528894f33, http://www.fightmetric.com/event-details/94609dd91731d428</t>
  </si>
  <si>
    <t>https://www.mmafighting.com/2011/10/28/ufc-137-weigh-in-results, https://www.mmafighting.com/ufc/2012/5/14/3019982/ufc-on-fuel-3-jung-vs-poirier-weigh-in-results</t>
  </si>
  <si>
    <t>http://www.ufc.com/event/FUEL3/printFightCard, http://www.ufc.com/event/UFC137/printFightCard, http://www.ufc.com/event/UFC-46-Super-Natural/printFightCard</t>
  </si>
  <si>
    <t>Jeff Curran</t>
  </si>
  <si>
    <t>http://www.sherdog.com/events/UFC-7-The-Brawl-in-Buffalo-13, http://www.sherdog.com/events/UFC-5-The-Return-of-the-Beast-11</t>
  </si>
  <si>
    <t>http://www.fightmetric.com/event-details/5af480a3b2e1726b, http://www.fightmetric.com/event-details/dedc3bb440d09554</t>
  </si>
  <si>
    <t>http://www.ufc.com/event/UFC-7-The-Brawl-In-Buffalo/printFightCard, http://www.ufc.com/event/UFC-5-Return-Of-The-Beast/printFightCard</t>
  </si>
  <si>
    <t>Larry Cureton</t>
  </si>
  <si>
    <t>Cureton</t>
  </si>
  <si>
    <t>Steve Cunningham</t>
  </si>
  <si>
    <t>Cunningham</t>
  </si>
  <si>
    <t>http://www.sherdog.com/events/UFC-Fight-Night-11-Thomas-vs-Florian-5454, http://www.sherdog.com/events/UFC-Fight-Night-5-Leben-vs-Silva-3815, http://www.sherdog.com/events/UFC-Fight-Night-4-Bonnar-vs-Jardine-3665</t>
  </si>
  <si>
    <t>http://www.fightmetric.com/event-details/19ffeb5e3fffd6d5, http://www.fightmetric.com/event-details/598a58db87b890ee, http://www.fightmetric.com/event-details/f341f9551ba744e2, http://www.fightmetric.com/event-details/c1684f00c626f4c0, http://www.fightmetric.com/event-details/445a98acb8985970, http://www.fightmetric.com/event-details/b361180739bed4b0, http://www.fightmetric.com/event-details/31ceaf0e670c1578</t>
  </si>
  <si>
    <t>http://www.ufc.com/event/UFC-87-SEEK-AND-DESTROY/printFightCard, http://www.ufc.com/event/UFC-82-PRIDE-OF-A-CHAMPION/printFightCard, http://www.ufc.com/event/UFC-Fight-Night-Din-Thomas-vs-Kenny-Florian/printFightCard, http://www.ufc.com/event/UFC-69-SHOOTOUT/printFightCard, http://www.ufc.com/event/UFC-Fight-Night-5/printFightCard, http://www.ufc.com/event/UFC-Fight-Night-4/printFightCard, http://www.ufc.com/event/The-Ultimate-Fighter-2-Finale/printFightCard</t>
  </si>
  <si>
    <t>Luke Cummo</t>
  </si>
  <si>
    <t>Cummo</t>
  </si>
  <si>
    <t>http://www.sherdog.com/events/UFC-198-Werdum-vs-Miocic-50217, http://www.sherdog.com/events/UFC-Fight-Night-77-Belfort-vs-Henderson-3-42237, http://www.sherdog.com/events/UFC-on-Fox-15-Machida-vs-Rockhold-42191, http://www.sherdog.com/events/UFC-Fight-Night-58-Machida-vs-Dollaway-40613, http://www.sherdog.com/events/UFC-on-Fox-12-Lawler-vs-Brown-37719, http://www.sherdog.com/events/UFC-Fight-Night-42-Henderson-vs-Khabilov-36711, http://www.sherdog.com/events/Strikeforce-Henderson-vs-Babalu-2-14750</t>
  </si>
  <si>
    <t>http://www.fightmetric.com/event-details/9f3d6ddef3d3cccc, http://www.fightmetric.com/event-details/e7bfdb5e0112891e, http://www.fightmetric.com/event-details/a4bf17bd3ba3423b, http://www.fightmetric.com/event-details/5345f86680378fc1, http://www.fightmetric.com/event-details/a9c45a8b21eabadc, http://www.fightmetric.com/event-details/bc7cf284c1c2f16e, http://www.fightmetric.com/event-details/4e5bbc4566049cbf, http://www.fightmetric.com/event-details/05fbfe628658c538, http://www.fightmetric.com/event-details/1fcfc3709fe58151, http://www.fightmetric.com/event-details/3138fab619faf4d1</t>
  </si>
  <si>
    <t>https://www.mmafighting.com/2014/7/25/5931229/ufc-on-fox-12-weigh-in-video, https://www.mmafighting.com/2014/6/6/5780494/ufc-fight-night-42-weigh-in-video, https://www.mmafighting.com/2015/7/31/9073589/ufc-190-weigh-in-video, https://www.mmafighting.com/2017/7/21/16007566/ufc-on-fox-25-weigh-in-video, https://www.mmafighting.com/2015/4/17/8429503/ufc-on-fox-15-weigh-in-video, https://www.mmafighting.com/2016/5/13/11669032/ufc-198-weigh-in-video, https://www.mmafighting.com/2010/12/03/strikeforce-henderson-vs-sobral-weigh-in-results, https://www.mmafighting.com/2015/11/6/9677984/ufc-fight-night-77-weigh-in-video, https://www.mmafighting.com/2017/4/7/15183462/ufc-210-weigh-in-video, https://www.mmafighting.com/2014/2/21/5434020/ufc-170-weigh-in-results</t>
  </si>
  <si>
    <t>http://www.ufc.com/event/ufc-fight-night-long-island-2017/printFightCard, http://www.ufc.com/event/ufc-210/printFightCard, http://www.ufc.com/event/UFC-198/printFightCard, http://www.ufc.com/event/ufc-fight-night-sao-paulo-2015/printFightCard, http://www.ufc.com/event/UFC190/printFightCard, http://www.ufc.com/event/ufc-fight-night-newark-new-jersey/printFightCard, http://www.ufc.com/event/ufc-fight-night-barueri/printFightCard, http://www.ufc.com/event/FOX12/printFightCard, http://www.ufc.com/event/UFC170/printFightCard</t>
  </si>
  <si>
    <t>Patrick Cummins</t>
  </si>
  <si>
    <t>Cummins</t>
  </si>
  <si>
    <t>https://www.mmafighting.com/2014/9/5/6106159/invicta-fc-8-weigh-in-video, https://www.mmafighting.com/2016/6/23/12016150/bellator-157-dynamite-2-weigh-in-video, https://www.mmafighting.com/2017/3/24/15051600/invicta-fc-22-weigh-in-video-results</t>
  </si>
  <si>
    <t>Ashley Cummins</t>
  </si>
  <si>
    <t>http://www.sherdog.com/events/UFC-on-Fox-24-Johnson-vs-Reis-57971, http://www.sherdog.com/events/UFC-Fight-Night-92-Rodriguez-vs-Caceres-52851, http://www.sherdog.com/events/UFC-Fight-Night-86-Rothwell-vs-Dos-Santos-50295, http://www.sherdog.com/events/UFC-on-Fox-16-Dillashaw-vs-Barao-2-42219, http://www.sherdog.com/events/UFC-Fight-Night-40-Brown-vs-Silva-36085, http://www.sherdog.com/events/UFC-Fight-Night-27-Condit-vs-Kampmann-2-30211, http://www.sherdog.com/events/BFC-Bellator-Fighting-Championships-26-14090</t>
  </si>
  <si>
    <t>http://www.fightmetric.com/event-details/ed069a95aaaf4f56, http://www.fightmetric.com/event-details/6810d8d2dd557cf9, http://www.fightmetric.com/event-details/232c582f29f8f65e, http://www.fightmetric.com/event-details/4887e5bc4dbb73ff, http://www.fightmetric.com/event-details/0c3838c8f7c620c2, http://www.fightmetric.com/event-details/073eee4e62f0d988, http://www.fightmetric.com/event-details/579fcdfcabd23a7b, http://www.fightmetric.com/event-details/e5c38954c006f15c</t>
  </si>
  <si>
    <t>https://www.mmafighting.com/2013/8/27/4664136/ufc-fight-night-weigh-ins, https://www.mmafighting.com/2017/4/14/15255156/ufc-on-fox-24-weigh-in-video, https://www.mmafighting.com/2016/4/9/11394914/ufc-fight-night-86-weigh-in-video, https://www.mmafighting.com/2016/8/5/12386846/ufc-fight-night-92-weigh-in-video, https://www.mmafighting.com/2014/7/18/5910073/ufc-fight-night-46-weigh-in-video, https://www.mmafighting.com/2014/5/9/5690912/ufc-fight-night-40-weigh-in-video</t>
  </si>
  <si>
    <t>http://www.ufc.com/event/ufc-fight-night-kansas-city-2017/printFightCard, http://www.ufc.com/event/ufc-fight-night-belfast/printFightCard, http://www.ufc.com/event/ufc-fight-night-salt-lake-city/printFightCard, http://www.ufc.com/event/ufc-fight-night-zagreb-2016/printFightCard, http://www.ufc.com/event/ufc-fight-night-chicago-2015/printFightCard, http://www.ufc.com/event/ufn-dublin-ireland/printFightCard, http://www.ufc.com/event/ufn-cincinnati-fs1/printFightCard, http://www.ufc.com/event/ufc-fight-night-condit-kampmann2/printFightCard</t>
  </si>
  <si>
    <t>Zak Cummings</t>
  </si>
  <si>
    <t>Cummings</t>
  </si>
  <si>
    <t>Everett Cummings</t>
  </si>
  <si>
    <t>Chris Culley</t>
  </si>
  <si>
    <t>Culley</t>
  </si>
  <si>
    <t>Juliano Cuitanho</t>
  </si>
  <si>
    <t>Cuitanho</t>
  </si>
  <si>
    <t>Patrick Ct</t>
  </si>
  <si>
    <t>Ct</t>
  </si>
  <si>
    <t>Dave Cryer</t>
  </si>
  <si>
    <t>Cryer</t>
  </si>
  <si>
    <t>Omar de la Cruz</t>
  </si>
  <si>
    <t>Cruz</t>
  </si>
  <si>
    <t>http://www.sherdog.com/events/UFC-66-Liddell-vs-Ortiz-2-4312, http://www.sherdog.com/events/UFC-57-Liddell-vs-Couture-3-3508, http://www.sherdog.com/events/UFC-55-Fury-3250</t>
  </si>
  <si>
    <t>http://www.fightmetric.com/event-details/ee5df903f80c6816, http://www.fightmetric.com/event-details/03688dc3c3af3ac1, http://www.fightmetric.com/event-details/977081bc01197656, http://www.fightmetric.com/event-details/271fe91f4ba9d2c5</t>
  </si>
  <si>
    <t>http://www.ufc.com/event/UFC-66-LIDDELL-VS-ORTIZ/printFightCard, http://www.ufc.com/event/UFC-59-Reality-Check/printFightCard, http://www.ufc.com/event/UFC-57-Liddell-vs-Couture-3/printFightCard, http://www.ufc.com/event/UFC-55-Fury/printFightCard</t>
  </si>
  <si>
    <t>Marcio Cruz</t>
  </si>
  <si>
    <t>https://www.mmafighting.com/2015/5/1/8521399/mayweather-vs-pacquiao-weigh-in-video, https://www.mmafighting.com/2014/9/12/6128097/mayweather-vs-maidana-2-weigh-in-video</t>
  </si>
  <si>
    <t>Leo Santa Cruz</t>
  </si>
  <si>
    <t>http://www.sherdog.com/events/UFC-207-Nunes-vs-Rousey-55005, http://www.sherdog.com/events/UFC-199-Rockhold-vs-Bisping-2-50937, http://www.sherdog.com/events/UFC-Live-6-Cruz-vs-Johnson-17789, http://www.sherdog.com/events/UFC-132-Cruz-vs-Faber-2-16495, http://www.sherdog.com/events/WEC-53-Henderson-vs-Pettis-14751, http://www.sherdog.com/events/WEC-47-Bowles-vs-Cruz-12183</t>
  </si>
  <si>
    <t>http://www.fightmetric.com/event-details/4b2390cfaceb91d8, http://www.fightmetric.com/event-details/ff4c3ab594c7fac3, http://www.fightmetric.com/event-details/c6becb722706c7d8, http://www.fightmetric.com/event-details/3bb030257966b022, http://www.fightmetric.com/event-details/44f9c777fed7ca03, http://www.fightmetric.com/event-details/83fd97284f4bb4a4</t>
  </si>
  <si>
    <t>https://www.mmafighting.com/2016/1/16/10775560/ufc-fight-night-81-weigh-in-video, https://www.mmafighting.com/2016/6/3/11845960/ufc-199-weigh-in-video, https://www.mmafighting.com/2010/03/05/wec-47-weigh-in-results, https://www.mmafighting.com/2014/9/26/6839433/ufc-178-weigh-in-video, https://www.mmafighting.com/2010/12/15/wec-53-weigh-in-results, https://www.mmafighting.com/2010/08/17/wec-50-weigh-in-results, https://www.mmafighting.com/2011/09/30/ufc-live-cruz-vs-johnson-weigh-in-results, https://www.mmafighting.com/2016/12/29/14102296/ufc-207-weigh-in-video, https://www.mmafighting.com/2011/07/01/ufc-132-weigh-in-results</t>
  </si>
  <si>
    <t>http://www.ufc.com/event/ufc-207/printFightCard, http://www.ufc.com/event/UFC-199/printFightCard, http://www.ufc.com/event/ufc-fight-night-boston-2016/printFightCard, http://www.ufc.com/event/UFC178/printFightCard, http://www.ufc.com/event/UVS6/printFightCard, http://www.ufc.com/event/UFC132/printFightCard</t>
  </si>
  <si>
    <t>Dominick Cruz</t>
  </si>
  <si>
    <t>http://www.fightmetric.com/event-details/ae58685caf8e4a0d</t>
  </si>
  <si>
    <t>Richard Crunkilton</t>
  </si>
  <si>
    <t>Crunkilton</t>
  </si>
  <si>
    <t>http://www.sherdog.com/events/WEC-43-Cerrone-vs-Henderson-10667, http://www.sherdog.com/events/WEC-33-Back-to-Vegas-6706, http://www.sherdog.com/events/WEC-25-Las-Vegas-4742, http://www.sherdog.com/events/WEC-21-Tapout-3965, http://www.sherdog.com/events/WEC-15-Judgment-Day-3048, http://www.sherdog.com/events/UFC-42-Sudden-Impact-1469, http://www.sherdog.com/events/WEC-5-Halloween-Fury-1135, http://www.sherdog.com/events/WEC-3-All-or-Nothing-883</t>
  </si>
  <si>
    <t>Rich Crunkilton</t>
  </si>
  <si>
    <t>http://www.sherdog.com/events/UFC-on-Fox-16-Dillashaw-vs-Barao-2-42219, http://www.sherdog.com/events/UFC-185-Pettis-vs-Dos-Anjos-42183, http://www.sherdog.com/events/UFC-The-Ultimate-Fighter-20-Finale-40679, http://www.sherdog.com/events/UFC-on-Fox-12-Lawler-vs-Brown-37719, http://www.sherdog.com/events/UFC-Fight-Night-40-Brown-vs-Silva-36085, http://www.sherdog.com/events/UFC-on-Fox-10-Henderson-vs-Thomson-33335, http://www.sherdog.com/events/UFC-Fight-Night-32-Belfort-vs-Henderson-32067</t>
  </si>
  <si>
    <t>http://www.fightmetric.com/event-details/c6becb722706c7d8, http://www.fightmetric.com/event-details/0c3838c8f7c620c2, http://www.fightmetric.com/event-details/f54200f1dfb9b5d4, http://www.fightmetric.com/event-details/222d6b547de2e035, http://www.fightmetric.com/event-details/0313bf497de9c470, http://www.fightmetric.com/event-details/05fbfe628658c538, http://www.fightmetric.com/event-details/579fcdfcabd23a7b, http://www.fightmetric.com/event-details/a8d521d913df4e31, http://www.fightmetric.com/event-details/5d7c18191b8aa432, http://www.fightmetric.com/event-details/5330fe7e4c3af81c, http://www.fightmetric.com/event-details/f1b2a4365799c48b, http://www.fightmetric.com/event-details/d1e6a6536ee62517, http://www.fightmetric.com/event-details/96087e90d900f0ef</t>
  </si>
  <si>
    <t>https://www.mmafighting.com/2013/3/15/4108694/ufc-158-st-pierre-vs-diaz-weigh-in-results, https://www.mmafighting.com/2014/7/25/5931229/ufc-on-fox-12-weigh-in-video, https://www.mmafighting.com/2012/12/7/3742056/ufc-on-fox-weigh-in-results-nate-diaz-misses-weight-ben-henderson-bj-penn, https://www.mmafighting.com/2014/1/24/5342460/ufc-on-fox-10-weigh-in-results-benson-henderson-josh-thomson-make, https://www.mmafighting.com/2013/7/26/4560982/ufc-on-fox-8-weigh-in-results, https://www.mmafighting.com/ufc/2012/5/31/3055754/tuf-live-weigh-in-results-ellenberger-vs-kampmann, https://www.mmafighting.com/2013/11/8/5078474/ufc-fight-night-32-weigh-in-video, https://www.mmafighting.com/2014/5/9/5690912/ufc-fight-night-40-weigh-in-video, https://www.mmafighting.com/2016/1/16/10775560/ufc-fight-night-81-weigh-in-video, https://www.mmafighting.com/2014/12/11/7372333/tuf-20-finale-weigh-in-video, https://www.mmafighting.com/2014/10/3/6890599/ufc-fight-night-54-weigh-in-video</t>
  </si>
  <si>
    <t>http://www.ufc.com/event/ufc-fight-night-boston-2016/printFightCard, http://www.ufc.com/event/ufc-fight-night-chicago-2015/printFightCard, http://www.ufc.com/event/UFC185/printFightCard, http://www.ufc.com/event/the-ultimate-fighter-a-champion-will-be-crowned/printFightCard, http://www.ufc.com/event/ufc-fight-night-halifax/printFightCard, http://www.ufc.com/event/FOX12/printFightCard, http://www.ufc.com/event/ufn-cincinnati-fs1/printFightCard, http://www.ufc.com/event/FOX10/printFightCard, http://www.ufc.com/event/ufn-belfort-henderson/printFightCard, http://www.ufc.com/event/FOX8/printFightCard, http://www.ufc.com/event/UFC158/printFightCard, http://www.ufc.com/event/FOX5/printFightCard, http://www.ufc.com/event/TUF-Live-1-Finale/printFightCard</t>
  </si>
  <si>
    <t>Daron Cruickshank</t>
  </si>
  <si>
    <t>Cruickshank</t>
  </si>
  <si>
    <t>http://www.fightmetric.com/event-details/9e30f69cc0869301</t>
  </si>
  <si>
    <t>https://www.mmafighting.com/2017/12/1/16723370/ufc-218-weigh-in-video</t>
  </si>
  <si>
    <t>http://www.ufc.com/event/UFC-218/printFightCard, http://www.ufc.com/event/contender-series-august-29-2017/printFightCard</t>
  </si>
  <si>
    <t>Allen Crowder</t>
  </si>
  <si>
    <t>Crowder</t>
  </si>
  <si>
    <t>Jeff Crotty</t>
  </si>
  <si>
    <t>Crotty</t>
  </si>
  <si>
    <t>Kevin Croom</t>
  </si>
  <si>
    <t>Croom</t>
  </si>
  <si>
    <t>Joe Cronin</t>
  </si>
  <si>
    <t>Cronin</t>
  </si>
  <si>
    <t>http://www.ufc.com/event/UFC-Fight-Night-Din-Thomas-vs-Kenny-Florian/printFightCard, http://www.ufc.com/event/UFC-70-NATIONS-COLLIDE/printFightCard</t>
  </si>
  <si>
    <t>Edilberto Crocota</t>
  </si>
  <si>
    <t>Crocota</t>
  </si>
  <si>
    <t>Luciano Cristovam</t>
  </si>
  <si>
    <t>Cristovam</t>
  </si>
  <si>
    <t>Shane Crenshaw</t>
  </si>
  <si>
    <t>Crenshaw</t>
  </si>
  <si>
    <t>http://www.sherdog.com/events/UFC-37-High-Impact-850</t>
  </si>
  <si>
    <t>http://www.fightmetric.com/event-details/9fd1f08dd4aec14a</t>
  </si>
  <si>
    <t>http://www.ufc.com/event/UFC-37-High-Impact/printFightCard</t>
  </si>
  <si>
    <t>Paul Creighton</t>
  </si>
  <si>
    <t>Creighton</t>
  </si>
  <si>
    <t>http://www.fightmetric.com/event-details/3ba3b5cc94498437, http://www.fightmetric.com/event-details/a8ea84cbe1655f0a, http://www.fightmetric.com/event-details/04d5718ed2661e8c, http://www.fightmetric.com/event-details/30cd319d39ee689b, http://www.fightmetric.com/event-details/46f11d15c0134fe3</t>
  </si>
  <si>
    <t>http://www.ufc.com/event/TUF13-finale/printFightCard, http://www.ufc.com/event/UFC-Fight-Night-DIAZ-vs-GUILLARD/printFightCard, http://www.ufc.com/event/UFC-Fight-Night-Condit-vs-Kampmann/printFightCard, http://www.ufc.com/event/UFC-Fight-Night-FIGHT-FOR-THE-TROOPS/printFightCard, http://www.ufc.com/event/UFC-Silva-vs-Irvin/printFightCard</t>
  </si>
  <si>
    <t>Tim Credeur</t>
  </si>
  <si>
    <t>Credeur</t>
  </si>
  <si>
    <t>http://www.sherdog.com/events/UFC-74-Respect-5297</t>
  </si>
  <si>
    <t>http://www.fightmetric.com/event-details/33e33d51f289d2a1, http://www.fightmetric.com/event-details/a5c53b3ddb31cc7d</t>
  </si>
  <si>
    <t>http://www.ufc.com/event/UFC-Fight-Night-Swick-vs-Burkman/printFightCard, http://www.ufc.com/event/UFC--74-RESPECT/printFightCard</t>
  </si>
  <si>
    <t>Alberto Crane</t>
  </si>
  <si>
    <t>Crane</t>
  </si>
  <si>
    <t>http://www.sherdog.com/events/Bellator-MMA-Bellator-92-27579, http://www.sherdog.com/events/BFC-Bellator-Fighting-Championships-48-17442, http://www.sherdog.com/events/BFC-Bellator-Fighting-Championships-46-16515, http://www.sherdog.com/events/BFC-Bellator-Fighting-Championships-34-12699</t>
  </si>
  <si>
    <t>http://www.fightmetric.com/event-details/48d1f690b763934c, http://www.fightmetric.com/event-details/2a542ee8a8b83559</t>
  </si>
  <si>
    <t>https://www.mmafighting.com/2014/9/4/6105703/bellator-123-weigh-in-video-mma-news, https://www.mmafighting.com/2011/08/19/bellator-48-weigh-in-results</t>
  </si>
  <si>
    <t>http://www.ufc.com/event/UFC-101-DECLARATION/printFightCard, http://www.ufc.com/event/UFC-94-STPIERRE-VS-PENN-2/printFightCard</t>
  </si>
  <si>
    <t>Dan Cramer</t>
  </si>
  <si>
    <t>Cramer</t>
  </si>
  <si>
    <t>http://www.sherdog.com/events/UFC-Fight-Night-113-Nelson-vs-Ponzinibbio-58749, http://www.sherdog.com/events/UFC-209-Woodley-vs-Thompson-2-56255</t>
  </si>
  <si>
    <t>http://www.fightmetric.com/event-details/d7907a9a968e4d29, http://www.fightmetric.com/event-details/20e403a1acfef130, http://www.fightmetric.com/event-details/32541eb5d12668b4</t>
  </si>
  <si>
    <t>https://www.mmafighting.com/2016/12/16/13978646/ufc-on-fox-22-weigh-in-video, https://www.mmafighting.com/2017/7/15/15975868/ufc-fight-night-113-weigh-in-video, https://www.mmafighting.com/2017/3/3/14799844/ufc-209-weigh-in-video</t>
  </si>
  <si>
    <t>http://www.ufc.com/event/ufc-fight-night-glasgow-2017/printFightCard, http://www.ufc.com/event/ufc-209/printFightCard, http://www.ufc.com/event/ufc-fight-night-sacramento/printFightCard</t>
  </si>
  <si>
    <t>Paul Craig</t>
  </si>
  <si>
    <t>Craig</t>
  </si>
  <si>
    <t>http://www.sherdog.com/events/UFC-Fight-Night-71-Mir-vs-Duffee-42215, http://www.sherdog.com/events/UFC-Fight-Night-30-Machida-vs-Munoz-31371, http://www.sherdog.com/events/UFC-162-Silva-vs-Weidman-28459, http://www.sherdog.com/events/UFC-on-Fuel-TV-4-Munoz-vs-Weidman-21725</t>
  </si>
  <si>
    <t>http://www.fightmetric.com/event-details/36877f0e62b25b96, http://www.fightmetric.com/event-details/c0ed7b208197e8de, http://www.fightmetric.com/event-details/60884f31ead1609c, http://www.fightmetric.com/event-details/e0b74df14f52cd15, http://www.fightmetric.com/event-details/56f4b81ec4db61af, http://www.fightmetric.com/event-details/d3b5ad3b15a64a18, http://www.fightmetric.com/event-details/b5ea750025697880</t>
  </si>
  <si>
    <t>https://www.mmafighting.com/2013/10/25/5027768/ufc-fight-night-30-weigh-in-results-machida-munoz-make-weight, https://www.mmafighting.com/2013/7/5/4496520/ufc-162-weigh-in-results, https://www.mmafighting.com/2013/1/18/3891010/ufc-on-fx-7-belfort-vs-bisping-weigh-in-results, https://www.mmafighting.com/ufc/2012/3/1/2838173/ufc-on-fx-2-weigh-in-results, https://www.mmafighting.com/ufc/2012/7/10/3150277/ufc-on-fuel-tv-4-weigh-in-results-all-fighters-make-weight, https://www.mmafighting.com/2014/6/27/5844296/ufc-fight-night-44-weigh-in-video, https://www.mmafighting.com/2015/7/14/8959775/ufc-fight-night-71-weigh-in-video</t>
  </si>
  <si>
    <t>http://www.ufc.com/event/ufc-fight-night-san-diego-2015/printFightCard, http://www.ufc.com/event/ufn-san-antonio-fs1/printFightCard, http://www.ufc.com/event/ufc-fight-night-machida-munoz/printFightCard, http://www.ufc.com/event/UFC162/printFightCard, http://www.ufc.com/event/FX7/printFightCard, http://www.ufc.com/event/FUEL4/printFightCard, http://www.ufc.com/event/UFCFX2/printFightCard</t>
  </si>
  <si>
    <t>Andrew Craig</t>
  </si>
  <si>
    <t>http://www.sherdog.com/events/UFC-on-Fox-24-Johnson-vs-Reis-57971, http://www.sherdog.com/events/UFC-Fight-Night-83-Cerrone-vs-Oliveira-47935, http://www.sherdog.com/events/UFC-Fight-Night-80-Namajunas-vs-VanZant-47669, http://www.sherdog.com/events/Bellator-MMA-Bellator-116-35263, http://www.sherdog.com/events/Bellator-MMA-Bellator-112-35065, http://www.sherdog.com/events/Strikeforce-Diaz-vs-Cyborg-15507</t>
  </si>
  <si>
    <t>http://www.fightmetric.com/event-details/ed069a95aaaf4f56, http://www.fightmetric.com/event-details/d56bb6dff2ae77eb, http://www.fightmetric.com/event-details/dd39f1ca787a3d9d</t>
  </si>
  <si>
    <t>https://www.mmafighting.com/2014/4/10/5597788/bellator-116-weigh-in-video, https://www.mmafighting.com/2016/2/20/11076424/ufc-fight-night-83-weigh-in-video, https://www.mmafighting.com/2017/4/14/15255156/ufc-on-fox-24-weigh-in-video, https://www.mmafighting.com/2015/12/9/9877168/ufc-fight-night-80-weigh-in-video</t>
  </si>
  <si>
    <t>http://www.ufc.com/event/ufc-fight-night-kansas-city-2017/printFightCard, http://www.ufc.com/event/ufc-fight-night-pittsburgh-2016/printFightCard, http://www.ufc.com/event/ufc-fight-night-las-vegas-2015/printFightCard</t>
  </si>
  <si>
    <t>Nathan Coy</t>
  </si>
  <si>
    <t>Coy</t>
  </si>
  <si>
    <t>http://www.sherdog.com/events/UFC-Fight-Night-13-Florian-vs-Lauzon-6552, http://www.sherdog.com/events/UFC-Fight-Night-10-Stout-vs-Fisher-2-5227</t>
  </si>
  <si>
    <t>http://www.fightmetric.com/event-details/b9e871af730f826c, http://www.fightmetric.com/event-details/304fcd812f12c589</t>
  </si>
  <si>
    <t>http://www.ufc.com/event/UFC-Fight-Night-Kenny-Florian-vs-Joe-Lauzon/printFightCard, http://www.ufc.com/event/UFC-Fight-Night-Sam-Stout-vs-Spencer-Fisher/printFightCard</t>
  </si>
  <si>
    <t>Jeff Cox</t>
  </si>
  <si>
    <t>Cox</t>
  </si>
  <si>
    <t>Tanner Cowan</t>
  </si>
  <si>
    <t>Cowan</t>
  </si>
  <si>
    <t>http://www.sherdog.com/events/UFC-Fight-Night-119-Brunson-vs-Machida-61997, http://www.sherdog.com/events/UFC-Fight-Night-111-Holm-vs-Correia-58241, http://www.sherdog.com/events/UFC-194-Aldo-vs-McGregor-42245, http://www.sherdog.com/events/UFC-187-Johnson-vs-Cormier-42199, http://www.sherdog.com/events/UFC-Fight-Night-56-Shogun-vs-St-Preux-40223</t>
  </si>
  <si>
    <t>http://www.fightmetric.com/event-details/a7724f51e32e763e, http://www.fightmetric.com/event-details/353de740bb6c7e75, http://www.fightmetric.com/event-details/32541eb5d12668b4, http://www.fightmetric.com/event-details/5da4e8dc02e50ac0, http://www.fightmetric.com/event-details/563d051c9e769b24, http://www.fightmetric.com/event-details/354808cf38d9d73c, http://www.fightmetric.com/event-details/4f7e290e71d60f87, http://www.fightmetric.com/event-details/6ca68b636fbc1f18, http://www.fightmetric.com/event-details/770b9d4813c25902</t>
  </si>
  <si>
    <t>https://www.mmafighting.com/2014/8/22/6033093/ufc-fight-night-48-weigh-in-video, https://www.mmafighting.com/2016/8/19/12544580/ufc-202-weigh-in-video, https://www.mmafighting.com/2015/5/22/8630953/ufc-187-weigh-in-video, https://www.mmafighting.com/2016/6/17/11962992/ufc-fight-night-89-weigh-in-video, https://www.mmafighting.com/2017/10/27/16551632/ufc-sao-paulo-weigh-in-video, https://www.mmafighting.com/2014/11/7/7144869/ufc-fight-night-56-weigh-in-video, https://www.mmafighting.com/2016/12/16/13978646/ufc-on-fox-22-weigh-in-video, https://www.mmafighting.com/2015/12/11/9888506/ufc-194-weigh-in-video, https://www.mmafighting.com/2017/6/16/15811874/ufc-fight-night-111-weigh-in-video</t>
  </si>
  <si>
    <t>http://www.ufc.com/event/ufc-fight-night-brazil-oct-28-2017/printFightCard, http://www.ufc.com/event/ufc-fight-night-singapore-2017/printFightCard, http://www.ufc.com/event/ufc-fight-night-sacramento/printFightCard, http://www.ufc.com/event/UFC-202/printFightCard, http://www.ufc.com/event/ufc-fight-night-ottawa/printFightCard, http://www.ufc.com/event/UFC194/printFightCard, http://www.ufc.com/event/UFC187/printFightCard, http://www.ufc.com/event/ufc-fight-night-uberlandia/printFightCard, http://www.ufc.com/event/ufc-fight-night-macao-cotai-arena/printFightCard</t>
  </si>
  <si>
    <t>Colby Covington</t>
  </si>
  <si>
    <t>Covington</t>
  </si>
  <si>
    <t>http://www.sherdog.com/events/Bellator-180-Sonnen-vs-Silva-58819, http://www.sherdog.com/events/Bellator-135-Warren-vs-Galvao-42151, http://www.sherdog.com/events/Bellator-MMA-Bellator-124-39407, http://www.sherdog.com/events/UFC-on-Fuel-TV-9-Mousasi-vs-Latifi-27589, http://www.sherdog.com/events/Strikeforce-Marquardt-vs-Saffiedine-26295, http://www.sherdog.com/events/Strikeforce-Rockhold-vs-Kennedy-22305, http://www.sherdog.com/events/Strikeforce-Tate-vs-Rousey-19921, http://www.sherdog.com/events/Strikeforce-Challengers-19-18082, http://www.sherdog.com/events/Strikeforce-Challengers-14-15772</t>
  </si>
  <si>
    <t>http://www.fightmetric.com/event-details/980b4e712489098e, http://www.fightmetric.com/event-details/6291ac0a3726732f</t>
  </si>
  <si>
    <t>https://www.mmafighting.com/2013/8/30/4677246/ufc-164-weigh-in-results-benson-henderson-anthony-pettis-make-weight, https://www.mmafighting.com/2013/4/5/4186718/ufc-on-fuel-9-weigh-in-results-latifi-on-target-in-hopes-of-upset, https://www.mmafighting.com/2011/06/24/strikeforce-challengers-16-weigh-in-results, https://www.mmafighting.com/2013/1/11/3867208/strikeforce-marquardt-vs-saffiedine-weigh-in-results, https://www.mmafighting.com/news/2012/3/2/2840163/tate-vs-rousey-weigh-in-results-strikeforce, https://www.mmafighting.com/2017/6/23/15858550/bellator-nyc-weigh-in-video, https://www.mmafighting.com/2015/3/26/8294501/bellator-135-weigh-in-video, https://www.mmafighting.com/2015/9/24/9394323/bellator-143-weigh-in-video, https://www.mmafighting.com/2016/1/28/10862066/bellator-148-weigh-in-video, https://www.mmafighting.com/2016/10/20/13352338/bellator-162-weigh-in-video</t>
  </si>
  <si>
    <t>http://www.ufc.com/event/UFC164/printFightCard, http://www.ufc.com/event/FUEL9/printFightCard</t>
  </si>
  <si>
    <t>Ryan Couture</t>
  </si>
  <si>
    <t>Couture</t>
  </si>
  <si>
    <t>http://www.sherdog.com/events/UFC-109-Relentless-11741, http://www.sherdog.com/events/UFC-105-Couture-vs-Vera-11052, http://www.sherdog.com/events/UFC-102-Couture-vs-Nogueira-10147, http://www.sherdog.com/events/UFC-91-Couture-vs-Lesnar-8406, http://www.sherdog.com/events/UFC-74-Respect-5297, http://www.sherdog.com/events/UFC-57-Liddell-vs-Couture-3-3508, http://www.sherdog.com/events/UFC-54-Boiling-Point-3093, http://www.sherdog.com/events/UFC-46-Supernatural-1943, http://www.sherdog.com/events/UFC-44-Undisputed-1688, http://www.sherdog.com/events/UFC-31-Locked-Loaded-282, http://www.sherdog.com/events/UFC-15-Collision-Course-23, http://www.sherdog.com/events/UFC-13-The-Ultimate-Force-21</t>
  </si>
  <si>
    <t>http://www.fightmetric.com/event-details/2db7fa8db6bc9632, http://www.fightmetric.com/event-details/054defd5420a551f, http://www.fightmetric.com/event-details/15edcf67ccf5be84, http://www.fightmetric.com/event-details/fa8b9e6b0c2269f8, http://www.fightmetric.com/event-details/c6a33ff198aaaeeb, http://www.fightmetric.com/event-details/a2b06ca02bca14c0, http://www.fightmetric.com/event-details/a5c53b3ddb31cc7d, http://www.fightmetric.com/event-details/de3ed2e152520c8d, http://www.fightmetric.com/event-details/977081bc01197656, http://www.fightmetric.com/event-details/669a3cb6e394f515, http://www.fightmetric.com/event-details/c933d423ebdbbbdb, http://www.fightmetric.com/event-details/b4bc2e3353a770b5, http://www.fightmetric.com/event-details/94609dd91731d428, http://www.fightmetric.com/event-details/c61f66d8c3fd5f07, http://www.fightmetric.com/event-details/108afe61a26bcbf4, http://www.fightmetric.com/event-details/0cf935519d439ba6, http://www.fightmetric.com/event-details/02fc8f50f56eb307, http://www.fightmetric.com/event-details/4dc496aa0cfc0d95, http://www.fightmetric.com/event-details/20bd6c3e03c46ee6, http://www.fightmetric.com/event-details/da6dfd09cca1d705, http://www.fightmetric.com/event-details/29f935654825331b, http://www.fightmetric.com/event-details/07a18ae55dfc3cd9, http://www.fightmetric.com/event-details/5bd533d50c8e7b8a</t>
  </si>
  <si>
    <t>https://www.mmafighting.com/2010/02/05/ufc-109-weigh-in-video, https://www.mmafighting.com/2010/02/05/ufc-109-weigh-in-results, https://www.mmafighting.com/2011/04/29/ufc-129-weigh-in-results, https://www.mmafighting.com/2010/08/27/ufc-118-weigh-in-results</t>
  </si>
  <si>
    <t>http://www.ufc.com/event/UFC129/printFightCard, http://www.ufc.com/event/UFC118/printFightCard, http://www.ufc.com/event/UFC-109-RELENTLESS/printFightCard, http://www.ufc.com/event/UFC-105-COUTURE-vs-VERA/printFightCard, http://www.ufc.com/event/UFC-102-COUTURE-vs-NOGUEIRA/printFightCard, http://www.ufc.com/event/UFC-91-COUTURE-vs-LESNAR/printFightCard, http://www.ufc.com/event/UFC--74-RESPECT/printFightCard, http://www.ufc.com/event/UFC-68-THE-UPRISING/printFightCard, http://www.ufc.com/event/UFC-57-Liddell-vs-Couture-3/printFightCard, http://www.ufc.com/event/UFC-54-Boiling-Point/printFightCard, http://www.ufc.com/event/UFC-52-Couture-vs-Liddell-II/printFightCard, http://www.ufc.com/event/UFC-49-Unfinished-Business/printFightCard, http://www.ufc.com/event/UFC-46-Super-Natural/printFightCard, http://www.ufc.com/event/UFC-44-Undisputed/printFightCard, http://www.ufc.com/event/UFC-43-Meltdown/printFightCard, http://www.ufc.com/event/UFC-39-The-Warriors-Return/printFightCard, http://www.ufc.com/event/UFC-36-Worlds-Collide/printFightCard, http://www.ufc.com/event/UFC-34-High-Voltage/printFightCard, http://www.ufc.com/event/UFC-31-Locked--Loaded/printFightCard, http://www.ufc.com/event/UFC-28-High-Stakes/printFightCard, http://www.ufc.com/event/UFC-15-Collision-Course/printFightCard, http://www.ufc.com/event/UFC-13-The-Ultimate-Force/printFightCard</t>
  </si>
  <si>
    <t>Randy Couture</t>
  </si>
  <si>
    <t>Kim Couture</t>
  </si>
  <si>
    <t>Juliano Coutinho</t>
  </si>
  <si>
    <t>Coutinho</t>
  </si>
  <si>
    <t>http://www.sherdog.com/events/UFC-211-Miocic-vs-Dos-Santos-2-57823, http://www.sherdog.com/events/Bellator-135-Warren-vs-Galvao-42151</t>
  </si>
  <si>
    <t>http://www.fightmetric.com/event-details/caced97768818230, http://www.fightmetric.com/event-details/5df10509264586e5</t>
  </si>
  <si>
    <t>https://www.mmafighting.com/2015/3/26/8294501/bellator-135-weigh-in-video, https://www.mmafighting.com/2017/5/12/15626786/ufc-211-weigh-in-video, https://www.mmafighting.com/2017/11/17/16669118/ufc-sydney-weigh-in-video</t>
  </si>
  <si>
    <t>http://www.ufc.com/event/ufc-fight-night-sydney-2017/printFightCard, http://www.ufc.com/event/ufc-211/printFightCard</t>
  </si>
  <si>
    <t>Rashad Coulter</t>
  </si>
  <si>
    <t>Coulter</t>
  </si>
  <si>
    <t>James Cottrell</t>
  </si>
  <si>
    <t>Cottrell</t>
  </si>
  <si>
    <t>http://www.fightmetric.com/event-details/4512e46543b960ad, http://www.fightmetric.com/event-details/8a028648f3f0761d</t>
  </si>
  <si>
    <t>JC Cottrell</t>
  </si>
  <si>
    <t>http://www.sherdog.com/events/UFC-on-Fox-23-Shevchenko-vs-Pena-56245, http://www.sherdog.com/events/UFC-on-Fox-20-Holm-vs-Shevchenko-51563, http://www.sherdog.com/events/Bellator-MMA-Bellator-128-40361</t>
  </si>
  <si>
    <t>https://www.mmafighting.com/2014/10/9/6953573/bellator-128-weigh-in-video, https://www.mmafighting.com/2016/7/22/12254534/ufc-on-fox-20-weigh-in-video, https://www.mmafighting.com/2017/1/27/14409526/ufc-on-fox-23-weigh-in-video</t>
  </si>
  <si>
    <t>http://www.ufc.com/event/ufc-fight-night-denver-2017/printFightCard, http://www.ufc.com/event/ufc-fight-night-chicago-2016/printFightCard</t>
  </si>
  <si>
    <t>J.C. Cottrell</t>
  </si>
  <si>
    <t>http://www.sherdog.com/events/UFC-154-St-Pierre-vs-Condit-21047, http://www.sherdog.com/events/UFC-113-Machida-vs-Shogun-2-12390, http://www.sherdog.com/events/UFC-74-Respect-5297, http://www.sherdog.com/events/UFC-67-All-or-Nothing-4311, http://www.sherdog.com/events/UFC-50-The-War-of-04-2512</t>
  </si>
  <si>
    <t>http://www.fightmetric.com/event-details/e7bfdb5e0112891e, http://www.fightmetric.com/event-details/563d051c9e769b24, http://www.fightmetric.com/event-details/c6becb722706c7d8, http://www.fightmetric.com/event-details/2ce6541127b0e232, http://www.fightmetric.com/event-details/997b4f52f76a0b53, http://www.fightmetric.com/event-details/3bb030257966b022, http://www.fightmetric.com/event-details/f9f07bb5a43535ed, http://www.fightmetric.com/event-details/f1b2a4365799c48b, http://www.fightmetric.com/event-details/d41937647eae9a34, http://www.fightmetric.com/event-details/e8efeb9cf33b1941, http://www.fightmetric.com/event-details/afdb76fbd86f6d11, http://www.fightmetric.com/event-details/d0c29452d3272603, http://www.fightmetric.com/event-details/c670aa48827d6be6, http://www.fightmetric.com/event-details/bf12aca029bfcc47, http://www.fightmetric.com/event-details/33e33d51f289d2a1, http://www.fightmetric.com/event-details/a5c53b3ddb31cc7d, http://www.fightmetric.com/event-details/63b65af1c5cb02cb, http://www.fightmetric.com/event-details/baf942f4bcb09894, http://www.fightmetric.com/event-details/3f24c96753dbd9f9, http://www.fightmetric.com/event-details/c933d423ebdbbbdb, http://www.fightmetric.com/event-details/ce783bf73b5131f9</t>
  </si>
  <si>
    <t>https://www.mmafighting.com/2013/3/15/4108694/ufc-158-st-pierre-vs-diaz-weigh-in-results, https://www.mmafighting.com/2010/05/07/ufc-113-weigh-in-results, https://www.mmafighting.com/2017/4/7/15183462/ufc-210-weigh-in-video, https://www.mmafighting.com/2012/11/16/3654774/ufc-154-st-pierre-vs-condit-weigh-in-results, https://www.mmafighting.com/ufc/2012/7/6/3142224/ufc-148-weigh-in-results-anderson-silva-hits-chael-sonnen, https://www.mmafighting.com/2015/4/24/8486089/ufc-186-weigh-in-video, https://www.mmafighting.com/2014/9/26/6839433/ufc-178-weigh-in-video, https://www.mmafighting.com/2016/6/17/11962992/ufc-fight-night-89-weigh-in-video, https://www.mmafighting.com/2016/1/16/10775560/ufc-fight-night-81-weigh-in-video, https://www.mmafighting.com/2015/8/22/9191721/ufc-fight-night-74-weigh-in-video, https://www.mmafighting.com/2014/4/15/5617110/tuf-nations-finale-weigh-in-video</t>
  </si>
  <si>
    <t>http://www.ufc.com/event/ufc-210/printFightCard, http://www.ufc.com/event/ufc-fight-night-ottawa/printFightCard, http://www.ufc.com/event/ufc-fight-night-boston-2016/printFightCard, http://www.ufc.com/event/ufc-fight-night-saskatoon-canada-2015/printFightCard, http://www.ufc.com/event/UFC186/printFightCard, http://www.ufc.com/event/UFC178/printFightCard, http://www.ufc.com/event/ufc-fight-night-quebec-city/printFightCard, http://www.ufc.com/event/UFC158/printFightCard, http://www.ufc.com/event/UFC154/printFightCard, http://www.ufc.com/event/UFC148/printFightCard, http://www.ufc.com/event/UFC121/printFightCard, http://www.ufc.com/event/UFC-113-MACHIDA-vs-SHOGUN-2/printFightCard, http://www.ufc.com/event/UFC-90-SILVA-vs-COTE/printFightCard, http://www.ufc.com/event/UFC-86-JACKSON-vs-GRIFFIN/printFightCard, http://www.ufc.com/event/UFC-Fight-Night-Swick-vs-Burkman/printFightCard, http://www.ufc.com/event/UFC--74-RESPECT/printFightCard, http://www.ufc.com/event/UFC-67-ALL-OR-NOTHING/printFightCard, http://www.ufc.com/event/The-Ultimate-Fighter-4-Finale/printFightCard, http://www.ufc.com/event/UFC-Fight-Night-1/printFightCard, http://www.ufc.com/event/UFC-52-Couture-vs-Liddell-II/printFightCard, http://www.ufc.com/event/UFC-50-The-War-of-04/printFightCard</t>
  </si>
  <si>
    <t>Patrick Cote</t>
  </si>
  <si>
    <t>Cote</t>
  </si>
  <si>
    <t>Catherine Costigan</t>
  </si>
  <si>
    <t>Costigan</t>
  </si>
  <si>
    <t>http://www.sherdog.com/events/UFC-212-Aldo-vs-Holloway-57993</t>
  </si>
  <si>
    <t>https://www.mmafighting.com/2017/3/10/14879054/ufc-fight-night-106-weigh-in-video</t>
  </si>
  <si>
    <t>Paulo Henrique Costa</t>
  </si>
  <si>
    <t>Costa</t>
  </si>
  <si>
    <t>http://www.fightmetric.com/event-details/a25b71fe5e31fa97, http://www.fightmetric.com/event-details/1507214bbc7a79e2, http://www.fightmetric.com/event-details/47b7e4e60813b7b2</t>
  </si>
  <si>
    <t>http://www.ufc.com/event/UFC-217/printFightCard, http://www.ufc.com/event/ufc-212/printFightCard, http://www.ufc.com/event/ufc-fight-night-brazil-march-2017/printFightCard</t>
  </si>
  <si>
    <t>Paulo Costa</t>
  </si>
  <si>
    <t>http://www.sherdog.com/events/Pride-Bushido-2-2087</t>
  </si>
  <si>
    <t>Jadyson Costa</t>
  </si>
  <si>
    <t>Guilherme Farias da Costa</t>
  </si>
  <si>
    <t>Guilherme Costa</t>
  </si>
  <si>
    <t>Darren Costa</t>
  </si>
  <si>
    <t>http://www.sherdog.com/events/WEC-21-Tapout-3965, http://www.sherdog.com/events/WEC-15-Judgment-Day-3048</t>
  </si>
  <si>
    <t>Miguel Cosio</t>
  </si>
  <si>
    <t>Cosio</t>
  </si>
  <si>
    <t>Tracy Cortez</t>
  </si>
  <si>
    <t>Cortez</t>
  </si>
  <si>
    <t>Jose Andres Cortes</t>
  </si>
  <si>
    <t>Cortes</t>
  </si>
  <si>
    <t>http://www.sherdog.com/events/UFC-42-Sudden-Impact-1469</t>
  </si>
  <si>
    <t>http://www.fightmetric.com/event-details/e8fb8e53bc2e29d6, http://www.fightmetric.com/event-details/e670f8cc2969a789, http://www.fightmetric.com/event-details/ae58685caf8e4a0d, http://www.fightmetric.com/event-details/0cf935519d439ba6</t>
  </si>
  <si>
    <t>http://www.ufc.com/event/UFC-47-ITS-ON/printFightCard, http://www.ufc.com/event/UFC-45-Revolution/printFightCard, http://www.ufc.com/event/UFC-42-Sudden-Impact/printFightCard, http://www.ufc.com/event/UFC-39-The-Warriors-Return/printFightCard</t>
  </si>
  <si>
    <t>Wesley Correira</t>
  </si>
  <si>
    <t>Correira</t>
  </si>
  <si>
    <t>Carlos Correia</t>
  </si>
  <si>
    <t>Correia</t>
  </si>
  <si>
    <t>http://www.sherdog.com/events/UFC-Fight-Night-111-Holm-vs-Correia-58241, http://www.sherdog.com/events/UFC-203-Miocic-vs-Overeem-52565</t>
  </si>
  <si>
    <t>http://www.fightmetric.com/event-details/353de740bb6c7e75, http://www.fightmetric.com/event-details/47b7e4e60813b7b2, http://www.fightmetric.com/event-details/2dc7f1762dc0a7ef, http://www.fightmetric.com/event-details/e7e970d508529bf3, http://www.fightmetric.com/event-details/a9c45a8b21eabadc, http://www.fightmetric.com/event-details/269d103c96a4c3a5, http://www.fightmetric.com/event-details/4f2fcbefb668689d, http://www.fightmetric.com/event-details/ee457ef1e1c326c1</t>
  </si>
  <si>
    <t>https://www.mmafighting.com/2017/6/16/15811874/ufc-fight-night-111-weigh-in-video, https://www.mmafighting.com/2017/3/10/14879054/ufc-fight-night-106-weigh-in-video, https://www.mmafighting.com/2016/9/9/12857778/ufc-203-weigh-in-video, https://www.mmafighting.com/2014/4/25/5648932/ufc-172-weigh-in-video, https://www.mmafighting.com/2014/8/29/6080075/ufc-177-weigh-in-video, https://www.mmafighting.com/2015/7/31/9073589/ufc-190-weigh-in-video, https://www.mmafighting.com/2016/4/15/11437126/ufc-on-fox-19-weigh-in-video</t>
  </si>
  <si>
    <t>http://www.ufc.com/event/ufc-fight-night-singapore-2017/printFightCard, http://www.ufc.com/event/ufc-fight-night-brazil-march-2017/printFightCard, http://www.ufc.com/event/UFC-203/printFightCard, http://www.ufc.com/event/ufc-fight-night-tampa/printFightCard, http://www.ufc.com/event/UFC190/printFightCard, http://www.ufc.com/event/UFC177/printFightCard, http://www.ufc.com/event/UFC172/printFightCard, http://www.ufc.com/event/ufc-fight-night-hunt-bigfoot/printFightCard</t>
  </si>
  <si>
    <t>Bethe Correia</t>
  </si>
  <si>
    <t>Erick Correa</t>
  </si>
  <si>
    <t>Correa</t>
  </si>
  <si>
    <t>https://www.mmafighting.com/2015/9/24/9394323/bellator-143-weigh-in-video, https://www.mmafighting.com/2015/6/18/8803663/bellator-138-weigh-in-video, https://www.mmafighting.com/2016/4/21/11481602/bellator-153-weigh-in-video, https://www.mmafighting.com/2017/8/24/16198834/bellator-182-weigh-in-video-results, https://www.mmafighting.com/2017/1/20/14335068/bellator-170-weigh-in-video</t>
  </si>
  <si>
    <t>Henry Corrales</t>
  </si>
  <si>
    <t>Corrales</t>
  </si>
  <si>
    <t>Alvaro Corral</t>
  </si>
  <si>
    <t>Corral</t>
  </si>
  <si>
    <t>Clint Coronel</t>
  </si>
  <si>
    <t>Coronel</t>
  </si>
  <si>
    <t>http://www.sherdog.com/events/UFC-214-Cormier-vs-Jones-2-57825, http://www.sherdog.com/events/UFC-200-Tate-vs-Nunes-47285, http://www.sherdog.com/events/UFC-192-Cormier-vs-Gustafsson-42235, http://www.sherdog.com/events/UFC-187-Johnson-vs-Cormier-42199, http://www.sherdog.com/events/UFC-on-Fox-7-Henderson-vs-Melendez-26213, http://www.sherdog.com/events/Strikeforce-Marquardt-vs-Saffiedine-26295, http://www.sherdog.com/events/Strikeforce-Overeem-vs-Werdum-16216, http://www.sherdog.com/events/Strikeforce-Houston-14023, http://www.sherdog.com/events/Strikeforce-Challengers-7-12543</t>
  </si>
  <si>
    <t>http://www.fightmetric.com/event-details/ff9578cdbfabd323, http://www.fightmetric.com/event-details/e7bfdb5e0112891e, http://www.fightmetric.com/event-details/aa5b4eff51bdc7d1, http://www.fightmetric.com/event-details/119ebea97e914dcf, http://www.fightmetric.com/event-details/4f7e290e71d60f87, http://www.fightmetric.com/event-details/a72d260b436924c4, http://www.fightmetric.com/event-details/9ca265dfe8323db3, http://www.fightmetric.com/event-details/3138fab619faf4d1, http://www.fightmetric.com/event-details/eae4aec1a5a8ff01, http://www.fightmetric.com/event-details/aa79d5399571068e</t>
  </si>
  <si>
    <t>https://www.mmafighting.com/2015/10/2/9433225/ufc-192-weigh-in-video, https://www.mmafighting.com/2015/5/22/8630953/ufc-187-weigh-in-video, https://www.mmafighting.com/2014/2/21/5434020/ufc-170-weigh-in-results, https://www.mmafighting.com/2013/4/19/4244496/ufc-on-fox-7-weigh-in-results, https://www.mmafighting.com/2013/1/11/3867208/strikeforce-marquardt-vs-saffiedine-weigh-in-results, https://www.mmafighting.com/2013/10/18/4853380/ufc-166-weigh-in-results-cain-velasquez-junior-dos-santos-make-weight, https://www.mmafighting.com/2015/1/2/7475913/ufc-182-weigh-in-video, https://www.mmafighting.com/2011/01/06/strikeforce-challengers-13-weigh-in-results, https://www.mmafighting.com/2014/5/23/5741890/ufc-173-weigh-in-video, https://www.mmafighting.com/2011/06/17/strikeforce-overeem-vs-werdum-weigh-in-results, https://www.mmafighting.com/2011/09/09/strikeforce-world-grand-prix-weigh-in-results, https://www.mmafighting.com/2017/7/28/16055118/ufc-214-weigh-in-video, https://www.mmafighting.com/2016/7/8/12124972/ufc-200-weigh-in-video</t>
  </si>
  <si>
    <t>http://www.ufc.com/event/ufc-214/printFightCard, http://www.ufc.com/event/ufc-210/printFightCard, http://www.ufc.com/event/UFC-200/printFightCard, http://www.ufc.com/event/UFC192/printFightCard, http://www.ufc.com/event/UFC187/printFightCard, http://www.ufc.com/event/UFC182/printFightCard, http://www.ufc.com/event/UFC173/printFightCard, http://www.ufc.com/event/UFC170/printFightCard, http://www.ufc.com/event/UFC166/printFightCard, http://www.ufc.com/event/FOX7/printFightCard</t>
  </si>
  <si>
    <t>Daniel Cormier</t>
  </si>
  <si>
    <t>Cormier</t>
  </si>
  <si>
    <t>Mike Corey</t>
  </si>
  <si>
    <t>Corey</t>
  </si>
  <si>
    <t>Carlos Cordero</t>
  </si>
  <si>
    <t>Cordero</t>
  </si>
  <si>
    <t>http://www.sherdog.com/events/WEC-45-Cerrone-vs-Ratcliff-11663, http://www.sherdog.com/events/WEC-43-Cerrone-vs-Henderson-10667</t>
  </si>
  <si>
    <t>Muhsin Corbbrey</t>
  </si>
  <si>
    <t>Corbbrey</t>
  </si>
  <si>
    <t>http://www.sherdog.com/events/UFC-Fight-Night-53-Nelson-vs-Story-37747, http://www.sherdog.com/events/UFC-The-Ultimate-Fighter-18-Finale-32325, http://www.sherdog.com/events/UFC-on-Fuel-TV-9-Mousasi-vs-Latifi-27589, http://www.sherdog.com/events/UFC-on-Fuel-TV-5-Struve-vs-Miocic-22725</t>
  </si>
  <si>
    <t>http://www.fightmetric.com/event-details/706404da0775dcbc, http://www.fightmetric.com/event-details/8dc4f34c1f50d00d, http://www.fightmetric.com/event-details/f9f07bb5a43535ed, http://www.fightmetric.com/event-details/9a967e8e43dcef63, http://www.fightmetric.com/event-details/6291ac0a3726732f, http://www.fightmetric.com/event-details/6cbb7661c3258617</t>
  </si>
  <si>
    <t>https://www.mmafighting.com/2015/1/23/7874347/ufc-on-fox-14-weigh-in-video, https://www.mmafighting.com/2014/10/3/6890409/ufc-fight-night-53-weigh-in-video, https://www.mmafighting.com/2012/9/28/3423420/ufc-on-fuel-tv-5-weigh-in-results, https://www.mmafighting.com/2013/4/5/4186718/ufc-on-fuel-9-weigh-in-results-latifi-on-target-in-hopes-of-upset, https://www.mmafighting.com/2014/4/15/5617110/tuf-nations-finale-weigh-in-video, https://www.mmafighting.com/2013/11/29/5158692/tuf-18-finale-weigh-in-results-gray-maynard-nate-diaz-make-weight</t>
  </si>
  <si>
    <t>http://www.ufc.com/event/ufc-fight-night-stockholm-sweden/printFightCard, http://www.ufc.com/event/ufc-fight-night-stockholm/printFightCard, http://www.ufc.com/event/ufc-fight-night-quebec-city/printFightCard, http://www.ufc.com/event/TUF18-Finale/printFightCard, http://www.ufc.com/event/FUEL9/printFightCard, http://www.ufc.com/event/FUEL5/printFightCard</t>
  </si>
  <si>
    <t>Akira Corassani</t>
  </si>
  <si>
    <t>Corassani</t>
  </si>
  <si>
    <t>Michael Cora</t>
  </si>
  <si>
    <t>Cora</t>
  </si>
  <si>
    <t>http://www.sherdog.com/events/WSOF-31-Ivanov-vs-Copeland-50199, http://www.sherdog.com/events/WSOF-29-Gaethje-vs-Foster-49963, http://www.sherdog.com/events/UFC-185-Pettis-vs-Dos-Anjos-42183, http://www.sherdog.com/events/UFC-Fight-Night-57-Edgar-vs-Swanson-39915</t>
  </si>
  <si>
    <t>http://www.fightmetric.com/event-details/f54200f1dfb9b5d4, http://www.fightmetric.com/event-details/155a02a8b4311057</t>
  </si>
  <si>
    <t>https://www.mmafighting.com/2016/6/16/11945662/wsof-31-weigh-in-video, https://www.mmafighting.com/2014/11/21/7256321/ufc-fight-night-57-weigh-in-video, https://www.mmafighting.com/2016/3/11/11206226/wsof-29-weigh-in-video, https://www.mmafighting.com/2015/3/13/8190413/ufc-185-weigh-in-video, https://www.mmafighting.com/2017/7/28/16061040/pfl-everett-weigh-in-video-results</t>
  </si>
  <si>
    <t>Josh Copeland</t>
  </si>
  <si>
    <t>Copeland</t>
  </si>
  <si>
    <t>Kit Cope</t>
  </si>
  <si>
    <t>Cope</t>
  </si>
  <si>
    <t>http://www.sherdog.com/events/UFC-143-Diaz-vs-Condit-18945</t>
  </si>
  <si>
    <t>http://www.fightmetric.com/event-details/df2cf66d8c0123db, http://www.fightmetric.com/event-details/e780ccc79a209985, http://www.fightmetric.com/event-details/3ba3b5cc94498437</t>
  </si>
  <si>
    <t>https://www.mmafighting.com/2010/06/25/strikeforce-fedor-vs-werdum-weigh-in-results, https://www.mmafighting.com/2011/11/04/ufc-138-weigh-in-results-thiago-alves-misses-weight-again, https://www.mmafighting.com/2012/2/3/2769399/ufc-143-weigh-in-results-nick-diaz-vs-carlos-condit-mma-news, https://www.mmafighting.com/2011/06/03/tuf-13-finale-weigh-in-results</t>
  </si>
  <si>
    <t>http://www.ufc.com/event/UFC143/printFightCard, http://www.ufc.com/event/UFC138/printFightCard, http://www.ufc.com/event/TUF13-finale/printFightCard</t>
  </si>
  <si>
    <t>Chris Cope</t>
  </si>
  <si>
    <t>http://www.fightmetric.com/event-details/5de61b03868035ff, http://www.fightmetric.com/event-details/8788beb528894f33, http://www.fightmetric.com/event-details/1411c630ba711b64, http://www.fightmetric.com/event-details/ad32471f01e7b1a5, http://www.fightmetric.com/event-details/cfb65863d5099327, http://www.fightmetric.com/event-details/49efbdc6c9f650c4, http://www.fightmetric.com/event-details/896c322f56b8be5a, http://www.fightmetric.com/event-details/cb6783c39c01d896, http://www.fightmetric.com/event-details/0aa92558424ced9e, http://www.fightmetric.com/event-details/4604ab1de9058474, http://www.fightmetric.com/event-details/63b65af1c5cb02cb</t>
  </si>
  <si>
    <t>https://www.mmafighting.com/2010/06/11/ufc-115-weigh-in-results, https://www.mmafighting.com/2011/10/28/ufc-137-weigh-in-results, https://www.mmafighting.com/2015/4/10/8377811/ufc-fight-night-64-weigh-in-video</t>
  </si>
  <si>
    <t>http://www.ufc.com/event/ufc-fight-night-krakow-poland-2015/printFightCard, http://www.ufc.com/event/UFC137/printFightCard, http://www.ufc.com/event/UFC128/printFightCard, http://www.ufc.com/event/UFC119/printFightCard, http://www.ufc.com/event/UFC-115-LIDDELL-vs-FRANKLIN/printFightCard, http://www.ufc.com/event/UFC-110-NOGUEIRA-vs-VELASQUEZ/printFightCard, http://www.ufc.com/event/UFC-103-FRANKLIN-vs-BELFORT/printFightCard, http://www.ufc.com/event/UFC-99-THE-COMEBACK/printFightCard, http://www.ufc.com/event/UFC-75-CHAMPION-VS-CHAMPION/printFightCard, http://www.ufc.com/event/UFC-70-NATIONS-COLLIDE/printFightCard, http://www.ufc.com/event/UFC-67-ALL-OR-NOTHING/printFightCard</t>
  </si>
  <si>
    <t>Mirko Cro Cop</t>
  </si>
  <si>
    <t>Cop</t>
  </si>
  <si>
    <t>Dewey Cooper</t>
  </si>
  <si>
    <t>Cooper</t>
  </si>
  <si>
    <t>http://www.sherdog.com/events/Bellator-MMA-Bellator-122-37925, http://www.sherdog.com/events/Bellator-MMA-Bellator-114-35137, http://www.sherdog.com/events/Bellator-MMA-Bellator-98-30745, http://www.sherdog.com/events/Bellator-MMA-Bellator-92-27579, http://www.sherdog.com/events/BFC-Bellator-Fighting-Championships-80-25167, http://www.sherdog.com/events/BFC-Bellator-Fighting-Championships-58-16517, http://www.sherdog.com/events/BFC-Bellator-Fighting-Championships-50-16516, http://www.sherdog.com/events/BFC-Bellator-Fighting-Championships-44-16198</t>
  </si>
  <si>
    <t>https://www.mmafighting.com/2011/09/16/bellator-50-weigh-in-results, https://www.mmafighting.com/2014/3/27/5553786/bellator-114-weigh-in-video</t>
  </si>
  <si>
    <t>Brett Cooper</t>
  </si>
  <si>
    <t>http://www.sherdog.com/events/WSOF-33-Branch-vs-Magalhaes-54479, http://www.sherdog.com/events/Bellator-139-Kongo-vs-Volkov-45157</t>
  </si>
  <si>
    <t>https://www.mmafighting.com/2015/6/25/8845053/bellator-139-weigh-in-video, https://www.mmafighting.com/2016/2/25/11114112/bellator-150-weigh-in-video</t>
  </si>
  <si>
    <t>Bobby Cooper</t>
  </si>
  <si>
    <t>Bill Cooper</t>
  </si>
  <si>
    <t>http://www.fightmetric.com/event-details/9e30f69cc0869301, http://www.fightmetric.com/event-details/20e403a1acfef130, http://www.fightmetric.com/event-details/6810d8d2dd557cf9, http://www.fightmetric.com/event-details/cd42bbe8887bba90</t>
  </si>
  <si>
    <t>https://www.mmafighting.com/2017/12/1/16723370/ufc-218-weigh-in-video, https://www.mmafighting.com/2016/7/7/12116420/tuf-23-finale-weigh-in-video, https://www.mmafighting.com/2017/3/3/14799844/ufc-209-weigh-in-video, https://www.mmafighting.com/2016/11/18/13674188/ufc-fight-night-99-weigh-in-video</t>
  </si>
  <si>
    <t>http://www.ufc.com/event/UFC-218/printFightCard, http://www.ufc.com/event/ufc-209/printFightCard, http://www.ufc.com/event/ufc-fight-night-belfast/printFightCard, http://www.ufc.com/event/the-ultimate-fighter-finale-team-joanna-team-claudia/printFightCard</t>
  </si>
  <si>
    <t>Amanda Cooper</t>
  </si>
  <si>
    <t>http://www.sherdog.com/events/UFC-218-Holloway-vs-Aldo-2-61991, http://www.sherdog.com/events/UFC-209-Woodley-vs-Thompson-2-56255</t>
  </si>
  <si>
    <t>Amanda Bobby Cooper</t>
  </si>
  <si>
    <t>Chad Coon</t>
  </si>
  <si>
    <t>Coon</t>
  </si>
  <si>
    <t>Valerie Coolbaugh</t>
  </si>
  <si>
    <t>Coolbaugh</t>
  </si>
  <si>
    <t>https://www.mmafighting.com/strikeforce/2012/8/17/3250649/strikeforce-weigh-in-results-ronda-rousey-sarah-kaufman-make-weight</t>
  </si>
  <si>
    <t>TJ Cook</t>
  </si>
  <si>
    <t>Cook</t>
  </si>
  <si>
    <t>T.J. Cook</t>
  </si>
  <si>
    <t>http://www.sherdog.com/events/Strikeforce-Carano-vs-Cyborg-10442, http://www.sherdog.com/events/Strikeforce-Tank-vs-Buentello-4111</t>
  </si>
  <si>
    <t>Mike Cook</t>
  </si>
  <si>
    <t>https://www.mmafighting.com/2010/08/20/strikeforce-houston-weigh-in-results, https://www.mmafighting.com/2016/10/20/13352338/bellator-162-weigh-in-video</t>
  </si>
  <si>
    <t>Chad Cook</t>
  </si>
  <si>
    <t>Bob Cook</t>
  </si>
  <si>
    <t>Jonathan Contrestano</t>
  </si>
  <si>
    <t>Contrestano</t>
  </si>
  <si>
    <t>http://www.sherdog.com/events/Bellator-MMA-Bellator-118-35383, http://www.sherdog.com/events/BFC-Bellator-Fighting-Championships-54-17927</t>
  </si>
  <si>
    <t>Ryan Contaldi</t>
  </si>
  <si>
    <t>Contaldi</t>
  </si>
  <si>
    <t>https://www.mmafighting.com/2016/11/17/13662324/invicta-fc-20-weigh-in-video, https://www.mmafighting.com/2016/5/6/11612212/invicta-fc-17-weigh-in-video, https://www.mmafighting.com/2017/8/30/16227072/invicta-fc-25-weigh-in-video</t>
  </si>
  <si>
    <t>Alexa Conners</t>
  </si>
  <si>
    <t>Conners</t>
  </si>
  <si>
    <t>Zach Conn</t>
  </si>
  <si>
    <t>Conn</t>
  </si>
  <si>
    <t>http://www.sherdog.com/events/WSOF-25-8Man-Lightweight-Tournament-47519, http://www.sherdog.com/events/WSOF-17-Shields-vs-Foster-42677</t>
  </si>
  <si>
    <t>https://www.mmafighting.com/2015/1/16/7553263/wsof-17-weigh-in-video, https://www.mmafighting.com/2015/11/19/9758848/wsof-25-weigh-in-video, https://www.mmafighting.com/2015/4/9/8371111/wsof-20-weigh-in-video</t>
  </si>
  <si>
    <t>Joe Condon</t>
  </si>
  <si>
    <t>Condon</t>
  </si>
  <si>
    <t>Chris Condo</t>
  </si>
  <si>
    <t>Condo</t>
  </si>
  <si>
    <t>http://www.sherdog.com/events/UFC-on-Fox-21-Maia-vs-Condit-52945, http://www.sherdog.com/events/UFC-195-Lawler-vs-Condit-47465, http://www.sherdog.com/events/UFC-171-Hendricks-vs-Lawler-33949, http://www.sherdog.com/events/UFC-Fight-Night-27-Condit-vs-Kampmann-2-30211, http://www.sherdog.com/events/UFC-154-St-Pierre-vs-Condit-21047, http://www.sherdog.com/events/UFC-143-Diaz-vs-Condit-18945, http://www.sherdog.com/events/UFC-132-Cruz-vs-Faber-2-16495, http://www.sherdog.com/events/UFC-120-Bisping-vs-Akiyama-14025, http://www.sherdog.com/events/UFC-115-Liddell-vs-Franklin-12447, http://www.sherdog.com/events/WEC-35-World-Extreme-Cagefighting-35-7699, http://www.sherdog.com/events/WEC-29-Las-Vegas-5141, http://www.sherdog.com/events/WEC-25-Las-Vegas-4742</t>
  </si>
  <si>
    <t>http://www.fightmetric.com/event-details/cfbccfed4e4796fe, http://www.fightmetric.com/event-details/380e8b023290d091, http://www.fightmetric.com/event-details/aae0897825336b1a, http://www.fightmetric.com/event-details/179f1948dc234f1f, http://www.fightmetric.com/event-details/e5c38954c006f15c, http://www.fightmetric.com/event-details/f1b2a4365799c48b, http://www.fightmetric.com/event-details/d41937647eae9a34, http://www.fightmetric.com/event-details/df2cf66d8c0123db, http://www.fightmetric.com/event-details/83fd97284f4bb4a4, http://www.fightmetric.com/event-details/d512d9f204059f57, http://www.fightmetric.com/event-details/cfb65863d5099327, http://www.fightmetric.com/event-details/a8ea84cbe1655f0a, http://www.fightmetric.com/event-details/04d5718ed2661e8c</t>
  </si>
  <si>
    <t>https://www.mmafighting.com/2016/1/1/10695244/ufc-195-weigh-in-video, https://www.mmafighting.com/2014/3/14/5509874/ufc-171-weigh-in-results-johny-hendricks-misses-weight-on-first, https://www.mmafighting.com/2014/3/14/5501456/ufc-171-weigh-in-video, https://www.mmafighting.com/2012/2/3/2769399/ufc-143-weigh-in-results-nick-diaz-vs-carlos-condit-mma-news, https://www.mmafighting.com/2013/3/15/4108694/ufc-158-st-pierre-vs-diaz-weigh-in-results, https://www.mmafighting.com/2016/8/26/12658188/ufc-on-fox-21-weigh-in-video, https://www.mmafighting.com/2010/06/11/ufc-115-weigh-in-results, https://www.mmafighting.com/2015/5/29/8683985/ufc-fight-night-67-weigh-in-video, https://www.mmafighting.com/2010/10/15/ufc-120-weigh-in-results, https://www.mmafighting.com/2013/8/27/4664136/ufc-fight-night-weigh-ins, https://www.mmafighting.com/2011/07/01/ufc-132-weigh-in-results</t>
  </si>
  <si>
    <t>http://www.ufc.com/event/ufc-fight-night-vancouver-2016/printFightCard, http://www.ufc.com/event/UFC195/printFightCard, http://www.ufc.com/event/ufc-fight-night-goiania-2015/printFightCard, http://www.ufc.com/event/UFC171/printFightCard, http://www.ufc.com/event/ufc-fight-night-condit-kampmann2/printFightCard, http://www.ufc.com/event/UFC158/printFightCard, http://www.ufc.com/event/UFC154/printFightCard, http://www.ufc.com/event/UFC143/printFightCard, http://www.ufc.com/event/UFC132/printFightCard, http://www.ufc.com/event/UFC120-london-event/printFightCard, http://www.ufc.com/event/UFC-115-LIDDELL-vs-FRANKLIN/printFightCard, http://www.ufc.com/event/UFC-Fight-Night-DIAZ-vs-GUILLARD/printFightCard, http://www.ufc.com/event/UFC-Fight-Night-Condit-vs-Kampmann/printFightCard</t>
  </si>
  <si>
    <t>Carlos Condit</t>
  </si>
  <si>
    <t>Condit</t>
  </si>
  <si>
    <t>http://www.sherdog.com/events/Bellator-177-Dantas-vs-Higo-57989, http://www.sherdog.com/events/Bellator-167-Taimanglo-vs-Caldwell-2-55715, http://www.sherdog.com/events/Bellator-143-Warren-vs-Davis-47283, http://www.sherdog.com/events/Bellator-MMA-Bellator-128-40361, http://www.sherdog.com/events/UFC-147-Silva-vs-Franklin-2-19449</t>
  </si>
  <si>
    <t>John Teixeira da Conceicao</t>
  </si>
  <si>
    <t>Conceicao</t>
  </si>
  <si>
    <t>http://www.fightmetric.com/event-details/f717b6002486f73f, http://www.fightmetric.com/event-details/1dab0d1d81dd06db</t>
  </si>
  <si>
    <t>http://www.ufc.com/event/UFC-62-LIDDELL-VS-SOBRAL/printFightCard, http://www.ufc.com/event/The-Ultimate-Fighter-3-Finale/printFightCard</t>
  </si>
  <si>
    <t>Wes Combs</t>
  </si>
  <si>
    <t>Combs</t>
  </si>
  <si>
    <t>Jared Combs</t>
  </si>
  <si>
    <t>http://www.sherdog.com/events/UFC-Fight-Night-119-Brunson-vs-Machida-61997, http://www.sherdog.com/events/UFC-Fight-Night-100-Bader-vs-Nogueira-2-54993</t>
  </si>
  <si>
    <t>http://www.fightmetric.com/event-details/a7724f51e32e763e, http://www.fightmetric.com/event-details/5cde96e0a1a1fffe, http://www.fightmetric.com/event-details/2b4faacc16d66898</t>
  </si>
  <si>
    <t>https://www.mmafighting.com/2016/11/18/13674258/ufc-fight-night-100-weigh-in-video, https://www.mmafighting.com/2016/9/2/12762244/ufc-fight-night-93-weigh-in-video, https://www.mmafighting.com/2017/10/27/16551632/ufc-sao-paulo-weigh-in-video</t>
  </si>
  <si>
    <t>http://www.ufc.com/event/ufc-fight-night-brazil-oct-28-2017/printFightCard, http://www.ufc.com/event/ufc-fight-night-brazil-nov-19-2016/printFightCard, http://www.ufc.com/event/ufc-fight-night-hamburg-2016/printFightCard</t>
  </si>
  <si>
    <t>Christian Colombo</t>
  </si>
  <si>
    <t>Colombo</t>
  </si>
  <si>
    <t>Dustin Collins-Miles</t>
  </si>
  <si>
    <t>Collins-Miles</t>
  </si>
  <si>
    <t>Katy Collins</t>
  </si>
  <si>
    <t>Collins</t>
  </si>
  <si>
    <t>http://www.sherdog.com/events/UFC-Fight-Night-120-Poirier-vs-Pettis-62649, http://www.sherdog.com/events/UFC-on-Fox-24-Johnson-vs-Reis-57971, http://www.sherdog.com/events/UFC-Fight-Night-68-Boetsch-vs-Henderson-42203, http://www.sherdog.com/events/UFC-Fight-Night-58-Machida-vs-Dollaway-40613</t>
  </si>
  <si>
    <t>http://www.fightmetric.com/event-details/d856a0080ac09ed7, http://www.fightmetric.com/event-details/ed069a95aaaf4f56, http://www.fightmetric.com/event-details/990060b2a68a7b82, http://www.fightmetric.com/event-details/4d636c3aa1105950, http://www.fightmetric.com/event-details/06dc1a58663579d2, http://www.fightmetric.com/event-details/4e5bbc4566049cbf</t>
  </si>
  <si>
    <t>https://www.mmafighting.com/2017/11/10/16632164/ufc-norfolk-weigh-in-video-results-one-fighter-misses-weight, https://www.mmafighting.com/2017/4/14/15255156/ufc-on-fox-24-weigh-in-video, https://www.mmafighting.com/2015/6/5/8731529/ufc-fight-night-68-weigh-in-video, https://www.mmafighting.com/2014/12/19/7415463/ufc-fight-night-58-weigh-in-video</t>
  </si>
  <si>
    <t>http://www.ufc.com/event/ufc-fight-night-norfolk-nov-11-2017/printFightCard, http://www.ufc.com/event/ufc-fight-night-kansas-city-2017/printFightCard, http://www.ufc.com/event/ufc-fight-night-las-vegas-may-2016/printFightCard, http://www.ufc.com/event/ufc-fight-night-seoul-south-korea-2015/printFightCard, http://www.ufc.com/event/ufc-fight-night-new-orleans-2015/printFightCard, http://www.ufc.com/event/ufc-fight-night-barueri/printFightCard</t>
  </si>
  <si>
    <t>Jake Collier</t>
  </si>
  <si>
    <t>Collier</t>
  </si>
  <si>
    <t>Luis Collazo</t>
  </si>
  <si>
    <t>Collazo</t>
  </si>
  <si>
    <t>http://www.sherdog.com/events/UFC-191-Johnson-vs-Dodson-2-42229, http://www.sherdog.com/events/UFC-Fight-Night-49-Henderson-vs-dos-Anjos-37361</t>
  </si>
  <si>
    <t>http://www.fightmetric.com/event-details/82f5c81f4e3c3eb5, http://www.fightmetric.com/event-details/a58114c6dd0add64, http://www.fightmetric.com/event-details/dfdd0c5dd0d4bc23, http://www.fightmetric.com/event-details/063649e21bc9d6d5</t>
  </si>
  <si>
    <t>https://www.mmafighting.com/2015/6/12/8767169/ufc-188-weigh-in-video, https://www.mmafighting.com/2014/12/5/7336383/ufc-181-weigh-in-video, https://www.mmafighting.com/2014/8/22/6034453/ufc-fight-night-49-weigh-in-video, https://www.mmafighting.com/2015/9/4/9257071/ufc-191-weigh-in-video</t>
  </si>
  <si>
    <t>http://www.ufc.com/event/UFC191/printFightCard, http://www.ufc.com/event/UFC188/printFightCard, http://www.ufc.com/event/UFC181/printFightCard, http://www.ufc.com/event/ufc-fight-night-bok-center-tulsa/printFightCard</t>
  </si>
  <si>
    <t>Clay Collard</t>
  </si>
  <si>
    <t>Collard</t>
  </si>
  <si>
    <t>http://www.sherdog.com/events/UFC-109-Relentless-11741, http://www.sherdog.com/events/UFC-100-Lesnar-vs-Mir-2-9568, http://www.sherdog.com/events/UFC-93-Franklin-vs-Henderson-8864, http://www.sherdog.com/events/Pride-32-The-Real-Deal-4088, http://www.sherdog.com/events/Pride-26-Bad-to-the-Bone-1617, http://www.sherdog.com/events/Pride-13-Collision-Course-84, http://www.sherdog.com/events/Pride-FC-Pride-Grand-Prix-2000-Opening-Round-54, http://www.sherdog.com/events/Pride-FC-Pride-5-50, http://www.sherdog.com/events/UFC-10-The-Tournament-17</t>
  </si>
  <si>
    <t>http://www.fightmetric.com/event-details/15edcf67ccf5be84, http://www.fightmetric.com/event-details/0ee783aa00e468f0, http://www.fightmetric.com/event-details/68c6cd5287b473a7, http://www.fightmetric.com/event-details/c9bbf1a0285a8076, http://www.fightmetric.com/event-details/4a01dc8376736ef5, http://www.fightmetric.com/event-details/dc950d59dc590aca, http://www.fightmetric.com/event-details/96eff1a628adcc7f, http://www.fightmetric.com/event-details/6ceff86fae4f6b3b, http://www.fightmetric.com/event-details/aee8eecfc4bfb1e7</t>
  </si>
  <si>
    <t>https://www.mmafighting.com/2010/02/05/ufc-109-weigh-in-results, https://www.mmafighting.com/2010/02/05/ufc-109-weigh-in-video</t>
  </si>
  <si>
    <t>http://www.ufc.com/event/UFC-109-RELENTLESS/printFightCard, http://www.ufc.com/event/UFC-100/printFightCard, http://www.ufc.com/event/UFC-93-FRANKLIN-vs-HENDERSON/printFightCard, http://www.ufc.com/event/UFC-18-Road-To-The-Heavyweight-Title/printFightCard, http://www.ufc.com/event/UFC-17-Redemption/printFightCard, http://www.ufc.com/event/UFC-14-Showdown/printFightCard, http://www.ufc.com/event/UFC-12-Judgement-Day/printFightCard, http://www.ufc.com/event/UFC-11-The-Proving-Ground/printFightCard, http://www.ufc.com/event/UFC-10-The-Tournament/printFightCard</t>
  </si>
  <si>
    <t>Mark Coleman</t>
  </si>
  <si>
    <t>Coleman</t>
  </si>
  <si>
    <t>http://www.sherdog.com/events/Bellator-MMA-Bellator-128-40361, http://www.sherdog.com/events/Bellator-MMA-Bellator-96-29693, http://www.sherdog.com/events/Bellator-MMA-Bellator-86-27031, http://www.sherdog.com/events/Strikeforce-Henderson-vs-Babalu-2-14750</t>
  </si>
  <si>
    <t>https://www.mmafighting.com/2010/12/03/strikeforce-henderson-vs-sobral-weigh-in-results, https://www.mmafighting.com/2014/10/9/6953573/bellator-128-weigh-in-video</t>
  </si>
  <si>
    <t>Cortez Coleman</t>
  </si>
  <si>
    <t>Amy Coleman</t>
  </si>
  <si>
    <t>Wayne Cole</t>
  </si>
  <si>
    <t>Cole</t>
  </si>
  <si>
    <t>J.P. Cole</t>
  </si>
  <si>
    <t>Ivan Cole</t>
  </si>
  <si>
    <t>http://www.sherdog.com/events/WSOF-1-Arlovski-vs-Cole-24535, http://www.sherdog.com/events/Strikeforce-Melendez-vs-Masvidal-18213, http://www.sherdog.com/events/Strikeforce-Challengers-17-17345</t>
  </si>
  <si>
    <t>https://www.mmafighting.com/2011/01/06/strikeforce-challengers-13-weigh-in-results, https://www.mmafighting.com/2011/12/16/strikeforce-melendez-vs-masvidal-weigh-in-results, https://www.mmafighting.com/2011/07/22/strikeforce-voelker-vs-bowling-iii-weigh-in-results, https://www.mmafighting.com/2012/11/2/3592958/world-series-of-fighting-weigh-in-results</t>
  </si>
  <si>
    <t>Devin Cole</t>
  </si>
  <si>
    <t>Coltin Cole</t>
  </si>
  <si>
    <t>Bill Coffman</t>
  </si>
  <si>
    <t>Coffman</t>
  </si>
  <si>
    <t>Marc Cofer</t>
  </si>
  <si>
    <t>Cofer</t>
  </si>
  <si>
    <t>http://www.fightmetric.com/event-details/c6da1c24fe473418, http://www.fightmetric.com/event-details/96087e90d900f0ef</t>
  </si>
  <si>
    <t>https://www.mmafighting.com/ufc/2012/5/31/3055754/tuf-live-weigh-in-results-ellenberger-vs-kampmann, https://www.mmafighting.com/2012/12/14/3768170/tuf-16-weigh-in-results</t>
  </si>
  <si>
    <t>http://www.ufc.com/event/TUF16-Finale/printFightCard, http://www.ufc.com/event/TUF-Live-1-Finale/printFightCard</t>
  </si>
  <si>
    <t>John Cofer</t>
  </si>
  <si>
    <t>http://www.sherdog.com/events/Bellator-155-Carvalho-vs-Manhoef-50797, http://www.sherdog.com/events/Bellator-141-Guillard-vs-Girtz-46865, http://www.sherdog.com/events/Strikeforce-Miami-12092</t>
  </si>
  <si>
    <t>https://www.mmafighting.com/2015/8/27/9218043/bellator-141-weigh-in-video, https://www.mmafighting.com/2010/01/29/strikeforce-miami-weigh-in-results, https://www.mmafighting.com/2011/03/04/strikeforce-feijao-vs-henderson-weigh-in-results, https://www.mmafighting.com/2011/07/29/strikeforce-fedor-vs-henderson-weigh-in-results, https://www.mmafighting.com/2016/5/19/11715152/bellator-155-weigh-in-video</t>
  </si>
  <si>
    <t>Marloes Coenen</t>
  </si>
  <si>
    <t>Coenen</t>
  </si>
  <si>
    <t>http://www.sherdog.com/events/Bellator-135-Warren-vs-Galvao-42151, http://www.sherdog.com/events/Bellator-MMA-Bellator-128-40361</t>
  </si>
  <si>
    <t>https://www.mmafighting.com/2015/3/26/8294501/bellator-135-weigh-in-video, https://www.mmafighting.com/2014/10/9/6953573/bellator-128-weigh-in-video</t>
  </si>
  <si>
    <t>Dakota Cochrane</t>
  </si>
  <si>
    <t>Cochrane</t>
  </si>
  <si>
    <t>Dave Lehr Cochran</t>
  </si>
  <si>
    <t>Cochran</t>
  </si>
  <si>
    <t>Matt Coble</t>
  </si>
  <si>
    <t>Coble</t>
  </si>
  <si>
    <t>http://www.sherdog.com/events/BFC-Bellator-Fighting-Championships-80-25167, http://www.sherdog.com/events/Strikeforce-Heavy-Artillery-12924, http://www.sherdog.com/events/Strikeforce-Challengers-5-11470</t>
  </si>
  <si>
    <t>https://www.mmafighting.com/2016/6/23/12016150/bellator-157-dynamite-2-weigh-in-video, https://www.mmafighting.com/2010/05/14/strikeforce-heavy-artillery-weigh-in-results</t>
  </si>
  <si>
    <t>Darryl Cobb</t>
  </si>
  <si>
    <t>Cobb</t>
  </si>
  <si>
    <t>Brian Cobb</t>
  </si>
  <si>
    <t>Scott Clymer</t>
  </si>
  <si>
    <t>Clymer</t>
  </si>
  <si>
    <t>http://www.sherdog.com/events/UFC-163-Aldo-vs-Korean-Zombie-28015, http://www.sherdog.com/events/UFC-The-Ultimate-Fighter-14-Finale-17424</t>
  </si>
  <si>
    <t>http://www.fightmetric.com/event-details/ebc5af72ad5a28cb, http://www.fightmetric.com/event-details/1f5f75658551f2d3</t>
  </si>
  <si>
    <t>https://www.mmafighting.com/2013/8/2/4583348/ufc-163-weigh-in-results-jose-aldo-chan-sung-jung-make-weight-for, https://www.mmafighting.com/2011/12/02/michael-bisping-makes-tuf-14-finale-weigh-ins-a-memorable-affair</t>
  </si>
  <si>
    <t>http://www.ufc.com/event/UFC163/printFightCard, http://www.ufc.com/event/TUF14-Finale/printFightCard</t>
  </si>
  <si>
    <t>Josh Clopton</t>
  </si>
  <si>
    <t>Clopton</t>
  </si>
  <si>
    <t>R.J. Clifford</t>
  </si>
  <si>
    <t>Clifford</t>
  </si>
  <si>
    <t>Ron van Clief</t>
  </si>
  <si>
    <t>Clief</t>
  </si>
  <si>
    <t>Ron Van Clief</t>
  </si>
  <si>
    <t>https://www.mmafighting.com/2016/3/10/11197394/invicta-fc-16-weigh-in-results, https://www.mmafighting.com/2016/3/10/11198564/invicta-fc-16-weigh-in-video</t>
  </si>
  <si>
    <t>Sarah Click</t>
  </si>
  <si>
    <t>Click</t>
  </si>
  <si>
    <t>Nathan Cleverly</t>
  </si>
  <si>
    <t>Cleverly</t>
  </si>
  <si>
    <t>http://www.sherdog.com/events/Bellator-MMA-Bellator-128-40361, http://www.sherdog.com/events/Bellator-MMA-Bellator-110-35231, http://www.sherdog.com/events/Bellator-MMA-Bellator-102-31727</t>
  </si>
  <si>
    <t>https://www.mmafighting.com/2014/9/4/6105703/bellator-123-weigh-in-video-mma-news, https://www.mmafighting.com/2014/10/9/6953573/bellator-128-weigh-in-video</t>
  </si>
  <si>
    <t>Scott Cleve</t>
  </si>
  <si>
    <t>Cleve</t>
  </si>
  <si>
    <t>Sean Clements</t>
  </si>
  <si>
    <t>Clements</t>
  </si>
  <si>
    <t>http://www.fightmetric.com/event-details/997b4f52f76a0b53, http://www.fightmetric.com/event-details/371a1c91b24dec2b, http://www.fightmetric.com/event-details/df5a77121ba84a5d, http://www.fightmetric.com/event-details/abbc4fc02e0d84b3, http://www.fightmetric.com/event-details/155bfc7ed36622df</t>
  </si>
  <si>
    <t>https://www.mmafighting.com/2015/4/24/8486089/ufc-186-weigh-in-video, https://www.mmafighting.com/ufc/2012/4/20/2962875/ufc-145-weigh-in-results-jones-vs-evans, https://www.mmafighting.com/ufc/2012/7/20/3172556/ufc-149-faber-vs-barao-weigh-in-results, https://www.mmafighting.com/2013/9/20/4753208/ufc-165-weigh-in-results-alexander-gustafsson-jon-jones-make-weight, https://www.mmafighting.com/2014/11/6/7144827/ufc-fight-night-55-weigh-in-video</t>
  </si>
  <si>
    <t>http://www.ufc.com/event/UFC186/printFightCard, http://www.ufc.com/event/ufc-fight-night-sydney-australia/printFightCard, http://www.ufc.com/event/UFC165/printFightCard, http://www.ufc.com/event/UFC149/printFightCard, http://www.ufc.com/event/UFC145/printFightCard</t>
  </si>
  <si>
    <t>Chris Clements</t>
  </si>
  <si>
    <t>http://www.sherdog.com/events/BFC-Bellator-Fighting-Championships-70-21571, http://www.sherdog.com/events/BFC-Bellator-Fighting-Championships-28-12843, http://www.sherdog.com/events/UFC-Fight-Night-17-Lauzon-vs-Stephens-9307, http://www.sherdog.com/events/UFC-84-Ill-Will-6394, http://www.sherdog.com/events/UFC-Fight-Night-9-Stevenson-vs-Guillard-4682</t>
  </si>
  <si>
    <t>http://www.fightmetric.com/event-details/d1759b2b7be9be56, http://www.fightmetric.com/event-details/c670aa48827d6be6, http://www.fightmetric.com/event-details/2549d63da9c456cb, http://www.fightmetric.com/event-details/ad047e3073a775f3, http://www.fightmetric.com/event-details/7269329bd87eb479, http://www.fightmetric.com/event-details/bad28b7b34f334de, http://www.fightmetric.com/event-details/a6c2f5381d575920, http://www.fightmetric.com/event-details/13c4313ed0f744f3, http://www.fightmetric.com/event-details/baf942f4bcb09894, http://www.fightmetric.com/event-details/bba678d312590087</t>
  </si>
  <si>
    <t>http://www.ufc.com/event/UFC-Fight-Night-Lauzon-vs-Stephens/printFightCard, http://www.ufc.com/event/UFC-90-SILVA-vs-COTE/printFightCard, http://www.ufc.com/event/UFC-84-ILL-WILL/printFightCard, http://www.ufc.com/event/UFC-83-Serra-vs-StPierre-2/printFightCard, http://www.ufc.com/event/UFC-79-NEMESIS/printFightCard, http://www.ufc.com/event/UFC-76-KNOCKOUT/printFightCard, http://www.ufc.com/event/UFC-Fight-Night-Stevenson-vs-Guillard/printFightCard, http://www.ufc.com/event/UFC-Fight-Night-Rashad-Evans-vs-Sean-Salmon/printFightCard, http://www.ufc.com/event/The-Ultimate-Fighter-4-Finale/printFightCard, http://www.ufc.com/event/UFC-41-Onslaught/printFightCard</t>
  </si>
  <si>
    <t>Rich Clementi</t>
  </si>
  <si>
    <t>Clementi</t>
  </si>
  <si>
    <t>Scott Cleeve</t>
  </si>
  <si>
    <t>Cleeve</t>
  </si>
  <si>
    <t>https://www.mmafighting.com/2017/10/19/16503894/bellator-185-weigh-in-video, https://www.mmafighting.com/2016/4/21/11481602/bellator-153-weigh-in-video</t>
  </si>
  <si>
    <t>Vovka Clay</t>
  </si>
  <si>
    <t>Clay</t>
  </si>
  <si>
    <t>Tywan Claxton</t>
  </si>
  <si>
    <t>Claxton</t>
  </si>
  <si>
    <t>Tyler Claussen</t>
  </si>
  <si>
    <t>Claussen</t>
  </si>
  <si>
    <t>Rob Clarke</t>
  </si>
  <si>
    <t>Clarke</t>
  </si>
  <si>
    <t>http://www.sherdog.com/events/UFC-Fight-Night-90-Dos-Anjos-vs-Alvarez-50943, http://www.sherdog.com/events/UFC-Fight-Night-63-Mendes-vs-Lamas-42187</t>
  </si>
  <si>
    <t>http://www.fightmetric.com/event-details/d86e913c548c07c2, http://www.fightmetric.com/event-details/45a2ba3ef82b9700, http://www.fightmetric.com/event-details/16d09e800ad7ec79, http://www.fightmetric.com/event-details/9ca265dfe8323db3, http://www.fightmetric.com/event-details/8fd1f27e86661ede, http://www.fightmetric.com/event-details/abbc4fc02e0d84b3, http://www.fightmetric.com/event-details/6d7886b094b471ac</t>
  </si>
  <si>
    <t>https://www.mmafighting.com/2013/6/14/4423622/ufc-161-weigh-in-video, https://www.mmafighting.com/2017/9/8/16270112/ufc-215-weigh-in-video, https://www.mmafighting.com/ufc/2012/7/20/3172556/ufc-149-faber-vs-barao-weigh-in-results, https://www.mmafighting.com/2011/12/09/jon-jones-smiles-at-the-haters-at-ufc-140-weigh-ins, https://www.mmafighting.com/2015/4/3/8337279/ufc-fight-night-63-weigh-in-video, https://www.mmafighting.com/2014/5/23/5741890/ufc-173-weigh-in-video, https://www.mmafighting.com/2016/7/6/12095596/ufc-fight-night-90-weigh-in-video</t>
  </si>
  <si>
    <t>http://www.ufc.com/event/UFC-215/printFightCard, http://www.ufc.com/event/ufc-fight-night-las-vegas-july-2016/printFightCard, http://www.ufc.com/event/ufc-fight-night-fairfax-2015/printFightCard, http://www.ufc.com/event/UFC173/printFightCard, http://www.ufc.com/event/UFC161/printFightCard, http://www.ufc.com/event/UFC149/printFightCard, http://www.ufc.com/event/UFC140/printFightCard</t>
  </si>
  <si>
    <t>Mitch Clarke</t>
  </si>
  <si>
    <t>John Clarke</t>
  </si>
  <si>
    <t>Travis Clark</t>
  </si>
  <si>
    <t>Clark</t>
  </si>
  <si>
    <t>Thai Clark</t>
  </si>
  <si>
    <t>Mychal Clark</t>
  </si>
  <si>
    <t>http://www.sherdog.com/events/WEC-33-Back-to-Vegas-6706, http://www.sherdog.com/events/WEC-29-Las-Vegas-5141, http://www.sherdog.com/events/WEC-25-Las-Vegas-4742</t>
  </si>
  <si>
    <t>Logan Clark</t>
  </si>
  <si>
    <t>http://www.fightmetric.com/event-details/31652c9267606d54, http://www.fightmetric.com/event-details/d2b1c1317a39f6c6, http://www.fightmetric.com/event-details/a7b48e18ca27795d, http://www.fightmetric.com/event-details/c9bbf1a0285a8076, http://www.fightmetric.com/event-details/749685d24e2cac50</t>
  </si>
  <si>
    <t>http://www.ufc.com/event/UFC-27-Ultimate-Bad-Boyz/printFightCard, http://www.ufc.com/event/UFC-25-Ultimate-Japan-3/printFightCard, http://www.ufc.com/event/UFC-20-Battle-For-The-Gold/printFightCard, http://www.ufc.com/event/UFC-18-Road-To-The-Heavyweight-Title/printFightCard, http://www.ufc.com/event/UFC-16-Battle-In-The-Bayou/printFightCard</t>
  </si>
  <si>
    <t>Laverne Clark</t>
  </si>
  <si>
    <t>http://www.sherdog.com/events/UFC-27-Ultimate-Bad-Boyz-37, http://www.sherdog.com/events/UFC-25-Ultimate-Japan-3-35, http://www.sherdog.com/events/UFC-16-Battle-in-the-Bayou-25</t>
  </si>
  <si>
    <t>LaVerne Clark</t>
  </si>
  <si>
    <t>Josh Clark</t>
  </si>
  <si>
    <t>Jessica-Rose Clark</t>
  </si>
  <si>
    <t>http://www.fightmetric.com/event-details/6083f497c22cc075, http://www.fightmetric.com/event-details/a314687f372b2cec, http://www.fightmetric.com/event-details/222d6b547de2e035</t>
  </si>
  <si>
    <t>https://www.mmafighting.com/2016/5/7/11614176/ufc-fight-night-87-weigh-in-video, https://www.mmafighting.com/2014/12/11/7372333/tuf-20-finale-weigh-in-video, https://www.mmafighting.com/2016/11/4/13512610/ufc-fight-night-98-weigh-in-video</t>
  </si>
  <si>
    <t>http://www.ufc.com/event/ufc-fight-night-mexico-city-2016/printFightCard, http://www.ufc.com/event/ufc-fight-night-rotterdam-2016/printFightCard, http://www.ufc.com/event/the-ultimate-fighter-a-champion-will-be-crowned/printFightCard</t>
  </si>
  <si>
    <t>Heather Jo Clark</t>
  </si>
  <si>
    <t>http://www.sherdog.com/events/UFC-The-Ultimate-Fighter-20-Finale-40679, http://www.sherdog.com/events/Bellator-MMA-Bellator-94-28071</t>
  </si>
  <si>
    <t>Heather Clark</t>
  </si>
  <si>
    <t>Dominic Clark</t>
  </si>
  <si>
    <t>Dom Clark</t>
  </si>
  <si>
    <t>http://www.sherdog.com/events/UFC-on-Fox-24-Johnson-vs-Reis-57971, http://www.sherdog.com/events/UFC-The-Ultimate-Fighter-24-Finale-54997</t>
  </si>
  <si>
    <t>http://www.fightmetric.com/event-details/d6b68eaf4b68b160, http://www.fightmetric.com/event-details/ed069a95aaaf4f56, http://www.fightmetric.com/event-details/bd4389b71fdc0ce2, http://www.fightmetric.com/event-details/5e7a28f20927d64a</t>
  </si>
  <si>
    <t>https://www.mmafighting.com/2017/10/20/16506898/ufc-gdansk-weigh-in-video-results, https://www.mmafighting.com/2016/12/2/13815192/tuf-24-finale-weigh-in-video, https://www.mmafighting.com/2017/4/14/15255156/ufc-on-fox-24-weigh-in-video, https://www.mmafighting.com/2016/7/12/12163328/ufc-fight-night-91-weigh-in-video</t>
  </si>
  <si>
    <t>http://www.ufc.com/event/ufc-fight-night-poland-2017/printFightCard, http://www.ufc.com/event/ufc-fight-night-kansas-city-2017/printFightCard, http://www.ufc.com/event/the-ultimate-fighter-24-finale/printFightCard, http://www.ufc.com/event/ufc-fight-night-sioux-falls/printFightCard</t>
  </si>
  <si>
    <t>Devin Clark</t>
  </si>
  <si>
    <t>Davin Clark</t>
  </si>
  <si>
    <t>https://www.mmafighting.com/2017/1/20/14335068/bellator-170-weigh-in-video, https://www.mmafighting.com/2014/4/3/5578194/bellator-115-weigh-in-video, https://www.mmafighting.com/2015/8/27/9218043/bellator-141-weigh-in-video</t>
  </si>
  <si>
    <t>Johnny Cisneros</t>
  </si>
  <si>
    <t>Cisneros</t>
  </si>
  <si>
    <t>http://www.sherdog.com/events/UFC-on-Fox-26-Lawler-vs-dos-Anjos-62621, http://www.sherdog.com/events/UFC-206-Holloway-vs-Pettis-55001</t>
  </si>
  <si>
    <t>http://www.fightmetric.com/event-details/eaa0a728cc91ef60, http://www.fightmetric.com/event-details/1c7cce2f5c17160d, http://www.fightmetric.com/event-details/6e3282d57d2467a0, http://www.fightmetric.com/event-details/563d051c9e769b24, http://www.fightmetric.com/event-details/de99da2c0d18d34a, http://www.fightmetric.com/event-details/2ce6541127b0e232</t>
  </si>
  <si>
    <t>https://www.mmafighting.com/2015/8/22/9191721/ufc-fight-night-74-weigh-in-video, https://www.mmafighting.com/2017/5/27/15703698/ufc-fight-night-109-weigh-in-video, https://www.mmafighting.com/2016/6/17/11962992/ufc-fight-night-89-weigh-in-video, https://www.mmafighting.com/2016/2/5/10920438/ufc-fight-night-82-weigh-in-video, https://www.mmafighting.com/2016/12/9/13896574/ufc-206-weigh-in-video, https://www.mmafighting.com/2017/12/15/16779600/ufc-on-fox-26-weigh-in-video</t>
  </si>
  <si>
    <t>http://www.ufc.com/event/ufc-fight-night-stockholm-2017/printFightCard, http://www.ufc.com/event/ufc-206/printFightCard, http://www.ufc.com/event/ufc-fight-night-ottawa/printFightCard, http://www.ufc.com/event/fight-night-hendricks-vs-thompson/printFightCard, http://www.ufc.com/event/ufc-fight-night-saskatoon-canada-2015/printFightCard</t>
  </si>
  <si>
    <t>Misha Cirkunov</t>
  </si>
  <si>
    <t>Cirkunov</t>
  </si>
  <si>
    <t>Branko Cikatic</t>
  </si>
  <si>
    <t>Cikatic</t>
  </si>
  <si>
    <t>http://www.fightmetric.com/event-details/4908c5ee68a50ee5, http://www.fightmetric.com/event-details/7d21de9c6d7c98b2</t>
  </si>
  <si>
    <t>http://www.ufc.com/event/The-Ultimate-Fighter-Team-US-vs-Team-UK-FINALE/printFightCard, http://www.ufc.com/event/UFC-95-SANCHEZ-vs-STEVENSON/printFightCard</t>
  </si>
  <si>
    <t>Mike Ciesnolevicz</t>
  </si>
  <si>
    <t>Ciesnolevicz</t>
  </si>
  <si>
    <t>Steven Ciaccio</t>
  </si>
  <si>
    <t>Ciaccio</t>
  </si>
  <si>
    <t>Zac Church</t>
  </si>
  <si>
    <t>Church</t>
  </si>
  <si>
    <t>Matt Church</t>
  </si>
  <si>
    <t>http://www.fightmetric.com/event-details/b71667c778b6d9e5, http://www.fightmetric.com/event-details/706404da0775dcbc</t>
  </si>
  <si>
    <t>https://www.mmafighting.com/2015/8/7/9114067/ufc-fight-night-73-weigh-in-video</t>
  </si>
  <si>
    <t>http://www.ufc.com/event/ufc-fight-night-nashville-2015/printFightCard, http://www.ufc.com/event/ufc-fight-night-stockholm-sweden/printFightCard</t>
  </si>
  <si>
    <t>Anthony Christodoulou</t>
  </si>
  <si>
    <t>Christodoulou</t>
  </si>
  <si>
    <t>http://www.fightmetric.com/event-details/f70144caea5c4c80, http://www.fightmetric.com/event-details/b361180739bed4b0</t>
  </si>
  <si>
    <t>http://www.ufc.com/event/UFC-61-Bitter-Rivals/printFightCard, http://www.ufc.com/event/UFC-Fight-Night-4/printFightCard</t>
  </si>
  <si>
    <t>Dan Christison</t>
  </si>
  <si>
    <t>Christison</t>
  </si>
  <si>
    <t>Jason Christeson</t>
  </si>
  <si>
    <t>Christeson</t>
  </si>
  <si>
    <t>http://www.sherdog.com/events/UFC-211-Miocic-vs-Dos-Santos-2-57823</t>
  </si>
  <si>
    <t>http://www.fightmetric.com/event-details/99bf06f20491cb54, http://www.fightmetric.com/event-details/5df10509264586e5, http://www.fightmetric.com/event-details/46effbd1135423c5, http://www.fightmetric.com/event-details/a196332ee4aa8a82</t>
  </si>
  <si>
    <t>https://www.mmafighting.com/2016/9/30/13119976/ufc-fight-night-96-weigh-in-video, https://www.mmafighting.com/2017/6/24/15868124/johny-hendricks-misses-weight-again-at-ufc-fight-night-112-weigh-ins, https://www.mmafighting.com/2017/1/14/14273010/ufc-fight-night-103-weigh-in-video, https://www.mmafighting.com/2017/5/12/15626786/ufc-211-weigh-in-video</t>
  </si>
  <si>
    <t>http://www.ufc.com/event/ufc-fight-night-oklahoma-city-2017/printFightCard, http://www.ufc.com/event/ufc-211/printFightCard, http://www.ufc.com/event/ufc-fight-night-phoenix-2016/printFightCard, http://www.ufc.com/event/ufc-fight-night-portland/printFightCard</t>
  </si>
  <si>
    <t>Joachim Christensen</t>
  </si>
  <si>
    <t>Christensen</t>
  </si>
  <si>
    <t>https://www.mmafighting.com/2014/3/22/5535304/ufc-fight-night-38-weigh-in-video, https://www.mmafighting.com/2014/1/2/5266576/ufc-fight-night-34-weigh-in-video</t>
  </si>
  <si>
    <t>Will Chope</t>
  </si>
  <si>
    <t>Chope</t>
  </si>
  <si>
    <t>http://www.sherdog.com/events/UFC-205-Alvarez-vs-McGregor-52249, http://www.sherdog.com/events/WSOF-13-Moraes-vs-Bollinger-39551</t>
  </si>
  <si>
    <t>http://www.fightmetric.com/event-details/e7bfdb5e0112891e, http://www.fightmetric.com/event-details/4956f60b7fa57c1a, http://www.fightmetric.com/event-details/5e7a28f20927d64a</t>
  </si>
  <si>
    <t>https://www.mmafighting.com/2017/4/7/15183462/ufc-210-weigh-in-video, https://www.mmafighting.com/2014/9/12/6135993/wsof-13-weigh-in-video, https://www.mmafighting.com/2016/11/11/13597016/ufc-205-weigh-in-video, https://www.mmafighting.com/2016/7/12/12163328/ufc-fight-night-91-weigh-in-video</t>
  </si>
  <si>
    <t>http://www.ufc.com/event/ufc-210/printFightCard, http://www.ufc.com/event/ufc-205/printFightCard, http://www.ufc.com/event/ufc-fight-night-sioux-falls/printFightCard</t>
  </si>
  <si>
    <t>Katlyn Chookagian</t>
  </si>
  <si>
    <t>Chookagian</t>
  </si>
  <si>
    <t>http://www.sherdog.com/events/UFC-97-Redemption-9432, http://www.sherdog.com/events/UFC-88-Breakthrough-7837, http://www.sherdog.com/events/Pride-Bushido-12-4062, http://www.sherdog.com/events/Pride-Bushido-11-3761, http://www.sherdog.com/events/Pride-Bushido-9-3212, http://www.sherdog.com/events/Pride-Bushido-8-3116, http://www.sherdog.com/events/Pride-Bushido-7-2993, http://www.sherdog.com/events/Pride-Shockwave-2004-2740, http://www.sherdog.com/events/Pride-Bushido-5-2607, http://www.sherdog.com/events/Pride-Bushido-3-2321</t>
  </si>
  <si>
    <t>http://www.fightmetric.com/event-details/1652f3213655b935, http://www.fightmetric.com/event-details/23ab42947c1990e3, http://www.fightmetric.com/event-details/0db70ca89e1c7374, http://www.fightmetric.com/event-details/1d147d4163a6989b</t>
  </si>
  <si>
    <t>http://www.ufc.com/event/UFC-97-REDEMPTION/printFightCard, http://www.ufc.com/event/UFC-92-THE-ULTIMATE-2008/printFightCard, http://www.ufc.com/event/UFC-88-BREAKTHROUGH/printFightCard, http://www.ufc.com/event/UFC-78-VALIDATION/printFightCard</t>
  </si>
  <si>
    <t>Ryo Chonan</t>
  </si>
  <si>
    <t>Chonan</t>
  </si>
  <si>
    <t>http://www.sherdog.com/events/UFC-on-FX-8-Belfort-vs-Rockhold-28215, http://www.sherdog.com/events/UFC-on-Fox-3-Diaz-vs-Miller-20039</t>
  </si>
  <si>
    <t>http://www.fightmetric.com/event-details/030f08370fd1c2bb, http://www.fightmetric.com/event-details/5898357a45a73674, http://www.fightmetric.com/event-details/6d7886b094b471ac</t>
  </si>
  <si>
    <t>https://www.mmafighting.com/2013/5/17/4341402/ufc-on-fx-8-weigh-in-results-tempers-flare-between-luke-rockhold, https://www.mmafighting.com/2011/02/11/strikeforce-fedor-vs-silva-weigh-in-results, https://www.mmafighting.com/2011/12/09/jon-jones-smiles-at-the-haters-at-ufc-140-weigh-ins, https://www.mmafighting.com/ufc/2012/5/4/2999525/ufc-on-fox-3-weigh-in-results-diaz-vs-miller</t>
  </si>
  <si>
    <t>http://www.ufc.com/event/FX8/printFightCard, http://www.ufc.com/event/FOX3/printFightCard, http://www.ufc.com/event/UFC140/printFightCard</t>
  </si>
  <si>
    <t>John Cholish</t>
  </si>
  <si>
    <t>Cholish</t>
  </si>
  <si>
    <t>http://www.sherdog.com/events/Pride-Shockwave-2004-2740, http://www.sherdog.com/events/Pride-Bushido-3-2321, http://www.sherdog.com/events/Pride-Bushido-2-2087</t>
  </si>
  <si>
    <t>Mu Bae Choi</t>
  </si>
  <si>
    <t>Choi</t>
  </si>
  <si>
    <t>http://www.fightmetric.com/event-details/6e3282d57d2467a0, http://www.fightmetric.com/event-details/cd42bbe8887bba90, http://www.fightmetric.com/event-details/4d636c3aa1105950, http://www.fightmetric.com/event-details/155a02a8b4311057</t>
  </si>
  <si>
    <t>http://www.ufc.com/event/ufc-206/printFightCard, http://www.ufc.com/event/the-ultimate-fighter-finale-team-joanna-team-claudia/printFightCard, http://www.ufc.com/event/ufc-fight-night-seoul-south-korea-2015/printFightCard, http://www.ufc.com/event/ufc-fight-night-austin/printFightCard</t>
  </si>
  <si>
    <t>Dooho Choi</t>
  </si>
  <si>
    <t>http://www.sherdog.com/events/UFC-206-Holloway-vs-Pettis-55001, http://www.sherdog.com/events/UFC-Fight-Night-57-Edgar-vs-Swanson-39915</t>
  </si>
  <si>
    <t>https://www.mmafighting.com/2014/11/21/7256321/ufc-fight-night-57-weigh-in-video, https://www.mmafighting.com/2016/12/9/13896574/ufc-206-weigh-in-video, https://www.mmafighting.com/2016/7/7/12116420/tuf-23-finale-weigh-in-video</t>
  </si>
  <si>
    <t>Doo Ho Choi</t>
  </si>
  <si>
    <t>Tim Cho</t>
  </si>
  <si>
    <t>Cho</t>
  </si>
  <si>
    <t>Sako Chivitchyan</t>
  </si>
  <si>
    <t>Chivitchyan</t>
  </si>
  <si>
    <t>Sako Chivitchian</t>
  </si>
  <si>
    <t>Chivitchian</t>
  </si>
  <si>
    <t>http://www.sherdog.com/events/UFC-on-Fox-26-Lawler-vs-dos-Anjos-62621, http://www.sherdog.com/events/UFC-on-Fox-23-Shevchenko-vs-Pena-56245, http://www.sherdog.com/events/UFC-on-Fox-21-Maia-vs-Condit-52945, http://www.sherdog.com/events/UFC-Fight-Night-86-Rothwell-vs-Dos-Santos-50295</t>
  </si>
  <si>
    <t>http://www.fightmetric.com/event-details/eaa0a728cc91ef60, http://www.fightmetric.com/event-details/4512e46543b960ad, http://www.fightmetric.com/event-details/cfbccfed4e4796fe, http://www.fightmetric.com/event-details/4887e5bc4dbb73ff</t>
  </si>
  <si>
    <t>https://www.mmafighting.com/2016/8/26/12658188/ufc-on-fox-21-weigh-in-video, https://www.mmafighting.com/2017/1/27/14409526/ufc-on-fox-23-weigh-in-video, https://www.mmafighting.com/2017/12/15/16779600/ufc-on-fox-26-weigh-in-video, https://www.mmafighting.com/2016/4/9/11394914/ufc-fight-night-86-weigh-in-video</t>
  </si>
  <si>
    <t>http://www.ufc.com/event/ufc-fight-night-denver-2017/printFightCard, http://www.ufc.com/event/ufc-fight-night-vancouver-2016/printFightCard, http://www.ufc.com/event/ufc-fight-night-zagreb-2016/printFightCard</t>
  </si>
  <si>
    <t>Alessio Di Chirico</t>
  </si>
  <si>
    <t>Chirico</t>
  </si>
  <si>
    <t>Mitch Chilson</t>
  </si>
  <si>
    <t>Chilson</t>
  </si>
  <si>
    <t>Jeb Chiles</t>
  </si>
  <si>
    <t>Chiles</t>
  </si>
  <si>
    <t>Doyle Childs</t>
  </si>
  <si>
    <t>Childs</t>
  </si>
  <si>
    <t>Giga Chikadze</t>
  </si>
  <si>
    <t>Chikadze</t>
  </si>
  <si>
    <t>http://www.sherdog.com/events/UFC-Fight-Night-80-Namajunas-vs-VanZant-47669, http://www.sherdog.com/events/UFC-Fight-Night-63-Mendes-vs-Lamas-42187, http://www.sherdog.com/events/UFC-Fight-Night-50-Jacare-vs-Mousasi-2-38431</t>
  </si>
  <si>
    <t>http://www.fightmetric.com/event-details/99bf06f20491cb54, http://www.fightmetric.com/event-details/e7e970d508529bf3, http://www.fightmetric.com/event-details/dd39f1ca787a3d9d, http://www.fightmetric.com/event-details/16d09e800ad7ec79, http://www.fightmetric.com/event-details/9bcfb40dbcd50568, http://www.fightmetric.com/event-details/9ca265dfe8323db3, http://www.fightmetric.com/event-details/35dc6220b113b7ec, http://www.fightmetric.com/event-details/5330fe7e4c3af81c, http://www.fightmetric.com/event-details/09c44b317c98bf96, http://www.fightmetric.com/event-details/96087e90d900f0ef</t>
  </si>
  <si>
    <t>https://www.mmafighting.com/2015/4/3/8337279/ufc-fight-night-63-weigh-in-video, https://www.mmafighting.com/2015/12/9/9877168/ufc-fight-night-80-weigh-in-video, https://www.mmafighting.com/2013/11/5/5070154/ufc-fight-night-31-weigh-in-results, https://www.mmafighting.com/ufc/2013/2/22/4019456/ufc-157-weigh-in-results-ronda-rousey-and-liz-carmouche-make-weight, https://www.mmafighting.com/2013/7/26/4560982/ufc-on-fox-8-weigh-in-results, https://www.mmafighting.com/2014/5/23/5741890/ufc-173-weigh-in-video, https://www.mmafighting.com/2014/9/4/6104831/ufc-fight-night-50-weigh-in-video, https://www.mmafighting.com/2016/4/15/11437126/ufc-on-fox-19-weigh-in-video, https://www.mmafighting.com/2017/6/24/15868124/johny-hendricks-misses-weight-again-at-ufc-fight-night-112-weigh-ins</t>
  </si>
  <si>
    <t>http://www.ufc.com/event/ufc-fight-night-oklahoma-city-2017/printFightCard, http://www.ufc.com/event/ufc-fight-night-tampa/printFightCard, http://www.ufc.com/event/ufc-fight-night-las-vegas-2015/printFightCard, http://www.ufc.com/event/ufc-fight-night-fairfax-2015/printFightCard, http://www.ufc.com/event/ufc-fight-night-ledyard/printFightCard, http://www.ufc.com/event/UFC173/printFightCard, http://www.ufc.com/event/ufc-fight-night-fftt-fort-campbell/printFightCard, http://www.ufc.com/event/FOX8/printFightCard, http://www.ufc.com/event/UFC157/printFightCard, http://www.ufc.com/event/TUF-Live-1-Finale/printFightCard</t>
  </si>
  <si>
    <t>Michael Chiesa</t>
  </si>
  <si>
    <t>Chiesa</t>
  </si>
  <si>
    <t>Mark Cherico</t>
  </si>
  <si>
    <t>Cherico</t>
  </si>
  <si>
    <t>http://www.fightmetric.com/event-details/a26198ba5093147e</t>
  </si>
  <si>
    <t>http://www.ufc.com/event/ufn-macao-kim-hathaway/printFightCard</t>
  </si>
  <si>
    <t>Albert Cheng</t>
  </si>
  <si>
    <t>Cheng</t>
  </si>
  <si>
    <t>http://www.sherdog.com/events/UFC-Fight-Night-53-Nelson-vs-Story-37747, http://www.sherdog.com/events/UFC-The-Ultimate-Fighter-Brazil-3-Finale-35955</t>
  </si>
  <si>
    <t>http://www.fightmetric.com/event-details/8dc4f34c1f50d00d, http://www.fightmetric.com/event-details/59aaf2730b84698a, http://www.fightmetric.com/event-details/3138fab619faf4d1</t>
  </si>
  <si>
    <t>https://www.mmafighting.com/2014/10/3/6890409/ufc-fight-night-53-weigh-in-video, https://www.mmafighting.com/2014/5/30/5762372/tuf-brazil-3-weigh-in-video, https://www.mmafighting.com/2014/2/21/5434020/ufc-170-weigh-in-results</t>
  </si>
  <si>
    <t>http://www.ufc.com/event/ufc-fight-night-stockholm/printFightCard, http://www.ufc.com/event/ufn-sao-paulo-tuf-brazil/printFightCard, http://www.ufc.com/event/UFC170/printFightCard</t>
  </si>
  <si>
    <t>Ernest Chavez</t>
  </si>
  <si>
    <t>Chavez</t>
  </si>
  <si>
    <t>Emilio Chavez</t>
  </si>
  <si>
    <t>http://www.fightmetric.com/event-details/29f935654825331b, http://www.fightmetric.com/event-details/31bbd46d57dfbcb7, http://www.fightmetric.com/event-details/dedc3bb440d09554, http://www.fightmetric.com/event-details/b60391da771deefe</t>
  </si>
  <si>
    <t>http://www.ufc.com/event/Ultimate-Ultimate-95/printFightCard, http://www.ufc.com/event/UFC-5-Return-Of-The-Beast/printFightCard, http://www.ufc.com/event/UFC-4-Revenge-Of-The-Warriors/printFightCard</t>
  </si>
  <si>
    <t>Joe Charles</t>
  </si>
  <si>
    <t>Charles</t>
  </si>
  <si>
    <t>http://www.sherdog.com/events/Bellator-155-Carvalho-vs-Manhoef-50797, http://www.sherdog.com/events/Bellator-143-Warren-vs-Davis-47283, http://www.sherdog.com/events/Bellator-MMA-2014-Monster-Energy-Cup-41541, http://www.sherdog.com/events/Bellator-MMA-Bellator-126-39539, http://www.sherdog.com/events/Bellator-MMA-Bellator-100-31471</t>
  </si>
  <si>
    <t>https://www.mmafighting.com/2016/5/19/11715152/bellator-155-weigh-in-video, https://www.mmafighting.com/2015/9/24/9394323/bellator-143-weigh-in-video, https://www.mmafighting.com/2015/6/18/8803663/bellator-138-weigh-in-video, https://www.mmafighting.com/2016/10/20/13352338/bellator-162-weigh-in-video</t>
  </si>
  <si>
    <t>Dan Charles</t>
  </si>
  <si>
    <t>Andrew Chappelle</t>
  </si>
  <si>
    <t>Chappelle</t>
  </si>
  <si>
    <t>Donnie Chappell</t>
  </si>
  <si>
    <t>Chappell</t>
  </si>
  <si>
    <t>Isaiah Chapman</t>
  </si>
  <si>
    <t>Chapman</t>
  </si>
  <si>
    <t>Mike Chandler</t>
  </si>
  <si>
    <t>Chandler</t>
  </si>
  <si>
    <t>http://www.sherdog.com/events/Bellator-180-Sonnen-vs-Silva-58819, http://www.sherdog.com/events/Bellator-165-Chandler-vs-Henderson-54909, http://www.sherdog.com/events/Bellator-157-Dynamite-2-51575, http://www.sherdog.com/events/Bellator-145-Vengeance-47365, http://www.sherdog.com/events/Bellator-131-Tito-vs-Bonnar-40331, http://www.sherdog.com/events/Bellator-MMA-Bellator-120-36291, http://www.sherdog.com/events/Bellator-MMA-Bellator-106-31645, http://www.sherdog.com/events/BFC-Bellator-Fighting-Championships-58-16517, http://www.sherdog.com/events/BFC-Bellator-Fighting-Championships-44-16198, http://www.sherdog.com/events/BFC-Bellator-Fighting-Championships-40-16101, http://www.sherdog.com/events/BFC-Bellator-Fighting-Championships-36-16121, http://www.sherdog.com/events/BFC-Bellator-Fighting-Championships-32-14499, http://www.sherdog.com/events/Strikeforce-Heavy-Artillery-12924, http://www.sherdog.com/events/Strikeforce-Challengers-5-11470</t>
  </si>
  <si>
    <t>https://www.mmafighting.com/2013/11/1/5056030/bellator-106-weigh-in-results, https://www.mmafighting.com/2014/5/16/5718020/bellator-120-weigh-in-video, https://www.mmafighting.com/2014/11/14/7220285/bellator-131-weigh-in-video, https://www.mmafighting.com/2016/11/18/13681772/bellator-165-weigh-in-video, https://www.mmafighting.com/2015/6/18/8803663/bellator-138-weigh-in-video, https://www.mmafighting.com/2016/6/23/12016150/bellator-157-dynamite-2-weigh-in-video, https://www.mmafighting.com/2017/6/23/15858550/bellator-nyc-weigh-in-video</t>
  </si>
  <si>
    <t>Michael Chandler</t>
  </si>
  <si>
    <t>Michael Chander</t>
  </si>
  <si>
    <t>Chander</t>
  </si>
  <si>
    <t>http://www.sherdog.com/events/Bellator-161-Kongo-vs-Johnson-54001, http://www.sherdog.com/events/Bellator-153-Koreshkov-vs-Henderson-50409</t>
  </si>
  <si>
    <t>https://www.mmafighting.com/2016/4/21/11481602/bellator-153-weigh-in-video, https://www.mmafighting.com/2016/9/15/12932526/bellator-161-weigh-in-video</t>
  </si>
  <si>
    <t>Djamil Chan</t>
  </si>
  <si>
    <t>Chan</t>
  </si>
  <si>
    <t>James Champman</t>
  </si>
  <si>
    <t>Champman</t>
  </si>
  <si>
    <t>http://www.sherdog.com/events/UFC-191-Johnson-vs-Dodson-2-42229, http://www.sherdog.com/events/UFC-Fight-Night-65-Miocic-vs-Hunt-42195, http://www.sherdog.com/events/UFC-The-Ultimate-Fighter-20-Finale-40679</t>
  </si>
  <si>
    <t>http://www.fightmetric.com/event-details/caced97768818230, http://www.fightmetric.com/event-details/82f5c81f4e3c3eb5, http://www.fightmetric.com/event-details/8a1b4330c7957961, http://www.fightmetric.com/event-details/222d6b547de2e035</t>
  </si>
  <si>
    <t>https://www.mmafighting.com/2015/9/4/9257071/ufc-191-weigh-in-video, https://www.mmafighting.com/2015/5/8/8568957/ufc-fight-night-65-weigh-in-video</t>
  </si>
  <si>
    <t>http://www.ufc.com/event/ufc-fight-night-sydney-2017/printFightCard, http://www.ufc.com/event/UFC191/printFightCard, http://www.ufc.com/event/ufc-fight-night-adelaide-australia-2015/printFightCard, http://www.ufc.com/event/the-ultimate-fighter-a-champion-will-be-crowned/printFightCard</t>
  </si>
  <si>
    <t>Alex Chambers</t>
  </si>
  <si>
    <t>Chambers</t>
  </si>
  <si>
    <t>http://www.sherdog.com/events/UFC-Fight-Night-4-Bonnar-vs-Jardine-3665, http://www.sherdog.com/events/UFC-56-Full-Force-3328</t>
  </si>
  <si>
    <t>http://www.fightmetric.com/event-details/b361180739bed4b0, http://www.fightmetric.com/event-details/c7e9d15cfce52f1d</t>
  </si>
  <si>
    <t>http://www.ufc.com/event/UFC-Fight-Night-4/printFightCard, http://www.ufc.com/event/UFC-56-Full-Force/printFightCard</t>
  </si>
  <si>
    <t>Ansar Chalangov</t>
  </si>
  <si>
    <t>Chalangov</t>
  </si>
  <si>
    <t>http://www.sherdog.com/events/UFC-212-Aldo-vs-Holloway-57993, http://www.sherdog.com/events/UFC-Fight-Night-95-Cyborg-vs-Lansberg-53641, http://www.sherdog.com/events/UFC-198-Werdum-vs-Miocic-50217</t>
  </si>
  <si>
    <t>http://www.fightmetric.com/event-details/1507214bbc7a79e2, http://www.fightmetric.com/event-details/e18012194473e8b0, http://www.fightmetric.com/event-details/a4bf17bd3ba3423b</t>
  </si>
  <si>
    <t>https://www.mmafighting.com/2017/6/2/15727814/ufc-212-weigh-in-video, https://www.mmafighting.com/2016/5/13/11669032/ufc-198-weigh-in-video, https://www.mmafighting.com/2016/9/23/13026778/ufc-fight-night-95-weigh-in-video</t>
  </si>
  <si>
    <t>http://www.ufc.com/event/ufc-212/printFightCard, http://www.ufc.com/event/ufc-fight-night-brasilia-2016/printFightCard, http://www.ufc.com/event/UFC-198/printFightCard</t>
  </si>
  <si>
    <t>Luan Chagas</t>
  </si>
  <si>
    <t>Chagas</t>
  </si>
  <si>
    <t>Jared Chaffee</t>
  </si>
  <si>
    <t>Chaffee</t>
  </si>
  <si>
    <t>John Chacon</t>
  </si>
  <si>
    <t>Chacon</t>
  </si>
  <si>
    <t>Jung Hwan Cha</t>
  </si>
  <si>
    <t>Cha</t>
  </si>
  <si>
    <t>http://www.sherdog.com/events/UFC-214-Cormier-vs-Jones-2-57825, http://www.sherdog.com/events/UFC-on-Fox-23-Shevchenko-vs-Pena-56245, http://www.sherdog.com/events/UFC-206-Holloway-vs-Pettis-55001, http://www.sherdog.com/events/UFC-Fight-Night-83-Cerrone-vs-Oliveira-47935, http://www.sherdog.com/events/UFC-187-Johnson-vs-Cormier-42199, http://www.sherdog.com/events/UFC-Fight-Night-59-McGregor-vs-Siver-41773, http://www.sherdog.com/events/UFC-Fight-Night-45-Cerrone-vs-Miller-37359, http://www.sherdog.com/events/UFC-on-Fox-11-Werdum-vs-Browne-35107, http://www.sherdog.com/events/UFC-on-Fox-10-Henderson-vs-Thomson-33335, http://www.sherdog.com/events/UFC-Fight-Night-27-Condit-vs-Kampmann-2-30211, http://www.sherdog.com/events/UFC-on-Fox-6-Johnson-vs-Dodson-26199, http://www.sherdog.com/events/UFC-141-Lesnar-vs-Overeem-18346, http://www.sherdog.com/events/UFC-137-Penn-vs-Diaz-17377, http://www.sherdog.com/events/UFC-Live-5-Hardy-vs-Lytle-16967, http://www.sherdog.com/events/UFC-131-Dos-Santos-vs-Carwin-15720, http://www.sherdog.com/events/UFC-126-Silva-vs-Belfort-15104, http://www.sherdog.com/events/WEC-53-Henderson-vs-Pettis-14751, http://www.sherdog.com/events/WEC-51-Aldo-vs-Gamburyan-14014, http://www.sherdog.com/events/WEC-45-Cerrone-vs-Ratcliff-11663, http://www.sherdog.com/events/WEC-43-Cerrone-vs-Henderson-10667, http://www.sherdog.com/events/WEC-41-Brown-vs-Faber-2-9864</t>
  </si>
  <si>
    <t>http://www.fightmetric.com/event-details/d6b68eaf4b68b160, http://www.fightmetric.com/event-details/ff9578cdbfabd323, http://www.fightmetric.com/event-details/4512e46543b960ad, http://www.fightmetric.com/event-details/6e3282d57d2467a0, http://www.fightmetric.com/event-details/5da4e8dc02e50ac0, http://www.fightmetric.com/event-details/563d051c9e769b24, http://www.fightmetric.com/event-details/d56bb6dff2ae77eb, http://www.fightmetric.com/event-details/80d918336163b80c, http://www.fightmetric.com/event-details/4f7e290e71d60f87, http://www.fightmetric.com/event-details/f9aa6376ae16bfb4, http://www.fightmetric.com/event-details/a72d260b436924c4, http://www.fightmetric.com/event-details/3bb030257966b022, http://www.fightmetric.com/event-details/79ded75550efc139, http://www.fightmetric.com/event-details/a421465acbe59c77, http://www.fightmetric.com/event-details/a8d521d913df4e31, http://www.fightmetric.com/event-details/28f3c2258a1d8874, http://www.fightmetric.com/event-details/e5c38954c006f15c, http://www.fightmetric.com/event-details/3c241737a6069b9f, http://www.fightmetric.com/event-details/738acab0c6934dd8, http://www.fightmetric.com/event-details/3c48019bc387b80c, http://www.fightmetric.com/event-details/8caca5857ce0e30b, http://www.fightmetric.com/event-details/91720876db0ee468, http://www.fightmetric.com/event-details/8788beb528894f33, http://www.fightmetric.com/event-details/4c8d6fde2dde07c4, http://www.fightmetric.com/event-details/aac5ac38148f0528, http://www.fightmetric.com/event-details/65ddc8a9ac4e8531</t>
  </si>
  <si>
    <t>https://www.mmafighting.com/2010/09/29/wec-51-weigh-in-results, https://www.mmafighting.com/2015/5/22/8630953/ufc-187-weigh-in-video, https://www.mmafighting.com/2010/04/23/wec-48-weigh-in-results, https://www.mmafighting.com/ufc/2012/5/14/3019982/ufc-on-fuel-3-jung-vs-poirier-weigh-in-results, https://www.mmafighting.com/2014/1/24/5342460/ufc-on-fox-10-weigh-in-results-benson-henderson-josh-thomson-make, https://www.mmafighting.com/2013/11/15/5108736/ufc-167-weight-in-results, https://www.mmafighting.com/2014/4/18/5626630/ufc-on-fox-11-weigh-in-video, https://www.mmafighting.com/2011/12/29/ufc-141-weigh-in-results, https://www.mmafighting.com/2013/1/25/3916146/ufc-on-fox-6-weigh-in-results-demetrious-johnson-vs-john-dodson, https://www.mmafighting.com/2013/5/24/4363734/ufc-160-weigh-in-results-velasquez-vs-silva-ii, https://www.mmafighting.com/2012/8/10/3234570/ufc-150-henderson-vs-edgar-2-weigh-in-results-mma-news, https://www.mmafighting.com/2013/8/27/4664136/ufc-fight-night-weigh-ins, https://www.mmafighting.com/2015/1/2/7475913/ufc-182-weigh-in-video, https://www.mmafighting.com/2011/02/04/ufc-126-weigh-in-results, https://www.mmafighting.com/2015/1/17/7557359/ufc-fight-night-59-weigh-in-video, https://www.mmafighting.com/2011/06/10/ufc-131-weigh-in-results, https://www.mmafighting.com/2014/7/15/5900299/ufc-fight-night-45-weigh-in-video, https://www.mmafighting.com/2011/10/28/ufc-137-weigh-in-results, https://www.mmafighting.com/2014/9/26/6839433/ufc-178-weigh-in-video, https://www.mmafighting.com/2011/08/13/ufc-on-versus-5-weigh-in-results-dan-hardy-misses-weight-on-fir, https://www.mmafighting.com/2017/7/28/16055118/ufc-214-weigh-in-video, https://www.mmafighting.com/2016/6/17/11962992/ufc-fight-night-89-weigh-in-video, https://www.mmafighting.com/2017/10/20/16506898/ufc-gdansk-weigh-in-video-results, https://www.mmafighting.com/2016/2/20/11076424/ufc-fight-night-83-weigh-in-video, https://www.mmafighting.com/2017/1/27/14409526/ufc-on-fox-23-weigh-in-video, https://www.mmafighting.com/2016/12/9/13896574/ufc-206-weigh-in-video, https://www.mmafighting.com/2016/8/19/12544580/ufc-202-weigh-in-video, https://www.mmafighting.com/2015/12/18/10482994/ufc-on-fox-17-weigh-in-video</t>
  </si>
  <si>
    <t>http://www.ufc.com/event/ufc-fight-night-poland-2017/printFightCard, http://www.ufc.com/event/ufc-214/printFightCard, http://www.ufc.com/event/ufc-fight-night-denver-2017/printFightCard, http://www.ufc.com/event/ufc-206/printFightCard, http://www.ufc.com/event/UFC-202/printFightCard, http://www.ufc.com/event/ufc-fight-night-ottawa/printFightCard, http://www.ufc.com/event/ufc-fight-night-pittsburgh-2016/printFightCard, http://www.ufc.com/event/ufc-fight-night-orlando-2015/printFightCard, http://www.ufc.com/event/UFC187/printFightCard, http://www.ufc.com/event/ufc-fight-night-boston-2015/printFightCard, http://www.ufc.com/event/UFC182/printFightCard, http://www.ufc.com/event/UFC178/printFightCard, http://www.ufc.com/event/ufc-fight-night-atlantic-city/printFightCard, http://www.ufc.com/event/FOX11/printFightCard, http://www.ufc.com/event/FOX10/printFightCard, http://www.ufc.com/event/UFC167/printFightCard, http://www.ufc.com/event/ufc-fight-night-condit-kampmann2/printFightCard, http://www.ufc.com/event/UFC160/printFightCard, http://www.ufc.com/event/FOX6/printFightCard, http://www.ufc.com/event/UFC150/printFightCard, http://www.ufc.com/event/FUEL3/printFightCard, http://www.ufc.com/event/UFC141/printFightCard, http://www.ufc.com/event/UFC137/printFightCard, http://www.ufc.com/event/UVS5/printFightCard, http://www.ufc.com/event/UFC131/printFightCard, http://www.ufc.com/event/UFC126/printFightCard</t>
  </si>
  <si>
    <t>Donald Cerrone</t>
  </si>
  <si>
    <t>Cerrone</t>
  </si>
  <si>
    <t>Patrick Cenoble</t>
  </si>
  <si>
    <t>Cenoble</t>
  </si>
  <si>
    <t>http://www.sherdog.com/events/Bellator-145-Vengeance-47365, http://www.sherdog.com/events/WSOF-17-Shields-vs-Foster-42677, http://www.sherdog.com/events/UFC-on-Fuel-TV-9-Mousasi-vs-Latifi-27589</t>
  </si>
  <si>
    <t>https://www.mmafighting.com/2015/6/18/8803663/bellator-138-weigh-in-video, https://www.mmafighting.com/2013/4/5/4186718/ufc-on-fuel-9-weigh-in-results-latifi-on-target-in-hopes-of-upset, https://www.mmafighting.com/2015/1/16/7553263/wsof-17-weigh-in-video, https://www.mmafighting.com/2015/11/5/9669846/bellator-145-weigh-in-video</t>
  </si>
  <si>
    <t>Adam Cella</t>
  </si>
  <si>
    <t>Cella</t>
  </si>
  <si>
    <t>http://www.sherdog.com/events/UFC-218-Holloway-vs-Aldo-2-61991, http://www.sherdog.com/events/UFC-The-Ultimate-Fighter-24-Finale-54997, http://www.sherdog.com/events/UFC-197-Jones-vs-St-Preux-50485, http://www.sherdog.com/events/UFC-Fight-Night-78-Magny-vs-Gastelum-42241, http://www.sherdog.com/events/UFC-185-Pettis-vs-Dos-Anjos-42183</t>
  </si>
  <si>
    <t>http://www.fightmetric.com/event-details/9e30f69cc0869301, http://www.fightmetric.com/event-details/d86e913c548c07c2, http://www.fightmetric.com/event-details/bd4389b71fdc0ce2, http://www.fightmetric.com/event-details/3d481aa374c954a1, http://www.fightmetric.com/event-details/243b07fc65ccbb16, http://www.fightmetric.com/event-details/a58114c6dd0add64, http://www.fightmetric.com/event-details/f54200f1dfb9b5d4, http://www.fightmetric.com/event-details/d4a12dfa4067742f</t>
  </si>
  <si>
    <t>https://www.mmafighting.com/2016/12/2/13815192/tuf-24-finale-weigh-in-video, https://www.mmafighting.com/2017/9/8/16270112/ufc-215-weigh-in-video, https://www.mmafighting.com/2017/12/1/16723370/ufc-218-weigh-in-video, https://www.mmafighting.com/2016/4/22/11482342/ufc-197-weigh-in-video, https://www.mmafighting.com/2015/6/12/8767169/ufc-188-weigh-in-video, https://www.mmafighting.com/2014/12/12/7378241/ufc-on-fox-13-weigh-in-video, https://www.mmafighting.com/2015/3/13/8190413/ufc-185-weigh-in-video, https://www.mmafighting.com/2015/11/20/9765496/ufc-fight-night-78-weigh-in-video</t>
  </si>
  <si>
    <t>http://www.ufc.com/event/UFC-218/printFightCard, http://www.ufc.com/event/UFC-215/printFightCard, http://www.ufc.com/event/the-ultimate-fighter-24-finale/printFightCard, http://www.ufc.com/event/ufc-197/printFightCard, http://www.ufc.com/event/ufc-fight-night-monterrey-mexico-2015/printFightCard, http://www.ufc.com/event/UFC188/printFightCard, http://www.ufc.com/event/UFC185/printFightCard, http://www.ufc.com/event/ufc-fight-night-phoenix/printFightCard</t>
  </si>
  <si>
    <t>Henry Cejudo</t>
  </si>
  <si>
    <t>Cejudo</t>
  </si>
  <si>
    <t>Rafal Cejrowski</t>
  </si>
  <si>
    <t>Cejrowski</t>
  </si>
  <si>
    <t>http://www.sherdog.com/events/UFC-189-Mendes-vs-McGregor-42211, http://www.sherdog.com/events/UFC-Fight-Night-45-Cerrone-vs-Miller-37359</t>
  </si>
  <si>
    <t>http://www.fightmetric.com/event-details/3be081c29bf734d9, http://www.fightmetric.com/event-details/0313bf497de9c470, http://www.fightmetric.com/event-details/79ded75550efc139, http://www.fightmetric.com/event-details/3138fab619faf4d1</t>
  </si>
  <si>
    <t>https://www.mmafighting.com/2014/7/15/5900299/ufc-fight-night-45-weigh-in-video, https://www.mmafighting.com/2015/7/10/8922719/ufc-189-weigh-in-video, https://www.mmafighting.com/2014/10/3/6890599/ufc-fight-night-54-weigh-in-video, https://www.mmafighting.com/2014/2/21/5434020/ufc-170-weigh-in-results</t>
  </si>
  <si>
    <t>http://www.ufc.com/event/UFC189/printFightCard, http://www.ufc.com/event/ufc-fight-night-halifax/printFightCard, http://www.ufc.com/event/ufc-fight-night-atlantic-city/printFightCard, http://www.ufc.com/event/UFC170/printFightCard</t>
  </si>
  <si>
    <t>Yosdenis Cedeno</t>
  </si>
  <si>
    <t>Cedeno</t>
  </si>
  <si>
    <t>http://www.sherdog.com/events/UFC-Fight-Night-53-Nelson-vs-Story-37747, http://www.sherdog.com/events/UFC-on-Fuel-TV-2-Gustafsson-vs-Silva-19857</t>
  </si>
  <si>
    <t>http://www.fightmetric.com/event-details/6810d8d2dd557cf9, http://www.fightmetric.com/event-details/a314687f372b2cec, http://www.fightmetric.com/event-details/8dc4f34c1f50d00d, http://www.fightmetric.com/event-details/b757c73f443d4fca, http://www.fightmetric.com/event-details/980b4e712489098e, http://www.fightmetric.com/event-details/21f2974fd08085e3</t>
  </si>
  <si>
    <t>https://www.mmafighting.com/2013/8/30/4677246/ufc-164-weigh-in-results-benson-henderson-anthony-pettis-make-weight, https://www.mmafighting.com/2014/10/3/6890409/ufc-fight-night-53-weigh-in-video, https://www.mmafighting.com/2016/5/7/11614176/ufc-fight-night-87-weigh-in-video, https://www.mmafighting.com/2014/5/30/5762212/ufc-fight-night-41-weigh-in-video, https://www.mmafighting.com/2016/11/18/13674188/ufc-fight-night-99-weigh-in-video, https://www.mmafighting.com/2012/4/13/2946211/ufc-on-fuel-2-weigh-in-results</t>
  </si>
  <si>
    <t>http://www.ufc.com/event/ufc-fight-night-belfast/printFightCard, http://www.ufc.com/event/ufc-fight-night-rotterdam-2016/printFightCard, http://www.ufc.com/event/ufc-fight-night-stockholm/printFightCard, http://www.ufc.com/event/fight-night-berlin/printFightCard, http://www.ufc.com/event/UFC164/printFightCard, http://www.ufc.com/event/UFCSweden/printFightCard</t>
  </si>
  <si>
    <t>Magnus Cedenblad</t>
  </si>
  <si>
    <t>Cedenblad</t>
  </si>
  <si>
    <t>Jose Cayetano</t>
  </si>
  <si>
    <t>Cayetano</t>
  </si>
  <si>
    <t>Josh Cavan</t>
  </si>
  <si>
    <t>Cavan</t>
  </si>
  <si>
    <t>http://www.sherdog.com/events/UFC-Fight-Night-32-Belfort-vs-Henderson-32067, http://www.sherdog.com/events/UFC-on-Fuel-TV-10-Nogueira-vs-Werdum-26101, http://www.sherdog.com/events/Strikeforce-Houston-14023, http://www.sherdog.com/events/Strikeforce-Heavy-Artillery-12924, http://www.sherdog.com/events/Strikeforce-Challengers-5-11470, http://www.sherdog.com/events/Strikeforce-Lawler-vs-Shields-9909</t>
  </si>
  <si>
    <t>https://www.mmafighting.com/2011/09/09/strikeforce-world-grand-prix-weigh-in-results, https://www.mmafighting.com/2014/6/13/5801280/ufc-174-weigh-in-video, https://www.mmafighting.com/2013/11/8/5078474/ufc-fight-night-32-weigh-in-video, https://www.mmafighting.com/2011/03/04/strikeforce-feijao-vs-henderson-weigh-in-results, https://www.mmafighting.com/2015/7/31/9073589/ufc-190-weigh-in-video, https://www.mmafighting.com/2016/2/5/10920438/ufc-fight-night-82-weigh-in-video</t>
  </si>
  <si>
    <t>http://www.ufc.com/event/fight-night-hendricks-vs-thompson/printFightCard, http://www.ufc.com/event/UFC190/printFightCard, http://www.ufc.com/event/UFC174/printFightCard, http://www.ufc.com/event/ufn-belfort-henderson/printFightCard, http://www.ufc.com/event/FUEL10/printFightCard</t>
  </si>
  <si>
    <t>Rafael Cavalcante</t>
  </si>
  <si>
    <t>Cavalcante</t>
  </si>
  <si>
    <t>Rafael "Feijao" Cavalcante</t>
  </si>
  <si>
    <t>JZ Cavalcante</t>
  </si>
  <si>
    <t>http://www.sherdog.com/events/WSOF-11-Gaethje-vs-Newell-36539, http://www.sherdog.com/events/WSOF-1-Arlovski-vs-Cole-24535, http://www.sherdog.com/events/Strikeforce-Overeem-vs-Werdum-16216</t>
  </si>
  <si>
    <t>https://www.mmafighting.com/2013/3/22/4136530/wsof-2-weigh-in-results-anthony-johnson-andrei-arlovski-easily-make, https://www.mmafighting.com/2011/07/29/strikeforce-fedor-vs-henderson-weigh-in-results, https://www.mmafighting.com/2011/06/17/strikeforce-overeem-vs-werdum-weigh-in-results</t>
  </si>
  <si>
    <t>Gesias Cavalcante</t>
  </si>
  <si>
    <t>Gesias "JZ" Cavalcante</t>
  </si>
  <si>
    <t>Saulo Cavalari</t>
  </si>
  <si>
    <t>Cavalari</t>
  </si>
  <si>
    <t>http://www.sherdog.com/events/Strikeforce-Payback-8284, http://www.sherdog.com/events/UFC-Fight-Night-10-Stout-vs-Fisher-2-5227</t>
  </si>
  <si>
    <t>http://www.fightmetric.com/event-details/1d147d4163a6989b, http://www.fightmetric.com/event-details/304fcd812f12c589</t>
  </si>
  <si>
    <t>http://www.ufc.com/event/UFC-78-VALIDATION/printFightCard, http://www.ufc.com/event/UFC-Fight-Night-Sam-Stout-vs-Spencer-Fisher/printFightCard</t>
  </si>
  <si>
    <t>Luke Caudillo</t>
  </si>
  <si>
    <t>Caudillo</t>
  </si>
  <si>
    <t>http://www.sherdog.com/events/UFC-The-Ultimate-Fighter-16-Finale-24719, http://www.sherdog.com/events/UFC-102-Couture-vs-Nogueira-10147, http://www.sherdog.com/events/UFC-Fight-Night-17-Lauzon-vs-Stephens-9307</t>
  </si>
  <si>
    <t>http://www.fightmetric.com/event-details/fc31f896cde2bc2e, http://www.fightmetric.com/event-details/c6da1c24fe473418, http://www.fightmetric.com/event-details/505934897b8b4824, http://www.fightmetric.com/event-details/1411c630ba711b64, http://www.fightmetric.com/event-details/58bc81376286b3d3, http://www.fightmetric.com/event-details/c6a33ff198aaaeeb, http://www.fightmetric.com/event-details/04d5718ed2661e8c, http://www.fightmetric.com/event-details/d1759b2b7be9be56</t>
  </si>
  <si>
    <t>https://www.mmafighting.com/2010/01/10/ufc-fight-night-20-weigh-in-results, https://www.mmafighting.com/2011/03/18/ufc-128-weigh-in-results, https://www.mmafighting.com/2013/4/26/4271026/ufc-159-jones-vs-sonnen-weigh-in-results, https://www.mmafighting.com/2014/1/31/5366204/ufc-169-weigh-ins-results-once-again-john-lineker-comes-in-over-all, https://www.mmafighting.com/2012/12/14/3768170/tuf-16-weigh-in-results, https://www.mmafighting.com/ufc/2012/6/21/3108293/ufc-on-fx-4-weigh-in-results-maynard-vs-guida</t>
  </si>
  <si>
    <t>http://www.ufc.com/event/UFC169/printFightCard, http://www.ufc.com/event/TUF16-Finale/printFightCard, http://www.ufc.com/event/FX4/printFightCard, http://www.ufc.com/event/UFC128/printFightCard, http://www.ufc.com/event/UFC-Fight-Night-Maynard-vs-Diaz/printFightCard, http://www.ufc.com/event/UFC-102-COUTURE-vs-NOGUEIRA/printFightCard, http://www.ufc.com/event/UFC-Fight-Night-Condit-vs-Kampmann/printFightCard, http://www.ufc.com/event/UFC-Fight-Night-Lauzon-vs-Stephens/printFightCard</t>
  </si>
  <si>
    <t>Nick Catone</t>
  </si>
  <si>
    <t>Catone</t>
  </si>
  <si>
    <t>Jesus Castro</t>
  </si>
  <si>
    <t>Castro</t>
  </si>
  <si>
    <t>http://www.sherdog.com/events/UFC-Fight-Night-95-Cyborg-vs-Lansberg-53641, http://www.sherdog.com/events/UFC-on-Fox-20-Holm-vs-Shevchenko-51563, http://www.sherdog.com/events/UFC-Fight-Night-32-Belfort-vs-Henderson-32067, http://www.sherdog.com/events/UFC-on-Fuel-TV-10-Nogueira-vs-Werdum-26101, http://www.sherdog.com/events/UFC-147-Silva-vs-Franklin-2-19449</t>
  </si>
  <si>
    <t>https://www.mmafighting.com/2013/1/18/3891010/ufc-on-fx-7-belfort-vs-bisping-weigh-in-results, https://www.mmafighting.com/2015/3/20/8257789/ufc-fight-night-62-weigh-in-video, https://www.mmafighting.com/2014/3/22/5535304/ufc-fight-night-38-weigh-in-video, https://www.mmafighting.com/2014/9/12/6127715/ufc-fight-night-51-weigh-in-video</t>
  </si>
  <si>
    <t>Godofredo Castro</t>
  </si>
  <si>
    <t>Anthony Castrejon</t>
  </si>
  <si>
    <t>Castrejon</t>
  </si>
  <si>
    <t>Raul Castillo</t>
  </si>
  <si>
    <t>Castillo</t>
  </si>
  <si>
    <t>Mike Castillo</t>
  </si>
  <si>
    <t>Jenna Castillo</t>
  </si>
  <si>
    <t>http://www.sherdog.com/events/WEC-17-Halloween-Fury-4-3277, http://www.sherdog.com/events/UFC-40-Vendetta-1220, http://www.sherdog.com/events/UFC-35-Throwdown-668, http://www.sherdog.com/events/UFC-33-Victory-in-Vegas-430</t>
  </si>
  <si>
    <t>http://www.fightmetric.com/event-details/e06fd1260ac865a7, http://www.fightmetric.com/event-details/946f341df6472ee0, http://www.fightmetric.com/event-details/c75b99887c8c3f5a</t>
  </si>
  <si>
    <t>http://www.ufc.com/event/UFC-40-Vendetta/printFightCard, http://www.ufc.com/event/UFC-35-Throwdown/printFightCard, http://www.ufc.com/event/UFC-33-Victory-In-Vegas/printFightCard</t>
  </si>
  <si>
    <t>Gil Castillo</t>
  </si>
  <si>
    <t>Eddie Castillo</t>
  </si>
  <si>
    <t>http://www.sherdog.com/events/UFC-on-Fox-16-Dillashaw-vs-Barao-2-42219, http://www.sherdog.com/events/UFC-on-Fox-9-Johnson-vs-Benavidez-2-26217, http://www.sherdog.com/events/UFC-on-Fuel-TV-7-Barao-vs-McDonald-26459, http://www.sherdog.com/events/UFC-on-Fox-3-Diaz-vs-Miller-20039, http://www.sherdog.com/events/UFC-141-Lesnar-vs-Overeem-18346, http://www.sherdog.com/events/UFC-Live-5-Hardy-vs-Lytle-16967, http://www.sherdog.com/events/UFC-Live-3-Sanchez-vs-Kampmann-15438, http://www.sherdog.com/events/WEC-53-Henderson-vs-Pettis-14751, http://www.sherdog.com/events/WEC-47-Bowles-vs-Cruz-12183, http://www.sherdog.com/events/WEC-39-Brown-vs-Garcia-9492</t>
  </si>
  <si>
    <t>http://www.fightmetric.com/event-details/80d918336163b80c, http://www.fightmetric.com/event-details/0c3838c8f7c620c2, http://www.fightmetric.com/event-details/a72d260b436924c4, http://www.fightmetric.com/event-details/269d103c96a4c3a5, http://www.fightmetric.com/event-details/4f2fcbefb668689d, http://www.fightmetric.com/event-details/480b702debcb5433, http://www.fightmetric.com/event-details/5330fe7e4c3af81c, http://www.fightmetric.com/event-details/4679a38cced7c64a, http://www.fightmetric.com/event-details/6a0b80a24f22e152, http://www.fightmetric.com/event-details/5898357a45a73674, http://www.fightmetric.com/event-details/91720876db0ee468, http://www.fightmetric.com/event-details/0ec821423baa26bd, http://www.fightmetric.com/event-details/4c8d6fde2dde07c4, http://www.fightmetric.com/event-details/a54fc2d6fc224dc3</t>
  </si>
  <si>
    <t>https://www.mmafighting.com/2010/12/15/wec-53-weigh-in-results, https://www.mmafighting.com/2015/7/24/9022795/ufc-on-fox-16-weigh-in-video, https://www.mmafighting.com/2010/08/17/wec-50-weigh-in-results, https://www.mmafighting.com/2010/03/05/wec-47-weigh-in-results, https://www.mmafighting.com/ufc/2012/5/4/2999525/ufc-on-fox-3-weigh-in-results-diaz-vs-miller, https://www.mmafighting.com/2013/12/13/5200370/ufc-on-fox-9-weigh-in-video, https://www.mmafighting.com/2014/4/25/5648932/ufc-172-weigh-in-video, https://www.mmafighting.com/2011/12/29/ufc-141-weigh-in-results, https://www.mmafighting.com/ufc/2012/10/4/3456866/ufc-on-fx-5-weigh-in-results-all-main-card-fighters-make-weight, https://www.mmafighting.com/2013/2/15/3991930/ufc-on-fuel-7-barao-vs-mcdonald-weigh-in-results, https://www.mmafighting.com/2013/7/26/4560982/ufc-on-fox-8-weigh-in-results, https://www.mmafighting.com/2015/1/2/7475913/ufc-182-weigh-in-video, https://www.mmafighting.com/2011/03/02/ufc-on-versus-3-weigh-in-results, https://www.mmafighting.com/2011/11/18/ufc-139-weigh-in-results, https://www.mmafighting.com/2014/8/29/6080075/ufc-177-weigh-in-video, https://www.mmafighting.com/2011/08/13/ufc-on-versus-5-weigh-in-results-dan-hardy-misses-weight-on-fir, https://www.mmafighting.com/2015/12/18/10482994/ufc-on-fox-17-weigh-in-video</t>
  </si>
  <si>
    <t>http://www.ufc.com/event/ufc-fight-night-orlando-2015/printFightCard, http://www.ufc.com/event/ufc-fight-night-chicago-2015/printFightCard, http://www.ufc.com/event/UFC182/printFightCard, http://www.ufc.com/event/UFC177/printFightCard, http://www.ufc.com/event/UFC172/printFightCard, http://www.ufc.com/event/FOX9/printFightCard, http://www.ufc.com/event/FOX8/printFightCard, http://www.ufc.com/event/FUEL7/printFightCard, http://www.ufc.com/event/FX5/printFightCard, http://www.ufc.com/event/FOX3/printFightCard, http://www.ufc.com/event/UFC141/printFightCard, http://www.ufc.com/event/UFC139/printFightCard, http://www.ufc.com/event/UVS5/printFightCard, http://www.ufc.com/event/UFCLive3/printFightCard</t>
  </si>
  <si>
    <t>Danny Castillo</t>
  </si>
  <si>
    <t>Eric Castile</t>
  </si>
  <si>
    <t>Castile</t>
  </si>
  <si>
    <t>John Castaneda</t>
  </si>
  <si>
    <t>Castaneda</t>
  </si>
  <si>
    <t>Joe Cason</t>
  </si>
  <si>
    <t>Cason</t>
  </si>
  <si>
    <t>Dwayne Cason</t>
  </si>
  <si>
    <t>Duane Cason</t>
  </si>
  <si>
    <t>Lester Caslow</t>
  </si>
  <si>
    <t>Caslow</t>
  </si>
  <si>
    <t>Bendy Casimir</t>
  </si>
  <si>
    <t>Casimir</t>
  </si>
  <si>
    <t>http://www.sherdog.com/events/Bellator-MMA-Bellator-102-31727, http://www.sherdog.com/events/Strikeforce-Challengers-11-14461, http://www.sherdog.com/events/Strikeforce-Challengers-4-11237</t>
  </si>
  <si>
    <t>Brandon Cash</t>
  </si>
  <si>
    <t>Cash</t>
  </si>
  <si>
    <t>http://www.sherdog.com/events/UFC-218-Holloway-vs-Aldo-2-61991, http://www.sherdog.com/events/UFC-211-Miocic-vs-Dos-Santos-2-57823, http://www.sherdog.com/events/UFC-Fight-Night-100-Bader-vs-Nogueira-2-54993</t>
  </si>
  <si>
    <t>Cortney Casey-Sanchez</t>
  </si>
  <si>
    <t>Casey-Sanchez</t>
  </si>
  <si>
    <t>http://www.sherdog.com/events/UFC-on-Fox-21-Maia-vs-Condit-52945, http://www.sherdog.com/events/UFC-199-Rockhold-vs-Bisping-2-50937, http://www.sherdog.com/events/UFC-on-Fox-18-Johnson-vs-Bader-47933, http://www.sherdog.com/events/UFC-Fight-Night-80-Namajunas-vs-VanZant-47669, http://www.sherdog.com/events/UFC-Fight-Night-71-Mir-vs-Duffee-42215, http://www.sherdog.com/events/UFC-175-Weidman-vs-Machida-36735, http://www.sherdog.com/events/Strikeforce-Challengers-5-11470</t>
  </si>
  <si>
    <t>http://www.fightmetric.com/event-details/cfbccfed4e4796fe, http://www.fightmetric.com/event-details/ff4c3ab594c7fac3, http://www.fightmetric.com/event-details/b3fb8d2293e17a59, http://www.fightmetric.com/event-details/dd39f1ca787a3d9d, http://www.fightmetric.com/event-details/36877f0e62b25b96, http://www.fightmetric.com/event-details/53adf5b845d91e4a, http://www.fightmetric.com/event-details/ce47f49e5c386a9c</t>
  </si>
  <si>
    <t>https://www.mmafighting.com/2016/6/3/11845960/ufc-199-weigh-in-video, https://www.mmafighting.com/2015/7/14/8959775/ufc-fight-night-71-weigh-in-video, https://www.mmafighting.com/2017/8/24/16198834/bellator-182-weigh-in-video-results, https://www.mmafighting.com/2016/1/29/10866348/ufc-on-fox-18-weigh-in-video, https://www.mmafighting.com/2013/4/12/4218628/tuf-17-weigh-in-results, https://www.mmafighting.com/2016/8/26/12658188/ufc-on-fox-21-weigh-in-video, https://www.mmafighting.com/2017/1/20/14335068/bellator-170-weigh-in-video</t>
  </si>
  <si>
    <t>http://www.ufc.com/event/ufc-fight-night-vancouver-2016/printFightCard, http://www.ufc.com/event/UFC-199/printFightCard, http://www.ufc.com/event/ufc-fight-night-new-jersey/printFightCard, http://www.ufc.com/event/ufc-fight-night-las-vegas-2015/printFightCard, http://www.ufc.com/event/ufc-fight-night-san-diego-2015/printFightCard, http://www.ufc.com/event/UFC175/printFightCard, http://www.ufc.com/event/TUF17-Finale/printFightCard</t>
  </si>
  <si>
    <t>Kevin Casey</t>
  </si>
  <si>
    <t>Casey</t>
  </si>
  <si>
    <t>http://www.fightmetric.com/event-details/9e30f69cc0869301, http://www.fightmetric.com/event-details/5df10509264586e5, http://www.fightmetric.com/event-details/5cde96e0a1a1fffe, http://www.fightmetric.com/event-details/5da4e8dc02e50ac0, http://www.fightmetric.com/event-details/5e7a28f20927d64a, http://www.fightmetric.com/event-details/4d636c3aa1105950, http://www.fightmetric.com/event-details/ef7fa30364cbe7f2</t>
  </si>
  <si>
    <t>https://www.mmafighting.com/2017/5/12/15626786/ufc-211-weigh-in-video, https://www.mmafighting.com/2016/7/12/12163328/ufc-fight-night-91-weigh-in-video, https://www.mmafighting.com/2017/12/1/16723370/ufc-218-weigh-in-video, https://www.mmafighting.com/2016/8/19/12544580/ufc-202-weigh-in-video, https://www.mmafighting.com/2016/11/18/13674258/ufc-fight-night-100-weigh-in-video, https://www.mmafighting.com/2015/7/17/8985131/ufc-fight-night-72-weigh-in-video</t>
  </si>
  <si>
    <t>http://www.ufc.com/event/UFC-218/printFightCard, http://www.ufc.com/event/ufc-211/printFightCard, http://www.ufc.com/event/ufc-fight-night-brazil-nov-19-2016/printFightCard, http://www.ufc.com/event/UFC-202/printFightCard, http://www.ufc.com/event/ufc-fight-night-sioux-falls/printFightCard, http://www.ufc.com/event/ufc-fight-night-seoul-south-korea-2015/printFightCard, http://www.ufc.com/event/ufc-fight-night-glasgow-2015/printFightCard</t>
  </si>
  <si>
    <t>Cortney Casey</t>
  </si>
  <si>
    <t>http://www.sherdog.com/events/UFC-Fight-Night-77-Belfort-vs-Henderson-3-42237, http://www.sherdog.com/events/UFC-Fight-Night-59-McGregor-vs-Siver-41773, http://www.sherdog.com/events/UFC-Fight-Night-52-Hunt-vs-Nelson-37745</t>
  </si>
  <si>
    <t>http://www.fightmetric.com/event-details/99bf06f20491cb54, http://www.fightmetric.com/event-details/e60201cfab7d656d, http://www.fightmetric.com/event-details/5345f86680378fc1, http://www.fightmetric.com/event-details/a58114c6dd0add64, http://www.fightmetric.com/event-details/f9aa6376ae16bfb4, http://www.fightmetric.com/event-details/2dea80c069847321</t>
  </si>
  <si>
    <t>https://www.mmafighting.com/2015/11/6/9677984/ufc-fight-night-77-weigh-in-video, https://www.mmafighting.com/2015/1/17/7557359/ufc-fight-night-59-weigh-in-video, https://www.mmafighting.com/2017/6/24/15868124/johny-hendricks-misses-weight-again-at-ufc-fight-night-112-weigh-ins, https://www.mmafighting.com/2016/3/18/11258340/ufc-fight-night-85-weigh-in-video, https://www.mmafighting.com/2015/6/12/8767169/ufc-188-weigh-in-video, https://www.mmafighting.com/2014/9/19/6486073/ufc-fight-night-52-weigh-in-results-mark-hunt-roy-nelson-make-weight</t>
  </si>
  <si>
    <t>http://www.ufc.com/event/ufc-fight-night-oklahoma-city-2017/printFightCard, http://www.ufc.com/event/ufc-fight-night-brisbane-2016/printFightCard, http://www.ufc.com/event/ufc-fight-night-sao-paulo-2015/printFightCard, http://www.ufc.com/event/UFC188/printFightCard, http://www.ufc.com/event/ufc-fight-night-boston-2015/printFightCard, http://www.ufc.com/event/ufc-fight-night-saitama-arena-japan/printFightCard</t>
  </si>
  <si>
    <t>Johnny Case</t>
  </si>
  <si>
    <t>Case</t>
  </si>
  <si>
    <t>Maria Casanova</t>
  </si>
  <si>
    <t>Casanova</t>
  </si>
  <si>
    <t>http://www.sherdog.com/events/UFC-131-Dos-Santos-vs-Carwin-15720, http://www.sherdog.com/events/UFC-116-Lesnar-vs-Carwin-12765, http://www.sherdog.com/events/UFC-96-Jackson-vs-Jardine-9427, http://www.sherdog.com/events/UFC-89-Bisping-vs-Leben-8070, http://www.sherdog.com/events/UFC-84-Ill-Will-6394, http://www.sherdog.com/events/WEC-17-Halloween-Fury-4-3277</t>
  </si>
  <si>
    <t>http://www.fightmetric.com/event-details/aac5ac38148f0528, http://www.fightmetric.com/event-details/140745cbbcb023ac, http://www.fightmetric.com/event-details/c80095f6092271a7, http://www.fightmetric.com/event-details/29b5791e51e7e832, http://www.fightmetric.com/event-details/312f47c3d2f83ffa, http://www.fightmetric.com/event-details/2549d63da9c456cb</t>
  </si>
  <si>
    <t>https://www.mmafighting.com/2011/06/10/ufc-131-weigh-in-results, https://www.mmafighting.com/2010/07/02/ufc-116-weigh-in-results, https://www.mmafighting.com/2010/03/26/ufc-111-weigh-in-results</t>
  </si>
  <si>
    <t>http://www.ufc.com/event/UFC131/printFightCard, http://www.ufc.com/event/UFC-116-LESNAR-vs-CARWIN/printFightCard, http://www.ufc.com/event/UFC-111-STPIERRE-vs-HARDY/printFightCard, http://www.ufc.com/event/UFC-96-JACKSON-vs-JARDINE/printFightCard, http://www.ufc.com/event/UFC-89-BISPING-vs-LEBEN/printFightCard, http://www.ufc.com/event/UFC-84-ILL-WILL/printFightCard</t>
  </si>
  <si>
    <t>Shane Carwin</t>
  </si>
  <si>
    <t>Carwin</t>
  </si>
  <si>
    <t>Regivaldo Carvalho</t>
  </si>
  <si>
    <t>Carvalho</t>
  </si>
  <si>
    <t>https://www.mmafighting.com/2015/4/9/8375389/bellator-136-weigh-in-video, https://www.mmafighting.com/2016/5/19/11715152/bellator-155-weigh-in-video, https://www.mmafighting.com/2015/10/22/9594814/bellator-144-weigh-in-video</t>
  </si>
  <si>
    <t>Rafael Carvalho</t>
  </si>
  <si>
    <t>Bruno Carvalho</t>
  </si>
  <si>
    <t>http://www.sherdog.com/events/UFC-154-St-Pierre-vs-Condit-21047</t>
  </si>
  <si>
    <t>http://www.fightmetric.com/event-details/f1b2a4365799c48b, http://www.fightmetric.com/event-details/d41937647eae9a34, http://www.fightmetric.com/event-details/abbc4fc02e0d84b3, http://www.fightmetric.com/event-details/18524b46c570730b</t>
  </si>
  <si>
    <t>https://www.mmafighting.com/2013/3/15/4108694/ufc-158-st-pierre-vs-diaz-weigh-in-results, https://www.mmafighting.com/ufc/2012/7/20/3172556/ufc-149-faber-vs-barao-weigh-in-results, https://www.mmafighting.com/2012/11/16/3654774/ufc-154-st-pierre-vs-condit-weigh-in-results</t>
  </si>
  <si>
    <t>http://www.ufc.com/event/UFC158/printFightCard, http://www.ufc.com/event/UFC154/printFightCard, http://www.ufc.com/event/UFC149/printFightCard, http://www.ufc.com/event/UFC142/printFightCard</t>
  </si>
  <si>
    <t>Antonio Carvalho</t>
  </si>
  <si>
    <t>https://www.mmafighting.com/2012/01/13/ufc-142-weigh-in-results</t>
  </si>
  <si>
    <t>Antonio "Pato" Carvalho</t>
  </si>
  <si>
    <t>http://www.sherdog.com/events/UFC-53-Heavy-Hitters-3054, http://www.sherdog.com/events/WEC-13-Heavyweight-Explosion-2800, http://www.sherdog.com/events/WEC-11-Evolution-2523, http://www.sherdog.com/events/WEC-9-Cold-Blooded-2080, http://www.sherdog.com/events/WEC-7-This-Time-Its-Personal-1763, http://www.sherdog.com/events/UFC-31-Locked-Loaded-282</t>
  </si>
  <si>
    <t>http://www.fightmetric.com/event-details/21b8a0f5c231096f, http://www.fightmetric.com/event-details/d3711d3784b76255, http://www.fightmetric.com/event-details/7b9aa973e5c04624, http://www.fightmetric.com/event-details/20bd6c3e03c46ee6, http://www.fightmetric.com/event-details/cedfdf8d423d500c, http://www.fightmetric.com/event-details/20ec0061400178ca</t>
  </si>
  <si>
    <t>http://www.ufc.com/event/UFC-Fight-Night-Sanchez-vs-Riggs/printFightCard, http://www.ufc.com/event/UFC-53-Heavy-Hitters/printFightCard, http://www.ufc.com/event/UFC-32-Showdown-In-The-Meadowlands/printFightCard, http://www.ufc.com/event/UFC-31-Locked--Loaded/printFightCard, http://www.ufc.com/event/UFC-26-Ultimate-Field-Of-Dreams/printFightCard, http://www.ufc.com/event/UFC-24-First-Defense/printFightCard</t>
  </si>
  <si>
    <t>Shonie Carter</t>
  </si>
  <si>
    <t>Carter</t>
  </si>
  <si>
    <t>http://www.sherdog.com/events/Bellator-175-Rampage-vs-King-Mo-2-57535, http://www.sherdog.com/events/Bellator-MMA-Bellator-112-35065</t>
  </si>
  <si>
    <t>Lloyd Carter</t>
  </si>
  <si>
    <t>http://www.sherdog.com/events/Strikeforce-Diaz-vs-Cyborg-15507, http://www.sherdog.com/events/WEC-1-Princes-of-Pain-906</t>
  </si>
  <si>
    <t>Scott Carson</t>
  </si>
  <si>
    <t>Carson</t>
  </si>
  <si>
    <t>Roger Carroll</t>
  </si>
  <si>
    <t>Carroll</t>
  </si>
  <si>
    <t>http://www.fightmetric.com/event-details/fa534853eb195270, http://www.fightmetric.com/event-details/269d103c96a4c3a5</t>
  </si>
  <si>
    <t>https://www.mmafighting.com/2015/3/20/8257789/ufc-fight-night-62-weigh-in-video, https://www.mmafighting.com/2014/8/29/6080075/ufc-177-weigh-in-video</t>
  </si>
  <si>
    <t>http://www.ufc.com/event/ufc-fight-night-rio-de-janeiro-2015/printFightCard, http://www.ufc.com/event/UFC177/printFightCard</t>
  </si>
  <si>
    <t>Cain Carrizosa</t>
  </si>
  <si>
    <t>Carrizosa</t>
  </si>
  <si>
    <t>Frank Carrillo</t>
  </si>
  <si>
    <t>Carrillo</t>
  </si>
  <si>
    <t>Cody Carrillo</t>
  </si>
  <si>
    <t>Kevin Carrier</t>
  </si>
  <si>
    <t>Carrier</t>
  </si>
  <si>
    <t>Gabriel Carrasco</t>
  </si>
  <si>
    <t>Carrasco</t>
  </si>
  <si>
    <t>https://www.mmafighting.com/2015/12/3/9845136/bellator-147-weigh-in-video, https://www.mmafighting.com/2015/9/18/9353751/bellator-dynamite-1-weigh-in-video</t>
  </si>
  <si>
    <t>Gabe Carrasco</t>
  </si>
  <si>
    <t>Owen Carr</t>
  </si>
  <si>
    <t>Carr</t>
  </si>
  <si>
    <t>http://www.sherdog.com/events/BFC-Bellator-Fighting-Championships-72-22843, http://www.sherdog.com/events/BFC-Bellator-Fighting-Championships-54-17927, http://www.sherdog.com/events/BFC-Bellator-Fighting-Championships-42-16100, http://www.sherdog.com/events/BFC-Bellator-Fighting-Championships-38-16133</t>
  </si>
  <si>
    <t>Tim Carpenter</t>
  </si>
  <si>
    <t>Carpenter</t>
  </si>
  <si>
    <t>https://www.mmafighting.com/2016/4/21/11481602/bellator-153-weigh-in-video, https://www.mmafighting.com/2016/11/3/13502090/bellator-163-weigh-in-video, https://www.mmafighting.com/2017/4/20/15375574/bellator-178-weigh-in-video</t>
  </si>
  <si>
    <t>Tim Caron</t>
  </si>
  <si>
    <t>Caron</t>
  </si>
  <si>
    <t>http://www.sherdog.com/events/UFC-208-Holm-vs-De-Randamie-56249, http://www.sherdog.com/events/UFC-Fight-Night-83-Cerrone-vs-Oliveira-47935, http://www.sherdog.com/events/UFC-88-Breakthrough-7837, http://www.sherdog.com/events/UFC-Fight-Night-10-Stout-vs-Fisher-2-5227, http://www.sherdog.com/events/UFC-Fight-Night-9-Stevenson-vs-Guillard-4682</t>
  </si>
  <si>
    <t>http://www.fightmetric.com/event-details/865aa315ea62c511, http://www.fightmetric.com/event-details/d6455cb4bee503ce, http://www.fightmetric.com/event-details/d56bb6dff2ae77eb, http://www.fightmetric.com/event-details/ad4e9055bf8cd04d, http://www.fightmetric.com/event-details/0db70ca89e1c7374, http://www.fightmetric.com/event-details/2efbc83a6b9b7f86, http://www.fightmetric.com/event-details/7269329bd87eb479, http://www.fightmetric.com/event-details/304fcd812f12c589, http://www.fightmetric.com/event-details/a6c2f5381d575920</t>
  </si>
  <si>
    <t>https://www.mmafighting.com/2016/9/16/12942302/ufc-fight-night-94-weigh-in-video, https://www.mmafighting.com/2017/2/10/14544482/ufc-208-weigh-in-video, https://www.mmafighting.com/2016/2/20/11076424/ufc-fight-night-83-weigh-in-video</t>
  </si>
  <si>
    <t>http://www.ufc.com/event/ufc-208/printFightCard, http://www.ufc.com/event/ufc-fight-night-hidalgo/printFightCard, http://www.ufc.com/event/ufc-fight-night-pittsburgh-2016/printFightCard, http://www.ufc.com/event/UFC184/printFightCard, http://www.ufc.com/event/UFC-88-BREAKTHROUGH/printFightCard, http://www.ufc.com/event/UFC-85-BEDLAM/printFightCard, http://www.ufc.com/event/UFC-79-NEMESIS/printFightCard, http://www.ufc.com/event/UFC-Fight-Night-Sam-Stout-vs-Spencer-Fisher/printFightCard, http://www.ufc.com/event/UFC-Fight-Night-Stevenson-vs-Guillard/printFightCard</t>
  </si>
  <si>
    <t>Roan Carneiro</t>
  </si>
  <si>
    <t>Carneiro</t>
  </si>
  <si>
    <t>http://www.sherdog.com/events/UFC-214-Cormier-vs-Jones-2-57825, http://www.sherdog.com/events/UFC-on-Fox-24-Johnson-vs-Reis-57971, http://www.sherdog.com/events/UFC-198-Werdum-vs-Miocic-50217, http://www.sherdog.com/events/UFC-Fight-Night-58-Machida-vs-Dollaway-40613</t>
  </si>
  <si>
    <t>Renato Carneiro</t>
  </si>
  <si>
    <t>Kendall Carnahan</t>
  </si>
  <si>
    <t>Carnahan</t>
  </si>
  <si>
    <t>http://www.sherdog.com/events/UFC-205-Alvarez-vs-McGregor-52249, http://www.sherdog.com/events/UFC-Fight-Night-63-Mendes-vs-Lamas-42187, http://www.sherdog.com/events/UFC-on-Fox-11-Werdum-vs-Browne-35107, http://www.sherdog.com/events/Strikeforce-Challengers-17-17345</t>
  </si>
  <si>
    <t>http://www.fightmetric.com/event-details/bcd124bcd3d5be46, http://www.fightmetric.com/event-details/4956f60b7fa57c1a, http://www.fightmetric.com/event-details/16d09e800ad7ec79, http://www.fightmetric.com/event-details/a421465acbe59c77, http://www.fightmetric.com/event-details/35dc6220b113b7ec, http://www.fightmetric.com/event-details/5330fe7e4c3af81c, http://www.fightmetric.com/event-details/09c44b317c98bf96</t>
  </si>
  <si>
    <t>https://www.mmafighting.com/2013/7/26/4560982/ufc-on-fox-8-weigh-in-results, https://www.mmafighting.com/ufc/2013/2/22/4019456/ufc-157-weigh-in-results-ronda-rousey-and-liz-carmouche-make-weight, https://www.mmafighting.com/2017/12/8/16750562/ufc-fresno-weigh-in-video-results, https://www.mmafighting.com/2014/4/18/5626630/ufc-on-fox-11-weigh-in-video, https://www.mmafighting.com/2011/03/04/strikeforce-feijao-vs-henderson-weigh-in-results, https://www.mmafighting.com/2013/11/5/5070154/ufc-fight-night-31-weigh-in-results, https://www.mmafighting.com/2011/07/22/strikeforce-voelker-vs-bowling-iii-weigh-in-results, https://www.mmafighting.com/2015/4/3/8337279/ufc-fight-night-63-weigh-in-video, https://www.mmafighting.com/2016/11/11/13597016/ufc-205-weigh-in-video</t>
  </si>
  <si>
    <t>http://www.ufc.com/event/ufc-fight-night-fresno-dec-9-2017/printFightCard, http://www.ufc.com/event/ufc-205/printFightCard, http://www.ufc.com/event/ufc-fight-night-fairfax-2015/printFightCard, http://www.ufc.com/event/FOX11/printFightCard, http://www.ufc.com/event/ufc-fight-night-fftt-fort-campbell/printFightCard, http://www.ufc.com/event/FOX8/printFightCard, http://www.ufc.com/event/UFC157/printFightCard</t>
  </si>
  <si>
    <t>Liz Carmouche</t>
  </si>
  <si>
    <t>Carmouche</t>
  </si>
  <si>
    <t>http://www.sherdog.com/events/Bellator-165-Chandler-vs-Henderson-54909, http://www.sherdog.com/events/Bellator-135-Warren-vs-Galvao-42151, http://www.sherdog.com/events/UFC-Fight-Night-49-Henderson-vs-dos-Anjos-37361, http://www.sherdog.com/events/UFC-Fight-Night-36-Machida-vs-Mousasi-33523, http://www.sherdog.com/events/UFC-on-Fox-7-Henderson-vs-Melendez-26213, http://www.sherdog.com/events/UFC-154-St-Pierre-vs-Condit-21047, http://www.sherdog.com/events/UFC-on-Fuel-TV-4-Munoz-vs-Weidman-21725, http://www.sherdog.com/events/UFC-on-Fuel-TV-2-Gustafsson-vs-Silva-19857, http://www.sherdog.com/events/UFC-137-Penn-vs-Diaz-17377</t>
  </si>
  <si>
    <t>http://www.fightmetric.com/event-details/063649e21bc9d6d5, http://www.fightmetric.com/event-details/b757c73f443d4fca, http://www.fightmetric.com/event-details/51b0bb73a1da34bc, http://www.fightmetric.com/event-details/df5a77121ba84a5d, http://www.fightmetric.com/event-details/aa79d5399571068e, http://www.fightmetric.com/event-details/d41937647eae9a34, http://www.fightmetric.com/event-details/d3b5ad3b15a64a18, http://www.fightmetric.com/event-details/21f2974fd08085e3, http://www.fightmetric.com/event-details/8788beb528894f33</t>
  </si>
  <si>
    <t>https://www.mmafighting.com/2014/8/22/6034453/ufc-fight-night-49-weigh-in-video, https://www.mmafighting.com/2014/5/30/5762212/ufc-fight-night-41-weigh-in-video, https://www.mmafighting.com/2011/10/28/ufc-137-weigh-in-results, https://www.mmafighting.com/2015/3/26/8294501/bellator-135-weigh-in-video, https://www.mmafighting.com/2016/7/15/12198414/bellator-158-weigh-in-video-results, https://www.mmafighting.com/ufc/2012/7/10/3150277/ufc-on-fuel-tv-4-weigh-in-results-all-fighters-make-weight, https://www.mmafighting.com/2013/9/20/4753208/ufc-165-weigh-in-results-alexander-gustafsson-jon-jones-make-weight, https://www.mmafighting.com/2012/11/16/3654774/ufc-154-st-pierre-vs-condit-weigh-in-results, https://www.mmafighting.com/2013/4/19/4244496/ufc-on-fox-7-weigh-in-results, https://www.mmafighting.com/2012/4/13/2946211/ufc-on-fuel-2-weigh-in-results, https://www.mmafighting.com/2014/2/14/5410180/ufc-fight-night-36-weigh-in-video, https://www.mmafighting.com/2015/9/18/9353751/bellator-dynamite-1-weigh-in-video, https://www.mmafighting.com/2016/11/18/13681772/bellator-165-weigh-in-video</t>
  </si>
  <si>
    <t>http://www.ufc.com/event/ufc-fight-night-bok-center-tulsa/printFightCard, http://www.ufc.com/event/fight-night-berlin/printFightCard, http://www.ufc.com/event/ufn-jaragua-do-sul/printFightCard, http://www.ufc.com/event/UFC165/printFightCard, http://www.ufc.com/event/FOX7/printFightCard, http://www.ufc.com/event/UFC154/printFightCard, http://www.ufc.com/event/FUEL4/printFightCard, http://www.ufc.com/event/UFCSweden/printFightCard, http://www.ufc.com/event/UFC137/printFightCard</t>
  </si>
  <si>
    <t>Francis Carmont</t>
  </si>
  <si>
    <t>Carmont</t>
  </si>
  <si>
    <t>Trevor Carlson</t>
  </si>
  <si>
    <t>Carlson</t>
  </si>
  <si>
    <t>Don Carlo-Clauss</t>
  </si>
  <si>
    <t>Carlo-Clauss</t>
  </si>
  <si>
    <t>Deron Carlis</t>
  </si>
  <si>
    <t>Carlis</t>
  </si>
  <si>
    <t>http://www.sherdog.com/events/WSOF-3-Fitch-vs-Burkman-2-28627, http://www.sherdog.com/events/WSOF-1-Arlovski-vs-Cole-24535, http://www.sherdog.com/events/BFC-Bellator-Fighting-Championships-26-14090</t>
  </si>
  <si>
    <t>https://www.mmafighting.com/2013/6/13/4423134/wsof-3-weigh-in-video, https://www.mmafighting.com/2014/3/28/5556382/wsof-9-weigh-in-video, https://www.mmafighting.com/2012/11/2/3592958/world-series-of-fighting-weigh-in-results, https://www.mmafighting.com/2013/10/25/5024864/wsof-6-weigh-in-video</t>
  </si>
  <si>
    <t>Steve Carl</t>
  </si>
  <si>
    <t>Carl</t>
  </si>
  <si>
    <t>Rafael Carino</t>
  </si>
  <si>
    <t>Carino</t>
  </si>
  <si>
    <t>Ronald Carillo</t>
  </si>
  <si>
    <t>Carillo</t>
  </si>
  <si>
    <t>http://www.sherdog.com/events/UFC-192-Cormier-vs-Gustafsson-42235, http://www.sherdog.com/events/UFC-185-Pettis-vs-Dos-Anjos-42183, http://www.sherdog.com/events/UFC-Fight-Night-40-Brown-vs-Silva-36085, http://www.sherdog.com/events/UFC-Fight-Night-29-Maia-vs-Shields-31869, http://www.sherdog.com/events/UFC-on-FX-8-Belfort-vs-Rockhold-28215, http://www.sherdog.com/events/UFC-155-Dos-Santos-vs-Velasquez-2-24185, http://www.sherdog.com/events/UFC-on-Fuel-TV-4-Munoz-vs-Weidman-21725, http://www.sherdog.com/events/UFC-144-Edgar-vs-Henderson-18347, http://www.sherdog.com/events/UFC-130-Rampage-vs-Hamill-15685, http://www.sherdog.com/events/WEC-53-Henderson-vs-Pettis-14751, http://www.sherdog.com/events/WEC-49-Varner-vs-Shalorus-12896, http://www.sherdog.com/events/Strikeforce-Young-Guns-4861</t>
  </si>
  <si>
    <t>http://www.fightmetric.com/event-details/119ebea97e914dcf, http://www.fightmetric.com/event-details/f54200f1dfb9b5d4, http://www.fightmetric.com/event-details/3bb030257966b022, http://www.fightmetric.com/event-details/579fcdfcabd23a7b, http://www.fightmetric.com/event-details/fc31f896cde2bc2e, http://www.fightmetric.com/event-details/43612456979e5d5e, http://www.fightmetric.com/event-details/030f08370fd1c2bb, http://www.fightmetric.com/event-details/c6e6926a81adcd00, http://www.fightmetric.com/event-details/d3b5ad3b15a64a18, http://www.fightmetric.com/event-details/8377c5572cb356f3, http://www.fightmetric.com/event-details/e780ccc79a209985, http://www.fightmetric.com/event-details/b732b326c362fb62, http://www.fightmetric.com/event-details/282fa667ff9c51ed</t>
  </si>
  <si>
    <t>https://www.mmafighting.com/ufc/2012/2/24/2822889/ufc-144-weigh-in-results-edgar-vs-henderson, https://www.mmafighting.com/ufc/2012/12/28/3813044/ufc-155-weigh-in-results-junior-dos-santos-cain-velasquez-make-weight, https://www.mmafighting.com/2014/5/9/5690912/ufc-fight-night-40-weigh-in-video, https://www.mmafighting.com/ufc/2012/7/10/3150277/ufc-on-fuel-tv-4-weigh-in-results-all-fighters-make-weight, https://www.mmafighting.com/2014/9/26/6839433/ufc-178-weigh-in-video, https://www.mmafighting.com/2013/5/17/4341402/ufc-on-fx-8-weigh-in-results-tempers-flare-between-luke-rockhold, https://www.mmafighting.com/2011/01/21/ufc-fight-for-the-troops-2-weigh-in-results, https://www.mmafighting.com/2010/12/15/wec-53-weigh-in-results, https://www.mmafighting.com/2013/10/8/4813564/ufc-fight-night-29-weigh-in-video, https://www.mmafighting.com/2015/3/13/8190413/ufc-185-weigh-in-video, https://www.mmafighting.com/2011/11/04/ufc-138-weigh-in-results-thiago-alves-misses-weight-again, https://www.mmafighting.com/2015/10/2/9433225/ufc-192-weigh-in-video, https://www.mmafighting.com/2011/05/27/ufc-130-weigh-in-results, https://www.mmafighting.com/2014/1/31/5366204/ufc-169-weigh-ins-results-once-again-john-lineker-comes-in-over-all</t>
  </si>
  <si>
    <t>http://www.ufc.com/event/UFC192/printFightCard, http://www.ufc.com/event/UFC185/printFightCard, http://www.ufc.com/event/UFC178/printFightCard, http://www.ufc.com/event/ufn-cincinnati-fs1/printFightCard, http://www.ufc.com/event/UFC169/printFightCard, http://www.ufc.com/event/ufc-fight-night-maia-shields/printFightCard, http://www.ufc.com/event/FX8/printFightCard, http://www.ufc.com/event/UFC155/printFightCard, http://www.ufc.com/event/FUEL4/printFightCard, http://www.ufc.com/event/ufc-144/printFightCard, http://www.ufc.com/event/UFC138/printFightCard, http://www.ufc.com/event/UFC130/printFightCard, http://www.ufc.com/event/fight-for-the-troops-2/printFightCard</t>
  </si>
  <si>
    <t>Chris Cariaso</t>
  </si>
  <si>
    <t>Cariaso</t>
  </si>
  <si>
    <t>Daniel Carey</t>
  </si>
  <si>
    <t>Carey</t>
  </si>
  <si>
    <t>Juan Cardenas</t>
  </si>
  <si>
    <t>Cardenas</t>
  </si>
  <si>
    <t>http://www.sherdog.com/events/WEC-9-Cold-Blooded-2080, http://www.sherdog.com/events/WEC-3-All-or-Nothing-883</t>
  </si>
  <si>
    <t>Jack Cardenas</t>
  </si>
  <si>
    <t>Edgar Cardenas</t>
  </si>
  <si>
    <t>Phil Cardella</t>
  </si>
  <si>
    <t>Cardella</t>
  </si>
  <si>
    <t>https://www.mmafighting.com/2015/7/16/8978423/bellator-140-weigh-in-video, https://www.mmafighting.com/2017/4/20/15375574/bellator-178-weigh-in-video</t>
  </si>
  <si>
    <t>Remo Cardarelli</t>
  </si>
  <si>
    <t>Cardarelli</t>
  </si>
  <si>
    <t>http://www.sherdog.com/events/Bellator-MMA-Bellator-96-29693, http://www.sherdog.com/events/BFC-Bellator-Fighting-Championships-22-13614</t>
  </si>
  <si>
    <t>Jarrod Card</t>
  </si>
  <si>
    <t>Card</t>
  </si>
  <si>
    <t>http://www.sherdog.com/events/UFC-on-Fox-16-Dillashaw-vs-Barao-2-42219, http://www.sherdog.com/events/UFC-Fight-Night-42-Henderson-vs-Khabilov-36711, http://www.sherdog.com/events/UFC-on-Fuel-TV-8-Silva-vs-Stann-26333, http://www.sherdog.com/events/UFC-The-Ultimate-Fighter-14-Finale-17424</t>
  </si>
  <si>
    <t>http://www.fightmetric.com/event-details/990060b2a68a7b82, http://www.fightmetric.com/event-details/0c3838c8f7c620c2, http://www.fightmetric.com/event-details/0313bf497de9c470, http://www.fightmetric.com/event-details/1fcfc3709fe58151, http://www.fightmetric.com/event-details/ea0ad155451ed1f5, http://www.fightmetric.com/event-details/83c6c3e0f8bde8ee, http://www.fightmetric.com/event-details/abbc4fc02e0d84b3, http://www.fightmetric.com/event-details/1f5f75658551f2d3</t>
  </si>
  <si>
    <t>https://www.mmafighting.com/2011/12/02/michael-bisping-makes-tuf-14-finale-weigh-ins-a-memorable-affair, https://www.mmafighting.com/2014/10/3/6890599/ufc-fight-night-54-weigh-in-video, https://www.mmafighting.com/2013/3/2/4055862/silva-stann-both-on-weight-as-each-returns-to-familiar-place, https://www.mmafighting.com/2014/6/6/5780494/ufc-fight-night-42-weigh-in-video, https://www.mmafighting.com/ufc/2012/7/20/3172556/ufc-149-faber-vs-barao-weigh-in-results, https://www.mmafighting.com/2013/4/26/4271026/ufc-159-jones-vs-sonnen-weigh-in-results, https://www.mmafighting.com/2010/08/17/wec-50-weigh-in-results, https://www.mmafighting.com/2015/7/24/9022795/ufc-on-fox-16-weigh-in-video, https://www.mmafighting.com/2016/5/28/11765526/ufc-fight-night-88-weigh-in-video</t>
  </si>
  <si>
    <t>http://www.ufc.com/event/ufc-fight-night-las-vegas-may-2016/printFightCard, http://www.ufc.com/event/ufc-fight-night-chicago-2015/printFightCard, http://www.ufc.com/event/ufc-fight-night-halifax/printFightCard, http://www.ufc.com/event/UFC159/printFightCard, http://www.ufc.com/event/FUEL8/printFightCard, http://www.ufc.com/event/UFC149/printFightCard, http://www.ufc.com/event/TUF14-Finale/printFightCard</t>
  </si>
  <si>
    <t>Bryan Caraway</t>
  </si>
  <si>
    <t>Caraway</t>
  </si>
  <si>
    <t>Jason Carapelluci</t>
  </si>
  <si>
    <t>Carapelluci</t>
  </si>
  <si>
    <t>http://www.sherdog.com/events/Strikeforce-Carano-vs-Cyborg-10442</t>
  </si>
  <si>
    <t>Gina Carano</t>
  </si>
  <si>
    <t>Carano</t>
  </si>
  <si>
    <t>Frank Caracci</t>
  </si>
  <si>
    <t>Caracci</t>
  </si>
  <si>
    <t>http://www.sherdog.com/events/BFC-Bellator-Fighting-Championships-66-20559, http://www.sherdog.com/events/BFC-Bellator-Fighting-Championships-5-10010</t>
  </si>
  <si>
    <t>Frank Caraballo</t>
  </si>
  <si>
    <t>Caraballo</t>
  </si>
  <si>
    <t>http://www.sherdog.com/events/UFC-144-Edgar-vs-Henderson-18347, http://www.sherdog.com/events/UFC-Live-3-Sanchez-vs-Kampmann-15438, http://www.sherdog.com/events/UFC-97-Redemption-9432, http://www.sherdog.com/events/WEC-35-World-Extreme-Cagefighting-35-7699, http://www.sherdog.com/events/WEC-33-Back-to-Vegas-6706, http://www.sherdog.com/events/WEC-29-Las-Vegas-5141</t>
  </si>
  <si>
    <t>http://www.fightmetric.com/event-details/8377c5572cb356f3, http://www.fightmetric.com/event-details/7d5b12de1625984e, http://www.fightmetric.com/event-details/a54fc2d6fc224dc3, http://www.fightmetric.com/event-details/a8ea84cbe1655f0a, http://www.fightmetric.com/event-details/1652f3213655b935, http://www.fightmetric.com/event-details/30cd319d39ee689b</t>
  </si>
  <si>
    <t>https://www.mmafighting.com/ufc/2012/2/24/2822889/ufc-144-weigh-in-results-edgar-vs-henderson, https://www.mmafighting.com/2011/03/02/ufc-on-versus-3-weigh-in-results, https://www.mmafighting.com/2011/10/07/ufc-136-weigh-in-results</t>
  </si>
  <si>
    <t>http://www.ufc.com/event/ufc-144/printFightCard, http://www.ufc.com/event/UFC136/printFightCard, http://www.ufc.com/event/UFCLive3/printFightCard, http://www.ufc.com/event/UFC-Fight-Night-DIAZ-vs-GUILLARD/printFightCard, http://www.ufc.com/event/UFC-97-REDEMPTION/printFightCard, http://www.ufc.com/event/UFC-Fight-Night-FIGHT-FOR-THE-TROOPS/printFightCard</t>
  </si>
  <si>
    <t>Steve Cantwell</t>
  </si>
  <si>
    <t>Cantwell</t>
  </si>
  <si>
    <t>Sean Cantor</t>
  </si>
  <si>
    <t>Cantor</t>
  </si>
  <si>
    <t>http://www.sherdog.com/events/UFC-on-Fox-26-Lawler-vs-dos-Anjos-62621, http://www.sherdog.com/events/UFC-The-Ultimate-Fighter-25-Finale-59007, http://www.sherdog.com/events/UFC-208-Holm-vs-De-Randamie-56249, http://www.sherdog.com/events/UFC-The-Ultimate-Fighter-24-Finale-54997, http://www.sherdog.com/events/UFC-Fight-Night-86-Rothwell-vs-Dos-Santos-50295</t>
  </si>
  <si>
    <t>http://www.fightmetric.com/event-details/eaa0a728cc91ef60, http://www.fightmetric.com/event-details/23bd78c3f89bdb54, http://www.fightmetric.com/event-details/865aa315ea62c511, http://www.fightmetric.com/event-details/bd4389b71fdc0ce2, http://www.fightmetric.com/event-details/4887e5bc4dbb73ff, http://www.fightmetric.com/event-details/a72d260b436924c4</t>
  </si>
  <si>
    <t>https://www.mmafighting.com/2017/7/6/15927064/tuf-25-finale-weigh-in-video, https://www.mmafighting.com/2015/1/2/7475913/ufc-182-weigh-in-video, https://www.mmafighting.com/2016/4/9/11394914/ufc-fight-night-86-weigh-in-video, https://www.mmafighting.com/2016/12/2/13815192/tuf-24-finale-weigh-in-video, https://www.mmafighting.com/2017/12/15/16779600/ufc-on-fox-26-weigh-in-video, https://www.mmafighting.com/2017/2/10/14544482/ufc-208-weigh-in-video</t>
  </si>
  <si>
    <t>http://www.ufc.com/event/the-ultimate-fighter-redemption-finale/printFightCard, http://www.ufc.com/event/ufc-208/printFightCard, http://www.ufc.com/event/the-ultimate-fighter-24-finale/printFightCard, http://www.ufc.com/event/ufc-fight-night-zagreb-2016/printFightCard, http://www.ufc.com/event/UFC182/printFightCard</t>
  </si>
  <si>
    <t>Jared Cannonier</t>
  </si>
  <si>
    <t>Cannonier</t>
  </si>
  <si>
    <t>http://www.fightmetric.com/event-details/a9c45a8b21eabadc, http://www.fightmetric.com/event-details/59851163aaf1aed8</t>
  </si>
  <si>
    <t>http://www.ufc.com/event/UFC190/printFightCard, http://www.ufc.com/event/UFC180/printFightCard</t>
  </si>
  <si>
    <t>Guido Cannetti</t>
  </si>
  <si>
    <t>Cannetti</t>
  </si>
  <si>
    <t>Guido Canneti</t>
  </si>
  <si>
    <t>Canneti</t>
  </si>
  <si>
    <t>http://www.sherdog.com/events/UFC-153-Silva-vs-Bonnar-23527, http://www.sherdog.com/events/UFC-97-Redemption-9432, http://www.sherdog.com/events/UFC-89-Bisping-vs-Leben-8070</t>
  </si>
  <si>
    <t>http://www.fightmetric.com/event-details/96d173b7f92aa520, http://www.fightmetric.com/event-details/18968f97ad34f15c, http://www.fightmetric.com/event-details/1411c630ba711b64, http://www.fightmetric.com/event-details/bfc2fc38a0e20211, http://www.fightmetric.com/event-details/84a067c46306a737, http://www.fightmetric.com/event-details/1652f3213655b935, http://www.fightmetric.com/event-details/312f47c3d2f83ffa, http://www.fightmetric.com/event-details/2efbc83a6b9b7f86, http://www.fightmetric.com/event-details/7269329bd87eb479</t>
  </si>
  <si>
    <t>https://www.mmafighting.com/ufc/2012/10/12/3494588/ufc-153-weigh-in-results-silva-bonnar-make-weight, https://www.mmafighting.com/2011/03/18/ufc-128-weigh-in-results</t>
  </si>
  <si>
    <t>http://www.ufc.com/event/UFC153/printFightCard, http://www.ufc.com/event/UFC134/printFightCard, http://www.ufc.com/event/UFC128/printFightCard, http://www.ufc.com/event/UFC-114-RAMPAGE-vs-EVANS/printFightCard, http://www.ufc.com/event/UFC-106-ORTIZ-vs-GRIFFIN-2/printFightCard, http://www.ufc.com/event/UFC-97-REDEMPTION/printFightCard, http://www.ufc.com/event/UFC-89-BISPING-vs-LEBEN/printFightCard, http://www.ufc.com/event/UFC-85-BEDLAM/printFightCard, http://www.ufc.com/event/UFC-79-NEMESIS/printFightCard</t>
  </si>
  <si>
    <t>Luiz Cane</t>
  </si>
  <si>
    <t>Cane</t>
  </si>
  <si>
    <t>https://www.mmafighting.com/2010/05/28/ufc-114-weigh-in-results</t>
  </si>
  <si>
    <t>Luiz Arthur Cane</t>
  </si>
  <si>
    <t>Ronaldo Candido</t>
  </si>
  <si>
    <t>Candido</t>
  </si>
  <si>
    <t>Carlos Candelario</t>
  </si>
  <si>
    <t>Candelario</t>
  </si>
  <si>
    <t>Asbel Cancio</t>
  </si>
  <si>
    <t>Cancio</t>
  </si>
  <si>
    <t>Eugene Cancino</t>
  </si>
  <si>
    <t>Cancino</t>
  </si>
  <si>
    <t>http://www.sherdog.com/events/UFC-Fight-Night-57-Edgar-vs-Swanson-39915, http://www.sherdog.com/events/UFC-on-Fox-10-Henderson-vs-Thomson-33335</t>
  </si>
  <si>
    <t>http://www.fightmetric.com/event-details/a4dd5c9a75763295, http://www.fightmetric.com/event-details/a58114c6dd0add64, http://www.fightmetric.com/event-details/155a02a8b4311057, http://www.fightmetric.com/event-details/9ca265dfe8323db3, http://www.fightmetric.com/event-details/a8d521d913df4e31, http://www.fightmetric.com/event-details/980b4e712489098e, http://www.fightmetric.com/event-details/601cf40c09090853, http://www.fightmetric.com/event-details/3c48019bc387b80c</t>
  </si>
  <si>
    <t>https://www.mmafighting.com/2014/11/21/7256321/ufc-fight-night-57-weigh-in-video, https://www.mmafighting.com/2015/6/12/8767169/ufc-188-weigh-in-video, https://www.mmafighting.com/2015/9/25/9396453/ufc-fight-night-75-weigh-in-video, https://www.mmafighting.com/2012/8/10/3234570/ufc-150-henderson-vs-edgar-2-weigh-in-results-mma-news, https://www.mmafighting.com/2013/2/1/3942246/ufc-156-aldo-vs-edgar-weigh-in-results, https://www.mmafighting.com/2014/1/24/5342460/ufc-on-fox-10-weigh-in-results-benson-henderson-josh-thomson-make, https://www.mmafighting.com/2014/5/23/5741890/ufc-173-weigh-in-video, https://www.mmafighting.com/2013/8/30/4677246/ufc-164-weigh-in-results-benson-henderson-anthony-pettis-make-weight</t>
  </si>
  <si>
    <t>http://www.ufc.com/event/ufc-fight-night-japan-2015/printFightCard, http://www.ufc.com/event/UFC188/printFightCard, http://www.ufc.com/event/ufc-fight-night-austin/printFightCard, http://www.ufc.com/event/UFC173/printFightCard, http://www.ufc.com/event/FOX10/printFightCard, http://www.ufc.com/event/UFC164/printFightCard, http://www.ufc.com/event/UFC156/printFightCard, http://www.ufc.com/event/UFC150/printFightCard</t>
  </si>
  <si>
    <t>Chico Camus</t>
  </si>
  <si>
    <t>Camus</t>
  </si>
  <si>
    <t>http://www.sherdog.com/events/UFC-171-Hendricks-vs-Lawler-33949, http://www.sherdog.com/events/UFC-The-Ultimate-Fighter-12-Finale-14462, http://www.sherdog.com/events/WEC-49-Varner-vs-Shalorus-12896, http://www.sherdog.com/events/WEC-43-Cerrone-vs-Henderson-10667</t>
  </si>
  <si>
    <t>http://www.fightmetric.com/event-details/179f1948dc234f1f, http://www.fightmetric.com/event-details/28f3c2258a1d8874, http://www.fightmetric.com/event-details/282fa667ff9c51ed, http://www.fightmetric.com/event-details/5d7bdab5e03e3216</t>
  </si>
  <si>
    <t>https://www.mmafighting.com/2010/12/03/the-ultimate-fighter-12-finale-weigh-in-results, https://www.mmafighting.com/2013/11/15/5108736/ufc-167-weight-in-results, https://www.mmafighting.com/2014/3/14/5509874/ufc-171-weigh-in-results-johny-hendricks-misses-weight-on-first, https://www.mmafighting.com/2014/3/14/5501456/ufc-171-weigh-in-video, https://www.mmafighting.com/2011/01/21/ufc-fight-for-the-troops-2-weigh-in-results</t>
  </si>
  <si>
    <t>http://www.ufc.com/event/UFC171/printFightCard, http://www.ufc.com/event/UFC167/printFightCard, http://www.ufc.com/event/fight-for-the-troops-2/printFightCard, http://www.ufc.com/event/TUF12-Finale/printFightCard</t>
  </si>
  <si>
    <t>Will Campuzano</t>
  </si>
  <si>
    <t>Campuzano</t>
  </si>
  <si>
    <t>Wagner Campos</t>
  </si>
  <si>
    <t>Campos</t>
  </si>
  <si>
    <t>http://www.sherdog.com/events/Bellator-161-Kongo-vs-Johnson-54001, http://www.sherdog.com/events/Bellator-149-Shamrock-vs-Gracie-48855, http://www.sherdog.com/events/Bellator-MMA-Bellator-126-39539, http://www.sherdog.com/events/Bellator-MMA-Bellator-96-29693, http://www.sherdog.com/events/BFC-Bellator-Fighting-Championships-70-21571</t>
  </si>
  <si>
    <t>https://www.mmafighting.com/2015/6/18/8803663/bellator-138-weigh-in-video, https://www.mmafighting.com/2016/9/15/12932526/bellator-161-weigh-in-video, https://www.mmafighting.com/2015/11/19/9761838/bellator-146-weigh-in-video</t>
  </si>
  <si>
    <t>Derek Campos</t>
  </si>
  <si>
    <t>John Campetella</t>
  </si>
  <si>
    <t>Campetella</t>
  </si>
  <si>
    <t>Thomas Campbell</t>
  </si>
  <si>
    <t>Campbell</t>
  </si>
  <si>
    <t>http://www.sherdog.com/events/UFC-on-Fox-21-Maia-vs-Condit-52945, http://www.sherdog.com/events/UFC-Fight-Night-83-Cerrone-vs-Oliveira-47935</t>
  </si>
  <si>
    <t>http://www.fightmetric.com/event-details/cfbccfed4e4796fe, http://www.fightmetric.com/event-details/990060b2a68a7b82, http://www.fightmetric.com/event-details/d56bb6dff2ae77eb, http://www.fightmetric.com/event-details/2ce6541127b0e232, http://www.fightmetric.com/event-details/997b4f52f76a0b53</t>
  </si>
  <si>
    <t>https://www.mmafighting.com/2015/8/22/9191721/ufc-fight-night-74-weigh-in-video, https://www.mmafighting.com/2015/4/24/8486089/ufc-186-weigh-in-video, https://www.mmafighting.com/2015/2/11/8016013/wsof-18-weigh-in-video, https://www.mmafighting.com/2016/2/20/11076424/ufc-fight-night-83-weigh-in-video, https://www.mmafighting.com/2016/8/26/12658188/ufc-on-fox-21-weigh-in-video</t>
  </si>
  <si>
    <t>http://www.ufc.com/event/ufc-fight-night-vancouver-2016/printFightCard, http://www.ufc.com/event/ufc-fight-night-las-vegas-may-2016/printFightCard, http://www.ufc.com/event/ufc-fight-night-pittsburgh-2016/printFightCard, http://www.ufc.com/event/ufc-fight-night-saskatoon-canada-2015/printFightCard, http://www.ufc.com/event/UFC186/printFightCard</t>
  </si>
  <si>
    <t>Shane Campbell</t>
  </si>
  <si>
    <t>Mike Campbell</t>
  </si>
  <si>
    <t>http://www.sherdog.com/events/UFC-Fight-Night-92-Rodriguez-vs-Caceres-52851, http://www.sherdog.com/events/UFC-Fight-Night-83-Cerrone-vs-Oliveira-47935, http://www.sherdog.com/events/UFC-Fight-Night-73-Teixeira-vs-St-Preux-42223, http://www.sherdog.com/events/UFC-on-Fox-15-Machida-vs-Rockhold-42191, http://www.sherdog.com/events/UFC-Fight-Night-50-Jacare-vs-Mousasi-2-38431, http://www.sherdog.com/events/UFC-175-Weidman-vs-Machida-36735, http://www.sherdog.com/events/UFC-on-FX-8-Belfort-vs-Rockhold-28215, http://www.sherdog.com/events/UFC-153-Silva-vs-Bonnar-23527, http://www.sherdog.com/events/UFC-137-Penn-vs-Diaz-17377</t>
  </si>
  <si>
    <t>http://www.fightmetric.com/event-details/1c7cce2f5c17160d, http://www.fightmetric.com/event-details/73e09f837f3b5ecc, http://www.fightmetric.com/event-details/232c582f29f8f65e, http://www.fightmetric.com/event-details/990060b2a68a7b82, http://www.fightmetric.com/event-details/d56bb6dff2ae77eb, http://www.fightmetric.com/event-details/b71667c778b6d9e5, http://www.fightmetric.com/event-details/bc7cf284c1c2f16e, http://www.fightmetric.com/event-details/9bcfb40dbcd50568, http://www.fightmetric.com/event-details/53adf5b845d91e4a, http://www.fightmetric.com/event-details/35dc6220b113b7ec, http://www.fightmetric.com/event-details/030f08370fd1c2bb, http://www.fightmetric.com/event-details/f1b2a4365799c48b, http://www.fightmetric.com/event-details/96d173b7f92aa520, http://www.fightmetric.com/event-details/505934897b8b4824, http://www.fightmetric.com/event-details/c3c23c99477c041b, http://www.fightmetric.com/event-details/8788beb528894f33, http://www.fightmetric.com/event-details/88a9bc81271ccd89, http://www.fightmetric.com/event-details/afdb76fbd86f6d11, http://www.fightmetric.com/event-details/9bcf8603ceb25680</t>
  </si>
  <si>
    <t>https://www.mmafighting.com/2017/5/27/15703698/ufc-fight-night-109-weigh-in-video, https://www.mmafighting.com/ufc/2012/6/21/3108293/ufc-on-fx-4-weigh-in-results-maynard-vs-guida, https://www.mmafighting.com/2012/01/27/ufc-on-fox-2-weigh-in-results, https://www.mmafighting.com/2014/7/4/5868965/ufc-175-weigh-in-video, https://www.mmafighting.com/2016/8/5/12386846/ufc-fight-night-92-weigh-in-video, https://www.mmafighting.com/2013/3/15/4108694/ufc-158-st-pierre-vs-diaz-weigh-in-results, https://www.mmafighting.com/2013/5/17/4341402/ufc-on-fx-8-weigh-in-results-tempers-flare-between-luke-rockhold, https://www.mmafighting.com/ufc/2012/10/12/3494588/ufc-153-weigh-in-results-silva-bonnar-make-weight, https://www.mmafighting.com/2014/9/4/6104831/ufc-fight-night-50-weigh-in-video, https://www.mmafighting.com/2011/02/25/ufc-127-weigh-in-results, https://www.mmafighting.com/2015/8/7/9114067/ufc-fight-night-73-weigh-in-video, https://www.mmafighting.com/2016/11/25/13746790/ufc-fight-night-101-weigh-in-video, https://www.mmafighting.com/2010/10/22/ufc-121-weigh-in-results, https://www.mmafighting.com/2010/06/18/tuf-11-finale-weigh-in-results, https://www.mmafighting.com/2016/2/20/11076424/ufc-fight-night-83-weigh-in-video, https://www.mmafighting.com/2013/11/5/5070154/ufc-fight-night-31-weigh-in-results, https://www.mmafighting.com/2011/10/28/ufc-137-weigh-in-results, https://www.mmafighting.com/2015/4/17/8429503/ufc-on-fox-15-weigh-in-video</t>
  </si>
  <si>
    <t>http://www.ufc.com/event/ufc-fight-night-stockholm-2017/printFightCard, http://www.ufc.com/event/ufc-fight-night-melbourne-2016/printFightCard, http://www.ufc.com/event/ufc-fight-night-salt-lake-city/printFightCard, http://www.ufc.com/event/ufc-fight-night-las-vegas-may-2016/printFightCard, http://www.ufc.com/event/ufc-fight-night-pittsburgh-2016/printFightCard, http://www.ufc.com/event/ufc-fight-night-nashville-2015/printFightCard, http://www.ufc.com/event/ufc-fight-night-newark-new-jersey/printFightCard, http://www.ufc.com/event/ufc-fight-night-ledyard/printFightCard, http://www.ufc.com/event/UFC175/printFightCard, http://www.ufc.com/event/ufc-fight-night-fftt-fort-campbell/printFightCard, http://www.ufc.com/event/FX8/printFightCard, http://www.ufc.com/event/UFC158/printFightCard, http://www.ufc.com/event/UFC153/printFightCard, http://www.ufc.com/event/FX4/printFightCard, http://www.ufc.com/event/UFCFox2/printFightCard, http://www.ufc.com/event/UFC137/printFightCard, http://www.ufc.com/event/UFC127/printFightCard, http://www.ufc.com/event/UFC121/printFightCard, http://www.ufc.com/event/The-Ultimate-Fighter-Team-Liddell-vs-Team-Ortiz-FINALE/printFightCard</t>
  </si>
  <si>
    <t>Chris Camozzi</t>
  </si>
  <si>
    <t>Camozzi</t>
  </si>
  <si>
    <t>http://www.fightmetric.com/event-details/686cccbf1a4de453, http://www.fightmetric.com/event-details/7139cd2ae4bf6a29</t>
  </si>
  <si>
    <t>https://www.mmafighting.com/2017/7/7/15933008/ufc-213-weigh-in-video</t>
  </si>
  <si>
    <t>http://www.ufc.com/event/ufc-213/printFightCard, http://www.ufc.com/event/ufc-fight-night-albany/printFightCard</t>
  </si>
  <si>
    <t>Brian Camozzi</t>
  </si>
  <si>
    <t>http://www.sherdog.com/events/UFC-179-Aldo-vs-Mendes-2-37749, http://www.sherdog.com/events/UFC-on-FX-Guillard-vs-Miller-19068</t>
  </si>
  <si>
    <t>http://www.fightmetric.com/event-details/53f02bbc41d99432, http://www.fightmetric.com/event-details/83d0de122f2f9664, http://www.fightmetric.com/event-details/e8efeb9cf33b1941, http://www.fightmetric.com/event-details/4d74641fac830182, http://www.fightmetric.com/event-details/c80095f6092271a7, http://www.fightmetric.com/event-details/84a067c46306a737</t>
  </si>
  <si>
    <t>https://www.mmafighting.com/2014/10/24/7048363/ufc-179-weigh-in-video, https://www.mmafighting.com/2010/03/26/ufc-111-weigh-in-results, https://www.mmafighting.com/ufc/2012/7/6/3142224/ufc-148-weigh-in-results-anderson-silva-hits-chael-sonnen, https://www.mmafighting.com/2012/01/19/ufc-on-fx-weigh-in-results-guillard-miller-both-make-weight, https://www.mmafighting.com/2013/12/27/5249466/ufc-168-weigh-in-results-anderson-silva-chris-weidman-make-weight</t>
  </si>
  <si>
    <t>http://www.ufc.com/event/UFC179/printFightCard, http://www.ufc.com/event/UFC168/printFightCard, http://www.ufc.com/event/UFC148/printFightCard, http://www.ufc.com/event/UFCFX1/printFightCard, http://www.ufc.com/event/UFC-111-STPIERRE-vs-HARDY/printFightCard, http://www.ufc.com/event/UFC-106-ORTIZ-vs-GRIFFIN-2/printFightCard</t>
  </si>
  <si>
    <t>Fabricio Camoes</t>
  </si>
  <si>
    <t>Camoes</t>
  </si>
  <si>
    <t>Daniel Camarillo</t>
  </si>
  <si>
    <t>Camarillo</t>
  </si>
  <si>
    <t>Joe Camacho</t>
  </si>
  <si>
    <t>Camacho</t>
  </si>
  <si>
    <t>http://www.fightmetric.com/event-details/caced97768818230, http://www.fightmetric.com/event-details/353de740bb6c7e75</t>
  </si>
  <si>
    <t>http://www.ufc.com/event/ufc-fight-night-sydney-2017/printFightCard, http://www.ufc.com/event/ufc-fight-night-singapore-2017/printFightCard</t>
  </si>
  <si>
    <t>Frank Camacho</t>
  </si>
  <si>
    <t>http://www.fightmetric.com/event-details/d7907a9a968e4d29, http://www.fightmetric.com/event-details/e7bfdb5e0112891e, http://www.fightmetric.com/event-details/20e403a1acfef130</t>
  </si>
  <si>
    <t>https://www.mmafighting.com/2017/3/3/14799844/ufc-209-weigh-in-video, https://www.mmafighting.com/2017/4/7/15183462/ufc-210-weigh-in-video</t>
  </si>
  <si>
    <t>http://www.ufc.com/event/ufc-fight-night-glasgow-2017/printFightCard, http://www.ufc.com/event/ufc-210/printFightCard, http://www.ufc.com/event/ufc-209/printFightCard</t>
  </si>
  <si>
    <t>Cynthia Calvillo</t>
  </si>
  <si>
    <t>Calvillo</t>
  </si>
  <si>
    <t>https://www.mmafighting.com/2013/8/9/4604424/wsof-4-weigh-in-results, https://www.mmafighting.com/2014/9/12/6135993/wsof-13-weigh-in-video</t>
  </si>
  <si>
    <t>Keon Caldwell</t>
  </si>
  <si>
    <t>Caldwell</t>
  </si>
  <si>
    <t>http://www.sherdog.com/events/Bellator-167-Taimanglo-vs-Caldwell-2-55715, http://www.sherdog.com/events/Bellator-159-Caldwell-vs-Taimanglo-52677, http://www.sherdog.com/events/Bellator-151-Warren-vs-Caldwell-49581, http://www.sherdog.com/events/Bellator-143-Warren-vs-Davis-47283, http://www.sherdog.com/events/Bellator-137-Halsey-vs-Grove-44519, http://www.sherdog.com/events/Bellator-MMA-Bellator-118-35383, http://www.sherdog.com/events/Bellator-MMA-Bellator-112-35065</t>
  </si>
  <si>
    <t>https://www.mmafighting.com/2016/7/21/12249556/bellator-159-weigh-in-video, https://www.mmafighting.com/2015/9/24/9394323/bellator-143-weigh-in-video, https://www.mmafighting.com/2016/3/3/11153168/bellator-151-weigh-in-video, https://www.mmafighting.com/2015/5/14/8606299/bellator-137-weigh-in-video, https://www.mmafighting.com/2017/10/5/16429104/bellator-184-weigh-in-video-results</t>
  </si>
  <si>
    <t>Darrion Caldwell</t>
  </si>
  <si>
    <t>http://www.sherdog.com/events/UFC-Fight-Night-113-Nelson-vs-Ponzinibbio-58749, http://www.sherdog.com/events/UFC-203-Miocic-vs-Overeem-52565, http://www.sherdog.com/events/UFC-The-Ultimate-Fighter-20-Finale-40679</t>
  </si>
  <si>
    <t>http://www.fightmetric.com/event-details/d7907a9a968e4d29, http://www.fightmetric.com/event-details/2dc7f1762dc0a7ef, http://www.fightmetric.com/event-details/563d051c9e769b24, http://www.fightmetric.com/event-details/ef7fa30364cbe7f2, http://www.fightmetric.com/event-details/5de61b03868035ff, http://www.fightmetric.com/event-details/222d6b547de2e035</t>
  </si>
  <si>
    <t>https://www.mmafighting.com/2013/1/4/3837152/invicta-4-weigh-in-results-esparza-hyatt-make-strawweight-limit-mma-news, https://www.mmafighting.com/2016/9/9/12857778/ufc-203-weigh-in-video, https://www.mmafighting.com/2015/4/10/8377811/ufc-fight-night-64-weigh-in-video, https://www.mmafighting.com/2015/7/17/8985131/ufc-fight-night-72-weigh-in-video, https://www.mmafighting.com/2014/12/11/7372333/tuf-20-finale-weigh-in-video, https://www.mmafighting.com/2016/6/17/11962992/ufc-fight-night-89-weigh-in-video</t>
  </si>
  <si>
    <t>http://www.ufc.com/event/ufc-fight-night-glasgow-2017/printFightCard, http://www.ufc.com/event/UFC-203/printFightCard, http://www.ufc.com/event/ufc-fight-night-ottawa/printFightCard, http://www.ufc.com/event/ufc-fight-night-glasgow-2015/printFightCard, http://www.ufc.com/event/ufc-fight-night-krakow-poland-2015/printFightCard, http://www.ufc.com/event/the-ultimate-fighter-a-champion-will-be-crowned/printFightCard</t>
  </si>
  <si>
    <t>Joanne Calderwood</t>
  </si>
  <si>
    <t>Calderwood</t>
  </si>
  <si>
    <t>http://www.sherdog.com/events/Bellator-MMA-Bellator-110-35231, http://www.sherdog.com/events/BFC-Bellator-Fighting-Championships-48-17442</t>
  </si>
  <si>
    <t>Andrew Calandrelli</t>
  </si>
  <si>
    <t>Calandrelli</t>
  </si>
  <si>
    <t>Ryan Cafaro</t>
  </si>
  <si>
    <t>Cafaro</t>
  </si>
  <si>
    <t>Demario Cade</t>
  </si>
  <si>
    <t>Cade</t>
  </si>
  <si>
    <t>https://www.mmafighting.com/2014/7/4/5868637/wsof-11-weigh-in-video, https://www.mmafighting.com/2014/1/17/5316672/wsof-8-weigh-in-video</t>
  </si>
  <si>
    <t>Jose Caceres</t>
  </si>
  <si>
    <t>Caceres</t>
  </si>
  <si>
    <t>http://www.sherdog.com/events/UFC-Fight-Night-122-Bisping-vs-Gastelum-62001, http://www.sherdog.com/events/UFC-Fight-Night-111-Holm-vs-Correia-58241, http://www.sherdog.com/events/UFC-on-Fox-23-Shevchenko-vs-Pena-56245, http://www.sherdog.com/events/UFC-Fight-Night-92-Rodriguez-vs-Caceres-52851, http://www.sherdog.com/events/UFC-199-Rockhold-vs-Bisping-2-50937, http://www.sherdog.com/events/UFC-on-Fox-18-Johnson-vs-Bader-47933, http://www.sherdog.com/events/UFC-Fight-Night-68-Boetsch-vs-Henderson-42203, http://www.sherdog.com/events/UFC-Fight-Night-52-Hunt-vs-Nelson-37745, http://www.sherdog.com/events/UFC-175-Weidman-vs-Machida-36735, http://www.sherdog.com/events/UFC-on-Fox-10-Henderson-vs-Thomson-33335, http://www.sherdog.com/events/UFC-on-Fuel-TV-8-Silva-vs-Stann-26333, http://www.sherdog.com/events/UFC-on-Fuel-TV-4-Munoz-vs-Weidman-21725, http://www.sherdog.com/events/UFC-143-Diaz-vs-Condit-18945, http://www.sherdog.com/events/UFC-on-Fox-1-Velasquez-vs-Dos-Santos-18201, http://www.sherdog.com/events/UFC-Live-5-Hardy-vs-Lytle-16967, http://www.sherdog.com/events/UFC-Fight-Night-24-Nogueira-vs-Davis-15559</t>
  </si>
  <si>
    <t>http://www.fightmetric.com/event-details/e7bc606d269896aa, http://www.fightmetric.com/event-details/353de740bb6c7e75, http://www.fightmetric.com/event-details/4512e46543b960ad, http://www.fightmetric.com/event-details/232c582f29f8f65e, http://www.fightmetric.com/event-details/ff4c3ab594c7fac3, http://www.fightmetric.com/event-details/b3fb8d2293e17a59, http://www.fightmetric.com/event-details/06dc1a58663579d2, http://www.fightmetric.com/event-details/2dea80c069847321, http://www.fightmetric.com/event-details/53adf5b845d91e4a, http://www.fightmetric.com/event-details/a8d521d913df4e31, http://www.fightmetric.com/event-details/df5a77121ba84a5d, http://www.fightmetric.com/event-details/83c6c3e0f8bde8ee, http://www.fightmetric.com/event-details/319fa1bd3176bded, http://www.fightmetric.com/event-details/d3b5ad3b15a64a18, http://www.fightmetric.com/event-details/df2cf66d8c0123db, http://www.fightmetric.com/event-details/1c061eb6e29eaa0a, http://www.fightmetric.com/event-details/4c8d6fde2dde07c4, http://www.fightmetric.com/event-details/8a59d346dc976a10</t>
  </si>
  <si>
    <t>https://www.mmafighting.com/2017/1/27/14409526/ufc-on-fox-23-weigh-in-video, https://www.mmafighting.com/2011/08/13/ufc-on-versus-5-weigh-in-results-dan-hardy-misses-weight-on-fir, https://www.mmafighting.com/2017/11/23/16694996/ufc-shanghai-weigh-in-video, https://www.mmafighting.com/2011/03/25/ufc-fight-night-24-weigh-in-results, https://www.mmafighting.com/2012/11/9/3617842/ufc-on-fuel-6-rich-franklin-vs-cung-le-weigh-in-results-macao-china, https://www.mmafighting.com/2013/3/2/4055862/silva-stann-both-on-weight-as-each-returns-to-familiar-place, https://www.mmafighting.com/2017/6/16/15811874/ufc-fight-night-111-weigh-in-video, https://www.mmafighting.com/2012/2/3/2769399/ufc-143-weigh-in-results-nick-diaz-vs-carlos-condit-mma-news, https://www.mmafighting.com/ufc/2012/7/10/3150277/ufc-on-fuel-tv-4-weigh-in-results-all-fighters-make-weight, https://www.mmafighting.com/2014/7/4/5868965/ufc-175-weigh-in-video, https://www.mmafighting.com/2016/8/5/12386846/ufc-fight-night-92-weigh-in-video, https://www.mmafighting.com/2015/6/5/8731529/ufc-fight-night-68-weigh-in-video, https://www.mmafighting.com/2014/9/19/6486073/ufc-fight-night-52-weigh-in-results-mark-hunt-roy-nelson-make-weight, https://www.mmafighting.com/2016/6/3/11845960/ufc-199-weigh-in-video, https://www.mmafighting.com/2016/1/29/10866348/ufc-on-fox-18-weigh-in-video</t>
  </si>
  <si>
    <t>http://www.ufc.com/event/ufc-fight-night-shanghai-nov-25-2017/printFightCard, http://www.ufc.com/event/ufc-fight-night-singapore-2017/printFightCard, http://www.ufc.com/event/ufc-fight-night-denver-2017/printFightCard, http://www.ufc.com/event/ufc-fight-night-salt-lake-city/printFightCard, http://www.ufc.com/event/UFC-199/printFightCard, http://www.ufc.com/event/ufc-fight-night-new-jersey/printFightCard, http://www.ufc.com/event/ufc-fight-night-new-orleans-2015/printFightCard, http://www.ufc.com/event/ufc-fight-night-saitama-arena-japan/printFightCard, http://www.ufc.com/event/UFC175/printFightCard, http://www.ufc.com/event/FOX10/printFightCard, http://www.ufc.com/event/UFC165/printFightCard, http://www.ufc.com/event/FUEL8/printFightCard, http://www.ufc.com/event/FUEL6/printFightCard, http://www.ufc.com/event/FUEL4/printFightCard, http://www.ufc.com/event/UFC143/printFightCard, http://www.ufc.com/event/UFC-on-Fox/printFightCard, http://www.ufc.com/event/UVS5/printFightCard, http://www.ufc.com/event/UFN24/printFightCard</t>
  </si>
  <si>
    <t>Alex Caceres</t>
  </si>
  <si>
    <t>Alex Caceras</t>
  </si>
  <si>
    <t>Caceras</t>
  </si>
  <si>
    <t>http://www.sherdog.com/events/Bellator-165-Chandler-vs-Henderson-54909, http://www.sherdog.com/events/Bellator-147-Thomson-vs-Villaseca-47605, http://www.sherdog.com/events/Strikeforce-Young-Guns-2-6632, http://www.sherdog.com/events/Strikeforce-Young-Guns-4861</t>
  </si>
  <si>
    <t>https://www.mmafighting.com/2015/12/3/9845136/bellator-147-weigh-in-video, https://www.mmafighting.com/2016/11/18/13681772/bellator-165-weigh-in-video</t>
  </si>
  <si>
    <t>Alvin Cacdac</t>
  </si>
  <si>
    <t>Cacdac</t>
  </si>
  <si>
    <t>https://www.mmafighting.com/2013/9/20/4753208/ufc-165-weigh-in-results-alexander-gustafsson-jon-jones-make-weight, https://www.mmafighting.com/2014/1/24/5342460/ufc-on-fox-10-weigh-in-results-benson-henderson-josh-thomson-make</t>
  </si>
  <si>
    <t>Alex Cacares</t>
  </si>
  <si>
    <t>Cacares</t>
  </si>
  <si>
    <t>http://www.sherdog.com/events/UFC-Fight-Night-77-Belfort-vs-Henderson-3-42237, http://www.sherdog.com/events/UFC-179-Aldo-vs-Mendes-2-37749, http://www.sherdog.com/events/UFC-Fight-Night-40-Brown-vs-Silva-36085, http://www.sherdog.com/events/UFC-Fight-Night-29-Maia-vs-Shields-31869</t>
  </si>
  <si>
    <t>http://www.fightmetric.com/event-details/a314687f372b2cec, http://www.fightmetric.com/event-details/5345f86680378fc1, http://www.fightmetric.com/event-details/53f02bbc41d99432, http://www.fightmetric.com/event-details/579fcdfcabd23a7b, http://www.fightmetric.com/event-details/43612456979e5d5e</t>
  </si>
  <si>
    <t>https://www.mmafighting.com/2014/5/9/5690912/ufc-fight-night-40-weigh-in-video, https://www.mmafighting.com/2014/10/24/7048363/ufc-179-weigh-in-video, https://www.mmafighting.com/2013/10/8/4813564/ufc-fight-night-29-weigh-in-video, https://www.mmafighting.com/2016/5/7/11614176/ufc-fight-night-87-weigh-in-video, https://www.mmafighting.com/2015/11/6/9677984/ufc-fight-night-77-weigh-in-video</t>
  </si>
  <si>
    <t>http://www.ufc.com/event/ufc-fight-night-rotterdam-2016/printFightCard, http://www.ufc.com/event/ufc-fight-night-sao-paulo-2015/printFightCard, http://www.ufc.com/event/UFC179/printFightCard, http://www.ufc.com/event/ufn-cincinnati-fs1/printFightCard, http://www.ufc.com/event/ufc-fight-night-maia-shields/printFightCard</t>
  </si>
  <si>
    <t>Yan Cabral</t>
  </si>
  <si>
    <t>Cabral</t>
  </si>
  <si>
    <t>Jose Cabesas</t>
  </si>
  <si>
    <t>Cabesas</t>
  </si>
  <si>
    <t>Randy Caballero</t>
  </si>
  <si>
    <t>Caballero</t>
  </si>
  <si>
    <t>Steve Byrnes</t>
  </si>
  <si>
    <t>Byrnes</t>
  </si>
  <si>
    <t>Mike Byrnes</t>
  </si>
  <si>
    <t>Michael Byrnes</t>
  </si>
  <si>
    <t>Charles Byrd</t>
  </si>
  <si>
    <t>Byrd</t>
  </si>
  <si>
    <t>JP Buys</t>
  </si>
  <si>
    <t>Buys</t>
  </si>
  <si>
    <t>Todd Butler</t>
  </si>
  <si>
    <t>Butler</t>
  </si>
  <si>
    <t>https://www.mmafighting.com/2015/8/27/9218043/bellator-141-weigh-in-video, https://www.mmafighting.com/2015/2/26/8105747/bellator-134-weigh-in-video, https://www.mmafighting.com/2016/1/28/10862066/bellator-148-weigh-in-video</t>
  </si>
  <si>
    <t>Raphael Butler</t>
  </si>
  <si>
    <t>http://www.sherdog.com/events/Bellator-137-Halsey-vs-Grove-44519, http://www.sherdog.com/events/Bellator-131-Tito-vs-Bonnar-40331</t>
  </si>
  <si>
    <t>https://www.mmafighting.com/2014/11/14/7220285/bellator-131-weigh-in-video, https://www.mmafighting.com/2015/5/14/8606299/bellator-137-weigh-in-video</t>
  </si>
  <si>
    <t>Ian Butler</t>
  </si>
  <si>
    <t>http://www.sherdog.com/events/Bellator-MMA-Bellator-128-40361, http://www.sherdog.com/events/Bellator-MMA-Bellator-102-31727, http://www.sherdog.com/events/Bellator-MMA-Bellator-98-30745, http://www.sherdog.com/events/BFC-Bellator-Fighting-Championships-78-25211</t>
  </si>
  <si>
    <t>https://www.mmafighting.com/2014/10/9/6953573/bellator-128-weigh-in-video, https://www.mmafighting.com/2015/2/26/8105747/bellator-134-weigh-in-video</t>
  </si>
  <si>
    <t>Jason Butcher</t>
  </si>
  <si>
    <t>Butcher</t>
  </si>
  <si>
    <t>Eduardo Bustillos</t>
  </si>
  <si>
    <t>Bustillos</t>
  </si>
  <si>
    <t>https://www.mmafighting.com/2015/2/12/8027565/bellator-133-weigh-in-video, https://www.mmafighting.com/2016/6/16/11952746/bellator-156-weigh-in-video, https://www.mmafighting.com/2016/1/28/10862066/bellator-148-weigh-in-video</t>
  </si>
  <si>
    <t>Nick Bustamante</t>
  </si>
  <si>
    <t>Bustamante</t>
  </si>
  <si>
    <t>http://www.sherdog.com/events/Pride-Bushido-11-3761, http://www.sherdog.com/events/Pride-FC-Shockwave-2005-3422, http://www.sherdog.com/events/Pride-Bushido-9-3212, http://www.sherdog.com/events/Pride-Bushido-6-2905, http://www.sherdog.com/events/UFC-37-High-Impact-850, http://www.sherdog.com/events/UFC-35-Throwdown-668, http://www.sherdog.com/events/UFC-33-Victory-in-Vegas-430, http://www.sherdog.com/events/UFC-25-Ultimate-Japan-3-35</t>
  </si>
  <si>
    <t>http://www.fightmetric.com/event-details/9fd1f08dd4aec14a, http://www.fightmetric.com/event-details/946f341df6472ee0, http://www.fightmetric.com/event-details/c75b99887c8c3f5a, http://www.fightmetric.com/event-details/d2b1c1317a39f6c6</t>
  </si>
  <si>
    <t>http://www.ufc.com/event/UFC-37-High-Impact/printFightCard, http://www.ufc.com/event/UFC-35-Throwdown/printFightCard, http://www.ufc.com/event/UFC-33-Victory-In-Vegas/printFightCard, http://www.ufc.com/event/UFC-25-Ultimate-Japan-3/printFightCard</t>
  </si>
  <si>
    <t>Murilo Bustamante</t>
  </si>
  <si>
    <t>Branko Busick</t>
  </si>
  <si>
    <t>Busick</t>
  </si>
  <si>
    <t>George Bush</t>
  </si>
  <si>
    <t>Bush</t>
  </si>
  <si>
    <t>http://www.fightmetric.com/event-details/f3155a94ca420126, http://www.fightmetric.com/event-details/53adf5b845d91e4a</t>
  </si>
  <si>
    <t>https://www.mmafighting.com/2015/10/23/9602014/ufc-fight-night-76-weigh-in-video</t>
  </si>
  <si>
    <t>http://www.ufc.com/event/ufc-fight-night-dublin-2015/printFightCard, http://www.ufc.com/event/UFC175/printFightCard</t>
  </si>
  <si>
    <t>Bubba Bush</t>
  </si>
  <si>
    <t>NahShon Burrell</t>
  </si>
  <si>
    <t>Burrell</t>
  </si>
  <si>
    <t>http://www.sherdog.com/events/Bellator-MMA-Bellator-128-40361, http://www.sherdog.com/events/Bellator-MMA-Bellator-112-35065, http://www.sherdog.com/events/Bellator-MMA-Bellator-108-31531, http://www.sherdog.com/events/Strikeforce-Challengers-18-17599, http://www.sherdog.com/events/Strikeforce-Overeem-vs-Werdum-16216</t>
  </si>
  <si>
    <t>http://www.fightmetric.com/event-details/3c241737a6069b9f, http://www.fightmetric.com/event-details/09c44b317c98bf96</t>
  </si>
  <si>
    <t>https://www.mmafighting.com/ufc/2013/2/22/4019456/ufc-157-weigh-in-results-ronda-rousey-and-liz-carmouche-make-weight, https://www.mmafighting.com/2013/5/24/4363734/ufc-160-weigh-in-results-velasquez-vs-silva-ii, https://www.mmafighting.com/2012/01/06/strikeforce-rockhold-vs-jardine-weigh-in-results, https://www.mmafighting.com/2011/06/17/strikeforce-overeem-vs-werdum-weigh-in-results</t>
  </si>
  <si>
    <t>http://www.ufc.com/event/UFC160/printFightCard, http://www.ufc.com/event/UFC157/printFightCard</t>
  </si>
  <si>
    <t>Nah-Shon Burrell</t>
  </si>
  <si>
    <t>Christian Buron</t>
  </si>
  <si>
    <t>Buron</t>
  </si>
  <si>
    <t>Derrick Burnsed</t>
  </si>
  <si>
    <t>Burnsed</t>
  </si>
  <si>
    <t>Lee Burns</t>
  </si>
  <si>
    <t>Burns</t>
  </si>
  <si>
    <t>http://www.sherdog.com/events/UFC-The-Ultimate-Fighter-8-Finale-8765, http://www.sherdog.com/events/UFC-Fight-Night-14-Silva-vs-Irvin-7835</t>
  </si>
  <si>
    <t>http://www.fightmetric.com/event-details/821cd80aab70d5f9, http://www.fightmetric.com/event-details/4908c5ee68a50ee5, http://www.fightmetric.com/event-details/ea398c802d9998ee, http://www.fightmetric.com/event-details/46f11d15c0134fe3, http://www.fightmetric.com/event-details/2efbc83a6b9b7f86</t>
  </si>
  <si>
    <t>http://www.ufc.com/event/UFC-107-PENN-vs-SANCHEZ/printFightCard, http://www.ufc.com/event/The-Ultimate-Fighter-Team-US-vs-Team-UK-FINALE/printFightCard, http://www.ufc.com/event/The-Ultimate-Fighter-Finale-Team-Nog-vs-Team-Mir/printFightCard, http://www.ufc.com/event/UFC-Silva-vs-Irvin/printFightCard, http://www.ufc.com/event/UFC-85-BEDLAM/printFightCard</t>
  </si>
  <si>
    <t>Kevin Burns</t>
  </si>
  <si>
    <t>http://www.sherdog.com/events/Bellator-141-Guillard-vs-Girtz-46865, http://www.sherdog.com/events/BFC-Bellator-Fighting-Championships-40-16101</t>
  </si>
  <si>
    <t>https://www.mmafighting.com/2015/8/27/9218043/bellator-141-weigh-in-video, https://www.mmafighting.com/2014/9/4/6105703/bellator-123-weigh-in-video-mma-news</t>
  </si>
  <si>
    <t>Josh Burns</t>
  </si>
  <si>
    <t>http://www.sherdog.com/events/UFC-Fight-Night-116-Rockhold-vs-Branch-61995, http://www.sherdog.com/events/UFC-Fight-Night-95-Cyborg-vs-Lansberg-53641, http://www.sherdog.com/events/UFC-Fight-Night-90-Dos-Anjos-vs-Alvarez-50943, http://www.sherdog.com/events/UFC-Fight-Night-77-Belfort-vs-Henderson-3-42237, http://www.sherdog.com/events/UFC-179-Aldo-vs-Mendes-2-37749, http://www.sherdog.com/events/UFC-on-Fox-12-Lawler-vs-Brown-37719</t>
  </si>
  <si>
    <t>http://www.fightmetric.com/event-details/1979c80150f630c4, http://www.fightmetric.com/event-details/e18012194473e8b0, http://www.fightmetric.com/event-details/45a2ba3ef82b9700, http://www.fightmetric.com/event-details/5345f86680378fc1, http://www.fightmetric.com/event-details/fa534853eb195270, http://www.fightmetric.com/event-details/53f02bbc41d99432, http://www.fightmetric.com/event-details/05fbfe628658c538</t>
  </si>
  <si>
    <t>https://www.mmafighting.com/2016/7/6/12095596/ufc-fight-night-90-weigh-in-video, https://www.mmafighting.com/2014/10/24/7048363/ufc-179-weigh-in-video, https://www.mmafighting.com/2014/7/25/5931229/ufc-on-fox-12-weigh-in-video, https://www.mmafighting.com/2015/11/6/9677984/ufc-fight-night-77-weigh-in-video, https://www.mmafighting.com/2017/9/15/16310140/ufc-pittsburgh-weigh-in-results, https://www.mmafighting.com/2015/3/20/8257789/ufc-fight-night-62-weigh-in-video</t>
  </si>
  <si>
    <t>http://www.ufc.com/event/ufc-fight-night-pittsburgh-2017/printFightCard, http://www.ufc.com/event/ufc-fight-night-brasilia-2016/printFightCard, http://www.ufc.com/event/ufc-fight-night-las-vegas-july-2016/printFightCard, http://www.ufc.com/event/ufc-fight-night-sao-paulo-2015/printFightCard, http://www.ufc.com/event/ufc-fight-night-rio-de-janeiro-2015/printFightCard, http://www.ufc.com/event/UFC179/printFightCard, http://www.ufc.com/event/FOX12/printFightCard</t>
  </si>
  <si>
    <t>Gilbert Burns</t>
  </si>
  <si>
    <t>http://www.sherdog.com/events/UFC-175-Ultimate-Brazil-27, http://www.sherdog.com/events/UFC-16-Battle-in-the-Bayou-25</t>
  </si>
  <si>
    <t>http://www.fightmetric.com/event-details/c9bbf1a0285a8076, http://www.fightmetric.com/event-details/32a3025d5db456ae, http://www.fightmetric.com/event-details/749685d24e2cac50</t>
  </si>
  <si>
    <t>http://www.ufc.com/event/UFC-18-Road-To-The-Heavyweight-Title/printFightCard, http://www.ufc.com/event/Ultimate-Brazil/printFightCard, http://www.ufc.com/event/UFC-16-Battle-In-The-Bayou/printFightCard</t>
  </si>
  <si>
    <t>Mikey Burnett</t>
  </si>
  <si>
    <t>Burnett</t>
  </si>
  <si>
    <t>Mads Burnell</t>
  </si>
  <si>
    <t>Burnell</t>
  </si>
  <si>
    <t>http://www.sherdog.com/events/WSOF-25-8Man-Lightweight-Tournament-47519, http://www.sherdog.com/events/WSOF-23-Gaethje-vs-Palomino-2-46753, http://www.sherdog.com/events/Bellator-MMA-Bellator-126-39539, http://www.sherdog.com/events/Bellator-MMA-Bellator-100-31471</t>
  </si>
  <si>
    <t>LaRue Burley</t>
  </si>
  <si>
    <t>Burley</t>
  </si>
  <si>
    <t>http://www.sherdog.com/events/UFC-214-Cormier-vs-Jones-2-57825, http://www.sherdog.com/events/UFC-187-Johnson-vs-Cormier-42199, http://www.sherdog.com/events/WSOF-3-Fitch-vs-Burkman-2-28627, http://www.sherdog.com/events/WSOF-1-Arlovski-vs-Cole-24535, http://www.sherdog.com/events/UFC-The-Ultimate-Fighter-7-Finale-6954, http://www.sherdog.com/events/UFC-77-Hostile-Territory-5482, http://www.sherdog.com/events/UFC-Fight-Night-4-Bonnar-vs-Jardine-3665</t>
  </si>
  <si>
    <t>http://www.fightmetric.com/event-details/ff9578cdbfabd323, http://www.fightmetric.com/event-details/47b7e4e60813b7b2, http://www.fightmetric.com/event-details/a196332ee4aa8a82, http://www.fightmetric.com/event-details/990060b2a68a7b82, http://www.fightmetric.com/event-details/de99da2c0d18d34a, http://www.fightmetric.com/event-details/2ce6541127b0e232, http://www.fightmetric.com/event-details/4f7e290e71d60f87, http://www.fightmetric.com/event-details/a72d260b436924c4, http://www.fightmetric.com/event-details/c670aa48827d6be6, http://www.fightmetric.com/event-details/2299605af59fd309, http://www.fightmetric.com/event-details/33e33d51f289d2a1, http://www.fightmetric.com/event-details/91181b29be041f1c, http://www.fightmetric.com/event-details/2e04a3b4a2011b97, http://www.fightmetric.com/event-details/13c4313ed0f744f3, http://www.fightmetric.com/event-details/f70144caea5c4c80, http://www.fightmetric.com/event-details/b361180739bed4b0, http://www.fightmetric.com/event-details/2ee09ec2a0695eb9, http://www.fightmetric.com/event-details/31ceaf0e670c1578</t>
  </si>
  <si>
    <t>http://www.ufc.com/event/ufc-214/printFightCard, http://www.ufc.com/event/ufc-fight-night-brazil-march-2017/printFightCard, http://www.ufc.com/event/ufc-fight-night-portland/printFightCard, http://www.ufc.com/event/ufc-fight-night-las-vegas-may-2016/printFightCard, http://www.ufc.com/event/fight-night-hendricks-vs-thompson/printFightCard, http://www.ufc.com/event/ufc-fight-night-saskatoon-canada-2015/printFightCard, http://www.ufc.com/event/UFC187/printFightCard, http://www.ufc.com/event/UFC182/printFightCard, http://www.ufc.com/event/UFC-90-SILVA-vs-COTE/printFightCard, http://www.ufc.com/event/The-Ultimate-Fighter-T-Rampage-vs-T-Forrest-Finale/printFightCard, http://www.ufc.com/event/UFC-Fight-Night-Swick-vs-Burkman/printFightCard, http://www.ufc.com/event/UFC-77-HOSTILE-TERRITORY/printFightCard, http://www.ufc.com/event/UFC-71-LIDDELL-vs-JACKSON/printFightCard, http://www.ufc.com/event/UFC-Fight-Night-Rashad-Evans-vs-Sean-Salmon/printFightCard, http://www.ufc.com/event/UFC-61-Bitter-Rivals/printFightCard, http://www.ufc.com/event/UFC-Fight-Night-4/printFightCard, http://www.ufc.com/event/UFC-Fight-Night-3/printFightCard, http://www.ufc.com/event/The-Ultimate-Fighter-2-Finale/printFightCard</t>
  </si>
  <si>
    <t>Joshua Burkman</t>
  </si>
  <si>
    <t>Burkman</t>
  </si>
  <si>
    <t>https://www.mmafighting.com/2013/3/22/4136530/wsof-2-weigh-in-results-anthony-johnson-andrei-arlovski-easily-make, https://www.mmafighting.com/2013/10/25/5024864/wsof-6-weigh-in-video, https://www.mmafighting.com/2013/6/13/4423134/wsof-3-weigh-in-video, https://www.mmafighting.com/2017/7/28/16055118/ufc-214-weigh-in-video, https://www.mmafighting.com/2012/11/2/3592958/world-series-of-fighting-weigh-in-results, https://www.mmafighting.com/2017/3/10/14879054/ufc-fight-night-106-weigh-in-video, https://www.mmafighting.com/2015/5/22/8630953/ufc-187-weigh-in-video, https://www.mmafighting.com/2015/1/2/7475913/ufc-182-weigh-in-video, https://www.mmafighting.com/2016/5/28/11765526/ufc-fight-night-88-weigh-in-video, https://www.mmafighting.com/2014/3/28/5556382/wsof-9-weigh-in-video, https://www.mmafighting.com/2016/2/5/10920438/ufc-fight-night-82-weigh-in-video, https://www.mmafighting.com/2016/9/30/13119976/ufc-fight-night-96-weigh-in-video, https://www.mmafighting.com/2015/8/22/9191721/ufc-fight-night-74-weigh-in-video</t>
  </si>
  <si>
    <t>Josh Burkman</t>
  </si>
  <si>
    <t>Jerrid Burke</t>
  </si>
  <si>
    <t>Burke</t>
  </si>
  <si>
    <t>http://www.fightmetric.com/event-details/9f3d6ddef3d3cccc, http://www.fightmetric.com/event-details/e7bfdb5e0112891e, http://www.fightmetric.com/event-details/7139cd2ae4bf6a29</t>
  </si>
  <si>
    <t>https://www.mmafighting.com/2017/7/21/16007566/ufc-on-fox-25-weigh-in-video, https://www.mmafighting.com/2017/4/7/15183462/ufc-210-weigh-in-video</t>
  </si>
  <si>
    <t>http://www.ufc.com/event/ufc-fight-night-long-island-2017/printFightCard, http://www.ufc.com/event/ufc-210/printFightCard, http://www.ufc.com/event/ufc-fight-night-albany/printFightCard</t>
  </si>
  <si>
    <t>Shane Burgos</t>
  </si>
  <si>
    <t>Burgos</t>
  </si>
  <si>
    <t>Tommy Burghart</t>
  </si>
  <si>
    <t>Burghart</t>
  </si>
  <si>
    <t>Tommy Burghardt</t>
  </si>
  <si>
    <t>Burghardt</t>
  </si>
  <si>
    <t>Wuliji Buren</t>
  </si>
  <si>
    <t>Buren</t>
  </si>
  <si>
    <t>http://www.sherdog.com/events/UFC-Fight-Night-59-McGregor-vs-Siver-41773, http://www.sherdog.com/events/BFC-Bellator-Fighting-Championships-82-26127, http://www.sherdog.com/events/BFC-Bellator-Fighting-Championships-52-16555</t>
  </si>
  <si>
    <t>http://www.fightmetric.com/event-details/f9aa6376ae16bfb4, http://www.fightmetric.com/event-details/1c5879330d42255f</t>
  </si>
  <si>
    <t>https://www.mmafighting.com/2015/1/17/7557359/ufc-fight-night-59-weigh-in-video, https://www.mmafighting.com/2014/7/5/5869887/tuf-19-finale-weigh-in-video</t>
  </si>
  <si>
    <t>http://www.ufc.com/event/ufc-fight-night-boston-2015/printFightCard, http://www.ufc.com/event/TUF19-Finale/printFightCard</t>
  </si>
  <si>
    <t>Matt Van Buren</t>
  </si>
  <si>
    <t>Brianna Van Buren</t>
  </si>
  <si>
    <t>Jonathan Burdine</t>
  </si>
  <si>
    <t>Burdine</t>
  </si>
  <si>
    <t>Zach Bunnell</t>
  </si>
  <si>
    <t>Bunnell</t>
  </si>
  <si>
    <t>http://www.sherdog.com/events/Bellator-143-Warren-vs-Davis-47283, http://www.sherdog.com/events/Bellator-137-Halsey-vs-Grove-44519, http://www.sherdog.com/events/BFC-Bellator-Fighting-Championships-82-26127</t>
  </si>
  <si>
    <t>https://www.mmafighting.com/2015/5/14/8606299/bellator-137-weigh-in-video, https://www.mmafighting.com/2015/9/24/9394323/bellator-143-weigh-in-video</t>
  </si>
  <si>
    <t>Shawn Bunch</t>
  </si>
  <si>
    <t>Bunch</t>
  </si>
  <si>
    <t>Josh Bumgarner</t>
  </si>
  <si>
    <t>Bumgarner</t>
  </si>
  <si>
    <t>http://www.sherdog.com/events/BFC-Bellator-Fighting-Championships-48-17442, http://www.sherdog.com/events/UFC-Live-1-Vera-vs-Jones-12389, http://www.sherdog.com/events/Strikeforce-Tank-vs-Buentello-4111, http://www.sherdog.com/events/UFC-57-Liddell-vs-Couture-3-3508, http://www.sherdog.com/events/UFC-55-Fury-3250, http://www.sherdog.com/events/UFC-53-Heavy-Hitters-3054</t>
  </si>
  <si>
    <t>http://www.fightmetric.com/event-details/3795fca327cbcf23, http://www.fightmetric.com/event-details/821cd80aab70d5f9, http://www.fightmetric.com/event-details/977081bc01197656, http://www.fightmetric.com/event-details/271fe91f4ba9d2c5, http://www.fightmetric.com/event-details/d3711d3784b76255, http://www.fightmetric.com/event-details/85d905f7c4f5a1af</t>
  </si>
  <si>
    <t>https://www.mmafighting.com/2010/03/20/dana-white-separates-jon-jones-brandon-vera, https://www.mmafighting.com/2011/08/19/bellator-48-weigh-in-results</t>
  </si>
  <si>
    <t>http://www.ufc.com/event/UFC-on-Versus-VERA-vs-JONES/printFightCard, http://www.ufc.com/event/UFC-107-PENN-vs-SANCHEZ/printFightCard, http://www.ufc.com/event/UFC-57-Liddell-vs-Couture-3/printFightCard, http://www.ufc.com/event/UFC-55-Fury/printFightCard, http://www.ufc.com/event/UFC-53-Heavy-Hitters/printFightCard, http://www.ufc.com/event/UFC-51-Super-Saturday/printFightCard</t>
  </si>
  <si>
    <t>Paul Buentello</t>
  </si>
  <si>
    <t>Buentello</t>
  </si>
  <si>
    <t>Francisco Bueno</t>
  </si>
  <si>
    <t>Bueno</t>
  </si>
  <si>
    <t>Frank Buenafuente</t>
  </si>
  <si>
    <t>Buenafuente</t>
  </si>
  <si>
    <t>http://www.sherdog.com/events/WEC-39-Brown-vs-Garcia-9492, http://www.sherdog.com/events/WEC-37-Torres-vs-Tapia-8814, http://www.sherdog.com/events/WEC-35-World-Extreme-Cagefighting-35-7699</t>
  </si>
  <si>
    <t>Mike Budnik</t>
  </si>
  <si>
    <t>Budnik</t>
  </si>
  <si>
    <t>http://www.sherdog.com/events/Bellator-189-Budd-vs-Blencowe-2-63229, http://www.sherdog.com/events/Bellator-133-Manhoef-vs-Shlemenko-42653, http://www.sherdog.com/events/Strikeforce-Challengers-11-14461</t>
  </si>
  <si>
    <t>https://www.mmafighting.com/2016/10/20/13352338/bellator-162-weigh-in-video, https://www.mmafighting.com/2017/11/30/16719742/bellator-189-weigh-in-video, https://www.mmafighting.com/2011/01/06/strikeforce-challengers-13-weigh-in-results, https://www.mmafighting.com/2015/2/12/8027565/bellator-133-weigh-in-video, https://www.mmafighting.com/2011/06/24/strikeforce-challengers-16-weigh-in-results, https://www.mmafighting.com/2015/11/19/9761838/bellator-146-weigh-in-video</t>
  </si>
  <si>
    <t>Julia Budd</t>
  </si>
  <si>
    <t>Budd</t>
  </si>
  <si>
    <t>http://www.sherdog.com/events/Bellator-175-Rampage-vs-King-Mo-2-57535, http://www.sherdog.com/events/Bellator-157-Dynamite-2-51575</t>
  </si>
  <si>
    <t>https://www.mmafighting.com/2017/10/19/16503894/bellator-185-weigh-in-video, https://www.mmafighting.com/2016/6/23/12016150/bellator-157-dynamite-2-weigh-in-video, https://www.mmafighting.com/2017/3/30/15124172/bellator-175-weigh-in-video</t>
  </si>
  <si>
    <t>Joaquin Buckley</t>
  </si>
  <si>
    <t>Buckley</t>
  </si>
  <si>
    <t>Johnny Buck</t>
  </si>
  <si>
    <t>Buck</t>
  </si>
  <si>
    <t>http://www.sherdog.com/events/WEC-47-Bowles-vs-Cruz-12183, http://www.sherdog.com/events/WEC-45-Cerrone-vs-Ratcliff-11663</t>
  </si>
  <si>
    <t>Courtney Buck</t>
  </si>
  <si>
    <t>http://www.sherdog.com/events/Strikeforce-Carano-vs-Cyborg-10442, http://www.sherdog.com/events/Strikeforce-Shamrock-vs-Diaz-9628</t>
  </si>
  <si>
    <t>Zak Bucia</t>
  </si>
  <si>
    <t>Bucia</t>
  </si>
  <si>
    <t>http://www.sherdog.com/events/UFC-109-Relentless-11741, http://www.sherdog.com/events/UFC-99-The-Comeback-9297</t>
  </si>
  <si>
    <t>http://www.fightmetric.com/event-details/15edcf67ccf5be84, http://www.fightmetric.com/event-details/a8ea84cbe1655f0a, http://www.fightmetric.com/event-details/cb6783c39c01d896, http://www.fightmetric.com/event-details/bf12aca029bfcc47, http://www.fightmetric.com/event-details/33e33d51f289d2a1</t>
  </si>
  <si>
    <t>https://www.mmafighting.com/2014/12/12/7377889/wsof-16-weigh-in-video, https://www.mmafighting.com/2010/02/05/ufc-109-weigh-in-results, https://www.mmafighting.com/2010/02/05/ufc-109-weigh-in-video</t>
  </si>
  <si>
    <t>http://www.ufc.com/event/UFC-109-RELENTLESS/printFightCard, http://www.ufc.com/event/UFC-Fight-Night-DIAZ-vs-GUILLARD/printFightCard, http://www.ufc.com/event/UFC-99-THE-COMEBACK/printFightCard, http://www.ufc.com/event/UFC-86-JACKSON-vs-GRIFFIN/printFightCard, http://www.ufc.com/event/UFC-Fight-Night-Swick-vs-Burkman/printFightCard</t>
  </si>
  <si>
    <t>Justin Buchholz</t>
  </si>
  <si>
    <t>Buchholz</t>
  </si>
  <si>
    <t>Josh Bryant</t>
  </si>
  <si>
    <t>Bryant</t>
  </si>
  <si>
    <t>Waylon Brunstrup</t>
  </si>
  <si>
    <t>Brunstrup</t>
  </si>
  <si>
    <t>http://www.sherdog.com/events/UFC-Fight-Night-119-Brunson-vs-Machida-61997, http://www.sherdog.com/events/UFC-208-Holm-vs-De-Randamie-56249, http://www.sherdog.com/events/UFC-Fight-Night-83-Cerrone-vs-Oliveira-47935, http://www.sherdog.com/events/UFC-Fight-Night-73-Teixeira-vs-St-Preux-42223, http://www.sherdog.com/events/UFC-183-Silva-vs-Diaz-39291, http://www.sherdog.com/events/UFC-155-Dos-Santos-vs-Velasquez-2-24185</t>
  </si>
  <si>
    <t>http://www.fightmetric.com/event-details/a7724f51e32e763e, http://www.fightmetric.com/event-details/90e7447d8b7f3f35, http://www.fightmetric.com/event-details/865aa315ea62c511, http://www.fightmetric.com/event-details/73e09f837f3b5ecc, http://www.fightmetric.com/event-details/d6455cb4bee503ce, http://www.fightmetric.com/event-details/d56bb6dff2ae77eb, http://www.fightmetric.com/event-details/b71667c778b6d9e5, http://www.fightmetric.com/event-details/43563a32c3f10e95, http://www.fightmetric.com/event-details/269d103c96a4c3a5, http://www.fightmetric.com/event-details/30a09e43f15f1d75, http://www.fightmetric.com/event-details/35dc6220b113b7ec, http://www.fightmetric.com/event-details/c6e6926a81adcd00</t>
  </si>
  <si>
    <t>https://www.mmafighting.com/2015/1/30/7936445/ufc-183-weigh-in-video, https://www.mmafighting.com/2017/6/9/15769672/ufc-fight-night-110-weigh-in-video, https://www.mmafighting.com/2014/12/12/7378241/ufc-on-fox-13-weigh-in-video, https://www.mmafighting.com/2016/9/16/12942302/ufc-fight-night-94-weigh-in-video, https://www.mmafighting.com/ufc/2012/12/28/3813044/ufc-155-weigh-in-results-junior-dos-santos-cain-velasquez-make-weight, https://www.mmafighting.com/2017/2/10/14544482/ufc-208-weigh-in-video, https://www.mmafighting.com/strikeforce/2012/8/17/3250649/strikeforce-weigh-in-results-ronda-rousey-sarah-kaufman-make-weight, https://www.mmafighting.com/2014/8/29/6080075/ufc-177-weigh-in-video, https://www.mmafighting.com/2015/8/7/9114067/ufc-fight-night-73-weigh-in-video, https://www.mmafighting.com/2017/10/27/16551632/ufc-sao-paulo-weigh-in-video, https://www.mmafighting.com/2016/2/20/11076424/ufc-fight-night-83-weigh-in-video, https://www.mmafighting.com/2013/11/5/5070154/ufc-fight-night-31-weigh-in-results, https://www.mmafighting.com/2016/11/25/13746790/ufc-fight-night-101-weigh-in-video, https://www.mmafighting.com/2011/07/29/strikeforce-fedor-vs-henderson-weigh-in-results, https://www.mmafighting.com/2011/06/24/strikeforce-challengers-16-weigh-in-results</t>
  </si>
  <si>
    <t>http://www.ufc.com/event/ufc-fight-night-brazil-oct-28-2017/printFightCard, http://www.ufc.com/event/ufc-fight-night-auckland-2017/printFightCard, http://www.ufc.com/event/ufc-208/printFightCard, http://www.ufc.com/event/ufc-fight-night-melbourne-2016/printFightCard, http://www.ufc.com/event/ufc-fight-night-hidalgo/printFightCard, http://www.ufc.com/event/ufc-fight-night-pittsburgh-2016/printFightCard, http://www.ufc.com/event/ufc-fight-night-nashville-2015/printFightCard, http://www.ufc.com/event/UFC183/printFightCard, http://www.ufc.com/event/UFC177/printFightCard, http://www.ufc.com/event/ufc-fight-night-atlanta/printFightCard, http://www.ufc.com/event/ufc-fight-night-fftt-fort-campbell/printFightCard, http://www.ufc.com/event/UFC155/printFightCard</t>
  </si>
  <si>
    <t>Derek Brunson</t>
  </si>
  <si>
    <t>Brunson</t>
  </si>
  <si>
    <t>http://www.fightmetric.com/event-details/d1759b2b7be9be56, http://www.fightmetric.com/event-details/30cd319d39ee689b, http://www.fightmetric.com/event-details/19ffeb5e3fffd6d5</t>
  </si>
  <si>
    <t>http://www.ufc.com/event/UFC-Fight-Night-Lauzon-vs-Stephens/printFightCard, http://www.ufc.com/event/UFC-Fight-Night-FIGHT-FOR-THE-TROOPS/printFightCard, http://www.ufc.com/event/UFC-87-SEEK-AND-DESTROY/printFightCard</t>
  </si>
  <si>
    <t>Steve Bruno</t>
  </si>
  <si>
    <t>Bruno</t>
  </si>
  <si>
    <t>Stefano Bruno</t>
  </si>
  <si>
    <t>http://www.fightmetric.com/event-details/cd42bbe8887bba90, http://www.fightmetric.com/event-details/a9c45a8b21eabadc</t>
  </si>
  <si>
    <t>https://www.mmafighting.com/2015/7/31/9073589/ufc-190-weigh-in-video, https://www.mmafighting.com/2016/7/7/12116420/tuf-23-finale-weigh-in-video</t>
  </si>
  <si>
    <t>http://www.ufc.com/event/the-ultimate-fighter-finale-team-joanna-team-claudia/printFightCard, http://www.ufc.com/event/UFC190/printFightCard</t>
  </si>
  <si>
    <t>Fernando Bruno</t>
  </si>
  <si>
    <t>http://www.sherdog.com/events/BFC-Bellator-Fighting-Championships-18-13104, http://www.sherdog.com/events/UFC-The-Ultimate-Fighter-8-Finale-8765</t>
  </si>
  <si>
    <t>Jules Bruchez</t>
  </si>
  <si>
    <t>Bruchez</t>
  </si>
  <si>
    <t>Dax Bruce</t>
  </si>
  <si>
    <t>Bruce</t>
  </si>
  <si>
    <t>http://www.fightmetric.com/event-details/04d5718ed2661e8c, http://www.fightmetric.com/event-details/ea398c802d9998ee</t>
  </si>
  <si>
    <t>http://www.ufc.com/event/UFC-Fight-Night-Condit-vs-Kampmann/printFightCard, http://www.ufc.com/event/The-Ultimate-Fighter-Finale-Team-Nog-vs-Team-Mir/printFightCard</t>
  </si>
  <si>
    <t>Junie Browning</t>
  </si>
  <si>
    <t>Browning</t>
  </si>
  <si>
    <t>Junie Allen Browning</t>
  </si>
  <si>
    <t>http://www.sherdog.com/events/UFC-203-Miocic-vs-Overeem-52565, http://www.sherdog.com/events/UFC-200-Tate-vs-Nunes-47285, http://www.sherdog.com/events/UFC-187-Johnson-vs-Cormier-42199, http://www.sherdog.com/events/UFC-on-Fox-11-Werdum-vs-Browne-35107, http://www.sherdog.com/events/UFC-130-Rampage-vs-Hamill-15685, http://www.sherdog.com/events/UFC-120-Bisping-vs-Akiyama-14025, http://www.sherdog.com/events/BFC-Bellator-Fighting-Championships-10-10243</t>
  </si>
  <si>
    <t>http://www.fightmetric.com/event-details/686cccbf1a4de453, http://www.fightmetric.com/event-details/b4ad3a06ee4d660c, http://www.fightmetric.com/event-details/2dc7f1762dc0a7ef, http://www.fightmetric.com/event-details/aa5b4eff51bdc7d1, http://www.fightmetric.com/event-details/c6becb722706c7d8, http://www.fightmetric.com/event-details/4f7e290e71d60f87, http://www.fightmetric.com/event-details/dfdd0c5dd0d4bc23, http://www.fightmetric.com/event-details/a421465acbe59c77, http://www.fightmetric.com/event-details/83d0de122f2f9664, http://www.fightmetric.com/event-details/cf1a88371c8cb690, http://www.fightmetric.com/event-details/ce47f49e5c386a9c, http://www.fightmetric.com/event-details/6a0b80a24f22e152, http://www.fightmetric.com/event-details/155bfc7ed36622df, http://www.fightmetric.com/event-details/73ef22f25d0f70e2, http://www.fightmetric.com/event-details/b732b326c362fb62, http://www.fightmetric.com/event-details/d512d9f204059f57, http://www.fightmetric.com/event-details/9bcf8603ceb25680</t>
  </si>
  <si>
    <t>https://www.mmafighting.com/ufc/2012/4/20/2962875/ufc-145-weigh-in-results-jones-vs-evans, https://www.mmafighting.com/2016/7/8/12124972/ufc-200-weigh-in-video, https://www.mmafighting.com/2017/7/7/15933008/ufc-213-weigh-in-video, https://www.mmafighting.com/2016/1/16/10775560/ufc-fight-night-81-weigh-in-video, https://www.mmafighting.com/2014/12/5/7336383/ufc-181-weigh-in-video, https://www.mmafighting.com/2016/9/9/12857778/ufc-203-weigh-in-video, https://www.mmafighting.com/2017/2/18/14656556/ufc-fight-night-105-weigh-in-video, https://www.mmafighting.com/2014/4/18/5626630/ufc-on-fox-11-weigh-in-video, https://www.mmafighting.com/ufc/2012/10/4/3456866/ufc-on-fx-5-weigh-in-results-all-main-card-fighters-make-weight, https://www.mmafighting.com/2013/12/27/5249466/ufc-168-weigh-in-results-anderson-silva-chris-weidman-make-weight, https://www.mmafighting.com/2015/5/22/8630953/ufc-187-weigh-in-video, https://www.mmafighting.com/2010/06/18/tuf-11-finale-weigh-in-results, https://www.mmafighting.com/2010/10/15/ufc-120-weigh-in-results, https://www.mmafighting.com/2013/8/16/4628198/ufc-fight-night-weigh-in-results, https://www.mmafighting.com/2011/09/23/ufc-135-weigh-in-results-jon-jones-rampage-jackson-official-fo, https://www.mmafighting.com/2011/05/27/ufc-130-weigh-in-results</t>
  </si>
  <si>
    <t>http://www.ufc.com/event/ufc-213/printFightCard, http://www.ufc.com/event/ufc-fight-night-halifax-2017/printFightCard, http://www.ufc.com/event/UFC-203/printFightCard, http://www.ufc.com/event/UFC-200/printFightCard, http://www.ufc.com/event/ufc-fight-night-boston-2016/printFightCard, http://www.ufc.com/event/UFC187/printFightCard, http://www.ufc.com/event/UFC181/printFightCard, http://www.ufc.com/event/FOX11/printFightCard, http://www.ufc.com/event/UFC168/printFightCard, http://www.ufc.com/event/ufc-fight-night-shogun-sonnen/printFightCard, http://www.ufc.com/event/TUF17-Finale/printFightCard, http://www.ufc.com/event/FX5/printFightCard, http://www.ufc.com/event/UFC145/printFightCard, http://www.ufc.com/event/UFC135/printFightCard, http://www.ufc.com/event/UFC130/printFightCard, http://www.ufc.com/event/UFC120-london-event/printFightCard, http://www.ufc.com/event/The-Ultimate-Fighter-Team-Liddell-vs-Team-Ortiz-FINALE/printFightCard</t>
  </si>
  <si>
    <t>Travis Browne</t>
  </si>
  <si>
    <t>Browne</t>
  </si>
  <si>
    <t>Nick Browne</t>
  </si>
  <si>
    <t>http://www.sherdog.com/events/UFC-Live-3-Sanchez-vs-Kampmann-15438, http://www.sherdog.com/events/UFC-117-Silva-vs-Sonnen-13310</t>
  </si>
  <si>
    <t>http://www.fightmetric.com/event-details/a54fc2d6fc224dc3, http://www.fightmetric.com/event-details/2f3f12002564bb55</t>
  </si>
  <si>
    <t>https://www.mmafighting.com/2011/03/02/ufc-on-versus-3-weigh-in-results, https://www.mmafighting.com/2010/08/06/ufc-117-weigh-in-results</t>
  </si>
  <si>
    <t>http://www.ufc.com/event/UFCLive3/printFightCard, http://www.ufc.com/event/UFC117/printFightCard</t>
  </si>
  <si>
    <t>Todd Brown</t>
  </si>
  <si>
    <t>Brown</t>
  </si>
  <si>
    <t>Terrell Brown</t>
  </si>
  <si>
    <t>http://www.sherdog.com/events/UFC-208-Holm-vs-De-Randamie-56249, http://www.sherdog.com/events/UFC-on-Fox-18-Johnson-vs-Bader-47933</t>
  </si>
  <si>
    <t>http://www.fightmetric.com/event-details/a25b71fe5e31fa97, http://www.fightmetric.com/event-details/865aa315ea62c511, http://www.fightmetric.com/event-details/7139cd2ae4bf6a29, http://www.fightmetric.com/event-details/d6455cb4bee503ce, http://www.fightmetric.com/event-details/e7e970d508529bf3, http://www.fightmetric.com/event-details/b3fb8d2293e17a59</t>
  </si>
  <si>
    <t>https://www.mmafighting.com/2016/4/15/11437126/ufc-on-fox-19-weigh-in-video, https://www.mmafighting.com/2017/11/3/16601740/ufc-217-weigh-in-video, https://www.mmafighting.com/2016/1/29/10866348/ufc-on-fox-18-weigh-in-video, https://www.mmafighting.com/2017/2/10/14544482/ufc-208-weigh-in-video, https://www.mmafighting.com/2016/9/16/12942302/ufc-fight-night-94-weigh-in-video</t>
  </si>
  <si>
    <t>http://www.ufc.com/event/UFC-217/printFightCard, http://www.ufc.com/event/ufc-208/printFightCard, http://www.ufc.com/event/ufc-fight-night-albany/printFightCard, http://www.ufc.com/event/ufc-fight-night-hidalgo/printFightCard, http://www.ufc.com/event/ufc-fight-night-tampa/printFightCard, http://www.ufc.com/event/ufc-fight-night-new-jersey/printFightCard</t>
  </si>
  <si>
    <t>Randy Brown</t>
  </si>
  <si>
    <t>Phillip Brown</t>
  </si>
  <si>
    <t>http://www.sherdog.com/events/UFC-146-Dos-Santos-vs-Mir-20353, http://www.sherdog.com/events/UFC-125-Resolution-14530, http://www.sherdog.com/events/WEC-51-Aldo-vs-Gamburyan-14014, http://www.sherdog.com/events/WEC-41-Brown-vs-Faber-2-9864, http://www.sherdog.com/events/WEC-39-Brown-vs-Garcia-9492</t>
  </si>
  <si>
    <t>Mike Thomas Brown</t>
  </si>
  <si>
    <t>http://www.fightmetric.com/event-details/cf1a88371c8cb690, http://www.fightmetric.com/event-details/4985113c0928aa62, http://www.fightmetric.com/event-details/f1f9e48a0d150757, http://www.fightmetric.com/event-details/282fa667ff9c51ed, http://www.fightmetric.com/event-details/d1152823307d7e7c, http://www.fightmetric.com/event-details/e8fb8e53bc2e29d6</t>
  </si>
  <si>
    <t>https://www.mmafighting.com/2013/8/16/4628198/ufc-fight-night-weigh-in-results, https://www.mmafighting.com/2011/01/21/ufc-fight-for-the-troops-2-weigh-in-results, https://www.mmafighting.com/2010/09/29/wec-51-weigh-in-results, https://www.mmafighting.com/2010/12/31/ufc-125-weigh-in-results, https://www.mmafighting.com/ufc/2012/5/25/3043613/ufc-146-weigh-in-results-dos-santos-vs-mir, https://www.mmafighting.com/2010/04/23/wec-48-weigh-in-results, https://www.mmafighting.com/2011/08/05/ufc-133-weigh-in-results</t>
  </si>
  <si>
    <t>http://www.ufc.com/event/ufc-fight-night-shogun-sonnen/printFightCard, http://www.ufc.com/event/UFC146/printFightCard, http://www.ufc.com/event/UFC133/printFightCard, http://www.ufc.com/event/fight-for-the-troops-2/printFightCard, http://www.ufc.com/event/UFC125/printFightCard, http://www.ufc.com/event/UFC-47-ITS-ON/printFightCard</t>
  </si>
  <si>
    <t>Mike Brown</t>
  </si>
  <si>
    <t>Michael Brown</t>
  </si>
  <si>
    <t>http://www.sherdog.com/events/UFC-Fight-Night-120-Poirier-vs-Pettis-62649, http://www.sherdog.com/events/UFC-206-Holloway-vs-Pettis-55001, http://www.sherdog.com/events/UFC-198-Werdum-vs-Miocic-50217, http://www.sherdog.com/events/UFC-189-Mendes-vs-McGregor-42211, http://www.sherdog.com/events/UFC-185-Pettis-vs-Dos-Anjos-42183, http://www.sherdog.com/events/UFC-on-Fox-12-Lawler-vs-Brown-37719, http://www.sherdog.com/events/UFC-Fight-Night-40-Brown-vs-Silva-36085, http://www.sherdog.com/events/UFC-on-Fox-7-Henderson-vs-Melendez-26213, http://www.sherdog.com/events/UFC-143-Diaz-vs-Condit-18945, http://www.sherdog.com/events/UFC-116-Lesnar-vs-Carwin-12765, http://www.sherdog.com/events/UFC-105-Couture-vs-Vera-11052, http://www.sherdog.com/events/UFC-96-Jackson-vs-Jardine-9427, http://www.sherdog.com/events/UFC-91-Couture-vs-Lesnar-8406, http://www.sherdog.com/events/UFC-88-Breakthrough-7837, http://www.sherdog.com/events/UFC-The-Ultimate-Fighter-7-Finale-6954</t>
  </si>
  <si>
    <t>http://www.fightmetric.com/event-details/d856a0080ac09ed7, http://www.fightmetric.com/event-details/6e3282d57d2467a0, http://www.fightmetric.com/event-details/72cbe507644a587c, http://www.fightmetric.com/event-details/a4bf17bd3ba3423b, http://www.fightmetric.com/event-details/3be081c29bf734d9, http://www.fightmetric.com/event-details/f54200f1dfb9b5d4, http://www.fightmetric.com/event-details/05fbfe628658c538, http://www.fightmetric.com/event-details/579fcdfcabd23a7b, http://www.fightmetric.com/event-details/cf1a88371c8cb690, http://www.fightmetric.com/event-details/aa79d5399571068e, http://www.fightmetric.com/event-details/d1e6a6536ee62517, http://www.fightmetric.com/event-details/505934897b8b4824, http://www.fightmetric.com/event-details/155bfc7ed36622df, http://www.fightmetric.com/event-details/df2cf66d8c0123db, http://www.fightmetric.com/event-details/0ec821423baa26bd, http://www.fightmetric.com/event-details/d023ae89a2a4a41e, http://www.fightmetric.com/event-details/dd992d569aaebee6, http://www.fightmetric.com/event-details/140745cbbcb023ac, http://www.fightmetric.com/event-details/c80095f6092271a7, http://www.fightmetric.com/event-details/fa8b9e6b0c2269f8, http://www.fightmetric.com/event-details/29b5791e51e7e832, http://www.fightmetric.com/event-details/a2b06ca02bca14c0, http://www.fightmetric.com/event-details/0db70ca89e1c7374, http://www.fightmetric.com/event-details/2299605af59fd309</t>
  </si>
  <si>
    <t>https://www.mmafighting.com/2013/8/16/4628198/ufc-fight-night-weigh-in-results, https://www.mmafighting.com/2017/11/10/16632164/ufc-norfolk-weigh-in-video-results-one-fighter-misses-weight, https://www.mmafighting.com/2016/12/9/13896574/ufc-206-weigh-in-video, https://www.mmafighting.com/2010/07/02/ufc-116-weigh-in-results, https://www.mmafighting.com/2013/4/19/4244496/ufc-on-fox-7-weigh-in-results, https://www.mmafighting.com/2010/11/19/ufc-123-weigh-in-results, https://www.mmafighting.com/2015/7/10/8922719/ufc-189-weigh-in-video, https://www.mmafighting.com/2014/5/9/5690912/ufc-fight-night-40-weigh-in-video, https://www.mmafighting.com/2011/11/18/ufc-139-weigh-in-results, https://www.mmafighting.com/ufc/2012/4/20/2962875/ufc-145-weigh-in-results-jones-vs-evans, https://www.mmafighting.com/2012/2/3/2769399/ufc-143-weigh-in-results-nick-diaz-vs-carlos-condit-mma-news, https://www.mmafighting.com/ufc/2012/6/21/3108293/ufc-on-fx-4-weigh-in-results-maynard-vs-guida, https://www.mmafighting.com/2012/12/7/3742056/ufc-on-fox-weigh-in-results-nate-diaz-misses-weight-ben-henderson-bj-penn, https://www.mmafighting.com/2011/06/25/ufc-on-versus-4-weigh-in-results, https://www.mmafighting.com/2016/7/29/12307016/ufc-201-weigh-in-video, https://www.mmafighting.com/2015/3/13/8190413/ufc-185-weigh-in-video, https://www.mmafighting.com/2016/5/13/11669032/ufc-198-weigh-in-video, https://www.mmafighting.com/2014/7/25/5931229/ufc-on-fox-12-weigh-in-video, https://www.mmafighting.com/2010/03/26/ufc-111-weigh-in-results</t>
  </si>
  <si>
    <t>http://www.ufc.com/event/ufc-fight-night-norfolk-nov-11-2017/printFightCard, http://www.ufc.com/event/ufc-206/printFightCard, http://www.ufc.com/event/UFC-201/printFightCard, http://www.ufc.com/event/UFC-198/printFightCard, http://www.ufc.com/event/UFC189/printFightCard, http://www.ufc.com/event/UFC185/printFightCard, http://www.ufc.com/event/FOX12/printFightCard, http://www.ufc.com/event/ufn-cincinnati-fs1/printFightCard, http://www.ufc.com/event/ufc-fight-night-shogun-sonnen/printFightCard, http://www.ufc.com/event/FOX7/printFightCard, http://www.ufc.com/event/FOX5/printFightCard, http://www.ufc.com/event/FX4/printFightCard, http://www.ufc.com/event/UFC145/printFightCard, http://www.ufc.com/event/UFC143/printFightCard, http://www.ufc.com/event/UFC139/printFightCard, http://www.ufc.com/event/UFCLive4/printFightCard, http://www.ufc.com/event/UFC123/printFightCard, http://www.ufc.com/event/UFC-116-LESNAR-vs-CARWIN/printFightCard, http://www.ufc.com/event/UFC-111-STPIERRE-vs-HARDY/printFightCard, http://www.ufc.com/event/UFC-105-COUTURE-vs-VERA/printFightCard, http://www.ufc.com/event/UFC-96-JACKSON-vs-JARDINE/printFightCard, http://www.ufc.com/event/UFC-91-COUTURE-vs-LESNAR/printFightCard, http://www.ufc.com/event/UFC-88-BREAKTHROUGH/printFightCard, http://www.ufc.com/event/The-Ultimate-Fighter-T-Rampage-vs-T-Forrest-Finale/printFightCard</t>
  </si>
  <si>
    <t>Matt Brown</t>
  </si>
  <si>
    <t>Martin Brown</t>
  </si>
  <si>
    <t>http://www.fightmetric.com/event-details/59851163aaf1aed8</t>
  </si>
  <si>
    <t>http://www.ufc.com/event/UFC180/printFightCard</t>
  </si>
  <si>
    <t>Humberto Brown</t>
  </si>
  <si>
    <t>Frederick Brown</t>
  </si>
  <si>
    <t>Dominic Brown</t>
  </si>
  <si>
    <t>http://www.fightmetric.com/event-details/caced97768818230, http://www.fightmetric.com/event-details/90e7447d8b7f3f35, http://www.fightmetric.com/event-details/73e09f837f3b5ecc, http://www.fightmetric.com/event-details/72cbe507644a587c, http://www.fightmetric.com/event-details/e60201cfab7d656d</t>
  </si>
  <si>
    <t>https://www.mmafighting.com/2016/11/25/13746790/ufc-fight-night-101-weigh-in-video, https://www.mmafighting.com/2017/6/9/15769672/ufc-fight-night-110-weigh-in-video, https://www.mmafighting.com/2016/3/18/11258340/ufc-fight-night-85-weigh-in-video, https://www.mmafighting.com/2016/7/29/12307016/ufc-201-weigh-in-video</t>
  </si>
  <si>
    <t>http://www.ufc.com/event/ufc-fight-night-sydney-2017/printFightCard, http://www.ufc.com/event/ufc-fight-night-auckland-2017/printFightCard, http://www.ufc.com/event/ufc-fight-night-melbourne-2016/printFightCard, http://www.ufc.com/event/UFC-201/printFightCard, http://www.ufc.com/event/ufc-fight-night-brisbane-2016/printFightCard</t>
  </si>
  <si>
    <t>Damien Brown</t>
  </si>
  <si>
    <t>https://www.mmafighting.com/2011/12/16/strikeforce-melendez-vs-masvidal-weigh-in-results</t>
  </si>
  <si>
    <t>Chris Brown</t>
  </si>
  <si>
    <t>https://www.mmafighting.com/2016/1/15/10773490/invicta-fc-15-weigh-in-video, https://www.mmafighting.com/2015/7/8/8908325/invicta-fc-13-weigh-in-video, https://www.mmafighting.com/2016/3/10/11198564/invicta-fc-16-weigh-in-video, https://www.mmafighting.com/2016/3/10/11197394/invicta-fc-16-weigh-in-results, https://www.mmafighting.com/2017/3/24/15051600/invicta-fc-22-weigh-in-video-results, https://www.mmafighting.com/2016/11/17/13662324/invicta-fc-20-weigh-in-video, https://www.mmafighting.com/2014/10/31/7133353/invicta-fc-9-weigh-in-video</t>
  </si>
  <si>
    <t>Amber Brown</t>
  </si>
  <si>
    <t>Lee Brousseau</t>
  </si>
  <si>
    <t>Brousseau</t>
  </si>
  <si>
    <t>http://www.fightmetric.com/event-details/e780ccc79a209985, http://www.fightmetric.com/event-details/73ef22f25d0f70e2, http://www.fightmetric.com/event-details/d512d9f204059f57</t>
  </si>
  <si>
    <t>https://www.mmafighting.com/2010/10/15/ufc-120-weigh-in-results, https://www.mmafighting.com/2011/11/04/ufc-138-weigh-in-results-thiago-alves-misses-weight-again, https://www.mmafighting.com/2011/09/23/ufc-135-weigh-in-results-jon-jones-rampage-jackson-official-fo</t>
  </si>
  <si>
    <t>http://www.ufc.com/event/UFC138/printFightCard, http://www.ufc.com/event/UFC135/printFightCard, http://www.ufc.com/event/UFC120-london-event/printFightCard</t>
  </si>
  <si>
    <t>Rob Broughton</t>
  </si>
  <si>
    <t>Broughton</t>
  </si>
  <si>
    <t>http://www.sherdog.com/events/Bellator-145-Vengeance-47365, http://www.sherdog.com/events/Bellator-131-Tito-vs-Bonnar-40331, http://www.sherdog.com/events/Bellator-MMA-Bellator-120-36291</t>
  </si>
  <si>
    <t>http://www.fightmetric.com/event-details/caced97768818230, http://www.fightmetric.com/event-details/e7bfdb5e0112891e, http://www.fightmetric.com/event-details/a196332ee4aa8a82, http://www.fightmetric.com/event-details/cd42bbe8887bba90</t>
  </si>
  <si>
    <t>https://www.mmafighting.com/2017/11/17/16669118/ufc-sydney-weigh-in-video, https://www.mmafighting.com/2015/4/9/8375389/bellator-136-weigh-in-video, https://www.mmafighting.com/2017/4/7/15183462/ufc-210-weigh-in-video, https://www.mmafighting.com/2014/5/16/5718020/bellator-120-weigh-in-video, https://www.mmafighting.com/2014/11/14/7220285/bellator-131-weigh-in-video, https://www.mmafighting.com/2016/7/7/12116420/tuf-23-finale-weigh-in-video</t>
  </si>
  <si>
    <t>http://www.ufc.com/event/ufc-fight-night-sydney-2017/printFightCard, http://www.ufc.com/event/ufc-210/printFightCard, http://www.ufc.com/event/ufc-fight-night-portland/printFightCard, http://www.ufc.com/event/the-ultimate-fighter-finale-team-joanna-team-claudia/printFightCard</t>
  </si>
  <si>
    <t>Will Brooks</t>
  </si>
  <si>
    <t>Brooks</t>
  </si>
  <si>
    <t>Phil Brooks</t>
  </si>
  <si>
    <t>http://www.sherdog.com/events/UFC-Fight-Night-119-Brunson-vs-Machida-61997, http://www.sherdog.com/events/UFC-214-Cormier-vs-Jones-2-57825</t>
  </si>
  <si>
    <t>http://www.fightmetric.com/event-details/a7724f51e32e763e, http://www.fightmetric.com/event-details/ff9578cdbfabd323</t>
  </si>
  <si>
    <t>https://www.mmafighting.com/2017/2/10/14544482/ufc-208-weigh-in-video, https://www.mmafighting.com/2017/10/27/16551632/ufc-sao-paulo-weigh-in-video, https://www.mmafighting.com/2017/7/28/16055118/ufc-214-weigh-in-video</t>
  </si>
  <si>
    <t>http://www.ufc.com/event/ufc-fight-night-brazil-oct-28-2017/printFightCard, http://www.ufc.com/event/ufc-214/printFightCard</t>
  </si>
  <si>
    <t>Jarred Brooks</t>
  </si>
  <si>
    <t>E.J. Brooks</t>
  </si>
  <si>
    <t>Jonathon Brookins</t>
  </si>
  <si>
    <t>Brookins</t>
  </si>
  <si>
    <t>http://www.sherdog.com/events/UFC-The-Ultimate-Fighter-16-Finale-24719, http://www.sherdog.com/events/UFC-Fight-Night-25-Shields-vs-Ellenberger-16712, http://www.sherdog.com/events/UFC-The-Ultimate-Fighter-12-Finale-14462</t>
  </si>
  <si>
    <t>http://www.fightmetric.com/event-details/c6da1c24fe473418, http://www.fightmetric.com/event-details/96087e90d900f0ef, http://www.fightmetric.com/event-details/0a97691039c4bbfb, http://www.fightmetric.com/event-details/1ffc38f67785797b, http://www.fightmetric.com/event-details/5d7bdab5e03e3216</t>
  </si>
  <si>
    <t>https://www.mmafighting.com/2011/09/16/ufc-fight-night-25-weigh-in-results-jake-shields-jake-ellenber, https://www.mmafighting.com/2012/12/14/3768170/tuf-16-weigh-in-results, https://www.mmafighting.com/ufc/2012/2/14/2798302/ufc-on-fuel-sanchez-vs-ellenberger-weigh-in-results, https://www.mmafighting.com/ufc/2012/5/31/3055754/tuf-live-weigh-in-results-ellenberger-vs-kampmann</t>
  </si>
  <si>
    <t>http://www.ufc.com/event/TUF16-Finale/printFightCard, http://www.ufc.com/event/TUF-Live-1-Finale/printFightCard, http://www.ufc.com/event/UFCFUEL1/printFightCard, http://www.ufc.com/event/UFN25/printFightCard, http://www.ufc.com/event/TUF12-Finale/printFightCard</t>
  </si>
  <si>
    <t>Jonathan Brookins</t>
  </si>
  <si>
    <t>http://www.sherdog.com/events/Bellator-MMA-Bellator-106-31645, http://www.sherdog.com/events/Strikeforce-Challengers-18-17599, http://www.sherdog.com/events/Strikeforce-Overeem-vs-Werdum-16216</t>
  </si>
  <si>
    <t>https://www.mmafighting.com/2011/06/17/strikeforce-overeem-vs-werdum-weigh-in-results, https://www.mmafighting.com/2013/11/1/5056030/bellator-106-weigh-in-results, https://www.mmafighting.com/2015/9/18/9353751/bellator-dynamite-1-weigh-in-video</t>
  </si>
  <si>
    <t>Mike Bronzoulis</t>
  </si>
  <si>
    <t>Bronzoulis</t>
  </si>
  <si>
    <t>Waylon Bronstrup</t>
  </si>
  <si>
    <t>Bronstrup</t>
  </si>
  <si>
    <t>Adrien Broner</t>
  </si>
  <si>
    <t>Broner</t>
  </si>
  <si>
    <t>Drew Brokenshire</t>
  </si>
  <si>
    <t>Brokenshire</t>
  </si>
  <si>
    <t>http://www.sherdog.com/events/WSOF-33-Branch-vs-Magalhaes-54479, http://www.sherdog.com/events/Bellator-155-Carvalho-vs-Manhoef-50797</t>
  </si>
  <si>
    <t>https://www.mmafighting.com/2016/5/19/11715152/bellator-155-weigh-in-video, https://www.mmafighting.com/2016/10/6/13191792/wsof-33-weigh-in-video</t>
  </si>
  <si>
    <t>Jesse Brock</t>
  </si>
  <si>
    <t>Brock</t>
  </si>
  <si>
    <t>Tommie Britton</t>
  </si>
  <si>
    <t>Britton</t>
  </si>
  <si>
    <t>Antwain Britt</t>
  </si>
  <si>
    <t>Britt</t>
  </si>
  <si>
    <t>http://www.fightmetric.com/event-details/f4a031ac205ac580, http://www.fightmetric.com/event-details/6083f497c22cc075, http://www.fightmetric.com/event-details/3be081c29bf734d9, http://www.fightmetric.com/event-details/59851163aaf1aed8</t>
  </si>
  <si>
    <t>https://www.mmafighting.com/2015/7/10/8922719/ufc-189-weigh-in-video, https://www.mmafighting.com/2016/11/4/13512610/ufc-fight-night-98-weigh-in-video, https://www.mmafighting.com/2017/8/4/16095188/ufc-fight-night-114-weigh-in-results-alexa-grasso-misses-weight</t>
  </si>
  <si>
    <t>http://www.ufc.com/event/ufc-fight-night-mexico-city-2017/printFightCard, http://www.ufc.com/event/ufc-fight-night-mexico-city-2016/printFightCard, http://www.ufc.com/event/UFC189/printFightCard, http://www.ufc.com/event/UFC180/printFightCard</t>
  </si>
  <si>
    <t>Henry Briones</t>
  </si>
  <si>
    <t>Briones</t>
  </si>
  <si>
    <t>http://www.sherdog.com/events/UFC-189-Mendes-vs-McGregor-42211</t>
  </si>
  <si>
    <t>Enrique Briones</t>
  </si>
  <si>
    <t>Aaron Brink</t>
  </si>
  <si>
    <t>Brink</t>
  </si>
  <si>
    <t>Raz Bring</t>
  </si>
  <si>
    <t>Bring</t>
  </si>
  <si>
    <t>http://www.sherdog.com/events/UFC-175-Weidman-vs-Machida-36735, http://www.sherdog.com/events/UFC-on-Fuel-TV-9-Mousasi-vs-Latifi-27589, http://www.sherdog.com/events/UFC-The-Ultimate-Fighter-14-Finale-17424</t>
  </si>
  <si>
    <t>http://www.fightmetric.com/event-details/ef7fa30364cbe7f2, http://www.fightmetric.com/event-details/a72d260b436924c4, http://www.fightmetric.com/event-details/371a1c91b24dec2b, http://www.fightmetric.com/event-details/53adf5b845d91e4a, http://www.fightmetric.com/event-details/6291ac0a3726732f, http://www.fightmetric.com/event-details/53e533db1b8e9712, http://www.fightmetric.com/event-details/155bfc7ed36622df, http://www.fightmetric.com/event-details/1f5f75658551f2d3</t>
  </si>
  <si>
    <t>https://www.mmafighting.com/2015/7/17/8985131/ufc-fight-night-72-weigh-in-video, https://www.mmafighting.com/ufc/2012/4/20/2962875/ufc-145-weigh-in-results-jones-vs-evans, https://www.mmafighting.com/2013/4/5/4186718/ufc-on-fuel-9-weigh-in-results-latifi-on-target-in-hopes-of-upset, https://www.mmafighting.com/2012/9/21/3368968/ufc-152-jones-vs-belfort-weigh-in-results, https://www.mmafighting.com/2015/1/2/7475913/ufc-182-weigh-in-video, https://www.mmafighting.com/2014/11/6/7144827/ufc-fight-night-55-weigh-in-video, https://www.mmafighting.com/2014/7/4/5868965/ufc-175-weigh-in-video, https://www.mmafighting.com/2011/12/02/michael-bisping-makes-tuf-14-finale-weigh-ins-a-memorable-affair</t>
  </si>
  <si>
    <t>http://www.ufc.com/event/ufc-fight-night-glasgow-2015/printFightCard, http://www.ufc.com/event/UFC182/printFightCard, http://www.ufc.com/event/ufc-fight-night-sydney-australia/printFightCard, http://www.ufc.com/event/UFC175/printFightCard, http://www.ufc.com/event/FUEL9/printFightCard, http://www.ufc.com/event/UFC152/printFightCard, http://www.ufc.com/event/UFC145/printFightCard, http://www.ufc.com/event/TUF14-Finale/printFightCard</t>
  </si>
  <si>
    <t>Marcus Brimage</t>
  </si>
  <si>
    <t>Brimage</t>
  </si>
  <si>
    <t>http://www.sherdog.com/events/UFC-Live-1-Vera-vs-Jones-12389, http://www.sherdog.com/events/UFC-103-Franklin-vs-Belfort-10444, http://www.sherdog.com/events/UFC-96-Jackson-vs-Jardine-9427</t>
  </si>
  <si>
    <t>http://www.fightmetric.com/event-details/0ec821423baa26bd, http://www.fightmetric.com/event-details/2db7fa8db6bc9632, http://www.fightmetric.com/event-details/bfc2fc38a0e20211, http://www.fightmetric.com/event-details/3795fca327cbcf23, http://www.fightmetric.com/event-details/896c322f56b8be5a, http://www.fightmetric.com/event-details/29b5791e51e7e832, http://www.fightmetric.com/event-details/279093302a6f44b3</t>
  </si>
  <si>
    <t>https://www.mmafighting.com/2010/03/20/dana-white-separates-jon-jones-brandon-vera, https://www.mmafighting.com/2011/11/18/ufc-139-weigh-in-results, https://www.mmafighting.com/2011/04/29/ufc-129-weigh-in-results, https://www.mmafighting.com/2010/05/28/ufc-114-weigh-in-results</t>
  </si>
  <si>
    <t>http://www.ufc.com/event/UFC139/printFightCard, http://www.ufc.com/event/UFC129/printFightCard, http://www.ufc.com/event/UFC-114-RAMPAGE-vs-EVANS/printFightCard, http://www.ufc.com/event/UFC-on-Versus-VERA-vs-JONES/printFightCard, http://www.ufc.com/event/UFC-103-FRANKLIN-vs-BELFORT/printFightCard, http://www.ufc.com/event/UFC-96-JACKSON-vs-JARDINE/printFightCard, http://www.ufc.com/event/UFC-Fight-Night-Diaz-vs-Neer/printFightCard</t>
  </si>
  <si>
    <t>Jason Brilz</t>
  </si>
  <si>
    <t>Brilz</t>
  </si>
  <si>
    <t>Mack Brewer</t>
  </si>
  <si>
    <t>Brewer</t>
  </si>
  <si>
    <t>Ben Brewer</t>
  </si>
  <si>
    <t>Robert Breslin</t>
  </si>
  <si>
    <t>Breslin</t>
  </si>
  <si>
    <t>Tamikka Brents</t>
  </si>
  <si>
    <t>Brents</t>
  </si>
  <si>
    <t>Bobby Brents</t>
  </si>
  <si>
    <t>http://www.sherdog.com/events/UFC-Fight-Night-56-Shogun-vs-St-Preux-40223, http://www.sherdog.com/events/UFC-on-FX-3-Johnson-vs-McCall-21037, http://www.sherdog.com/events/UFC-on-FX-Guillard-vs-Miller-19068, http://www.sherdog.com/events/UFC-Live-6-Cruz-vs-Johnson-17789, http://www.sherdog.com/events/UFC-117-Silva-vs-Sonnen-13310, http://www.sherdog.com/events/UFC-Fight-Night-21-Florian-vs-Gomi-12474</t>
  </si>
  <si>
    <t>http://www.fightmetric.com/event-details/6ca68b636fbc1f18, http://www.fightmetric.com/event-details/4f2fcbefb668689d, http://www.fightmetric.com/event-details/30a09e43f15f1d75, http://www.fightmetric.com/event-details/53e533db1b8e9712, http://www.fightmetric.com/event-details/49590e0508b2c19f, http://www.fightmetric.com/event-details/4d74641fac830182, http://www.fightmetric.com/event-details/44f9c777fed7ca03, http://www.fightmetric.com/event-details/d023ae89a2a4a41e, http://www.fightmetric.com/event-details/282fa667ff9c51ed, http://www.fightmetric.com/event-details/2f3f12002564bb55, http://www.fightmetric.com/event-details/3ed134d85dfbd7b4</t>
  </si>
  <si>
    <t>https://www.mmafighting.com/2011/06/25/ufc-on-versus-4-weigh-in-results, https://www.mmafighting.com/2011/09/30/ufc-live-cruz-vs-johnson-weigh-in-results, https://www.mmafighting.com/2014/4/25/5648932/ufc-172-weigh-in-video, https://www.mmafighting.com/2012/01/19/ufc-on-fx-weigh-in-results-guillard-miller-both-make-weight, https://www.mmafighting.com/2012/9/21/3368968/ufc-152-jones-vs-belfort-weigh-in-results, https://www.mmafighting.com/news/2012/6/7/3071048/ufc-on-fx-3-weigh-in-results-johnson-vs-mccall, https://www.mmafighting.com/2011/01/21/ufc-fight-for-the-troops-2-weigh-in-results, https://www.mmafighting.com/2010/03/30/ufc-fight-night-21-florian-vs-gomi-weigh-in-results, https://www.mmafighting.com/2010/08/06/ufc-117-weigh-in-results, https://www.mmafighting.com/2014/11/7/7144869/ufc-fight-night-56-weigh-in-video</t>
  </si>
  <si>
    <t>http://www.ufc.com/event/ufc-fight-night-uberlandia/printFightCard, http://www.ufc.com/event/UFC172/printFightCard, http://www.ufc.com/event/ufc-fight-night-atlanta/printFightCard, http://www.ufc.com/event/UFC152/printFightCard, http://www.ufc.com/event/FX3/printFightCard, http://www.ufc.com/event/UFCFX1/printFightCard, http://www.ufc.com/event/UVS6/printFightCard, http://www.ufc.com/event/UFCLive4/printFightCard, http://www.ufc.com/event/fight-for-the-troops-2/printFightCard, http://www.ufc.com/event/UFC-Fight-Night-FLORIAN-vs-GOMI/printFightCard</t>
  </si>
  <si>
    <t>Charlie Brenneman</t>
  </si>
  <si>
    <t>Brenneman</t>
  </si>
  <si>
    <t>http://www.sherdog.com/events/Pride-Bushido-12-4062, http://www.sherdog.com/events/Pride-Bushido-2-2087, http://www.sherdog.com/events/Pride-Bushido-1-1829, http://www.sherdog.com/events/UFC-35-Throwdown-668, http://www.sherdog.com/events/UFC-16-Battle-in-the-Bayou-25</t>
  </si>
  <si>
    <t>http://www.fightmetric.com/event-details/946f341df6472ee0, http://www.fightmetric.com/event-details/749685d24e2cac50</t>
  </si>
  <si>
    <t>http://www.ufc.com/event/UFC-35-Throwdown/printFightCard, http://www.ufc.com/event/UFC-16-Battle-In-The-Bayou/printFightCard</t>
  </si>
  <si>
    <t>Chris Brennan</t>
  </si>
  <si>
    <t>Brennan</t>
  </si>
  <si>
    <t>http://www.sherdog.com/events/UFC-199-Rockhold-vs-Bisping-2-50937</t>
  </si>
  <si>
    <t>http://www.fightmetric.com/event-details/ff4c3ab594c7fac3, http://www.fightmetric.com/event-details/39c568f8c579913e, http://www.fightmetric.com/event-details/f3155a94ca420126, http://www.fightmetric.com/event-details/aae0897825336b1a</t>
  </si>
  <si>
    <t>https://www.mmafighting.com/2015/5/29/8683985/ufc-fight-night-67-weigh-in-video, https://www.mmafighting.com/2016/2/26/11118074/ufc-fight-night-84-weigh-in-video, https://www.mmafighting.com/2016/6/3/11845960/ufc-199-weigh-in-video, https://www.mmafighting.com/2017/3/17/14955002/ufc-fight-night-107-weigh-in-video, https://www.mmafighting.com/2015/10/23/9602014/ufc-fight-night-76-weigh-in-video</t>
  </si>
  <si>
    <t>http://www.ufc.com/event/UFC-199/printFightCard, http://www.ufc.com/event/ufc-fight-night-london-2016/printFightCard, http://www.ufc.com/event/ufc-fight-night-dublin-2015/printFightCard, http://www.ufc.com/event/ufc-fight-night-goiania-2015/printFightCard</t>
  </si>
  <si>
    <t>Tom Breese</t>
  </si>
  <si>
    <t>Breese</t>
  </si>
  <si>
    <t>Mike Breeden</t>
  </si>
  <si>
    <t>Breeden</t>
  </si>
  <si>
    <t>Michael Bravo</t>
  </si>
  <si>
    <t>Bravo</t>
  </si>
  <si>
    <t>Martn Bravo</t>
  </si>
  <si>
    <t>http://www.fightmetric.com/event-details/f4a031ac205ac580, http://www.fightmetric.com/event-details/6083f497c22cc075</t>
  </si>
  <si>
    <t>http://www.ufc.com/event/ufc-fight-night-mexico-city-2017/printFightCard, http://www.ufc.com/event/ufc-fight-night-mexico-city-2016/printFightCard</t>
  </si>
  <si>
    <t>Martin Bravo</t>
  </si>
  <si>
    <t>Mike Braswell</t>
  </si>
  <si>
    <t>Braswell</t>
  </si>
  <si>
    <t>http://www.sherdog.com/events/UFC-195-Lawler-vs-Condit-47465, http://www.sherdog.com/events/UFC-on-Fox-15-Machida-vs-Rockhold-42191, http://www.sherdog.com/events/UFC-on-Fuel-TV-9-Mousasi-vs-Latifi-27589, http://www.sherdog.com/events/UFC-153-Silva-vs-Bonnar-23527, http://www.sherdog.com/events/UFC-146-Dos-Santos-vs-Mir-20353, http://www.sherdog.com/events/UFC-The-Ultimate-Fighter-14-Finale-17424</t>
  </si>
  <si>
    <t>http://www.fightmetric.com/event-details/380e8b023290d091, http://www.fightmetric.com/event-details/a4dd5c9a75763295, http://www.fightmetric.com/event-details/bc7cf284c1c2f16e, http://www.fightmetric.com/event-details/073eee4e62f0d988, http://www.fightmetric.com/event-details/83d0de122f2f9664, http://www.fightmetric.com/event-details/cf1a88371c8cb690, http://www.fightmetric.com/event-details/6291ac0a3726732f, http://www.fightmetric.com/event-details/96d173b7f92aa520, http://www.fightmetric.com/event-details/4985113c0928aa62, http://www.fightmetric.com/event-details/1f5f75658551f2d3</t>
  </si>
  <si>
    <t>https://www.mmafighting.com/ufc/2012/5/25/3043613/ufc-146-weigh-in-results-dos-santos-vs-mir, https://www.mmafighting.com/2011/12/02/michael-bisping-makes-tuf-14-finale-weigh-ins-a-memorable-affair, https://www.mmafighting.com/2015/1/30/7936445/ufc-183-weigh-in-video, https://www.mmafighting.com/2013/8/16/4628198/ufc-fight-night-weigh-in-results, https://www.mmafighting.com/2014/3/22/5535304/ufc-fight-night-38-weigh-in-video, https://www.mmafighting.com/2013/4/5/4186718/ufc-on-fuel-9-weigh-in-results-latifi-on-target-in-hopes-of-upset, https://www.mmafighting.com/2014/7/18/5910073/ufc-fight-night-46-weigh-in-video, https://www.mmafighting.com/2016/1/1/10695244/ufc-195-weigh-in-video, https://www.mmafighting.com/ufc/2012/10/12/3494588/ufc-153-weigh-in-results-silva-bonnar-make-weight, https://www.mmafighting.com/2015/4/17/8429503/ufc-on-fox-15-weigh-in-video, https://www.mmafighting.com/2015/9/25/9396453/ufc-fight-night-75-weigh-in-video</t>
  </si>
  <si>
    <t>http://www.ufc.com/event/UFC195/printFightCard, http://www.ufc.com/event/ufc-fight-night-japan-2015/printFightCard, http://www.ufc.com/event/ufc-fight-night-newark-new-jersey/printFightCard, http://www.ufc.com/event/ufn-dublin-ireland/printFightCard, http://www.ufc.com/event/UFC168/printFightCard, http://www.ufc.com/event/ufc-fight-night-shogun-sonnen/printFightCard, http://www.ufc.com/event/FUEL9/printFightCard, http://www.ufc.com/event/UFC153/printFightCard, http://www.ufc.com/event/UFC146/printFightCard, http://www.ufc.com/event/TUF14-Finale/printFightCard</t>
  </si>
  <si>
    <t>Diego Brandao</t>
  </si>
  <si>
    <t>Brandao</t>
  </si>
  <si>
    <t>http://www.sherdog.com/events/UFC-Fight-Night-116-Rockhold-vs-Branch-61995, http://www.sherdog.com/events/UFC-211-Miocic-vs-Dos-Santos-2-57823, http://www.sherdog.com/events/WSOF-33-Branch-vs-Magalhaes-54479, http://www.sherdog.com/events/WSOF-23-Gaethje-vs-Palomino-2-46753, http://www.sherdog.com/events/WSOF-15-Branch-vs-Okami-39287, http://www.sherdog.com/events/WSOF-5-Arlovski-vs-Kyle-28631, http://www.sherdog.com/events/WSOF-1-Arlovski-vs-Cole-24535, http://www.sherdog.com/events/UFC-Live-3-Sanchez-vs-Kampmann-15438, http://www.sherdog.com/events/UFC-The-Ultimate-Fighter-12-Finale-14462, http://www.sherdog.com/events/UFC-Fight-Night-22-Marquardt-vs-Palhares-14024, http://www.sherdog.com/events/UFC-116-Lesnar-vs-Carwin-12765</t>
  </si>
  <si>
    <t>http://www.fightmetric.com/event-details/1979c80150f630c4, http://www.fightmetric.com/event-details/5df10509264586e5, http://www.fightmetric.com/event-details/a54fc2d6fc224dc3, http://www.fightmetric.com/event-details/5d7bdab5e03e3216, http://www.fightmetric.com/event-details/acff437707625fc7, http://www.fightmetric.com/event-details/140745cbbcb023ac</t>
  </si>
  <si>
    <t>https://www.mmafighting.com/2013/3/22/4136530/wsof-2-weigh-in-results-anthony-johnson-andrei-arlovski-easily-make, https://www.mmafighting.com/2016/12/30/14129006/wsof-34-weigh-in-video-results, https://www.mmafighting.com/2017/9/15/16310140/ufc-pittsburgh-weigh-in-results, https://www.mmafighting.com/2010/12/03/the-ultimate-fighter-12-finale-weigh-in-results, https://www.mmafighting.com/2017/5/12/15626786/ufc-211-weigh-in-video, https://www.mmafighting.com/2016/4/1/11347634/wsof-30-weigh-in-video, https://www.mmafighting.com/2014/6/20/5825490/wsof-10-weigh-in-video, https://www.mmafighting.com/2015/4/9/8371111/wsof-20-weigh-in-video, https://www.mmafighting.com/2014/11/14/7214663/wsof-15-weigh-in-video, https://www.mmafighting.com/2015/9/17/9345917/wsof-23-weigh-in-video, https://www.mmafighting.com/2016/10/6/13191792/wsof-33-weigh-in-video</t>
  </si>
  <si>
    <t>http://www.ufc.com/event/ufc-fight-night-pittsburgh-2017/printFightCard, http://www.ufc.com/event/ufc-211/printFightCard, http://www.ufc.com/event/UFCLive3/printFightCard, http://www.ufc.com/event/TUF12-Finale/printFightCard, http://www.ufc.com/event/ufc-fight-night-palhares-marquardt/printFightCard, http://www.ufc.com/event/UFC-116-LESNAR-vs-CARWIN/printFightCard</t>
  </si>
  <si>
    <t>David Branch</t>
  </si>
  <si>
    <t>Branch</t>
  </si>
  <si>
    <t>https://www.mmafighting.com/2010/07/02/ufc-116-weigh-in-results, https://www.mmafighting.com/2011/03/02/ufc-on-versus-3-weigh-in-results, https://www.mmafighting.com/2010/09/14/ufc-fight-night-22-weigh-in-results, https://www.mmafighting.com/2012/11/2/3592958/world-series-of-fighting-weigh-in-results, https://www.mmafighting.com/2013/9/13/4724346/wsof-5-weigh-in-video</t>
  </si>
  <si>
    <t>Dave Branch</t>
  </si>
  <si>
    <t>http://www.fightmetric.com/event-details/bfc2fc38a0e20211, http://www.fightmetric.com/event-details/91d73ee59347ac16</t>
  </si>
  <si>
    <t>http://www.ufc.com/event/UFC-114-RAMPAGE-vs-EVANS/printFightCard, http://www.ufc.com/event/The-Ultimate-Fighter-Heavyweights-FINALE/printFightCard</t>
  </si>
  <si>
    <t>Joe Brammer</t>
  </si>
  <si>
    <t>Brammer</t>
  </si>
  <si>
    <t>Micah Brakefield</t>
  </si>
  <si>
    <t>Brakefield</t>
  </si>
  <si>
    <t>Wander Braga</t>
  </si>
  <si>
    <t>Braga</t>
  </si>
  <si>
    <t>http://www.sherdog.com/events/Pride-15-Raging-Rumble-436, http://www.sherdog.com/events/Pride-FC-Pride-Grand-Prix-2000-Opening-Round-54, http://www.sherdog.com/events/UFC-175-Ultimate-Brazil-27</t>
  </si>
  <si>
    <t>Ebenezer Fontes Braga</t>
  </si>
  <si>
    <t>Ebenezer Braga</t>
  </si>
  <si>
    <t>Jemark Brady</t>
  </si>
  <si>
    <t>Brady</t>
  </si>
  <si>
    <t>Olly Bradstreet</t>
  </si>
  <si>
    <t>Bradstreet</t>
  </si>
  <si>
    <t>Timothy Bradley</t>
  </si>
  <si>
    <t>Bradley</t>
  </si>
  <si>
    <t>Tim Bradley</t>
  </si>
  <si>
    <t>http://www.sherdog.com/events/Bellator-MMA-Bellator-112-35065, http://www.sherdog.com/events/Bellator-MMA-Bellator-104-31731, http://www.sherdog.com/events/UFC-on-Fox-1-Velasquez-vs-Dos-Santos-18201</t>
  </si>
  <si>
    <t>http://www.fightmetric.com/event-details/1c061eb6e29eaa0a, http://www.fightmetric.com/event-details/f1f9e48a0d150757</t>
  </si>
  <si>
    <t>https://www.mmafighting.com/2016/12/30/14129006/wsof-34-weigh-in-video-results, https://www.mmafighting.com/2011/08/05/ufc-133-weigh-in-results, https://www.mmafighting.com/2011/11/11/ufc-on-fox-weigh-in-results, https://www.mmafighting.com/2015/7/16/8978423/bellator-140-weigh-in-video, https://www.mmafighting.com/2016/1/28/10862066/bellator-148-weigh-in-video</t>
  </si>
  <si>
    <t>http://www.ufc.com/event/UFC-on-Fox/printFightCard, http://www.ufc.com/event/UFC133/printFightCard</t>
  </si>
  <si>
    <t>Paul Bradley</t>
  </si>
  <si>
    <t>http://www.sherdog.com/events/UFC-81-Breaking-Point-6038</t>
  </si>
  <si>
    <t>http://www.fightmetric.com/event-details/58bc81376286b3d3, http://www.fightmetric.com/event-details/c4b6099f0d25f75e, http://www.fightmetric.com/event-details/279093302a6f44b3, http://www.fightmetric.com/event-details/597db668b01c442c</t>
  </si>
  <si>
    <t>http://www.ufc.com/event/UFC-Fight-Night-Maynard-vs-Diaz/printFightCard, http://www.ufc.com/event/UFC-98-EVANS-vs-MACHIDA/printFightCard, http://www.ufc.com/event/UFC-Fight-Night-Diaz-vs-Neer/printFightCard, http://www.ufc.com/event/UFC-81-BREAKING-POINT/printFightCard</t>
  </si>
  <si>
    <t>Kyle Bradley</t>
  </si>
  <si>
    <t>Samuel Bracamonte</t>
  </si>
  <si>
    <t>Bracamonte</t>
  </si>
  <si>
    <t>Anvar Boynazarov</t>
  </si>
  <si>
    <t>Boynazarov</t>
  </si>
  <si>
    <t>Derek Boyle</t>
  </si>
  <si>
    <t>Boyle</t>
  </si>
  <si>
    <t>https://www.mmafighting.com/2016/6/16/11945662/wsof-31-weigh-in-video, https://www.mmafighting.com/2016/12/30/14129006/wsof-34-weigh-in-video-results</t>
  </si>
  <si>
    <t>Bruce Boyington</t>
  </si>
  <si>
    <t>Boyington</t>
  </si>
  <si>
    <t>http://www.sherdog.com/events/UFC-on-Fox-9-Johnson-vs-Benavidez-2-26217, http://www.sherdog.com/events/UFC-Fight-Night-27-Condit-vs-Kampmann-2-30211, http://www.sherdog.com/events/UFC-on-Fox-7-Henderson-vs-Melendez-26213, http://www.sherdog.com/events/Strikeforce-Tate-vs-Rousey-19921, http://www.sherdog.com/events/Strikeforce-Melendez-vs-Masvidal-18213, http://www.sherdog.com/events/Strikeforce-Challengers-17-17345, http://www.sherdog.com/events/Strikeforce-Challengers-11-14461</t>
  </si>
  <si>
    <t>http://www.fightmetric.com/event-details/480b702debcb5433, http://www.fightmetric.com/event-details/e5c38954c006f15c, http://www.fightmetric.com/event-details/aa79d5399571068e</t>
  </si>
  <si>
    <t>https://www.mmafighting.com/news/2012/3/2/2840163/tate-vs-rousey-weigh-in-results-strikeforce, https://www.mmafighting.com/2011/12/16/strikeforce-melendez-vs-masvidal-weigh-in-results, https://www.mmafighting.com/strikeforce/2012/8/17/3250649/strikeforce-weigh-in-results-ronda-rousey-sarah-kaufman-make-weight, https://www.mmafighting.com/2013/4/19/4244496/ufc-on-fox-7-weigh-in-results, https://www.mmafighting.com/2011/03/04/strikeforce-feijao-vs-henderson-weigh-in-results, https://www.mmafighting.com/2013/12/13/5200370/ufc-on-fox-9-weigh-in-video, https://www.mmafighting.com/2011/07/22/strikeforce-voelker-vs-bowling-iii-weigh-in-results, https://www.mmafighting.com/2013/8/27/4664136/ufc-fight-night-weigh-ins</t>
  </si>
  <si>
    <t>http://www.ufc.com/event/FOX9/printFightCard, http://www.ufc.com/event/ufc-fight-night-condit-kampmann2/printFightCard, http://www.ufc.com/event/FOX7/printFightCard</t>
  </si>
  <si>
    <t>Roger Bowling</t>
  </si>
  <si>
    <t>Bowling</t>
  </si>
  <si>
    <t>http://www.sherdog.com/events/UFC-132-Cruz-vs-Faber-2-16495, http://www.sherdog.com/events/UFC-Live-3-Sanchez-vs-Kampmann-15438, http://www.sherdog.com/events/WEC-47-Bowles-vs-Cruz-12183, http://www.sherdog.com/events/WEC-37-Torres-vs-Tapia-8814, http://www.sherdog.com/events/WEC-35-World-Extreme-Cagefighting-35-7699, http://www.sherdog.com/events/WEC-31-Faber-vs-Curran-5707</t>
  </si>
  <si>
    <t>http://www.fightmetric.com/event-details/3c241737a6069b9f, http://www.fightmetric.com/event-details/0ec821423baa26bd, http://www.fightmetric.com/event-details/83fd97284f4bb4a4, http://www.fightmetric.com/event-details/a54fc2d6fc224dc3</t>
  </si>
  <si>
    <t>https://www.mmafighting.com/2013/5/24/4363734/ufc-160-weigh-in-results-velasquez-vs-silva-ii, https://www.mmafighting.com/2011/07/01/ufc-132-weigh-in-results, https://www.mmafighting.com/2011/11/18/ufc-139-weigh-in-results, https://www.mmafighting.com/2011/03/02/ufc-on-versus-3-weigh-in-results, https://www.mmafighting.com/2010/03/05/wec-47-weigh-in-results</t>
  </si>
  <si>
    <t>http://www.ufc.com/event/UFC160/printFightCard, http://www.ufc.com/event/UFC139/printFightCard, http://www.ufc.com/event/UFC132/printFightCard, http://www.ufc.com/event/UFCLive3/printFightCard</t>
  </si>
  <si>
    <t>Brian Bowles</t>
  </si>
  <si>
    <t>Bowles</t>
  </si>
  <si>
    <t>Melton Bowen</t>
  </si>
  <si>
    <t>Bowen</t>
  </si>
  <si>
    <t>Tai Bowden</t>
  </si>
  <si>
    <t>Bowden</t>
  </si>
  <si>
    <t>Mike Bourke</t>
  </si>
  <si>
    <t>Bourke</t>
  </si>
  <si>
    <t>Richard Bouphanouvong</t>
  </si>
  <si>
    <t>Bouphanouvong</t>
  </si>
  <si>
    <t>Roy Boughton</t>
  </si>
  <si>
    <t>Boughton</t>
  </si>
  <si>
    <t>Gregory Bouchelaghem</t>
  </si>
  <si>
    <t>Bouchelaghem</t>
  </si>
  <si>
    <t>https://www.mmafighting.com/2017/10/6/16431062/ufc-216-weigh-in-video</t>
  </si>
  <si>
    <t>Poliana Botelho</t>
  </si>
  <si>
    <t>Botelho</t>
  </si>
  <si>
    <t>Chris Bostick</t>
  </si>
  <si>
    <t>Bostick</t>
  </si>
  <si>
    <t>http://www.fightmetric.com/event-details/9b5b5a75523728f3, http://www.fightmetric.com/event-details/b60391da771deefe</t>
  </si>
  <si>
    <t>http://www.ufc.com/event/Ultimate-Ultimate-96/printFightCard, http://www.ufc.com/event/UFC-4-Revenge-Of-The-Warriors/printFightCard</t>
  </si>
  <si>
    <t>Marcus Bossett</t>
  </si>
  <si>
    <t>Bossett</t>
  </si>
  <si>
    <t>http://www.fightmetric.com/event-details/563d051c9e769b24, http://www.fightmetric.com/event-details/e60201cfab7d656d, http://www.fightmetric.com/event-details/86e388ed20761ad9</t>
  </si>
  <si>
    <t>https://www.mmafighting.com/2015/6/26/8838279/ufc-fight-night-70-weigh-in-video, https://www.mmafighting.com/2016/6/17/11962992/ufc-fight-night-89-weigh-in-video</t>
  </si>
  <si>
    <t>http://www.ufc.com/event/ufc-fight-night-ottawa/printFightCard, http://www.ufc.com/event/ufc-fight-night-brisbane-2016/printFightCard, http://www.ufc.com/event/ufc-fight-night-hollywood-florida-2015/printFightCard</t>
  </si>
  <si>
    <t>Steve Bosse</t>
  </si>
  <si>
    <t>Bosse</t>
  </si>
  <si>
    <t>Steve Boss</t>
  </si>
  <si>
    <t>Boss</t>
  </si>
  <si>
    <t>https://www.mmafighting.com/2017/6/2/15727814/ufc-212-weigh-in-video, https://www.mmafighting.com/2017/11/3/16601740/ufc-217-weigh-in-video</t>
  </si>
  <si>
    <t>Paulo Borrachinha</t>
  </si>
  <si>
    <t>Borrachinha</t>
  </si>
  <si>
    <t>Adam Borics</t>
  </si>
  <si>
    <t>Borics</t>
  </si>
  <si>
    <t>Lorenzo Borgomeo</t>
  </si>
  <si>
    <t>Borgomeo</t>
  </si>
  <si>
    <t>http://www.sherdog.com/events/UFC-216-Ferguson-vs-Lee-61983, http://www.sherdog.com/events/UFC-207-Nunes-vs-Rousey-55005, http://www.sherdog.com/events/UFC-Fight-Night-73-Teixeira-vs-St-Preux-42223, http://www.sherdog.com/events/UFC-on-Fox-11-Werdum-vs-Browne-35107</t>
  </si>
  <si>
    <t>http://www.fightmetric.com/event-details/cc5834a495d1ea08, http://www.fightmetric.com/event-details/47b7e4e60813b7b2, http://www.fightmetric.com/event-details/4b2390cfaceb91d8, http://www.fightmetric.com/event-details/de99da2c0d18d34a, http://www.fightmetric.com/event-details/b71667c778b6d9e5, http://www.fightmetric.com/event-details/f9c7fe2682af3802, http://www.fightmetric.com/event-details/c0ed7b208197e8de, http://www.fightmetric.com/event-details/a421465acbe59c77</t>
  </si>
  <si>
    <t>https://www.mmafighting.com/2016/2/5/10920438/ufc-fight-night-82-weigh-in-video, https://www.mmafighting.com/2014/4/18/5626630/ufc-on-fox-11-weigh-in-video, https://www.mmafighting.com/2017/3/10/14879054/ufc-fight-night-106-weigh-in-video, https://www.mmafighting.com/2014/6/27/5844296/ufc-fight-night-44-weigh-in-video, https://www.mmafighting.com/2017/10/6/16431062/ufc-216-weigh-in-video, https://www.mmafighting.com/2016/12/29/14102296/ufc-207-weigh-in-video</t>
  </si>
  <si>
    <t>http://www.ufc.com/event/UFC-216/printFightCard, http://www.ufc.com/event/ufc-fight-night-brazil-march-2017/printFightCard, http://www.ufc.com/event/ufc-207/printFightCard, http://www.ufc.com/event/fight-night-hendricks-vs-thompson/printFightCard, http://www.ufc.com/event/ufc-fight-night-nashville-2015/printFightCard, http://www.ufc.com/event/ufc-fight-night-broomfield/printFightCard, http://www.ufc.com/event/ufn-san-antonio-fs1/printFightCard, http://www.ufc.com/event/FOX11/printFightCard</t>
  </si>
  <si>
    <t>Ray Borg</t>
  </si>
  <si>
    <t>Borg</t>
  </si>
  <si>
    <t>Mara Romero Borella</t>
  </si>
  <si>
    <t>Borella</t>
  </si>
  <si>
    <t>James Boran</t>
  </si>
  <si>
    <t>Boran</t>
  </si>
  <si>
    <t>Kenny Booker</t>
  </si>
  <si>
    <t>Booker</t>
  </si>
  <si>
    <t>http://www.sherdog.com/events/Bellator-131-Tito-vs-Bonnar-40331, http://www.sherdog.com/events/UFC-153-Silva-vs-Bonnar-23527, http://www.sherdog.com/events/UFC-The-Ultimate-Fighter-12-Finale-14462, http://www.sherdog.com/events/UFC-116-Lesnar-vs-Carwin-12765, http://www.sherdog.com/events/UFC-100-Lesnar-vs-Mir-2-9568, http://www.sherdog.com/events/UFC-77-Hostile-Territory-5482, http://www.sherdog.com/events/UFC-Fight-Night-5-Leben-vs-Silva-3815, http://www.sherdog.com/events/UFC-Fight-Night-4-Bonnar-vs-Jardine-3665, http://www.sherdog.com/events/UFC-The-Ultimate-Fighter-1-Finale-2971</t>
  </si>
  <si>
    <t>http://www.fightmetric.com/event-details/96d173b7f92aa520, http://www.fightmetric.com/event-details/0ec821423baa26bd, http://www.fightmetric.com/event-details/5d7bdab5e03e3216, http://www.fightmetric.com/event-details/140745cbbcb023ac, http://www.fightmetric.com/event-details/49efbdc6c9f650c4, http://www.fightmetric.com/event-details/0ee783aa00e468f0, http://www.fightmetric.com/event-details/2a542ee8a8b83559, http://www.fightmetric.com/event-details/91181b29be041f1c, http://www.fightmetric.com/event-details/2a6f8136da1e52c0, http://www.fightmetric.com/event-details/f717b6002486f73f, http://www.fightmetric.com/event-details/445a98acb8985970, http://www.fightmetric.com/event-details/b361180739bed4b0, http://www.fightmetric.com/event-details/2ee09ec2a0695eb9, http://www.fightmetric.com/event-details/3f24c96753dbd9f9, http://www.fightmetric.com/event-details/fbbde91f7bc2d3c5</t>
  </si>
  <si>
    <t>https://www.mmafighting.com/2010/12/03/the-ultimate-fighter-12-finale-weigh-in-results, https://www.mmafighting.com/2010/02/19/ufc-110-weigh-in-results, https://www.mmafighting.com/2010/07/02/ufc-116-weigh-in-results, https://www.mmafighting.com/ufc/2012/10/12/3494588/ufc-153-weigh-in-results-silva-bonnar-make-weight, https://www.mmafighting.com/2014/11/14/7220285/bellator-131-weigh-in-video, https://www.mmafighting.com/2011/11/18/ufc-139-weigh-in-results</t>
  </si>
  <si>
    <t>http://www.ufc.com/event/UFC153/printFightCard, http://www.ufc.com/event/UFC139/printFightCard, http://www.ufc.com/event/TUF12-Finale/printFightCard, http://www.ufc.com/event/UFC-116-LESNAR-vs-CARWIN/printFightCard, http://www.ufc.com/event/UFC-110-NOGUEIRA-vs-VELASQUEZ/printFightCard, http://www.ufc.com/event/UFC-100/printFightCard, http://www.ufc.com/event/UFC-94-STPIERRE-VS-PENN-2/printFightCard, http://www.ufc.com/event/UFC-77-HOSTILE-TERRITORY/printFightCard, http://www.ufc.com/event/UFC-73-STACKED/printFightCard, http://www.ufc.com/event/UFC-62-LIDDELL-VS-SOBRAL/printFightCard, http://www.ufc.com/event/UFC-Fight-Night-5/printFightCard, http://www.ufc.com/event/UFC-Fight-Night-4/printFightCard, http://www.ufc.com/event/UFC-Fight-Night-3/printFightCard, http://www.ufc.com/event/UFC-Fight-Night-1/printFightCard, http://www.ufc.com/event/Ultimate-Fighter-I-Finale/printFightCard</t>
  </si>
  <si>
    <t>Stephan Bonnar</t>
  </si>
  <si>
    <t>Bonnar</t>
  </si>
  <si>
    <t>Jonny Bonilla-Bowman</t>
  </si>
  <si>
    <t>Bonilla-Bowman</t>
  </si>
  <si>
    <t>Chris Bonilla</t>
  </si>
  <si>
    <t>Bonilla</t>
  </si>
  <si>
    <t>http://www.fightmetric.com/event-details/aac5ac38148f0528, http://www.fightmetric.com/event-details/132f860d02953f4c</t>
  </si>
  <si>
    <t>https://www.mmafighting.com/2010/12/10/ufc-124-weigh-in-results, https://www.mmafighting.com/2011/06/10/ufc-131-weigh-in-results</t>
  </si>
  <si>
    <t>http://www.ufc.com/event/UFC131/printFightCard, http://www.ufc.com/event/UFC124/printFightCard</t>
  </si>
  <si>
    <t>Jesse Bongfeldt</t>
  </si>
  <si>
    <t>Bongfeldt</t>
  </si>
  <si>
    <t>Tony Bonello</t>
  </si>
  <si>
    <t>Bonello</t>
  </si>
  <si>
    <t>https://www.mmafighting.com/2015/1/15/7552541/bellator-132-weigh-in-video, https://www.mmafighting.com/2015/8/27/9218043/bellator-141-weigh-in-video, https://www.mmafighting.com/2015/4/9/8375389/bellator-136-weigh-in-video</t>
  </si>
  <si>
    <t>Luc Bondole</t>
  </si>
  <si>
    <t>Bondole</t>
  </si>
  <si>
    <t>Kyle Bolt</t>
  </si>
  <si>
    <t>Bolt</t>
  </si>
  <si>
    <t>http://www.sherdog.com/events/WSOF-13-Moraes-vs-Bollinger-39551, http://www.sherdog.com/events/WSOF-11-Gaethje-vs-Newell-36539, http://www.sherdog.com/events/BFC-Bellator-Fighting-Championships-76-23811</t>
  </si>
  <si>
    <t>https://www.mmafighting.com/2014/9/12/6135993/wsof-13-weigh-in-video, https://www.mmafighting.com/2017/1/20/14335068/bellator-170-weigh-in-video</t>
  </si>
  <si>
    <t>Cody Bollinger</t>
  </si>
  <si>
    <t>Bollinger</t>
  </si>
  <si>
    <t>http://www.sherdog.com/events/Bellator-189-Budd-vs-Blencowe-2-63229, http://www.sherdog.com/events/Bellator-183-Henderson-vs-Freire-61647</t>
  </si>
  <si>
    <t>https://www.mmafighting.com/2017/9/22/16349956/bellator-183-weigh-in-video-results, https://www.mmafighting.com/2017/2/17/14646644/bellator-172-weigh-in-video, https://www.mmafighting.com/2017/11/30/16719742/bellator-189-weigh-in-video</t>
  </si>
  <si>
    <t>Gaston Bolanos</t>
  </si>
  <si>
    <t>Bolanos</t>
  </si>
  <si>
    <t>http://www.sherdog.com/events/UFC-16-Battle-in-the-Bayou-25, http://www.sherdog.com/events/UFC-8-David-vs-Goliath-15</t>
  </si>
  <si>
    <t>http://www.fightmetric.com/event-details/c9bbf1a0285a8076, http://www.fightmetric.com/event-details/749685d24e2cac50, http://www.fightmetric.com/event-details/96eff1a628adcc7f, http://www.fightmetric.com/event-details/6ceff86fae4f6b3b, http://www.fightmetric.com/event-details/b63e800c18e011b5</t>
  </si>
  <si>
    <t>http://www.ufc.com/event/UFC-18-Road-To-The-Heavyweight-Title/printFightCard, http://www.ufc.com/event/UFC-16-Battle-In-The-Bayou/printFightCard, http://www.ufc.com/event/UFC-12-Judgement-Day/printFightCard, http://www.ufc.com/event/UFC-11-The-Proving-Ground/printFightCard, http://www.ufc.com/event/UFC-8-David-vs-Goliath/printFightCard</t>
  </si>
  <si>
    <t>Jerry Bohlander</t>
  </si>
  <si>
    <t>Bohlander</t>
  </si>
  <si>
    <t>Derek Bohi</t>
  </si>
  <si>
    <t>Bohi</t>
  </si>
  <si>
    <t>http://www.sherdog.com/events/UFC-on-Fox-26-Lawler-vs-dos-Anjos-62621, http://www.sherdog.com/events/UFC-Fight-Night-113-Nelson-vs-Ponzinibbio-58749</t>
  </si>
  <si>
    <t>http://www.fightmetric.com/event-details/eaa0a728cc91ef60, http://www.fightmetric.com/event-details/d7907a9a968e4d29</t>
  </si>
  <si>
    <t>https://www.mmafighting.com/2017/12/15/16779600/ufc-on-fox-26-weigh-in-video, https://www.mmafighting.com/2017/7/15/15975868/ufc-fight-night-113-weigh-in-video</t>
  </si>
  <si>
    <t>Galore Bofando</t>
  </si>
  <si>
    <t>Bofando</t>
  </si>
  <si>
    <t>http://www.sherdog.com/events/UFC-208-Holm-vs-De-Randamie-56249, http://www.sherdog.com/events/UFC-205-Alvarez-vs-McGregor-52249, http://www.sherdog.com/events/UFC-Fight-Night-68-Boetsch-vs-Henderson-42203, http://www.sherdog.com/events/UFC-183-Silva-vs-Diaz-39291, http://www.sherdog.com/events/UFC-Fight-Night-47-Bader-vs-St-Preux-37727, http://www.sherdog.com/events/UFC-162-Silva-vs-Weidman-28459, http://www.sherdog.com/events/UFC-155-Dos-Santos-vs-Velasquez-2-24185, http://www.sherdog.com/events/UFC-144-Edgar-vs-Henderson-18347, http://www.sherdog.com/events/UFC-130-Rampage-vs-Hamill-15685, http://www.sherdog.com/events/UFC-117-Silva-vs-Sonnen-13310, http://www.sherdog.com/events/UFC-96-Jackson-vs-Jardine-9427, http://www.sherdog.com/events/UFC-88-Breakthrough-7837, http://www.sherdog.com/events/UFC-Fight-Night-13-Florian-vs-Lauzon-6552, http://www.sherdog.com/events/UFC-81-Breaking-Point-6038</t>
  </si>
  <si>
    <t>http://www.fightmetric.com/event-details/99bf06f20491cb54, http://www.fightmetric.com/event-details/865aa315ea62c511, http://www.fightmetric.com/event-details/4956f60b7fa57c1a, http://www.fightmetric.com/event-details/5e7a28f20927d64a, http://www.fightmetric.com/event-details/c6becb722706c7d8, http://www.fightmetric.com/event-details/06dc1a58663579d2, http://www.fightmetric.com/event-details/43563a32c3f10e95, http://www.fightmetric.com/event-details/fd7acf42bd6e7e95, http://www.fightmetric.com/event-details/4f2fcbefb668689d, http://www.fightmetric.com/event-details/eae4aec1a5a8ff01, http://www.fightmetric.com/event-details/e0b74df14f52cd15, http://www.fightmetric.com/event-details/c6e6926a81adcd00, http://www.fightmetric.com/event-details/abbc4fc02e0d84b3, http://www.fightmetric.com/event-details/8377c5572cb356f3, http://www.fightmetric.com/event-details/73ef22f25d0f70e2, http://www.fightmetric.com/event-details/b732b326c362fb62, http://www.fightmetric.com/event-details/dd992d569aaebee6, http://www.fightmetric.com/event-details/2f3f12002564bb55, http://www.fightmetric.com/event-details/29b5791e51e7e832, http://www.fightmetric.com/event-details/0db70ca89e1c7374, http://www.fightmetric.com/event-details/b9e871af730f826c, http://www.fightmetric.com/event-details/597db668b01c442c</t>
  </si>
  <si>
    <t>https://www.mmafighting.com/2016/1/16/10775560/ufc-fight-night-81-weigh-in-video, https://www.mmafighting.com/2015/1/30/7936445/ufc-183-weigh-in-video, https://www.mmafighting.com/2017/6/24/15868124/johny-hendricks-misses-weight-again-at-ufc-fight-night-112-weigh-ins, https://www.mmafighting.com/ufc/2012/2/24/2822889/ufc-144-weigh-in-results-edgar-vs-henderson, https://www.mmafighting.com/2010/11/19/ufc-123-weigh-in-results, https://www.mmafighting.com/2011/09/23/ufc-135-weigh-in-results-jon-jones-rampage-jackson-official-fo, https://www.mmafighting.com/2015/6/5/8731529/ufc-fight-night-68-weigh-in-video, https://www.mmafighting.com/2010/08/06/ufc-117-weigh-in-results, https://www.mmafighting.com/2011/05/27/ufc-130-weigh-in-results, https://www.mmafighting.com/2017/2/10/14544482/ufc-208-weigh-in-video, https://www.mmafighting.com/2014/8/15/6005023/ufc-fight-night-47-weigh-in-video, https://www.mmafighting.com/2014/4/25/5648932/ufc-172-weigh-in-video, https://www.mmafighting.com/ufc/2012/12/28/3813044/ufc-155-weigh-in-results-junior-dos-santos-cain-velasquez-make-weight, https://www.mmafighting.com/2016/11/11/13597016/ufc-205-weigh-in-video, https://www.mmafighting.com/2013/10/18/4853380/ufc-166-weigh-in-results-cain-velasquez-junior-dos-santos-make-weight, https://www.mmafighting.com/2016/7/12/12163328/ufc-fight-night-91-weigh-in-video, https://www.mmafighting.com/ufc/2012/7/20/3172556/ufc-149-faber-vs-barao-weigh-in-results, https://www.mmafighting.com/2013/7/5/4496520/ufc-162-weigh-in-results</t>
  </si>
  <si>
    <t>http://www.ufc.com/event/ufc-fight-night-oklahoma-city-2017/printFightCard, http://www.ufc.com/event/ufc-208/printFightCard, http://www.ufc.com/event/ufc-205/printFightCard, http://www.ufc.com/event/ufc-fight-night-sioux-falls/printFightCard, http://www.ufc.com/event/ufc-fight-night-boston-2016/printFightCard, http://www.ufc.com/event/ufc-fight-night-new-orleans-2015/printFightCard, http://www.ufc.com/event/UFC183/printFightCard, http://www.ufc.com/event/ufn-bangor-maine-fs1/printFightCard, http://www.ufc.com/event/UFC172/printFightCard, http://www.ufc.com/event/UFC166/printFightCard, http://www.ufc.com/event/UFC162/printFightCard, http://www.ufc.com/event/UFC155/printFightCard, http://www.ufc.com/event/UFC149/printFightCard, http://www.ufc.com/event/ufc-144/printFightCard, http://www.ufc.com/event/UFC135/printFightCard, http://www.ufc.com/event/UFC130/printFightCard, http://www.ufc.com/event/UFC123/printFightCard, http://www.ufc.com/event/UFC117/printFightCard, http://www.ufc.com/event/UFC-96-JACKSON-vs-JARDINE/printFightCard, http://www.ufc.com/event/UFC-88-BREAKTHROUGH/printFightCard, http://www.ufc.com/event/UFC-Fight-Night-Kenny-Florian-vs-Joe-Lauzon/printFightCard, http://www.ufc.com/event/UFC-81-BREAKING-POINT/printFightCard</t>
  </si>
  <si>
    <t>Tim Boetsch</t>
  </si>
  <si>
    <t>Boetsch</t>
  </si>
  <si>
    <t>James Bochnoviv</t>
  </si>
  <si>
    <t>Bochnoviv</t>
  </si>
  <si>
    <t>http://www.fightmetric.com/event-details/686cccbf1a4de453</t>
  </si>
  <si>
    <t>http://www.ufc.com/event/ufc-213/printFightCard</t>
  </si>
  <si>
    <t>James Bochnovic</t>
  </si>
  <si>
    <t>Bochnovic</t>
  </si>
  <si>
    <t>http://www.fightmetric.com/event-details/9f3d6ddef3d3cccc, http://www.fightmetric.com/event-details/cfbccfed4e4796fe, http://www.fightmetric.com/event-details/c6becb722706c7d8</t>
  </si>
  <si>
    <t>https://www.mmafighting.com/2016/1/16/10775560/ufc-fight-night-81-weigh-in-video, https://www.mmafighting.com/2016/8/26/12658188/ufc-on-fox-21-weigh-in-video, https://www.mmafighting.com/2017/7/21/16007566/ufc-on-fox-25-weigh-in-video</t>
  </si>
  <si>
    <t>http://www.ufc.com/event/ufc-fight-night-long-island-2017/printFightCard, http://www.ufc.com/event/ufc-fight-night-vancouver-2016/printFightCard, http://www.ufc.com/event/ufc-fight-night-boston-2016/printFightCard</t>
  </si>
  <si>
    <t>Kyle Bochniak</t>
  </si>
  <si>
    <t>Bochniak</t>
  </si>
  <si>
    <t>http://www.sherdog.com/events/UFC-154-St-Pierre-vs-Condit-21047, http://www.sherdog.com/events/UFC-The-Ultimate-Fighter-10-Finale-11054, http://www.sherdog.com/events/UFC-97-Redemption-9432, http://www.sherdog.com/events/UFC-91-Couture-vs-Lesnar-8406</t>
  </si>
  <si>
    <t>http://www.fightmetric.com/event-details/f9f07bb5a43535ed, http://www.fightmetric.com/event-details/d41937647eae9a34, http://www.fightmetric.com/event-details/155bfc7ed36622df, http://www.fightmetric.com/event-details/6d7886b094b471ac, http://www.fightmetric.com/event-details/2db7fa8db6bc9632, http://www.fightmetric.com/event-details/132f860d02953f4c, http://www.fightmetric.com/event-details/c80095f6092271a7, http://www.fightmetric.com/event-details/91d73ee59347ac16, http://www.fightmetric.com/event-details/1652f3213655b935, http://www.fightmetric.com/event-details/a2b06ca02bca14c0, http://www.fightmetric.com/event-details/ad047e3073a775f3, http://www.fightmetric.com/event-details/7269329bd87eb479, http://www.fightmetric.com/event-details/2a6f8136da1e52c0</t>
  </si>
  <si>
    <t>https://www.mmafighting.com/2010/12/10/ufc-124-weigh-in-results, https://www.mmafighting.com/2011/12/09/jon-jones-smiles-at-the-haters-at-ufc-140-weigh-ins, https://www.mmafighting.com/ufc/2012/4/20/2962875/ufc-145-weigh-in-results-jones-vs-evans, https://www.mmafighting.com/2011/04/29/ufc-129-weigh-in-results, https://www.mmafighting.com/2010/03/26/ufc-111-weigh-in-results, https://www.mmafighting.com/2012/11/16/3654774/ufc-154-st-pierre-vs-condit-weigh-in-results</t>
  </si>
  <si>
    <t>http://www.ufc.com/event/ufc-fight-night-quebec-city/printFightCard, http://www.ufc.com/event/UFC154/printFightCard, http://www.ufc.com/event/UFC145/printFightCard, http://www.ufc.com/event/UFC140/printFightCard, http://www.ufc.com/event/UFC129/printFightCard, http://www.ufc.com/event/UFC124/printFightCard, http://www.ufc.com/event/UFC-111-STPIERRE-vs-HARDY/printFightCard, http://www.ufc.com/event/The-Ultimate-Fighter-Heavyweights-FINALE/printFightCard, http://www.ufc.com/event/UFC-97-REDEMPTION/printFightCard, http://www.ufc.com/event/UFC-91-COUTURE-vs-LESNAR/printFightCard, http://www.ufc.com/event/UFC-83-Serra-vs-StPierre-2/printFightCard, http://www.ufc.com/event/UFC-79-NEMESIS/printFightCard, http://www.ufc.com/event/UFC-73-STACKED/printFightCard</t>
  </si>
  <si>
    <t>Mark Bocek</t>
  </si>
  <si>
    <t>Bocek</t>
  </si>
  <si>
    <t>Shah Bobonis</t>
  </si>
  <si>
    <t>Bobonis</t>
  </si>
  <si>
    <t>Daniel Bobish</t>
  </si>
  <si>
    <t>Bobish</t>
  </si>
  <si>
    <t>Dan Bobish</t>
  </si>
  <si>
    <t>http://www.sherdog.com/events/UFC-155-Dos-Santos-vs-Velasquez-2-24185, http://www.sherdog.com/events/UFC-Live-6-Cruz-vs-Johnson-17789</t>
  </si>
  <si>
    <t>http://www.fightmetric.com/event-details/c6e6926a81adcd00, http://www.fightmetric.com/event-details/44f9c777fed7ca03</t>
  </si>
  <si>
    <t>https://www.mmafighting.com/ufc/2012/12/28/3813044/ufc-155-weigh-in-results-junior-dos-santos-cain-velasquez-make-weight, https://www.mmafighting.com/2011/09/30/ufc-live-cruz-vs-johnson-weigh-in-results</t>
  </si>
  <si>
    <t>http://www.ufc.com/event/UFC155/printFightCard, http://www.ufc.com/event/UVS6/printFightCard</t>
  </si>
  <si>
    <t>Byron Bloodworth</t>
  </si>
  <si>
    <t>Bloodworth</t>
  </si>
  <si>
    <t>http://www.sherdog.com/events/Bellator-189-Budd-vs-Blencowe-2-63229, http://www.sherdog.com/events/Bellator-141-Guillard-vs-Girtz-46865, http://www.sherdog.com/events/Bellator-137-Halsey-vs-Grove-44519</t>
  </si>
  <si>
    <t>https://www.mmafighting.com/2017/8/24/16198834/bellator-182-weigh-in-video-results, https://www.mmafighting.com/2015/11/19/9761838/bellator-146-weigh-in-video, https://www.mmafighting.com/2017/11/30/16719742/bellator-189-weigh-in-video, https://www.mmafighting.com/2016/10/20/13352338/bellator-162-weigh-in-video</t>
  </si>
  <si>
    <t>Arlene Blencowe</t>
  </si>
  <si>
    <t>Blencowe</t>
  </si>
  <si>
    <t>http://www.fightmetric.com/event-details/a25b71fe5e31fa97, http://www.fightmetric.com/event-details/686cccbf1a4de453, http://www.fightmetric.com/event-details/6a8a06b542e1516d, http://www.fightmetric.com/event-details/a196332ee4aa8a82, http://www.fightmetric.com/event-details/4887e5bc4dbb73ff</t>
  </si>
  <si>
    <t>https://www.mmafighting.com/2017/7/7/15933008/ufc-213-weigh-in-video, https://www.mmafighting.com/2017/11/3/16601740/ufc-217-weigh-in-video, https://www.mmafighting.com/2016/4/9/11394914/ufc-fight-night-86-weigh-in-video, https://www.mmafighting.com/2016/9/30/13119976/ufc-fight-night-96-weigh-in-video, https://www.mmafighting.com/2017/2/3/14500308/bec-rawlings-explains-why-she-missed-weight-at-ufc-fight-night-104</t>
  </si>
  <si>
    <t>http://www.ufc.com/event/UFC-217/printFightCard, http://www.ufc.com/event/ufc-213/printFightCard, http://www.ufc.com/event/ufc-fight-night-houston-2017/printFightCard, http://www.ufc.com/event/ufc-fight-night-portland/printFightCard, http://www.ufc.com/event/ufc-fight-night-zagreb-2016/printFightCard</t>
  </si>
  <si>
    <t>Curtis Blaydes</t>
  </si>
  <si>
    <t>Blaydes</t>
  </si>
  <si>
    <t>Dave Blattman</t>
  </si>
  <si>
    <t>Blattman</t>
  </si>
  <si>
    <t>http://www.sherdog.com/events/UFC-Fight-Night-52-Hunt-vs-Nelson-37745, http://www.sherdog.com/events/UFC-Fight-Night-36-Machida-vs-Mousasi-33523, http://www.sherdog.com/events/UFC-The-Ultimate-Fighter-18-Finale-32325</t>
  </si>
  <si>
    <t>http://www.fightmetric.com/event-details/d6455cb4bee503ce, http://www.fightmetric.com/event-details/c6becb722706c7d8, http://www.fightmetric.com/event-details/a890f9a791ed615d, http://www.fightmetric.com/event-details/2dea80c069847321, http://www.fightmetric.com/event-details/b757c73f443d4fca, http://www.fightmetric.com/event-details/51b0bb73a1da34bc, http://www.fightmetric.com/event-details/9a967e8e43dcef63, http://www.fightmetric.com/event-details/ce47f49e5c386a9c, http://www.fightmetric.com/event-details/155bfc7ed36622df</t>
  </si>
  <si>
    <t>https://www.mmafighting.com/ufc/2012/4/20/2962875/ufc-145-weigh-in-results-jones-vs-evans, https://www.mmafighting.com/2016/1/16/10775560/ufc-fight-night-81-weigh-in-video, https://www.mmafighting.com/2016/9/16/12942302/ufc-fight-night-94-weigh-in-video, https://www.mmafighting.com/2014/5/30/5762212/ufc-fight-night-41-weigh-in-video, https://www.mmafighting.com/2014/9/19/6486073/ufc-fight-night-52-weigh-in-results-mark-hunt-roy-nelson-make-weight, https://www.mmafighting.com/2013/11/29/5158692/tuf-18-finale-weigh-in-results-gray-maynard-nate-diaz-make-weight, https://www.mmafighting.com/2011/09/09/strikeforce-world-grand-prix-weigh-in-results</t>
  </si>
  <si>
    <t>http://www.ufc.com/event/ufc-fight-night-hidalgo/printFightCard, http://www.ufc.com/event/ufc-fight-night-boston-2016/printFightCard, http://www.ufc.com/event/the-ultimate-fighter-team-att-team-blackzilians/printFightCard, http://www.ufc.com/event/ufc-fight-night-saitama-arena-japan/printFightCard, http://www.ufc.com/event/fight-night-berlin/printFightCard, http://www.ufc.com/event/ufn-jaragua-do-sul/printFightCard, http://www.ufc.com/event/TUF18-Finale/printFightCard, http://www.ufc.com/event/TUF17-Finale/printFightCard, http://www.ufc.com/event/UFC145/printFightCard</t>
  </si>
  <si>
    <t>Maximo Blanco</t>
  </si>
  <si>
    <t>Blanco</t>
  </si>
  <si>
    <t>David Blanco</t>
  </si>
  <si>
    <t>Dylan Blakesly</t>
  </si>
  <si>
    <t>Blakesly</t>
  </si>
  <si>
    <t>Lisa Blaine</t>
  </si>
  <si>
    <t>Blaine</t>
  </si>
  <si>
    <t>Ramiro Blackmon</t>
  </si>
  <si>
    <t>Blackmon</t>
  </si>
  <si>
    <t>Ramico Blackmon</t>
  </si>
  <si>
    <t>https://www.mmafighting.com/2011/02/25/ufc-127-weigh-in-results</t>
  </si>
  <si>
    <t>Tom Blackledge</t>
  </si>
  <si>
    <t>Blackledge</t>
  </si>
  <si>
    <t>http://www.fightmetric.com/event-details/24b033b3daf1c9df, http://www.fightmetric.com/event-details/58bc81376286b3d3, http://www.fightmetric.com/event-details/4908c5ee68a50ee5, http://www.fightmetric.com/event-details/23ab42947c1990e3, http://www.fightmetric.com/event-details/46f11d15c0134fe3</t>
  </si>
  <si>
    <t>http://www.ufc.com/event/UFC-Fight-Night-Maynard-vs-Diaz/printFightCard, http://www.ufc.com/event/The-Ultimate-Fighter-Team-US-vs-Team-UK-FINALE/printFightCard, http://www.ufc.com/event/UFC-92-THE-ULTIMATE-2008/printFightCard, http://www.ufc.com/event/UFC-Silva-vs-Irvin/printFightCard</t>
  </si>
  <si>
    <t>Brad Blackburn</t>
  </si>
  <si>
    <t>Blackburn</t>
  </si>
  <si>
    <t>http://www.sherdog.com/events/UFC-77-Hostile-Territory-5482, http://www.sherdog.com/events/UFC-Fight-Night-10-Stout-vs-Fisher-2-5227, http://www.sherdog.com/events/Pride-Bushido-12-4062, http://www.sherdog.com/events/Pride-Bushido-11-3761</t>
  </si>
  <si>
    <t>http://www.fightmetric.com/event-details/91181b29be041f1c, http://www.fightmetric.com/event-details/304fcd812f12c589</t>
  </si>
  <si>
    <t>http://www.ufc.com/event/UFC-77-HOSTILE-TERRITORY/printFightCard, http://www.ufc.com/event/UFC-Fight-Night-Sam-Stout-vs-Spencer-Fisher/printFightCard</t>
  </si>
  <si>
    <t>Jason Black</t>
  </si>
  <si>
    <t>Black</t>
  </si>
  <si>
    <t>http://www.sherdog.com/events/UFC-on-Fox-26-Lawler-vs-dos-Anjos-62621, http://www.sherdog.com/events/UFC-Fight-Night-86-Rothwell-vs-Dos-Santos-50295, http://www.sherdog.com/events/UFC-191-Johnson-vs-Dodson-2-42229, http://www.sherdog.com/events/UFC-Fight-Night-53-Nelson-vs-Story-37747</t>
  </si>
  <si>
    <t>http://www.fightmetric.com/event-details/eaa0a728cc91ef60, http://www.fightmetric.com/event-details/d6b68eaf4b68b160, http://www.fightmetric.com/event-details/e7bfdb5e0112891e, http://www.fightmetric.com/event-details/2b4faacc16d66898, http://www.fightmetric.com/event-details/4887e5bc4dbb73ff, http://www.fightmetric.com/event-details/82f5c81f4e3c3eb5, http://www.fightmetric.com/event-details/5de61b03868035ff, http://www.fightmetric.com/event-details/8dc4f34c1f50d00d</t>
  </si>
  <si>
    <t>https://www.mmafighting.com/2015/4/10/8377811/ufc-fight-night-64-weigh-in-video, https://www.mmafighting.com/2015/9/4/9257071/ufc-191-weigh-in-video, https://www.mmafighting.com/2014/10/3/6890409/ufc-fight-night-53-weigh-in-video, https://www.mmafighting.com/2017/10/20/16506898/ufc-gdansk-weigh-in-video-results, https://www.mmafighting.com/2016/4/9/11394914/ufc-fight-night-86-weigh-in-video, https://www.mmafighting.com/2017/4/7/15183462/ufc-210-weigh-in-video, https://www.mmafighting.com/2016/9/2/12762244/ufc-fight-night-93-weigh-in-video, https://www.mmafighting.com/2017/12/15/16779600/ufc-on-fox-26-weigh-in-video</t>
  </si>
  <si>
    <t>http://www.ufc.com/event/ufc-fight-night-poland-2017/printFightCard, http://www.ufc.com/event/ufc-210/printFightCard, http://www.ufc.com/event/ufc-fight-night-hamburg-2016/printFightCard, http://www.ufc.com/event/ufc-fight-night-zagreb-2016/printFightCard, http://www.ufc.com/event/UFC191/printFightCard, http://www.ufc.com/event/ufc-fight-night-krakow-poland-2015/printFightCard, http://www.ufc.com/event/ufc-fight-night-stockholm/printFightCard</t>
  </si>
  <si>
    <t>Jan Blachowicz</t>
  </si>
  <si>
    <t>Blachowicz</t>
  </si>
  <si>
    <t>http://www.ufc.com/event/UFC-26-Ultimate-Field-Of-Dreams/printFightCard, http://www.ufc.com/event/UFC-9-Motor-City-Madness/printFightCard</t>
  </si>
  <si>
    <t>Amaury Bitteti</t>
  </si>
  <si>
    <t>Bitteti</t>
  </si>
  <si>
    <t>http://www.fightmetric.com/event-details/cedfdf8d423d500c, http://www.fightmetric.com/event-details/a390eb8a9b2df298</t>
  </si>
  <si>
    <t>Amaury Bitetti</t>
  </si>
  <si>
    <t>Bitetti</t>
  </si>
  <si>
    <t>Jason Biswell</t>
  </si>
  <si>
    <t>Biswell</t>
  </si>
  <si>
    <t>http://www.sherdog.com/events/UFC-Fight-Night-122-Bisping-vs-Gastelum-62001, http://www.sherdog.com/events/UFC-204-Bisping-vs-Henderson-2-54381, http://www.sherdog.com/events/UFC-199-Rockhold-vs-Bisping-2-50937, http://www.sherdog.com/events/UFC-The-Ultimate-Fighter-14-Finale-17424, http://www.sherdog.com/events/UFC-120-Bisping-vs-Akiyama-14025, http://www.sherdog.com/events/UFC-105-Couture-vs-Vera-11052, http://www.sherdog.com/events/UFC-100-Lesnar-vs-Mir-2-9568, http://www.sherdog.com/events/UFC-89-Bisping-vs-Leben-8070, http://www.sherdog.com/events/UFC-70-Nations-Collide-4862, http://www.sherdog.com/events/UFC-66-Liddell-vs-Ortiz-2-4312</t>
  </si>
  <si>
    <t>http://www.fightmetric.com/event-details/e7bc606d269896aa, http://www.fightmetric.com/event-details/a25b71fe5e31fa97, http://www.fightmetric.com/event-details/154a6b3ffae264cd, http://www.fightmetric.com/event-details/ff4c3ab594c7fac3, http://www.fightmetric.com/event-details/39c568f8c579913e, http://www.fightmetric.com/event-details/ef7fa30364cbe7f2, http://www.fightmetric.com/event-details/997b4f52f76a0b53, http://www.fightmetric.com/event-details/371a1c91b24dec2b, http://www.fightmetric.com/event-details/770b9d4813c25902, http://www.fightmetric.com/event-details/f9f07bb5a43535ed, http://www.fightmetric.com/event-details/ea0ad155451ed1f5, http://www.fightmetric.com/event-details/56f4b81ec4db61af, http://www.fightmetric.com/event-details/53e533db1b8e9712, http://www.fightmetric.com/event-details/c3c23c99477c041b, http://www.fightmetric.com/event-details/1f5f75658551f2d3, http://www.fightmetric.com/event-details/88a9bc81271ccd89, http://www.fightmetric.com/event-details/d512d9f204059f57, http://www.fightmetric.com/event-details/bfc2fc38a0e20211, http://www.fightmetric.com/event-details/49efbdc6c9f650c4, http://www.fightmetric.com/event-details/fa8b9e6b0c2269f8, http://www.fightmetric.com/event-details/0ee783aa00e468f0, http://www.fightmetric.com/event-details/312f47c3d2f83ffa, http://www.fightmetric.com/event-details/2efbc83a6b9b7f86, http://www.fightmetric.com/event-details/ad047e3073a775f3, http://www.fightmetric.com/event-details/1d147d4163a6989b, http://www.fightmetric.com/event-details/0aa92558424ced9e, http://www.fightmetric.com/event-details/4604ab1de9058474, http://www.fightmetric.com/event-details/ee5df903f80c6816, http://www.fightmetric.com/event-details/1dab0d1d81dd06db</t>
  </si>
  <si>
    <t>https://www.mmafighting.com/2017/11/3/16601740/ufc-217-weigh-in-video, https://www.mmafighting.com/2014/8/22/6033093/ufc-fight-night-48-weigh-in-video, https://www.mmafighting.com/2015/7/17/8985131/ufc-fight-night-72-weigh-in-video, https://www.mmafighting.com/2016/2/26/11118074/ufc-fight-night-84-weigh-in-video, https://www.mmafighting.com/2016/6/3/11845960/ufc-199-weigh-in-video, https://www.mmafighting.com/2015/4/24/8486089/ufc-186-weigh-in-video, https://www.mmafighting.com/2011/02/25/ufc-127-weigh-in-results, https://www.mmafighting.com/2010/10/15/ufc-120-weigh-in-results, https://www.mmafighting.com/2014/11/6/7144827/ufc-fight-night-55-weigh-in-video, https://www.mmafighting.com/2010/02/19/ufc-110-weigh-in-results, https://www.mmafighting.com/2013/1/18/3891010/ufc-on-fx-7-belfort-vs-bisping-weigh-in-results, https://www.mmafighting.com/2013/4/26/4271026/ufc-159-jones-vs-sonnen-weigh-in-results, https://www.mmafighting.com/2012/9/21/3368968/ufc-152-jones-vs-belfort-weigh-in-results, https://www.mmafighting.com/2017/11/23/16694996/ufc-shanghai-weigh-in-video, https://www.mmafighting.com/2016/10/7/13196626/ufc-204-weigh-in-video, https://www.mmafighting.com/2012/01/27/ufc-on-fox-2-weigh-in-results, https://www.mmafighting.com/2010/05/28/ufc-114-weigh-in-results</t>
  </si>
  <si>
    <t>http://www.ufc.com/event/ufc-fight-night-shanghai-nov-25-2017/printFightCard, http://www.ufc.com/event/UFC-217/printFightCard, http://www.ufc.com/event/ufc-204/printFightCard, http://www.ufc.com/event/UFC-199/printFightCard, http://www.ufc.com/event/ufc-fight-night-london-2016/printFightCard, http://www.ufc.com/event/ufc-fight-night-glasgow-2015/printFightCard, http://www.ufc.com/event/UFC186/printFightCard, http://www.ufc.com/event/ufc-fight-night-sydney-australia/printFightCard, http://www.ufc.com/event/ufc-fight-night-macao-cotai-arena/printFightCard, http://www.ufc.com/event/ufc-fight-night-quebec-city/printFightCard, http://www.ufc.com/event/UFC159/printFightCard, http://www.ufc.com/event/FX7/printFightCard, http://www.ufc.com/event/UFC152/printFightCard, http://www.ufc.com/event/UFCFox2/printFightCard, http://www.ufc.com/event/TUF14-Finale/printFightCard, http://www.ufc.com/event/UFC127/printFightCard, http://www.ufc.com/event/UFC120-london-event/printFightCard, http://www.ufc.com/event/UFC-114-RAMPAGE-vs-EVANS/printFightCard, http://www.ufc.com/event/UFC-110-NOGUEIRA-vs-VELASQUEZ/printFightCard, http://www.ufc.com/event/UFC-105-COUTURE-vs-VERA/printFightCard, http://www.ufc.com/event/UFC-100/printFightCard, http://www.ufc.com/event/UFC-89-BISPING-vs-LEBEN/printFightCard, http://www.ufc.com/event/UFC-85-BEDLAM/printFightCard, http://www.ufc.com/event/UFC-83-Serra-vs-StPierre-2/printFightCard, http://www.ufc.com/event/UFC-78-VALIDATION/printFightCard, http://www.ufc.com/event/UFC-75-CHAMPION-VS-CHAMPION/printFightCard, http://www.ufc.com/event/UFC-70-NATIONS-COLLIDE/printFightCard, http://www.ufc.com/event/UFC-66-LIDDELL-VS-ORTIZ/printFightCard, http://www.ufc.com/event/The-Ultimate-Fighter-3-Finale/printFightCard</t>
  </si>
  <si>
    <t>Michael Bisping</t>
  </si>
  <si>
    <t>Bisping</t>
  </si>
  <si>
    <t>http://www.sherdog.com/events/UFC-Fight-Night-90-Dos-Anjos-vs-Alvarez-50943, http://www.sherdog.com/events/UFC-Fight-Night-77-Belfort-vs-Henderson-3-42237, http://www.sherdog.com/events/UFC-Fight-Night-68-Boetsch-vs-Henderson-42203</t>
  </si>
  <si>
    <t>http://www.fightmetric.com/event-details/45a2ba3ef82b9700, http://www.fightmetric.com/event-details/5345f86680378fc1, http://www.fightmetric.com/event-details/06dc1a58663579d2, http://www.fightmetric.com/event-details/d4a12dfa4067742f</t>
  </si>
  <si>
    <t>https://www.mmafighting.com/2014/12/12/7378241/ufc-on-fox-13-weigh-in-video, https://www.mmafighting.com/2015/6/5/8731529/ufc-fight-night-68-weigh-in-video, https://www.mmafighting.com/2016/7/6/12095596/ufc-fight-night-90-weigh-in-video, https://www.mmafighting.com/2015/11/6/9677984/ufc-fight-night-77-weigh-in-video</t>
  </si>
  <si>
    <t>http://www.ufc.com/event/ufc-fight-night-las-vegas-july-2016/printFightCard, http://www.ufc.com/event/ufc-fight-night-sao-paulo-2015/printFightCard, http://www.ufc.com/event/ufc-fight-night-new-orleans-2015/printFightCard, http://www.ufc.com/event/ufc-fight-night-phoenix/printFightCard</t>
  </si>
  <si>
    <t>Anthony Birchak</t>
  </si>
  <si>
    <t>Birchak</t>
  </si>
  <si>
    <t>http://www.sherdog.com/events/BFC-Bellator-Fighting-Championships-70-21571, http://www.sherdog.com/events/BFC-Bellator-Fighting-Championships-58-16517</t>
  </si>
  <si>
    <t>Jonas Billstein</t>
  </si>
  <si>
    <t>Billstein</t>
  </si>
  <si>
    <t>Scott Bills</t>
  </si>
  <si>
    <t>Bills</t>
  </si>
  <si>
    <t>https://www.mmafighting.com/2015/5/14/8606299/bellator-137-weigh-in-video, https://www.mmafighting.com/2015/8/27/9218043/bellator-141-weigh-in-video</t>
  </si>
  <si>
    <t>Arlene Biencowe</t>
  </si>
  <si>
    <t>Biencowe</t>
  </si>
  <si>
    <t>http://www.sherdog.com/events/UFC-97-Redemption-9432, http://www.sherdog.com/events/UFC-89-Bisping-vs-Leben-8070</t>
  </si>
  <si>
    <t>http://www.fightmetric.com/event-details/1652f3213655b935, http://www.fightmetric.com/event-details/312f47c3d2f83ffa, http://www.fightmetric.com/event-details/598a58db87b890ee</t>
  </si>
  <si>
    <t>http://www.ufc.com/event/UFC-97-REDEMPTION/printFightCard, http://www.ufc.com/event/UFC-89-BISPING-vs-LEBEN/printFightCard, http://www.ufc.com/event/UFC-82-PRIDE-OF-A-CHAMPION/printFightCard</t>
  </si>
  <si>
    <t>David Bielkheden</t>
  </si>
  <si>
    <t>Bielkheden</t>
  </si>
  <si>
    <t>https://www.mmafighting.com/2017/4/7/15183462/ufc-210-weigh-in-video, https://www.mmafighting.com/2017/10/6/16431062/ufc-216-weigh-in-video, https://www.mmafighting.com/2015/10/16/9548877/wsof-24-weigh-in-video</t>
  </si>
  <si>
    <t>Magomed Bibulatov</t>
  </si>
  <si>
    <t>Bibulatov</t>
  </si>
  <si>
    <t>http://www.ufc.com/event/UFC-215/printFightCard</t>
  </si>
  <si>
    <t>Arjan Singh Bhullar</t>
  </si>
  <si>
    <t>Bhullar</t>
  </si>
  <si>
    <t>http://www.fightmetric.com/event-details/d86e913c548c07c2</t>
  </si>
  <si>
    <t>https://www.mmafighting.com/2017/9/8/16270112/ufc-215-weigh-in-video</t>
  </si>
  <si>
    <t>Arjan Bhullar</t>
  </si>
  <si>
    <t>http://www.sherdog.com/events/UFC-Fight-Night-92-Rodriguez-vs-Caceres-52851, http://www.sherdog.com/events/UFC-The-Ultimate-Fighter-Brazil-3-Finale-35955, http://www.sherdog.com/events/UFC-Fight-Night-32-Belfort-vs-Henderson-32067, http://www.sherdog.com/events/UFC-on-Fuel-TV-10-Nogueira-vs-Werdum-26101, http://www.sherdog.com/events/UFC-153-Silva-vs-Bonnar-23527, http://www.sherdog.com/events/UFC-147-Silva-vs-Franklin-2-19449</t>
  </si>
  <si>
    <t>Rony Mariano Bezerra</t>
  </si>
  <si>
    <t>Bezerra</t>
  </si>
  <si>
    <t>http://www.sherdog.com/events/Bellator-MMA-Bellator-92-27579, http://www.sherdog.com/events/Bellator-MMA-Bellator-88-27085, http://www.sherdog.com/events/BFC-Bellator-Fighting-Championships-74-23619, http://www.sherdog.com/events/BFC-Bellator-Fighting-Championships-64-20395, http://www.sherdog.com/events/BFC-Bellator-Fighting-Championships-60-20109, http://www.sherdog.com/events/BFC-Bellator-Fighting-Championships-46-16515</t>
  </si>
  <si>
    <t>Alexandre Bezerra</t>
  </si>
  <si>
    <t>Mickey Bey</t>
  </si>
  <si>
    <t>Bey</t>
  </si>
  <si>
    <t>Ken Beverly</t>
  </si>
  <si>
    <t>Beverly</t>
  </si>
  <si>
    <t>Fernando Bettega</t>
  </si>
  <si>
    <t>Bettega</t>
  </si>
  <si>
    <t>http://www.sherdog.com/events/Bellator-153-Koreshkov-vs-Henderson-50409, http://www.sherdog.com/events/Bellator-MMA-Bellator-114-35137, http://www.sherdog.com/events/Bellator-MMA-Bellator-110-35231, http://www.sherdog.com/events/Bellator-MMA-Bellator-98-30745</t>
  </si>
  <si>
    <t>https://www.mmafighting.com/2014/3/27/5553786/bellator-114-weigh-in-video, https://www.mmafighting.com/2015/10/22/9594814/bellator-144-weigh-in-video, https://www.mmafighting.com/2014/9/4/6105703/bellator-123-weigh-in-video-mma-news, https://www.mmafighting.com/2014/2/27/5453412/bellator-110-weigh-in-video, https://www.mmafighting.com/2015/2/26/8105747/bellator-134-weigh-in-video, https://www.mmafighting.com/2016/4/21/11481602/bellator-153-weigh-in-video</t>
  </si>
  <si>
    <t>Matt Bessette</t>
  </si>
  <si>
    <t>Bessette</t>
  </si>
  <si>
    <t>http://www.fightmetric.com/event-details/31bbd46d57dfbcb7, http://www.fightmetric.com/event-details/5af480a3b2e1726b</t>
  </si>
  <si>
    <t>http://www.ufc.com/event/Ultimate-Ultimate-95/printFightCard, http://www.ufc.com/event/UFC-7-The-Brawl-In-Buffalo/printFightCard</t>
  </si>
  <si>
    <t>Scott Bessac</t>
  </si>
  <si>
    <t>Bessac</t>
  </si>
  <si>
    <t>Anton Berzin</t>
  </si>
  <si>
    <t>Berzin</t>
  </si>
  <si>
    <t>Allen Berube</t>
  </si>
  <si>
    <t>Berube</t>
  </si>
  <si>
    <t>http://www.sherdog.com/events/Bellator-MMA-Bellator-114-35137, http://www.sherdog.com/events/Bellator-MMA-Bellator-94-28071</t>
  </si>
  <si>
    <t>Edson Berto</t>
  </si>
  <si>
    <t>Berto</t>
  </si>
  <si>
    <t>Dieuseul Berto</t>
  </si>
  <si>
    <t>Dieusel Berto</t>
  </si>
  <si>
    <t>Andre Berto</t>
  </si>
  <si>
    <t>http://www.sherdog.com/events/Bellator-MMA-Bellator-116-35263, http://www.sherdog.com/events/Bellator-MMA-Bellator-96-29693, http://www.sherdog.com/events/Bellator-MMA-Bellator-92-27579, http://www.sherdog.com/events/Strikeforce-Challengers-18-17599</t>
  </si>
  <si>
    <t>https://www.mmafighting.com/2011/06/24/strikeforce-challengers-16-weigh-in-results, https://www.mmafighting.com/strikeforce/2012/8/17/3250649/strikeforce-weigh-in-results-ronda-rousey-sarah-kaufman-make-weight, https://www.mmafighting.com/2014/4/10/5597788/bellator-116-weigh-in-video, https://www.mmafighting.com/2017/1/20/14335068/bellator-170-weigh-in-video</t>
  </si>
  <si>
    <t>Keith Berry</t>
  </si>
  <si>
    <t>Berry</t>
  </si>
  <si>
    <t>Dave Berry</t>
  </si>
  <si>
    <t>http://www.sherdog.com/events/BFC-Bellator-Fighting-Championships-80-25167, http://www.sherdog.com/events/BFC-Bellator-Fighting-Championships-34-12699</t>
  </si>
  <si>
    <t>Mike Bernhard</t>
  </si>
  <si>
    <t>Bernhard</t>
  </si>
  <si>
    <t>Talita Bernardo</t>
  </si>
  <si>
    <t>Bernardo</t>
  </si>
  <si>
    <t>http://www.sherdog.com/events/UFC-Fight-Night-92-Rodriguez-vs-Caceres-52851, http://www.sherdog.com/events/UFC-Fight-Night-83-Cerrone-vs-Oliveira-47935, http://www.sherdog.com/events/UFC-189-Mendes-vs-McGregor-42211, http://www.sherdog.com/events/UFC-on-Fox-12-Lawler-vs-Brown-37719, http://www.sherdog.com/events/UFC-171-Hendricks-vs-Lawler-33949, http://www.sherdog.com/events/UFC-on-Fox-3-Diaz-vs-Miller-20039, http://www.sherdog.com/events/UFC-The-Ultimate-Fighter-14-Finale-17424</t>
  </si>
  <si>
    <t>http://www.fightmetric.com/event-details/9f3d6ddef3d3cccc, http://www.fightmetric.com/event-details/6a8a06b542e1516d, http://www.fightmetric.com/event-details/232c582f29f8f65e, http://www.fightmetric.com/event-details/d56bb6dff2ae77eb, http://www.fightmetric.com/event-details/3be081c29bf734d9, http://www.fightmetric.com/event-details/59851163aaf1aed8, http://www.fightmetric.com/event-details/05fbfe628658c538, http://www.fightmetric.com/event-details/179f1948dc234f1f, http://www.fightmetric.com/event-details/35dc6220b113b7ec, http://www.fightmetric.com/event-details/3c241737a6069b9f, http://www.fightmetric.com/event-details/09c44b317c98bf96, http://www.fightmetric.com/event-details/3c48019bc387b80c, http://www.fightmetric.com/event-details/5898357a45a73674, http://www.fightmetric.com/event-details/1f5f75658551f2d3</t>
  </si>
  <si>
    <t>https://www.mmafighting.com/2014/7/25/5931229/ufc-on-fox-12-weigh-in-video, https://www.mmafighting.com/2016/2/20/11076424/ufc-fight-night-83-weigh-in-video, https://www.mmafighting.com/2011/12/02/michael-bisping-makes-tuf-14-finale-weigh-ins-a-memorable-affair, https://www.mmafighting.com/2016/8/5/12386846/ufc-fight-night-92-weigh-in-video, https://www.mmafighting.com/2017/7/21/16007566/ufc-on-fox-25-weigh-in-video, https://www.mmafighting.com/2014/11/14/7193465/ufc-180-weigh-in-video, https://www.mmafighting.com/2012/8/10/3234570/ufc-150-henderson-vs-edgar-2-weigh-in-results-mma-news, https://www.mmafighting.com/2013/11/5/5070154/ufc-fight-night-31-weigh-in-results, https://www.mmafighting.com/ufc/2013/2/22/4019456/ufc-157-weigh-in-results-ronda-rousey-and-liz-carmouche-make-weight, https://www.mmafighting.com/2013/5/24/4363734/ufc-160-weigh-in-results-velasquez-vs-silva-ii, https://www.mmafighting.com/2014/3/14/5509874/ufc-171-weigh-in-results-johny-hendricks-misses-weight-on-first, https://www.mmafighting.com/2014/3/14/5510068/ufc-171-weigh-in-results-johny-hendricks-makes-weight-on-second, https://www.mmafighting.com/2014/3/14/5501456/ufc-171-weigh-in-video, https://www.mmafighting.com/ufc/2012/5/4/2999525/ufc-on-fox-3-weigh-in-results-diaz-vs-miller</t>
  </si>
  <si>
    <t>http://www.ufc.com/event/ufc-fight-night-long-island-2017/printFightCard, http://www.ufc.com/event/ufc-fight-night-houston-2017/printFightCard, http://www.ufc.com/event/ufc-fight-night-salt-lake-city/printFightCard, http://www.ufc.com/event/ufc-fight-night-pittsburgh-2016/printFightCard, http://www.ufc.com/event/UFC189/printFightCard, http://www.ufc.com/event/UFC180/printFightCard, http://www.ufc.com/event/FOX12/printFightCard, http://www.ufc.com/event/UFC171/printFightCard, http://www.ufc.com/event/ufc-fight-night-fftt-fort-campbell/printFightCard, http://www.ufc.com/event/UFC160/printFightCard, http://www.ufc.com/event/UFC157/printFightCard, http://www.ufc.com/event/UFC150/printFightCard, http://www.ufc.com/event/FOX3/printFightCard, http://www.ufc.com/event/TUF14-Finale/printFightCard</t>
  </si>
  <si>
    <t>Dennis Bermudez</t>
  </si>
  <si>
    <t>Bermudez</t>
  </si>
  <si>
    <t>http://www.fightmetric.com/event-details/7139cd2ae4bf6a29, http://www.fightmetric.com/event-details/1c5879330d42255f</t>
  </si>
  <si>
    <t>http://www.ufc.com/event/ufc-fight-night-albany/printFightCard, http://www.ufc.com/event/TUF19-Finale/printFightCard</t>
  </si>
  <si>
    <t>Keith Berish</t>
  </si>
  <si>
    <t>Berish</t>
  </si>
  <si>
    <t>Brett Bergmark</t>
  </si>
  <si>
    <t>Bergmark</t>
  </si>
  <si>
    <t>Bret Bergmark</t>
  </si>
  <si>
    <t>http://www.sherdog.com/events/UFC-37-High-Impact-850, http://www.sherdog.com/events/UFC-31-Locked-Loaded-282</t>
  </si>
  <si>
    <t>http://www.fightmetric.com/event-details/9ccdd2ce45903f34, http://www.fightmetric.com/event-details/9fd1f08dd4aec14a, http://www.fightmetric.com/event-details/20bd6c3e03c46ee6</t>
  </si>
  <si>
    <t>http://www.ufc.com/event/UFC-375-As-Real-As-It-Gets/printFightCard, http://www.ufc.com/event/UFC-37-High-Impact/printFightCard, http://www.ufc.com/event/UFC-31-Locked--Loaded/printFightCard</t>
  </si>
  <si>
    <t>Steve Berger</t>
  </si>
  <si>
    <t>Berger</t>
  </si>
  <si>
    <t>Patrick Benson</t>
  </si>
  <si>
    <t>Benson</t>
  </si>
  <si>
    <t>Pat Benson</t>
  </si>
  <si>
    <t>http://www.sherdog.com/events/UFC-The-Ultimate-Fighter-24-Finale-54997, http://www.sherdog.com/events/UFC-185-Pettis-vs-Dos-Anjos-42183, http://www.sherdog.com/events/UFC-The-Ultimate-Fighter-18-Finale-32325</t>
  </si>
  <si>
    <t>http://www.fightmetric.com/event-details/caced97768818230, http://www.fightmetric.com/event-details/bd4389b71fdc0ce2, http://www.fightmetric.com/event-details/72cbe507644a587c, http://www.fightmetric.com/event-details/8d04923f2db59b7f, http://www.fightmetric.com/event-details/f54200f1dfb9b5d4, http://www.fightmetric.com/event-details/9a967e8e43dcef63</t>
  </si>
  <si>
    <t>https://www.mmafighting.com/2015/11/13/9716476/ufc-193-weigh-in-video, https://www.mmafighting.com/2015/3/13/8190413/ufc-185-weigh-in-video, https://www.mmafighting.com/2016/7/29/12307016/ufc-201-weigh-in-video, https://www.mmafighting.com/2016/12/2/13815192/tuf-24-finale-weigh-in-video, https://www.mmafighting.com/2013/11/29/5158692/tuf-18-finale-weigh-in-results-gray-maynard-nate-diaz-make-weight</t>
  </si>
  <si>
    <t>http://www.ufc.com/event/ufc-fight-night-sydney-2017/printFightCard, http://www.ufc.com/event/the-ultimate-fighter-24-finale/printFightCard, http://www.ufc.com/event/UFC-201/printFightCard, http://www.ufc.com/event/UFC193/printFightCard, http://www.ufc.com/event/UFC185/printFightCard, http://www.ufc.com/event/TUF18-Finale/printFightCard</t>
  </si>
  <si>
    <t>Ryan Benoit</t>
  </si>
  <si>
    <t>Benoit</t>
  </si>
  <si>
    <t>http://www.sherdog.com/events/UFC-Fight-Night-42-Henderson-vs-Khabilov-36711, http://www.sherdog.com/events/UFC-on-FX-3-Johnson-vs-McCall-21037, http://www.sherdog.com/events/UFC-Fight-Night-25-Shields-vs-Ellenberger-16712</t>
  </si>
  <si>
    <t>http://www.fightmetric.com/event-details/1fcfc3709fe58151, http://www.fightmetric.com/event-details/53e533db1b8e9712, http://www.fightmetric.com/event-details/49590e0508b2c19f, http://www.fightmetric.com/event-details/1ffc38f67785797b</t>
  </si>
  <si>
    <t>https://www.mmafighting.com/news/2012/6/7/3071048/ufc-on-fx-3-weigh-in-results-johnson-vs-mccall, https://www.mmafighting.com/2014/6/6/5780494/ufc-fight-night-42-weigh-in-video, https://www.mmafighting.com/2012/9/21/3368968/ufc-152-jones-vs-belfort-weigh-in-results, https://www.mmafighting.com/2011/09/16/ufc-fight-night-25-weigh-in-results-jake-shields-jake-ellenber</t>
  </si>
  <si>
    <t>http://www.ufc.com/event/UFC152/printFightCard, http://www.ufc.com/event/FX3/printFightCard, http://www.ufc.com/event/UFN25/printFightCard</t>
  </si>
  <si>
    <t>Lance Benoist</t>
  </si>
  <si>
    <t>Benoist</t>
  </si>
  <si>
    <t>Ky Bennett</t>
  </si>
  <si>
    <t>Bennett</t>
  </si>
  <si>
    <t>https://www.mmafighting.com/2015/9/11/9306975/invicta-fc-14-weigh-in-video, https://www.mmafighting.com/2014/12/4/7335455/invicta-fc-10-weigh-in-video, https://www.mmafighting.com/2014/9/5/6106159/invicta-fc-8-weigh-in-video, https://www.mmafighting.com/2016/3/10/11198564/invicta-fc-16-weigh-in-video, https://www.mmafighting.com/2016/3/10/11197394/invicta-fc-16-weigh-in-results, https://www.mmafighting.com/2016/1/15/10773490/invicta-fc-15-weigh-in-video, https://www.mmafighting.com/2017/11/30/16721130/tuf-26-finale-weigh-in-video</t>
  </si>
  <si>
    <t>DeAnna Bennett</t>
  </si>
  <si>
    <t>http://www.sherdog.com/events/Pride-Bushido-11-3761, http://www.sherdog.com/events/Pride-FC-Shockwave-2005-3422, http://www.sherdog.com/events/Pride-Bushido-9-3212, http://www.sherdog.com/events/Pride-Bushido-7-2993, http://www.sherdog.com/events/Pride-Bushido-5-2607</t>
  </si>
  <si>
    <t>Charles Bennett</t>
  </si>
  <si>
    <t>http://www.sherdog.com/events/UFC-211-Miocic-vs-Dos-Santos-2-57823, http://www.sherdog.com/events/UFC-Fight-Night-78-Magny-vs-Gastelum-42241</t>
  </si>
  <si>
    <t>http://www.fightmetric.com/event-details/bcd124bcd3d5be46, http://www.fightmetric.com/event-details/5df10509264586e5, http://www.fightmetric.com/event-details/d6455cb4bee503ce, http://www.fightmetric.com/event-details/243b07fc65ccbb16, http://www.fightmetric.com/event-details/a58114c6dd0add64, http://www.fightmetric.com/event-details/59851163aaf1aed8</t>
  </si>
  <si>
    <t>https://www.mmafighting.com/2016/9/16/12942302/ufc-fight-night-94-weigh-in-video, https://www.mmafighting.com/2015/6/12/8767169/ufc-188-weigh-in-video, https://www.mmafighting.com/2014/11/14/7193465/ufc-180-weigh-in-video, https://www.mmafighting.com/2017/5/12/15626786/ufc-211-weigh-in-video, https://www.mmafighting.com/2017/12/8/16750562/ufc-fresno-weigh-in-video-results, https://www.mmafighting.com/2015/11/20/9765496/ufc-fight-night-78-weigh-in-video</t>
  </si>
  <si>
    <t>http://www.ufc.com/event/ufc-fight-night-fresno-dec-9-2017/printFightCard, http://www.ufc.com/event/ufc-211/printFightCard, http://www.ufc.com/event/ufc-fight-night-hidalgo/printFightCard, http://www.ufc.com/event/ufc-fight-night-monterrey-mexico-2015/printFightCard, http://www.ufc.com/event/UFC188/printFightCard, http://www.ufc.com/event/UFC180/printFightCard</t>
  </si>
  <si>
    <t>Gabriel Benitez</t>
  </si>
  <si>
    <t>Benitez</t>
  </si>
  <si>
    <t>Andrew Benibe</t>
  </si>
  <si>
    <t>Benibe</t>
  </si>
  <si>
    <t>http://www.sherdog.com/events/UFC-15-Collision-Course-23, http://www.sherdog.com/events/UFC-5-The-Return-of-the-Beast-11</t>
  </si>
  <si>
    <t>http://www.fightmetric.com/event-details/07a18ae55dfc3cd9, http://www.fightmetric.com/event-details/31bbd46d57dfbcb7, http://www.fightmetric.com/event-details/1c3f5e85b59ec710, http://www.fightmetric.com/event-details/dedc3bb440d09554</t>
  </si>
  <si>
    <t>http://www.ufc.com/event/UFC-15-Collision-Course/printFightCard, http://www.ufc.com/event/Ultimate-Ultimate-95/printFightCard, http://www.ufc.com/event/UFC-6-Clash-Of-The-Titans/printFightCard, http://www.ufc.com/event/UFC-5-Return-Of-The-Beast/printFightCard</t>
  </si>
  <si>
    <t>Dave Beneteau</t>
  </si>
  <si>
    <t>Beneteau</t>
  </si>
  <si>
    <t>John Beneduce</t>
  </si>
  <si>
    <t>Beneduce</t>
  </si>
  <si>
    <t>https://www.mmafighting.com/2014/4/10/5597788/bellator-116-weigh-in-video, https://www.mmafighting.com/2011/03/05/bellator-35-weigh-in-results</t>
  </si>
  <si>
    <t>Brandon Bender</t>
  </si>
  <si>
    <t>Bender</t>
  </si>
  <si>
    <t>http://www.sherdog.com/events/Pride-Bushido-2-2087, http://www.sherdog.com/events/Pride-26-Bad-to-the-Bone-1617</t>
  </si>
  <si>
    <t>Mike Bencic</t>
  </si>
  <si>
    <t>Bencic</t>
  </si>
  <si>
    <t>http://www.sherdog.com/events/UFC-The-Ultimate-Fighter-24-Finale-54997, http://www.sherdog.com/events/UFC-192-Cormier-vs-Gustafsson-42235, http://www.sherdog.com/events/UFC-187-Johnson-vs-Cormier-42199, http://www.sherdog.com/events/UFC-Fight-Night-57-Edgar-vs-Swanson-39915, http://www.sherdog.com/events/UFC-on-Fox-9-Johnson-vs-Benavidez-2-26217, http://www.sherdog.com/events/UFC-Fight-Night-28-Teixeira-vs-Bader-30213, http://www.sherdog.com/events/UFC-on-Fox-7-Henderson-vs-Melendez-26213, http://www.sherdog.com/events/UFC-Live-5-Hardy-vs-Lytle-16967, http://www.sherdog.com/events/WEC-47-Bowles-vs-Cruz-12183, http://www.sherdog.com/events/WEC-45-Cerrone-vs-Ratcliff-11663, http://www.sherdog.com/events/WEC-37-Torres-vs-Tapia-8814</t>
  </si>
  <si>
    <t>http://www.fightmetric.com/event-details/bd4389b71fdc0ce2, http://www.fightmetric.com/event-details/de99da2c0d18d34a, http://www.fightmetric.com/event-details/119ebea97e914dcf, http://www.fightmetric.com/event-details/4f7e290e71d60f87, http://www.fightmetric.com/event-details/155a02a8b4311057, http://www.fightmetric.com/event-details/4f2fcbefb668689d, http://www.fightmetric.com/event-details/480b702debcb5433, http://www.fightmetric.com/event-details/b23fca14c7b79935, http://www.fightmetric.com/event-details/aa79d5399571068e, http://www.fightmetric.com/event-details/601cf40c09090853, http://www.fightmetric.com/event-details/53e533db1b8e9712, http://www.fightmetric.com/event-details/b5ea750025697880, http://www.fightmetric.com/event-details/4c8d6fde2dde07c4, http://www.fightmetric.com/event-details/1411c630ba711b64</t>
  </si>
  <si>
    <t>https://www.mmafighting.com/2016/2/5/10920438/ufc-fight-night-82-weigh-in-video, https://www.mmafighting.com/2016/12/2/13815192/tuf-24-finale-weigh-in-video, https://www.mmafighting.com/2013/9/3/4690830/ufc-fight-night-28-weigh-in-results-glover-teixeira-vs-ryan-bader, https://www.mmafighting.com/2013/2/1/3942246/ufc-156-aldo-vs-edgar-weigh-in-results, https://www.mmafighting.com/2015/10/2/9433225/ufc-192-weigh-in-video, https://www.mmafighting.com/2013/4/19/4244496/ufc-on-fox-7-weigh-in-results, https://www.mmafighting.com/2014/11/21/7256321/ufc-fight-night-57-weigh-in-video, https://www.mmafighting.com/2014/4/25/5648932/ufc-172-weigh-in-video, https://www.mmafighting.com/2015/5/22/8630953/ufc-187-weigh-in-video, https://www.mmafighting.com/2013/12/13/5200370/ufc-on-fox-9-weigh-in-video, https://www.mmafighting.com/2010/03/05/wec-47-weigh-in-results, https://www.mmafighting.com/2010/08/17/wec-50-weigh-in-results, https://www.mmafighting.com/2011/08/13/ufc-on-versus-5-weigh-in-results-dan-hardy-misses-weight-on-fir, https://www.mmafighting.com/ufc/2012/3/1/2838173/ufc-on-fx-2-weigh-in-results, https://www.mmafighting.com/2011/03/18/ufc-128-weigh-in-results, https://www.mmafighting.com/2012/9/21/3368968/ufc-152-jones-vs-belfort-weigh-in-results</t>
  </si>
  <si>
    <t>http://www.ufc.com/event/the-ultimate-fighter-24-finale/printFightCard, http://www.ufc.com/event/fight-night-hendricks-vs-thompson/printFightCard, http://www.ufc.com/event/UFC192/printFightCard, http://www.ufc.com/event/UFC187/printFightCard, http://www.ufc.com/event/ufc-fight-night-austin/printFightCard, http://www.ufc.com/event/UFC172/printFightCard, http://www.ufc.com/event/FOX9/printFightCard, http://www.ufc.com/event/ufc-fight-night-teixeira-bader/printFightCard, http://www.ufc.com/event/FOX7/printFightCard, http://www.ufc.com/event/UFC156/printFightCard, http://www.ufc.com/event/UFC152/printFightCard, http://www.ufc.com/event/UFCFX2/printFightCard, http://www.ufc.com/event/UVS5/printFightCard, http://www.ufc.com/event/UFC128/printFightCard</t>
  </si>
  <si>
    <t>Joseph Benavidez</t>
  </si>
  <si>
    <t>Benavidez</t>
  </si>
  <si>
    <t>Joesph Benavidez</t>
  </si>
  <si>
    <t>Ray Benavides</t>
  </si>
  <si>
    <t>Benavides</t>
  </si>
  <si>
    <t>Ray Beltran</t>
  </si>
  <si>
    <t>Beltran</t>
  </si>
  <si>
    <t>http://www.sherdog.com/events/UFC-216-Ferguson-vs-Lee-61983, http://www.sherdog.com/events/UFC-212-Aldo-vs-Holloway-57993, http://www.sherdog.com/events/UFC-Fight-Night-90-Dos-Anjos-vs-Alvarez-50943</t>
  </si>
  <si>
    <t>http://www.fightmetric.com/event-details/cc5834a495d1ea08, http://www.fightmetric.com/event-details/1507214bbc7a79e2, http://www.fightmetric.com/event-details/6083f497c22cc075, http://www.fightmetric.com/event-details/45a2ba3ef82b9700, http://www.fightmetric.com/event-details/4d636c3aa1105950, http://www.fightmetric.com/event-details/59851163aaf1aed8</t>
  </si>
  <si>
    <t>https://www.mmafighting.com/2016/7/6/12095596/ufc-fight-night-90-weigh-in-video, https://www.mmafighting.com/2017/6/2/15727814/ufc-212-weigh-in-video, https://www.mmafighting.com/2014/11/14/7193465/ufc-180-weigh-in-video, https://www.mmafighting.com/2017/10/6/16431062/ufc-216-weigh-in-video, https://www.mmafighting.com/2016/11/4/13512610/ufc-fight-night-98-weigh-in-video</t>
  </si>
  <si>
    <t>http://www.ufc.com/event/UFC-216/printFightCard, http://www.ufc.com/event/ufc-212/printFightCard, http://www.ufc.com/event/ufc-fight-night-mexico-city-2016/printFightCard, http://www.ufc.com/event/ufc-fight-night-las-vegas-july-2016/printFightCard, http://www.ufc.com/event/ufc-fight-night-seoul-south-korea-2015/printFightCard, http://www.ufc.com/event/UFC180/printFightCard</t>
  </si>
  <si>
    <t>Marco Beltran</t>
  </si>
  <si>
    <t>http://www.sherdog.com/events/Bellator-155-Carvalho-vs-Manhoef-50797, http://www.sherdog.com/events/Bellator-143-Warren-vs-Davis-47283, http://www.sherdog.com/events/Bellator-MMA-Bellator-124-39407, http://www.sherdog.com/events/Bellator-MMA-Bellator-116-35263, http://www.sherdog.com/events/Bellator-MMA-Bellator-108-31531, http://www.sherdog.com/events/UFC-Fight-Night-29-Maia-vs-Shields-31869, http://www.sherdog.com/events/UFC-on-Fuel-TV-4-Munoz-vs-Weidman-21725, http://www.sherdog.com/events/UFC-131-Dos-Santos-vs-Carwin-15720, http://www.sherdog.com/events/UFC-113-Machida-vs-Shogun-2-12390, http://www.sherdog.com/events/UFC-109-Relentless-11741, http://www.sherdog.com/events/BFC-Bellator-Fighting-Championships-5-10010, http://www.sherdog.com/events/Strikeforce-Young-Guns-4861</t>
  </si>
  <si>
    <t>http://www.fightmetric.com/event-details/43612456979e5d5e, http://www.fightmetric.com/event-details/e8c170a64dc920ac, http://www.fightmetric.com/event-details/d3b5ad3b15a64a18, http://www.fightmetric.com/event-details/c3c23c99477c041b, http://www.fightmetric.com/event-details/7d5b12de1625984e, http://www.fightmetric.com/event-details/aac5ac38148f0528, http://www.fightmetric.com/event-details/282fa667ff9c51ed, http://www.fightmetric.com/event-details/ad32471f01e7b1a5, http://www.fightmetric.com/event-details/d0c29452d3272603, http://www.fightmetric.com/event-details/15edcf67ccf5be84</t>
  </si>
  <si>
    <t>https://www.mmafighting.com/2013/10/8/4813564/ufc-fight-night-29-weigh-in-video, https://www.mmafighting.com/2010/02/05/ufc-109-weigh-in-results, https://www.mmafighting.com/2010/02/05/ufc-109-weigh-in-video, https://www.mmafighting.com/2011/06/10/ufc-131-weigh-in-results, https://www.mmafighting.com/2011/10/07/ufc-136-weigh-in-results, https://www.mmafighting.com/2010/05/07/ufc-113-weigh-in-results, https://www.mmafighting.com/2010/09/24/ufc-119-weigh-in-results, https://www.mmafighting.com/2011/01/21/ufc-fight-for-the-troops-2-weigh-in-results, https://www.mmafighting.com/ufc/2012/12/13/3765182/ufc-on-fx-6-weigh-in-results-all-fighters-make-weight, https://www.mmafighting.com/2012/01/27/ufc-on-fox-2-weigh-in-results, https://www.mmafighting.com/ufc/2012/7/10/3150277/ufc-on-fuel-tv-4-weigh-in-results-all-fighters-make-weight, https://www.mmafighting.com/2015/4/9/8375389/bellator-136-weigh-in-video, https://www.mmafighting.com/2016/5/19/11715152/bellator-155-weigh-in-video, https://www.mmafighting.com/2015/9/24/9394323/bellator-143-weigh-in-video, https://www.mmafighting.com/2014/4/10/5597788/bellator-116-weigh-in-video</t>
  </si>
  <si>
    <t>http://www.ufc.com/event/ufc-fight-night-maia-shields/printFightCard, http://www.ufc.com/event/FX6/printFightCard, http://www.ufc.com/event/FUEL4/printFightCard, http://www.ufc.com/event/UFCFox2/printFightCard, http://www.ufc.com/event/UFC136/printFightCard, http://www.ufc.com/event/UFC131/printFightCard, http://www.ufc.com/event/fight-for-the-troops-2/printFightCard, http://www.ufc.com/event/UFC119/printFightCard, http://www.ufc.com/event/UFC-113-MACHIDA-vs-SHOGUN-2/printFightCard, http://www.ufc.com/event/UFC-109-RELENTLESS/printFightCard</t>
  </si>
  <si>
    <t>Joey Beltran</t>
  </si>
  <si>
    <t>Fred Belleton</t>
  </si>
  <si>
    <t>Belleton</t>
  </si>
  <si>
    <t>Chris Bell</t>
  </si>
  <si>
    <t>Bell</t>
  </si>
  <si>
    <t>Brandon Bell</t>
  </si>
  <si>
    <t>https://www.mmafighting.com/2017/8/24/16198834/bellator-182-weigh-in-video-results, https://www.mmafighting.com/2015/4/23/8477925/invicta-fc-12-weigh-in-video, https://www.mmafighting.com/2016/5/6/11612212/invicta-fc-17-weigh-in-video, https://www.mmafighting.com/2013/1/4/3837152/invicta-4-weigh-in-results-esparza-hyatt-make-strawweight-limit-mma-news, https://www.mmafighting.com/2014/10/31/7133353/invicta-fc-9-weigh-in-video</t>
  </si>
  <si>
    <t>Amanda Bell</t>
  </si>
  <si>
    <t>Kevin Belingon</t>
  </si>
  <si>
    <t>Belingon</t>
  </si>
  <si>
    <t>http://www.sherdog.com/events/UFC-212-Aldo-vs-Holloway-57993, http://www.sherdog.com/events/UFC-204-Bisping-vs-Henderson-2-54381, http://www.sherdog.com/events/UFC-198-Werdum-vs-Miocic-50217, http://www.sherdog.com/events/UFC-Fight-Night-77-Belfort-vs-Henderson-3-42237, http://www.sherdog.com/events/UFC-187-Johnson-vs-Cormier-42199, http://www.sherdog.com/events/UFC-Fight-Night-32-Belfort-vs-Henderson-32067, http://www.sherdog.com/events/UFC-on-FX-8-Belfort-vs-Rockhold-28215, http://www.sherdog.com/events/UFC-126-Silva-vs-Belfort-15104, http://www.sherdog.com/events/UFC-103-Franklin-vs-Belfort-10444, http://www.sherdog.com/events/Pride-32-The-Real-Deal-4088, http://www.sherdog.com/events/UFC-46-Supernatural-1943, http://www.sherdog.com/events/Pride-13-Collision-Course-84, http://www.sherdog.com/events/Pride-9-New-Blood-5, http://www.sherdog.com/events/Pride-FC-Pride-5-50, http://www.sherdog.com/events/UFC-175-Ultimate-Brazil-27, http://www.sherdog.com/events/UFC-15-Collision-Course-23, http://www.sherdog.com/events/UFC-13-The-Ultimate-Force-21</t>
  </si>
  <si>
    <t>http://www.fightmetric.com/event-details/1507214bbc7a79e2, http://www.fightmetric.com/event-details/47b7e4e60813b7b2, http://www.fightmetric.com/event-details/154a6b3ffae264cd, http://www.fightmetric.com/event-details/a4bf17bd3ba3423b, http://www.fightmetric.com/event-details/5345f86680378fc1, http://www.fightmetric.com/event-details/4f7e290e71d60f87, http://www.fightmetric.com/event-details/5d7c18191b8aa432, http://www.fightmetric.com/event-details/030f08370fd1c2bb, http://www.fightmetric.com/event-details/56f4b81ec4db61af, http://www.fightmetric.com/event-details/53e533db1b8e9712, http://www.fightmetric.com/event-details/18524b46c570730b, http://www.fightmetric.com/event-details/f1f9e48a0d150757, http://www.fightmetric.com/event-details/65ddc8a9ac4e8531, http://www.fightmetric.com/event-details/896c322f56b8be5a, http://www.fightmetric.com/event-details/85d905f7c4f5a1af, http://www.fightmetric.com/event-details/b4bc2e3353a770b5, http://www.fightmetric.com/event-details/94609dd91731d428, http://www.fightmetric.com/event-details/108afe61a26bcbf4, http://www.fightmetric.com/event-details/9ccdd2ce45903f34, http://www.fightmetric.com/event-details/32a3025d5db456ae, http://www.fightmetric.com/event-details/29f935654825331b, http://www.fightmetric.com/event-details/07a18ae55dfc3cd9, http://www.fightmetric.com/event-details/5bd533d50c8e7b8a, http://www.fightmetric.com/event-details/96eff1a628adcc7f</t>
  </si>
  <si>
    <t>https://www.mmafighting.com/2017/6/2/15727814/ufc-212-weigh-in-video, https://www.mmafighting.com/2016/10/7/13196626/ufc-204-weigh-in-video, https://www.mmafighting.com/2012/01/13/ufc-142-weigh-in-results, https://www.mmafighting.com/2017/3/10/14879054/ufc-fight-night-106-weigh-in-video, https://www.mmafighting.com/2013/1/18/3891010/ufc-on-fx-7-belfort-vs-bisping-weigh-in-results, https://www.mmafighting.com/2013/5/17/4341402/ufc-on-fx-8-weigh-in-results-tempers-flare-between-luke-rockhold, https://www.mmafighting.com/2015/11/6/9677984/ufc-fight-night-77-weigh-in-video, https://www.mmafighting.com/2012/9/21/3368968/ufc-152-jones-vs-belfort-weigh-in-results, https://www.mmafighting.com/2011/02/04/ufc-126-weigh-in-results, https://www.mmafighting.com/2015/5/22/8630953/ufc-187-weigh-in-video, https://www.mmafighting.com/2013/11/8/5078474/ufc-fight-night-32-weigh-in-video, https://www.mmafighting.com/2016/5/13/11669032/ufc-198-weigh-in-video, https://www.mmafighting.com/2011/08/05/ufc-133-weigh-in-results</t>
  </si>
  <si>
    <t>http://www.ufc.com/event/ufc-212/printFightCard, http://www.ufc.com/event/ufc-fight-night-brazil-march-2017/printFightCard, http://www.ufc.com/event/ufc-204/printFightCard, http://www.ufc.com/event/UFC-198/printFightCard, http://www.ufc.com/event/ufc-fight-night-sao-paulo-2015/printFightCard, http://www.ufc.com/event/UFC187/printFightCard, http://www.ufc.com/event/ufn-belfort-henderson/printFightCard, http://www.ufc.com/event/FX8/printFightCard, http://www.ufc.com/event/FX7/printFightCard, http://www.ufc.com/event/UFC152/printFightCard, http://www.ufc.com/event/UFC142/printFightCard, http://www.ufc.com/event/UFC133/printFightCard, http://www.ufc.com/event/UFC126/printFightCard, http://www.ufc.com/event/UFC-103-FRANKLIN-vs-BELFORT/printFightCard, http://www.ufc.com/event/UFC-51-Super-Saturday/printFightCard, http://www.ufc.com/event/UFC-49-Unfinished-Business/printFightCard, http://www.ufc.com/event/UFC-46-Super-Natural/printFightCard, http://www.ufc.com/event/UFC-43-Meltdown/printFightCard, http://www.ufc.com/event/UFC-375-As-Real-As-It-Gets/printFightCard, http://www.ufc.com/event/Ultimate-Brazil/printFightCard, http://www.ufc.com/event/UFC-15-Collision-Course/printFightCard, http://www.ufc.com/event/UFC-13-The-Ultimate-Force/printFightCard, http://www.ufc.com/event/UFC-12-Judgement-Day/printFightCard</t>
  </si>
  <si>
    <t>Vitor Belfort</t>
  </si>
  <si>
    <t>Belfort</t>
  </si>
  <si>
    <t>http://www.sherdog.com/events/UFC-155-Dos-Santos-vs-Velasquez-2-24185, http://www.sherdog.com/events/UFC-on-Fox-3-Diaz-vs-Miller-20039, http://www.sherdog.com/events/UFC-Fight-Night-25-Shields-vs-Ellenberger-16712, http://www.sherdog.com/events/UFC-113-Machida-vs-Shogun-2-12390, http://www.sherdog.com/events/UFC-100-Lesnar-vs-Mir-2-9568, http://www.sherdog.com/events/UFC-93-Franklin-vs-Henderson-8864, http://www.sherdog.com/events/UFC-77-Hostile-Territory-5482</t>
  </si>
  <si>
    <t>http://www.fightmetric.com/event-details/ea0ad155451ed1f5, http://www.fightmetric.com/event-details/c6e6926a81adcd00, http://www.fightmetric.com/event-details/5898357a45a73674, http://www.fightmetric.com/event-details/1ffc38f67785797b, http://www.fightmetric.com/event-details/d0c29452d3272603, http://www.fightmetric.com/event-details/821cd80aab70d5f9, http://www.fightmetric.com/event-details/0ee783aa00e468f0, http://www.fightmetric.com/event-details/68c6cd5287b473a7, http://www.fightmetric.com/event-details/279093302a6f44b3, http://www.fightmetric.com/event-details/ad047e3073a775f3, http://www.fightmetric.com/event-details/91181b29be041f1c, http://www.fightmetric.com/event-details/2e04a3b4a2011b97, http://www.fightmetric.com/event-details/c1684f00c626f4c0, http://www.fightmetric.com/event-details/21b8a0f5c231096f, http://www.fightmetric.com/event-details/f717b6002486f73f</t>
  </si>
  <si>
    <t>https://www.mmafighting.com/2013/4/26/4271026/ufc-159-jones-vs-sonnen-weigh-in-results, https://www.mmafighting.com/ufc/2012/5/4/2999525/ufc-on-fox-3-weigh-in-results-diaz-vs-miller, https://www.mmafighting.com/2010/05/07/ufc-113-weigh-in-results, https://www.mmafighting.com/2011/09/16/ufc-fight-night-25-weigh-in-results-jake-shields-jake-ellenber, https://www.mmafighting.com/ufc/2012/12/28/3813044/ufc-155-weigh-in-results-junior-dos-santos-cain-velasquez-make-weight</t>
  </si>
  <si>
    <t>http://www.ufc.com/event/UFC159/printFightCard, http://www.ufc.com/event/UFC155/printFightCard, http://www.ufc.com/event/FOX3/printFightCard, http://www.ufc.com/event/UFN25/printFightCard, http://www.ufc.com/event/UFC-113-MACHIDA-vs-SHOGUN-2/printFightCard, http://www.ufc.com/event/UFC-107-PENN-vs-SANCHEZ/printFightCard, http://www.ufc.com/event/UFC-100/printFightCard, http://www.ufc.com/event/UFC-93-FRANKLIN-vs-HENDERSON/printFightCard, http://www.ufc.com/event/UFC-Fight-Night-Diaz-vs-Neer/printFightCard, http://www.ufc.com/event/UFC-83-Serra-vs-StPierre-2/printFightCard, http://www.ufc.com/event/UFC-77-HOSTILE-TERRITORY/printFightCard, http://www.ufc.com/event/UFC-71-LIDDELL-vs-JACKSON/printFightCard, http://www.ufc.com/event/UFC-69-SHOOTOUT/printFightCard, http://www.ufc.com/event/UFC-Fight-Night-Sanchez-vs-Riggs/printFightCard, http://www.ufc.com/event/UFC-62-LIDDELL-VS-SOBRAL/printFightCard</t>
  </si>
  <si>
    <t>Alan Belcher</t>
  </si>
  <si>
    <t>Belcher</t>
  </si>
  <si>
    <t>http://www.sherdog.com/events/UFC-209-Woodley-vs-Thompson-2-56255, http://www.sherdog.com/events/UFC-204-Bisping-vs-Henderson-2-54381, http://www.sherdog.com/events/UFC-on-Fox-11-Werdum-vs-Browne-35107</t>
  </si>
  <si>
    <t>http://www.fightmetric.com/event-details/20e403a1acfef130, http://www.fightmetric.com/event-details/154a6b3ffae264cd, http://www.fightmetric.com/event-details/aae0897825336b1a, http://www.fightmetric.com/event-details/706404da0775dcbc, http://www.fightmetric.com/event-details/a421465acbe59c77</t>
  </si>
  <si>
    <t>https://www.mmafighting.com/2016/10/7/13196626/ufc-204-weigh-in-video, https://www.mmafighting.com/2017/3/3/14799844/ufc-209-weigh-in-video, https://www.mmafighting.com/2014/4/18/5626630/ufc-on-fox-11-weigh-in-video, https://www.mmafighting.com/2015/5/29/8683985/ufc-fight-night-67-weigh-in-video</t>
  </si>
  <si>
    <t>http://www.ufc.com/event/ufc-209/printFightCard, http://www.ufc.com/event/ufc-204/printFightCard, http://www.ufc.com/event/ufc-fight-night-goiania-2015/printFightCard, http://www.ufc.com/event/ufc-fight-night-stockholm-sweden/printFightCard, http://www.ufc.com/event/FOX11/printFightCard</t>
  </si>
  <si>
    <t>Mirsad Bektic</t>
  </si>
  <si>
    <t>Bektic</t>
  </si>
  <si>
    <t>Gina Begley</t>
  </si>
  <si>
    <t>Begley</t>
  </si>
  <si>
    <t>http://www.sherdog.com/events/WSOF-3-Fitch-vs-Burkman-2-28627, http://www.sherdog.com/events/Strikeforce-Challengers-14-15772, http://www.sherdog.com/events/Strikeforce-Heavy-Artillery-12924</t>
  </si>
  <si>
    <t>https://www.mmafighting.com/2013/6/13/4423134/wsof-3-weigh-in-video, https://www.mmafighting.com/2011/04/08/strikeforce-diaz-vs-daley-weigh-in-results, https://www.mmafighting.com/2010/05/14/strikeforce-heavy-artillery-weigh-in-results</t>
  </si>
  <si>
    <t>Lyle Beerbohm</t>
  </si>
  <si>
    <t>Beerbohm</t>
  </si>
  <si>
    <t>http://www.sherdog.com/events/Bellator-MMA-Bellator-90-27353</t>
  </si>
  <si>
    <t>Chase Beebe</t>
  </si>
  <si>
    <t>Beebe</t>
  </si>
  <si>
    <t>https://www.mmafighting.com/2013/10/25/5024864/wsof-6-weigh-in-video, https://www.mmafighting.com/2013/6/13/4423134/wsof-3-weigh-in-video</t>
  </si>
  <si>
    <t>Carson Beebe</t>
  </si>
  <si>
    <t>http://www.sherdog.com/events/UFC-Fight-Night-39-Nogueira-vs-Nelson-35669, http://www.sherdog.com/events/UFC-The-Ultimate-Fighter-16-Finale-24719, http://www.sherdog.com/events/UFC-The-Ultimate-Fighter-14-Finale-17424</t>
  </si>
  <si>
    <t>http://www.fightmetric.com/event-details/a71feb7ea7592a71, http://www.fightmetric.com/event-details/c0ed7b208197e8de, http://www.fightmetric.com/event-details/d632d156c0549e07, http://www.fightmetric.com/event-details/ea0ad155451ed1f5, http://www.fightmetric.com/event-details/c6da1c24fe473418, http://www.fightmetric.com/event-details/1f5f75658551f2d3</t>
  </si>
  <si>
    <t>https://www.mmafighting.com/2014/4/10/5597678/ufc-fight-night-39-weigh-in-video, https://www.mmafighting.com/2013/4/26/4271026/ufc-159-jones-vs-sonnen-weigh-in-results, https://www.mmafighting.com/2012/12/14/3768170/tuf-16-weigh-in-results, https://www.mmafighting.com/2011/12/02/michael-bisping-makes-tuf-14-finale-weigh-ins-a-memorable-affair, https://www.mmafighting.com/2014/9/12/6127715/ufc-fight-night-51-weigh-in-video</t>
  </si>
  <si>
    <t>http://www.ufc.com/event/ufc-fight-night-brasilia/printFightCard, http://www.ufc.com/event/ufn-san-antonio-fs1/printFightCard, http://www.ufc.com/event/ufc-abu-dhabi-nogueira-nelson/printFightCard, http://www.ufc.com/event/UFC159/printFightCard, http://www.ufc.com/event/TUF16-Finale/printFightCard, http://www.ufc.com/event/TUF14-Finale/printFightCard</t>
  </si>
  <si>
    <t>Johnny Bedford</t>
  </si>
  <si>
    <t>Bedford</t>
  </si>
  <si>
    <t>Jeff Bedard</t>
  </si>
  <si>
    <t>Bedard</t>
  </si>
  <si>
    <t>Eric Bedard</t>
  </si>
  <si>
    <t>https://www.mmafighting.com/2017/11/30/16721130/tuf-26-finale-weigh-in-video, https://www.mmafighting.com/2016/5/6/11612212/invicta-fc-17-weigh-in-video</t>
  </si>
  <si>
    <t>Ariel Beck</t>
  </si>
  <si>
    <t>Beck</t>
  </si>
  <si>
    <t>Salvador Becerra</t>
  </si>
  <si>
    <t>Becerra</t>
  </si>
  <si>
    <t>Stephen Beaumont</t>
  </si>
  <si>
    <t>Beaumont</t>
  </si>
  <si>
    <t>http://www.sherdog.com/events/Bellator-163-McGeary-vs-Davis-55239, http://www.sherdog.com/events/BFC-Bellator-Fighting-Championships-72-22843, http://www.sherdog.com/events/BFC-Bellator-Fighting-Championships-56-18548, http://www.sherdog.com/events/BFC-Bellator-Fighting-Championships-32-14499, http://www.sherdog.com/events/BFC-Bellator-Fighting-Championships-26-14090, http://www.sherdog.com/events/BFC-Bellator-Fighting-Championships-22-13614, http://www.sherdog.com/events/BFC-Bellator-Fighting-Championships-16-12841, http://www.sherdog.com/events/Strikeforce-Challengers-5-11470</t>
  </si>
  <si>
    <t>https://www.mmafighting.com/2016/11/3/13502090/bellator-163-weigh-in-video, https://www.mmafighting.com/2015/7/16/8978423/bellator-140-weigh-in-video</t>
  </si>
  <si>
    <t>Rudy Bears</t>
  </si>
  <si>
    <t>Bears</t>
  </si>
  <si>
    <t>http://www.sherdog.com/events/UFC-Fight-Night-50-Jacare-vs-Mousasi-2-38431</t>
  </si>
  <si>
    <t>http://www.fightmetric.com/event-details/563d051c9e769b24, http://www.fightmetric.com/event-details/2ce6541127b0e232, http://www.fightmetric.com/event-details/706404da0775dcbc, http://www.fightmetric.com/event-details/9bcfb40dbcd50568, http://www.fightmetric.com/event-details/4f2fcbefb668689d</t>
  </si>
  <si>
    <t>https://www.mmafighting.com/2014/4/25/5648932/ufc-172-weigh-in-video, https://www.mmafighting.com/2015/8/22/9191721/ufc-fight-night-74-weigh-in-video, https://www.mmafighting.com/2014/9/4/6104831/ufc-fight-night-50-weigh-in-video, https://www.mmafighting.com/2015/1/23/7874347/ufc-on-fox-14-weigh-in-video, https://www.mmafighting.com/2016/6/17/11962992/ufc-fight-night-89-weigh-in-video</t>
  </si>
  <si>
    <t>http://www.ufc.com/event/ufc-fight-night-ottawa/printFightCard, http://www.ufc.com/event/ufc-fight-night-saskatoon-canada-2015/printFightCard, http://www.ufc.com/event/ufc-fight-night-stockholm-sweden/printFightCard, http://www.ufc.com/event/ufc-fight-night-ledyard/printFightCard, http://www.ufc.com/event/UFC172/printFightCard</t>
  </si>
  <si>
    <t>Chris Beal</t>
  </si>
  <si>
    <t>Beal</t>
  </si>
  <si>
    <t>Diallo Baza</t>
  </si>
  <si>
    <t>Baza</t>
  </si>
  <si>
    <t>Brooksie Bayard</t>
  </si>
  <si>
    <t>Bayard</t>
  </si>
  <si>
    <t>Abraham Baxter</t>
  </si>
  <si>
    <t>Baxter</t>
  </si>
  <si>
    <t>Kenneth Battle</t>
  </si>
  <si>
    <t>Battle</t>
  </si>
  <si>
    <t>Assaf Batan</t>
  </si>
  <si>
    <t>Batan</t>
  </si>
  <si>
    <t>https://www.mmafighting.com/2013/1/4/3837152/invicta-4-weigh-in-results-esparza-hyatt-make-strawweight-limit-mma-news, https://www.mmafighting.com/2015/3/20/8257789/ufc-fight-night-62-weigh-in-video, https://www.mmafighting.com/2014/8/29/6080075/ufc-177-weigh-in-video</t>
  </si>
  <si>
    <t>Shayna Baszler</t>
  </si>
  <si>
    <t>Baszler</t>
  </si>
  <si>
    <t>Duane Bastress</t>
  </si>
  <si>
    <t>Bastress</t>
  </si>
  <si>
    <t>Ryan Bastianelli</t>
  </si>
  <si>
    <t>Bastianelli</t>
  </si>
  <si>
    <t>Stephen Bass</t>
  </si>
  <si>
    <t>Bass</t>
  </si>
  <si>
    <t>http://www.sherdog.com/events/UFC-211-Miocic-vs-Dos-Santos-2-57823, http://www.sherdog.com/events/UFC-on-Fox-21-Maia-vs-Condit-52945, http://www.sherdog.com/events/UFC-Fight-Night-78-Magny-vs-Gastelum-42241</t>
  </si>
  <si>
    <t>http://www.fightmetric.com/event-details/5df10509264586e5, http://www.fightmetric.com/event-details/6083f497c22cc075, http://www.fightmetric.com/event-details/cfbccfed4e4796fe, http://www.fightmetric.com/event-details/243b07fc65ccbb16</t>
  </si>
  <si>
    <t>https://www.mmafighting.com/2016/8/26/12658188/ufc-on-fox-21-weigh-in-video, https://www.mmafighting.com/2017/5/12/15626786/ufc-211-weigh-in-video, https://www.mmafighting.com/2016/11/4/13512610/ufc-fight-night-98-weigh-in-video</t>
  </si>
  <si>
    <t>http://www.ufc.com/event/ufc-211/printFightCard, http://www.ufc.com/event/ufc-fight-night-mexico-city-2016/printFightCard, http://www.ufc.com/event/ufc-fight-night-vancouver-2016/printFightCard, http://www.ufc.com/event/ufc-fight-night-monterrey-mexico-2015/printFightCard</t>
  </si>
  <si>
    <t>Enrique Barzola</t>
  </si>
  <si>
    <t>Barzola</t>
  </si>
  <si>
    <t>Travis Bartlett</t>
  </si>
  <si>
    <t>Bartlett</t>
  </si>
  <si>
    <t>Paul Barry</t>
  </si>
  <si>
    <t>Barry</t>
  </si>
  <si>
    <t>http://www.sherdog.com/events/UFC-The-Ultimate-Fighter-16-Finale-24719, http://www.sherdog.com/events/UFC-on-Fox-3-Diaz-vs-Miller-20039, http://www.sherdog.com/events/UFC-on-FX-Guillard-vs-Miller-19068, http://www.sherdog.com/events/UFC-Live-6-Cruz-vs-Johnson-17789, http://www.sherdog.com/events/UFC-115-Liddell-vs-Franklin-12447</t>
  </si>
  <si>
    <t>http://www.fightmetric.com/event-details/ee457ef1e1c326c1, http://www.fightmetric.com/event-details/8fd1f27e86661ede, http://www.fightmetric.com/event-details/c6da1c24fe473418, http://www.fightmetric.com/event-details/5898357a45a73674, http://www.fightmetric.com/event-details/4d74641fac830182, http://www.fightmetric.com/event-details/44f9c777fed7ca03, http://www.fightmetric.com/event-details/d023ae89a2a4a41e, http://www.fightmetric.com/event-details/282fa667ff9c51ed, http://www.fightmetric.com/event-details/cfb65863d5099327, http://www.fightmetric.com/event-details/7c0847d3854a95f2, http://www.fightmetric.com/event-details/c4b6099f0d25f75e, http://www.fightmetric.com/event-details/23ab42947c1990e3</t>
  </si>
  <si>
    <t>https://www.mmafighting.com/2010/06/11/ufc-115-weigh-in-results, https://www.mmafighting.com/2011/06/25/ufc-on-versus-4-weigh-in-results, https://www.mmafighting.com/2012/12/14/3768170/tuf-16-weigh-in-results, https://www.mmafighting.com/2012/01/19/ufc-on-fx-weigh-in-results-guillard-miller-both-make-weight, https://www.mmafighting.com/2011/09/30/ufc-live-cruz-vs-johnson-weigh-in-results, https://www.mmafighting.com/ufc/2012/5/4/2999525/ufc-on-fox-3-weigh-in-results-diaz-vs-miller, https://www.mmafighting.com/2013/6/14/4423622/ufc-161-weigh-in-video, https://www.mmafighting.com/2011/01/21/ufc-fight-for-the-troops-2-weigh-in-results</t>
  </si>
  <si>
    <t>http://www.ufc.com/event/ufc-fight-night-hunt-bigfoot/printFightCard, http://www.ufc.com/event/UFC161/printFightCard, http://www.ufc.com/event/TUF16-Finale/printFightCard, http://www.ufc.com/event/FOX3/printFightCard, http://www.ufc.com/event/UFCFX1/printFightCard, http://www.ufc.com/event/UVS6/printFightCard, http://www.ufc.com/event/UFCLive4/printFightCard, http://www.ufc.com/event/fight-for-the-troops-2/printFightCard, http://www.ufc.com/event/UFC-115-LIDDELL-vs-FRANKLIN/printFightCard, http://www.ufc.com/event/UFC-104-MACHIDA-v-SHOGUN/printFightCard, http://www.ufc.com/event/UFC-98-EVANS-vs-MACHIDA/printFightCard, http://www.ufc.com/event/UFC-92-THE-ULTIMATE-2008/printFightCard</t>
  </si>
  <si>
    <t>Pat Barry</t>
  </si>
  <si>
    <t>Paul Barrow</t>
  </si>
  <si>
    <t>Barrow</t>
  </si>
  <si>
    <t>http://www.sherdog.com/events/UFC-Fight-Night-115-Volkov-vs-Struve-58751, http://www.sherdog.com/events/UFC-Fight-Night-107-Manuwa-vs-Anderson-56259, http://www.sherdog.com/events/UFC-Fight-Night-100-Bader-vs-Nogueira-2-54993, http://www.sherdog.com/events/UFC-163-Aldo-vs-Korean-Zombie-28015</t>
  </si>
  <si>
    <t>http://www.fightmetric.com/event-details/a3244e3238541482, http://www.fightmetric.com/event-details/c0231720fe516994, http://www.fightmetric.com/event-details/5cde96e0a1a1fffe, http://www.fightmetric.com/event-details/a314687f372b2cec, http://www.fightmetric.com/event-details/c6becb722706c7d8, http://www.fightmetric.com/event-details/aae0897825336b1a, http://www.fightmetric.com/event-details/d5f820c11a121050, http://www.fightmetric.com/event-details/ebc5af72ad5a28cb</t>
  </si>
  <si>
    <t>https://www.mmafighting.com/2017/3/17/14955002/ufc-fight-night-107-weigh-in-video, https://www.mmafighting.com/2016/11/18/13674258/ufc-fight-night-100-weigh-in-video, https://www.mmafighting.com/2014/3/22/5535304/ufc-fight-night-38-weigh-in-video, https://www.mmafighting.com/2016/9/9/12857778/ufc-203-weigh-in-video, https://www.mmafighting.com/2013/8/2/4583348/ufc-163-weigh-in-results-jose-aldo-chan-sung-jung-make-weight-for, https://www.mmafighting.com/2016/5/7/11614176/ufc-fight-night-87-weigh-in-video, https://www.mmafighting.com/2015/5/29/8683985/ufc-fight-night-67-weigh-in-video, https://www.mmafighting.com/2016/1/16/10775560/ufc-fight-night-81-weigh-in-video, https://www.mmafighting.com/2017/9/1/16240248/ufc-rotterdam-weigh-in-video-results</t>
  </si>
  <si>
    <t>http://www.ufc.com/event/ufc-fight-night-rotterdam-2017/printFightCard, http://www.ufc.com/event/ufc-fight-night-london-2017/printFightCard, http://www.ufc.com/event/ufc-fight-night-brazil-nov-19-2016/printFightCard, http://www.ufc.com/event/ufc-fight-night-rotterdam-2016/printFightCard, http://www.ufc.com/event/ufc-fight-night-boston-2016/printFightCard, http://www.ufc.com/event/ufc-fight-night-goiania-2015/printFightCard, http://www.ufc.com/event/ufn-natal-brazil/printFightCard, http://www.ufc.com/event/UFC163/printFightCard</t>
  </si>
  <si>
    <t>Francimar Barroso</t>
  </si>
  <si>
    <t>Barroso</t>
  </si>
  <si>
    <t>Walber Brito de Barros</t>
  </si>
  <si>
    <t>Barros</t>
  </si>
  <si>
    <t>Ricardo Barros</t>
  </si>
  <si>
    <t>Alexandre Barros</t>
  </si>
  <si>
    <t>Scott Barrett</t>
  </si>
  <si>
    <t>Barrett</t>
  </si>
  <si>
    <t>http://www.sherdog.com/events/Pride-9-New-Blood-5, http://www.sherdog.com/events/UFC-15-Collision-Course-23</t>
  </si>
  <si>
    <t>Carlos Barreto</t>
  </si>
  <si>
    <t>Barreto</t>
  </si>
  <si>
    <t>Daniel Barrera</t>
  </si>
  <si>
    <t>Barrera</t>
  </si>
  <si>
    <t>Dan Barrera</t>
  </si>
  <si>
    <t>Juan Barrantes</t>
  </si>
  <si>
    <t>Barrantes</t>
  </si>
  <si>
    <t>Juan Barrante</t>
  </si>
  <si>
    <t>Barrante</t>
  </si>
  <si>
    <t>http://www.sherdog.com/events/Bellator-MMA-Bellator-122-37925, http://www.sherdog.com/events/UFC-125-Resolution-14530, http://www.sherdog.com/events/Strikeforce-Lawler-vs-Shields-9909, http://www.sherdog.com/events/Pride-32-The-Real-Deal-4088, http://www.sherdog.com/events/Pride-Bushido-11-3761, http://www.sherdog.com/events/Pride-Bushido-10-3630, http://www.sherdog.com/events/Pride-Bushido-9-3212, http://www.sherdog.com/events/Pride-Bushido-8-3116, http://www.sherdog.com/events/Pride-Bushido-7-2993, http://www.sherdog.com/events/UFC-48-Payback-2203, http://www.sherdog.com/events/UFC-37-High-Impact-850</t>
  </si>
  <si>
    <t>http://www.fightmetric.com/event-details/d1152823307d7e7c, http://www.fightmetric.com/event-details/84a067c46306a737, http://www.fightmetric.com/event-details/85d905f7c4f5a1af, http://www.fightmetric.com/event-details/429e7d3725852ce9, http://www.fightmetric.com/event-details/e670f8cc2969a789, http://www.fightmetric.com/event-details/bba678d312590087, http://www.fightmetric.com/event-details/0cf935519d439ba6, http://www.fightmetric.com/event-details/9fd1f08dd4aec14a, http://www.fightmetric.com/event-details/4dc496aa0cfc0d95, http://www.fightmetric.com/event-details/2b1587a3376ab743</t>
  </si>
  <si>
    <t>https://www.mmafighting.com/2010/12/31/ufc-125-weigh-in-results, https://www.mmafighting.com/2012/8/30/3279390/one-fc-pride-of-a-nation-weigh-in-results</t>
  </si>
  <si>
    <t>http://www.ufc.com/event/UFC125/printFightCard, http://www.ufc.com/event/UFC-106-ORTIZ-vs-GRIFFIN-2/printFightCard, http://www.ufc.com/event/UFC-51-Super-Saturday/printFightCard, http://www.ufc.com/event/UFC-48-Payback/printFightCard, http://www.ufc.com/event/UFC-45-Revolution/printFightCard, http://www.ufc.com/event/UFC-41-Onslaught/printFightCard, http://www.ufc.com/event/UFC-39-The-Warriors-Return/printFightCard, http://www.ufc.com/event/UFC-37-High-Impact/printFightCard, http://www.ufc.com/event/UFC-34-High-Voltage/printFightCard, http://www.ufc.com/event/UFC-30-The-Battle-On-The-Boardwalk/printFightCard</t>
  </si>
  <si>
    <t>Phil Baroni</t>
  </si>
  <si>
    <t>Baroni</t>
  </si>
  <si>
    <t>http://www.sherdog.com/events/UFC-89-Bisping-vs-Leben-8070, http://www.sherdog.com/events/Pride-Bushido-12-4062</t>
  </si>
  <si>
    <t>David Baron</t>
  </si>
  <si>
    <t>Baron</t>
  </si>
  <si>
    <t>https://www.mmafighting.com/2010/12/15/wec-53-weigh-in-results, https://www.mmafighting.com/2011/05/27/ufc-130-weigh-in-results</t>
  </si>
  <si>
    <t>Renan Baro</t>
  </si>
  <si>
    <t>Baro</t>
  </si>
  <si>
    <t>http://www.sherdog.com/events/UFC-on-Fox-18-Johnson-vs-Bader-47933, http://www.sherdog.com/events/Strikeforce-Marquardt-vs-Saffiedine-26295, http://www.sherdog.com/events/Strikeforce-Overeem-vs-Werdum-16216, http://www.sherdog.com/events/Pride-FC-Shockwave-2006-4316, http://www.sherdog.com/events/Pride-32-The-Real-Deal-4088</t>
  </si>
  <si>
    <t>http://www.fightmetric.com/event-details/2b4faacc16d66898, http://www.fightmetric.com/event-details/b3fb8d2293e17a59, http://www.fightmetric.com/event-details/a4dd5c9a75763295, http://www.fightmetric.com/event-details/83d0de122f2f9664, http://www.fightmetric.com/event-details/980b4e712489098e, http://www.fightmetric.com/event-details/02fc8f50f56eb307, http://www.fightmetric.com/event-details/4dc496aa0cfc0d95, http://www.fightmetric.com/event-details/7b9aa973e5c04624, http://www.fightmetric.com/event-details/2b1587a3376ab743, http://www.fightmetric.com/event-details/da6dfd09cca1d705</t>
  </si>
  <si>
    <t>https://www.mmafighting.com/2013/8/30/4677246/ufc-164-weigh-in-results-benson-henderson-anthony-pettis-make-weight, https://www.mmafighting.com/2011/06/17/strikeforce-overeem-vs-werdum-weigh-in-results, https://www.mmafighting.com/2011/09/09/strikeforce-world-grand-prix-weigh-in-results, https://www.mmafighting.com/2013/1/11/3867208/strikeforce-marquardt-vs-saffiedine-weigh-in-results, https://www.mmafighting.com/2016/9/2/12762244/ufc-fight-night-93-weigh-in-video, https://www.mmafighting.com/2016/1/29/10866348/ufc-on-fox-18-weigh-in-video, https://www.mmafighting.com/2015/9/25/9396453/ufc-fight-night-75-weigh-in-video, https://www.mmafighting.com/2013/12/27/5249466/ufc-168-weigh-in-results-anderson-silva-chris-weidman-make-weight</t>
  </si>
  <si>
    <t>http://www.ufc.com/event/ufc-fight-night-hamburg-2016/printFightCard, http://www.ufc.com/event/ufc-fight-night-new-jersey/printFightCard, http://www.ufc.com/event/ufc-fight-night-japan-2015/printFightCard, http://www.ufc.com/event/UFC168/printFightCard, http://www.ufc.com/event/UFC164/printFightCard, http://www.ufc.com/event/UFC-36-Worlds-Collide/printFightCard, http://www.ufc.com/event/UFC-34-High-Voltage/printFightCard, http://www.ufc.com/event/UFC-32-Showdown-In-The-Meadowlands/printFightCard, http://www.ufc.com/event/UFC-30-The-Battle-On-The-Boardwalk/printFightCard, http://www.ufc.com/event/UFC-28-High-Stakes/printFightCard</t>
  </si>
  <si>
    <t>Josh Barnett</t>
  </si>
  <si>
    <t>Barnett</t>
  </si>
  <si>
    <t>Nick Barnes</t>
  </si>
  <si>
    <t>Barnes</t>
  </si>
  <si>
    <t>Josh Barnes</t>
  </si>
  <si>
    <t>Jermayne Barnes</t>
  </si>
  <si>
    <t>https://www.mmafighting.com/2017/1/20/14335068/bellator-170-weigh-in-video, https://www.mmafighting.com/2015/8/27/9218043/bellator-141-weigh-in-video</t>
  </si>
  <si>
    <t>James Barnes</t>
  </si>
  <si>
    <t>http://www.sherdog.com/events/UFC-Fight-Night-57-Edgar-vs-Swanson-39915, http://www.sherdog.com/events/UFC-Fight-Night-30-Machida-vs-Munoz-31371</t>
  </si>
  <si>
    <t>http://www.fightmetric.com/event-details/b1605ea39fba6af6, http://www.fightmetric.com/event-details/155a02a8b4311057, http://www.fightmetric.com/event-details/b757c73f443d4fca, http://www.fightmetric.com/event-details/ebc1f40e00e0c481, http://www.fightmetric.com/event-details/60884f31ead1609c, http://www.fightmetric.com/event-details/ce47f49e5c386a9c</t>
  </si>
  <si>
    <t>https://www.mmafighting.com/2013/10/25/5027768/ufc-fight-night-30-weigh-in-results-machida-munoz-make-weight, https://www.mmafighting.com/2013/4/12/4218628/tuf-17-weigh-in-results, https://www.mmafighting.com/2015/5/15/8608763/ufc-fight-night-66-weigh-in-video, https://www.mmafighting.com/2014/5/30/5762212/ufc-fight-night-41-weigh-in-video, https://www.mmafighting.com/2014/11/21/7256321/ufc-fight-night-57-weigh-in-video, https://www.mmafighting.com/2014/3/7/5478986/ufc-fight-night-38-weigh-in-video</t>
  </si>
  <si>
    <t>http://www.ufc.com/event/ufc-fight-night-manila-2015/printFightCard, http://www.ufc.com/event/ufc-fight-night-austin/printFightCard, http://www.ufc.com/event/fight-night-berlin/printFightCard, http://www.ufc.com/event/ufc-london/printFightCard, http://www.ufc.com/event/ufc-fight-night-machida-munoz/printFightCard, http://www.ufc.com/event/TUF17-Finale/printFightCard</t>
  </si>
  <si>
    <t>Luke Barnatt</t>
  </si>
  <si>
    <t>Barnatt</t>
  </si>
  <si>
    <t>Carlos Baretto</t>
  </si>
  <si>
    <t>Baretto</t>
  </si>
  <si>
    <t>http://www.sherdog.com/events/UFC-on-Fox-20-Holm-vs-Shevchenko-51563, http://www.sherdog.com/events/UFC-197-Jones-vs-St-Preux-50485, http://www.sherdog.com/events/UFC-on-Fox-16-Dillashaw-vs-Barao-2-42219, http://www.sherdog.com/events/UFC-Fight-Night-61-Bigfoot-vs-Mir-38843, http://www.sherdog.com/events/UFC-Fight-Night-57-Edgar-vs-Swanson-39915, http://www.sherdog.com/events/UFC-Fight-Night-45-Cerrone-vs-Miller-37359, http://www.sherdog.com/events/UFC-on-Fox-11-Werdum-vs-Browne-35107, http://www.sherdog.com/events/UFC-on-Fox-9-Johnson-vs-Benavidez-2-26217, http://www.sherdog.com/events/UFC-162-Silva-vs-Weidman-28459, http://www.sherdog.com/events/UFC-146-Dos-Santos-vs-Mir-20353</t>
  </si>
  <si>
    <t>http://www.fightmetric.com/event-details/47b7e4e60813b7b2, http://www.fightmetric.com/event-details/8a028648f3f0761d, http://www.fightmetric.com/event-details/3d481aa374c954a1, http://www.fightmetric.com/event-details/20fbff570c678e1c, http://www.fightmetric.com/event-details/0c3838c8f7c620c2, http://www.fightmetric.com/event-details/0577808d22dfe79c, http://www.fightmetric.com/event-details/155a02a8b4311057, http://www.fightmetric.com/event-details/79ded75550efc139, http://www.fightmetric.com/event-details/a421465acbe59c77, http://www.fightmetric.com/event-details/480b702debcb5433, http://www.fightmetric.com/event-details/e0b74df14f52cd15, http://www.fightmetric.com/event-details/56f4b81ec4db61af, http://www.fightmetric.com/event-details/4985113c0928aa62, http://www.fightmetric.com/event-details/18524b46c570730b, http://www.fightmetric.com/event-details/18968f97ad34f15c, http://www.fightmetric.com/event-details/1411c630ba711b64, http://www.fightmetric.com/event-details/dd992d569aaebee6</t>
  </si>
  <si>
    <t>https://www.mmafighting.com/2013/7/5/4496520/ufc-162-weigh-in-results, https://www.mmafighting.com/ufc/2012/5/25/3043613/ufc-146-weigh-in-results-dos-santos-vs-mir, https://www.mmafighting.com/2014/11/21/7256321/ufc-fight-night-57-weigh-in-video, https://www.mmafighting.com/2012/01/13/ufc-142-weigh-in-results, https://www.mmafighting.com/2017/3/10/14879054/ufc-fight-night-106-weigh-in-video, https://www.mmafighting.com/2014/7/15/5900299/ufc-fight-night-45-weigh-in-video, https://www.mmafighting.com/2013/1/18/3891010/ufc-on-fx-7-belfort-vs-bisping-weigh-in-results, https://www.mmafighting.com/2016/7/22/12254534/ufc-on-fox-20-weigh-in-video, https://www.mmafighting.com/2014/4/18/5626630/ufc-on-fox-11-weigh-in-video, https://www.mmafighting.com/2011/03/18/ufc-128-weigh-in-results, https://www.mmafighting.com/2010/11/19/ufc-123-weigh-in-results, https://www.mmafighting.com/2015/12/10/9883630/tuf-22-finale-weigh-in-video, https://www.mmafighting.com/2013/12/13/5200370/ufc-on-fox-9-weigh-in-video, https://www.mmafighting.com/2015/7/24/9022795/ufc-on-fox-16-weigh-in-video, https://www.mmafighting.com/2015/2/21/8077809/ufc-fight-night-61-weigh-in-video</t>
  </si>
  <si>
    <t>http://www.ufc.com/event/ufc-fight-night-brazil-march-2017/printFightCard, http://www.ufc.com/event/ufc-fight-night-chicago-2016/printFightCard, http://www.ufc.com/event/ufc-197/printFightCard, http://www.ufc.com/event/the-ultimate-fighter-finale-team-mcgregor-team-faber/printFightCard, http://www.ufc.com/event/ufc-fight-night-chicago-2015/printFightCard, http://www.ufc.com/event/ufc-fight-night-porto-alegre/printFightCard, http://www.ufc.com/event/ufc-fight-night-austin/printFightCard, http://www.ufc.com/event/ufc-fight-night-atlantic-city/printFightCard, http://www.ufc.com/event/FOX11/printFightCard, http://www.ufc.com/event/FOX9/printFightCard, http://www.ufc.com/event/UFC162/printFightCard, http://www.ufc.com/event/FX7/printFightCard, http://www.ufc.com/event/UFC146/printFightCard, http://www.ufc.com/event/UFC142/printFightCard, http://www.ufc.com/event/UFC134/printFightCard, http://www.ufc.com/event/UFC128/printFightCard, http://www.ufc.com/event/UFC123/printFightCard</t>
  </si>
  <si>
    <t>Edson Barboza</t>
  </si>
  <si>
    <t>Barboza</t>
  </si>
  <si>
    <t>Diego Barbosa</t>
  </si>
  <si>
    <t>Barbosa</t>
  </si>
  <si>
    <t>http://www.sherdog.com/events/BFC-Bellator-Fighting-Championships-58-16517, http://www.sherdog.com/events/BFC-Bellator-Fighting-Championships-50-16516</t>
  </si>
  <si>
    <t>Ailton Barbosa</t>
  </si>
  <si>
    <t>http://www.sherdog.com/events/UFC-Fight-Night-115-Volkov-vs-Struve-58751, http://www.sherdog.com/events/UFC-198-Werdum-vs-Miocic-50217, http://www.sherdog.com/events/UFC-on-Fox-18-Johnson-vs-Bader-47933</t>
  </si>
  <si>
    <t>http://www.fightmetric.com/event-details/a3244e3238541482, http://www.fightmetric.com/event-details/bc7f7f0ba3db74d2, http://www.fightmetric.com/event-details/32541eb5d12668b4, http://www.fightmetric.com/event-details/a4bf17bd3ba3423b, http://www.fightmetric.com/event-details/b3fb8d2293e17a59, http://www.fightmetric.com/event-details/997b4f52f76a0b53, http://www.fightmetric.com/event-details/d4a12dfa4067742f</t>
  </si>
  <si>
    <t>https://www.mmafighting.com/2014/12/12/7378241/ufc-on-fox-13-weigh-in-video, https://www.mmafighting.com/2015/4/24/8486089/ufc-186-weigh-in-video, https://www.mmafighting.com/2016/5/13/11669032/ufc-198-weigh-in-video, https://www.mmafighting.com/2017/9/1/16240248/ufc-rotterdam-weigh-in-video-results, https://www.mmafighting.com/2016/12/16/13978646/ufc-on-fox-22-weigh-in-video, https://www.mmafighting.com/2017/4/21/15382680/ufc-fight-night-108-weigh-in-video, https://www.mmafighting.com/2016/1/29/10866348/ufc-on-fox-18-weigh-in-video</t>
  </si>
  <si>
    <t>http://www.ufc.com/event/ufc-fight-night-rotterdam-2017/printFightCard, http://www.ufc.com/event/ufc-fight-night-nashville-2017/printFightCard, http://www.ufc.com/event/ufc-fight-night-sacramento/printFightCard, http://www.ufc.com/event/UFC-198/printFightCard, http://www.ufc.com/event/ufc-fight-night-new-jersey/printFightCard, http://www.ufc.com/event/UFC186/printFightCard, http://www.ufc.com/event/ufc-fight-night-phoenix/printFightCard</t>
  </si>
  <si>
    <t>Bryan Barberena</t>
  </si>
  <si>
    <t>Barberena</t>
  </si>
  <si>
    <t>Thomas Barber</t>
  </si>
  <si>
    <t>Barber</t>
  </si>
  <si>
    <t>http://www.sherdog.com/events/UFC-214-Cormier-vs-Jones-2-57825, http://www.sherdog.com/events/UFC-Fight-Night-95-Cyborg-vs-Lansberg-53641, http://www.sherdog.com/events/UFC-on-Fox-16-Dillashaw-vs-Barao-2-42219, http://www.sherdog.com/events/UFC-Fight-Night-58-Machida-vs-Dollaway-40613, http://www.sherdog.com/events/UFC-on-Fuel-TV-7-Barao-vs-McDonald-26459, http://www.sherdog.com/events/UFC-143-Diaz-vs-Condit-18945, http://www.sherdog.com/events/UFC-130-Rampage-vs-Hamill-15685, http://www.sherdog.com/events/WEC-53-Henderson-vs-Pettis-14751, http://www.sherdog.com/events/WEC-49-Varner-vs-Shalorus-12896</t>
  </si>
  <si>
    <t>http://www.fightmetric.com/event-details/ff9578cdbfabd323, http://www.fightmetric.com/event-details/e18012194473e8b0, http://www.fightmetric.com/event-details/990060b2a68a7b82, http://www.fightmetric.com/event-details/0c3838c8f7c620c2, http://www.fightmetric.com/event-details/4e5bbc4566049cbf, http://www.fightmetric.com/event-details/9ca265dfe8323db3, http://www.fightmetric.com/event-details/fc31f896cde2bc2e, http://www.fightmetric.com/event-details/df5a77121ba84a5d, http://www.fightmetric.com/event-details/4679a38cced7c64a, http://www.fightmetric.com/event-details/abbc4fc02e0d84b3, http://www.fightmetric.com/event-details/df2cf66d8c0123db, http://www.fightmetric.com/event-details/e780ccc79a209985, http://www.fightmetric.com/event-details/b732b326c362fb62</t>
  </si>
  <si>
    <t>https://www.mmafighting.com/2016/5/28/11765526/ufc-fight-night-88-weigh-in-video, https://www.mmafighting.com/2011/11/04/ufc-138-weigh-in-results-thiago-alves-misses-weight-again, https://www.mmafighting.com/2014/12/19/7415463/ufc-fight-night-58-weigh-in-video, https://www.mmafighting.com/2015/7/24/9022795/ufc-on-fox-16-weigh-in-video, https://www.mmafighting.com/2012/2/3/2769399/ufc-143-weigh-in-results-nick-diaz-vs-carlos-condit-mma-news, https://www.mmafighting.com/2017/7/28/16055118/ufc-214-weigh-in-video, https://www.mmafighting.com/2016/9/23/13026778/ufc-fight-night-95-weigh-in-video, https://www.mmafighting.com/2013/2/15/3991930/ufc-on-fuel-7-barao-vs-mcdonald-weigh-in-results, https://www.mmafighting.com/2014/1/31/5366204/ufc-169-weigh-ins-results-once-again-john-lineker-comes-in-over-all, https://www.mmafighting.com/2013/9/20/4753208/ufc-165-weigh-in-results-alexander-gustafsson-jon-jones-make-weight, https://www.mmafighting.com/2014/5/23/5741890/ufc-173-weigh-in-video, https://www.mmafighting.com/ufc/2012/7/20/3172556/ufc-149-faber-vs-barao-weigh-in-results</t>
  </si>
  <si>
    <t>http://www.ufc.com/event/ufc-214/printFightCard, http://www.ufc.com/event/ufc-fight-night-brasilia-2016/printFightCard, http://www.ufc.com/event/ufc-fight-night-las-vegas-may-2016/printFightCard, http://www.ufc.com/event/ufc-fight-night-chicago-2015/printFightCard, http://www.ufc.com/event/ufc-fight-night-barueri/printFightCard, http://www.ufc.com/event/UFC173/printFightCard, http://www.ufc.com/event/UFC169/printFightCard, http://www.ufc.com/event/UFC165/printFightCard, http://www.ufc.com/event/FUEL7/printFightCard, http://www.ufc.com/event/UFC149/printFightCard, http://www.ufc.com/event/UFC143/printFightCard, http://www.ufc.com/event/UFC138/printFightCard, http://www.ufc.com/event/UFC130/printFightCard</t>
  </si>
  <si>
    <t>Renan Barao</t>
  </si>
  <si>
    <t>Barao</t>
  </si>
  <si>
    <t>https://www.mmafighting.com/2015/11/19/9758848/wsof-25-weigh-in-video, https://www.mmafighting.com/2016/2/19/11060346/wsof-28-weigh-in-video</t>
  </si>
  <si>
    <t>Joseph Barajas</t>
  </si>
  <si>
    <t>Barajas</t>
  </si>
  <si>
    <t>Ruben Baraiac</t>
  </si>
  <si>
    <t>Baraiac</t>
  </si>
  <si>
    <t>http://www.sherdog.com/events/UFC-126-Silva-vs-Belfort-15104, http://www.sherdog.com/events/WEC-51-Aldo-vs-Gamburyan-14014, http://www.sherdog.com/events/WEC-41-Brown-vs-Faber-2-9864, http://www.sherdog.com/events/WEC-29-Las-Vegas-5141, http://www.sherdog.com/events/WEC-25-Las-Vegas-4742, http://www.sherdog.com/events/WEC-23-Hot-August-Fights-4016, http://www.sherdog.com/events/WEC-19-Undisputed-3531, http://www.sherdog.com/events/WEC-17-Halloween-Fury-4-3277, http://www.sherdog.com/events/WEC-5-Halloween-Fury-1135</t>
  </si>
  <si>
    <t>http://www.fightmetric.com/event-details/65ddc8a9ac4e8531</t>
  </si>
  <si>
    <t>https://www.mmafighting.com/2010/09/29/wec-51-weigh-in-results, https://www.mmafighting.com/2010/04/23/wec-48-weigh-in-results, https://www.mmafighting.com/2011/02/04/ufc-126-weigh-in-results</t>
  </si>
  <si>
    <t>http://www.ufc.com/event/UFC126/printFightCard</t>
  </si>
  <si>
    <t>Antonio Banuelos</t>
  </si>
  <si>
    <t>Banuelos</t>
  </si>
  <si>
    <t>Mike Bannon</t>
  </si>
  <si>
    <t>Bannon</t>
  </si>
  <si>
    <t>http://www.sherdog.com/events/Strikeforce-Young-Guns-3-8363, http://www.sherdog.com/events/Strikeforce-Young-Guns-4861</t>
  </si>
  <si>
    <t>Yohan Banks</t>
  </si>
  <si>
    <t>Banks</t>
  </si>
  <si>
    <t>https://www.mmafighting.com/2016/6/16/11952746/bellator-156-weigh-in-video, https://www.mmafighting.com/2016/11/18/13681772/bellator-165-weigh-in-video, https://www.mmafighting.com/2017/10/5/16429104/bellator-184-weigh-in-video-results</t>
  </si>
  <si>
    <t>Carrington Banks</t>
  </si>
  <si>
    <t>http://www.fightmetric.com/event-details/2b4faacc16d66898, http://www.fightmetric.com/event-details/4d636c3aa1105950, http://www.fightmetric.com/event-details/b1605ea39fba6af6, http://www.fightmetric.com/event-details/5b5307450405abf0, http://www.fightmetric.com/event-details/e5c9de15bb58b1c6</t>
  </si>
  <si>
    <t>https://www.mmafighting.com/2014/6/13/5801280/ufc-174-weigh-in-video, https://www.mmafighting.com/2016/9/2/12762244/ufc-fight-night-93-weigh-in-video, https://www.mmafighting.com/2014/1/2/5266576/ufc-fight-night-34-weigh-in-video, https://www.mmafighting.com/2015/5/15/8608763/ufc-fight-night-66-weigh-in-video</t>
  </si>
  <si>
    <t>http://www.ufc.com/event/ufc-fight-night-hamburg-2016/printFightCard, http://www.ufc.com/event/ufc-fight-night-seoul-south-korea-2015/printFightCard, http://www.ufc.com/event/ufc-fight-night-manila-2015/printFightCard, http://www.ufc.com/event/UFC174/printFightCard, http://www.ufc.com/event/ufn-singapore/printFightCard</t>
  </si>
  <si>
    <t>Tae Hyun Bang</t>
  </si>
  <si>
    <t>Bang</t>
  </si>
  <si>
    <t>Humberto Bandenay</t>
  </si>
  <si>
    <t>Bandenay</t>
  </si>
  <si>
    <t>http://www.sherdog.com/events/UFC-Fight-Night-53-Nelson-vs-Story-37747</t>
  </si>
  <si>
    <t>http://www.fightmetric.com/event-details/5de61b03868035ff, http://www.fightmetric.com/event-details/8dc4f34c1f50d00d</t>
  </si>
  <si>
    <t>https://www.mmafighting.com/2014/10/3/6890409/ufc-fight-night-53-weigh-in-video, https://www.mmafighting.com/2015/4/10/8377811/ufc-fight-night-64-weigh-in-video</t>
  </si>
  <si>
    <t>http://www.ufc.com/event/ufc-fight-night-krakow-poland-2015/printFightCard, http://www.ufc.com/event/ufc-fight-night-stockholm/printFightCard</t>
  </si>
  <si>
    <t>Marcin Bandel</t>
  </si>
  <si>
    <t>Bandel</t>
  </si>
  <si>
    <t>https://www.mmafighting.com/2014/10/9/6953573/bellator-128-weigh-in-video, https://www.mmafighting.com/2015/11/19/9761838/bellator-146-weigh-in-video, https://www.mmafighting.com/2015/3/26/8294501/bellator-135-weigh-in-video</t>
  </si>
  <si>
    <t>Stephen Banaszak</t>
  </si>
  <si>
    <t>Banaszak</t>
  </si>
  <si>
    <t>Honorio Banario</t>
  </si>
  <si>
    <t>Banario</t>
  </si>
  <si>
    <t>http://www.sherdog.com/events/UFC-on-Fox-26-Lawler-vs-dos-Anjos-62621, http://www.sherdog.com/events/UFC-212-Aldo-vs-Holloway-57993, http://www.sherdog.com/events/UFC-Fight-Night-83-Cerrone-vs-Oliveira-47935, http://www.sherdog.com/events/UFC-Fight-Night-73-Teixeira-vs-St-Preux-42223</t>
  </si>
  <si>
    <t>http://www.fightmetric.com/event-details/eaa0a728cc91ef60, http://www.fightmetric.com/event-details/1507214bbc7a79e2, http://www.fightmetric.com/event-details/e7e970d508529bf3, http://www.fightmetric.com/event-details/d56bb6dff2ae77eb, http://www.fightmetric.com/event-details/b71667c778b6d9e5</t>
  </si>
  <si>
    <t>https://www.mmafighting.com/2016/2/20/11076424/ufc-fight-night-83-weigh-in-video, https://www.mmafighting.com/2015/8/7/9114067/ufc-fight-night-73-weigh-in-video, https://www.mmafighting.com/2016/4/15/11437126/ufc-on-fox-19-weigh-in-video, https://www.mmafighting.com/2017/12/15/16779600/ufc-on-fox-26-weigh-in-video, https://www.mmafighting.com/2017/6/2/15727814/ufc-212-weigh-in-video, https://www.mmafighting.com/2017/3/17/14955002/ufc-fight-night-107-weigh-in-video</t>
  </si>
  <si>
    <t>http://www.ufc.com/event/ufc-212/printFightCard, http://www.ufc.com/event/ufc-fight-night-tampa/printFightCard, http://www.ufc.com/event/ufc-fight-night-pittsburgh-2016/printFightCard, http://www.ufc.com/event/ufc-fight-night-nashville-2015/printFightCard</t>
  </si>
  <si>
    <t>Oluwale Bamgbose</t>
  </si>
  <si>
    <t>Bamgbose</t>
  </si>
  <si>
    <t>Boyd Ballard</t>
  </si>
  <si>
    <t>Ballard</t>
  </si>
  <si>
    <t>Scott Baker</t>
  </si>
  <si>
    <t>Baker</t>
  </si>
  <si>
    <t>http://www.sherdog.com/events/WSOF-21-Palmer-vs-Horodecki-43733, http://www.sherdog.com/events/WSOF-Canada-2-Loiseau-vs-Lewis-37525, http://www.sherdog.com/events/WSOF-Canada-Ford-vs-Powell-34701, http://www.sherdog.com/events/WSOF-7-Karakhanyan-vs-Palmer-32753</t>
  </si>
  <si>
    <t>https://www.mmafighting.com/2015/2/11/8016013/wsof-18-weigh-in-video, https://www.mmafighting.com/2013/12/6/5178300/wsof-7-weigh-in-video, https://www.mmafighting.com/2014/10/10/6956561/wsof-14-weigh-in-video</t>
  </si>
  <si>
    <t>Matt Baker</t>
  </si>
  <si>
    <t>Gregg Baker</t>
  </si>
  <si>
    <t>http://www.sherdog.com/events/Bellator-MMA-Bellator-90-27353, http://www.sherdog.com/events/BFC-Bellator-Fighting-Championships-72-22843, http://www.sherdog.com/events/BFC-Bellator-Fighting-Championships-54-17927, http://www.sherdog.com/events/BFC-Bellator-Fighting-Championships-50-16516, http://www.sherdog.com/events/BFC-Bellator-Fighting-Championships-30-14350, http://www.sherdog.com/events/BFC-Bellator-Fighting-Championships-20-13376, http://www.sherdog.com/events/BFC-Bellator-Fighting-Championships-16-12841, http://www.sherdog.com/events/BFC-Bellator-Fighting-Championships-10-10243, http://www.sherdog.com/events/WEC-33-Back-to-Vegas-6706, http://www.sherdog.com/events/WEC-31-Faber-vs-Curran-5707</t>
  </si>
  <si>
    <t>Bryan Baker</t>
  </si>
  <si>
    <t>Anthony Bain</t>
  </si>
  <si>
    <t>Bain</t>
  </si>
  <si>
    <t>http://www.sherdog.com/events/BFC-Bellator-Fighting-Championships-60-20109, http://www.sherdog.com/events/UFC-Fight-Night-25-Shields-vs-Ellenberger-16712, http://www.sherdog.com/events/Strikeforce-Challengers-7-12543</t>
  </si>
  <si>
    <t>http://www.fightmetric.com/event-details/0ec821423baa26bd, http://www.fightmetric.com/event-details/1ffc38f67785797b, http://www.fightmetric.com/event-details/3ba3b5cc94498437</t>
  </si>
  <si>
    <t>https://www.mmafighting.com/2011/11/18/ufc-139-weigh-in-results, https://www.mmafighting.com/2011/09/16/ufc-fight-night-25-weigh-in-results-jake-shields-jake-ellenber, https://www.mmafighting.com/2011/06/03/tuf-13-finale-weigh-in-results</t>
  </si>
  <si>
    <t>http://www.ufc.com/event/UFC139/printFightCard, http://www.ufc.com/event/UFN25/printFightCard, http://www.ufc.com/event/TUF13-finale/printFightCard</t>
  </si>
  <si>
    <t>Shamar Bailey</t>
  </si>
  <si>
    <t>Bailey</t>
  </si>
  <si>
    <t>Jordan Bailey</t>
  </si>
  <si>
    <t>http://www.sherdog.com/events/UFC-Fight-Night-115-Volkov-vs-Struve-58751, http://www.sherdog.com/events/UFC-196-McGregor-vs-Diaz-47931, http://www.sherdog.com/events/UFC-on-Fuel-TV-8-Silva-vs-Stann-26333, http://www.sherdog.com/events/UFC-on-Fuel-TV-2-Gustafsson-vs-Silva-19857</t>
  </si>
  <si>
    <t>http://www.fightmetric.com/event-details/a3244e3238541482, http://www.fightmetric.com/event-details/db1f2ed63b54b9a7, http://www.fightmetric.com/event-details/83d0de122f2f9664, http://www.fightmetric.com/event-details/83c6c3e0f8bde8ee, http://www.fightmetric.com/event-details/21f2974fd08085e3</t>
  </si>
  <si>
    <t>https://www.mmafighting.com/2013/3/2/4055862/silva-stann-both-on-weight-as-each-returns-to-familiar-place, https://www.mmafighting.com/2013/12/27/5249466/ufc-168-weigh-in-results-anderson-silva-chris-weidman-make-weight, https://www.mmafighting.com/2012/4/13/2946211/ufc-on-fuel-2-weigh-in-results, https://www.mmafighting.com/2016/3/4/11144534/ufc-196-weigh-in-video, https://www.mmafighting.com/2017/9/1/16240248/ufc-rotterdam-weigh-in-video-results</t>
  </si>
  <si>
    <t>http://www.ufc.com/event/ufc-fight-night-rotterdam-2017/printFightCard, http://www.ufc.com/event/UFC196/printFightCard, http://www.ufc.com/event/UFC168/printFightCard, http://www.ufc.com/event/FUEL8/printFightCard, http://www.ufc.com/event/UFCSweden/printFightCard</t>
  </si>
  <si>
    <t>Siyar Bahadurzada</t>
  </si>
  <si>
    <t>Bahadurzada</t>
  </si>
  <si>
    <t>Tommy Bagnasco</t>
  </si>
  <si>
    <t>Bagnasco</t>
  </si>
  <si>
    <t>http://www.fightmetric.com/event-details/45a2ba3ef82b9700, http://www.fightmetric.com/event-details/c6becb722706c7d8</t>
  </si>
  <si>
    <t>https://www.mmafighting.com/2016/7/6/12095596/ufc-fight-night-90-weigh-in-video, https://www.mmafighting.com/2016/1/16/10775560/ufc-fight-night-81-weigh-in-video</t>
  </si>
  <si>
    <t>http://www.ufc.com/event/ufc-fight-night-las-vegas-july-2016/printFightCard, http://www.ufc.com/event/ufc-fight-night-boston-2016/printFightCard</t>
  </si>
  <si>
    <t>Mehdi Baghdad</t>
  </si>
  <si>
    <t>Baghdad</t>
  </si>
  <si>
    <t>http://www.sherdog.com/events/UFC-192-Cormier-vs-Gustafsson-42235, http://www.sherdog.com/events/UFC-Fight-Night-28-Teixeira-vs-Bader-30213</t>
  </si>
  <si>
    <t>http://www.fightmetric.com/event-details/6810d8d2dd557cf9, http://www.fightmetric.com/event-details/563d051c9e769b24, http://www.fightmetric.com/event-details/119ebea97e914dcf, http://www.fightmetric.com/event-details/5b5307450405abf0, http://www.fightmetric.com/event-details/fc31f896cde2bc2e, http://www.fightmetric.com/event-details/28f3c2258a1d8874, http://www.fightmetric.com/event-details/b23fca14c7b79935</t>
  </si>
  <si>
    <t>https://www.mmafighting.com/2015/10/2/9433225/ufc-192-weigh-in-video, https://www.mmafighting.com/2014/1/31/5366204/ufc-169-weigh-ins-results-once-again-john-lineker-comes-in-over-all, https://www.mmafighting.com/2013/11/15/5108736/ufc-167-weight-in-results, https://www.mmafighting.com/2013/9/3/4690830/ufc-fight-night-28-weigh-in-results-glover-teixeira-vs-ryan-bader, https://www.mmafighting.com/2014/6/13/5801280/ufc-174-weigh-in-video, https://www.mmafighting.com/2016/6/17/11962992/ufc-fight-night-89-weigh-in-video</t>
  </si>
  <si>
    <t>http://www.ufc.com/event/ufc-fight-night-belfast/printFightCard, http://www.ufc.com/event/ufc-fight-night-ottawa/printFightCard, http://www.ufc.com/event/UFC192/printFightCard, http://www.ufc.com/event/UFC174/printFightCard, http://www.ufc.com/event/UFC169/printFightCard, http://www.ufc.com/event/UFC167/printFightCard, http://www.ufc.com/event/ufc-fight-night-teixeira-bader/printFightCard</t>
  </si>
  <si>
    <t>Ali Bagautinov</t>
  </si>
  <si>
    <t>Bagautinov</t>
  </si>
  <si>
    <t>http://www.sherdog.com/events/Bellator-165-Chandler-vs-Henderson-54909, http://www.sherdog.com/events/Bellator-MMA-Bellator-118-35383, http://www.sherdog.com/events/Bellator-MMA-Bellator-100-31471</t>
  </si>
  <si>
    <t>https://www.mmafighting.com/2014/4/3/5578194/bellator-115-weigh-in-video, https://www.mmafighting.com/2016/11/18/13681772/bellator-165-weigh-in-video</t>
  </si>
  <si>
    <t>Justin Baesman</t>
  </si>
  <si>
    <t>Baesman</t>
  </si>
  <si>
    <t>Izabela Badurek</t>
  </si>
  <si>
    <t>Badurek</t>
  </si>
  <si>
    <t>http://www.sherdog.com/events/Bellator-186-Bader-vs-Vassell-62703, http://www.sherdog.com/events/Bellator-180-Sonnen-vs-Silva-58819, http://www.sherdog.com/events/UFC-Fight-Night-100-Bader-vs-Nogueira-2-54993, http://www.sherdog.com/events/UFC-on-Fox-18-Johnson-vs-Bader-47933, http://www.sherdog.com/events/UFC-192-Cormier-vs-Gustafsson-42235, http://www.sherdog.com/events/UFC-Fight-Night-47-Bader-vs-St-Preux-37727, http://www.sherdog.com/events/UFC-Fight-Night-28-Teixeira-vs-Bader-30213, http://www.sherdog.com/events/UFC-on-Fox-6-Johnson-vs-Dodson-26199, http://www.sherdog.com/events/UFC-on-Fox-4-Shogun-vs-Vera-20081, http://www.sherdog.com/events/UFC-144-Edgar-vs-Henderson-18347, http://www.sherdog.com/events/UFC-132-Cruz-vs-Faber-2-16495, http://www.sherdog.com/events/UFC-126-Silva-vs-Belfort-15104, http://www.sherdog.com/events/UFC-The-Ultimate-Fighter-8-Finale-8765</t>
  </si>
  <si>
    <t>http://www.fightmetric.com/event-details/5cde96e0a1a1fffe, http://www.fightmetric.com/event-details/2b4faacc16d66898, http://www.fightmetric.com/event-details/b3fb8d2293e17a59, http://www.fightmetric.com/event-details/119ebea97e914dcf, http://www.fightmetric.com/event-details/706404da0775dcbc, http://www.fightmetric.com/event-details/fd7acf42bd6e7e95, http://www.fightmetric.com/event-details/5b5307450405abf0, http://www.fightmetric.com/event-details/ee457ef1e1c326c1, http://www.fightmetric.com/event-details/b23fca14c7b79935, http://www.fightmetric.com/event-details/738acab0c6934dd8, http://www.fightmetric.com/event-details/f62850b3c7480db9, http://www.fightmetric.com/event-details/8377c5572cb356f3, http://www.fightmetric.com/event-details/0ec821423baa26bd, http://www.fightmetric.com/event-details/83fd97284f4bb4a4, http://www.fightmetric.com/event-details/65ddc8a9ac4e8531, http://www.fightmetric.com/event-details/ad32471f01e7b1a5, http://www.fightmetric.com/event-details/49efbdc6c9f650c4, http://www.fightmetric.com/event-details/7c0847d3854a95f2, http://www.fightmetric.com/event-details/04d5718ed2661e8c, http://www.fightmetric.com/event-details/ea398c802d9998ee</t>
  </si>
  <si>
    <t>https://www.mmafighting.com/2015/10/2/9433225/ufc-192-weigh-in-video, https://www.mmafighting.com/2016/9/2/12762244/ufc-fight-night-93-weigh-in-video, https://www.mmafighting.com/2017/11/2/16598102/bellator-186-weigh-in-video, https://www.mmafighting.com/2016/1/29/10866348/ufc-on-fox-18-weigh-in-video, https://www.mmafighting.com/2011/02/04/ufc-126-weigh-in-results, https://www.mmafighting.com/2013/9/3/4690830/ufc-fight-night-28-weigh-in-results-glover-teixeira-vs-ryan-bader, https://www.mmafighting.com/2010/09/24/ufc-119-weigh-in-results, https://www.mmafighting.com/ufc/2012/8/3/3218708/ufc-on-fox-4-weigh-in-results-all-fighters-make-weight, https://www.mmafighting.com/2011/11/18/ufc-139-weigh-in-results, https://www.mmafighting.com/2015/1/23/7874347/ufc-on-fox-14-weigh-in-video, https://www.mmafighting.com/2010/02/19/ufc-110-weigh-in-results, https://www.mmafighting.com/2017/6/23/15858550/bellator-nyc-weigh-in-video, https://www.mmafighting.com/2016/11/18/13674258/ufc-fight-night-100-weigh-in-video, https://www.mmafighting.com/2014/6/13/5801280/ufc-174-weigh-in-video, https://www.mmafighting.com/2013/1/25/3916146/ufc-on-fox-6-weigh-in-results-demetrious-johnson-vs-john-dodson, https://www.mmafighting.com/2011/07/01/ufc-132-weigh-in-results, https://www.mmafighting.com/2014/8/15/6005023/ufc-fight-night-47-weigh-in-video</t>
  </si>
  <si>
    <t>http://www.ufc.com/event/ufc-fight-night-brazil-nov-19-2016/printFightCard, http://www.ufc.com/event/ufc-fight-night-hamburg-2016/printFightCard, http://www.ufc.com/event/ufc-fight-night-new-jersey/printFightCard, http://www.ufc.com/event/UFC192/printFightCard, http://www.ufc.com/event/ufc-fight-night-stockholm-sweden/printFightCard, http://www.ufc.com/event/ufn-bangor-maine-fs1/printFightCard, http://www.ufc.com/event/UFC174/printFightCard, http://www.ufc.com/event/ufc-fight-night-hunt-bigfoot/printFightCard, http://www.ufc.com/event/ufc-fight-night-teixeira-bader/printFightCard, http://www.ufc.com/event/FOX6/printFightCard, http://www.ufc.com/event/FOX4/printFightCard, http://www.ufc.com/event/ufc-144/printFightCard, http://www.ufc.com/event/UFC139/printFightCard, http://www.ufc.com/event/UFC132/printFightCard, http://www.ufc.com/event/UFC126/printFightCard, http://www.ufc.com/event/UFC119/printFightCard, http://www.ufc.com/event/UFC-110-NOGUEIRA-vs-VELASQUEZ/printFightCard, http://www.ufc.com/event/UFC-104-MACHIDA-v-SHOGUN/printFightCard, http://www.ufc.com/event/UFC-Fight-Night-Condit-vs-Kampmann/printFightCard, http://www.ufc.com/event/The-Ultimate-Fighter-Finale-Team-Nog-vs-Team-Mir/printFightCard</t>
  </si>
  <si>
    <t>Ryan Bader</t>
  </si>
  <si>
    <t>Bader</t>
  </si>
  <si>
    <t>http://www.sherdog.com/events/UFC-Fight-Night-47-Bader-vs-St-Preux-37727, http://www.sherdog.com/events/UFC-on-Fox-11-Werdum-vs-Browne-35107, http://www.sherdog.com/events/UFC-162-Silva-vs-Weidman-28459, http://www.sherdog.com/events/UFC-on-FX-3-Johnson-vs-McCall-21037, http://www.sherdog.com/events/UFC-Fight-Night-25-Shields-vs-Ellenberger-16712</t>
  </si>
  <si>
    <t>http://www.fightmetric.com/event-details/5de61b03868035ff, http://www.fightmetric.com/event-details/fd7acf42bd6e7e95, http://www.fightmetric.com/event-details/a421465acbe59c77, http://www.fightmetric.com/event-details/35dc6220b113b7ec, http://www.fightmetric.com/event-details/e0b74df14f52cd15, http://www.fightmetric.com/event-details/e8c170a64dc920ac, http://www.fightmetric.com/event-details/53e533db1b8e9712, http://www.fightmetric.com/event-details/49590e0508b2c19f, http://www.fightmetric.com/event-details/0ec821423baa26bd, http://www.fightmetric.com/event-details/1ffc38f67785797b, http://www.fightmetric.com/event-details/9bcf8603ceb25680</t>
  </si>
  <si>
    <t>https://www.mmafighting.com/2010/06/18/tuf-11-finale-weigh-in-results, https://www.mmafighting.com/2015/4/10/8377811/ufc-fight-night-64-weigh-in-video, https://www.mmafighting.com/2013/11/5/5070154/ufc-fight-night-31-weigh-in-results, https://www.mmafighting.com/news/2012/6/7/3071048/ufc-on-fx-3-weigh-in-results-johnson-vs-mccall, https://www.mmafighting.com/2014/4/18/5626630/ufc-on-fox-11-weigh-in-video, https://www.mmafighting.com/ufc/2012/12/13/3765182/ufc-on-fx-6-weigh-in-results-all-fighters-make-weight, https://www.mmafighting.com/2013/7/5/4496520/ufc-162-weigh-in-results, https://www.mmafighting.com/2012/9/21/3368968/ufc-152-jones-vs-belfort-weigh-in-results, https://www.mmafighting.com/2011/09/16/ufc-fight-night-25-weigh-in-results-jake-shields-jake-ellenber, https://www.mmafighting.com/2011/11/18/ufc-139-weigh-in-results, https://www.mmafighting.com/2014/8/15/6005023/ufc-fight-night-47-weigh-in-video</t>
  </si>
  <si>
    <t>http://www.ufc.com/event/ufc-fight-night-krakow-poland-2015/printFightCard, http://www.ufc.com/event/ufn-bangor-maine-fs1/printFightCard, http://www.ufc.com/event/FOX11/printFightCard, http://www.ufc.com/event/ufc-fight-night-fftt-fort-campbell/printFightCard, http://www.ufc.com/event/UFC162/printFightCard, http://www.ufc.com/event/FX6/printFightCard, http://www.ufc.com/event/UFC152/printFightCard, http://www.ufc.com/event/FX3/printFightCard, http://www.ufc.com/event/UFC139/printFightCard, http://www.ufc.com/event/UFN25/printFightCard, http://www.ufc.com/event/The-Ultimate-Fighter-Team-Liddell-vs-Team-Ortiz-FINALE/printFightCard</t>
  </si>
  <si>
    <t>Seth Baczynski</t>
  </si>
  <si>
    <t>Baczynski</t>
  </si>
  <si>
    <t>http://www.sherdog.com/events/UFC-Fight-Night-69-Jedrzejczyk-vs-Penne-42207, http://www.sherdog.com/events/UFC-Fight-Night-53-Nelson-vs-Story-37747</t>
  </si>
  <si>
    <t>http://www.fightmetric.com/event-details/194fc025f9355db6, http://www.fightmetric.com/event-details/8dc4f34c1f50d00d, http://www.fightmetric.com/event-details/b757c73f443d4fca</t>
  </si>
  <si>
    <t>https://www.mmafighting.com/2014/10/3/6890409/ufc-fight-night-53-weigh-in-video, https://www.mmafighting.com/2014/5/30/5762212/ufc-fight-night-41-weigh-in-video, https://www.mmafighting.com/2015/6/19/8807065/ufc-fight-night-69-weigh-in-video</t>
  </si>
  <si>
    <t>http://www.ufc.com/event/ufc-fight-night-berlin-germany-2015/printFightCard, http://www.ufc.com/event/ufc-fight-night-stockholm/printFightCard, http://www.ufc.com/event/fight-night-berlin/printFightCard</t>
  </si>
  <si>
    <t>Niklas Backstrom</t>
  </si>
  <si>
    <t>Backstrom</t>
  </si>
  <si>
    <t>https://www.mmafighting.com/2016/2/25/11114112/bellator-150-weigh-in-video, https://www.mmafighting.com/2016/12/1/13811288/bellator-166-weigh-in-video, https://www.mmafighting.com/2017/12/8/16750892/bellator-190-weigh-in-results-rafael-carvalho-alessio-sakara-title-fight-official</t>
  </si>
  <si>
    <t>Gregory Babene</t>
  </si>
  <si>
    <t>Babene</t>
  </si>
  <si>
    <t>Sami Aziz</t>
  </si>
  <si>
    <t>Aziz</t>
  </si>
  <si>
    <t>Luciano Azevedo</t>
  </si>
  <si>
    <t>Azevedo</t>
  </si>
  <si>
    <t>http://www.sherdog.com/events/Pride-Bushido-10-3630, http://www.sherdog.com/events/Pride-Bushido-9-3212, http://www.sherdog.com/events/Pride-Bushido-7-2993, http://www.sherdog.com/events/Pride-Bushido-6-2905</t>
  </si>
  <si>
    <t>Luiz Azeredo</t>
  </si>
  <si>
    <t>Azeredo</t>
  </si>
  <si>
    <t>Abu Azaitar</t>
  </si>
  <si>
    <t>Azaitar</t>
  </si>
  <si>
    <t>http://www.fightmetric.com/event-details/1c7cce2f5c17160d, http://www.fightmetric.com/event-details/2b4faacc16d66898</t>
  </si>
  <si>
    <t>http://www.ufc.com/event/ufc-fight-night-stockholm-2017/printFightCard, http://www.ufc.com/event/ufc-fight-night-hamburg-2016/printFightCard</t>
  </si>
  <si>
    <t>Jessin Ayari</t>
  </si>
  <si>
    <t>Ayari</t>
  </si>
  <si>
    <t>http://www.sherdog.com/events/Bellator-183-Henderson-vs-Freire-61647, http://www.sherdog.com/events/Bellator-163-McGeary-vs-Davis-55239, http://www.sherdog.com/events/Bellator-139-Kongo-vs-Volkov-45157, http://www.sherdog.com/events/Bellator-MMA-Bellator-102-31727</t>
  </si>
  <si>
    <t>https://www.mmafighting.com/2016/11/3/13502090/bellator-163-weigh-in-video, https://www.mmafighting.com/2016/1/28/10862066/bellator-148-weigh-in-video, https://www.mmafighting.com/2015/6/25/8845053/bellator-139-weigh-in-video, https://www.mmafighting.com/2017/9/22/16349956/bellator-183-weigh-in-video-results, https://www.mmafighting.com/2016/6/16/11952746/bellator-156-weigh-in-video</t>
  </si>
  <si>
    <t>Javy Ayala</t>
  </si>
  <si>
    <t>Ayala</t>
  </si>
  <si>
    <t>http://www.sherdog.com/events/Bellator-186-Bader-vs-Vassell-62703, http://www.sherdog.com/events/Bellator-163-McGeary-vs-Davis-55239, http://www.sherdog.com/events/Bellator-141-Guillard-vs-Girtz-46865, http://www.sherdog.com/events/Bellator-MMA-Bellator-122-37925, http://www.sherdog.com/events/Bellator-MMA-Bellator-94-28071, http://www.sherdog.com/events/BFC-Bellator-Fighting-Championships-10-10243</t>
  </si>
  <si>
    <t>https://www.mmafighting.com/2016/11/3/13502090/bellator-163-weigh-in-video, https://www.mmafighting.com/2015/4/9/8375389/bellator-136-weigh-in-video, https://www.mmafighting.com/2017/4/20/15375574/bellator-178-weigh-in-video, https://www.mmafighting.com/2016/5/13/11669100/bellator-154-weigh-in-video, https://www.mmafighting.com/2015/8/27/9218043/bellator-141-weigh-in-video, https://www.mmafighting.com/2017/11/2/16598102/bellator-186-weigh-in-video, https://www.mmafighting.com/2011/04/08/strikeforce-diaz-vs-daley-weigh-in-results</t>
  </si>
  <si>
    <t>Saad Awad</t>
  </si>
  <si>
    <t>Awad</t>
  </si>
  <si>
    <t>http://www.fightmetric.com/event-details/6083f497c22cc075, http://www.fightmetric.com/event-details/5da4e8dc02e50ac0</t>
  </si>
  <si>
    <t>https://www.mmafighting.com/2014/12/12/7377889/wsof-16-weigh-in-video, https://www.mmafighting.com/2016/11/4/13512610/ufc-fight-night-98-weigh-in-video, https://www.mmafighting.com/2016/8/19/12544580/ufc-202-weigh-in-video</t>
  </si>
  <si>
    <t>http://www.ufc.com/event/ufc-fight-night-mexico-city-2016/printFightCard, http://www.ufc.com/event/UFC-202/printFightCard</t>
  </si>
  <si>
    <t>Chris Avila</t>
  </si>
  <si>
    <t>Avila</t>
  </si>
  <si>
    <t>Anthony Avila</t>
  </si>
  <si>
    <t>http://www.sherdog.com/events/Bellator-MMA-Bellator-96-29693, http://www.sherdog.com/events/WEC-35-World-Extreme-Cagefighting-35-7699, http://www.sherdog.com/events/WEC-33-Back-to-Vegas-6706, http://www.sherdog.com/events/WEC-29-Las-Vegas-5141, http://www.sherdog.com/events/WEC-25-Las-Vegas-4742</t>
  </si>
  <si>
    <t>Blas Avena</t>
  </si>
  <si>
    <t>Avena</t>
  </si>
  <si>
    <t>Stuart Austin</t>
  </si>
  <si>
    <t>Austin</t>
  </si>
  <si>
    <t>http://www.sherdog.com/events/UFC-102-Couture-vs-Nogueira-10147, http://www.sherdog.com/events/UFC-Fight-Night-13-Florian-vs-Lauzon-6552, http://www.sherdog.com/events/UFC-74-Respect-5297, http://www.sherdog.com/events/Pride-Bushido-11-3761, http://www.sherdog.com/events/Pride-Bushido-10-3630, http://www.sherdog.com/events/Pride-Bushido-8-3116, http://www.sherdog.com/events/Pride-Bushido-6-2905, http://www.sherdog.com/events/Pride-Bushido-4-2421</t>
  </si>
  <si>
    <t>http://www.fightmetric.com/event-details/c6a33ff198aaaeeb, http://www.fightmetric.com/event-details/c670aa48827d6be6, http://www.fightmetric.com/event-details/bf12aca029bfcc47, http://www.fightmetric.com/event-details/b9e871af730f826c, http://www.fightmetric.com/event-details/1d147d4163a6989b, http://www.fightmetric.com/event-details/a5c53b3ddb31cc7d</t>
  </si>
  <si>
    <t>http://www.ufc.com/event/UFC-102-COUTURE-vs-NOGUEIRA/printFightCard, http://www.ufc.com/event/UFC-90-SILVA-vs-COTE/printFightCard, http://www.ufc.com/event/UFC-86-JACKSON-vs-GRIFFIN/printFightCard, http://www.ufc.com/event/UFC-Fight-Night-Kenny-Florian-vs-Joe-Lauzon/printFightCard, http://www.ufc.com/event/UFC-78-VALIDATION/printFightCard, http://www.ufc.com/event/UFC--74-RESPECT/printFightCard</t>
  </si>
  <si>
    <t>Marcus Aurelio</t>
  </si>
  <si>
    <t>Aurelio</t>
  </si>
  <si>
    <t>http://www.fightmetric.com/event-details/132f860d02953f4c, http://www.fightmetric.com/event-details/ad32471f01e7b1a5</t>
  </si>
  <si>
    <t>https://www.mmafighting.com/2010/12/10/ufc-124-weigh-in-results, https://www.mmafighting.com/2010/09/24/ufc-119-weigh-in-results</t>
  </si>
  <si>
    <t>http://www.ufc.com/event/UFC124/printFightCard, http://www.ufc.com/event/UFC119/printFightCard</t>
  </si>
  <si>
    <t>Pat Audinwood</t>
  </si>
  <si>
    <t>Audinwood</t>
  </si>
  <si>
    <t>http://www.sherdog.com/events/UFC-Fight-Night-116-Rockhold-vs-Branch-61995, http://www.sherdog.com/events/UFC-206-Holloway-vs-Pettis-55001, http://www.sherdog.com/events/UFC-on-Fox-18-Johnson-vs-Bader-47933</t>
  </si>
  <si>
    <t>http://www.fightmetric.com/event-details/1979c80150f630c4, http://www.fightmetric.com/event-details/6e3282d57d2467a0, http://www.fightmetric.com/event-details/563d051c9e769b24, http://www.fightmetric.com/event-details/b3fb8d2293e17a59, http://www.fightmetric.com/event-details/2ce6541127b0e232, http://www.fightmetric.com/event-details/997b4f52f76a0b53, http://www.fightmetric.com/event-details/0313bf497de9c470, http://www.fightmetric.com/event-details/f9f07bb5a43535ed</t>
  </si>
  <si>
    <t>https://www.mmafighting.com/2014/4/15/5617110/tuf-nations-finale-weigh-in-video, https://www.mmafighting.com/2016/6/17/11962992/ufc-fight-night-89-weigh-in-video, https://www.mmafighting.com/2016/1/29/10866348/ufc-on-fox-18-weigh-in-video, https://www.mmafighting.com/2015/4/24/8486089/ufc-186-weigh-in-video, https://www.mmafighting.com/2015/8/22/9191721/ufc-fight-night-74-weigh-in-video, https://www.mmafighting.com/2016/12/9/13896574/ufc-206-weigh-in-video, https://www.mmafighting.com/2017/9/15/16310140/ufc-pittsburgh-weigh-in-results, https://www.mmafighting.com/2014/10/3/6890599/ufc-fight-night-54-weigh-in-video</t>
  </si>
  <si>
    <t>http://www.ufc.com/event/ufc-fight-night-pittsburgh-2017/printFightCard, http://www.ufc.com/event/ufc-206/printFightCard, http://www.ufc.com/event/ufc-fight-night-ottawa/printFightCard, http://www.ufc.com/event/ufc-fight-night-new-jersey/printFightCard, http://www.ufc.com/event/ufc-fight-night-saskatoon-canada-2015/printFightCard, http://www.ufc.com/event/UFC186/printFightCard, http://www.ufc.com/event/ufc-fight-night-halifax/printFightCard, http://www.ufc.com/event/ufc-fight-night-quebec-city/printFightCard</t>
  </si>
  <si>
    <t>Olivier Aubin-Mercier</t>
  </si>
  <si>
    <t>Aubin-Mercier</t>
  </si>
  <si>
    <t>http://www.sherdog.com/events/UFC-The-Ultimate-Fighter-12-Finale-14462, http://www.sherdog.com/events/UFC-Fight-Night-22-Marquardt-vs-Palhares-14024</t>
  </si>
  <si>
    <t>http://www.fightmetric.com/event-details/6d7886b094b471ac, http://www.fightmetric.com/event-details/d023ae89a2a4a41e, http://www.fightmetric.com/event-details/5d7bdab5e03e3216, http://www.fightmetric.com/event-details/acff437707625fc7, http://www.fightmetric.com/event-details/9bcf8603ceb25680</t>
  </si>
  <si>
    <t>https://www.mmafighting.com/2011/12/09/jon-jones-smiles-at-the-haters-at-ufc-140-weigh-ins, https://www.mmafighting.com/2010/12/03/the-ultimate-fighter-12-finale-weigh-in-results, https://www.mmafighting.com/2010/09/14/ufc-fight-night-22-weigh-in-results, https://www.mmafighting.com/2010/06/18/tuf-11-finale-weigh-in-results, https://www.mmafighting.com/2011/06/25/ufc-on-versus-4-weigh-in-results</t>
  </si>
  <si>
    <t>http://www.ufc.com/event/UFC140/printFightCard, http://www.ufc.com/event/UFCLive4/printFightCard, http://www.ufc.com/event/TUF12-Finale/printFightCard, http://www.ufc.com/event/ufc-fight-night-palhares-marquardt/printFightCard, http://www.ufc.com/event/The-Ultimate-Fighter-Team-Liddell-vs-Team-Ortiz-FINALE/printFightCard</t>
  </si>
  <si>
    <t>Rich Attonito</t>
  </si>
  <si>
    <t>Attonito</t>
  </si>
  <si>
    <t>Mor Atias</t>
  </si>
  <si>
    <t>Atias</t>
  </si>
  <si>
    <t>http://www.sherdog.com/events/Pride-24-Cold-Fury-3-1287</t>
  </si>
  <si>
    <t>Bazigit Ataev</t>
  </si>
  <si>
    <t>Ataev</t>
  </si>
  <si>
    <t>https://www.mmafighting.com/2011/09/23/ufc-135-weigh-in-results-jon-jones-rampage-jackson-official-fo</t>
  </si>
  <si>
    <t>Junior Assuno</t>
  </si>
  <si>
    <t>Assuno</t>
  </si>
  <si>
    <t>http://www.sherdog.com/events/UFC-Fight-Night-120-Poirier-vs-Pettis-62649, http://www.sherdog.com/events/UFC-212-Aldo-vs-Holloway-57993, http://www.sherdog.com/events/UFC-on-Fox-23-Shevchenko-vs-Pena-56245, http://www.sherdog.com/events/UFC-200-Tate-vs-Nunes-47285, http://www.sherdog.com/events/UFC-Fight-Night-29-Maia-vs-Shields-31869, http://www.sherdog.com/events/UFC-on-Fuel-TV-10-Nogueira-vs-Werdum-26101, http://www.sherdog.com/events/UFC-on-Fuel-TV-4-Munoz-vs-Weidman-21725, http://www.sherdog.com/events/WEC-49-Varner-vs-Shalorus-12896, http://www.sherdog.com/events/WEC-43-Cerrone-vs-Henderson-10667</t>
  </si>
  <si>
    <t>http://www.fightmetric.com/event-details/d856a0080ac09ed7, http://www.fightmetric.com/event-details/1507214bbc7a79e2, http://www.fightmetric.com/event-details/4512e46543b960ad, http://www.fightmetric.com/event-details/aa5b4eff51bdc7d1, http://www.fightmetric.com/event-details/0313bf497de9c470, http://www.fightmetric.com/event-details/3138fab619faf4d1, http://www.fightmetric.com/event-details/43612456979e5d5e, http://www.fightmetric.com/event-details/7865707fd684d77b, http://www.fightmetric.com/event-details/d1e6a6536ee62517, http://www.fightmetric.com/event-details/d3b5ad3b15a64a18, http://www.fightmetric.com/event-details/18968f97ad34f15c, http://www.fightmetric.com/event-details/1411c630ba711b64</t>
  </si>
  <si>
    <t>https://www.mmafighting.com/2013/6/7/4407324/ufc-on-fuel-tv-10-weigh-in-results, https://www.mmafighting.com/2016/7/8/12124972/ufc-200-weigh-in-video, https://www.mmafighting.com/2013/10/8/4813564/ufc-fight-night-29-weigh-in-video, https://www.mmafighting.com/2014/10/3/6890599/ufc-fight-night-54-weigh-in-video, https://www.mmafighting.com/2017/1/27/14409526/ufc-on-fox-23-weigh-in-video, https://www.mmafighting.com/2014/2/21/5434020/ufc-170-weigh-in-results, https://www.mmafighting.com/ufc/2012/7/10/3150277/ufc-on-fuel-tv-4-weigh-in-results-all-fighters-make-weight, https://www.mmafighting.com/2017/6/2/15727814/ufc-212-weigh-in-video, https://www.mmafighting.com/2011/03/18/ufc-128-weigh-in-results, https://www.mmafighting.com/2010/11/10/wec-52-weigh-in-results, https://www.mmafighting.com/2017/11/10/16632164/ufc-norfolk-weigh-in-video-results-one-fighter-misses-weight</t>
  </si>
  <si>
    <t>http://www.ufc.com/event/ufc-fight-night-norfolk-nov-11-2017/printFightCard, http://www.ufc.com/event/ufc-212/printFightCard, http://www.ufc.com/event/ufc-fight-night-denver-2017/printFightCard, http://www.ufc.com/event/UFC-200/printFightCard, http://www.ufc.com/event/ufc-fight-night-halifax/printFightCard, http://www.ufc.com/event/UFC170/printFightCard, http://www.ufc.com/event/ufc-fight-night-maia-shields/printFightCard, http://www.ufc.com/event/FUEL10/printFightCard, http://www.ufc.com/event/FOX5/printFightCard, http://www.ufc.com/event/FUEL4/printFightCard, http://www.ufc.com/event/UFC134/printFightCard, http://www.ufc.com/event/UFC128/printFightCard</t>
  </si>
  <si>
    <t>Raphael Assuncao</t>
  </si>
  <si>
    <t>Assuncao</t>
  </si>
  <si>
    <t>http://www.sherdog.com/events/UFC-141-Lesnar-vs-Overeem-18346, http://www.sherdog.com/events/UFC-Fight-Night-11-Thomas-vs-Florian-5454, http://www.sherdog.com/events/UFC-70-Nations-Collide-4862, http://www.sherdog.com/events/UFC-64-Unstoppable-4181</t>
  </si>
  <si>
    <t>http://www.fightmetric.com/event-details/91720876db0ee468, http://www.fightmetric.com/event-details/73ef22f25d0f70e2, http://www.fightmetric.com/event-details/f341f9551ba744e2, http://www.fightmetric.com/event-details/4604ab1de9058474, http://www.fightmetric.com/event-details/13b2f59210dda9cc</t>
  </si>
  <si>
    <t>https://www.mmafighting.com/2011/12/29/ufc-141-weigh-in-results</t>
  </si>
  <si>
    <t>http://www.ufc.com/event/UFC141/printFightCard, http://www.ufc.com/event/UFC135/printFightCard, http://www.ufc.com/event/UFC-Fight-Night-Din-Thomas-vs-Kenny-Florian/printFightCard, http://www.ufc.com/event/UFC-70-NATIONS-COLLIDE/printFightCard, http://www.ufc.com/event/UFC-64-UNSTOPPABLE/printFightCard</t>
  </si>
  <si>
    <t>Junior Assuncao</t>
  </si>
  <si>
    <t>Freddy Assuncao</t>
  </si>
  <si>
    <t>http://www.sherdog.com/events/Bellator-MMA-Bellator-86-27031, http://www.sherdog.com/events/BFC-Bellator-Fighting-Championships-64-20395, http://www.sherdog.com/events/BFC-Bellator-Fighting-Championships-56-18548, http://www.sherdog.com/events/BFC-Bellator-Fighting-Championships-40-16101, http://www.sherdog.com/events/BFC-Bellator-Fighting-Championships-22-13614, http://www.sherdog.com/events/BFC-Bellator-Fighting-Championships-14-12778</t>
  </si>
  <si>
    <t>Ben Askren</t>
  </si>
  <si>
    <t>Askren</t>
  </si>
  <si>
    <t>http://www.sherdog.com/events/UFC-Fight-Night-107-Manuwa-vs-Anderson-56259, http://www.sherdog.com/events/UFC-Fight-Night-69-Jedrzejczyk-vs-Penne-42207, http://www.sherdog.com/events/UFC-Fight-Night-53-Nelson-vs-Story-37747</t>
  </si>
  <si>
    <t>http://www.fightmetric.com/event-details/c0231720fe516994, http://www.fightmetric.com/event-details/2b4faacc16d66898, http://www.fightmetric.com/event-details/39c568f8c579913e, http://www.fightmetric.com/event-details/f3155a94ca420126, http://www.fightmetric.com/event-details/194fc025f9355db6, http://www.fightmetric.com/event-details/8dc4f34c1f50d00d</t>
  </si>
  <si>
    <t>https://www.mmafighting.com/2017/3/17/14955002/ufc-fight-night-107-weigh-in-video, https://www.mmafighting.com/2016/9/2/12762244/ufc-fight-night-93-weigh-in-video, https://www.mmafighting.com/2016/2/26/11118074/ufc-fight-night-84-weigh-in-video, https://www.mmafighting.com/2015/6/19/8807065/ufc-fight-night-69-weigh-in-video, https://www.mmafighting.com/2014/10/3/6890409/ufc-fight-night-53-weigh-in-video, https://www.mmafighting.com/2015/10/23/9602014/ufc-fight-night-76-weigh-in-video</t>
  </si>
  <si>
    <t>http://www.ufc.com/event/ufc-fight-night-london-2017/printFightCard, http://www.ufc.com/event/ufc-fight-night-hamburg-2016/printFightCard, http://www.ufc.com/event/ufc-fight-night-london-2016/printFightCard, http://www.ufc.com/event/ufc-fight-night-dublin-2015/printFightCard, http://www.ufc.com/event/ufc-fight-night-berlin-germany-2015/printFightCard, http://www.ufc.com/event/ufc-fight-night-stockholm/printFightCard</t>
  </si>
  <si>
    <t>Scott Askham</t>
  </si>
  <si>
    <t>Askham</t>
  </si>
  <si>
    <t>http://www.sherdog.com/events/UFC-Fight-Night-122-Bisping-vs-Gastelum-62001, http://www.sherdog.com/events/UFC-Fight-Night-111-Holm-vs-Correia-58241, http://www.sherdog.com/events/UFC-Fight-Night-86-Rothwell-vs-Dos-Santos-50295</t>
  </si>
  <si>
    <t>http://www.fightmetric.com/event-details/e7bc606d269896aa, http://www.fightmetric.com/event-details/353de740bb6c7e75, http://www.fightmetric.com/event-details/46effbd1135423c5, http://www.fightmetric.com/event-details/4887e5bc4dbb73ff</t>
  </si>
  <si>
    <t>https://www.mmafighting.com/2017/6/16/15811874/ufc-fight-night-111-weigh-in-video, https://www.mmafighting.com/2016/4/9/11394914/ufc-fight-night-86-weigh-in-video, https://www.mmafighting.com/2017/11/23/16694996/ufc-shanghai-weigh-in-video, https://www.mmafighting.com/2017/1/14/14273010/ufc-fight-night-103-weigh-in-video</t>
  </si>
  <si>
    <t>http://www.ufc.com/event/ufc-fight-night-shanghai-nov-25-2017/printFightCard, http://www.ufc.com/event/ufc-fight-night-singapore-2017/printFightCard, http://www.ufc.com/event/ufc-fight-night-phoenix-2016/printFightCard, http://www.ufc.com/event/ufc-fight-night-zagreb-2016/printFightCard</t>
  </si>
  <si>
    <t>Cyril Asker</t>
  </si>
  <si>
    <t>Asker</t>
  </si>
  <si>
    <t>Asef Askar</t>
  </si>
  <si>
    <t>Askar</t>
  </si>
  <si>
    <t>Shaun Asher</t>
  </si>
  <si>
    <t>Asher</t>
  </si>
  <si>
    <t>Hamilton Ash</t>
  </si>
  <si>
    <t>Ash</t>
  </si>
  <si>
    <t>Tony Asam</t>
  </si>
  <si>
    <t>Asam</t>
  </si>
  <si>
    <t>Cezar Arzamendia</t>
  </si>
  <si>
    <t>Arzamendia</t>
  </si>
  <si>
    <t>http://www.fightmetric.com/event-details/72cbe507644a587c, http://www.fightmetric.com/event-details/243b07fc65ccbb16</t>
  </si>
  <si>
    <t>https://www.mmafighting.com/2016/7/29/12307016/ufc-201-weigh-in-video</t>
  </si>
  <si>
    <t>http://www.ufc.com/event/UFC-201/printFightCard, http://www.ufc.com/event/ufc-fight-night-monterrey-mexico-2015/printFightCard</t>
  </si>
  <si>
    <t>Cesar Arzamendia</t>
  </si>
  <si>
    <t>http://www.sherdog.com/events/Bellator-MMA-Bellator-98-30745, http://www.sherdog.com/events/BFC-Bellator-Fighting-Championships-74-23619</t>
  </si>
  <si>
    <t>Brylan Van Artsdalen</t>
  </si>
  <si>
    <t>Artsdalen</t>
  </si>
  <si>
    <t>Steven Artoff</t>
  </si>
  <si>
    <t>Artoff</t>
  </si>
  <si>
    <t>Booker Arthur</t>
  </si>
  <si>
    <t>Arthur</t>
  </si>
  <si>
    <t>http://www.sherdog.com/events/Bellator-161-Kongo-vs-Johnson-54001, http://www.sherdog.com/events/Bellator-155-Carvalho-vs-Manhoef-50797</t>
  </si>
  <si>
    <t>https://www.mmafighting.com/2017/8/24/16198834/bellator-182-weigh-in-video-results, https://www.mmafighting.com/2017/2/17/14646644/bellator-172-weigh-in-video, https://www.mmafighting.com/2016/9/15/12932526/bellator-161-weigh-in-video, https://www.mmafighting.com/2016/5/19/11715152/bellator-155-weigh-in-video</t>
  </si>
  <si>
    <t>Veta Arteaga</t>
  </si>
  <si>
    <t>Arteaga</t>
  </si>
  <si>
    <t>Richard Arsenault</t>
  </si>
  <si>
    <t>Arsenault</t>
  </si>
  <si>
    <t>http://www.fightmetric.com/event-details/977081bc01197656, http://www.fightmetric.com/event-details/669a3cb6e394f515, http://www.fightmetric.com/event-details/c933d423ebdbbbdb, http://www.fightmetric.com/event-details/4a01dc8376736ef5</t>
  </si>
  <si>
    <t>Mike van Arsdale</t>
  </si>
  <si>
    <t>Arsdale</t>
  </si>
  <si>
    <t>http://www.sherdog.com/events/UFC-57-Liddell-vs-Couture-3-3508, http://www.sherdog.com/events/UFC-54-Boiling-Point-3093</t>
  </si>
  <si>
    <t>http://www.ufc.com/event/UFC-57-Liddell-vs-Couture-3/printFightCard, http://www.ufc.com/event/UFC-54-Boiling-Point/printFightCard, http://www.ufc.com/event/UFC-52-Couture-vs-Liddell-II/printFightCard, http://www.ufc.com/event/UFC-17-Redemption/printFightCard</t>
  </si>
  <si>
    <t>Mike Van Arsdale</t>
  </si>
  <si>
    <t>http://www.sherdog.com/events/UFC-The-Ultimate-Fighter-7-Finale-6954, http://www.sherdog.com/events/UFC-The-Ultimate-Fighter-6-Finale-5459</t>
  </si>
  <si>
    <t>http://www.fightmetric.com/event-details/2a542ee8a8b83559, http://www.fightmetric.com/event-details/2299605af59fd309, http://www.fightmetric.com/event-details/df85d6ec3493d120</t>
  </si>
  <si>
    <t>http://www.ufc.com/event/UFC-94-STPIERRE-VS-PENN-2/printFightCard, http://www.ufc.com/event/The-Ultimate-Fighter-T-Rampage-vs-T-Forrest-Finale/printFightCard, http://www.ufc.com/event/Ultimate-Fighter-Team-Serra-vs-Team-Hughes-Finale/printFightCard</t>
  </si>
  <si>
    <t>Matt Arroyo</t>
  </si>
  <si>
    <t>Arroyo</t>
  </si>
  <si>
    <t>Anthony Arria</t>
  </si>
  <si>
    <t>Arria</t>
  </si>
  <si>
    <t>http://www.sherdog.com/events/UFC-Fight-Night-57-Edgar-vs-Swanson-39915, http://www.sherdog.com/events/UFC-on-Fox-12-Lawler-vs-Brown-37719</t>
  </si>
  <si>
    <t>http://www.fightmetric.com/event-details/8d04923f2db59b7f, http://www.fightmetric.com/event-details/fa534853eb195270, http://www.fightmetric.com/event-details/155a02a8b4311057, http://www.fightmetric.com/event-details/05fbfe628658c538</t>
  </si>
  <si>
    <t>https://www.mmafighting.com/2015/11/13/9716476/ufc-193-weigh-in-video, https://www.mmafighting.com/2014/11/21/7256321/ufc-fight-night-57-weigh-in-video, https://www.mmafighting.com/2015/3/20/8257789/ufc-fight-night-62-weigh-in-video, https://www.mmafighting.com/2014/7/25/5931229/ufc-on-fox-12-weigh-in-video</t>
  </si>
  <si>
    <t>http://www.ufc.com/event/UFC193/printFightCard, http://www.ufc.com/event/ufc-fight-night-rio-de-janeiro-2015/printFightCard, http://www.ufc.com/event/ufc-fight-night-austin/printFightCard, http://www.ufc.com/event/FOX12/printFightCard</t>
  </si>
  <si>
    <t>Akbarh Arreola</t>
  </si>
  <si>
    <t>Arreola</t>
  </si>
  <si>
    <t>https://www.mmafighting.com/2016/6/16/11945662/wsof-31-weigh-in-video, https://www.mmafighting.com/2016/10/6/13191792/wsof-33-weigh-in-video</t>
  </si>
  <si>
    <t>Mike Arrant</t>
  </si>
  <si>
    <t>Arrant</t>
  </si>
  <si>
    <t>http://www.sherdog.com/events/WSOF-33-Branch-vs-Magalhaes-54479, http://www.sherdog.com/events/WSOF-31-Ivanov-vs-Copeland-50199</t>
  </si>
  <si>
    <t>Michael Arrant</t>
  </si>
  <si>
    <t>Chalid Arrab</t>
  </si>
  <si>
    <t>Arrab</t>
  </si>
  <si>
    <t>Ricardo Arona</t>
  </si>
  <si>
    <t>Arona</t>
  </si>
  <si>
    <t>Josh Arocho</t>
  </si>
  <si>
    <t>Arocho</t>
  </si>
  <si>
    <t>Austin Arnett</t>
  </si>
  <si>
    <t>Arnett</t>
  </si>
  <si>
    <t>Joey Armstrong</t>
  </si>
  <si>
    <t>Armstrong</t>
  </si>
  <si>
    <t>http://www.sherdog.com/events/UFC-Fight-Night-120-Poirier-vs-Pettis-62649, http://www.sherdog.com/events/UFC-Fight-Night-111-Holm-vs-Correia-58241, http://www.sherdog.com/events/UFC-on-Fox-23-Shevchenko-vs-Pena-56245, http://www.sherdog.com/events/UFC-195-Lawler-vs-Condit-47465, http://www.sherdog.com/events/UFC-191-Johnson-vs-Dodson-2-42229, http://www.sherdog.com/events/UFC-187-Johnson-vs-Cormier-42199, http://www.sherdog.com/events/WSOF-5-Arlovski-vs-Kyle-28631, http://www.sherdog.com/events/WSOF-1-Arlovski-vs-Cole-24535, http://www.sherdog.com/events/Strikeforce-Heavy-Artillery-12924, http://www.sherdog.com/events/Strikeforce-Lawler-vs-Shields-9909, http://www.sherdog.com/events/UFC-70-Nations-Collide-4862, http://www.sherdog.com/events/UFC-66-Liddell-vs-Ortiz-2-4312, http://www.sherdog.com/events/UFC-55-Fury-3250, http://www.sherdog.com/events/UFC-53-Heavy-Hitters-3054, http://www.sherdog.com/events/UFC-44-Undisputed-1688, http://www.sherdog.com/events/UFC-40-Vendetta-1220</t>
  </si>
  <si>
    <t>http://www.fightmetric.com/event-details/d856a0080ac09ed7, http://www.fightmetric.com/event-details/353de740bb6c7e75, http://www.fightmetric.com/event-details/4512e46543b960ad, http://www.fightmetric.com/event-details/2b4faacc16d66898, http://www.fightmetric.com/event-details/a314687f372b2cec, http://www.fightmetric.com/event-details/380e8b023290d091, http://www.fightmetric.com/event-details/82f5c81f4e3c3eb5, http://www.fightmetric.com/event-details/4f7e290e71d60f87, http://www.fightmetric.com/event-details/a71feb7ea7592a71, http://www.fightmetric.com/event-details/5b5307450405abf0, http://www.fightmetric.com/event-details/598a58db87b890ee, http://www.fightmetric.com/event-details/4604ab1de9058474, http://www.fightmetric.com/event-details/ee5df903f80c6816, http://www.fightmetric.com/event-details/f70144caea5c4c80, http://www.fightmetric.com/event-details/03688dc3c3af3ac1, http://www.fightmetric.com/event-details/271fe91f4ba9d2c5, http://www.fightmetric.com/event-details/d3711d3784b76255, http://www.fightmetric.com/event-details/85d905f7c4f5a1af, http://www.fightmetric.com/event-details/e8fb8e53bc2e29d6, http://www.fightmetric.com/event-details/c61f66d8c3fd5f07, http://www.fightmetric.com/event-details/e06fd1260ac865a7, http://www.fightmetric.com/event-details/02fc8f50f56eb307, http://www.fightmetric.com/event-details/7b9aa973e5c04624, http://www.fightmetric.com/event-details/da6dfd09cca1d705</t>
  </si>
  <si>
    <t>https://www.mmafighting.com/2014/9/12/6127715/ufc-fight-night-51-weigh-in-video, https://www.mmafighting.com/2017/11/10/16632164/ufc-norfolk-weigh-in-video-results-one-fighter-misses-weight, https://www.mmafighting.com/2016/9/2/12762244/ufc-fight-night-93-weigh-in-video, https://www.mmafighting.com/2014/6/13/5801280/ufc-174-weigh-in-video, https://www.mmafighting.com/2016/5/7/11614176/ufc-fight-night-87-weigh-in-video, https://www.mmafighting.com/2011/02/11/strikeforce-fedor-vs-silva-weigh-in-results, https://www.mmafighting.com/2015/5/22/8630953/ufc-187-weigh-in-video, https://www.mmafighting.com/2012/8/30/3279390/one-fc-pride-of-a-nation-weigh-in-results, https://www.mmafighting.com/2016/1/1/10695244/ufc-195-weigh-in-video, https://www.mmafighting.com/2013/9/13/4724346/wsof-5-weigh-in-video, https://www.mmafighting.com/2013/3/22/4136530/wsof-2-weigh-in-results-anthony-johnson-andrei-arlovski-easily-make, https://www.mmafighting.com/2012/11/2/3592958/world-series-of-fighting-weigh-in-results, https://www.mmafighting.com/2017/1/27/14409526/ufc-on-fox-23-weigh-in-video, https://www.mmafighting.com/2010/05/14/strikeforce-heavy-artillery-weigh-in-results, https://www.mmafighting.com/2015/9/4/9257071/ufc-191-weigh-in-video, https://www.mmafighting.com/2017/6/16/15811874/ufc-fight-night-111-weigh-in-video</t>
  </si>
  <si>
    <t>http://www.ufc.com/event/ufc-fight-night-norfolk-nov-11-2017/printFightCard, http://www.ufc.com/event/ufc-fight-night-singapore-2017/printFightCard, http://www.ufc.com/event/ufc-fight-night-denver-2017/printFightCard, http://www.ufc.com/event/ufc-fight-night-hamburg-2016/printFightCard, http://www.ufc.com/event/ufc-fight-night-rotterdam-2016/printFightCard, http://www.ufc.com/event/UFC195/printFightCard, http://www.ufc.com/event/UFC191/printFightCard, http://www.ufc.com/event/UFC187/printFightCard, http://www.ufc.com/event/ufc-fight-night-brasilia/printFightCard, http://www.ufc.com/event/UFC174/printFightCard, http://www.ufc.com/event/UFC-82-PRIDE-OF-A-CHAMPION/printFightCard, http://www.ufc.com/event/UFC-70-NATIONS-COLLIDE/printFightCard, http://www.ufc.com/event/UFC-66-LIDDELL-VS-ORTIZ/printFightCard, http://www.ufc.com/event/UFC-61-Bitter-Rivals/printFightCard, http://www.ufc.com/event/UFC-59-Reality-Check/printFightCard, http://www.ufc.com/event/UFC-55-Fury/printFightCard, http://www.ufc.com/event/UFC-53-Heavy-Hitters/printFightCard, http://www.ufc.com/event/UFC-51-Super-Saturday/printFightCard, http://www.ufc.com/event/UFC-47-ITS-ON/printFightCard, http://www.ufc.com/event/UFC-44-Undisputed/printFightCard, http://www.ufc.com/event/UFC-40-Vendetta/printFightCard, http://www.ufc.com/event/UFC-36-Worlds-Collide/printFightCard, http://www.ufc.com/event/UFC-32-Showdown-In-The-Meadowlands/printFightCard, http://www.ufc.com/event/UFC-28-High-Stakes/printFightCard</t>
  </si>
  <si>
    <t>Andrei Arlovski</t>
  </si>
  <si>
    <t>Arlovski</t>
  </si>
  <si>
    <t>Eddie Arizmendi</t>
  </si>
  <si>
    <t>Arizmendi</t>
  </si>
  <si>
    <t>Tristan Arenal</t>
  </si>
  <si>
    <t>Arenal</t>
  </si>
  <si>
    <t>Art Arciniega</t>
  </si>
  <si>
    <t>Arciniega</t>
  </si>
  <si>
    <t>Art Arcienega</t>
  </si>
  <si>
    <t>Arcienega</t>
  </si>
  <si>
    <t>Juan Archuleta</t>
  </si>
  <si>
    <t>Archuleta</t>
  </si>
  <si>
    <t>TJ Arcengal</t>
  </si>
  <si>
    <t>Arcengal</t>
  </si>
  <si>
    <t>Derek Arcement</t>
  </si>
  <si>
    <t>Arcement</t>
  </si>
  <si>
    <t>Julio Arce</t>
  </si>
  <si>
    <t>Arce</t>
  </si>
  <si>
    <t>https://www.mmafighting.com/2014/1/17/5316672/wsof-8-weigh-in-video, https://www.mmafighting.com/2011/09/16/bellator-50-weigh-in-results</t>
  </si>
  <si>
    <t>Valdir Araujo</t>
  </si>
  <si>
    <t>Araujo</t>
  </si>
  <si>
    <t>http://www.sherdog.com/events/UFC-Fight-Night-71-Mir-vs-Duffee-42215, http://www.sherdog.com/events/UFC-Fight-Night-29-Maia-vs-Shields-31869</t>
  </si>
  <si>
    <t>http://www.fightmetric.com/event-details/36877f0e62b25b96, http://www.fightmetric.com/event-details/a71feb7ea7592a71, http://www.fightmetric.com/event-details/ebc1f40e00e0c481, http://www.fightmetric.com/event-details/43612456979e5d5e</t>
  </si>
  <si>
    <t>https://www.mmafighting.com/2015/7/14/8959775/ufc-fight-night-71-weigh-in-video, https://www.mmafighting.com/2013/10/8/4813564/ufc-fight-night-29-weigh-in-video, https://www.mmafighting.com/2014/9/12/6127715/ufc-fight-night-51-weigh-in-video, https://www.mmafighting.com/2014/3/7/5478986/ufc-fight-night-38-weigh-in-video</t>
  </si>
  <si>
    <t>http://www.ufc.com/event/ufc-fight-night-san-diego-2015/printFightCard, http://www.ufc.com/event/ufc-fight-night-brasilia/printFightCard, http://www.ufc.com/event/ufc-london/printFightCard, http://www.ufc.com/event/ufc-fight-night-maia-shields/printFightCard</t>
  </si>
  <si>
    <t>Igor Araujo</t>
  </si>
  <si>
    <t>http://www.sherdog.com/events/UFC-Fight-Night-90-Dos-Anjos-vs-Alvarez-50943, http://www.sherdog.com/events/UFC-179-Aldo-vs-Mendes-2-37749, http://www.sherdog.com/events/UFC-Fight-Night-36-Machida-vs-Mousasi-33523, http://www.sherdog.com/events/UFC-Fight-Night-28-Teixeira-vs-Bader-30213, http://www.sherdog.com/events/UFC-on-Fuel-TV-10-Nogueira-vs-Werdum-26101, http://www.sherdog.com/events/UFC-147-Silva-vs-Franklin-2-19449</t>
  </si>
  <si>
    <t>http://www.fightmetric.com/event-details/d6b68eaf4b68b160, http://www.fightmetric.com/event-details/6083f497c22cc075, http://www.fightmetric.com/event-details/45a2ba3ef82b9700, http://www.fightmetric.com/event-details/2ce6541127b0e232, http://www.fightmetric.com/event-details/53f02bbc41d99432, http://www.fightmetric.com/event-details/51b0bb73a1da34bc, http://www.fightmetric.com/event-details/b23fca14c7b79935, http://www.fightmetric.com/event-details/7865707fd684d77b, http://www.fightmetric.com/event-details/3da19339ee7051d5, http://www.fightmetric.com/event-details/18524b46c570730b, http://www.fightmetric.com/event-details/18968f97ad34f15c</t>
  </si>
  <si>
    <t>https://www.mmafighting.com/2015/8/22/9191721/ufc-fight-night-74-weigh-in-video, https://www.mmafighting.com/ufc/2012/6/22/3110825/ufc-147-weigh-in-results, https://www.mmafighting.com/2012/01/13/ufc-142-weigh-in-results, https://www.mmafighting.com/2013/6/7/4407324/ufc-on-fuel-tv-10-weigh-in-results, https://www.mmafighting.com/2013/9/3/4690830/ufc-fight-night-28-weigh-in-results-glover-teixeira-vs-ryan-bader, https://www.mmafighting.com/2014/10/24/7048363/ufc-179-weigh-in-video, https://www.mmafighting.com/2016/7/6/12095596/ufc-fight-night-90-weigh-in-video, https://www.mmafighting.com/2017/10/20/16506898/ufc-gdansk-weigh-in-video-results, https://www.mmafighting.com/2016/11/4/13512610/ufc-fight-night-98-weigh-in-video</t>
  </si>
  <si>
    <t>http://www.ufc.com/event/ufc-fight-night-poland-2017/printFightCard, http://www.ufc.com/event/ufc-fight-night-mexico-city-2016/printFightCard, http://www.ufc.com/event/ufc-fight-night-las-vegas-july-2016/printFightCard, http://www.ufc.com/event/ufc-fight-night-saskatoon-canada-2015/printFightCard, http://www.ufc.com/event/UFC179/printFightCard, http://www.ufc.com/event/ufn-jaragua-do-sul/printFightCard, http://www.ufc.com/event/ufc-fight-night-teixeira-bader/printFightCard, http://www.ufc.com/event/FUEL10/printFightCard, http://www.ufc.com/event/UFC147/printFightCard, http://www.ufc.com/event/UFC142/printFightCard, http://www.ufc.com/event/UFC134/printFightCard</t>
  </si>
  <si>
    <t>Felipe Arantes</t>
  </si>
  <si>
    <t>Arantes</t>
  </si>
  <si>
    <t>Romie Aram</t>
  </si>
  <si>
    <t>Aram</t>
  </si>
  <si>
    <t>Kenji Arai</t>
  </si>
  <si>
    <t>Arai</t>
  </si>
  <si>
    <t>Freddie Aquitania</t>
  </si>
  <si>
    <t>Aquitania</t>
  </si>
  <si>
    <t>Israel Aquino</t>
  </si>
  <si>
    <t>Aquino</t>
  </si>
  <si>
    <t>John Appleby</t>
  </si>
  <si>
    <t>Appleby</t>
  </si>
  <si>
    <t>http://www.sherdog.com/events/Strikeforce-Challengers-14-15772, http://www.sherdog.com/events/Strikeforce-Challengers-5-11470</t>
  </si>
  <si>
    <t>Erik Apple</t>
  </si>
  <si>
    <t>Apple</t>
  </si>
  <si>
    <t>https://www.mmafighting.com/2014/4/3/5578194/bellator-115-weigh-in-video, https://www.mmafighting.com/2016/10/20/13352338/bellator-162-weigh-in-video</t>
  </si>
  <si>
    <t>Josh Appelt</t>
  </si>
  <si>
    <t>Appelt</t>
  </si>
  <si>
    <t>http://www.sherdog.com/events/BFC-Bellator-Fighting-Championships-66-20559, http://www.sherdog.com/events/Pride-34-Kamikaze-4725, http://www.sherdog.com/events/Pride-FC-Shockwave-2006-4316, http://www.sherdog.com/events/Pride-Bushido-12-4062</t>
  </si>
  <si>
    <t>https://www.mmafighting.com/2010/04/16/strikeforce-nashville-weigh-in-results, https://www.mmafighting.com/2011/04/08/strikeforce-diaz-vs-daley-weigh-in-results</t>
  </si>
  <si>
    <t>Shinya Aoki</t>
  </si>
  <si>
    <t>Aoki</t>
  </si>
  <si>
    <t>http://www.fightmetric.com/event-details/9211aae062b799d6, http://www.fightmetric.com/event-details/a4dd5c9a75763295, http://www.fightmetric.com/event-details/770b9d4813c25902</t>
  </si>
  <si>
    <t>https://www.mmafighting.com/2014/8/22/6033093/ufc-fight-night-48-weigh-in-video, https://www.mmafighting.com/2015/9/25/9396453/ufc-fight-night-75-weigh-in-video, https://www.mmafighting.com/2017/9/21/16344632/ufc-japan-weigh-in-video-results-mizuto-hirota-misses-weight</t>
  </si>
  <si>
    <t>http://www.ufc.com/event/ufc-fight-night-japan-2017/printFightCard, http://www.ufc.com/event/ufc-fight-night-japan-2015/printFightCard, http://www.ufc.com/event/ufc-fight-night-macao-cotai-arena/printFightCard</t>
  </si>
  <si>
    <t>Shinsho Anzai</t>
  </si>
  <si>
    <t>Anzai</t>
  </si>
  <si>
    <t>Wang Anying</t>
  </si>
  <si>
    <t>Anying</t>
  </si>
  <si>
    <t>http://www.ufc.com/event/ufc-fight-night-pittsburgh-2017/printFightCard, http://www.ufc.com/event/contender-series-july-11-2017/printFightCard</t>
  </si>
  <si>
    <t>Zu Anyanwu</t>
  </si>
  <si>
    <t>Anyanwu</t>
  </si>
  <si>
    <t>Azunna Anyanwu</t>
  </si>
  <si>
    <t>http://www.sherdog.com/events/Bellator-MMA-Bellator-124-39407, http://www.sherdog.com/events/Bellator-MMA-Bellator-122-37925</t>
  </si>
  <si>
    <t>Kelly Anundson</t>
  </si>
  <si>
    <t>Anundson</t>
  </si>
  <si>
    <t>http://www.sherdog.com/events/Strikeforce-Challengers-15-16258, http://www.sherdog.com/events/Strikeforce-Young-Guns-3-8363, http://www.sherdog.com/events/Strikeforce-Young-Guns-2-6632</t>
  </si>
  <si>
    <t>Adam Antolin</t>
  </si>
  <si>
    <t>Antolin</t>
  </si>
  <si>
    <t>http://www.sherdog.com/events/UFC-211-Miocic-vs-Dos-Santos-2-57823, http://www.sherdog.com/events/UFC-Fight-Night-100-Bader-vs-Nogueira-2-54993</t>
  </si>
  <si>
    <t>http://www.fightmetric.com/event-details/5df10509264586e5, http://www.fightmetric.com/event-details/5cde96e0a1a1fffe</t>
  </si>
  <si>
    <t>https://www.mmafighting.com/2017/5/12/15626786/ufc-211-weigh-in-video, https://www.mmafighting.com/2016/11/18/13674258/ufc-fight-night-100-weigh-in-video</t>
  </si>
  <si>
    <t>http://www.ufc.com/event/ufc-211/printFightCard, http://www.ufc.com/event/ufc-fight-night-brazil-nov-19-2016/printFightCard</t>
  </si>
  <si>
    <t>Gadzhimurad Antigulov</t>
  </si>
  <si>
    <t>Antigulov</t>
  </si>
  <si>
    <t>http://www.sherdog.com/events/UFC-Fight-Night-120-Poirier-vs-Pettis-62649, http://www.sherdog.com/events/UFC-195-Lawler-vs-Condit-47465, http://www.sherdog.com/events/UFC-Fight-Night-56-Shogun-vs-St-Preux-40223</t>
  </si>
  <si>
    <t>http://www.fightmetric.com/event-details/d856a0080ac09ed7, http://www.fightmetric.com/event-details/46effbd1135423c5, http://www.fightmetric.com/event-details/380e8b023290d091, http://www.fightmetric.com/event-details/6ca68b636fbc1f18</t>
  </si>
  <si>
    <t>https://www.mmafighting.com/2014/11/7/7144869/ufc-fight-night-56-weigh-in-video, https://www.mmafighting.com/2017/1/14/14273010/ufc-fight-night-103-weigh-in-video, https://www.mmafighting.com/2017/11/10/16632164/ufc-norfolk-weigh-in-video-results-one-fighter-misses-weight</t>
  </si>
  <si>
    <t>http://www.ufc.com/event/ufc-fight-night-norfolk-nov-11-2017/printFightCard, http://www.ufc.com/event/ufc-fight-night-phoenix-2016/printFightCard, http://www.ufc.com/event/UFC195/printFightCard, http://www.ufc.com/event/ufc-fight-night-uberlandia/printFightCard</t>
  </si>
  <si>
    <t>Nina Ansaroff</t>
  </si>
  <si>
    <t>Ansaroff</t>
  </si>
  <si>
    <t>http://www.sherdog.com/events/UFC-on-Fox-26-Lawler-vs-dos-Anjos-62621, http://www.sherdog.com/events/UFC-Fight-Night-111-Holm-vs-Correia-58241, http://www.sherdog.com/events/UFC-Fight-Night-90-Dos-Anjos-vs-Alvarez-50943, http://www.sherdog.com/events/UFC-185-Pettis-vs-Dos-Anjos-42183, http://www.sherdog.com/events/UFC-Fight-Night-49-Henderson-vs-dos-Anjos-37361, http://www.sherdog.com/events/UFC-Fight-Night-42-Henderson-vs-Khabilov-36711, http://www.sherdog.com/events/UFC-on-Fox-11-Werdum-vs-Browne-35107, http://www.sherdog.com/events/UFC-Fight-Night-27-Condit-vs-Kampmann-2-30211, http://www.sherdog.com/events/UFC-on-FX-8-Belfort-vs-Rockhold-28215, http://www.sherdog.com/events/UFC-154-St-Pierre-vs-Condit-21047, http://www.sherdog.com/events/UFC-on-Fuel-TV-4-Munoz-vs-Weidman-21725, http://www.sherdog.com/events/UFC-132-Cruz-vs-Faber-2-16495, http://www.sherdog.com/events/UFC-117-Silva-vs-Sonnen-13310, http://www.sherdog.com/events/UFC-103-Franklin-vs-Belfort-10444, http://www.sherdog.com/events/UFC-91-Couture-vs-Lesnar-8406</t>
  </si>
  <si>
    <t>https://www.mmafighting.com/2013/8/27/4664136/ufc-fight-night-weigh-ins, https://www.mmafighting.com/2014/8/22/6034453/ufc-fight-night-49-weigh-in-video, https://www.mmafighting.com/2015/12/18/10482994/ufc-on-fox-17-weigh-in-video, https://www.mmafighting.com/2013/5/17/4341402/ufc-on-fx-8-weigh-in-results-tempers-flare-between-luke-rockhold, https://www.mmafighting.com/2015/3/13/8190413/ufc-185-weigh-in-video, https://www.mmafighting.com/2014/4/18/5626630/ufc-on-fox-11-weigh-in-video, https://www.mmafighting.com/2014/6/6/5780494/ufc-fight-night-42-weigh-in-video, https://www.mmafighting.com/2014/12/12/7378241/ufc-on-fox-13-weigh-in-video, https://www.mmafighting.com/2016/7/6/12095596/ufc-fight-night-90-weigh-in-video, https://www.mmafighting.com/2016/11/4/13512610/ufc-fight-night-98-weigh-in-video, https://www.mmafighting.com/2017/6/16/15811874/ufc-fight-night-111-weigh-in-video, https://www.mmafighting.com/2010/08/06/ufc-117-weigh-in-results, https://www.mmafighting.com/ufc/2012/7/10/3150277/ufc-on-fuel-tv-4-weigh-in-results-all-fighters-make-weight, https://www.mmafighting.com/2017/9/8/16270112/ufc-215-weigh-in-video, https://www.mmafighting.com/2017/12/15/16779600/ufc-on-fox-26-weigh-in-video, https://www.mmafighting.com/2011/11/18/ufc-139-weigh-in-results, https://www.mmafighting.com/2010/01/10/ufc-fight-night-20-weigh-in-results, https://www.mmafighting.com/2012/11/16/3654774/ufc-154-st-pierre-vs-condit-weigh-in-results</t>
  </si>
  <si>
    <t>Rafael dos Anjos</t>
  </si>
  <si>
    <t>Anjos</t>
  </si>
  <si>
    <t>http://www.fightmetric.com/event-details/eaa0a728cc91ef60, http://www.fightmetric.com/event-details/d86e913c548c07c2, http://www.fightmetric.com/event-details/353de740bb6c7e75, http://www.fightmetric.com/event-details/6083f497c22cc075, http://www.fightmetric.com/event-details/45a2ba3ef82b9700, http://www.fightmetric.com/event-details/80d918336163b80c, http://www.fightmetric.com/event-details/f54200f1dfb9b5d4, http://www.fightmetric.com/event-details/d4a12dfa4067742f, http://www.fightmetric.com/event-details/063649e21bc9d6d5, http://www.fightmetric.com/event-details/1fcfc3709fe58151, http://www.fightmetric.com/event-details/a421465acbe59c77, http://www.fightmetric.com/event-details/e5c38954c006f15c, http://www.fightmetric.com/event-details/030f08370fd1c2bb, http://www.fightmetric.com/event-details/d41937647eae9a34, http://www.fightmetric.com/event-details/d3b5ad3b15a64a18, http://www.fightmetric.com/event-details/8caca5857ce0e30b, http://www.fightmetric.com/event-details/0ec821423baa26bd, http://www.fightmetric.com/event-details/83fd97284f4bb4a4, http://www.fightmetric.com/event-details/2f3f12002564bb55, http://www.fightmetric.com/event-details/24b033b3daf1c9df, http://www.fightmetric.com/event-details/58bc81376286b3d3, http://www.fightmetric.com/event-details/896c322f56b8be5a, http://www.fightmetric.com/event-details/04d5718ed2661e8c, http://www.fightmetric.com/event-details/a2b06ca02bca14c0</t>
  </si>
  <si>
    <t>https://www.mmafighting.com/ufc/2012/5/14/3019982/ufc-on-fuel-3-jung-vs-poirier-weigh-in-results, https://www.mmafighting.com/2011/07/01/ufc-132-weigh-in-results</t>
  </si>
  <si>
    <t>http://www.ufc.com/event/UFC-215/printFightCard, http://www.ufc.com/event/ufc-fight-night-singapore-2017/printFightCard, http://www.ufc.com/event/ufc-fight-night-mexico-city-2016/printFightCard, http://www.ufc.com/event/ufc-fight-night-las-vegas-july-2016/printFightCard, http://www.ufc.com/event/ufc-fight-night-orlando-2015/printFightCard, http://www.ufc.com/event/UFC185/printFightCard, http://www.ufc.com/event/ufc-fight-night-phoenix/printFightCard, http://www.ufc.com/event/ufc-fight-night-bok-center-tulsa/printFightCard, http://www.ufc.com/event/FOX11/printFightCard, http://www.ufc.com/event/ufc-fight-night-condit-kampmann2/printFightCard, http://www.ufc.com/event/FX8/printFightCard, http://www.ufc.com/event/UFC154/printFightCard, http://www.ufc.com/event/FUEL4/printFightCard, http://www.ufc.com/event/FUEL3/printFightCard, http://www.ufc.com/event/UFC139/printFightCard, http://www.ufc.com/event/UFC132/printFightCard, http://www.ufc.com/event/UFC117/printFightCard, http://www.ufc.com/event/UFC-Fight-Night-Maynard-vs-Diaz/printFightCard, http://www.ufc.com/event/UFC-103-FRANKLIN-vs-BELFORT/printFightCard, http://www.ufc.com/event/UFC-Fight-Night-Condit-vs-Kampmann/printFightCard, http://www.ufc.com/event/UFC-91-COUTURE-vs-LESNAR/printFightCard</t>
  </si>
  <si>
    <t>Rafael Dos Anjos</t>
  </si>
  <si>
    <t>http://www.sherdog.com/events/Pride-Shockwave-2004-2740, http://www.sherdog.com/events/UFC-29-Defense-of-the-Belts-39, http://www.sherdog.com/events/UFC-25-Ultimate-Japan-3-35</t>
  </si>
  <si>
    <t>http://www.fightmetric.com/event-details/08ae5cd9aef7ddd3, http://www.fightmetric.com/event-details/d2b1c1317a39f6c6, http://www.fightmetric.com/event-details/29f935654825331b</t>
  </si>
  <si>
    <t>http://www.ufc.com/event/UFC-29-Defense-Of-The-Belts/printFightCard, http://www.ufc.com/event/UFC-25-Ultimate-Japan-3/printFightCard</t>
  </si>
  <si>
    <t>Yoji Anjo</t>
  </si>
  <si>
    <t>Anjo</t>
  </si>
  <si>
    <t>Alfred Angulo</t>
  </si>
  <si>
    <t>Angulo</t>
  </si>
  <si>
    <t>http://www.fightmetric.com/event-details/23ab42947c1990e3, http://www.fightmetric.com/event-details/46f11d15c0134fe3</t>
  </si>
  <si>
    <t>http://www.ufc.com/event/UFC-92-THE-ULTIMATE-2008/printFightCard, http://www.ufc.com/event/UFC-Silva-vs-Irvin/printFightCard</t>
  </si>
  <si>
    <t>Reese Andy</t>
  </si>
  <si>
    <t>Andy</t>
  </si>
  <si>
    <t>Marcus Andrusia</t>
  </si>
  <si>
    <t>Andrusia</t>
  </si>
  <si>
    <t>Zach Andrews</t>
  </si>
  <si>
    <t>Andrews</t>
  </si>
  <si>
    <t>http://www.sherdog.com/events/UFC-Fight-Night-65-Miocic-vs-Hunt-42195, http://www.sherdog.com/events/UFC-Fight-Night-27-Condit-vs-Kampmann-2-30211</t>
  </si>
  <si>
    <t>http://www.fightmetric.com/event-details/8a1b4330c7957961, http://www.fightmetric.com/event-details/371a1c91b24dec2b, http://www.fightmetric.com/event-details/ee457ef1e1c326c1, http://www.fightmetric.com/event-details/e5c38954c006f15c, http://www.fightmetric.com/event-details/ce47f49e5c386a9c</t>
  </si>
  <si>
    <t>https://www.mmafighting.com/2014/11/6/7144827/ufc-fight-night-55-weigh-in-video, https://www.mmafighting.com/2013/4/12/4218628/tuf-17-weigh-in-results, https://www.mmafighting.com/2013/8/27/4664136/ufc-fight-night-weigh-ins, https://www.mmafighting.com/2015/5/8/8568957/ufc-fight-night-65-weigh-in-video</t>
  </si>
  <si>
    <t>http://www.ufc.com/event/ufc-fight-night-adelaide-australia-2015/printFightCard, http://www.ufc.com/event/ufc-fight-night-sydney-australia/printFightCard, http://www.ufc.com/event/ufc-fight-night-hunt-bigfoot/printFightCard, http://www.ufc.com/event/ufc-fight-night-condit-kampmann2/printFightCard, http://www.ufc.com/event/TUF17-Finale/printFightCard</t>
  </si>
  <si>
    <t>Dylan Andrews</t>
  </si>
  <si>
    <t>Jermaine Andre</t>
  </si>
  <si>
    <t>Andre</t>
  </si>
  <si>
    <t>http://www.sherdog.com/events/UFC-Fight-Night-77-Belfort-vs-Henderson-3-42237, http://www.sherdog.com/events/UFC-Fight-Night-36-Machida-vs-Mousasi-33523, http://www.sherdog.com/events/UFC-163-Aldo-vs-Korean-Zombie-28015</t>
  </si>
  <si>
    <t>http://www.fightmetric.com/event-details/e60201cfab7d656d, http://www.fightmetric.com/event-details/5345f86680378fc1, http://www.fightmetric.com/event-details/51b0bb73a1da34bc, http://www.fightmetric.com/event-details/ebc5af72ad5a28cb</t>
  </si>
  <si>
    <t>https://www.mmafighting.com/2013/8/2/4583348/ufc-163-weigh-in-results-jose-aldo-chan-sung-jung-make-weight-for, https://www.mmafighting.com/2015/11/6/9677984/ufc-fight-night-77-weigh-in-video, https://www.mmafighting.com/2016/3/18/11258340/ufc-fight-night-85-weigh-in-video, https://www.mmafighting.com/2014/2/14/5410180/ufc-fight-night-36-weigh-in-video</t>
  </si>
  <si>
    <t>http://www.ufc.com/event/ufc-fight-night-brisbane-2016/printFightCard, http://www.ufc.com/event/ufc-fight-night-sao-paulo-2015/printFightCard, http://www.ufc.com/event/ufn-jaragua-do-sul/printFightCard, http://www.ufc.com/event/UFC163/printFightCard</t>
  </si>
  <si>
    <t>Viscardi Andrade</t>
  </si>
  <si>
    <t>Andrade</t>
  </si>
  <si>
    <t>http://www.sherdog.com/events/UFC-211-Miocic-vs-Dos-Santos-2-57823, http://www.sherdog.com/events/UFC-203-Miocic-vs-Overeem-52565, http://www.sherdog.com/events/UFC-199-Rockhold-vs-Bisping-2-50937, http://www.sherdog.com/events/UFC-191-Johnson-vs-Dodson-2-42229, http://www.sherdog.com/events/UFC-Fight-Night-71-Mir-vs-Duffee-42215, http://www.sherdog.com/events/UFC-Fight-Night-61-Bigfoot-vs-Mir-38843, http://www.sherdog.com/events/UFC-171-Hendricks-vs-Lawler-33949, http://www.sherdog.com/events/UFC-Fight-Night-30-Machida-vs-Munoz-31371</t>
  </si>
  <si>
    <t>http://www.fightmetric.com/event-details/9211aae062b799d6, http://www.fightmetric.com/event-details/5df10509264586e5, http://www.fightmetric.com/event-details/6a8a06b542e1516d, http://www.fightmetric.com/event-details/2dc7f1762dc0a7ef, http://www.fightmetric.com/event-details/ff4c3ab594c7fac3, http://www.fightmetric.com/event-details/82f5c81f4e3c3eb5, http://www.fightmetric.com/event-details/36877f0e62b25b96, http://www.fightmetric.com/event-details/0577808d22dfe79c, http://www.fightmetric.com/event-details/a71feb7ea7592a71, http://www.fightmetric.com/event-details/179f1948dc234f1f, http://www.fightmetric.com/event-details/60884f31ead1609c, http://www.fightmetric.com/event-details/5330fe7e4c3af81c</t>
  </si>
  <si>
    <t>https://www.mmafighting.com/2016/9/9/12857778/ufc-203-weigh-in-video, https://www.mmafighting.com/2015/7/14/8959775/ufc-fight-night-71-weigh-in-video, https://www.mmafighting.com/2014/9/12/6127715/ufc-fight-night-51-weigh-in-video, https://www.mmafighting.com/2016/6/3/11845960/ufc-199-weigh-in-video, https://www.mmafighting.com/2017/9/21/16344632/ufc-japan-weigh-in-video-results-mizuto-hirota-misses-weight, https://www.mmafighting.com/2015/2/21/8077809/ufc-fight-night-61-weigh-in-video, https://www.mmafighting.com/2013/7/26/4560982/ufc-on-fox-8-weigh-in-results, https://www.mmafighting.com/2017/5/12/15626786/ufc-211-weigh-in-video, https://www.mmafighting.com/2013/10/25/5027768/ufc-fight-night-30-weigh-in-results-machida-munoz-make-weight, https://www.mmafighting.com/2017/2/3/14500308/bec-rawlings-explains-why-she-missed-weight-at-ufc-fight-night-104, https://www.mmafighting.com/2014/3/14/5509874/ufc-171-weigh-in-results-johny-hendricks-misses-weight-on-first, https://www.mmafighting.com/2015/9/4/9257071/ufc-191-weigh-in-video, https://www.mmafighting.com/2014/3/14/5501456/ufc-171-weigh-in-video</t>
  </si>
  <si>
    <t>http://www.ufc.com/event/ufc-fight-night-japan-2017/printFightCard, http://www.ufc.com/event/ufc-211/printFightCard, http://www.ufc.com/event/ufc-fight-night-houston-2017/printFightCard, http://www.ufc.com/event/UFC-203/printFightCard, http://www.ufc.com/event/UFC-199/printFightCard, http://www.ufc.com/event/UFC191/printFightCard, http://www.ufc.com/event/ufc-fight-night-san-diego-2015/printFightCard, http://www.ufc.com/event/ufc-fight-night-porto-alegre/printFightCard, http://www.ufc.com/event/ufc-fight-night-brasilia/printFightCard, http://www.ufc.com/event/UFC171/printFightCard, http://www.ufc.com/event/ufc-fight-night-machida-munoz/printFightCard, http://www.ufc.com/event/FOX8/printFightCard</t>
  </si>
  <si>
    <t>Jessica Andrade</t>
  </si>
  <si>
    <t>http://www.sherdog.com/events/UFC-Fight-Night-61-Bigfoot-vs-Mir-38843, http://www.sherdog.com/events/UFC-Fight-Night-36-Machida-vs-Mousasi-33523</t>
  </si>
  <si>
    <t>http://www.fightmetric.com/event-details/686cccbf1a4de453, http://www.fightmetric.com/event-details/6083f497c22cc075, http://www.fightmetric.com/event-details/0577808d22dfe79c, http://www.fightmetric.com/event-details/51b0bb73a1da34bc</t>
  </si>
  <si>
    <t>https://www.mmafighting.com/2017/7/7/15933008/ufc-213-weigh-in-video, https://www.mmafighting.com/2016/11/4/13512610/ufc-fight-night-98-weigh-in-video, https://www.mmafighting.com/2014/2/14/5410180/ufc-fight-night-36-weigh-in-video, https://www.mmafighting.com/2015/2/21/8077809/ufc-fight-night-61-weigh-in-video</t>
  </si>
  <si>
    <t>http://www.ufc.com/event/ufc-213/printFightCard, http://www.ufc.com/event/ufc-fight-night-mexico-city-2016/printFightCard, http://www.ufc.com/event/ufc-fight-night-porto-alegre/printFightCard, http://www.ufc.com/event/ufn-jaragua-do-sul/printFightCard</t>
  </si>
  <si>
    <t>Douglas Silva de Andrade</t>
  </si>
  <si>
    <t>Alex Andrade</t>
  </si>
  <si>
    <t>Vaughn Anderson</t>
  </si>
  <si>
    <t>Anderson</t>
  </si>
  <si>
    <t>https://www.mmafighting.com/2015/9/11/9306975/invicta-fc-14-weigh-in-video, https://www.mmafighting.com/2016/5/6/11612212/invicta-fc-17-weigh-in-video, https://www.mmafighting.com/2016/7/28/12306292/invicta-fc-18-weigh-in-video, https://www.mmafighting.com/2016/1/15/10773490/invicta-fc-15-weigh-in-video</t>
  </si>
  <si>
    <t>Megan Anderson</t>
  </si>
  <si>
    <t>http://www.fightmetric.com/event-details/afaad7d6a581e307</t>
  </si>
  <si>
    <t>Lowell Anderson</t>
  </si>
  <si>
    <t>Jason Anderson</t>
  </si>
  <si>
    <t>http://www.sherdog.com/events/Bellator-147-Thomson-vs-Villaseca-47605, http://www.sherdog.com/events/Bellator-141-Guillard-vs-Girtz-46865, http://www.sherdog.com/events/Bellator-MMA-Bellator-98-30745</t>
  </si>
  <si>
    <t>https://www.mmafighting.com/2015/8/27/9218043/bellator-141-weigh-in-video, https://www.mmafighting.com/2015/12/3/9845136/bellator-147-weigh-in-video, https://www.mmafighting.com/2015/1/15/7552541/bellator-132-weigh-in-video, https://www.mmafighting.com/2016/11/3/13502090/bellator-163-weigh-in-video</t>
  </si>
  <si>
    <t>Derek Anderson</t>
  </si>
  <si>
    <t>http://www.sherdog.com/events/UFC-Fight-Night-107-Manuwa-vs-Anderson-56259, http://www.sherdog.com/events/UFC-198-Werdum-vs-Miocic-50217, http://www.sherdog.com/events/UFC-196-McGregor-vs-Diaz-47931, http://www.sherdog.com/events/UFC-Fight-Night-77-Belfort-vs-Henderson-3-42237, http://www.sherdog.com/events/UFC-191-Johnson-vs-Dodson-2-42229, http://www.sherdog.com/events/UFC-on-Fox-15-Machida-vs-Rockhold-42191</t>
  </si>
  <si>
    <t>http://www.fightmetric.com/event-details/a25b71fe5e31fa97, http://www.fightmetric.com/event-details/c0231720fe516994, http://www.fightmetric.com/event-details/7139cd2ae4bf6a29, http://www.fightmetric.com/event-details/a4bf17bd3ba3423b, http://www.fightmetric.com/event-details/db1f2ed63b54b9a7, http://www.fightmetric.com/event-details/5345f86680378fc1, http://www.fightmetric.com/event-details/82f5c81f4e3c3eb5, http://www.fightmetric.com/event-details/bc7cf284c1c2f16e, http://www.fightmetric.com/event-details/dfdd0c5dd0d4bc23, http://www.fightmetric.com/event-details/1c5879330d42255f</t>
  </si>
  <si>
    <t>https://www.mmafighting.com/2015/4/17/8429503/ufc-on-fox-15-weigh-in-video, https://www.mmafighting.com/2015/9/4/9257071/ufc-191-weigh-in-video, https://www.mmafighting.com/2015/11/6/9677984/ufc-fight-night-77-weigh-in-video, https://www.mmafighting.com/2014/12/5/7336383/ufc-181-weigh-in-video, https://www.mmafighting.com/2014/7/5/5869887/tuf-19-finale-weigh-in-video, https://www.mmafighting.com/2016/5/13/11669032/ufc-198-weigh-in-video, https://www.mmafighting.com/2017/11/3/16601740/ufc-217-weigh-in-video, https://www.mmafighting.com/2016/3/4/11144534/ufc-196-weigh-in-video, https://www.mmafighting.com/2017/3/17/14955002/ufc-fight-night-107-weigh-in-video</t>
  </si>
  <si>
    <t>http://www.ufc.com/event/UFC-217/printFightCard, http://www.ufc.com/event/ufc-fight-night-london-2017/printFightCard, http://www.ufc.com/event/ufc-fight-night-albany/printFightCard, http://www.ufc.com/event/UFC-198/printFightCard, http://www.ufc.com/event/UFC196/printFightCard, http://www.ufc.com/event/ufc-fight-night-sao-paulo-2015/printFightCard, http://www.ufc.com/event/UFC191/printFightCard, http://www.ufc.com/event/ufc-fight-night-newark-new-jersey/printFightCard, http://www.ufc.com/event/UFC181/printFightCard, http://www.ufc.com/event/TUF19-Finale/printFightCard</t>
  </si>
  <si>
    <t>Corey Anderson</t>
  </si>
  <si>
    <t>Andy Anderson</t>
  </si>
  <si>
    <t>Alyse Anderson</t>
  </si>
  <si>
    <t>Matt Andersen</t>
  </si>
  <si>
    <t>Andersen</t>
  </si>
  <si>
    <t>http://www.fightmetric.com/event-details/bcd124bcd3d5be46, http://www.fightmetric.com/event-details/9f3d6ddef3d3cccc</t>
  </si>
  <si>
    <t>https://www.mmafighting.com/2017/12/8/16750562/ufc-fresno-weigh-in-video-results, https://www.mmafighting.com/2017/7/21/16007566/ufc-on-fox-25-weigh-in-video, https://www.mmafighting.com/2016/10/20/13352338/bellator-162-weigh-in-video</t>
  </si>
  <si>
    <t>http://www.ufc.com/event/ufc-fight-night-fresno-dec-9-2017/printFightCard, http://www.ufc.com/event/ufc-fight-night-long-island-2017/printFightCard</t>
  </si>
  <si>
    <t>Eryk Anders</t>
  </si>
  <si>
    <t>Anders</t>
  </si>
  <si>
    <t>Angel De Anda</t>
  </si>
  <si>
    <t>Anda</t>
  </si>
  <si>
    <t>http://www.sherdog.com/events/Bellator-MMA-Bellator-122-37925, http://www.sherdog.com/events/Bellator-MMA-Bellator-104-31731, http://www.sherdog.com/events/Bellator-MMA-Bellator-86-27031, http://www.sherdog.com/events/BFC-Bellator-Fighting-Championships-72-22843</t>
  </si>
  <si>
    <t>Karl Amoussou</t>
  </si>
  <si>
    <t>Amoussou</t>
  </si>
  <si>
    <t>Bertrand Amoussou</t>
  </si>
  <si>
    <t>http://www.sherdog.com/events/UFC-Fight-Night-107-Manuwa-vs-Anderson-56259, http://www.sherdog.com/events/UFC-Fight-Night-69-Jedrzejczyk-vs-Penne-42207</t>
  </si>
  <si>
    <t>http://www.fightmetric.com/event-details/c0231720fe516994, http://www.fightmetric.com/event-details/39c568f8c579913e, http://www.fightmetric.com/event-details/194fc025f9355db6, http://www.fightmetric.com/event-details/706404da0775dcbc</t>
  </si>
  <si>
    <t>https://www.mmafighting.com/2016/2/26/11118074/ufc-fight-night-84-weigh-in-video, https://www.mmafighting.com/2015/1/23/7874347/ufc-on-fox-14-weigh-in-video, https://www.mmafighting.com/2015/6/19/8807065/ufc-fight-night-69-weigh-in-video, https://www.mmafighting.com/2017/3/17/14955002/ufc-fight-night-107-weigh-in-video</t>
  </si>
  <si>
    <t>http://www.ufc.com/event/ufc-fight-night-london-2017/printFightCard, http://www.ufc.com/event/ufc-fight-night-london-2016/printFightCard, http://www.ufc.com/event/ufc-fight-night-berlin-germany-2015/printFightCard, http://www.ufc.com/event/ufc-fight-night-stockholm-sweden/printFightCard</t>
  </si>
  <si>
    <t>Makwan Amirkhani</t>
  </si>
  <si>
    <t>Amirkhani</t>
  </si>
  <si>
    <t>J.J. Ambrose</t>
  </si>
  <si>
    <t>Ambrose</t>
  </si>
  <si>
    <t>http://www.sherdog.com/events/WEC-21-Tapout-3965, http://www.sherdog.com/events/WEC-17-Halloween-Fury-4-3277</t>
  </si>
  <si>
    <t>Jimmy Ambriz</t>
  </si>
  <si>
    <t>Ambriz</t>
  </si>
  <si>
    <t>Francois Ambang</t>
  </si>
  <si>
    <t>Ambang</t>
  </si>
  <si>
    <t>http://www.sherdog.com/events/Bellator-MMA-Bellator-90-27353, http://www.sherdog.com/events/Bellator-MMA-Bellator-86-27031, http://www.sherdog.com/events/BFC-Bellator-Fighting-Championships-72-22843</t>
  </si>
  <si>
    <t>Raul Amaya</t>
  </si>
  <si>
    <t>Amaya</t>
  </si>
  <si>
    <t>http://www.sherdog.com/events/UFC-on-Fuel-TV-9-Mousasi-vs-Latifi-27589, http://www.sherdog.com/events/Strikeforce-Challengers-17-17345</t>
  </si>
  <si>
    <t>http://www.fightmetric.com/event-details/eae4aec1a5a8ff01, http://www.fightmetric.com/event-details/6291ac0a3726732f</t>
  </si>
  <si>
    <t>https://www.mmafighting.com/2013/10/18/4853380/ufc-166-weigh-in-results-cain-velasquez-junior-dos-santos-make-weight, https://www.mmafighting.com/2013/4/5/4186718/ufc-on-fuel-9-weigh-in-results-latifi-on-target-in-hopes-of-upset, https://www.mmafighting.com/2011/07/22/strikeforce-voelker-vs-bowling-iii-weigh-in-results, https://www.mmafighting.com/strikeforce/2012/8/17/3250649/strikeforce-weigh-in-results-ronda-rousey-sarah-kaufman-make-weight, https://www.mmafighting.com/2012/01/06/strikeforce-rockhold-vs-jardine-weigh-in-results</t>
  </si>
  <si>
    <t>http://www.ufc.com/event/UFC166/printFightCard, http://www.ufc.com/event/FUEL9/printFightCard</t>
  </si>
  <si>
    <t>Adlan Amagov</t>
  </si>
  <si>
    <t>Amagov</t>
  </si>
  <si>
    <t>http://www.sherdog.com/events/UFC-on-Fox-23-Shevchenko-vs-Pena-56245, http://www.sherdog.com/events/UFC-on-Fox-21-Maia-vs-Condit-52945, http://www.sherdog.com/events/UFC-Fight-Night-73-Teixeira-vs-St-Preux-42223, http://www.sherdog.com/events/UFC-Fight-Night-65-Miocic-vs-Hunt-42195, http://www.sherdog.com/events/UFC-Fight-Night-61-Bigfoot-vs-Mir-38843, http://www.sherdog.com/events/UFC-Fight-Night-47-Bader-vs-St-Preux-37727, http://www.sherdog.com/events/BFC-Bellator-Fighting-Championships-50-16516</t>
  </si>
  <si>
    <t>http://www.fightmetric.com/event-details/d6b68eaf4b68b160, http://www.fightmetric.com/event-details/f4a031ac205ac580, http://www.fightmetric.com/event-details/bc7f7f0ba3db74d2, http://www.fightmetric.com/event-details/4512e46543b960ad, http://www.fightmetric.com/event-details/6083f497c22cc075, http://www.fightmetric.com/event-details/cfbccfed4e4796fe, http://www.fightmetric.com/event-details/5e7a28f20927d64a, http://www.fightmetric.com/event-details/563d051c9e769b24, http://www.fightmetric.com/event-details/b71667c778b6d9e5, http://www.fightmetric.com/event-details/8a1b4330c7957961, http://www.fightmetric.com/event-details/0577808d22dfe79c, http://www.fightmetric.com/event-details/371a1c91b24dec2b, http://www.fightmetric.com/event-details/fd7acf42bd6e7e95</t>
  </si>
  <si>
    <t>https://www.mmafighting.com/2016/11/4/13512610/ufc-fight-night-98-weigh-in-video, https://www.mmafighting.com/2017/8/4/16095188/ufc-fight-night-114-weigh-in-results-alexa-grasso-misses-weight, https://www.mmafighting.com/2016/6/17/11962992/ufc-fight-night-89-weigh-in-video, https://www.mmafighting.com/2016/8/26/12658188/ufc-on-fox-21-weigh-in-video, https://www.mmafighting.com/2016/7/12/12163328/ufc-fight-night-91-weigh-in-video, https://www.mmafighting.com/2015/5/8/8568957/ufc-fight-night-65-weigh-in-video, https://www.mmafighting.com/2015/2/21/8077809/ufc-fight-night-61-weigh-in-video, https://www.mmafighting.com/2017/4/21/15382680/ufc-fight-night-108-weigh-in-video, https://www.mmafighting.com/2014/8/15/6005023/ufc-fight-night-47-weigh-in-video, https://www.mmafighting.com/2011/09/16/bellator-50-weigh-in-results, https://www.mmafighting.com/2017/1/27/14409526/ufc-on-fox-23-weigh-in-video, https://www.mmafighting.com/2014/11/6/7144827/ufc-fight-night-55-weigh-in-video, https://www.mmafighting.com/2015/8/7/9114067/ufc-fight-night-73-weigh-in-video</t>
  </si>
  <si>
    <t>http://www.ufc.com/event/ufc-fight-night-poland-2017/printFightCard, http://www.ufc.com/event/ufc-fight-night-mexico-city-2017/printFightCard, http://www.ufc.com/event/ufc-fight-night-nashville-2017/printFightCard, http://www.ufc.com/event/ufc-fight-night-denver-2017/printFightCard, http://www.ufc.com/event/ufc-fight-night-mexico-city-2016/printFightCard, http://www.ufc.com/event/ufc-fight-night-vancouver-2016/printFightCard, http://www.ufc.com/event/ufc-fight-night-sioux-falls/printFightCard, http://www.ufc.com/event/ufc-fight-night-ottawa/printFightCard, http://www.ufc.com/event/ufc-fight-night-nashville-2015/printFightCard, http://www.ufc.com/event/ufc-fight-night-adelaide-australia-2015/printFightCard, http://www.ufc.com/event/ufc-fight-night-porto-alegre/printFightCard, http://www.ufc.com/event/ufc-fight-night-sydney-australia/printFightCard, http://www.ufc.com/event/ufn-bangor-maine-fs1/printFightCard</t>
  </si>
  <si>
    <t>Sam Alvey</t>
  </si>
  <si>
    <t>Alvey</t>
  </si>
  <si>
    <t>http://www.sherdog.com/events/UFC-Fight-Night-100-Bader-vs-Nogueira-2-54993, http://www.sherdog.com/events/UFC-198-Werdum-vs-Miocic-50217, http://www.sherdog.com/events/UFC-194-Aldo-vs-McGregor-42245, http://www.sherdog.com/events/UFC-Fight-Night-56-Shogun-vs-St-Preux-40223, http://www.sherdog.com/events/UFC-The-Ultimate-Fighter-Brazil-3-Finale-35955</t>
  </si>
  <si>
    <t>http://www.fightmetric.com/event-details/d6b68eaf4b68b160, http://www.fightmetric.com/event-details/5cde96e0a1a1fffe, http://www.fightmetric.com/event-details/a4bf17bd3ba3423b, http://www.fightmetric.com/event-details/354808cf38d9d73c, http://www.fightmetric.com/event-details/a9c45a8b21eabadc, http://www.fightmetric.com/event-details/6ca68b636fbc1f18, http://www.fightmetric.com/event-details/59aaf2730b84698a</t>
  </si>
  <si>
    <t>https://www.mmafighting.com/2014/11/7/7144869/ufc-fight-night-56-weigh-in-video, https://www.mmafighting.com/2014/5/30/5762372/tuf-brazil-3-weigh-in-video, https://www.mmafighting.com/2015/12/11/9888506/ufc-194-weigh-in-video, https://www.mmafighting.com/2016/11/18/13674258/ufc-fight-night-100-weigh-in-video, https://www.mmafighting.com/2015/7/31/9073589/ufc-190-weigh-in-video, https://www.mmafighting.com/2017/10/20/16506898/ufc-gdansk-weigh-in-video-results, https://www.mmafighting.com/2016/5/13/11669032/ufc-198-weigh-in-video</t>
  </si>
  <si>
    <t>http://www.ufc.com/event/ufc-fight-night-poland-2017/printFightCard, http://www.ufc.com/event/ufc-fight-night-brazil-nov-19-2016/printFightCard, http://www.ufc.com/event/UFC-198/printFightCard, http://www.ufc.com/event/UFC194/printFightCard, http://www.ufc.com/event/UFC190/printFightCard, http://www.ufc.com/event/ufc-fight-night-uberlandia/printFightCard, http://www.ufc.com/event/ufn-sao-paulo-tuf-brazil/printFightCard</t>
  </si>
  <si>
    <t>Warlley Alves</t>
  </si>
  <si>
    <t>Alves</t>
  </si>
  <si>
    <t>http://www.sherdog.com/events/UFC-205-Alvarez-vs-McGregor-52249, http://www.sherdog.com/events/UFC-183-Silva-vs-Diaz-39291, http://www.sherdog.com/events/UFC-on-Fox-11-Werdum-vs-Browne-35107, http://www.sherdog.com/events/UFC-130-Rampage-vs-Hamill-15685, http://www.sherdog.com/events/UFC-117-Silva-vs-Sonnen-13310, http://www.sherdog.com/events/UFC-100-Lesnar-vs-Mir-2-9568, http://www.sherdog.com/events/UFC-Fight-Night-13-Florian-vs-Lauzon-6552, http://www.sherdog.com/events/UFC-Fight-Night-11-Thomas-vs-Florian-5454, http://www.sherdog.com/events/UFC-66-Liddell-vs-Ortiz-2-4312, http://www.sherdog.com/events/UFC-Fight-Night-5-Leben-vs-Silva-3815, http://www.sherdog.com/events/UFC-56-Full-Force-3328</t>
  </si>
  <si>
    <t>http://www.fightmetric.com/event-details/e7bfdb5e0112891e, http://www.fightmetric.com/event-details/4956f60b7fa57c1a, http://www.fightmetric.com/event-details/aae0897825336b1a, http://www.fightmetric.com/event-details/43563a32c3f10e95, http://www.fightmetric.com/event-details/a421465acbe59c77, http://www.fightmetric.com/event-details/b5ea750025697880, http://www.fightmetric.com/event-details/e780ccc79a209985, http://www.fightmetric.com/event-details/b732b326c362fb62, http://www.fightmetric.com/event-details/132f860d02953f4c, http://www.fightmetric.com/event-details/2f3f12002564bb55, http://www.fightmetric.com/event-details/0ee783aa00e468f0, http://www.fightmetric.com/event-details/c670aa48827d6be6, http://www.fightmetric.com/event-details/2efbc83a6b9b7f86, http://www.fightmetric.com/event-details/b9e871af730f826c, http://www.fightmetric.com/event-details/1d147d4163a6989b, http://www.fightmetric.com/event-details/f341f9551ba744e2, http://www.fightmetric.com/event-details/ee5df903f80c6816, http://www.fightmetric.com/event-details/577ec7e108b94be3, http://www.fightmetric.com/event-details/445a98acb8985970, http://www.fightmetric.com/event-details/03688dc3c3af3ac1, http://www.fightmetric.com/event-details/c7e9d15cfce52f1d, http://www.fightmetric.com/event-details/efaf544314bb5c2e</t>
  </si>
  <si>
    <t>https://www.mmafighting.com/2011/05/27/ufc-130-weigh-in-results, https://www.mmafighting.com/2011/11/04/ufc-138-weigh-in-results-thiago-alves-misses-weight-again, https://www.mmafighting.com/2010/08/06/ufc-117-weigh-in-results, https://www.mmafighting.com/2010/12/10/ufc-124-weigh-in-results, https://www.mmafighting.com/2017/4/7/15183462/ufc-210-weigh-in-video, https://www.mmafighting.com/ufc/2012/3/1/2838173/ufc-on-fx-2-weigh-in-results, https://www.mmafighting.com/2014/4/18/5626630/ufc-on-fox-11-weigh-in-video, https://www.mmafighting.com/2015/5/29/8683985/ufc-fight-night-67-weigh-in-video, https://www.mmafighting.com/2015/1/30/7936445/ufc-183-weigh-in-video, https://www.mmafighting.com/2016/11/11/13597016/ufc-205-weigh-in-video</t>
  </si>
  <si>
    <t>http://www.ufc.com/event/ufc-210/printFightCard, http://www.ufc.com/event/ufc-205/printFightCard, http://www.ufc.com/event/ufc-fight-night-goiania-2015/printFightCard, http://www.ufc.com/event/UFC183/printFightCard, http://www.ufc.com/event/FOX11/printFightCard, http://www.ufc.com/event/UFCFX2/printFightCard, http://www.ufc.com/event/UFC138/printFightCard, http://www.ufc.com/event/UFC130/printFightCard, http://www.ufc.com/event/UFC124/printFightCard, http://www.ufc.com/event/UFC-100/printFightCard, http://www.ufc.com/event/UFC-90-SILVA-vs-COTE/printFightCard, http://www.ufc.com/event/UFC-85-BEDLAM/printFightCard, http://www.ufc.com/event/UFC-Fight-Night-Kenny-Florian-vs-Joe-Lauzon/printFightCard, http://www.ufc.com/event/UFC-78-VALIDATION/printFightCard, http://www.ufc.com/event/UFC-Fight-Night-Din-Thomas-vs-Kenny-Florian/printFightCard, http://www.ufc.com/event/UFC-66-LIDDELL-VS-ORTIZ/printFightCard, http://www.ufc.com/event/Ortiz-vs-Shamrock-3--The-Final-Chapter/printFightCard, http://www.ufc.com/event/UFC-Fight-Night-5/printFightCard, http://www.ufc.com/event/UFC-59-Reality-Check/printFightCard, http://www.ufc.com/event/UFC-56-Full-Force/printFightCard, http://www.ufc.com/event/UFC-Fight-Night-2/printFightCard</t>
  </si>
  <si>
    <t>Thiago Alves</t>
  </si>
  <si>
    <t>Roger Alves</t>
  </si>
  <si>
    <t>Anthony Alves</t>
  </si>
  <si>
    <t>http://www.fightmetric.com/event-details/282fa667ff9c51ed, http://www.fightmetric.com/event-details/054defd5420a551f</t>
  </si>
  <si>
    <t>https://www.mmafighting.com/2011/01/21/ufc-fight-for-the-troops-2-weigh-in-results, https://www.mmafighting.com/2010/08/27/ufc-118-weigh-in-results</t>
  </si>
  <si>
    <t>http://www.ufc.com/event/fight-for-the-troops-2/printFightCard, http://www.ufc.com/event/UFC118/printFightCard</t>
  </si>
  <si>
    <t>Amilcar Alves</t>
  </si>
  <si>
    <t>http://www.sherdog.com/events/UFC-Fight-Night-95-Cyborg-vs-Lansberg-53641, http://www.sherdog.com/events/UFC-Fight-Night-69-Jedrzejczyk-vs-Penne-42207, http://www.sherdog.com/events/UFC-Fight-Night-29-Maia-vs-Shields-31869</t>
  </si>
  <si>
    <t>Alan Patrick Silva Alves</t>
  </si>
  <si>
    <t>Isaias Alvarrado</t>
  </si>
  <si>
    <t>Alvarrado</t>
  </si>
  <si>
    <t>Sean Alvarez</t>
  </si>
  <si>
    <t>Alvarez</t>
  </si>
  <si>
    <t>Ozzie Alvarez</t>
  </si>
  <si>
    <t>Lynn Alvarez</t>
  </si>
  <si>
    <t>http://www.sherdog.com/events/UFC-218-Holloway-vs-Aldo-2-61991, http://www.sherdog.com/events/UFC-211-Miocic-vs-Dos-Santos-2-57823, http://www.sherdog.com/events/UFC-205-Alvarez-vs-McGregor-52249, http://www.sherdog.com/events/UFC-Fight-Night-90-Dos-Anjos-vs-Alvarez-50943, http://www.sherdog.com/events/Bellator-MMA-Bellator-106-31645, http://www.sherdog.com/events/BFC-Bellator-Fighting-Championships-76-23811, http://www.sherdog.com/events/BFC-Bellator-Fighting-Championships-66-20559, http://www.sherdog.com/events/BFC-Bellator-Fighting-Championships-58-16517, http://www.sherdog.com/events/BFC-Bellator-Fighting-Championships-12-10246, http://www.sherdog.com/events/BFC-Bellator-Fighting-Championships-5-10010</t>
  </si>
  <si>
    <t>http://www.fightmetric.com/event-details/9e30f69cc0869301, http://www.fightmetric.com/event-details/5df10509264586e5, http://www.fightmetric.com/event-details/4956f60b7fa57c1a, http://www.fightmetric.com/event-details/45a2ba3ef82b9700, http://www.fightmetric.com/event-details/c6becb722706c7d8, http://www.fightmetric.com/event-details/a58114c6dd0add64, http://www.fightmetric.com/event-details/3bb030257966b022</t>
  </si>
  <si>
    <t>https://www.mmafighting.com/2016/7/6/12095596/ufc-fight-night-90-weigh-in-video, https://www.mmafighting.com/2017/5/12/15626786/ufc-211-weigh-in-video, https://www.mmafighting.com/2017/12/1/16723370/ufc-218-weigh-in-video, https://www.mmafighting.com/2016/1/16/10775560/ufc-fight-night-81-weigh-in-video, https://www.mmafighting.com/2014/9/26/6839433/ufc-178-weigh-in-video, https://www.mmafighting.com/2016/11/11/13597016/ufc-205-weigh-in-video, https://www.mmafighting.com/2015/6/12/8767169/ufc-188-weigh-in-video, https://www.mmafighting.com/2013/11/1/5056030/bellator-106-weigh-in-results</t>
  </si>
  <si>
    <t>http://www.ufc.com/event/UFC-218/printFightCard, http://www.ufc.com/event/ufc-211/printFightCard, http://www.ufc.com/event/ufc-205/printFightCard, http://www.ufc.com/event/ufc-fight-night-las-vegas-july-2016/printFightCard, http://www.ufc.com/event/ufc-fight-night-boston-2016/printFightCard, http://www.ufc.com/event/UFC188/printFightCard, http://www.ufc.com/event/UFC178/printFightCard</t>
  </si>
  <si>
    <t>Eddie Alvarez</t>
  </si>
  <si>
    <t>Canelo Alvarez</t>
  </si>
  <si>
    <t>Mike Altman</t>
  </si>
  <si>
    <t>Altman</t>
  </si>
  <si>
    <t>Rico Altamirano</t>
  </si>
  <si>
    <t>Altamirano</t>
  </si>
  <si>
    <t>https://www.mmafighting.com/2017/2/17/14646644/bellator-172-weigh-in-video, https://www.mmafighting.com/2015/9/18/9353751/bellator-dynamite-1-weigh-in-video</t>
  </si>
  <si>
    <t>Mauricio Alonso</t>
  </si>
  <si>
    <t>Alonso</t>
  </si>
  <si>
    <t>http://www.sherdog.com/events/UFC-Fight-Night-100-Bader-vs-Nogueira-2-54993, http://www.sherdog.com/events/UFC-Fight-Night-77-Belfort-vs-Henderson-3-42237, http://www.sherdog.com/events/UFC-189-Mendes-vs-McGregor-42211, http://www.sherdog.com/events/UFC-Fight-Night-56-Shogun-vs-St-Preux-40223</t>
  </si>
  <si>
    <t>http://www.fightmetric.com/event-details/9f3d6ddef3d3cccc, http://www.fightmetric.com/event-details/5cde96e0a1a1fffe, http://www.fightmetric.com/event-details/990060b2a68a7b82, http://www.fightmetric.com/event-details/5345f86680378fc1, http://www.fightmetric.com/event-details/3be081c29bf734d9, http://www.fightmetric.com/event-details/997b4f52f76a0b53, http://www.fightmetric.com/event-details/6ca68b636fbc1f18</t>
  </si>
  <si>
    <t>https://www.mmafighting.com/2015/4/24/8486089/ufc-186-weigh-in-video, https://www.mmafighting.com/2015/11/6/9677984/ufc-fight-night-77-weigh-in-video, https://www.mmafighting.com/2015/7/10/8922719/ufc-189-weigh-in-video, https://www.mmafighting.com/2014/11/7/7144869/ufc-fight-night-56-weigh-in-video, https://www.mmafighting.com/2016/5/28/11765526/ufc-fight-night-88-weigh-in-video, https://www.mmafighting.com/2017/7/21/16007566/ufc-on-fox-25-weigh-in-video, https://www.mmafighting.com/2016/11/18/13674258/ufc-fight-night-100-weigh-in-video</t>
  </si>
  <si>
    <t>http://www.ufc.com/event/ufc-fight-night-long-island-2017/printFightCard, http://www.ufc.com/event/ufc-fight-night-brazil-nov-19-2016/printFightCard, http://www.ufc.com/event/ufc-fight-night-las-vegas-may-2016/printFightCard, http://www.ufc.com/event/ufc-fight-night-sao-paulo-2015/printFightCard, http://www.ufc.com/event/UFC189/printFightCard, http://www.ufc.com/event/UFC186/printFightCard, http://www.ufc.com/event/ufc-fight-night-uberlandia/printFightCard</t>
  </si>
  <si>
    <t>Thomas Almeida</t>
  </si>
  <si>
    <t>Almeida</t>
  </si>
  <si>
    <t>http://www.sherdog.com/events/WSOF-31-Ivanov-vs-Copeland-50199, http://www.sherdog.com/events/Bellator-MMA-Bellator-110-35231, http://www.sherdog.com/events/BFC-Bellator-Fighting-Championships-48-17442</t>
  </si>
  <si>
    <t>https://www.mmafighting.com/2011/08/19/bellator-48-weigh-in-results, https://www.mmafighting.com/2015/4/9/8371111/wsof-20-weigh-in-video, https://www.mmafighting.com/2016/6/16/11945662/wsof-31-weigh-in-video</t>
  </si>
  <si>
    <t>Saul Almeida</t>
  </si>
  <si>
    <t>http://www.sherdog.com/events/UFC-117-Silva-vs-Sonnen-13310, http://www.sherdog.com/events/UFC-81-Breaking-Point-6038, http://www.sherdog.com/events/Pride-Bushido-3-2321, http://www.sherdog.com/events/UFC-35-Throwdown-668, http://www.sherdog.com/events/UFC-33-Victory-in-Vegas-430, http://www.sherdog.com/events/UFC-31-Locked-Loaded-282</t>
  </si>
  <si>
    <t>http://www.fightmetric.com/event-details/1411c630ba711b64, http://www.fightmetric.com/event-details/132f860d02953f4c, http://www.fightmetric.com/event-details/2f3f12002564bb55, http://www.fightmetric.com/event-details/c80095f6092271a7, http://www.fightmetric.com/event-details/48d1f690b763934c, http://www.fightmetric.com/event-details/04d5718ed2661e8c, http://www.fightmetric.com/event-details/bf12aca029bfcc47, http://www.fightmetric.com/event-details/597db668b01c442c, http://www.fightmetric.com/event-details/946f341df6472ee0, http://www.fightmetric.com/event-details/c75b99887c8c3f5a, http://www.fightmetric.com/event-details/20bd6c3e03c46ee6</t>
  </si>
  <si>
    <t>https://www.mmafighting.com/2010/08/06/ufc-117-weigh-in-results, https://www.mmafighting.com/2010/12/10/ufc-124-weigh-in-results, https://www.mmafighting.com/2011/03/18/ufc-128-weigh-in-results, https://www.mmafighting.com/2010/03/26/ufc-111-weigh-in-results</t>
  </si>
  <si>
    <t>http://www.ufc.com/event/UFC128/printFightCard, http://www.ufc.com/event/UFC124/printFightCard, http://www.ufc.com/event/UFC117/printFightCard, http://www.ufc.com/event/UFC-111-STPIERRE-vs-HARDY/printFightCard, http://www.ufc.com/event/UFC-101-DECLARATION/printFightCard, http://www.ufc.com/event/UFC-Fight-Night-Condit-vs-Kampmann/printFightCard, http://www.ufc.com/event/UFC-86-JACKSON-vs-GRIFFIN/printFightCard, http://www.ufc.com/event/UFC-81-BREAKING-POINT/printFightCard, http://www.ufc.com/event/UFC-35-Throwdown/printFightCard, http://www.ufc.com/event/UFC-33-Victory-In-Vegas/printFightCard, http://www.ufc.com/event/UFC-31-Locked--Loaded/printFightCard</t>
  </si>
  <si>
    <t>Ricardo Almeida</t>
  </si>
  <si>
    <t>http://www.sherdog.com/events/Strikeforce-Challengers-19-18082, http://www.sherdog.com/events/Strikeforce-Overeem-vs-Werdum-16216</t>
  </si>
  <si>
    <t>Magno Almeida</t>
  </si>
  <si>
    <t>Igor Almeida</t>
  </si>
  <si>
    <t>http://www.fightmetric.com/event-details/f3155a94ca420126, http://www.fightmetric.com/event-details/aae0897825336b1a</t>
  </si>
  <si>
    <t>https://www.mmafighting.com/2015/5/29/8683985/ufc-fight-night-67-weigh-in-video, https://www.mmafighting.com/2015/10/23/9602014/ufc-fight-night-76-weigh-in-video</t>
  </si>
  <si>
    <t>http://www.ufc.com/event/ufc-fight-night-dublin-2015/printFightCard, http://www.ufc.com/event/ufc-fight-night-goiania-2015/printFightCard</t>
  </si>
  <si>
    <t>Ericka Almeida</t>
  </si>
  <si>
    <t>https://www.mmafighting.com/2016/7/29/12327182/wsof-32-weigh-in-video, https://www.mmafighting.com/2015/12/17/10424288/wsof-26-weigh-in-video, https://www.mmafighting.com/2017/3/17/14962162/wsof-35-weigh-in-video</t>
  </si>
  <si>
    <t>Alexandre Almeida</t>
  </si>
  <si>
    <t>David Allred</t>
  </si>
  <si>
    <t>Allred</t>
  </si>
  <si>
    <t>http://www.fightmetric.com/event-details/e5c38954c006f15c, http://www.fightmetric.com/event-details/6291ac0a3726732f, http://www.fightmetric.com/event-details/e8c170a64dc920ac</t>
  </si>
  <si>
    <t>http://www.ufc.com/event/ufc-fight-night-condit-kampmann2/printFightCard, http://www.ufc.com/event/FUEL9/printFightCard, http://www.ufc.com/event/FX6/printFightCard</t>
  </si>
  <si>
    <t>Benny Alloway</t>
  </si>
  <si>
    <t>Alloway</t>
  </si>
  <si>
    <t>http://www.sherdog.com/events/UFC-Fight-Night-27-Condit-vs-Kampmann-2-30211, http://www.sherdog.com/events/UFC-on-Fuel-TV-9-Mousasi-vs-Latifi-27589</t>
  </si>
  <si>
    <t>https://www.mmafighting.com/2013/4/5/4186718/ufc-on-fuel-9-weigh-in-results-latifi-on-target-in-hopes-of-upset, https://www.mmafighting.com/2013/8/27/4664136/ufc-fight-night-weigh-ins</t>
  </si>
  <si>
    <t>Ben Alloway</t>
  </si>
  <si>
    <t>http://www.fightmetric.com/event-details/c0231720fe516994, http://www.fightmetric.com/event-details/39c568f8c579913e, http://www.fightmetric.com/event-details/194fc025f9355db6</t>
  </si>
  <si>
    <t>https://www.mmafighting.com/2017/3/17/14955002/ufc-fight-night-107-weigh-in-video, https://www.mmafighting.com/2016/2/26/11118074/ufc-fight-night-84-weigh-in-video, https://www.mmafighting.com/2015/6/19/8807065/ufc-fight-night-69-weigh-in-video</t>
  </si>
  <si>
    <t>http://www.ufc.com/event/ufc-fight-night-london-2017/printFightCard, http://www.ufc.com/event/ufc-fight-night-london-2016/printFightCard, http://www.ufc.com/event/ufc-fight-night-berlin-germany-2015/printFightCard</t>
  </si>
  <si>
    <t>Arnold Allen</t>
  </si>
  <si>
    <t>Allen</t>
  </si>
  <si>
    <t>Khabib Allakhverdiev</t>
  </si>
  <si>
    <t>Allakhverdiev</t>
  </si>
  <si>
    <t>Glenn Allaire</t>
  </si>
  <si>
    <t>Allaire</t>
  </si>
  <si>
    <t>Amran Aliyev</t>
  </si>
  <si>
    <t>Aliyev</t>
  </si>
  <si>
    <t>Donovan Alirez</t>
  </si>
  <si>
    <t>Alirez</t>
  </si>
  <si>
    <t>http://www.fightmetric.com/event-details/32541eb5d12668b4, http://www.fightmetric.com/event-details/706404da0775dcbc</t>
  </si>
  <si>
    <t>https://www.mmafighting.com/2016/12/16/13978646/ufc-on-fox-22-weigh-in-video, https://www.mmafighting.com/2015/1/23/7874347/ufc-on-fox-14-weigh-in-video</t>
  </si>
  <si>
    <t>http://www.ufc.com/event/ufc-fight-night-sacramento/printFightCard, http://www.ufc.com/event/ufc-fight-night-stockholm-sweden/printFightCard</t>
  </si>
  <si>
    <t>Sultan Aliev</t>
  </si>
  <si>
    <t>Aliev</t>
  </si>
  <si>
    <t>Adbul Razak Alhassan</t>
  </si>
  <si>
    <t>Alhassan</t>
  </si>
  <si>
    <t>http://www.sherdog.com/events/UFC-218-Holloway-vs-Aldo-2-61991, http://www.sherdog.com/events/Bellator-143-Warren-vs-Davis-47283</t>
  </si>
  <si>
    <t>http://www.fightmetric.com/event-details/9e30f69cc0869301, http://www.fightmetric.com/event-details/1c7cce2f5c17160d, http://www.fightmetric.com/event-details/6810d8d2dd557cf9</t>
  </si>
  <si>
    <t>https://www.mmafighting.com/2016/11/18/13674188/ufc-fight-night-99-weigh-in-video, https://www.mmafighting.com/2015/9/24/9394323/bellator-143-weigh-in-video, https://www.mmafighting.com/2017/12/1/16723370/ufc-218-weigh-in-video</t>
  </si>
  <si>
    <t>http://www.ufc.com/event/UFC-218/printFightCard, http://www.ufc.com/event/ufc-fight-night-stockholm-2017/printFightCard, http://www.ufc.com/event/ufc-fight-night-belfast/printFightCard</t>
  </si>
  <si>
    <t>Abdul Razak Alhassan</t>
  </si>
  <si>
    <t>http://www.sherdog.com/events/UFC-21-Return-of-the-Champions-31, http://www.sherdog.com/events/UFC-13-The-Ultimate-Force-21</t>
  </si>
  <si>
    <t>http://www.fightmetric.com/event-details/1a1a4d7a29041d77, http://www.fightmetric.com/event-details/5bd533d50c8e7b8a</t>
  </si>
  <si>
    <t>http://www.ufc.com/event/UFC-21-Return-Of-The-Champions/printFightCard, http://www.ufc.com/event/UFC-13-The-Ultimate-Force/printFightCard</t>
  </si>
  <si>
    <t>Royce Alger</t>
  </si>
  <si>
    <t>Alger</t>
  </si>
  <si>
    <t>http://www.sherdog.com/events/WSOF-11-Gaethje-vs-Newell-36539, http://www.sherdog.com/events/Strikeforce-Miami-12092</t>
  </si>
  <si>
    <t>https://www.mmafighting.com/2013/10/25/5024864/wsof-6-weigh-in-video, https://www.mmafighting.com/2010/01/29/strikeforce-miami-weigh-in-results</t>
  </si>
  <si>
    <t>Pablo Alfonso</t>
  </si>
  <si>
    <t>Alfonso</t>
  </si>
  <si>
    <t>http://www.sherdog.com/events/WEC-25-Las-Vegas-4742, http://www.sherdog.com/events/Pride-Bushido-11-3761, http://www.sherdog.com/events/WEC-19-Undisputed-3531, http://www.sherdog.com/events/WEC-13-Heavyweight-Explosion-2800, http://www.sherdog.com/events/WEC-11-Evolution-2523, http://www.sherdog.com/events/WEC-9-Cold-Blooded-2080, http://www.sherdog.com/events/WEC-7-This-Time-Its-Personal-1763</t>
  </si>
  <si>
    <t>Olaf Alfonso</t>
  </si>
  <si>
    <t>Marcelo Alfaya</t>
  </si>
  <si>
    <t>Alfaya</t>
  </si>
  <si>
    <t>http://www.ufc.com/event/UFC194/printFightCard, http://www.ufc.com/event/ufc-fight-night-barueri/printFightCard, http://www.ufc.com/event/ufn-sao-paulo-tuf-brazil/printFightCard</t>
  </si>
  <si>
    <t>Marcio Alexandre</t>
  </si>
  <si>
    <t>Alexandre</t>
  </si>
  <si>
    <t>http://www.sherdog.com/events/BFC-Bellator-Fighting-Championships-80-25167, http://www.sherdog.com/events/BFC-Bellator-Fighting-Championships-58-16517, http://www.sherdog.com/events/BFC-Bellator-Fighting-Championships-52-16555</t>
  </si>
  <si>
    <t>Cosmo Alexandre</t>
  </si>
  <si>
    <t>http://www.sherdog.com/events/UFC-The-Ultimate-Fighter-10-Finale-11054, http://www.sherdog.com/events/UFC-Fight-Night-13-Florian-vs-Lauzon-6552</t>
  </si>
  <si>
    <t>http://www.fightmetric.com/event-details/91d73ee59347ac16, http://www.fightmetric.com/event-details/279093302a6f44b3, http://www.fightmetric.com/event-details/b9e871af730f826c, http://www.fightmetric.com/event-details/1d147d4163a6989b, http://www.fightmetric.com/event-details/0aa92558424ced9e, http://www.fightmetric.com/event-details/2e04a3b4a2011b97</t>
  </si>
  <si>
    <t>https://www.mmafighting.com/2015/11/19/9761838/bellator-146-weigh-in-video, https://www.mmafighting.com/2015/1/15/7552541/bellator-132-weigh-in-video</t>
  </si>
  <si>
    <t>http://www.ufc.com/event/The-Ultimate-Fighter-Heavyweights-FINALE/printFightCard, http://www.ufc.com/event/UFC-Fight-Night-Diaz-vs-Neer/printFightCard, http://www.ufc.com/event/UFC-Fight-Night-Kenny-Florian-vs-Joe-Lauzon/printFightCard, http://www.ufc.com/event/UFC-78-VALIDATION/printFightCard, http://www.ufc.com/event/UFC-75-CHAMPION-VS-CHAMPION/printFightCard, http://www.ufc.com/event/UFC-71-LIDDELL-vs-JACKSON/printFightCard</t>
  </si>
  <si>
    <t>Houston Alexander</t>
  </si>
  <si>
    <t>Alexander</t>
  </si>
  <si>
    <t>http://www.sherdog.com/events/Bellator-139-Kongo-vs-Volkov-45157, http://www.sherdog.com/events/WEC-33-Back-to-Vegas-6706, http://www.sherdog.com/events/WEC-31-Faber-vs-Curran-5707, http://www.sherdog.com/events/WEC-25-Las-Vegas-4742, http://www.sherdog.com/events/WEC-23-Hot-August-Fights-4016, http://www.sherdog.com/events/UFC-60-Hughes-vs-Gracie-3666</t>
  </si>
  <si>
    <t>http://www.fightmetric.com/event-details/e8efeb9cf33b1941, http://www.fightmetric.com/event-details/155bfc7ed36622df, http://www.fightmetric.com/event-details/577ec7e108b94be3, http://www.fightmetric.com/event-details/a54a35a670d8e852, http://www.fightmetric.com/event-details/cedfdf8d423d500c</t>
  </si>
  <si>
    <t>https://www.mmafighting.com/ufc/2012/7/6/3142224/ufc-148-weigh-in-results-anderson-silva-hits-chael-sonnen, https://www.mmafighting.com/ufc/2012/4/20/2962875/ufc-145-weigh-in-results-jones-vs-evans, https://www.mmafighting.com/2015/6/25/8845053/bellator-139-weigh-in-video</t>
  </si>
  <si>
    <t>http://www.ufc.com/event/UFC148/printFightCard, http://www.ufc.com/event/UFC145/printFightCard, http://www.ufc.com/event/Ortiz-vs-Shamrock-3--The-Final-Chapter/printFightCard, http://www.ufc.com/event/UFC-60-Hughes-vs-Gracie/printFightCard, http://www.ufc.com/event/UFC-26-Ultimate-Field-Of-Dreams/printFightCard</t>
  </si>
  <si>
    <t>John Alessio</t>
  </si>
  <si>
    <t>Alessio</t>
  </si>
  <si>
    <t>http://www.sherdog.com/events/UFC-on-Fox-20-Holm-vs-Shevchenko-51563, http://www.sherdog.com/events/UFC-Fight-Night-39-Nogueira-vs-Nelson-35669</t>
  </si>
  <si>
    <t>http://www.fightmetric.com/event-details/8a028648f3f0761d, http://www.fightmetric.com/event-details/80d918336163b80c, http://www.fightmetric.com/event-details/f9c7fe2682af3802, http://www.fightmetric.com/event-details/d632d156c0549e07</t>
  </si>
  <si>
    <t>https://www.mmafighting.com/2015/12/18/10482994/ufc-on-fox-17-weigh-in-video, https://www.mmafighting.com/2015/2/13/8029965/ufc-fight-night-60-weigh-in-video, https://www.mmafighting.com/2016/7/22/12254534/ufc-on-fox-20-weigh-in-video, https://www.mmafighting.com/2014/4/10/5597678/ufc-fight-night-39-weigh-in-video</t>
  </si>
  <si>
    <t>http://www.ufc.com/event/ufc-fight-night-chicago-2016/printFightCard, http://www.ufc.com/event/ufc-fight-night-orlando-2015/printFightCard, http://www.ufc.com/event/ufc-fight-night-broomfield/printFightCard, http://www.ufc.com/event/ufc-abu-dhabi-nogueira-nelson/printFightCard</t>
  </si>
  <si>
    <t>Jim Alers</t>
  </si>
  <si>
    <t>Alers</t>
  </si>
  <si>
    <t>https://www.mmafighting.com/2016/12/30/14129006/wsof-34-weigh-in-video-results, https://www.mmafighting.com/2017/11/1/16591702/professional-fighters-league-weigh-in-results-mma</t>
  </si>
  <si>
    <t>Caio Alencar</t>
  </si>
  <si>
    <t>Alencar</t>
  </si>
  <si>
    <t>http://www.fightmetric.com/event-details/90e7447d8b7f3f35, http://www.fightmetric.com/event-details/7139cd2ae4bf6a29</t>
  </si>
  <si>
    <t>http://www.ufc.com/event/ufc-fight-night-auckland-2017/printFightCard, http://www.ufc.com/event/ufc-fight-night-albany/printFightCard</t>
  </si>
  <si>
    <t>JJ Aldrich</t>
  </si>
  <si>
    <t>Aldrich</t>
  </si>
  <si>
    <t>https://www.mmafighting.com/2015/2/26/8103091/invicta-fc-11-weigh-in-video, https://www.mmafighting.com/2015/9/11/9306975/invicta-fc-14-weigh-in-video</t>
  </si>
  <si>
    <t>J.J. Aldrich</t>
  </si>
  <si>
    <t>http://www.sherdog.com/events/UFC-218-Holloway-vs-Aldo-2-61991, http://www.sherdog.com/events/UFC-212-Aldo-vs-Holloway-57993, http://www.sherdog.com/events/UFC-200-Tate-vs-Nunes-47285, http://www.sherdog.com/events/UFC-194-Aldo-vs-McGregor-42245, http://www.sherdog.com/events/UFC-179-Aldo-vs-Mendes-2-37749, http://www.sherdog.com/events/UFC-163-Aldo-vs-Korean-Zombie-28015, http://www.sherdog.com/events/WEC-51-Aldo-vs-Gamburyan-14014, http://www.sherdog.com/events/WEC-41-Brown-vs-Faber-2-9864, http://www.sherdog.com/events/WEC-39-Brown-vs-Garcia-9492</t>
  </si>
  <si>
    <t>http://www.fightmetric.com/event-details/9e30f69cc0869301, http://www.fightmetric.com/event-details/1507214bbc7a79e2, http://www.fightmetric.com/event-details/aa5b4eff51bdc7d1, http://www.fightmetric.com/event-details/354808cf38d9d73c, http://www.fightmetric.com/event-details/53f02bbc41d99432, http://www.fightmetric.com/event-details/fc31f896cde2bc2e, http://www.fightmetric.com/event-details/ebc5af72ad5a28cb, http://www.fightmetric.com/event-details/601cf40c09090853, http://www.fightmetric.com/event-details/18524b46c570730b, http://www.fightmetric.com/event-details/7d5b12de1625984e, http://www.fightmetric.com/event-details/2db7fa8db6bc9632</t>
  </si>
  <si>
    <t>https://www.mmafighting.com/2010/04/23/wec-48-weigh-in-results, https://www.mmafighting.com/2014/1/31/5366204/ufc-169-weigh-ins-results-once-again-john-lineker-comes-in-over-all, https://www.mmafighting.com/2015/12/11/9888506/ufc-194-weigh-in-video, https://www.mmafighting.com/2017/12/1/16723370/ufc-218-weigh-in-video, https://www.mmafighting.com/2012/01/13/ufc-142-weigh-in-results, https://www.mmafighting.com/2011/04/29/ufc-129-weigh-in-results, https://www.mmafighting.com/2016/7/8/12124972/ufc-200-weigh-in-video, https://www.mmafighting.com/2011/10/07/ufc-136-weigh-in-results, https://www.mmafighting.com/2017/6/2/15727814/ufc-212-weigh-in-video, https://www.mmafighting.com/2013/8/2/4583348/ufc-163-weigh-in-results-jose-aldo-chan-sung-jung-make-weight-for, https://www.mmafighting.com/2010/09/29/wec-51-weigh-in-results, https://www.mmafighting.com/2013/2/1/3942246/ufc-156-aldo-vs-edgar-weigh-in-results, https://www.mmafighting.com/2014/10/24/7048363/ufc-179-weigh-in-video</t>
  </si>
  <si>
    <t>http://www.ufc.com/event/UFC-218/printFightCard, http://www.ufc.com/event/ufc-212/printFightCard, http://www.ufc.com/event/UFC-200/printFightCard, http://www.ufc.com/event/UFC194/printFightCard, http://www.ufc.com/event/UFC179/printFightCard, http://www.ufc.com/event/UFC169/printFightCard, http://www.ufc.com/event/UFC163/printFightCard, http://www.ufc.com/event/UFC156/printFightCard, http://www.ufc.com/event/UFC142/printFightCard, http://www.ufc.com/event/UFC136/printFightCard, http://www.ufc.com/event/UFC129/printFightCard</t>
  </si>
  <si>
    <t>Jose Aldo</t>
  </si>
  <si>
    <t>Aldo</t>
  </si>
  <si>
    <t>http://www.fightmetric.com/event-details/e7bfdb5e0112891e, http://www.fightmetric.com/event-details/32541eb5d12668b4</t>
  </si>
  <si>
    <t>https://www.mmafighting.com/2016/12/16/13978646/ufc-on-fox-22-weigh-in-video, https://www.mmafighting.com/2017/4/7/15183462/ufc-210-weigh-in-video, https://www.mmafighting.com/2016/9/22/13017328/invicta-fc-19-weigh-in-video, https://www.mmafighting.com/2016/3/10/11198564/invicta-fc-16-weigh-in-video, https://www.mmafighting.com/2015/2/26/8103091/invicta-fc-11-weigh-in-video, https://www.mmafighting.com/2014/9/5/6106159/invicta-fc-8-weigh-in-video</t>
  </si>
  <si>
    <t>http://www.ufc.com/event/ufc-210/printFightCard, http://www.ufc.com/event/ufc-fight-night-sacramento/printFightCard</t>
  </si>
  <si>
    <t>Irene Aldana</t>
  </si>
  <si>
    <t>Aldana</t>
  </si>
  <si>
    <t>Irena Aldana</t>
  </si>
  <si>
    <t>http://www.sherdog.com/events/UFC-57-Liddell-vs-Couture-3-3508</t>
  </si>
  <si>
    <t>http://www.fightmetric.com/event-details/f70144caea5c4c80, http://www.fightmetric.com/event-details/977081bc01197656</t>
  </si>
  <si>
    <t>http://www.ufc.com/event/UFC-61-Bitter-Rivals/printFightCard, http://www.ufc.com/event/UFC-57-Liddell-vs-Couture-3/printFightCard</t>
  </si>
  <si>
    <t>Gilbert Aldana</t>
  </si>
  <si>
    <t>Alfonso Alcarez</t>
  </si>
  <si>
    <t>Alcarez</t>
  </si>
  <si>
    <t>https://www.mmafighting.com/2010/12/15/wec-53-weigh-in-results, https://www.mmafighting.com/2012/01/13/ufc-142-weigh-in-results, https://www.mmafighting.com/ufc/2012/6/22/3110825/ufc-147-weigh-in-results, https://www.mmafighting.com/2013/5/17/4341402/ufc-on-fx-8-weigh-in-results-tempers-flare-between-luke-rockhold, https://www.mmafighting.com/2013/1/18/3891010/ufc-on-fx-7-belfort-vs-bisping-weigh-in-results, https://www.mmafighting.com/2013/8/16/4628198/ufc-fight-night-weigh-in-results</t>
  </si>
  <si>
    <t>Yuri Alcantara</t>
  </si>
  <si>
    <t>Alcantara</t>
  </si>
  <si>
    <t>http://www.sherdog.com/events/UFC-212-Aldo-vs-Holloway-57993, http://www.sherdog.com/events/UFC-209-Woodley-vs-Thompson-2-56255, http://www.sherdog.com/events/UFC-204-Bisping-vs-Henderson-2-54381, http://www.sherdog.com/events/UFC-on-Fox-18-Johnson-vs-Bader-47933, http://www.sherdog.com/events/UFC-Fight-Night-61-Bigfoot-vs-Mir-38843, http://www.sherdog.com/events/UFC-Fight-Night-36-Machida-vs-Mousasi-33523, http://www.sherdog.com/events/UFC-on-FX-8-Belfort-vs-Rockhold-28215, http://www.sherdog.com/events/UFC-147-Silva-vs-Franklin-2-19449, http://www.sherdog.com/events/WEC-53-Henderson-vs-Pettis-14751</t>
  </si>
  <si>
    <t>http://www.fightmetric.com/event-details/bcd124bcd3d5be46, http://www.fightmetric.com/event-details/1507214bbc7a79e2, http://www.fightmetric.com/event-details/20e403a1acfef130, http://www.fightmetric.com/event-details/154a6b3ffae264cd, http://www.fightmetric.com/event-details/b3fb8d2293e17a59, http://www.fightmetric.com/event-details/a9c45a8b21eabadc, http://www.fightmetric.com/event-details/0577808d22dfe79c, http://www.fightmetric.com/event-details/a71feb7ea7592a71, http://www.fightmetric.com/event-details/b757c73f443d4fca, http://www.fightmetric.com/event-details/51b0bb73a1da34bc, http://www.fightmetric.com/event-details/cf1a88371c8cb690, http://www.fightmetric.com/event-details/030f08370fd1c2bb, http://www.fightmetric.com/event-details/56f4b81ec4db61af, http://www.fightmetric.com/event-details/3da19339ee7051d5, http://www.fightmetric.com/event-details/18524b46c570730b, http://www.fightmetric.com/event-details/18968f97ad34f15c</t>
  </si>
  <si>
    <t>https://www.mmafighting.com/2015/7/31/9073589/ufc-190-weigh-in-video, https://www.mmafighting.com/2014/2/14/5410180/ufc-fight-night-36-weigh-in-video, https://www.mmafighting.com/2015/2/21/8077809/ufc-fight-night-61-weigh-in-video, https://www.mmafighting.com/2014/5/30/5762212/ufc-fight-night-41-weigh-in-video, https://www.mmafighting.com/2014/9/12/6127715/ufc-fight-night-51-weigh-in-video, https://www.mmafighting.com/2017/6/2/15727814/ufc-212-weigh-in-video, https://www.mmafighting.com/2016/10/7/13196626/ufc-204-weigh-in-video, https://www.mmafighting.com/2017/3/3/14799844/ufc-209-weigh-in-video, https://www.mmafighting.com/2017/12/8/16750562/ufc-fresno-weigh-in-video-results, https://www.mmafighting.com/2016/1/29/10866348/ufc-on-fox-18-weigh-in-video</t>
  </si>
  <si>
    <t>http://www.ufc.com/event/ufc-fight-night-fresno-dec-9-2017/printFightCard, http://www.ufc.com/event/ufc-212/printFightCard, http://www.ufc.com/event/ufc-209/printFightCard, http://www.ufc.com/event/ufc-204/printFightCard, http://www.ufc.com/event/ufc-fight-night-new-jersey/printFightCard, http://www.ufc.com/event/UFC190/printFightCard, http://www.ufc.com/event/ufc-fight-night-porto-alegre/printFightCard, http://www.ufc.com/event/ufc-fight-night-brasilia/printFightCard, http://www.ufc.com/event/fight-night-berlin/printFightCard, http://www.ufc.com/event/ufn-jaragua-do-sul/printFightCard, http://www.ufc.com/event/ufc-fight-night-shogun-sonnen/printFightCard, http://www.ufc.com/event/FX8/printFightCard, http://www.ufc.com/event/FX7/printFightCard, http://www.ufc.com/event/UFC147/printFightCard, http://www.ufc.com/event/UFC142/printFightCard, http://www.ufc.com/event/UFC134/printFightCard</t>
  </si>
  <si>
    <t>Iuri Alcantara</t>
  </si>
  <si>
    <t>http://www.sherdog.com/events/UFC-Fight-Night-71-Mir-vs-Duffee-42215, http://www.sherdog.com/events/UFC-183-Silva-vs-Diaz-39291, http://www.sherdog.com/events/UFC-175-Weidman-vs-Machida-36735, http://www.sherdog.com/events/UFC-Fight-Night-36-Machida-vs-Mousasi-33523, http://www.sherdog.com/events/UFC-Fight-Night-29-Maia-vs-Shields-31869, http://www.sherdog.com/events/UFC-on-Fuel-TV-10-Nogueira-vs-Werdum-26101</t>
  </si>
  <si>
    <t>http://www.fightmetric.com/event-details/36877f0e62b25b96, http://www.fightmetric.com/event-details/43563a32c3f10e95, http://www.fightmetric.com/event-details/53adf5b845d91e4a, http://www.fightmetric.com/event-details/51b0bb73a1da34bc, http://www.fightmetric.com/event-details/43612456979e5d5e, http://www.fightmetric.com/event-details/7865707fd684d77b, http://www.fightmetric.com/event-details/56f4b81ec4db61af</t>
  </si>
  <si>
    <t>https://www.mmafighting.com/2014/7/4/5868965/ufc-175-weigh-in-video, https://www.mmafighting.com/2013/1/18/3891010/ufc-on-fx-7-belfort-vs-bisping-weigh-in-results, https://www.mmafighting.com/2014/2/14/5410180/ufc-fight-night-36-weigh-in-video, https://www.mmafighting.com/2013/6/7/4407324/ufc-on-fuel-tv-10-weigh-in-results, https://www.mmafighting.com/2013/10/8/4813564/ufc-fight-night-29-weigh-in-video, https://www.mmafighting.com/2015/1/30/7936445/ufc-183-weigh-in-video, https://www.mmafighting.com/2015/7/14/8959775/ufc-fight-night-71-weigh-in-video</t>
  </si>
  <si>
    <t>http://www.ufc.com/event/ufc-fight-night-san-diego-2015/printFightCard, http://www.ufc.com/event/UFC183/printFightCard, http://www.ufc.com/event/UFC175/printFightCard, http://www.ufc.com/event/ufn-jaragua-do-sul/printFightCard, http://www.ufc.com/event/ufc-fight-night-maia-shields/printFightCard, http://www.ufc.com/event/FUEL10/printFightCard, http://www.ufc.com/event/FX7/printFightCard</t>
  </si>
  <si>
    <t>Ildemar Alcantara</t>
  </si>
  <si>
    <t>Juan Alcain</t>
  </si>
  <si>
    <t>Alcain</t>
  </si>
  <si>
    <t>http://www.fightmetric.com/event-details/ff9578cdbfabd323, http://www.fightmetric.com/event-details/5de61b03868035ff</t>
  </si>
  <si>
    <t>http://www.ufc.com/event/ufc-214/printFightCard, http://www.ufc.com/event/ufc-fight-night-krakow-poland-2015/printFightCard</t>
  </si>
  <si>
    <t>Alexandra Albu</t>
  </si>
  <si>
    <t>Albu</t>
  </si>
  <si>
    <t>Aleksandra Albu</t>
  </si>
  <si>
    <t>Wes Albritton</t>
  </si>
  <si>
    <t>Albritton</t>
  </si>
  <si>
    <t>Shawn Albrecht</t>
  </si>
  <si>
    <t>Albrecht</t>
  </si>
  <si>
    <t>Bill Albrecht</t>
  </si>
  <si>
    <t>http://www.fightmetric.com/event-details/d856a0080ac09ed7, http://www.fightmetric.com/event-details/9f3d6ddef3d3cccc</t>
  </si>
  <si>
    <t>https://www.mmafighting.com/2017/11/10/16632164/ufc-norfolk-weigh-in-video-results-one-fighter-misses-weight, https://www.mmafighting.com/2017/7/21/16007566/ufc-on-fox-25-weigh-in-video</t>
  </si>
  <si>
    <t>http://www.ufc.com/event/ufc-fight-night-norfolk-nov-11-2017/printFightCard, http://www.ufc.com/event/ufc-fight-night-long-island-2017/printFightCard</t>
  </si>
  <si>
    <t>Junior Albini</t>
  </si>
  <si>
    <t>Albini</t>
  </si>
  <si>
    <t>Brian Albin</t>
  </si>
  <si>
    <t>Albin</t>
  </si>
  <si>
    <t>http://www.fightmetric.com/event-details/5330fe7e4c3af81c, http://www.fightmetric.com/event-details/d1e6a6536ee62517, http://www.fightmetric.com/event-details/96087e90d900f0ef, http://www.fightmetric.com/event-details/0a97691039c4bbfb, http://www.fightmetric.com/event-details/1f5f75658551f2d3</t>
  </si>
  <si>
    <t>https://www.mmafighting.com/2011/12/02/michael-bisping-makes-tuf-14-finale-weigh-ins-a-memorable-affair, https://www.mmafighting.com/ufc/2012/2/14/2798302/ufc-on-fuel-sanchez-vs-ellenberger-weigh-in-results, https://www.mmafighting.com/2012/12/7/3742056/ufc-on-fox-weigh-in-results-nate-diaz-misses-weight-ben-henderson-bj-penn, https://www.mmafighting.com/ufc/2012/5/31/3055754/tuf-live-weigh-in-results-ellenberger-vs-kampmann, https://www.mmafighting.com/2013/7/26/4560982/ufc-on-fox-8-weigh-in-results</t>
  </si>
  <si>
    <t>http://www.ufc.com/event/FOX8/printFightCard, http://www.ufc.com/event/FOX5/printFightCard, http://www.ufc.com/event/TUF-Live-1-Finale/printFightCard, http://www.ufc.com/event/UFCFUEL1/printFightCard, http://www.ufc.com/event/TUF14-Finale/printFightCard</t>
  </si>
  <si>
    <t>John Albert</t>
  </si>
  <si>
    <t>Albert</t>
  </si>
  <si>
    <t>Brett Albee</t>
  </si>
  <si>
    <t>Albee</t>
  </si>
  <si>
    <t>Amir Albazi</t>
  </si>
  <si>
    <t>Albazi</t>
  </si>
  <si>
    <t>http://www.sherdog.com/events/WEC-19-Undisputed-3531, http://www.sherdog.com/events/WEC-15-Judgment-Day-3048, http://www.sherdog.com/events/WEC-7-This-Time-Its-Personal-1763, http://www.sherdog.com/events/WEC-3-All-or-Nothing-883, http://www.sherdog.com/events/WEC-1-Princes-of-Pain-906</t>
  </si>
  <si>
    <t>Tony Alanis</t>
  </si>
  <si>
    <t>Alanis</t>
  </si>
  <si>
    <t>Javi Alanis</t>
  </si>
  <si>
    <t>http://www.sherdog.com/events/UFC-99-The-Comeback-9297</t>
  </si>
  <si>
    <t>http://www.fightmetric.com/event-details/24b033b3daf1c9df, http://www.fightmetric.com/event-details/cb6783c39c01d896, http://www.fightmetric.com/event-details/23ab42947c1990e3</t>
  </si>
  <si>
    <t>Mostapha Al-Turk</t>
  </si>
  <si>
    <t>Al-Turk</t>
  </si>
  <si>
    <t>http://www.fightmetric.com/event-details/7c0847d3854a95f2, http://www.fightmetric.com/event-details/30cd319d39ee689b</t>
  </si>
  <si>
    <t>http://www.ufc.com/event/UFC-104-MACHIDA-v-SHOGUN/printFightCard, http://www.ufc.com/event/UFC-Fight-Night-FIGHT-FOR-THE-TROOPS/printFightCard</t>
  </si>
  <si>
    <t>Razak Al-Hassan</t>
  </si>
  <si>
    <t>Al-Hassan</t>
  </si>
  <si>
    <t>http://www.sherdog.com/events/UFC-Fight-Night-52-Hunt-vs-Nelson-37745, http://www.sherdog.com/events/UFC-144-Edgar-vs-Henderson-18347, http://www.sherdog.com/events/UFC-120-Bisping-vs-Akiyama-14025, http://www.sherdog.com/events/UFC-116-Lesnar-vs-Carwin-12765, http://www.sherdog.com/events/UFC-100-Lesnar-vs-Mir-2-9568</t>
  </si>
  <si>
    <t>http://www.fightmetric.com/event-details/4d636c3aa1105950, http://www.fightmetric.com/event-details/2dea80c069847321, http://www.fightmetric.com/event-details/8377c5572cb356f3, http://www.fightmetric.com/event-details/f1f9e48a0d150757, http://www.fightmetric.com/event-details/d512d9f204059f57, http://www.fightmetric.com/event-details/140745cbbcb023ac, http://www.fightmetric.com/event-details/0ee783aa00e468f0</t>
  </si>
  <si>
    <t>https://www.mmafighting.com/2011/08/05/ufc-133-weigh-in-results, https://www.mmafighting.com/ufc/2012/2/24/2822889/ufc-144-weigh-in-results-edgar-vs-henderson, https://www.mmafighting.com/2010/10/15/ufc-120-weigh-in-results, https://www.mmafighting.com/2010/07/02/ufc-116-weigh-in-results, https://www.mmafighting.com/2014/9/19/6486073/ufc-fight-night-52-weigh-in-results-mark-hunt-roy-nelson-make-weight</t>
  </si>
  <si>
    <t>http://www.ufc.com/event/ufc-fight-night-seoul-south-korea-2015/printFightCard, http://www.ufc.com/event/ufc-fight-night-saitama-arena-japan/printFightCard, http://www.ufc.com/event/ufc-144/printFightCard, http://www.ufc.com/event/UFC133/printFightCard, http://www.ufc.com/event/UFC120-london-event/printFightCard, http://www.ufc.com/event/UFC-116-LESNAR-vs-CARWIN/printFightCard, http://www.ufc.com/event/UFC-100/printFightCard</t>
  </si>
  <si>
    <t>Yoshihiro Akiyama</t>
  </si>
  <si>
    <t>Akiyama</t>
  </si>
  <si>
    <t>Brian Akins</t>
  </si>
  <si>
    <t>Akins</t>
  </si>
  <si>
    <t>Jacob Akin</t>
  </si>
  <si>
    <t>Akin</t>
  </si>
  <si>
    <t>http://www.sherdog.com/events/UFC-Fight-Night-80-Namajunas-vs-VanZant-47669, http://www.sherdog.com/events/UFC-Fight-Night-68-Boetsch-vs-Henderson-42203, http://www.sherdog.com/events/UFC-Fight-Night-32-Belfort-vs-Henderson-32067</t>
  </si>
  <si>
    <t>http://www.fightmetric.com/event-details/1c7cce2f5c17160d, http://www.fightmetric.com/event-details/73e09f837f3b5ecc, http://www.fightmetric.com/event-details/e7e970d508529bf3, http://www.fightmetric.com/event-details/dd39f1ca787a3d9d, http://www.fightmetric.com/event-details/06dc1a58663579d2, http://www.fightmetric.com/event-details/a72d260b436924c4, http://www.fightmetric.com/event-details/ebc1f40e00e0c481, http://www.fightmetric.com/event-details/5d7c18191b8aa432</t>
  </si>
  <si>
    <t>https://www.mmafighting.com/2015/12/9/9877168/ufc-fight-night-80-weigh-in-video, https://www.mmafighting.com/2015/6/5/8731529/ufc-fight-night-68-weigh-in-video, https://www.mmafighting.com/2014/3/7/5478986/ufc-fight-night-38-weigh-in-video, https://www.mmafighting.com/2015/1/2/7475913/ufc-182-weigh-in-video, https://www.mmafighting.com/2017/5/27/15703698/ufc-fight-night-109-weigh-in-video, https://www.mmafighting.com/2016/4/15/11437126/ufc-on-fox-19-weigh-in-video, https://www.mmafighting.com/2016/11/25/13746790/ufc-fight-night-101-weigh-in-video</t>
  </si>
  <si>
    <t>http://www.ufc.com/event/ufc-fight-night-stockholm-2017/printFightCard, http://www.ufc.com/event/ufc-fight-night-melbourne-2016/printFightCard, http://www.ufc.com/event/ufc-fight-night-tampa/printFightCard, http://www.ufc.com/event/ufc-fight-night-las-vegas-2015/printFightCard, http://www.ufc.com/event/ufc-fight-night-new-orleans-2015/printFightCard, http://www.ufc.com/event/UFC182/printFightCard, http://www.ufc.com/event/ufc-london/printFightCard, http://www.ufc.com/event/ufn-belfort-henderson/printFightCard</t>
  </si>
  <si>
    <t>Omari Akhmedov</t>
  </si>
  <si>
    <t>Akhmedov</t>
  </si>
  <si>
    <t>Omari Akhmedo</t>
  </si>
  <si>
    <t>Akhmedo</t>
  </si>
  <si>
    <t>Hitomi Akano</t>
  </si>
  <si>
    <t>Akano</t>
  </si>
  <si>
    <t>Kevin Aguilar</t>
  </si>
  <si>
    <t>Aguilar</t>
  </si>
  <si>
    <t>http://www.sherdog.com/events/UFC-211-Miocic-vs-Dos-Santos-2-57823, http://www.sherdog.com/events/WSOF-15-Branch-vs-Okami-39287, http://www.sherdog.com/events/Bellator-MMA-Bellator-94-28071, http://www.sherdog.com/events/BFC-Bellator-Fighting-Championships-58-16517, http://www.sherdog.com/events/BFC-Bellator-Fighting-Championships-46-16515, http://www.sherdog.com/events/BFC-Bellator-Fighting-Championships-24-12698</t>
  </si>
  <si>
    <t>http://www.fightmetric.com/event-details/5df10509264586e5, http://www.fightmetric.com/event-details/a9c45a8b21eabadc</t>
  </si>
  <si>
    <t>https://www.mmafighting.com/2014/6/20/5825490/wsof-10-weigh-in-video, https://www.mmafighting.com/2014/11/14/7214663/wsof-15-weigh-in-video, https://www.mmafighting.com/2017/5/12/15626786/ufc-211-weigh-in-video, https://www.mmafighting.com/2014/1/17/5316672/wsof-8-weigh-in-video</t>
  </si>
  <si>
    <t>http://www.ufc.com/event/ufc-211/printFightCard, http://www.ufc.com/event/UFC190/printFightCard</t>
  </si>
  <si>
    <t>Jessica Aguilar</t>
  </si>
  <si>
    <t>Marcelo Aguiar</t>
  </si>
  <si>
    <t>Aguiar</t>
  </si>
  <si>
    <t>Marcello Aguiar</t>
  </si>
  <si>
    <t>Nick Agallar</t>
  </si>
  <si>
    <t>Agallar</t>
  </si>
  <si>
    <t>Koffi Adzitso</t>
  </si>
  <si>
    <t>Adzitso</t>
  </si>
  <si>
    <t>http://www.sherdog.com/events/UFC-10-The-Tournament-17, http://www.sherdog.com/events/UFC-8-David-vs-Goliath-15</t>
  </si>
  <si>
    <t>http://www.fightmetric.com/event-details/6ceff86fae4f6b3b, http://www.fightmetric.com/event-details/aee8eecfc4bfb1e7, http://www.fightmetric.com/event-details/b63e800c18e011b5</t>
  </si>
  <si>
    <t>http://www.ufc.com/event/UFC-11-The-Proving-Ground/printFightCard, http://www.ufc.com/event/UFC-10-The-Tournament/printFightCard, http://www.ufc.com/event/UFC-8-David-vs-Goliath/printFightCard</t>
  </si>
  <si>
    <t>Sam Adkins</t>
  </si>
  <si>
    <t>Adkins</t>
  </si>
  <si>
    <t>http://www.sherdog.com/events/Bellator-MMA-Bellator-118-35383, http://www.sherdog.com/events/BFC-Bellator-Fighting-Championships-44-16198</t>
  </si>
  <si>
    <t>Gemiyale Adkins</t>
  </si>
  <si>
    <t>Derrick Adkins</t>
  </si>
  <si>
    <t>Scott Adams</t>
  </si>
  <si>
    <t>Adams</t>
  </si>
  <si>
    <t>Mike Adams</t>
  </si>
  <si>
    <t>Serhiy Adamchuck</t>
  </si>
  <si>
    <t>Adamchuck</t>
  </si>
  <si>
    <t>https://www.mmafighting.com/2014/6/20/5825490/wsof-10-weigh-in-video, https://www.mmafighting.com/2014/8/8/5982723/wsof-12-weigh-in-video, https://www.mmafighting.com/2016/4/1/11347634/wsof-30-weigh-in-video</t>
  </si>
  <si>
    <t>Adam Acquaviva</t>
  </si>
  <si>
    <t>Acquaviva</t>
  </si>
  <si>
    <t>Ralph Acosta</t>
  </si>
  <si>
    <t>Acosta</t>
  </si>
  <si>
    <t>Jorge Acosta</t>
  </si>
  <si>
    <t>Rosa Acevedo</t>
  </si>
  <si>
    <t>Acevedo</t>
  </si>
  <si>
    <t>http://www.sherdog.com/events/Pride-Bushido-9-3212, http://www.sherdog.com/events/Pride-Bushido-8-3116, http://www.sherdog.com/events/Pride-Bushido-6-2905</t>
  </si>
  <si>
    <t>Daniel Acacio</t>
  </si>
  <si>
    <t>Acacio</t>
  </si>
  <si>
    <t>Rami Abuhav</t>
  </si>
  <si>
    <t>Abuhav</t>
  </si>
  <si>
    <t>http://www.sherdog.com/events/UFC-Fight-Night-68-Boetsch-vs-Henderson-42203, http://www.sherdog.com/events/UFC-The-Ultimate-Fighter-Brazil-3-Finale-35955</t>
  </si>
  <si>
    <t>http://www.fightmetric.com/event-details/06dc1a58663579d2, http://www.fightmetric.com/event-details/59aaf2730b84698a</t>
  </si>
  <si>
    <t>https://www.mmafighting.com/2014/5/30/5762372/tuf-brazil-3-weigh-in-video, https://www.mmafighting.com/2015/6/5/8731529/ufc-fight-night-68-weigh-in-video</t>
  </si>
  <si>
    <t>http://www.ufc.com/event/ufc-fight-night-new-orleans-2015/printFightCard, http://www.ufc.com/event/ufn-sao-paulo-tuf-brazil/printFightCard</t>
  </si>
  <si>
    <t>Ricardo Abreu</t>
  </si>
  <si>
    <t>Abreu</t>
  </si>
  <si>
    <t>Arthur Abraham</t>
  </si>
  <si>
    <t>Abraham</t>
  </si>
  <si>
    <t>Gad David Abisror</t>
  </si>
  <si>
    <t>Abisror</t>
  </si>
  <si>
    <t>http://www.sherdog.com/events/UFC-Fight-Night-27-Condit-vs-Kampmann-2-30211, http://www.sherdog.com/events/UFC-on-Fuel-TV-9-Mousasi-vs-Latifi-27589, http://www.sherdog.com/events/UFC-on-Fuel-TV-2-Gustafsson-vs-Silva-19857</t>
  </si>
  <si>
    <t>http://www.fightmetric.com/event-details/e5c38954c006f15c, http://www.fightmetric.com/event-details/6291ac0a3726732f, http://www.fightmetric.com/event-details/21f2974fd08085e3, http://www.fightmetric.com/event-details/e780ccc79a209985</t>
  </si>
  <si>
    <t>https://www.mmafighting.com/2013/8/27/4664136/ufc-fight-night-weigh-ins, https://www.mmafighting.com/2013/4/5/4186718/ufc-on-fuel-9-weigh-in-results-latifi-on-target-in-hopes-of-upset, https://www.mmafighting.com/2011/11/04/ufc-138-weigh-in-results-thiago-alves-misses-weight-again, https://www.mmafighting.com/2012/4/13/2946211/ufc-on-fuel-2-weigh-in-results</t>
  </si>
  <si>
    <t>http://www.ufc.com/event/ufc-fight-night-condit-kampmann2/printFightCard, http://www.ufc.com/event/FUEL9/printFightCard, http://www.ufc.com/event/UFCSweden/printFightCard, http://www.ufc.com/event/UFC138/printFightCard</t>
  </si>
  <si>
    <t>Papy Abedi</t>
  </si>
  <si>
    <t>Abedi</t>
  </si>
  <si>
    <t>http://www.sherdog.com/events/Pride-Bushido-12-4062, http://www.sherdog.com/events/Pride-Bushido-4-2421</t>
  </si>
  <si>
    <t>Hiroyuki Abe</t>
  </si>
  <si>
    <t>Abe</t>
  </si>
  <si>
    <t>Daichi Abe</t>
  </si>
  <si>
    <t>http://www.sherdog.com/events/UFC-Fight-Night-122-Bisping-vs-Gastelum-62001, http://www.sherdog.com/events/UFC-Fight-Night-83-Cerrone-vs-Oliveira-47935, http://www.sherdog.com/events/UFC-Fight-Night-63-Mendes-vs-Lamas-42187</t>
  </si>
  <si>
    <t>http://www.fightmetric.com/event-details/e7bc606d269896aa, http://www.fightmetric.com/event-details/7139cd2ae4bf6a29, http://www.fightmetric.com/event-details/a196332ee4aa8a82, http://www.fightmetric.com/event-details/d56bb6dff2ae77eb, http://www.fightmetric.com/event-details/16d09e800ad7ec79</t>
  </si>
  <si>
    <t>https://www.mmafighting.com/2016/9/30/13119976/ufc-fight-night-96-weigh-in-video, https://www.mmafighting.com/2017/11/23/16694996/ufc-shanghai-weigh-in-video, https://www.mmafighting.com/2015/4/3/8337279/ufc-fight-night-63-weigh-in-video, https://www.mmafighting.com/2016/2/20/11076424/ufc-fight-night-83-weigh-in-video</t>
  </si>
  <si>
    <t>http://www.ufc.com/event/ufc-fight-night-shanghai-nov-25-2017/printFightCard, http://www.ufc.com/event/ufc-fight-night-albany/printFightCard, http://www.ufc.com/event/ufc-fight-night-portland/printFightCard, http://www.ufc.com/event/ufc-fight-night-pittsburgh-2016/printFightCard, http://www.ufc.com/event/ufc-fight-night-fairfax-2015/printFightCard</t>
  </si>
  <si>
    <t>Shamil Abdurakhimov</t>
  </si>
  <si>
    <t>Abdurakhimov</t>
  </si>
  <si>
    <t>http://www.ufc.com/event/UFC-45-Revolution/printFightCard, http://www.ufc.com/event/UFC-43-Meltdown/printFightCard, http://www.ufc.com/event/UFC-41-Onslaught/printFightCard, http://www.ufc.com/event/Ultimate-Brazil/printFightCard, http://www.ufc.com/event/UFC-17-Redemption/printFightCard, http://www.ufc.com/event/UFC-15-Collision-Course/printFightCard, http://www.ufc.com/event/UFC-13-The-Ultimate-Force/printFightCard, http://www.ufc.com/event/Ultimate-Ultimate-96/printFightCard, http://www.ufc.com/event/UFC-11-The-Proving-Ground/printFightCard, http://www.ufc.com/event/Ultimate-Ultimate-95/printFightCard, http://www.ufc.com/event/UFC-6-Clash-Of-The-Titans/printFightCard</t>
  </si>
  <si>
    <t>Tank Abbott</t>
  </si>
  <si>
    <t>Abbott</t>
  </si>
  <si>
    <t>http://www.sherdog.com/events/Strikeforce-Tank-vs-Buentello-4111, http://www.sherdog.com/events/UFC-175-Ultimate-Brazil-27, http://www.sherdog.com/events/UFC-15-Collision-Course-23, http://www.sherdog.com/events/UFC-13-The-Ultimate-Force-21, http://www.sherdog.com/events/UFC-Ultimate-Ultimate-1996-19</t>
  </si>
  <si>
    <t>http://www.fightmetric.com/event-details/e670f8cc2969a789, http://www.fightmetric.com/event-details/108afe61a26bcbf4, http://www.fightmetric.com/event-details/bba678d312590087, http://www.fightmetric.com/event-details/32a3025d5db456ae, http://www.fightmetric.com/event-details/4a01dc8376736ef5, http://www.fightmetric.com/event-details/29f935654825331b, http://www.fightmetric.com/event-details/07a18ae55dfc3cd9, http://www.fightmetric.com/event-details/5bd533d50c8e7b8a, http://www.fightmetric.com/event-details/9b5b5a75523728f3, http://www.fightmetric.com/event-details/6ceff86fae4f6b3b, http://www.fightmetric.com/event-details/31bbd46d57dfbcb7, http://www.fightmetric.com/event-details/1c3f5e85b59ec710</t>
  </si>
  <si>
    <t>David Abbott</t>
  </si>
  <si>
    <t>http://www.fightmetric.com/event-details/13e62d766b709aa6, http://www.fightmetric.com/event-details/1dab0d1d81dd06db</t>
  </si>
  <si>
    <t>http://www.ufc.com/event/UFC-63-Hughes-vs-Penn/printFightCard, http://www.ufc.com/event/The-Ultimate-Fighter-3-Finale/printFightCard</t>
  </si>
  <si>
    <t>Danny Abbadi</t>
  </si>
  <si>
    <t>Abbadi</t>
  </si>
  <si>
    <t>Soslan Abanokov</t>
  </si>
  <si>
    <t>Abanokov</t>
  </si>
  <si>
    <t>Tommy Aaron</t>
  </si>
  <si>
    <t>Aaron</t>
  </si>
  <si>
    <t>https://www.mmafighting.com/2010/05/14/strikeforce-heavy-artillery-weigh-in-results, https://www.mmafighting.com/2010/12/03/strikeforce-henderson-vs-sobral-weigh-in-results</t>
  </si>
  <si>
    <t>Tom Aaron</t>
  </si>
  <si>
    <t>Evangelista "Cyborg"</t>
  </si>
  <si>
    <t>"Cyborg"</t>
  </si>
  <si>
    <t>Url_Sherdog</t>
  </si>
  <si>
    <t>Url_FightMetric</t>
  </si>
  <si>
    <t>Url_MMAFighting</t>
  </si>
  <si>
    <t>Url_UFC</t>
  </si>
  <si>
    <t>Fighter_Sherdog</t>
  </si>
  <si>
    <t>Fighter_FightMetric</t>
  </si>
  <si>
    <t>Fighter_MMAFighting</t>
  </si>
  <si>
    <t>Fighter_UFC</t>
  </si>
  <si>
    <t>Fighter</t>
  </si>
  <si>
    <t>Last Name</t>
  </si>
  <si>
    <t>https://www.mmafighting.com/2015/12/9/9877168/ufc-fight-night-80-weigh-in-video, https://www.mmafighting.com/2015/6/5/8731529/ufc-fight-night-68-weigh-in-video, https://www.mmafighting.com/2014/3/7/5478986/ufc-fight-night-38-weigh-in-video, https://www.mmafighting.com/2015/1/2/7475913/ufc-182-weigh-in-video, https://www.mmafighting.com/2017/5/27/15703698/ufc-fight-night-109-weigh-in-video, https://www.mmafighting.com/2016/4/15/11437126/ufc-on-fox-19-weigh-in-video, https://www.mmafighting.com/2016/11/25/13746790/ufc-fight-night-101-weigh-in-video, https://www.mmafighting.com/2013/11/8/5078474/ufc-fight-night-32-weigh-in-video</t>
  </si>
  <si>
    <t>https://www.mmafighting.com/2010/12/15/wec-53-weigh-in-results, https://www.mmafighting.com/2015/7/31/9073589/ufc-190-weigh-in-video, https://www.mmafighting.com/2014/2/14/5410180/ufc-fight-night-36-weigh-in-video, https://www.mmafighting.com/2012/01/13/ufc-142-weigh-in-results, https://www.mmafighting.com/ufc/2012/6/22/3110825/ufc-147-weigh-in-results, https://www.mmafighting.com/2013/5/17/4341402/ufc-on-fx-8-weigh-in-results-tempers-flare-between-luke-rockhold, https://www.mmafighting.com/2013/1/18/3891010/ufc-on-fx-7-belfort-vs-bisping-weigh-in-results, https://www.mmafighting.com/2013/8/16/4628198/ufc-fight-night-weigh-in-results, https://www.mmafighting.com/2015/2/21/8077809/ufc-fight-night-61-weigh-in-video, https://www.mmafighting.com/2014/5/30/5762212/ufc-fight-night-41-weigh-in-video, https://www.mmafighting.com/2014/9/12/6127715/ufc-fight-night-51-weigh-in-video, https://www.mmafighting.com/2017/6/2/15727814/ufc-212-weigh-in-video, https://www.mmafighting.com/2016/10/7/13196626/ufc-204-weigh-in-video, https://www.mmafighting.com/2017/3/3/14799844/ufc-209-weigh-in-video, https://www.mmafighting.com/2017/12/8/16750562/ufc-fresno-weigh-in-video-results, https://www.mmafighting.com/2016/1/29/10866348/ufc-on-fox-18-weigh-in-video</t>
  </si>
  <si>
    <t>https://www.mmafighting.com/2016/12/16/13978646/ufc-on-fox-22-weigh-in-video, https://www.mmafighting.com/2017/4/7/15183462/ufc-210-weigh-in-video, https://www.mmafighting.com/2015/7/8/8908325/invicta-fc-13-weigh-in-video, https://www.mmafighting.com/2016/9/22/13017328/invicta-fc-19-weigh-in-video, https://www.mmafighting.com/2016/3/10/11198564/invicta-fc-16-weigh-in-video, https://www.mmafighting.com/2015/2/26/8103091/invicta-fc-11-weigh-in-video, https://www.mmafighting.com/2014/9/5/6106159/invicta-fc-8-weigh-in-video</t>
  </si>
  <si>
    <t>https://www.mmafighting.com/2015/2/26/8103091/invicta-fc-11-weigh-in-video, https://www.mmafighting.com/2015/9/11/9306975/invicta-fc-14-weigh-in-video, https://www.mmafighting.com/2014/9/5/6106159/invicta-fc-8-weigh-in-video</t>
  </si>
  <si>
    <t>https://www.mmafighting.com/2016/11/18/13674188/ufc-fight-night-99-weigh-in-video, https://www.mmafighting.com/2015/9/24/9394323/bellator-143-weigh-in-video, https://www.mmafighting.com/2017/5/27/15703698/ufc-fight-night-109-weigh-in-video, https://www.mmafighting.com/2017/12/1/16723370/ufc-218-weigh-in-video</t>
  </si>
  <si>
    <t>https://www.mmafighting.com/ufc/2012/12/13/3765182/ufc-on-fx-6-weigh-in-results-all-fighters-make-weight, https://www.mmafighting.com/2013/4/5/4186718/ufc-on-fuel-9-weigh-in-results-latifi-on-target-in-hopes-of-upset, https://www.mmafighting.com/2013/8/27/4664136/ufc-fight-night-weigh-ins</t>
  </si>
  <si>
    <t>https://www.mmafighting.com/2013/8/27/4664136/ufc-fight-night-weigh-ins, https://www.mmafighting.com/2014/8/22/6034453/ufc-fight-night-49-weigh-in-video, https://www.mmafighting.com/2015/12/18/10482994/ufc-on-fox-17-weigh-in-video, https://www.mmafighting.com/2013/5/17/4341402/ufc-on-fx-8-weigh-in-results-tempers-flare-between-luke-rockhold, https://www.mmafighting.com/2015/3/13/8190413/ufc-185-weigh-in-video, https://www.mmafighting.com/2014/4/18/5626630/ufc-on-fox-11-weigh-in-video, https://www.mmafighting.com/2014/6/6/5780494/ufc-fight-night-42-weigh-in-video, https://www.mmafighting.com/2014/12/12/7378241/ufc-on-fox-13-weigh-in-video, https://www.mmafighting.com/2016/7/6/12095596/ufc-fight-night-90-weigh-in-video, https://www.mmafighting.com/2016/11/4/13512610/ufc-fight-night-98-weigh-in-video, https://www.mmafighting.com/2017/6/16/15811874/ufc-fight-night-111-weigh-in-video, https://www.mmafighting.com/2010/08/06/ufc-117-weigh-in-results, https://www.mmafighting.com/ufc/2012/7/10/3150277/ufc-on-fuel-tv-4-weigh-in-results-all-fighters-make-weight, https://www.mmafighting.com/ufc/2012/5/14/3019982/ufc-on-fuel-3-jung-vs-poirier-weigh-in-results, https://www.mmafighting.com/2017/9/8/16270112/ufc-215-weigh-in-video, https://www.mmafighting.com/2011/07/01/ufc-132-weigh-in-results, https://www.mmafighting.com/2017/12/15/16779600/ufc-on-fox-26-weigh-in-video, https://www.mmafighting.com/2011/11/18/ufc-139-weigh-in-results, https://www.mmafighting.com/2010/01/10/ufc-fight-night-20-weigh-in-results, https://www.mmafighting.com/2012/11/16/3654774/ufc-154-st-pierre-vs-condit-weigh-in-results</t>
  </si>
  <si>
    <t>https://www.mmafighting.com/2015/2/12/8027565/bellator-133-weigh-in-video, https://www.mmafighting.com/2016/1/28/10862066/bellator-148-weigh-in-video</t>
  </si>
  <si>
    <t>https://www.mmafighting.com/2015/11/20/9765496/ufc-fight-night-78-weigh-in-video, https://www.mmafighting.com/2016/7/29/12307016/ufc-201-weigh-in-video</t>
  </si>
  <si>
    <t>https://www.mmafighting.com/2011/12/29/ufc-141-weigh-in-results, https://www.mmafighting.com/2011/09/23/ufc-135-weigh-in-results-jon-jones-rampage-jackson-official-fo</t>
  </si>
  <si>
    <t>https://www.mmafighting.com/2016/2/5/10920438/ufc-fight-night-82-weigh-in-video, https://www.mmafighting.com/2016/12/2/13815192/tuf-24-finale-weigh-in-video, https://www.mmafighting.com/2013/9/3/4690830/ufc-fight-night-28-weigh-in-results-glover-teixeira-vs-ryan-bader, https://www.mmafighting.com/2013/2/1/3942246/ufc-156-aldo-vs-edgar-weigh-in-results, https://www.mmafighting.com/2015/10/2/9433225/ufc-192-weigh-in-video, https://www.mmafighting.com/2013/4/19/4244496/ufc-on-fox-7-weigh-in-results, https://www.mmafighting.com/2014/11/21/7256321/ufc-fight-night-57-weigh-in-video, https://www.mmafighting.com/2014/4/25/5648932/ufc-172-weigh-in-video, https://www.mmafighting.com/2015/5/22/8630953/ufc-187-weigh-in-video, https://www.mmafighting.com/2013/12/13/5200370/ufc-on-fox-9-weigh-in-video, https://www.mmafighting.com/2010/11/10/wec-52-weigh-in-results, https://www.mmafighting.com/2010/03/05/wec-47-weigh-in-results, https://www.mmafighting.com/2010/08/17/wec-50-weigh-in-results, https://www.mmafighting.com/2011/08/13/ufc-on-versus-5-weigh-in-results-dan-hardy-misses-weight-on-fir, https://www.mmafighting.com/ufc/2012/3/1/2838173/ufc-on-fx-2-weigh-in-results, https://www.mmafighting.com/2011/03/18/ufc-128-weigh-in-results, https://www.mmafighting.com/2012/9/21/3368968/ufc-152-jones-vs-belfort-weigh-in-results</t>
  </si>
  <si>
    <t>https://www.mmafighting.com/2017/7/7/15933008/ufc-213-weigh-in-video, https://www.mmafighting.com/2017/3/30/15124172/bellator-175-weigh-in-video</t>
  </si>
  <si>
    <t>https://www.mmafighting.com/2015/6/26/8838279/ufc-fight-night-70-weigh-in-video, https://www.mmafighting.com/2016/6/17/11962992/ufc-fight-night-89-weigh-in-video, https://www.mmafighting.com/2016/3/18/11258340/ufc-fight-night-85-weigh-in-video</t>
  </si>
  <si>
    <t>https://www.mmafighting.com/2014/4/11/5603116/pacquiao-vs-bradley-2-weigh-in-video, https://www.mmafighting.com/2016/4/8/11391124/pacquiao-vs-bradley-3-weigh-in-video</t>
  </si>
  <si>
    <t>https://www.mmafighting.com/2013/3/22/4136530/wsof-2-weigh-in-results-anthony-johnson-andrei-arlovski-easily-make, https://www.mmafighting.com/2016/12/30/14129006/wsof-34-weigh-in-video-results, https://www.mmafighting.com/2017/9/15/16310140/ufc-pittsburgh-weigh-in-results, https://www.mmafighting.com/2010/12/03/the-ultimate-fighter-12-finale-weigh-in-results, https://www.mmafighting.com/2017/5/12/15626786/ufc-211-weigh-in-video, https://www.mmafighting.com/2016/4/1/11347634/wsof-30-weigh-in-video, https://www.mmafighting.com/2014/6/20/5825490/wsof-10-weigh-in-video, https://www.mmafighting.com/2015/4/9/8371111/wsof-20-weigh-in-video, https://www.mmafighting.com/2014/11/14/7214663/wsof-15-weigh-in-video, https://www.mmafighting.com/2015/9/17/9345917/wsof-23-weigh-in-video, https://www.mmafighting.com/2016/10/6/13191792/wsof-33-weigh-in-video, https://www.mmafighting.com/2010/07/02/ufc-116-weigh-in-results, https://www.mmafighting.com/2011/03/02/ufc-on-versus-3-weigh-in-results, https://www.mmafighting.com/2010/09/14/ufc-fight-night-22-weigh-in-results, https://www.mmafighting.com/2012/11/2/3592958/world-series-of-fighting-weigh-in-results, https://www.mmafighting.com/2013/9/13/4724346/wsof-5-weigh-in-video</t>
  </si>
  <si>
    <t>https://www.mmafighting.com/2017/8/4/16095188/ufc-fight-night-114-weigh-in-results-alexa-grasso-misses-weight, https://www.mmafighting.com/2016/11/4/13512610/ufc-fight-night-98-weigh-in-video</t>
  </si>
  <si>
    <t>https://www.mmafighting.com/2011/09/16/ufc-fight-night-25-weigh-in-results-jake-shields-jake-ellenber, https://www.mmafighting.com/2012/12/14/3768170/tuf-16-weigh-in-results, https://www.mmafighting.com/ufc/2012/2/14/2798302/ufc-on-fuel-sanchez-vs-ellenberger-weigh-in-results, https://www.mmafighting.com/ufc/2012/5/31/3055754/tuf-live-weigh-in-results-ellenberger-vs-kampmann, https://www.mmafighting.com/2010/12/03/the-ultimate-fighter-12-finale-weigh-in-results</t>
  </si>
  <si>
    <t>https://www.mmafighting.com/2017/1/27/14409526/ufc-on-fox-23-weigh-in-video, https://www.mmafighting.com/2013/9/20/4753208/ufc-165-weigh-in-results-alexander-gustafsson-jon-jones-make-weight, https://www.mmafighting.com/2011/08/13/ufc-on-versus-5-weigh-in-results-dan-hardy-misses-weight-on-fir, https://www.mmafighting.com/2017/11/23/16694996/ufc-shanghai-weigh-in-video, https://www.mmafighting.com/2011/11/11/ufc-on-fox-weigh-in-results, https://www.mmafighting.com/2011/03/25/ufc-fight-night-24-weigh-in-results, https://www.mmafighting.com/2012/11/9/3617842/ufc-on-fuel-6-rich-franklin-vs-cung-le-weigh-in-results-macao-china, https://www.mmafighting.com/2013/3/2/4055862/silva-stann-both-on-weight-as-each-returns-to-familiar-place, https://www.mmafighting.com/2017/6/16/15811874/ufc-fight-night-111-weigh-in-video, https://www.mmafighting.com/2012/2/3/2769399/ufc-143-weigh-in-results-nick-diaz-vs-carlos-condit-mma-news, https://www.mmafighting.com/ufc/2012/7/10/3150277/ufc-on-fuel-tv-4-weigh-in-results-all-fighters-make-weight, https://www.mmafighting.com/2014/7/4/5868965/ufc-175-weigh-in-video, https://www.mmafighting.com/2016/8/5/12386846/ufc-fight-night-92-weigh-in-video, https://www.mmafighting.com/2015/6/5/8731529/ufc-fight-night-68-weigh-in-video, https://www.mmafighting.com/2014/9/19/6486073/ufc-fight-night-52-weigh-in-results-mark-hunt-roy-nelson-make-weight, https://www.mmafighting.com/2016/6/3/11845960/ufc-199-weigh-in-video, https://www.mmafighting.com/2016/1/29/10866348/ufc-on-fox-18-weigh-in-video, https://www.mmafighting.com/2014/1/24/5342460/ufc-on-fox-10-weigh-in-results-benson-henderson-josh-thomson-make</t>
  </si>
  <si>
    <t>https://www.mmafighting.com/2015/7/31/9073589/ufc-190-weigh-in-video, https://www.mmafighting.com/2014/11/14/7193465/ufc-180-weigh-in-video</t>
  </si>
  <si>
    <t>https://www.mmafighting.com/2012/11/2/3592958/world-series-of-fighting-weigh-in-results, https://www.mmafighting.com/2013/3/22/4136530/wsof-2-weigh-in-results-anthony-johnson-andrei-arlovski-easily-make, https://www.mmafighting.com/2011/07/29/strikeforce-fedor-vs-henderson-weigh-in-results, https://www.mmafighting.com/2011/06/17/strikeforce-overeem-vs-werdum-weigh-in-results, https://www.mmafighting.com/2014/7/4/5868637/wsof-11-weigh-in-video</t>
  </si>
  <si>
    <t>https://www.mmafighting.com/2010/05/14/strikeforce-heavy-artillery-weigh-in-results, https://www.mmafighting.com/2011/09/09/strikeforce-world-grand-prix-weigh-in-results, https://www.mmafighting.com/2014/6/13/5801280/ufc-174-weigh-in-video, https://www.mmafighting.com/2013/11/8/5078474/ufc-fight-night-32-weigh-in-video, https://www.mmafighting.com/2011/03/04/strikeforce-feijao-vs-henderson-weigh-in-results, https://www.mmafighting.com/2015/7/31/9073589/ufc-190-weigh-in-video, https://www.mmafighting.com/2016/2/5/10920438/ufc-fight-night-82-weigh-in-video</t>
  </si>
  <si>
    <t>https://www.mmafighting.com/2013/11/1/5056030/bellator-106-weigh-in-results, https://www.mmafighting.com/2014/5/16/5718020/bellator-120-weigh-in-video, https://www.mmafighting.com/2014/11/14/7220285/bellator-131-weigh-in-video, https://www.mmafighting.com/2016/11/18/13681772/bellator-165-weigh-in-video, https://www.mmafighting.com/2015/6/18/8803663/bellator-138-weigh-in-video, https://www.mmafighting.com/2016/6/23/12016150/bellator-157-dynamite-2-weigh-in-video, https://www.mmafighting.com/2017/6/23/15858550/bellator-nyc-weigh-in-video, https://www.mmafighting.com/2015/11/5/9669846/bellator-145-weigh-in-video, https://www.mmafighting.com/2010/05/14/strikeforce-heavy-artillery-weigh-in-results</t>
  </si>
  <si>
    <t>https://www.mmafighting.com/2015/9/11/9306975/invicta-fc-14-weigh-in-video, https://www.mmafighting.com/2017/12/1/16723370/ufc-218-weigh-in-video, https://www.mmafighting.com/2016/7/7/12116420/tuf-23-finale-weigh-in-video, https://www.mmafighting.com/2017/3/3/14799844/ufc-209-weigh-in-video, https://www.mmafighting.com/2016/11/18/13674188/ufc-fight-night-99-weigh-in-video</t>
  </si>
  <si>
    <t>https://www.mmafighting.com/2013/1/4/3837152/invicta-4-weigh-in-results-esparza-hyatt-make-strawweight-limit-mma-news, https://www.mmafighting.com/2016/3/10/11198564/invicta-fc-16-weigh-in-video, https://www.mmafighting.com/2016/3/10/11197394/invicta-fc-16-weigh-in-results, https://www.mmafighting.com/2016/11/18/13681772/bellator-165-weigh-in-video, https://www.mmafighting.com/2017/5/19/15666910/invicta-fc-23-weigh-in-video</t>
  </si>
  <si>
    <t>https://www.mmafighting.com/2010/12/03/strikeforce-henderson-vs-sobral-weigh-in-results, https://www.mmafighting.com/2010/05/07/ufc-113-weigh-in-results, https://www.mmafighting.com/2016/11/3/13502090/bellator-163-weigh-in-video, https://www.mmafighting.com/2017/1/20/14335068/bellator-170-weigh-in-video, https://www.mmafighting.com/2015/9/18/9353751/bellator-dynamite-1-weigh-in-video, https://www.mmafighting.com/2017/9/22/16349956/bellator-183-weigh-in-video-results, https://www.mmafighting.com/2016/1/28/10862066/bellator-148-weigh-in-video, https://www.mmafighting.com/2016/7/15/12198414/bellator-158-weigh-in-video-results, https://www.mmafighting.com/2010/01/01/ufc-108-weigh-in-results-paul-daley-comes-in-over, https://www.mmafighting.com/news/2012/3/2/2840163/tate-vs-rousey-weigh-in-results-strikeforce, https://www.mmafighting.com/2017/5/18/15658046/bellator-179-weigh-in-video-results, https://www.mmafighting.com/2011/04/08/strikeforce-diaz-vs-daley-weigh-in-results, https://www.mmafighting.com/2011/07/29/strikeforce-fedor-vs-henderson-weigh-in-results</t>
  </si>
  <si>
    <t>https://www.mmafighting.com/2016/9/22/13017328/invicta-fc-19-weigh-in-video, https://www.mmafighting.com/2017/3/24/15051600/invicta-fc-22-weigh-in-video-results</t>
  </si>
  <si>
    <t>https://www.mmafighting.com/2010/11/10/wec-52-weigh-in-results, https://www.mmafighting.com/2015/3/26/8294501/bellator-135-weigh-in-video, https://www.mmafighting.com/2016/12/1/13811288/bellator-166-weigh-in-video, https://www.mmafighting.com/2015/9/24/9394323/bellator-143-weigh-in-video, https://www.mmafighting.com/2010/03/05/wec-47-weigh-in-results</t>
  </si>
  <si>
    <t>https://www.mmafighting.com/2011/11/04/ufc-138-weigh-in-results-thiago-alves-misses-weight-again, https://www.mmafighting.com/2010/10/15/ufc-120-weigh-in-results, https://www.mmafighting.com/2012/11/16/3654774/ufc-154-st-pierre-vs-condit-weigh-in-results, https://www.mmafighting.com/2013/2/15/3991930/ufc-on-fuel-7-barao-vs-mcdonald-weigh-in-results, https://www.mmafighting.com/2012/4/13/2946211/ufc-on-fuel-2-weigh-in-results, https://www.mmafighting.com/2014/3/7/5478986/ufc-fight-night-38-weigh-in-video, https://www.mmafighting.com/2010/05/28/ufc-114-weigh-in-results, https://www.mmafighting.com/2011/03/02/ufc-on-versus-3-weigh-in-results</t>
  </si>
  <si>
    <t>https://www.mmafighting.com/2014/9/4/6105703/bellator-123-weigh-in-video-mma-news, https://www.mmafighting.com/2016/11/3/13502090/bellator-163-weigh-in-video, https://www.mmafighting.com/2015/2/26/8105747/bellator-134-weigh-in-video, https://www.mmafighting.com/2014/2/27/5453412/bellator-110-weigh-in-video</t>
  </si>
  <si>
    <t>https://www.mmafighting.com/ufc/2012/5/25/3043613/ufc-146-weigh-in-results-dos-santos-vs-mir, https://www.mmafighting.com/2014/12/19/7415463/ufc-fight-night-58-weigh-in-video, https://www.mmafighting.com/2017/7/6/15927064/tuf-25-finale-weigh-in-video, https://www.mmafighting.com/2014/3/22/5535304/ufc-fight-night-38-weigh-in-video, https://www.mmafighting.com/2015/12/18/10482994/ufc-on-fox-17-weigh-in-video, https://www.mmafighting.com/2014/5/30/5762212/ufc-fight-night-41-weigh-in-video, https://www.mmafighting.com/2013/1/18/3891010/ufc-on-fx-7-belfort-vs-bisping-weigh-in-results, https://www.mmafighting.com/2013/10/18/4853380/ufc-166-weigh-in-results-cain-velasquez-junior-dos-santos-make-weight, https://www.mmafighting.com/2010/09/24/ufc-119-weigh-in-results, https://www.mmafighting.com/2011/08/13/ufc-on-versus-5-weigh-in-results-dan-hardy-misses-weight-on-fir, https://www.mmafighting.com/2015/4/24/8486089/ufc-186-weigh-in-video, https://www.mmafighting.com/2011/03/02/ufc-on-versus-3-weigh-in-results, https://www.mmafighting.com/2016/9/9/12857778/ufc-203-weigh-in-video</t>
  </si>
  <si>
    <t>https://www.mmafighting.com/2012/01/27/ufc-on-fox-2-weigh-in-results, https://www.mmafighting.com/2011/06/10/ufc-131-weigh-in-results</t>
  </si>
  <si>
    <t>https://www.mmafighting.com/2012/12/14/3768170/tuf-16-weigh-in-results, https://www.mmafighting.com/ufc/2012/5/4/2999525/ufc-on-fox-3-weigh-in-results-diaz-vs-miller, https://www.mmafighting.com/2015/2/13/8029965/ufc-fight-night-60-weigh-in-video, https://www.mmafighting.com/2017/6/9/15769672/ufc-fight-night-110-weigh-in-video, https://www.mmafighting.com/2013/8/30/4677246/ufc-164-weigh-in-results-benson-henderson-anthony-pettis-make-weight, https://www.mmafighting.com/2017/4/14/15255156/ufc-on-fox-24-weigh-in-video, https://www.mmafighting.com/2014/4/25/5648932/ufc-172-weigh-in-video, https://www.mmafighting.com/2016/12/2/13815192/tuf-24-finale-weigh-in-video, https://www.mmafighting.com/2013/11/15/5108736/ufc-167-weight-in-results</t>
  </si>
  <si>
    <t>https://www.mmafighting.com/2011/03/18/ufc-128-weigh-in-results, https://www.mmafighting.com/2010/09/24/ufc-119-weigh-in-results, https://www.mmafighting.com/2010/02/19/ufc-110-weigh-in-results, https://www.mmafighting.com/2010/06/11/ufc-115-weigh-in-results, https://www.mmafighting.com/2011/10/28/ufc-137-weigh-in-results, https://www.mmafighting.com/2015/4/10/8377811/ufc-fight-night-64-weigh-in-video</t>
  </si>
  <si>
    <t>http://www.sherdog.com/events/Pride-Bushido-5-2607, http://www.sherdog.com/events/Pride-Bushido-3-2321</t>
  </si>
  <si>
    <t>https://www.mmafighting.com/2016/9/23/13026778/ufc-fight-night-95-weigh-in-video, https://www.mmafighting.com/2015/7/31/9073589/ufc-190-weigh-in-video, https://www.mmafighting.com/2016/4/22/11482342/ufc-197-weigh-in-video</t>
  </si>
  <si>
    <t>https://www.mmafighting.com/2013/10/25/5024864/wsof-6-weigh-in-video, https://www.mmafighting.com/2016/2/25/11114112/bellator-150-weigh-in-video, https://www.mmafighting.com/2010/05/14/strikeforce-heavy-artillery-weigh-in-results</t>
  </si>
  <si>
    <t>https://www.mmafighting.com/2016/4/21/11481602/bellator-153-weigh-in-video, https://www.mmafighting.com/2015/6/18/8803663/bellator-138-weigh-in-video, https://www.mmafighting.com/2015/1/15/7552541/bellator-132-weigh-in-video, https://www.mmafighting.com/2015/11/5/9669846/bellator-145-weigh-in-video, https://www.mmafighting.com/2017/4/20/15375574/bellator-178-weigh-in-video</t>
  </si>
  <si>
    <t>https://www.mmafighting.com/2016/6/23/12016150/bellator-157-dynamite-2-weigh-in-video, https://www.mmafighting.com/2016/1/28/10862066/bellator-148-weigh-in-video, https://www.mmafighting.com/2017/9/22/16349956/bellator-183-weigh-in-video-results, https://www.mmafighting.com/2017/2/17/14646644/bellator-172-weigh-in-video, https://www.mmafighting.com/2015/12/3/9845136/bellator-147-weigh-in-video, https://www.mmafighting.com/2015/8/27/9218043/bellator-141-weigh-in-video</t>
  </si>
  <si>
    <t>https://www.mmafighting.com/2015/7/31/9073735/wsof-22-weigh-in-video, https://www.mmafighting.com/2015/10/16/9548877/wsof-24-weigh-in-video, https://www.mmafighting.com/2017/3/17/14962162/wsof-35-weigh-in-video</t>
  </si>
  <si>
    <t>https://www.mmafighting.com/2015/7/14/8959775/ufc-fight-night-71-weigh-in-video, https://www.mmafighting.com/2014/9/26/6839433/ufc-178-weigh-in-video, https://www.mmafighting.com/2014/5/9/5690912/ufc-fight-night-40-weigh-in-video, https://www.mmafighting.com/2016/11/18/13674258/ufc-fight-night-100-weigh-in-video, https://www.mmafighting.com/2016/4/15/11437126/ufc-on-fox-19-weigh-in-video, https://www.mmafighting.com/2011/06/25/ufc-on-versus-4-weigh-in-results, https://www.mmafighting.com/2011/12/29/ufc-141-weigh-in-results, https://www.mmafighting.com/2010/09/29/wec-51-weigh-in-results, https://www.mmafighting.com/2013/8/16/4628198/ufc-fight-night-weigh-in-results, https://www.mmafighting.com/2010/04/23/wec-48-weigh-in-results, https://www.mmafighting.com/2013/12/27/5249466/ufc-168-weigh-in-results-anderson-silva-chris-weidman-make-weight</t>
  </si>
  <si>
    <t>http://www.sherdog.com/events/WEC-9-Cold-Blooded-2080, http://www.sherdog.com/events/WEC-1-Princes-of-Pain-906</t>
  </si>
  <si>
    <t>https://www.mmafighting.com/2013/5/17/4341402/ufc-on-fx-8-weigh-in-results-tempers-flare-between-luke-rockhold, https://www.mmafighting.com/2012/11/16/3654774/ufc-154-st-pierre-vs-condit-weigh-in-results</t>
  </si>
  <si>
    <t>https://www.mmafighting.com/2016/2/26/11118074/ufc-fight-night-84-weigh-in-video, https://www.mmafighting.com/2013/11/29/5158692/tuf-18-finale-weigh-in-results-gray-maynard-nate-diaz-make-weight, https://www.mmafighting.com/2014/3/7/5478986/ufc-fight-night-38-weigh-in-video, https://www.mmafighting.com/2016/10/7/13196626/ufc-204-weigh-in-video</t>
  </si>
  <si>
    <t>https://www.mmafighting.com/2010/12/10/ufc-124-weigh-in-results, https://www.mmafighting.com/2013/5/24/4363734/ufc-160-weigh-in-results-velasquez-vs-silva-ii, https://www.mmafighting.com/2010/09/24/ufc-119-weigh-in-results, https://www.mmafighting.com/2011/09/30/ufc-live-cruz-vs-johnson-weigh-in-results, https://www.mmafighting.com/2012/9/21/3368968/ufc-152-jones-vs-belfort-weigh-in-results, https://www.mmafighting.com/ufc/2012/5/14/3019982/ufc-on-fuel-3-jung-vs-poirier-weigh-in-results, https://www.mmafighting.com/2013/1/25/3916146/ufc-on-fox-6-weigh-in-results-demetrious-johnson-vs-john-dodson, https://www.mmafighting.com/2010/05/07/ufc-113-weigh-in-results</t>
  </si>
  <si>
    <t>https://www.mmafighting.com/2016/5/13/11669100/bellator-154-weigh-in-video, https://www.mmafighting.com/2016/11/18/13681772/bellator-165-weigh-in-video</t>
  </si>
  <si>
    <t>https://www.mmafighting.com/2014/3/28/5556382/wsof-9-weigh-in-video, https://www.mmafighting.com/2015/12/10/9883630/tuf-22-finale-weigh-in-video, https://www.mmafighting.com/2017/2/3/14500308/bec-rawlings-explains-why-she-missed-weight-at-ufc-fight-night-104, https://www.mmafighting.com/2017/12/8/16750562/ufc-fresno-weigh-in-video-results</t>
  </si>
  <si>
    <t>https://www.mmafighting.com/2014/6/27/5844296/ufc-fight-night-44-weigh-in-video, https://www.mmafighting.com/2013/3/2/4055862/silva-stann-both-on-weight-as-each-returns-to-familiar-place, https://www.mmafighting.com/2016/3/4/11144534/ufc-196-weigh-in-video, https://www.mmafighting.com/ufc/2012/7/10/3150277/ufc-on-fuel-tv-4-weigh-in-results-all-fighters-make-weight</t>
  </si>
  <si>
    <t>https://www.mmafighting.com/2010/10/22/ufc-121-weigh-in-results, https://www.mmafighting.com/2010/01/10/ufc-fight-night-20-weigh-in-results, https://www.mmafighting.com/2010/05/07/ufc-113-weigh-in-results, https://www.mmafighting.com/2011/01/21/ufc-fight-for-the-troops-2-weigh-in-results, https://www.mmafighting.com/2013/11/1/5056030/bellator-106-weigh-in-results</t>
  </si>
  <si>
    <t>https://www.mmafighting.com/2015/11/6/9677984/ufc-fight-night-77-weigh-in-video, https://www.mmafighting.com/2013/10/25/5027768/ufc-fight-night-30-weigh-in-results-machida-munoz-make-weight, https://www.mmafighting.com/2013/9/3/4690830/ufc-fight-night-28-weigh-in-results-glover-teixeira-vs-ryan-bader, https://www.mmafighting.com/2014/6/6/5780494/ufc-fight-night-42-weigh-in-video, https://www.mmafighting.com/2014/9/12/6127715/ufc-fight-night-51-weigh-in-video, https://www.mmafighting.com/2015/6/19/8807065/ufc-fight-night-69-weigh-in-video</t>
  </si>
  <si>
    <t>https://www.mmafighting.com/2014/12/11/7372333/tuf-20-finale-weigh-in-video, https://www.mmafighting.com/2016/11/25/13746790/ufc-fight-night-101-weigh-in-video, https://www.mmafighting.com/2016/3/18/11258340/ufc-fight-night-85-weigh-in-video</t>
  </si>
  <si>
    <t>https://www.mmafighting.com/2012/8/10/3234570/ufc-150-henderson-vs-edgar-2-weigh-in-results-mma-news, https://www.mmafighting.com/2012/01/19/ufc-on-fx-weigh-in-results-guillard-miller-both-make-weight</t>
  </si>
  <si>
    <t>https://www.mmafighting.com/2013/8/30/4677246/ufc-164-weigh-in-results-benson-henderson-anthony-pettis-make-weight, https://www.mmafighting.com/2014/8/22/6034453/ufc-fight-night-49-weigh-in-video, https://www.mmafighting.com/2013/4/19/4244496/ufc-on-fox-7-weigh-in-results, https://www.mmafighting.com/2016/4/21/11481602/bellator-153-weigh-in-video, https://www.mmafighting.com/2016/8/25/12645988/bellator-160-weigh-in-video, https://www.mmafighting.com/2015/1/17/7557359/ufc-fight-night-59-weigh-in-video, https://www.mmafighting.com/2014/6/6/5780494/ufc-fight-night-42-weigh-in-video, https://www.mmafighting.com/2015/2/13/8029965/ufc-fight-night-60-weigh-in-video, https://www.mmafighting.com/2016/11/18/13681772/bellator-165-weigh-in-video, https://www.mmafighting.com/2014/1/24/5342460/ufc-on-fox-10-weigh-in-results-benson-henderson-josh-thomson-make, https://www.mmafighting.com/2012/12/7/3742056/ufc-on-fox-weigh-in-results-nate-diaz-misses-weight-ben-henderson-bj-penn, https://www.mmafighting.com/2017/9/22/16349956/bellator-183-weigh-in-video-results, https://www.mmafighting.com/2011/11/11/ufc-on-fox-weigh-in-results, https://www.mmafighting.com/ufc/2012/2/24/2822889/ufc-144-weigh-in-results-edgar-vs-henderson, https://www.mmafighting.com/2012/8/10/3234570/ufc-150-henderson-vs-edgar-2-weigh-in-results-mma-news, https://www.mmafighting.com/2010/12/15/wec-53-weigh-in-results, https://www.mmafighting.com/2011/04/29/ufc-129-weigh-in-results, https://www.mmafighting.com/2011/08/13/ufc-on-versus-5-weigh-in-results-dan-hardy-misses-weight-on-fir, https://www.mmafighting.com/2010/04/23/wec-48-weigh-in-results</t>
  </si>
  <si>
    <t>https://www.mmafighting.com/2011/12/29/ufc-141-weigh-in-results, https://www.mmafighting.com/2015/1/30/7936445/ufc-183-weigh-in-video, https://www.mmafighting.com/2015/4/17/8429503/ufc-on-fox-15-weigh-in-video, https://www.mmafighting.com/2013/10/25/5027768/ufc-fight-night-30-weigh-in-results-machida-munoz-make-weight, https://www.mmafighting.com/2014/3/14/5509874/ufc-171-weigh-in-results-johny-hendricks-misses-weight-on-first, https://www.mmafighting.com/2014/3/14/5510068/ufc-171-weigh-in-results-johny-hendricks-makes-weight-on-second, https://www.mmafighting.com/2014/3/14/5501456/ufc-171-weigh-in-video, https://www.mmafighting.com/2012/9/21/3368968/ufc-152-jones-vs-belfort-weigh-in-results, https://www.mmafighting.com/2011/08/13/ufc-on-versus-5-weigh-in-results-dan-hardy-misses-weight-on-fir</t>
  </si>
  <si>
    <t>https://www.mmafighting.com/2017/6/9/15769672/ufc-fight-night-110-weigh-in-video, https://www.mmafighting.com/2013/6/7/4407324/ufc-on-fuel-tv-10-weigh-in-results, https://www.mmafighting.com/2013/3/2/4055862/silva-stann-both-on-weight-as-each-returns-to-familiar-place, https://www.mmafighting.com/2017/9/21/16344632/ufc-japan-weigh-in-video-results-mizuto-hirota-misses-weight, https://www.mmafighting.com/2016/12/16/13978646/ufc-on-fox-22-weigh-in-video, https://www.mmafighting.com/2015/9/25/9396453/ufc-fight-night-75-weigh-in-video</t>
  </si>
  <si>
    <t>https://www.mmafighting.com/2015/2/12/8027565/bellator-133-weigh-in-video, https://www.mmafighting.com/2015/11/19/9761838/bellator-146-weigh-in-video</t>
  </si>
  <si>
    <t>https://www.mmafighting.com/2014/4/10/5597788/bellator-116-weigh-in-video, https://www.mmafighting.com/2016/6/16/11945662/wsof-31-weigh-in-video, https://www.mmafighting.com/2017/3/17/14962162/wsof-35-weigh-in-video, https://www.mmafighting.com/2014/5/16/5718020/bellator-120-weigh-in-video, https://www.mmafighting.com/2017/11/1/16591702/professional-fighters-league-weigh-in-results-mma, https://www.mmafighting.com/2015/10/16/9548877/wsof-24-weigh-in-video</t>
  </si>
  <si>
    <t>https://www.mmafighting.com/2016/6/23/12016150/bellator-157-dynamite-2-weigh-in-video, https://www.mmafighting.com/2010/11/19/ufc-123-weigh-in-results, https://www.mmafighting.com/2014/5/16/5718020/bellator-120-weigh-in-video, https://www.mmafighting.com/2011/09/23/ufc-135-weigh-in-results-jon-jones-rampage-jackson-official-fo, https://www.mmafighting.com/2015/4/24/8486089/ufc-186-weigh-in-video, https://www.mmafighting.com/2011/05/27/ufc-130-weigh-in-results, https://www.mmafighting.com/2013/1/25/3916146/ufc-on-fox-6-weigh-in-results-demetrious-johnson-vs-john-dodson, https://www.mmafighting.com/2017/3/30/15124172/bellator-175-weigh-in-video, https://www.mmafighting.com/2010/05/28/ufc-114-weigh-in-results</t>
  </si>
  <si>
    <t>https://www.mmafighting.com/2017/1/27/14409526/ufc-on-fox-23-weigh-in-video, https://www.mmafighting.com/2017/11/23/16694996/ufc-shanghai-weigh-in-video, https://www.mmafighting.com/2017/6/16/15811874/ufc-fight-night-111-weigh-in-video, https://www.mmafighting.com/2015/5/15/8608763/ufc-fight-night-66-weigh-in-video, https://www.mmafighting.com/2014/5/23/5741890/ufc-173-weigh-in-video, https://www.mmafighting.com/2014/10/3/6890599/ufc-fight-night-54-weigh-in-video, https://www.mmafighting.com/2016/7/7/12116420/tuf-23-finale-weigh-in-video, https://www.mmafighting.com/2015/9/25/9396453/ufc-fight-night-75-weigh-in-video</t>
  </si>
  <si>
    <t>https://www.mmafighting.com/2016/4/22/11482342/ufc-197-weigh-in-video, https://www.mmafighting.com/2017/10/6/16431062/ufc-216-weigh-in-video, https://www.mmafighting.com/2011/09/30/ufc-live-cruz-vs-johnson-weigh-in-results, https://www.mmafighting.com/2014/6/13/5801280/ufc-174-weigh-in-video, https://www.mmafighting.com/2011/05/27/ufc-130-weigh-in-results, https://www.mmafighting.com/2014/9/26/6839433/ufc-178-weigh-in-video, https://www.mmafighting.com/2011/02/04/ufc-126-weigh-in-results, https://www.mmafighting.com/2013/12/13/5200370/ufc-on-fox-9-weigh-in-video, https://www.mmafighting.com/2016/12/2/13815192/tuf-24-finale-weigh-in-video, https://www.mmafighting.com/news/2012/6/7/3071048/ufc-on-fx-3-weigh-in-results-johnson-vs-mccall, https://www.mmafighting.com/2013/1/25/3916146/ufc-on-fox-6-weigh-in-results-demetrious-johnson-vs-john-dodson, https://www.mmafighting.com/2013/7/26/4560982/ufc-on-fox-8-weigh-in-results, https://www.mmafighting.com/2012/9/21/3368968/ufc-152-jones-vs-belfort-weigh-in-results, https://www.mmafighting.com/2015/4/24/8486089/ufc-186-weigh-in-video, https://www.mmafighting.com/ufc/2012/3/1/2838173/ufc-on-fx-2-weigh-in-results, https://www.mmafighting.com/2010/11/10/wec-52-weigh-in-results, https://www.mmafighting.com/2017/4/14/15255156/ufc-on-fox-24-weigh-in-video, https://www.mmafighting.com/2010/09/29/wec-51-weigh-in-results, https://www.mmafighting.com/2015/9/4/9257071/ufc-191-weigh-in-video, https://www.mmafighting.com/2010/04/23/wec-48-weigh-in-results</t>
  </si>
  <si>
    <t>https://www.mmafighting.com/2010/08/17/wec-50-weigh-in-results, https://www.mmafighting.com/2014/6/6/5780494/ufc-fight-night-42-weigh-in-video, https://www.mmafighting.com/2011/10/28/ufc-137-weigh-in-results, https://www.mmafighting.com/2015/7/14/8959775/ufc-fight-night-71-weigh-in-video, https://www.mmafighting.com/2010/12/15/wec-53-weigh-in-results, https://www.mmafighting.com/2011/06/03/tuf-13-finale-weigh-in-results, https://www.mmafighting.com/2014/10/24/7048363/ufc-179-weigh-in-video, https://www.mmafighting.com/2010/03/05/wec-47-weigh-in-results, https://www.mmafighting.com/news/2012/6/7/3071048/ufc-on-fx-3-weigh-in-results-johnson-vs-mccall, https://www.mmafighting.com/2012/12/7/3742056/ufc-on-fox-weigh-in-results-nate-diaz-misses-weight-ben-henderson-bj-penn, https://www.mmafighting.com/2015/11/20/9765496/ufc-fight-night-78-weigh-in-video, https://www.mmafighting.com/2013/4/12/4218628/tuf-17-weigh-in-results, https://www.mmafighting.com/2014/3/22/5535304/ufc-fight-night-38-weigh-in-video, https://www.mmafighting.com/2010/04/23/wec-48-weigh-in-results, https://www.mmafighting.com/2012/2/3/2769399/ufc-143-weigh-in-results-nick-diaz-vs-carlos-condit-mma-news, https://www.mmafighting.com/2013/12/13/5200370/ufc-on-fox-9-weigh-in-video</t>
  </si>
  <si>
    <t>https://www.mmafighting.com/2014/5/30/5762212/ufc-fight-night-41-weigh-in-video, https://www.mmafighting.com/2016/2/26/11118074/ufc-fight-night-84-weigh-in-video, https://www.mmafighting.com/2017/9/15/16310140/ufc-pittsburgh-weigh-in-results, https://www.mmafighting.com/2014/10/3/6890409/ufc-fight-night-53-weigh-in-video, https://www.mmafighting.com/2016/6/17/11962992/ufc-fight-night-89-weigh-in-video, https://www.mmafighting.com/2015/10/23/9602014/ufc-fight-night-76-weigh-in-video, https://www.mmafighting.com/2016/11/18/13674258/ufc-fight-night-100-weigh-in-video, https://www.mmafighting.com/2017/5/12/15626786/ufc-211-weigh-in-video</t>
  </si>
  <si>
    <t>https://www.mmafighting.com/2016/9/16/12942302/ufc-fight-night-94-weigh-in-video, https://www.mmafighting.com/2015/6/26/8838279/ufc-fight-night-70-weigh-in-video, https://www.mmafighting.com/2017/10/27/16551632/ufc-sao-paulo-weigh-in-video, https://www.mmafighting.com/2014/5/30/5762372/tuf-brazil-3-weigh-in-video, https://www.mmafighting.com/2016/12/29/14102296/ufc-207-weigh-in-video, https://www.mmafighting.com/2017/6/2/15727814/ufc-212-weigh-in-video, https://www.mmafighting.com/2016/3/18/11258340/ufc-fight-night-85-weigh-in-video</t>
  </si>
  <si>
    <t>https://www.mmafighting.com/2014/5/30/5762372/tuf-brazil-3-weigh-in-video, https://www.mmafighting.com/2015/12/11/9888506/ufc-194-weigh-in-video</t>
  </si>
  <si>
    <t>Cris "Cyborg" Justino</t>
  </si>
  <si>
    <t>https://www.mmafighting.com/2010/06/25/strikeforce-fedor-vs-werdum-weigh-in-results, https://www.mmafighting.com/2016/1/15/10773490/invicta-fc-15-weigh-in-video, https://www.mmafighting.com/2011/12/16/strikeforce-melendez-vs-masvidal-weigh-in-results, https://www.mmafighting.com/2015/7/8/8908325/invicta-fc-13-weigh-in-video, https://www.mmafighting.com/2010/01/29/strikeforce-miami-weigh-in-results, https://www.mmafighting.com/2017/7/28/16055118/ufc-214-weigh-in-video, https://www.mmafighting.com/2016/5/13/11669032/ufc-198-weigh-in-video, https://www.mmafighting.com/2016/9/23/13026778/ufc-fight-night-95-weigh-in-video</t>
  </si>
  <si>
    <t>https://www.mmafighting.com/2013/3/2/4055862/silva-stann-both-on-weight-as-each-returns-to-familiar-place, https://www.mmafighting.com/2014/9/19/6486073/ufc-fight-night-52-weigh-in-results-mark-hunt-roy-nelson-make-weight, https://www.mmafighting.com/2014/1/2/5266576/ufc-fight-night-34-weigh-in-video, https://www.mmafighting.com/2013/8/30/4677246/ufc-164-weigh-in-results-benson-henderson-anthony-pettis-make-weight</t>
  </si>
  <si>
    <t>https://www.mmafighting.com/2016/2/20/11076424/ufc-fight-night-83-weigh-in-video, https://www.mmafighting.com/2015/12/10/9883630/tuf-22-finale-weigh-in-video, https://www.mmafighting.com/2014/4/10/5597678/ufc-fight-night-39-weigh-in-video, https://www.mmafighting.com/2014/1/2/5266576/ufc-fight-night-34-weigh-in-video, https://www.mmafighting.com/2015/6/19/8807065/ufc-fight-night-69-weigh-in-video, https://www.mmafighting.com/2016/8/5/12386846/ufc-fight-night-92-weigh-in-video, https://www.mmafighting.com/2011/04/08/strikeforce-diaz-vs-daley-weigh-in-results</t>
  </si>
  <si>
    <t>https://www.mmafighting.com/2010/04/16/strikeforce-nashville-weigh-in-results, https://www.mmafighting.com/2015/2/26/8105747/bellator-134-weigh-in-video, https://www.mmafighting.com/2015/9/18/9353751/bellator-dynamite-1-weigh-in-video, https://www.mmafighting.com/2013/11/1/5056030/bellator-106-weigh-in-results, https://www.mmafighting.com/2012/01/06/strikeforce-rockhold-vs-jardine-weigh-in-results, https://www.mmafighting.com/2016/5/13/11669100/bellator-154-weigh-in-video, https://www.mmafighting.com/2017/3/30/15124172/bellator-175-weigh-in-video, https://www.mmafighting.com/2014/9/4/6105703/bellator-123-weigh-in-video-mma-news, https://www.mmafighting.com/2014/2/27/5453412/bellator-110-weigh-in-video, https://www.mmafighting.com/2014/11/14/7220285/bellator-131-weigh-in-video, https://www.mmafighting.com/2011/09/09/strikeforce-world-grand-prix-weigh-in-results</t>
  </si>
  <si>
    <t>https://www.mmafighting.com/2014/12/4/7335455/invicta-fc-10-weigh-in-video, https://www.mmafighting.com/2016/3/10/11197394/invicta-fc-16-weigh-in-results, https://www.mmafighting.com/2015/9/11/9306975/invicta-fc-14-weigh-in-video, https://www.mmafighting.com/2016/3/10/11198564/invicta-fc-16-weigh-in-video, https://www.mmafighting.com/2014/10/31/7133353/invicta-fc-9-weigh-in-video, https://www.mmafighting.com/2017/5/19/15666910/invicta-fc-23-weigh-in-video</t>
  </si>
  <si>
    <t>https://www.mmafighting.com/2011/11/04/ufc-138-weigh-in-results-thiago-alves-misses-weight-again, https://www.mmafighting.com/ufc/2012/2/24/2822889/ufc-144-weigh-in-results-edgar-vs-henderson, https://www.mmafighting.com/2015/7/17/8985131/ufc-fight-night-72-weigh-in-video, https://www.mmafighting.com/2013/2/15/3991930/ufc-on-fuel-7-barao-vs-mcdonald-weigh-in-results, https://www.mmafighting.com/2014/5/30/5762212/ufc-fight-night-41-weigh-in-video, https://www.mmafighting.com/ufc/2012/7/10/3150277/ufc-on-fuel-tv-4-weigh-in-results-all-fighters-make-weight, https://www.mmafighting.com/2014/2/28/5455694/tuf-china-finale-weigh-in-video, https://www.mmafighting.com/2013/6/7/4407324/ufc-on-fuel-tv-10-weigh-in-results</t>
  </si>
  <si>
    <t>https://www.mmafighting.com/2017/1/26/14403982/bellator-171-weigh-in-video, https://www.mmafighting.com/2014/6/6/5780494/ufc-fight-night-42-weigh-in-video, https://www.mmafighting.com/2014/10/3/6890599/ufc-fight-night-54-weigh-in-video, https://www.mmafighting.com/2015/3/13/8190413/ufc-185-weigh-in-video</t>
  </si>
  <si>
    <t>https://www.mmafighting.com/2010/11/12/ufc-122-weigh-in-results, https://www.mmafighting.com/2010/01/01/ufc-108-weigh-in-results-paul-daley-comes-in-over, https://www.mmafighting.com/2011/08/13/ufc-on-versus-5-weigh-in-results-dan-hardy-misses-weight-on-fir, https://www.mmafighting.com/2012/9/28/3423420/ufc-on-fuel-tv-5-weigh-in-results, https://www.mmafighting.com/2010/03/20/dana-white-separates-jon-jones-brandon-vera, https://www.mmafighting.com/2012/01/19/ufc-on-fx-weigh-in-results-guillard-miller-both-make-weight, https://www.mmafighting.com/ufc/2012/5/25/3043613/ufc-146-weigh-in-results-dos-santos-vs-mir</t>
  </si>
  <si>
    <t>https://www.mmafighting.com/2015/7/11/8928507/tuf-21-finale-weigh-in-video, https://www.mmafighting.com/2015/12/18/10482994/ufc-on-fox-17-weigh-in-video, https://www.mmafighting.com/2016/7/6/12095596/ufc-fight-night-90-weigh-in-video, https://www.mmafighting.com/2017/3/17/14955002/ufc-fight-night-107-weigh-in-video, https://www.mmafighting.com/2016/9/23/13026778/ufc-fight-night-95-weigh-in-video, https://www.mmafighting.com/2017/10/27/16551632/ufc-sao-paulo-weigh-in-video, https://www.mmafighting.com/2016/11/11/13597016/ufc-205-weigh-in-video</t>
  </si>
  <si>
    <t>https://www.mmafighting.com/2016/6/23/12016150/bellator-157-dynamite-2-weigh-in-video, https://www.mmafighting.com/2017/4/20/15375574/bellator-178-weigh-in-video, https://www.mmafighting.com/2015/8/27/9218043/bellator-141-weigh-in-video, https://www.mmafighting.com/2016/1/28/10862066/bellator-148-weigh-in-video, https://www.mmafighting.com/2017/11/2/16598102/bellator-186-weigh-in-video</t>
  </si>
  <si>
    <t>https://www.mmafighting.com/2015/2/21/8077809/ufc-fight-night-61-weigh-in-video, https://www.mmafighting.com/2014/7/5/5869887/tuf-19-finale-weigh-in-video, https://www.mmafighting.com/2017/9/8/16270112/ufc-215-weigh-in-video, https://www.mmafighting.com/2013/11/8/5078474/ufc-fight-night-32-weigh-in-video, https://www.mmafighting.com/2015/10/2/9433225/ufc-192-weigh-in-video, https://www.mmafighting.com/2013/1/11/3867208/strikeforce-marquardt-vs-saffiedine-weigh-in-results, https://www.mmafighting.com/2016/10/7/13196626/ufc-204-weigh-in-video, https://www.mmafighting.com/2014/1/24/5342460/ufc-on-fox-10-weigh-in-results-benson-henderson-josh-thomson-make</t>
  </si>
  <si>
    <t>https://www.mmafighting.com/2014/11/14/7220285/bellator-131-weigh-in-video, https://www.mmafighting.com/2016/6/16/11952746/bellator-156-weigh-in-video, https://www.mmafighting.com/2016/10/20/13352338/bellator-162-weigh-in-video, https://www.mmafighting.com/2011/04/08/strikeforce-diaz-vs-daley-weigh-in-results, https://www.mmafighting.com/2015/8/27/9218043/bellator-141-weigh-in-video</t>
  </si>
  <si>
    <t>https://www.mmafighting.com/2017/11/9/16627638/bellator-187-weigh-in-results-sinead-kavanagh-misses-weight, https://www.mmafighting.com/2017/1/26/14403982/bellator-171-weigh-in-video, https://www.mmafighting.com/2015/8/27/9218043/bellator-141-weigh-in-video, https://www.mmafighting.com/2017/4/20/15375574/bellator-178-weigh-in-video, https://www.mmafighting.com/2015/12/3/9845136/bellator-147-weigh-in-video, https://www.mmafighting.com/2017/8/24/16198834/bellator-182-weigh-in-video-results, https://www.mmafighting.com/2016/12/1/13811288/bellator-166-weigh-in-video, https://www.mmafighting.com/2016/8/25/12645988/bellator-160-weigh-in-video</t>
  </si>
  <si>
    <t>https://www.mmafighting.com/2016/11/18/13681772/bellator-165-weigh-in-video, https://www.mmafighting.com/2016/6/23/12016150/bellator-157-dynamite-2-weigh-in-video</t>
  </si>
  <si>
    <t>https://www.mmafighting.com/2017/1/14/14273010/ufc-fight-night-103-weigh-in-video, https://www.mmafighting.com/2016/7/22/12254534/ufc-on-fox-20-weigh-in-video, https://www.mmafighting.com/2017/9/1/16240248/ufc-rotterdam-weigh-in-video-results</t>
  </si>
  <si>
    <t>https://www.mmafighting.com/2010/04/16/strikeforce-nashville-weigh-in-results, https://www.mmafighting.com/ufc/2012/5/25/3043613/ufc-146-weigh-in-results-dos-santos-vs-mir</t>
  </si>
  <si>
    <t>https://www.mmafighting.com/2015/5/14/8606299/bellator-137-weigh-in-video, https://www.mmafighting.com/2015/1/15/7552541/bellator-132-weigh-in-video, https://www.mmafighting.com/2017/7/15/15975868/ufc-fight-night-113-weigh-in-video, https://www.mmafighting.com/2016/2/19/11060346/wsof-28-weigh-in-video, https://www.mmafighting.com/2016/11/18/13674258/ufc-fight-night-100-weigh-in-video, https://www.mmafighting.com/2017/3/3/14799844/ufc-209-weigh-in-video, https://www.mmafighting.com/2017/12/8/16750562/ufc-fresno-weigh-in-video-results, https://www.mmafighting.com/2016/9/16/12942302/ufc-fight-night-94-weigh-in-video</t>
  </si>
  <si>
    <t>https://www.mmafighting.com/2015/6/18/8803663/bellator-138-weigh-in-video, https://www.mmafighting.com/2016/6/23/12016150/bellator-157-dynamite-2-weigh-in-video</t>
  </si>
  <si>
    <t>https://www.mmafighting.com/2010/07/31/ufc-on-versus-2-weigh-in-results, https://www.mmafighting.com/2015/5/15/8608763/ufc-fight-night-66-weigh-in-video, https://www.mmafighting.com/2014/5/30/5762212/ufc-fight-night-41-weigh-in-video, https://www.mmafighting.com/2010/11/19/ufc-123-weigh-in-results, https://www.mmafighting.com/2013/7/5/4496520/ufc-162-weigh-in-results, https://www.mmafighting.com/2011/11/04/ufc-138-weigh-in-results-thiago-alves-misses-weight-again, https://www.mmafighting.com/2010/01/01/ufc-108-weigh-in-results-paul-daley-comes-in-over, https://www.mmafighting.com/ufc/2012/7/10/3150277/ufc-on-fuel-tv-4-weigh-in-results-all-fighters-make-weight, https://www.mmafighting.com/2011/06/10/ufc-131-weigh-in-results, https://www.mmafighting.com/2013/10/25/5027768/ufc-fight-night-30-weigh-in-results-machida-munoz-make-weight, https://www.mmafighting.com/2011/03/02/ufc-on-versus-3-weigh-in-results</t>
  </si>
  <si>
    <t>https://www.mmafighting.com/2016/11/18/13681772/bellator-165-weigh-in-video, https://www.mmafighting.com/2016/5/13/11669100/bellator-154-weigh-in-video, https://www.mmafighting.com/2017/9/22/16349956/bellator-183-weigh-in-video-results</t>
  </si>
  <si>
    <t>https://www.mmafighting.com/2016/2/5/10920438/ufc-fight-night-82-weigh-in-video, https://www.mmafighting.com/2013/5/24/4363734/ufc-160-weigh-in-results-velasquez-vs-silva-ii, https://www.mmafighting.com/2014/4/15/5617110/tuf-nations-finale-weigh-in-video, https://www.mmafighting.com/2010/06/16/strikeforce-los-angeles-weigh-in-results-video, https://www.mmafighting.com/2011/12/16/strikeforce-melendez-vs-masvidal-weigh-in-results, https://www.mmafighting.com/news/2012/3/2/2840163/tate-vs-rousey-weigh-in-results-strikeforce, https://www.mmafighting.com/2014/12/11/7372333/tuf-20-finale-weigh-in-video, https://www.mmafighting.com/2011/06/17/strikeforce-overeem-vs-werdum-weigh-in-results, https://www.mmafighting.com/2013/10/18/4853380/ufc-166-weigh-in-results-cain-velasquez-junior-dos-santos-make-weight, https://www.mmafighting.com/2013/1/11/3867208/strikeforce-marquardt-vs-saffiedine-weigh-in-results, https://www.mmafighting.com/2015/5/29/8683985/ufc-fight-night-67-weigh-in-video</t>
  </si>
  <si>
    <t>https://www.mmafighting.com/2015/1/16/7553263/wsof-17-weigh-in-video, https://www.mmafighting.com/2014/3/28/5556382/wsof-9-weigh-in-video, https://www.mmafighting.com/2015/12/17/10424288/wsof-26-weigh-in-video</t>
  </si>
  <si>
    <t>https://www.mmafighting.com/2015/7/31/9073735/wsof-22-weigh-in-video, https://www.mmafighting.com/2016/4/1/11347634/wsof-30-weigh-in-video, https://www.mmafighting.com/2016/10/6/13191792/wsof-33-weigh-in-video, https://www.mmafighting.com/2017/3/17/14962162/wsof-35-weigh-in-video</t>
  </si>
  <si>
    <t>https://www.mmafighting.com/2011/08/13/ufc-on-versus-5-weigh-in-results-dan-hardy-misses-weight-on-fir, https://www.mmafighting.com/2010/11/19/ufc-123-weigh-in-results, https://www.mmafighting.com/2012/11/2/3592958/world-series-of-fighting-weigh-in-results</t>
  </si>
  <si>
    <t>https://www.mmafighting.com/2017/2/17/14646644/bellator-172-weigh-in-video, https://www.mmafighting.com/2016/11/18/13681772/bellator-165-weigh-in-video, https://www.mmafighting.com/2017/9/22/16349956/bellator-183-weigh-in-video-results</t>
  </si>
  <si>
    <t>https://www.mmafighting.com/2017/11/3/16601740/ufc-217-weigh-in-video, https://www.mmafighting.com/2017/7/7/15933008/ufc-213-weigh-in-video, https://www.mmafighting.com/2014/6/27/5844296/ufc-fight-night-44-weigh-in-video, https://www.mmafighting.com/2016/7/12/12163328/ufc-fight-night-91-weigh-in-video, https://www.mmafighting.com/2014/11/21/7256321/ufc-fight-night-57-weigh-in-video, https://www.mmafighting.com/2017/1/14/14273010/ufc-fight-night-103-weigh-in-video</t>
  </si>
  <si>
    <t>https://www.mmafighting.com/2015/11/19/9761838/bellator-146-weigh-in-video, https://www.mmafighting.com/2015/5/14/8606299/bellator-137-weigh-in-video</t>
  </si>
  <si>
    <t>https://www.mmafighting.com/2013/9/13/4724346/wsof-5-weigh-in-video, https://www.mmafighting.com/2016/4/21/11481602/bellator-153-weigh-in-video, https://www.mmafighting.com/2013/3/22/4136530/wsof-2-weigh-in-results-anthony-johnson-andrei-arlovski-easily-make, https://www.mmafighting.com/2015/11/19/9758848/wsof-25-weigh-in-video</t>
  </si>
  <si>
    <t>https://www.mmafighting.com/2016/7/8/12124972/ufc-200-weigh-in-video, https://www.mmafighting.com/2017/1/27/14409526/ufc-on-fox-23-weigh-in-video, https://www.mmafighting.com/2015/10/2/9433225/ufc-192-weigh-in-video, https://www.mmafighting.com/2015/4/3/8337279/ufc-fight-night-63-weigh-in-video, https://www.mmafighting.com/2013/11/29/5158692/tuf-18-finale-weigh-in-results-gray-maynard-nate-diaz-make-weight</t>
  </si>
  <si>
    <t>https://www.mmafighting.com/2014/7/5/5869887/tuf-19-finale-weigh-in-video, https://www.mmafighting.com/2012/12/7/3742056/ufc-on-fox-weigh-in-results-nate-diaz-misses-weight-ben-henderson-bj-penn, https://www.mmafighting.com/2011/10/28/ufc-137-weigh-in-results, https://www.mmafighting.com/2017/6/24/15868124/johny-hendricks-misses-weight-again-at-ufc-fight-night-112-weigh-ins, https://www.mmafighting.com/2010/11/19/ufc-123-weigh-in-results, https://www.mmafighting.com/2017/1/14/14273010/ufc-fight-night-103-weigh-in-video, https://www.mmafighting.com/2011/02/25/ufc-127-weigh-in-results, https://www.mmafighting.com/2010/08/27/ufc-118-weigh-in-results</t>
  </si>
  <si>
    <t>https://www.mmafighting.com/2015/4/3/8337279/ufc-fight-night-63-weigh-in-video, https://www.mmafighting.com/2013/12/27/5249466/ufc-168-weigh-in-results-anderson-silva-chris-weidman-make-weight, https://www.mmafighting.com/2013/4/5/4186718/ufc-on-fuel-9-weigh-in-results-latifi-on-target-in-hopes-of-upset, https://www.mmafighting.com/2012/9/28/3423420/ufc-on-fuel-tv-5-weigh-in-results, https://www.mmafighting.com/2011/04/08/strikeforce-diaz-vs-daley-weigh-in-results, https://www.mmafighting.com/2011/09/16/ufc-fight-night-25-weigh-in-results-jake-shields-jake-ellenber, https://www.mmafighting.com/2014/5/30/5762372/tuf-brazil-3-weigh-in-video, https://www.mmafighting.com/2011/11/11/ufc-on-fox-weigh-in-results, https://www.mmafighting.com/2014/8/15/6005023/ufc-fight-night-47-weigh-in-video, https://www.mmafighting.com/2015/12/17/10424288/wsof-26-weigh-in-video</t>
  </si>
  <si>
    <t>https://www.mmafighting.com/2011/12/09/jon-jones-smiles-at-the-haters-at-ufc-140-weigh-ins, https://www.mmafighting.com/ufc/2012/3/1/2838173/ufc-on-fx-2-weigh-in-results, https://www.mmafighting.com/2012/11/16/3654774/ufc-154-st-pierre-vs-condit-weigh-in-results, https://www.mmafighting.com/2011/08/05/ufc-133-weigh-in-results, https://www.mmafighting.com/2014/1/14/5304140/ufc-fight-night-35-weigh-in-video, https://www.mmafighting.com/2011/03/18/ufc-128-weigh-in-results, https://www.mmafighting.com/2014/5/9/5690912/ufc-fight-night-40-weigh-in-video, https://www.mmafighting.com/2015/5/15/8608763/ufc-fight-night-66-weigh-in-video, https://www.mmafighting.com/2013/9/20/4753208/ufc-165-weigh-in-results-alexander-gustafsson-jon-jones-make-weight, https://www.mmafighting.com/ufc/2012/12/28/3813044/ufc-155-weigh-in-results-junior-dos-santos-cain-velasquez-make-weight</t>
  </si>
  <si>
    <t>https://www.mmafighting.com/2010/12/10/ufc-124-weigh-in-results, https://www.mmafighting.com/2011/04/29/ufc-129-weigh-in-results, https://www.mmafighting.com/2013/3/15/4108694/ufc-158-st-pierre-vs-diaz-weigh-in-results, https://www.mmafighting.com/2013/11/15/5108736/ufc-167-weight-in-results, https://www.mmafighting.com/2017/11/3/16601740/ufc-217-weigh-in-video, https://www.mmafighting.com/2010/03/26/ufc-111-weigh-in-results</t>
  </si>
  <si>
    <t>https://www.mmafighting.com/2015/11/20/9765496/ufc-fight-night-78-weigh-in-video, https://www.mmafighting.com/2016/7/22/12254534/ufc-on-fox-20-weigh-in-video, https://www.mmafighting.com/2015/2/13/8029965/ufc-fight-night-60-weigh-in-video, https://www.mmafighting.com/2013/9/20/4753208/ufc-165-weigh-in-results-alexander-gustafsson-jon-jones-make-weight, https://www.mmafighting.com/2017/3/10/14879054/ufc-fight-night-106-weigh-in-video, https://www.mmafighting.com/2013/5/17/4341402/ufc-on-fx-8-weigh-in-results-tempers-flare-between-luke-rockhold, https://www.mmafighting.com/2014/3/22/5535304/ufc-fight-night-38-weigh-in-video</t>
  </si>
  <si>
    <t>https://www.mmafighting.com/2016/10/7/13196626/ufc-204-weigh-in-video, https://www.mmafighting.com/2016/4/22/11482342/ufc-197-weigh-in-video, https://www.mmafighting.com/2017/9/21/16344632/ufc-japan-weigh-in-video-results-mizuto-hirota-misses-weight, https://www.mmafighting.com/2017/11/3/16601740/ufc-217-weigh-in-video, https://www.mmafighting.com/2017/2/3/14500308/bec-rawlings-explains-why-she-missed-weight-at-ufc-fight-night-104, https://www.mmafighting.com/2015/8/7/9114067/ufc-fight-night-73-weigh-in-video, https://www.mmafighting.com/2010/04/16/strikeforce-nashville-weigh-in-results, https://www.mmafighting.com/2013/8/16/4628198/ufc-fight-night-weigh-in-results, https://www.mmafighting.com/2016/2/5/10920438/ufc-fight-night-82-weigh-in-video, https://www.mmafighting.com/2014/8/15/6005023/ufc-fight-night-47-weigh-in-video, https://www.mmafighting.com/2013/4/26/4271026/ufc-159-jones-vs-sonnen-weigh-in-results, https://www.mmafighting.com/2014/3/14/5510068/ufc-171-weigh-in-results-johny-hendricks-makes-weight-on-second, https://www.mmafighting.com/2014/3/14/5501456/ufc-171-weigh-in-video, https://www.mmafighting.com/2014/3/14/5509874/ufc-171-weigh-in-results-johny-hendricks-misses-weight-on-first, https://www.mmafighting.com/2014/6/13/5801280/ufc-174-weigh-in-video, https://www.mmafighting.com/2014/11/7/7144869/ufc-fight-night-56-weigh-in-video, https://www.mmafighting.com/2015/4/17/8429503/ufc-on-fox-15-weigh-in-video, https://www.mmafighting.com/strikeforce/2012/8/17/3250649/strikeforce-weigh-in-results-ronda-rousey-sarah-kaufman-make-weight, https://www.mmafighting.com/2011/07/22/strikeforce-voelker-vs-bowling-iii-weigh-in-results, https://www.mmafighting.com/2011/01/06/strikeforce-challengers-13-weigh-in-results, https://www.mmafighting.com/2010/12/03/strikeforce-henderson-vs-sobral-weigh-in-results, https://www.mmafighting.com/2011/12/16/strikeforce-melendez-vs-masvidal-weigh-in-results</t>
  </si>
  <si>
    <t>https://www.mmafighting.com/2016/9/16/12942302/ufc-fight-night-94-weigh-in-video, https://www.mmafighting.com/2014/11/14/7193465/ufc-180-weigh-in-video, https://www.mmafighting.com/2017/8/4/16095188/ufc-fight-night-114-weigh-in-results-alexa-grasso-misses-weight</t>
  </si>
  <si>
    <t>https://www.mmafighting.com/2014/5/16/5718020/bellator-120-weigh-in-video, https://www.mmafighting.com/2017/8/24/16198834/bellator-182-weigh-in-video-results, https://www.mmafighting.com/2015/5/14/8606299/bellator-137-weigh-in-video, https://www.mmafighting.com/2016/10/20/13352338/bellator-162-weigh-in-video, https://www.mmafighting.com/2015/11/19/9761838/bellator-146-weigh-in-video, https://www.mmafighting.com/2014/4/10/5597788/bellator-116-weigh-in-video</t>
  </si>
  <si>
    <t>https://www.mmafighting.com/2014/11/14/7220285/bellator-131-weigh-in-video, https://www.mmafighting.com/2015/9/18/9353751/bellator-dynamite-1-weigh-in-video</t>
  </si>
  <si>
    <t>https://www.mmafighting.com/2016/9/23/13026778/ufc-fight-night-95-weigh-in-video, https://www.mmafighting.com/2015/7/17/8985131/ufc-fight-night-72-weigh-in-video, https://www.mmafighting.com/2017/4/21/15382680/ufc-fight-night-108-weigh-in-video, https://www.mmafighting.com/2017/7/15/15975868/ufc-fight-night-113-weigh-in-video, https://www.mmafighting.com/2016/11/18/13674188/ufc-fight-night-99-weigh-in-video, https://www.mmafighting.com/2015/4/10/8377811/ufc-fight-night-64-weigh-in-video, https://www.mmafighting.com/2015/10/23/9602014/ufc-fight-night-76-weigh-in-video</t>
  </si>
  <si>
    <t>https://www.mmafighting.com/2017/2/18/14656556/ufc-fight-night-105-weigh-in-video, https://www.mmafighting.com/2016/8/26/12658188/ufc-on-fox-21-weigh-in-video</t>
  </si>
  <si>
    <t>https://www.mmafighting.com/2015/11/5/9669846/bellator-145-weigh-in-video, https://www.mmafighting.com/2017/11/30/16719742/bellator-189-weigh-in-video, https://www.mmafighting.com/2017/1/26/14403982/bellator-171-weigh-in-video, https://www.mmafighting.com/2015/6/25/8845053/bellator-139-weigh-in-video, https://www.mmafighting.com/2016/7/21/12249556/bellator-159-weigh-in-video, https://www.mmafighting.com/2016/2/25/11114112/bellator-150-weigh-in-video</t>
  </si>
  <si>
    <t>https://www.mmafighting.com/2010/12/10/ufc-124-weigh-in-results, https://www.mmafighting.com/2010/03/26/ufc-111-weigh-in-results, https://www.mmafighting.com/2013/2/15/3991930/ufc-on-fuel-7-barao-vs-mcdonald-weigh-in-results, https://www.mmafighting.com/2011/12/29/ufc-141-weigh-in-results, https://www.mmafighting.com/2012/2/3/2769399/ufc-143-weigh-in-results-nick-diaz-vs-carlos-condit-mma-news, https://www.mmafighting.com/2011/09/16/ufc-fight-night-25-weigh-in-results-jake-shields-jake-ellenber, https://www.mmafighting.com/2012/11/16/3654774/ufc-154-st-pierre-vs-condit-weigh-in-results, https://www.mmafighting.com/ufc/2012/7/20/3172556/ufc-149-faber-vs-barao-weigh-in-results</t>
  </si>
  <si>
    <t>https://www.mmafighting.com/2010/10/22/ufc-121-weigh-in-results, https://www.mmafighting.com/2010/07/02/ufc-116-weigh-in-results, https://www.mmafighting.com/2010/03/20/dana-white-separates-jon-jones-brandon-vera, https://www.mmafighting.com/2012/01/19/ufc-on-fx-weigh-in-results-guillard-miller-both-make-weight, https://www.mmafighting.com/2011/04/29/ufc-129-weigh-in-results, https://www.mmafighting.com/2010/12/31/ufc-125-weigh-in-results, https://www.mmafighting.com/2011/06/25/ufc-on-versus-4-weigh-in-results</t>
  </si>
  <si>
    <t>https://www.mmafighting.com/2011/02/04/ufc-126-weigh-in-results, https://www.mmafighting.com/news/2012/6/7/3071048/ufc-on-fx-3-weigh-in-results-johnson-vs-mccall, https://www.mmafighting.com/2010/11/12/ufc-122-weigh-in-results, https://www.mmafighting.com/2015/9/18/9353751/bellator-dynamite-1-weigh-in-video</t>
  </si>
  <si>
    <t>https://www.mmafighting.com/2017/7/15/15975868/ufc-fight-night-113-weigh-in-video, https://www.mmafighting.com/2016/7/7/12116420/tuf-23-finale-weigh-in-video, https://www.mmafighting.com/2016/11/25/13746790/ufc-fight-night-101-weigh-in-video, https://www.mmafighting.com/2017/2/3/14500308/bec-rawlings-explains-why-she-missed-weight-at-ufc-fight-night-104</t>
  </si>
  <si>
    <t>https://www.mmafighting.com/2010/05/07/ufc-113-weigh-in-results, https://www.mmafighting.com/2011/11/18/ufc-139-weigh-in-results, https://www.mmafighting.com/2011/03/18/ufc-128-weigh-in-results, https://www.mmafighting.com/2013/8/16/4628198/ufc-fight-night-weigh-in-results, https://www.mmafighting.com/ufc/2012/8/3/3218708/ufc-on-fox-4-weigh-in-results-all-fighters-make-weight, https://www.mmafighting.com/2012/12/7/3742056/ufc-on-fox-weigh-in-results-nate-diaz-misses-weight-ben-henderson-bj-penn, https://www.mmafighting.com/2017/3/10/14879054/ufc-fight-night-106-weigh-in-video, https://www.mmafighting.com/2014/11/7/7144869/ufc-fight-night-56-weigh-in-video, https://www.mmafighting.com/2016/5/13/11669032/ufc-198-weigh-in-video, https://www.mmafighting.com/2015/7/31/9073589/ufc-190-weigh-in-video, https://www.mmafighting.com/2014/3/22/5535304/ufc-fight-night-38-weigh-in-video</t>
  </si>
  <si>
    <t>Murilo "Ninja" Rua</t>
  </si>
  <si>
    <t>https://www.mmafighting.com/2016/10/7/13196626/ufc-204-weigh-in-video, https://www.mmafighting.com/2015/6/19/8807065/ufc-fight-night-69-weigh-in-video, https://www.mmafighting.com/2016/7/6/12095596/ufc-fight-night-90-weigh-in-video</t>
  </si>
  <si>
    <t>https://www.mmafighting.com/2014/6/26/5843720/ufc-fight-night-43-weigh-in-video, https://www.mmafighting.com/2015/5/15/8608763/ufc-fight-night-66-weigh-in-video</t>
  </si>
  <si>
    <t>https://www.mmafighting.com/2014/12/19/7415463/ufc-fight-night-58-weigh-in-video, https://www.mmafighting.com/2015/6/19/8807065/ufc-fight-night-69-weigh-in-video</t>
  </si>
  <si>
    <t>https://www.mmafighting.com/2010/06/16/strikeforce-los-angeles-weigh-in-results-video, https://www.mmafighting.com/2016/4/21/11481602/bellator-153-weigh-in-video, https://www.mmafighting.com/2016/7/15/12198414/bellator-158-weigh-in-video-results, https://www.mmafighting.com/2011/09/09/strikeforce-world-grand-prix-weigh-in-results, https://www.mmafighting.com/2016/5/13/11669100/bellator-154-weigh-in-video</t>
  </si>
  <si>
    <t>https://www.mmafighting.com/2013/5/24/4363734/ufc-160-weigh-in-results-velasquez-vs-silva-ii, https://www.mmafighting.com/ufc/2012/12/28/3813044/ufc-155-weigh-in-results-junior-dos-santos-cain-velasquez-make-weight, https://www.mmafighting.com/ufc/2012/5/25/3043613/ufc-146-weigh-in-results-dos-santos-vs-mir, https://www.mmafighting.com/2011/11/11/ufc-on-fox-weigh-in-results, https://www.mmafighting.com/2013/10/18/4853380/ufc-166-weigh-in-results-cain-velasquez-junior-dos-santos-make-weight, https://www.mmafighting.com/2017/5/12/15626786/ufc-211-weigh-in-video, https://www.mmafighting.com/2016/4/9/11394914/ufc-fight-night-86-weigh-in-video, https://www.mmafighting.com/2010/03/20/dana-white-separates-jon-jones-brandon-vera, https://www.mmafighting.com/2015/12/18/10482994/ufc-on-fox-17-weigh-in-video, https://www.mmafighting.com/2010/01/01/ufc-108-weigh-in-results-paul-daley-comes-in-over, https://www.mmafighting.com/2010/08/06/ufc-117-weigh-in-results, https://www.mmafighting.com/2014/12/12/7378241/ufc-on-fox-13-weigh-in-video, https://www.mmafighting.com/2011/06/10/ufc-131-weigh-in-results</t>
  </si>
  <si>
    <t>https://www.mmafighting.com/2013/8/2/4583348/ufc-163-weigh-in-results-jose-aldo-chan-sung-jung-make-weight-for, https://www.mmafighting.com/2016/7/8/12124972/ufc-200-weigh-in-video, https://www.mmafighting.com/2017/7/7/15933008/ufc-213-weigh-in-video, https://www.mmafighting.com/2015/1/30/7936445/ufc-183-weigh-in-video, https://www.mmafighting.com/2014/7/4/5868965/ufc-175-weigh-in-video, https://www.mmafighting.com/2017/2/18/14656556/ufc-fight-night-105-weigh-in-video, https://www.mmafighting.com/2016/9/23/13026778/ufc-fight-night-95-weigh-in-video, https://www.mmafighting.com/2015/6/26/8838279/ufc-fight-night-70-weigh-in-video, https://www.mmafighting.com/2015/12/9/9877168/ufc-fight-night-80-weigh-in-video, https://www.mmafighting.com/2017/10/27/16551632/ufc-sao-paulo-weigh-in-video, https://www.mmafighting.com/2016/5/13/11669032/ufc-198-weigh-in-video</t>
  </si>
  <si>
    <t>https://www.mmafighting.com/2017/3/17/14955002/ufc-fight-night-107-weigh-in-video, https://www.mmafighting.com/2016/2/26/11118074/ufc-fight-night-84-weigh-in-video, https://www.mmafighting.com/2014/3/7/5478986/ufc-fight-night-38-weigh-in-video, https://www.mmafighting.com/2017/8/4/16095188/ufc-fight-night-114-weigh-in-results-alexa-grasso-misses-weight, https://www.mmafighting.com/ufc/2012/12/13/3765182/ufc-on-fx-6-weigh-in-results-all-fighters-make-weight, https://www.mmafighting.com/2015/5/8/8568957/ufc-fight-night-65-weigh-in-video, https://www.mmafighting.com/2013/10/25/5027768/ufc-fight-night-30-weigh-in-results-machida-munoz-make-weight</t>
  </si>
  <si>
    <t>https://www.mmafighting.com/ufc/2012/10/4/3456866/ufc-on-fx-5-weigh-in-results-all-main-card-fighters-make-weight, https://www.mmafighting.com/ufc/2012/5/25/3043613/ufc-146-weigh-in-results-dos-santos-vs-mir, https://www.mmafighting.com/2013/5/24/4363734/ufc-160-weigh-in-results-velasquez-vs-silva-ii, https://www.mmafighting.com/2013/2/1/3942246/ufc-156-aldo-vs-edgar-weigh-in-results, https://www.mmafighting.com/2014/9/12/6127715/ufc-fight-night-51-weigh-in-video, https://www.mmafighting.com/2016/9/23/13026778/ufc-fight-night-95-weigh-in-video, https://www.mmafighting.com/2015/11/13/9716476/ufc-193-weigh-in-video, https://www.mmafighting.com/2011/02/11/strikeforce-fedor-vs-silva-weigh-in-results, https://www.mmafighting.com/2010/12/03/strikeforce-henderson-vs-sobral-weigh-in-results, https://www.mmafighting.com/2015/7/31/9073589/ufc-190-weigh-in-video, https://www.mmafighting.com/2016/5/7/11614176/ufc-fight-night-87-weigh-in-video, https://www.mmafighting.com/2011/09/09/strikeforce-world-grand-prix-weigh-in-results, https://www.mmafighting.com/2015/2/21/8077809/ufc-fight-night-61-weigh-in-video, https://www.mmafighting.com/2010/05/14/strikeforce-heavy-artillery-weigh-in-results</t>
  </si>
  <si>
    <t>https://www.mmafighting.com/2013/5/17/4341402/ufc-on-fx-8-weigh-in-results-tempers-flare-between-luke-rockhold, https://www.mmafighting.com/ufc/2012/10/4/3456866/ufc-on-fx-5-weigh-in-results-all-main-card-fighters-make-weight</t>
  </si>
  <si>
    <t>https://www.mmafighting.com/2017/1/14/14273010/ufc-fight-night-103-weigh-in-video, https://www.mmafighting.com/2016/7/22/12254534/ufc-on-fox-20-weigh-in-video</t>
  </si>
  <si>
    <t>https://www.mmafighting.com/2011/12/09/jon-jones-smiles-at-the-haters-at-ufc-140-weigh-ins, https://www.mmafighting.com/2010/11/12/ufc-122-weigh-in-results, https://www.mmafighting.com/2010/07/02/ufc-116-weigh-in-results, https://www.mmafighting.com/2010/02/19/ufc-110-weigh-in-results, https://www.mmafighting.com/2011/06/10/ufc-131-weigh-in-results</t>
  </si>
  <si>
    <t>https://www.mmafighting.com/2013/5/17/4341402/ufc-on-fx-8-weigh-in-results-tempers-flare-between-luke-rockhold, https://www.mmafighting.com/2010/05/14/strikeforce-heavy-artillery-weigh-in-results, https://www.mmafighting.com/news/2012/3/2/2840163/tate-vs-rousey-weigh-in-results-strikeforce, https://www.mmafighting.com/2013/1/11/3867208/strikeforce-marquardt-vs-saffiedine-weigh-in-results, https://www.mmafighting.com/strikeforce/2012/8/17/3250649/strikeforce-weigh-in-results-ronda-rousey-sarah-kaufman-make-weight, https://www.mmafighting.com/2017/4/14/15255156/ufc-on-fox-24-weigh-in-video, https://www.mmafighting.com/2016/5/13/11669032/ufc-198-weigh-in-video, https://www.mmafighting.com/2011/09/09/strikeforce-world-grand-prix-weigh-in-results, https://www.mmafighting.com/2013/9/3/4690830/ufc-fight-night-28-weigh-in-results-glover-teixeira-vs-ryan-bader, https://www.mmafighting.com/2014/2/14/5410180/ufc-fight-night-36-weigh-in-video</t>
  </si>
  <si>
    <t>https://www.mmafighting.com/2016/3/18/11258340/ufc-fight-night-85-weigh-in-video, https://www.mmafighting.com/ufc/2012/7/10/3150277/ufc-on-fuel-tv-4-weigh-in-results-all-fighters-make-weight</t>
  </si>
  <si>
    <t>https://www.mmafighting.com/2014/7/25/5931229/ufc-on-fox-12-weigh-in-video, https://www.mmafighting.com/2016/9/23/13026778/ufc-fight-night-95-weigh-in-video, https://www.mmafighting.com/2015/2/21/8077809/ufc-fight-night-61-weigh-in-video, https://www.mmafighting.com/2017/4/7/15183462/ufc-210-weigh-in-video</t>
  </si>
  <si>
    <t>https://www.mmafighting.com/2014/7/5/5869887/tuf-19-finale-weigh-in-video, https://www.mmafighting.com/2014/2/28/5455694/tuf-china-finale-weigh-in-video, https://www.mmafighting.com/2014/11/6/7144827/ufc-fight-night-55-weigh-in-video</t>
  </si>
  <si>
    <t>https://www.mmafighting.com/2016/7/12/12163328/ufc-fight-night-91-weigh-in-video, https://www.mmafighting.com/2017/3/3/14799844/ufc-209-weigh-in-video, https://www.mmafighting.com/2017/10/6/16431062/ufc-216-weigh-in-video, https://www.mmafighting.com/2016/12/9/13896574/ufc-206-weigh-in-video</t>
  </si>
  <si>
    <t>https://www.mmafighting.com/2016/6/23/12016150/bellator-157-dynamite-2-weigh-in-video, https://www.mmafighting.com/2017/1/20/14335068/bellator-170-weigh-in-video, https://www.mmafighting.com/2014/7/4/5868965/ufc-175-weigh-in-video</t>
  </si>
  <si>
    <t>https://www.mmafighting.com/2017/6/9/15769672/ufc-fight-night-110-weigh-in-video, https://www.mmafighting.com/2017/11/17/16669118/ufc-sydney-weigh-in-video, https://www.mmafighting.com/2016/11/25/13746790/ufc-fight-night-101-weigh-in-video</t>
  </si>
  <si>
    <t>https://www.mmafighting.com/ufc/2012/6/21/3108293/ufc-on-fx-4-weigh-in-results-maynard-vs-guida, https://www.mmafighting.com/2013/10/18/4853380/ufc-166-weigh-in-results-cain-velasquez-junior-dos-santos-make-weight, https://www.mmafighting.com/2012/12/14/3768170/tuf-16-weigh-in-results, https://www.mmafighting.com/ufc/2012/3/1/2838173/ufc-on-fx-2-weigh-in-results, https://www.mmafighting.com/2011/03/25/ufc-fight-night-24-weigh-in-results, https://www.mmafighting.com/2010/09/14/ufc-fight-night-22-weigh-in-results, https://www.mmafighting.com/2011/09/16/ufc-fight-night-25-weigh-in-results-jake-shields-jake-ellenber</t>
  </si>
  <si>
    <t>https://www.mmafighting.com/2014/7/5/5869887/tuf-19-finale-weigh-in-video, https://www.mmafighting.com/2015/10/16/9548877/wsof-24-weigh-in-video</t>
  </si>
  <si>
    <t>https://www.mmafighting.com/2014/8/22/6033093/ufc-fight-night-48-weigh-in-video, https://www.mmafighting.com/2014/2/28/5455694/tuf-china-finale-weigh-in-video</t>
  </si>
  <si>
    <t>https://www.mmafighting.com/2010/10/15/ufc-120-weigh-in-results, https://www.mmafighting.com/2011/02/25/ufc-127-weigh-in-results, https://www.mmafighting.com/2011/06/25/ufc-on-versus-4-weigh-in-results</t>
  </si>
  <si>
    <t>Norifumi "Kid" Yamamoto</t>
  </si>
  <si>
    <t>https://www.mmafighting.com/ufc/2012/2/24/2822889/ufc-144-weigh-in-results-edgar-vs-henderson, https://www.mmafighting.com/2011/11/11/ufc-on-fox-weigh-in-results, https://www.mmafighting.com/2015/2/27/8119073/ufc-184-weigh-in-video, https://www.mmafighting.com/2011/02/04/ufc-126-weigh-in-results</t>
  </si>
  <si>
    <t>https://www.mmafighting.com/2010/10/22/ufc-121-weigh-in-results, https://www.mmafighting.com/2011/03/02/ufc-on-versus-3-weigh-in-results, https://www.mmafighting.com/ufc/2012/5/14/3019982/ufc-on-fuel-3-jung-vs-poirier-weigh-in-results, https://www.mmafighting.com/2011/09/16/ufc-fight-night-25-weigh-in-results-jake-shields-jake-ellenber</t>
  </si>
  <si>
    <t>https://www.mmafighting.com/2010/06/16/strikeforce-los-angeles-weigh-in-results-video, https://www.mmafighting.com/2015/1/15/7552541/bellator-132-weigh-in-video, https://www.mmafighting.com/2010/01/29/strikeforce-miami-weigh-in-results</t>
  </si>
  <si>
    <t>Date</t>
  </si>
  <si>
    <t>Event_UFC</t>
  </si>
  <si>
    <t>Event_MMAFighting</t>
  </si>
  <si>
    <t>Event_FightMetric</t>
  </si>
  <si>
    <t>Event_Sherdog</t>
  </si>
  <si>
    <t>UFC on FOX 26</t>
  </si>
  <si>
    <t>UFC Fight Night: Lawler vs. Dos Anjos</t>
  </si>
  <si>
    <t>UFC on Fox 26 - Lawler vs. dos Anjos</t>
  </si>
  <si>
    <t>Bellator 191 weigh-in results: Michael McDonalds debut changed to a catchweight</t>
  </si>
  <si>
    <t>Bellator 191 - McDonald vs. Ligier</t>
  </si>
  <si>
    <t>UFC Fight Night - Swanson vs Ortega</t>
  </si>
  <si>
    <t>UFC Fresno, results</t>
  </si>
  <si>
    <t>UFC Fight Night: Swanson vs. Ortega</t>
  </si>
  <si>
    <t>Bellator 190 weigh-in results: Rafael Carvalho vs. Alessio Sakara title fight official</t>
  </si>
  <si>
    <t>Invicta FC 26</t>
  </si>
  <si>
    <t>UFC 218 - Holloway vs Aldo 2</t>
  </si>
  <si>
    <t>UFC 218</t>
  </si>
  <si>
    <t>UFC 218: Holloway vs. Aldo 2</t>
  </si>
  <si>
    <t>UFC 218 - Holloway vs. Aldo 2</t>
  </si>
  <si>
    <t>Bellator 189</t>
  </si>
  <si>
    <t>Bellator 189 - Budd vs. Blencowe 2</t>
  </si>
  <si>
    <t>The Ultimate Fighter Finale - Montano vs Modafferi</t>
  </si>
  <si>
    <t>TUF 26 Finale ceremonial</t>
  </si>
  <si>
    <t>The Ultimate Fighter 26 Finale</t>
  </si>
  <si>
    <t>UFC Fight Night - Bisping vs Gastelum</t>
  </si>
  <si>
    <t>UFC Shanghai</t>
  </si>
  <si>
    <t>UFC Fight Night: Bisping vs. Gastelum</t>
  </si>
  <si>
    <t>UFC Fight Night 122 - Bisping vs. Gastelum</t>
  </si>
  <si>
    <t>UFC Fight Night - Werdum vs Tybura</t>
  </si>
  <si>
    <t>UFC Sydney</t>
  </si>
  <si>
    <t>UFC Fight Night: Werdum vs. Tybura</t>
  </si>
  <si>
    <t>Bellator 188 - Lahat vs. Labiano</t>
  </si>
  <si>
    <t>UFC Fight Night - Poirier vs Pettis</t>
  </si>
  <si>
    <t>UFC Norfolk, results: One fighter misses weight</t>
  </si>
  <si>
    <t>UFC Fight Night: Poirier vs. Pettis</t>
  </si>
  <si>
    <t>UFC Fight Night 120 - Poirier vs. Pettis</t>
  </si>
  <si>
    <t>Bellator 187 weigh-in results: Sinead Kavanagh misses weight</t>
  </si>
  <si>
    <t>UFC 217 - Bisping vs St-Pierre</t>
  </si>
  <si>
    <t>UFC 217</t>
  </si>
  <si>
    <t>UFC 217: Bisping vs. St-Pierre</t>
  </si>
  <si>
    <t>Bellator 186</t>
  </si>
  <si>
    <t>Bellator 186 - Bader vs. Vassell</t>
  </si>
  <si>
    <t>Professional Fighters League weigh-in results</t>
  </si>
  <si>
    <t>UFC Fight Night - Brunson vs Machida</t>
  </si>
  <si>
    <t>UFC Sao Paulo</t>
  </si>
  <si>
    <t>UFC Fight Night: Brunson vs. Machida</t>
  </si>
  <si>
    <t>UFC Fight Night 119 - Brunson vs. Machida</t>
  </si>
  <si>
    <t>UFC Gdansk, results</t>
  </si>
  <si>
    <t>UFC Fight Night - Cerrone vs Till</t>
  </si>
  <si>
    <t>UFC Fight Night: Cerrone vs. Till</t>
  </si>
  <si>
    <t>Bellator 185</t>
  </si>
  <si>
    <t>Bellator MMA - Alabama 500</t>
  </si>
  <si>
    <t>UFC 216 - Ferguson vs. Lee</t>
  </si>
  <si>
    <t>UFC 216: Ferguson vs. Lee</t>
  </si>
  <si>
    <t>UFC 216</t>
  </si>
  <si>
    <t>Bellator 184, results</t>
  </si>
  <si>
    <t>Bellator 183, results</t>
  </si>
  <si>
    <t>Bellator 183 - Henderson vs. Freire</t>
  </si>
  <si>
    <t>UFC Fight Night - Saint Preux vs Okami</t>
  </si>
  <si>
    <t>UFC Japan, results: Mizuto Hirota misses weight</t>
  </si>
  <si>
    <t>UFC Fight Night: Saint Preux vs. Okami</t>
  </si>
  <si>
    <t>UFC Fight Night - Rockhold vs Branch</t>
  </si>
  <si>
    <t>UFC Pittsburgh, results</t>
  </si>
  <si>
    <t>UFC Fight Night: Rockhold vs. Branch</t>
  </si>
  <si>
    <t>UFC Fight Night 116 - Rockhold vs. Branch</t>
  </si>
  <si>
    <t>Canelo vs. GGG</t>
  </si>
  <si>
    <t>UFC 215 - Nunes vs Shevchenko 2</t>
  </si>
  <si>
    <t>UFC 215</t>
  </si>
  <si>
    <t>UFC 215: Nunes vs Shevchenko 2</t>
  </si>
  <si>
    <t>UFC Fight Night - Volkov vs Struve</t>
  </si>
  <si>
    <t>UFC Rotterdam, results</t>
  </si>
  <si>
    <t>UFC Fight Night: Volkov vs. Struve</t>
  </si>
  <si>
    <t>UFC Fight Night 115 - Volkov vs. Struve</t>
  </si>
  <si>
    <t>Invicta FC 25</t>
  </si>
  <si>
    <t>Tuesday Night Contender Series - Tue. Aug. 29, 2017</t>
  </si>
  <si>
    <t>Mayweather vs. McGregor</t>
  </si>
  <si>
    <t>Bellator 182, results</t>
  </si>
  <si>
    <t>Tuesday Night Contender Series - Tue. Aug. 22, 2017</t>
  </si>
  <si>
    <t>Bellator MMA - Bass Pro Shops NRA Night Race</t>
  </si>
  <si>
    <t>Tuesday Night Contender Series - Tue. Aug. 8, 2017</t>
  </si>
  <si>
    <t>UFC Fight Night - Pettis vs Moreno</t>
  </si>
  <si>
    <t>UFC Fight Night 114 weigh-in results: Alexa Grasso misses weight</t>
  </si>
  <si>
    <t>UFC Fight Night: Pettis vs. Moreno</t>
  </si>
  <si>
    <t>Tuesday Night Contender Series - Tue. Aug. 1, 2017</t>
  </si>
  <si>
    <t>UFC 214 - Cormier vs Jones 2</t>
  </si>
  <si>
    <t>UFC 214</t>
  </si>
  <si>
    <t>UFC 214: Cormier vs. Jones 2</t>
  </si>
  <si>
    <t>UFC 214 - Cormier vs. Jones 2</t>
  </si>
  <si>
    <t>PFL: Everett, results</t>
  </si>
  <si>
    <t>Tuesday Night Contender Series - Tue. Jul. 25, 2017</t>
  </si>
  <si>
    <t>UFC Fight Night - Weidman vs Gastelum</t>
  </si>
  <si>
    <t>UFC on FOX 25</t>
  </si>
  <si>
    <t>UFC Fight Night: Weidman vs. Gastelum</t>
  </si>
  <si>
    <t>Tuesday Night Contender Series - Tue. Jul. 18, 2017</t>
  </si>
  <si>
    <t>UFC Fight Night - Nelson vs Ponzinibbio</t>
  </si>
  <si>
    <t>UFC Fight Night 113</t>
  </si>
  <si>
    <t>UFC Fight Night: Nelson vs. Ponzinibbio</t>
  </si>
  <si>
    <t>UFC Fight Night 113 - Nelson vs. Ponzinibbio</t>
  </si>
  <si>
    <t>Tuesday Night Contender Series - Tue. Jul. 11, 2017</t>
  </si>
  <si>
    <t>UFC 213 - Romero vs Whittaker</t>
  </si>
  <si>
    <t>UFC 213: Romero vs. Whittaker</t>
  </si>
  <si>
    <t>UFC 213</t>
  </si>
  <si>
    <t>The Ultimate Fighter Finale - Johnson vs Gaethje</t>
  </si>
  <si>
    <t>TUF 25 Finale</t>
  </si>
  <si>
    <t>The Ultimate Fighter 25 Finale</t>
  </si>
  <si>
    <t>UFC - The Ultimate Fighter 25 Finale</t>
  </si>
  <si>
    <t>PFL: Daytona, results</t>
  </si>
  <si>
    <t>UFC Fight Night - Chiesa vs Lee</t>
  </si>
  <si>
    <t>Johny Hendricks misses weight (again) at UFC Fight Night 112 weigh-ins</t>
  </si>
  <si>
    <t>UFC Fight Night: Chiesa vs. Lee</t>
  </si>
  <si>
    <t>Bellator NYC</t>
  </si>
  <si>
    <t>Bellator 180 - Sonnen vs. Silva</t>
  </si>
  <si>
    <t>UFC Fight Night - Holm vs Correia</t>
  </si>
  <si>
    <t>UFC Fight Night 111</t>
  </si>
  <si>
    <t>UFC Fight Night: Holm vs. Correia</t>
  </si>
  <si>
    <t>UFC Fight Night 111 - Holm vs. Correia</t>
  </si>
  <si>
    <t>UFC Fight Night - Lewis vs Hunt</t>
  </si>
  <si>
    <t>UFC Fight Night 110</t>
  </si>
  <si>
    <t>UFC Fight Night: Lewis vs. Hunt</t>
  </si>
  <si>
    <t>UFC 212 - Aldo vs Holloway</t>
  </si>
  <si>
    <t>UFC 212</t>
  </si>
  <si>
    <t>UFC 212: Aldo vs. Holloway</t>
  </si>
  <si>
    <t>UFC 212 - Aldo vs. Holloway</t>
  </si>
  <si>
    <t>UFC Fight Night - Gustafsson vs Teixeira</t>
  </si>
  <si>
    <t>UFC Fight Night 109</t>
  </si>
  <si>
    <t>UFC Fight Night: Gustafsson vs. Teixeira</t>
  </si>
  <si>
    <t>Invicta FC 23</t>
  </si>
  <si>
    <t>Bellator 179, results</t>
  </si>
  <si>
    <t>Bellator 179 - Daley vs. MacDonald</t>
  </si>
  <si>
    <t>UFC 211 - Miocic vs Dos Santos 2</t>
  </si>
  <si>
    <t>UFC 211</t>
  </si>
  <si>
    <t>UFC 211: Miocic vs. Dos Santos</t>
  </si>
  <si>
    <t>UFC 211 - Miocic vs. Dos Santos 2</t>
  </si>
  <si>
    <t>UFC Fight Night - Swanson vs. Lobov</t>
  </si>
  <si>
    <t>UFC Fight Night 108</t>
  </si>
  <si>
    <t>UFC Fight Night: Swanson vs. Lobov</t>
  </si>
  <si>
    <t>Bellator 178</t>
  </si>
  <si>
    <t>UFC Fight Night - Johnson vs Reis</t>
  </si>
  <si>
    <t>UFC on FOX 24</t>
  </si>
  <si>
    <t>UFC Fight Night: Johnson vs. Reis</t>
  </si>
  <si>
    <t>UFC on Fox 24 - Johnson vs. Reis</t>
  </si>
  <si>
    <t>Bellator 177 - Dantas vs. Higo</t>
  </si>
  <si>
    <t>UFC 210 - Cormier vs Johnson 2</t>
  </si>
  <si>
    <t>UFC 210</t>
  </si>
  <si>
    <t>UFC 210: Cormier vs. Johnson 2</t>
  </si>
  <si>
    <t>Bellator 175</t>
  </si>
  <si>
    <t>Bellator 175 - Rampage vs. King Mo 2</t>
  </si>
  <si>
    <t>Invicta FC 22, results</t>
  </si>
  <si>
    <t>WSOF 35</t>
  </si>
  <si>
    <t>WSOF 35 - Ivanov vs. Jordan</t>
  </si>
  <si>
    <t>UFC Fight Night - Manuwa vs Anderson</t>
  </si>
  <si>
    <t>UFC Fight Night 107</t>
  </si>
  <si>
    <t>UFC Fight Night: Manuwa vs. Anderson</t>
  </si>
  <si>
    <t>UFC Fight Night 107 - Manuwa vs. Anderson</t>
  </si>
  <si>
    <t>UFC Fight Night - Belfort vs Gastelum</t>
  </si>
  <si>
    <t>UFC Fight Night 106</t>
  </si>
  <si>
    <t>UFC Fight Night: Belfort vs. Gastelum</t>
  </si>
  <si>
    <t>UFC 209 - Woodley vs Thompson 2</t>
  </si>
  <si>
    <t>UFC 209</t>
  </si>
  <si>
    <t>UFC 209: Woodley vs. Thompson 2</t>
  </si>
  <si>
    <t>UFC 209 - Woodley vs. Thompson 2</t>
  </si>
  <si>
    <t>Bellator 173 - McGeary vs. McDermott</t>
  </si>
  <si>
    <t>UFC Fight Night - Lewis vs Browne</t>
  </si>
  <si>
    <t>UFC Fight Night 105</t>
  </si>
  <si>
    <t>UFC Fight Night: Lewis vs. Browne</t>
  </si>
  <si>
    <t>Bellator 172</t>
  </si>
  <si>
    <t>UFC 208 - Holm vs de Randamie</t>
  </si>
  <si>
    <t>UFC 208</t>
  </si>
  <si>
    <t>UFC 208: Holm vs. De Randamie</t>
  </si>
  <si>
    <t>UFC 208 - Holm vs. De Randamie</t>
  </si>
  <si>
    <t>UFC Fight Night - Bermudez vs Korean Zombie</t>
  </si>
  <si>
    <t>Bec Rawlings explains why she missed weight at UFC Fight Night 104</t>
  </si>
  <si>
    <t>UFC Fight Night: Bermudez vs. The Korean Zombie</t>
  </si>
  <si>
    <t>UFC Fight Night - Shevchenko vs Pena</t>
  </si>
  <si>
    <t>UFC on FOX 23</t>
  </si>
  <si>
    <t>UFC Fight Night: Shevchenko vs. Pena</t>
  </si>
  <si>
    <t>UFC on Fox 23 - Shevchenko vs. Pena</t>
  </si>
  <si>
    <t>Bellator 171</t>
  </si>
  <si>
    <t>Bellator 171 - Guillard vs. Njokuani</t>
  </si>
  <si>
    <t>Bellator 170</t>
  </si>
  <si>
    <t>UFC Fight Night - Rodriguez vs Penn</t>
  </si>
  <si>
    <t>UFC Fight Night: Rodriguez vs. Penn</t>
  </si>
  <si>
    <t>UFC Fight Night 103</t>
  </si>
  <si>
    <t>WSOF 34, results</t>
  </si>
  <si>
    <t>UFC 207 - Nunes vs Rousey</t>
  </si>
  <si>
    <t>UFC 207</t>
  </si>
  <si>
    <t>UFC 207: Nunes vs. Rousey</t>
  </si>
  <si>
    <t>UFC 207 - Nunes vs. Rousey</t>
  </si>
  <si>
    <t>UFC Fight Night - VanZant vs Waterson</t>
  </si>
  <si>
    <t>UFC on FOX 22</t>
  </si>
  <si>
    <t>UFC Fight Night: VanZant vs. Waterson</t>
  </si>
  <si>
    <t>Bellator 169 - King Mo vs. Ishii</t>
  </si>
  <si>
    <t>UFC 206 - Holloway vs Pettis</t>
  </si>
  <si>
    <t>UFC 206: Holloway vs. Pettis</t>
  </si>
  <si>
    <t>UFC 206 - Holloway vs. Pettis</t>
  </si>
  <si>
    <t>UFC 206</t>
  </si>
  <si>
    <t>UFC Fight Night - Lewis vs Abdurakhimov</t>
  </si>
  <si>
    <t>UFC Fight Night: Lewis vs. Abdurakhimov</t>
  </si>
  <si>
    <t>Bellator 167 - Taimanglo vs. Caldwell 2</t>
  </si>
  <si>
    <t>The Ultimate Fighter - A Tournament of Champions Finale</t>
  </si>
  <si>
    <t>TUF 24 Finale</t>
  </si>
  <si>
    <t>The Ultimate Fighter 24 Finale</t>
  </si>
  <si>
    <t>UFC - The Ultimate Fighter 24 Finale</t>
  </si>
  <si>
    <t>Bellator 166</t>
  </si>
  <si>
    <t>UFC Fight Night - Whittaker vs Brunson</t>
  </si>
  <si>
    <t>UFC Fight Night 101</t>
  </si>
  <si>
    <t>UFC Fight Night: Whittaker vs. Brunson</t>
  </si>
  <si>
    <t>Bellator 165</t>
  </si>
  <si>
    <t>Bellator 165 - Chandler vs. Henderson</t>
  </si>
  <si>
    <t>UFC Fight Night - Mousasi vs Hall 2</t>
  </si>
  <si>
    <t>UFC Fight Night 99</t>
  </si>
  <si>
    <t>UFC Fight Night: Mousasi vs. Hall 2</t>
  </si>
  <si>
    <t>UFC Fight Night - Bader vs Nogueira 2</t>
  </si>
  <si>
    <t>UFC Fight Night 100</t>
  </si>
  <si>
    <t>UFC Fight Night: Bader vs. Nogueira</t>
  </si>
  <si>
    <t>UFC Fight Night 100 - Bader vs. Nogueira 2</t>
  </si>
  <si>
    <t>Invicta FC 20</t>
  </si>
  <si>
    <t>UFC 205 - Alvarez vs McGregor</t>
  </si>
  <si>
    <t>UFC 205</t>
  </si>
  <si>
    <t>UFC 205: Alvarez vs McGregor</t>
  </si>
  <si>
    <t>UFC 205 - Alvarez vs. McGregor</t>
  </si>
  <si>
    <t>UFC Fight Night - Dos Anjos vs Ferguson</t>
  </si>
  <si>
    <t>UFC Fight Night 98</t>
  </si>
  <si>
    <t>UFC Fight Night: Dos Anjos vs. Ferguson</t>
  </si>
  <si>
    <t>Bellator 163</t>
  </si>
  <si>
    <t>Bellator 163 - McGeary vs. Davis</t>
  </si>
  <si>
    <t>Bellator 162</t>
  </si>
  <si>
    <t>UFC 204 - Bisping vs Henderson</t>
  </si>
  <si>
    <t>UFC 204</t>
  </si>
  <si>
    <t>UFC 204: Bisping vs. Henderson</t>
  </si>
  <si>
    <t>UFC 204 - Bisping vs. Henderson 2</t>
  </si>
  <si>
    <t>WSOF 33</t>
  </si>
  <si>
    <t>WSOF 33 - Branch vs. Magalhaes</t>
  </si>
  <si>
    <t>UFC Fight Night - Lineker vs Dodson</t>
  </si>
  <si>
    <t>UFC Fight Night: Lineker vs. Dodson</t>
  </si>
  <si>
    <t>UFC Fight Night 96</t>
  </si>
  <si>
    <t>UFC Fight Night - Cyborg vs Lansberg</t>
  </si>
  <si>
    <t>UFC Fight Night 95</t>
  </si>
  <si>
    <t>UFC Fight Night: Cyborg vs. Lansberg</t>
  </si>
  <si>
    <t>UFC Fight Night 95 - Cyborg vs. Lansberg</t>
  </si>
  <si>
    <t>Invicta FC 19</t>
  </si>
  <si>
    <t>UFC Fight Night - Poirier vs Johnson</t>
  </si>
  <si>
    <t>UFC Fight Night 94</t>
  </si>
  <si>
    <t>UFC Fight Night: Poirier vs. Johnson</t>
  </si>
  <si>
    <t>Bellator 161</t>
  </si>
  <si>
    <t>Bellator 161 - Kongo vs. Johnson</t>
  </si>
  <si>
    <t>UFC 203 - Miocic vs. Overeem</t>
  </si>
  <si>
    <t>UFC 203</t>
  </si>
  <si>
    <t>UFC 203: Miocic vs. Overeem</t>
  </si>
  <si>
    <t>UFC Fight Night - Arlovski vs Barnett</t>
  </si>
  <si>
    <t>UFC Fight Night 93</t>
  </si>
  <si>
    <t>UFC Fight Night: Arlovski vs. Barnett</t>
  </si>
  <si>
    <t>UFC on FOX 21</t>
  </si>
  <si>
    <t>UFC Fight Night - Maia vs Condit</t>
  </si>
  <si>
    <t>UFC Fight Night: Maia vs. Condit</t>
  </si>
  <si>
    <t>UFC on Fox 21 - Maia vs. Condit</t>
  </si>
  <si>
    <t>Bellator 160, results</t>
  </si>
  <si>
    <t>UFC 202 - Diaz vs McGregor 2</t>
  </si>
  <si>
    <t>UFC 202, results</t>
  </si>
  <si>
    <t>UFC 202: Diaz vs. McGregor 2</t>
  </si>
  <si>
    <t>UFC Fight Night - Rodriguez vs Caceres</t>
  </si>
  <si>
    <t>UFC Fight Night 92</t>
  </si>
  <si>
    <t>UFC Fight Night: Rodriguez vs. Caceres</t>
  </si>
  <si>
    <t>UFC Fight Night 92 - Rodriguez vs. Caceres</t>
  </si>
  <si>
    <t>WSOF 32</t>
  </si>
  <si>
    <t>UFC 201 - Lawler vs. Woodley</t>
  </si>
  <si>
    <t>UFC 201</t>
  </si>
  <si>
    <t>UFC 201: Lawler vs. Woodley</t>
  </si>
  <si>
    <t>Invicta FC 18</t>
  </si>
  <si>
    <t>UFC Fight Night - Holm vs Shevchenko</t>
  </si>
  <si>
    <t>UFC on FOX 20</t>
  </si>
  <si>
    <t>UFC Fight Night: Holm vs. Shevchenko</t>
  </si>
  <si>
    <t>UFC on Fox 20 - Holm vs. Shevchenko</t>
  </si>
  <si>
    <t>Bellator 159</t>
  </si>
  <si>
    <t>Bellator 159 - Caldwell vs. Taimanglo</t>
  </si>
  <si>
    <t>Bellator 158, results</t>
  </si>
  <si>
    <t>UFC Fight Night - McDonald vs Lineker</t>
  </si>
  <si>
    <t>UFC Fight Night: McDonald vs. Lineker</t>
  </si>
  <si>
    <t>UFC Fight Night 91, results</t>
  </si>
  <si>
    <t>UFC 200 - Tate vs Nunes</t>
  </si>
  <si>
    <t>UFC 200</t>
  </si>
  <si>
    <t>UFC 200: Tate vs Nunes</t>
  </si>
  <si>
    <t>UFC 200 - Tate vs. Nunes</t>
  </si>
  <si>
    <t>The Ultimate Fighter Finale - Team Joanna vs. Team Claudia</t>
  </si>
  <si>
    <t>TUF 23 Finale</t>
  </si>
  <si>
    <t>The Ultimate Fighter 23 Finale</t>
  </si>
  <si>
    <t>UFC Fight Night - Dos Anjos vs. Alvarez</t>
  </si>
  <si>
    <t>UFC Fight Night 90</t>
  </si>
  <si>
    <t>UFC Fight Night: Dos Anjos vs. Alvarez</t>
  </si>
  <si>
    <t>UFC Fight Night 90 - Dos Anjos vs. Alvarez</t>
  </si>
  <si>
    <t>Bellator 157: Dynamite 2</t>
  </si>
  <si>
    <t>Bellator 157 - Dynamite 2</t>
  </si>
  <si>
    <t>UFC Fight Night - MacDonald vs. Thompson</t>
  </si>
  <si>
    <t>UFC Fight Night 89</t>
  </si>
  <si>
    <t>UFC Fight Night: MacDonald vs Thompson</t>
  </si>
  <si>
    <t>Bellator 156</t>
  </si>
  <si>
    <t>WSOF 31</t>
  </si>
  <si>
    <t>WSOF 31 - Ivanov vs. Copeland</t>
  </si>
  <si>
    <t>UFC 199 - Rockhold vs. Bisping 2</t>
  </si>
  <si>
    <t>UFC 199</t>
  </si>
  <si>
    <t>UFC 199: Rockhold vs. Bisping 2</t>
  </si>
  <si>
    <t>UFC Fight Night - Almeida vs. Garbrandt</t>
  </si>
  <si>
    <t>UFC Fight Night 88</t>
  </si>
  <si>
    <t>UFC Fight Night: Almeida vs Garbrandt</t>
  </si>
  <si>
    <t>Bellator 155</t>
  </si>
  <si>
    <t>Bellator 155 - Carvalho vs. Manhoef</t>
  </si>
  <si>
    <t>Bellator 154</t>
  </si>
  <si>
    <t>UFC 198 - Werdum vs. Miocic</t>
  </si>
  <si>
    <t>UFC 198</t>
  </si>
  <si>
    <t>UFC 198: Werdum vs Miocic</t>
  </si>
  <si>
    <t>UFC Fight Night - Overeem vs. Arlovski</t>
  </si>
  <si>
    <t>UFC Fight Night 87</t>
  </si>
  <si>
    <t>UFC Fight Night: Overeem vs Arlovski</t>
  </si>
  <si>
    <t>Invicta FC 17</t>
  </si>
  <si>
    <t>UFC 197 - Jones vs. Saint Preux</t>
  </si>
  <si>
    <t>UFC 197</t>
  </si>
  <si>
    <t>UFC 197: Jones vs Saint Preux</t>
  </si>
  <si>
    <t>UFC 197 - Jones vs. St. Preux</t>
  </si>
  <si>
    <t>Bellator 153</t>
  </si>
  <si>
    <t>Bellator 153 - Koreshkov vs. Henderson</t>
  </si>
  <si>
    <t>UFC Fight Night - Teixeira vs. Evans</t>
  </si>
  <si>
    <t>UFC on FOX 19</t>
  </si>
  <si>
    <t>UFC Fight Night: Teixeira vs Evans</t>
  </si>
  <si>
    <t>UFC Fight Night - Rothwell vs. Dos Santos</t>
  </si>
  <si>
    <t>UFC Fight Night 86</t>
  </si>
  <si>
    <t>UFC Fight Night: Rothwell vs Dos Santos</t>
  </si>
  <si>
    <t>UFC Fight Night 86 - Rothwell vs. Dos Santos</t>
  </si>
  <si>
    <t>Pacquiao vs. Bradley 3</t>
  </si>
  <si>
    <t>WSOF 30</t>
  </si>
  <si>
    <t>UFC Fight Night - Hunt vs. Mir</t>
  </si>
  <si>
    <t>UFC Fight Night 85</t>
  </si>
  <si>
    <t>UFC Fight Night: Hunt vs Mir</t>
  </si>
  <si>
    <t>WSOF 29 - Gaethje vs. Foster</t>
  </si>
  <si>
    <t>WSOF 29</t>
  </si>
  <si>
    <t>Invicta FC 16, Invicta FC 16 weigh-in results</t>
  </si>
  <si>
    <t>Invicta FC 16 weigh-in results, Invicta FC 16</t>
  </si>
  <si>
    <t>Invicta FC 16</t>
  </si>
  <si>
    <t>UFC 196 - McGregor vs. Diaz</t>
  </si>
  <si>
    <t>UFC 196</t>
  </si>
  <si>
    <t>UFC 196: McGregor vs Diaz</t>
  </si>
  <si>
    <t>Bellator 151</t>
  </si>
  <si>
    <t>Bellator 151 - Warren vs. Caldwell</t>
  </si>
  <si>
    <t>UFC Fight Night - Silva vs. Bisping</t>
  </si>
  <si>
    <t>UFC Fight Night 84</t>
  </si>
  <si>
    <t>UFC Fight Night: Silva vs Bisping</t>
  </si>
  <si>
    <t>Bellator 150</t>
  </si>
  <si>
    <t>UFC Fight Night - Cowboy vs. Cowboy</t>
  </si>
  <si>
    <t>UFC Fight Night 83</t>
  </si>
  <si>
    <t>UFC Fight Night: Cowboy vs Cowboy</t>
  </si>
  <si>
    <t>UFC Fight Night 83 - Cerrone vs. Oliveira</t>
  </si>
  <si>
    <t>WSOF 28</t>
  </si>
  <si>
    <t>Bellator 149</t>
  </si>
  <si>
    <t>Bellator 149 - Shamrock vs. Gracie</t>
  </si>
  <si>
    <t>UFC Fight Night - Hendricks vs. Thompson</t>
  </si>
  <si>
    <t>UFC Fight Night 82</t>
  </si>
  <si>
    <t>UFC Fight Night: Hendricks vs Thompson</t>
  </si>
  <si>
    <t>UFC Fight Night - Johnson vs. Bader</t>
  </si>
  <si>
    <t>UFC on FOX 18</t>
  </si>
  <si>
    <t>UFC Fight Night: Johnson vs. Bader</t>
  </si>
  <si>
    <t>UFC on Fox 18 - Johnson vs. Bader</t>
  </si>
  <si>
    <t>Bellator 148</t>
  </si>
  <si>
    <t>WSOF 27</t>
  </si>
  <si>
    <t>WSOF 27 - Firmino vs. Fodor</t>
  </si>
  <si>
    <t>UFC Fight Night - Dillashaw vs. Cruz</t>
  </si>
  <si>
    <t>UFC Fight Night 81</t>
  </si>
  <si>
    <t>UFC Fight Night: Dillashaw vs Cruz</t>
  </si>
  <si>
    <t>Invicta FC 15</t>
  </si>
  <si>
    <t>UFC 195 - Lawler vs Condit</t>
  </si>
  <si>
    <t>UFC 195</t>
  </si>
  <si>
    <t>UFC 195: Lawler vs Condit</t>
  </si>
  <si>
    <t>UFC 195 - Lawler vs. Condit</t>
  </si>
  <si>
    <t>UFC Fight Night - dos Anjos vs Cowboy 2</t>
  </si>
  <si>
    <t>UFC on FOX 17</t>
  </si>
  <si>
    <t>UFC on FOX: Dos Anjos vs. Cowboy 2</t>
  </si>
  <si>
    <t>WSOF 26</t>
  </si>
  <si>
    <t>UFC 194 - Aldo vs McGregor</t>
  </si>
  <si>
    <t>UFC 194</t>
  </si>
  <si>
    <t>UFC 194: Aldo vs McGregor</t>
  </si>
  <si>
    <t>UFC 194 - Aldo vs. McGregor</t>
  </si>
  <si>
    <t>The Ultimate Fighter Finale - Team McGregor vs Team Faber</t>
  </si>
  <si>
    <t>TUF 22 Finale</t>
  </si>
  <si>
    <t>The Ultimate Fighter 22 Finale</t>
  </si>
  <si>
    <t>UFC Fight Night - Namajunas vs VanZant</t>
  </si>
  <si>
    <t>UFC Fight Night 80</t>
  </si>
  <si>
    <t>UFC Fight Night: Namajunas vs. VanZant</t>
  </si>
  <si>
    <t>UFC Fight Night 80 - Namajunas vs. VanZant</t>
  </si>
  <si>
    <t>Bellator 147</t>
  </si>
  <si>
    <t>Bellator 147 - Thomson vs. Villaseca</t>
  </si>
  <si>
    <t>UFC Fight Night - Henderson vs Masvidal</t>
  </si>
  <si>
    <t>UFC Fight Night: Henderson vs Masvidal</t>
  </si>
  <si>
    <t>UFC Fight Night - Magny vs Gastelum</t>
  </si>
  <si>
    <t>UFC Fight Night 78</t>
  </si>
  <si>
    <t>UFC Fight Night 78: Magny vs Gastelum</t>
  </si>
  <si>
    <t>UFC Fight Night 78 - Magny vs. Gastelum</t>
  </si>
  <si>
    <t>Bellator 146</t>
  </si>
  <si>
    <t>WSOF 25</t>
  </si>
  <si>
    <t>WSOF 25 - 8-Man Lightweight Tournament</t>
  </si>
  <si>
    <t>UFC 193 - Rousey vs Holm</t>
  </si>
  <si>
    <t>UFC 193</t>
  </si>
  <si>
    <t>UFC 193: Rousey vs Holm</t>
  </si>
  <si>
    <t>UFC Fight Night - Belfort vs Henderson</t>
  </si>
  <si>
    <t>UFC Fight Night 77</t>
  </si>
  <si>
    <t>UFC Fight Night: Belfort vs Henderson</t>
  </si>
  <si>
    <t>UFC Fight Night 77 - Belfort vs. Henderson 3</t>
  </si>
  <si>
    <t>Bellator 145</t>
  </si>
  <si>
    <t>Bellator 145 - Vengeance</t>
  </si>
  <si>
    <t>UFC Fight Night - Holohan vs. Smolka</t>
  </si>
  <si>
    <t>UFC Fight Night 76</t>
  </si>
  <si>
    <t>UFC Fight Night: Holohan vs Smolka</t>
  </si>
  <si>
    <t>Bellator 144</t>
  </si>
  <si>
    <t>WSOF 24</t>
  </si>
  <si>
    <t>UFC 192 - Cormier vs. Gustafsson</t>
  </si>
  <si>
    <t>UFC 192</t>
  </si>
  <si>
    <t>UFC 192: Cormier vs Gustafsson</t>
  </si>
  <si>
    <t>UFC Fight Night - Barnett vs. Nelson</t>
  </si>
  <si>
    <t>UFC Fight Night 75</t>
  </si>
  <si>
    <t>UFC Fight Night: Barnett vs Nelson</t>
  </si>
  <si>
    <t>Bellator 143</t>
  </si>
  <si>
    <t>Bellator 143 - Warren vs. Davis</t>
  </si>
  <si>
    <t>Bellator: Dynamite 1</t>
  </si>
  <si>
    <t>WSOF 23</t>
  </si>
  <si>
    <t>WSOF 23 - Gaethje vs. Palomino 2</t>
  </si>
  <si>
    <t>Invicta FC 14</t>
  </si>
  <si>
    <t>Mayweather vs. Berto</t>
  </si>
  <si>
    <t>UFC 191 - Johnson vs. Dodson 2</t>
  </si>
  <si>
    <t>UFC 191</t>
  </si>
  <si>
    <t>UFC 191: Johnson vs Dodson 2</t>
  </si>
  <si>
    <t>Bellator 141</t>
  </si>
  <si>
    <t>Bellator 141 - Guillard vs. Girtz</t>
  </si>
  <si>
    <t>UFC Fight Night - Holloway vs. Oliveira</t>
  </si>
  <si>
    <t xml:space="preserve"> UFC Fight Night 74</t>
  </si>
  <si>
    <t>UFC Fight Night: Holloway vs Oliveira</t>
  </si>
  <si>
    <t>UFC Fight Night - Teixeira vs. Saint Preux</t>
  </si>
  <si>
    <t>UFC Fight Night 73</t>
  </si>
  <si>
    <t>UFC Fight Night: Teixeira vs Saint Preux</t>
  </si>
  <si>
    <t>UFC Fight Night 73 - Teixeira vs. St. Preux</t>
  </si>
  <si>
    <t>WSOF 22</t>
  </si>
  <si>
    <t>UFC 190 - Rousey vs. Correia</t>
  </si>
  <si>
    <t>UFC 190</t>
  </si>
  <si>
    <t>UFC 190: Rousey vs Correia</t>
  </si>
  <si>
    <t>UFC Fight Night - Dillashaw vs. Barao 2</t>
  </si>
  <si>
    <t>UFC on FOX 16</t>
  </si>
  <si>
    <t>UFC on Fox: Dillashaw vs. Barao II</t>
  </si>
  <si>
    <t>UFC on Fox 16 - Dillashaw vs. Barao 2</t>
  </si>
  <si>
    <t>UFC Fight Night - Bisping vs. Leites</t>
  </si>
  <si>
    <t>UFC Fight Night 72</t>
  </si>
  <si>
    <t>UFC Fight Night: Bisping vs Leites</t>
  </si>
  <si>
    <t>Bellator 140</t>
  </si>
  <si>
    <t>UFC Fight Night - Mir vs. Duffee</t>
  </si>
  <si>
    <t>UFC Fight Night 71</t>
  </si>
  <si>
    <t>UFC Fight Night: Mir vs Duffee</t>
  </si>
  <si>
    <t>UFC Fight Night 71 - Mir vs. Duffee</t>
  </si>
  <si>
    <t>The Ultimate Fighter Finale - American Top Team vs. Blackzilians</t>
  </si>
  <si>
    <t>The Ultimate Fighter 21 Finale</t>
  </si>
  <si>
    <t>TUF 21 Finale</t>
  </si>
  <si>
    <t>UFC 189 - Mendes vs. McGregor</t>
  </si>
  <si>
    <t>UFC 189: Mendes vs McGregor</t>
  </si>
  <si>
    <t>UFC 189</t>
  </si>
  <si>
    <t>Invicta FC 13</t>
  </si>
  <si>
    <t>UFC Fight Night - Machida vs. Romero</t>
  </si>
  <si>
    <t>UFC Fight Night 70</t>
  </si>
  <si>
    <t>UFC Fight Night: Machida vs Romero</t>
  </si>
  <si>
    <t>Bellator 139</t>
  </si>
  <si>
    <t>Bellator 139 - Kongo vs. Volkov</t>
  </si>
  <si>
    <t>UFC Fight Night - Jedrzejczyk vs. Penne</t>
  </si>
  <si>
    <t>UFC Fight Night 69</t>
  </si>
  <si>
    <t>UFC Fight Night: Jedrzejczyk vs Penne</t>
  </si>
  <si>
    <t>UFC Fight Night 69 - Jedrzejczyk vs. Penne</t>
  </si>
  <si>
    <t>Bellator 138</t>
  </si>
  <si>
    <t>UFC 188 - Velasquez vs. Werdum</t>
  </si>
  <si>
    <t>UFC 188</t>
  </si>
  <si>
    <t>UFC 188: Velasquez vs Werdum</t>
  </si>
  <si>
    <t>UFC Fight Night - Boetsch vs. Henderson</t>
  </si>
  <si>
    <t>UFC Fight Night 68</t>
  </si>
  <si>
    <t>UFC Fight Night: Boetsch vs Henderson</t>
  </si>
  <si>
    <t>UFC Fight Night 68 - Boetsch vs. Henderson</t>
  </si>
  <si>
    <t>WSOF 21 - Palmer vs. Horodecki</t>
  </si>
  <si>
    <t>WSOF 21</t>
  </si>
  <si>
    <t>UFC Fight Night - Condit vs. Alves</t>
  </si>
  <si>
    <t>UFC Fight Night 67</t>
  </si>
  <si>
    <t>UFC Fight Night: Condit vs Alves</t>
  </si>
  <si>
    <t>UFC 187 - Johnson vs. Cormier</t>
  </si>
  <si>
    <t>UFC 187</t>
  </si>
  <si>
    <t>UFC 187: Johnson vs Cormier</t>
  </si>
  <si>
    <t>UFC Fight Night - Edgar vs. Faber</t>
  </si>
  <si>
    <t>UFC Fight Night 66</t>
  </si>
  <si>
    <t>UFC Fight Night: Edgar vs Faber</t>
  </si>
  <si>
    <t>Bellator 137</t>
  </si>
  <si>
    <t>Bellator 137 - Halsey vs. Grove</t>
  </si>
  <si>
    <t>UFC Fight Night 65 - Miocic vs. Hunt</t>
  </si>
  <si>
    <t>UFC Fight Night - Miocic vs. Hunt</t>
  </si>
  <si>
    <t>UFC Fight Night 65</t>
  </si>
  <si>
    <t>UFC Fight Night: Miocic vs Hunt</t>
  </si>
  <si>
    <t>Mayweather vs. Pacquiao</t>
  </si>
  <si>
    <t>UFC 186 - Johnson vs. Horiguchi</t>
  </si>
  <si>
    <t>UFC 186</t>
  </si>
  <si>
    <t>UFC 186: Johnson vs Horiguchi</t>
  </si>
  <si>
    <t xml:space="preserve"> Invicta FC 12</t>
  </si>
  <si>
    <t>UFC Fight Night - Machida vs. Rockhold</t>
  </si>
  <si>
    <t>UFC on FOX 15</t>
  </si>
  <si>
    <t>UFC Fight Night: Machida vs Rockhold</t>
  </si>
  <si>
    <t>UFC on Fox 15 - Machida vs. Rockhold</t>
  </si>
  <si>
    <t>UFC Fight Night - Gonzaga vs. Cro Cop 2</t>
  </si>
  <si>
    <t>UFC Fight Night: Gonzaga vs Cro Cop 2</t>
  </si>
  <si>
    <t>UFC Fight Night 64</t>
  </si>
  <si>
    <t>Bellator 136</t>
  </si>
  <si>
    <t>WSOF 20</t>
  </si>
  <si>
    <t>UFC Fight Night - Mendes vs. Lamas</t>
  </si>
  <si>
    <t>UFC Fight Night 63</t>
  </si>
  <si>
    <t>UFC Fight Night: Mendes vs Lamas</t>
  </si>
  <si>
    <t>UFC Fight Night 63 - Mendes vs. Lamas</t>
  </si>
  <si>
    <t>WSOF 19</t>
  </si>
  <si>
    <t>WSOF 19 - Gaethje vs. Palomino</t>
  </si>
  <si>
    <t>Bellator 135</t>
  </si>
  <si>
    <t>Bellator 135 - Warren vs. Galvao</t>
  </si>
  <si>
    <t>UFC Fight Night - Maia vs. LaFlare</t>
  </si>
  <si>
    <t>UFC Fight Night 62</t>
  </si>
  <si>
    <t>UFC Fight Night: Maia vs LaFlare</t>
  </si>
  <si>
    <t>UFC 185 - Pettis vs. Dos Anjos</t>
  </si>
  <si>
    <t>UFC 185</t>
  </si>
  <si>
    <t>UFC 185: Pettis vs Dos Anjos</t>
  </si>
  <si>
    <t>UFC 184 - Rousey vs. Zingano</t>
  </si>
  <si>
    <t>UFC 184</t>
  </si>
  <si>
    <t>UFC 184: Rousey vs Zingano</t>
  </si>
  <si>
    <t>Invicta FC 11</t>
  </si>
  <si>
    <t>Bellator 134</t>
  </si>
  <si>
    <t>UFC Fight Night - Bigfoot vs. Mir</t>
  </si>
  <si>
    <t>UFC Fight Night 61</t>
  </si>
  <si>
    <t>UFC Fight Night: Bigfoot vs Mir</t>
  </si>
  <si>
    <t>UFC Fight Night 61 - Bigfoot vs. Mir</t>
  </si>
  <si>
    <t>UFC Fight Night - Henderson vs. Thatch</t>
  </si>
  <si>
    <t>UFC Fight Night 60</t>
  </si>
  <si>
    <t>UFC Fight Night: Henderson vs Thatch</t>
  </si>
  <si>
    <t>Bellator 133</t>
  </si>
  <si>
    <t>Bellator 133 - Manhoef vs. Shlemenko</t>
  </si>
  <si>
    <t>WSOF 18</t>
  </si>
  <si>
    <t>UFC 183 - Silva vs. Diaz</t>
  </si>
  <si>
    <t>UFC 183</t>
  </si>
  <si>
    <t>UFC 183: Silva vs Diaz</t>
  </si>
  <si>
    <t>UFC Fight Night - Gustafsson vs. Johnson</t>
  </si>
  <si>
    <t>UFC on FOX 14</t>
  </si>
  <si>
    <t>UFC Fight Night: Gustafsson vs Johnson</t>
  </si>
  <si>
    <t>UFC Fight Night - McGregor vs. Siver</t>
  </si>
  <si>
    <t xml:space="preserve"> UFC Fight Night 59</t>
  </si>
  <si>
    <t>UFC Fight Night: McGregor vs Siver</t>
  </si>
  <si>
    <t>UFC Fight Night 59 - McGregor vs. Siver</t>
  </si>
  <si>
    <t>WSOF 17</t>
  </si>
  <si>
    <t>WSOF 17 - Shields vs. Foster</t>
  </si>
  <si>
    <t>Bellator 132</t>
  </si>
  <si>
    <t>UFC 182 - Jones vs. Cormier</t>
  </si>
  <si>
    <t>UFC 182: Jones vs Cormier</t>
  </si>
  <si>
    <t>UFC 182</t>
  </si>
  <si>
    <t>UFC Fight Night - Machida vs. Dollaway</t>
  </si>
  <si>
    <t>UFC Fight Night: Machida vs Dollaway</t>
  </si>
  <si>
    <t>UFC Fight Night 58 - Machida vs. Dollaway</t>
  </si>
  <si>
    <t>UFC Fight Night 58</t>
  </si>
  <si>
    <t>UFC Fight Night - Dos Santos vs. Miocic</t>
  </si>
  <si>
    <t>UFC on FOX 13</t>
  </si>
  <si>
    <t>UFC Fight Night: Dos Santos vs Miocic</t>
  </si>
  <si>
    <t>WSOF 16</t>
  </si>
  <si>
    <t>The Ultimate Fighter Finale</t>
  </si>
  <si>
    <t>The Ultimate Fighter 20 Finale</t>
  </si>
  <si>
    <t>UFC - The Ultimate Fighter 20 Finale</t>
  </si>
  <si>
    <t>TUF 20 Finale</t>
  </si>
  <si>
    <t>UFC 181 - Hendricks vs. Lawler II</t>
  </si>
  <si>
    <t>UFC 181</t>
  </si>
  <si>
    <t>UFC 181: Hendricks vs Lawler II</t>
  </si>
  <si>
    <t>Invicta FC 10</t>
  </si>
  <si>
    <t>UFC Fight Night - Edgar vs. Swanson</t>
  </si>
  <si>
    <t>UFC Fight Night 57</t>
  </si>
  <si>
    <t>UFC Fight Night: Edgar vs Swanson</t>
  </si>
  <si>
    <t>UFC Fight Night 57 - Edgar vs. Swanson</t>
  </si>
  <si>
    <t>Pacquiao vs. Algieri</t>
  </si>
  <si>
    <t>Bellator 131</t>
  </si>
  <si>
    <t>Bellator 131 - Tito vs. Bonnar</t>
  </si>
  <si>
    <t>UFC 180 - Werdum vs. Hunt</t>
  </si>
  <si>
    <t>UFC 180</t>
  </si>
  <si>
    <t>UFC 180: Werdum vs Hunt</t>
  </si>
  <si>
    <t>WSOF 15</t>
  </si>
  <si>
    <t>WSOF 15 - Branch vs. Okami</t>
  </si>
  <si>
    <t>UFC Fight Night - Shogun vs. Saint Preux</t>
  </si>
  <si>
    <t>UFC Fight Night 56</t>
  </si>
  <si>
    <t>UFC Fight Night 56: Shogun vs Saint Preux</t>
  </si>
  <si>
    <t>UFC Fight Night 56 - Shogun vs. St. Preux</t>
  </si>
  <si>
    <t>UFC Fight Night - Rockhold vs. Bisping</t>
  </si>
  <si>
    <t>UFC Fight Night 55</t>
  </si>
  <si>
    <t>UFC Fight Night: Rockhold vs Bisping</t>
  </si>
  <si>
    <t>Invicta FC 9</t>
  </si>
  <si>
    <t>UFC 179 - Aldo vs. Mendes 2</t>
  </si>
  <si>
    <t>UFC 179</t>
  </si>
  <si>
    <t>UFC 179: Aldo vs Mendes 2</t>
  </si>
  <si>
    <t>Bellator MMA - 2014 Monster Energy Cup</t>
  </si>
  <si>
    <t>WSOF 14</t>
  </si>
  <si>
    <t>Bellator 128</t>
  </si>
  <si>
    <t>Bellator MMA - Bellator 128</t>
  </si>
  <si>
    <t>UFC Fight Night - Nelson vs. Story</t>
  </si>
  <si>
    <t>UFC Fight Night 53</t>
  </si>
  <si>
    <t>UFC Fight Night: Nelson vs Story</t>
  </si>
  <si>
    <t>UFC Fight Night 53 - Nelson vs. Story</t>
  </si>
  <si>
    <t>UFC Fight Night - MacDonald vs. Saffiedine</t>
  </si>
  <si>
    <t>UFC Fight Night 54</t>
  </si>
  <si>
    <t>UFC Fight Night: MacDonald vs Saffiedine</t>
  </si>
  <si>
    <t>UFC 178 - Johnson vs. Cariaso</t>
  </si>
  <si>
    <t>UFC 178</t>
  </si>
  <si>
    <t>UFC 178: Johnson vs Cariaso</t>
  </si>
  <si>
    <t>Bellator MMA - Bellator 126</t>
  </si>
  <si>
    <t>UFC Fight Night - Hunt vs. Nelson</t>
  </si>
  <si>
    <t>UFC Fight Night 52 weigh-in results: Mark Hunt, Roy Nelson make weight</t>
  </si>
  <si>
    <t>UFC Fight Night: Hunt vs Nelson</t>
  </si>
  <si>
    <t>UFC Fight Night 52 - Hunt vs. Nelson</t>
  </si>
  <si>
    <t>Mayweather vs. Maidana 2</t>
  </si>
  <si>
    <t>UFC Fight Night - Bigfoot vs. Arlovski</t>
  </si>
  <si>
    <t>UFC Fight Night 51</t>
  </si>
  <si>
    <t>UFC Fight Night: Silva vs Arlovski</t>
  </si>
  <si>
    <t>WSOF 13</t>
  </si>
  <si>
    <t>WSOF 13 - Moraes vs. Bollinger</t>
  </si>
  <si>
    <t>Bellator MMA - Bellator 124</t>
  </si>
  <si>
    <t>Invicta FC 8</t>
  </si>
  <si>
    <t>UFC Fight Night - Jacare vs. Mousasi</t>
  </si>
  <si>
    <t>UFC Fight Night 50</t>
  </si>
  <si>
    <t>UFC Fight Night: Souza vs Mousasi</t>
  </si>
  <si>
    <t>UFC Fight Night 50 - Jacare vs. Mousasi 2</t>
  </si>
  <si>
    <t>Bellator 123</t>
  </si>
  <si>
    <t>UFC 177 - Dillashaw vs. Soto</t>
  </si>
  <si>
    <t>UFC 177</t>
  </si>
  <si>
    <t>UFC 177: Dillashaw vs Soto</t>
  </si>
  <si>
    <t>UFC Fight Night - Henderson vs. Dos Anjos</t>
  </si>
  <si>
    <t>UFC Fight Night 49</t>
  </si>
  <si>
    <t>UFC Fight Night: Henderson vs Dos Anjos</t>
  </si>
  <si>
    <t>UFC Fight Night 49 - Henderson vs. dos Anjos</t>
  </si>
  <si>
    <t>UFC Fight Night - Bisping vs. Le</t>
  </si>
  <si>
    <t>UFC Fight Night 48</t>
  </si>
  <si>
    <t>UFC Fight Night: Bisping vs Le</t>
  </si>
  <si>
    <t>UFC Fight Night - Bader vs. Saint Preux</t>
  </si>
  <si>
    <t>UFC Fight Night 47</t>
  </si>
  <si>
    <t>UFC Fight Night: Bader vs Saint Preux</t>
  </si>
  <si>
    <t>UFC Fight Night 47 - Bader vs. St. Preux</t>
  </si>
  <si>
    <t>WSOF 12</t>
  </si>
  <si>
    <t>UFC Fight Night - Lawler vs. Brown</t>
  </si>
  <si>
    <t>UFC on FOX 12</t>
  </si>
  <si>
    <t>UFC on Fox: Lawler vs Brown</t>
  </si>
  <si>
    <t>UFC on Fox 12 - Lawler vs. Brown</t>
  </si>
  <si>
    <t>Bellator MMA - Bellator 122</t>
  </si>
  <si>
    <t>UFC Fight Night - McGregor vs. Brandao</t>
  </si>
  <si>
    <t>UFC Fight Night 46</t>
  </si>
  <si>
    <t>UFC Fight Night: McGregor vs Brandao</t>
  </si>
  <si>
    <t>UFC Fight Night - Cerrone vs. Miller</t>
  </si>
  <si>
    <t>UFC Fight Night 45</t>
  </si>
  <si>
    <t>UFC Fight Night: Cerrone vs Miller</t>
  </si>
  <si>
    <t>UFC Fight Night 45 - Cerrone vs. Miller</t>
  </si>
  <si>
    <t>The Ultimate Fighter Finale - Edgar vs. Penn</t>
  </si>
  <si>
    <t>TUF 19 Finale</t>
  </si>
  <si>
    <t>The Ultimate Fighter 19 Finale</t>
  </si>
  <si>
    <t>UFC 175 - Weidman vs. Machida</t>
  </si>
  <si>
    <t>UFC 175</t>
  </si>
  <si>
    <t>UFC 175: Weidman vs Machida</t>
  </si>
  <si>
    <t>WSOF 11 - Gaethje vs. Newell</t>
  </si>
  <si>
    <t>WSOF 11</t>
  </si>
  <si>
    <t>UFC Fight Night - Swanson vs. Stephens</t>
  </si>
  <si>
    <t>UFC Fight Night: Swanson vs Stephens</t>
  </si>
  <si>
    <t>UFC Fight Night 44</t>
  </si>
  <si>
    <t>UFC Fight Night - Te Huna vs. Marquardt</t>
  </si>
  <si>
    <t>UFC Fight Night 43</t>
  </si>
  <si>
    <t>UFC Fight Night: Te Huna vs Marquardt</t>
  </si>
  <si>
    <t>UFC Fight Night 43 - Te Huna vs. Marquardt</t>
  </si>
  <si>
    <t>WSOF 10</t>
  </si>
  <si>
    <t>UFC 174 - Johnson vs. Bagautinov</t>
  </si>
  <si>
    <t>UFC 174</t>
  </si>
  <si>
    <t>UFC 174: Johnson vs Bagautinov</t>
  </si>
  <si>
    <t>UFC Fight Night - Henderson vs. Khabilov</t>
  </si>
  <si>
    <t>UFC Fight Night 42</t>
  </si>
  <si>
    <t>UFC Fight Night: Henderson vs Khabilov</t>
  </si>
  <si>
    <t>UFC Fight Night 42 - Henderson vs. Khabilov</t>
  </si>
  <si>
    <t>WSOF Canada 2 - Loiseau vs. Lewis</t>
  </si>
  <si>
    <t>UFC Fight Night - Miocic vs. Maldonado</t>
  </si>
  <si>
    <t>TUF: Brazil 3</t>
  </si>
  <si>
    <t>TUF Brazil Finale: Miocic vs Maldonado</t>
  </si>
  <si>
    <t>UFC - The Ultimate Fighter Brazil 3 Finale</t>
  </si>
  <si>
    <t>UFC Fight Night - Munoz vs. Mousasi</t>
  </si>
  <si>
    <t>UFC Fight Night 41</t>
  </si>
  <si>
    <t>UFC Fight Night: Munoz vs Mousasi</t>
  </si>
  <si>
    <t>UFC 173 - Barao vs. Dillashaw</t>
  </si>
  <si>
    <t>UFC 173</t>
  </si>
  <si>
    <t>UFC 173: Barao vs Dillashaw</t>
  </si>
  <si>
    <t>Bellator 120</t>
  </si>
  <si>
    <t>Bellator MMA - Bellator 120</t>
  </si>
  <si>
    <t>UFC Fight Night - Brown vs. Silva</t>
  </si>
  <si>
    <t>UFC Fight Night 40</t>
  </si>
  <si>
    <t>UFC Fight Night: Brown vs Silva</t>
  </si>
  <si>
    <t>UFC Fight Night 40 - Brown vs. Silva</t>
  </si>
  <si>
    <t>Mayweather vs. Maidana</t>
  </si>
  <si>
    <t>Bellator MMA - Bellator 118</t>
  </si>
  <si>
    <t>UFC 172 - Jones vs. Teixeira</t>
  </si>
  <si>
    <t>UFC 172</t>
  </si>
  <si>
    <t>UFC 172: Jones vs Teixeira</t>
  </si>
  <si>
    <t>FOX UFC Saturday - Werdum vs. Browne</t>
  </si>
  <si>
    <t>UFC on FOX 11</t>
  </si>
  <si>
    <t>UFC on Fox: Werdum vs Browne</t>
  </si>
  <si>
    <t>UFC on Fox 11 - Werdum vs. Browne</t>
  </si>
  <si>
    <t>TUF Nations Finale - Bisping vs. Kennedy</t>
  </si>
  <si>
    <t>TUF Nations Finale</t>
  </si>
  <si>
    <t>UFC Fight Night: Bisping vs Kennedy</t>
  </si>
  <si>
    <t xml:space="preserve"> Pacquiao vs. Bradley 2</t>
  </si>
  <si>
    <t>Bellator 116</t>
  </si>
  <si>
    <t>Bellator MMA - Bellator 116</t>
  </si>
  <si>
    <t>UFC Fight Night - Nogueira vs. Nelson</t>
  </si>
  <si>
    <t>UFC Fight Night 39</t>
  </si>
  <si>
    <t>UFC Fight Night: Minotauro vs Nelson</t>
  </si>
  <si>
    <t>UFC Fight Night 39 - Nogueira vs. Nelson</t>
  </si>
  <si>
    <t>Bellator 115</t>
  </si>
  <si>
    <t>WSOF 9</t>
  </si>
  <si>
    <t>Bellator 114</t>
  </si>
  <si>
    <t>Bellator MMA - Bellator 114</t>
  </si>
  <si>
    <t>UFC Fight Night - Shogun vs. Henderson 2</t>
  </si>
  <si>
    <t>UFC Fight Night 38</t>
  </si>
  <si>
    <t>UFC Fight Night: Shogun vs Henderson</t>
  </si>
  <si>
    <t>UFC 171 - Hendricks vs. Lawler</t>
  </si>
  <si>
    <t>UFC 171 weigh-in results: Johny Hendricks misses weight on first attempt, UFC 171</t>
  </si>
  <si>
    <t>UFC 171: Hendricks vs Lawler</t>
  </si>
  <si>
    <t>UFC 171, UFC 171 weigh-in results: Johny Hendricks misses weight on first attempt</t>
  </si>
  <si>
    <t>UFC 171 weigh-in results: Johny Hendricks misses weight on first attempt, UFC 171 weigh-in results: Johny Hendricks makes weight on second attempt, UFC 171</t>
  </si>
  <si>
    <t>UFC 171, UFC 171 weigh-in results: Johny Hendricks makes weight on second attempt, UFC 171 weigh-in results: Johny Hendricks misses weight on first attempt</t>
  </si>
  <si>
    <t>UFC 171 weigh-in results: Johny Hendricks makes weight on second attempt, UFC 171, UFC 171 weigh-in results: Johny Hendricks misses weight on first attempt</t>
  </si>
  <si>
    <t>Bellator MMA - Bellator 112</t>
  </si>
  <si>
    <t>UFC Fight Night - Gustafsson vs. Manuwa</t>
  </si>
  <si>
    <t>UFC Fight Night 37</t>
  </si>
  <si>
    <t>UFC Fight Night: Gustafsson vs Manuwa</t>
  </si>
  <si>
    <t>UFC Fight Night - Kim vs. Hathaway</t>
  </si>
  <si>
    <t>TUF: China Finale</t>
  </si>
  <si>
    <t>UFC Fight Night: Kim vs Hathaway</t>
  </si>
  <si>
    <t>UFC - The Ultimate Fighter China Finale</t>
  </si>
  <si>
    <t>Bellator MMA - Bellator 110</t>
  </si>
  <si>
    <t>Bellator 110</t>
  </si>
  <si>
    <t>UFC 170 - Rousey vs. McMann</t>
  </si>
  <si>
    <t>UFC 170: Rousey vs McMann</t>
  </si>
  <si>
    <t>UFC 170 weigh-in results: Ronda Rousey, Sara McMann and all fighters make weight</t>
  </si>
  <si>
    <t>WSOF Canada - Ford vs. Powell</t>
  </si>
  <si>
    <t>UFC Fight Night - Machida vs. Mousasi</t>
  </si>
  <si>
    <t>UFC Fight Night 36</t>
  </si>
  <si>
    <t>UFC Fight Night: Machida vs Mousasi</t>
  </si>
  <si>
    <t>UFC Fight Night 36 - Machida vs. Mousasi</t>
  </si>
  <si>
    <t>UFC 169 - Live on Pay-Per-View</t>
  </si>
  <si>
    <t>UFC 169 weigh-ins: John Lineker makes weight on second attempt</t>
  </si>
  <si>
    <t>UFC 169: Barao vs Faber 2</t>
  </si>
  <si>
    <t>FOX UFC Saturday - Live from Chicago</t>
  </si>
  <si>
    <t>UFC on FOX 10 weigh-in results: Benson Henderson, Josh Thomson make weight</t>
  </si>
  <si>
    <t>UFC on Fox: Henderson vs Thomson</t>
  </si>
  <si>
    <t>UFC on Fox 10 - Henderson vs. Thomson</t>
  </si>
  <si>
    <t>WSOF 8</t>
  </si>
  <si>
    <t>UFC FIGHT NIGHT - Rockhold vs. Philippou</t>
  </si>
  <si>
    <t>UFC Fight Night: Rockhold vs Philippou</t>
  </si>
  <si>
    <t>UFC Fight Night 35</t>
  </si>
  <si>
    <t>UFC Fight Night - Saffiedine vs. Lim</t>
  </si>
  <si>
    <t>UFC Fight Night 34</t>
  </si>
  <si>
    <t>UFC Fight Night: Saffiedine vs Lim</t>
  </si>
  <si>
    <t>UFC Fight Night 34 - Saffiedine vs. Lim</t>
  </si>
  <si>
    <t>UFC 168 - Live on Pay-Per-View</t>
  </si>
  <si>
    <t>UFC 168 weigh-in results: Anderson Silva, Chris Weidman make weight</t>
  </si>
  <si>
    <t>UFC 168: Weidman vs Silva 2</t>
  </si>
  <si>
    <t>UFC on FOX 9 - Live from Sacramento</t>
  </si>
  <si>
    <t>UFC on FOX 9</t>
  </si>
  <si>
    <t>UFC on Fox: Johnson vs. Benavidez 2</t>
  </si>
  <si>
    <t>UFC on Fox 9 - Johnson vs. Benavidez 2</t>
  </si>
  <si>
    <t>WSOF 7 - Karakhanyan vs. Palmer</t>
  </si>
  <si>
    <t>WSOF 7</t>
  </si>
  <si>
    <t>UFC Fight Night - Hunt vs. Bigfoot</t>
  </si>
  <si>
    <t>UFC Fight Night 33</t>
  </si>
  <si>
    <t>UFC Fight Night: Hunt vs Bigfoot</t>
  </si>
  <si>
    <t>TUF 18 Finale - Live on FOX Sports 1</t>
  </si>
  <si>
    <t>TUF 18 Finale weigh in results: Gray Maynard, Nate Diaz make weight</t>
  </si>
  <si>
    <t>The Ultimate Fighter 18 Finale</t>
  </si>
  <si>
    <t>UFC - The Ultimate Fighter 18 Finale</t>
  </si>
  <si>
    <t>Pacquiao vs. Rios</t>
  </si>
  <si>
    <t>UFC 167 - Live on Pay-Per-View</t>
  </si>
  <si>
    <t>UFC 167 weigh-in results: Georges St-Pierre, Johny Hendricks make weight</t>
  </si>
  <si>
    <t>UFC 167: St-Pierre vs Hendricks</t>
  </si>
  <si>
    <t>Bellator MMA - Bellator 108</t>
  </si>
  <si>
    <t>UFC Fight Night - Belfort vs. Henderson</t>
  </si>
  <si>
    <t>UFC Fight Night 32</t>
  </si>
  <si>
    <t>UFC Fight Night 32 - Belfort vs. Henderson</t>
  </si>
  <si>
    <t>Fight for the Troops - UFC Fight Night</t>
  </si>
  <si>
    <t>UFC Fight for the Troops 3 weigh-in results: All fighters make weight</t>
  </si>
  <si>
    <t>UFC Fight Night: Fight for the Troops</t>
  </si>
  <si>
    <t>Bellator 106 weigh-in results: All main-card fighters make weight (Updated)</t>
  </si>
  <si>
    <t>Bellator MMA - Bellator 106</t>
  </si>
  <si>
    <t>UFC Fight Night - Machida vs. Munoz</t>
  </si>
  <si>
    <t>UFC Fight Night 30 weigh-in results: Machida, Munoz make weight</t>
  </si>
  <si>
    <t>UFC Fight Night: Machida vs Munoz</t>
  </si>
  <si>
    <t>UFC Fight Night 30 - Machida vs. Munoz</t>
  </si>
  <si>
    <t>WSOF 6</t>
  </si>
  <si>
    <t>UFC 166 - Live on Pay-Per-View</t>
  </si>
  <si>
    <t>UFC 166 weigh-in results: Cain Velasquez, Junior dos Santos make weight</t>
  </si>
  <si>
    <t>UFC 166: Velasquez vs Dos Santos 3</t>
  </si>
  <si>
    <t>Bellator MMA - Bellator 104</t>
  </si>
  <si>
    <t>UFC Fight Night - Maia vs. Shields</t>
  </si>
  <si>
    <t>UFC Fight Night 29</t>
  </si>
  <si>
    <t>UFC Fight Night: Maia vs Shields</t>
  </si>
  <si>
    <t>UFC Fight Night 29 - Maia vs. Shields</t>
  </si>
  <si>
    <t>Bellator MMA - Bellator 102</t>
  </si>
  <si>
    <t>UFC 165 - Live on Pay-Per-View</t>
  </si>
  <si>
    <t>UFC 165 weigh-in results: Alexander Gustafsson, Jon Jones make weight</t>
  </si>
  <si>
    <t>UFC 165: Jones vs Gustafsson</t>
  </si>
  <si>
    <t>Bellator MMA - Bellator 100</t>
  </si>
  <si>
    <t>WSOF 5</t>
  </si>
  <si>
    <t>WSOF 5 - Arlovski vs. Kyle</t>
  </si>
  <si>
    <t>Mayweather vs. Canelo</t>
  </si>
  <si>
    <t>Bellator MMA - Bellator 98</t>
  </si>
  <si>
    <t>UFC Fight Night - Teixeira vs. Bader</t>
  </si>
  <si>
    <t>UFC Fight Night 28 weigh-in results: Glover Teixeira and Ryan Bader make weight</t>
  </si>
  <si>
    <t>UFC Fight Night: Teixeira vs Bader</t>
  </si>
  <si>
    <t>UFC Fight Night 28 - Teixeira vs. Bader</t>
  </si>
  <si>
    <t>UFC 164 - Live on Pay-Per-View</t>
  </si>
  <si>
    <t>UFC 164 weigh-in results: Benson Henderson, Anthony Pettis make weight</t>
  </si>
  <si>
    <t>UFC 164: Henderson vs Pettis 2</t>
  </si>
  <si>
    <t>UFC Fight Night - Condit vs. Kampmann 2</t>
  </si>
  <si>
    <t>UFC Fight Night 27 weigh-ins: Carlos Condit, Martin Kampmann make weight</t>
  </si>
  <si>
    <t>UFC Fight Night: Condit vs Kampmann 2</t>
  </si>
  <si>
    <t>UFC Fight Night 27 - Condit vs. Kampmann 2</t>
  </si>
  <si>
    <t>UFC Fight Night - Shogun vs. Sonnen</t>
  </si>
  <si>
    <t>UFC Fight Night weigh-in results: All fighters make weight</t>
  </si>
  <si>
    <t>UFC Fight Night: Shogun vs Sonnen</t>
  </si>
  <si>
    <t>WSOF 4 weigh-in results: Main-card fighters make weight; Polley fight scrapped</t>
  </si>
  <si>
    <t>UFC 163 - Live on Pay-Per-View</t>
  </si>
  <si>
    <t>UFC 163 weigh-in results: Jose Aldo, Chan Sung Jung make weight (updated)</t>
  </si>
  <si>
    <t>UFC 163: Aldo vs Jung</t>
  </si>
  <si>
    <t>UFC 163 - Aldo vs. Korean Zombie</t>
  </si>
  <si>
    <t>UFC on FOX 8 - Live from Seattle</t>
  </si>
  <si>
    <t>UFC on FOX 8 weigh-in results: All main-card fighters make weight (updated)</t>
  </si>
  <si>
    <t>UFC on Fox: Johnson vs Moraga</t>
  </si>
  <si>
    <t>UFC 162 - Live on Pay-Per-View</t>
  </si>
  <si>
    <t>UFC 162 weigh-in results: Anderson Silva, Chris Weidman both make weight</t>
  </si>
  <si>
    <t>UFC 162: Silva vs Weidman</t>
  </si>
  <si>
    <t>UFC 162 - Silva vs. Weidman</t>
  </si>
  <si>
    <t>Bellator MMA - Bellator 96</t>
  </si>
  <si>
    <t>UFC 161 - Live on Pay-Per-View</t>
  </si>
  <si>
    <t>UFC 161</t>
  </si>
  <si>
    <t>UFC 161: Evans vs Henderson</t>
  </si>
  <si>
    <t>WSOF 3 - Fitch vs. Burkman 2</t>
  </si>
  <si>
    <t>WSOF 3</t>
  </si>
  <si>
    <t>UFC on FUEL TV 10 - Live from Brazil</t>
  </si>
  <si>
    <t>UFC on FUEL TV 10 weigh-in results</t>
  </si>
  <si>
    <t>UFC on FUEL TV 10</t>
  </si>
  <si>
    <t>UFC on Fuel TV 10 - Nogueira vs. Werdum</t>
  </si>
  <si>
    <t>UFC 160 - Live on Pay-Per-View</t>
  </si>
  <si>
    <t>UFC 160 weigh-in results: Velasquez vs. Silva 2</t>
  </si>
  <si>
    <t>UFC 160: Velasquez vs Silva 2</t>
  </si>
  <si>
    <t>UFC on FX 8 - Live from Brazil</t>
  </si>
  <si>
    <t>UFC on FX 8 weigh-in results: Tempers flare between Luke Rockhold, Vitor Belfort</t>
  </si>
  <si>
    <t>UFC on FX: Belfort vs. Rockhold</t>
  </si>
  <si>
    <t>UFC on FX 8 - Belfort vs. Rockhold</t>
  </si>
  <si>
    <t>UFC 159 - Live on Pay-Per View</t>
  </si>
  <si>
    <t>UFC 159: Jones vs. Sonnen weigh-in results</t>
  </si>
  <si>
    <t>UFC 159: Jones vs Sonnen</t>
  </si>
  <si>
    <t>UFC on FOX 7 - Live from San Jose</t>
  </si>
  <si>
    <t>UFC on FOX 7 weigh-in results</t>
  </si>
  <si>
    <t>UFC on FOX: Henderson vs Melendez</t>
  </si>
  <si>
    <t>UFC on Fox 7 - Henderson vs. Melendez</t>
  </si>
  <si>
    <t>The Ultimate Fighter 17 Finale - Live from Las Vegas</t>
  </si>
  <si>
    <t>TUF 17 weigh-in results</t>
  </si>
  <si>
    <t>The Ultimate Fighter 17 Finale</t>
  </si>
  <si>
    <t>UFC on FUEL TV 9 - Live from Stockholm</t>
  </si>
  <si>
    <t>UFC on FUEL 9 weigh-in results: Latifi on target in hopes of upset against heavy favorite Mousasi</t>
  </si>
  <si>
    <t>UFC on FUEL TV 9: Mousasi vs Latifi</t>
  </si>
  <si>
    <t>UFC on Fuel TV 9 - Mousasi vs. Latifi</t>
  </si>
  <si>
    <t>Bellator MMA - Bellator 94</t>
  </si>
  <si>
    <t>WSOF 2 weigh-in results: Anthony Johnson, Andrei Arlovski easily make weight</t>
  </si>
  <si>
    <t>UFC 158 - Live on Pay-Per View</t>
  </si>
  <si>
    <t>UFC 158: St-Pierre vs. Diaz weigh-in results</t>
  </si>
  <si>
    <t>UFC 158: St-Pierre vs Diaz</t>
  </si>
  <si>
    <t>Bellator MMA - Bellator 92</t>
  </si>
  <si>
    <t>UFC on Fuel TV 8 - Silva vs. Stann</t>
  </si>
  <si>
    <t>UFC on FUEL TV 8 - Japan 2013</t>
  </si>
  <si>
    <t>UFC on FUEL TV 8 weigh-in results</t>
  </si>
  <si>
    <t>UFC on FUEL TV: Japan</t>
  </si>
  <si>
    <t>UFC 157</t>
  </si>
  <si>
    <t>UFC 157 weigh-in results: Ronda Rousey and Liz Carmouche make weight</t>
  </si>
  <si>
    <t>UFC 157: Rousey vs Carmouche</t>
  </si>
  <si>
    <t>Bellator MMA - Bellator 90</t>
  </si>
  <si>
    <t>UFC on FUEL TV 7 - Live from London</t>
  </si>
  <si>
    <t>UFC on FUEL 7: Barao vs. McDonald weigh-in results</t>
  </si>
  <si>
    <t>UFC on FUEL TV: Barao vs McDonald</t>
  </si>
  <si>
    <t>UFC on Fuel TV 7 - Barao vs. McDonald</t>
  </si>
  <si>
    <t>Bellator MMA - Bellator 88</t>
  </si>
  <si>
    <t>UFC 156 - Live on Pay-Per-View</t>
  </si>
  <si>
    <t>UFC 156: Aldo vs. Edgar weigh-in results</t>
  </si>
  <si>
    <t>UFC 156: Aldo vs Edgar</t>
  </si>
  <si>
    <t>UFC on FOX 6 - Live from Chicago</t>
  </si>
  <si>
    <t>UFC on FOX 6 weigh-in results</t>
  </si>
  <si>
    <t>UFC on Fox: Johnson vs Dodson</t>
  </si>
  <si>
    <t>UFC on Fox 6 - Johnson vs. Dodson</t>
  </si>
  <si>
    <t>Bellator MMA - Bellator 86</t>
  </si>
  <si>
    <t>UFC on FX 7 - Live from Brazil</t>
  </si>
  <si>
    <t>UFC on FX 7: Belfort vs. Bisping weigh-in results</t>
  </si>
  <si>
    <t>UFC on FX: Belfort vs Bisping</t>
  </si>
  <si>
    <t>Strikeforce: Marquardt vs. Saffiedine weigh-in results</t>
  </si>
  <si>
    <t>Strikeforce - Marquardt vs. Saffiedine</t>
  </si>
  <si>
    <t>Invicta 4 weigh-in results: Esparza, Hyatt make strawweight limit for title bout</t>
  </si>
  <si>
    <t>UFC 155 Live on Pay-Per-View - Live on Pay-Per-View</t>
  </si>
  <si>
    <t>UFC 155 weigh-in results: Junior Dos Santos, Cain Velasquez make weight</t>
  </si>
  <si>
    <t>UFC 155: Dos Santos vs Velasquez II</t>
  </si>
  <si>
    <t>UFC 155 - Dos Santos vs. Velasquez 2</t>
  </si>
  <si>
    <t>The Ultimate Fighter 16</t>
  </si>
  <si>
    <t>TUF 16 Weigh-In Results</t>
  </si>
  <si>
    <t>The Ultimate Fighter 16 Finale</t>
  </si>
  <si>
    <t>UFC - The Ultimate Fighter 16 Finale</t>
  </si>
  <si>
    <t>BFC - Bellator Fighting Championships 84</t>
  </si>
  <si>
    <t>UFC on FX 6</t>
  </si>
  <si>
    <t>UFC on FX 6 weigh-in results: All fighters make weight</t>
  </si>
  <si>
    <t>UFC on FX: Sotiropoulos vs Pearson</t>
  </si>
  <si>
    <t>UFC on FOX 5</t>
  </si>
  <si>
    <t>UFC on FOX 5 weigh-in results: Nate Diaz initially misses weight, makes 155-pound limit on third attempt</t>
  </si>
  <si>
    <t>UFC on Fox: Henderson vs Diaz</t>
  </si>
  <si>
    <t>Pacquiao vs. Marquez 4 weigh-in results: Manny Pacquiao hits 147, Juan Manuel Marquez at 143</t>
  </si>
  <si>
    <t>BFC - Bellator Fighting Championships 82</t>
  </si>
  <si>
    <t>UFC 154 Live on Pay-Per-View</t>
  </si>
  <si>
    <t>UFC 154: St-Pierre vs. Condit weigh-in results</t>
  </si>
  <si>
    <t>UFC 154: St-Pierre vs Condit</t>
  </si>
  <si>
    <t>UFC 154 - St. Pierre vs. Condit</t>
  </si>
  <si>
    <t>UFC Macao</t>
  </si>
  <si>
    <t>UFC on FUEL 6: Rich Franklin vs. Cung Le weigh-in results from Macao</t>
  </si>
  <si>
    <t>UFC Macao: Franklin vs Le</t>
  </si>
  <si>
    <t>BFC - Bellator Fighting Championships 80</t>
  </si>
  <si>
    <t>World Series of Fighting weigh-in results</t>
  </si>
  <si>
    <t>WSOF 1 - Arlovski vs. Cole</t>
  </si>
  <si>
    <t>BFC - Bellator Fighting Championships 78</t>
  </si>
  <si>
    <t>UFC 153 Live on Pay-Per-View</t>
  </si>
  <si>
    <t>UFC 153 weigh-in results: Silva, Bonnar make weight</t>
  </si>
  <si>
    <t>UFC 153: Silva vs Bonnar</t>
  </si>
  <si>
    <t>UFC 153 - Silva vs. Bonnar</t>
  </si>
  <si>
    <t>BFC - Bellator Fighting Championships 76</t>
  </si>
  <si>
    <t>UFC on FX 5</t>
  </si>
  <si>
    <t>UFC on FX 5 weigh-in results: Main-card fighters make weight; Hallman-Tavares off</t>
  </si>
  <si>
    <t>UFC on FX: Browne vs Bigfoot</t>
  </si>
  <si>
    <t>UFC on FUEL TV 5</t>
  </si>
  <si>
    <t>UFC on FUEL TV 5 weigh-in results</t>
  </si>
  <si>
    <t>UFC on FUEL TV: Struve vs Miocic</t>
  </si>
  <si>
    <t>UFC on Fuel TV 5 - Struve vs. Miocic</t>
  </si>
  <si>
    <t>BFC - Bellator Fighting Championships 74</t>
  </si>
  <si>
    <t>UFC 152 Live on Pay-Per-View</t>
  </si>
  <si>
    <t>UFC 152: Jones vs. Belfort Weigh-In Results</t>
  </si>
  <si>
    <t>UFC 152: Jones vs Belfort</t>
  </si>
  <si>
    <t>ONE FC: Pride of a Nation Weigh-In Results</t>
  </si>
  <si>
    <t>Strikeforce Weigh-In Results: Ronda Rousey, Sarah Kaufman Make Weight</t>
  </si>
  <si>
    <t>UFC 150 Live on Pay-Per-View</t>
  </si>
  <si>
    <t>UFC 150: Henderson vs. Edgar 2 Weigh-In Results</t>
  </si>
  <si>
    <t>UFC 150: Henderson vs Edgar II</t>
  </si>
  <si>
    <t>UFC on FOX 4</t>
  </si>
  <si>
    <t>UFC on FOX 4 Weigh-In Results</t>
  </si>
  <si>
    <t>UFC on FOX: Shogun vs Vera</t>
  </si>
  <si>
    <t>UFC on Fox 4 - Shogun vs. Vera</t>
  </si>
  <si>
    <t>UFC 149 Live on Pay-Per-View</t>
  </si>
  <si>
    <t>UFC 149: Faber vs. Barao Weigh-In Results</t>
  </si>
  <si>
    <t>UFC 149: Faber vs Barao</t>
  </si>
  <si>
    <t>BFC - Bellator Fighting Championships 72</t>
  </si>
  <si>
    <t>Strikeforce - Rockhold vs. Kennedy</t>
  </si>
  <si>
    <t>UFC on FUEL TV 4</t>
  </si>
  <si>
    <t>UFC on Fuel TV 4 Weigh-In Results: All Fighters Make Weight</t>
  </si>
  <si>
    <t>UFC on FUEL TV: Munoz vs Weidman</t>
  </si>
  <si>
    <t>UFC on Fuel TV 4 - Munoz vs. Weidman</t>
  </si>
  <si>
    <t>UFC 148 Weigh-In Results: Anderson Silva Hits Chael Sonnen</t>
  </si>
  <si>
    <t>UFC 148 Live on Pay-Per-View</t>
  </si>
  <si>
    <t>UFC 148: Silva vs Sonnen 2</t>
  </si>
  <si>
    <t>UFC 147 Live on Pay-Per-View</t>
  </si>
  <si>
    <t>UFC 147 Weigh-In Results</t>
  </si>
  <si>
    <t>UFC 147: Silva vs Franklin 2</t>
  </si>
  <si>
    <t>UFC 147 - Silva vs. Franklin 2</t>
  </si>
  <si>
    <t>UFC on FX 4</t>
  </si>
  <si>
    <t>UFC on FX 4 Weigh-In Results</t>
  </si>
  <si>
    <t>UFC on FX: Maynard vs Guida</t>
  </si>
  <si>
    <t>UFC on FX 3</t>
  </si>
  <si>
    <t>UFC on FX 3 Weigh-In Results: Johnson vs. McCall</t>
  </si>
  <si>
    <t>UFC on FX: Johnson vs McCall</t>
  </si>
  <si>
    <t>UFC on FX 3 - Johnson vs. McCall</t>
  </si>
  <si>
    <t>The Ultimate Fighter Live</t>
  </si>
  <si>
    <t>The Ultimate Fighter LIVE Finale</t>
  </si>
  <si>
    <t>TUF Live Finale Weigh-In Results: Ellenberger vs. Kampmann</t>
  </si>
  <si>
    <t>UFC 146 Live on Pay-per-View</t>
  </si>
  <si>
    <t>UFC 146 Weigh-In Results: Dos Santos vs. Mir</t>
  </si>
  <si>
    <t>UFC 146: Dos Santos vs Mir</t>
  </si>
  <si>
    <t>UFC 146 - Dos Santos vs. Mir</t>
  </si>
  <si>
    <t>BFC - Bellator Fighting Championships 70</t>
  </si>
  <si>
    <t>UFC on FUEL TV 3</t>
  </si>
  <si>
    <t>UFC on FUEL 3: Jung vs. Poirier Weigh-In Results</t>
  </si>
  <si>
    <t>UFC on FUEL TV: Korean Zombie vs Poirier</t>
  </si>
  <si>
    <t>BFC - Bellator Fighting Championships 68</t>
  </si>
  <si>
    <t>UFC on FOX 3</t>
  </si>
  <si>
    <t>UFC on FOX 3 Weigh-In Results: Diaz vs. Miller</t>
  </si>
  <si>
    <t>UFC on FOX: Diaz vs Miller</t>
  </si>
  <si>
    <t>UFC on Fox 3 - Diaz vs. Miller</t>
  </si>
  <si>
    <t>UFC 145 Live on Pay-Per-View</t>
  </si>
  <si>
    <t>UFC 145 Weigh-In Results: Jones vs. Evans</t>
  </si>
  <si>
    <t>UFC 145: Jones vs Evans</t>
  </si>
  <si>
    <t>BFC - Bellator Fighting Championships 66</t>
  </si>
  <si>
    <t>UFC on FUEL TV 2</t>
  </si>
  <si>
    <t>UFC on FUEL 2 Weigh-In Results</t>
  </si>
  <si>
    <t>UFC on FUEL TV: Gustafsson vs Silva</t>
  </si>
  <si>
    <t>UFC on Fuel TV 2 - Gustafsson vs. Silva</t>
  </si>
  <si>
    <t>BFC - Bellator Fighting Championships 64</t>
  </si>
  <si>
    <t>BFC - Bellator Fighting Championships 62</t>
  </si>
  <si>
    <t>BFC - Bellator Fighting Championships 60</t>
  </si>
  <si>
    <t>Tate vs. Rousey Weigh-In Results</t>
  </si>
  <si>
    <t>Strikeforce - Tate vs. Rousey</t>
  </si>
  <si>
    <t>UFC on FX 2</t>
  </si>
  <si>
    <t>UFC on FX 2 Weigh-In Results</t>
  </si>
  <si>
    <t>UFC on FX: Alves vs Kampmann</t>
  </si>
  <si>
    <t>UFC 144 - Edgar vs. Henderson</t>
  </si>
  <si>
    <t>UFC 144 Live on Pay-Per-View</t>
  </si>
  <si>
    <t>UFC 144 Weigh-In Results: Rampage Jackson Misses Weight</t>
  </si>
  <si>
    <t>UFC 144: Edgar vs Henderson</t>
  </si>
  <si>
    <t>UFC on FUEL TV 1</t>
  </si>
  <si>
    <t>UFC on FUEL TV Weigh-In Results</t>
  </si>
  <si>
    <t>UFC on FUEL TV: Sanchez vs Ellenberger</t>
  </si>
  <si>
    <t>UFC 143 Live on Pay-Per-View</t>
  </si>
  <si>
    <t>UFC 143 Weigh-In Results: Diaz, Condit on Target</t>
  </si>
  <si>
    <t>UFC 143: Diaz vs Condit</t>
  </si>
  <si>
    <t>UFC 143 - Diaz vs. Condit</t>
  </si>
  <si>
    <t>UFC on FOX 2</t>
  </si>
  <si>
    <t>UFC on FOX 2 Weigh-In Results</t>
  </si>
  <si>
    <t>UFC on FOX: Evans vs Davis</t>
  </si>
  <si>
    <t>UFC on FX 1</t>
  </si>
  <si>
    <t>UFC on FX Weigh-In Results: Guillard, Miller Both Make Weight</t>
  </si>
  <si>
    <t>UFC on FX: Guillard vs Miller</t>
  </si>
  <si>
    <t>UFC on FX - Guillard vs. Miller</t>
  </si>
  <si>
    <t>UFC RIO</t>
  </si>
  <si>
    <t>UFC 142 Weigh-In Results</t>
  </si>
  <si>
    <t>UFC 142: Aldo vs Mendes</t>
  </si>
  <si>
    <t>Strikeforce: Rockhold vs. Jardine Weigh-In Results</t>
  </si>
  <si>
    <t>UFC 141 Live on Pay-Per-View</t>
  </si>
  <si>
    <t>UFC 141 Weigh-In Results</t>
  </si>
  <si>
    <t>UFC 141: Lesnar vs Overeem</t>
  </si>
  <si>
    <t>UFC 141 - Lesnar vs. Overeem</t>
  </si>
  <si>
    <t>Strikeforce: Melendez vs. Masvidal Weigh-In Results</t>
  </si>
  <si>
    <t>Strikeforce - Melendez vs. Masvidal</t>
  </si>
  <si>
    <t>UFC 140 Live on Pay-Per-View</t>
  </si>
  <si>
    <t>Jon Jones Smiles at the Haters at UFC 140 Weigh-Ins</t>
  </si>
  <si>
    <t>UFC 140: Jones vs Machida</t>
  </si>
  <si>
    <t>The Ultimate Fighter 14 Finale</t>
  </si>
  <si>
    <t>Michael Bisping Makes TUF 14 Finale Weigh-Ins a Memorable Affair</t>
  </si>
  <si>
    <t>The Ultimate Fighter 14 Finale: Team Bisping vs Team Miller</t>
  </si>
  <si>
    <t>UFC - The Ultimate Fighter 14 Finale</t>
  </si>
  <si>
    <t>BFC - Bellator Fighting Championships 58</t>
  </si>
  <si>
    <t>UFC 139 Live on Pay-Per-View</t>
  </si>
  <si>
    <t>UFC 139 Weigh-In Results</t>
  </si>
  <si>
    <t>UFC 139: Shogun vs Henderson</t>
  </si>
  <si>
    <t>UFC on Fox 1</t>
  </si>
  <si>
    <t>UFC on FOX Weigh-In Results</t>
  </si>
  <si>
    <t>UFC on Fox: Velasquez vs Dos Santos</t>
  </si>
  <si>
    <t>UFC on Fox 1 - Velasquez vs. Dos Santos</t>
  </si>
  <si>
    <t>UFC 138</t>
  </si>
  <si>
    <t>UFC 138 Weigh-In Results: Thiago Alves Misses Weight Again</t>
  </si>
  <si>
    <t>UFC 138: Leben vs Munoz</t>
  </si>
  <si>
    <t>BFC - Bellator Fighting Championships 56</t>
  </si>
  <si>
    <t>UFC 137 Live on Pay-Per-View</t>
  </si>
  <si>
    <t>UFC 137 Weigh-In Results</t>
  </si>
  <si>
    <t>UFC 137: Penn vs Diaz</t>
  </si>
  <si>
    <t>UFC 137 - Penn vs. Diaz</t>
  </si>
  <si>
    <t>BFC - Bellator Fighting Championships 54</t>
  </si>
  <si>
    <t>UFC 136 Live on Pay Per View</t>
  </si>
  <si>
    <t>UFC 136 Weigh-In Results</t>
  </si>
  <si>
    <t>UFC 136: Edgar vs Maynard 3</t>
  </si>
  <si>
    <t>BFC - Bellator Fighting Championships 52</t>
  </si>
  <si>
    <t>UFC LIVE 6</t>
  </si>
  <si>
    <t>UFC Live Cruz vs. Johnson Weigh-In Results: Both Bantamweights at 135</t>
  </si>
  <si>
    <t>UFC LIVE 6: Cruz vs Johnson</t>
  </si>
  <si>
    <t>UFC Live 6 - Cruz vs. Johnson</t>
  </si>
  <si>
    <t>UFC 135 Live on Pay Per View</t>
  </si>
  <si>
    <t>UFC 135 Weigh-In Results: Jon Jones, Rampage Jackson Official for Title Fight</t>
  </si>
  <si>
    <t>UFC 135: Jones vs Rampage</t>
  </si>
  <si>
    <t>Bellator 51 Weigh-In Results</t>
  </si>
  <si>
    <t>Strikeforce - Challengers 19</t>
  </si>
  <si>
    <t>Bellator 50 Weigh-In Results</t>
  </si>
  <si>
    <t>BFC - Bellator Fighting Championships 50</t>
  </si>
  <si>
    <t>UFC Fight Night Live</t>
  </si>
  <si>
    <t>UFC Fight Night 25 Weigh-In Results: Jake Shields, Jake Ellenberger on Weight</t>
  </si>
  <si>
    <t>UFC Fight Night Live: Shields vs Ellenberger</t>
  </si>
  <si>
    <t>UFC Fight Night 25 - Shields vs. Ellenberger</t>
  </si>
  <si>
    <t>Strikeforce World Grand Prix Weigh-In Results</t>
  </si>
  <si>
    <t>UFC RIO Live on Pay-Per-View</t>
  </si>
  <si>
    <t>UFC 134: Silva vs Okami</t>
  </si>
  <si>
    <t>UFC 134 Weigh-In Results</t>
  </si>
  <si>
    <t>Bellator 48 Weigh-In Results</t>
  </si>
  <si>
    <t>BFC - Bellator Fighting Championships 48</t>
  </si>
  <si>
    <t>UFC LIVE 5</t>
  </si>
  <si>
    <t>UFC on Versus 5 Weigh-in Results: Dan Hardy Needs Three Tries to Make Limit</t>
  </si>
  <si>
    <t>UFC LIVE 5: Hardy vs Lytle</t>
  </si>
  <si>
    <t>UFC Live 5 - Hardy vs. Lytle</t>
  </si>
  <si>
    <t>Strikeforce - Challengers 18</t>
  </si>
  <si>
    <t>UFC 133 Live on Pay-Per-View</t>
  </si>
  <si>
    <t>UFC 133 Weigh-In Results</t>
  </si>
  <si>
    <t>UFC 133: Evans vs Ortiz 2</t>
  </si>
  <si>
    <t>Strikeforce/M-1 Global: Fedor vs. Henderson Weigh-In Results</t>
  </si>
  <si>
    <t>Strikeforce: Voelker vs. Bowling III Weigh-In Results</t>
  </si>
  <si>
    <t>Strikeforce - Challengers 17</t>
  </si>
  <si>
    <t>UFC 132</t>
  </si>
  <si>
    <t>UFC 132 Weigh-In Results</t>
  </si>
  <si>
    <t>UFC 132: Cruz vs Faber</t>
  </si>
  <si>
    <t>UFC 132 - Cruz vs. Faber 2</t>
  </si>
  <si>
    <t>UFC Live on Versus</t>
  </si>
  <si>
    <t>UFC on Versus 4 Weigh-In Results</t>
  </si>
  <si>
    <t>UFC Live on Versus: Kongo vs Barry</t>
  </si>
  <si>
    <t>BFC - Bellator Fighting Championships 46</t>
  </si>
  <si>
    <t>Strikeforce Challengers 16 Weigh-In Results</t>
  </si>
  <si>
    <t>Strikeforce: Overeem vs. Werdum Weigh-In Results</t>
  </si>
  <si>
    <t>Strikeforce - Overeem vs. Werdum</t>
  </si>
  <si>
    <t>UFC 131</t>
  </si>
  <si>
    <t>UFC 131 Weigh-In Results</t>
  </si>
  <si>
    <t>UFC 131: Dos Santos vs Carwin</t>
  </si>
  <si>
    <t>UFC 131 - Dos Santos vs. Carwin</t>
  </si>
  <si>
    <t>TUF 13 Finale Weigh-In Results</t>
  </si>
  <si>
    <t>The Ultimate Fighter Finale: Team Lesnar vs Team Dos Santos</t>
  </si>
  <si>
    <t>UFC 130</t>
  </si>
  <si>
    <t>UFC 130 Weigh-in Results</t>
  </si>
  <si>
    <t>UFC 130: Rampage vs Hamill</t>
  </si>
  <si>
    <t>UFC 130 - Rampage vs. Hamill</t>
  </si>
  <si>
    <t>BFC - Bellator Fighting Championships 44</t>
  </si>
  <si>
    <t>UFC 129</t>
  </si>
  <si>
    <t>UFC 129 Weigh-In Results</t>
  </si>
  <si>
    <t>UFC 129: St-Pierre vs Shields</t>
  </si>
  <si>
    <t>BFC - Bellator Fighting Championships 42</t>
  </si>
  <si>
    <t>Strikeforce: Diaz vs. Daley Weigh-In Results</t>
  </si>
  <si>
    <t>BFC - Bellator Fighting Championships 40</t>
  </si>
  <si>
    <t>Strikeforce - Challengers 15</t>
  </si>
  <si>
    <t>UFC Fight Night 24 Weigh-In Results</t>
  </si>
  <si>
    <t>UFC Fight Night Live: Nogueira vs Davis</t>
  </si>
  <si>
    <t>UFC Fight Night 24 - Nogueira vs. Davis</t>
  </si>
  <si>
    <t>BFC - Bellator Fighting Championships 38</t>
  </si>
  <si>
    <t>UFC 128</t>
  </si>
  <si>
    <t>UFC 128 Weigh-In Results</t>
  </si>
  <si>
    <t>UFC 128: Shogun vs Jones</t>
  </si>
  <si>
    <t>BFC - Bellator Fighting Championships 36</t>
  </si>
  <si>
    <t>Bellator 35 Weigh-In Results</t>
  </si>
  <si>
    <t>Strikeforce: Feijao vs. Henderson Weigh-In Results</t>
  </si>
  <si>
    <t>UFC on VERSUS</t>
  </si>
  <si>
    <t>UFC on Versus 3 Weigh-In Results</t>
  </si>
  <si>
    <t>UFC on VERSUS: Sanchez vs Kampmann</t>
  </si>
  <si>
    <t>UFC Live 3 - Sanchez vs. Kampmann</t>
  </si>
  <si>
    <t>UFC 127</t>
  </si>
  <si>
    <t>UFC 127 Weigh-In Results</t>
  </si>
  <si>
    <t>UFC 127: Penn vs Fitch</t>
  </si>
  <si>
    <t>Strikeforce - Challengers 14</t>
  </si>
  <si>
    <t>Strikeforce: Fedor vs. Silva Weigh-In Results</t>
  </si>
  <si>
    <t>UFC 126</t>
  </si>
  <si>
    <t>UFC 126 Weigh-In Results</t>
  </si>
  <si>
    <t>UFC 126: Silva vs Belfort</t>
  </si>
  <si>
    <t>UFC 126 - Silva vs. Belfort</t>
  </si>
  <si>
    <t>Strikeforce - Diaz vs. Cyborg</t>
  </si>
  <si>
    <t>UFC Fight for the Troops 2</t>
  </si>
  <si>
    <t>UFC Fight for the Troops 2 Weigh-In Results</t>
  </si>
  <si>
    <t>UFC Fight Night: Fight for the Troops 2</t>
  </si>
  <si>
    <t>Strikeforce Challengers 13 Weigh-In Results</t>
  </si>
  <si>
    <t>UFC 125</t>
  </si>
  <si>
    <t>UFC 125 Weigh-In Results</t>
  </si>
  <si>
    <t>UFC 125: Resolution</t>
  </si>
  <si>
    <t>UFC 125 - Resolution</t>
  </si>
  <si>
    <t>WEC 53 Weigh-In Results</t>
  </si>
  <si>
    <t>WEC 53 - Henderson vs. Pettis</t>
  </si>
  <si>
    <t>UFC 124</t>
  </si>
  <si>
    <t>UFC 124 Weigh-In Results</t>
  </si>
  <si>
    <t>UFC 124: St-Pierre vs Koscheck 2</t>
  </si>
  <si>
    <t>The Ultimate Fighter 12</t>
  </si>
  <si>
    <t>The Ultimate Fighter 12 Finale Weigh-in Results</t>
  </si>
  <si>
    <t>The Ultimate Fighter 12: Team GSP vs Team Koscheck</t>
  </si>
  <si>
    <t>UFC - The Ultimate Fighter 12 Finale</t>
  </si>
  <si>
    <t>Strikeforce: Henderson vs. Sobral Weigh-In Results</t>
  </si>
  <si>
    <t>Strikeforce - Henderson vs. Babalu 2</t>
  </si>
  <si>
    <t>UFC 123</t>
  </si>
  <si>
    <t>UFC 123 Weigh-In Results</t>
  </si>
  <si>
    <t>UFC 123: Rampage vs Machida</t>
  </si>
  <si>
    <t>UFC 122 Weigh-In Results</t>
  </si>
  <si>
    <t>UFC 122</t>
  </si>
  <si>
    <t>UFC 122: Marquardt vs Okami</t>
  </si>
  <si>
    <t>UFC 122 - Marquardt vs. Okami</t>
  </si>
  <si>
    <t>WEC 52 Weigh-in Results</t>
  </si>
  <si>
    <t>BFC - Bellator Fighting Championships 34</t>
  </si>
  <si>
    <t>UFC 121</t>
  </si>
  <si>
    <t>UFC 121 Weigh-In Results</t>
  </si>
  <si>
    <t>UFC 121: Lesnar vs Velasquez</t>
  </si>
  <si>
    <t>Strikeforce - Challengers 11</t>
  </si>
  <si>
    <t>UFC 120 - Bisping vs Akiyama</t>
  </si>
  <si>
    <t>UFC 120 Weigh-In Results</t>
  </si>
  <si>
    <t>UFC 120: Bisping vs Akiyama</t>
  </si>
  <si>
    <t>UFC 120 - Bisping vs. Akiyama</t>
  </si>
  <si>
    <t>BFC - Bellator Fighting Championships 32</t>
  </si>
  <si>
    <t>WEC 51 Weigh-In Results</t>
  </si>
  <si>
    <t>WEC 51 - Aldo vs. Gamburyan</t>
  </si>
  <si>
    <t>UFC 119</t>
  </si>
  <si>
    <t>UFC 119 Weigh-In Results</t>
  </si>
  <si>
    <t>UFC 119: Mir vs Cro Cop</t>
  </si>
  <si>
    <t>BFC - Bellator Fighting Championships 30</t>
  </si>
  <si>
    <t>UFC Fight Night:</t>
  </si>
  <si>
    <t>UFC Fight Night 22 Weigh-In Results</t>
  </si>
  <si>
    <t>UFC Fight Night: Marquardt vs Palhares</t>
  </si>
  <si>
    <t>UFC Fight Night 22 - Marquardt vs. Palhares</t>
  </si>
  <si>
    <t>BFC - Bellator Fighting Championships 28</t>
  </si>
  <si>
    <t>UFC 118</t>
  </si>
  <si>
    <t>UFC 118 Weigh-In Results</t>
  </si>
  <si>
    <t>UFC 118: Edgar vs Penn 2</t>
  </si>
  <si>
    <t>BFC - Bellator Fighting Championships 26</t>
  </si>
  <si>
    <t>Strikeforce - Houston</t>
  </si>
  <si>
    <t>Strikeforce: Houston Weigh-In Results</t>
  </si>
  <si>
    <t>WEC 50 Weigh-In Results</t>
  </si>
  <si>
    <t>BFC - Bellator Fighting Championships 24</t>
  </si>
  <si>
    <t>UFC 117</t>
  </si>
  <si>
    <t>UFC 117 Weigh-In Results</t>
  </si>
  <si>
    <t>UFC 117: Silva vs Sonnen</t>
  </si>
  <si>
    <t>UFC 117 - Silva vs. Sonnen</t>
  </si>
  <si>
    <t>UFC LIVE</t>
  </si>
  <si>
    <t>UFC on Versus 2 Weigh-In Results</t>
  </si>
  <si>
    <t>UFC LIVE: Jones vs Matyushenko</t>
  </si>
  <si>
    <t>Strikeforce - Challengers 9</t>
  </si>
  <si>
    <t>UFC 116</t>
  </si>
  <si>
    <t>UFC 116 Weigh-In Results</t>
  </si>
  <si>
    <t>UFC 116: Lesnar vs Carwin</t>
  </si>
  <si>
    <t>UFC 116 - Lesnar vs. Carwin</t>
  </si>
  <si>
    <t>Strikeforce: Fedor vs. Werdum Weigh-In Results</t>
  </si>
  <si>
    <t>WEC 49 - Varner vs. Shalorus</t>
  </si>
  <si>
    <t>The Ultimate Fighter FINALE</t>
  </si>
  <si>
    <t>TUF 11 Finale Weigh-In Results</t>
  </si>
  <si>
    <t>The Ultimate Fighter FINALE: Team Liddell vs Team Ortiz</t>
  </si>
  <si>
    <t>BFC - Bellator Fighting Championships 22</t>
  </si>
  <si>
    <t>Strikeforce: Los Angeles Weigh-In Results, Video</t>
  </si>
  <si>
    <t>Strikeforce - Los Angeles</t>
  </si>
  <si>
    <t>UFC 115</t>
  </si>
  <si>
    <t>UFC 115 Weigh-in Results</t>
  </si>
  <si>
    <t>UFC 115: Liddell vs Franklin</t>
  </si>
  <si>
    <t>UFC 115 - Liddell vs. Franklin</t>
  </si>
  <si>
    <t>UFC 114</t>
  </si>
  <si>
    <t>UFC 114 Weigh-in Results</t>
  </si>
  <si>
    <t>UFC 114: Rampage vs Evans</t>
  </si>
  <si>
    <t>BFC - Bellator Fighting Championships 20</t>
  </si>
  <si>
    <t>Moosin Weigh-In Results: Tim Sylvia 305, Mariusz Pudzianowski 273</t>
  </si>
  <si>
    <t>Strikeforce: Heavy Artillery Weigh-In Results</t>
  </si>
  <si>
    <t>Strikeforce - Heavy Artillery</t>
  </si>
  <si>
    <t>BFC - Bellator Fighting Championships 18</t>
  </si>
  <si>
    <t>UFC 113</t>
  </si>
  <si>
    <t>UFC 113 Weigh-in Results</t>
  </si>
  <si>
    <t>UFC 113: Machida vs Shogun 2</t>
  </si>
  <si>
    <t>UFC 113 - Machida vs. Shogun 2</t>
  </si>
  <si>
    <t>BFC - Bellator Fighting Championships 16</t>
  </si>
  <si>
    <t>WEC 48 Weigh-in Results</t>
  </si>
  <si>
    <t>Strikeforce: Nashville Weigh-In Results</t>
  </si>
  <si>
    <t>BFC - Bellator Fighting Championships 14</t>
  </si>
  <si>
    <t>UFC 112: Invincible</t>
  </si>
  <si>
    <t>UFC Fight Night 21</t>
  </si>
  <si>
    <t>UFC Fight Night 21: Florian vs. Gomi Weigh-in Results</t>
  </si>
  <si>
    <t>UFC Fight Night: Florian vs Gomi</t>
  </si>
  <si>
    <t>UFC Fight Night 21 - Florian vs. Gomi</t>
  </si>
  <si>
    <t>UFC 111</t>
  </si>
  <si>
    <t>UFC 111 Weigh-in Results</t>
  </si>
  <si>
    <t>UFC 111: St-Pierre vs Hardy</t>
  </si>
  <si>
    <t>Strikeforce - Challengers 7</t>
  </si>
  <si>
    <t>UFC on Versus</t>
  </si>
  <si>
    <t>Dana White Separates Jon Jones, Brandon Vera</t>
  </si>
  <si>
    <t>UFC on Versus: Vera vs Jones</t>
  </si>
  <si>
    <t>UFC Live 1 - Vera vs. Jones</t>
  </si>
  <si>
    <t>WEC 47 Weigh-In Results</t>
  </si>
  <si>
    <t>WEC 47 - Bowles vs. Cruz</t>
  </si>
  <si>
    <t>UFC 110</t>
  </si>
  <si>
    <t>UFC 110 Weigh-In Results</t>
  </si>
  <si>
    <t>UFC 110: Nogueira vs Velasquez</t>
  </si>
  <si>
    <t>UFC 109</t>
  </si>
  <si>
    <t>UFC 109 Weigh-In Video, UFC 109 Weigh-in Results</t>
  </si>
  <si>
    <t>UFC 109: Relentless</t>
  </si>
  <si>
    <t>UFC 109 - Relentless</t>
  </si>
  <si>
    <t>UFC 109 Weigh-in Results, UFC 109 Weigh-In Video</t>
  </si>
  <si>
    <t>Strikeforce - Miami</t>
  </si>
  <si>
    <t>Strikeforce: Miami Weigh-In Results</t>
  </si>
  <si>
    <t>UFC Fight Night</t>
  </si>
  <si>
    <t>UFC Fight Night 20 Weigh-In Results</t>
  </si>
  <si>
    <t>UFC Fight Night: Maynard vs Diaz</t>
  </si>
  <si>
    <t>UFC 108</t>
  </si>
  <si>
    <t>UFC 108 Weigh-In Results: Paul Daley Comes In Over</t>
  </si>
  <si>
    <t>UFC 108: Evans vs Silva</t>
  </si>
  <si>
    <t>UFC 108 - Evans vs. Silva</t>
  </si>
  <si>
    <t>WEC 45 - Cerrone vs. Ratcliff</t>
  </si>
  <si>
    <t>UFC 107</t>
  </si>
  <si>
    <t>UFC 107: Penn vs Sanchez</t>
  </si>
  <si>
    <t>The Ultimate Fighter</t>
  </si>
  <si>
    <t>The Ultimate Fighter: Heavyweights Finale</t>
  </si>
  <si>
    <t>UFC - The Ultimate Fighter 10 Finale</t>
  </si>
  <si>
    <t>UFC 106</t>
  </si>
  <si>
    <t>UFC 106: Ortiz vs Griffin 2</t>
  </si>
  <si>
    <t>Strikeforce - Challengers 5</t>
  </si>
  <si>
    <t>UFC 105</t>
  </si>
  <si>
    <t>UFC 105: Couture vs Vera</t>
  </si>
  <si>
    <t>UFC 105 - Couture vs. Vera</t>
  </si>
  <si>
    <t>Strikeforce - Challengers 4</t>
  </si>
  <si>
    <t>UFC 104</t>
  </si>
  <si>
    <t>UFC 104: Machida vs Shogun</t>
  </si>
  <si>
    <t>WEC 43 - Cerrone vs. Henderson</t>
  </si>
  <si>
    <t>UFC 103</t>
  </si>
  <si>
    <t>UFC 103: Franklin vs Belfort</t>
  </si>
  <si>
    <t>UFC 103 - Franklin vs. Belfort</t>
  </si>
  <si>
    <t>UFC Fight Night: Diaz vs Guillard</t>
  </si>
  <si>
    <t>UFC 102</t>
  </si>
  <si>
    <t>UFC 102: Couture vs Nogueira</t>
  </si>
  <si>
    <t>UFC 102 - Couture vs. Nogueira</t>
  </si>
  <si>
    <t>Strikeforce - Carano vs. Cyborg</t>
  </si>
  <si>
    <t>UFC 101</t>
  </si>
  <si>
    <t>UFC 101: Declaration</t>
  </si>
  <si>
    <t>UFC 100</t>
  </si>
  <si>
    <t>UFC 100 - Lesnar vs. Mir 2</t>
  </si>
  <si>
    <t>The Ultimate Fighter: Team US vs Team UK Finale</t>
  </si>
  <si>
    <t>BFC - Bellator Fighting Championships 12</t>
  </si>
  <si>
    <t>UFC 99</t>
  </si>
  <si>
    <t>UFC 99: The Comeback</t>
  </si>
  <si>
    <t>UFC 99 - The Comeback</t>
  </si>
  <si>
    <t>WEC 41 - Brown vs. Faber 2</t>
  </si>
  <si>
    <t>Strikeforce - Lawler vs. Shields</t>
  </si>
  <si>
    <t>BFC - Bellator Fighting Championships 10</t>
  </si>
  <si>
    <t>UFC 98</t>
  </si>
  <si>
    <t>UFC 98: Evans vs Machida</t>
  </si>
  <si>
    <t>BFC - Bellator Fighting Championships 7-8</t>
  </si>
  <si>
    <t>BFC - Bellator Fighting Championships 5</t>
  </si>
  <si>
    <t>UFC 97</t>
  </si>
  <si>
    <t>UFC 97: Redemption</t>
  </si>
  <si>
    <t>UFC 97 - Redemption</t>
  </si>
  <si>
    <t>Strikeforce - Shamrock vs. Diaz</t>
  </si>
  <si>
    <t>BFC - Bellator Fighting Championships 2</t>
  </si>
  <si>
    <t>UFC Fight Night: Condit vs Kampmann</t>
  </si>
  <si>
    <t>UFC 96</t>
  </si>
  <si>
    <t>UFC 96: Jackson vs Jardine</t>
  </si>
  <si>
    <t>UFC 96 - Jackson vs. Jardine</t>
  </si>
  <si>
    <t>WEC 39 - Brown vs. Garcia</t>
  </si>
  <si>
    <t>UFC 95</t>
  </si>
  <si>
    <t>UFC 95: Sanchez vs Stevenson</t>
  </si>
  <si>
    <t>UFC Fight Night: Lauzon vs Stephens</t>
  </si>
  <si>
    <t>UFC Fight Night 17 - Lauzon vs. Stephens</t>
  </si>
  <si>
    <t>UFC 94</t>
  </si>
  <si>
    <t>UFC 94: St-Pierre vs Penn 2</t>
  </si>
  <si>
    <t>UFC 93</t>
  </si>
  <si>
    <t>UFC 93: Franklin vs Henderson</t>
  </si>
  <si>
    <t>UFC 93 - Franklin vs. Henderson</t>
  </si>
  <si>
    <t>UFC 92</t>
  </si>
  <si>
    <t>UFC 92: The Ultimate 2008</t>
  </si>
  <si>
    <t>The Ultimate Fighter Finale: Team Nog vs Team Mir</t>
  </si>
  <si>
    <t>UFC - The Ultimate Fighter 8 Finale</t>
  </si>
  <si>
    <t>UFC Fight Night - Fight for the Troops</t>
  </si>
  <si>
    <t>WEC 37 - Torres vs. Tapia</t>
  </si>
  <si>
    <t>UFC 91</t>
  </si>
  <si>
    <t>UFC 91: Couture vs Lesnar</t>
  </si>
  <si>
    <t>UFC 91 - Couture vs. Lesnar</t>
  </si>
  <si>
    <t>UFC 90</t>
  </si>
  <si>
    <t>UFC 90: Silva vs Cote</t>
  </si>
  <si>
    <t>UFC 89</t>
  </si>
  <si>
    <t>UFC 89: Bisping vs Leben</t>
  </si>
  <si>
    <t>UFC 89 - Bisping vs. Leben</t>
  </si>
  <si>
    <t>Strikeforce - Payback</t>
  </si>
  <si>
    <t>UFC Fight Night: Diaz vs Neer</t>
  </si>
  <si>
    <t>Strikeforce - Young Guns 3</t>
  </si>
  <si>
    <t>UFC 88</t>
  </si>
  <si>
    <t>UFC 88: Breakthrough</t>
  </si>
  <si>
    <t>UFC 88 - Breakthrough</t>
  </si>
  <si>
    <t>UFC 87</t>
  </si>
  <si>
    <t>UFC 87: Seek And Destroy</t>
  </si>
  <si>
    <t>WEC 35 - World Extreme Cagefighting 35</t>
  </si>
  <si>
    <t>UFC: Silva vs Irvin</t>
  </si>
  <si>
    <t>UFC Fight Night 14 - Silva vs. Irvin</t>
  </si>
  <si>
    <t>UFC 86</t>
  </si>
  <si>
    <t>UFC 86: Jackson vs Griffin</t>
  </si>
  <si>
    <t>The Ultimate Fighter Finale: Team Rampage vs Team Forrest</t>
  </si>
  <si>
    <t>UFC - The Ultimate Fighter 7 Finale</t>
  </si>
  <si>
    <t>UFC 85</t>
  </si>
  <si>
    <t>UFC 85: Bedlam</t>
  </si>
  <si>
    <t>UFC 84</t>
  </si>
  <si>
    <t>UFC 84: Ill Will</t>
  </si>
  <si>
    <t>UFC 84 - Ill Will</t>
  </si>
  <si>
    <t>UFC 83</t>
  </si>
  <si>
    <t>UFC 83: Serra vs St-Pierre 2</t>
  </si>
  <si>
    <t>UFC Fight Night: Florian vs Lauzon</t>
  </si>
  <si>
    <t>UFC Fight Night 13 - Florian vs. Lauzon</t>
  </si>
  <si>
    <t>Strikeforce - Shamrock vs. Le</t>
  </si>
  <si>
    <t>WEC 33 - Back to Vegas</t>
  </si>
  <si>
    <t>UFC 82</t>
  </si>
  <si>
    <t>UFC 82: Pride of a Champion</t>
  </si>
  <si>
    <t>UFC 81</t>
  </si>
  <si>
    <t>UFC 81: Breaking Point</t>
  </si>
  <si>
    <t>UFC 81 - Breaking Point</t>
  </si>
  <si>
    <t>Strikeforce - Young Guns 2</t>
  </si>
  <si>
    <t>UFC Fight Night: Swick vs Burkman</t>
  </si>
  <si>
    <t>UFC 80</t>
  </si>
  <si>
    <t>UFC 80: Rapid Fire</t>
  </si>
  <si>
    <t>UFC 80 - Rapid Fire</t>
  </si>
  <si>
    <t>UFC 79</t>
  </si>
  <si>
    <t>UFC 79: Nemesis</t>
  </si>
  <si>
    <t>WEC 31 - Faber vs. Curran</t>
  </si>
  <si>
    <t>The Ultimate Fighter: Team Serra vs Team Hughes Finale</t>
  </si>
  <si>
    <t>UFC - The Ultimate Fighter 6 Finale</t>
  </si>
  <si>
    <t>UFC 78</t>
  </si>
  <si>
    <t>UFC 78: Validation</t>
  </si>
  <si>
    <t>UFC 77</t>
  </si>
  <si>
    <t>UFC 77: Hostile Territory</t>
  </si>
  <si>
    <t>UFC 77 - Hostile Territory</t>
  </si>
  <si>
    <t>Strikeforce - Playboy Mansion</t>
  </si>
  <si>
    <t>UFC 76</t>
  </si>
  <si>
    <t>UFC 76: Knockout</t>
  </si>
  <si>
    <t>UFC Fight Night: Thomas vs Florian</t>
  </si>
  <si>
    <t>UFC Fight Night 11 - Thomas vs. Florian</t>
  </si>
  <si>
    <t>UFC 75</t>
  </si>
  <si>
    <t>UFC 75: Champion vs Champion</t>
  </si>
  <si>
    <t>UFC 74</t>
  </si>
  <si>
    <t>UFC 74: Respect</t>
  </si>
  <si>
    <t>UFC 74 - Respect</t>
  </si>
  <si>
    <t>WEC 29 - Las Vegas</t>
  </si>
  <si>
    <t>UFC 73</t>
  </si>
  <si>
    <t>UFC 73: Stacked</t>
  </si>
  <si>
    <t>The Ultimate Fighter 5</t>
  </si>
  <si>
    <t>The Ultimate Fighter 5 Finale</t>
  </si>
  <si>
    <t>UFC - The Ultimate Fighter 5 Finale</t>
  </si>
  <si>
    <t>UFC 72</t>
  </si>
  <si>
    <t>UFC 72: Victory</t>
  </si>
  <si>
    <t>UFC Fight Night: Stout vs Fisher</t>
  </si>
  <si>
    <t>UFC Fight Night 10 - Stout vs. Fisher 2</t>
  </si>
  <si>
    <t>UFC 71</t>
  </si>
  <si>
    <t>UFC 71: Liddell vs Jackson</t>
  </si>
  <si>
    <t>WEC 27 - Las Vegas</t>
  </si>
  <si>
    <t>UFC 70</t>
  </si>
  <si>
    <t>UFC 70: Nations Collide</t>
  </si>
  <si>
    <t>UFC 70 - Nations Collide</t>
  </si>
  <si>
    <t>Pride 34 - Kamikaze</t>
  </si>
  <si>
    <t>UFC 69</t>
  </si>
  <si>
    <t>UFC 69: Shootout</t>
  </si>
  <si>
    <t>UFC Fight Night: Stevenson vs Guillard</t>
  </si>
  <si>
    <t>UFC Fight Night 9 - Stevenson vs. Guillard</t>
  </si>
  <si>
    <t>UFC 68</t>
  </si>
  <si>
    <t>UFC 68: The Uprising</t>
  </si>
  <si>
    <t>Strikeforce - Young Guns</t>
  </si>
  <si>
    <t>UFC 67</t>
  </si>
  <si>
    <t>UFC 67: All or Nothing</t>
  </si>
  <si>
    <t>UFC 67 - All or Nothing</t>
  </si>
  <si>
    <t>UFC Fight Night: Evans vs Salmon</t>
  </si>
  <si>
    <t>WEC 25 - Las Vegas</t>
  </si>
  <si>
    <t>Pride FC - Shockwave 2006</t>
  </si>
  <si>
    <t>UFC 66</t>
  </si>
  <si>
    <t>UFC 66: Liddell vs Ortiz 2</t>
  </si>
  <si>
    <t>UFC 66 - Liddell vs. Ortiz 2</t>
  </si>
  <si>
    <t>UFC Fight Night: Sanchez vs Riggs</t>
  </si>
  <si>
    <t>UFC 65</t>
  </si>
  <si>
    <t>UFC 65: Bad Intentions</t>
  </si>
  <si>
    <t>UFC 65 - Bad Intentions</t>
  </si>
  <si>
    <t>The Ultimate Fighter 4</t>
  </si>
  <si>
    <t>The Ultimate Fighter 4 Finale</t>
  </si>
  <si>
    <t>Pride 32 - The Real Deal</t>
  </si>
  <si>
    <t>UFC 64</t>
  </si>
  <si>
    <t>UFC 64: Unstoppable</t>
  </si>
  <si>
    <t>UFC 64 - Unstoppable</t>
  </si>
  <si>
    <t>Ortiz vs Shamrock 3</t>
  </si>
  <si>
    <t>Ortiz vs Shamrock 3: The Final Chapter</t>
  </si>
  <si>
    <t>Strikeforce - Tank vs. Buentello</t>
  </si>
  <si>
    <t>UFC 63</t>
  </si>
  <si>
    <t>UFC 63: Hughes vs Penn</t>
  </si>
  <si>
    <t>UFC 63 - Hughes vs. Penn 2</t>
  </si>
  <si>
    <t>Pride - Bushido 12</t>
  </si>
  <si>
    <t>UFC 62</t>
  </si>
  <si>
    <t>UFC 62: Liddell vs Sobral</t>
  </si>
  <si>
    <t>WEC 23 - Hot August Fights</t>
  </si>
  <si>
    <t>UFC Fight Night 6</t>
  </si>
  <si>
    <t>UFC Fight Night 6 - Sanchez vs. Parisyan</t>
  </si>
  <si>
    <t>UFC 61</t>
  </si>
  <si>
    <t>UFC 61: Bitter Rivals</t>
  </si>
  <si>
    <t>UFC Fight Night 5</t>
  </si>
  <si>
    <t>UFC Fight Night 5 - Leben vs. Silva</t>
  </si>
  <si>
    <t>The Ultimate Fighter 3</t>
  </si>
  <si>
    <t>The Ultimate Fighter 3 Finale</t>
  </si>
  <si>
    <t>WEC 21 - Tapout</t>
  </si>
  <si>
    <t>Pride - Bushido 11</t>
  </si>
  <si>
    <t>UFC 60</t>
  </si>
  <si>
    <t>UFC 60: Hughes vs Gracie</t>
  </si>
  <si>
    <t>UFC 60 - Hughes vs. Gracie</t>
  </si>
  <si>
    <t>UFC 59</t>
  </si>
  <si>
    <t>UFC 59: Reality Check</t>
  </si>
  <si>
    <t>UFC Fight Night 4</t>
  </si>
  <si>
    <t>UFC Fight Night 4 - Bonnar vs. Jardine</t>
  </si>
  <si>
    <t>Pride - Bushido 10</t>
  </si>
  <si>
    <t>WEC 19 - Undisputed</t>
  </si>
  <si>
    <t>Strikeforce - Shamrock vs. Gracie</t>
  </si>
  <si>
    <t>UFC 58</t>
  </si>
  <si>
    <t>UFC 58: USA vs Canada</t>
  </si>
  <si>
    <t>UFC 57</t>
  </si>
  <si>
    <t>UFC 57: Liddell vs Couture 3</t>
  </si>
  <si>
    <t>UFC 57 - Liddell vs. Couture 3</t>
  </si>
  <si>
    <t>UFC Fight Night 3</t>
  </si>
  <si>
    <t>Pride FC - Shockwave 2005</t>
  </si>
  <si>
    <t>UFC 56</t>
  </si>
  <si>
    <t>UFC 56: Full Force</t>
  </si>
  <si>
    <t>UFC 56 - Full Force</t>
  </si>
  <si>
    <t>The Ultimate Fighter 2</t>
  </si>
  <si>
    <t>The Ultimate Fighter 2 Finale</t>
  </si>
  <si>
    <t>WEC 17 - Halloween Fury 4</t>
  </si>
  <si>
    <t>UFC 55: Fury</t>
  </si>
  <si>
    <t>UFC 55 - Fury</t>
  </si>
  <si>
    <t>UFC 55</t>
  </si>
  <si>
    <t>UFC Fight Night 2</t>
  </si>
  <si>
    <t>Pride - Bushido 9</t>
  </si>
  <si>
    <t>UFC 54</t>
  </si>
  <si>
    <t>UFC 54: Boiling Point</t>
  </si>
  <si>
    <t>UFC 54 - Boiling Point</t>
  </si>
  <si>
    <t>UFC Fight Night 1</t>
  </si>
  <si>
    <t>Pride - Bushido 8</t>
  </si>
  <si>
    <t>UFC 53</t>
  </si>
  <si>
    <t>UFC 53: Heavy Hitters</t>
  </si>
  <si>
    <t>UFC 53 - Heavy Hitters</t>
  </si>
  <si>
    <t>Pride - Bushido 7</t>
  </si>
  <si>
    <t>WEC 15 - Judgment Day</t>
  </si>
  <si>
    <t>UFC 52</t>
  </si>
  <si>
    <t>UFC 52: Couture vs Liddell 2</t>
  </si>
  <si>
    <t>The Ultimate Fighter 1</t>
  </si>
  <si>
    <t>The Ultimate Fighter 1 Finale</t>
  </si>
  <si>
    <t>UFC - The Ultimate Fighter 1 Finale</t>
  </si>
  <si>
    <t>Pride - Bushido 6</t>
  </si>
  <si>
    <t>UFC 51</t>
  </si>
  <si>
    <t>UFC 51: Super Saturday</t>
  </si>
  <si>
    <t>WEC 13 - Heavyweight Explosion</t>
  </si>
  <si>
    <t>Pride - Shockwave 2004</t>
  </si>
  <si>
    <t>UFC 50</t>
  </si>
  <si>
    <t>UFC 50: The War Of '04</t>
  </si>
  <si>
    <t>UFC 50 - The War of '04</t>
  </si>
  <si>
    <t>Pride - Bushido 5</t>
  </si>
  <si>
    <t>UFC 49</t>
  </si>
  <si>
    <t>UFC 49: Unfinished Business</t>
  </si>
  <si>
    <t>WEC 11 - Evolution</t>
  </si>
  <si>
    <t>Pride - Bushido 4</t>
  </si>
  <si>
    <t>UFC 48</t>
  </si>
  <si>
    <t>UFC 48: Payback</t>
  </si>
  <si>
    <t>UFC 48 - Payback</t>
  </si>
  <si>
    <t>Pride - Bushido 3</t>
  </si>
  <si>
    <t>UFC 47</t>
  </si>
  <si>
    <t>UFC 47: It's On!</t>
  </si>
  <si>
    <t>Pride - Bushido 2</t>
  </si>
  <si>
    <t>UFC 46</t>
  </si>
  <si>
    <t>UFC 46: Supernatural</t>
  </si>
  <si>
    <t>UFC 46 - Supernatural</t>
  </si>
  <si>
    <t>WEC 9 - Cold Blooded</t>
  </si>
  <si>
    <t>Pride FC - Shockwave 2003</t>
  </si>
  <si>
    <t>UFC 45</t>
  </si>
  <si>
    <t>UFC 45: Revolution</t>
  </si>
  <si>
    <t>Pride - Bushido 1</t>
  </si>
  <si>
    <t>UFC 44</t>
  </si>
  <si>
    <t>UFC 44: Undisputed</t>
  </si>
  <si>
    <t>UFC 44 - Undisputed</t>
  </si>
  <si>
    <t>WEC 7 - This Time It's Personal</t>
  </si>
  <si>
    <t>Pride 26 - Bad to the Bone</t>
  </si>
  <si>
    <t>UFC 43</t>
  </si>
  <si>
    <t>UFC 43: Meltdown</t>
  </si>
  <si>
    <t>UFC 42</t>
  </si>
  <si>
    <t>UFC 42: Sudden Impact</t>
  </si>
  <si>
    <t>UFC 42 - Sudden Impact</t>
  </si>
  <si>
    <t>UFC 41</t>
  </si>
  <si>
    <t>UFC 41: Onslaught</t>
  </si>
  <si>
    <t>Pride 24 - Cold Fury 3</t>
  </si>
  <si>
    <t>UFC 40</t>
  </si>
  <si>
    <t>UFC 40: Vendetta</t>
  </si>
  <si>
    <t>UFC 40 - Vendetta</t>
  </si>
  <si>
    <t>Pride FC - The Best, Vol. 3</t>
  </si>
  <si>
    <t>WEC 5 - Halloween Fury</t>
  </si>
  <si>
    <t>UFC 39</t>
  </si>
  <si>
    <t>UFC 39: The Warriors Return</t>
  </si>
  <si>
    <t>Pride FC - Shockwave</t>
  </si>
  <si>
    <t>UFC 38</t>
  </si>
  <si>
    <t>UFC 38: Brawl at the Hall</t>
  </si>
  <si>
    <t>UFC 38 - Brawl at the Hall</t>
  </si>
  <si>
    <t>Pride 21 - Demolition</t>
  </si>
  <si>
    <t>UFC 37.5</t>
  </si>
  <si>
    <t>UFC 37.5: As Real As It Gets</t>
  </si>
  <si>
    <t>WEC 3 - All or Nothing</t>
  </si>
  <si>
    <t>UFC 37</t>
  </si>
  <si>
    <t>UFC 37: High Impact</t>
  </si>
  <si>
    <t>UFC 37 - High Impact</t>
  </si>
  <si>
    <t>UFC 36</t>
  </si>
  <si>
    <t>UFC 36: Worlds Collide</t>
  </si>
  <si>
    <t>Pride FC - Pre-Pride 4</t>
  </si>
  <si>
    <t>Pride FC - The Best, Vol. 1</t>
  </si>
  <si>
    <t>UFC 35</t>
  </si>
  <si>
    <t>UFC 35: Throwdown</t>
  </si>
  <si>
    <t>UFC 35 - Throwdown</t>
  </si>
  <si>
    <t>Pride 17 - Championship Chaos</t>
  </si>
  <si>
    <t>UFC 34</t>
  </si>
  <si>
    <t>UFC 34: High Voltage</t>
  </si>
  <si>
    <t>UFC 33</t>
  </si>
  <si>
    <t>UFC 33: Victory in Vegas</t>
  </si>
  <si>
    <t>UFC 33 - Victory in Vegas</t>
  </si>
  <si>
    <t>Pride 15 - Raging Rumble</t>
  </si>
  <si>
    <t>WEC 1 - Princes of Pain</t>
  </si>
  <si>
    <t>UFC 32</t>
  </si>
  <si>
    <t>UFC 32: Showdown in the Meadowlands</t>
  </si>
  <si>
    <t>UFC 31</t>
  </si>
  <si>
    <t>UFC 31: Locked and Loaded</t>
  </si>
  <si>
    <t>UFC 31 - Locked &amp;amp; Loaded</t>
  </si>
  <si>
    <t>Pride 13 - Collision Course</t>
  </si>
  <si>
    <t>UFC 30</t>
  </si>
  <si>
    <t>UFC 30: Battle on the Boardwalk</t>
  </si>
  <si>
    <t>UFC 29</t>
  </si>
  <si>
    <t>UFC 29: Defense of the Belts</t>
  </si>
  <si>
    <t>UFC 29 - Defense of the Belts</t>
  </si>
  <si>
    <t>UFC 28</t>
  </si>
  <si>
    <t>UFC 28: High Stakes</t>
  </si>
  <si>
    <t>Pride 11 - Battle of the Rising Sun</t>
  </si>
  <si>
    <t>UFC 27</t>
  </si>
  <si>
    <t>UFC 27: Ultimate Bad Boyz</t>
  </si>
  <si>
    <t>UFC 27 - Ultimate Bad Boyz</t>
  </si>
  <si>
    <t>UFC 26</t>
  </si>
  <si>
    <t>UFC 26: Ultimate Field Of Dreams</t>
  </si>
  <si>
    <t>Pride 9 - New Blood</t>
  </si>
  <si>
    <t>UFC 25</t>
  </si>
  <si>
    <t>UFC 25: Ultimate Japan 3</t>
  </si>
  <si>
    <t>UFC 25 - Ultimate Japan 3</t>
  </si>
  <si>
    <t>UFC 24</t>
  </si>
  <si>
    <t>UFC 24: First Defense</t>
  </si>
  <si>
    <t>Pride FC - Pride Grand Prix 2000: Opening Round</t>
  </si>
  <si>
    <t>UFC 23</t>
  </si>
  <si>
    <t>UFC 23: Ultimate Japan 2</t>
  </si>
  <si>
    <t>UFC 23 - Ultimate Japan 2</t>
  </si>
  <si>
    <t>UFC 22</t>
  </si>
  <si>
    <t>UFC 22: Only One Can be Champion</t>
  </si>
  <si>
    <t>Pride FC - Pride 7</t>
  </si>
  <si>
    <t>UFC 21</t>
  </si>
  <si>
    <t>UFC 21: Return of the Champions</t>
  </si>
  <si>
    <t>UFC 21 - Return of the Champions</t>
  </si>
  <si>
    <t>UFC 20</t>
  </si>
  <si>
    <t>UFC 20: Battle for the Gold</t>
  </si>
  <si>
    <t>Pride FC - Pride 5</t>
  </si>
  <si>
    <t>UFC 19</t>
  </si>
  <si>
    <t>UFC 19: Ultimate Young Guns</t>
  </si>
  <si>
    <t>UFC 19 - Ultimate Young Guns</t>
  </si>
  <si>
    <t>UFC 18</t>
  </si>
  <si>
    <t>UFC 18: The Road to the Heavyweight Title</t>
  </si>
  <si>
    <t>Ultimate</t>
  </si>
  <si>
    <t>UFC - Ultimate Brazil</t>
  </si>
  <si>
    <t>UFC 17.5 - Ultimate Brazil</t>
  </si>
  <si>
    <t>Pride FC - Pride 3</t>
  </si>
  <si>
    <t>UFC 17</t>
  </si>
  <si>
    <t>UFC 17: Redemption</t>
  </si>
  <si>
    <t>UFC 16</t>
  </si>
  <si>
    <t>UFC 16: Battle in the Bayou</t>
  </si>
  <si>
    <t>UFC 16 - Battle in the Bayou</t>
  </si>
  <si>
    <t>UFC - Ultimate Japan</t>
  </si>
  <si>
    <t>UFC 15</t>
  </si>
  <si>
    <t>UFC 15: Collision Course</t>
  </si>
  <si>
    <t>UFC 15 - Collision Course</t>
  </si>
  <si>
    <t>Pride FC - Pride 1</t>
  </si>
  <si>
    <t>UFC 14</t>
  </si>
  <si>
    <t>UFC 14: Showdown</t>
  </si>
  <si>
    <t>UFC 13</t>
  </si>
  <si>
    <t>UFC 13: The Ultimate Force</t>
  </si>
  <si>
    <t>UFC 13 - The Ultimate Force</t>
  </si>
  <si>
    <t>UFC 12</t>
  </si>
  <si>
    <t>UFC 12: Judgement Day</t>
  </si>
  <si>
    <t>Ultimate Ultimate 96</t>
  </si>
  <si>
    <t>UFC - Ultimate Ultimate '96</t>
  </si>
  <si>
    <t>UFC - Ultimate Ultimate 1996</t>
  </si>
  <si>
    <t>UFC 11</t>
  </si>
  <si>
    <t>UFC 11: The Proving Ground</t>
  </si>
  <si>
    <t>UFC 10</t>
  </si>
  <si>
    <t>UFC 10: The Tournament</t>
  </si>
  <si>
    <t>UFC 10 - The Tournament</t>
  </si>
  <si>
    <t>UFC 9</t>
  </si>
  <si>
    <t>UFC 9: Motor City Madness</t>
  </si>
  <si>
    <t>UFC 8</t>
  </si>
  <si>
    <t>UFC 8: David vs Goliath</t>
  </si>
  <si>
    <t>UFC 8 - David vs. Goliath</t>
  </si>
  <si>
    <t>Ultimate Ultimate 95</t>
  </si>
  <si>
    <t>UFC - Ultimate Ultimate '95</t>
  </si>
  <si>
    <t>UFC 7</t>
  </si>
  <si>
    <t>UFC 7: The Brawl in Buffalo</t>
  </si>
  <si>
    <t>UFC 7 - The Brawl in Buffalo</t>
  </si>
  <si>
    <t>UFC 6</t>
  </si>
  <si>
    <t>UFC 6: Clash of the Titans</t>
  </si>
  <si>
    <t>UFC 5</t>
  </si>
  <si>
    <t>UFC 5: The Return of the Beast</t>
  </si>
  <si>
    <t>UFC 5 - The Return of the Beast</t>
  </si>
  <si>
    <t>UFC 4</t>
  </si>
  <si>
    <t>UFC 4: Revenge of the Warriors</t>
  </si>
  <si>
    <t>UFC 3</t>
  </si>
  <si>
    <t>UFC 3: The American Dream</t>
  </si>
  <si>
    <t>UFC 3 - The American Dream</t>
  </si>
  <si>
    <t>UFC 2</t>
  </si>
  <si>
    <t>UFC 2: No Way Out</t>
  </si>
  <si>
    <t>UFC 1</t>
  </si>
  <si>
    <t>UFC 1: The Beginning</t>
  </si>
  <si>
    <t>UFC 1 - The Beginning</t>
  </si>
  <si>
    <t>Result</t>
  </si>
  <si>
    <t>WL</t>
  </si>
  <si>
    <t>Opponent</t>
  </si>
  <si>
    <t>Method</t>
  </si>
  <si>
    <t>Round</t>
  </si>
  <si>
    <t>Time</t>
  </si>
  <si>
    <t>Url</t>
  </si>
  <si>
    <t>Weight</t>
  </si>
  <si>
    <t>Weightclass</t>
  </si>
  <si>
    <t>Division</t>
  </si>
  <si>
    <t>Location</t>
  </si>
  <si>
    <t>Record</t>
  </si>
  <si>
    <t>Height</t>
  </si>
  <si>
    <t>Reach</t>
  </si>
  <si>
    <t>Str</t>
  </si>
  <si>
    <t>Sig Strikes</t>
  </si>
  <si>
    <t>Leg Reach</t>
  </si>
  <si>
    <t>Td</t>
  </si>
  <si>
    <t>Takedowns</t>
  </si>
  <si>
    <t>Sub</t>
  </si>
  <si>
    <t>Sub Attempts</t>
  </si>
  <si>
    <t>Pass</t>
  </si>
  <si>
    <t>Guard Passes</t>
  </si>
  <si>
    <t>Fight</t>
  </si>
  <si>
    <t>Nationality</t>
  </si>
  <si>
    <t>Missed by</t>
  </si>
  <si>
    <t>Notes</t>
  </si>
  <si>
    <t>Withdrawn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</si>
</sst>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0" fillId="34" borderId="0" xfId="0" applyFill="1"/>
    <xf numFmtId="0" fontId="18" fillId="0" borderId="0" xfId="42"/>
    <xf numFmtId="14" fontId="0" fillId="0" borderId="0" xfId="0" applyNumberFormat="1"/>
    <xf numFmtId="0" fontId="0" fillId="35" borderId="0" xfId="0" applyFill="1"/>
    <xf numFmtId="0" fontId="0" fillId="38" borderId="0" xfId="0" applyFill="1"/>
    <xf numFmtId="0" fontId="0" fillId="0" borderId="0" xfId="0"/>
    <xf numFmtId="0" fontId="0" fillId="36" borderId="0" xfId="0" applyFill="1"/>
    <xf numFmtId="0" fontId="0" fillId="37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ightmetric.com/event-details/2b1587a3376ab743" TargetMode="External"/><Relationship Id="rId2" Type="http://schemas.openxmlformats.org/officeDocument/2006/relationships/hyperlink" Target="http://www.fightmetric.com/event-details/a6a9ab5a824e8f66" TargetMode="External"/><Relationship Id="rId1" Type="http://schemas.openxmlformats.org/officeDocument/2006/relationships/hyperlink" Target="http://www.sherdog.com/events/WEC-7-This-Time-Its-Personal-1763" TargetMode="External"/><Relationship Id="rId4" Type="http://schemas.openxmlformats.org/officeDocument/2006/relationships/hyperlink" Target="https://www.mmafighting.com/2015/9/18/9353751/bellator-dynamite-1-weigh-in-vide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40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26.140625" style="1" customWidth="1"/>
    <col min="2" max="2" width="31.42578125" customWidth="1"/>
    <col min="3" max="6" width="26.140625" customWidth="1"/>
  </cols>
  <sheetData>
    <row r="1" spans="1:10" x14ac:dyDescent="0.25">
      <c r="A1" s="1" t="s">
        <v>14490</v>
      </c>
      <c r="B1" t="s">
        <v>14489</v>
      </c>
      <c r="C1" t="s">
        <v>14488</v>
      </c>
      <c r="D1" t="s">
        <v>14487</v>
      </c>
      <c r="E1" t="s">
        <v>14486</v>
      </c>
      <c r="F1" t="s">
        <v>14485</v>
      </c>
      <c r="G1" t="s">
        <v>14484</v>
      </c>
      <c r="H1" t="s">
        <v>14483</v>
      </c>
      <c r="I1" t="s">
        <v>14482</v>
      </c>
      <c r="J1" t="s">
        <v>14481</v>
      </c>
    </row>
    <row r="2" spans="1:10" x14ac:dyDescent="0.25">
      <c r="A2" s="1" t="s">
        <v>4623</v>
      </c>
      <c r="B2" t="e">
        <f>-Costa Philippou</f>
        <v>#NAME?</v>
      </c>
      <c r="D2" t="e">
        <f>-Costa Philippou</f>
        <v>#NAME?</v>
      </c>
      <c r="H2" t="s">
        <v>4630</v>
      </c>
    </row>
    <row r="3" spans="1:10" x14ac:dyDescent="0.25">
      <c r="A3" s="1" t="s">
        <v>1363</v>
      </c>
      <c r="B3" t="s">
        <v>1362</v>
      </c>
      <c r="C3" t="s">
        <v>1362</v>
      </c>
      <c r="D3" t="s">
        <v>1362</v>
      </c>
      <c r="E3" t="s">
        <v>1362</v>
      </c>
      <c r="F3" t="s">
        <v>1362</v>
      </c>
      <c r="G3" t="s">
        <v>1361</v>
      </c>
      <c r="H3" t="s">
        <v>1360</v>
      </c>
      <c r="I3" t="s">
        <v>1359</v>
      </c>
      <c r="J3" t="s">
        <v>1358</v>
      </c>
    </row>
    <row r="4" spans="1:10" x14ac:dyDescent="0.25">
      <c r="A4" s="1" t="s">
        <v>1371</v>
      </c>
      <c r="B4" t="s">
        <v>1370</v>
      </c>
      <c r="D4" t="s">
        <v>1370</v>
      </c>
      <c r="H4" t="s">
        <v>1369</v>
      </c>
    </row>
    <row r="5" spans="1:10" x14ac:dyDescent="0.25">
      <c r="A5" s="1" t="s">
        <v>14041</v>
      </c>
      <c r="B5" t="s">
        <v>14040</v>
      </c>
      <c r="C5" t="s">
        <v>14040</v>
      </c>
      <c r="D5" t="s">
        <v>14040</v>
      </c>
      <c r="E5" t="s">
        <v>14040</v>
      </c>
      <c r="G5" t="s">
        <v>14039</v>
      </c>
      <c r="H5" t="s">
        <v>4079</v>
      </c>
      <c r="I5" t="s">
        <v>4078</v>
      </c>
    </row>
    <row r="6" spans="1:10" x14ac:dyDescent="0.25">
      <c r="A6" s="1" t="s">
        <v>2856</v>
      </c>
      <c r="B6" t="s">
        <v>2855</v>
      </c>
      <c r="D6" t="s">
        <v>2855</v>
      </c>
      <c r="H6" t="s">
        <v>2854</v>
      </c>
    </row>
    <row r="7" spans="1:10" x14ac:dyDescent="0.25">
      <c r="A7" s="1" t="s">
        <v>10615</v>
      </c>
      <c r="B7" t="s">
        <v>10614</v>
      </c>
      <c r="D7" t="s">
        <v>10614</v>
      </c>
      <c r="F7" t="s">
        <v>10614</v>
      </c>
      <c r="H7" t="s">
        <v>657</v>
      </c>
      <c r="J7" t="s">
        <v>10613</v>
      </c>
    </row>
    <row r="8" spans="1:10" x14ac:dyDescent="0.25">
      <c r="A8" s="1" t="s">
        <v>1607</v>
      </c>
      <c r="B8" t="s">
        <v>1606</v>
      </c>
      <c r="D8" t="s">
        <v>1606</v>
      </c>
      <c r="H8" t="s">
        <v>1605</v>
      </c>
    </row>
    <row r="9" spans="1:10" x14ac:dyDescent="0.25">
      <c r="A9" s="1" t="s">
        <v>4346</v>
      </c>
      <c r="B9" t="s">
        <v>4345</v>
      </c>
      <c r="D9" t="s">
        <v>4345</v>
      </c>
      <c r="H9" t="s">
        <v>4344</v>
      </c>
    </row>
    <row r="10" spans="1:10" x14ac:dyDescent="0.25">
      <c r="A10" s="1" t="s">
        <v>7413</v>
      </c>
      <c r="B10" t="s">
        <v>7412</v>
      </c>
      <c r="C10" t="s">
        <v>7412</v>
      </c>
      <c r="D10" t="s">
        <v>7412</v>
      </c>
      <c r="E10" t="s">
        <v>7412</v>
      </c>
      <c r="G10" t="s">
        <v>7411</v>
      </c>
      <c r="H10" t="s">
        <v>7410</v>
      </c>
      <c r="I10" t="s">
        <v>7409</v>
      </c>
    </row>
    <row r="11" spans="1:10" x14ac:dyDescent="0.25">
      <c r="A11" s="1" t="s">
        <v>10456</v>
      </c>
      <c r="B11" t="s">
        <v>10455</v>
      </c>
      <c r="D11" t="s">
        <v>10455</v>
      </c>
      <c r="F11" t="s">
        <v>10455</v>
      </c>
      <c r="H11" t="s">
        <v>1024</v>
      </c>
      <c r="J11" t="s">
        <v>10454</v>
      </c>
    </row>
    <row r="12" spans="1:10" x14ac:dyDescent="0.25">
      <c r="A12" s="1" t="s">
        <v>3776</v>
      </c>
      <c r="B12" t="s">
        <v>3775</v>
      </c>
      <c r="F12" t="s">
        <v>3775</v>
      </c>
      <c r="J12" t="s">
        <v>3774</v>
      </c>
    </row>
    <row r="13" spans="1:10" x14ac:dyDescent="0.25">
      <c r="A13" s="1" t="s">
        <v>10610</v>
      </c>
      <c r="B13" t="s">
        <v>10609</v>
      </c>
      <c r="C13" t="s">
        <v>10609</v>
      </c>
      <c r="E13" t="s">
        <v>10609</v>
      </c>
      <c r="F13" t="s">
        <v>10609</v>
      </c>
      <c r="G13" t="s">
        <v>10608</v>
      </c>
      <c r="I13" t="s">
        <v>10607</v>
      </c>
      <c r="J13" t="s">
        <v>10606</v>
      </c>
    </row>
    <row r="14" spans="1:10" x14ac:dyDescent="0.25">
      <c r="A14" s="1" t="s">
        <v>5144</v>
      </c>
      <c r="B14" t="s">
        <v>5143</v>
      </c>
      <c r="C14" t="s">
        <v>5143</v>
      </c>
      <c r="D14" t="s">
        <v>5143</v>
      </c>
      <c r="E14" t="s">
        <v>5143</v>
      </c>
      <c r="F14" t="s">
        <v>5143</v>
      </c>
      <c r="G14" t="s">
        <v>5142</v>
      </c>
      <c r="H14" t="s">
        <v>5141</v>
      </c>
      <c r="I14" t="s">
        <v>5140</v>
      </c>
      <c r="J14" t="s">
        <v>5139</v>
      </c>
    </row>
    <row r="15" spans="1:10" x14ac:dyDescent="0.25">
      <c r="A15" s="1" t="s">
        <v>8702</v>
      </c>
      <c r="B15" t="s">
        <v>8701</v>
      </c>
      <c r="F15" t="s">
        <v>8701</v>
      </c>
      <c r="J15" t="s">
        <v>418</v>
      </c>
    </row>
    <row r="16" spans="1:10" x14ac:dyDescent="0.25">
      <c r="A16" s="1" t="s">
        <v>11881</v>
      </c>
      <c r="B16" t="s">
        <v>11880</v>
      </c>
      <c r="C16" t="s">
        <v>11880</v>
      </c>
      <c r="D16" t="s">
        <v>11880</v>
      </c>
      <c r="E16" t="s">
        <v>11880</v>
      </c>
      <c r="F16" t="s">
        <v>11880</v>
      </c>
      <c r="G16" t="s">
        <v>11879</v>
      </c>
      <c r="H16" t="s">
        <v>11878</v>
      </c>
      <c r="I16" t="s">
        <v>11877</v>
      </c>
      <c r="J16" t="s">
        <v>11876</v>
      </c>
    </row>
    <row r="17" spans="1:10" x14ac:dyDescent="0.25">
      <c r="A17" s="1" t="s">
        <v>12966</v>
      </c>
      <c r="B17" t="s">
        <v>12965</v>
      </c>
      <c r="D17" t="s">
        <v>12965</v>
      </c>
      <c r="F17" t="s">
        <v>12965</v>
      </c>
      <c r="H17" t="s">
        <v>470</v>
      </c>
      <c r="J17" t="s">
        <v>12964</v>
      </c>
    </row>
    <row r="18" spans="1:10" x14ac:dyDescent="0.25">
      <c r="A18" s="1" t="s">
        <v>1975</v>
      </c>
      <c r="B18" t="s">
        <v>1974</v>
      </c>
      <c r="F18" t="s">
        <v>1974</v>
      </c>
      <c r="J18" t="s">
        <v>1454</v>
      </c>
    </row>
    <row r="19" spans="1:10" x14ac:dyDescent="0.25">
      <c r="A19" s="1" t="s">
        <v>5790</v>
      </c>
      <c r="B19" t="s">
        <v>5789</v>
      </c>
      <c r="D19" t="s">
        <v>5789</v>
      </c>
      <c r="H19" t="s">
        <v>1773</v>
      </c>
    </row>
    <row r="20" spans="1:10" x14ac:dyDescent="0.25">
      <c r="A20" s="1" t="s">
        <v>6338</v>
      </c>
      <c r="B20" t="s">
        <v>6337</v>
      </c>
      <c r="F20" t="s">
        <v>6337</v>
      </c>
      <c r="J20" t="s">
        <v>931</v>
      </c>
    </row>
    <row r="21" spans="1:10" x14ac:dyDescent="0.25">
      <c r="A21" s="1" t="s">
        <v>1298</v>
      </c>
      <c r="B21" t="s">
        <v>1297</v>
      </c>
      <c r="D21" t="s">
        <v>1297</v>
      </c>
      <c r="F21" t="s">
        <v>1297</v>
      </c>
      <c r="H21" t="s">
        <v>1296</v>
      </c>
      <c r="J21" t="s">
        <v>1295</v>
      </c>
    </row>
    <row r="22" spans="1:10" x14ac:dyDescent="0.25">
      <c r="A22" s="1" t="s">
        <v>3632</v>
      </c>
      <c r="B22" t="s">
        <v>3631</v>
      </c>
      <c r="D22" t="s">
        <v>3631</v>
      </c>
      <c r="H22" t="s">
        <v>3283</v>
      </c>
    </row>
    <row r="23" spans="1:10" x14ac:dyDescent="0.25">
      <c r="A23" s="1" t="s">
        <v>6338</v>
      </c>
      <c r="B23" t="s">
        <v>6340</v>
      </c>
      <c r="D23" t="s">
        <v>6340</v>
      </c>
      <c r="H23" t="s">
        <v>6339</v>
      </c>
    </row>
    <row r="24" spans="1:10" x14ac:dyDescent="0.25">
      <c r="A24" s="1" t="s">
        <v>7033</v>
      </c>
      <c r="B24" t="s">
        <v>7032</v>
      </c>
      <c r="C24" t="s">
        <v>7032</v>
      </c>
      <c r="D24" t="s">
        <v>7032</v>
      </c>
      <c r="E24" t="s">
        <v>7032</v>
      </c>
      <c r="F24" t="s">
        <v>7032</v>
      </c>
      <c r="G24" t="s">
        <v>7031</v>
      </c>
      <c r="H24" t="s">
        <v>7030</v>
      </c>
      <c r="I24" t="s">
        <v>7029</v>
      </c>
      <c r="J24" t="s">
        <v>7028</v>
      </c>
    </row>
    <row r="25" spans="1:10" x14ac:dyDescent="0.25">
      <c r="A25" s="1" t="s">
        <v>7501</v>
      </c>
      <c r="B25" t="s">
        <v>7500</v>
      </c>
      <c r="C25" t="s">
        <v>7500</v>
      </c>
      <c r="E25" t="s">
        <v>7500</v>
      </c>
      <c r="G25" t="s">
        <v>2955</v>
      </c>
      <c r="I25" t="s">
        <v>2954</v>
      </c>
    </row>
    <row r="26" spans="1:10" x14ac:dyDescent="0.25">
      <c r="A26" s="1" t="s">
        <v>10597</v>
      </c>
      <c r="B26" t="s">
        <v>10596</v>
      </c>
      <c r="D26" t="s">
        <v>10596</v>
      </c>
      <c r="F26" t="s">
        <v>10596</v>
      </c>
      <c r="H26" t="s">
        <v>10595</v>
      </c>
      <c r="J26" t="s">
        <v>10594</v>
      </c>
    </row>
    <row r="27" spans="1:10" x14ac:dyDescent="0.25">
      <c r="A27" s="1" t="s">
        <v>12134</v>
      </c>
      <c r="B27" t="s">
        <v>12133</v>
      </c>
      <c r="D27" t="s">
        <v>12133</v>
      </c>
      <c r="H27" t="s">
        <v>1540</v>
      </c>
    </row>
    <row r="28" spans="1:10" x14ac:dyDescent="0.25">
      <c r="A28" s="1" t="s">
        <v>12932</v>
      </c>
      <c r="B28" t="s">
        <v>12931</v>
      </c>
      <c r="D28" t="s">
        <v>12931</v>
      </c>
      <c r="H28" t="s">
        <v>3702</v>
      </c>
    </row>
    <row r="29" spans="1:10" x14ac:dyDescent="0.25">
      <c r="A29" s="1" t="s">
        <v>14083</v>
      </c>
      <c r="B29" t="s">
        <v>14082</v>
      </c>
      <c r="D29" t="s">
        <v>14082</v>
      </c>
      <c r="H29" t="s">
        <v>1248</v>
      </c>
    </row>
    <row r="30" spans="1:10" x14ac:dyDescent="0.25">
      <c r="A30" s="1" t="s">
        <v>12317</v>
      </c>
      <c r="B30" t="s">
        <v>12316</v>
      </c>
      <c r="F30" t="s">
        <v>12316</v>
      </c>
      <c r="J30" t="s">
        <v>1386</v>
      </c>
    </row>
    <row r="31" spans="1:10" x14ac:dyDescent="0.25">
      <c r="A31" s="1" t="s">
        <v>7095</v>
      </c>
      <c r="B31" t="s">
        <v>7094</v>
      </c>
      <c r="C31" t="s">
        <v>7094</v>
      </c>
      <c r="D31" t="s">
        <v>7094</v>
      </c>
      <c r="E31" t="s">
        <v>7094</v>
      </c>
      <c r="F31" t="s">
        <v>7094</v>
      </c>
      <c r="G31" t="s">
        <v>7093</v>
      </c>
      <c r="H31" t="s">
        <v>7092</v>
      </c>
      <c r="I31" t="s">
        <v>7091</v>
      </c>
      <c r="J31" t="s">
        <v>7090</v>
      </c>
    </row>
    <row r="32" spans="1:10" x14ac:dyDescent="0.25">
      <c r="A32" s="1" t="s">
        <v>4115</v>
      </c>
      <c r="B32" t="s">
        <v>4114</v>
      </c>
      <c r="F32" t="s">
        <v>4114</v>
      </c>
      <c r="J32" t="s">
        <v>4113</v>
      </c>
    </row>
    <row r="33" spans="1:10" x14ac:dyDescent="0.25">
      <c r="A33" s="1" t="s">
        <v>8835</v>
      </c>
      <c r="B33" t="s">
        <v>8834</v>
      </c>
      <c r="C33" t="s">
        <v>8834</v>
      </c>
      <c r="D33" t="s">
        <v>8834</v>
      </c>
      <c r="E33" t="s">
        <v>8834</v>
      </c>
      <c r="F33" t="s">
        <v>8834</v>
      </c>
      <c r="G33" t="s">
        <v>8833</v>
      </c>
      <c r="H33" t="s">
        <v>8832</v>
      </c>
      <c r="I33" t="s">
        <v>8831</v>
      </c>
      <c r="J33" t="s">
        <v>8830</v>
      </c>
    </row>
    <row r="34" spans="1:10" x14ac:dyDescent="0.25">
      <c r="A34" s="1" t="s">
        <v>11215</v>
      </c>
      <c r="B34" t="s">
        <v>11214</v>
      </c>
      <c r="C34" t="s">
        <v>11214</v>
      </c>
      <c r="D34" t="s">
        <v>11214</v>
      </c>
      <c r="E34" t="s">
        <v>11214</v>
      </c>
      <c r="F34" t="s">
        <v>11214</v>
      </c>
      <c r="G34" t="s">
        <v>11213</v>
      </c>
      <c r="H34" t="s">
        <v>11212</v>
      </c>
      <c r="I34" t="s">
        <v>11211</v>
      </c>
      <c r="J34" t="s">
        <v>11210</v>
      </c>
    </row>
    <row r="35" spans="1:10" x14ac:dyDescent="0.25">
      <c r="A35" s="1" t="s">
        <v>6159</v>
      </c>
      <c r="B35" t="s">
        <v>6158</v>
      </c>
      <c r="F35" t="s">
        <v>6158</v>
      </c>
      <c r="J35" t="s">
        <v>115</v>
      </c>
    </row>
    <row r="36" spans="1:10" x14ac:dyDescent="0.25">
      <c r="A36" s="1" t="s">
        <v>3192</v>
      </c>
      <c r="B36" t="s">
        <v>3191</v>
      </c>
      <c r="D36" t="s">
        <v>3191</v>
      </c>
      <c r="F36" t="s">
        <v>3191</v>
      </c>
      <c r="H36" t="s">
        <v>3190</v>
      </c>
      <c r="J36" t="s">
        <v>3189</v>
      </c>
    </row>
    <row r="37" spans="1:10" x14ac:dyDescent="0.25">
      <c r="A37" s="1" t="s">
        <v>8324</v>
      </c>
      <c r="B37" t="s">
        <v>8323</v>
      </c>
      <c r="C37" t="s">
        <v>8323</v>
      </c>
      <c r="D37" t="s">
        <v>8323</v>
      </c>
      <c r="E37" t="s">
        <v>8323</v>
      </c>
      <c r="G37" t="s">
        <v>8322</v>
      </c>
      <c r="H37" t="s">
        <v>8321</v>
      </c>
      <c r="I37" t="s">
        <v>8320</v>
      </c>
    </row>
    <row r="38" spans="1:10" x14ac:dyDescent="0.25">
      <c r="A38" s="1" t="s">
        <v>8923</v>
      </c>
      <c r="B38" t="s">
        <v>8922</v>
      </c>
      <c r="F38" t="s">
        <v>8922</v>
      </c>
      <c r="J38" t="s">
        <v>8921</v>
      </c>
    </row>
    <row r="39" spans="1:10" x14ac:dyDescent="0.25">
      <c r="A39" s="1" t="s">
        <v>5326</v>
      </c>
      <c r="B39" t="s">
        <v>5325</v>
      </c>
      <c r="C39" t="s">
        <v>5325</v>
      </c>
      <c r="D39" t="s">
        <v>5325</v>
      </c>
      <c r="E39" t="s">
        <v>5325</v>
      </c>
      <c r="F39" t="s">
        <v>5325</v>
      </c>
      <c r="G39" t="s">
        <v>5324</v>
      </c>
      <c r="H39" t="s">
        <v>5323</v>
      </c>
      <c r="I39" t="s">
        <v>5322</v>
      </c>
      <c r="J39" t="s">
        <v>5321</v>
      </c>
    </row>
    <row r="40" spans="1:10" x14ac:dyDescent="0.25">
      <c r="A40" s="1" t="s">
        <v>952</v>
      </c>
      <c r="B40" t="s">
        <v>951</v>
      </c>
      <c r="C40" t="s">
        <v>951</v>
      </c>
      <c r="D40" t="s">
        <v>951</v>
      </c>
      <c r="E40" t="s">
        <v>951</v>
      </c>
      <c r="F40" t="s">
        <v>951</v>
      </c>
      <c r="G40" t="s">
        <v>950</v>
      </c>
      <c r="H40" t="s">
        <v>949</v>
      </c>
      <c r="I40" t="s">
        <v>948</v>
      </c>
      <c r="J40" t="s">
        <v>947</v>
      </c>
    </row>
    <row r="41" spans="1:10" x14ac:dyDescent="0.25">
      <c r="A41" s="1" t="s">
        <v>1132</v>
      </c>
      <c r="B41" t="s">
        <v>1131</v>
      </c>
      <c r="C41" t="s">
        <v>1131</v>
      </c>
      <c r="E41" t="s">
        <v>1131</v>
      </c>
      <c r="G41" t="s">
        <v>1130</v>
      </c>
      <c r="I41" t="s">
        <v>1129</v>
      </c>
    </row>
    <row r="42" spans="1:10" x14ac:dyDescent="0.25">
      <c r="A42" s="1" t="s">
        <v>14326</v>
      </c>
      <c r="B42" t="s">
        <v>14325</v>
      </c>
      <c r="D42" t="s">
        <v>14325</v>
      </c>
      <c r="H42" t="s">
        <v>14324</v>
      </c>
    </row>
    <row r="43" spans="1:10" x14ac:dyDescent="0.25">
      <c r="A43" s="1" t="s">
        <v>5779</v>
      </c>
      <c r="B43" t="s">
        <v>5778</v>
      </c>
      <c r="F43" t="s">
        <v>5778</v>
      </c>
      <c r="J43" t="s">
        <v>1404</v>
      </c>
    </row>
    <row r="44" spans="1:10" x14ac:dyDescent="0.25">
      <c r="A44" s="1" t="s">
        <v>8299</v>
      </c>
      <c r="B44" t="s">
        <v>8298</v>
      </c>
      <c r="F44" t="s">
        <v>8298</v>
      </c>
      <c r="J44" t="s">
        <v>6155</v>
      </c>
    </row>
    <row r="45" spans="1:10" x14ac:dyDescent="0.25">
      <c r="A45" s="1" t="s">
        <v>1406</v>
      </c>
      <c r="B45" t="s">
        <v>1405</v>
      </c>
      <c r="F45" t="s">
        <v>1405</v>
      </c>
      <c r="J45" t="s">
        <v>1404</v>
      </c>
    </row>
    <row r="46" spans="1:10" x14ac:dyDescent="0.25">
      <c r="A46" s="1" t="s">
        <v>3192</v>
      </c>
      <c r="B46" t="s">
        <v>3196</v>
      </c>
      <c r="C46" t="s">
        <v>3196</v>
      </c>
      <c r="E46" t="s">
        <v>3196</v>
      </c>
      <c r="F46" t="s">
        <v>3196</v>
      </c>
      <c r="G46" t="s">
        <v>3195</v>
      </c>
      <c r="I46" t="s">
        <v>3194</v>
      </c>
      <c r="J46" t="s">
        <v>3193</v>
      </c>
    </row>
    <row r="47" spans="1:10" x14ac:dyDescent="0.25">
      <c r="A47" s="1" t="s">
        <v>8045</v>
      </c>
      <c r="B47" t="s">
        <v>8044</v>
      </c>
      <c r="C47" t="s">
        <v>8044</v>
      </c>
      <c r="E47" t="s">
        <v>8044</v>
      </c>
      <c r="F47" t="s">
        <v>8044</v>
      </c>
      <c r="G47" t="s">
        <v>8043</v>
      </c>
      <c r="I47" t="s">
        <v>8042</v>
      </c>
      <c r="J47" t="s">
        <v>8041</v>
      </c>
    </row>
    <row r="48" spans="1:10" x14ac:dyDescent="0.25">
      <c r="A48" s="1" t="s">
        <v>8866</v>
      </c>
      <c r="B48" t="s">
        <v>8865</v>
      </c>
      <c r="F48" t="s">
        <v>8865</v>
      </c>
      <c r="J48" t="s">
        <v>2625</v>
      </c>
    </row>
    <row r="49" spans="1:10" x14ac:dyDescent="0.25">
      <c r="A49" s="1" t="s">
        <v>9255</v>
      </c>
      <c r="B49" t="s">
        <v>9254</v>
      </c>
      <c r="F49" t="s">
        <v>9254</v>
      </c>
      <c r="J49" t="s">
        <v>115</v>
      </c>
    </row>
    <row r="50" spans="1:10" x14ac:dyDescent="0.25">
      <c r="A50" s="1" t="s">
        <v>5745</v>
      </c>
      <c r="B50" t="s">
        <v>5744</v>
      </c>
      <c r="C50" t="s">
        <v>5744</v>
      </c>
      <c r="D50" t="s">
        <v>5744</v>
      </c>
      <c r="E50" t="s">
        <v>5744</v>
      </c>
      <c r="F50" t="s">
        <v>5744</v>
      </c>
      <c r="G50" t="s">
        <v>5743</v>
      </c>
      <c r="H50" t="s">
        <v>5742</v>
      </c>
      <c r="I50" t="s">
        <v>5741</v>
      </c>
      <c r="J50" t="s">
        <v>772</v>
      </c>
    </row>
    <row r="51" spans="1:10" x14ac:dyDescent="0.25">
      <c r="A51" s="1" t="s">
        <v>5537</v>
      </c>
      <c r="B51" t="s">
        <v>5536</v>
      </c>
      <c r="F51" t="s">
        <v>5536</v>
      </c>
      <c r="J51" t="s">
        <v>5387</v>
      </c>
    </row>
    <row r="52" spans="1:10" x14ac:dyDescent="0.25">
      <c r="A52" s="1" t="s">
        <v>151</v>
      </c>
      <c r="B52" t="s">
        <v>150</v>
      </c>
      <c r="C52" t="s">
        <v>150</v>
      </c>
      <c r="D52" t="s">
        <v>150</v>
      </c>
      <c r="E52" t="s">
        <v>150</v>
      </c>
      <c r="F52" t="s">
        <v>150</v>
      </c>
      <c r="G52" t="s">
        <v>149</v>
      </c>
      <c r="H52" t="s">
        <v>148</v>
      </c>
      <c r="I52" t="s">
        <v>147</v>
      </c>
      <c r="J52" t="s">
        <v>146</v>
      </c>
    </row>
    <row r="53" spans="1:10" x14ac:dyDescent="0.25">
      <c r="A53" s="1" t="s">
        <v>7151</v>
      </c>
      <c r="B53" t="s">
        <v>7150</v>
      </c>
      <c r="F53" t="s">
        <v>7150</v>
      </c>
      <c r="J53" t="s">
        <v>7149</v>
      </c>
    </row>
    <row r="54" spans="1:10" x14ac:dyDescent="0.25">
      <c r="A54" s="1" t="s">
        <v>3192</v>
      </c>
      <c r="B54" t="s">
        <v>3197</v>
      </c>
      <c r="F54" t="s">
        <v>3197</v>
      </c>
      <c r="J54" t="s">
        <v>2463</v>
      </c>
    </row>
    <row r="55" spans="1:10" x14ac:dyDescent="0.25">
      <c r="A55" s="1" t="s">
        <v>8287</v>
      </c>
      <c r="B55" t="s">
        <v>8286</v>
      </c>
      <c r="F55" t="s">
        <v>8286</v>
      </c>
      <c r="J55" t="s">
        <v>115</v>
      </c>
    </row>
    <row r="56" spans="1:10" x14ac:dyDescent="0.25">
      <c r="A56" s="1" t="s">
        <v>1892</v>
      </c>
      <c r="B56" t="s">
        <v>1891</v>
      </c>
      <c r="C56" t="s">
        <v>1891</v>
      </c>
      <c r="E56" t="s">
        <v>1891</v>
      </c>
      <c r="G56" t="s">
        <v>1890</v>
      </c>
      <c r="I56" t="s">
        <v>1889</v>
      </c>
    </row>
    <row r="57" spans="1:10" x14ac:dyDescent="0.25">
      <c r="A57" s="1" t="s">
        <v>241</v>
      </c>
      <c r="B57" t="s">
        <v>240</v>
      </c>
      <c r="F57" t="s">
        <v>240</v>
      </c>
      <c r="J57" t="s">
        <v>239</v>
      </c>
    </row>
    <row r="58" spans="1:10" x14ac:dyDescent="0.25">
      <c r="A58" s="1" t="s">
        <v>1877</v>
      </c>
      <c r="B58" t="s">
        <v>1876</v>
      </c>
      <c r="F58" t="s">
        <v>1876</v>
      </c>
      <c r="J58" t="s">
        <v>1875</v>
      </c>
    </row>
    <row r="59" spans="1:10" x14ac:dyDescent="0.25">
      <c r="A59" s="1" t="s">
        <v>5751</v>
      </c>
      <c r="B59" t="s">
        <v>5750</v>
      </c>
      <c r="F59" t="s">
        <v>5750</v>
      </c>
      <c r="J59" t="s">
        <v>1009</v>
      </c>
    </row>
    <row r="60" spans="1:10" x14ac:dyDescent="0.25">
      <c r="A60" s="1" t="s">
        <v>14382</v>
      </c>
      <c r="B60" t="s">
        <v>14381</v>
      </c>
      <c r="C60" t="s">
        <v>14381</v>
      </c>
      <c r="D60" t="s">
        <v>14381</v>
      </c>
      <c r="E60" t="s">
        <v>14381</v>
      </c>
      <c r="F60" t="s">
        <v>14381</v>
      </c>
      <c r="G60" t="s">
        <v>14380</v>
      </c>
      <c r="H60" t="s">
        <v>14379</v>
      </c>
      <c r="I60" t="s">
        <v>14378</v>
      </c>
      <c r="J60" t="s">
        <v>14377</v>
      </c>
    </row>
    <row r="61" spans="1:10" x14ac:dyDescent="0.25">
      <c r="A61" s="1" t="s">
        <v>180</v>
      </c>
      <c r="B61" t="s">
        <v>179</v>
      </c>
      <c r="F61" t="s">
        <v>179</v>
      </c>
      <c r="J61" t="s">
        <v>178</v>
      </c>
    </row>
    <row r="62" spans="1:10" x14ac:dyDescent="0.25">
      <c r="A62" s="1" t="s">
        <v>12478</v>
      </c>
      <c r="B62" t="s">
        <v>12477</v>
      </c>
      <c r="C62" t="s">
        <v>12477</v>
      </c>
      <c r="D62" t="s">
        <v>12477</v>
      </c>
      <c r="E62" t="s">
        <v>12477</v>
      </c>
      <c r="F62" t="s">
        <v>12477</v>
      </c>
      <c r="G62" t="s">
        <v>12476</v>
      </c>
      <c r="H62" t="s">
        <v>12475</v>
      </c>
      <c r="I62" t="s">
        <v>12474</v>
      </c>
      <c r="J62" t="s">
        <v>12473</v>
      </c>
    </row>
    <row r="63" spans="1:10" x14ac:dyDescent="0.25">
      <c r="A63" s="1" t="s">
        <v>14073</v>
      </c>
      <c r="B63" t="s">
        <v>14072</v>
      </c>
      <c r="C63" t="s">
        <v>14072</v>
      </c>
      <c r="E63" t="s">
        <v>14072</v>
      </c>
      <c r="F63" t="s">
        <v>14072</v>
      </c>
      <c r="G63" t="s">
        <v>14071</v>
      </c>
      <c r="I63" t="s">
        <v>14070</v>
      </c>
      <c r="J63" t="s">
        <v>14069</v>
      </c>
    </row>
    <row r="64" spans="1:10" x14ac:dyDescent="0.25">
      <c r="A64" s="1" t="s">
        <v>8841</v>
      </c>
      <c r="B64" t="s">
        <v>8840</v>
      </c>
      <c r="C64" t="s">
        <v>8840</v>
      </c>
      <c r="D64" t="s">
        <v>8840</v>
      </c>
      <c r="E64" t="s">
        <v>8840</v>
      </c>
      <c r="F64" t="s">
        <v>8840</v>
      </c>
      <c r="G64" t="s">
        <v>8839</v>
      </c>
      <c r="H64" t="s">
        <v>8838</v>
      </c>
      <c r="I64" t="s">
        <v>8837</v>
      </c>
      <c r="J64" t="s">
        <v>8836</v>
      </c>
    </row>
    <row r="65" spans="1:10" x14ac:dyDescent="0.25">
      <c r="A65" s="1" t="s">
        <v>13734</v>
      </c>
      <c r="B65" t="s">
        <v>13733</v>
      </c>
      <c r="F65" t="s">
        <v>13733</v>
      </c>
      <c r="J65" t="s">
        <v>13732</v>
      </c>
    </row>
    <row r="66" spans="1:10" x14ac:dyDescent="0.25">
      <c r="A66" s="1" t="s">
        <v>3690</v>
      </c>
      <c r="B66" t="s">
        <v>3689</v>
      </c>
      <c r="C66" t="s">
        <v>3689</v>
      </c>
      <c r="D66" t="s">
        <v>3689</v>
      </c>
      <c r="E66" t="s">
        <v>3689</v>
      </c>
      <c r="F66" t="s">
        <v>3689</v>
      </c>
      <c r="G66" t="s">
        <v>3688</v>
      </c>
      <c r="H66" t="s">
        <v>3687</v>
      </c>
      <c r="I66" t="s">
        <v>3686</v>
      </c>
      <c r="J66" t="s">
        <v>3685</v>
      </c>
    </row>
    <row r="67" spans="1:10" x14ac:dyDescent="0.25">
      <c r="A67" s="1" t="s">
        <v>3965</v>
      </c>
      <c r="B67" t="s">
        <v>3964</v>
      </c>
      <c r="D67" t="s">
        <v>3964</v>
      </c>
      <c r="H67" t="s">
        <v>3963</v>
      </c>
    </row>
    <row r="68" spans="1:10" x14ac:dyDescent="0.25">
      <c r="A68" s="1" t="s">
        <v>1858</v>
      </c>
      <c r="B68" t="s">
        <v>1857</v>
      </c>
      <c r="D68" t="s">
        <v>1857</v>
      </c>
      <c r="H68" t="s">
        <v>1856</v>
      </c>
    </row>
    <row r="69" spans="1:10" x14ac:dyDescent="0.25">
      <c r="A69" s="1" t="s">
        <v>5734</v>
      </c>
      <c r="B69" t="s">
        <v>5733</v>
      </c>
      <c r="F69" t="s">
        <v>5733</v>
      </c>
      <c r="J69" t="s">
        <v>1314</v>
      </c>
    </row>
    <row r="70" spans="1:10" x14ac:dyDescent="0.25">
      <c r="A70" s="1" t="s">
        <v>1275</v>
      </c>
      <c r="B70" t="s">
        <v>1274</v>
      </c>
      <c r="C70" t="s">
        <v>1274</v>
      </c>
      <c r="D70" t="s">
        <v>1274</v>
      </c>
      <c r="E70" t="s">
        <v>1274</v>
      </c>
      <c r="G70" t="s">
        <v>1273</v>
      </c>
      <c r="H70" t="s">
        <v>1272</v>
      </c>
      <c r="I70" t="s">
        <v>1271</v>
      </c>
    </row>
    <row r="71" spans="1:10" x14ac:dyDescent="0.25">
      <c r="A71" s="1" t="s">
        <v>8032</v>
      </c>
      <c r="B71" t="s">
        <v>8031</v>
      </c>
      <c r="F71" t="s">
        <v>8031</v>
      </c>
      <c r="J71" t="s">
        <v>1404</v>
      </c>
    </row>
    <row r="72" spans="1:10" x14ac:dyDescent="0.25">
      <c r="A72" s="1" t="s">
        <v>6157</v>
      </c>
      <c r="B72" t="s">
        <v>6156</v>
      </c>
      <c r="F72" t="s">
        <v>6156</v>
      </c>
      <c r="J72" t="s">
        <v>6155</v>
      </c>
    </row>
    <row r="73" spans="1:10" x14ac:dyDescent="0.25">
      <c r="A73" s="1" t="s">
        <v>9025</v>
      </c>
      <c r="B73" t="s">
        <v>9024</v>
      </c>
      <c r="D73" t="s">
        <v>9024</v>
      </c>
      <c r="F73" t="s">
        <v>9024</v>
      </c>
      <c r="H73" t="s">
        <v>285</v>
      </c>
      <c r="J73" t="s">
        <v>228</v>
      </c>
    </row>
    <row r="74" spans="1:10" x14ac:dyDescent="0.25">
      <c r="A74" s="1" t="s">
        <v>6365</v>
      </c>
      <c r="B74" t="s">
        <v>6364</v>
      </c>
      <c r="C74" t="s">
        <v>6364</v>
      </c>
      <c r="D74" t="s">
        <v>6364</v>
      </c>
      <c r="E74" t="s">
        <v>6364</v>
      </c>
      <c r="F74" t="s">
        <v>6364</v>
      </c>
      <c r="G74" t="s">
        <v>6363</v>
      </c>
      <c r="H74" t="s">
        <v>6362</v>
      </c>
      <c r="I74" t="s">
        <v>6361</v>
      </c>
      <c r="J74" t="s">
        <v>6360</v>
      </c>
    </row>
    <row r="75" spans="1:10" x14ac:dyDescent="0.25">
      <c r="A75" s="1" t="s">
        <v>42</v>
      </c>
      <c r="B75" t="s">
        <v>41</v>
      </c>
      <c r="C75" t="s">
        <v>41</v>
      </c>
      <c r="D75" t="s">
        <v>41</v>
      </c>
      <c r="E75" t="s">
        <v>41</v>
      </c>
      <c r="G75" t="s">
        <v>40</v>
      </c>
      <c r="H75" t="s">
        <v>39</v>
      </c>
      <c r="I75" t="s">
        <v>38</v>
      </c>
    </row>
    <row r="76" spans="1:10" x14ac:dyDescent="0.25">
      <c r="A76" s="1" t="s">
        <v>8683</v>
      </c>
      <c r="B76" t="s">
        <v>8682</v>
      </c>
      <c r="D76" t="s">
        <v>8682</v>
      </c>
      <c r="H76" t="s">
        <v>3493</v>
      </c>
    </row>
    <row r="77" spans="1:10" x14ac:dyDescent="0.25">
      <c r="A77" s="1" t="s">
        <v>6497</v>
      </c>
      <c r="B77" t="s">
        <v>6496</v>
      </c>
      <c r="C77" t="s">
        <v>6496</v>
      </c>
      <c r="D77" t="s">
        <v>6496</v>
      </c>
      <c r="E77" t="s">
        <v>6496</v>
      </c>
      <c r="F77" t="s">
        <v>6496</v>
      </c>
      <c r="G77" t="s">
        <v>6495</v>
      </c>
      <c r="H77" t="s">
        <v>6494</v>
      </c>
      <c r="I77" t="s">
        <v>6493</v>
      </c>
      <c r="J77" t="s">
        <v>6492</v>
      </c>
    </row>
    <row r="78" spans="1:10" x14ac:dyDescent="0.25">
      <c r="A78" s="1" t="s">
        <v>300</v>
      </c>
      <c r="B78" t="s">
        <v>299</v>
      </c>
      <c r="D78" t="s">
        <v>299</v>
      </c>
      <c r="F78" t="s">
        <v>299</v>
      </c>
      <c r="H78" t="s">
        <v>285</v>
      </c>
      <c r="J78" t="s">
        <v>228</v>
      </c>
    </row>
    <row r="79" spans="1:10" x14ac:dyDescent="0.25">
      <c r="A79" s="1" t="s">
        <v>7923</v>
      </c>
      <c r="B79" t="s">
        <v>7922</v>
      </c>
      <c r="D79" t="s">
        <v>7922</v>
      </c>
      <c r="H79" t="s">
        <v>7921</v>
      </c>
    </row>
    <row r="80" spans="1:10" x14ac:dyDescent="0.25">
      <c r="A80" s="1" t="s">
        <v>287</v>
      </c>
      <c r="B80" t="s">
        <v>286</v>
      </c>
      <c r="C80" t="s">
        <v>286</v>
      </c>
      <c r="D80" t="s">
        <v>286</v>
      </c>
      <c r="E80" t="s">
        <v>286</v>
      </c>
      <c r="G80" t="s">
        <v>200</v>
      </c>
      <c r="H80" t="s">
        <v>285</v>
      </c>
      <c r="I80" t="s">
        <v>199</v>
      </c>
    </row>
    <row r="81" spans="1:10" x14ac:dyDescent="0.25">
      <c r="A81" s="1" t="s">
        <v>12827</v>
      </c>
      <c r="B81" t="s">
        <v>12826</v>
      </c>
      <c r="C81" t="s">
        <v>12826</v>
      </c>
      <c r="D81" t="s">
        <v>12826</v>
      </c>
      <c r="E81" t="s">
        <v>12826</v>
      </c>
      <c r="F81" t="s">
        <v>12826</v>
      </c>
      <c r="G81" t="s">
        <v>12825</v>
      </c>
      <c r="H81" t="s">
        <v>12824</v>
      </c>
      <c r="I81" t="s">
        <v>12823</v>
      </c>
      <c r="J81" t="s">
        <v>12822</v>
      </c>
    </row>
    <row r="82" spans="1:10" x14ac:dyDescent="0.25">
      <c r="A82" s="1" t="s">
        <v>3746</v>
      </c>
      <c r="B82" t="s">
        <v>3745</v>
      </c>
      <c r="C82" t="s">
        <v>3745</v>
      </c>
      <c r="D82" t="s">
        <v>3745</v>
      </c>
      <c r="E82" t="s">
        <v>3745</v>
      </c>
      <c r="F82" t="s">
        <v>3745</v>
      </c>
      <c r="G82" t="s">
        <v>3744</v>
      </c>
      <c r="H82" t="s">
        <v>3743</v>
      </c>
      <c r="I82" t="s">
        <v>3742</v>
      </c>
      <c r="J82" t="s">
        <v>3741</v>
      </c>
    </row>
    <row r="83" spans="1:10" x14ac:dyDescent="0.25">
      <c r="A83" s="1" t="s">
        <v>4057</v>
      </c>
      <c r="B83" t="s">
        <v>4056</v>
      </c>
      <c r="F83" t="s">
        <v>4056</v>
      </c>
      <c r="J83" t="s">
        <v>4055</v>
      </c>
    </row>
    <row r="84" spans="1:10" x14ac:dyDescent="0.25">
      <c r="A84" s="1" t="s">
        <v>2460</v>
      </c>
      <c r="B84" t="s">
        <v>2459</v>
      </c>
      <c r="D84" t="s">
        <v>2459</v>
      </c>
      <c r="F84" t="s">
        <v>2459</v>
      </c>
      <c r="H84" t="s">
        <v>285</v>
      </c>
      <c r="J84" t="s">
        <v>228</v>
      </c>
    </row>
    <row r="85" spans="1:10" x14ac:dyDescent="0.25">
      <c r="A85" s="1" t="s">
        <v>356</v>
      </c>
      <c r="B85" t="s">
        <v>355</v>
      </c>
      <c r="F85" t="s">
        <v>355</v>
      </c>
      <c r="J85" t="s">
        <v>115</v>
      </c>
    </row>
    <row r="86" spans="1:10" x14ac:dyDescent="0.25">
      <c r="A86" s="1" t="s">
        <v>230</v>
      </c>
      <c r="B86" t="s">
        <v>229</v>
      </c>
      <c r="F86" t="s">
        <v>229</v>
      </c>
      <c r="J86" t="s">
        <v>228</v>
      </c>
    </row>
    <row r="87" spans="1:10" x14ac:dyDescent="0.25">
      <c r="A87" s="1" t="s">
        <v>2792</v>
      </c>
      <c r="B87" t="s">
        <v>2791</v>
      </c>
      <c r="D87" t="s">
        <v>2791</v>
      </c>
      <c r="F87" t="s">
        <v>2791</v>
      </c>
      <c r="H87" t="s">
        <v>982</v>
      </c>
      <c r="J87" t="s">
        <v>981</v>
      </c>
    </row>
    <row r="88" spans="1:10" x14ac:dyDescent="0.25">
      <c r="A88" s="1" t="s">
        <v>10653</v>
      </c>
      <c r="B88" t="s">
        <v>10652</v>
      </c>
      <c r="C88" t="s">
        <v>10652</v>
      </c>
      <c r="E88" t="s">
        <v>10652</v>
      </c>
      <c r="F88" t="s">
        <v>10652</v>
      </c>
      <c r="G88" t="s">
        <v>10651</v>
      </c>
      <c r="I88" t="s">
        <v>10650</v>
      </c>
      <c r="J88" t="s">
        <v>10649</v>
      </c>
    </row>
    <row r="89" spans="1:10" x14ac:dyDescent="0.25">
      <c r="A89" s="1" t="s">
        <v>12922</v>
      </c>
      <c r="B89" t="s">
        <v>12921</v>
      </c>
      <c r="C89" t="s">
        <v>12921</v>
      </c>
      <c r="D89" t="s">
        <v>12921</v>
      </c>
      <c r="E89" t="s">
        <v>12921</v>
      </c>
      <c r="G89" t="s">
        <v>200</v>
      </c>
      <c r="H89" t="s">
        <v>285</v>
      </c>
      <c r="I89" t="s">
        <v>199</v>
      </c>
    </row>
    <row r="90" spans="1:10" x14ac:dyDescent="0.25">
      <c r="A90" s="1" t="s">
        <v>227</v>
      </c>
      <c r="B90" t="s">
        <v>226</v>
      </c>
      <c r="C90" t="s">
        <v>226</v>
      </c>
      <c r="E90" t="s">
        <v>226</v>
      </c>
      <c r="G90" t="s">
        <v>200</v>
      </c>
      <c r="I90" t="s">
        <v>199</v>
      </c>
    </row>
    <row r="91" spans="1:10" x14ac:dyDescent="0.25">
      <c r="A91" s="1" t="s">
        <v>11078</v>
      </c>
      <c r="B91" t="s">
        <v>11077</v>
      </c>
      <c r="F91" t="s">
        <v>11077</v>
      </c>
      <c r="J91" t="s">
        <v>11076</v>
      </c>
    </row>
    <row r="92" spans="1:10" x14ac:dyDescent="0.25">
      <c r="A92" s="1" t="s">
        <v>4115</v>
      </c>
      <c r="B92" t="s">
        <v>4120</v>
      </c>
      <c r="C92" t="s">
        <v>4120</v>
      </c>
      <c r="D92" t="s">
        <v>4120</v>
      </c>
      <c r="E92" t="s">
        <v>4120</v>
      </c>
      <c r="F92" t="s">
        <v>4120</v>
      </c>
      <c r="G92" t="s">
        <v>4119</v>
      </c>
      <c r="H92" t="s">
        <v>4118</v>
      </c>
      <c r="I92" t="s">
        <v>4117</v>
      </c>
      <c r="J92" t="s">
        <v>4116</v>
      </c>
    </row>
    <row r="93" spans="1:10" x14ac:dyDescent="0.25">
      <c r="A93" s="1" t="s">
        <v>10052</v>
      </c>
      <c r="B93" t="s">
        <v>10051</v>
      </c>
      <c r="C93" t="s">
        <v>10051</v>
      </c>
      <c r="E93" t="s">
        <v>10051</v>
      </c>
      <c r="F93" t="s">
        <v>10051</v>
      </c>
      <c r="G93" t="s">
        <v>10050</v>
      </c>
      <c r="I93" t="s">
        <v>10049</v>
      </c>
      <c r="J93" t="s">
        <v>10048</v>
      </c>
    </row>
    <row r="94" spans="1:10" x14ac:dyDescent="0.25">
      <c r="A94" s="1" t="s">
        <v>2971</v>
      </c>
      <c r="B94" t="s">
        <v>2970</v>
      </c>
      <c r="F94" t="s">
        <v>2970</v>
      </c>
      <c r="J94" t="s">
        <v>2969</v>
      </c>
    </row>
    <row r="95" spans="1:10" x14ac:dyDescent="0.25">
      <c r="A95" s="1" t="s">
        <v>4857</v>
      </c>
      <c r="B95" t="s">
        <v>4856</v>
      </c>
      <c r="F95" t="s">
        <v>4856</v>
      </c>
      <c r="J95" t="s">
        <v>3301</v>
      </c>
    </row>
    <row r="96" spans="1:10" x14ac:dyDescent="0.25">
      <c r="A96" s="1" t="s">
        <v>10330</v>
      </c>
      <c r="B96" t="s">
        <v>10329</v>
      </c>
      <c r="C96" t="s">
        <v>10329</v>
      </c>
      <c r="D96" t="s">
        <v>10329</v>
      </c>
      <c r="E96" t="s">
        <v>10329</v>
      </c>
      <c r="F96" t="s">
        <v>10329</v>
      </c>
      <c r="G96" t="s">
        <v>10328</v>
      </c>
      <c r="H96" t="s">
        <v>10327</v>
      </c>
      <c r="I96" t="s">
        <v>10326</v>
      </c>
      <c r="J96" t="s">
        <v>10325</v>
      </c>
    </row>
    <row r="97" spans="1:10" x14ac:dyDescent="0.25">
      <c r="A97" s="1" t="s">
        <v>2365</v>
      </c>
      <c r="B97" t="s">
        <v>2364</v>
      </c>
      <c r="F97" t="s">
        <v>2364</v>
      </c>
      <c r="J97" t="s">
        <v>2363</v>
      </c>
    </row>
    <row r="98" spans="1:10" x14ac:dyDescent="0.25">
      <c r="A98" s="1" t="s">
        <v>4009</v>
      </c>
      <c r="B98" t="s">
        <v>4008</v>
      </c>
      <c r="F98" t="s">
        <v>4008</v>
      </c>
      <c r="J98" t="s">
        <v>4007</v>
      </c>
    </row>
    <row r="99" spans="1:10" x14ac:dyDescent="0.25">
      <c r="A99" s="1" t="s">
        <v>4814</v>
      </c>
      <c r="B99" t="s">
        <v>4813</v>
      </c>
      <c r="F99" t="s">
        <v>4813</v>
      </c>
      <c r="J99" t="s">
        <v>433</v>
      </c>
    </row>
    <row r="100" spans="1:10" x14ac:dyDescent="0.25">
      <c r="A100" s="1" t="s">
        <v>4936</v>
      </c>
      <c r="B100" t="s">
        <v>4935</v>
      </c>
      <c r="D100" t="s">
        <v>4935</v>
      </c>
      <c r="E100" t="s">
        <v>4935</v>
      </c>
      <c r="H100" t="s">
        <v>4934</v>
      </c>
      <c r="I100" t="s">
        <v>4933</v>
      </c>
    </row>
    <row r="101" spans="1:10" x14ac:dyDescent="0.25">
      <c r="A101" s="1" t="s">
        <v>7216</v>
      </c>
      <c r="B101" t="s">
        <v>7215</v>
      </c>
      <c r="C101" t="s">
        <v>7215</v>
      </c>
      <c r="D101" t="s">
        <v>7215</v>
      </c>
      <c r="F101" t="s">
        <v>7215</v>
      </c>
      <c r="G101" t="s">
        <v>7214</v>
      </c>
      <c r="H101" t="s">
        <v>7213</v>
      </c>
      <c r="J101" t="s">
        <v>7212</v>
      </c>
    </row>
    <row r="102" spans="1:10" x14ac:dyDescent="0.25">
      <c r="A102" s="1" t="s">
        <v>7954</v>
      </c>
      <c r="B102" t="s">
        <v>7953</v>
      </c>
      <c r="F102" t="s">
        <v>7953</v>
      </c>
      <c r="J102" t="s">
        <v>1726</v>
      </c>
    </row>
    <row r="103" spans="1:10" x14ac:dyDescent="0.25">
      <c r="A103" s="1" t="s">
        <v>10737</v>
      </c>
      <c r="B103" t="s">
        <v>10736</v>
      </c>
      <c r="D103" t="s">
        <v>10736</v>
      </c>
      <c r="H103" t="s">
        <v>1931</v>
      </c>
    </row>
    <row r="104" spans="1:10" x14ac:dyDescent="0.25">
      <c r="A104" s="1" t="s">
        <v>10584</v>
      </c>
      <c r="B104" t="s">
        <v>10583</v>
      </c>
      <c r="C104" t="s">
        <v>10583</v>
      </c>
      <c r="D104" t="s">
        <v>10583</v>
      </c>
      <c r="E104" t="s">
        <v>10583</v>
      </c>
      <c r="G104" t="s">
        <v>10582</v>
      </c>
      <c r="H104" t="s">
        <v>10581</v>
      </c>
      <c r="I104" t="s">
        <v>10580</v>
      </c>
    </row>
    <row r="105" spans="1:10" x14ac:dyDescent="0.25">
      <c r="A105" s="1" t="s">
        <v>3690</v>
      </c>
      <c r="B105" t="s">
        <v>3691</v>
      </c>
      <c r="F105" t="s">
        <v>3691</v>
      </c>
      <c r="J105" t="s">
        <v>118</v>
      </c>
    </row>
    <row r="106" spans="1:10" x14ac:dyDescent="0.25">
      <c r="A106" s="1" t="s">
        <v>4038</v>
      </c>
      <c r="B106" t="s">
        <v>4037</v>
      </c>
      <c r="F106" t="s">
        <v>4037</v>
      </c>
      <c r="J106" t="s">
        <v>1854</v>
      </c>
    </row>
    <row r="107" spans="1:10" x14ac:dyDescent="0.25">
      <c r="A107" s="1" t="s">
        <v>5484</v>
      </c>
      <c r="B107" t="s">
        <v>5483</v>
      </c>
      <c r="D107" t="s">
        <v>5483</v>
      </c>
      <c r="F107" t="s">
        <v>5483</v>
      </c>
      <c r="H107" t="s">
        <v>1194</v>
      </c>
      <c r="J107" t="s">
        <v>1193</v>
      </c>
    </row>
    <row r="108" spans="1:10" x14ac:dyDescent="0.25">
      <c r="A108" s="1" t="s">
        <v>6815</v>
      </c>
      <c r="B108" t="s">
        <v>6814</v>
      </c>
      <c r="D108" t="s">
        <v>6814</v>
      </c>
      <c r="F108" t="s">
        <v>6814</v>
      </c>
      <c r="H108" t="s">
        <v>62</v>
      </c>
      <c r="J108" t="s">
        <v>6813</v>
      </c>
    </row>
    <row r="109" spans="1:10" x14ac:dyDescent="0.25">
      <c r="A109" s="1" t="s">
        <v>7739</v>
      </c>
      <c r="B109" t="s">
        <v>7738</v>
      </c>
      <c r="D109" t="s">
        <v>7738</v>
      </c>
      <c r="F109" t="s">
        <v>7738</v>
      </c>
      <c r="H109" t="s">
        <v>357</v>
      </c>
      <c r="J109" t="s">
        <v>134</v>
      </c>
    </row>
    <row r="110" spans="1:10" x14ac:dyDescent="0.25">
      <c r="A110" s="1" t="s">
        <v>8201</v>
      </c>
      <c r="B110" t="s">
        <v>8200</v>
      </c>
      <c r="D110" t="s">
        <v>8200</v>
      </c>
      <c r="F110" t="s">
        <v>8200</v>
      </c>
      <c r="H110" t="s">
        <v>4344</v>
      </c>
      <c r="J110" t="s">
        <v>8199</v>
      </c>
    </row>
    <row r="111" spans="1:10" x14ac:dyDescent="0.25">
      <c r="A111" s="1" t="s">
        <v>8592</v>
      </c>
      <c r="B111" t="s">
        <v>8591</v>
      </c>
      <c r="D111" t="s">
        <v>8591</v>
      </c>
      <c r="F111" t="s">
        <v>8591</v>
      </c>
      <c r="H111" t="s">
        <v>357</v>
      </c>
      <c r="J111" t="s">
        <v>134</v>
      </c>
    </row>
    <row r="112" spans="1:10" x14ac:dyDescent="0.25">
      <c r="A112" s="1" t="s">
        <v>10737</v>
      </c>
      <c r="B112" t="s">
        <v>10738</v>
      </c>
      <c r="F112" t="s">
        <v>10738</v>
      </c>
      <c r="J112" t="s">
        <v>841</v>
      </c>
    </row>
    <row r="113" spans="1:10" x14ac:dyDescent="0.25">
      <c r="A113" s="1" t="s">
        <v>12338</v>
      </c>
      <c r="B113" t="s">
        <v>12337</v>
      </c>
      <c r="C113" t="s">
        <v>12337</v>
      </c>
      <c r="D113" t="s">
        <v>12337</v>
      </c>
      <c r="E113" t="s">
        <v>12337</v>
      </c>
      <c r="F113" t="s">
        <v>12337</v>
      </c>
      <c r="G113" t="s">
        <v>2851</v>
      </c>
      <c r="H113" t="s">
        <v>12336</v>
      </c>
      <c r="I113" t="s">
        <v>2849</v>
      </c>
      <c r="J113" t="s">
        <v>660</v>
      </c>
    </row>
    <row r="114" spans="1:10" x14ac:dyDescent="0.25">
      <c r="A114" s="1" t="s">
        <v>12742</v>
      </c>
      <c r="B114" t="s">
        <v>12741</v>
      </c>
      <c r="C114" t="s">
        <v>12741</v>
      </c>
      <c r="D114" t="s">
        <v>12741</v>
      </c>
      <c r="E114" t="s">
        <v>12741</v>
      </c>
      <c r="F114" t="s">
        <v>12741</v>
      </c>
      <c r="G114" t="s">
        <v>12740</v>
      </c>
      <c r="H114" t="s">
        <v>12739</v>
      </c>
      <c r="I114" t="s">
        <v>12738</v>
      </c>
      <c r="J114" t="s">
        <v>12737</v>
      </c>
    </row>
    <row r="115" spans="1:10" x14ac:dyDescent="0.25">
      <c r="A115" s="1" t="s">
        <v>13060</v>
      </c>
      <c r="B115" t="s">
        <v>13059</v>
      </c>
      <c r="C115" t="s">
        <v>13059</v>
      </c>
      <c r="D115" t="s">
        <v>13059</v>
      </c>
      <c r="E115" t="s">
        <v>13059</v>
      </c>
      <c r="F115" t="s">
        <v>13059</v>
      </c>
      <c r="G115" t="s">
        <v>13058</v>
      </c>
      <c r="H115" t="s">
        <v>13057</v>
      </c>
      <c r="I115" t="s">
        <v>13056</v>
      </c>
      <c r="J115" t="s">
        <v>13055</v>
      </c>
    </row>
    <row r="116" spans="1:10" x14ac:dyDescent="0.25">
      <c r="A116" s="1" t="s">
        <v>415</v>
      </c>
      <c r="B116" t="s">
        <v>414</v>
      </c>
      <c r="D116" t="s">
        <v>414</v>
      </c>
      <c r="H116" t="s">
        <v>413</v>
      </c>
    </row>
    <row r="117" spans="1:10" x14ac:dyDescent="0.25">
      <c r="A117" s="1" t="s">
        <v>2895</v>
      </c>
      <c r="B117" t="s">
        <v>2894</v>
      </c>
      <c r="D117" t="s">
        <v>2894</v>
      </c>
      <c r="H117" t="s">
        <v>478</v>
      </c>
    </row>
    <row r="118" spans="1:10" x14ac:dyDescent="0.25">
      <c r="A118" s="1" t="s">
        <v>12042</v>
      </c>
      <c r="B118" t="s">
        <v>12041</v>
      </c>
      <c r="C118" t="s">
        <v>12041</v>
      </c>
      <c r="E118" t="s">
        <v>12041</v>
      </c>
      <c r="F118" t="s">
        <v>12041</v>
      </c>
      <c r="G118" t="s">
        <v>12040</v>
      </c>
      <c r="I118" t="s">
        <v>12039</v>
      </c>
      <c r="J118" t="s">
        <v>12038</v>
      </c>
    </row>
    <row r="119" spans="1:10" x14ac:dyDescent="0.25">
      <c r="A119" s="1" t="s">
        <v>2665</v>
      </c>
      <c r="B119" t="s">
        <v>2664</v>
      </c>
      <c r="C119" t="s">
        <v>2664</v>
      </c>
      <c r="E119" t="s">
        <v>2664</v>
      </c>
      <c r="F119" t="s">
        <v>2664</v>
      </c>
      <c r="G119" t="s">
        <v>2663</v>
      </c>
      <c r="I119" t="s">
        <v>2662</v>
      </c>
      <c r="J119" t="s">
        <v>2661</v>
      </c>
    </row>
    <row r="120" spans="1:10" x14ac:dyDescent="0.25">
      <c r="A120" s="1" t="s">
        <v>2895</v>
      </c>
      <c r="B120" t="s">
        <v>2896</v>
      </c>
      <c r="F120" t="s">
        <v>2896</v>
      </c>
      <c r="J120" t="s">
        <v>443</v>
      </c>
    </row>
    <row r="121" spans="1:10" x14ac:dyDescent="0.25">
      <c r="A121" s="1" t="s">
        <v>12153</v>
      </c>
      <c r="B121" t="s">
        <v>12152</v>
      </c>
      <c r="C121" t="s">
        <v>12152</v>
      </c>
      <c r="E121" t="s">
        <v>12152</v>
      </c>
      <c r="G121" t="s">
        <v>12151</v>
      </c>
      <c r="I121" t="s">
        <v>12150</v>
      </c>
    </row>
    <row r="122" spans="1:10" x14ac:dyDescent="0.25">
      <c r="A122" s="1" t="s">
        <v>14345</v>
      </c>
      <c r="B122" t="s">
        <v>14344</v>
      </c>
      <c r="C122" t="s">
        <v>14344</v>
      </c>
      <c r="E122" t="s">
        <v>14344</v>
      </c>
      <c r="F122" t="s">
        <v>14344</v>
      </c>
      <c r="G122" t="s">
        <v>2173</v>
      </c>
      <c r="I122" t="s">
        <v>2170</v>
      </c>
      <c r="J122" t="s">
        <v>2169</v>
      </c>
    </row>
    <row r="123" spans="1:10" x14ac:dyDescent="0.25">
      <c r="A123" s="1" t="s">
        <v>5265</v>
      </c>
      <c r="B123" t="s">
        <v>5264</v>
      </c>
      <c r="C123" t="s">
        <v>5264</v>
      </c>
      <c r="D123" t="s">
        <v>5264</v>
      </c>
      <c r="E123" t="s">
        <v>5264</v>
      </c>
      <c r="G123" t="s">
        <v>5263</v>
      </c>
      <c r="H123" t="s">
        <v>5262</v>
      </c>
      <c r="I123" t="s">
        <v>5261</v>
      </c>
    </row>
    <row r="124" spans="1:10" x14ac:dyDescent="0.25">
      <c r="A124" s="1" t="s">
        <v>9083</v>
      </c>
      <c r="B124" t="s">
        <v>9082</v>
      </c>
      <c r="F124" t="s">
        <v>9082</v>
      </c>
      <c r="J124" t="s">
        <v>735</v>
      </c>
    </row>
    <row r="125" spans="1:10" x14ac:dyDescent="0.25">
      <c r="A125" s="1" t="s">
        <v>4602</v>
      </c>
      <c r="B125" t="s">
        <v>4601</v>
      </c>
      <c r="D125" t="s">
        <v>4601</v>
      </c>
      <c r="F125" t="s">
        <v>4601</v>
      </c>
      <c r="H125" t="s">
        <v>309</v>
      </c>
      <c r="J125" t="s">
        <v>4600</v>
      </c>
    </row>
    <row r="126" spans="1:10" x14ac:dyDescent="0.25">
      <c r="A126" s="1" t="s">
        <v>12190</v>
      </c>
      <c r="B126" t="s">
        <v>12189</v>
      </c>
      <c r="F126" t="s">
        <v>12189</v>
      </c>
      <c r="J126" t="s">
        <v>2670</v>
      </c>
    </row>
    <row r="127" spans="1:10" x14ac:dyDescent="0.25">
      <c r="A127" s="1" t="s">
        <v>7311</v>
      </c>
      <c r="B127" t="s">
        <v>7310</v>
      </c>
      <c r="C127" t="s">
        <v>7310</v>
      </c>
      <c r="D127" t="s">
        <v>7310</v>
      </c>
      <c r="E127" t="s">
        <v>7310</v>
      </c>
      <c r="F127" t="s">
        <v>7310</v>
      </c>
      <c r="G127" t="s">
        <v>7309</v>
      </c>
      <c r="H127" t="s">
        <v>7308</v>
      </c>
      <c r="I127" t="s">
        <v>7307</v>
      </c>
      <c r="J127" t="s">
        <v>7306</v>
      </c>
    </row>
    <row r="128" spans="1:10" x14ac:dyDescent="0.25">
      <c r="A128" s="1" t="s">
        <v>8217</v>
      </c>
      <c r="B128" t="s">
        <v>8216</v>
      </c>
      <c r="F128" t="s">
        <v>8216</v>
      </c>
      <c r="J128" t="s">
        <v>6345</v>
      </c>
    </row>
    <row r="129" spans="1:10" x14ac:dyDescent="0.25">
      <c r="A129" s="1" t="s">
        <v>12976</v>
      </c>
      <c r="B129" t="s">
        <v>12975</v>
      </c>
      <c r="D129" t="s">
        <v>12975</v>
      </c>
      <c r="H129" t="s">
        <v>210</v>
      </c>
    </row>
    <row r="130" spans="1:10" x14ac:dyDescent="0.25">
      <c r="A130" s="1" t="s">
        <v>13080</v>
      </c>
      <c r="B130" t="s">
        <v>13079</v>
      </c>
      <c r="F130" t="s">
        <v>13079</v>
      </c>
      <c r="J130" t="s">
        <v>209</v>
      </c>
    </row>
    <row r="131" spans="1:10" x14ac:dyDescent="0.25">
      <c r="A131" s="1" t="s">
        <v>3471</v>
      </c>
      <c r="B131" t="s">
        <v>3470</v>
      </c>
      <c r="F131" t="s">
        <v>3470</v>
      </c>
      <c r="J131" t="s">
        <v>3004</v>
      </c>
    </row>
    <row r="132" spans="1:10" x14ac:dyDescent="0.25">
      <c r="A132" s="1" t="s">
        <v>2130</v>
      </c>
      <c r="B132" t="s">
        <v>2129</v>
      </c>
      <c r="D132" t="s">
        <v>2129</v>
      </c>
      <c r="F132" t="s">
        <v>2129</v>
      </c>
      <c r="H132" t="s">
        <v>210</v>
      </c>
      <c r="J132" t="s">
        <v>209</v>
      </c>
    </row>
    <row r="133" spans="1:10" x14ac:dyDescent="0.25">
      <c r="A133" s="1" t="s">
        <v>14171</v>
      </c>
      <c r="B133" t="s">
        <v>14170</v>
      </c>
      <c r="C133" t="s">
        <v>14170</v>
      </c>
      <c r="D133" t="s">
        <v>14170</v>
      </c>
      <c r="E133" t="s">
        <v>14170</v>
      </c>
      <c r="F133" t="s">
        <v>14170</v>
      </c>
      <c r="G133" t="s">
        <v>14169</v>
      </c>
      <c r="H133" t="s">
        <v>14168</v>
      </c>
      <c r="I133" t="s">
        <v>14167</v>
      </c>
      <c r="J133" t="s">
        <v>14166</v>
      </c>
    </row>
    <row r="134" spans="1:10" x14ac:dyDescent="0.25">
      <c r="A134" s="1" t="s">
        <v>7187</v>
      </c>
      <c r="B134" t="s">
        <v>7186</v>
      </c>
      <c r="F134" t="s">
        <v>7186</v>
      </c>
      <c r="J134" t="s">
        <v>7185</v>
      </c>
    </row>
    <row r="135" spans="1:10" x14ac:dyDescent="0.25">
      <c r="A135" s="1" t="s">
        <v>3496</v>
      </c>
      <c r="B135" t="s">
        <v>3495</v>
      </c>
      <c r="C135" t="s">
        <v>3495</v>
      </c>
      <c r="D135" t="s">
        <v>3495</v>
      </c>
      <c r="G135" t="s">
        <v>3494</v>
      </c>
      <c r="H135" t="s">
        <v>3493</v>
      </c>
    </row>
    <row r="136" spans="1:10" x14ac:dyDescent="0.25">
      <c r="A136" s="1" t="s">
        <v>9864</v>
      </c>
      <c r="B136" t="s">
        <v>9863</v>
      </c>
      <c r="C136" t="s">
        <v>9863</v>
      </c>
      <c r="D136" t="s">
        <v>9863</v>
      </c>
      <c r="E136" t="s">
        <v>9863</v>
      </c>
      <c r="G136" t="s">
        <v>200</v>
      </c>
      <c r="H136" t="s">
        <v>285</v>
      </c>
      <c r="I136" t="s">
        <v>199</v>
      </c>
    </row>
    <row r="137" spans="1:10" x14ac:dyDescent="0.25">
      <c r="A137" s="1" t="s">
        <v>14038</v>
      </c>
      <c r="B137" t="s">
        <v>14037</v>
      </c>
      <c r="C137" t="s">
        <v>14037</v>
      </c>
      <c r="D137" t="s">
        <v>14037</v>
      </c>
      <c r="G137" t="s">
        <v>3494</v>
      </c>
      <c r="H137" t="s">
        <v>3493</v>
      </c>
    </row>
    <row r="138" spans="1:10" x14ac:dyDescent="0.25">
      <c r="A138" s="1" t="s">
        <v>2703</v>
      </c>
      <c r="B138" t="s">
        <v>2702</v>
      </c>
      <c r="C138" t="s">
        <v>2702</v>
      </c>
      <c r="D138" t="s">
        <v>2702</v>
      </c>
      <c r="E138" t="s">
        <v>2702</v>
      </c>
      <c r="F138" t="s">
        <v>2702</v>
      </c>
      <c r="G138" t="s">
        <v>2701</v>
      </c>
      <c r="H138" t="s">
        <v>2700</v>
      </c>
      <c r="I138" t="s">
        <v>2699</v>
      </c>
      <c r="J138" t="s">
        <v>2698</v>
      </c>
    </row>
    <row r="139" spans="1:10" x14ac:dyDescent="0.25">
      <c r="A139" s="1" t="s">
        <v>13172</v>
      </c>
      <c r="B139" t="s">
        <v>13171</v>
      </c>
      <c r="F139" t="s">
        <v>13171</v>
      </c>
      <c r="J139" t="s">
        <v>1631</v>
      </c>
    </row>
    <row r="140" spans="1:10" x14ac:dyDescent="0.25">
      <c r="A140" s="1" t="s">
        <v>2532</v>
      </c>
      <c r="B140" t="s">
        <v>2531</v>
      </c>
      <c r="D140" t="s">
        <v>2531</v>
      </c>
      <c r="F140" t="s">
        <v>2531</v>
      </c>
      <c r="H140" t="s">
        <v>2530</v>
      </c>
      <c r="J140" t="s">
        <v>2529</v>
      </c>
    </row>
    <row r="141" spans="1:10" x14ac:dyDescent="0.25">
      <c r="A141" s="1" t="s">
        <v>9599</v>
      </c>
      <c r="B141" t="s">
        <v>9598</v>
      </c>
      <c r="C141" t="s">
        <v>9598</v>
      </c>
      <c r="D141" t="s">
        <v>9598</v>
      </c>
      <c r="E141" t="s">
        <v>9598</v>
      </c>
      <c r="F141" t="s">
        <v>9598</v>
      </c>
      <c r="G141" t="s">
        <v>9597</v>
      </c>
      <c r="H141" t="s">
        <v>9596</v>
      </c>
      <c r="I141" t="s">
        <v>9595</v>
      </c>
      <c r="J141" t="s">
        <v>9594</v>
      </c>
    </row>
    <row r="142" spans="1:10" x14ac:dyDescent="0.25">
      <c r="A142" s="1" t="s">
        <v>7700</v>
      </c>
      <c r="B142" t="s">
        <v>7699</v>
      </c>
      <c r="D142" t="s">
        <v>7699</v>
      </c>
      <c r="H142" t="s">
        <v>7698</v>
      </c>
    </row>
    <row r="143" spans="1:10" x14ac:dyDescent="0.25">
      <c r="A143" s="1" t="s">
        <v>8862</v>
      </c>
      <c r="B143" t="s">
        <v>8861</v>
      </c>
      <c r="C143" t="s">
        <v>8861</v>
      </c>
      <c r="E143" t="s">
        <v>8861</v>
      </c>
      <c r="F143" t="s">
        <v>8861</v>
      </c>
      <c r="G143" t="s">
        <v>1890</v>
      </c>
      <c r="I143" t="s">
        <v>1889</v>
      </c>
      <c r="J143" t="s">
        <v>8860</v>
      </c>
    </row>
    <row r="144" spans="1:10" x14ac:dyDescent="0.25">
      <c r="A144" s="1" t="s">
        <v>689</v>
      </c>
      <c r="B144" t="s">
        <v>688</v>
      </c>
      <c r="C144" t="s">
        <v>688</v>
      </c>
      <c r="D144" t="s">
        <v>688</v>
      </c>
      <c r="E144" t="s">
        <v>688</v>
      </c>
      <c r="F144" t="s">
        <v>688</v>
      </c>
      <c r="G144" t="s">
        <v>687</v>
      </c>
      <c r="H144" t="s">
        <v>686</v>
      </c>
      <c r="I144" t="s">
        <v>685</v>
      </c>
      <c r="J144" t="s">
        <v>684</v>
      </c>
    </row>
    <row r="145" spans="1:10" x14ac:dyDescent="0.25">
      <c r="A145" s="1" t="s">
        <v>13648</v>
      </c>
      <c r="B145" t="s">
        <v>13647</v>
      </c>
      <c r="D145" t="s">
        <v>13647</v>
      </c>
      <c r="F145" t="s">
        <v>13647</v>
      </c>
      <c r="H145" t="s">
        <v>2336</v>
      </c>
      <c r="J145" t="s">
        <v>2335</v>
      </c>
    </row>
    <row r="146" spans="1:10" x14ac:dyDescent="0.25">
      <c r="A146" s="1" t="s">
        <v>10941</v>
      </c>
      <c r="B146" t="s">
        <v>10940</v>
      </c>
      <c r="D146" t="s">
        <v>10940</v>
      </c>
      <c r="F146" t="s">
        <v>10940</v>
      </c>
      <c r="H146" t="s">
        <v>10206</v>
      </c>
      <c r="J146" t="s">
        <v>10939</v>
      </c>
    </row>
    <row r="147" spans="1:10" x14ac:dyDescent="0.25">
      <c r="A147" s="1" t="s">
        <v>10186</v>
      </c>
      <c r="B147" t="s">
        <v>10185</v>
      </c>
      <c r="F147" t="s">
        <v>10185</v>
      </c>
      <c r="J147" t="s">
        <v>10184</v>
      </c>
    </row>
    <row r="148" spans="1:10" x14ac:dyDescent="0.25">
      <c r="A148" s="1" t="s">
        <v>2703</v>
      </c>
      <c r="B148" t="s">
        <v>2707</v>
      </c>
      <c r="C148" t="s">
        <v>2707</v>
      </c>
      <c r="D148" t="s">
        <v>2707</v>
      </c>
      <c r="E148" t="s">
        <v>2707</v>
      </c>
      <c r="G148" t="s">
        <v>2706</v>
      </c>
      <c r="H148" t="s">
        <v>2705</v>
      </c>
      <c r="I148" t="s">
        <v>2704</v>
      </c>
    </row>
    <row r="149" spans="1:10" x14ac:dyDescent="0.25">
      <c r="A149" s="1" t="s">
        <v>4467</v>
      </c>
      <c r="B149" t="s">
        <v>4466</v>
      </c>
      <c r="C149" t="s">
        <v>4466</v>
      </c>
      <c r="D149" t="s">
        <v>4466</v>
      </c>
      <c r="E149" t="s">
        <v>4466</v>
      </c>
      <c r="F149" t="s">
        <v>4466</v>
      </c>
      <c r="G149" t="s">
        <v>4465</v>
      </c>
      <c r="H149" t="s">
        <v>4464</v>
      </c>
      <c r="I149" t="s">
        <v>4463</v>
      </c>
      <c r="J149" t="s">
        <v>4462</v>
      </c>
    </row>
    <row r="150" spans="1:10" x14ac:dyDescent="0.25">
      <c r="A150" s="1" t="s">
        <v>6800</v>
      </c>
      <c r="B150" t="s">
        <v>6799</v>
      </c>
      <c r="F150" t="s">
        <v>6799</v>
      </c>
      <c r="J150" t="s">
        <v>6798</v>
      </c>
    </row>
    <row r="151" spans="1:10" x14ac:dyDescent="0.25">
      <c r="A151" s="1" t="s">
        <v>12744</v>
      </c>
      <c r="B151" t="s">
        <v>12743</v>
      </c>
      <c r="C151" t="s">
        <v>12743</v>
      </c>
      <c r="D151" t="s">
        <v>12743</v>
      </c>
      <c r="E151" t="s">
        <v>12743</v>
      </c>
      <c r="F151" t="s">
        <v>12743</v>
      </c>
      <c r="G151" t="s">
        <v>1756</v>
      </c>
      <c r="H151" t="s">
        <v>5282</v>
      </c>
      <c r="I151" t="s">
        <v>1754</v>
      </c>
      <c r="J151" t="s">
        <v>9466</v>
      </c>
    </row>
    <row r="152" spans="1:10" x14ac:dyDescent="0.25">
      <c r="A152" s="1" t="s">
        <v>2842</v>
      </c>
      <c r="B152" t="s">
        <v>2841</v>
      </c>
      <c r="C152" t="s">
        <v>2841</v>
      </c>
      <c r="E152" t="s">
        <v>2841</v>
      </c>
      <c r="G152" t="s">
        <v>529</v>
      </c>
      <c r="I152" t="s">
        <v>528</v>
      </c>
    </row>
    <row r="153" spans="1:10" x14ac:dyDescent="0.25">
      <c r="A153" s="1" t="s">
        <v>8592</v>
      </c>
      <c r="B153" t="s">
        <v>8593</v>
      </c>
      <c r="D153" t="s">
        <v>8593</v>
      </c>
      <c r="F153" t="s">
        <v>8593</v>
      </c>
      <c r="H153" t="s">
        <v>444</v>
      </c>
      <c r="J153" t="s">
        <v>443</v>
      </c>
    </row>
    <row r="154" spans="1:10" x14ac:dyDescent="0.25">
      <c r="A154" s="1" t="s">
        <v>1149</v>
      </c>
      <c r="B154" t="s">
        <v>1148</v>
      </c>
      <c r="F154" t="s">
        <v>1148</v>
      </c>
      <c r="J154" t="s">
        <v>1147</v>
      </c>
    </row>
    <row r="155" spans="1:10" x14ac:dyDescent="0.25">
      <c r="A155" s="1" t="s">
        <v>12259</v>
      </c>
      <c r="B155" t="s">
        <v>12258</v>
      </c>
      <c r="D155" t="s">
        <v>12258</v>
      </c>
      <c r="F155" t="s">
        <v>12258</v>
      </c>
      <c r="H155" t="s">
        <v>12257</v>
      </c>
      <c r="J155" t="s">
        <v>34</v>
      </c>
    </row>
    <row r="156" spans="1:10" x14ac:dyDescent="0.25">
      <c r="A156" s="1" t="s">
        <v>5355</v>
      </c>
      <c r="B156" t="s">
        <v>5354</v>
      </c>
      <c r="C156" t="s">
        <v>5354</v>
      </c>
      <c r="D156" t="s">
        <v>5354</v>
      </c>
      <c r="E156" t="s">
        <v>5354</v>
      </c>
      <c r="F156" t="s">
        <v>5354</v>
      </c>
      <c r="G156" t="s">
        <v>5353</v>
      </c>
      <c r="H156" t="s">
        <v>5352</v>
      </c>
      <c r="I156" t="s">
        <v>5351</v>
      </c>
      <c r="J156" t="s">
        <v>5350</v>
      </c>
    </row>
    <row r="157" spans="1:10" x14ac:dyDescent="0.25">
      <c r="A157" s="1" t="s">
        <v>6730</v>
      </c>
      <c r="B157" t="s">
        <v>6729</v>
      </c>
      <c r="C157" t="s">
        <v>6729</v>
      </c>
      <c r="D157" t="s">
        <v>6729</v>
      </c>
      <c r="E157" t="s">
        <v>6729</v>
      </c>
      <c r="F157" t="s">
        <v>6729</v>
      </c>
      <c r="G157" t="s">
        <v>6728</v>
      </c>
      <c r="H157" t="s">
        <v>6727</v>
      </c>
      <c r="I157" t="s">
        <v>6726</v>
      </c>
      <c r="J157" t="s">
        <v>6725</v>
      </c>
    </row>
    <row r="158" spans="1:10" x14ac:dyDescent="0.25">
      <c r="A158" s="1" t="s">
        <v>4771</v>
      </c>
      <c r="B158" t="s">
        <v>4770</v>
      </c>
      <c r="C158" t="s">
        <v>4770</v>
      </c>
      <c r="D158" t="s">
        <v>4770</v>
      </c>
      <c r="E158" t="s">
        <v>4770</v>
      </c>
      <c r="F158" t="s">
        <v>4770</v>
      </c>
      <c r="G158" t="s">
        <v>4769</v>
      </c>
      <c r="H158" t="s">
        <v>4768</v>
      </c>
      <c r="I158" t="s">
        <v>4767</v>
      </c>
      <c r="J158" t="s">
        <v>4766</v>
      </c>
    </row>
    <row r="159" spans="1:10" x14ac:dyDescent="0.25">
      <c r="A159" s="1" t="s">
        <v>1026</v>
      </c>
      <c r="B159" t="s">
        <v>1025</v>
      </c>
      <c r="D159" t="s">
        <v>1025</v>
      </c>
      <c r="F159" t="s">
        <v>1025</v>
      </c>
      <c r="H159" t="s">
        <v>1024</v>
      </c>
      <c r="J159" t="s">
        <v>1023</v>
      </c>
    </row>
    <row r="160" spans="1:10" x14ac:dyDescent="0.25">
      <c r="A160" s="1" t="s">
        <v>4038</v>
      </c>
      <c r="B160" t="s">
        <v>4039</v>
      </c>
      <c r="D160" t="s">
        <v>4039</v>
      </c>
      <c r="F160" t="s">
        <v>4039</v>
      </c>
      <c r="H160" t="s">
        <v>333</v>
      </c>
      <c r="J160" t="s">
        <v>2188</v>
      </c>
    </row>
    <row r="161" spans="1:10" x14ac:dyDescent="0.25">
      <c r="A161" s="1" t="s">
        <v>6218</v>
      </c>
      <c r="B161" t="s">
        <v>6217</v>
      </c>
      <c r="C161" t="s">
        <v>6217</v>
      </c>
      <c r="D161" t="s">
        <v>6217</v>
      </c>
      <c r="E161" t="s">
        <v>6217</v>
      </c>
      <c r="F161" t="s">
        <v>6217</v>
      </c>
      <c r="G161" t="s">
        <v>6216</v>
      </c>
      <c r="H161" t="s">
        <v>6215</v>
      </c>
      <c r="I161" t="s">
        <v>6214</v>
      </c>
      <c r="J161" t="s">
        <v>6213</v>
      </c>
    </row>
    <row r="162" spans="1:10" x14ac:dyDescent="0.25">
      <c r="A162" s="1" t="s">
        <v>13555</v>
      </c>
      <c r="B162" t="s">
        <v>13554</v>
      </c>
      <c r="C162" t="s">
        <v>13554</v>
      </c>
      <c r="D162" t="s">
        <v>13554</v>
      </c>
      <c r="E162" t="s">
        <v>13554</v>
      </c>
      <c r="F162" t="s">
        <v>13554</v>
      </c>
      <c r="G162" t="s">
        <v>13553</v>
      </c>
      <c r="H162" t="s">
        <v>13552</v>
      </c>
      <c r="I162" t="s">
        <v>13551</v>
      </c>
      <c r="J162" t="s">
        <v>13550</v>
      </c>
    </row>
    <row r="163" spans="1:10" x14ac:dyDescent="0.25">
      <c r="A163" s="1" t="s">
        <v>6250</v>
      </c>
      <c r="B163" t="s">
        <v>6249</v>
      </c>
      <c r="D163" t="s">
        <v>6249</v>
      </c>
      <c r="F163" t="s">
        <v>6249</v>
      </c>
      <c r="H163" t="s">
        <v>2541</v>
      </c>
      <c r="J163" t="s">
        <v>6248</v>
      </c>
    </row>
    <row r="164" spans="1:10" x14ac:dyDescent="0.25">
      <c r="A164" s="1" t="s">
        <v>14096</v>
      </c>
      <c r="B164" t="s">
        <v>14095</v>
      </c>
      <c r="C164" t="s">
        <v>14095</v>
      </c>
      <c r="D164" t="s">
        <v>14095</v>
      </c>
      <c r="E164" t="s">
        <v>14095</v>
      </c>
      <c r="F164" t="s">
        <v>14095</v>
      </c>
      <c r="G164" t="s">
        <v>14094</v>
      </c>
      <c r="H164" t="s">
        <v>14093</v>
      </c>
      <c r="I164" t="s">
        <v>14092</v>
      </c>
      <c r="J164" t="s">
        <v>14091</v>
      </c>
    </row>
    <row r="165" spans="1:10" x14ac:dyDescent="0.25">
      <c r="A165" s="1" t="s">
        <v>3</v>
      </c>
      <c r="B165" t="s">
        <v>2</v>
      </c>
      <c r="D165" t="s">
        <v>2</v>
      </c>
      <c r="F165" t="s">
        <v>2</v>
      </c>
      <c r="H165" t="s">
        <v>1</v>
      </c>
      <c r="J165" t="s">
        <v>0</v>
      </c>
    </row>
    <row r="166" spans="1:10" x14ac:dyDescent="0.25">
      <c r="A166" s="1" t="s">
        <v>7132</v>
      </c>
      <c r="B166" t="s">
        <v>7131</v>
      </c>
      <c r="C166" t="s">
        <v>7131</v>
      </c>
      <c r="D166" t="s">
        <v>7131</v>
      </c>
      <c r="E166" t="s">
        <v>7131</v>
      </c>
      <c r="F166" t="s">
        <v>7131</v>
      </c>
      <c r="G166" t="s">
        <v>7130</v>
      </c>
      <c r="H166" t="s">
        <v>7129</v>
      </c>
      <c r="I166" t="s">
        <v>7128</v>
      </c>
      <c r="J166" t="s">
        <v>7127</v>
      </c>
    </row>
    <row r="167" spans="1:10" x14ac:dyDescent="0.25">
      <c r="A167" s="1" t="s">
        <v>4333</v>
      </c>
      <c r="B167" t="s">
        <v>4332</v>
      </c>
      <c r="D167" t="s">
        <v>4332</v>
      </c>
      <c r="E167" t="s">
        <v>4332</v>
      </c>
      <c r="H167" t="s">
        <v>4331</v>
      </c>
      <c r="I167" t="s">
        <v>4330</v>
      </c>
    </row>
    <row r="168" spans="1:10" x14ac:dyDescent="0.25">
      <c r="A168" s="1" t="s">
        <v>7132</v>
      </c>
      <c r="B168" t="s">
        <v>7133</v>
      </c>
      <c r="F168" t="s">
        <v>7133</v>
      </c>
      <c r="J168" t="s">
        <v>144</v>
      </c>
    </row>
    <row r="169" spans="1:10" x14ac:dyDescent="0.25">
      <c r="A169" s="1" t="s">
        <v>4333</v>
      </c>
      <c r="B169" t="s">
        <v>4335</v>
      </c>
      <c r="F169" t="s">
        <v>4335</v>
      </c>
      <c r="J169" t="s">
        <v>4334</v>
      </c>
    </row>
    <row r="170" spans="1:10" x14ac:dyDescent="0.25">
      <c r="A170" s="1" t="s">
        <v>11671</v>
      </c>
      <c r="B170" t="s">
        <v>11670</v>
      </c>
      <c r="D170" t="s">
        <v>11670</v>
      </c>
      <c r="H170" t="s">
        <v>470</v>
      </c>
    </row>
    <row r="171" spans="1:10" x14ac:dyDescent="0.25">
      <c r="A171" s="1" t="s">
        <v>8694</v>
      </c>
      <c r="B171" t="s">
        <v>8693</v>
      </c>
      <c r="D171" t="s">
        <v>8693</v>
      </c>
      <c r="F171" t="s">
        <v>8693</v>
      </c>
      <c r="H171" t="s">
        <v>4134</v>
      </c>
      <c r="J171" t="s">
        <v>2529</v>
      </c>
    </row>
    <row r="172" spans="1:10" x14ac:dyDescent="0.25">
      <c r="A172" s="1" t="s">
        <v>939</v>
      </c>
      <c r="B172" t="s">
        <v>939</v>
      </c>
      <c r="C172" t="s">
        <v>939</v>
      </c>
      <c r="G172" t="s">
        <v>938</v>
      </c>
    </row>
    <row r="173" spans="1:10" x14ac:dyDescent="0.25">
      <c r="A173" s="1" t="s">
        <v>7263</v>
      </c>
      <c r="B173" t="s">
        <v>7262</v>
      </c>
      <c r="D173" t="s">
        <v>7262</v>
      </c>
      <c r="H173" t="s">
        <v>7261</v>
      </c>
    </row>
    <row r="174" spans="1:10" x14ac:dyDescent="0.25">
      <c r="A174" s="1" t="s">
        <v>5995</v>
      </c>
      <c r="B174" t="s">
        <v>5994</v>
      </c>
      <c r="F174" t="s">
        <v>5994</v>
      </c>
      <c r="J174" t="s">
        <v>1193</v>
      </c>
    </row>
    <row r="175" spans="1:10" x14ac:dyDescent="0.25">
      <c r="A175" s="1" t="s">
        <v>5837</v>
      </c>
      <c r="B175" t="s">
        <v>5836</v>
      </c>
      <c r="D175" t="s">
        <v>5836</v>
      </c>
      <c r="F175" t="s">
        <v>5836</v>
      </c>
      <c r="H175" t="s">
        <v>1983</v>
      </c>
      <c r="J175" t="s">
        <v>1167</v>
      </c>
    </row>
    <row r="176" spans="1:10" x14ac:dyDescent="0.25">
      <c r="A176" s="1" t="s">
        <v>5995</v>
      </c>
      <c r="B176" t="s">
        <v>5996</v>
      </c>
      <c r="D176" t="s">
        <v>5996</v>
      </c>
      <c r="H176" t="s">
        <v>1194</v>
      </c>
    </row>
    <row r="177" spans="1:10" x14ac:dyDescent="0.25">
      <c r="A177" s="1" t="s">
        <v>4592</v>
      </c>
      <c r="B177" t="s">
        <v>4591</v>
      </c>
      <c r="C177" t="s">
        <v>4591</v>
      </c>
      <c r="D177" t="s">
        <v>4591</v>
      </c>
      <c r="E177" t="s">
        <v>4591</v>
      </c>
      <c r="F177" t="s">
        <v>4591</v>
      </c>
      <c r="G177" t="s">
        <v>4590</v>
      </c>
      <c r="H177" t="s">
        <v>4589</v>
      </c>
      <c r="I177" t="s">
        <v>4588</v>
      </c>
      <c r="J177" t="s">
        <v>2585</v>
      </c>
    </row>
    <row r="178" spans="1:10" x14ac:dyDescent="0.25">
      <c r="A178" s="1" t="s">
        <v>4693</v>
      </c>
      <c r="B178" t="s">
        <v>4692</v>
      </c>
      <c r="C178" t="s">
        <v>4692</v>
      </c>
      <c r="D178" t="s">
        <v>4692</v>
      </c>
      <c r="E178" t="s">
        <v>4692</v>
      </c>
      <c r="F178" t="s">
        <v>4692</v>
      </c>
      <c r="G178" t="s">
        <v>4691</v>
      </c>
      <c r="H178" t="s">
        <v>4690</v>
      </c>
      <c r="I178" t="s">
        <v>4689</v>
      </c>
      <c r="J178" t="s">
        <v>4688</v>
      </c>
    </row>
    <row r="179" spans="1:10" x14ac:dyDescent="0.25">
      <c r="A179" s="1" t="s">
        <v>9869</v>
      </c>
      <c r="B179" t="s">
        <v>9868</v>
      </c>
      <c r="C179" t="s">
        <v>9868</v>
      </c>
      <c r="D179" t="s">
        <v>9868</v>
      </c>
      <c r="E179" t="s">
        <v>9868</v>
      </c>
      <c r="F179" t="s">
        <v>9868</v>
      </c>
      <c r="G179" t="s">
        <v>9867</v>
      </c>
      <c r="H179" t="s">
        <v>9866</v>
      </c>
      <c r="I179" t="s">
        <v>9865</v>
      </c>
      <c r="J179" t="s">
        <v>6738</v>
      </c>
    </row>
    <row r="180" spans="1:10" x14ac:dyDescent="0.25">
      <c r="A180" s="1" t="s">
        <v>1224</v>
      </c>
      <c r="B180" t="s">
        <v>1223</v>
      </c>
      <c r="C180" t="s">
        <v>1223</v>
      </c>
      <c r="E180" t="s">
        <v>1223</v>
      </c>
      <c r="F180" t="s">
        <v>1223</v>
      </c>
      <c r="G180" t="s">
        <v>1222</v>
      </c>
      <c r="I180" t="s">
        <v>1221</v>
      </c>
      <c r="J180" t="s">
        <v>1220</v>
      </c>
    </row>
    <row r="181" spans="1:10" x14ac:dyDescent="0.25">
      <c r="A181" s="1" t="s">
        <v>1231</v>
      </c>
      <c r="B181" t="s">
        <v>1230</v>
      </c>
      <c r="D181" t="s">
        <v>1230</v>
      </c>
      <c r="H181" t="s">
        <v>1229</v>
      </c>
    </row>
    <row r="182" spans="1:10" x14ac:dyDescent="0.25">
      <c r="A182" s="1" t="s">
        <v>5394</v>
      </c>
      <c r="B182" t="s">
        <v>5393</v>
      </c>
      <c r="D182" t="s">
        <v>5393</v>
      </c>
      <c r="F182" t="s">
        <v>5393</v>
      </c>
      <c r="H182" t="s">
        <v>1024</v>
      </c>
      <c r="J182" t="s">
        <v>5392</v>
      </c>
    </row>
    <row r="183" spans="1:10" x14ac:dyDescent="0.25">
      <c r="A183" s="1" t="s">
        <v>6365</v>
      </c>
      <c r="B183" t="s">
        <v>6367</v>
      </c>
      <c r="F183" t="s">
        <v>6367</v>
      </c>
      <c r="J183" t="s">
        <v>6366</v>
      </c>
    </row>
    <row r="184" spans="1:10" x14ac:dyDescent="0.25">
      <c r="A184" s="1" t="s">
        <v>8542</v>
      </c>
      <c r="B184" t="s">
        <v>8541</v>
      </c>
      <c r="D184" t="s">
        <v>8541</v>
      </c>
      <c r="F184" t="s">
        <v>8541</v>
      </c>
      <c r="H184" t="s">
        <v>8540</v>
      </c>
      <c r="J184" t="s">
        <v>1167</v>
      </c>
    </row>
    <row r="185" spans="1:10" x14ac:dyDescent="0.25">
      <c r="A185" s="1" t="s">
        <v>11014</v>
      </c>
      <c r="B185" t="s">
        <v>11013</v>
      </c>
      <c r="F185" t="s">
        <v>11013</v>
      </c>
      <c r="J185" t="s">
        <v>11012</v>
      </c>
    </row>
    <row r="186" spans="1:10" x14ac:dyDescent="0.25">
      <c r="A186" s="1" t="s">
        <v>7263</v>
      </c>
      <c r="B186" t="s">
        <v>7268</v>
      </c>
      <c r="C186" t="s">
        <v>7268</v>
      </c>
      <c r="D186" t="s">
        <v>7268</v>
      </c>
      <c r="E186" t="s">
        <v>7268</v>
      </c>
      <c r="F186" t="s">
        <v>7268</v>
      </c>
      <c r="G186" t="s">
        <v>7267</v>
      </c>
      <c r="H186" t="s">
        <v>7266</v>
      </c>
      <c r="I186" t="s">
        <v>7265</v>
      </c>
      <c r="J186" t="s">
        <v>7264</v>
      </c>
    </row>
    <row r="187" spans="1:10" x14ac:dyDescent="0.25">
      <c r="A187" s="1" t="s">
        <v>13939</v>
      </c>
      <c r="B187" t="s">
        <v>13938</v>
      </c>
      <c r="D187" t="s">
        <v>13938</v>
      </c>
      <c r="F187" t="s">
        <v>13938</v>
      </c>
      <c r="H187" t="s">
        <v>13937</v>
      </c>
      <c r="J187" t="s">
        <v>13936</v>
      </c>
    </row>
    <row r="188" spans="1:10" x14ac:dyDescent="0.25">
      <c r="A188" s="1" t="s">
        <v>3617</v>
      </c>
      <c r="B188" t="s">
        <v>3616</v>
      </c>
      <c r="D188" t="s">
        <v>3616</v>
      </c>
      <c r="H188" t="s">
        <v>3615</v>
      </c>
    </row>
    <row r="189" spans="1:10" x14ac:dyDescent="0.25">
      <c r="A189" s="1" t="s">
        <v>7208</v>
      </c>
      <c r="B189" t="s">
        <v>7207</v>
      </c>
      <c r="C189" t="s">
        <v>7207</v>
      </c>
      <c r="D189" t="s">
        <v>7207</v>
      </c>
      <c r="E189" t="s">
        <v>7207</v>
      </c>
      <c r="G189" t="s">
        <v>7206</v>
      </c>
      <c r="H189" t="s">
        <v>7205</v>
      </c>
      <c r="I189" t="s">
        <v>7204</v>
      </c>
    </row>
    <row r="190" spans="1:10" x14ac:dyDescent="0.25">
      <c r="A190" s="1" t="s">
        <v>580</v>
      </c>
      <c r="B190" t="s">
        <v>579</v>
      </c>
      <c r="C190" t="s">
        <v>579</v>
      </c>
      <c r="E190" t="s">
        <v>579</v>
      </c>
      <c r="F190" t="s">
        <v>579</v>
      </c>
      <c r="G190" t="s">
        <v>578</v>
      </c>
      <c r="I190" t="s">
        <v>577</v>
      </c>
      <c r="J190" t="s">
        <v>576</v>
      </c>
    </row>
    <row r="191" spans="1:10" x14ac:dyDescent="0.25">
      <c r="A191" s="1" t="s">
        <v>4221</v>
      </c>
      <c r="B191" t="s">
        <v>4220</v>
      </c>
      <c r="C191" t="s">
        <v>4220</v>
      </c>
      <c r="E191" t="s">
        <v>4220</v>
      </c>
      <c r="F191" t="s">
        <v>4220</v>
      </c>
      <c r="G191" t="s">
        <v>4219</v>
      </c>
      <c r="I191" t="s">
        <v>4218</v>
      </c>
      <c r="J191" t="s">
        <v>4217</v>
      </c>
    </row>
    <row r="192" spans="1:10" x14ac:dyDescent="0.25">
      <c r="A192" s="1" t="s">
        <v>7636</v>
      </c>
      <c r="B192" t="s">
        <v>7635</v>
      </c>
      <c r="D192" t="s">
        <v>7635</v>
      </c>
      <c r="H192" t="s">
        <v>4934</v>
      </c>
    </row>
    <row r="193" spans="1:10" x14ac:dyDescent="0.25">
      <c r="A193" s="1" t="s">
        <v>14109</v>
      </c>
      <c r="B193" t="s">
        <v>14108</v>
      </c>
      <c r="F193" t="s">
        <v>14108</v>
      </c>
      <c r="J193" t="s">
        <v>1454</v>
      </c>
    </row>
    <row r="194" spans="1:10" x14ac:dyDescent="0.25">
      <c r="A194" s="1" t="s">
        <v>7636</v>
      </c>
      <c r="B194" t="s">
        <v>7641</v>
      </c>
      <c r="C194" t="s">
        <v>7641</v>
      </c>
      <c r="D194" t="s">
        <v>7641</v>
      </c>
      <c r="E194" t="s">
        <v>7641</v>
      </c>
      <c r="F194" t="s">
        <v>7641</v>
      </c>
      <c r="G194" t="s">
        <v>7640</v>
      </c>
      <c r="H194" t="s">
        <v>7639</v>
      </c>
      <c r="I194" t="s">
        <v>7638</v>
      </c>
      <c r="J194" t="s">
        <v>7637</v>
      </c>
    </row>
    <row r="195" spans="1:10" x14ac:dyDescent="0.25">
      <c r="A195" s="1" t="s">
        <v>7370</v>
      </c>
      <c r="B195" t="s">
        <v>7369</v>
      </c>
      <c r="D195" t="s">
        <v>7369</v>
      </c>
      <c r="H195" t="s">
        <v>7368</v>
      </c>
    </row>
    <row r="196" spans="1:10" x14ac:dyDescent="0.25">
      <c r="A196" s="1" t="s">
        <v>4489</v>
      </c>
      <c r="B196" t="s">
        <v>4488</v>
      </c>
      <c r="D196" t="s">
        <v>4488</v>
      </c>
      <c r="H196" t="s">
        <v>4487</v>
      </c>
    </row>
    <row r="197" spans="1:10" x14ac:dyDescent="0.25">
      <c r="A197" s="1" t="s">
        <v>5044</v>
      </c>
      <c r="B197" t="s">
        <v>5043</v>
      </c>
      <c r="F197" t="s">
        <v>5043</v>
      </c>
      <c r="J197" t="s">
        <v>649</v>
      </c>
    </row>
    <row r="198" spans="1:10" x14ac:dyDescent="0.25">
      <c r="A198" s="1" t="s">
        <v>7700</v>
      </c>
      <c r="B198" t="s">
        <v>7705</v>
      </c>
      <c r="C198" t="s">
        <v>7705</v>
      </c>
      <c r="D198" t="s">
        <v>7705</v>
      </c>
      <c r="E198" t="s">
        <v>7705</v>
      </c>
      <c r="F198" t="s">
        <v>7705</v>
      </c>
      <c r="G198" t="s">
        <v>7704</v>
      </c>
      <c r="H198" t="s">
        <v>7703</v>
      </c>
      <c r="I198" t="s">
        <v>7702</v>
      </c>
      <c r="J198" t="s">
        <v>7701</v>
      </c>
    </row>
    <row r="199" spans="1:10" x14ac:dyDescent="0.25">
      <c r="A199" s="1" t="s">
        <v>7552</v>
      </c>
      <c r="B199" t="s">
        <v>7551</v>
      </c>
      <c r="C199" t="s">
        <v>7551</v>
      </c>
      <c r="D199" t="s">
        <v>7551</v>
      </c>
      <c r="E199" t="s">
        <v>7551</v>
      </c>
      <c r="F199" t="s">
        <v>7551</v>
      </c>
      <c r="G199" t="s">
        <v>7550</v>
      </c>
      <c r="H199" t="s">
        <v>7549</v>
      </c>
      <c r="I199" t="s">
        <v>7548</v>
      </c>
      <c r="J199" t="s">
        <v>7547</v>
      </c>
    </row>
    <row r="200" spans="1:10" x14ac:dyDescent="0.25">
      <c r="A200" s="1" t="s">
        <v>12115</v>
      </c>
      <c r="B200" t="s">
        <v>12114</v>
      </c>
      <c r="F200" t="s">
        <v>12114</v>
      </c>
      <c r="J200" t="s">
        <v>4113</v>
      </c>
    </row>
    <row r="201" spans="1:10" x14ac:dyDescent="0.25">
      <c r="A201" s="1" t="s">
        <v>8941</v>
      </c>
      <c r="B201" t="s">
        <v>8940</v>
      </c>
      <c r="C201" t="s">
        <v>8940</v>
      </c>
      <c r="E201" t="s">
        <v>8940</v>
      </c>
      <c r="F201" t="s">
        <v>8940</v>
      </c>
      <c r="G201" t="s">
        <v>8939</v>
      </c>
      <c r="I201" t="s">
        <v>8938</v>
      </c>
      <c r="J201" t="s">
        <v>3852</v>
      </c>
    </row>
    <row r="202" spans="1:10" x14ac:dyDescent="0.25">
      <c r="A202" s="1" t="s">
        <v>2868</v>
      </c>
      <c r="B202" t="s">
        <v>2867</v>
      </c>
      <c r="C202" t="s">
        <v>2867</v>
      </c>
      <c r="D202" t="s">
        <v>2867</v>
      </c>
      <c r="E202" t="s">
        <v>2867</v>
      </c>
      <c r="F202" t="s">
        <v>2867</v>
      </c>
      <c r="G202" t="s">
        <v>2866</v>
      </c>
      <c r="H202" t="s">
        <v>2865</v>
      </c>
      <c r="I202" t="s">
        <v>2864</v>
      </c>
      <c r="J202" t="s">
        <v>2863</v>
      </c>
    </row>
    <row r="203" spans="1:10" x14ac:dyDescent="0.25">
      <c r="A203" s="1" t="s">
        <v>5122</v>
      </c>
      <c r="B203" t="s">
        <v>5121</v>
      </c>
      <c r="D203" t="s">
        <v>5121</v>
      </c>
      <c r="F203" t="s">
        <v>5121</v>
      </c>
      <c r="H203" t="s">
        <v>5120</v>
      </c>
      <c r="J203" t="s">
        <v>5119</v>
      </c>
    </row>
    <row r="204" spans="1:10" x14ac:dyDescent="0.25">
      <c r="A204" s="1" t="s">
        <v>14000</v>
      </c>
      <c r="B204" t="s">
        <v>13999</v>
      </c>
      <c r="D204" t="s">
        <v>13999</v>
      </c>
      <c r="F204" t="s">
        <v>13999</v>
      </c>
      <c r="H204" t="s">
        <v>13998</v>
      </c>
      <c r="J204" t="s">
        <v>13703</v>
      </c>
    </row>
    <row r="205" spans="1:10" x14ac:dyDescent="0.25">
      <c r="A205" s="1" t="s">
        <v>3802</v>
      </c>
      <c r="B205" t="s">
        <v>3801</v>
      </c>
      <c r="C205" t="s">
        <v>3801</v>
      </c>
      <c r="D205" t="s">
        <v>3801</v>
      </c>
      <c r="E205" t="s">
        <v>3801</v>
      </c>
      <c r="F205" t="s">
        <v>3801</v>
      </c>
      <c r="G205" t="s">
        <v>3800</v>
      </c>
      <c r="H205" t="s">
        <v>3799</v>
      </c>
      <c r="I205" t="s">
        <v>3798</v>
      </c>
      <c r="J205" t="s">
        <v>3797</v>
      </c>
    </row>
    <row r="206" spans="1:10" x14ac:dyDescent="0.25">
      <c r="A206" s="1" t="s">
        <v>1247</v>
      </c>
      <c r="B206" t="s">
        <v>1246</v>
      </c>
      <c r="D206" t="s">
        <v>1246</v>
      </c>
      <c r="F206" t="s">
        <v>1246</v>
      </c>
      <c r="H206" t="s">
        <v>1245</v>
      </c>
      <c r="J206" t="s">
        <v>1244</v>
      </c>
    </row>
    <row r="207" spans="1:10" x14ac:dyDescent="0.25">
      <c r="A207" s="1" t="s">
        <v>5643</v>
      </c>
      <c r="B207" t="s">
        <v>5642</v>
      </c>
      <c r="D207" t="s">
        <v>5642</v>
      </c>
      <c r="H207" t="s">
        <v>746</v>
      </c>
    </row>
    <row r="208" spans="1:10" x14ac:dyDescent="0.25">
      <c r="A208" s="1" t="s">
        <v>8282</v>
      </c>
      <c r="B208" t="s">
        <v>8281</v>
      </c>
      <c r="D208" t="s">
        <v>8281</v>
      </c>
      <c r="H208" t="s">
        <v>2843</v>
      </c>
    </row>
    <row r="209" spans="1:10" x14ac:dyDescent="0.25">
      <c r="A209" s="1" t="s">
        <v>3776</v>
      </c>
      <c r="B209" t="s">
        <v>3777</v>
      </c>
      <c r="F209" t="s">
        <v>3777</v>
      </c>
      <c r="J209" t="s">
        <v>1286</v>
      </c>
    </row>
    <row r="210" spans="1:10" x14ac:dyDescent="0.25">
      <c r="A210" s="1" t="s">
        <v>10949</v>
      </c>
      <c r="B210" t="s">
        <v>10948</v>
      </c>
      <c r="C210" t="s">
        <v>10948</v>
      </c>
      <c r="D210" t="s">
        <v>10948</v>
      </c>
      <c r="E210" t="s">
        <v>10948</v>
      </c>
      <c r="F210" t="s">
        <v>10948</v>
      </c>
      <c r="G210" t="s">
        <v>10947</v>
      </c>
      <c r="H210" t="s">
        <v>10946</v>
      </c>
      <c r="I210" t="s">
        <v>10945</v>
      </c>
      <c r="J210" t="s">
        <v>10944</v>
      </c>
    </row>
    <row r="211" spans="1:10" x14ac:dyDescent="0.25">
      <c r="A211" s="1" t="s">
        <v>9734</v>
      </c>
      <c r="B211" t="s">
        <v>9733</v>
      </c>
      <c r="C211" t="s">
        <v>9733</v>
      </c>
      <c r="D211" t="s">
        <v>9733</v>
      </c>
      <c r="E211" t="s">
        <v>9733</v>
      </c>
      <c r="F211" t="s">
        <v>9733</v>
      </c>
      <c r="G211" t="s">
        <v>9732</v>
      </c>
      <c r="H211" t="s">
        <v>9731</v>
      </c>
      <c r="I211" t="s">
        <v>9730</v>
      </c>
      <c r="J211" t="s">
        <v>9729</v>
      </c>
    </row>
    <row r="212" spans="1:10" x14ac:dyDescent="0.25">
      <c r="A212" s="1" t="s">
        <v>8282</v>
      </c>
      <c r="B212" t="s">
        <v>8283</v>
      </c>
      <c r="F212" t="s">
        <v>8283</v>
      </c>
      <c r="J212" t="s">
        <v>935</v>
      </c>
    </row>
    <row r="213" spans="1:10" x14ac:dyDescent="0.25">
      <c r="A213" s="1" t="s">
        <v>10165</v>
      </c>
      <c r="B213" t="s">
        <v>10164</v>
      </c>
      <c r="C213" t="s">
        <v>10164</v>
      </c>
      <c r="D213" t="s">
        <v>10164</v>
      </c>
      <c r="E213" t="s">
        <v>10164</v>
      </c>
      <c r="F213" t="s">
        <v>10164</v>
      </c>
      <c r="G213" t="s">
        <v>10163</v>
      </c>
      <c r="H213" t="s">
        <v>10162</v>
      </c>
      <c r="I213" t="s">
        <v>10161</v>
      </c>
      <c r="J213" t="s">
        <v>10160</v>
      </c>
    </row>
    <row r="214" spans="1:10" x14ac:dyDescent="0.25">
      <c r="A214" s="1" t="s">
        <v>3192</v>
      </c>
      <c r="B214" t="s">
        <v>3201</v>
      </c>
      <c r="C214" t="s">
        <v>3201</v>
      </c>
      <c r="D214" t="s">
        <v>3201</v>
      </c>
      <c r="E214" t="s">
        <v>3201</v>
      </c>
      <c r="G214" t="s">
        <v>3200</v>
      </c>
      <c r="H214" t="s">
        <v>3199</v>
      </c>
      <c r="I214" t="s">
        <v>3198</v>
      </c>
    </row>
    <row r="215" spans="1:10" x14ac:dyDescent="0.25">
      <c r="A215" s="1" t="s">
        <v>12261</v>
      </c>
      <c r="B215" t="s">
        <v>12260</v>
      </c>
      <c r="D215" t="s">
        <v>12260</v>
      </c>
      <c r="F215" t="s">
        <v>12260</v>
      </c>
      <c r="H215" t="s">
        <v>514</v>
      </c>
      <c r="J215" t="s">
        <v>513</v>
      </c>
    </row>
    <row r="216" spans="1:10" x14ac:dyDescent="0.25">
      <c r="A216" s="1" t="s">
        <v>2194</v>
      </c>
      <c r="B216" t="s">
        <v>2193</v>
      </c>
      <c r="D216" t="s">
        <v>2193</v>
      </c>
      <c r="F216" t="s">
        <v>2193</v>
      </c>
      <c r="H216" t="s">
        <v>2192</v>
      </c>
      <c r="J216" t="s">
        <v>2191</v>
      </c>
    </row>
    <row r="217" spans="1:10" x14ac:dyDescent="0.25">
      <c r="A217" s="1" t="s">
        <v>4862</v>
      </c>
      <c r="B217" t="s">
        <v>4861</v>
      </c>
      <c r="C217" t="s">
        <v>4861</v>
      </c>
      <c r="D217" t="s">
        <v>4861</v>
      </c>
      <c r="E217" t="s">
        <v>4861</v>
      </c>
      <c r="F217" t="s">
        <v>4861</v>
      </c>
      <c r="G217" t="s">
        <v>4860</v>
      </c>
      <c r="H217" t="s">
        <v>4859</v>
      </c>
      <c r="I217" t="s">
        <v>4858</v>
      </c>
      <c r="J217" t="s">
        <v>2392</v>
      </c>
    </row>
    <row r="218" spans="1:10" x14ac:dyDescent="0.25">
      <c r="A218" s="1" t="s">
        <v>5745</v>
      </c>
      <c r="B218" t="s">
        <v>5747</v>
      </c>
      <c r="D218" t="s">
        <v>5747</v>
      </c>
      <c r="H218" t="s">
        <v>5746</v>
      </c>
    </row>
    <row r="219" spans="1:10" x14ac:dyDescent="0.25">
      <c r="A219" s="1" t="s">
        <v>9921</v>
      </c>
      <c r="B219" t="s">
        <v>9920</v>
      </c>
      <c r="C219" t="s">
        <v>9920</v>
      </c>
      <c r="D219" t="s">
        <v>9920</v>
      </c>
      <c r="E219" t="s">
        <v>9920</v>
      </c>
      <c r="F219" t="s">
        <v>9920</v>
      </c>
      <c r="G219" t="s">
        <v>9919</v>
      </c>
      <c r="H219" t="s">
        <v>9918</v>
      </c>
      <c r="I219" t="s">
        <v>9917</v>
      </c>
      <c r="J219" t="s">
        <v>9916</v>
      </c>
    </row>
    <row r="220" spans="1:10" x14ac:dyDescent="0.25">
      <c r="A220" s="1" t="s">
        <v>2293</v>
      </c>
      <c r="B220" t="s">
        <v>2292</v>
      </c>
      <c r="D220" t="s">
        <v>2292</v>
      </c>
      <c r="F220" t="s">
        <v>2292</v>
      </c>
      <c r="H220" t="s">
        <v>2291</v>
      </c>
      <c r="J220" t="s">
        <v>2290</v>
      </c>
    </row>
    <row r="221" spans="1:10" x14ac:dyDescent="0.25">
      <c r="A221" s="1" t="s">
        <v>3844</v>
      </c>
      <c r="B221" t="s">
        <v>3843</v>
      </c>
      <c r="C221" t="s">
        <v>3843</v>
      </c>
      <c r="E221" t="s">
        <v>3843</v>
      </c>
      <c r="G221" t="s">
        <v>2952</v>
      </c>
      <c r="I221" t="s">
        <v>2951</v>
      </c>
    </row>
    <row r="222" spans="1:10" x14ac:dyDescent="0.25">
      <c r="A222" s="1" t="s">
        <v>340</v>
      </c>
      <c r="B222" t="s">
        <v>339</v>
      </c>
      <c r="C222" t="s">
        <v>339</v>
      </c>
      <c r="D222" t="s">
        <v>339</v>
      </c>
      <c r="E222" t="s">
        <v>339</v>
      </c>
      <c r="F222" t="s">
        <v>339</v>
      </c>
      <c r="G222" t="s">
        <v>338</v>
      </c>
      <c r="H222" t="s">
        <v>337</v>
      </c>
      <c r="I222" t="s">
        <v>336</v>
      </c>
      <c r="J222" t="s">
        <v>335</v>
      </c>
    </row>
    <row r="223" spans="1:10" x14ac:dyDescent="0.25">
      <c r="A223" s="1" t="s">
        <v>10668</v>
      </c>
      <c r="B223" t="s">
        <v>10667</v>
      </c>
      <c r="D223" t="s">
        <v>10667</v>
      </c>
      <c r="F223" t="s">
        <v>10667</v>
      </c>
      <c r="H223" t="s">
        <v>10666</v>
      </c>
      <c r="J223" t="s">
        <v>10665</v>
      </c>
    </row>
    <row r="224" spans="1:10" x14ac:dyDescent="0.25">
      <c r="A224" s="1" t="s">
        <v>4961</v>
      </c>
      <c r="B224" t="s">
        <v>4960</v>
      </c>
      <c r="F224" t="s">
        <v>4960</v>
      </c>
      <c r="J224" t="s">
        <v>52</v>
      </c>
    </row>
    <row r="225" spans="1:10" x14ac:dyDescent="0.25">
      <c r="A225" s="1" t="s">
        <v>913</v>
      </c>
      <c r="B225" t="s">
        <v>912</v>
      </c>
      <c r="F225" t="s">
        <v>912</v>
      </c>
      <c r="J225" t="s">
        <v>404</v>
      </c>
    </row>
    <row r="226" spans="1:10" x14ac:dyDescent="0.25">
      <c r="A226" s="1" t="s">
        <v>1551</v>
      </c>
      <c r="B226" t="s">
        <v>1550</v>
      </c>
      <c r="C226" t="s">
        <v>1550</v>
      </c>
      <c r="D226" t="s">
        <v>1550</v>
      </c>
      <c r="E226" t="s">
        <v>1550</v>
      </c>
      <c r="F226" t="s">
        <v>1550</v>
      </c>
      <c r="G226" t="s">
        <v>511</v>
      </c>
      <c r="H226" t="s">
        <v>1549</v>
      </c>
      <c r="I226" t="s">
        <v>509</v>
      </c>
      <c r="J226" t="s">
        <v>1548</v>
      </c>
    </row>
    <row r="227" spans="1:10" x14ac:dyDescent="0.25">
      <c r="A227" s="1" t="s">
        <v>2124</v>
      </c>
      <c r="B227" t="s">
        <v>2123</v>
      </c>
      <c r="D227" t="s">
        <v>2123</v>
      </c>
      <c r="F227" t="s">
        <v>2123</v>
      </c>
      <c r="H227" t="s">
        <v>2122</v>
      </c>
      <c r="J227" t="s">
        <v>2121</v>
      </c>
    </row>
    <row r="228" spans="1:10" x14ac:dyDescent="0.25">
      <c r="A228" s="1" t="s">
        <v>8114</v>
      </c>
      <c r="B228" t="s">
        <v>8113</v>
      </c>
      <c r="D228" t="s">
        <v>8113</v>
      </c>
      <c r="F228" t="s">
        <v>8113</v>
      </c>
      <c r="H228" t="s">
        <v>8112</v>
      </c>
      <c r="J228" t="s">
        <v>8111</v>
      </c>
    </row>
    <row r="229" spans="1:10" x14ac:dyDescent="0.25">
      <c r="A229" s="1" t="s">
        <v>9282</v>
      </c>
      <c r="B229" t="s">
        <v>9281</v>
      </c>
      <c r="D229" t="s">
        <v>9281</v>
      </c>
      <c r="H229" t="s">
        <v>587</v>
      </c>
    </row>
    <row r="230" spans="1:10" x14ac:dyDescent="0.25">
      <c r="A230" s="1" t="s">
        <v>10605</v>
      </c>
      <c r="B230" t="s">
        <v>10604</v>
      </c>
      <c r="D230" t="s">
        <v>10604</v>
      </c>
      <c r="F230" t="s">
        <v>10604</v>
      </c>
      <c r="H230" t="s">
        <v>1194</v>
      </c>
      <c r="J230" t="s">
        <v>1193</v>
      </c>
    </row>
    <row r="231" spans="1:10" x14ac:dyDescent="0.25">
      <c r="A231" s="1" t="s">
        <v>12263</v>
      </c>
      <c r="B231" t="s">
        <v>12262</v>
      </c>
      <c r="F231" t="s">
        <v>12262</v>
      </c>
      <c r="J231" t="s">
        <v>2149</v>
      </c>
    </row>
    <row r="232" spans="1:10" x14ac:dyDescent="0.25">
      <c r="A232" s="1" t="s">
        <v>7247</v>
      </c>
      <c r="B232" t="s">
        <v>7246</v>
      </c>
      <c r="D232" t="s">
        <v>7246</v>
      </c>
      <c r="H232" t="s">
        <v>540</v>
      </c>
    </row>
    <row r="233" spans="1:10" x14ac:dyDescent="0.25">
      <c r="A233" s="1" t="s">
        <v>10437</v>
      </c>
      <c r="B233" t="s">
        <v>10436</v>
      </c>
      <c r="F233" t="s">
        <v>10436</v>
      </c>
      <c r="J233" t="s">
        <v>52</v>
      </c>
    </row>
    <row r="234" spans="1:10" x14ac:dyDescent="0.25">
      <c r="A234" s="1" t="s">
        <v>4307</v>
      </c>
      <c r="B234" t="s">
        <v>4306</v>
      </c>
      <c r="F234" t="s">
        <v>4306</v>
      </c>
      <c r="J234" t="s">
        <v>4305</v>
      </c>
    </row>
    <row r="235" spans="1:10" x14ac:dyDescent="0.25">
      <c r="A235" s="1" t="s">
        <v>5023</v>
      </c>
      <c r="B235" t="s">
        <v>5022</v>
      </c>
      <c r="C235" t="s">
        <v>5022</v>
      </c>
      <c r="E235" t="s">
        <v>5022</v>
      </c>
      <c r="F235" t="s">
        <v>5022</v>
      </c>
      <c r="G235" t="s">
        <v>3240</v>
      </c>
      <c r="I235" t="s">
        <v>3239</v>
      </c>
      <c r="J235" t="s">
        <v>3238</v>
      </c>
    </row>
    <row r="236" spans="1:10" x14ac:dyDescent="0.25">
      <c r="A236" s="1" t="s">
        <v>8012</v>
      </c>
      <c r="B236" t="s">
        <v>8011</v>
      </c>
      <c r="C236" t="s">
        <v>8011</v>
      </c>
      <c r="F236" t="s">
        <v>8011</v>
      </c>
      <c r="G236" t="s">
        <v>8010</v>
      </c>
      <c r="J236" t="s">
        <v>8009</v>
      </c>
    </row>
    <row r="237" spans="1:10" x14ac:dyDescent="0.25">
      <c r="A237" s="1" t="s">
        <v>8053</v>
      </c>
      <c r="B237" t="s">
        <v>8052</v>
      </c>
      <c r="E237" t="s">
        <v>8052</v>
      </c>
      <c r="I237" t="s">
        <v>8051</v>
      </c>
    </row>
    <row r="238" spans="1:10" x14ac:dyDescent="0.25">
      <c r="A238" s="1" t="s">
        <v>8357</v>
      </c>
      <c r="B238" t="s">
        <v>8356</v>
      </c>
      <c r="F238" t="s">
        <v>8356</v>
      </c>
      <c r="J238" t="s">
        <v>1404</v>
      </c>
    </row>
    <row r="239" spans="1:10" x14ac:dyDescent="0.25">
      <c r="A239" s="1" t="s">
        <v>6990</v>
      </c>
      <c r="B239" t="s">
        <v>6989</v>
      </c>
      <c r="C239" t="s">
        <v>6989</v>
      </c>
      <c r="E239" t="s">
        <v>6989</v>
      </c>
      <c r="F239" t="s">
        <v>6989</v>
      </c>
      <c r="G239" t="s">
        <v>6988</v>
      </c>
      <c r="I239" t="s">
        <v>6987</v>
      </c>
      <c r="J239" t="s">
        <v>3706</v>
      </c>
    </row>
    <row r="240" spans="1:10" x14ac:dyDescent="0.25">
      <c r="A240" s="1" t="s">
        <v>10304</v>
      </c>
      <c r="B240" t="s">
        <v>10303</v>
      </c>
      <c r="D240" t="s">
        <v>10303</v>
      </c>
      <c r="F240" t="s">
        <v>10303</v>
      </c>
      <c r="H240" t="s">
        <v>9</v>
      </c>
      <c r="J240" t="s">
        <v>10302</v>
      </c>
    </row>
    <row r="241" spans="1:10" x14ac:dyDescent="0.25">
      <c r="A241" s="1" t="s">
        <v>8592</v>
      </c>
      <c r="B241" t="s">
        <v>8594</v>
      </c>
      <c r="D241" t="s">
        <v>8594</v>
      </c>
      <c r="H241" t="s">
        <v>4974</v>
      </c>
    </row>
    <row r="242" spans="1:10" x14ac:dyDescent="0.25">
      <c r="A242" s="1" t="s">
        <v>13985</v>
      </c>
      <c r="B242" t="s">
        <v>13984</v>
      </c>
      <c r="F242" t="s">
        <v>13984</v>
      </c>
      <c r="J242" t="s">
        <v>1628</v>
      </c>
    </row>
    <row r="243" spans="1:10" x14ac:dyDescent="0.25">
      <c r="A243" s="1" t="s">
        <v>1240</v>
      </c>
      <c r="B243" t="s">
        <v>1239</v>
      </c>
      <c r="F243" t="s">
        <v>1239</v>
      </c>
      <c r="J243" t="s">
        <v>1238</v>
      </c>
    </row>
    <row r="244" spans="1:10" x14ac:dyDescent="0.25">
      <c r="A244" s="1" t="s">
        <v>451</v>
      </c>
      <c r="B244" t="s">
        <v>450</v>
      </c>
      <c r="F244" t="s">
        <v>450</v>
      </c>
      <c r="J244" t="s">
        <v>449</v>
      </c>
    </row>
    <row r="245" spans="1:10" x14ac:dyDescent="0.25">
      <c r="A245" s="1" t="s">
        <v>5346</v>
      </c>
      <c r="B245" t="s">
        <v>5345</v>
      </c>
      <c r="D245" t="s">
        <v>5345</v>
      </c>
      <c r="F245" t="s">
        <v>5345</v>
      </c>
      <c r="H245" t="s">
        <v>1173</v>
      </c>
      <c r="J245" t="s">
        <v>1172</v>
      </c>
    </row>
    <row r="246" spans="1:10" x14ac:dyDescent="0.25">
      <c r="A246" s="1" t="s">
        <v>9058</v>
      </c>
      <c r="B246" t="s">
        <v>9057</v>
      </c>
      <c r="F246" t="s">
        <v>9057</v>
      </c>
      <c r="J246" t="s">
        <v>9056</v>
      </c>
    </row>
    <row r="247" spans="1:10" x14ac:dyDescent="0.25">
      <c r="A247" s="1" t="s">
        <v>2538</v>
      </c>
      <c r="B247" t="s">
        <v>2537</v>
      </c>
      <c r="C247" t="s">
        <v>2537</v>
      </c>
      <c r="D247" t="s">
        <v>2537</v>
      </c>
      <c r="E247" t="s">
        <v>2537</v>
      </c>
      <c r="F247" t="s">
        <v>2537</v>
      </c>
      <c r="G247" t="s">
        <v>2536</v>
      </c>
      <c r="H247" t="s">
        <v>2535</v>
      </c>
      <c r="I247" t="s">
        <v>2534</v>
      </c>
      <c r="J247" t="s">
        <v>2533</v>
      </c>
    </row>
    <row r="248" spans="1:10" x14ac:dyDescent="0.25">
      <c r="A248" s="1" t="s">
        <v>4461</v>
      </c>
      <c r="B248" t="s">
        <v>4460</v>
      </c>
      <c r="C248" t="s">
        <v>4460</v>
      </c>
      <c r="D248" t="s">
        <v>4460</v>
      </c>
      <c r="E248" t="s">
        <v>4460</v>
      </c>
      <c r="F248" t="s">
        <v>4460</v>
      </c>
      <c r="G248" t="s">
        <v>4459</v>
      </c>
      <c r="H248" t="s">
        <v>69</v>
      </c>
      <c r="I248" t="s">
        <v>4458</v>
      </c>
      <c r="J248" t="s">
        <v>4457</v>
      </c>
    </row>
    <row r="249" spans="1:10" x14ac:dyDescent="0.25">
      <c r="A249" s="1" t="s">
        <v>12645</v>
      </c>
      <c r="B249" t="s">
        <v>12644</v>
      </c>
      <c r="D249" t="s">
        <v>12644</v>
      </c>
      <c r="F249" t="s">
        <v>12644</v>
      </c>
      <c r="H249" t="s">
        <v>865</v>
      </c>
      <c r="J249" t="s">
        <v>864</v>
      </c>
    </row>
    <row r="250" spans="1:10" x14ac:dyDescent="0.25">
      <c r="A250" s="1" t="s">
        <v>10256</v>
      </c>
      <c r="B250" t="s">
        <v>10255</v>
      </c>
      <c r="C250" t="s">
        <v>10255</v>
      </c>
      <c r="D250" t="s">
        <v>10255</v>
      </c>
      <c r="E250" t="s">
        <v>10255</v>
      </c>
      <c r="G250" t="s">
        <v>10254</v>
      </c>
      <c r="H250" t="s">
        <v>10253</v>
      </c>
      <c r="I250" t="s">
        <v>10252</v>
      </c>
    </row>
    <row r="251" spans="1:10" x14ac:dyDescent="0.25">
      <c r="A251" s="1" t="s">
        <v>1667</v>
      </c>
      <c r="B251" t="s">
        <v>1666</v>
      </c>
      <c r="D251" t="s">
        <v>1666</v>
      </c>
      <c r="F251" t="s">
        <v>1666</v>
      </c>
      <c r="H251" t="s">
        <v>1665</v>
      </c>
      <c r="J251" t="s">
        <v>1664</v>
      </c>
    </row>
    <row r="252" spans="1:10" x14ac:dyDescent="0.25">
      <c r="A252" s="1" t="s">
        <v>8716</v>
      </c>
      <c r="B252" t="s">
        <v>8715</v>
      </c>
      <c r="C252" t="s">
        <v>8715</v>
      </c>
      <c r="E252" t="s">
        <v>8715</v>
      </c>
      <c r="F252" t="s">
        <v>8715</v>
      </c>
      <c r="G252" t="s">
        <v>8714</v>
      </c>
      <c r="I252" t="s">
        <v>8713</v>
      </c>
      <c r="J252" t="s">
        <v>1353</v>
      </c>
    </row>
    <row r="253" spans="1:10" x14ac:dyDescent="0.25">
      <c r="A253" s="1" t="s">
        <v>373</v>
      </c>
      <c r="B253" t="s">
        <v>372</v>
      </c>
      <c r="C253" t="s">
        <v>372</v>
      </c>
      <c r="D253" t="s">
        <v>372</v>
      </c>
      <c r="E253" t="s">
        <v>372</v>
      </c>
      <c r="F253" t="s">
        <v>372</v>
      </c>
      <c r="G253" t="s">
        <v>371</v>
      </c>
      <c r="H253" t="s">
        <v>370</v>
      </c>
      <c r="I253" t="s">
        <v>369</v>
      </c>
      <c r="J253" t="s">
        <v>368</v>
      </c>
    </row>
    <row r="254" spans="1:10" x14ac:dyDescent="0.25">
      <c r="A254" s="1" t="s">
        <v>6785</v>
      </c>
      <c r="B254" t="s">
        <v>6784</v>
      </c>
      <c r="F254" t="s">
        <v>6784</v>
      </c>
      <c r="J254" t="s">
        <v>6783</v>
      </c>
    </row>
    <row r="255" spans="1:10" x14ac:dyDescent="0.25">
      <c r="A255" s="1" t="s">
        <v>7258</v>
      </c>
      <c r="B255" t="s">
        <v>7257</v>
      </c>
      <c r="C255" t="s">
        <v>7257</v>
      </c>
      <c r="D255" t="s">
        <v>7257</v>
      </c>
      <c r="E255" t="s">
        <v>7257</v>
      </c>
      <c r="F255" t="s">
        <v>7257</v>
      </c>
      <c r="G255" t="s">
        <v>7256</v>
      </c>
      <c r="H255" t="s">
        <v>370</v>
      </c>
      <c r="I255" t="s">
        <v>7255</v>
      </c>
      <c r="J255" t="s">
        <v>7254</v>
      </c>
    </row>
    <row r="256" spans="1:10" x14ac:dyDescent="0.25">
      <c r="A256" s="1" t="s">
        <v>10460</v>
      </c>
      <c r="B256" t="s">
        <v>10459</v>
      </c>
      <c r="F256" t="s">
        <v>10459</v>
      </c>
      <c r="J256" t="s">
        <v>5387</v>
      </c>
    </row>
    <row r="257" spans="1:10" x14ac:dyDescent="0.25">
      <c r="A257" s="1" t="s">
        <v>10495</v>
      </c>
      <c r="B257" t="s">
        <v>10494</v>
      </c>
      <c r="C257" t="s">
        <v>10494</v>
      </c>
      <c r="E257" t="s">
        <v>10494</v>
      </c>
      <c r="F257" t="s">
        <v>10494</v>
      </c>
      <c r="G257" t="s">
        <v>10493</v>
      </c>
      <c r="I257" t="s">
        <v>10492</v>
      </c>
      <c r="J257" t="s">
        <v>10491</v>
      </c>
    </row>
    <row r="258" spans="1:10" x14ac:dyDescent="0.25">
      <c r="A258" s="1" t="s">
        <v>11458</v>
      </c>
      <c r="B258" t="s">
        <v>11457</v>
      </c>
      <c r="D258" t="s">
        <v>11457</v>
      </c>
      <c r="F258" t="s">
        <v>11457</v>
      </c>
      <c r="H258" t="s">
        <v>540</v>
      </c>
      <c r="J258" t="s">
        <v>1737</v>
      </c>
    </row>
    <row r="259" spans="1:10" x14ac:dyDescent="0.25">
      <c r="A259" s="1" t="s">
        <v>12273</v>
      </c>
      <c r="B259" t="s">
        <v>12272</v>
      </c>
      <c r="D259" t="s">
        <v>12272</v>
      </c>
      <c r="F259" t="s">
        <v>12272</v>
      </c>
      <c r="H259" t="s">
        <v>923</v>
      </c>
      <c r="J259" t="s">
        <v>922</v>
      </c>
    </row>
    <row r="260" spans="1:10" x14ac:dyDescent="0.25">
      <c r="A260" s="1" t="s">
        <v>13007</v>
      </c>
      <c r="B260" t="s">
        <v>13006</v>
      </c>
      <c r="C260" t="s">
        <v>13006</v>
      </c>
      <c r="D260" t="s">
        <v>13006</v>
      </c>
      <c r="E260" t="s">
        <v>13006</v>
      </c>
      <c r="F260" t="s">
        <v>13006</v>
      </c>
      <c r="G260" t="s">
        <v>13005</v>
      </c>
      <c r="H260" t="s">
        <v>13004</v>
      </c>
      <c r="I260" t="s">
        <v>13003</v>
      </c>
      <c r="J260" t="s">
        <v>13002</v>
      </c>
    </row>
    <row r="261" spans="1:10" x14ac:dyDescent="0.25">
      <c r="A261" s="1" t="s">
        <v>13631</v>
      </c>
      <c r="B261" t="s">
        <v>13630</v>
      </c>
      <c r="D261" t="s">
        <v>13630</v>
      </c>
      <c r="F261" t="s">
        <v>13630</v>
      </c>
      <c r="H261" t="s">
        <v>2291</v>
      </c>
      <c r="J261" t="s">
        <v>2290</v>
      </c>
    </row>
    <row r="262" spans="1:10" x14ac:dyDescent="0.25">
      <c r="A262" s="1" t="s">
        <v>437</v>
      </c>
      <c r="B262" t="s">
        <v>436</v>
      </c>
      <c r="F262" t="s">
        <v>436</v>
      </c>
      <c r="J262" t="s">
        <v>435</v>
      </c>
    </row>
    <row r="263" spans="1:10" x14ac:dyDescent="0.25">
      <c r="A263" s="1" t="s">
        <v>12035</v>
      </c>
      <c r="B263" t="s">
        <v>12034</v>
      </c>
      <c r="D263" t="s">
        <v>12034</v>
      </c>
      <c r="H263" t="s">
        <v>3890</v>
      </c>
    </row>
    <row r="264" spans="1:10" x14ac:dyDescent="0.25">
      <c r="A264" s="1" t="s">
        <v>1753</v>
      </c>
      <c r="B264" t="s">
        <v>1752</v>
      </c>
      <c r="C264" t="s">
        <v>1752</v>
      </c>
      <c r="E264" t="s">
        <v>1752</v>
      </c>
      <c r="F264" t="s">
        <v>1752</v>
      </c>
      <c r="G264" t="s">
        <v>1751</v>
      </c>
      <c r="I264" t="s">
        <v>1750</v>
      </c>
      <c r="J264" t="s">
        <v>1749</v>
      </c>
    </row>
    <row r="265" spans="1:10" x14ac:dyDescent="0.25">
      <c r="A265" s="1" t="s">
        <v>3164</v>
      </c>
      <c r="B265" t="s">
        <v>3163</v>
      </c>
      <c r="C265" t="s">
        <v>3163</v>
      </c>
      <c r="E265" t="s">
        <v>3163</v>
      </c>
      <c r="F265" t="s">
        <v>3163</v>
      </c>
      <c r="G265" t="s">
        <v>3162</v>
      </c>
      <c r="I265" t="s">
        <v>3161</v>
      </c>
      <c r="J265" t="s">
        <v>18</v>
      </c>
    </row>
    <row r="266" spans="1:10" x14ac:dyDescent="0.25">
      <c r="A266" s="1" t="s">
        <v>5221</v>
      </c>
      <c r="B266" t="s">
        <v>5220</v>
      </c>
      <c r="F266" t="s">
        <v>5220</v>
      </c>
      <c r="J266" t="s">
        <v>1404</v>
      </c>
    </row>
    <row r="267" spans="1:10" x14ac:dyDescent="0.25">
      <c r="A267" s="1" t="s">
        <v>1430</v>
      </c>
      <c r="B267" t="s">
        <v>1429</v>
      </c>
      <c r="C267" t="s">
        <v>1429</v>
      </c>
      <c r="D267" t="s">
        <v>1429</v>
      </c>
      <c r="E267" t="s">
        <v>1429</v>
      </c>
      <c r="F267" t="s">
        <v>1429</v>
      </c>
      <c r="G267" t="s">
        <v>1428</v>
      </c>
      <c r="H267" t="s">
        <v>1427</v>
      </c>
      <c r="I267" t="s">
        <v>1426</v>
      </c>
      <c r="J267" t="s">
        <v>1425</v>
      </c>
    </row>
    <row r="268" spans="1:10" x14ac:dyDescent="0.25">
      <c r="A268" s="1" t="s">
        <v>10965</v>
      </c>
      <c r="B268" t="s">
        <v>10964</v>
      </c>
      <c r="C268" t="s">
        <v>10964</v>
      </c>
      <c r="D268" t="s">
        <v>10964</v>
      </c>
      <c r="E268" t="s">
        <v>10964</v>
      </c>
      <c r="F268" t="s">
        <v>10964</v>
      </c>
      <c r="G268" t="s">
        <v>8312</v>
      </c>
      <c r="H268" t="s">
        <v>10963</v>
      </c>
      <c r="I268" t="s">
        <v>8310</v>
      </c>
      <c r="J268" t="s">
        <v>5350</v>
      </c>
    </row>
    <row r="269" spans="1:10" x14ac:dyDescent="0.25">
      <c r="A269" s="1" t="s">
        <v>79</v>
      </c>
      <c r="B269" t="s">
        <v>78</v>
      </c>
      <c r="D269" t="s">
        <v>78</v>
      </c>
      <c r="H269" t="s">
        <v>77</v>
      </c>
    </row>
    <row r="270" spans="1:10" x14ac:dyDescent="0.25">
      <c r="A270" s="1" t="s">
        <v>679</v>
      </c>
      <c r="B270" t="s">
        <v>678</v>
      </c>
      <c r="D270" t="s">
        <v>678</v>
      </c>
      <c r="F270" t="s">
        <v>678</v>
      </c>
      <c r="H270" t="s">
        <v>9</v>
      </c>
      <c r="J270" t="s">
        <v>8</v>
      </c>
    </row>
    <row r="271" spans="1:10" x14ac:dyDescent="0.25">
      <c r="A271" s="1" t="s">
        <v>2665</v>
      </c>
      <c r="B271" t="s">
        <v>2669</v>
      </c>
      <c r="C271" t="s">
        <v>2669</v>
      </c>
      <c r="D271" t="s">
        <v>2669</v>
      </c>
      <c r="E271" t="s">
        <v>2669</v>
      </c>
      <c r="F271" t="s">
        <v>2669</v>
      </c>
      <c r="G271" t="s">
        <v>2668</v>
      </c>
      <c r="H271" t="s">
        <v>2667</v>
      </c>
      <c r="I271" t="s">
        <v>2666</v>
      </c>
      <c r="J271" t="s">
        <v>599</v>
      </c>
    </row>
    <row r="272" spans="1:10" x14ac:dyDescent="0.25">
      <c r="A272" s="1" t="s">
        <v>3844</v>
      </c>
      <c r="B272" t="s">
        <v>3845</v>
      </c>
      <c r="F272" t="s">
        <v>3845</v>
      </c>
      <c r="J272" t="s">
        <v>353</v>
      </c>
    </row>
    <row r="273" spans="1:10" x14ac:dyDescent="0.25">
      <c r="A273" s="1" t="s">
        <v>4685</v>
      </c>
      <c r="B273" t="s">
        <v>4684</v>
      </c>
      <c r="C273" t="s">
        <v>4684</v>
      </c>
      <c r="G273" t="s">
        <v>3860</v>
      </c>
    </row>
    <row r="274" spans="1:10" x14ac:dyDescent="0.25">
      <c r="A274" s="1" t="s">
        <v>4687</v>
      </c>
      <c r="B274" t="s">
        <v>4686</v>
      </c>
      <c r="E274" t="s">
        <v>4686</v>
      </c>
      <c r="I274" t="s">
        <v>3859</v>
      </c>
    </row>
    <row r="275" spans="1:10" x14ac:dyDescent="0.25">
      <c r="A275" s="1" t="s">
        <v>6851</v>
      </c>
      <c r="B275" t="s">
        <v>6850</v>
      </c>
      <c r="C275" t="s">
        <v>6850</v>
      </c>
      <c r="D275" t="s">
        <v>6850</v>
      </c>
      <c r="E275" t="s">
        <v>6850</v>
      </c>
      <c r="F275" t="s">
        <v>6850</v>
      </c>
      <c r="G275" t="s">
        <v>6849</v>
      </c>
      <c r="H275" t="s">
        <v>6848</v>
      </c>
      <c r="I275" t="s">
        <v>6847</v>
      </c>
      <c r="J275" t="s">
        <v>6846</v>
      </c>
    </row>
    <row r="276" spans="1:10" x14ac:dyDescent="0.25">
      <c r="A276" s="1" t="s">
        <v>7331</v>
      </c>
      <c r="B276" t="s">
        <v>7330</v>
      </c>
      <c r="F276" t="s">
        <v>7330</v>
      </c>
      <c r="J276" t="s">
        <v>7329</v>
      </c>
    </row>
    <row r="277" spans="1:10" x14ac:dyDescent="0.25">
      <c r="A277" s="1" t="s">
        <v>8443</v>
      </c>
      <c r="B277" t="s">
        <v>8442</v>
      </c>
      <c r="F277" t="s">
        <v>8442</v>
      </c>
      <c r="J277" t="s">
        <v>171</v>
      </c>
    </row>
    <row r="278" spans="1:10" x14ac:dyDescent="0.25">
      <c r="A278" s="1" t="s">
        <v>8592</v>
      </c>
      <c r="B278" t="s">
        <v>8597</v>
      </c>
      <c r="D278" t="s">
        <v>8597</v>
      </c>
      <c r="F278" t="s">
        <v>8597</v>
      </c>
      <c r="H278" t="s">
        <v>8596</v>
      </c>
      <c r="J278" t="s">
        <v>8595</v>
      </c>
    </row>
    <row r="279" spans="1:10" x14ac:dyDescent="0.25">
      <c r="A279" s="1" t="s">
        <v>9360</v>
      </c>
      <c r="B279" t="s">
        <v>9359</v>
      </c>
      <c r="F279" t="s">
        <v>9359</v>
      </c>
      <c r="J279" t="s">
        <v>9358</v>
      </c>
    </row>
    <row r="280" spans="1:10" x14ac:dyDescent="0.25">
      <c r="A280" s="1" t="s">
        <v>9713</v>
      </c>
      <c r="B280" t="s">
        <v>9712</v>
      </c>
      <c r="C280" t="s">
        <v>9712</v>
      </c>
      <c r="E280" t="s">
        <v>9712</v>
      </c>
      <c r="F280" t="s">
        <v>9712</v>
      </c>
      <c r="G280" t="s">
        <v>2173</v>
      </c>
      <c r="I280" t="s">
        <v>2170</v>
      </c>
      <c r="J280" t="s">
        <v>2169</v>
      </c>
    </row>
    <row r="281" spans="1:10" x14ac:dyDescent="0.25">
      <c r="A281" s="1" t="s">
        <v>10536</v>
      </c>
      <c r="B281" t="s">
        <v>10535</v>
      </c>
      <c r="E281" t="s">
        <v>10535</v>
      </c>
      <c r="F281" t="s">
        <v>10535</v>
      </c>
      <c r="I281" t="s">
        <v>10534</v>
      </c>
      <c r="J281" t="s">
        <v>10533</v>
      </c>
    </row>
    <row r="282" spans="1:10" x14ac:dyDescent="0.25">
      <c r="A282" s="1" t="s">
        <v>10545</v>
      </c>
      <c r="B282" t="s">
        <v>10544</v>
      </c>
      <c r="C282" t="s">
        <v>10544</v>
      </c>
      <c r="G282" t="s">
        <v>2955</v>
      </c>
    </row>
    <row r="283" spans="1:10" x14ac:dyDescent="0.25">
      <c r="A283" s="1" t="s">
        <v>10864</v>
      </c>
      <c r="B283" t="s">
        <v>10863</v>
      </c>
      <c r="C283" t="s">
        <v>10863</v>
      </c>
      <c r="D283" t="s">
        <v>10863</v>
      </c>
      <c r="E283" t="s">
        <v>10863</v>
      </c>
      <c r="F283" t="s">
        <v>10863</v>
      </c>
      <c r="G283" t="s">
        <v>10862</v>
      </c>
      <c r="H283" t="s">
        <v>10861</v>
      </c>
      <c r="I283" t="s">
        <v>10860</v>
      </c>
      <c r="J283" t="s">
        <v>10859</v>
      </c>
    </row>
    <row r="284" spans="1:10" x14ac:dyDescent="0.25">
      <c r="A284" s="1" t="s">
        <v>11644</v>
      </c>
      <c r="B284" t="s">
        <v>11643</v>
      </c>
      <c r="C284" t="s">
        <v>11643</v>
      </c>
      <c r="E284" t="s">
        <v>11643</v>
      </c>
      <c r="F284" t="s">
        <v>11643</v>
      </c>
      <c r="G284" t="s">
        <v>11642</v>
      </c>
      <c r="I284" t="s">
        <v>11641</v>
      </c>
      <c r="J284" t="s">
        <v>11640</v>
      </c>
    </row>
    <row r="285" spans="1:10" x14ac:dyDescent="0.25">
      <c r="A285" s="1" t="s">
        <v>13276</v>
      </c>
      <c r="B285" t="s">
        <v>13275</v>
      </c>
      <c r="D285" t="s">
        <v>13275</v>
      </c>
      <c r="H285" t="s">
        <v>389</v>
      </c>
    </row>
    <row r="286" spans="1:10" x14ac:dyDescent="0.25">
      <c r="A286" s="1" t="s">
        <v>13922</v>
      </c>
      <c r="B286" t="s">
        <v>13921</v>
      </c>
      <c r="F286" t="s">
        <v>13921</v>
      </c>
      <c r="J286" t="s">
        <v>1552</v>
      </c>
    </row>
    <row r="287" spans="1:10" x14ac:dyDescent="0.25">
      <c r="A287" s="1" t="s">
        <v>14367</v>
      </c>
      <c r="B287" t="s">
        <v>14366</v>
      </c>
      <c r="F287" t="s">
        <v>14366</v>
      </c>
      <c r="J287" t="s">
        <v>14365</v>
      </c>
    </row>
    <row r="288" spans="1:10" x14ac:dyDescent="0.25">
      <c r="A288" s="1" t="s">
        <v>8845</v>
      </c>
      <c r="B288" t="s">
        <v>8844</v>
      </c>
      <c r="F288" t="s">
        <v>8844</v>
      </c>
      <c r="J288" t="s">
        <v>7149</v>
      </c>
    </row>
    <row r="289" spans="1:10" x14ac:dyDescent="0.25">
      <c r="A289" s="1" t="s">
        <v>2345</v>
      </c>
      <c r="B289" t="s">
        <v>2344</v>
      </c>
      <c r="C289" t="s">
        <v>2344</v>
      </c>
      <c r="E289" t="s">
        <v>2344</v>
      </c>
      <c r="G289" t="s">
        <v>2343</v>
      </c>
      <c r="I289" t="s">
        <v>2342</v>
      </c>
    </row>
    <row r="290" spans="1:10" x14ac:dyDescent="0.25">
      <c r="A290" s="1" t="s">
        <v>9537</v>
      </c>
      <c r="B290" t="s">
        <v>9536</v>
      </c>
      <c r="C290" t="s">
        <v>9536</v>
      </c>
      <c r="D290" t="s">
        <v>9536</v>
      </c>
      <c r="E290" t="s">
        <v>9536</v>
      </c>
      <c r="F290" t="s">
        <v>9536</v>
      </c>
      <c r="G290" t="s">
        <v>9535</v>
      </c>
      <c r="H290" t="s">
        <v>9534</v>
      </c>
      <c r="I290" t="s">
        <v>9533</v>
      </c>
      <c r="J290" t="s">
        <v>3100</v>
      </c>
    </row>
    <row r="291" spans="1:10" x14ac:dyDescent="0.25">
      <c r="A291" s="1" t="s">
        <v>12918</v>
      </c>
      <c r="B291" t="s">
        <v>12917</v>
      </c>
      <c r="D291" t="s">
        <v>12917</v>
      </c>
      <c r="H291" t="s">
        <v>210</v>
      </c>
    </row>
    <row r="292" spans="1:10" x14ac:dyDescent="0.25">
      <c r="A292" s="1" t="s">
        <v>12920</v>
      </c>
      <c r="B292" t="s">
        <v>12919</v>
      </c>
      <c r="F292" t="s">
        <v>12919</v>
      </c>
      <c r="J292" t="s">
        <v>209</v>
      </c>
    </row>
    <row r="293" spans="1:10" x14ac:dyDescent="0.25">
      <c r="A293" s="1" t="s">
        <v>13787</v>
      </c>
      <c r="B293" t="s">
        <v>13786</v>
      </c>
      <c r="F293" t="s">
        <v>13786</v>
      </c>
      <c r="J293" t="s">
        <v>3774</v>
      </c>
    </row>
    <row r="294" spans="1:10" x14ac:dyDescent="0.25">
      <c r="A294" s="1" t="s">
        <v>14476</v>
      </c>
      <c r="B294" t="s">
        <v>14475</v>
      </c>
      <c r="D294" t="s">
        <v>14475</v>
      </c>
      <c r="H294" t="s">
        <v>2998</v>
      </c>
    </row>
    <row r="295" spans="1:10" x14ac:dyDescent="0.25">
      <c r="A295" s="1" t="s">
        <v>13090</v>
      </c>
      <c r="B295" t="s">
        <v>13089</v>
      </c>
      <c r="F295" t="s">
        <v>13089</v>
      </c>
      <c r="J295" t="s">
        <v>2402</v>
      </c>
    </row>
    <row r="296" spans="1:10" x14ac:dyDescent="0.25">
      <c r="A296" s="1" t="s">
        <v>11385</v>
      </c>
      <c r="B296" t="s">
        <v>11384</v>
      </c>
      <c r="C296" t="s">
        <v>11384</v>
      </c>
      <c r="D296" t="s">
        <v>11384</v>
      </c>
      <c r="E296" t="s">
        <v>11384</v>
      </c>
      <c r="F296" t="s">
        <v>11384</v>
      </c>
      <c r="G296" t="s">
        <v>11383</v>
      </c>
      <c r="H296" t="s">
        <v>11382</v>
      </c>
      <c r="I296" t="s">
        <v>11381</v>
      </c>
      <c r="J296" t="s">
        <v>11380</v>
      </c>
    </row>
    <row r="297" spans="1:10" x14ac:dyDescent="0.25">
      <c r="A297" s="1" t="s">
        <v>689</v>
      </c>
      <c r="B297" t="s">
        <v>694</v>
      </c>
      <c r="C297" t="s">
        <v>694</v>
      </c>
      <c r="D297" t="s">
        <v>694</v>
      </c>
      <c r="E297" t="s">
        <v>694</v>
      </c>
      <c r="F297" t="s">
        <v>694</v>
      </c>
      <c r="G297" t="s">
        <v>693</v>
      </c>
      <c r="H297" t="s">
        <v>692</v>
      </c>
      <c r="I297" t="s">
        <v>691</v>
      </c>
      <c r="J297" t="s">
        <v>690</v>
      </c>
    </row>
    <row r="298" spans="1:10" x14ac:dyDescent="0.25">
      <c r="A298" s="1" t="s">
        <v>2345</v>
      </c>
      <c r="B298" t="s">
        <v>2347</v>
      </c>
      <c r="F298" t="s">
        <v>2347</v>
      </c>
      <c r="J298" t="s">
        <v>2346</v>
      </c>
    </row>
    <row r="299" spans="1:10" x14ac:dyDescent="0.25">
      <c r="A299" s="1" t="s">
        <v>2836</v>
      </c>
      <c r="B299" t="s">
        <v>2835</v>
      </c>
      <c r="D299" t="s">
        <v>2835</v>
      </c>
      <c r="F299" t="s">
        <v>2835</v>
      </c>
      <c r="H299" t="s">
        <v>468</v>
      </c>
      <c r="J299" t="s">
        <v>467</v>
      </c>
    </row>
    <row r="300" spans="1:10" x14ac:dyDescent="0.25">
      <c r="A300" s="1" t="s">
        <v>4142</v>
      </c>
      <c r="B300" t="s">
        <v>4141</v>
      </c>
      <c r="D300" t="s">
        <v>4141</v>
      </c>
      <c r="H300" t="s">
        <v>746</v>
      </c>
    </row>
    <row r="301" spans="1:10" x14ac:dyDescent="0.25">
      <c r="A301" s="1" t="s">
        <v>4680</v>
      </c>
      <c r="B301" t="s">
        <v>4679</v>
      </c>
      <c r="F301" t="s">
        <v>4679</v>
      </c>
      <c r="J301" t="s">
        <v>1628</v>
      </c>
    </row>
    <row r="302" spans="1:10" x14ac:dyDescent="0.25">
      <c r="A302" s="1" t="s">
        <v>5567</v>
      </c>
      <c r="B302" t="s">
        <v>5566</v>
      </c>
      <c r="C302" t="s">
        <v>5566</v>
      </c>
      <c r="D302" t="s">
        <v>5566</v>
      </c>
      <c r="E302" t="s">
        <v>5566</v>
      </c>
      <c r="F302" t="s">
        <v>5566</v>
      </c>
      <c r="G302" t="s">
        <v>5565</v>
      </c>
      <c r="H302" t="s">
        <v>5564</v>
      </c>
      <c r="I302" t="s">
        <v>5563</v>
      </c>
      <c r="J302" t="s">
        <v>5562</v>
      </c>
    </row>
    <row r="303" spans="1:10" x14ac:dyDescent="0.25">
      <c r="A303" s="1" t="s">
        <v>5822</v>
      </c>
      <c r="B303" t="s">
        <v>5821</v>
      </c>
      <c r="C303" t="s">
        <v>5821</v>
      </c>
      <c r="E303" t="s">
        <v>5821</v>
      </c>
      <c r="G303" t="s">
        <v>988</v>
      </c>
      <c r="I303" t="s">
        <v>987</v>
      </c>
    </row>
    <row r="304" spans="1:10" x14ac:dyDescent="0.25">
      <c r="A304" s="1" t="s">
        <v>6549</v>
      </c>
      <c r="B304" t="s">
        <v>6548</v>
      </c>
      <c r="F304" t="s">
        <v>6548</v>
      </c>
      <c r="J304" t="s">
        <v>845</v>
      </c>
    </row>
    <row r="305" spans="1:10" x14ac:dyDescent="0.25">
      <c r="A305" s="1" t="s">
        <v>6959</v>
      </c>
      <c r="B305" t="s">
        <v>6958</v>
      </c>
      <c r="D305" t="s">
        <v>6958</v>
      </c>
      <c r="F305" t="s">
        <v>6958</v>
      </c>
      <c r="H305" t="s">
        <v>6957</v>
      </c>
      <c r="J305" t="s">
        <v>6956</v>
      </c>
    </row>
    <row r="306" spans="1:10" x14ac:dyDescent="0.25">
      <c r="A306" s="1" t="s">
        <v>7721</v>
      </c>
      <c r="B306" t="s">
        <v>7720</v>
      </c>
      <c r="C306" t="s">
        <v>7720</v>
      </c>
      <c r="D306" t="s">
        <v>7720</v>
      </c>
      <c r="E306" t="s">
        <v>7720</v>
      </c>
      <c r="F306" t="s">
        <v>7720</v>
      </c>
      <c r="G306" t="s">
        <v>7719</v>
      </c>
      <c r="H306" t="s">
        <v>7718</v>
      </c>
      <c r="I306" t="s">
        <v>7717</v>
      </c>
      <c r="J306" t="s">
        <v>7716</v>
      </c>
    </row>
    <row r="307" spans="1:10" x14ac:dyDescent="0.25">
      <c r="A307" s="1" t="s">
        <v>9218</v>
      </c>
      <c r="B307" t="s">
        <v>9217</v>
      </c>
      <c r="D307" t="s">
        <v>9217</v>
      </c>
      <c r="F307" t="s">
        <v>9217</v>
      </c>
      <c r="H307" t="s">
        <v>468</v>
      </c>
      <c r="J307" t="s">
        <v>467</v>
      </c>
    </row>
    <row r="308" spans="1:10" x14ac:dyDescent="0.25">
      <c r="A308" s="1" t="s">
        <v>9537</v>
      </c>
      <c r="B308" t="s">
        <v>9539</v>
      </c>
      <c r="D308" t="s">
        <v>9539</v>
      </c>
      <c r="H308" t="s">
        <v>9538</v>
      </c>
    </row>
    <row r="309" spans="1:10" x14ac:dyDescent="0.25">
      <c r="A309" s="1" t="s">
        <v>10441</v>
      </c>
      <c r="B309" t="s">
        <v>10440</v>
      </c>
      <c r="C309" t="s">
        <v>10440</v>
      </c>
      <c r="D309" t="s">
        <v>10440</v>
      </c>
      <c r="E309" t="s">
        <v>10440</v>
      </c>
      <c r="F309" t="s">
        <v>10440</v>
      </c>
      <c r="G309" t="s">
        <v>3738</v>
      </c>
      <c r="H309" t="s">
        <v>3737</v>
      </c>
      <c r="I309" t="s">
        <v>3736</v>
      </c>
      <c r="J309" t="s">
        <v>165</v>
      </c>
    </row>
    <row r="310" spans="1:10" x14ac:dyDescent="0.25">
      <c r="A310" s="1" t="s">
        <v>11073</v>
      </c>
      <c r="B310" t="s">
        <v>11072</v>
      </c>
      <c r="F310" t="s">
        <v>11072</v>
      </c>
      <c r="J310" t="s">
        <v>11071</v>
      </c>
    </row>
    <row r="311" spans="1:10" x14ac:dyDescent="0.25">
      <c r="A311" s="1" t="s">
        <v>11104</v>
      </c>
      <c r="B311" t="s">
        <v>11103</v>
      </c>
      <c r="F311" t="s">
        <v>11103</v>
      </c>
      <c r="J311" t="s">
        <v>2529</v>
      </c>
    </row>
    <row r="312" spans="1:10" x14ac:dyDescent="0.25">
      <c r="A312" s="1" t="s">
        <v>11209</v>
      </c>
      <c r="B312" t="s">
        <v>11208</v>
      </c>
      <c r="C312" t="s">
        <v>11208</v>
      </c>
      <c r="E312" t="s">
        <v>11208</v>
      </c>
      <c r="F312" t="s">
        <v>11208</v>
      </c>
      <c r="G312" t="s">
        <v>2977</v>
      </c>
      <c r="I312" t="s">
        <v>2976</v>
      </c>
      <c r="J312" t="s">
        <v>2975</v>
      </c>
    </row>
    <row r="313" spans="1:10" x14ac:dyDescent="0.25">
      <c r="A313" s="1" t="s">
        <v>11316</v>
      </c>
      <c r="B313" t="s">
        <v>11315</v>
      </c>
      <c r="C313" t="s">
        <v>11315</v>
      </c>
      <c r="D313" t="s">
        <v>11315</v>
      </c>
      <c r="E313" t="s">
        <v>11315</v>
      </c>
      <c r="F313" t="s">
        <v>11315</v>
      </c>
      <c r="G313" t="s">
        <v>11314</v>
      </c>
      <c r="H313" t="s">
        <v>11313</v>
      </c>
      <c r="I313" t="s">
        <v>11312</v>
      </c>
      <c r="J313" t="s">
        <v>11311</v>
      </c>
    </row>
    <row r="314" spans="1:10" x14ac:dyDescent="0.25">
      <c r="A314" s="1" t="s">
        <v>11684</v>
      </c>
      <c r="B314" t="s">
        <v>11683</v>
      </c>
      <c r="C314" t="s">
        <v>11683</v>
      </c>
      <c r="D314" t="s">
        <v>11683</v>
      </c>
      <c r="E314" t="s">
        <v>11683</v>
      </c>
      <c r="F314" t="s">
        <v>11683</v>
      </c>
      <c r="G314" t="s">
        <v>11682</v>
      </c>
      <c r="H314" t="s">
        <v>11681</v>
      </c>
      <c r="I314" t="s">
        <v>11680</v>
      </c>
      <c r="J314" t="s">
        <v>11679</v>
      </c>
    </row>
    <row r="315" spans="1:10" x14ac:dyDescent="0.25">
      <c r="A315" s="1" t="s">
        <v>13140</v>
      </c>
      <c r="B315" t="s">
        <v>13139</v>
      </c>
      <c r="C315" t="s">
        <v>13139</v>
      </c>
      <c r="D315" t="s">
        <v>13139</v>
      </c>
      <c r="E315" t="s">
        <v>13139</v>
      </c>
      <c r="F315" t="s">
        <v>13139</v>
      </c>
      <c r="G315" t="s">
        <v>13138</v>
      </c>
      <c r="H315" t="s">
        <v>13137</v>
      </c>
      <c r="I315" t="s">
        <v>13136</v>
      </c>
      <c r="J315" t="s">
        <v>13135</v>
      </c>
    </row>
    <row r="316" spans="1:10" x14ac:dyDescent="0.25">
      <c r="A316" s="1" t="s">
        <v>13363</v>
      </c>
      <c r="B316" t="s">
        <v>13362</v>
      </c>
      <c r="C316" t="s">
        <v>13362</v>
      </c>
      <c r="D316" t="s">
        <v>13362</v>
      </c>
      <c r="E316" t="s">
        <v>13362</v>
      </c>
      <c r="G316" t="s">
        <v>8690</v>
      </c>
      <c r="H316" t="s">
        <v>13361</v>
      </c>
      <c r="I316" t="s">
        <v>8688</v>
      </c>
    </row>
    <row r="317" spans="1:10" x14ac:dyDescent="0.25">
      <c r="A317" s="1" t="s">
        <v>14476</v>
      </c>
      <c r="B317" t="s">
        <v>14478</v>
      </c>
      <c r="D317" t="s">
        <v>14478</v>
      </c>
      <c r="F317" t="s">
        <v>14478</v>
      </c>
      <c r="H317" t="s">
        <v>14477</v>
      </c>
      <c r="J317" t="s">
        <v>4018</v>
      </c>
    </row>
    <row r="318" spans="1:10" x14ac:dyDescent="0.25">
      <c r="A318" s="1" t="s">
        <v>8864</v>
      </c>
      <c r="B318" t="s">
        <v>8863</v>
      </c>
      <c r="F318" t="s">
        <v>8863</v>
      </c>
      <c r="J318" t="s">
        <v>8860</v>
      </c>
    </row>
    <row r="319" spans="1:10" x14ac:dyDescent="0.25">
      <c r="A319" s="1" t="s">
        <v>1577</v>
      </c>
      <c r="B319" t="s">
        <v>1576</v>
      </c>
      <c r="F319" t="s">
        <v>1576</v>
      </c>
      <c r="J319" t="s">
        <v>115</v>
      </c>
    </row>
    <row r="320" spans="1:10" x14ac:dyDescent="0.25">
      <c r="A320" s="1" t="s">
        <v>6038</v>
      </c>
      <c r="B320" t="s">
        <v>6037</v>
      </c>
      <c r="D320" t="s">
        <v>6037</v>
      </c>
      <c r="F320" t="s">
        <v>6037</v>
      </c>
      <c r="H320" t="s">
        <v>6036</v>
      </c>
      <c r="J320" t="s">
        <v>6035</v>
      </c>
    </row>
    <row r="321" spans="1:10" x14ac:dyDescent="0.25">
      <c r="A321" s="1" t="s">
        <v>6488</v>
      </c>
      <c r="B321" t="s">
        <v>6487</v>
      </c>
      <c r="C321" t="s">
        <v>6487</v>
      </c>
      <c r="E321" t="s">
        <v>6487</v>
      </c>
      <c r="F321" t="s">
        <v>6487</v>
      </c>
      <c r="G321" t="s">
        <v>1054</v>
      </c>
      <c r="I321" t="s">
        <v>1053</v>
      </c>
      <c r="J321" t="s">
        <v>1052</v>
      </c>
    </row>
    <row r="322" spans="1:10" x14ac:dyDescent="0.25">
      <c r="A322" s="1" t="s">
        <v>11360</v>
      </c>
      <c r="B322" t="s">
        <v>11359</v>
      </c>
      <c r="C322" t="s">
        <v>11359</v>
      </c>
      <c r="D322" t="s">
        <v>11359</v>
      </c>
      <c r="E322" t="s">
        <v>11359</v>
      </c>
      <c r="F322" t="s">
        <v>11359</v>
      </c>
      <c r="G322" t="s">
        <v>11358</v>
      </c>
      <c r="H322" t="s">
        <v>11357</v>
      </c>
      <c r="I322" t="s">
        <v>11356</v>
      </c>
      <c r="J322" t="s">
        <v>11355</v>
      </c>
    </row>
    <row r="323" spans="1:10" x14ac:dyDescent="0.25">
      <c r="A323" s="1" t="s">
        <v>12841</v>
      </c>
      <c r="B323" t="s">
        <v>12840</v>
      </c>
      <c r="C323" t="s">
        <v>12840</v>
      </c>
      <c r="E323" t="s">
        <v>12840</v>
      </c>
      <c r="G323" t="s">
        <v>1130</v>
      </c>
      <c r="I323" t="s">
        <v>1129</v>
      </c>
    </row>
    <row r="324" spans="1:10" x14ac:dyDescent="0.25">
      <c r="A324" s="1" t="s">
        <v>13014</v>
      </c>
      <c r="B324" t="s">
        <v>13013</v>
      </c>
      <c r="C324" t="s">
        <v>13013</v>
      </c>
      <c r="D324" t="s">
        <v>13013</v>
      </c>
      <c r="E324" t="s">
        <v>13013</v>
      </c>
      <c r="F324" t="s">
        <v>13013</v>
      </c>
      <c r="G324" t="s">
        <v>13012</v>
      </c>
      <c r="H324" t="s">
        <v>13011</v>
      </c>
      <c r="I324" t="s">
        <v>13010</v>
      </c>
      <c r="J324" t="s">
        <v>13009</v>
      </c>
    </row>
    <row r="325" spans="1:10" x14ac:dyDescent="0.25">
      <c r="A325" s="1" t="s">
        <v>8926</v>
      </c>
      <c r="B325" t="s">
        <v>8925</v>
      </c>
      <c r="F325" t="s">
        <v>8925</v>
      </c>
      <c r="J325" t="s">
        <v>8924</v>
      </c>
    </row>
    <row r="326" spans="1:10" x14ac:dyDescent="0.25">
      <c r="A326" s="1" t="s">
        <v>5408</v>
      </c>
      <c r="B326" t="s">
        <v>5407</v>
      </c>
      <c r="C326" t="s">
        <v>5407</v>
      </c>
      <c r="D326" t="s">
        <v>5407</v>
      </c>
      <c r="E326" t="s">
        <v>5407</v>
      </c>
      <c r="G326" t="s">
        <v>5406</v>
      </c>
      <c r="H326" t="s">
        <v>2291</v>
      </c>
      <c r="I326" t="s">
        <v>5405</v>
      </c>
    </row>
    <row r="327" spans="1:10" x14ac:dyDescent="0.25">
      <c r="A327" s="1" t="s">
        <v>9421</v>
      </c>
      <c r="B327" t="s">
        <v>9420</v>
      </c>
      <c r="D327" t="s">
        <v>9420</v>
      </c>
      <c r="H327" t="s">
        <v>1434</v>
      </c>
    </row>
    <row r="328" spans="1:10" x14ac:dyDescent="0.25">
      <c r="A328" s="1" t="s">
        <v>9980</v>
      </c>
      <c r="B328" t="s">
        <v>9979</v>
      </c>
      <c r="C328" t="s">
        <v>9979</v>
      </c>
      <c r="D328" t="s">
        <v>9979</v>
      </c>
      <c r="E328" t="s">
        <v>9979</v>
      </c>
      <c r="G328" t="s">
        <v>9978</v>
      </c>
      <c r="H328" t="s">
        <v>148</v>
      </c>
      <c r="I328" t="s">
        <v>9977</v>
      </c>
    </row>
    <row r="329" spans="1:10" x14ac:dyDescent="0.25">
      <c r="A329" s="1" t="s">
        <v>11501</v>
      </c>
      <c r="B329" t="s">
        <v>11500</v>
      </c>
      <c r="C329" t="s">
        <v>11500</v>
      </c>
      <c r="E329" t="s">
        <v>11500</v>
      </c>
      <c r="G329" t="s">
        <v>11499</v>
      </c>
      <c r="I329" t="s">
        <v>11498</v>
      </c>
    </row>
    <row r="330" spans="1:10" x14ac:dyDescent="0.25">
      <c r="A330" s="1" t="s">
        <v>12118</v>
      </c>
      <c r="B330" t="s">
        <v>12117</v>
      </c>
      <c r="D330" t="s">
        <v>12117</v>
      </c>
      <c r="H330" t="s">
        <v>12116</v>
      </c>
    </row>
    <row r="331" spans="1:10" x14ac:dyDescent="0.25">
      <c r="A331" s="1" t="s">
        <v>13993</v>
      </c>
      <c r="B331" t="s">
        <v>13992</v>
      </c>
      <c r="D331" t="s">
        <v>13992</v>
      </c>
      <c r="H331" t="s">
        <v>1773</v>
      </c>
    </row>
    <row r="332" spans="1:10" x14ac:dyDescent="0.25">
      <c r="A332" s="1" t="s">
        <v>5191</v>
      </c>
      <c r="B332" t="s">
        <v>5190</v>
      </c>
      <c r="C332" t="s">
        <v>5190</v>
      </c>
      <c r="D332" t="s">
        <v>5190</v>
      </c>
      <c r="E332" t="s">
        <v>5190</v>
      </c>
      <c r="F332" t="s">
        <v>5190</v>
      </c>
      <c r="G332" t="s">
        <v>5189</v>
      </c>
      <c r="H332" t="s">
        <v>5188</v>
      </c>
      <c r="I332" t="s">
        <v>5187</v>
      </c>
      <c r="J332" t="s">
        <v>5186</v>
      </c>
    </row>
    <row r="333" spans="1:10" x14ac:dyDescent="0.25">
      <c r="A333" s="1" t="s">
        <v>8542</v>
      </c>
      <c r="B333" t="s">
        <v>8543</v>
      </c>
      <c r="D333" t="s">
        <v>8543</v>
      </c>
      <c r="F333" t="s">
        <v>8543</v>
      </c>
      <c r="H333" t="s">
        <v>2175</v>
      </c>
      <c r="J333" t="s">
        <v>1244</v>
      </c>
    </row>
    <row r="334" spans="1:10" x14ac:dyDescent="0.25">
      <c r="A334" s="1" t="s">
        <v>7854</v>
      </c>
      <c r="B334" t="s">
        <v>7853</v>
      </c>
      <c r="C334" t="s">
        <v>7853</v>
      </c>
      <c r="D334" t="s">
        <v>7853</v>
      </c>
      <c r="E334" t="s">
        <v>7853</v>
      </c>
      <c r="F334" t="s">
        <v>7853</v>
      </c>
      <c r="G334" t="s">
        <v>7852</v>
      </c>
      <c r="H334" t="s">
        <v>7851</v>
      </c>
      <c r="I334" t="s">
        <v>7850</v>
      </c>
      <c r="J334" t="s">
        <v>7849</v>
      </c>
    </row>
    <row r="335" spans="1:10" x14ac:dyDescent="0.25">
      <c r="A335" s="1" t="s">
        <v>1228</v>
      </c>
      <c r="B335" t="s">
        <v>1227</v>
      </c>
      <c r="D335" t="s">
        <v>1227</v>
      </c>
      <c r="F335" t="s">
        <v>1227</v>
      </c>
      <c r="H335" t="s">
        <v>1226</v>
      </c>
      <c r="J335" t="s">
        <v>1225</v>
      </c>
    </row>
    <row r="336" spans="1:10" x14ac:dyDescent="0.25">
      <c r="A336" s="1" t="s">
        <v>330</v>
      </c>
      <c r="B336" t="s">
        <v>329</v>
      </c>
      <c r="F336" t="s">
        <v>329</v>
      </c>
      <c r="J336" t="s">
        <v>328</v>
      </c>
    </row>
    <row r="337" spans="1:10" x14ac:dyDescent="0.25">
      <c r="A337" s="1" t="s">
        <v>595</v>
      </c>
      <c r="B337" t="s">
        <v>594</v>
      </c>
      <c r="D337" t="s">
        <v>594</v>
      </c>
      <c r="H337" t="s">
        <v>470</v>
      </c>
    </row>
    <row r="338" spans="1:10" x14ac:dyDescent="0.25">
      <c r="A338" s="1" t="s">
        <v>8592</v>
      </c>
      <c r="B338" t="s">
        <v>8601</v>
      </c>
      <c r="C338" t="s">
        <v>8601</v>
      </c>
      <c r="D338" t="s">
        <v>8601</v>
      </c>
      <c r="F338" t="s">
        <v>8601</v>
      </c>
      <c r="G338" t="s">
        <v>8600</v>
      </c>
      <c r="H338" t="s">
        <v>8599</v>
      </c>
      <c r="J338" t="s">
        <v>8598</v>
      </c>
    </row>
    <row r="339" spans="1:10" x14ac:dyDescent="0.25">
      <c r="A339" s="1" t="s">
        <v>11153</v>
      </c>
      <c r="B339" t="s">
        <v>11152</v>
      </c>
      <c r="D339" t="s">
        <v>11152</v>
      </c>
      <c r="H339" t="s">
        <v>11151</v>
      </c>
    </row>
    <row r="340" spans="1:10" x14ac:dyDescent="0.25">
      <c r="A340" s="1" t="s">
        <v>13181</v>
      </c>
      <c r="B340" t="s">
        <v>13180</v>
      </c>
      <c r="D340" t="s">
        <v>13180</v>
      </c>
      <c r="H340" t="s">
        <v>1145</v>
      </c>
    </row>
    <row r="341" spans="1:10" x14ac:dyDescent="0.25">
      <c r="A341" s="1" t="s">
        <v>637</v>
      </c>
      <c r="B341" t="s">
        <v>636</v>
      </c>
      <c r="F341" t="s">
        <v>636</v>
      </c>
      <c r="J341" t="s">
        <v>635</v>
      </c>
    </row>
    <row r="342" spans="1:10" x14ac:dyDescent="0.25">
      <c r="A342" s="1" t="s">
        <v>1923</v>
      </c>
      <c r="B342" t="s">
        <v>1922</v>
      </c>
      <c r="C342" t="s">
        <v>1922</v>
      </c>
      <c r="D342" t="s">
        <v>1922</v>
      </c>
      <c r="E342" t="s">
        <v>1922</v>
      </c>
      <c r="F342" t="s">
        <v>1922</v>
      </c>
      <c r="G342" t="s">
        <v>1921</v>
      </c>
      <c r="H342" t="s">
        <v>389</v>
      </c>
      <c r="I342" t="s">
        <v>1920</v>
      </c>
      <c r="J342" t="s">
        <v>1919</v>
      </c>
    </row>
    <row r="343" spans="1:10" x14ac:dyDescent="0.25">
      <c r="A343" s="1" t="s">
        <v>2074</v>
      </c>
      <c r="B343" t="s">
        <v>2073</v>
      </c>
      <c r="D343" t="s">
        <v>2073</v>
      </c>
      <c r="H343" t="s">
        <v>192</v>
      </c>
    </row>
    <row r="344" spans="1:10" x14ac:dyDescent="0.25">
      <c r="A344" s="1" t="s">
        <v>2538</v>
      </c>
      <c r="B344" t="s">
        <v>2540</v>
      </c>
      <c r="F344" t="s">
        <v>2540</v>
      </c>
      <c r="J344" t="s">
        <v>2539</v>
      </c>
    </row>
    <row r="345" spans="1:10" x14ac:dyDescent="0.25">
      <c r="A345" s="1" t="s">
        <v>3700</v>
      </c>
      <c r="B345" t="s">
        <v>3699</v>
      </c>
      <c r="D345" t="s">
        <v>3699</v>
      </c>
      <c r="F345" t="s">
        <v>3699</v>
      </c>
      <c r="H345" t="s">
        <v>982</v>
      </c>
      <c r="J345" t="s">
        <v>981</v>
      </c>
    </row>
    <row r="346" spans="1:10" x14ac:dyDescent="0.25">
      <c r="A346" s="1" t="s">
        <v>6506</v>
      </c>
      <c r="B346" t="s">
        <v>6505</v>
      </c>
      <c r="C346" t="s">
        <v>6505</v>
      </c>
      <c r="D346" t="s">
        <v>6505</v>
      </c>
      <c r="E346" t="s">
        <v>6505</v>
      </c>
      <c r="F346" t="s">
        <v>6505</v>
      </c>
      <c r="G346" t="s">
        <v>6504</v>
      </c>
      <c r="H346" t="s">
        <v>6503</v>
      </c>
      <c r="I346" t="s">
        <v>6502</v>
      </c>
      <c r="J346" t="s">
        <v>6501</v>
      </c>
    </row>
    <row r="347" spans="1:10" x14ac:dyDescent="0.25">
      <c r="A347" s="1" t="s">
        <v>6542</v>
      </c>
      <c r="B347" t="s">
        <v>6541</v>
      </c>
      <c r="C347" t="s">
        <v>6541</v>
      </c>
      <c r="E347" t="s">
        <v>6541</v>
      </c>
      <c r="F347" t="s">
        <v>6541</v>
      </c>
      <c r="G347" t="s">
        <v>3344</v>
      </c>
      <c r="I347" t="s">
        <v>3343</v>
      </c>
      <c r="J347" t="s">
        <v>6540</v>
      </c>
    </row>
    <row r="348" spans="1:10" x14ac:dyDescent="0.25">
      <c r="A348" s="1" t="s">
        <v>7848</v>
      </c>
      <c r="B348" t="s">
        <v>7847</v>
      </c>
      <c r="C348" t="s">
        <v>7847</v>
      </c>
      <c r="E348" t="s">
        <v>7847</v>
      </c>
      <c r="F348" t="s">
        <v>7847</v>
      </c>
      <c r="G348" t="s">
        <v>7846</v>
      </c>
      <c r="I348" t="s">
        <v>7845</v>
      </c>
      <c r="J348" t="s">
        <v>7844</v>
      </c>
    </row>
    <row r="349" spans="1:10" x14ac:dyDescent="0.25">
      <c r="A349" s="1" t="s">
        <v>8223</v>
      </c>
      <c r="B349" t="s">
        <v>8222</v>
      </c>
      <c r="C349" t="s">
        <v>8222</v>
      </c>
      <c r="D349" t="s">
        <v>8222</v>
      </c>
      <c r="E349" t="s">
        <v>8222</v>
      </c>
      <c r="F349" t="s">
        <v>8222</v>
      </c>
      <c r="G349" t="s">
        <v>8221</v>
      </c>
      <c r="H349" t="s">
        <v>8220</v>
      </c>
      <c r="I349" t="s">
        <v>8219</v>
      </c>
      <c r="J349" t="s">
        <v>8218</v>
      </c>
    </row>
    <row r="350" spans="1:10" x14ac:dyDescent="0.25">
      <c r="A350" s="1" t="s">
        <v>8592</v>
      </c>
      <c r="B350" t="s">
        <v>8603</v>
      </c>
      <c r="E350" t="s">
        <v>8603</v>
      </c>
      <c r="I350" t="s">
        <v>8602</v>
      </c>
    </row>
    <row r="351" spans="1:10" x14ac:dyDescent="0.25">
      <c r="A351" s="1" t="s">
        <v>9756</v>
      </c>
      <c r="B351" t="s">
        <v>9755</v>
      </c>
      <c r="C351" t="s">
        <v>9755</v>
      </c>
      <c r="D351" t="s">
        <v>9755</v>
      </c>
      <c r="E351" t="s">
        <v>9755</v>
      </c>
      <c r="F351" t="s">
        <v>9755</v>
      </c>
      <c r="G351" t="s">
        <v>9754</v>
      </c>
      <c r="H351" t="s">
        <v>9753</v>
      </c>
      <c r="I351" t="s">
        <v>9752</v>
      </c>
      <c r="J351" t="s">
        <v>9751</v>
      </c>
    </row>
    <row r="352" spans="1:10" x14ac:dyDescent="0.25">
      <c r="A352" s="1" t="s">
        <v>10077</v>
      </c>
      <c r="B352" t="s">
        <v>10076</v>
      </c>
      <c r="C352" t="s">
        <v>10076</v>
      </c>
      <c r="D352" t="s">
        <v>10076</v>
      </c>
      <c r="E352" t="s">
        <v>10076</v>
      </c>
      <c r="F352" t="s">
        <v>10076</v>
      </c>
      <c r="G352" t="s">
        <v>10075</v>
      </c>
      <c r="H352" t="s">
        <v>10074</v>
      </c>
      <c r="I352" t="s">
        <v>10073</v>
      </c>
      <c r="J352" t="s">
        <v>2774</v>
      </c>
    </row>
    <row r="353" spans="1:10" x14ac:dyDescent="0.25">
      <c r="A353" s="1" t="s">
        <v>10435</v>
      </c>
      <c r="B353" t="s">
        <v>10434</v>
      </c>
      <c r="F353" t="s">
        <v>10434</v>
      </c>
      <c r="J353" t="s">
        <v>433</v>
      </c>
    </row>
    <row r="354" spans="1:10" x14ac:dyDescent="0.25">
      <c r="A354" s="1" t="s">
        <v>11153</v>
      </c>
      <c r="B354" t="s">
        <v>11158</v>
      </c>
      <c r="C354" t="s">
        <v>11158</v>
      </c>
      <c r="D354" t="s">
        <v>11158</v>
      </c>
      <c r="E354" t="s">
        <v>11158</v>
      </c>
      <c r="F354" t="s">
        <v>11158</v>
      </c>
      <c r="G354" t="s">
        <v>11157</v>
      </c>
      <c r="H354" t="s">
        <v>11156</v>
      </c>
      <c r="I354" t="s">
        <v>11155</v>
      </c>
      <c r="J354" t="s">
        <v>11154</v>
      </c>
    </row>
    <row r="355" spans="1:10" x14ac:dyDescent="0.25">
      <c r="A355" s="1" t="s">
        <v>11430</v>
      </c>
      <c r="B355" t="s">
        <v>11429</v>
      </c>
      <c r="F355" t="s">
        <v>11429</v>
      </c>
      <c r="J355" t="s">
        <v>1737</v>
      </c>
    </row>
    <row r="356" spans="1:10" x14ac:dyDescent="0.25">
      <c r="A356" s="1" t="s">
        <v>11941</v>
      </c>
      <c r="B356" t="s">
        <v>11940</v>
      </c>
      <c r="C356" t="s">
        <v>11940</v>
      </c>
      <c r="D356" t="s">
        <v>11940</v>
      </c>
      <c r="E356" t="s">
        <v>11940</v>
      </c>
      <c r="F356" t="s">
        <v>11940</v>
      </c>
      <c r="G356" t="s">
        <v>11939</v>
      </c>
      <c r="H356" t="s">
        <v>5377</v>
      </c>
      <c r="I356" t="s">
        <v>11938</v>
      </c>
      <c r="J356" t="s">
        <v>190</v>
      </c>
    </row>
    <row r="357" spans="1:10" x14ac:dyDescent="0.25">
      <c r="A357" s="1" t="s">
        <v>12366</v>
      </c>
      <c r="B357" t="s">
        <v>12365</v>
      </c>
      <c r="D357" t="s">
        <v>12365</v>
      </c>
      <c r="F357" t="s">
        <v>12365</v>
      </c>
      <c r="H357" t="s">
        <v>468</v>
      </c>
      <c r="J357" t="s">
        <v>467</v>
      </c>
    </row>
    <row r="358" spans="1:10" x14ac:dyDescent="0.25">
      <c r="A358" s="1" t="s">
        <v>12618</v>
      </c>
      <c r="B358" t="s">
        <v>12617</v>
      </c>
      <c r="F358" t="s">
        <v>12617</v>
      </c>
      <c r="J358" t="s">
        <v>12616</v>
      </c>
    </row>
    <row r="359" spans="1:10" x14ac:dyDescent="0.25">
      <c r="A359" s="1" t="s">
        <v>12621</v>
      </c>
      <c r="B359" t="s">
        <v>12620</v>
      </c>
      <c r="D359" t="s">
        <v>12620</v>
      </c>
      <c r="F359" t="s">
        <v>12620</v>
      </c>
      <c r="H359" t="s">
        <v>12619</v>
      </c>
      <c r="J359" t="s">
        <v>1372</v>
      </c>
    </row>
    <row r="360" spans="1:10" x14ac:dyDescent="0.25">
      <c r="A360" s="1" t="s">
        <v>13181</v>
      </c>
      <c r="B360" t="s">
        <v>13182</v>
      </c>
      <c r="D360" t="s">
        <v>13182</v>
      </c>
      <c r="H360" t="s">
        <v>4256</v>
      </c>
    </row>
    <row r="361" spans="1:10" x14ac:dyDescent="0.25">
      <c r="A361" s="1" t="s">
        <v>13307</v>
      </c>
      <c r="B361" t="s">
        <v>13306</v>
      </c>
      <c r="C361" t="s">
        <v>13306</v>
      </c>
      <c r="D361" t="s">
        <v>13306</v>
      </c>
      <c r="E361" t="s">
        <v>13306</v>
      </c>
      <c r="F361" t="s">
        <v>13306</v>
      </c>
      <c r="G361" t="s">
        <v>13305</v>
      </c>
      <c r="H361" t="s">
        <v>13304</v>
      </c>
      <c r="I361" t="s">
        <v>13303</v>
      </c>
      <c r="J361" t="s">
        <v>13302</v>
      </c>
    </row>
    <row r="362" spans="1:10" x14ac:dyDescent="0.25">
      <c r="A362" s="1" t="s">
        <v>10297</v>
      </c>
      <c r="B362" t="s">
        <v>10296</v>
      </c>
      <c r="C362" t="s">
        <v>10296</v>
      </c>
      <c r="E362" t="s">
        <v>10296</v>
      </c>
      <c r="F362" t="s">
        <v>10296</v>
      </c>
      <c r="G362" t="s">
        <v>10295</v>
      </c>
      <c r="I362" t="s">
        <v>10294</v>
      </c>
      <c r="J362" t="s">
        <v>10293</v>
      </c>
    </row>
    <row r="363" spans="1:10" x14ac:dyDescent="0.25">
      <c r="A363" s="1" t="s">
        <v>2492</v>
      </c>
      <c r="B363" t="s">
        <v>2491</v>
      </c>
      <c r="D363" t="s">
        <v>2491</v>
      </c>
      <c r="H363" t="s">
        <v>2490</v>
      </c>
    </row>
    <row r="364" spans="1:10" x14ac:dyDescent="0.25">
      <c r="A364" s="1" t="s">
        <v>48</v>
      </c>
      <c r="B364" t="s">
        <v>47</v>
      </c>
      <c r="C364" t="s">
        <v>47</v>
      </c>
      <c r="D364" t="s">
        <v>47</v>
      </c>
      <c r="E364" t="s">
        <v>47</v>
      </c>
      <c r="F364" t="s">
        <v>47</v>
      </c>
      <c r="G364" t="s">
        <v>46</v>
      </c>
      <c r="H364" t="s">
        <v>45</v>
      </c>
      <c r="I364" t="s">
        <v>44</v>
      </c>
      <c r="J364" t="s">
        <v>43</v>
      </c>
    </row>
    <row r="365" spans="1:10" x14ac:dyDescent="0.25">
      <c r="A365" s="1" t="s">
        <v>1481</v>
      </c>
      <c r="B365" t="s">
        <v>1480</v>
      </c>
      <c r="C365" t="s">
        <v>1480</v>
      </c>
      <c r="D365" t="s">
        <v>1480</v>
      </c>
      <c r="E365" t="s">
        <v>1480</v>
      </c>
      <c r="G365" t="s">
        <v>1479</v>
      </c>
      <c r="H365" t="s">
        <v>1478</v>
      </c>
      <c r="I365" t="s">
        <v>1477</v>
      </c>
    </row>
    <row r="366" spans="1:10" x14ac:dyDescent="0.25">
      <c r="A366" s="1" t="s">
        <v>2703</v>
      </c>
      <c r="B366" t="s">
        <v>2709</v>
      </c>
      <c r="F366" t="s">
        <v>2709</v>
      </c>
      <c r="J366" t="s">
        <v>2708</v>
      </c>
    </row>
    <row r="367" spans="1:10" x14ac:dyDescent="0.25">
      <c r="A367" s="1" t="s">
        <v>3228</v>
      </c>
      <c r="B367" t="s">
        <v>3227</v>
      </c>
      <c r="D367" t="s">
        <v>3227</v>
      </c>
      <c r="H367" t="s">
        <v>1538</v>
      </c>
    </row>
    <row r="368" spans="1:10" x14ac:dyDescent="0.25">
      <c r="A368" s="1" t="s">
        <v>1141</v>
      </c>
      <c r="B368" t="s">
        <v>1140</v>
      </c>
      <c r="F368" t="s">
        <v>1140</v>
      </c>
      <c r="J368" t="s">
        <v>1139</v>
      </c>
    </row>
    <row r="369" spans="1:10" x14ac:dyDescent="0.25">
      <c r="A369" s="1" t="s">
        <v>3059</v>
      </c>
      <c r="B369" t="s">
        <v>3058</v>
      </c>
      <c r="F369" t="s">
        <v>3058</v>
      </c>
      <c r="J369" t="s">
        <v>3057</v>
      </c>
    </row>
    <row r="370" spans="1:10" x14ac:dyDescent="0.25">
      <c r="A370" s="1" t="s">
        <v>4243</v>
      </c>
      <c r="B370" t="s">
        <v>4242</v>
      </c>
      <c r="C370" t="s">
        <v>4242</v>
      </c>
      <c r="E370" t="s">
        <v>4242</v>
      </c>
      <c r="F370" t="s">
        <v>4242</v>
      </c>
      <c r="G370" t="s">
        <v>4241</v>
      </c>
      <c r="I370" t="s">
        <v>4240</v>
      </c>
      <c r="J370" t="s">
        <v>4239</v>
      </c>
    </row>
    <row r="371" spans="1:10" x14ac:dyDescent="0.25">
      <c r="A371" s="1" t="s">
        <v>7331</v>
      </c>
      <c r="B371" t="s">
        <v>7332</v>
      </c>
      <c r="D371" t="s">
        <v>7332</v>
      </c>
      <c r="F371" t="s">
        <v>7332</v>
      </c>
      <c r="H371" t="s">
        <v>483</v>
      </c>
      <c r="J371" t="s">
        <v>482</v>
      </c>
    </row>
    <row r="372" spans="1:10" x14ac:dyDescent="0.25">
      <c r="A372" s="1" t="s">
        <v>11104</v>
      </c>
      <c r="B372" t="s">
        <v>11106</v>
      </c>
      <c r="D372" t="s">
        <v>11106</v>
      </c>
      <c r="H372" t="s">
        <v>11105</v>
      </c>
    </row>
    <row r="373" spans="1:10" x14ac:dyDescent="0.25">
      <c r="A373" s="1" t="s">
        <v>11560</v>
      </c>
      <c r="B373" t="s">
        <v>11559</v>
      </c>
      <c r="D373" t="s">
        <v>11559</v>
      </c>
      <c r="H373" t="s">
        <v>11558</v>
      </c>
    </row>
    <row r="374" spans="1:10" x14ac:dyDescent="0.25">
      <c r="A374" s="1" t="s">
        <v>11604</v>
      </c>
      <c r="B374" t="s">
        <v>11603</v>
      </c>
      <c r="F374" t="s">
        <v>11603</v>
      </c>
      <c r="J374" t="s">
        <v>2474</v>
      </c>
    </row>
    <row r="375" spans="1:10" x14ac:dyDescent="0.25">
      <c r="A375" s="1" t="s">
        <v>12751</v>
      </c>
      <c r="B375" t="s">
        <v>12750</v>
      </c>
      <c r="D375" t="s">
        <v>12750</v>
      </c>
      <c r="H375" t="s">
        <v>192</v>
      </c>
    </row>
    <row r="376" spans="1:10" x14ac:dyDescent="0.25">
      <c r="A376" s="1" t="s">
        <v>13712</v>
      </c>
      <c r="B376" t="s">
        <v>13711</v>
      </c>
      <c r="F376" t="s">
        <v>13711</v>
      </c>
      <c r="J376" t="s">
        <v>5395</v>
      </c>
    </row>
    <row r="377" spans="1:10" x14ac:dyDescent="0.25">
      <c r="A377" s="1" t="s">
        <v>14209</v>
      </c>
      <c r="B377" t="s">
        <v>14208</v>
      </c>
      <c r="C377" t="s">
        <v>14208</v>
      </c>
      <c r="D377" t="s">
        <v>14208</v>
      </c>
      <c r="E377" t="s">
        <v>14208</v>
      </c>
      <c r="F377" t="s">
        <v>14208</v>
      </c>
      <c r="G377" t="s">
        <v>14207</v>
      </c>
      <c r="H377" t="s">
        <v>14206</v>
      </c>
      <c r="I377" t="s">
        <v>14205</v>
      </c>
      <c r="J377" t="s">
        <v>14204</v>
      </c>
    </row>
    <row r="378" spans="1:10" x14ac:dyDescent="0.25">
      <c r="A378" s="1" t="s">
        <v>10057</v>
      </c>
      <c r="B378" t="s">
        <v>10056</v>
      </c>
      <c r="C378" t="s">
        <v>10056</v>
      </c>
      <c r="D378" t="s">
        <v>10056</v>
      </c>
      <c r="E378" t="s">
        <v>10056</v>
      </c>
      <c r="F378" t="s">
        <v>10056</v>
      </c>
      <c r="G378" t="s">
        <v>10055</v>
      </c>
      <c r="H378" t="s">
        <v>10054</v>
      </c>
      <c r="I378" t="s">
        <v>10053</v>
      </c>
      <c r="J378" t="s">
        <v>2758</v>
      </c>
    </row>
    <row r="379" spans="1:10" x14ac:dyDescent="0.25">
      <c r="A379" s="1" t="s">
        <v>1807</v>
      </c>
      <c r="B379" t="s">
        <v>1806</v>
      </c>
      <c r="C379" t="s">
        <v>1806</v>
      </c>
      <c r="D379" t="s">
        <v>1806</v>
      </c>
      <c r="E379" t="s">
        <v>1806</v>
      </c>
      <c r="F379" t="s">
        <v>1806</v>
      </c>
      <c r="G379" t="s">
        <v>1805</v>
      </c>
      <c r="H379" t="s">
        <v>1804</v>
      </c>
      <c r="I379" t="s">
        <v>1803</v>
      </c>
      <c r="J379" t="s">
        <v>1802</v>
      </c>
    </row>
    <row r="380" spans="1:10" x14ac:dyDescent="0.25">
      <c r="A380" s="1" t="s">
        <v>2703</v>
      </c>
      <c r="B380" t="s">
        <v>2714</v>
      </c>
      <c r="C380" t="s">
        <v>2714</v>
      </c>
      <c r="D380" t="s">
        <v>2714</v>
      </c>
      <c r="E380" t="s">
        <v>2714</v>
      </c>
      <c r="F380" t="s">
        <v>2714</v>
      </c>
      <c r="G380" t="s">
        <v>2713</v>
      </c>
      <c r="H380" t="s">
        <v>2712</v>
      </c>
      <c r="I380" t="s">
        <v>2711</v>
      </c>
      <c r="J380" t="s">
        <v>2710</v>
      </c>
    </row>
    <row r="381" spans="1:10" x14ac:dyDescent="0.25">
      <c r="A381" s="1" t="s">
        <v>3228</v>
      </c>
      <c r="B381" t="s">
        <v>3233</v>
      </c>
      <c r="C381" t="s">
        <v>3233</v>
      </c>
      <c r="D381" t="s">
        <v>3233</v>
      </c>
      <c r="E381" t="s">
        <v>3233</v>
      </c>
      <c r="F381" t="s">
        <v>3233</v>
      </c>
      <c r="G381" t="s">
        <v>3232</v>
      </c>
      <c r="H381" t="s">
        <v>3231</v>
      </c>
      <c r="I381" t="s">
        <v>3230</v>
      </c>
      <c r="J381" t="s">
        <v>3229</v>
      </c>
    </row>
    <row r="382" spans="1:10" x14ac:dyDescent="0.25">
      <c r="A382" s="1" t="s">
        <v>4709</v>
      </c>
      <c r="B382" t="s">
        <v>4708</v>
      </c>
      <c r="C382" t="s">
        <v>4708</v>
      </c>
      <c r="G382" t="s">
        <v>4707</v>
      </c>
    </row>
    <row r="383" spans="1:10" x14ac:dyDescent="0.25">
      <c r="A383" s="1" t="s">
        <v>4712</v>
      </c>
      <c r="B383" t="s">
        <v>4715</v>
      </c>
      <c r="D383" t="s">
        <v>4715</v>
      </c>
      <c r="E383" t="s">
        <v>4715</v>
      </c>
      <c r="H383" t="s">
        <v>4714</v>
      </c>
      <c r="I383" t="s">
        <v>4713</v>
      </c>
    </row>
    <row r="384" spans="1:10" x14ac:dyDescent="0.25">
      <c r="A384" s="1" t="s">
        <v>4789</v>
      </c>
      <c r="B384" t="s">
        <v>4788</v>
      </c>
      <c r="D384" t="s">
        <v>4788</v>
      </c>
      <c r="H384" t="s">
        <v>4787</v>
      </c>
    </row>
    <row r="385" spans="1:10" x14ac:dyDescent="0.25">
      <c r="A385" s="1" t="s">
        <v>2703</v>
      </c>
      <c r="B385" t="s">
        <v>2716</v>
      </c>
      <c r="F385" t="s">
        <v>2716</v>
      </c>
      <c r="J385" t="s">
        <v>2715</v>
      </c>
    </row>
    <row r="386" spans="1:10" x14ac:dyDescent="0.25">
      <c r="A386" s="1" t="s">
        <v>6441</v>
      </c>
      <c r="B386" t="s">
        <v>6440</v>
      </c>
      <c r="F386" t="s">
        <v>6440</v>
      </c>
      <c r="J386" t="s">
        <v>4547</v>
      </c>
    </row>
    <row r="387" spans="1:10" x14ac:dyDescent="0.25">
      <c r="A387" s="1" t="s">
        <v>10151</v>
      </c>
      <c r="B387" t="s">
        <v>10150</v>
      </c>
      <c r="F387" t="s">
        <v>10150</v>
      </c>
      <c r="J387" t="s">
        <v>2539</v>
      </c>
    </row>
    <row r="388" spans="1:10" x14ac:dyDescent="0.25">
      <c r="A388" s="1" t="s">
        <v>8778</v>
      </c>
      <c r="B388" t="s">
        <v>8777</v>
      </c>
      <c r="D388" t="s">
        <v>8777</v>
      </c>
      <c r="H388" t="s">
        <v>2592</v>
      </c>
    </row>
    <row r="389" spans="1:10" x14ac:dyDescent="0.25">
      <c r="A389" s="1" t="s">
        <v>4712</v>
      </c>
      <c r="B389" t="s">
        <v>4711</v>
      </c>
      <c r="F389" t="s">
        <v>4711</v>
      </c>
      <c r="J389" t="s">
        <v>4710</v>
      </c>
    </row>
    <row r="390" spans="1:10" x14ac:dyDescent="0.25">
      <c r="A390" s="1" t="s">
        <v>14171</v>
      </c>
      <c r="B390" t="s">
        <v>14176</v>
      </c>
      <c r="C390" t="s">
        <v>14176</v>
      </c>
      <c r="D390" t="s">
        <v>14176</v>
      </c>
      <c r="E390" t="s">
        <v>14176</v>
      </c>
      <c r="F390" t="s">
        <v>14176</v>
      </c>
      <c r="G390" t="s">
        <v>14175</v>
      </c>
      <c r="H390" t="s">
        <v>14174</v>
      </c>
      <c r="I390" t="s">
        <v>14173</v>
      </c>
      <c r="J390" t="s">
        <v>14172</v>
      </c>
    </row>
    <row r="391" spans="1:10" x14ac:dyDescent="0.25">
      <c r="A391" s="1" t="s">
        <v>3228</v>
      </c>
      <c r="B391" t="s">
        <v>3235</v>
      </c>
      <c r="D391" t="s">
        <v>3235</v>
      </c>
      <c r="H391" t="s">
        <v>3234</v>
      </c>
    </row>
    <row r="392" spans="1:10" x14ac:dyDescent="0.25">
      <c r="A392" s="1" t="s">
        <v>7692</v>
      </c>
      <c r="B392" t="s">
        <v>7691</v>
      </c>
      <c r="C392" t="s">
        <v>7691</v>
      </c>
      <c r="G392" t="s">
        <v>2111</v>
      </c>
    </row>
    <row r="393" spans="1:10" x14ac:dyDescent="0.25">
      <c r="A393" s="1" t="s">
        <v>7618</v>
      </c>
      <c r="B393" t="s">
        <v>7617</v>
      </c>
      <c r="C393" t="s">
        <v>7617</v>
      </c>
      <c r="D393" t="s">
        <v>7617</v>
      </c>
      <c r="E393" t="s">
        <v>7617</v>
      </c>
      <c r="F393" t="s">
        <v>7617</v>
      </c>
      <c r="G393" t="s">
        <v>7616</v>
      </c>
      <c r="H393" t="s">
        <v>7615</v>
      </c>
      <c r="I393" t="s">
        <v>7614</v>
      </c>
      <c r="J393" t="s">
        <v>7613</v>
      </c>
    </row>
    <row r="394" spans="1:10" x14ac:dyDescent="0.25">
      <c r="A394" s="1" t="s">
        <v>12273</v>
      </c>
      <c r="B394" t="s">
        <v>12274</v>
      </c>
      <c r="D394" t="s">
        <v>12274</v>
      </c>
      <c r="H394" t="s">
        <v>374</v>
      </c>
    </row>
    <row r="395" spans="1:10" x14ac:dyDescent="0.25">
      <c r="A395" s="1" t="s">
        <v>7260</v>
      </c>
      <c r="B395" t="s">
        <v>7259</v>
      </c>
      <c r="C395" t="s">
        <v>7259</v>
      </c>
      <c r="E395" t="s">
        <v>7259</v>
      </c>
      <c r="G395" t="s">
        <v>365</v>
      </c>
      <c r="I395" t="s">
        <v>364</v>
      </c>
    </row>
    <row r="396" spans="1:10" x14ac:dyDescent="0.25">
      <c r="A396" s="1" t="s">
        <v>8316</v>
      </c>
      <c r="B396" t="s">
        <v>8315</v>
      </c>
      <c r="F396" t="s">
        <v>8315</v>
      </c>
      <c r="J396" t="s">
        <v>2599</v>
      </c>
    </row>
    <row r="397" spans="1:10" x14ac:dyDescent="0.25">
      <c r="A397" s="1" t="s">
        <v>2676</v>
      </c>
      <c r="B397" t="s">
        <v>2675</v>
      </c>
      <c r="D397" t="s">
        <v>2675</v>
      </c>
      <c r="H397" t="s">
        <v>2674</v>
      </c>
    </row>
    <row r="398" spans="1:10" x14ac:dyDescent="0.25">
      <c r="A398" s="1" t="s">
        <v>8875</v>
      </c>
      <c r="B398" t="s">
        <v>8874</v>
      </c>
      <c r="C398" t="s">
        <v>8874</v>
      </c>
      <c r="D398" t="s">
        <v>8874</v>
      </c>
      <c r="E398" t="s">
        <v>8874</v>
      </c>
      <c r="F398" t="s">
        <v>8874</v>
      </c>
      <c r="G398" t="s">
        <v>8873</v>
      </c>
      <c r="H398" t="s">
        <v>8872</v>
      </c>
      <c r="I398" t="s">
        <v>8871</v>
      </c>
      <c r="J398" t="s">
        <v>8870</v>
      </c>
    </row>
    <row r="399" spans="1:10" x14ac:dyDescent="0.25">
      <c r="A399" s="1" t="s">
        <v>6851</v>
      </c>
      <c r="B399" t="s">
        <v>6855</v>
      </c>
      <c r="C399" t="s">
        <v>6855</v>
      </c>
      <c r="E399" t="s">
        <v>6855</v>
      </c>
      <c r="F399" t="s">
        <v>6855</v>
      </c>
      <c r="G399" t="s">
        <v>6854</v>
      </c>
      <c r="I399" t="s">
        <v>6853</v>
      </c>
      <c r="J399" t="s">
        <v>6852</v>
      </c>
    </row>
    <row r="400" spans="1:10" x14ac:dyDescent="0.25">
      <c r="A400" s="1" t="s">
        <v>11007</v>
      </c>
      <c r="B400" t="s">
        <v>11006</v>
      </c>
      <c r="C400" t="s">
        <v>11006</v>
      </c>
      <c r="D400" t="s">
        <v>11006</v>
      </c>
      <c r="E400" t="s">
        <v>11006</v>
      </c>
      <c r="F400" t="s">
        <v>11006</v>
      </c>
      <c r="G400" t="s">
        <v>11005</v>
      </c>
      <c r="H400" t="s">
        <v>11004</v>
      </c>
      <c r="I400" t="s">
        <v>11003</v>
      </c>
      <c r="J400" t="s">
        <v>11002</v>
      </c>
    </row>
    <row r="401" spans="1:10" x14ac:dyDescent="0.25">
      <c r="A401" s="1" t="s">
        <v>11733</v>
      </c>
      <c r="B401" t="s">
        <v>11732</v>
      </c>
      <c r="F401" t="s">
        <v>11732</v>
      </c>
      <c r="J401" t="s">
        <v>3049</v>
      </c>
    </row>
    <row r="402" spans="1:10" x14ac:dyDescent="0.25">
      <c r="A402" s="1" t="s">
        <v>11634</v>
      </c>
      <c r="B402" t="s">
        <v>11633</v>
      </c>
      <c r="F402" t="s">
        <v>11633</v>
      </c>
      <c r="J402" t="s">
        <v>649</v>
      </c>
    </row>
    <row r="403" spans="1:10" x14ac:dyDescent="0.25">
      <c r="A403" s="1" t="s">
        <v>753</v>
      </c>
      <c r="B403" t="s">
        <v>752</v>
      </c>
      <c r="C403" t="s">
        <v>752</v>
      </c>
      <c r="D403" t="s">
        <v>752</v>
      </c>
      <c r="E403" t="s">
        <v>752</v>
      </c>
      <c r="G403" t="s">
        <v>751</v>
      </c>
      <c r="H403" t="s">
        <v>750</v>
      </c>
      <c r="I403" t="s">
        <v>749</v>
      </c>
    </row>
    <row r="404" spans="1:10" x14ac:dyDescent="0.25">
      <c r="A404" s="1" t="s">
        <v>13014</v>
      </c>
      <c r="B404" t="s">
        <v>13015</v>
      </c>
      <c r="D404" t="s">
        <v>13015</v>
      </c>
      <c r="F404" t="s">
        <v>13015</v>
      </c>
      <c r="H404" t="s">
        <v>309</v>
      </c>
      <c r="J404" t="s">
        <v>306</v>
      </c>
    </row>
    <row r="405" spans="1:10" x14ac:dyDescent="0.25">
      <c r="A405" s="1" t="s">
        <v>11495</v>
      </c>
      <c r="B405" t="s">
        <v>11494</v>
      </c>
      <c r="D405" t="s">
        <v>11494</v>
      </c>
      <c r="F405" t="s">
        <v>11494</v>
      </c>
      <c r="H405" t="s">
        <v>2823</v>
      </c>
      <c r="J405" t="s">
        <v>2822</v>
      </c>
    </row>
    <row r="406" spans="1:10" x14ac:dyDescent="0.25">
      <c r="A406" s="1" t="s">
        <v>1357</v>
      </c>
      <c r="B406" t="s">
        <v>1356</v>
      </c>
      <c r="C406" t="s">
        <v>1356</v>
      </c>
      <c r="E406" t="s">
        <v>1356</v>
      </c>
      <c r="F406" t="s">
        <v>1356</v>
      </c>
      <c r="G406" t="s">
        <v>1355</v>
      </c>
      <c r="I406" t="s">
        <v>1354</v>
      </c>
      <c r="J406" t="s">
        <v>1353</v>
      </c>
    </row>
    <row r="407" spans="1:10" x14ac:dyDescent="0.25">
      <c r="A407" s="1" t="s">
        <v>5085</v>
      </c>
      <c r="B407" t="s">
        <v>5084</v>
      </c>
      <c r="C407" t="s">
        <v>5084</v>
      </c>
      <c r="D407" t="s">
        <v>5084</v>
      </c>
      <c r="E407" t="s">
        <v>5084</v>
      </c>
      <c r="F407" t="s">
        <v>5084</v>
      </c>
      <c r="G407" t="s">
        <v>5083</v>
      </c>
      <c r="H407" t="s">
        <v>5082</v>
      </c>
      <c r="I407" t="s">
        <v>5081</v>
      </c>
      <c r="J407" t="s">
        <v>5080</v>
      </c>
    </row>
    <row r="408" spans="1:10" x14ac:dyDescent="0.25">
      <c r="A408" s="1" t="s">
        <v>9218</v>
      </c>
      <c r="B408" t="s">
        <v>9221</v>
      </c>
      <c r="D408" t="s">
        <v>9221</v>
      </c>
      <c r="F408" t="s">
        <v>9221</v>
      </c>
      <c r="H408" t="s">
        <v>9220</v>
      </c>
      <c r="J408" t="s">
        <v>9219</v>
      </c>
    </row>
    <row r="409" spans="1:10" x14ac:dyDescent="0.25">
      <c r="A409" s="1" t="s">
        <v>451</v>
      </c>
      <c r="B409" t="s">
        <v>455</v>
      </c>
      <c r="C409" t="s">
        <v>455</v>
      </c>
      <c r="E409" t="s">
        <v>455</v>
      </c>
      <c r="F409" t="s">
        <v>455</v>
      </c>
      <c r="G409" t="s">
        <v>454</v>
      </c>
      <c r="I409" t="s">
        <v>453</v>
      </c>
      <c r="J409" t="s">
        <v>452</v>
      </c>
    </row>
    <row r="410" spans="1:10" x14ac:dyDescent="0.25">
      <c r="A410" s="1" t="s">
        <v>1503</v>
      </c>
      <c r="B410" t="s">
        <v>1502</v>
      </c>
      <c r="C410" t="s">
        <v>1502</v>
      </c>
      <c r="D410" t="s">
        <v>1502</v>
      </c>
      <c r="E410" t="s">
        <v>1502</v>
      </c>
      <c r="F410" t="s">
        <v>1502</v>
      </c>
      <c r="G410" t="s">
        <v>1501</v>
      </c>
      <c r="H410" t="s">
        <v>1500</v>
      </c>
      <c r="I410" t="s">
        <v>1499</v>
      </c>
      <c r="J410" t="s">
        <v>1498</v>
      </c>
    </row>
    <row r="411" spans="1:10" x14ac:dyDescent="0.25">
      <c r="A411" s="1" t="s">
        <v>11420</v>
      </c>
      <c r="B411" t="s">
        <v>11419</v>
      </c>
      <c r="D411" t="s">
        <v>11419</v>
      </c>
      <c r="H411" t="s">
        <v>413</v>
      </c>
    </row>
    <row r="412" spans="1:10" x14ac:dyDescent="0.25">
      <c r="A412" s="1" t="s">
        <v>11215</v>
      </c>
      <c r="B412" t="s">
        <v>11216</v>
      </c>
      <c r="D412" t="s">
        <v>11216</v>
      </c>
      <c r="H412" t="s">
        <v>1908</v>
      </c>
    </row>
    <row r="413" spans="1:10" x14ac:dyDescent="0.25">
      <c r="A413" s="1" t="s">
        <v>2473</v>
      </c>
      <c r="B413" t="s">
        <v>2472</v>
      </c>
      <c r="F413" t="s">
        <v>2472</v>
      </c>
      <c r="J413" t="s">
        <v>1317</v>
      </c>
    </row>
    <row r="414" spans="1:10" x14ac:dyDescent="0.25">
      <c r="A414" s="1" t="s">
        <v>6658</v>
      </c>
      <c r="B414" t="s">
        <v>6657</v>
      </c>
      <c r="F414" t="s">
        <v>6657</v>
      </c>
      <c r="J414" t="s">
        <v>449</v>
      </c>
    </row>
    <row r="415" spans="1:10" x14ac:dyDescent="0.25">
      <c r="A415" s="1" t="s">
        <v>7814</v>
      </c>
      <c r="B415" t="s">
        <v>7813</v>
      </c>
      <c r="C415" t="s">
        <v>7813</v>
      </c>
      <c r="D415" t="s">
        <v>7813</v>
      </c>
      <c r="E415" t="s">
        <v>7813</v>
      </c>
      <c r="F415" t="s">
        <v>7813</v>
      </c>
      <c r="G415" t="s">
        <v>7812</v>
      </c>
      <c r="H415" t="s">
        <v>7811</v>
      </c>
      <c r="I415" t="s">
        <v>7810</v>
      </c>
      <c r="J415" t="s">
        <v>7809</v>
      </c>
    </row>
    <row r="416" spans="1:10" x14ac:dyDescent="0.25">
      <c r="A416" s="1" t="s">
        <v>7979</v>
      </c>
      <c r="B416" t="s">
        <v>7978</v>
      </c>
      <c r="F416" t="s">
        <v>7978</v>
      </c>
      <c r="J416" t="s">
        <v>5158</v>
      </c>
    </row>
    <row r="417" spans="1:10" x14ac:dyDescent="0.25">
      <c r="A417" s="1" t="s">
        <v>737</v>
      </c>
      <c r="B417" t="s">
        <v>736</v>
      </c>
      <c r="F417" t="s">
        <v>736</v>
      </c>
      <c r="J417" t="s">
        <v>735</v>
      </c>
    </row>
    <row r="418" spans="1:10" x14ac:dyDescent="0.25">
      <c r="A418" s="1" t="s">
        <v>8290</v>
      </c>
      <c r="B418" t="s">
        <v>8289</v>
      </c>
      <c r="D418" t="s">
        <v>8289</v>
      </c>
      <c r="H418" t="s">
        <v>8288</v>
      </c>
    </row>
    <row r="419" spans="1:10" x14ac:dyDescent="0.25">
      <c r="A419" s="1" t="s">
        <v>8290</v>
      </c>
      <c r="B419" t="s">
        <v>8295</v>
      </c>
      <c r="C419" t="s">
        <v>8295</v>
      </c>
      <c r="D419" t="s">
        <v>8295</v>
      </c>
      <c r="E419" t="s">
        <v>8295</v>
      </c>
      <c r="F419" t="s">
        <v>8295</v>
      </c>
      <c r="G419" t="s">
        <v>8294</v>
      </c>
      <c r="H419" t="s">
        <v>8293</v>
      </c>
      <c r="I419" t="s">
        <v>8292</v>
      </c>
      <c r="J419" t="s">
        <v>8291</v>
      </c>
    </row>
    <row r="420" spans="1:10" x14ac:dyDescent="0.25">
      <c r="A420" s="1" t="s">
        <v>8843</v>
      </c>
      <c r="B420" t="s">
        <v>8842</v>
      </c>
      <c r="F420" t="s">
        <v>8842</v>
      </c>
      <c r="J420" t="s">
        <v>1072</v>
      </c>
    </row>
    <row r="421" spans="1:10" x14ac:dyDescent="0.25">
      <c r="A421" s="1" t="s">
        <v>2017</v>
      </c>
      <c r="B421" t="s">
        <v>2016</v>
      </c>
      <c r="C421" t="s">
        <v>2016</v>
      </c>
      <c r="D421" t="s">
        <v>2016</v>
      </c>
      <c r="E421" t="s">
        <v>2016</v>
      </c>
      <c r="F421" t="s">
        <v>2016</v>
      </c>
      <c r="G421" t="s">
        <v>2015</v>
      </c>
      <c r="H421" t="s">
        <v>2014</v>
      </c>
      <c r="I421" t="s">
        <v>2013</v>
      </c>
      <c r="J421" t="s">
        <v>2012</v>
      </c>
    </row>
    <row r="422" spans="1:10" x14ac:dyDescent="0.25">
      <c r="A422" s="1" t="s">
        <v>6762</v>
      </c>
      <c r="B422" t="s">
        <v>6761</v>
      </c>
      <c r="C422" t="s">
        <v>6761</v>
      </c>
      <c r="D422" t="s">
        <v>6761</v>
      </c>
      <c r="E422" t="s">
        <v>6761</v>
      </c>
      <c r="F422" t="s">
        <v>6761</v>
      </c>
      <c r="G422" t="s">
        <v>6760</v>
      </c>
      <c r="H422" t="s">
        <v>6759</v>
      </c>
      <c r="I422" t="s">
        <v>6758</v>
      </c>
      <c r="J422" t="s">
        <v>6757</v>
      </c>
    </row>
    <row r="423" spans="1:10" x14ac:dyDescent="0.25">
      <c r="A423" s="1" t="s">
        <v>3510</v>
      </c>
      <c r="B423" t="s">
        <v>3509</v>
      </c>
      <c r="C423" t="s">
        <v>3509</v>
      </c>
      <c r="D423" t="s">
        <v>3509</v>
      </c>
      <c r="E423" t="s">
        <v>3509</v>
      </c>
      <c r="F423" t="s">
        <v>3509</v>
      </c>
      <c r="G423" t="s">
        <v>3508</v>
      </c>
      <c r="H423" t="s">
        <v>3507</v>
      </c>
      <c r="I423" t="s">
        <v>3506</v>
      </c>
      <c r="J423" t="s">
        <v>3505</v>
      </c>
    </row>
    <row r="424" spans="1:10" x14ac:dyDescent="0.25">
      <c r="A424" s="1" t="s">
        <v>831</v>
      </c>
      <c r="B424" t="s">
        <v>830</v>
      </c>
      <c r="D424" t="s">
        <v>830</v>
      </c>
      <c r="H424" t="s">
        <v>829</v>
      </c>
    </row>
    <row r="425" spans="1:10" x14ac:dyDescent="0.25">
      <c r="A425" s="1" t="s">
        <v>7878</v>
      </c>
      <c r="B425" t="s">
        <v>7877</v>
      </c>
      <c r="D425" t="s">
        <v>7877</v>
      </c>
      <c r="H425" t="s">
        <v>370</v>
      </c>
    </row>
    <row r="426" spans="1:10" x14ac:dyDescent="0.25">
      <c r="A426" s="1" t="s">
        <v>3658</v>
      </c>
      <c r="B426" t="s">
        <v>3657</v>
      </c>
      <c r="D426" t="s">
        <v>3657</v>
      </c>
      <c r="H426" t="s">
        <v>1856</v>
      </c>
    </row>
    <row r="427" spans="1:10" x14ac:dyDescent="0.25">
      <c r="A427" s="1" t="s">
        <v>11976</v>
      </c>
      <c r="B427" t="s">
        <v>11975</v>
      </c>
      <c r="D427" t="s">
        <v>11975</v>
      </c>
      <c r="H427" t="s">
        <v>489</v>
      </c>
    </row>
    <row r="428" spans="1:10" x14ac:dyDescent="0.25">
      <c r="A428" s="1" t="s">
        <v>14465</v>
      </c>
      <c r="B428" t="s">
        <v>14464</v>
      </c>
      <c r="C428" t="s">
        <v>14464</v>
      </c>
      <c r="G428" t="s">
        <v>14463</v>
      </c>
    </row>
    <row r="429" spans="1:10" x14ac:dyDescent="0.25">
      <c r="A429" s="1" t="s">
        <v>3088</v>
      </c>
      <c r="B429" t="s">
        <v>3087</v>
      </c>
      <c r="F429" t="s">
        <v>3087</v>
      </c>
      <c r="J429" t="s">
        <v>3086</v>
      </c>
    </row>
    <row r="430" spans="1:10" x14ac:dyDescent="0.25">
      <c r="A430" s="1" t="s">
        <v>13122</v>
      </c>
      <c r="B430" t="s">
        <v>13121</v>
      </c>
      <c r="D430" t="s">
        <v>13121</v>
      </c>
      <c r="H430" t="s">
        <v>3306</v>
      </c>
    </row>
    <row r="431" spans="1:10" x14ac:dyDescent="0.25">
      <c r="A431" s="1" t="s">
        <v>6648</v>
      </c>
      <c r="B431" t="s">
        <v>6647</v>
      </c>
      <c r="C431" t="s">
        <v>6647</v>
      </c>
      <c r="D431" t="s">
        <v>6647</v>
      </c>
      <c r="E431" t="s">
        <v>6647</v>
      </c>
      <c r="F431" t="s">
        <v>6647</v>
      </c>
      <c r="G431" t="s">
        <v>6646</v>
      </c>
      <c r="H431" t="s">
        <v>6645</v>
      </c>
      <c r="I431" t="s">
        <v>6644</v>
      </c>
      <c r="J431" t="s">
        <v>6643</v>
      </c>
    </row>
    <row r="432" spans="1:10" x14ac:dyDescent="0.25">
      <c r="A432" s="1" t="s">
        <v>5495</v>
      </c>
      <c r="B432" t="s">
        <v>5494</v>
      </c>
      <c r="D432" t="s">
        <v>5494</v>
      </c>
      <c r="H432" t="s">
        <v>746</v>
      </c>
    </row>
    <row r="433" spans="1:10" x14ac:dyDescent="0.25">
      <c r="A433" s="1" t="s">
        <v>5265</v>
      </c>
      <c r="B433" t="s">
        <v>5266</v>
      </c>
      <c r="D433" t="s">
        <v>5266</v>
      </c>
      <c r="H433" t="s">
        <v>499</v>
      </c>
    </row>
    <row r="434" spans="1:10" x14ac:dyDescent="0.25">
      <c r="A434" s="1" t="s">
        <v>13459</v>
      </c>
      <c r="B434" t="s">
        <v>13458</v>
      </c>
      <c r="C434" t="s">
        <v>13458</v>
      </c>
      <c r="E434" t="s">
        <v>13458</v>
      </c>
      <c r="F434" t="s">
        <v>13458</v>
      </c>
      <c r="G434" t="s">
        <v>500</v>
      </c>
      <c r="I434" t="s">
        <v>498</v>
      </c>
      <c r="J434" t="s">
        <v>497</v>
      </c>
    </row>
    <row r="435" spans="1:10" x14ac:dyDescent="0.25">
      <c r="A435" s="1" t="s">
        <v>3492</v>
      </c>
      <c r="B435" t="s">
        <v>3491</v>
      </c>
      <c r="F435" t="s">
        <v>3491</v>
      </c>
      <c r="J435" t="s">
        <v>1404</v>
      </c>
    </row>
    <row r="436" spans="1:10" x14ac:dyDescent="0.25">
      <c r="A436" s="1" t="s">
        <v>6154</v>
      </c>
      <c r="B436" t="s">
        <v>6153</v>
      </c>
      <c r="C436" t="s">
        <v>6153</v>
      </c>
      <c r="D436" t="s">
        <v>6153</v>
      </c>
      <c r="E436" t="s">
        <v>6153</v>
      </c>
      <c r="F436" t="s">
        <v>6153</v>
      </c>
      <c r="G436" t="s">
        <v>6152</v>
      </c>
      <c r="H436" t="s">
        <v>6151</v>
      </c>
      <c r="I436" t="s">
        <v>6150</v>
      </c>
      <c r="J436" t="s">
        <v>6149</v>
      </c>
    </row>
    <row r="437" spans="1:10" x14ac:dyDescent="0.25">
      <c r="A437" s="1" t="s">
        <v>2400</v>
      </c>
      <c r="B437" t="s">
        <v>2399</v>
      </c>
      <c r="D437" t="s">
        <v>2399</v>
      </c>
      <c r="H437" t="s">
        <v>2398</v>
      </c>
    </row>
    <row r="438" spans="1:10" x14ac:dyDescent="0.25">
      <c r="A438" s="1" t="s">
        <v>3179</v>
      </c>
      <c r="B438" t="s">
        <v>3178</v>
      </c>
      <c r="C438" t="s">
        <v>3178</v>
      </c>
      <c r="D438" t="s">
        <v>3178</v>
      </c>
      <c r="E438" t="s">
        <v>3178</v>
      </c>
      <c r="F438" t="s">
        <v>3178</v>
      </c>
      <c r="G438" t="s">
        <v>3177</v>
      </c>
      <c r="H438" t="s">
        <v>1369</v>
      </c>
      <c r="I438" t="s">
        <v>3176</v>
      </c>
      <c r="J438" t="s">
        <v>3175</v>
      </c>
    </row>
    <row r="439" spans="1:10" x14ac:dyDescent="0.25">
      <c r="A439" s="1" t="s">
        <v>5329</v>
      </c>
      <c r="B439" t="s">
        <v>5328</v>
      </c>
      <c r="F439" t="s">
        <v>5328</v>
      </c>
      <c r="J439" t="s">
        <v>5327</v>
      </c>
    </row>
    <row r="440" spans="1:10" x14ac:dyDescent="0.25">
      <c r="A440" s="1" t="s">
        <v>9571</v>
      </c>
      <c r="B440" t="s">
        <v>9570</v>
      </c>
      <c r="D440" t="s">
        <v>9570</v>
      </c>
      <c r="H440" t="s">
        <v>132</v>
      </c>
    </row>
    <row r="441" spans="1:10" x14ac:dyDescent="0.25">
      <c r="A441" s="1" t="s">
        <v>2000</v>
      </c>
      <c r="B441" t="s">
        <v>1999</v>
      </c>
      <c r="F441" t="s">
        <v>1999</v>
      </c>
      <c r="J441" t="s">
        <v>1998</v>
      </c>
    </row>
    <row r="442" spans="1:10" x14ac:dyDescent="0.25">
      <c r="A442" s="1" t="s">
        <v>10159</v>
      </c>
      <c r="B442" t="s">
        <v>10158</v>
      </c>
      <c r="C442" t="s">
        <v>10158</v>
      </c>
      <c r="D442" t="s">
        <v>10158</v>
      </c>
      <c r="E442" t="s">
        <v>10158</v>
      </c>
      <c r="F442" t="s">
        <v>10158</v>
      </c>
      <c r="G442" t="s">
        <v>10157</v>
      </c>
      <c r="H442" t="s">
        <v>10156</v>
      </c>
      <c r="I442" t="s">
        <v>10155</v>
      </c>
      <c r="J442" t="s">
        <v>10154</v>
      </c>
    </row>
    <row r="443" spans="1:10" x14ac:dyDescent="0.25">
      <c r="A443" s="1" t="s">
        <v>5367</v>
      </c>
      <c r="B443" t="s">
        <v>5366</v>
      </c>
      <c r="F443" t="s">
        <v>5366</v>
      </c>
      <c r="J443" t="s">
        <v>5365</v>
      </c>
    </row>
    <row r="444" spans="1:10" x14ac:dyDescent="0.25">
      <c r="A444" s="1" t="s">
        <v>10742</v>
      </c>
      <c r="B444" t="s">
        <v>10741</v>
      </c>
      <c r="F444" t="s">
        <v>10741</v>
      </c>
      <c r="J444" t="s">
        <v>1558</v>
      </c>
    </row>
    <row r="445" spans="1:10" x14ac:dyDescent="0.25">
      <c r="A445" s="1" t="s">
        <v>1368</v>
      </c>
      <c r="B445" t="s">
        <v>1367</v>
      </c>
      <c r="C445" t="s">
        <v>1367</v>
      </c>
      <c r="D445" t="s">
        <v>1367</v>
      </c>
      <c r="E445" t="s">
        <v>1367</v>
      </c>
      <c r="G445" t="s">
        <v>129</v>
      </c>
      <c r="H445" t="s">
        <v>128</v>
      </c>
      <c r="I445" t="s">
        <v>127</v>
      </c>
    </row>
    <row r="446" spans="1:10" x14ac:dyDescent="0.25">
      <c r="A446" s="1" t="s">
        <v>13216</v>
      </c>
      <c r="B446" t="s">
        <v>13215</v>
      </c>
      <c r="C446" t="s">
        <v>13215</v>
      </c>
      <c r="E446" t="s">
        <v>13215</v>
      </c>
      <c r="F446" t="s">
        <v>13215</v>
      </c>
      <c r="G446" t="s">
        <v>3055</v>
      </c>
      <c r="I446" t="s">
        <v>5662</v>
      </c>
      <c r="J446" t="s">
        <v>324</v>
      </c>
    </row>
    <row r="447" spans="1:10" x14ac:dyDescent="0.25">
      <c r="A447" s="1" t="s">
        <v>13741</v>
      </c>
      <c r="B447" t="s">
        <v>13740</v>
      </c>
      <c r="C447" t="s">
        <v>13740</v>
      </c>
      <c r="D447" t="s">
        <v>13740</v>
      </c>
      <c r="E447" t="s">
        <v>13740</v>
      </c>
      <c r="F447" t="s">
        <v>13740</v>
      </c>
      <c r="G447" t="s">
        <v>13739</v>
      </c>
      <c r="H447" t="s">
        <v>13738</v>
      </c>
      <c r="I447" t="s">
        <v>13737</v>
      </c>
      <c r="J447" t="s">
        <v>660</v>
      </c>
    </row>
    <row r="448" spans="1:10" x14ac:dyDescent="0.25">
      <c r="A448" s="1" t="s">
        <v>186</v>
      </c>
      <c r="B448" t="s">
        <v>185</v>
      </c>
      <c r="F448" t="s">
        <v>185</v>
      </c>
      <c r="J448" t="s">
        <v>184</v>
      </c>
    </row>
    <row r="449" spans="1:10" x14ac:dyDescent="0.25">
      <c r="A449" s="1" t="s">
        <v>1982</v>
      </c>
      <c r="B449" t="s">
        <v>1981</v>
      </c>
      <c r="D449" t="s">
        <v>1981</v>
      </c>
      <c r="H449" t="s">
        <v>746</v>
      </c>
    </row>
    <row r="450" spans="1:10" x14ac:dyDescent="0.25">
      <c r="A450" s="1" t="s">
        <v>5408</v>
      </c>
      <c r="B450" t="s">
        <v>5411</v>
      </c>
      <c r="D450" t="s">
        <v>5411</v>
      </c>
      <c r="F450" t="s">
        <v>5411</v>
      </c>
      <c r="H450" t="s">
        <v>5410</v>
      </c>
      <c r="J450" t="s">
        <v>5409</v>
      </c>
    </row>
    <row r="451" spans="1:10" x14ac:dyDescent="0.25">
      <c r="A451" s="1" t="s">
        <v>9980</v>
      </c>
      <c r="B451" t="s">
        <v>9983</v>
      </c>
      <c r="D451" t="s">
        <v>9983</v>
      </c>
      <c r="F451" t="s">
        <v>9983</v>
      </c>
      <c r="H451" t="s">
        <v>9982</v>
      </c>
      <c r="J451" t="s">
        <v>9981</v>
      </c>
    </row>
    <row r="452" spans="1:10" x14ac:dyDescent="0.25">
      <c r="A452" s="1" t="s">
        <v>11501</v>
      </c>
      <c r="B452" t="s">
        <v>11504</v>
      </c>
      <c r="D452" t="s">
        <v>11504</v>
      </c>
      <c r="F452" t="s">
        <v>11504</v>
      </c>
      <c r="H452" t="s">
        <v>11503</v>
      </c>
      <c r="J452" t="s">
        <v>11502</v>
      </c>
    </row>
    <row r="453" spans="1:10" x14ac:dyDescent="0.25">
      <c r="A453" s="1" t="s">
        <v>12118</v>
      </c>
      <c r="B453" t="s">
        <v>12119</v>
      </c>
      <c r="D453" t="s">
        <v>12119</v>
      </c>
      <c r="F453" t="s">
        <v>12119</v>
      </c>
      <c r="H453" t="s">
        <v>696</v>
      </c>
      <c r="J453" t="s">
        <v>6535</v>
      </c>
    </row>
    <row r="454" spans="1:10" x14ac:dyDescent="0.25">
      <c r="A454" s="1" t="s">
        <v>8045</v>
      </c>
      <c r="B454" t="s">
        <v>8046</v>
      </c>
      <c r="C454" t="s">
        <v>8046</v>
      </c>
      <c r="D454" t="s">
        <v>8046</v>
      </c>
      <c r="E454" t="s">
        <v>8046</v>
      </c>
      <c r="G454" t="s">
        <v>3467</v>
      </c>
      <c r="H454" t="s">
        <v>3466</v>
      </c>
      <c r="I454" t="s">
        <v>3465</v>
      </c>
    </row>
    <row r="455" spans="1:10" x14ac:dyDescent="0.25">
      <c r="A455" s="1" t="s">
        <v>3160</v>
      </c>
      <c r="B455" t="s">
        <v>3159</v>
      </c>
      <c r="D455" t="s">
        <v>3159</v>
      </c>
      <c r="H455" t="s">
        <v>3158</v>
      </c>
    </row>
    <row r="456" spans="1:10" x14ac:dyDescent="0.25">
      <c r="A456" s="1" t="s">
        <v>11738</v>
      </c>
      <c r="B456" t="s">
        <v>11737</v>
      </c>
      <c r="D456" t="s">
        <v>11737</v>
      </c>
      <c r="H456" t="s">
        <v>2622</v>
      </c>
    </row>
    <row r="457" spans="1:10" x14ac:dyDescent="0.25">
      <c r="A457" s="1" t="s">
        <v>11738</v>
      </c>
      <c r="B457" t="s">
        <v>11739</v>
      </c>
      <c r="D457" t="s">
        <v>11739</v>
      </c>
      <c r="H457" t="s">
        <v>6607</v>
      </c>
    </row>
    <row r="458" spans="1:10" x14ac:dyDescent="0.25">
      <c r="A458" s="1" t="s">
        <v>14253</v>
      </c>
      <c r="B458" t="s">
        <v>14252</v>
      </c>
      <c r="C458" t="s">
        <v>14252</v>
      </c>
      <c r="D458" t="s">
        <v>14252</v>
      </c>
      <c r="E458" t="s">
        <v>14252</v>
      </c>
      <c r="F458" t="s">
        <v>14252</v>
      </c>
      <c r="G458" t="s">
        <v>14251</v>
      </c>
      <c r="H458" t="s">
        <v>14250</v>
      </c>
      <c r="I458" t="s">
        <v>14249</v>
      </c>
      <c r="J458" t="s">
        <v>2543</v>
      </c>
    </row>
    <row r="459" spans="1:10" x14ac:dyDescent="0.25">
      <c r="A459" s="1" t="s">
        <v>10697</v>
      </c>
      <c r="B459" t="s">
        <v>10696</v>
      </c>
      <c r="F459" t="s">
        <v>10696</v>
      </c>
      <c r="J459" t="s">
        <v>118</v>
      </c>
    </row>
    <row r="460" spans="1:10" x14ac:dyDescent="0.25">
      <c r="A460" s="1" t="s">
        <v>13857</v>
      </c>
      <c r="B460" t="s">
        <v>13856</v>
      </c>
      <c r="F460" t="s">
        <v>13856</v>
      </c>
      <c r="J460" t="s">
        <v>4547</v>
      </c>
    </row>
    <row r="461" spans="1:10" x14ac:dyDescent="0.25">
      <c r="A461" s="1" t="s">
        <v>9748</v>
      </c>
      <c r="B461" t="s">
        <v>9747</v>
      </c>
      <c r="F461" t="s">
        <v>9747</v>
      </c>
      <c r="J461" t="s">
        <v>5395</v>
      </c>
    </row>
    <row r="462" spans="1:10" x14ac:dyDescent="0.25">
      <c r="A462" s="1" t="s">
        <v>6238</v>
      </c>
      <c r="B462" t="s">
        <v>6237</v>
      </c>
      <c r="C462" t="s">
        <v>6237</v>
      </c>
      <c r="D462" t="s">
        <v>6237</v>
      </c>
      <c r="E462" t="s">
        <v>6237</v>
      </c>
      <c r="F462" t="s">
        <v>6237</v>
      </c>
      <c r="G462" t="s">
        <v>6236</v>
      </c>
      <c r="H462" t="s">
        <v>6235</v>
      </c>
      <c r="I462" t="s">
        <v>6234</v>
      </c>
      <c r="J462" t="s">
        <v>6233</v>
      </c>
    </row>
    <row r="463" spans="1:10" x14ac:dyDescent="0.25">
      <c r="A463" s="1" t="s">
        <v>4182</v>
      </c>
      <c r="B463" t="s">
        <v>4181</v>
      </c>
      <c r="C463" t="s">
        <v>4181</v>
      </c>
      <c r="D463" t="s">
        <v>4181</v>
      </c>
      <c r="E463" t="s">
        <v>4181</v>
      </c>
      <c r="G463" t="s">
        <v>4180</v>
      </c>
      <c r="H463" t="s">
        <v>4179</v>
      </c>
      <c r="I463" t="s">
        <v>4178</v>
      </c>
    </row>
    <row r="464" spans="1:10" x14ac:dyDescent="0.25">
      <c r="A464" s="1" t="s">
        <v>7253</v>
      </c>
      <c r="B464" t="s">
        <v>7252</v>
      </c>
      <c r="C464" t="s">
        <v>7252</v>
      </c>
      <c r="E464" t="s">
        <v>7252</v>
      </c>
      <c r="G464" t="s">
        <v>7251</v>
      </c>
      <c r="I464" t="s">
        <v>7250</v>
      </c>
    </row>
    <row r="465" spans="1:10" x14ac:dyDescent="0.25">
      <c r="A465" s="1" t="s">
        <v>2801</v>
      </c>
      <c r="B465" t="s">
        <v>2800</v>
      </c>
      <c r="C465" t="s">
        <v>2800</v>
      </c>
      <c r="D465" t="s">
        <v>2800</v>
      </c>
      <c r="E465" t="s">
        <v>2800</v>
      </c>
      <c r="F465" t="s">
        <v>2800</v>
      </c>
      <c r="G465" t="s">
        <v>2799</v>
      </c>
      <c r="H465" t="s">
        <v>2798</v>
      </c>
      <c r="I465" t="s">
        <v>2797</v>
      </c>
      <c r="J465" t="s">
        <v>2796</v>
      </c>
    </row>
    <row r="466" spans="1:10" x14ac:dyDescent="0.25">
      <c r="A466" s="1" t="s">
        <v>3746</v>
      </c>
      <c r="B466" t="s">
        <v>3748</v>
      </c>
      <c r="D466" t="s">
        <v>3748</v>
      </c>
      <c r="F466" t="s">
        <v>3748</v>
      </c>
      <c r="H466" t="s">
        <v>3747</v>
      </c>
      <c r="J466" t="s">
        <v>3060</v>
      </c>
    </row>
    <row r="467" spans="1:10" x14ac:dyDescent="0.25">
      <c r="A467" s="1" t="s">
        <v>4182</v>
      </c>
      <c r="B467" t="s">
        <v>4185</v>
      </c>
      <c r="D467" t="s">
        <v>4185</v>
      </c>
      <c r="F467" t="s">
        <v>4185</v>
      </c>
      <c r="H467" t="s">
        <v>4184</v>
      </c>
      <c r="J467" t="s">
        <v>4183</v>
      </c>
    </row>
    <row r="468" spans="1:10" x14ac:dyDescent="0.25">
      <c r="A468" s="1" t="s">
        <v>4680</v>
      </c>
      <c r="B468" t="s">
        <v>4681</v>
      </c>
      <c r="C468" t="s">
        <v>4681</v>
      </c>
      <c r="F468" t="s">
        <v>4681</v>
      </c>
      <c r="G468" t="s">
        <v>1276</v>
      </c>
      <c r="J468" t="s">
        <v>1103</v>
      </c>
    </row>
    <row r="469" spans="1:10" x14ac:dyDescent="0.25">
      <c r="A469" s="1" t="s">
        <v>6971</v>
      </c>
      <c r="B469" t="s">
        <v>6970</v>
      </c>
      <c r="D469" t="s">
        <v>6970</v>
      </c>
      <c r="F469" t="s">
        <v>6970</v>
      </c>
      <c r="H469" t="s">
        <v>6969</v>
      </c>
      <c r="J469" t="s">
        <v>6968</v>
      </c>
    </row>
    <row r="470" spans="1:10" x14ac:dyDescent="0.25">
      <c r="A470" s="1" t="s">
        <v>8223</v>
      </c>
      <c r="B470" t="s">
        <v>8225</v>
      </c>
      <c r="C470" t="s">
        <v>8225</v>
      </c>
      <c r="G470" t="s">
        <v>8224</v>
      </c>
    </row>
    <row r="471" spans="1:10" x14ac:dyDescent="0.25">
      <c r="A471" s="1" t="s">
        <v>9992</v>
      </c>
      <c r="B471" t="s">
        <v>9991</v>
      </c>
      <c r="C471" t="s">
        <v>9991</v>
      </c>
      <c r="E471" t="s">
        <v>9991</v>
      </c>
      <c r="F471" t="s">
        <v>9991</v>
      </c>
      <c r="G471" t="s">
        <v>2173</v>
      </c>
      <c r="I471" t="s">
        <v>2170</v>
      </c>
      <c r="J471" t="s">
        <v>2169</v>
      </c>
    </row>
    <row r="472" spans="1:10" x14ac:dyDescent="0.25">
      <c r="A472" s="1" t="s">
        <v>12315</v>
      </c>
      <c r="B472" t="s">
        <v>12314</v>
      </c>
      <c r="D472" t="s">
        <v>12314</v>
      </c>
      <c r="F472" t="s">
        <v>12314</v>
      </c>
      <c r="H472" t="s">
        <v>2604</v>
      </c>
      <c r="J472" t="s">
        <v>2603</v>
      </c>
    </row>
    <row r="473" spans="1:10" x14ac:dyDescent="0.25">
      <c r="A473" s="1" t="s">
        <v>13933</v>
      </c>
      <c r="B473" t="s">
        <v>13932</v>
      </c>
      <c r="F473" t="s">
        <v>13932</v>
      </c>
      <c r="J473" t="s">
        <v>2590</v>
      </c>
    </row>
    <row r="474" spans="1:10" x14ac:dyDescent="0.25">
      <c r="A474" s="1" t="s">
        <v>2151</v>
      </c>
      <c r="B474" t="s">
        <v>2151</v>
      </c>
      <c r="D474" t="s">
        <v>2151</v>
      </c>
      <c r="H474" t="s">
        <v>1983</v>
      </c>
    </row>
    <row r="475" spans="1:10" x14ac:dyDescent="0.25">
      <c r="A475" s="1" t="s">
        <v>580</v>
      </c>
      <c r="B475" t="s">
        <v>581</v>
      </c>
      <c r="F475" t="s">
        <v>581</v>
      </c>
      <c r="J475" t="s">
        <v>115</v>
      </c>
    </row>
    <row r="476" spans="1:10" x14ac:dyDescent="0.25">
      <c r="A476" s="1" t="s">
        <v>990</v>
      </c>
      <c r="B476" t="s">
        <v>989</v>
      </c>
      <c r="C476" t="s">
        <v>989</v>
      </c>
      <c r="E476" t="s">
        <v>989</v>
      </c>
      <c r="G476" t="s">
        <v>988</v>
      </c>
      <c r="I476" t="s">
        <v>987</v>
      </c>
    </row>
    <row r="477" spans="1:10" x14ac:dyDescent="0.25">
      <c r="A477" s="1" t="s">
        <v>2182</v>
      </c>
      <c r="B477" t="s">
        <v>2181</v>
      </c>
      <c r="C477" t="s">
        <v>2181</v>
      </c>
      <c r="D477" t="s">
        <v>2181</v>
      </c>
      <c r="E477" t="s">
        <v>2181</v>
      </c>
      <c r="G477" t="s">
        <v>2180</v>
      </c>
      <c r="H477" t="s">
        <v>2179</v>
      </c>
      <c r="I477" t="s">
        <v>2178</v>
      </c>
    </row>
    <row r="478" spans="1:10" x14ac:dyDescent="0.25">
      <c r="A478" s="1" t="s">
        <v>2621</v>
      </c>
      <c r="B478" t="s">
        <v>2620</v>
      </c>
      <c r="D478" t="s">
        <v>2620</v>
      </c>
      <c r="F478" t="s">
        <v>2620</v>
      </c>
      <c r="H478" t="s">
        <v>2619</v>
      </c>
      <c r="J478" t="s">
        <v>2529</v>
      </c>
    </row>
    <row r="479" spans="1:10" x14ac:dyDescent="0.25">
      <c r="A479" s="1" t="s">
        <v>4243</v>
      </c>
      <c r="B479" t="s">
        <v>4246</v>
      </c>
      <c r="D479" t="s">
        <v>4246</v>
      </c>
      <c r="F479" t="s">
        <v>4246</v>
      </c>
      <c r="H479" t="s">
        <v>4245</v>
      </c>
      <c r="J479" t="s">
        <v>4244</v>
      </c>
    </row>
    <row r="480" spans="1:10" x14ac:dyDescent="0.25">
      <c r="A480" s="1" t="s">
        <v>4683</v>
      </c>
      <c r="B480" t="s">
        <v>4682</v>
      </c>
      <c r="F480" t="s">
        <v>4682</v>
      </c>
      <c r="J480" t="s">
        <v>404</v>
      </c>
    </row>
    <row r="481" spans="1:10" x14ac:dyDescent="0.25">
      <c r="A481" s="1" t="s">
        <v>5665</v>
      </c>
      <c r="B481" t="s">
        <v>5664</v>
      </c>
      <c r="C481" t="s">
        <v>5664</v>
      </c>
      <c r="E481" t="s">
        <v>5664</v>
      </c>
      <c r="F481" t="s">
        <v>5664</v>
      </c>
      <c r="G481" t="s">
        <v>5663</v>
      </c>
      <c r="I481" t="s">
        <v>5662</v>
      </c>
      <c r="J481" t="s">
        <v>324</v>
      </c>
    </row>
    <row r="482" spans="1:10" x14ac:dyDescent="0.25">
      <c r="A482" s="1" t="s">
        <v>6068</v>
      </c>
      <c r="B482" t="s">
        <v>6067</v>
      </c>
      <c r="C482" t="s">
        <v>6067</v>
      </c>
      <c r="D482" t="s">
        <v>6067</v>
      </c>
      <c r="E482" t="s">
        <v>6067</v>
      </c>
      <c r="G482" t="s">
        <v>6066</v>
      </c>
      <c r="H482" t="s">
        <v>6065</v>
      </c>
      <c r="I482" t="s">
        <v>6064</v>
      </c>
    </row>
    <row r="483" spans="1:10" x14ac:dyDescent="0.25">
      <c r="A483" s="1" t="s">
        <v>6141</v>
      </c>
      <c r="B483" t="s">
        <v>6140</v>
      </c>
      <c r="D483" t="s">
        <v>6140</v>
      </c>
      <c r="F483" t="s">
        <v>6140</v>
      </c>
      <c r="H483" t="s">
        <v>5981</v>
      </c>
      <c r="J483" t="s">
        <v>118</v>
      </c>
    </row>
    <row r="484" spans="1:10" x14ac:dyDescent="0.25">
      <c r="A484" s="1" t="s">
        <v>7331</v>
      </c>
      <c r="B484" t="s">
        <v>7336</v>
      </c>
      <c r="C484" t="s">
        <v>7336</v>
      </c>
      <c r="D484" t="s">
        <v>7336</v>
      </c>
      <c r="E484" t="s">
        <v>7336</v>
      </c>
      <c r="F484" t="s">
        <v>7336</v>
      </c>
      <c r="G484" t="s">
        <v>7335</v>
      </c>
      <c r="H484" t="s">
        <v>2877</v>
      </c>
      <c r="I484" t="s">
        <v>7334</v>
      </c>
      <c r="J484" t="s">
        <v>7333</v>
      </c>
    </row>
    <row r="485" spans="1:10" x14ac:dyDescent="0.25">
      <c r="A485" s="1" t="s">
        <v>7983</v>
      </c>
      <c r="B485" t="s">
        <v>7982</v>
      </c>
      <c r="D485" t="s">
        <v>7982</v>
      </c>
      <c r="F485" t="s">
        <v>7982</v>
      </c>
      <c r="H485" t="s">
        <v>7981</v>
      </c>
      <c r="J485" t="s">
        <v>7980</v>
      </c>
    </row>
    <row r="486" spans="1:10" x14ac:dyDescent="0.25">
      <c r="A486" s="1" t="s">
        <v>8223</v>
      </c>
      <c r="B486" t="s">
        <v>8229</v>
      </c>
      <c r="D486" t="s">
        <v>8229</v>
      </c>
      <c r="E486" t="s">
        <v>8229</v>
      </c>
      <c r="F486" t="s">
        <v>8229</v>
      </c>
      <c r="H486" t="s">
        <v>8228</v>
      </c>
      <c r="I486" t="s">
        <v>8227</v>
      </c>
      <c r="J486" t="s">
        <v>8226</v>
      </c>
    </row>
    <row r="487" spans="1:10" x14ac:dyDescent="0.25">
      <c r="A487" s="1" t="s">
        <v>8441</v>
      </c>
      <c r="B487" t="s">
        <v>8440</v>
      </c>
      <c r="C487" t="s">
        <v>8440</v>
      </c>
      <c r="E487" t="s">
        <v>8440</v>
      </c>
      <c r="G487" t="s">
        <v>8439</v>
      </c>
      <c r="I487" t="s">
        <v>8438</v>
      </c>
    </row>
    <row r="488" spans="1:10" x14ac:dyDescent="0.25">
      <c r="A488" s="1" t="s">
        <v>8712</v>
      </c>
      <c r="B488" t="s">
        <v>8711</v>
      </c>
      <c r="C488" t="s">
        <v>8711</v>
      </c>
      <c r="E488" t="s">
        <v>8711</v>
      </c>
      <c r="F488" t="s">
        <v>8711</v>
      </c>
      <c r="G488" t="s">
        <v>8710</v>
      </c>
      <c r="I488" t="s">
        <v>8709</v>
      </c>
      <c r="J488" t="s">
        <v>4886</v>
      </c>
    </row>
    <row r="489" spans="1:10" x14ac:dyDescent="0.25">
      <c r="A489" s="1" t="s">
        <v>10369</v>
      </c>
      <c r="B489" t="s">
        <v>10368</v>
      </c>
      <c r="D489" t="s">
        <v>10368</v>
      </c>
      <c r="F489" t="s">
        <v>10368</v>
      </c>
      <c r="H489" t="s">
        <v>10367</v>
      </c>
      <c r="J489" t="s">
        <v>10366</v>
      </c>
    </row>
    <row r="490" spans="1:10" x14ac:dyDescent="0.25">
      <c r="A490" s="1" t="s">
        <v>11862</v>
      </c>
      <c r="B490" t="s">
        <v>11861</v>
      </c>
      <c r="D490" t="s">
        <v>11861</v>
      </c>
      <c r="H490" t="s">
        <v>1911</v>
      </c>
    </row>
    <row r="491" spans="1:10" x14ac:dyDescent="0.25">
      <c r="A491" s="1" t="s">
        <v>12653</v>
      </c>
      <c r="B491" t="s">
        <v>12652</v>
      </c>
      <c r="D491" t="s">
        <v>12652</v>
      </c>
      <c r="F491" t="s">
        <v>12652</v>
      </c>
      <c r="H491" t="s">
        <v>12651</v>
      </c>
      <c r="J491" t="s">
        <v>12650</v>
      </c>
    </row>
    <row r="492" spans="1:10" x14ac:dyDescent="0.25">
      <c r="A492" s="1" t="s">
        <v>12700</v>
      </c>
      <c r="B492" t="s">
        <v>12699</v>
      </c>
      <c r="C492" t="s">
        <v>12699</v>
      </c>
      <c r="D492" t="s">
        <v>12699</v>
      </c>
      <c r="E492" t="s">
        <v>12699</v>
      </c>
      <c r="F492" t="s">
        <v>12699</v>
      </c>
      <c r="G492" t="s">
        <v>12698</v>
      </c>
      <c r="H492" t="s">
        <v>12697</v>
      </c>
      <c r="I492" t="s">
        <v>12696</v>
      </c>
      <c r="J492" t="s">
        <v>12695</v>
      </c>
    </row>
    <row r="493" spans="1:10" x14ac:dyDescent="0.25">
      <c r="A493" s="1" t="s">
        <v>12833</v>
      </c>
      <c r="B493" t="s">
        <v>12832</v>
      </c>
      <c r="C493" t="s">
        <v>12832</v>
      </c>
      <c r="E493" t="s">
        <v>12832</v>
      </c>
      <c r="G493" t="s">
        <v>8500</v>
      </c>
      <c r="I493" t="s">
        <v>8499</v>
      </c>
    </row>
    <row r="494" spans="1:10" x14ac:dyDescent="0.25">
      <c r="A494" s="1" t="s">
        <v>12986</v>
      </c>
      <c r="B494" t="s">
        <v>12985</v>
      </c>
      <c r="C494" t="s">
        <v>12985</v>
      </c>
      <c r="E494" t="s">
        <v>12985</v>
      </c>
      <c r="F494" t="s">
        <v>12985</v>
      </c>
      <c r="G494" t="s">
        <v>12984</v>
      </c>
      <c r="I494" t="s">
        <v>12983</v>
      </c>
      <c r="J494" t="s">
        <v>11394</v>
      </c>
    </row>
    <row r="495" spans="1:10" x14ac:dyDescent="0.25">
      <c r="A495" s="1" t="s">
        <v>13238</v>
      </c>
      <c r="B495" t="s">
        <v>13237</v>
      </c>
      <c r="D495" t="s">
        <v>13237</v>
      </c>
      <c r="E495" t="s">
        <v>13237</v>
      </c>
      <c r="G495" t="s">
        <v>13236</v>
      </c>
      <c r="H495" t="s">
        <v>13235</v>
      </c>
      <c r="I495" t="s">
        <v>13234</v>
      </c>
    </row>
    <row r="496" spans="1:10" x14ac:dyDescent="0.25">
      <c r="A496" s="1" t="s">
        <v>13240</v>
      </c>
      <c r="B496" t="s">
        <v>13239</v>
      </c>
      <c r="D496" t="s">
        <v>13239</v>
      </c>
      <c r="H496" t="s">
        <v>1770</v>
      </c>
    </row>
    <row r="497" spans="1:10" x14ac:dyDescent="0.25">
      <c r="A497" s="1" t="s">
        <v>13477</v>
      </c>
      <c r="B497" t="s">
        <v>13476</v>
      </c>
      <c r="C497" t="s">
        <v>13476</v>
      </c>
      <c r="E497" t="s">
        <v>13476</v>
      </c>
      <c r="F497" t="s">
        <v>13476</v>
      </c>
      <c r="G497" t="s">
        <v>13475</v>
      </c>
      <c r="I497" t="s">
        <v>13474</v>
      </c>
      <c r="J497" t="s">
        <v>13473</v>
      </c>
    </row>
    <row r="498" spans="1:10" x14ac:dyDescent="0.25">
      <c r="A498" s="1" t="s">
        <v>10688</v>
      </c>
      <c r="B498" t="s">
        <v>10687</v>
      </c>
      <c r="D498" t="s">
        <v>10687</v>
      </c>
      <c r="F498" t="s">
        <v>10687</v>
      </c>
      <c r="H498" t="s">
        <v>696</v>
      </c>
      <c r="J498" t="s">
        <v>10686</v>
      </c>
    </row>
    <row r="499" spans="1:10" x14ac:dyDescent="0.25">
      <c r="A499" s="1" t="s">
        <v>1288</v>
      </c>
      <c r="B499" t="s">
        <v>1287</v>
      </c>
      <c r="F499" t="s">
        <v>1287</v>
      </c>
      <c r="J499" t="s">
        <v>1286</v>
      </c>
    </row>
    <row r="500" spans="1:10" x14ac:dyDescent="0.25">
      <c r="A500" s="1" t="s">
        <v>1651</v>
      </c>
      <c r="B500" t="s">
        <v>1650</v>
      </c>
      <c r="C500" t="s">
        <v>1650</v>
      </c>
      <c r="D500" t="s">
        <v>1650</v>
      </c>
      <c r="E500" t="s">
        <v>1650</v>
      </c>
      <c r="F500" t="s">
        <v>1650</v>
      </c>
      <c r="G500" t="s">
        <v>1649</v>
      </c>
      <c r="H500" t="s">
        <v>1648</v>
      </c>
      <c r="I500" t="s">
        <v>1647</v>
      </c>
      <c r="J500" t="s">
        <v>1646</v>
      </c>
    </row>
    <row r="501" spans="1:10" x14ac:dyDescent="0.25">
      <c r="A501" s="1" t="s">
        <v>6815</v>
      </c>
      <c r="B501" t="s">
        <v>6817</v>
      </c>
      <c r="F501" t="s">
        <v>6817</v>
      </c>
      <c r="J501" t="s">
        <v>6816</v>
      </c>
    </row>
    <row r="502" spans="1:10" x14ac:dyDescent="0.25">
      <c r="A502" s="1" t="s">
        <v>7674</v>
      </c>
      <c r="B502" t="s">
        <v>7673</v>
      </c>
      <c r="F502" t="s">
        <v>7673</v>
      </c>
      <c r="J502" t="s">
        <v>7672</v>
      </c>
    </row>
    <row r="503" spans="1:10" x14ac:dyDescent="0.25">
      <c r="A503" s="1" t="s">
        <v>13594</v>
      </c>
      <c r="B503" t="s">
        <v>13593</v>
      </c>
      <c r="F503" t="s">
        <v>13593</v>
      </c>
      <c r="J503" t="s">
        <v>2539</v>
      </c>
    </row>
    <row r="504" spans="1:10" x14ac:dyDescent="0.25">
      <c r="A504" s="1" t="s">
        <v>13623</v>
      </c>
      <c r="B504" t="s">
        <v>13622</v>
      </c>
      <c r="C504" t="s">
        <v>13622</v>
      </c>
      <c r="D504" t="s">
        <v>13622</v>
      </c>
      <c r="E504" t="s">
        <v>13622</v>
      </c>
      <c r="F504" t="s">
        <v>13622</v>
      </c>
      <c r="G504" t="s">
        <v>5689</v>
      </c>
      <c r="H504" t="s">
        <v>5688</v>
      </c>
      <c r="I504" t="s">
        <v>5687</v>
      </c>
      <c r="J504" t="s">
        <v>5686</v>
      </c>
    </row>
    <row r="505" spans="1:10" x14ac:dyDescent="0.25">
      <c r="A505" s="1" t="s">
        <v>13752</v>
      </c>
      <c r="B505" t="s">
        <v>13751</v>
      </c>
      <c r="D505" t="s">
        <v>13751</v>
      </c>
      <c r="F505" t="s">
        <v>13751</v>
      </c>
      <c r="H505" t="s">
        <v>13750</v>
      </c>
      <c r="J505" t="s">
        <v>12209</v>
      </c>
    </row>
    <row r="506" spans="1:10" x14ac:dyDescent="0.25">
      <c r="A506" s="1" t="s">
        <v>671</v>
      </c>
      <c r="B506" t="s">
        <v>670</v>
      </c>
      <c r="F506" t="s">
        <v>670</v>
      </c>
      <c r="J506" t="s">
        <v>669</v>
      </c>
    </row>
    <row r="507" spans="1:10" x14ac:dyDescent="0.25">
      <c r="A507" s="1" t="s">
        <v>2624</v>
      </c>
      <c r="B507" t="s">
        <v>2623</v>
      </c>
      <c r="D507" t="s">
        <v>2623</v>
      </c>
      <c r="H507" t="s">
        <v>2622</v>
      </c>
    </row>
    <row r="508" spans="1:10" x14ac:dyDescent="0.25">
      <c r="A508" s="1" t="s">
        <v>10314</v>
      </c>
      <c r="B508" t="s">
        <v>10313</v>
      </c>
      <c r="D508" t="s">
        <v>10313</v>
      </c>
      <c r="F508" t="s">
        <v>10313</v>
      </c>
      <c r="H508" t="s">
        <v>483</v>
      </c>
      <c r="J508" t="s">
        <v>482</v>
      </c>
    </row>
    <row r="509" spans="1:10" x14ac:dyDescent="0.25">
      <c r="A509" s="1" t="s">
        <v>10615</v>
      </c>
      <c r="B509" t="s">
        <v>10617</v>
      </c>
      <c r="D509" t="s">
        <v>10617</v>
      </c>
      <c r="F509" t="s">
        <v>10617</v>
      </c>
      <c r="H509" t="s">
        <v>10616</v>
      </c>
      <c r="J509" t="s">
        <v>1197</v>
      </c>
    </row>
    <row r="510" spans="1:10" x14ac:dyDescent="0.25">
      <c r="A510" s="1" t="s">
        <v>11205</v>
      </c>
      <c r="B510" t="s">
        <v>11204</v>
      </c>
      <c r="D510" t="s">
        <v>11204</v>
      </c>
      <c r="H510" t="s">
        <v>11203</v>
      </c>
    </row>
    <row r="511" spans="1:10" x14ac:dyDescent="0.25">
      <c r="A511" s="1" t="s">
        <v>11207</v>
      </c>
      <c r="B511" t="s">
        <v>11206</v>
      </c>
      <c r="D511" t="s">
        <v>11206</v>
      </c>
      <c r="H511" t="s">
        <v>6722</v>
      </c>
    </row>
    <row r="512" spans="1:10" x14ac:dyDescent="0.25">
      <c r="A512" s="1" t="s">
        <v>13265</v>
      </c>
      <c r="B512" t="s">
        <v>13264</v>
      </c>
      <c r="C512" t="s">
        <v>13264</v>
      </c>
      <c r="D512" t="s">
        <v>13264</v>
      </c>
      <c r="E512" t="s">
        <v>13264</v>
      </c>
      <c r="F512" t="s">
        <v>13264</v>
      </c>
      <c r="G512" t="s">
        <v>13263</v>
      </c>
      <c r="H512" t="s">
        <v>13262</v>
      </c>
      <c r="I512" t="s">
        <v>13261</v>
      </c>
      <c r="J512" t="s">
        <v>13260</v>
      </c>
    </row>
    <row r="513" spans="1:10" x14ac:dyDescent="0.25">
      <c r="A513" s="1" t="s">
        <v>12986</v>
      </c>
      <c r="B513" t="s">
        <v>12987</v>
      </c>
      <c r="D513" t="s">
        <v>12987</v>
      </c>
      <c r="H513" t="s">
        <v>829</v>
      </c>
    </row>
    <row r="514" spans="1:10" x14ac:dyDescent="0.25">
      <c r="A514" s="1" t="s">
        <v>9816</v>
      </c>
      <c r="B514" t="s">
        <v>9815</v>
      </c>
      <c r="F514" t="s">
        <v>9815</v>
      </c>
      <c r="J514" t="s">
        <v>4113</v>
      </c>
    </row>
    <row r="515" spans="1:10" x14ac:dyDescent="0.25">
      <c r="A515" s="1" t="s">
        <v>2039</v>
      </c>
      <c r="B515" t="s">
        <v>2038</v>
      </c>
      <c r="C515" t="s">
        <v>2038</v>
      </c>
      <c r="D515" t="s">
        <v>2038</v>
      </c>
      <c r="E515" t="s">
        <v>2038</v>
      </c>
      <c r="F515" t="s">
        <v>2038</v>
      </c>
      <c r="G515" t="s">
        <v>2037</v>
      </c>
      <c r="H515" t="s">
        <v>2036</v>
      </c>
      <c r="I515" t="s">
        <v>2035</v>
      </c>
      <c r="J515" t="s">
        <v>2034</v>
      </c>
    </row>
    <row r="516" spans="1:10" x14ac:dyDescent="0.25">
      <c r="A516" s="1" t="s">
        <v>7612</v>
      </c>
      <c r="B516" t="s">
        <v>7611</v>
      </c>
      <c r="F516" t="s">
        <v>7611</v>
      </c>
      <c r="J516" t="s">
        <v>7610</v>
      </c>
    </row>
    <row r="517" spans="1:10" x14ac:dyDescent="0.25">
      <c r="A517" s="1" t="s">
        <v>11254</v>
      </c>
      <c r="B517" t="s">
        <v>11253</v>
      </c>
      <c r="D517" t="s">
        <v>11253</v>
      </c>
      <c r="F517" t="s">
        <v>11253</v>
      </c>
      <c r="H517" t="s">
        <v>2843</v>
      </c>
      <c r="J517" t="s">
        <v>935</v>
      </c>
    </row>
    <row r="518" spans="1:10" x14ac:dyDescent="0.25">
      <c r="A518" s="1" t="s">
        <v>5680</v>
      </c>
      <c r="B518" t="s">
        <v>5679</v>
      </c>
      <c r="C518" t="s">
        <v>5679</v>
      </c>
      <c r="D518" t="s">
        <v>5679</v>
      </c>
      <c r="E518" t="s">
        <v>5679</v>
      </c>
      <c r="F518" t="s">
        <v>5679</v>
      </c>
      <c r="G518" t="s">
        <v>5678</v>
      </c>
      <c r="H518" t="s">
        <v>5677</v>
      </c>
      <c r="I518" t="s">
        <v>5676</v>
      </c>
      <c r="J518" t="s">
        <v>1707</v>
      </c>
    </row>
    <row r="519" spans="1:10" x14ac:dyDescent="0.25">
      <c r="A519" s="1" t="s">
        <v>3721</v>
      </c>
      <c r="B519" t="s">
        <v>3720</v>
      </c>
      <c r="F519" t="s">
        <v>3720</v>
      </c>
      <c r="J519" t="s">
        <v>2539</v>
      </c>
    </row>
    <row r="520" spans="1:10" x14ac:dyDescent="0.25">
      <c r="A520" s="1" t="s">
        <v>8731</v>
      </c>
      <c r="B520" t="s">
        <v>8730</v>
      </c>
      <c r="D520" t="s">
        <v>8730</v>
      </c>
      <c r="F520" t="s">
        <v>8730</v>
      </c>
      <c r="H520" t="s">
        <v>4974</v>
      </c>
      <c r="J520" t="s">
        <v>666</v>
      </c>
    </row>
    <row r="521" spans="1:10" x14ac:dyDescent="0.25">
      <c r="A521" s="2" t="s">
        <v>9328</v>
      </c>
      <c r="B521" s="2" t="s">
        <v>9327</v>
      </c>
      <c r="C521" s="2"/>
      <c r="D521" s="2" t="s">
        <v>9327</v>
      </c>
      <c r="H521" t="s">
        <v>351</v>
      </c>
    </row>
    <row r="522" spans="1:10" x14ac:dyDescent="0.25">
      <c r="A522" s="1" t="s">
        <v>10767</v>
      </c>
      <c r="B522" t="s">
        <v>10766</v>
      </c>
      <c r="C522" t="s">
        <v>10766</v>
      </c>
      <c r="D522" t="s">
        <v>10766</v>
      </c>
      <c r="E522" t="s">
        <v>10766</v>
      </c>
      <c r="F522" t="s">
        <v>10766</v>
      </c>
      <c r="G522" t="s">
        <v>10765</v>
      </c>
      <c r="H522" t="s">
        <v>10764</v>
      </c>
      <c r="I522" t="s">
        <v>10763</v>
      </c>
      <c r="J522" t="s">
        <v>10762</v>
      </c>
    </row>
    <row r="523" spans="1:10" x14ac:dyDescent="0.25">
      <c r="A523" s="1" t="s">
        <v>14474</v>
      </c>
      <c r="B523" t="s">
        <v>14473</v>
      </c>
      <c r="D523" t="s">
        <v>14473</v>
      </c>
      <c r="F523" t="s">
        <v>14473</v>
      </c>
      <c r="H523" t="s">
        <v>5434</v>
      </c>
      <c r="J523" t="s">
        <v>449</v>
      </c>
    </row>
    <row r="524" spans="1:10" x14ac:dyDescent="0.25">
      <c r="A524" s="1" t="s">
        <v>8140</v>
      </c>
      <c r="B524" t="s">
        <v>8139</v>
      </c>
      <c r="D524" t="s">
        <v>8139</v>
      </c>
      <c r="H524" t="s">
        <v>389</v>
      </c>
    </row>
    <row r="525" spans="1:10" x14ac:dyDescent="0.25">
      <c r="A525" s="1" t="s">
        <v>7263</v>
      </c>
      <c r="B525" t="s">
        <v>7269</v>
      </c>
      <c r="F525" t="s">
        <v>7269</v>
      </c>
      <c r="J525" t="s">
        <v>1103</v>
      </c>
    </row>
    <row r="526" spans="1:10" x14ac:dyDescent="0.25">
      <c r="A526" s="1" t="s">
        <v>284</v>
      </c>
      <c r="B526" t="s">
        <v>283</v>
      </c>
      <c r="C526" t="s">
        <v>283</v>
      </c>
      <c r="E526" t="s">
        <v>283</v>
      </c>
      <c r="G526" t="s">
        <v>200</v>
      </c>
      <c r="I526" t="s">
        <v>199</v>
      </c>
    </row>
    <row r="527" spans="1:10" x14ac:dyDescent="0.25">
      <c r="A527" s="1" t="s">
        <v>8235</v>
      </c>
      <c r="B527" t="s">
        <v>8234</v>
      </c>
      <c r="C527" t="s">
        <v>8234</v>
      </c>
      <c r="E527" t="s">
        <v>8234</v>
      </c>
      <c r="G527" t="s">
        <v>200</v>
      </c>
      <c r="I527" t="s">
        <v>199</v>
      </c>
    </row>
    <row r="528" spans="1:10" x14ac:dyDescent="0.25">
      <c r="A528" s="1" t="s">
        <v>8965</v>
      </c>
      <c r="B528" t="s">
        <v>8964</v>
      </c>
      <c r="C528" t="s">
        <v>8964</v>
      </c>
      <c r="E528" t="s">
        <v>8964</v>
      </c>
      <c r="G528" t="s">
        <v>8963</v>
      </c>
      <c r="I528" t="s">
        <v>8962</v>
      </c>
    </row>
    <row r="529" spans="1:10" x14ac:dyDescent="0.25">
      <c r="A529" s="1" t="s">
        <v>8062</v>
      </c>
      <c r="B529" t="s">
        <v>8061</v>
      </c>
      <c r="F529" t="s">
        <v>8061</v>
      </c>
      <c r="J529" t="s">
        <v>2463</v>
      </c>
    </row>
    <row r="530" spans="1:10" x14ac:dyDescent="0.25">
      <c r="A530" s="1" t="s">
        <v>5540</v>
      </c>
      <c r="B530" t="s">
        <v>5539</v>
      </c>
      <c r="F530" t="s">
        <v>5539</v>
      </c>
      <c r="J530" t="s">
        <v>5538</v>
      </c>
    </row>
    <row r="531" spans="1:10" x14ac:dyDescent="0.25">
      <c r="A531" s="1" t="s">
        <v>5034</v>
      </c>
      <c r="B531" t="s">
        <v>5033</v>
      </c>
      <c r="C531" t="s">
        <v>5033</v>
      </c>
      <c r="D531" t="s">
        <v>5033</v>
      </c>
      <c r="E531" t="s">
        <v>5033</v>
      </c>
      <c r="F531" t="s">
        <v>5033</v>
      </c>
      <c r="G531" t="s">
        <v>5032</v>
      </c>
      <c r="H531" t="s">
        <v>5031</v>
      </c>
      <c r="I531" t="s">
        <v>5030</v>
      </c>
      <c r="J531" t="s">
        <v>5029</v>
      </c>
    </row>
    <row r="532" spans="1:10" x14ac:dyDescent="0.25">
      <c r="A532" s="1" t="s">
        <v>4265</v>
      </c>
      <c r="B532" t="s">
        <v>4264</v>
      </c>
      <c r="D532" t="s">
        <v>4264</v>
      </c>
      <c r="F532" t="s">
        <v>4264</v>
      </c>
      <c r="H532" t="s">
        <v>4263</v>
      </c>
      <c r="J532" t="s">
        <v>4262</v>
      </c>
    </row>
    <row r="533" spans="1:10" x14ac:dyDescent="0.25">
      <c r="A533" s="1" t="s">
        <v>6114</v>
      </c>
      <c r="B533" t="s">
        <v>6113</v>
      </c>
      <c r="F533" t="s">
        <v>6113</v>
      </c>
      <c r="J533" t="s">
        <v>5158</v>
      </c>
    </row>
    <row r="534" spans="1:10" x14ac:dyDescent="0.25">
      <c r="A534" s="1" t="s">
        <v>13785</v>
      </c>
      <c r="B534" t="s">
        <v>13784</v>
      </c>
      <c r="C534" t="s">
        <v>13784</v>
      </c>
      <c r="D534" t="s">
        <v>13784</v>
      </c>
      <c r="E534" t="s">
        <v>13784</v>
      </c>
      <c r="F534" t="s">
        <v>13784</v>
      </c>
      <c r="G534" t="s">
        <v>13783</v>
      </c>
      <c r="H534" t="s">
        <v>13782</v>
      </c>
      <c r="I534" t="s">
        <v>13781</v>
      </c>
      <c r="J534" t="s">
        <v>13780</v>
      </c>
    </row>
    <row r="535" spans="1:10" x14ac:dyDescent="0.25">
      <c r="A535" s="1" t="s">
        <v>8387</v>
      </c>
      <c r="B535" t="s">
        <v>8386</v>
      </c>
      <c r="C535" t="s">
        <v>8386</v>
      </c>
      <c r="D535" t="s">
        <v>8386</v>
      </c>
      <c r="E535" t="s">
        <v>8386</v>
      </c>
      <c r="F535" t="s">
        <v>8386</v>
      </c>
      <c r="G535" t="s">
        <v>8385</v>
      </c>
      <c r="H535" t="s">
        <v>8384</v>
      </c>
      <c r="I535" t="s">
        <v>8383</v>
      </c>
      <c r="J535" t="s">
        <v>8382</v>
      </c>
    </row>
    <row r="536" spans="1:10" x14ac:dyDescent="0.25">
      <c r="A536" s="1" t="s">
        <v>7757</v>
      </c>
      <c r="B536" t="s">
        <v>7756</v>
      </c>
      <c r="C536" t="s">
        <v>7756</v>
      </c>
      <c r="E536" t="s">
        <v>7756</v>
      </c>
      <c r="F536" t="s">
        <v>7756</v>
      </c>
      <c r="G536" t="s">
        <v>3854</v>
      </c>
      <c r="I536" t="s">
        <v>3853</v>
      </c>
      <c r="J536" t="s">
        <v>3852</v>
      </c>
    </row>
    <row r="537" spans="1:10" x14ac:dyDescent="0.25">
      <c r="A537" s="1" t="s">
        <v>2538</v>
      </c>
      <c r="B537" t="s">
        <v>2542</v>
      </c>
      <c r="D537" t="s">
        <v>2542</v>
      </c>
      <c r="H537" t="s">
        <v>2541</v>
      </c>
    </row>
    <row r="538" spans="1:10" x14ac:dyDescent="0.25">
      <c r="A538" s="1" t="s">
        <v>8303</v>
      </c>
      <c r="B538" t="s">
        <v>8302</v>
      </c>
      <c r="D538" t="s">
        <v>8302</v>
      </c>
      <c r="F538" t="s">
        <v>8302</v>
      </c>
      <c r="H538" t="s">
        <v>8301</v>
      </c>
      <c r="J538" t="s">
        <v>8300</v>
      </c>
    </row>
    <row r="539" spans="1:10" x14ac:dyDescent="0.25">
      <c r="A539" s="1" t="s">
        <v>8156</v>
      </c>
      <c r="B539" t="s">
        <v>8155</v>
      </c>
      <c r="C539" t="s">
        <v>8155</v>
      </c>
      <c r="G539" t="s">
        <v>6241</v>
      </c>
    </row>
    <row r="540" spans="1:10" x14ac:dyDescent="0.25">
      <c r="A540" s="1" t="s">
        <v>2391</v>
      </c>
      <c r="B540" t="s">
        <v>2390</v>
      </c>
      <c r="D540" t="s">
        <v>2390</v>
      </c>
      <c r="H540" t="s">
        <v>2389</v>
      </c>
    </row>
    <row r="541" spans="1:10" x14ac:dyDescent="0.25">
      <c r="A541" s="1" t="s">
        <v>6931</v>
      </c>
      <c r="B541" t="s">
        <v>6930</v>
      </c>
      <c r="F541" t="s">
        <v>6930</v>
      </c>
      <c r="J541" t="s">
        <v>3830</v>
      </c>
    </row>
    <row r="542" spans="1:10" x14ac:dyDescent="0.25">
      <c r="A542" s="1" t="s">
        <v>1639</v>
      </c>
      <c r="B542" t="s">
        <v>1638</v>
      </c>
      <c r="C542" t="s">
        <v>1638</v>
      </c>
      <c r="D542" t="s">
        <v>1638</v>
      </c>
      <c r="E542" t="s">
        <v>1638</v>
      </c>
      <c r="F542" t="s">
        <v>1638</v>
      </c>
      <c r="G542" t="s">
        <v>1637</v>
      </c>
      <c r="H542" t="s">
        <v>1636</v>
      </c>
      <c r="I542" t="s">
        <v>1635</v>
      </c>
      <c r="J542" t="s">
        <v>1634</v>
      </c>
    </row>
    <row r="543" spans="1:10" x14ac:dyDescent="0.25">
      <c r="A543" s="1" t="s">
        <v>10997</v>
      </c>
      <c r="B543" t="s">
        <v>10996</v>
      </c>
      <c r="D543" t="s">
        <v>10996</v>
      </c>
      <c r="H543" t="s">
        <v>10995</v>
      </c>
    </row>
    <row r="544" spans="1:10" x14ac:dyDescent="0.25">
      <c r="A544" s="1" t="s">
        <v>2703</v>
      </c>
      <c r="B544" t="s">
        <v>2718</v>
      </c>
      <c r="F544" t="s">
        <v>2718</v>
      </c>
      <c r="J544" t="s">
        <v>2717</v>
      </c>
    </row>
    <row r="545" spans="1:10" x14ac:dyDescent="0.25">
      <c r="A545" s="1" t="s">
        <v>5132</v>
      </c>
      <c r="B545" t="s">
        <v>5131</v>
      </c>
      <c r="C545" t="s">
        <v>5131</v>
      </c>
      <c r="D545" t="s">
        <v>5131</v>
      </c>
      <c r="F545" t="s">
        <v>5131</v>
      </c>
      <c r="G545" t="s">
        <v>2111</v>
      </c>
      <c r="H545" t="s">
        <v>2823</v>
      </c>
      <c r="J545" t="s">
        <v>5130</v>
      </c>
    </row>
    <row r="546" spans="1:10" x14ac:dyDescent="0.25">
      <c r="A546" s="1" t="s">
        <v>9134</v>
      </c>
      <c r="B546" t="s">
        <v>9133</v>
      </c>
      <c r="D546" t="s">
        <v>9133</v>
      </c>
      <c r="F546" t="s">
        <v>9133</v>
      </c>
      <c r="H546" t="s">
        <v>9132</v>
      </c>
      <c r="J546" t="s">
        <v>9131</v>
      </c>
    </row>
    <row r="547" spans="1:10" x14ac:dyDescent="0.25">
      <c r="A547" s="1" t="s">
        <v>2795</v>
      </c>
      <c r="B547" t="s">
        <v>2794</v>
      </c>
      <c r="F547" t="s">
        <v>2794</v>
      </c>
      <c r="J547" t="s">
        <v>2793</v>
      </c>
    </row>
    <row r="548" spans="1:10" x14ac:dyDescent="0.25">
      <c r="A548" s="1" t="s">
        <v>2853</v>
      </c>
      <c r="B548" t="s">
        <v>2852</v>
      </c>
      <c r="C548" t="s">
        <v>2852</v>
      </c>
      <c r="D548" t="s">
        <v>2852</v>
      </c>
      <c r="E548" t="s">
        <v>2852</v>
      </c>
      <c r="F548" t="s">
        <v>2852</v>
      </c>
      <c r="G548" t="s">
        <v>2851</v>
      </c>
      <c r="H548" t="s">
        <v>2850</v>
      </c>
      <c r="I548" t="s">
        <v>2849</v>
      </c>
      <c r="J548" t="s">
        <v>660</v>
      </c>
    </row>
    <row r="549" spans="1:10" x14ac:dyDescent="0.25">
      <c r="A549" s="1" t="s">
        <v>5111</v>
      </c>
      <c r="B549" t="s">
        <v>5110</v>
      </c>
      <c r="F549" t="s">
        <v>5110</v>
      </c>
      <c r="J549" t="s">
        <v>5109</v>
      </c>
    </row>
    <row r="550" spans="1:10" x14ac:dyDescent="0.25">
      <c r="A550" s="1" t="s">
        <v>12592</v>
      </c>
      <c r="B550" t="s">
        <v>12591</v>
      </c>
      <c r="C550" t="s">
        <v>12591</v>
      </c>
      <c r="E550" t="s">
        <v>12591</v>
      </c>
      <c r="F550" t="s">
        <v>12591</v>
      </c>
      <c r="G550" t="s">
        <v>12590</v>
      </c>
      <c r="I550" t="s">
        <v>12589</v>
      </c>
      <c r="J550" t="s">
        <v>12588</v>
      </c>
    </row>
    <row r="551" spans="1:10" x14ac:dyDescent="0.25">
      <c r="A551" s="1" t="s">
        <v>3580</v>
      </c>
      <c r="B551" t="s">
        <v>3579</v>
      </c>
      <c r="D551" t="s">
        <v>3579</v>
      </c>
      <c r="H551" t="s">
        <v>3578</v>
      </c>
    </row>
    <row r="552" spans="1:10" x14ac:dyDescent="0.25">
      <c r="A552" s="1" t="s">
        <v>14031</v>
      </c>
      <c r="B552" t="s">
        <v>14030</v>
      </c>
      <c r="D552" t="s">
        <v>14030</v>
      </c>
      <c r="F552" t="s">
        <v>14030</v>
      </c>
      <c r="H552" t="s">
        <v>14029</v>
      </c>
      <c r="J552" t="s">
        <v>14028</v>
      </c>
    </row>
    <row r="553" spans="1:10" x14ac:dyDescent="0.25">
      <c r="A553" s="1" t="s">
        <v>14036</v>
      </c>
      <c r="B553" t="s">
        <v>14035</v>
      </c>
      <c r="C553" t="s">
        <v>14035</v>
      </c>
      <c r="D553" t="s">
        <v>14035</v>
      </c>
      <c r="E553" t="s">
        <v>14035</v>
      </c>
      <c r="G553" t="s">
        <v>14034</v>
      </c>
      <c r="H553" t="s">
        <v>14033</v>
      </c>
      <c r="I553" t="s">
        <v>14032</v>
      </c>
    </row>
    <row r="554" spans="1:10" x14ac:dyDescent="0.25">
      <c r="A554" s="1" t="s">
        <v>1210</v>
      </c>
      <c r="B554" t="s">
        <v>1209</v>
      </c>
      <c r="D554" t="s">
        <v>1209</v>
      </c>
      <c r="H554" t="s">
        <v>1208</v>
      </c>
    </row>
    <row r="555" spans="1:10" x14ac:dyDescent="0.25">
      <c r="A555" s="1" t="s">
        <v>1888</v>
      </c>
      <c r="B555" t="s">
        <v>1887</v>
      </c>
      <c r="F555" t="s">
        <v>1887</v>
      </c>
      <c r="J555" t="s">
        <v>1886</v>
      </c>
    </row>
    <row r="556" spans="1:10" x14ac:dyDescent="0.25">
      <c r="A556" s="1" t="s">
        <v>8060</v>
      </c>
      <c r="B556" t="s">
        <v>8059</v>
      </c>
      <c r="F556" t="s">
        <v>8059</v>
      </c>
      <c r="J556" t="s">
        <v>6345</v>
      </c>
    </row>
    <row r="557" spans="1:10" x14ac:dyDescent="0.25">
      <c r="A557" s="1" t="s">
        <v>10066</v>
      </c>
      <c r="B557" t="s">
        <v>10065</v>
      </c>
      <c r="F557" t="s">
        <v>10065</v>
      </c>
      <c r="J557" t="s">
        <v>1422</v>
      </c>
    </row>
    <row r="558" spans="1:10" x14ac:dyDescent="0.25">
      <c r="A558" s="1" t="s">
        <v>6022</v>
      </c>
      <c r="B558" t="s">
        <v>6021</v>
      </c>
      <c r="C558" t="s">
        <v>6021</v>
      </c>
      <c r="D558" t="s">
        <v>6021</v>
      </c>
      <c r="E558" t="s">
        <v>6021</v>
      </c>
      <c r="F558" t="s">
        <v>6021</v>
      </c>
      <c r="G558" t="s">
        <v>200</v>
      </c>
      <c r="H558" t="s">
        <v>6020</v>
      </c>
      <c r="I558" t="s">
        <v>199</v>
      </c>
      <c r="J558" t="s">
        <v>6019</v>
      </c>
    </row>
    <row r="559" spans="1:10" x14ac:dyDescent="0.25">
      <c r="A559" s="1" t="s">
        <v>7632</v>
      </c>
      <c r="B559" t="s">
        <v>7631</v>
      </c>
      <c r="F559" t="s">
        <v>7631</v>
      </c>
      <c r="J559" t="s">
        <v>6610</v>
      </c>
    </row>
    <row r="560" spans="1:10" x14ac:dyDescent="0.25">
      <c r="A560" s="1" t="s">
        <v>4832</v>
      </c>
      <c r="B560" t="s">
        <v>4831</v>
      </c>
      <c r="C560" t="s">
        <v>4831</v>
      </c>
      <c r="E560" t="s">
        <v>4831</v>
      </c>
      <c r="F560" t="s">
        <v>4831</v>
      </c>
      <c r="G560" t="s">
        <v>3077</v>
      </c>
      <c r="I560" t="s">
        <v>2826</v>
      </c>
      <c r="J560" t="s">
        <v>4830</v>
      </c>
    </row>
    <row r="561" spans="1:10" x14ac:dyDescent="0.25">
      <c r="A561" s="1" t="s">
        <v>8435</v>
      </c>
      <c r="B561" t="s">
        <v>8434</v>
      </c>
      <c r="F561" t="s">
        <v>8434</v>
      </c>
      <c r="J561" t="s">
        <v>1737</v>
      </c>
    </row>
    <row r="562" spans="1:10" x14ac:dyDescent="0.25">
      <c r="A562" s="1" t="s">
        <v>9967</v>
      </c>
      <c r="B562" t="s">
        <v>9966</v>
      </c>
      <c r="C562" t="s">
        <v>9966</v>
      </c>
      <c r="G562" t="s">
        <v>2672</v>
      </c>
    </row>
    <row r="563" spans="1:10" x14ac:dyDescent="0.25">
      <c r="A563" s="1" t="s">
        <v>604</v>
      </c>
      <c r="B563" t="s">
        <v>603</v>
      </c>
      <c r="C563" t="s">
        <v>603</v>
      </c>
      <c r="D563" t="s">
        <v>603</v>
      </c>
      <c r="E563" t="s">
        <v>603</v>
      </c>
      <c r="F563" t="s">
        <v>603</v>
      </c>
      <c r="G563" t="s">
        <v>602</v>
      </c>
      <c r="H563" t="s">
        <v>601</v>
      </c>
      <c r="I563" t="s">
        <v>600</v>
      </c>
      <c r="J563" t="s">
        <v>599</v>
      </c>
    </row>
    <row r="564" spans="1:10" x14ac:dyDescent="0.25">
      <c r="A564" s="1" t="s">
        <v>5072</v>
      </c>
      <c r="B564" t="s">
        <v>5071</v>
      </c>
      <c r="D564" t="s">
        <v>5071</v>
      </c>
      <c r="F564" t="s">
        <v>5071</v>
      </c>
      <c r="H564" t="s">
        <v>1983</v>
      </c>
      <c r="J564" t="s">
        <v>1167</v>
      </c>
    </row>
    <row r="565" spans="1:10" x14ac:dyDescent="0.25">
      <c r="A565" s="1" t="s">
        <v>10471</v>
      </c>
      <c r="B565" t="s">
        <v>10470</v>
      </c>
      <c r="C565" t="s">
        <v>10470</v>
      </c>
      <c r="D565" t="s">
        <v>10470</v>
      </c>
      <c r="E565" t="s">
        <v>10470</v>
      </c>
      <c r="F565" t="s">
        <v>10470</v>
      </c>
      <c r="G565" t="s">
        <v>10469</v>
      </c>
      <c r="H565" t="s">
        <v>10468</v>
      </c>
      <c r="I565" t="s">
        <v>10467</v>
      </c>
      <c r="J565" t="s">
        <v>5284</v>
      </c>
    </row>
    <row r="566" spans="1:10" x14ac:dyDescent="0.25">
      <c r="A566" s="1" t="s">
        <v>13617</v>
      </c>
      <c r="B566" t="s">
        <v>13616</v>
      </c>
      <c r="C566" t="s">
        <v>13616</v>
      </c>
      <c r="D566" t="s">
        <v>13616</v>
      </c>
      <c r="E566" t="s">
        <v>13616</v>
      </c>
      <c r="G566" t="s">
        <v>12602</v>
      </c>
      <c r="H566" t="s">
        <v>13615</v>
      </c>
      <c r="I566" t="s">
        <v>12600</v>
      </c>
    </row>
    <row r="567" spans="1:10" x14ac:dyDescent="0.25">
      <c r="A567" s="1" t="s">
        <v>785</v>
      </c>
      <c r="B567" t="s">
        <v>784</v>
      </c>
      <c r="F567" t="s">
        <v>784</v>
      </c>
      <c r="J567" t="s">
        <v>783</v>
      </c>
    </row>
    <row r="568" spans="1:10" x14ac:dyDescent="0.25">
      <c r="A568" s="1" t="s">
        <v>2481</v>
      </c>
      <c r="B568" t="s">
        <v>2480</v>
      </c>
      <c r="F568" t="s">
        <v>2480</v>
      </c>
      <c r="J568" t="s">
        <v>80</v>
      </c>
    </row>
    <row r="569" spans="1:10" x14ac:dyDescent="0.25">
      <c r="A569" s="1" t="s">
        <v>8524</v>
      </c>
      <c r="B569" t="s">
        <v>8523</v>
      </c>
      <c r="C569" t="s">
        <v>8523</v>
      </c>
      <c r="D569" t="s">
        <v>8523</v>
      </c>
      <c r="E569" t="s">
        <v>8523</v>
      </c>
      <c r="F569" t="s">
        <v>8523</v>
      </c>
      <c r="G569" t="s">
        <v>8522</v>
      </c>
      <c r="H569" t="s">
        <v>8521</v>
      </c>
      <c r="I569" t="s">
        <v>8520</v>
      </c>
      <c r="J569" t="s">
        <v>8519</v>
      </c>
    </row>
    <row r="570" spans="1:10" x14ac:dyDescent="0.25">
      <c r="A570" s="1" t="s">
        <v>12936</v>
      </c>
      <c r="B570" t="s">
        <v>12935</v>
      </c>
      <c r="D570" t="s">
        <v>12935</v>
      </c>
      <c r="F570" t="s">
        <v>12935</v>
      </c>
      <c r="H570" t="s">
        <v>12934</v>
      </c>
      <c r="J570" t="s">
        <v>12933</v>
      </c>
    </row>
    <row r="571" spans="1:10" x14ac:dyDescent="0.25">
      <c r="A571" s="1" t="s">
        <v>14347</v>
      </c>
      <c r="B571" t="s">
        <v>14346</v>
      </c>
      <c r="D571" t="s">
        <v>14346</v>
      </c>
      <c r="F571" t="s">
        <v>14346</v>
      </c>
      <c r="H571" t="s">
        <v>2210</v>
      </c>
      <c r="J571" t="s">
        <v>2469</v>
      </c>
    </row>
    <row r="572" spans="1:10" x14ac:dyDescent="0.25">
      <c r="A572" s="1" t="s">
        <v>13918</v>
      </c>
      <c r="B572" t="s">
        <v>13917</v>
      </c>
      <c r="F572" t="s">
        <v>13917</v>
      </c>
      <c r="J572" t="s">
        <v>5485</v>
      </c>
    </row>
    <row r="573" spans="1:10" x14ac:dyDescent="0.25">
      <c r="A573" s="1" t="s">
        <v>8789</v>
      </c>
      <c r="B573" t="s">
        <v>8788</v>
      </c>
      <c r="D573" t="s">
        <v>8788</v>
      </c>
      <c r="H573" t="s">
        <v>8787</v>
      </c>
    </row>
    <row r="574" spans="1:10" x14ac:dyDescent="0.25">
      <c r="A574" s="1" t="s">
        <v>2618</v>
      </c>
      <c r="B574" t="s">
        <v>2617</v>
      </c>
      <c r="F574" t="s">
        <v>2617</v>
      </c>
      <c r="J574" t="s">
        <v>2616</v>
      </c>
    </row>
    <row r="575" spans="1:10" x14ac:dyDescent="0.25">
      <c r="A575" s="1" t="s">
        <v>391</v>
      </c>
      <c r="B575" t="s">
        <v>390</v>
      </c>
      <c r="D575" t="s">
        <v>390</v>
      </c>
      <c r="H575" t="s">
        <v>389</v>
      </c>
    </row>
    <row r="576" spans="1:10" x14ac:dyDescent="0.25">
      <c r="A576" s="1" t="s">
        <v>2649</v>
      </c>
      <c r="B576" t="s">
        <v>2648</v>
      </c>
      <c r="D576" t="s">
        <v>2648</v>
      </c>
      <c r="H576" t="s">
        <v>2647</v>
      </c>
    </row>
    <row r="577" spans="1:10" x14ac:dyDescent="0.25">
      <c r="A577" s="1" t="s">
        <v>3939</v>
      </c>
      <c r="B577" t="s">
        <v>3938</v>
      </c>
      <c r="F577" t="s">
        <v>3938</v>
      </c>
      <c r="J577" t="s">
        <v>3937</v>
      </c>
    </row>
    <row r="578" spans="1:10" x14ac:dyDescent="0.25">
      <c r="A578" s="1" t="s">
        <v>9844</v>
      </c>
      <c r="B578" t="s">
        <v>9843</v>
      </c>
      <c r="C578" t="s">
        <v>9843</v>
      </c>
      <c r="D578" t="s">
        <v>9843</v>
      </c>
      <c r="E578" t="s">
        <v>9843</v>
      </c>
      <c r="F578" t="s">
        <v>9843</v>
      </c>
      <c r="G578" t="s">
        <v>9842</v>
      </c>
      <c r="H578" t="s">
        <v>9841</v>
      </c>
      <c r="I578" t="s">
        <v>9840</v>
      </c>
      <c r="J578" t="s">
        <v>9839</v>
      </c>
    </row>
    <row r="579" spans="1:10" x14ac:dyDescent="0.25">
      <c r="A579" s="1" t="s">
        <v>131</v>
      </c>
      <c r="B579" t="s">
        <v>130</v>
      </c>
      <c r="C579" t="s">
        <v>130</v>
      </c>
      <c r="D579" t="s">
        <v>130</v>
      </c>
      <c r="E579" t="s">
        <v>130</v>
      </c>
      <c r="G579" t="s">
        <v>129</v>
      </c>
      <c r="H579" t="s">
        <v>128</v>
      </c>
      <c r="I579" t="s">
        <v>127</v>
      </c>
    </row>
    <row r="580" spans="1:10" x14ac:dyDescent="0.25">
      <c r="A580" s="1" t="s">
        <v>3716</v>
      </c>
      <c r="B580" t="s">
        <v>3715</v>
      </c>
      <c r="C580" t="s">
        <v>3715</v>
      </c>
      <c r="D580" t="s">
        <v>3715</v>
      </c>
      <c r="E580" t="s">
        <v>3715</v>
      </c>
      <c r="F580" t="s">
        <v>3715</v>
      </c>
      <c r="G580" t="s">
        <v>3714</v>
      </c>
      <c r="H580" t="s">
        <v>3713</v>
      </c>
      <c r="I580" t="s">
        <v>3712</v>
      </c>
      <c r="J580" t="s">
        <v>3711</v>
      </c>
    </row>
    <row r="581" spans="1:10" x14ac:dyDescent="0.25">
      <c r="A581" s="1" t="s">
        <v>4418</v>
      </c>
      <c r="B581" t="s">
        <v>4417</v>
      </c>
      <c r="C581" t="s">
        <v>4417</v>
      </c>
      <c r="E581" t="s">
        <v>4417</v>
      </c>
      <c r="F581" t="s">
        <v>4417</v>
      </c>
      <c r="G581" t="s">
        <v>4416</v>
      </c>
      <c r="I581" t="s">
        <v>4415</v>
      </c>
      <c r="J581" t="s">
        <v>4414</v>
      </c>
    </row>
    <row r="582" spans="1:10" x14ac:dyDescent="0.25">
      <c r="A582" s="1" t="s">
        <v>5648</v>
      </c>
      <c r="B582" t="s">
        <v>5647</v>
      </c>
      <c r="C582" t="s">
        <v>5647</v>
      </c>
      <c r="E582" t="s">
        <v>5647</v>
      </c>
      <c r="F582" t="s">
        <v>5647</v>
      </c>
      <c r="G582" t="s">
        <v>5646</v>
      </c>
      <c r="I582" t="s">
        <v>5645</v>
      </c>
      <c r="J582" t="s">
        <v>5644</v>
      </c>
    </row>
    <row r="583" spans="1:10" x14ac:dyDescent="0.25">
      <c r="A583" s="1" t="s">
        <v>6976</v>
      </c>
      <c r="B583" t="s">
        <v>6975</v>
      </c>
      <c r="D583" t="s">
        <v>6975</v>
      </c>
      <c r="H583" t="s">
        <v>4705</v>
      </c>
    </row>
    <row r="584" spans="1:10" x14ac:dyDescent="0.25">
      <c r="A584" s="1" t="s">
        <v>7963</v>
      </c>
      <c r="B584" t="s">
        <v>7962</v>
      </c>
      <c r="D584" t="s">
        <v>7962</v>
      </c>
      <c r="H584" t="s">
        <v>7961</v>
      </c>
    </row>
    <row r="585" spans="1:10" x14ac:dyDescent="0.25">
      <c r="A585" s="1" t="s">
        <v>8960</v>
      </c>
      <c r="B585" t="s">
        <v>8959</v>
      </c>
      <c r="F585" t="s">
        <v>8959</v>
      </c>
      <c r="J585" t="s">
        <v>5069</v>
      </c>
    </row>
    <row r="586" spans="1:10" x14ac:dyDescent="0.25">
      <c r="A586" s="1" t="s">
        <v>9038</v>
      </c>
      <c r="B586" t="s">
        <v>9037</v>
      </c>
      <c r="C586" t="s">
        <v>9037</v>
      </c>
      <c r="D586" t="s">
        <v>9037</v>
      </c>
      <c r="E586" t="s">
        <v>9037</v>
      </c>
      <c r="F586" t="s">
        <v>9037</v>
      </c>
      <c r="G586" t="s">
        <v>9036</v>
      </c>
      <c r="H586" t="s">
        <v>9035</v>
      </c>
      <c r="I586" t="s">
        <v>9034</v>
      </c>
      <c r="J586" t="s">
        <v>9033</v>
      </c>
    </row>
    <row r="587" spans="1:10" x14ac:dyDescent="0.25">
      <c r="A587" s="1" t="s">
        <v>3653</v>
      </c>
      <c r="B587" t="s">
        <v>3656</v>
      </c>
      <c r="C587" t="s">
        <v>3656</v>
      </c>
      <c r="D587" t="s">
        <v>3656</v>
      </c>
      <c r="G587" t="s">
        <v>3655</v>
      </c>
      <c r="H587" t="s">
        <v>3654</v>
      </c>
    </row>
    <row r="588" spans="1:10" x14ac:dyDescent="0.25">
      <c r="A588" s="1" t="s">
        <v>3653</v>
      </c>
      <c r="B588" t="s">
        <v>3652</v>
      </c>
      <c r="D588" t="s">
        <v>3652</v>
      </c>
      <c r="E588" t="s">
        <v>3652</v>
      </c>
      <c r="F588" t="s">
        <v>3652</v>
      </c>
      <c r="H588" t="s">
        <v>3651</v>
      </c>
      <c r="I588" t="s">
        <v>3650</v>
      </c>
      <c r="J588" t="s">
        <v>3649</v>
      </c>
    </row>
    <row r="589" spans="1:10" x14ac:dyDescent="0.25">
      <c r="A589" s="1" t="s">
        <v>11932</v>
      </c>
      <c r="B589" t="s">
        <v>11931</v>
      </c>
      <c r="F589" t="s">
        <v>11931</v>
      </c>
      <c r="J589" t="s">
        <v>1286</v>
      </c>
    </row>
    <row r="590" spans="1:10" x14ac:dyDescent="0.25">
      <c r="A590" s="1" t="s">
        <v>12575</v>
      </c>
      <c r="B590" t="s">
        <v>12574</v>
      </c>
      <c r="C590" t="s">
        <v>12574</v>
      </c>
      <c r="D590" t="s">
        <v>12574</v>
      </c>
      <c r="E590" t="s">
        <v>12574</v>
      </c>
      <c r="F590" t="s">
        <v>12574</v>
      </c>
      <c r="G590" t="s">
        <v>12573</v>
      </c>
      <c r="H590" t="s">
        <v>12572</v>
      </c>
      <c r="I590" t="s">
        <v>12571</v>
      </c>
      <c r="J590" t="s">
        <v>12570</v>
      </c>
    </row>
    <row r="591" spans="1:10" x14ac:dyDescent="0.25">
      <c r="A591" s="1" t="s">
        <v>12751</v>
      </c>
      <c r="B591" t="s">
        <v>12756</v>
      </c>
      <c r="C591" t="s">
        <v>12756</v>
      </c>
      <c r="D591" t="s">
        <v>12756</v>
      </c>
      <c r="E591" t="s">
        <v>12756</v>
      </c>
      <c r="F591" t="s">
        <v>12756</v>
      </c>
      <c r="G591" t="s">
        <v>12755</v>
      </c>
      <c r="H591" t="s">
        <v>12754</v>
      </c>
      <c r="I591" t="s">
        <v>12753</v>
      </c>
      <c r="J591" t="s">
        <v>12752</v>
      </c>
    </row>
    <row r="592" spans="1:10" x14ac:dyDescent="0.25">
      <c r="A592" s="1" t="s">
        <v>12916</v>
      </c>
      <c r="B592" t="s">
        <v>12915</v>
      </c>
      <c r="C592" t="s">
        <v>12915</v>
      </c>
      <c r="D592" t="s">
        <v>12915</v>
      </c>
      <c r="E592" t="s">
        <v>12915</v>
      </c>
      <c r="G592" t="s">
        <v>12914</v>
      </c>
      <c r="H592" t="s">
        <v>12913</v>
      </c>
      <c r="I592" t="s">
        <v>12912</v>
      </c>
    </row>
    <row r="593" spans="1:10" x14ac:dyDescent="0.25">
      <c r="A593" s="1" t="s">
        <v>5648</v>
      </c>
      <c r="B593" t="s">
        <v>5649</v>
      </c>
      <c r="F593" t="s">
        <v>5649</v>
      </c>
      <c r="J593" t="s">
        <v>3850</v>
      </c>
    </row>
    <row r="594" spans="1:10" x14ac:dyDescent="0.25">
      <c r="A594" s="1" t="s">
        <v>11472</v>
      </c>
      <c r="B594" t="s">
        <v>11471</v>
      </c>
      <c r="C594" t="s">
        <v>11471</v>
      </c>
      <c r="D594" t="s">
        <v>11471</v>
      </c>
      <c r="E594" t="s">
        <v>11471</v>
      </c>
      <c r="G594" t="s">
        <v>551</v>
      </c>
      <c r="H594" t="s">
        <v>550</v>
      </c>
      <c r="I594" t="s">
        <v>549</v>
      </c>
    </row>
    <row r="595" spans="1:10" x14ac:dyDescent="0.25">
      <c r="A595" s="1" t="s">
        <v>10369</v>
      </c>
      <c r="B595" t="s">
        <v>10370</v>
      </c>
      <c r="F595" t="s">
        <v>10370</v>
      </c>
      <c r="J595" t="s">
        <v>3774</v>
      </c>
    </row>
    <row r="596" spans="1:10" x14ac:dyDescent="0.25">
      <c r="A596" s="1" t="s">
        <v>10409</v>
      </c>
      <c r="B596" t="s">
        <v>10408</v>
      </c>
      <c r="D596" t="s">
        <v>10408</v>
      </c>
      <c r="F596" t="s">
        <v>10408</v>
      </c>
      <c r="H596" t="s">
        <v>478</v>
      </c>
      <c r="J596" t="s">
        <v>443</v>
      </c>
    </row>
    <row r="597" spans="1:10" x14ac:dyDescent="0.25">
      <c r="A597" s="1" t="s">
        <v>14462</v>
      </c>
      <c r="B597" t="s">
        <v>14461</v>
      </c>
      <c r="C597" t="s">
        <v>14461</v>
      </c>
      <c r="D597" t="s">
        <v>14461</v>
      </c>
      <c r="E597" t="s">
        <v>14461</v>
      </c>
      <c r="F597" t="s">
        <v>14461</v>
      </c>
      <c r="G597" t="s">
        <v>14460</v>
      </c>
      <c r="H597" t="s">
        <v>14459</v>
      </c>
      <c r="I597" t="s">
        <v>14458</v>
      </c>
      <c r="J597" t="s">
        <v>14457</v>
      </c>
    </row>
    <row r="598" spans="1:10" x14ac:dyDescent="0.25">
      <c r="A598" s="1" t="s">
        <v>13778</v>
      </c>
      <c r="B598" t="s">
        <v>13777</v>
      </c>
      <c r="C598" t="s">
        <v>13777</v>
      </c>
      <c r="D598" t="s">
        <v>13777</v>
      </c>
      <c r="E598" t="s">
        <v>13777</v>
      </c>
      <c r="F598" t="s">
        <v>13777</v>
      </c>
      <c r="G598" t="s">
        <v>13776</v>
      </c>
      <c r="H598" t="s">
        <v>13775</v>
      </c>
      <c r="I598" t="s">
        <v>13774</v>
      </c>
      <c r="J598" t="s">
        <v>13773</v>
      </c>
    </row>
    <row r="599" spans="1:10" x14ac:dyDescent="0.25">
      <c r="A599" s="1" t="s">
        <v>6539</v>
      </c>
      <c r="B599" t="s">
        <v>6538</v>
      </c>
      <c r="D599" t="s">
        <v>6538</v>
      </c>
      <c r="H599" t="s">
        <v>413</v>
      </c>
    </row>
    <row r="600" spans="1:10" x14ac:dyDescent="0.25">
      <c r="A600" s="1" t="s">
        <v>2913</v>
      </c>
      <c r="B600" t="s">
        <v>2912</v>
      </c>
      <c r="D600" t="s">
        <v>2912</v>
      </c>
      <c r="F600" t="s">
        <v>2912</v>
      </c>
      <c r="H600" t="s">
        <v>2578</v>
      </c>
      <c r="J600" t="s">
        <v>2911</v>
      </c>
    </row>
    <row r="601" spans="1:10" x14ac:dyDescent="0.25">
      <c r="A601" s="1" t="s">
        <v>13326</v>
      </c>
      <c r="B601" t="s">
        <v>13325</v>
      </c>
      <c r="D601" t="s">
        <v>13325</v>
      </c>
      <c r="F601" t="s">
        <v>13325</v>
      </c>
      <c r="H601" t="s">
        <v>1024</v>
      </c>
      <c r="J601" t="s">
        <v>5392</v>
      </c>
    </row>
    <row r="602" spans="1:10" x14ac:dyDescent="0.25">
      <c r="A602" s="1" t="s">
        <v>2538</v>
      </c>
      <c r="B602" t="s">
        <v>2544</v>
      </c>
      <c r="F602" t="s">
        <v>2544</v>
      </c>
      <c r="J602" t="s">
        <v>2543</v>
      </c>
    </row>
    <row r="603" spans="1:10" x14ac:dyDescent="0.25">
      <c r="A603" s="1" t="s">
        <v>7503</v>
      </c>
      <c r="B603" t="s">
        <v>7502</v>
      </c>
      <c r="F603" t="s">
        <v>7502</v>
      </c>
      <c r="J603" t="s">
        <v>2021</v>
      </c>
    </row>
    <row r="604" spans="1:10" x14ac:dyDescent="0.25">
      <c r="A604" s="1" t="s">
        <v>343</v>
      </c>
      <c r="B604" t="s">
        <v>342</v>
      </c>
      <c r="F604" t="s">
        <v>342</v>
      </c>
      <c r="J604" t="s">
        <v>341</v>
      </c>
    </row>
    <row r="605" spans="1:10" x14ac:dyDescent="0.25">
      <c r="A605" s="1" t="s">
        <v>4674</v>
      </c>
      <c r="B605" t="s">
        <v>4673</v>
      </c>
      <c r="C605" t="s">
        <v>4673</v>
      </c>
      <c r="D605" t="s">
        <v>4673</v>
      </c>
      <c r="E605" t="s">
        <v>4673</v>
      </c>
      <c r="F605" t="s">
        <v>4673</v>
      </c>
      <c r="G605" t="s">
        <v>4672</v>
      </c>
      <c r="H605" t="s">
        <v>4671</v>
      </c>
      <c r="I605" t="s">
        <v>4670</v>
      </c>
      <c r="J605" t="s">
        <v>4669</v>
      </c>
    </row>
    <row r="606" spans="1:10" x14ac:dyDescent="0.25">
      <c r="A606" s="1" t="s">
        <v>11507</v>
      </c>
      <c r="B606" t="s">
        <v>11506</v>
      </c>
      <c r="F606" t="s">
        <v>11506</v>
      </c>
      <c r="J606" t="s">
        <v>11505</v>
      </c>
    </row>
    <row r="607" spans="1:10" x14ac:dyDescent="0.25">
      <c r="A607" s="1" t="s">
        <v>13816</v>
      </c>
      <c r="B607" t="s">
        <v>13815</v>
      </c>
      <c r="C607" t="s">
        <v>13815</v>
      </c>
      <c r="D607" t="s">
        <v>13815</v>
      </c>
      <c r="E607" t="s">
        <v>13815</v>
      </c>
      <c r="F607" t="s">
        <v>13815</v>
      </c>
      <c r="G607" t="s">
        <v>13814</v>
      </c>
      <c r="H607" t="s">
        <v>13813</v>
      </c>
      <c r="I607" t="s">
        <v>13812</v>
      </c>
      <c r="J607" t="s">
        <v>13811</v>
      </c>
    </row>
    <row r="608" spans="1:10" x14ac:dyDescent="0.25">
      <c r="A608" s="1" t="s">
        <v>14423</v>
      </c>
      <c r="B608" t="s">
        <v>14422</v>
      </c>
      <c r="D608" t="s">
        <v>14422</v>
      </c>
      <c r="H608" t="s">
        <v>1773</v>
      </c>
    </row>
    <row r="609" spans="1:10" x14ac:dyDescent="0.25">
      <c r="A609" s="1" t="s">
        <v>3942</v>
      </c>
      <c r="B609" t="s">
        <v>3941</v>
      </c>
      <c r="F609" t="s">
        <v>3941</v>
      </c>
      <c r="J609" t="s">
        <v>3940</v>
      </c>
    </row>
    <row r="610" spans="1:10" x14ac:dyDescent="0.25">
      <c r="A610" s="1" t="s">
        <v>4661</v>
      </c>
      <c r="B610" t="s">
        <v>4660</v>
      </c>
      <c r="C610" t="s">
        <v>4660</v>
      </c>
      <c r="D610" t="s">
        <v>4660</v>
      </c>
      <c r="E610" t="s">
        <v>4660</v>
      </c>
      <c r="F610" t="s">
        <v>4660</v>
      </c>
      <c r="G610" t="s">
        <v>4659</v>
      </c>
      <c r="H610" t="s">
        <v>4658</v>
      </c>
      <c r="I610" t="s">
        <v>4657</v>
      </c>
      <c r="J610" t="s">
        <v>4656</v>
      </c>
    </row>
    <row r="611" spans="1:10" x14ac:dyDescent="0.25">
      <c r="A611" s="1" t="s">
        <v>6022</v>
      </c>
      <c r="B611" t="s">
        <v>6027</v>
      </c>
      <c r="C611" t="s">
        <v>6027</v>
      </c>
      <c r="D611" t="s">
        <v>6027</v>
      </c>
      <c r="E611" t="s">
        <v>6027</v>
      </c>
      <c r="F611" t="s">
        <v>6027</v>
      </c>
      <c r="G611" t="s">
        <v>6026</v>
      </c>
      <c r="H611" t="s">
        <v>6025</v>
      </c>
      <c r="I611" t="s">
        <v>6024</v>
      </c>
      <c r="J611" t="s">
        <v>6023</v>
      </c>
    </row>
    <row r="612" spans="1:10" x14ac:dyDescent="0.25">
      <c r="A612" s="1" t="s">
        <v>10165</v>
      </c>
      <c r="B612" t="s">
        <v>10167</v>
      </c>
      <c r="F612" t="s">
        <v>10167</v>
      </c>
      <c r="J612" t="s">
        <v>10166</v>
      </c>
    </row>
    <row r="613" spans="1:10" x14ac:dyDescent="0.25">
      <c r="A613" s="1" t="s">
        <v>3228</v>
      </c>
      <c r="B613" t="s">
        <v>3237</v>
      </c>
      <c r="D613" t="s">
        <v>3237</v>
      </c>
      <c r="H613" t="s">
        <v>3236</v>
      </c>
    </row>
    <row r="614" spans="1:10" x14ac:dyDescent="0.25">
      <c r="A614" s="1" t="s">
        <v>2703</v>
      </c>
      <c r="B614" t="s">
        <v>2721</v>
      </c>
      <c r="D614" t="s">
        <v>2721</v>
      </c>
      <c r="F614" t="s">
        <v>2721</v>
      </c>
      <c r="H614" t="s">
        <v>2720</v>
      </c>
      <c r="J614" t="s">
        <v>2719</v>
      </c>
    </row>
    <row r="615" spans="1:10" x14ac:dyDescent="0.25">
      <c r="A615" s="1" t="s">
        <v>8176</v>
      </c>
      <c r="B615" t="s">
        <v>8175</v>
      </c>
      <c r="D615" t="s">
        <v>8175</v>
      </c>
      <c r="F615" t="s">
        <v>8175</v>
      </c>
      <c r="H615" t="s">
        <v>8174</v>
      </c>
      <c r="J615" t="s">
        <v>8173</v>
      </c>
    </row>
    <row r="616" spans="1:10" x14ac:dyDescent="0.25">
      <c r="A616" s="1" t="s">
        <v>9701</v>
      </c>
      <c r="B616" t="s">
        <v>9700</v>
      </c>
      <c r="C616" t="s">
        <v>9700</v>
      </c>
      <c r="D616" t="s">
        <v>9700</v>
      </c>
      <c r="E616" t="s">
        <v>9700</v>
      </c>
      <c r="G616" t="s">
        <v>9699</v>
      </c>
      <c r="H616" t="s">
        <v>1770</v>
      </c>
      <c r="I616" t="s">
        <v>9698</v>
      </c>
    </row>
    <row r="617" spans="1:10" x14ac:dyDescent="0.25">
      <c r="A617" s="1" t="s">
        <v>9701</v>
      </c>
      <c r="B617" t="s">
        <v>9703</v>
      </c>
      <c r="D617" t="s">
        <v>9703</v>
      </c>
      <c r="F617" t="s">
        <v>9703</v>
      </c>
      <c r="H617" t="s">
        <v>9702</v>
      </c>
      <c r="J617" t="s">
        <v>6914</v>
      </c>
    </row>
    <row r="618" spans="1:10" x14ac:dyDescent="0.25">
      <c r="A618" s="1" t="s">
        <v>3099</v>
      </c>
      <c r="B618" t="s">
        <v>3098</v>
      </c>
      <c r="C618" t="s">
        <v>3098</v>
      </c>
      <c r="E618" t="s">
        <v>3098</v>
      </c>
      <c r="F618" t="s">
        <v>3098</v>
      </c>
      <c r="G618" t="s">
        <v>3097</v>
      </c>
      <c r="I618" t="s">
        <v>3096</v>
      </c>
      <c r="J618" t="s">
        <v>3095</v>
      </c>
    </row>
    <row r="619" spans="1:10" x14ac:dyDescent="0.25">
      <c r="A619" s="1" t="s">
        <v>8932</v>
      </c>
      <c r="B619" t="s">
        <v>8931</v>
      </c>
      <c r="F619" t="s">
        <v>8931</v>
      </c>
      <c r="J619" t="s">
        <v>8930</v>
      </c>
    </row>
    <row r="620" spans="1:10" x14ac:dyDescent="0.25">
      <c r="A620" s="1" t="s">
        <v>415</v>
      </c>
      <c r="B620" t="s">
        <v>417</v>
      </c>
      <c r="D620" t="s">
        <v>417</v>
      </c>
      <c r="H620" t="s">
        <v>416</v>
      </c>
    </row>
    <row r="621" spans="1:10" x14ac:dyDescent="0.25">
      <c r="A621" s="1" t="s">
        <v>1385</v>
      </c>
      <c r="B621" t="s">
        <v>1384</v>
      </c>
      <c r="D621" t="s">
        <v>1384</v>
      </c>
      <c r="H621" t="s">
        <v>1383</v>
      </c>
    </row>
    <row r="622" spans="1:10" x14ac:dyDescent="0.25">
      <c r="A622" s="1" t="s">
        <v>2051</v>
      </c>
      <c r="B622" t="s">
        <v>2050</v>
      </c>
      <c r="C622" t="s">
        <v>2050</v>
      </c>
      <c r="D622" t="s">
        <v>2050</v>
      </c>
      <c r="E622" t="s">
        <v>2050</v>
      </c>
      <c r="F622" t="s">
        <v>2050</v>
      </c>
      <c r="G622" t="s">
        <v>2049</v>
      </c>
      <c r="H622" t="s">
        <v>2048</v>
      </c>
      <c r="I622" t="s">
        <v>2047</v>
      </c>
      <c r="J622" t="s">
        <v>2046</v>
      </c>
    </row>
    <row r="623" spans="1:10" x14ac:dyDescent="0.25">
      <c r="A623" s="1" t="s">
        <v>2334</v>
      </c>
      <c r="B623" t="s">
        <v>2333</v>
      </c>
      <c r="C623" t="s">
        <v>2333</v>
      </c>
      <c r="D623" t="s">
        <v>2333</v>
      </c>
      <c r="E623" t="s">
        <v>2333</v>
      </c>
      <c r="F623" t="s">
        <v>2333</v>
      </c>
      <c r="G623" t="s">
        <v>2332</v>
      </c>
      <c r="H623" t="s">
        <v>2331</v>
      </c>
      <c r="I623" t="s">
        <v>2330</v>
      </c>
      <c r="J623" t="s">
        <v>2329</v>
      </c>
    </row>
    <row r="624" spans="1:10" x14ac:dyDescent="0.25">
      <c r="A624" s="1" t="s">
        <v>2440</v>
      </c>
      <c r="B624" t="s">
        <v>2439</v>
      </c>
      <c r="C624" t="s">
        <v>2439</v>
      </c>
      <c r="D624" t="s">
        <v>2439</v>
      </c>
      <c r="E624" t="s">
        <v>2439</v>
      </c>
      <c r="F624" t="s">
        <v>2439</v>
      </c>
      <c r="G624" t="s">
        <v>2438</v>
      </c>
      <c r="H624" t="s">
        <v>2437</v>
      </c>
      <c r="I624" t="s">
        <v>2436</v>
      </c>
      <c r="J624" t="s">
        <v>2435</v>
      </c>
    </row>
    <row r="625" spans="1:10" x14ac:dyDescent="0.25">
      <c r="A625" s="1" t="s">
        <v>2880</v>
      </c>
      <c r="B625" t="s">
        <v>2879</v>
      </c>
      <c r="C625" t="s">
        <v>2879</v>
      </c>
      <c r="D625" t="s">
        <v>2879</v>
      </c>
      <c r="E625" t="s">
        <v>2879</v>
      </c>
      <c r="F625" t="s">
        <v>2879</v>
      </c>
      <c r="G625" t="s">
        <v>2878</v>
      </c>
      <c r="H625" t="s">
        <v>2877</v>
      </c>
      <c r="I625" t="s">
        <v>2876</v>
      </c>
      <c r="J625" t="s">
        <v>2875</v>
      </c>
    </row>
    <row r="626" spans="1:10" x14ac:dyDescent="0.25">
      <c r="A626" s="1" t="s">
        <v>3414</v>
      </c>
      <c r="B626" t="s">
        <v>3413</v>
      </c>
      <c r="C626" t="s">
        <v>3413</v>
      </c>
      <c r="E626" t="s">
        <v>3413</v>
      </c>
      <c r="G626" t="s">
        <v>3412</v>
      </c>
      <c r="I626" t="s">
        <v>3411</v>
      </c>
    </row>
    <row r="627" spans="1:10" x14ac:dyDescent="0.25">
      <c r="A627" s="1" t="s">
        <v>4471</v>
      </c>
      <c r="B627" t="s">
        <v>4470</v>
      </c>
      <c r="D627" t="s">
        <v>4470</v>
      </c>
      <c r="F627" t="s">
        <v>4470</v>
      </c>
      <c r="H627" t="s">
        <v>4469</v>
      </c>
      <c r="J627" t="s">
        <v>4468</v>
      </c>
    </row>
    <row r="628" spans="1:10" x14ac:dyDescent="0.25">
      <c r="A628" s="1" t="s">
        <v>4558</v>
      </c>
      <c r="B628" t="s">
        <v>4557</v>
      </c>
      <c r="C628" t="s">
        <v>4557</v>
      </c>
      <c r="D628" t="s">
        <v>4557</v>
      </c>
      <c r="E628" t="s">
        <v>4557</v>
      </c>
      <c r="F628" t="s">
        <v>4557</v>
      </c>
      <c r="G628" t="s">
        <v>4556</v>
      </c>
      <c r="H628" t="s">
        <v>4555</v>
      </c>
      <c r="I628" t="s">
        <v>4554</v>
      </c>
      <c r="J628" t="s">
        <v>4553</v>
      </c>
    </row>
    <row r="629" spans="1:10" x14ac:dyDescent="0.25">
      <c r="A629" s="1" t="s">
        <v>5386</v>
      </c>
      <c r="B629" t="s">
        <v>5385</v>
      </c>
      <c r="C629" t="s">
        <v>5385</v>
      </c>
      <c r="D629" t="s">
        <v>5385</v>
      </c>
      <c r="E629" t="s">
        <v>5385</v>
      </c>
      <c r="G629" t="s">
        <v>5384</v>
      </c>
      <c r="H629" t="s">
        <v>550</v>
      </c>
      <c r="I629" t="s">
        <v>549</v>
      </c>
    </row>
    <row r="630" spans="1:10" x14ac:dyDescent="0.25">
      <c r="A630" s="1" t="s">
        <v>5389</v>
      </c>
      <c r="B630" t="s">
        <v>5388</v>
      </c>
      <c r="F630" t="s">
        <v>5388</v>
      </c>
      <c r="J630" t="s">
        <v>5387</v>
      </c>
    </row>
    <row r="631" spans="1:10" x14ac:dyDescent="0.25">
      <c r="A631" s="1" t="s">
        <v>5404</v>
      </c>
      <c r="B631" t="s">
        <v>5403</v>
      </c>
      <c r="C631" t="s">
        <v>5403</v>
      </c>
      <c r="D631" t="s">
        <v>5403</v>
      </c>
      <c r="E631" t="s">
        <v>5403</v>
      </c>
      <c r="F631" t="s">
        <v>5403</v>
      </c>
      <c r="G631" t="s">
        <v>5402</v>
      </c>
      <c r="H631" t="s">
        <v>5401</v>
      </c>
      <c r="I631" t="s">
        <v>5400</v>
      </c>
      <c r="J631" t="s">
        <v>5399</v>
      </c>
    </row>
    <row r="632" spans="1:10" x14ac:dyDescent="0.25">
      <c r="A632" s="1" t="s">
        <v>6664</v>
      </c>
      <c r="B632" t="s">
        <v>6663</v>
      </c>
      <c r="C632" t="s">
        <v>6663</v>
      </c>
      <c r="D632" t="s">
        <v>6663</v>
      </c>
      <c r="E632" t="s">
        <v>6663</v>
      </c>
      <c r="F632" t="s">
        <v>6663</v>
      </c>
      <c r="G632" t="s">
        <v>6662</v>
      </c>
      <c r="H632" t="s">
        <v>6661</v>
      </c>
      <c r="I632" t="s">
        <v>6660</v>
      </c>
      <c r="J632" t="s">
        <v>6659</v>
      </c>
    </row>
    <row r="633" spans="1:10" x14ac:dyDescent="0.25">
      <c r="A633" s="1" t="s">
        <v>7083</v>
      </c>
      <c r="B633" t="s">
        <v>7082</v>
      </c>
      <c r="F633" t="s">
        <v>7082</v>
      </c>
      <c r="J633" t="s">
        <v>404</v>
      </c>
    </row>
    <row r="634" spans="1:10" x14ac:dyDescent="0.25">
      <c r="A634" s="1" t="s">
        <v>7385</v>
      </c>
      <c r="B634" t="s">
        <v>7384</v>
      </c>
      <c r="C634" t="s">
        <v>7384</v>
      </c>
      <c r="D634" t="s">
        <v>7384</v>
      </c>
      <c r="F634" t="s">
        <v>7384</v>
      </c>
      <c r="G634" t="s">
        <v>7383</v>
      </c>
      <c r="H634" t="s">
        <v>7382</v>
      </c>
      <c r="J634" t="s">
        <v>6574</v>
      </c>
    </row>
    <row r="635" spans="1:10" x14ac:dyDescent="0.25">
      <c r="A635" s="1" t="s">
        <v>7843</v>
      </c>
      <c r="B635" t="s">
        <v>7842</v>
      </c>
      <c r="D635" t="s">
        <v>7842</v>
      </c>
      <c r="H635" t="s">
        <v>1519</v>
      </c>
    </row>
    <row r="636" spans="1:10" x14ac:dyDescent="0.25">
      <c r="A636" s="1" t="s">
        <v>9224</v>
      </c>
      <c r="B636" t="s">
        <v>9223</v>
      </c>
      <c r="D636" t="s">
        <v>9223</v>
      </c>
      <c r="F636" t="s">
        <v>9223</v>
      </c>
      <c r="H636" t="s">
        <v>9222</v>
      </c>
      <c r="J636" t="s">
        <v>981</v>
      </c>
    </row>
    <row r="637" spans="1:10" x14ac:dyDescent="0.25">
      <c r="A637" s="1" t="s">
        <v>10404</v>
      </c>
      <c r="B637" t="s">
        <v>10403</v>
      </c>
      <c r="C637" t="s">
        <v>10403</v>
      </c>
      <c r="E637" t="s">
        <v>10403</v>
      </c>
      <c r="F637" t="s">
        <v>10403</v>
      </c>
      <c r="G637" t="s">
        <v>7931</v>
      </c>
      <c r="I637" t="s">
        <v>7930</v>
      </c>
      <c r="J637" t="s">
        <v>7929</v>
      </c>
    </row>
    <row r="638" spans="1:10" x14ac:dyDescent="0.25">
      <c r="A638" s="1" t="s">
        <v>11741</v>
      </c>
      <c r="B638" t="s">
        <v>11740</v>
      </c>
      <c r="C638" t="s">
        <v>11740</v>
      </c>
      <c r="G638" t="s">
        <v>365</v>
      </c>
    </row>
    <row r="639" spans="1:10" x14ac:dyDescent="0.25">
      <c r="A639" s="1" t="s">
        <v>11743</v>
      </c>
      <c r="B639" t="s">
        <v>11742</v>
      </c>
      <c r="E639" t="s">
        <v>11742</v>
      </c>
      <c r="I639" t="s">
        <v>364</v>
      </c>
    </row>
    <row r="640" spans="1:10" x14ac:dyDescent="0.25">
      <c r="A640" s="1" t="s">
        <v>12245</v>
      </c>
      <c r="B640" t="s">
        <v>12244</v>
      </c>
      <c r="D640" t="s">
        <v>12244</v>
      </c>
      <c r="F640" t="s">
        <v>12244</v>
      </c>
      <c r="H640" t="s">
        <v>210</v>
      </c>
      <c r="J640" t="s">
        <v>209</v>
      </c>
    </row>
    <row r="641" spans="1:10" x14ac:dyDescent="0.25">
      <c r="A641" s="1" t="s">
        <v>12702</v>
      </c>
      <c r="B641" t="s">
        <v>12701</v>
      </c>
      <c r="D641" t="s">
        <v>12701</v>
      </c>
      <c r="F641" t="s">
        <v>12701</v>
      </c>
      <c r="H641" t="s">
        <v>3158</v>
      </c>
      <c r="J641" t="s">
        <v>425</v>
      </c>
    </row>
    <row r="642" spans="1:10" x14ac:dyDescent="0.25">
      <c r="A642" s="1" t="s">
        <v>14188</v>
      </c>
      <c r="B642" t="s">
        <v>14187</v>
      </c>
      <c r="C642" t="s">
        <v>14187</v>
      </c>
      <c r="E642" t="s">
        <v>14187</v>
      </c>
      <c r="F642" t="s">
        <v>14187</v>
      </c>
      <c r="G642" t="s">
        <v>8450</v>
      </c>
      <c r="I642" t="s">
        <v>11904</v>
      </c>
      <c r="J642" t="s">
        <v>12038</v>
      </c>
    </row>
    <row r="643" spans="1:10" x14ac:dyDescent="0.25">
      <c r="A643" s="1" t="s">
        <v>1071</v>
      </c>
      <c r="B643" t="s">
        <v>1070</v>
      </c>
      <c r="F643" t="s">
        <v>1070</v>
      </c>
      <c r="J643" t="s">
        <v>870</v>
      </c>
    </row>
    <row r="644" spans="1:10" x14ac:dyDescent="0.25">
      <c r="A644" s="1" t="s">
        <v>1669</v>
      </c>
      <c r="B644" t="s">
        <v>1668</v>
      </c>
      <c r="D644" t="s">
        <v>1668</v>
      </c>
      <c r="F644" t="s">
        <v>1668</v>
      </c>
      <c r="H644" t="s">
        <v>1194</v>
      </c>
      <c r="J644" t="s">
        <v>1193</v>
      </c>
    </row>
    <row r="645" spans="1:10" x14ac:dyDescent="0.25">
      <c r="A645" s="1" t="s">
        <v>2538</v>
      </c>
      <c r="B645" t="s">
        <v>2549</v>
      </c>
      <c r="C645" t="s">
        <v>2549</v>
      </c>
      <c r="D645" t="s">
        <v>2549</v>
      </c>
      <c r="E645" t="s">
        <v>2549</v>
      </c>
      <c r="F645" t="s">
        <v>2549</v>
      </c>
      <c r="G645" t="s">
        <v>2548</v>
      </c>
      <c r="H645" t="s">
        <v>2547</v>
      </c>
      <c r="I645" t="s">
        <v>2546</v>
      </c>
      <c r="J645" t="s">
        <v>2545</v>
      </c>
    </row>
    <row r="646" spans="1:10" x14ac:dyDescent="0.25">
      <c r="A646" s="1" t="s">
        <v>5369</v>
      </c>
      <c r="B646" t="s">
        <v>5368</v>
      </c>
      <c r="F646" t="s">
        <v>5368</v>
      </c>
      <c r="J646" t="s">
        <v>353</v>
      </c>
    </row>
    <row r="647" spans="1:10" x14ac:dyDescent="0.25">
      <c r="A647" s="1" t="s">
        <v>5929</v>
      </c>
      <c r="B647" t="s">
        <v>5928</v>
      </c>
      <c r="C647" t="s">
        <v>5928</v>
      </c>
      <c r="E647" t="s">
        <v>5928</v>
      </c>
      <c r="G647" t="s">
        <v>365</v>
      </c>
      <c r="I647" t="s">
        <v>364</v>
      </c>
    </row>
    <row r="648" spans="1:10" x14ac:dyDescent="0.25">
      <c r="A648" s="1" t="s">
        <v>6617</v>
      </c>
      <c r="B648" t="s">
        <v>6616</v>
      </c>
      <c r="F648" t="s">
        <v>6616</v>
      </c>
      <c r="J648" t="s">
        <v>735</v>
      </c>
    </row>
    <row r="649" spans="1:10" x14ac:dyDescent="0.25">
      <c r="A649" s="1" t="s">
        <v>7499</v>
      </c>
      <c r="B649" t="s">
        <v>7498</v>
      </c>
      <c r="F649" t="s">
        <v>7498</v>
      </c>
      <c r="J649" t="s">
        <v>7497</v>
      </c>
    </row>
    <row r="650" spans="1:10" x14ac:dyDescent="0.25">
      <c r="A650" s="1" t="s">
        <v>8415</v>
      </c>
      <c r="B650" t="s">
        <v>8414</v>
      </c>
      <c r="C650" t="s">
        <v>8414</v>
      </c>
      <c r="E650" t="s">
        <v>8414</v>
      </c>
      <c r="G650" t="s">
        <v>8413</v>
      </c>
      <c r="I650" t="s">
        <v>8412</v>
      </c>
    </row>
    <row r="651" spans="1:10" x14ac:dyDescent="0.25">
      <c r="A651" s="1" t="s">
        <v>8506</v>
      </c>
      <c r="B651" t="s">
        <v>8505</v>
      </c>
      <c r="D651" t="s">
        <v>8505</v>
      </c>
      <c r="H651" t="s">
        <v>5925</v>
      </c>
    </row>
    <row r="652" spans="1:10" x14ac:dyDescent="0.25">
      <c r="A652" s="1" t="s">
        <v>8512</v>
      </c>
      <c r="B652" t="s">
        <v>8511</v>
      </c>
      <c r="C652" t="s">
        <v>8511</v>
      </c>
      <c r="D652" t="s">
        <v>8511</v>
      </c>
      <c r="E652" t="s">
        <v>8511</v>
      </c>
      <c r="F652" t="s">
        <v>8511</v>
      </c>
      <c r="G652" t="s">
        <v>8510</v>
      </c>
      <c r="H652" t="s">
        <v>8509</v>
      </c>
      <c r="I652" t="s">
        <v>8508</v>
      </c>
      <c r="J652" t="s">
        <v>8507</v>
      </c>
    </row>
    <row r="653" spans="1:10" x14ac:dyDescent="0.25">
      <c r="A653" s="1" t="s">
        <v>9164</v>
      </c>
      <c r="B653" t="s">
        <v>9163</v>
      </c>
      <c r="C653" t="s">
        <v>9163</v>
      </c>
      <c r="D653" t="s">
        <v>9163</v>
      </c>
      <c r="E653" t="s">
        <v>9163</v>
      </c>
      <c r="F653" t="s">
        <v>9163</v>
      </c>
      <c r="G653" t="s">
        <v>9162</v>
      </c>
      <c r="H653" t="s">
        <v>9161</v>
      </c>
      <c r="I653" t="s">
        <v>9160</v>
      </c>
      <c r="J653" t="s">
        <v>9159</v>
      </c>
    </row>
    <row r="654" spans="1:10" x14ac:dyDescent="0.25">
      <c r="A654" s="1" t="s">
        <v>9345</v>
      </c>
      <c r="B654" t="s">
        <v>9344</v>
      </c>
      <c r="D654" t="s">
        <v>9344</v>
      </c>
      <c r="F654" t="s">
        <v>9344</v>
      </c>
      <c r="H654" t="s">
        <v>357</v>
      </c>
      <c r="J654" t="s">
        <v>134</v>
      </c>
    </row>
    <row r="655" spans="1:10" x14ac:dyDescent="0.25">
      <c r="A655" s="1" t="s">
        <v>9617</v>
      </c>
      <c r="B655" t="s">
        <v>9616</v>
      </c>
      <c r="F655" t="s">
        <v>9616</v>
      </c>
      <c r="J655" t="s">
        <v>2097</v>
      </c>
    </row>
    <row r="656" spans="1:10" x14ac:dyDescent="0.25">
      <c r="A656" s="1" t="s">
        <v>9992</v>
      </c>
      <c r="B656" t="s">
        <v>9993</v>
      </c>
      <c r="F656" t="s">
        <v>9993</v>
      </c>
      <c r="J656" t="s">
        <v>171</v>
      </c>
    </row>
    <row r="657" spans="1:10" x14ac:dyDescent="0.25">
      <c r="A657" s="1" t="s">
        <v>10822</v>
      </c>
      <c r="B657" t="s">
        <v>10821</v>
      </c>
      <c r="C657" t="s">
        <v>10821</v>
      </c>
      <c r="G657" t="s">
        <v>10820</v>
      </c>
    </row>
    <row r="658" spans="1:10" x14ac:dyDescent="0.25">
      <c r="A658" s="1" t="s">
        <v>10825</v>
      </c>
      <c r="B658" t="s">
        <v>10824</v>
      </c>
      <c r="E658" t="s">
        <v>10824</v>
      </c>
      <c r="F658" t="s">
        <v>10824</v>
      </c>
      <c r="I658" t="s">
        <v>10823</v>
      </c>
      <c r="J658" t="s">
        <v>9107</v>
      </c>
    </row>
    <row r="659" spans="1:10" x14ac:dyDescent="0.25">
      <c r="A659" s="1" t="s">
        <v>10837</v>
      </c>
      <c r="B659" t="s">
        <v>10836</v>
      </c>
      <c r="C659" t="s">
        <v>10836</v>
      </c>
      <c r="E659" t="s">
        <v>10836</v>
      </c>
      <c r="F659" t="s">
        <v>10836</v>
      </c>
      <c r="G659" t="s">
        <v>10835</v>
      </c>
      <c r="I659" t="s">
        <v>10834</v>
      </c>
      <c r="J659" t="s">
        <v>4239</v>
      </c>
    </row>
    <row r="660" spans="1:10" x14ac:dyDescent="0.25">
      <c r="A660" s="1" t="s">
        <v>10999</v>
      </c>
      <c r="B660" t="s">
        <v>10998</v>
      </c>
      <c r="F660" t="s">
        <v>10998</v>
      </c>
      <c r="J660" t="s">
        <v>3592</v>
      </c>
    </row>
    <row r="661" spans="1:10" x14ac:dyDescent="0.25">
      <c r="A661" s="1" t="s">
        <v>12223</v>
      </c>
      <c r="B661" t="s">
        <v>12222</v>
      </c>
      <c r="D661" t="s">
        <v>12222</v>
      </c>
      <c r="F661" t="s">
        <v>12222</v>
      </c>
      <c r="H661" t="s">
        <v>514</v>
      </c>
      <c r="J661" t="s">
        <v>513</v>
      </c>
    </row>
    <row r="662" spans="1:10" x14ac:dyDescent="0.25">
      <c r="A662" s="1" t="s">
        <v>12243</v>
      </c>
      <c r="B662" t="s">
        <v>12242</v>
      </c>
      <c r="D662" t="s">
        <v>12242</v>
      </c>
      <c r="F662" t="s">
        <v>12242</v>
      </c>
      <c r="H662" t="s">
        <v>12241</v>
      </c>
      <c r="J662" t="s">
        <v>12240</v>
      </c>
    </row>
    <row r="663" spans="1:10" x14ac:dyDescent="0.25">
      <c r="A663" s="1" t="s">
        <v>12256</v>
      </c>
      <c r="B663" t="s">
        <v>12255</v>
      </c>
      <c r="D663" t="s">
        <v>12255</v>
      </c>
      <c r="H663" t="s">
        <v>62</v>
      </c>
    </row>
    <row r="664" spans="1:10" x14ac:dyDescent="0.25">
      <c r="A664" s="1" t="s">
        <v>12597</v>
      </c>
      <c r="B664" t="s">
        <v>12596</v>
      </c>
      <c r="F664" t="s">
        <v>12596</v>
      </c>
      <c r="J664" t="s">
        <v>12595</v>
      </c>
    </row>
    <row r="665" spans="1:10" x14ac:dyDescent="0.25">
      <c r="A665" s="1" t="s">
        <v>13403</v>
      </c>
      <c r="B665" t="s">
        <v>13402</v>
      </c>
      <c r="F665" t="s">
        <v>13402</v>
      </c>
      <c r="J665" t="s">
        <v>115</v>
      </c>
    </row>
    <row r="666" spans="1:10" x14ac:dyDescent="0.25">
      <c r="A666" s="1" t="s">
        <v>13439</v>
      </c>
      <c r="B666" t="s">
        <v>13438</v>
      </c>
      <c r="C666" t="s">
        <v>13438</v>
      </c>
      <c r="E666" t="s">
        <v>13438</v>
      </c>
      <c r="F666" t="s">
        <v>13438</v>
      </c>
      <c r="G666" t="s">
        <v>13437</v>
      </c>
      <c r="I666" t="s">
        <v>13436</v>
      </c>
      <c r="J666" t="s">
        <v>1956</v>
      </c>
    </row>
    <row r="667" spans="1:10" x14ac:dyDescent="0.25">
      <c r="A667" s="1" t="s">
        <v>13652</v>
      </c>
      <c r="B667" t="s">
        <v>13651</v>
      </c>
      <c r="D667" t="s">
        <v>13651</v>
      </c>
      <c r="H667" t="s">
        <v>6432</v>
      </c>
    </row>
    <row r="668" spans="1:10" x14ac:dyDescent="0.25">
      <c r="A668" s="1" t="s">
        <v>13764</v>
      </c>
      <c r="B668" t="s">
        <v>13763</v>
      </c>
      <c r="C668" t="s">
        <v>13763</v>
      </c>
      <c r="E668" t="s">
        <v>13763</v>
      </c>
      <c r="G668" t="s">
        <v>365</v>
      </c>
      <c r="I668" t="s">
        <v>364</v>
      </c>
    </row>
    <row r="669" spans="1:10" x14ac:dyDescent="0.25">
      <c r="A669" s="1" t="s">
        <v>13908</v>
      </c>
      <c r="B669" t="s">
        <v>13907</v>
      </c>
      <c r="C669" t="s">
        <v>13907</v>
      </c>
      <c r="D669" t="s">
        <v>13907</v>
      </c>
      <c r="E669" t="s">
        <v>13907</v>
      </c>
      <c r="F669" t="s">
        <v>13907</v>
      </c>
      <c r="G669" t="s">
        <v>13906</v>
      </c>
      <c r="H669" t="s">
        <v>13905</v>
      </c>
      <c r="I669" t="s">
        <v>13904</v>
      </c>
      <c r="J669" t="s">
        <v>13903</v>
      </c>
    </row>
    <row r="670" spans="1:10" x14ac:dyDescent="0.25">
      <c r="A670" s="1" t="s">
        <v>14420</v>
      </c>
      <c r="B670" t="s">
        <v>14419</v>
      </c>
      <c r="C670" t="s">
        <v>14419</v>
      </c>
      <c r="E670" t="s">
        <v>14419</v>
      </c>
      <c r="G670" t="s">
        <v>1090</v>
      </c>
      <c r="I670" t="s">
        <v>1089</v>
      </c>
    </row>
    <row r="671" spans="1:10" x14ac:dyDescent="0.25">
      <c r="A671" s="1" t="s">
        <v>12501</v>
      </c>
      <c r="B671" t="s">
        <v>12500</v>
      </c>
      <c r="D671" t="s">
        <v>12500</v>
      </c>
      <c r="H671" t="s">
        <v>1773</v>
      </c>
    </row>
    <row r="672" spans="1:10" x14ac:dyDescent="0.25">
      <c r="A672" s="1" t="s">
        <v>11178</v>
      </c>
      <c r="B672" t="s">
        <v>11177</v>
      </c>
      <c r="D672" t="s">
        <v>11177</v>
      </c>
      <c r="F672" t="s">
        <v>11177</v>
      </c>
      <c r="H672" t="s">
        <v>1765</v>
      </c>
      <c r="J672" t="s">
        <v>1764</v>
      </c>
    </row>
    <row r="673" spans="1:10" x14ac:dyDescent="0.25">
      <c r="A673" s="1" t="s">
        <v>14209</v>
      </c>
      <c r="B673" t="s">
        <v>14212</v>
      </c>
      <c r="D673" t="s">
        <v>14212</v>
      </c>
      <c r="F673" t="s">
        <v>14212</v>
      </c>
      <c r="H673" t="s">
        <v>14211</v>
      </c>
      <c r="J673" t="s">
        <v>14210</v>
      </c>
    </row>
    <row r="674" spans="1:10" x14ac:dyDescent="0.25">
      <c r="A674" s="1" t="s">
        <v>8869</v>
      </c>
      <c r="B674" t="s">
        <v>8868</v>
      </c>
      <c r="D674" t="s">
        <v>8868</v>
      </c>
      <c r="F674" t="s">
        <v>8868</v>
      </c>
      <c r="H674" t="s">
        <v>829</v>
      </c>
      <c r="J674" t="s">
        <v>8867</v>
      </c>
    </row>
    <row r="675" spans="1:10" x14ac:dyDescent="0.25">
      <c r="A675" s="1" t="s">
        <v>9137</v>
      </c>
      <c r="B675" t="s">
        <v>9136</v>
      </c>
      <c r="C675" t="s">
        <v>9136</v>
      </c>
      <c r="E675" t="s">
        <v>9136</v>
      </c>
      <c r="F675" t="s">
        <v>9136</v>
      </c>
      <c r="G675" t="s">
        <v>6241</v>
      </c>
      <c r="I675" t="s">
        <v>6240</v>
      </c>
      <c r="J675" t="s">
        <v>9135</v>
      </c>
    </row>
    <row r="676" spans="1:10" x14ac:dyDescent="0.25">
      <c r="A676" s="1" t="s">
        <v>4890</v>
      </c>
      <c r="B676" t="s">
        <v>4889</v>
      </c>
      <c r="D676" t="s">
        <v>4889</v>
      </c>
      <c r="F676" t="s">
        <v>4889</v>
      </c>
      <c r="H676" t="s">
        <v>4134</v>
      </c>
      <c r="J676" t="s">
        <v>2529</v>
      </c>
    </row>
    <row r="677" spans="1:10" x14ac:dyDescent="0.25">
      <c r="A677" s="1" t="s">
        <v>5991</v>
      </c>
      <c r="B677" t="s">
        <v>5990</v>
      </c>
      <c r="C677" t="s">
        <v>5990</v>
      </c>
      <c r="D677" t="s">
        <v>5990</v>
      </c>
      <c r="E677" t="s">
        <v>5990</v>
      </c>
      <c r="F677" t="s">
        <v>5990</v>
      </c>
      <c r="G677" t="s">
        <v>5989</v>
      </c>
      <c r="H677" t="s">
        <v>5988</v>
      </c>
      <c r="I677" t="s">
        <v>5987</v>
      </c>
      <c r="J677" t="s">
        <v>5986</v>
      </c>
    </row>
    <row r="678" spans="1:10" x14ac:dyDescent="0.25">
      <c r="A678" s="1" t="s">
        <v>8093</v>
      </c>
      <c r="B678" t="s">
        <v>8092</v>
      </c>
      <c r="D678" t="s">
        <v>8092</v>
      </c>
      <c r="H678" t="s">
        <v>3890</v>
      </c>
    </row>
    <row r="679" spans="1:10" x14ac:dyDescent="0.25">
      <c r="A679" s="1" t="s">
        <v>8309</v>
      </c>
      <c r="B679" t="s">
        <v>8308</v>
      </c>
      <c r="C679" t="s">
        <v>8308</v>
      </c>
      <c r="D679" t="s">
        <v>8308</v>
      </c>
      <c r="E679" t="s">
        <v>8308</v>
      </c>
      <c r="F679" t="s">
        <v>8308</v>
      </c>
      <c r="G679" t="s">
        <v>8307</v>
      </c>
      <c r="H679" t="s">
        <v>8306</v>
      </c>
      <c r="I679" t="s">
        <v>8305</v>
      </c>
      <c r="J679" t="s">
        <v>8304</v>
      </c>
    </row>
    <row r="680" spans="1:10" x14ac:dyDescent="0.25">
      <c r="A680" s="1" t="s">
        <v>9038</v>
      </c>
      <c r="B680" t="s">
        <v>9039</v>
      </c>
      <c r="D680" t="s">
        <v>9039</v>
      </c>
      <c r="H680" t="s">
        <v>829</v>
      </c>
    </row>
    <row r="681" spans="1:10" x14ac:dyDescent="0.25">
      <c r="A681" s="1" t="s">
        <v>11821</v>
      </c>
      <c r="B681" t="s">
        <v>11820</v>
      </c>
      <c r="D681" t="s">
        <v>11820</v>
      </c>
      <c r="F681" t="s">
        <v>11820</v>
      </c>
      <c r="H681" t="s">
        <v>11819</v>
      </c>
      <c r="J681" t="s">
        <v>11818</v>
      </c>
    </row>
    <row r="682" spans="1:10" x14ac:dyDescent="0.25">
      <c r="A682" s="1" t="s">
        <v>11817</v>
      </c>
      <c r="B682" t="s">
        <v>11816</v>
      </c>
      <c r="D682" t="s">
        <v>11816</v>
      </c>
      <c r="H682" t="s">
        <v>1482</v>
      </c>
    </row>
    <row r="683" spans="1:10" x14ac:dyDescent="0.25">
      <c r="A683" s="1" t="s">
        <v>12237</v>
      </c>
      <c r="B683" t="s">
        <v>12236</v>
      </c>
      <c r="D683" t="s">
        <v>12236</v>
      </c>
      <c r="H683" t="s">
        <v>12235</v>
      </c>
    </row>
    <row r="684" spans="1:10" x14ac:dyDescent="0.25">
      <c r="A684" s="1" t="s">
        <v>6526</v>
      </c>
      <c r="B684" t="s">
        <v>6525</v>
      </c>
      <c r="C684" t="s">
        <v>6525</v>
      </c>
      <c r="D684" t="s">
        <v>6525</v>
      </c>
      <c r="E684" t="s">
        <v>6525</v>
      </c>
      <c r="F684" t="s">
        <v>6525</v>
      </c>
      <c r="G684" t="s">
        <v>6524</v>
      </c>
      <c r="H684" t="s">
        <v>6523</v>
      </c>
      <c r="I684" t="s">
        <v>6522</v>
      </c>
      <c r="J684" t="s">
        <v>6521</v>
      </c>
    </row>
    <row r="685" spans="1:10" x14ac:dyDescent="0.25">
      <c r="A685" s="1" t="s">
        <v>3514</v>
      </c>
      <c r="B685" t="s">
        <v>3513</v>
      </c>
      <c r="C685" t="s">
        <v>3513</v>
      </c>
      <c r="E685" t="s">
        <v>3513</v>
      </c>
      <c r="G685" t="s">
        <v>3512</v>
      </c>
      <c r="I685" t="s">
        <v>3511</v>
      </c>
    </row>
    <row r="686" spans="1:10" x14ac:dyDescent="0.25">
      <c r="A686" s="1" t="s">
        <v>4500</v>
      </c>
      <c r="B686" t="s">
        <v>4499</v>
      </c>
      <c r="C686" t="s">
        <v>4499</v>
      </c>
      <c r="D686" t="s">
        <v>4499</v>
      </c>
      <c r="E686" t="s">
        <v>4499</v>
      </c>
      <c r="F686" t="s">
        <v>4499</v>
      </c>
      <c r="G686" t="s">
        <v>4498</v>
      </c>
      <c r="H686" t="s">
        <v>4497</v>
      </c>
      <c r="I686" t="s">
        <v>4496</v>
      </c>
      <c r="J686" t="s">
        <v>4495</v>
      </c>
    </row>
    <row r="687" spans="1:10" x14ac:dyDescent="0.25">
      <c r="A687" s="1" t="s">
        <v>8156</v>
      </c>
      <c r="B687" t="s">
        <v>8158</v>
      </c>
      <c r="E687" t="s">
        <v>8158</v>
      </c>
      <c r="F687" t="s">
        <v>8158</v>
      </c>
      <c r="I687" t="s">
        <v>6240</v>
      </c>
      <c r="J687" t="s">
        <v>8157</v>
      </c>
    </row>
    <row r="688" spans="1:10" x14ac:dyDescent="0.25">
      <c r="A688" s="1" t="s">
        <v>3115</v>
      </c>
      <c r="B688" t="s">
        <v>3114</v>
      </c>
      <c r="C688" t="s">
        <v>3114</v>
      </c>
      <c r="E688" t="s">
        <v>3114</v>
      </c>
      <c r="F688" t="s">
        <v>3114</v>
      </c>
      <c r="G688" t="s">
        <v>3113</v>
      </c>
      <c r="I688" t="s">
        <v>3112</v>
      </c>
      <c r="J688" t="s">
        <v>3111</v>
      </c>
    </row>
    <row r="689" spans="1:10" x14ac:dyDescent="0.25">
      <c r="A689" s="1" t="s">
        <v>13193</v>
      </c>
      <c r="B689" t="s">
        <v>13192</v>
      </c>
      <c r="F689" t="s">
        <v>13192</v>
      </c>
      <c r="J689" t="s">
        <v>669</v>
      </c>
    </row>
    <row r="690" spans="1:10" x14ac:dyDescent="0.25">
      <c r="A690" s="1" t="s">
        <v>5952</v>
      </c>
      <c r="B690" t="s">
        <v>5951</v>
      </c>
      <c r="C690" t="s">
        <v>5951</v>
      </c>
      <c r="E690" t="s">
        <v>5951</v>
      </c>
      <c r="G690" t="s">
        <v>5950</v>
      </c>
      <c r="I690" t="s">
        <v>5949</v>
      </c>
    </row>
    <row r="691" spans="1:10" x14ac:dyDescent="0.25">
      <c r="A691" s="1" t="s">
        <v>13827</v>
      </c>
      <c r="B691" t="s">
        <v>13826</v>
      </c>
      <c r="F691" t="s">
        <v>13826</v>
      </c>
      <c r="J691" t="s">
        <v>4113</v>
      </c>
    </row>
    <row r="692" spans="1:10" x14ac:dyDescent="0.25">
      <c r="A692" s="1" t="s">
        <v>11530</v>
      </c>
      <c r="B692" t="s">
        <v>11529</v>
      </c>
      <c r="D692" t="s">
        <v>11529</v>
      </c>
      <c r="H692" t="s">
        <v>6722</v>
      </c>
    </row>
    <row r="693" spans="1:10" x14ac:dyDescent="0.25">
      <c r="A693" s="1" t="s">
        <v>629</v>
      </c>
      <c r="B693" t="s">
        <v>628</v>
      </c>
      <c r="F693" t="s">
        <v>628</v>
      </c>
      <c r="J693" t="s">
        <v>627</v>
      </c>
    </row>
    <row r="694" spans="1:10" x14ac:dyDescent="0.25">
      <c r="A694" s="1" t="s">
        <v>708</v>
      </c>
      <c r="B694" t="s">
        <v>707</v>
      </c>
      <c r="D694" t="s">
        <v>707</v>
      </c>
      <c r="F694" t="s">
        <v>707</v>
      </c>
      <c r="H694" t="s">
        <v>706</v>
      </c>
      <c r="J694" t="s">
        <v>34</v>
      </c>
    </row>
    <row r="695" spans="1:10" x14ac:dyDescent="0.25">
      <c r="A695" s="1" t="s">
        <v>2074</v>
      </c>
      <c r="B695" t="s">
        <v>2079</v>
      </c>
      <c r="C695" t="s">
        <v>2079</v>
      </c>
      <c r="D695" t="s">
        <v>2079</v>
      </c>
      <c r="E695" t="s">
        <v>2079</v>
      </c>
      <c r="F695" t="s">
        <v>2079</v>
      </c>
      <c r="G695" t="s">
        <v>2078</v>
      </c>
      <c r="H695" t="s">
        <v>2077</v>
      </c>
      <c r="I695" t="s">
        <v>2076</v>
      </c>
      <c r="J695" t="s">
        <v>2075</v>
      </c>
    </row>
    <row r="696" spans="1:10" x14ac:dyDescent="0.25">
      <c r="A696" s="1" t="s">
        <v>2328</v>
      </c>
      <c r="B696" t="s">
        <v>2327</v>
      </c>
      <c r="D696" t="s">
        <v>2327</v>
      </c>
      <c r="F696" t="s">
        <v>2327</v>
      </c>
      <c r="H696" t="s">
        <v>1383</v>
      </c>
      <c r="J696" t="s">
        <v>2326</v>
      </c>
    </row>
    <row r="697" spans="1:10" x14ac:dyDescent="0.25">
      <c r="A697" s="1" t="s">
        <v>2810</v>
      </c>
      <c r="B697" t="s">
        <v>2809</v>
      </c>
      <c r="C697" t="s">
        <v>2809</v>
      </c>
      <c r="D697" t="s">
        <v>2809</v>
      </c>
      <c r="E697" t="s">
        <v>2809</v>
      </c>
      <c r="F697" t="s">
        <v>2809</v>
      </c>
      <c r="G697" t="s">
        <v>2808</v>
      </c>
      <c r="H697" t="s">
        <v>2807</v>
      </c>
      <c r="I697" t="s">
        <v>2806</v>
      </c>
      <c r="J697" t="s">
        <v>2805</v>
      </c>
    </row>
    <row r="698" spans="1:10" x14ac:dyDescent="0.25">
      <c r="A698" s="1" t="s">
        <v>5215</v>
      </c>
      <c r="B698" t="s">
        <v>5214</v>
      </c>
      <c r="D698" t="s">
        <v>5214</v>
      </c>
      <c r="F698" t="s">
        <v>5214</v>
      </c>
      <c r="H698" t="s">
        <v>5213</v>
      </c>
      <c r="J698" t="s">
        <v>5212</v>
      </c>
    </row>
    <row r="699" spans="1:10" x14ac:dyDescent="0.25">
      <c r="A699" s="1" t="s">
        <v>5952</v>
      </c>
      <c r="B699" t="s">
        <v>5954</v>
      </c>
      <c r="F699" t="s">
        <v>5954</v>
      </c>
      <c r="J699" t="s">
        <v>5953</v>
      </c>
    </row>
    <row r="700" spans="1:10" x14ac:dyDescent="0.25">
      <c r="A700" s="1" t="s">
        <v>7505</v>
      </c>
      <c r="B700" t="s">
        <v>7504</v>
      </c>
      <c r="F700" t="s">
        <v>7504</v>
      </c>
      <c r="J700" t="s">
        <v>2599</v>
      </c>
    </row>
    <row r="701" spans="1:10" x14ac:dyDescent="0.25">
      <c r="A701" s="1" t="s">
        <v>8542</v>
      </c>
      <c r="B701" t="s">
        <v>8544</v>
      </c>
      <c r="F701" t="s">
        <v>8544</v>
      </c>
      <c r="J701" t="s">
        <v>3398</v>
      </c>
    </row>
    <row r="702" spans="1:10" x14ac:dyDescent="0.25">
      <c r="A702" s="1" t="s">
        <v>9240</v>
      </c>
      <c r="B702" t="s">
        <v>9239</v>
      </c>
      <c r="C702" t="s">
        <v>9239</v>
      </c>
      <c r="E702" t="s">
        <v>9239</v>
      </c>
      <c r="F702" t="s">
        <v>9239</v>
      </c>
      <c r="G702" t="s">
        <v>9238</v>
      </c>
      <c r="I702" t="s">
        <v>9237</v>
      </c>
      <c r="J702" t="s">
        <v>9236</v>
      </c>
    </row>
    <row r="703" spans="1:10" x14ac:dyDescent="0.25">
      <c r="A703" s="1" t="s">
        <v>10495</v>
      </c>
      <c r="B703" t="s">
        <v>10498</v>
      </c>
      <c r="C703" t="s">
        <v>10498</v>
      </c>
      <c r="E703" t="s">
        <v>10498</v>
      </c>
      <c r="G703" t="s">
        <v>10497</v>
      </c>
      <c r="I703" t="s">
        <v>10496</v>
      </c>
    </row>
    <row r="704" spans="1:10" x14ac:dyDescent="0.25">
      <c r="A704" s="1" t="s">
        <v>14165</v>
      </c>
      <c r="B704" t="s">
        <v>14164</v>
      </c>
      <c r="C704" t="s">
        <v>14164</v>
      </c>
      <c r="D704" t="s">
        <v>14164</v>
      </c>
      <c r="E704" t="s">
        <v>14164</v>
      </c>
      <c r="F704" t="s">
        <v>14164</v>
      </c>
      <c r="G704" t="s">
        <v>14163</v>
      </c>
      <c r="H704" t="s">
        <v>14162</v>
      </c>
      <c r="I704" t="s">
        <v>14161</v>
      </c>
      <c r="J704" t="s">
        <v>14160</v>
      </c>
    </row>
    <row r="705" spans="1:10" x14ac:dyDescent="0.25">
      <c r="A705" s="1" t="s">
        <v>14415</v>
      </c>
      <c r="B705" t="s">
        <v>14414</v>
      </c>
      <c r="C705" t="s">
        <v>14414</v>
      </c>
      <c r="E705" t="s">
        <v>14414</v>
      </c>
      <c r="F705" t="s">
        <v>14414</v>
      </c>
      <c r="G705" t="s">
        <v>14413</v>
      </c>
      <c r="I705" t="s">
        <v>14412</v>
      </c>
      <c r="J705" t="s">
        <v>14411</v>
      </c>
    </row>
    <row r="706" spans="1:10" x14ac:dyDescent="0.25">
      <c r="A706" s="1" t="s">
        <v>13592</v>
      </c>
      <c r="B706" t="s">
        <v>13591</v>
      </c>
      <c r="D706" t="s">
        <v>13591</v>
      </c>
      <c r="H706" t="s">
        <v>1773</v>
      </c>
    </row>
    <row r="707" spans="1:10" x14ac:dyDescent="0.25">
      <c r="A707" s="1" t="s">
        <v>1492</v>
      </c>
      <c r="B707" t="s">
        <v>1491</v>
      </c>
      <c r="C707" t="s">
        <v>1491</v>
      </c>
      <c r="D707" t="s">
        <v>1491</v>
      </c>
      <c r="E707" t="s">
        <v>1491</v>
      </c>
      <c r="G707" t="s">
        <v>1490</v>
      </c>
      <c r="H707" t="s">
        <v>1489</v>
      </c>
      <c r="I707" t="s">
        <v>1488</v>
      </c>
    </row>
    <row r="708" spans="1:10" x14ac:dyDescent="0.25">
      <c r="A708" s="1" t="s">
        <v>7937</v>
      </c>
      <c r="B708" t="s">
        <v>7936</v>
      </c>
      <c r="F708" t="s">
        <v>7936</v>
      </c>
      <c r="J708" t="s">
        <v>935</v>
      </c>
    </row>
    <row r="709" spans="1:10" x14ac:dyDescent="0.25">
      <c r="A709" s="1" t="s">
        <v>12368</v>
      </c>
      <c r="B709" t="s">
        <v>12367</v>
      </c>
      <c r="F709" t="s">
        <v>12367</v>
      </c>
      <c r="J709" t="s">
        <v>508</v>
      </c>
    </row>
    <row r="710" spans="1:10" x14ac:dyDescent="0.25">
      <c r="A710" s="1" t="s">
        <v>12370</v>
      </c>
      <c r="B710" t="s">
        <v>12369</v>
      </c>
      <c r="C710" t="s">
        <v>12369</v>
      </c>
      <c r="D710" t="s">
        <v>12369</v>
      </c>
      <c r="E710" t="s">
        <v>12369</v>
      </c>
      <c r="G710" t="s">
        <v>511</v>
      </c>
      <c r="H710" t="s">
        <v>510</v>
      </c>
      <c r="I710" t="s">
        <v>509</v>
      </c>
    </row>
    <row r="711" spans="1:10" x14ac:dyDescent="0.25">
      <c r="A711" s="1" t="s">
        <v>775</v>
      </c>
      <c r="B711" t="s">
        <v>774</v>
      </c>
      <c r="D711" t="s">
        <v>774</v>
      </c>
      <c r="E711" t="s">
        <v>774</v>
      </c>
      <c r="F711" t="s">
        <v>774</v>
      </c>
      <c r="H711" t="s">
        <v>50</v>
      </c>
      <c r="I711" t="s">
        <v>773</v>
      </c>
      <c r="J711" t="s">
        <v>772</v>
      </c>
    </row>
    <row r="712" spans="1:10" x14ac:dyDescent="0.25">
      <c r="A712" s="1" t="s">
        <v>5466</v>
      </c>
      <c r="B712" t="s">
        <v>5465</v>
      </c>
      <c r="C712" t="s">
        <v>5465</v>
      </c>
      <c r="D712" t="s">
        <v>5465</v>
      </c>
      <c r="E712" t="s">
        <v>5465</v>
      </c>
      <c r="F712" t="s">
        <v>5465</v>
      </c>
      <c r="G712" t="s">
        <v>5464</v>
      </c>
      <c r="H712" t="s">
        <v>5463</v>
      </c>
      <c r="I712" t="s">
        <v>5462</v>
      </c>
      <c r="J712" t="s">
        <v>5461</v>
      </c>
    </row>
    <row r="713" spans="1:10" x14ac:dyDescent="0.25">
      <c r="A713" s="1" t="s">
        <v>9072</v>
      </c>
      <c r="B713" t="s">
        <v>9071</v>
      </c>
      <c r="C713" t="s">
        <v>9071</v>
      </c>
      <c r="E713" t="s">
        <v>9071</v>
      </c>
      <c r="F713" t="s">
        <v>9071</v>
      </c>
      <c r="G713" t="s">
        <v>2173</v>
      </c>
      <c r="I713" t="s">
        <v>2170</v>
      </c>
      <c r="J713" t="s">
        <v>2169</v>
      </c>
    </row>
    <row r="714" spans="1:10" x14ac:dyDescent="0.25">
      <c r="A714" s="1" t="s">
        <v>9156</v>
      </c>
      <c r="B714" t="s">
        <v>9155</v>
      </c>
      <c r="C714" t="s">
        <v>9155</v>
      </c>
      <c r="D714" t="s">
        <v>9155</v>
      </c>
      <c r="E714" t="s">
        <v>9155</v>
      </c>
      <c r="F714" t="s">
        <v>9155</v>
      </c>
      <c r="G714" t="s">
        <v>9154</v>
      </c>
      <c r="H714" t="s">
        <v>9153</v>
      </c>
      <c r="I714" t="s">
        <v>9152</v>
      </c>
      <c r="J714" t="s">
        <v>9151</v>
      </c>
    </row>
    <row r="715" spans="1:10" x14ac:dyDescent="0.25">
      <c r="A715" s="1" t="s">
        <v>10933</v>
      </c>
      <c r="B715" t="s">
        <v>10932</v>
      </c>
      <c r="D715" t="s">
        <v>10932</v>
      </c>
      <c r="F715" t="s">
        <v>10932</v>
      </c>
      <c r="H715" t="s">
        <v>2210</v>
      </c>
      <c r="J715" t="s">
        <v>2469</v>
      </c>
    </row>
    <row r="716" spans="1:10" x14ac:dyDescent="0.25">
      <c r="A716" s="1" t="s">
        <v>13846</v>
      </c>
      <c r="B716" t="s">
        <v>13845</v>
      </c>
      <c r="D716" t="s">
        <v>13845</v>
      </c>
      <c r="F716" t="s">
        <v>13845</v>
      </c>
      <c r="H716" t="s">
        <v>13844</v>
      </c>
      <c r="J716" t="s">
        <v>13843</v>
      </c>
    </row>
    <row r="717" spans="1:10" x14ac:dyDescent="0.25">
      <c r="A717" s="1" t="s">
        <v>3457</v>
      </c>
      <c r="B717" t="s">
        <v>3456</v>
      </c>
      <c r="F717" t="s">
        <v>3456</v>
      </c>
      <c r="J717" t="s">
        <v>3455</v>
      </c>
    </row>
    <row r="718" spans="1:10" x14ac:dyDescent="0.25">
      <c r="A718" s="1" t="s">
        <v>1316</v>
      </c>
      <c r="B718" t="s">
        <v>1315</v>
      </c>
      <c r="F718" t="s">
        <v>1315</v>
      </c>
      <c r="J718" t="s">
        <v>1314</v>
      </c>
    </row>
    <row r="719" spans="1:10" x14ac:dyDescent="0.25">
      <c r="A719" s="1" t="s">
        <v>5839</v>
      </c>
      <c r="B719" t="s">
        <v>5838</v>
      </c>
      <c r="F719" t="s">
        <v>5838</v>
      </c>
      <c r="J719" t="s">
        <v>2001</v>
      </c>
    </row>
    <row r="720" spans="1:10" x14ac:dyDescent="0.25">
      <c r="A720" s="1" t="s">
        <v>12349</v>
      </c>
      <c r="B720" t="s">
        <v>12348</v>
      </c>
      <c r="C720" t="s">
        <v>12348</v>
      </c>
      <c r="E720" t="s">
        <v>12348</v>
      </c>
      <c r="F720" t="s">
        <v>12348</v>
      </c>
      <c r="G720" t="s">
        <v>12347</v>
      </c>
      <c r="I720" t="s">
        <v>12346</v>
      </c>
      <c r="J720" t="s">
        <v>12345</v>
      </c>
    </row>
    <row r="721" spans="1:10" x14ac:dyDescent="0.25">
      <c r="A721" s="1" t="s">
        <v>451</v>
      </c>
      <c r="B721" t="s">
        <v>457</v>
      </c>
      <c r="F721" t="s">
        <v>457</v>
      </c>
      <c r="J721" t="s">
        <v>456</v>
      </c>
    </row>
    <row r="722" spans="1:10" x14ac:dyDescent="0.25">
      <c r="A722" s="1" t="s">
        <v>1579</v>
      </c>
      <c r="B722" t="s">
        <v>1578</v>
      </c>
      <c r="D722" t="s">
        <v>1578</v>
      </c>
      <c r="F722" t="s">
        <v>1578</v>
      </c>
      <c r="H722" t="s">
        <v>703</v>
      </c>
      <c r="J722" t="s">
        <v>4</v>
      </c>
    </row>
    <row r="723" spans="1:10" x14ac:dyDescent="0.25">
      <c r="A723" s="1" t="s">
        <v>1674</v>
      </c>
      <c r="B723" t="s">
        <v>1673</v>
      </c>
      <c r="C723" t="s">
        <v>1673</v>
      </c>
      <c r="E723" t="s">
        <v>1673</v>
      </c>
      <c r="F723" t="s">
        <v>1673</v>
      </c>
      <c r="G723" t="s">
        <v>1672</v>
      </c>
      <c r="I723" t="s">
        <v>1671</v>
      </c>
      <c r="J723" t="s">
        <v>1670</v>
      </c>
    </row>
    <row r="724" spans="1:10" x14ac:dyDescent="0.25">
      <c r="A724" s="1" t="s">
        <v>2023</v>
      </c>
      <c r="B724" t="s">
        <v>2022</v>
      </c>
      <c r="F724" t="s">
        <v>2022</v>
      </c>
      <c r="J724" t="s">
        <v>2021</v>
      </c>
    </row>
    <row r="725" spans="1:10" x14ac:dyDescent="0.25">
      <c r="A725" s="1" t="s">
        <v>2099</v>
      </c>
      <c r="B725" t="s">
        <v>2098</v>
      </c>
      <c r="F725" t="s">
        <v>2098</v>
      </c>
      <c r="J725" t="s">
        <v>2097</v>
      </c>
    </row>
    <row r="726" spans="1:10" x14ac:dyDescent="0.25">
      <c r="A726" s="1" t="s">
        <v>2352</v>
      </c>
      <c r="B726" t="s">
        <v>2351</v>
      </c>
      <c r="C726" t="s">
        <v>2351</v>
      </c>
      <c r="G726" t="s">
        <v>848</v>
      </c>
    </row>
    <row r="727" spans="1:10" x14ac:dyDescent="0.25">
      <c r="A727" s="1" t="s">
        <v>3053</v>
      </c>
      <c r="B727" t="s">
        <v>3052</v>
      </c>
      <c r="F727" t="s">
        <v>3052</v>
      </c>
      <c r="J727" t="s">
        <v>1631</v>
      </c>
    </row>
    <row r="728" spans="1:10" x14ac:dyDescent="0.25">
      <c r="A728" s="1" t="s">
        <v>3844</v>
      </c>
      <c r="B728" t="s">
        <v>3849</v>
      </c>
      <c r="C728" t="s">
        <v>3849</v>
      </c>
      <c r="E728" t="s">
        <v>3849</v>
      </c>
      <c r="F728" t="s">
        <v>3849</v>
      </c>
      <c r="G728" t="s">
        <v>3848</v>
      </c>
      <c r="I728" t="s">
        <v>3847</v>
      </c>
      <c r="J728" t="s">
        <v>3846</v>
      </c>
    </row>
    <row r="729" spans="1:10" x14ac:dyDescent="0.25">
      <c r="A729" s="1" t="s">
        <v>4324</v>
      </c>
      <c r="B729" t="s">
        <v>4323</v>
      </c>
      <c r="D729" t="s">
        <v>4323</v>
      </c>
      <c r="F729" t="s">
        <v>4323</v>
      </c>
      <c r="H729" t="s">
        <v>4322</v>
      </c>
      <c r="J729" t="s">
        <v>4321</v>
      </c>
    </row>
    <row r="730" spans="1:10" x14ac:dyDescent="0.25">
      <c r="A730" s="1" t="s">
        <v>4961</v>
      </c>
      <c r="B730" t="s">
        <v>4963</v>
      </c>
      <c r="C730" t="s">
        <v>4963</v>
      </c>
      <c r="D730" t="s">
        <v>4963</v>
      </c>
      <c r="E730" t="s">
        <v>4963</v>
      </c>
      <c r="F730" t="s">
        <v>4963</v>
      </c>
      <c r="G730" t="s">
        <v>4949</v>
      </c>
      <c r="H730" t="s">
        <v>514</v>
      </c>
      <c r="I730" t="s">
        <v>4948</v>
      </c>
      <c r="J730" t="s">
        <v>4962</v>
      </c>
    </row>
    <row r="731" spans="1:10" x14ac:dyDescent="0.25">
      <c r="A731" s="1" t="s">
        <v>6576</v>
      </c>
      <c r="B731" t="s">
        <v>6575</v>
      </c>
      <c r="F731" t="s">
        <v>6575</v>
      </c>
      <c r="J731" t="s">
        <v>6574</v>
      </c>
    </row>
    <row r="732" spans="1:10" x14ac:dyDescent="0.25">
      <c r="A732" s="1" t="s">
        <v>6578</v>
      </c>
      <c r="B732" t="s">
        <v>6577</v>
      </c>
      <c r="D732" t="s">
        <v>6577</v>
      </c>
      <c r="E732" t="s">
        <v>6577</v>
      </c>
      <c r="H732" t="s">
        <v>5377</v>
      </c>
      <c r="I732" t="s">
        <v>5376</v>
      </c>
    </row>
    <row r="733" spans="1:10" x14ac:dyDescent="0.25">
      <c r="A733" s="1" t="s">
        <v>6583</v>
      </c>
      <c r="B733" t="s">
        <v>6582</v>
      </c>
      <c r="C733" t="s">
        <v>6582</v>
      </c>
      <c r="G733" t="s">
        <v>5378</v>
      </c>
    </row>
    <row r="734" spans="1:10" x14ac:dyDescent="0.25">
      <c r="A734" s="1" t="s">
        <v>6815</v>
      </c>
      <c r="B734" t="s">
        <v>6819</v>
      </c>
      <c r="F734" t="s">
        <v>6819</v>
      </c>
      <c r="J734" t="s">
        <v>6818</v>
      </c>
    </row>
    <row r="735" spans="1:10" x14ac:dyDescent="0.25">
      <c r="A735" s="1" t="s">
        <v>6851</v>
      </c>
      <c r="B735" t="s">
        <v>6856</v>
      </c>
      <c r="D735" t="s">
        <v>6856</v>
      </c>
      <c r="H735" t="s">
        <v>3717</v>
      </c>
    </row>
    <row r="736" spans="1:10" x14ac:dyDescent="0.25">
      <c r="A736" s="1" t="s">
        <v>7167</v>
      </c>
      <c r="B736" t="s">
        <v>7166</v>
      </c>
      <c r="C736" t="s">
        <v>7166</v>
      </c>
      <c r="E736" t="s">
        <v>7166</v>
      </c>
      <c r="F736" t="s">
        <v>7166</v>
      </c>
      <c r="G736" t="s">
        <v>7165</v>
      </c>
      <c r="I736" t="s">
        <v>7164</v>
      </c>
      <c r="J736" t="s">
        <v>7163</v>
      </c>
    </row>
    <row r="737" spans="1:10" x14ac:dyDescent="0.25">
      <c r="A737" s="1" t="s">
        <v>7769</v>
      </c>
      <c r="B737" t="s">
        <v>7768</v>
      </c>
      <c r="F737" t="s">
        <v>7768</v>
      </c>
      <c r="J737" t="s">
        <v>4827</v>
      </c>
    </row>
    <row r="738" spans="1:10" x14ac:dyDescent="0.25">
      <c r="A738" s="1" t="s">
        <v>7884</v>
      </c>
      <c r="B738" t="s">
        <v>7883</v>
      </c>
      <c r="C738" t="s">
        <v>7883</v>
      </c>
      <c r="D738" t="s">
        <v>7883</v>
      </c>
      <c r="E738" t="s">
        <v>7883</v>
      </c>
      <c r="F738" t="s">
        <v>7883</v>
      </c>
      <c r="G738" t="s">
        <v>7882</v>
      </c>
      <c r="H738" t="s">
        <v>7881</v>
      </c>
      <c r="I738" t="s">
        <v>7880</v>
      </c>
      <c r="J738" t="s">
        <v>7879</v>
      </c>
    </row>
    <row r="739" spans="1:10" x14ac:dyDescent="0.25">
      <c r="A739" s="1" t="s">
        <v>8272</v>
      </c>
      <c r="B739" t="s">
        <v>8271</v>
      </c>
      <c r="D739" t="s">
        <v>8271</v>
      </c>
      <c r="F739" t="s">
        <v>8271</v>
      </c>
      <c r="H739" t="s">
        <v>8270</v>
      </c>
      <c r="J739" t="s">
        <v>8269</v>
      </c>
    </row>
    <row r="740" spans="1:10" x14ac:dyDescent="0.25">
      <c r="A740" s="1" t="s">
        <v>8675</v>
      </c>
      <c r="B740" t="s">
        <v>8674</v>
      </c>
      <c r="C740" t="s">
        <v>8674</v>
      </c>
      <c r="D740" t="s">
        <v>8674</v>
      </c>
      <c r="E740" t="s">
        <v>8674</v>
      </c>
      <c r="F740" t="s">
        <v>8674</v>
      </c>
      <c r="G740" t="s">
        <v>8673</v>
      </c>
      <c r="H740" t="s">
        <v>8672</v>
      </c>
      <c r="I740" t="s">
        <v>8671</v>
      </c>
      <c r="J740" t="s">
        <v>8670</v>
      </c>
    </row>
    <row r="741" spans="1:10" x14ac:dyDescent="0.25">
      <c r="A741" s="1" t="s">
        <v>8702</v>
      </c>
      <c r="B741" t="s">
        <v>8707</v>
      </c>
      <c r="C741" t="s">
        <v>8707</v>
      </c>
      <c r="D741" t="s">
        <v>8707</v>
      </c>
      <c r="E741" t="s">
        <v>8707</v>
      </c>
      <c r="F741" t="s">
        <v>8707</v>
      </c>
      <c r="G741" t="s">
        <v>8706</v>
      </c>
      <c r="H741" t="s">
        <v>8705</v>
      </c>
      <c r="I741" t="s">
        <v>8704</v>
      </c>
      <c r="J741" t="s">
        <v>8703</v>
      </c>
    </row>
    <row r="742" spans="1:10" x14ac:dyDescent="0.25">
      <c r="A742" s="1" t="s">
        <v>8765</v>
      </c>
      <c r="B742" t="s">
        <v>8764</v>
      </c>
      <c r="C742" t="s">
        <v>8764</v>
      </c>
      <c r="D742" t="s">
        <v>8764</v>
      </c>
      <c r="E742" t="s">
        <v>8764</v>
      </c>
      <c r="F742" t="s">
        <v>8764</v>
      </c>
      <c r="G742" t="s">
        <v>8763</v>
      </c>
      <c r="H742" t="s">
        <v>8762</v>
      </c>
      <c r="I742" t="s">
        <v>8761</v>
      </c>
      <c r="J742" t="s">
        <v>8760</v>
      </c>
    </row>
    <row r="743" spans="1:10" x14ac:dyDescent="0.25">
      <c r="A743" s="1" t="s">
        <v>9204</v>
      </c>
      <c r="B743" t="s">
        <v>9203</v>
      </c>
      <c r="D743" t="s">
        <v>9203</v>
      </c>
      <c r="F743" t="s">
        <v>9203</v>
      </c>
      <c r="H743" t="s">
        <v>83</v>
      </c>
      <c r="J743" t="s">
        <v>80</v>
      </c>
    </row>
    <row r="744" spans="1:10" x14ac:dyDescent="0.25">
      <c r="A744" s="1" t="s">
        <v>9505</v>
      </c>
      <c r="B744" t="s">
        <v>9504</v>
      </c>
      <c r="F744" t="s">
        <v>9504</v>
      </c>
      <c r="J744" t="s">
        <v>9503</v>
      </c>
    </row>
    <row r="745" spans="1:10" x14ac:dyDescent="0.25">
      <c r="A745" s="1" t="s">
        <v>9529</v>
      </c>
      <c r="B745" t="s">
        <v>9528</v>
      </c>
      <c r="F745" t="s">
        <v>9528</v>
      </c>
      <c r="J745" t="s">
        <v>735</v>
      </c>
    </row>
    <row r="746" spans="1:10" x14ac:dyDescent="0.25">
      <c r="A746" s="1" t="s">
        <v>9734</v>
      </c>
      <c r="B746" t="s">
        <v>9738</v>
      </c>
      <c r="C746" t="s">
        <v>9738</v>
      </c>
      <c r="D746" t="s">
        <v>9738</v>
      </c>
      <c r="E746" t="s">
        <v>9738</v>
      </c>
      <c r="F746" t="s">
        <v>9738</v>
      </c>
      <c r="G746" t="s">
        <v>9737</v>
      </c>
      <c r="H746" t="s">
        <v>9736</v>
      </c>
      <c r="I746" t="s">
        <v>9735</v>
      </c>
      <c r="J746" t="s">
        <v>2227</v>
      </c>
    </row>
    <row r="747" spans="1:10" x14ac:dyDescent="0.25">
      <c r="A747" s="1" t="s">
        <v>9999</v>
      </c>
      <c r="B747" t="s">
        <v>9998</v>
      </c>
      <c r="F747" t="s">
        <v>9998</v>
      </c>
      <c r="J747" t="s">
        <v>9997</v>
      </c>
    </row>
    <row r="748" spans="1:10" x14ac:dyDescent="0.25">
      <c r="A748" s="1" t="s">
        <v>10688</v>
      </c>
      <c r="B748" t="s">
        <v>10689</v>
      </c>
      <c r="D748" t="s">
        <v>10689</v>
      </c>
      <c r="F748" t="s">
        <v>10689</v>
      </c>
      <c r="H748" t="s">
        <v>1942</v>
      </c>
      <c r="J748" t="s">
        <v>118</v>
      </c>
    </row>
    <row r="749" spans="1:10" x14ac:dyDescent="0.25">
      <c r="A749" s="1" t="s">
        <v>11525</v>
      </c>
      <c r="B749" t="s">
        <v>11524</v>
      </c>
      <c r="F749" t="s">
        <v>11524</v>
      </c>
      <c r="J749" t="s">
        <v>118</v>
      </c>
    </row>
    <row r="750" spans="1:10" x14ac:dyDescent="0.25">
      <c r="A750" s="1" t="s">
        <v>11651</v>
      </c>
      <c r="B750" t="s">
        <v>11650</v>
      </c>
      <c r="F750" t="s">
        <v>11650</v>
      </c>
      <c r="J750" t="s">
        <v>11649</v>
      </c>
    </row>
    <row r="751" spans="1:10" x14ac:dyDescent="0.25">
      <c r="A751" s="1" t="s">
        <v>11988</v>
      </c>
      <c r="B751" t="s">
        <v>11987</v>
      </c>
      <c r="C751" t="s">
        <v>11987</v>
      </c>
      <c r="D751" t="s">
        <v>11987</v>
      </c>
      <c r="E751" t="s">
        <v>11987</v>
      </c>
      <c r="F751" t="s">
        <v>11987</v>
      </c>
      <c r="G751" t="s">
        <v>11986</v>
      </c>
      <c r="H751" t="s">
        <v>11985</v>
      </c>
      <c r="I751" t="s">
        <v>11984</v>
      </c>
      <c r="J751" t="s">
        <v>11983</v>
      </c>
    </row>
    <row r="752" spans="1:10" x14ac:dyDescent="0.25">
      <c r="A752" s="1" t="s">
        <v>12129</v>
      </c>
      <c r="B752" t="s">
        <v>12128</v>
      </c>
      <c r="F752" t="s">
        <v>12128</v>
      </c>
      <c r="J752" t="s">
        <v>12127</v>
      </c>
    </row>
    <row r="753" spans="1:10" x14ac:dyDescent="0.25">
      <c r="A753" s="1" t="s">
        <v>12802</v>
      </c>
      <c r="B753" t="s">
        <v>12801</v>
      </c>
      <c r="F753" t="s">
        <v>12801</v>
      </c>
      <c r="J753" t="s">
        <v>845</v>
      </c>
    </row>
    <row r="754" spans="1:10" x14ac:dyDescent="0.25">
      <c r="A754" s="1" t="s">
        <v>13486</v>
      </c>
      <c r="B754" t="s">
        <v>13485</v>
      </c>
      <c r="C754" t="s">
        <v>13485</v>
      </c>
      <c r="D754" t="s">
        <v>13485</v>
      </c>
      <c r="E754" t="s">
        <v>13485</v>
      </c>
      <c r="F754" t="s">
        <v>13485</v>
      </c>
      <c r="G754" t="s">
        <v>13484</v>
      </c>
      <c r="H754" t="s">
        <v>13483</v>
      </c>
      <c r="I754" t="s">
        <v>13482</v>
      </c>
      <c r="J754" t="s">
        <v>13481</v>
      </c>
    </row>
    <row r="755" spans="1:10" x14ac:dyDescent="0.25">
      <c r="A755" s="1" t="s">
        <v>13621</v>
      </c>
      <c r="B755" t="s">
        <v>13620</v>
      </c>
      <c r="F755" t="s">
        <v>13620</v>
      </c>
      <c r="J755" t="s">
        <v>2070</v>
      </c>
    </row>
    <row r="756" spans="1:10" x14ac:dyDescent="0.25">
      <c r="A756" s="1" t="s">
        <v>13810</v>
      </c>
      <c r="B756" t="s">
        <v>13809</v>
      </c>
      <c r="C756" t="s">
        <v>13809</v>
      </c>
      <c r="D756" t="s">
        <v>13809</v>
      </c>
      <c r="E756" t="s">
        <v>13809</v>
      </c>
      <c r="F756" t="s">
        <v>13809</v>
      </c>
      <c r="G756" t="s">
        <v>13808</v>
      </c>
      <c r="H756" t="s">
        <v>13807</v>
      </c>
      <c r="I756" t="s">
        <v>13806</v>
      </c>
      <c r="J756" t="s">
        <v>13805</v>
      </c>
    </row>
    <row r="757" spans="1:10" x14ac:dyDescent="0.25">
      <c r="A757" s="1" t="s">
        <v>8186</v>
      </c>
      <c r="B757" t="s">
        <v>8185</v>
      </c>
      <c r="C757" t="s">
        <v>8185</v>
      </c>
      <c r="D757" t="s">
        <v>8185</v>
      </c>
      <c r="E757" t="s">
        <v>8185</v>
      </c>
      <c r="F757" t="s">
        <v>8185</v>
      </c>
      <c r="G757" t="s">
        <v>8184</v>
      </c>
      <c r="H757" t="s">
        <v>8183</v>
      </c>
      <c r="I757" t="s">
        <v>8182</v>
      </c>
      <c r="J757" t="s">
        <v>8181</v>
      </c>
    </row>
    <row r="758" spans="1:10" x14ac:dyDescent="0.25">
      <c r="A758" s="1" t="s">
        <v>4923</v>
      </c>
      <c r="B758" t="s">
        <v>4922</v>
      </c>
      <c r="F758" t="s">
        <v>4922</v>
      </c>
      <c r="J758" t="s">
        <v>720</v>
      </c>
    </row>
    <row r="759" spans="1:10" x14ac:dyDescent="0.25">
      <c r="A759" s="1" t="s">
        <v>11484</v>
      </c>
      <c r="B759" t="s">
        <v>11483</v>
      </c>
      <c r="C759" t="s">
        <v>11483</v>
      </c>
      <c r="D759" t="s">
        <v>11483</v>
      </c>
      <c r="E759" t="s">
        <v>11483</v>
      </c>
      <c r="F759" t="s">
        <v>11483</v>
      </c>
      <c r="G759" t="s">
        <v>11482</v>
      </c>
      <c r="H759" t="s">
        <v>11481</v>
      </c>
      <c r="I759" t="s">
        <v>11480</v>
      </c>
      <c r="J759" t="s">
        <v>11479</v>
      </c>
    </row>
    <row r="760" spans="1:10" x14ac:dyDescent="0.25">
      <c r="A760" s="1" t="s">
        <v>7101</v>
      </c>
      <c r="B760" t="s">
        <v>7100</v>
      </c>
      <c r="C760" t="s">
        <v>7100</v>
      </c>
      <c r="D760" t="s">
        <v>7100</v>
      </c>
      <c r="E760" t="s">
        <v>7100</v>
      </c>
      <c r="F760" t="s">
        <v>7100</v>
      </c>
      <c r="G760" t="s">
        <v>7099</v>
      </c>
      <c r="H760" t="s">
        <v>7098</v>
      </c>
      <c r="I760" t="s">
        <v>7097</v>
      </c>
      <c r="J760" t="s">
        <v>7096</v>
      </c>
    </row>
    <row r="761" spans="1:10" x14ac:dyDescent="0.25">
      <c r="A761" s="1" t="s">
        <v>10365</v>
      </c>
      <c r="B761" t="s">
        <v>10364</v>
      </c>
      <c r="F761" t="s">
        <v>10364</v>
      </c>
      <c r="J761" t="s">
        <v>7610</v>
      </c>
    </row>
    <row r="762" spans="1:10" x14ac:dyDescent="0.25">
      <c r="A762" s="1" t="s">
        <v>6099</v>
      </c>
      <c r="B762" t="s">
        <v>6098</v>
      </c>
      <c r="C762" t="s">
        <v>6098</v>
      </c>
      <c r="E762" t="s">
        <v>6098</v>
      </c>
      <c r="G762" t="s">
        <v>6097</v>
      </c>
      <c r="I762" t="s">
        <v>6096</v>
      </c>
    </row>
    <row r="763" spans="1:10" x14ac:dyDescent="0.25">
      <c r="A763" s="1" t="s">
        <v>5995</v>
      </c>
      <c r="B763" t="s">
        <v>5997</v>
      </c>
      <c r="D763" t="s">
        <v>5997</v>
      </c>
      <c r="F763" t="s">
        <v>5997</v>
      </c>
      <c r="H763" t="s">
        <v>5434</v>
      </c>
      <c r="J763" t="s">
        <v>449</v>
      </c>
    </row>
    <row r="764" spans="1:10" x14ac:dyDescent="0.25">
      <c r="A764" s="1" t="s">
        <v>13598</v>
      </c>
      <c r="B764" t="s">
        <v>13597</v>
      </c>
      <c r="D764" t="s">
        <v>13597</v>
      </c>
      <c r="F764" t="s">
        <v>13597</v>
      </c>
      <c r="H764" t="s">
        <v>13596</v>
      </c>
      <c r="J764" t="s">
        <v>13595</v>
      </c>
    </row>
    <row r="765" spans="1:10" x14ac:dyDescent="0.25">
      <c r="A765" s="1" t="s">
        <v>11032</v>
      </c>
      <c r="B765" t="s">
        <v>11031</v>
      </c>
      <c r="D765" t="s">
        <v>11031</v>
      </c>
      <c r="H765" t="s">
        <v>83</v>
      </c>
    </row>
    <row r="766" spans="1:10" x14ac:dyDescent="0.25">
      <c r="A766" s="1" t="s">
        <v>11025</v>
      </c>
      <c r="B766" t="s">
        <v>11024</v>
      </c>
      <c r="F766" t="s">
        <v>11024</v>
      </c>
      <c r="J766" t="s">
        <v>80</v>
      </c>
    </row>
    <row r="767" spans="1:10" x14ac:dyDescent="0.25">
      <c r="A767" s="1" t="s">
        <v>13723</v>
      </c>
      <c r="B767" t="s">
        <v>13722</v>
      </c>
      <c r="F767" t="s">
        <v>13722</v>
      </c>
      <c r="J767" t="s">
        <v>3774</v>
      </c>
    </row>
    <row r="768" spans="1:10" x14ac:dyDescent="0.25">
      <c r="A768" s="1" t="s">
        <v>4485</v>
      </c>
      <c r="B768" t="s">
        <v>4484</v>
      </c>
      <c r="C768" t="s">
        <v>4484</v>
      </c>
      <c r="D768" t="s">
        <v>4484</v>
      </c>
      <c r="E768" t="s">
        <v>4484</v>
      </c>
      <c r="F768" t="s">
        <v>4484</v>
      </c>
      <c r="G768" t="s">
        <v>4483</v>
      </c>
      <c r="H768" t="s">
        <v>4482</v>
      </c>
      <c r="I768" t="s">
        <v>4481</v>
      </c>
      <c r="J768" t="s">
        <v>823</v>
      </c>
    </row>
    <row r="769" spans="1:10" x14ac:dyDescent="0.25">
      <c r="A769" s="1" t="s">
        <v>665</v>
      </c>
      <c r="B769" t="s">
        <v>664</v>
      </c>
      <c r="C769" t="s">
        <v>664</v>
      </c>
      <c r="D769" t="s">
        <v>664</v>
      </c>
      <c r="E769" t="s">
        <v>664</v>
      </c>
      <c r="F769" t="s">
        <v>664</v>
      </c>
      <c r="G769" t="s">
        <v>663</v>
      </c>
      <c r="H769" t="s">
        <v>662</v>
      </c>
      <c r="I769" t="s">
        <v>661</v>
      </c>
      <c r="J769" t="s">
        <v>660</v>
      </c>
    </row>
    <row r="770" spans="1:10" x14ac:dyDescent="0.25">
      <c r="A770" s="1" t="s">
        <v>9999</v>
      </c>
      <c r="B770" t="s">
        <v>10003</v>
      </c>
      <c r="C770" t="s">
        <v>10003</v>
      </c>
      <c r="D770" t="s">
        <v>10003</v>
      </c>
      <c r="E770" t="s">
        <v>10003</v>
      </c>
      <c r="F770" t="s">
        <v>10003</v>
      </c>
      <c r="G770" t="s">
        <v>10002</v>
      </c>
      <c r="H770" t="s">
        <v>83</v>
      </c>
      <c r="I770" t="s">
        <v>10001</v>
      </c>
      <c r="J770" t="s">
        <v>10000</v>
      </c>
    </row>
    <row r="771" spans="1:10" x14ac:dyDescent="0.25">
      <c r="A771" s="1" t="s">
        <v>14265</v>
      </c>
      <c r="B771" t="s">
        <v>14264</v>
      </c>
      <c r="C771" t="s">
        <v>14264</v>
      </c>
      <c r="E771" t="s">
        <v>14264</v>
      </c>
      <c r="F771" t="s">
        <v>14264</v>
      </c>
      <c r="G771" t="s">
        <v>14263</v>
      </c>
      <c r="I771" t="s">
        <v>14262</v>
      </c>
      <c r="J771" t="s">
        <v>14261</v>
      </c>
    </row>
    <row r="772" spans="1:10" x14ac:dyDescent="0.25">
      <c r="A772" s="1" t="s">
        <v>5648</v>
      </c>
      <c r="B772" t="s">
        <v>5654</v>
      </c>
      <c r="C772" t="s">
        <v>5654</v>
      </c>
      <c r="D772" t="s">
        <v>5654</v>
      </c>
      <c r="E772" t="s">
        <v>5654</v>
      </c>
      <c r="F772" t="s">
        <v>5654</v>
      </c>
      <c r="G772" t="s">
        <v>5653</v>
      </c>
      <c r="H772" t="s">
        <v>5652</v>
      </c>
      <c r="I772" t="s">
        <v>5651</v>
      </c>
      <c r="J772" t="s">
        <v>5650</v>
      </c>
    </row>
    <row r="773" spans="1:10" x14ac:dyDescent="0.25">
      <c r="A773" s="1" t="s">
        <v>8542</v>
      </c>
      <c r="B773" t="s">
        <v>8545</v>
      </c>
      <c r="F773" t="s">
        <v>8545</v>
      </c>
      <c r="J773" t="s">
        <v>7563</v>
      </c>
    </row>
    <row r="774" spans="1:10" x14ac:dyDescent="0.25">
      <c r="A774" s="1" t="s">
        <v>13222</v>
      </c>
      <c r="B774" t="s">
        <v>13221</v>
      </c>
      <c r="D774" t="s">
        <v>13221</v>
      </c>
      <c r="H774" t="s">
        <v>2592</v>
      </c>
    </row>
    <row r="775" spans="1:10" x14ac:dyDescent="0.25">
      <c r="A775" s="1" t="s">
        <v>6139</v>
      </c>
      <c r="B775" t="s">
        <v>6138</v>
      </c>
      <c r="C775" t="s">
        <v>6138</v>
      </c>
      <c r="D775" t="s">
        <v>6138</v>
      </c>
      <c r="E775" t="s">
        <v>6138</v>
      </c>
      <c r="F775" t="s">
        <v>6138</v>
      </c>
      <c r="G775" t="s">
        <v>6137</v>
      </c>
      <c r="H775" t="s">
        <v>6136</v>
      </c>
      <c r="I775" t="s">
        <v>6135</v>
      </c>
      <c r="J775" t="s">
        <v>6134</v>
      </c>
    </row>
    <row r="776" spans="1:10" x14ac:dyDescent="0.25">
      <c r="A776" s="1" t="s">
        <v>5023</v>
      </c>
      <c r="B776" t="s">
        <v>5028</v>
      </c>
      <c r="C776" t="s">
        <v>5028</v>
      </c>
      <c r="D776" t="s">
        <v>5028</v>
      </c>
      <c r="E776" t="s">
        <v>5028</v>
      </c>
      <c r="F776" t="s">
        <v>5028</v>
      </c>
      <c r="G776" t="s">
        <v>5027</v>
      </c>
      <c r="H776" t="s">
        <v>5026</v>
      </c>
      <c r="I776" t="s">
        <v>5025</v>
      </c>
      <c r="J776" t="s">
        <v>5024</v>
      </c>
    </row>
    <row r="777" spans="1:10" x14ac:dyDescent="0.25">
      <c r="A777" s="1" t="s">
        <v>4526</v>
      </c>
      <c r="B777" t="s">
        <v>4525</v>
      </c>
      <c r="C777" t="s">
        <v>4525</v>
      </c>
      <c r="E777" t="s">
        <v>4525</v>
      </c>
      <c r="G777" t="s">
        <v>4524</v>
      </c>
      <c r="I777" t="s">
        <v>4523</v>
      </c>
    </row>
    <row r="778" spans="1:10" x14ac:dyDescent="0.25">
      <c r="A778" s="1" t="s">
        <v>4876</v>
      </c>
      <c r="B778" t="s">
        <v>4875</v>
      </c>
      <c r="C778" t="s">
        <v>4875</v>
      </c>
      <c r="D778" t="s">
        <v>4875</v>
      </c>
      <c r="E778" t="s">
        <v>4875</v>
      </c>
      <c r="F778" t="s">
        <v>4875</v>
      </c>
      <c r="G778" t="s">
        <v>4874</v>
      </c>
      <c r="H778" t="s">
        <v>4873</v>
      </c>
      <c r="I778" t="s">
        <v>4872</v>
      </c>
      <c r="J778" t="s">
        <v>4871</v>
      </c>
    </row>
    <row r="779" spans="1:10" x14ac:dyDescent="0.25">
      <c r="A779" s="1" t="s">
        <v>2937</v>
      </c>
      <c r="B779" t="s">
        <v>2936</v>
      </c>
      <c r="C779" t="s">
        <v>2936</v>
      </c>
      <c r="D779" t="s">
        <v>2936</v>
      </c>
      <c r="E779" t="s">
        <v>2936</v>
      </c>
      <c r="F779" t="s">
        <v>2936</v>
      </c>
      <c r="G779" t="s">
        <v>2935</v>
      </c>
      <c r="H779" t="s">
        <v>2934</v>
      </c>
      <c r="I779" t="s">
        <v>2933</v>
      </c>
      <c r="J779" t="s">
        <v>2932</v>
      </c>
    </row>
    <row r="780" spans="1:10" x14ac:dyDescent="0.25">
      <c r="A780" s="1" t="s">
        <v>8542</v>
      </c>
      <c r="B780" t="s">
        <v>8546</v>
      </c>
      <c r="D780" t="s">
        <v>8546</v>
      </c>
      <c r="H780" t="s">
        <v>3283</v>
      </c>
    </row>
    <row r="781" spans="1:10" x14ac:dyDescent="0.25">
      <c r="A781" s="1" t="s">
        <v>5740</v>
      </c>
      <c r="B781" t="s">
        <v>5739</v>
      </c>
      <c r="C781" t="s">
        <v>5739</v>
      </c>
      <c r="D781" t="s">
        <v>5739</v>
      </c>
      <c r="E781" t="s">
        <v>5739</v>
      </c>
      <c r="F781" t="s">
        <v>5739</v>
      </c>
      <c r="G781" t="s">
        <v>5738</v>
      </c>
      <c r="H781" t="s">
        <v>5737</v>
      </c>
      <c r="I781" t="s">
        <v>5736</v>
      </c>
      <c r="J781" t="s">
        <v>5735</v>
      </c>
    </row>
    <row r="782" spans="1:10" x14ac:dyDescent="0.25">
      <c r="A782" s="1" t="s">
        <v>14431</v>
      </c>
      <c r="B782" t="s">
        <v>14430</v>
      </c>
      <c r="D782" t="s">
        <v>14430</v>
      </c>
      <c r="H782" t="s">
        <v>521</v>
      </c>
    </row>
    <row r="783" spans="1:10" x14ac:dyDescent="0.25">
      <c r="A783" s="1" t="s">
        <v>2654</v>
      </c>
      <c r="B783" t="s">
        <v>2653</v>
      </c>
      <c r="C783" t="s">
        <v>2653</v>
      </c>
      <c r="E783" t="s">
        <v>2653</v>
      </c>
      <c r="F783" t="s">
        <v>2653</v>
      </c>
      <c r="G783" t="s">
        <v>2652</v>
      </c>
      <c r="I783" t="s">
        <v>2651</v>
      </c>
      <c r="J783" t="s">
        <v>2650</v>
      </c>
    </row>
    <row r="784" spans="1:10" x14ac:dyDescent="0.25">
      <c r="A784" s="1" t="s">
        <v>6924</v>
      </c>
      <c r="B784" t="s">
        <v>6923</v>
      </c>
      <c r="C784" t="s">
        <v>6923</v>
      </c>
      <c r="D784" t="s">
        <v>6923</v>
      </c>
      <c r="E784" t="s">
        <v>6923</v>
      </c>
      <c r="F784" t="s">
        <v>6923</v>
      </c>
      <c r="G784" t="s">
        <v>6922</v>
      </c>
      <c r="H784" t="s">
        <v>6921</v>
      </c>
      <c r="I784" t="s">
        <v>6920</v>
      </c>
      <c r="J784" t="s">
        <v>190</v>
      </c>
    </row>
    <row r="785" spans="1:10" x14ac:dyDescent="0.25">
      <c r="A785" s="1" t="s">
        <v>7224</v>
      </c>
      <c r="B785" t="s">
        <v>7223</v>
      </c>
      <c r="C785" t="s">
        <v>7223</v>
      </c>
      <c r="D785" t="s">
        <v>7223</v>
      </c>
      <c r="E785" t="s">
        <v>7223</v>
      </c>
      <c r="F785" t="s">
        <v>7223</v>
      </c>
      <c r="G785" t="s">
        <v>7222</v>
      </c>
      <c r="H785" t="s">
        <v>7221</v>
      </c>
      <c r="I785" t="s">
        <v>7220</v>
      </c>
      <c r="J785" t="s">
        <v>7219</v>
      </c>
    </row>
    <row r="786" spans="1:10" x14ac:dyDescent="0.25">
      <c r="A786" s="1" t="s">
        <v>4057</v>
      </c>
      <c r="B786" t="s">
        <v>4058</v>
      </c>
      <c r="D786" t="s">
        <v>4058</v>
      </c>
      <c r="H786" t="s">
        <v>1248</v>
      </c>
    </row>
    <row r="787" spans="1:10" x14ac:dyDescent="0.25">
      <c r="A787" s="1" t="s">
        <v>1503</v>
      </c>
      <c r="B787" t="s">
        <v>1508</v>
      </c>
      <c r="C787" t="s">
        <v>1508</v>
      </c>
      <c r="D787" t="s">
        <v>1508</v>
      </c>
      <c r="E787" t="s">
        <v>1508</v>
      </c>
      <c r="F787" t="s">
        <v>1508</v>
      </c>
      <c r="G787" t="s">
        <v>1507</v>
      </c>
      <c r="H787" t="s">
        <v>1506</v>
      </c>
      <c r="I787" t="s">
        <v>1505</v>
      </c>
      <c r="J787" t="s">
        <v>1504</v>
      </c>
    </row>
    <row r="788" spans="1:10" x14ac:dyDescent="0.25">
      <c r="A788" s="1" t="s">
        <v>3006</v>
      </c>
      <c r="B788" t="s">
        <v>3005</v>
      </c>
      <c r="F788" t="s">
        <v>3005</v>
      </c>
      <c r="J788" t="s">
        <v>3004</v>
      </c>
    </row>
    <row r="789" spans="1:10" x14ac:dyDescent="0.25">
      <c r="A789" s="1" t="s">
        <v>13423</v>
      </c>
      <c r="B789" t="s">
        <v>13422</v>
      </c>
      <c r="D789" t="s">
        <v>13422</v>
      </c>
      <c r="F789" t="s">
        <v>13422</v>
      </c>
      <c r="H789" t="s">
        <v>5282</v>
      </c>
      <c r="J789" t="s">
        <v>13421</v>
      </c>
    </row>
    <row r="790" spans="1:10" x14ac:dyDescent="0.25">
      <c r="A790" s="1" t="s">
        <v>8742</v>
      </c>
      <c r="B790" t="s">
        <v>8741</v>
      </c>
      <c r="C790" t="s">
        <v>8741</v>
      </c>
      <c r="D790" t="s">
        <v>8741</v>
      </c>
      <c r="E790" t="s">
        <v>8741</v>
      </c>
      <c r="G790" t="s">
        <v>8740</v>
      </c>
      <c r="H790" t="s">
        <v>8739</v>
      </c>
      <c r="I790" t="s">
        <v>8738</v>
      </c>
    </row>
    <row r="791" spans="1:10" x14ac:dyDescent="0.25">
      <c r="A791" s="1" t="s">
        <v>6929</v>
      </c>
      <c r="B791" t="s">
        <v>6928</v>
      </c>
      <c r="C791" t="s">
        <v>6928</v>
      </c>
      <c r="D791" t="s">
        <v>6928</v>
      </c>
      <c r="E791" t="s">
        <v>6928</v>
      </c>
      <c r="F791" t="s">
        <v>6928</v>
      </c>
      <c r="G791" t="s">
        <v>6927</v>
      </c>
      <c r="H791" t="s">
        <v>6926</v>
      </c>
      <c r="I791" t="s">
        <v>6925</v>
      </c>
      <c r="J791" t="s">
        <v>4121</v>
      </c>
    </row>
    <row r="792" spans="1:10" x14ac:dyDescent="0.25">
      <c r="A792" s="1" t="s">
        <v>3724</v>
      </c>
      <c r="B792" t="s">
        <v>3723</v>
      </c>
      <c r="F792" t="s">
        <v>3723</v>
      </c>
      <c r="J792" t="s">
        <v>3722</v>
      </c>
    </row>
    <row r="793" spans="1:10" x14ac:dyDescent="0.25">
      <c r="A793" s="1" t="s">
        <v>6971</v>
      </c>
      <c r="B793" t="s">
        <v>6973</v>
      </c>
      <c r="F793" t="s">
        <v>6973</v>
      </c>
      <c r="J793" t="s">
        <v>6972</v>
      </c>
    </row>
    <row r="794" spans="1:10" x14ac:dyDescent="0.25">
      <c r="A794" s="1" t="s">
        <v>7710</v>
      </c>
      <c r="B794" t="s">
        <v>7709</v>
      </c>
      <c r="D794" t="s">
        <v>7709</v>
      </c>
      <c r="H794" t="s">
        <v>587</v>
      </c>
    </row>
    <row r="795" spans="1:10" x14ac:dyDescent="0.25">
      <c r="A795" s="1" t="s">
        <v>3603</v>
      </c>
      <c r="B795" t="s">
        <v>3602</v>
      </c>
      <c r="C795" t="s">
        <v>3602</v>
      </c>
      <c r="D795" t="s">
        <v>3602</v>
      </c>
      <c r="E795" t="s">
        <v>3602</v>
      </c>
      <c r="F795" t="s">
        <v>3602</v>
      </c>
      <c r="G795" t="s">
        <v>3601</v>
      </c>
      <c r="H795" t="s">
        <v>3600</v>
      </c>
      <c r="I795" t="s">
        <v>3599</v>
      </c>
      <c r="J795" t="s">
        <v>3598</v>
      </c>
    </row>
    <row r="796" spans="1:10" x14ac:dyDescent="0.25">
      <c r="A796" s="1" t="s">
        <v>12724</v>
      </c>
      <c r="B796" t="s">
        <v>12723</v>
      </c>
      <c r="C796" t="s">
        <v>12723</v>
      </c>
      <c r="G796" t="s">
        <v>4603</v>
      </c>
    </row>
    <row r="797" spans="1:10" x14ac:dyDescent="0.25">
      <c r="A797" s="1" t="s">
        <v>8687</v>
      </c>
      <c r="B797" t="s">
        <v>8686</v>
      </c>
      <c r="C797" t="s">
        <v>8686</v>
      </c>
      <c r="E797" t="s">
        <v>8686</v>
      </c>
      <c r="G797" t="s">
        <v>8685</v>
      </c>
      <c r="I797" t="s">
        <v>8684</v>
      </c>
    </row>
    <row r="798" spans="1:10" x14ac:dyDescent="0.25">
      <c r="A798" s="1" t="s">
        <v>12657</v>
      </c>
      <c r="B798" t="s">
        <v>12656</v>
      </c>
      <c r="F798" t="s">
        <v>12656</v>
      </c>
      <c r="J798" t="s">
        <v>1628</v>
      </c>
    </row>
    <row r="799" spans="1:10" x14ac:dyDescent="0.25">
      <c r="A799" s="1" t="s">
        <v>726</v>
      </c>
      <c r="B799" t="s">
        <v>725</v>
      </c>
      <c r="C799" t="s">
        <v>725</v>
      </c>
      <c r="E799" t="s">
        <v>725</v>
      </c>
      <c r="F799" t="s">
        <v>725</v>
      </c>
      <c r="G799" t="s">
        <v>724</v>
      </c>
      <c r="I799" t="s">
        <v>723</v>
      </c>
      <c r="J799" t="s">
        <v>722</v>
      </c>
    </row>
    <row r="800" spans="1:10" x14ac:dyDescent="0.25">
      <c r="A800" s="1" t="s">
        <v>12233</v>
      </c>
      <c r="B800" t="s">
        <v>12234</v>
      </c>
      <c r="C800" t="s">
        <v>12234</v>
      </c>
      <c r="G800" t="s">
        <v>291</v>
      </c>
    </row>
    <row r="801" spans="1:10" x14ac:dyDescent="0.25">
      <c r="A801" s="1" t="s">
        <v>12233</v>
      </c>
      <c r="B801" t="s">
        <v>12232</v>
      </c>
      <c r="E801" t="s">
        <v>12232</v>
      </c>
      <c r="I801" t="s">
        <v>2464</v>
      </c>
    </row>
    <row r="802" spans="1:10" x14ac:dyDescent="0.25">
      <c r="A802" s="1" t="s">
        <v>2259</v>
      </c>
      <c r="B802" t="s">
        <v>2258</v>
      </c>
      <c r="C802" t="s">
        <v>2258</v>
      </c>
      <c r="D802" t="s">
        <v>2258</v>
      </c>
      <c r="E802" t="s">
        <v>2258</v>
      </c>
      <c r="F802" t="s">
        <v>2258</v>
      </c>
      <c r="G802" t="s">
        <v>2257</v>
      </c>
      <c r="H802" t="s">
        <v>2256</v>
      </c>
      <c r="I802" t="s">
        <v>2255</v>
      </c>
      <c r="J802" t="s">
        <v>2254</v>
      </c>
    </row>
    <row r="803" spans="1:10" x14ac:dyDescent="0.25">
      <c r="A803" s="1" t="s">
        <v>2350</v>
      </c>
      <c r="B803" t="s">
        <v>2349</v>
      </c>
      <c r="F803" t="s">
        <v>2349</v>
      </c>
      <c r="J803" t="s">
        <v>2348</v>
      </c>
    </row>
    <row r="804" spans="1:10" x14ac:dyDescent="0.25">
      <c r="A804" s="1" t="s">
        <v>8193</v>
      </c>
      <c r="B804" t="s">
        <v>8192</v>
      </c>
      <c r="D804" t="s">
        <v>8192</v>
      </c>
      <c r="F804" t="s">
        <v>8192</v>
      </c>
      <c r="H804" t="s">
        <v>8191</v>
      </c>
      <c r="J804" t="s">
        <v>8190</v>
      </c>
    </row>
    <row r="805" spans="1:10" x14ac:dyDescent="0.25">
      <c r="A805" s="1" t="s">
        <v>8989</v>
      </c>
      <c r="B805" t="s">
        <v>8988</v>
      </c>
      <c r="F805" t="s">
        <v>8988</v>
      </c>
      <c r="J805" t="s">
        <v>8987</v>
      </c>
    </row>
    <row r="806" spans="1:10" x14ac:dyDescent="0.25">
      <c r="A806" s="1" t="s">
        <v>9445</v>
      </c>
      <c r="B806" t="s">
        <v>9444</v>
      </c>
      <c r="D806" t="s">
        <v>9444</v>
      </c>
      <c r="F806" t="s">
        <v>9444</v>
      </c>
      <c r="H806" t="s">
        <v>9443</v>
      </c>
      <c r="J806" t="s">
        <v>887</v>
      </c>
    </row>
    <row r="807" spans="1:10" x14ac:dyDescent="0.25">
      <c r="A807" s="1" t="s">
        <v>10819</v>
      </c>
      <c r="B807" t="s">
        <v>10818</v>
      </c>
      <c r="F807" t="s">
        <v>10818</v>
      </c>
      <c r="J807" t="s">
        <v>2599</v>
      </c>
    </row>
    <row r="808" spans="1:10" x14ac:dyDescent="0.25">
      <c r="A808" s="1" t="s">
        <v>10926</v>
      </c>
      <c r="B808" t="s">
        <v>10925</v>
      </c>
      <c r="E808" t="s">
        <v>10925</v>
      </c>
      <c r="F808" t="s">
        <v>10925</v>
      </c>
      <c r="I808" t="s">
        <v>7930</v>
      </c>
      <c r="J808" t="s">
        <v>7929</v>
      </c>
    </row>
    <row r="809" spans="1:10" x14ac:dyDescent="0.25">
      <c r="A809" s="1" t="s">
        <v>14013</v>
      </c>
      <c r="B809" t="s">
        <v>14012</v>
      </c>
      <c r="C809" t="s">
        <v>14012</v>
      </c>
      <c r="E809" t="s">
        <v>14012</v>
      </c>
      <c r="F809" t="s">
        <v>14012</v>
      </c>
      <c r="G809" t="s">
        <v>8450</v>
      </c>
      <c r="I809" t="s">
        <v>11904</v>
      </c>
      <c r="J809" t="s">
        <v>12038</v>
      </c>
    </row>
    <row r="810" spans="1:10" x14ac:dyDescent="0.25">
      <c r="A810" s="1" t="s">
        <v>3442</v>
      </c>
      <c r="B810" t="s">
        <v>3441</v>
      </c>
      <c r="C810" t="s">
        <v>3441</v>
      </c>
      <c r="D810" t="s">
        <v>3441</v>
      </c>
      <c r="E810" t="s">
        <v>3441</v>
      </c>
      <c r="F810" t="s">
        <v>3441</v>
      </c>
      <c r="G810" t="s">
        <v>3440</v>
      </c>
      <c r="H810" t="s">
        <v>3439</v>
      </c>
      <c r="I810" t="s">
        <v>3438</v>
      </c>
      <c r="J810" t="s">
        <v>3437</v>
      </c>
    </row>
    <row r="811" spans="1:10" x14ac:dyDescent="0.25">
      <c r="A811" s="1" t="s">
        <v>6177</v>
      </c>
      <c r="B811" t="s">
        <v>6176</v>
      </c>
      <c r="C811" t="s">
        <v>6176</v>
      </c>
      <c r="E811" t="s">
        <v>6176</v>
      </c>
      <c r="F811" t="s">
        <v>6176</v>
      </c>
      <c r="G811" t="s">
        <v>2343</v>
      </c>
      <c r="I811" t="s">
        <v>2342</v>
      </c>
      <c r="J811" t="s">
        <v>6175</v>
      </c>
    </row>
    <row r="812" spans="1:10" x14ac:dyDescent="0.25">
      <c r="A812" s="1" t="s">
        <v>6815</v>
      </c>
      <c r="B812" t="s">
        <v>6820</v>
      </c>
      <c r="D812" t="s">
        <v>6820</v>
      </c>
      <c r="H812" t="s">
        <v>3426</v>
      </c>
    </row>
    <row r="813" spans="1:10" x14ac:dyDescent="0.25">
      <c r="A813" s="1" t="s">
        <v>7904</v>
      </c>
      <c r="B813" t="s">
        <v>7903</v>
      </c>
      <c r="F813" t="s">
        <v>7903</v>
      </c>
      <c r="J813" t="s">
        <v>1422</v>
      </c>
    </row>
    <row r="814" spans="1:10" x14ac:dyDescent="0.25">
      <c r="A814" s="1" t="s">
        <v>8448</v>
      </c>
      <c r="B814" t="s">
        <v>8447</v>
      </c>
      <c r="D814" t="s">
        <v>8447</v>
      </c>
      <c r="H814" t="s">
        <v>3733</v>
      </c>
    </row>
    <row r="815" spans="1:10" x14ac:dyDescent="0.25">
      <c r="A815" s="1" t="s">
        <v>9999</v>
      </c>
      <c r="B815" t="s">
        <v>10008</v>
      </c>
      <c r="C815" t="s">
        <v>10008</v>
      </c>
      <c r="D815" t="s">
        <v>10008</v>
      </c>
      <c r="E815" t="s">
        <v>10008</v>
      </c>
      <c r="F815" t="s">
        <v>10008</v>
      </c>
      <c r="G815" t="s">
        <v>10007</v>
      </c>
      <c r="H815" t="s">
        <v>10006</v>
      </c>
      <c r="I815" t="s">
        <v>10005</v>
      </c>
      <c r="J815" t="s">
        <v>10004</v>
      </c>
    </row>
    <row r="816" spans="1:10" x14ac:dyDescent="0.25">
      <c r="A816" s="1" t="s">
        <v>11629</v>
      </c>
      <c r="B816" t="s">
        <v>11628</v>
      </c>
      <c r="F816" t="s">
        <v>11628</v>
      </c>
      <c r="J816" t="s">
        <v>11627</v>
      </c>
    </row>
    <row r="817" spans="1:10" x14ac:dyDescent="0.25">
      <c r="A817" s="1" t="s">
        <v>3315</v>
      </c>
      <c r="B817" t="s">
        <v>3314</v>
      </c>
      <c r="D817" t="s">
        <v>3314</v>
      </c>
      <c r="H817" t="s">
        <v>1585</v>
      </c>
    </row>
    <row r="818" spans="1:10" x14ac:dyDescent="0.25">
      <c r="A818" s="1" t="s">
        <v>3313</v>
      </c>
      <c r="B818" t="s">
        <v>3312</v>
      </c>
      <c r="C818" t="s">
        <v>3312</v>
      </c>
      <c r="D818" t="s">
        <v>3312</v>
      </c>
      <c r="E818" t="s">
        <v>3312</v>
      </c>
      <c r="F818" t="s">
        <v>3312</v>
      </c>
      <c r="G818" t="s">
        <v>3311</v>
      </c>
      <c r="H818" t="s">
        <v>3310</v>
      </c>
      <c r="I818" t="s">
        <v>3309</v>
      </c>
      <c r="J818" t="s">
        <v>1251</v>
      </c>
    </row>
    <row r="819" spans="1:10" x14ac:dyDescent="0.25">
      <c r="A819" s="1" t="s">
        <v>4735</v>
      </c>
      <c r="B819" t="s">
        <v>4734</v>
      </c>
      <c r="D819" t="s">
        <v>4734</v>
      </c>
      <c r="F819" t="s">
        <v>4734</v>
      </c>
      <c r="H819" t="s">
        <v>4733</v>
      </c>
      <c r="J819" t="s">
        <v>4732</v>
      </c>
    </row>
    <row r="820" spans="1:10" x14ac:dyDescent="0.25">
      <c r="A820" s="1" t="s">
        <v>11289</v>
      </c>
      <c r="B820" t="s">
        <v>11288</v>
      </c>
      <c r="C820" t="s">
        <v>11288</v>
      </c>
      <c r="D820" t="s">
        <v>11288</v>
      </c>
      <c r="E820" t="s">
        <v>11288</v>
      </c>
      <c r="F820" t="s">
        <v>11288</v>
      </c>
      <c r="G820" t="s">
        <v>11287</v>
      </c>
      <c r="H820" t="s">
        <v>11286</v>
      </c>
      <c r="I820" t="s">
        <v>11285</v>
      </c>
      <c r="J820" t="s">
        <v>11284</v>
      </c>
    </row>
    <row r="821" spans="1:10" x14ac:dyDescent="0.25">
      <c r="A821" s="1" t="s">
        <v>11629</v>
      </c>
      <c r="B821" t="s">
        <v>11632</v>
      </c>
      <c r="C821" t="s">
        <v>11632</v>
      </c>
      <c r="E821" t="s">
        <v>11632</v>
      </c>
      <c r="G821" t="s">
        <v>11631</v>
      </c>
      <c r="I821" t="s">
        <v>11630</v>
      </c>
    </row>
    <row r="822" spans="1:10" x14ac:dyDescent="0.25">
      <c r="A822" s="1" t="s">
        <v>4888</v>
      </c>
      <c r="B822" t="s">
        <v>4887</v>
      </c>
      <c r="C822" t="s">
        <v>4887</v>
      </c>
      <c r="E822" t="s">
        <v>4887</v>
      </c>
      <c r="F822" t="s">
        <v>4887</v>
      </c>
      <c r="G822" t="s">
        <v>187</v>
      </c>
      <c r="I822" t="s">
        <v>196</v>
      </c>
      <c r="J822" t="s">
        <v>4886</v>
      </c>
    </row>
    <row r="823" spans="1:10" x14ac:dyDescent="0.25">
      <c r="A823" s="1" t="s">
        <v>11626</v>
      </c>
      <c r="B823" t="s">
        <v>11625</v>
      </c>
      <c r="C823" t="s">
        <v>11625</v>
      </c>
      <c r="D823" t="s">
        <v>11625</v>
      </c>
      <c r="E823" t="s">
        <v>11625</v>
      </c>
      <c r="F823" t="s">
        <v>11625</v>
      </c>
      <c r="G823" t="s">
        <v>11624</v>
      </c>
      <c r="H823" t="s">
        <v>11623</v>
      </c>
      <c r="I823" t="s">
        <v>11622</v>
      </c>
      <c r="J823" t="s">
        <v>10319</v>
      </c>
    </row>
    <row r="824" spans="1:10" x14ac:dyDescent="0.25">
      <c r="A824" s="1" t="s">
        <v>5495</v>
      </c>
      <c r="B824" t="s">
        <v>5497</v>
      </c>
      <c r="E824" t="s">
        <v>5497</v>
      </c>
      <c r="I824" t="s">
        <v>5496</v>
      </c>
    </row>
    <row r="825" spans="1:10" x14ac:dyDescent="0.25">
      <c r="A825" s="1" t="s">
        <v>76</v>
      </c>
      <c r="B825" t="s">
        <v>75</v>
      </c>
      <c r="C825" t="s">
        <v>75</v>
      </c>
      <c r="D825" t="s">
        <v>75</v>
      </c>
      <c r="E825" t="s">
        <v>75</v>
      </c>
      <c r="G825" t="s">
        <v>74</v>
      </c>
      <c r="H825" t="s">
        <v>73</v>
      </c>
      <c r="I825" t="s">
        <v>72</v>
      </c>
    </row>
    <row r="826" spans="1:10" x14ac:dyDescent="0.25">
      <c r="A826" s="1" t="s">
        <v>5730</v>
      </c>
      <c r="B826" t="s">
        <v>5729</v>
      </c>
      <c r="C826" t="s">
        <v>5729</v>
      </c>
      <c r="D826" t="s">
        <v>5729</v>
      </c>
      <c r="E826" t="s">
        <v>5729</v>
      </c>
      <c r="F826" t="s">
        <v>5729</v>
      </c>
      <c r="G826" t="s">
        <v>5728</v>
      </c>
      <c r="H826" t="s">
        <v>5727</v>
      </c>
      <c r="I826" t="s">
        <v>5726</v>
      </c>
      <c r="J826" t="s">
        <v>5725</v>
      </c>
    </row>
    <row r="827" spans="1:10" x14ac:dyDescent="0.25">
      <c r="A827" s="1" t="s">
        <v>9011</v>
      </c>
      <c r="B827" t="s">
        <v>9010</v>
      </c>
      <c r="C827" t="s">
        <v>9010</v>
      </c>
      <c r="E827" t="s">
        <v>9010</v>
      </c>
      <c r="F827" t="s">
        <v>9010</v>
      </c>
      <c r="G827" t="s">
        <v>9009</v>
      </c>
      <c r="I827" t="s">
        <v>9008</v>
      </c>
      <c r="J827" t="s">
        <v>9007</v>
      </c>
    </row>
    <row r="828" spans="1:10" x14ac:dyDescent="0.25">
      <c r="A828" s="1" t="s">
        <v>9209</v>
      </c>
      <c r="B828" t="s">
        <v>9208</v>
      </c>
      <c r="C828" t="s">
        <v>9208</v>
      </c>
      <c r="D828" t="s">
        <v>9208</v>
      </c>
      <c r="E828" t="s">
        <v>9208</v>
      </c>
      <c r="F828" t="s">
        <v>9208</v>
      </c>
      <c r="G828" t="s">
        <v>9207</v>
      </c>
      <c r="H828" t="s">
        <v>9206</v>
      </c>
      <c r="I828" t="s">
        <v>9205</v>
      </c>
      <c r="J828" t="s">
        <v>7775</v>
      </c>
    </row>
    <row r="829" spans="1:10" x14ac:dyDescent="0.25">
      <c r="A829" s="1" t="s">
        <v>9999</v>
      </c>
      <c r="B829" t="s">
        <v>10013</v>
      </c>
      <c r="C829" t="s">
        <v>10013</v>
      </c>
      <c r="D829" t="s">
        <v>10013</v>
      </c>
      <c r="E829" t="s">
        <v>10013</v>
      </c>
      <c r="F829" t="s">
        <v>10013</v>
      </c>
      <c r="G829" t="s">
        <v>10012</v>
      </c>
      <c r="H829" t="s">
        <v>10011</v>
      </c>
      <c r="I829" t="s">
        <v>10010</v>
      </c>
      <c r="J829" t="s">
        <v>10009</v>
      </c>
    </row>
    <row r="830" spans="1:10" x14ac:dyDescent="0.25">
      <c r="A830" s="1" t="s">
        <v>12599</v>
      </c>
      <c r="B830" t="s">
        <v>12598</v>
      </c>
      <c r="D830" t="s">
        <v>12598</v>
      </c>
      <c r="F830" t="s">
        <v>12598</v>
      </c>
      <c r="H830" t="s">
        <v>1344</v>
      </c>
      <c r="J830" t="s">
        <v>347</v>
      </c>
    </row>
    <row r="831" spans="1:10" x14ac:dyDescent="0.25">
      <c r="A831" s="1" t="s">
        <v>13206</v>
      </c>
      <c r="B831" t="s">
        <v>13205</v>
      </c>
      <c r="C831" t="s">
        <v>13205</v>
      </c>
      <c r="D831" t="s">
        <v>13205</v>
      </c>
      <c r="E831" t="s">
        <v>13205</v>
      </c>
      <c r="F831" t="s">
        <v>13205</v>
      </c>
      <c r="G831" t="s">
        <v>13204</v>
      </c>
      <c r="H831" t="s">
        <v>13203</v>
      </c>
      <c r="I831" t="s">
        <v>13202</v>
      </c>
      <c r="J831" t="s">
        <v>13201</v>
      </c>
    </row>
    <row r="832" spans="1:10" x14ac:dyDescent="0.25">
      <c r="A832" s="1" t="s">
        <v>14171</v>
      </c>
      <c r="B832" t="s">
        <v>14177</v>
      </c>
      <c r="D832" t="s">
        <v>14177</v>
      </c>
      <c r="F832" t="s">
        <v>14177</v>
      </c>
      <c r="H832" t="s">
        <v>1942</v>
      </c>
      <c r="J832" t="s">
        <v>4262</v>
      </c>
    </row>
    <row r="833" spans="1:10" x14ac:dyDescent="0.25">
      <c r="A833" s="1" t="s">
        <v>3573</v>
      </c>
      <c r="B833" t="s">
        <v>3572</v>
      </c>
      <c r="C833" t="s">
        <v>3572</v>
      </c>
      <c r="E833" t="s">
        <v>3572</v>
      </c>
      <c r="G833" t="s">
        <v>2955</v>
      </c>
      <c r="I833" t="s">
        <v>2954</v>
      </c>
    </row>
    <row r="834" spans="1:10" x14ac:dyDescent="0.25">
      <c r="A834" s="1" t="s">
        <v>4038</v>
      </c>
      <c r="B834" t="s">
        <v>4040</v>
      </c>
      <c r="D834" t="s">
        <v>4040</v>
      </c>
      <c r="H834" t="s">
        <v>389</v>
      </c>
    </row>
    <row r="835" spans="1:10" x14ac:dyDescent="0.25">
      <c r="A835" s="1" t="s">
        <v>7457</v>
      </c>
      <c r="B835" t="s">
        <v>7459</v>
      </c>
      <c r="F835" t="s">
        <v>7459</v>
      </c>
      <c r="J835" t="s">
        <v>7458</v>
      </c>
    </row>
    <row r="836" spans="1:10" x14ac:dyDescent="0.25">
      <c r="A836" s="1" t="s">
        <v>9999</v>
      </c>
      <c r="B836" t="s">
        <v>10015</v>
      </c>
      <c r="F836" t="s">
        <v>10015</v>
      </c>
      <c r="J836" t="s">
        <v>10014</v>
      </c>
    </row>
    <row r="837" spans="1:10" x14ac:dyDescent="0.25">
      <c r="A837" s="1" t="s">
        <v>7457</v>
      </c>
      <c r="B837" t="s">
        <v>7460</v>
      </c>
      <c r="D837" t="s">
        <v>7460</v>
      </c>
      <c r="F837" t="s">
        <v>7460</v>
      </c>
      <c r="H837" t="s">
        <v>3310</v>
      </c>
      <c r="J837" t="s">
        <v>1251</v>
      </c>
    </row>
    <row r="838" spans="1:10" x14ac:dyDescent="0.25">
      <c r="A838" s="1" t="s">
        <v>7457</v>
      </c>
      <c r="B838" t="s">
        <v>7456</v>
      </c>
      <c r="C838" t="s">
        <v>7456</v>
      </c>
      <c r="D838" t="s">
        <v>7456</v>
      </c>
      <c r="E838" t="s">
        <v>7456</v>
      </c>
      <c r="G838" t="s">
        <v>7455</v>
      </c>
      <c r="H838" t="s">
        <v>7454</v>
      </c>
      <c r="I838" t="s">
        <v>7453</v>
      </c>
    </row>
    <row r="839" spans="1:10" x14ac:dyDescent="0.25">
      <c r="A839" s="1" t="s">
        <v>11787</v>
      </c>
      <c r="B839" t="s">
        <v>11786</v>
      </c>
      <c r="C839" t="s">
        <v>11786</v>
      </c>
      <c r="D839" t="s">
        <v>11786</v>
      </c>
      <c r="E839" t="s">
        <v>11786</v>
      </c>
      <c r="F839" t="s">
        <v>11786</v>
      </c>
      <c r="G839" t="s">
        <v>11785</v>
      </c>
      <c r="H839" t="s">
        <v>11784</v>
      </c>
      <c r="I839" t="s">
        <v>11783</v>
      </c>
      <c r="J839" t="s">
        <v>11782</v>
      </c>
    </row>
    <row r="840" spans="1:10" x14ac:dyDescent="0.25">
      <c r="A840" s="1" t="s">
        <v>3569</v>
      </c>
      <c r="B840" t="s">
        <v>3568</v>
      </c>
      <c r="C840" t="s">
        <v>3568</v>
      </c>
      <c r="D840" t="s">
        <v>3568</v>
      </c>
      <c r="E840" t="s">
        <v>3568</v>
      </c>
      <c r="F840" t="s">
        <v>3568</v>
      </c>
      <c r="G840" t="s">
        <v>3567</v>
      </c>
      <c r="H840" t="s">
        <v>2771</v>
      </c>
      <c r="I840" t="s">
        <v>3566</v>
      </c>
      <c r="J840" t="s">
        <v>2774</v>
      </c>
    </row>
    <row r="841" spans="1:10" x14ac:dyDescent="0.25">
      <c r="A841" s="1" t="s">
        <v>817</v>
      </c>
      <c r="B841" t="s">
        <v>816</v>
      </c>
      <c r="C841" t="s">
        <v>816</v>
      </c>
      <c r="D841" t="s">
        <v>816</v>
      </c>
      <c r="E841" t="s">
        <v>816</v>
      </c>
      <c r="F841" t="s">
        <v>816</v>
      </c>
      <c r="G841" t="s">
        <v>815</v>
      </c>
      <c r="H841" t="s">
        <v>814</v>
      </c>
      <c r="I841" t="s">
        <v>813</v>
      </c>
      <c r="J841" t="s">
        <v>812</v>
      </c>
    </row>
    <row r="842" spans="1:10" x14ac:dyDescent="0.25">
      <c r="A842" s="1" t="s">
        <v>10216</v>
      </c>
      <c r="B842" t="s">
        <v>10215</v>
      </c>
      <c r="F842" t="s">
        <v>10215</v>
      </c>
      <c r="J842" t="s">
        <v>1961</v>
      </c>
    </row>
    <row r="843" spans="1:10" x14ac:dyDescent="0.25">
      <c r="A843" s="1" t="s">
        <v>6059</v>
      </c>
      <c r="B843" t="s">
        <v>6058</v>
      </c>
      <c r="F843" t="s">
        <v>6058</v>
      </c>
      <c r="J843" t="s">
        <v>1598</v>
      </c>
    </row>
    <row r="844" spans="1:10" x14ac:dyDescent="0.25">
      <c r="A844" s="1" t="s">
        <v>4243</v>
      </c>
      <c r="B844" t="s">
        <v>4247</v>
      </c>
      <c r="F844" t="s">
        <v>4247</v>
      </c>
      <c r="J844" t="s">
        <v>2543</v>
      </c>
    </row>
    <row r="845" spans="1:10" x14ac:dyDescent="0.25">
      <c r="A845" s="1" t="s">
        <v>7361</v>
      </c>
      <c r="B845" t="s">
        <v>7360</v>
      </c>
      <c r="F845" t="s">
        <v>7360</v>
      </c>
      <c r="J845" t="s">
        <v>144</v>
      </c>
    </row>
    <row r="846" spans="1:10" x14ac:dyDescent="0.25">
      <c r="A846" s="1" t="s">
        <v>7636</v>
      </c>
      <c r="B846" t="s">
        <v>7645</v>
      </c>
      <c r="C846" t="s">
        <v>7645</v>
      </c>
      <c r="D846" t="s">
        <v>7645</v>
      </c>
      <c r="E846" t="s">
        <v>7645</v>
      </c>
      <c r="G846" t="s">
        <v>7644</v>
      </c>
      <c r="H846" t="s">
        <v>7643</v>
      </c>
      <c r="I846" t="s">
        <v>7642</v>
      </c>
    </row>
    <row r="847" spans="1:10" x14ac:dyDescent="0.25">
      <c r="A847" s="1" t="s">
        <v>11215</v>
      </c>
      <c r="B847" t="s">
        <v>11217</v>
      </c>
      <c r="F847" t="s">
        <v>11217</v>
      </c>
      <c r="J847" t="s">
        <v>5485</v>
      </c>
    </row>
    <row r="848" spans="1:10" x14ac:dyDescent="0.25">
      <c r="A848" s="1" t="s">
        <v>164</v>
      </c>
      <c r="B848" t="s">
        <v>163</v>
      </c>
      <c r="D848" t="s">
        <v>163</v>
      </c>
      <c r="F848" t="s">
        <v>163</v>
      </c>
      <c r="H848" t="s">
        <v>162</v>
      </c>
      <c r="J848" t="s">
        <v>161</v>
      </c>
    </row>
    <row r="849" spans="1:10" x14ac:dyDescent="0.25">
      <c r="A849" s="1" t="s">
        <v>1166</v>
      </c>
      <c r="B849" t="s">
        <v>1165</v>
      </c>
      <c r="F849" t="s">
        <v>1165</v>
      </c>
      <c r="J849" t="s">
        <v>1164</v>
      </c>
    </row>
    <row r="850" spans="1:10" x14ac:dyDescent="0.25">
      <c r="A850" s="1" t="s">
        <v>1476</v>
      </c>
      <c r="B850" t="s">
        <v>1475</v>
      </c>
      <c r="C850" t="s">
        <v>1475</v>
      </c>
      <c r="E850" t="s">
        <v>1475</v>
      </c>
      <c r="G850" t="s">
        <v>1474</v>
      </c>
      <c r="I850" t="s">
        <v>1473</v>
      </c>
    </row>
    <row r="851" spans="1:10" x14ac:dyDescent="0.25">
      <c r="A851" s="1" t="s">
        <v>3357</v>
      </c>
      <c r="B851" t="s">
        <v>3356</v>
      </c>
      <c r="C851" t="s">
        <v>3356</v>
      </c>
      <c r="D851" t="s">
        <v>3356</v>
      </c>
      <c r="E851" t="s">
        <v>3356</v>
      </c>
      <c r="G851" t="s">
        <v>3355</v>
      </c>
      <c r="H851" t="s">
        <v>3354</v>
      </c>
      <c r="I851" t="s">
        <v>3353</v>
      </c>
    </row>
    <row r="852" spans="1:10" x14ac:dyDescent="0.25">
      <c r="A852" s="1" t="s">
        <v>5053</v>
      </c>
      <c r="B852" t="s">
        <v>5052</v>
      </c>
      <c r="D852" t="s">
        <v>5052</v>
      </c>
      <c r="H852" t="s">
        <v>3283</v>
      </c>
    </row>
    <row r="853" spans="1:10" x14ac:dyDescent="0.25">
      <c r="A853" s="1" t="s">
        <v>548</v>
      </c>
      <c r="B853" t="s">
        <v>547</v>
      </c>
      <c r="C853" t="s">
        <v>547</v>
      </c>
      <c r="D853" t="s">
        <v>547</v>
      </c>
      <c r="E853" t="s">
        <v>547</v>
      </c>
      <c r="F853" t="s">
        <v>547</v>
      </c>
      <c r="G853" t="s">
        <v>546</v>
      </c>
      <c r="H853" t="s">
        <v>545</v>
      </c>
      <c r="I853" t="s">
        <v>544</v>
      </c>
      <c r="J853" t="s">
        <v>543</v>
      </c>
    </row>
    <row r="854" spans="1:10" x14ac:dyDescent="0.25">
      <c r="A854" s="1" t="s">
        <v>572</v>
      </c>
      <c r="B854" t="s">
        <v>571</v>
      </c>
      <c r="D854" t="s">
        <v>571</v>
      </c>
      <c r="F854" t="s">
        <v>571</v>
      </c>
      <c r="H854" t="s">
        <v>570</v>
      </c>
      <c r="J854" t="s">
        <v>569</v>
      </c>
    </row>
    <row r="855" spans="1:10" x14ac:dyDescent="0.25">
      <c r="A855" s="1" t="s">
        <v>580</v>
      </c>
      <c r="B855" t="s">
        <v>582</v>
      </c>
      <c r="F855" t="s">
        <v>582</v>
      </c>
      <c r="J855" t="s">
        <v>476</v>
      </c>
    </row>
    <row r="856" spans="1:10" x14ac:dyDescent="0.25">
      <c r="A856" s="1" t="s">
        <v>946</v>
      </c>
      <c r="B856" t="s">
        <v>945</v>
      </c>
      <c r="F856" t="s">
        <v>945</v>
      </c>
      <c r="J856" t="s">
        <v>944</v>
      </c>
    </row>
    <row r="857" spans="1:10" x14ac:dyDescent="0.25">
      <c r="A857" s="1" t="s">
        <v>1992</v>
      </c>
      <c r="B857" t="s">
        <v>1991</v>
      </c>
      <c r="F857" t="s">
        <v>1991</v>
      </c>
      <c r="J857" t="s">
        <v>845</v>
      </c>
    </row>
    <row r="858" spans="1:10" x14ac:dyDescent="0.25">
      <c r="A858" s="1" t="s">
        <v>4153</v>
      </c>
      <c r="B858" t="s">
        <v>4152</v>
      </c>
      <c r="D858" t="s">
        <v>4152</v>
      </c>
      <c r="F858" t="s">
        <v>4152</v>
      </c>
      <c r="H858" t="s">
        <v>9</v>
      </c>
      <c r="J858" t="s">
        <v>8</v>
      </c>
    </row>
    <row r="859" spans="1:10" x14ac:dyDescent="0.25">
      <c r="A859" s="1" t="s">
        <v>4777</v>
      </c>
      <c r="B859" t="s">
        <v>4776</v>
      </c>
      <c r="D859" t="s">
        <v>4776</v>
      </c>
      <c r="E859" t="s">
        <v>4776</v>
      </c>
      <c r="H859" t="s">
        <v>4775</v>
      </c>
      <c r="I859" t="s">
        <v>4774</v>
      </c>
    </row>
    <row r="860" spans="1:10" x14ac:dyDescent="0.25">
      <c r="A860" s="1" t="s">
        <v>5160</v>
      </c>
      <c r="B860" t="s">
        <v>5159</v>
      </c>
      <c r="F860" t="s">
        <v>5159</v>
      </c>
      <c r="J860" t="s">
        <v>5158</v>
      </c>
    </row>
    <row r="861" spans="1:10" x14ac:dyDescent="0.25">
      <c r="A861" s="1" t="s">
        <v>7298</v>
      </c>
      <c r="B861" t="s">
        <v>7297</v>
      </c>
      <c r="C861" t="s">
        <v>7297</v>
      </c>
      <c r="E861" t="s">
        <v>7297</v>
      </c>
      <c r="G861" t="s">
        <v>365</v>
      </c>
      <c r="I861" t="s">
        <v>364</v>
      </c>
    </row>
    <row r="862" spans="1:10" x14ac:dyDescent="0.25">
      <c r="A862" s="1" t="s">
        <v>10705</v>
      </c>
      <c r="B862" t="s">
        <v>10704</v>
      </c>
      <c r="D862" t="s">
        <v>10704</v>
      </c>
      <c r="H862" t="s">
        <v>1519</v>
      </c>
    </row>
    <row r="863" spans="1:10" x14ac:dyDescent="0.25">
      <c r="A863" s="1" t="s">
        <v>11118</v>
      </c>
      <c r="B863" t="s">
        <v>11117</v>
      </c>
      <c r="F863" t="s">
        <v>11117</v>
      </c>
      <c r="J863" t="s">
        <v>11116</v>
      </c>
    </row>
    <row r="864" spans="1:10" x14ac:dyDescent="0.25">
      <c r="A864" s="1" t="s">
        <v>11379</v>
      </c>
      <c r="B864" t="s">
        <v>11378</v>
      </c>
      <c r="C864" t="s">
        <v>11378</v>
      </c>
      <c r="D864" t="s">
        <v>11378</v>
      </c>
      <c r="E864" t="s">
        <v>11378</v>
      </c>
      <c r="G864" t="s">
        <v>11377</v>
      </c>
      <c r="H864" t="s">
        <v>793</v>
      </c>
      <c r="I864" t="s">
        <v>2294</v>
      </c>
    </row>
    <row r="865" spans="1:10" x14ac:dyDescent="0.25">
      <c r="A865" s="1" t="s">
        <v>13120</v>
      </c>
      <c r="B865" t="s">
        <v>13119</v>
      </c>
      <c r="F865" t="s">
        <v>13119</v>
      </c>
      <c r="J865" t="s">
        <v>6842</v>
      </c>
    </row>
    <row r="866" spans="1:10" x14ac:dyDescent="0.25">
      <c r="A866" s="1" t="s">
        <v>4777</v>
      </c>
      <c r="B866" t="s">
        <v>4781</v>
      </c>
      <c r="C866" t="s">
        <v>4781</v>
      </c>
      <c r="D866" t="s">
        <v>4781</v>
      </c>
      <c r="F866" t="s">
        <v>4781</v>
      </c>
      <c r="G866" t="s">
        <v>4780</v>
      </c>
      <c r="H866" t="s">
        <v>4779</v>
      </c>
      <c r="J866" t="s">
        <v>4778</v>
      </c>
    </row>
    <row r="867" spans="1:10" x14ac:dyDescent="0.25">
      <c r="A867" s="1" t="s">
        <v>7727</v>
      </c>
      <c r="B867" t="s">
        <v>7726</v>
      </c>
      <c r="C867" t="s">
        <v>7726</v>
      </c>
      <c r="D867" t="s">
        <v>7726</v>
      </c>
      <c r="E867" t="s">
        <v>7726</v>
      </c>
      <c r="F867" t="s">
        <v>7726</v>
      </c>
      <c r="G867" t="s">
        <v>7725</v>
      </c>
      <c r="H867" t="s">
        <v>7724</v>
      </c>
      <c r="I867" t="s">
        <v>7723</v>
      </c>
      <c r="J867" t="s">
        <v>7722</v>
      </c>
    </row>
    <row r="868" spans="1:10" x14ac:dyDescent="0.25">
      <c r="A868" s="1" t="s">
        <v>114</v>
      </c>
      <c r="B868" t="s">
        <v>113</v>
      </c>
      <c r="C868" t="s">
        <v>113</v>
      </c>
      <c r="E868" t="s">
        <v>113</v>
      </c>
      <c r="F868" t="s">
        <v>113</v>
      </c>
      <c r="G868" t="s">
        <v>112</v>
      </c>
      <c r="I868" t="s">
        <v>111</v>
      </c>
      <c r="J868" t="s">
        <v>110</v>
      </c>
    </row>
    <row r="869" spans="1:10" x14ac:dyDescent="0.25">
      <c r="A869" s="1" t="s">
        <v>502</v>
      </c>
      <c r="B869" t="s">
        <v>501</v>
      </c>
      <c r="C869" t="s">
        <v>501</v>
      </c>
      <c r="D869" t="s">
        <v>501</v>
      </c>
      <c r="E869" t="s">
        <v>501</v>
      </c>
      <c r="F869" t="s">
        <v>501</v>
      </c>
      <c r="G869" t="s">
        <v>500</v>
      </c>
      <c r="H869" t="s">
        <v>499</v>
      </c>
      <c r="I869" t="s">
        <v>498</v>
      </c>
      <c r="J869" t="s">
        <v>497</v>
      </c>
    </row>
    <row r="870" spans="1:10" x14ac:dyDescent="0.25">
      <c r="A870" s="1" t="s">
        <v>572</v>
      </c>
      <c r="B870" t="s">
        <v>575</v>
      </c>
      <c r="C870" t="s">
        <v>575</v>
      </c>
      <c r="E870" t="s">
        <v>575</v>
      </c>
      <c r="G870" t="s">
        <v>574</v>
      </c>
      <c r="I870" t="s">
        <v>573</v>
      </c>
    </row>
    <row r="871" spans="1:10" x14ac:dyDescent="0.25">
      <c r="A871" s="1" t="s">
        <v>2657</v>
      </c>
      <c r="B871" t="s">
        <v>2656</v>
      </c>
      <c r="D871" t="s">
        <v>2656</v>
      </c>
      <c r="H871" t="s">
        <v>2655</v>
      </c>
    </row>
    <row r="872" spans="1:10" x14ac:dyDescent="0.25">
      <c r="A872" s="1" t="s">
        <v>6642</v>
      </c>
      <c r="B872" t="s">
        <v>6641</v>
      </c>
      <c r="F872" t="s">
        <v>6641</v>
      </c>
      <c r="J872" t="s">
        <v>6640</v>
      </c>
    </row>
    <row r="873" spans="1:10" x14ac:dyDescent="0.25">
      <c r="A873" s="1" t="s">
        <v>7224</v>
      </c>
      <c r="B873" t="s">
        <v>7227</v>
      </c>
      <c r="C873" t="s">
        <v>7227</v>
      </c>
      <c r="E873" t="s">
        <v>7227</v>
      </c>
      <c r="F873" t="s">
        <v>7227</v>
      </c>
      <c r="G873" t="s">
        <v>7226</v>
      </c>
      <c r="I873" t="s">
        <v>7225</v>
      </c>
      <c r="J873" t="s">
        <v>3618</v>
      </c>
    </row>
    <row r="874" spans="1:10" x14ac:dyDescent="0.25">
      <c r="A874" s="1" t="s">
        <v>8133</v>
      </c>
      <c r="B874" t="s">
        <v>8132</v>
      </c>
      <c r="C874" t="s">
        <v>8132</v>
      </c>
      <c r="D874" t="s">
        <v>8132</v>
      </c>
      <c r="E874" t="s">
        <v>8132</v>
      </c>
      <c r="F874" t="s">
        <v>8132</v>
      </c>
      <c r="G874" t="s">
        <v>8131</v>
      </c>
      <c r="H874" t="s">
        <v>8130</v>
      </c>
      <c r="I874" t="s">
        <v>8129</v>
      </c>
      <c r="J874" t="s">
        <v>8128</v>
      </c>
    </row>
    <row r="875" spans="1:10" x14ac:dyDescent="0.25">
      <c r="A875" s="1" t="s">
        <v>9083</v>
      </c>
      <c r="B875" t="s">
        <v>9085</v>
      </c>
      <c r="F875" t="s">
        <v>9085</v>
      </c>
      <c r="J875" t="s">
        <v>9084</v>
      </c>
    </row>
    <row r="876" spans="1:10" x14ac:dyDescent="0.25">
      <c r="A876" s="1" t="s">
        <v>9649</v>
      </c>
      <c r="B876" t="s">
        <v>9648</v>
      </c>
      <c r="F876" t="s">
        <v>9648</v>
      </c>
      <c r="J876" t="s">
        <v>5485</v>
      </c>
    </row>
    <row r="877" spans="1:10" x14ac:dyDescent="0.25">
      <c r="A877" s="1" t="s">
        <v>10107</v>
      </c>
      <c r="B877" t="s">
        <v>10106</v>
      </c>
      <c r="D877" t="s">
        <v>10106</v>
      </c>
      <c r="H877" t="s">
        <v>2998</v>
      </c>
    </row>
    <row r="878" spans="1:10" x14ac:dyDescent="0.25">
      <c r="A878" s="1" t="s">
        <v>10703</v>
      </c>
      <c r="B878" t="s">
        <v>10702</v>
      </c>
      <c r="C878" t="s">
        <v>10702</v>
      </c>
      <c r="D878" t="s">
        <v>10702</v>
      </c>
      <c r="E878" t="s">
        <v>10702</v>
      </c>
      <c r="F878" t="s">
        <v>10702</v>
      </c>
      <c r="G878" t="s">
        <v>10701</v>
      </c>
      <c r="H878" t="s">
        <v>10700</v>
      </c>
      <c r="I878" t="s">
        <v>10699</v>
      </c>
      <c r="J878" t="s">
        <v>10698</v>
      </c>
    </row>
    <row r="879" spans="1:10" x14ac:dyDescent="0.25">
      <c r="A879" s="1" t="s">
        <v>11118</v>
      </c>
      <c r="B879" t="s">
        <v>11122</v>
      </c>
      <c r="C879" t="s">
        <v>11122</v>
      </c>
      <c r="D879" t="s">
        <v>11122</v>
      </c>
      <c r="E879" t="s">
        <v>11122</v>
      </c>
      <c r="G879" t="s">
        <v>11121</v>
      </c>
      <c r="H879" t="s">
        <v>11120</v>
      </c>
      <c r="I879" t="s">
        <v>11119</v>
      </c>
    </row>
    <row r="880" spans="1:10" x14ac:dyDescent="0.25">
      <c r="A880" s="1" t="s">
        <v>12265</v>
      </c>
      <c r="B880" t="s">
        <v>12264</v>
      </c>
      <c r="F880" t="s">
        <v>12264</v>
      </c>
      <c r="J880" t="s">
        <v>341</v>
      </c>
    </row>
    <row r="881" spans="1:10" x14ac:dyDescent="0.25">
      <c r="A881" s="1" t="s">
        <v>13054</v>
      </c>
      <c r="B881" t="s">
        <v>13053</v>
      </c>
      <c r="C881" t="s">
        <v>13053</v>
      </c>
      <c r="D881" t="s">
        <v>13053</v>
      </c>
      <c r="E881" t="s">
        <v>13053</v>
      </c>
      <c r="F881" t="s">
        <v>13053</v>
      </c>
      <c r="G881" t="s">
        <v>13052</v>
      </c>
      <c r="H881" t="s">
        <v>13051</v>
      </c>
      <c r="I881" t="s">
        <v>13050</v>
      </c>
      <c r="J881" t="s">
        <v>767</v>
      </c>
    </row>
    <row r="882" spans="1:10" x14ac:dyDescent="0.25">
      <c r="A882" s="1" t="s">
        <v>12627</v>
      </c>
      <c r="B882" t="s">
        <v>12626</v>
      </c>
      <c r="C882" t="s">
        <v>12626</v>
      </c>
      <c r="D882" t="s">
        <v>12626</v>
      </c>
      <c r="E882" t="s">
        <v>12626</v>
      </c>
      <c r="F882" t="s">
        <v>12626</v>
      </c>
      <c r="G882" t="s">
        <v>12625</v>
      </c>
      <c r="H882" t="s">
        <v>12624</v>
      </c>
      <c r="I882" t="s">
        <v>12623</v>
      </c>
      <c r="J882" t="s">
        <v>12622</v>
      </c>
    </row>
    <row r="883" spans="1:10" x14ac:dyDescent="0.25">
      <c r="A883" s="1" t="s">
        <v>5774</v>
      </c>
      <c r="B883" t="s">
        <v>5773</v>
      </c>
      <c r="C883" t="s">
        <v>5773</v>
      </c>
      <c r="D883" t="s">
        <v>5773</v>
      </c>
      <c r="E883" t="s">
        <v>5773</v>
      </c>
      <c r="F883" t="s">
        <v>5773</v>
      </c>
      <c r="G883" t="s">
        <v>5772</v>
      </c>
      <c r="H883" t="s">
        <v>5771</v>
      </c>
      <c r="I883" t="s">
        <v>5770</v>
      </c>
      <c r="J883" t="s">
        <v>786</v>
      </c>
    </row>
    <row r="884" spans="1:10" x14ac:dyDescent="0.25">
      <c r="A884" s="1" t="s">
        <v>10515</v>
      </c>
      <c r="B884" t="s">
        <v>10514</v>
      </c>
      <c r="C884" t="s">
        <v>10514</v>
      </c>
      <c r="D884" t="s">
        <v>10514</v>
      </c>
      <c r="E884" t="s">
        <v>10514</v>
      </c>
      <c r="F884" t="s">
        <v>10514</v>
      </c>
      <c r="G884" t="s">
        <v>10513</v>
      </c>
      <c r="H884" t="s">
        <v>10512</v>
      </c>
      <c r="I884" t="s">
        <v>10511</v>
      </c>
      <c r="J884" t="s">
        <v>10510</v>
      </c>
    </row>
    <row r="885" spans="1:10" x14ac:dyDescent="0.25">
      <c r="A885" s="1" t="s">
        <v>11573</v>
      </c>
      <c r="B885" t="s">
        <v>11572</v>
      </c>
      <c r="D885" t="s">
        <v>11572</v>
      </c>
      <c r="F885" t="s">
        <v>11572</v>
      </c>
      <c r="H885" t="s">
        <v>62</v>
      </c>
      <c r="J885" t="s">
        <v>11571</v>
      </c>
    </row>
    <row r="886" spans="1:10" x14ac:dyDescent="0.25">
      <c r="A886" s="1" t="s">
        <v>11497</v>
      </c>
      <c r="B886" t="s">
        <v>11496</v>
      </c>
      <c r="D886" t="s">
        <v>11496</v>
      </c>
      <c r="H886" t="s">
        <v>5893</v>
      </c>
    </row>
    <row r="887" spans="1:10" x14ac:dyDescent="0.25">
      <c r="A887" s="1" t="s">
        <v>14200</v>
      </c>
      <c r="B887" t="s">
        <v>14199</v>
      </c>
      <c r="F887" t="s">
        <v>14199</v>
      </c>
      <c r="J887" t="s">
        <v>738</v>
      </c>
    </row>
    <row r="888" spans="1:10" x14ac:dyDescent="0.25">
      <c r="A888" s="1" t="s">
        <v>1346</v>
      </c>
      <c r="B888" t="s">
        <v>1345</v>
      </c>
      <c r="C888" t="s">
        <v>1345</v>
      </c>
      <c r="D888" t="s">
        <v>1345</v>
      </c>
      <c r="F888" t="s">
        <v>1345</v>
      </c>
      <c r="G888" t="s">
        <v>1122</v>
      </c>
      <c r="H888" t="s">
        <v>1344</v>
      </c>
      <c r="J888" t="s">
        <v>347</v>
      </c>
    </row>
    <row r="889" spans="1:10" x14ac:dyDescent="0.25">
      <c r="A889" s="1" t="s">
        <v>2683</v>
      </c>
      <c r="B889" t="s">
        <v>2682</v>
      </c>
      <c r="C889" t="s">
        <v>2682</v>
      </c>
      <c r="G889" t="s">
        <v>2672</v>
      </c>
    </row>
    <row r="890" spans="1:10" x14ac:dyDescent="0.25">
      <c r="A890" s="1" t="s">
        <v>4277</v>
      </c>
      <c r="B890" t="s">
        <v>4276</v>
      </c>
      <c r="D890" t="s">
        <v>4276</v>
      </c>
      <c r="F890" t="s">
        <v>4276</v>
      </c>
      <c r="H890" t="s">
        <v>4275</v>
      </c>
      <c r="J890" t="s">
        <v>4274</v>
      </c>
    </row>
    <row r="891" spans="1:10" x14ac:dyDescent="0.25">
      <c r="A891" s="1" t="s">
        <v>8448</v>
      </c>
      <c r="B891" t="s">
        <v>8449</v>
      </c>
      <c r="F891" t="s">
        <v>8449</v>
      </c>
      <c r="J891" t="s">
        <v>2543</v>
      </c>
    </row>
    <row r="892" spans="1:10" x14ac:dyDescent="0.25">
      <c r="A892" s="1" t="s">
        <v>7634</v>
      </c>
      <c r="B892" t="s">
        <v>7633</v>
      </c>
      <c r="D892" t="s">
        <v>7633</v>
      </c>
      <c r="H892" t="s">
        <v>6844</v>
      </c>
    </row>
    <row r="893" spans="1:10" x14ac:dyDescent="0.25">
      <c r="A893" s="1" t="s">
        <v>8592</v>
      </c>
      <c r="B893" t="s">
        <v>8604</v>
      </c>
      <c r="F893" t="s">
        <v>8604</v>
      </c>
      <c r="J893" t="s">
        <v>52</v>
      </c>
    </row>
    <row r="894" spans="1:10" x14ac:dyDescent="0.25">
      <c r="A894" s="1" t="s">
        <v>8792</v>
      </c>
      <c r="B894" t="s">
        <v>8791</v>
      </c>
      <c r="F894" t="s">
        <v>8791</v>
      </c>
      <c r="J894" t="s">
        <v>8790</v>
      </c>
    </row>
    <row r="895" spans="1:10" x14ac:dyDescent="0.25">
      <c r="A895" s="1" t="s">
        <v>9999</v>
      </c>
      <c r="B895" t="s">
        <v>10016</v>
      </c>
      <c r="F895" t="s">
        <v>10016</v>
      </c>
      <c r="J895" t="s">
        <v>5842</v>
      </c>
    </row>
    <row r="896" spans="1:10" x14ac:dyDescent="0.25">
      <c r="A896" s="1" t="s">
        <v>4277</v>
      </c>
      <c r="B896" t="s">
        <v>4278</v>
      </c>
      <c r="D896" t="s">
        <v>4278</v>
      </c>
      <c r="H896" t="s">
        <v>2578</v>
      </c>
    </row>
    <row r="897" spans="1:10" x14ac:dyDescent="0.25">
      <c r="A897" s="1" t="s">
        <v>2094</v>
      </c>
      <c r="B897" t="s">
        <v>2093</v>
      </c>
      <c r="C897" t="s">
        <v>2093</v>
      </c>
      <c r="D897" t="s">
        <v>2093</v>
      </c>
      <c r="E897" t="s">
        <v>2093</v>
      </c>
      <c r="F897" t="s">
        <v>2093</v>
      </c>
      <c r="G897" t="s">
        <v>2092</v>
      </c>
      <c r="H897" t="s">
        <v>2091</v>
      </c>
      <c r="I897" t="s">
        <v>2090</v>
      </c>
      <c r="J897" t="s">
        <v>2089</v>
      </c>
    </row>
    <row r="898" spans="1:10" x14ac:dyDescent="0.25">
      <c r="A898" s="1" t="s">
        <v>4138</v>
      </c>
      <c r="B898" t="s">
        <v>4137</v>
      </c>
      <c r="D898" t="s">
        <v>4137</v>
      </c>
      <c r="H898" t="s">
        <v>1383</v>
      </c>
    </row>
    <row r="899" spans="1:10" x14ac:dyDescent="0.25">
      <c r="A899" s="1" t="s">
        <v>4144</v>
      </c>
      <c r="B899" t="s">
        <v>4143</v>
      </c>
      <c r="D899" t="s">
        <v>4143</v>
      </c>
      <c r="H899" t="s">
        <v>2541</v>
      </c>
    </row>
    <row r="900" spans="1:10" x14ac:dyDescent="0.25">
      <c r="A900" s="1" t="s">
        <v>9544</v>
      </c>
      <c r="B900" t="s">
        <v>9543</v>
      </c>
      <c r="D900" t="s">
        <v>9543</v>
      </c>
      <c r="F900" t="s">
        <v>9543</v>
      </c>
      <c r="H900" t="s">
        <v>657</v>
      </c>
      <c r="J900" t="s">
        <v>9542</v>
      </c>
    </row>
    <row r="901" spans="1:10" x14ac:dyDescent="0.25">
      <c r="A901" s="1" t="s">
        <v>9779</v>
      </c>
      <c r="B901" t="s">
        <v>9778</v>
      </c>
      <c r="D901" t="s">
        <v>9778</v>
      </c>
      <c r="F901" t="s">
        <v>9778</v>
      </c>
      <c r="H901" t="s">
        <v>483</v>
      </c>
      <c r="J901" t="s">
        <v>482</v>
      </c>
    </row>
    <row r="902" spans="1:10" x14ac:dyDescent="0.25">
      <c r="A902" s="1" t="s">
        <v>10222</v>
      </c>
      <c r="B902" t="s">
        <v>10221</v>
      </c>
      <c r="C902" t="s">
        <v>10221</v>
      </c>
      <c r="D902" t="s">
        <v>10221</v>
      </c>
      <c r="E902" t="s">
        <v>10221</v>
      </c>
      <c r="F902" t="s">
        <v>10221</v>
      </c>
      <c r="G902" t="s">
        <v>10220</v>
      </c>
      <c r="H902" t="s">
        <v>10219</v>
      </c>
      <c r="I902" t="s">
        <v>10218</v>
      </c>
      <c r="J902" t="s">
        <v>10217</v>
      </c>
    </row>
    <row r="903" spans="1:10" x14ac:dyDescent="0.25">
      <c r="A903" s="1" t="s">
        <v>11698</v>
      </c>
      <c r="B903" t="s">
        <v>11697</v>
      </c>
      <c r="C903" t="s">
        <v>11697</v>
      </c>
      <c r="E903" t="s">
        <v>11697</v>
      </c>
      <c r="F903" t="s">
        <v>11697</v>
      </c>
      <c r="G903" t="s">
        <v>11696</v>
      </c>
      <c r="I903" t="s">
        <v>11695</v>
      </c>
      <c r="J903" t="s">
        <v>3116</v>
      </c>
    </row>
    <row r="904" spans="1:10" x14ac:dyDescent="0.25">
      <c r="A904" s="1" t="s">
        <v>1256</v>
      </c>
      <c r="B904" t="s">
        <v>1255</v>
      </c>
      <c r="C904" t="s">
        <v>1255</v>
      </c>
      <c r="D904" t="s">
        <v>1255</v>
      </c>
      <c r="E904" t="s">
        <v>1255</v>
      </c>
      <c r="F904" t="s">
        <v>1255</v>
      </c>
      <c r="G904" t="s">
        <v>1254</v>
      </c>
      <c r="H904" t="s">
        <v>1253</v>
      </c>
      <c r="I904" t="s">
        <v>1252</v>
      </c>
      <c r="J904" t="s">
        <v>1251</v>
      </c>
    </row>
    <row r="905" spans="1:10" x14ac:dyDescent="0.25">
      <c r="A905" s="1" t="s">
        <v>9303</v>
      </c>
      <c r="B905" t="s">
        <v>9302</v>
      </c>
      <c r="C905" t="s">
        <v>9302</v>
      </c>
      <c r="E905" t="s">
        <v>9302</v>
      </c>
      <c r="F905" t="s">
        <v>9302</v>
      </c>
      <c r="G905" t="s">
        <v>3708</v>
      </c>
      <c r="I905" t="s">
        <v>3707</v>
      </c>
      <c r="J905" t="s">
        <v>3706</v>
      </c>
    </row>
    <row r="906" spans="1:10" x14ac:dyDescent="0.25">
      <c r="A906" s="1" t="s">
        <v>5972</v>
      </c>
      <c r="B906" t="s">
        <v>5971</v>
      </c>
      <c r="C906" t="s">
        <v>5971</v>
      </c>
      <c r="D906" t="s">
        <v>5971</v>
      </c>
      <c r="E906" t="s">
        <v>5971</v>
      </c>
      <c r="F906" t="s">
        <v>5971</v>
      </c>
      <c r="G906" t="s">
        <v>5970</v>
      </c>
      <c r="H906" t="s">
        <v>5969</v>
      </c>
      <c r="I906" t="s">
        <v>5968</v>
      </c>
      <c r="J906" t="s">
        <v>5967</v>
      </c>
    </row>
    <row r="907" spans="1:10" x14ac:dyDescent="0.25">
      <c r="A907" s="1" t="s">
        <v>580</v>
      </c>
      <c r="B907" t="s">
        <v>584</v>
      </c>
      <c r="F907" t="s">
        <v>584</v>
      </c>
      <c r="J907" t="s">
        <v>583</v>
      </c>
    </row>
    <row r="908" spans="1:10" x14ac:dyDescent="0.25">
      <c r="A908" s="1" t="s">
        <v>785</v>
      </c>
      <c r="B908" t="s">
        <v>789</v>
      </c>
      <c r="D908" t="s">
        <v>789</v>
      </c>
      <c r="E908" t="s">
        <v>789</v>
      </c>
      <c r="F908" t="s">
        <v>789</v>
      </c>
      <c r="H908" t="s">
        <v>788</v>
      </c>
      <c r="I908" t="s">
        <v>787</v>
      </c>
      <c r="J908" t="s">
        <v>786</v>
      </c>
    </row>
    <row r="909" spans="1:10" x14ac:dyDescent="0.25">
      <c r="A909" s="1" t="s">
        <v>3980</v>
      </c>
      <c r="B909" t="s">
        <v>3979</v>
      </c>
      <c r="F909" t="s">
        <v>3979</v>
      </c>
      <c r="J909" t="s">
        <v>2543</v>
      </c>
    </row>
    <row r="910" spans="1:10" x14ac:dyDescent="0.25">
      <c r="A910" s="1" t="s">
        <v>4940</v>
      </c>
      <c r="B910" t="s">
        <v>4939</v>
      </c>
      <c r="D910" t="s">
        <v>4939</v>
      </c>
      <c r="F910" t="s">
        <v>4939</v>
      </c>
      <c r="H910" t="s">
        <v>4938</v>
      </c>
      <c r="J910" t="s">
        <v>4937</v>
      </c>
    </row>
    <row r="911" spans="1:10" x14ac:dyDescent="0.25">
      <c r="A911" s="1" t="s">
        <v>8956</v>
      </c>
      <c r="B911" t="s">
        <v>8955</v>
      </c>
      <c r="F911" t="s">
        <v>8955</v>
      </c>
      <c r="J911" t="s">
        <v>3850</v>
      </c>
    </row>
    <row r="912" spans="1:10" x14ac:dyDescent="0.25">
      <c r="A912" s="1" t="s">
        <v>6059</v>
      </c>
      <c r="B912" t="s">
        <v>6061</v>
      </c>
      <c r="F912" t="s">
        <v>6061</v>
      </c>
      <c r="J912" t="s">
        <v>6060</v>
      </c>
    </row>
    <row r="913" spans="1:10" x14ac:dyDescent="0.25">
      <c r="A913" s="1" t="s">
        <v>8081</v>
      </c>
      <c r="B913" t="s">
        <v>8080</v>
      </c>
      <c r="D913" t="s">
        <v>8080</v>
      </c>
      <c r="F913" t="s">
        <v>8080</v>
      </c>
      <c r="H913" t="s">
        <v>83</v>
      </c>
      <c r="J913" t="s">
        <v>80</v>
      </c>
    </row>
    <row r="914" spans="1:10" x14ac:dyDescent="0.25">
      <c r="A914" s="1" t="s">
        <v>11799</v>
      </c>
      <c r="B914" t="s">
        <v>11798</v>
      </c>
      <c r="F914" t="s">
        <v>11798</v>
      </c>
      <c r="J914" t="s">
        <v>2599</v>
      </c>
    </row>
    <row r="915" spans="1:10" x14ac:dyDescent="0.25">
      <c r="A915" s="1" t="s">
        <v>8448</v>
      </c>
      <c r="B915" t="s">
        <v>8451</v>
      </c>
      <c r="C915" t="s">
        <v>8451</v>
      </c>
      <c r="G915" t="s">
        <v>8450</v>
      </c>
    </row>
    <row r="916" spans="1:10" x14ac:dyDescent="0.25">
      <c r="A916" s="1" t="s">
        <v>11906</v>
      </c>
      <c r="B916" t="s">
        <v>11905</v>
      </c>
      <c r="E916" t="s">
        <v>11905</v>
      </c>
      <c r="I916" t="s">
        <v>11904</v>
      </c>
    </row>
    <row r="917" spans="1:10" x14ac:dyDescent="0.25">
      <c r="A917" s="1" t="s">
        <v>13220</v>
      </c>
      <c r="B917" t="s">
        <v>13219</v>
      </c>
      <c r="F917" t="s">
        <v>13219</v>
      </c>
      <c r="J917" t="s">
        <v>720</v>
      </c>
    </row>
    <row r="918" spans="1:10" x14ac:dyDescent="0.25">
      <c r="A918" s="1" t="s">
        <v>13941</v>
      </c>
      <c r="B918" t="s">
        <v>13940</v>
      </c>
      <c r="D918" t="s">
        <v>13940</v>
      </c>
      <c r="F918" t="s">
        <v>13940</v>
      </c>
      <c r="H918" t="s">
        <v>2210</v>
      </c>
      <c r="J918" t="s">
        <v>2469</v>
      </c>
    </row>
    <row r="919" spans="1:10" x14ac:dyDescent="0.25">
      <c r="A919" s="1" t="s">
        <v>785</v>
      </c>
      <c r="B919" t="s">
        <v>791</v>
      </c>
      <c r="C919" t="s">
        <v>791</v>
      </c>
      <c r="G919" t="s">
        <v>790</v>
      </c>
    </row>
    <row r="920" spans="1:10" x14ac:dyDescent="0.25">
      <c r="A920" s="1" t="s">
        <v>4940</v>
      </c>
      <c r="B920" t="s">
        <v>4941</v>
      </c>
      <c r="D920" t="s">
        <v>4941</v>
      </c>
      <c r="H920" t="s">
        <v>3023</v>
      </c>
    </row>
    <row r="921" spans="1:10" x14ac:dyDescent="0.25">
      <c r="A921" s="1" t="s">
        <v>7512</v>
      </c>
      <c r="B921" t="s">
        <v>7511</v>
      </c>
      <c r="F921" t="s">
        <v>7511</v>
      </c>
      <c r="J921" t="s">
        <v>1317</v>
      </c>
    </row>
    <row r="922" spans="1:10" x14ac:dyDescent="0.25">
      <c r="A922" s="1" t="s">
        <v>9748</v>
      </c>
      <c r="B922" t="s">
        <v>9750</v>
      </c>
      <c r="F922" t="s">
        <v>9750</v>
      </c>
      <c r="J922" t="s">
        <v>9749</v>
      </c>
    </row>
    <row r="923" spans="1:10" x14ac:dyDescent="0.25">
      <c r="A923" s="1" t="s">
        <v>10623</v>
      </c>
      <c r="B923" t="s">
        <v>10622</v>
      </c>
      <c r="C923" t="s">
        <v>10622</v>
      </c>
      <c r="D923" t="s">
        <v>10622</v>
      </c>
      <c r="E923" t="s">
        <v>10622</v>
      </c>
      <c r="F923" t="s">
        <v>10622</v>
      </c>
      <c r="G923" t="s">
        <v>10621</v>
      </c>
      <c r="H923" t="s">
        <v>10620</v>
      </c>
      <c r="I923" t="s">
        <v>10619</v>
      </c>
      <c r="J923" t="s">
        <v>10618</v>
      </c>
    </row>
    <row r="924" spans="1:10" x14ac:dyDescent="0.25">
      <c r="A924" s="1" t="s">
        <v>11906</v>
      </c>
      <c r="B924" t="s">
        <v>11908</v>
      </c>
      <c r="F924" t="s">
        <v>11908</v>
      </c>
      <c r="J924" t="s">
        <v>11907</v>
      </c>
    </row>
    <row r="925" spans="1:10" x14ac:dyDescent="0.25">
      <c r="A925" s="1" t="s">
        <v>12254</v>
      </c>
      <c r="B925" t="s">
        <v>12253</v>
      </c>
      <c r="C925" t="s">
        <v>12253</v>
      </c>
      <c r="E925" t="s">
        <v>12253</v>
      </c>
      <c r="F925" t="s">
        <v>12253</v>
      </c>
      <c r="G925" t="s">
        <v>12252</v>
      </c>
      <c r="I925" t="s">
        <v>12251</v>
      </c>
      <c r="J925" t="s">
        <v>12250</v>
      </c>
    </row>
    <row r="926" spans="1:10" x14ac:dyDescent="0.25">
      <c r="A926" s="1" t="s">
        <v>13879</v>
      </c>
      <c r="B926" t="s">
        <v>13878</v>
      </c>
      <c r="C926" t="s">
        <v>13878</v>
      </c>
      <c r="D926" t="s">
        <v>13878</v>
      </c>
      <c r="E926" t="s">
        <v>13878</v>
      </c>
      <c r="F926" t="s">
        <v>13878</v>
      </c>
      <c r="G926" t="s">
        <v>13877</v>
      </c>
      <c r="H926" t="s">
        <v>13876</v>
      </c>
      <c r="I926" t="s">
        <v>13875</v>
      </c>
      <c r="J926" t="s">
        <v>13874</v>
      </c>
    </row>
    <row r="927" spans="1:10" x14ac:dyDescent="0.25">
      <c r="A927" s="1" t="s">
        <v>3746</v>
      </c>
      <c r="B927" t="s">
        <v>3752</v>
      </c>
      <c r="C927" t="s">
        <v>3752</v>
      </c>
      <c r="D927" t="s">
        <v>3752</v>
      </c>
      <c r="E927" t="s">
        <v>3752</v>
      </c>
      <c r="F927" t="s">
        <v>3752</v>
      </c>
      <c r="G927" t="s">
        <v>3751</v>
      </c>
      <c r="H927" t="s">
        <v>3323</v>
      </c>
      <c r="I927" t="s">
        <v>3750</v>
      </c>
      <c r="J927" t="s">
        <v>3749</v>
      </c>
    </row>
    <row r="928" spans="1:10" x14ac:dyDescent="0.25">
      <c r="A928" s="1" t="s">
        <v>1141</v>
      </c>
      <c r="B928" t="s">
        <v>1144</v>
      </c>
      <c r="D928" t="s">
        <v>1144</v>
      </c>
      <c r="F928" t="s">
        <v>1144</v>
      </c>
      <c r="H928" t="s">
        <v>1143</v>
      </c>
      <c r="J928" t="s">
        <v>1142</v>
      </c>
    </row>
    <row r="929" spans="1:10" x14ac:dyDescent="0.25">
      <c r="A929" s="1" t="s">
        <v>1581</v>
      </c>
      <c r="B929" t="s">
        <v>1580</v>
      </c>
      <c r="F929" t="s">
        <v>1580</v>
      </c>
      <c r="J929" t="s">
        <v>1103</v>
      </c>
    </row>
    <row r="930" spans="1:10" x14ac:dyDescent="0.25">
      <c r="A930" s="1" t="s">
        <v>3690</v>
      </c>
      <c r="B930" t="s">
        <v>3696</v>
      </c>
      <c r="C930" t="s">
        <v>3696</v>
      </c>
      <c r="D930" t="s">
        <v>3696</v>
      </c>
      <c r="E930" t="s">
        <v>3696</v>
      </c>
      <c r="F930" t="s">
        <v>3696</v>
      </c>
      <c r="G930" t="s">
        <v>3695</v>
      </c>
      <c r="H930" t="s">
        <v>3694</v>
      </c>
      <c r="I930" t="s">
        <v>3693</v>
      </c>
      <c r="J930" t="s">
        <v>3692</v>
      </c>
    </row>
    <row r="931" spans="1:10" x14ac:dyDescent="0.25">
      <c r="A931" s="1" t="s">
        <v>4221</v>
      </c>
      <c r="B931" t="s">
        <v>4225</v>
      </c>
      <c r="C931" t="s">
        <v>4225</v>
      </c>
      <c r="D931" t="s">
        <v>4225</v>
      </c>
      <c r="E931" t="s">
        <v>4225</v>
      </c>
      <c r="G931" t="s">
        <v>4224</v>
      </c>
      <c r="H931" t="s">
        <v>4223</v>
      </c>
      <c r="I931" t="s">
        <v>4222</v>
      </c>
    </row>
    <row r="932" spans="1:10" x14ac:dyDescent="0.25">
      <c r="A932" s="1" t="s">
        <v>6011</v>
      </c>
      <c r="B932" t="s">
        <v>6010</v>
      </c>
      <c r="F932" t="s">
        <v>6010</v>
      </c>
      <c r="J932" t="s">
        <v>6009</v>
      </c>
    </row>
    <row r="933" spans="1:10" x14ac:dyDescent="0.25">
      <c r="A933" s="1" t="s">
        <v>7841</v>
      </c>
      <c r="B933" t="s">
        <v>7840</v>
      </c>
      <c r="C933" t="s">
        <v>7840</v>
      </c>
      <c r="D933" t="s">
        <v>7840</v>
      </c>
      <c r="E933" t="s">
        <v>7840</v>
      </c>
      <c r="F933" t="s">
        <v>7840</v>
      </c>
      <c r="G933" t="s">
        <v>7839</v>
      </c>
      <c r="H933" t="s">
        <v>7838</v>
      </c>
      <c r="I933" t="s">
        <v>7837</v>
      </c>
      <c r="J933" t="s">
        <v>7836</v>
      </c>
    </row>
    <row r="934" spans="1:10" x14ac:dyDescent="0.25">
      <c r="A934" s="1" t="s">
        <v>10490</v>
      </c>
      <c r="B934" t="s">
        <v>10489</v>
      </c>
      <c r="C934" t="s">
        <v>10489</v>
      </c>
      <c r="D934" t="s">
        <v>10489</v>
      </c>
      <c r="E934" t="s">
        <v>10489</v>
      </c>
      <c r="F934" t="s">
        <v>10489</v>
      </c>
      <c r="G934" t="s">
        <v>10488</v>
      </c>
      <c r="H934" t="s">
        <v>10487</v>
      </c>
      <c r="I934" t="s">
        <v>10486</v>
      </c>
      <c r="J934" t="s">
        <v>7590</v>
      </c>
    </row>
    <row r="935" spans="1:10" x14ac:dyDescent="0.25">
      <c r="A935" s="1" t="s">
        <v>11621</v>
      </c>
      <c r="B935" t="s">
        <v>11620</v>
      </c>
      <c r="F935" t="s">
        <v>11620</v>
      </c>
      <c r="J935" t="s">
        <v>80</v>
      </c>
    </row>
    <row r="936" spans="1:10" x14ac:dyDescent="0.25">
      <c r="A936" s="1" t="s">
        <v>13648</v>
      </c>
      <c r="B936" t="s">
        <v>13649</v>
      </c>
      <c r="F936" t="s">
        <v>13649</v>
      </c>
      <c r="J936" t="s">
        <v>1854</v>
      </c>
    </row>
    <row r="937" spans="1:10" x14ac:dyDescent="0.25">
      <c r="A937" s="1" t="s">
        <v>13969</v>
      </c>
      <c r="B937" t="s">
        <v>13968</v>
      </c>
      <c r="F937" t="s">
        <v>13968</v>
      </c>
      <c r="J937" t="s">
        <v>6798</v>
      </c>
    </row>
    <row r="938" spans="1:10" x14ac:dyDescent="0.25">
      <c r="A938" s="1" t="s">
        <v>14209</v>
      </c>
      <c r="B938" t="s">
        <v>14217</v>
      </c>
      <c r="C938" t="s">
        <v>14217</v>
      </c>
      <c r="D938" t="s">
        <v>14217</v>
      </c>
      <c r="E938" t="s">
        <v>14217</v>
      </c>
      <c r="F938" t="s">
        <v>14217</v>
      </c>
      <c r="G938" t="s">
        <v>14216</v>
      </c>
      <c r="H938" t="s">
        <v>14215</v>
      </c>
      <c r="I938" t="s">
        <v>14214</v>
      </c>
      <c r="J938" t="s">
        <v>14213</v>
      </c>
    </row>
    <row r="939" spans="1:10" x14ac:dyDescent="0.25">
      <c r="A939" s="1" t="s">
        <v>14442</v>
      </c>
      <c r="B939" t="s">
        <v>14441</v>
      </c>
      <c r="C939" t="s">
        <v>14441</v>
      </c>
      <c r="D939" t="s">
        <v>14441</v>
      </c>
      <c r="E939" t="s">
        <v>14441</v>
      </c>
      <c r="F939" t="s">
        <v>14441</v>
      </c>
      <c r="G939" t="s">
        <v>14440</v>
      </c>
      <c r="H939" t="s">
        <v>14439</v>
      </c>
      <c r="I939" t="s">
        <v>14438</v>
      </c>
      <c r="J939" t="s">
        <v>14437</v>
      </c>
    </row>
    <row r="940" spans="1:10" x14ac:dyDescent="0.25">
      <c r="A940" s="1" t="s">
        <v>10864</v>
      </c>
      <c r="B940" t="s">
        <v>10865</v>
      </c>
      <c r="D940" t="s">
        <v>10865</v>
      </c>
      <c r="H940" t="s">
        <v>4015</v>
      </c>
    </row>
    <row r="941" spans="1:10" x14ac:dyDescent="0.25">
      <c r="A941" s="1" t="s">
        <v>5693</v>
      </c>
      <c r="B941" t="s">
        <v>5692</v>
      </c>
      <c r="C941" t="s">
        <v>5692</v>
      </c>
      <c r="G941" t="s">
        <v>3359</v>
      </c>
    </row>
    <row r="942" spans="1:10" x14ac:dyDescent="0.25">
      <c r="A942" s="1" t="s">
        <v>5718</v>
      </c>
      <c r="B942" t="s">
        <v>5717</v>
      </c>
      <c r="E942" t="s">
        <v>5717</v>
      </c>
      <c r="I942" t="s">
        <v>3358</v>
      </c>
    </row>
    <row r="943" spans="1:10" x14ac:dyDescent="0.25">
      <c r="A943" s="1" t="s">
        <v>7173</v>
      </c>
      <c r="B943" t="s">
        <v>7172</v>
      </c>
      <c r="C943" t="s">
        <v>7172</v>
      </c>
      <c r="D943" t="s">
        <v>7172</v>
      </c>
      <c r="E943" t="s">
        <v>7172</v>
      </c>
      <c r="F943" t="s">
        <v>7172</v>
      </c>
      <c r="G943" t="s">
        <v>7171</v>
      </c>
      <c r="H943" t="s">
        <v>7170</v>
      </c>
      <c r="I943" t="s">
        <v>7169</v>
      </c>
      <c r="J943" t="s">
        <v>7168</v>
      </c>
    </row>
    <row r="944" spans="1:10" x14ac:dyDescent="0.25">
      <c r="A944" s="1" t="s">
        <v>1412</v>
      </c>
      <c r="B944" t="s">
        <v>1411</v>
      </c>
      <c r="D944" t="s">
        <v>1411</v>
      </c>
      <c r="F944" t="s">
        <v>1411</v>
      </c>
      <c r="H944" t="s">
        <v>210</v>
      </c>
      <c r="J944" t="s">
        <v>1410</v>
      </c>
    </row>
    <row r="945" spans="1:10" x14ac:dyDescent="0.25">
      <c r="A945" s="1" t="s">
        <v>9187</v>
      </c>
      <c r="B945" t="s">
        <v>9186</v>
      </c>
      <c r="C945" t="s">
        <v>9186</v>
      </c>
      <c r="E945" t="s">
        <v>9186</v>
      </c>
      <c r="G945" t="s">
        <v>9185</v>
      </c>
      <c r="I945" t="s">
        <v>9184</v>
      </c>
    </row>
    <row r="946" spans="1:10" x14ac:dyDescent="0.25">
      <c r="A946" s="1" t="s">
        <v>9599</v>
      </c>
      <c r="B946" t="s">
        <v>9601</v>
      </c>
      <c r="D946" t="s">
        <v>9601</v>
      </c>
      <c r="H946" t="s">
        <v>9600</v>
      </c>
    </row>
    <row r="947" spans="1:10" x14ac:dyDescent="0.25">
      <c r="A947" s="1" t="s">
        <v>11310</v>
      </c>
      <c r="B947" t="s">
        <v>11309</v>
      </c>
      <c r="C947" t="s">
        <v>11309</v>
      </c>
      <c r="D947" t="s">
        <v>11309</v>
      </c>
      <c r="E947" t="s">
        <v>11309</v>
      </c>
      <c r="F947" t="s">
        <v>11309</v>
      </c>
      <c r="G947" t="s">
        <v>11308</v>
      </c>
      <c r="H947" t="s">
        <v>11307</v>
      </c>
      <c r="I947" t="s">
        <v>11306</v>
      </c>
      <c r="J947" t="s">
        <v>11305</v>
      </c>
    </row>
    <row r="948" spans="1:10" x14ac:dyDescent="0.25">
      <c r="A948" s="1" t="s">
        <v>9999</v>
      </c>
      <c r="B948" t="s">
        <v>10019</v>
      </c>
      <c r="E948" t="s">
        <v>10019</v>
      </c>
      <c r="F948" t="s">
        <v>10019</v>
      </c>
      <c r="I948" t="s">
        <v>10018</v>
      </c>
      <c r="J948" t="s">
        <v>10017</v>
      </c>
    </row>
    <row r="949" spans="1:10" x14ac:dyDescent="0.25">
      <c r="A949" s="1" t="s">
        <v>10680</v>
      </c>
      <c r="B949" t="s">
        <v>10679</v>
      </c>
      <c r="C949" t="s">
        <v>10679</v>
      </c>
      <c r="D949" t="s">
        <v>10679</v>
      </c>
      <c r="E949" t="s">
        <v>10679</v>
      </c>
      <c r="F949" t="s">
        <v>10679</v>
      </c>
      <c r="G949" t="s">
        <v>10678</v>
      </c>
      <c r="H949" t="s">
        <v>10677</v>
      </c>
      <c r="I949" t="s">
        <v>10676</v>
      </c>
      <c r="J949" t="s">
        <v>10675</v>
      </c>
    </row>
    <row r="950" spans="1:10" x14ac:dyDescent="0.25">
      <c r="A950" s="1" t="s">
        <v>5696</v>
      </c>
      <c r="B950" t="s">
        <v>5695</v>
      </c>
      <c r="D950" t="s">
        <v>5695</v>
      </c>
      <c r="F950" t="s">
        <v>5695</v>
      </c>
      <c r="H950" t="s">
        <v>3323</v>
      </c>
      <c r="J950" t="s">
        <v>5694</v>
      </c>
    </row>
    <row r="951" spans="1:10" x14ac:dyDescent="0.25">
      <c r="A951" s="1" t="s">
        <v>1046</v>
      </c>
      <c r="B951" t="s">
        <v>1045</v>
      </c>
      <c r="C951" t="s">
        <v>1045</v>
      </c>
      <c r="E951" t="s">
        <v>1045</v>
      </c>
      <c r="F951" t="s">
        <v>1045</v>
      </c>
      <c r="G951" t="s">
        <v>1044</v>
      </c>
      <c r="I951" t="s">
        <v>1043</v>
      </c>
      <c r="J951" t="s">
        <v>1042</v>
      </c>
    </row>
    <row r="952" spans="1:10" x14ac:dyDescent="0.25">
      <c r="A952" s="1" t="s">
        <v>6119</v>
      </c>
      <c r="B952" t="s">
        <v>6118</v>
      </c>
      <c r="C952" t="s">
        <v>6118</v>
      </c>
      <c r="D952" t="s">
        <v>6118</v>
      </c>
      <c r="E952" t="s">
        <v>6118</v>
      </c>
      <c r="G952" t="s">
        <v>6117</v>
      </c>
      <c r="H952" t="s">
        <v>6116</v>
      </c>
      <c r="I952" t="s">
        <v>6115</v>
      </c>
    </row>
    <row r="953" spans="1:10" x14ac:dyDescent="0.25">
      <c r="A953" s="1" t="s">
        <v>12627</v>
      </c>
      <c r="B953" t="s">
        <v>12629</v>
      </c>
      <c r="D953" t="s">
        <v>12629</v>
      </c>
      <c r="F953" t="s">
        <v>12629</v>
      </c>
      <c r="H953" t="s">
        <v>8476</v>
      </c>
      <c r="J953" t="s">
        <v>12628</v>
      </c>
    </row>
    <row r="954" spans="1:10" x14ac:dyDescent="0.25">
      <c r="A954" s="1" t="s">
        <v>2497</v>
      </c>
      <c r="B954" t="s">
        <v>2499</v>
      </c>
      <c r="D954" t="s">
        <v>2499</v>
      </c>
      <c r="H954" t="s">
        <v>2498</v>
      </c>
    </row>
    <row r="955" spans="1:10" x14ac:dyDescent="0.25">
      <c r="A955" s="1" t="s">
        <v>13674</v>
      </c>
      <c r="B955" t="s">
        <v>13673</v>
      </c>
      <c r="D955" t="s">
        <v>13673</v>
      </c>
      <c r="H955" t="s">
        <v>13672</v>
      </c>
    </row>
    <row r="956" spans="1:10" x14ac:dyDescent="0.25">
      <c r="A956" s="1" t="s">
        <v>13718</v>
      </c>
      <c r="B956" t="s">
        <v>13717</v>
      </c>
      <c r="C956" t="s">
        <v>13717</v>
      </c>
      <c r="D956" t="s">
        <v>13717</v>
      </c>
      <c r="E956" t="s">
        <v>13717</v>
      </c>
      <c r="F956" t="s">
        <v>13717</v>
      </c>
      <c r="G956" t="s">
        <v>13716</v>
      </c>
      <c r="H956" t="s">
        <v>13715</v>
      </c>
      <c r="I956" t="s">
        <v>13714</v>
      </c>
      <c r="J956" t="s">
        <v>13713</v>
      </c>
    </row>
    <row r="957" spans="1:10" x14ac:dyDescent="0.25">
      <c r="A957" s="1" t="s">
        <v>12675</v>
      </c>
      <c r="B957" t="s">
        <v>12674</v>
      </c>
      <c r="D957" t="s">
        <v>12674</v>
      </c>
      <c r="H957" t="s">
        <v>12673</v>
      </c>
    </row>
    <row r="958" spans="1:10" x14ac:dyDescent="0.25">
      <c r="A958" s="1" t="s">
        <v>4990</v>
      </c>
      <c r="B958" t="s">
        <v>4989</v>
      </c>
      <c r="C958" t="s">
        <v>4989</v>
      </c>
      <c r="E958" t="s">
        <v>4989</v>
      </c>
      <c r="F958" t="s">
        <v>4989</v>
      </c>
      <c r="G958" t="s">
        <v>4988</v>
      </c>
      <c r="I958" t="s">
        <v>4987</v>
      </c>
      <c r="J958" t="s">
        <v>1956</v>
      </c>
    </row>
    <row r="959" spans="1:10" x14ac:dyDescent="0.25">
      <c r="A959" s="1" t="s">
        <v>12577</v>
      </c>
      <c r="B959" t="s">
        <v>12576</v>
      </c>
      <c r="D959" t="s">
        <v>12576</v>
      </c>
      <c r="H959" t="s">
        <v>4705</v>
      </c>
    </row>
    <row r="960" spans="1:10" x14ac:dyDescent="0.25">
      <c r="A960" s="1" t="s">
        <v>999</v>
      </c>
      <c r="B960" t="s">
        <v>998</v>
      </c>
      <c r="C960" t="s">
        <v>998</v>
      </c>
      <c r="D960" t="s">
        <v>998</v>
      </c>
      <c r="E960" t="s">
        <v>998</v>
      </c>
      <c r="F960" t="s">
        <v>998</v>
      </c>
      <c r="G960" t="s">
        <v>997</v>
      </c>
      <c r="H960" t="s">
        <v>996</v>
      </c>
      <c r="I960" t="s">
        <v>995</v>
      </c>
      <c r="J960" t="s">
        <v>994</v>
      </c>
    </row>
    <row r="961" spans="1:10" x14ac:dyDescent="0.25">
      <c r="A961" s="1" t="s">
        <v>4836</v>
      </c>
      <c r="B961" t="s">
        <v>4835</v>
      </c>
      <c r="D961" t="s">
        <v>4835</v>
      </c>
      <c r="F961" t="s">
        <v>4835</v>
      </c>
      <c r="H961" t="s">
        <v>9</v>
      </c>
      <c r="J961" t="s">
        <v>8</v>
      </c>
    </row>
    <row r="962" spans="1:10" x14ac:dyDescent="0.25">
      <c r="A962" s="1" t="s">
        <v>14079</v>
      </c>
      <c r="B962" t="s">
        <v>14078</v>
      </c>
      <c r="C962" t="s">
        <v>14078</v>
      </c>
      <c r="E962" t="s">
        <v>14078</v>
      </c>
      <c r="F962" t="s">
        <v>14078</v>
      </c>
      <c r="G962" t="s">
        <v>14077</v>
      </c>
      <c r="I962" t="s">
        <v>14076</v>
      </c>
      <c r="J962" t="s">
        <v>190</v>
      </c>
    </row>
    <row r="963" spans="1:10" x14ac:dyDescent="0.25">
      <c r="A963" s="1" t="s">
        <v>3535</v>
      </c>
      <c r="B963" t="s">
        <v>3534</v>
      </c>
      <c r="D963" t="s">
        <v>3534</v>
      </c>
      <c r="F963" t="s">
        <v>3534</v>
      </c>
      <c r="H963" t="s">
        <v>3533</v>
      </c>
      <c r="J963" t="s">
        <v>2149</v>
      </c>
    </row>
    <row r="964" spans="1:10" x14ac:dyDescent="0.25">
      <c r="A964" s="1" t="s">
        <v>14376</v>
      </c>
      <c r="B964" t="s">
        <v>14375</v>
      </c>
      <c r="C964" t="s">
        <v>14375</v>
      </c>
      <c r="E964" t="s">
        <v>14375</v>
      </c>
      <c r="F964" t="s">
        <v>14375</v>
      </c>
      <c r="G964" t="s">
        <v>14374</v>
      </c>
      <c r="I964" t="s">
        <v>14373</v>
      </c>
      <c r="J964" t="s">
        <v>157</v>
      </c>
    </row>
    <row r="965" spans="1:10" x14ac:dyDescent="0.25">
      <c r="A965" s="1" t="s">
        <v>13103</v>
      </c>
      <c r="B965" t="s">
        <v>13102</v>
      </c>
      <c r="F965" t="s">
        <v>13102</v>
      </c>
      <c r="J965" t="s">
        <v>1422</v>
      </c>
    </row>
    <row r="966" spans="1:10" x14ac:dyDescent="0.25">
      <c r="A966" s="1" t="s">
        <v>4549</v>
      </c>
      <c r="B966" t="s">
        <v>4548</v>
      </c>
      <c r="F966" t="s">
        <v>4548</v>
      </c>
      <c r="J966" t="s">
        <v>4547</v>
      </c>
    </row>
    <row r="967" spans="1:10" x14ac:dyDescent="0.25">
      <c r="A967" s="1" t="s">
        <v>11769</v>
      </c>
      <c r="B967" t="s">
        <v>11768</v>
      </c>
      <c r="D967" t="s">
        <v>11768</v>
      </c>
      <c r="H967" t="s">
        <v>829</v>
      </c>
    </row>
    <row r="968" spans="1:10" x14ac:dyDescent="0.25">
      <c r="A968" s="1" t="s">
        <v>350</v>
      </c>
      <c r="B968" t="s">
        <v>349</v>
      </c>
      <c r="D968" t="s">
        <v>349</v>
      </c>
      <c r="F968" t="s">
        <v>349</v>
      </c>
      <c r="H968" t="s">
        <v>348</v>
      </c>
      <c r="J968" t="s">
        <v>347</v>
      </c>
    </row>
    <row r="969" spans="1:10" x14ac:dyDescent="0.25">
      <c r="A969" s="1" t="s">
        <v>367</v>
      </c>
      <c r="B969" t="s">
        <v>366</v>
      </c>
      <c r="C969" t="s">
        <v>366</v>
      </c>
      <c r="E969" t="s">
        <v>366</v>
      </c>
      <c r="G969" t="s">
        <v>365</v>
      </c>
      <c r="I969" t="s">
        <v>364</v>
      </c>
    </row>
    <row r="970" spans="1:10" x14ac:dyDescent="0.25">
      <c r="A970" s="1" t="s">
        <v>2606</v>
      </c>
      <c r="B970" t="s">
        <v>2605</v>
      </c>
      <c r="D970" t="s">
        <v>2605</v>
      </c>
      <c r="F970" t="s">
        <v>2605</v>
      </c>
      <c r="H970" t="s">
        <v>2604</v>
      </c>
      <c r="J970" t="s">
        <v>2603</v>
      </c>
    </row>
    <row r="971" spans="1:10" x14ac:dyDescent="0.25">
      <c r="A971" s="1" t="s">
        <v>3006</v>
      </c>
      <c r="B971" t="s">
        <v>3008</v>
      </c>
      <c r="D971" t="s">
        <v>3008</v>
      </c>
      <c r="H971" t="s">
        <v>3007</v>
      </c>
    </row>
    <row r="972" spans="1:10" x14ac:dyDescent="0.25">
      <c r="A972" s="1" t="s">
        <v>3597</v>
      </c>
      <c r="B972" t="s">
        <v>3596</v>
      </c>
      <c r="F972" t="s">
        <v>3596</v>
      </c>
      <c r="J972" t="s">
        <v>171</v>
      </c>
    </row>
    <row r="973" spans="1:10" x14ac:dyDescent="0.25">
      <c r="A973" s="1" t="s">
        <v>8542</v>
      </c>
      <c r="B973" t="s">
        <v>8547</v>
      </c>
      <c r="D973" t="s">
        <v>8547</v>
      </c>
      <c r="H973" t="s">
        <v>413</v>
      </c>
    </row>
    <row r="974" spans="1:10" x14ac:dyDescent="0.25">
      <c r="A974" s="1" t="s">
        <v>13253</v>
      </c>
      <c r="B974" t="s">
        <v>13252</v>
      </c>
      <c r="C974" t="s">
        <v>13252</v>
      </c>
      <c r="D974" t="s">
        <v>13252</v>
      </c>
      <c r="E974" t="s">
        <v>13252</v>
      </c>
      <c r="F974" t="s">
        <v>13252</v>
      </c>
      <c r="G974" t="s">
        <v>13251</v>
      </c>
      <c r="H974" t="s">
        <v>13250</v>
      </c>
      <c r="I974" t="s">
        <v>13249</v>
      </c>
      <c r="J974" t="s">
        <v>13248</v>
      </c>
    </row>
    <row r="975" spans="1:10" x14ac:dyDescent="0.25">
      <c r="A975" s="1" t="s">
        <v>13528</v>
      </c>
      <c r="B975" t="s">
        <v>13527</v>
      </c>
      <c r="F975" t="s">
        <v>13527</v>
      </c>
      <c r="J975" t="s">
        <v>5660</v>
      </c>
    </row>
    <row r="976" spans="1:10" x14ac:dyDescent="0.25">
      <c r="A976" s="1" t="s">
        <v>13530</v>
      </c>
      <c r="B976" t="s">
        <v>13529</v>
      </c>
      <c r="D976" t="s">
        <v>13529</v>
      </c>
      <c r="H976" t="s">
        <v>1145</v>
      </c>
    </row>
    <row r="977" spans="1:10" x14ac:dyDescent="0.25">
      <c r="A977" s="1" t="s">
        <v>2929</v>
      </c>
      <c r="B977" t="s">
        <v>2928</v>
      </c>
      <c r="F977" t="s">
        <v>2928</v>
      </c>
      <c r="J977" t="s">
        <v>616</v>
      </c>
    </row>
    <row r="978" spans="1:10" x14ac:dyDescent="0.25">
      <c r="A978" s="1" t="s">
        <v>3327</v>
      </c>
      <c r="B978" t="s">
        <v>3326</v>
      </c>
      <c r="F978" t="s">
        <v>3326</v>
      </c>
      <c r="J978" t="s">
        <v>1628</v>
      </c>
    </row>
    <row r="979" spans="1:10" x14ac:dyDescent="0.25">
      <c r="A979" s="1" t="s">
        <v>12521</v>
      </c>
      <c r="B979" t="s">
        <v>12520</v>
      </c>
      <c r="F979" t="s">
        <v>12520</v>
      </c>
      <c r="J979" t="s">
        <v>6345</v>
      </c>
    </row>
    <row r="980" spans="1:10" x14ac:dyDescent="0.25">
      <c r="A980" s="1" t="s">
        <v>14153</v>
      </c>
      <c r="B980" t="s">
        <v>14152</v>
      </c>
      <c r="F980" t="s">
        <v>14152</v>
      </c>
      <c r="J980" t="s">
        <v>14151</v>
      </c>
    </row>
    <row r="981" spans="1:10" x14ac:dyDescent="0.25">
      <c r="A981" s="1" t="s">
        <v>7101</v>
      </c>
      <c r="B981" t="s">
        <v>7106</v>
      </c>
      <c r="C981" t="s">
        <v>7106</v>
      </c>
      <c r="D981" t="s">
        <v>7106</v>
      </c>
      <c r="E981" t="s">
        <v>7106</v>
      </c>
      <c r="F981" t="s">
        <v>7106</v>
      </c>
      <c r="G981" t="s">
        <v>7105</v>
      </c>
      <c r="H981" t="s">
        <v>7104</v>
      </c>
      <c r="I981" t="s">
        <v>7103</v>
      </c>
      <c r="J981" t="s">
        <v>7102</v>
      </c>
    </row>
    <row r="982" spans="1:10" x14ac:dyDescent="0.25">
      <c r="A982" s="1" t="s">
        <v>2334</v>
      </c>
      <c r="B982" t="s">
        <v>2337</v>
      </c>
      <c r="D982" t="s">
        <v>2337</v>
      </c>
      <c r="F982" t="s">
        <v>2337</v>
      </c>
      <c r="H982" t="s">
        <v>2336</v>
      </c>
      <c r="J982" t="s">
        <v>2335</v>
      </c>
    </row>
    <row r="983" spans="1:10" x14ac:dyDescent="0.25">
      <c r="A983" s="1" t="s">
        <v>7320</v>
      </c>
      <c r="B983" t="s">
        <v>7319</v>
      </c>
      <c r="D983" t="s">
        <v>7319</v>
      </c>
      <c r="F983" t="s">
        <v>7319</v>
      </c>
      <c r="H983" t="s">
        <v>7318</v>
      </c>
      <c r="J983" t="s">
        <v>6968</v>
      </c>
    </row>
    <row r="984" spans="1:10" x14ac:dyDescent="0.25">
      <c r="A984" s="1" t="s">
        <v>10982</v>
      </c>
      <c r="B984" t="s">
        <v>10981</v>
      </c>
      <c r="C984" t="s">
        <v>10981</v>
      </c>
      <c r="D984" t="s">
        <v>10981</v>
      </c>
      <c r="E984" t="s">
        <v>10981</v>
      </c>
      <c r="F984" t="s">
        <v>10981</v>
      </c>
      <c r="G984" t="s">
        <v>10980</v>
      </c>
      <c r="H984" t="s">
        <v>10979</v>
      </c>
      <c r="I984" t="s">
        <v>10978</v>
      </c>
      <c r="J984" t="s">
        <v>10977</v>
      </c>
    </row>
    <row r="985" spans="1:10" x14ac:dyDescent="0.25">
      <c r="A985" s="1" t="s">
        <v>12002</v>
      </c>
      <c r="B985" t="s">
        <v>12001</v>
      </c>
      <c r="C985" t="s">
        <v>12001</v>
      </c>
      <c r="D985" t="s">
        <v>12001</v>
      </c>
      <c r="E985" t="s">
        <v>12001</v>
      </c>
      <c r="F985" t="s">
        <v>12001</v>
      </c>
      <c r="G985" t="s">
        <v>12000</v>
      </c>
      <c r="H985" t="s">
        <v>11999</v>
      </c>
      <c r="I985" t="s">
        <v>11998</v>
      </c>
      <c r="J985" t="s">
        <v>11997</v>
      </c>
    </row>
    <row r="986" spans="1:10" x14ac:dyDescent="0.25">
      <c r="A986" s="1" t="s">
        <v>4800</v>
      </c>
      <c r="B986" t="s">
        <v>4799</v>
      </c>
      <c r="C986" t="s">
        <v>4799</v>
      </c>
      <c r="D986" t="s">
        <v>4799</v>
      </c>
      <c r="E986" t="s">
        <v>4799</v>
      </c>
      <c r="F986" t="s">
        <v>4799</v>
      </c>
      <c r="G986" t="s">
        <v>4798</v>
      </c>
      <c r="H986" t="s">
        <v>4797</v>
      </c>
      <c r="I986" t="s">
        <v>4796</v>
      </c>
      <c r="J986" t="s">
        <v>4795</v>
      </c>
    </row>
    <row r="987" spans="1:10" x14ac:dyDescent="0.25">
      <c r="A987" s="1" t="s">
        <v>5102</v>
      </c>
      <c r="B987" t="s">
        <v>5101</v>
      </c>
      <c r="D987" t="s">
        <v>5101</v>
      </c>
      <c r="H987" t="s">
        <v>5100</v>
      </c>
    </row>
    <row r="988" spans="1:10" x14ac:dyDescent="0.25">
      <c r="A988" s="1" t="s">
        <v>11698</v>
      </c>
      <c r="B988" t="s">
        <v>11700</v>
      </c>
      <c r="F988" t="s">
        <v>11700</v>
      </c>
      <c r="J988" t="s">
        <v>11699</v>
      </c>
    </row>
    <row r="989" spans="1:10" x14ac:dyDescent="0.25">
      <c r="A989" s="1" t="s">
        <v>12841</v>
      </c>
      <c r="B989" t="s">
        <v>12843</v>
      </c>
      <c r="D989" t="s">
        <v>12843</v>
      </c>
      <c r="F989" t="s">
        <v>12843</v>
      </c>
      <c r="H989" t="s">
        <v>12842</v>
      </c>
      <c r="J989" t="s">
        <v>2590</v>
      </c>
    </row>
    <row r="990" spans="1:10" x14ac:dyDescent="0.25">
      <c r="A990" s="1" t="s">
        <v>13893</v>
      </c>
      <c r="B990" t="s">
        <v>13892</v>
      </c>
      <c r="C990" t="s">
        <v>13892</v>
      </c>
      <c r="D990" t="s">
        <v>13892</v>
      </c>
      <c r="E990" t="s">
        <v>13892</v>
      </c>
      <c r="F990" t="s">
        <v>13892</v>
      </c>
      <c r="G990" t="s">
        <v>13891</v>
      </c>
      <c r="H990" t="s">
        <v>13890</v>
      </c>
      <c r="I990" t="s">
        <v>13889</v>
      </c>
      <c r="J990" t="s">
        <v>13888</v>
      </c>
    </row>
    <row r="991" spans="1:10" x14ac:dyDescent="0.25">
      <c r="A991" s="1" t="s">
        <v>3690</v>
      </c>
      <c r="B991" t="s">
        <v>3697</v>
      </c>
      <c r="F991" t="s">
        <v>3697</v>
      </c>
      <c r="J991" t="s">
        <v>3086</v>
      </c>
    </row>
    <row r="992" spans="1:10" x14ac:dyDescent="0.25">
      <c r="A992" s="1" t="s">
        <v>267</v>
      </c>
      <c r="B992" t="s">
        <v>266</v>
      </c>
      <c r="C992" t="s">
        <v>266</v>
      </c>
      <c r="D992" t="s">
        <v>266</v>
      </c>
      <c r="E992" t="s">
        <v>266</v>
      </c>
      <c r="F992" t="s">
        <v>266</v>
      </c>
      <c r="G992" t="s">
        <v>265</v>
      </c>
      <c r="H992" t="s">
        <v>264</v>
      </c>
      <c r="I992" t="s">
        <v>263</v>
      </c>
      <c r="J992" t="s">
        <v>262</v>
      </c>
    </row>
    <row r="993" spans="1:10" x14ac:dyDescent="0.25">
      <c r="A993" s="1" t="s">
        <v>2177</v>
      </c>
      <c r="B993" t="s">
        <v>2176</v>
      </c>
      <c r="D993" t="s">
        <v>2176</v>
      </c>
      <c r="F993" t="s">
        <v>2176</v>
      </c>
      <c r="H993" t="s">
        <v>2175</v>
      </c>
      <c r="J993" t="s">
        <v>1244</v>
      </c>
    </row>
    <row r="994" spans="1:10" x14ac:dyDescent="0.25">
      <c r="A994" s="1" t="s">
        <v>2341</v>
      </c>
      <c r="B994" t="s">
        <v>2340</v>
      </c>
      <c r="F994" t="s">
        <v>2340</v>
      </c>
      <c r="J994" t="s">
        <v>1631</v>
      </c>
    </row>
    <row r="995" spans="1:10" x14ac:dyDescent="0.25">
      <c r="A995" s="1" t="s">
        <v>2538</v>
      </c>
      <c r="B995" t="s">
        <v>2551</v>
      </c>
      <c r="F995" t="s">
        <v>2551</v>
      </c>
      <c r="J995" t="s">
        <v>2550</v>
      </c>
    </row>
    <row r="996" spans="1:10" x14ac:dyDescent="0.25">
      <c r="A996" s="1" t="s">
        <v>11988</v>
      </c>
      <c r="B996" t="s">
        <v>11993</v>
      </c>
      <c r="C996" t="s">
        <v>11993</v>
      </c>
      <c r="D996" t="s">
        <v>11993</v>
      </c>
      <c r="E996" t="s">
        <v>11993</v>
      </c>
      <c r="F996" t="s">
        <v>11993</v>
      </c>
      <c r="G996" t="s">
        <v>11992</v>
      </c>
      <c r="H996" t="s">
        <v>11991</v>
      </c>
      <c r="I996" t="s">
        <v>11990</v>
      </c>
      <c r="J996" t="s">
        <v>11989</v>
      </c>
    </row>
    <row r="997" spans="1:10" x14ac:dyDescent="0.25">
      <c r="A997" s="1" t="s">
        <v>12831</v>
      </c>
      <c r="B997" t="s">
        <v>12830</v>
      </c>
      <c r="D997" t="s">
        <v>12830</v>
      </c>
      <c r="H997" t="s">
        <v>3717</v>
      </c>
    </row>
    <row r="998" spans="1:10" x14ac:dyDescent="0.25">
      <c r="A998" s="1" t="s">
        <v>13014</v>
      </c>
      <c r="B998" t="s">
        <v>13020</v>
      </c>
      <c r="C998" t="s">
        <v>13020</v>
      </c>
      <c r="D998" t="s">
        <v>13020</v>
      </c>
      <c r="E998" t="s">
        <v>13020</v>
      </c>
      <c r="F998" t="s">
        <v>13020</v>
      </c>
      <c r="G998" t="s">
        <v>13019</v>
      </c>
      <c r="H998" t="s">
        <v>13018</v>
      </c>
      <c r="I998" t="s">
        <v>13017</v>
      </c>
      <c r="J998" t="s">
        <v>13016</v>
      </c>
    </row>
    <row r="999" spans="1:10" x14ac:dyDescent="0.25">
      <c r="A999" s="1" t="s">
        <v>6919</v>
      </c>
      <c r="B999" t="s">
        <v>6918</v>
      </c>
      <c r="C999" t="s">
        <v>6918</v>
      </c>
      <c r="D999" t="s">
        <v>6918</v>
      </c>
      <c r="E999" t="s">
        <v>6918</v>
      </c>
      <c r="F999" t="s">
        <v>6918</v>
      </c>
      <c r="G999" t="s">
        <v>6917</v>
      </c>
      <c r="H999" t="s">
        <v>6916</v>
      </c>
      <c r="I999" t="s">
        <v>6915</v>
      </c>
      <c r="J999" t="s">
        <v>6914</v>
      </c>
    </row>
    <row r="1000" spans="1:10" x14ac:dyDescent="0.25">
      <c r="A1000" s="1" t="s">
        <v>5561</v>
      </c>
      <c r="B1000" t="s">
        <v>5560</v>
      </c>
      <c r="C1000" t="s">
        <v>5560</v>
      </c>
      <c r="D1000" t="s">
        <v>5560</v>
      </c>
      <c r="E1000" t="s">
        <v>5560</v>
      </c>
      <c r="F1000" t="s">
        <v>5560</v>
      </c>
      <c r="G1000" t="s">
        <v>5559</v>
      </c>
      <c r="H1000" t="s">
        <v>5558</v>
      </c>
      <c r="I1000" t="s">
        <v>5557</v>
      </c>
      <c r="J1000" t="s">
        <v>5556</v>
      </c>
    </row>
    <row r="1001" spans="1:10" x14ac:dyDescent="0.25">
      <c r="A1001" s="1" t="s">
        <v>8792</v>
      </c>
      <c r="B1001" t="s">
        <v>8796</v>
      </c>
      <c r="C1001" t="s">
        <v>8796</v>
      </c>
      <c r="D1001" t="s">
        <v>8796</v>
      </c>
      <c r="E1001" t="s">
        <v>8796</v>
      </c>
      <c r="G1001" t="s">
        <v>8795</v>
      </c>
      <c r="H1001" t="s">
        <v>8794</v>
      </c>
      <c r="I1001" t="s">
        <v>8793</v>
      </c>
    </row>
    <row r="1002" spans="1:10" x14ac:dyDescent="0.25">
      <c r="A1002" s="1" t="s">
        <v>9392</v>
      </c>
      <c r="B1002" t="s">
        <v>9391</v>
      </c>
      <c r="F1002" t="s">
        <v>9391</v>
      </c>
      <c r="J1002" t="s">
        <v>9390</v>
      </c>
    </row>
    <row r="1003" spans="1:10" x14ac:dyDescent="0.25">
      <c r="A1003" s="1" t="s">
        <v>13359</v>
      </c>
      <c r="B1003" t="s">
        <v>13358</v>
      </c>
      <c r="D1003" t="s">
        <v>13358</v>
      </c>
      <c r="H1003" t="s">
        <v>2291</v>
      </c>
    </row>
    <row r="1004" spans="1:10" x14ac:dyDescent="0.25">
      <c r="A1004" s="1" t="s">
        <v>5798</v>
      </c>
      <c r="B1004" t="s">
        <v>5797</v>
      </c>
      <c r="F1004" t="s">
        <v>5797</v>
      </c>
      <c r="J1004" t="s">
        <v>3022</v>
      </c>
    </row>
    <row r="1005" spans="1:10" x14ac:dyDescent="0.25">
      <c r="A1005" s="1" t="s">
        <v>13359</v>
      </c>
      <c r="B1005" t="s">
        <v>13360</v>
      </c>
      <c r="F1005" t="s">
        <v>13360</v>
      </c>
      <c r="J1005" t="s">
        <v>2290</v>
      </c>
    </row>
    <row r="1006" spans="1:10" x14ac:dyDescent="0.25">
      <c r="A1006" s="1" t="s">
        <v>14436</v>
      </c>
      <c r="B1006" t="s">
        <v>14435</v>
      </c>
      <c r="F1006" t="s">
        <v>14435</v>
      </c>
      <c r="J1006" t="s">
        <v>1422</v>
      </c>
    </row>
    <row r="1007" spans="1:10" x14ac:dyDescent="0.25">
      <c r="A1007" s="1" t="s">
        <v>11130</v>
      </c>
      <c r="B1007" t="s">
        <v>11129</v>
      </c>
      <c r="C1007" t="s">
        <v>11129</v>
      </c>
      <c r="E1007" t="s">
        <v>11129</v>
      </c>
      <c r="G1007" t="s">
        <v>1490</v>
      </c>
      <c r="I1007" t="s">
        <v>1488</v>
      </c>
    </row>
    <row r="1008" spans="1:10" x14ac:dyDescent="0.25">
      <c r="A1008" s="1" t="s">
        <v>8592</v>
      </c>
      <c r="B1008" t="s">
        <v>8605</v>
      </c>
      <c r="D1008" t="s">
        <v>8605</v>
      </c>
      <c r="H1008" t="s">
        <v>370</v>
      </c>
    </row>
    <row r="1009" spans="1:10" x14ac:dyDescent="0.25">
      <c r="A1009" s="1" t="s">
        <v>9999</v>
      </c>
      <c r="B1009" t="s">
        <v>10021</v>
      </c>
      <c r="F1009" t="s">
        <v>10021</v>
      </c>
      <c r="J1009" t="s">
        <v>10020</v>
      </c>
    </row>
    <row r="1010" spans="1:10" x14ac:dyDescent="0.25">
      <c r="A1010" s="1" t="s">
        <v>14428</v>
      </c>
      <c r="B1010" t="s">
        <v>14427</v>
      </c>
      <c r="F1010" t="s">
        <v>14427</v>
      </c>
      <c r="J1010" t="s">
        <v>1726</v>
      </c>
    </row>
    <row r="1011" spans="1:10" x14ac:dyDescent="0.25">
      <c r="A1011" s="1" t="s">
        <v>9999</v>
      </c>
      <c r="B1011" t="s">
        <v>10022</v>
      </c>
      <c r="D1011" t="s">
        <v>10022</v>
      </c>
      <c r="H1011" t="s">
        <v>2998</v>
      </c>
    </row>
    <row r="1012" spans="1:10" x14ac:dyDescent="0.25">
      <c r="A1012" s="1" t="s">
        <v>6815</v>
      </c>
      <c r="B1012" t="s">
        <v>6821</v>
      </c>
      <c r="C1012" t="s">
        <v>6821</v>
      </c>
      <c r="E1012" t="s">
        <v>6821</v>
      </c>
      <c r="G1012" t="s">
        <v>1890</v>
      </c>
      <c r="I1012" t="s">
        <v>1889</v>
      </c>
    </row>
    <row r="1013" spans="1:10" x14ac:dyDescent="0.25">
      <c r="A1013" s="1" t="s">
        <v>12472</v>
      </c>
      <c r="B1013" t="s">
        <v>12471</v>
      </c>
      <c r="D1013" t="s">
        <v>12471</v>
      </c>
      <c r="F1013" t="s">
        <v>12471</v>
      </c>
      <c r="H1013" t="s">
        <v>2843</v>
      </c>
      <c r="J1013" t="s">
        <v>935</v>
      </c>
    </row>
    <row r="1014" spans="1:10" x14ac:dyDescent="0.25">
      <c r="A1014" s="1" t="s">
        <v>5265</v>
      </c>
      <c r="B1014" t="s">
        <v>5271</v>
      </c>
      <c r="C1014" t="s">
        <v>5271</v>
      </c>
      <c r="D1014" t="s">
        <v>5271</v>
      </c>
      <c r="E1014" t="s">
        <v>5271</v>
      </c>
      <c r="F1014" t="s">
        <v>5271</v>
      </c>
      <c r="G1014" t="s">
        <v>5270</v>
      </c>
      <c r="H1014" t="s">
        <v>5269</v>
      </c>
      <c r="I1014" t="s">
        <v>5268</v>
      </c>
      <c r="J1014" t="s">
        <v>5267</v>
      </c>
    </row>
    <row r="1015" spans="1:10" x14ac:dyDescent="0.25">
      <c r="A1015" s="1" t="s">
        <v>2703</v>
      </c>
      <c r="B1015" t="s">
        <v>2723</v>
      </c>
      <c r="D1015" t="s">
        <v>2723</v>
      </c>
      <c r="F1015" t="s">
        <v>2723</v>
      </c>
      <c r="H1015" t="s">
        <v>158</v>
      </c>
      <c r="J1015" t="s">
        <v>2722</v>
      </c>
    </row>
    <row r="1016" spans="1:10" x14ac:dyDescent="0.25">
      <c r="A1016" s="1" t="s">
        <v>3907</v>
      </c>
      <c r="B1016" t="s">
        <v>3906</v>
      </c>
      <c r="D1016" t="s">
        <v>3906</v>
      </c>
      <c r="H1016" t="s">
        <v>3717</v>
      </c>
    </row>
    <row r="1017" spans="1:10" x14ac:dyDescent="0.25">
      <c r="A1017" s="1" t="s">
        <v>3942</v>
      </c>
      <c r="B1017" t="s">
        <v>3943</v>
      </c>
      <c r="F1017" t="s">
        <v>3943</v>
      </c>
      <c r="J1017" t="s">
        <v>1628</v>
      </c>
    </row>
    <row r="1018" spans="1:10" x14ac:dyDescent="0.25">
      <c r="A1018" s="1" t="s">
        <v>4162</v>
      </c>
      <c r="B1018" t="s">
        <v>4161</v>
      </c>
      <c r="F1018" t="s">
        <v>4161</v>
      </c>
      <c r="J1018" t="s">
        <v>4160</v>
      </c>
    </row>
    <row r="1019" spans="1:10" x14ac:dyDescent="0.25">
      <c r="A1019" s="1" t="s">
        <v>5713</v>
      </c>
      <c r="B1019" t="s">
        <v>5712</v>
      </c>
      <c r="C1019" t="s">
        <v>5712</v>
      </c>
      <c r="D1019" t="s">
        <v>5712</v>
      </c>
      <c r="E1019" t="s">
        <v>5712</v>
      </c>
      <c r="F1019" t="s">
        <v>5712</v>
      </c>
      <c r="G1019" t="s">
        <v>5711</v>
      </c>
      <c r="H1019" t="s">
        <v>5710</v>
      </c>
      <c r="I1019" t="s">
        <v>5709</v>
      </c>
      <c r="J1019" t="s">
        <v>5708</v>
      </c>
    </row>
    <row r="1020" spans="1:10" x14ac:dyDescent="0.25">
      <c r="A1020" s="1" t="s">
        <v>8448</v>
      </c>
      <c r="B1020" t="s">
        <v>8452</v>
      </c>
      <c r="D1020" t="s">
        <v>8452</v>
      </c>
      <c r="F1020" t="s">
        <v>8452</v>
      </c>
      <c r="H1020" t="s">
        <v>483</v>
      </c>
      <c r="J1020" t="s">
        <v>482</v>
      </c>
    </row>
    <row r="1021" spans="1:10" x14ac:dyDescent="0.25">
      <c r="A1021" s="1" t="s">
        <v>10891</v>
      </c>
      <c r="B1021" t="s">
        <v>10890</v>
      </c>
      <c r="D1021" t="s">
        <v>10890</v>
      </c>
      <c r="E1021" t="s">
        <v>10890</v>
      </c>
      <c r="H1021" t="s">
        <v>4934</v>
      </c>
      <c r="I1021" t="s">
        <v>10889</v>
      </c>
    </row>
    <row r="1022" spans="1:10" x14ac:dyDescent="0.25">
      <c r="A1022" s="1" t="s">
        <v>14064</v>
      </c>
      <c r="B1022" t="s">
        <v>14068</v>
      </c>
      <c r="C1022" t="s">
        <v>14068</v>
      </c>
      <c r="D1022" t="s">
        <v>14068</v>
      </c>
      <c r="E1022" t="s">
        <v>14068</v>
      </c>
      <c r="G1022" t="s">
        <v>14067</v>
      </c>
      <c r="H1022" t="s">
        <v>14066</v>
      </c>
      <c r="I1022" t="s">
        <v>14065</v>
      </c>
    </row>
    <row r="1023" spans="1:10" x14ac:dyDescent="0.25">
      <c r="A1023" s="1" t="s">
        <v>14064</v>
      </c>
      <c r="B1023" t="s">
        <v>14063</v>
      </c>
      <c r="D1023" t="s">
        <v>14063</v>
      </c>
      <c r="F1023" t="s">
        <v>14063</v>
      </c>
      <c r="H1023" t="s">
        <v>14062</v>
      </c>
      <c r="J1023" t="s">
        <v>14061</v>
      </c>
    </row>
    <row r="1024" spans="1:10" x14ac:dyDescent="0.25">
      <c r="A1024" s="1" t="s">
        <v>11545</v>
      </c>
      <c r="B1024" t="s">
        <v>11544</v>
      </c>
      <c r="F1024" t="s">
        <v>11544</v>
      </c>
      <c r="J1024" t="s">
        <v>6515</v>
      </c>
    </row>
    <row r="1025" spans="1:10" x14ac:dyDescent="0.25">
      <c r="A1025" s="1" t="s">
        <v>4169</v>
      </c>
      <c r="B1025" t="s">
        <v>4168</v>
      </c>
      <c r="F1025" t="s">
        <v>4168</v>
      </c>
      <c r="J1025" t="s">
        <v>4167</v>
      </c>
    </row>
    <row r="1026" spans="1:10" x14ac:dyDescent="0.25">
      <c r="A1026" s="1" t="s">
        <v>12493</v>
      </c>
      <c r="B1026" t="s">
        <v>12492</v>
      </c>
      <c r="C1026" t="s">
        <v>12492</v>
      </c>
      <c r="D1026" t="s">
        <v>12492</v>
      </c>
      <c r="F1026" t="s">
        <v>12492</v>
      </c>
      <c r="G1026" t="s">
        <v>12491</v>
      </c>
      <c r="H1026" t="s">
        <v>12490</v>
      </c>
      <c r="J1026" t="s">
        <v>12489</v>
      </c>
    </row>
    <row r="1027" spans="1:10" x14ac:dyDescent="0.25">
      <c r="A1027" s="1" t="s">
        <v>12577</v>
      </c>
      <c r="B1027" t="s">
        <v>12579</v>
      </c>
      <c r="D1027" t="s">
        <v>12579</v>
      </c>
      <c r="F1027" t="s">
        <v>12579</v>
      </c>
      <c r="H1027" t="s">
        <v>12578</v>
      </c>
      <c r="J1027" t="s">
        <v>1193</v>
      </c>
    </row>
    <row r="1028" spans="1:10" x14ac:dyDescent="0.25">
      <c r="A1028" s="1" t="s">
        <v>12655</v>
      </c>
      <c r="B1028" t="s">
        <v>12654</v>
      </c>
      <c r="C1028" t="s">
        <v>12654</v>
      </c>
      <c r="E1028" t="s">
        <v>12654</v>
      </c>
      <c r="G1028" t="s">
        <v>3055</v>
      </c>
      <c r="I1028" t="s">
        <v>3054</v>
      </c>
    </row>
    <row r="1029" spans="1:10" x14ac:dyDescent="0.25">
      <c r="A1029" s="1" t="s">
        <v>12493</v>
      </c>
      <c r="B1029" t="s">
        <v>12494</v>
      </c>
      <c r="D1029" t="s">
        <v>12494</v>
      </c>
      <c r="H1029" t="s">
        <v>333</v>
      </c>
    </row>
    <row r="1030" spans="1:10" x14ac:dyDescent="0.25">
      <c r="A1030" s="1" t="s">
        <v>6815</v>
      </c>
      <c r="B1030" t="s">
        <v>6823</v>
      </c>
      <c r="D1030" t="s">
        <v>6823</v>
      </c>
      <c r="F1030" t="s">
        <v>6823</v>
      </c>
      <c r="H1030" t="s">
        <v>1024</v>
      </c>
      <c r="J1030" t="s">
        <v>6822</v>
      </c>
    </row>
    <row r="1031" spans="1:10" x14ac:dyDescent="0.25">
      <c r="A1031" s="1" t="s">
        <v>523</v>
      </c>
      <c r="B1031" t="s">
        <v>522</v>
      </c>
      <c r="D1031" t="s">
        <v>522</v>
      </c>
      <c r="H1031" t="s">
        <v>521</v>
      </c>
    </row>
    <row r="1032" spans="1:10" x14ac:dyDescent="0.25">
      <c r="A1032" s="1" t="s">
        <v>5163</v>
      </c>
      <c r="B1032" t="s">
        <v>5162</v>
      </c>
      <c r="C1032" t="s">
        <v>5162</v>
      </c>
      <c r="D1032" t="s">
        <v>5162</v>
      </c>
      <c r="E1032" t="s">
        <v>5162</v>
      </c>
      <c r="G1032" t="s">
        <v>551</v>
      </c>
      <c r="H1032" t="s">
        <v>5161</v>
      </c>
      <c r="I1032" t="s">
        <v>549</v>
      </c>
    </row>
    <row r="1033" spans="1:10" x14ac:dyDescent="0.25">
      <c r="A1033" s="1" t="s">
        <v>12231</v>
      </c>
      <c r="B1033" t="s">
        <v>12230</v>
      </c>
      <c r="D1033" t="s">
        <v>12230</v>
      </c>
      <c r="F1033" t="s">
        <v>12230</v>
      </c>
      <c r="H1033" t="s">
        <v>69</v>
      </c>
      <c r="J1033" t="s">
        <v>1300</v>
      </c>
    </row>
    <row r="1034" spans="1:10" x14ac:dyDescent="0.25">
      <c r="A1034" s="1" t="s">
        <v>6656</v>
      </c>
      <c r="B1034" t="s">
        <v>6655</v>
      </c>
      <c r="F1034" t="s">
        <v>6655</v>
      </c>
      <c r="J1034" t="s">
        <v>476</v>
      </c>
    </row>
    <row r="1035" spans="1:10" x14ac:dyDescent="0.25">
      <c r="A1035" s="1" t="s">
        <v>8792</v>
      </c>
      <c r="B1035" t="s">
        <v>8799</v>
      </c>
      <c r="D1035" t="s">
        <v>8799</v>
      </c>
      <c r="F1035" t="s">
        <v>8799</v>
      </c>
      <c r="H1035" t="s">
        <v>8798</v>
      </c>
      <c r="J1035" t="s">
        <v>8797</v>
      </c>
    </row>
    <row r="1036" spans="1:10" x14ac:dyDescent="0.25">
      <c r="A1036" s="1" t="s">
        <v>8792</v>
      </c>
      <c r="B1036" t="s">
        <v>8801</v>
      </c>
      <c r="D1036" t="s">
        <v>8801</v>
      </c>
      <c r="H1036" t="s">
        <v>8800</v>
      </c>
    </row>
    <row r="1037" spans="1:10" x14ac:dyDescent="0.25">
      <c r="A1037" s="1" t="s">
        <v>5876</v>
      </c>
      <c r="B1037" t="s">
        <v>5875</v>
      </c>
      <c r="C1037" t="s">
        <v>5875</v>
      </c>
      <c r="D1037" t="s">
        <v>5875</v>
      </c>
      <c r="E1037" t="s">
        <v>5875</v>
      </c>
      <c r="F1037" t="s">
        <v>5875</v>
      </c>
      <c r="G1037" t="s">
        <v>5874</v>
      </c>
      <c r="H1037" t="s">
        <v>5873</v>
      </c>
      <c r="I1037" t="s">
        <v>5872</v>
      </c>
      <c r="J1037" t="s">
        <v>5871</v>
      </c>
    </row>
    <row r="1038" spans="1:10" x14ac:dyDescent="0.25">
      <c r="A1038" s="1" t="s">
        <v>2277</v>
      </c>
      <c r="B1038" t="s">
        <v>2276</v>
      </c>
      <c r="F1038" t="s">
        <v>2276</v>
      </c>
      <c r="J1038" t="s">
        <v>735</v>
      </c>
    </row>
    <row r="1039" spans="1:10" x14ac:dyDescent="0.25">
      <c r="A1039" s="1" t="s">
        <v>2440</v>
      </c>
      <c r="B1039" t="s">
        <v>2441</v>
      </c>
      <c r="D1039" t="s">
        <v>2441</v>
      </c>
      <c r="H1039" t="s">
        <v>1540</v>
      </c>
    </row>
    <row r="1040" spans="1:10" x14ac:dyDescent="0.25">
      <c r="A1040" s="1" t="s">
        <v>5788</v>
      </c>
      <c r="B1040" t="s">
        <v>5787</v>
      </c>
      <c r="F1040" t="s">
        <v>5787</v>
      </c>
      <c r="J1040" t="s">
        <v>1386</v>
      </c>
    </row>
    <row r="1041" spans="1:10" x14ac:dyDescent="0.25">
      <c r="A1041" s="1" t="s">
        <v>6533</v>
      </c>
      <c r="B1041" t="s">
        <v>6532</v>
      </c>
      <c r="D1041" t="s">
        <v>6532</v>
      </c>
      <c r="H1041" t="s">
        <v>468</v>
      </c>
    </row>
    <row r="1042" spans="1:10" x14ac:dyDescent="0.25">
      <c r="A1042" s="1" t="s">
        <v>3110</v>
      </c>
      <c r="B1042" t="s">
        <v>3109</v>
      </c>
      <c r="F1042" t="s">
        <v>3109</v>
      </c>
      <c r="J1042" t="s">
        <v>2969</v>
      </c>
    </row>
    <row r="1043" spans="1:10" x14ac:dyDescent="0.25">
      <c r="A1043" s="1" t="s">
        <v>6815</v>
      </c>
      <c r="B1043" t="s">
        <v>6825</v>
      </c>
      <c r="D1043" t="s">
        <v>6825</v>
      </c>
      <c r="F1043" t="s">
        <v>6825</v>
      </c>
      <c r="H1043" t="s">
        <v>923</v>
      </c>
      <c r="J1043" t="s">
        <v>6824</v>
      </c>
    </row>
    <row r="1044" spans="1:10" x14ac:dyDescent="0.25">
      <c r="A1044" s="1" t="s">
        <v>4057</v>
      </c>
      <c r="B1044" t="s">
        <v>4061</v>
      </c>
      <c r="D1044" t="s">
        <v>4061</v>
      </c>
      <c r="E1044" t="s">
        <v>4061</v>
      </c>
      <c r="H1044" t="s">
        <v>4060</v>
      </c>
      <c r="I1044" t="s">
        <v>4059</v>
      </c>
    </row>
    <row r="1045" spans="1:10" x14ac:dyDescent="0.25">
      <c r="A1045" s="1" t="s">
        <v>13227</v>
      </c>
      <c r="B1045" t="s">
        <v>13226</v>
      </c>
      <c r="C1045" t="s">
        <v>13226</v>
      </c>
      <c r="D1045" t="s">
        <v>13226</v>
      </c>
      <c r="E1045" t="s">
        <v>13226</v>
      </c>
      <c r="F1045" t="s">
        <v>13226</v>
      </c>
      <c r="G1045" t="s">
        <v>10904</v>
      </c>
      <c r="H1045" t="s">
        <v>13225</v>
      </c>
      <c r="I1045" t="s">
        <v>10902</v>
      </c>
      <c r="J1045" t="s">
        <v>2248</v>
      </c>
    </row>
    <row r="1046" spans="1:10" x14ac:dyDescent="0.25">
      <c r="A1046" s="1" t="s">
        <v>9719</v>
      </c>
      <c r="B1046" t="s">
        <v>9718</v>
      </c>
      <c r="C1046" t="s">
        <v>9718</v>
      </c>
      <c r="D1046" t="s">
        <v>9718</v>
      </c>
      <c r="E1046" t="s">
        <v>9718</v>
      </c>
      <c r="F1046" t="s">
        <v>9718</v>
      </c>
      <c r="G1046" t="s">
        <v>9717</v>
      </c>
      <c r="H1046" t="s">
        <v>9716</v>
      </c>
      <c r="I1046" t="s">
        <v>9715</v>
      </c>
      <c r="J1046" t="s">
        <v>9714</v>
      </c>
    </row>
    <row r="1047" spans="1:10" x14ac:dyDescent="0.25">
      <c r="A1047" s="1" t="s">
        <v>9721</v>
      </c>
      <c r="B1047" t="s">
        <v>9720</v>
      </c>
      <c r="D1047" t="s">
        <v>9720</v>
      </c>
      <c r="H1047" t="s">
        <v>3278</v>
      </c>
    </row>
    <row r="1048" spans="1:10" x14ac:dyDescent="0.25">
      <c r="A1048" s="1" t="s">
        <v>6410</v>
      </c>
      <c r="B1048" t="s">
        <v>6409</v>
      </c>
      <c r="D1048" t="s">
        <v>6409</v>
      </c>
      <c r="H1048" t="s">
        <v>351</v>
      </c>
    </row>
    <row r="1049" spans="1:10" x14ac:dyDescent="0.25">
      <c r="A1049" s="1" t="s">
        <v>8542</v>
      </c>
      <c r="B1049" t="s">
        <v>8549</v>
      </c>
      <c r="D1049" t="s">
        <v>8549</v>
      </c>
      <c r="H1049" t="s">
        <v>8548</v>
      </c>
    </row>
    <row r="1050" spans="1:10" x14ac:dyDescent="0.25">
      <c r="A1050" s="1" t="s">
        <v>5455</v>
      </c>
      <c r="B1050" t="s">
        <v>5454</v>
      </c>
      <c r="C1050" t="s">
        <v>5454</v>
      </c>
      <c r="D1050" t="s">
        <v>5454</v>
      </c>
      <c r="E1050" t="s">
        <v>5454</v>
      </c>
      <c r="F1050" t="s">
        <v>5454</v>
      </c>
      <c r="G1050" t="s">
        <v>5453</v>
      </c>
      <c r="H1050" t="s">
        <v>5452</v>
      </c>
      <c r="I1050" t="s">
        <v>5451</v>
      </c>
      <c r="J1050" t="s">
        <v>5450</v>
      </c>
    </row>
    <row r="1051" spans="1:10" x14ac:dyDescent="0.25">
      <c r="A1051" s="1" t="s">
        <v>6800</v>
      </c>
      <c r="B1051" t="s">
        <v>6801</v>
      </c>
      <c r="D1051" t="s">
        <v>6801</v>
      </c>
      <c r="H1051" t="s">
        <v>5893</v>
      </c>
    </row>
    <row r="1052" spans="1:10" x14ac:dyDescent="0.25">
      <c r="A1052" s="1" t="s">
        <v>296</v>
      </c>
      <c r="B1052" t="s">
        <v>295</v>
      </c>
      <c r="F1052" t="s">
        <v>295</v>
      </c>
      <c r="J1052" t="s">
        <v>294</v>
      </c>
    </row>
    <row r="1053" spans="1:10" x14ac:dyDescent="0.25">
      <c r="A1053" s="1" t="s">
        <v>6275</v>
      </c>
      <c r="B1053" t="s">
        <v>6274</v>
      </c>
      <c r="C1053" t="s">
        <v>6274</v>
      </c>
      <c r="E1053" t="s">
        <v>6274</v>
      </c>
      <c r="F1053" t="s">
        <v>6274</v>
      </c>
      <c r="G1053" t="s">
        <v>6273</v>
      </c>
      <c r="I1053" t="s">
        <v>6272</v>
      </c>
      <c r="J1053" t="s">
        <v>6271</v>
      </c>
    </row>
    <row r="1054" spans="1:10" x14ac:dyDescent="0.25">
      <c r="A1054" s="1" t="s">
        <v>9549</v>
      </c>
      <c r="B1054" t="s">
        <v>9548</v>
      </c>
      <c r="C1054" t="s">
        <v>9548</v>
      </c>
      <c r="G1054" t="s">
        <v>4603</v>
      </c>
    </row>
    <row r="1055" spans="1:10" x14ac:dyDescent="0.25">
      <c r="A1055" s="1" t="s">
        <v>13014</v>
      </c>
      <c r="B1055" t="s">
        <v>13021</v>
      </c>
      <c r="F1055" t="s">
        <v>13021</v>
      </c>
      <c r="J1055" t="s">
        <v>4055</v>
      </c>
    </row>
    <row r="1056" spans="1:10" x14ac:dyDescent="0.25">
      <c r="A1056" s="1" t="s">
        <v>7419</v>
      </c>
      <c r="B1056" t="s">
        <v>7418</v>
      </c>
      <c r="D1056" t="s">
        <v>7418</v>
      </c>
      <c r="F1056" t="s">
        <v>7418</v>
      </c>
      <c r="H1056" t="s">
        <v>7417</v>
      </c>
      <c r="J1056" t="s">
        <v>7416</v>
      </c>
    </row>
    <row r="1057" spans="1:10" x14ac:dyDescent="0.25">
      <c r="A1057" s="1" t="s">
        <v>4735</v>
      </c>
      <c r="B1057" t="s">
        <v>4737</v>
      </c>
      <c r="F1057" t="s">
        <v>4737</v>
      </c>
      <c r="J1057" t="s">
        <v>4736</v>
      </c>
    </row>
    <row r="1058" spans="1:10" x14ac:dyDescent="0.25">
      <c r="A1058" s="1" t="s">
        <v>10553</v>
      </c>
      <c r="B1058" t="s">
        <v>10552</v>
      </c>
      <c r="D1058" t="s">
        <v>10552</v>
      </c>
      <c r="E1058" t="s">
        <v>10552</v>
      </c>
      <c r="F1058" t="s">
        <v>10552</v>
      </c>
      <c r="H1058" t="s">
        <v>10551</v>
      </c>
      <c r="I1058" t="s">
        <v>10550</v>
      </c>
      <c r="J1058" t="s">
        <v>10549</v>
      </c>
    </row>
    <row r="1059" spans="1:10" x14ac:dyDescent="0.25">
      <c r="A1059" s="1" t="s">
        <v>8655</v>
      </c>
      <c r="B1059" t="s">
        <v>8654</v>
      </c>
      <c r="C1059" t="s">
        <v>8654</v>
      </c>
      <c r="E1059" t="s">
        <v>8654</v>
      </c>
      <c r="G1059" t="s">
        <v>3820</v>
      </c>
      <c r="I1059" t="s">
        <v>3817</v>
      </c>
    </row>
    <row r="1060" spans="1:10" x14ac:dyDescent="0.25">
      <c r="A1060" s="1" t="s">
        <v>9549</v>
      </c>
      <c r="B1060" t="s">
        <v>9551</v>
      </c>
      <c r="D1060" t="s">
        <v>9551</v>
      </c>
      <c r="F1060" t="s">
        <v>9551</v>
      </c>
      <c r="H1060" t="s">
        <v>9550</v>
      </c>
      <c r="J1060" t="s">
        <v>1518</v>
      </c>
    </row>
    <row r="1061" spans="1:10" x14ac:dyDescent="0.25">
      <c r="A1061" s="1" t="s">
        <v>9599</v>
      </c>
      <c r="B1061" t="s">
        <v>9605</v>
      </c>
      <c r="C1061" t="s">
        <v>9605</v>
      </c>
      <c r="D1061" t="s">
        <v>9605</v>
      </c>
      <c r="E1061" t="s">
        <v>9605</v>
      </c>
      <c r="F1061" t="s">
        <v>9605</v>
      </c>
      <c r="G1061" t="s">
        <v>9604</v>
      </c>
      <c r="H1061" t="s">
        <v>9603</v>
      </c>
      <c r="I1061" t="s">
        <v>9602</v>
      </c>
      <c r="J1061" t="s">
        <v>8670</v>
      </c>
    </row>
    <row r="1062" spans="1:10" x14ac:dyDescent="0.25">
      <c r="A1062" s="1" t="s">
        <v>11095</v>
      </c>
      <c r="B1062" t="s">
        <v>11094</v>
      </c>
      <c r="F1062" t="s">
        <v>11094</v>
      </c>
      <c r="J1062" t="s">
        <v>5660</v>
      </c>
    </row>
    <row r="1063" spans="1:10" x14ac:dyDescent="0.25">
      <c r="A1063" s="1" t="s">
        <v>11676</v>
      </c>
      <c r="B1063" t="s">
        <v>11675</v>
      </c>
      <c r="D1063" t="s">
        <v>11675</v>
      </c>
      <c r="H1063" t="s">
        <v>11674</v>
      </c>
    </row>
    <row r="1064" spans="1:10" x14ac:dyDescent="0.25">
      <c r="A1064" s="1" t="s">
        <v>10553</v>
      </c>
      <c r="B1064" t="s">
        <v>10556</v>
      </c>
      <c r="C1064" t="s">
        <v>10556</v>
      </c>
      <c r="D1064" t="s">
        <v>10556</v>
      </c>
      <c r="G1064" t="s">
        <v>10555</v>
      </c>
      <c r="H1064" t="s">
        <v>10554</v>
      </c>
    </row>
    <row r="1065" spans="1:10" x14ac:dyDescent="0.25">
      <c r="A1065" s="1" t="s">
        <v>11698</v>
      </c>
      <c r="B1065" t="s">
        <v>11705</v>
      </c>
      <c r="C1065" t="s">
        <v>11705</v>
      </c>
      <c r="D1065" t="s">
        <v>11705</v>
      </c>
      <c r="E1065" t="s">
        <v>11705</v>
      </c>
      <c r="F1065" t="s">
        <v>11705</v>
      </c>
      <c r="G1065" t="s">
        <v>11704</v>
      </c>
      <c r="H1065" t="s">
        <v>11703</v>
      </c>
      <c r="I1065" t="s">
        <v>11702</v>
      </c>
      <c r="J1065" t="s">
        <v>11701</v>
      </c>
    </row>
    <row r="1066" spans="1:10" x14ac:dyDescent="0.25">
      <c r="A1066" s="1" t="s">
        <v>11815</v>
      </c>
      <c r="B1066" t="s">
        <v>11814</v>
      </c>
      <c r="D1066" t="s">
        <v>11814</v>
      </c>
      <c r="H1066" t="s">
        <v>3158</v>
      </c>
    </row>
    <row r="1067" spans="1:10" x14ac:dyDescent="0.25">
      <c r="A1067" s="1" t="s">
        <v>12672</v>
      </c>
      <c r="B1067" t="s">
        <v>12671</v>
      </c>
      <c r="F1067" t="s">
        <v>12671</v>
      </c>
      <c r="J1067" t="s">
        <v>6343</v>
      </c>
    </row>
    <row r="1068" spans="1:10" x14ac:dyDescent="0.25">
      <c r="A1068" s="1" t="s">
        <v>13060</v>
      </c>
      <c r="B1068" t="s">
        <v>13061</v>
      </c>
      <c r="F1068" t="s">
        <v>13061</v>
      </c>
      <c r="J1068" t="s">
        <v>6683</v>
      </c>
    </row>
    <row r="1069" spans="1:10" x14ac:dyDescent="0.25">
      <c r="A1069" s="1" t="s">
        <v>13668</v>
      </c>
      <c r="B1069" t="s">
        <v>13667</v>
      </c>
      <c r="C1069" t="s">
        <v>13667</v>
      </c>
      <c r="D1069" t="s">
        <v>13667</v>
      </c>
      <c r="E1069" t="s">
        <v>13667</v>
      </c>
      <c r="F1069" t="s">
        <v>13667</v>
      </c>
      <c r="G1069" t="s">
        <v>13666</v>
      </c>
      <c r="H1069" t="s">
        <v>13665</v>
      </c>
      <c r="I1069" t="s">
        <v>13664</v>
      </c>
      <c r="J1069" t="s">
        <v>13663</v>
      </c>
    </row>
    <row r="1070" spans="1:10" x14ac:dyDescent="0.25">
      <c r="A1070" s="1" t="s">
        <v>2505</v>
      </c>
      <c r="B1070" t="s">
        <v>2504</v>
      </c>
      <c r="C1070" t="s">
        <v>2504</v>
      </c>
      <c r="D1070" t="s">
        <v>2504</v>
      </c>
      <c r="E1070" t="s">
        <v>2504</v>
      </c>
      <c r="F1070" t="s">
        <v>2504</v>
      </c>
      <c r="G1070" t="s">
        <v>2503</v>
      </c>
      <c r="H1070" t="s">
        <v>2502</v>
      </c>
      <c r="I1070" t="s">
        <v>2501</v>
      </c>
      <c r="J1070" t="s">
        <v>2500</v>
      </c>
    </row>
    <row r="1071" spans="1:10" x14ac:dyDescent="0.25">
      <c r="A1071" s="1" t="s">
        <v>4668</v>
      </c>
      <c r="B1071" t="s">
        <v>4667</v>
      </c>
      <c r="C1071" t="s">
        <v>4667</v>
      </c>
      <c r="G1071" t="s">
        <v>2672</v>
      </c>
    </row>
    <row r="1072" spans="1:10" x14ac:dyDescent="0.25">
      <c r="A1072" s="1" t="s">
        <v>7496</v>
      </c>
      <c r="B1072" t="s">
        <v>7495</v>
      </c>
      <c r="D1072" t="s">
        <v>7495</v>
      </c>
      <c r="F1072" t="s">
        <v>7495</v>
      </c>
      <c r="H1072" t="s">
        <v>269</v>
      </c>
      <c r="J1072" t="s">
        <v>268</v>
      </c>
    </row>
    <row r="1073" spans="1:10" x14ac:dyDescent="0.25">
      <c r="A1073" s="1" t="s">
        <v>9992</v>
      </c>
      <c r="B1073" t="s">
        <v>9994</v>
      </c>
      <c r="F1073" t="s">
        <v>9994</v>
      </c>
      <c r="J1073" t="s">
        <v>1598</v>
      </c>
    </row>
    <row r="1074" spans="1:10" x14ac:dyDescent="0.25">
      <c r="A1074" s="1" t="s">
        <v>11432</v>
      </c>
      <c r="B1074" t="s">
        <v>11431</v>
      </c>
      <c r="F1074" t="s">
        <v>11431</v>
      </c>
      <c r="J1074" t="s">
        <v>3086</v>
      </c>
    </row>
    <row r="1075" spans="1:10" x14ac:dyDescent="0.25">
      <c r="A1075" s="1" t="s">
        <v>451</v>
      </c>
      <c r="B1075" t="s">
        <v>461</v>
      </c>
      <c r="C1075" t="s">
        <v>461</v>
      </c>
      <c r="E1075" t="s">
        <v>461</v>
      </c>
      <c r="F1075" t="s">
        <v>461</v>
      </c>
      <c r="G1075" t="s">
        <v>460</v>
      </c>
      <c r="I1075" t="s">
        <v>459</v>
      </c>
      <c r="J1075" t="s">
        <v>458</v>
      </c>
    </row>
    <row r="1076" spans="1:10" x14ac:dyDescent="0.25">
      <c r="A1076" s="1" t="s">
        <v>2282</v>
      </c>
      <c r="B1076" t="s">
        <v>2281</v>
      </c>
      <c r="C1076" t="s">
        <v>2281</v>
      </c>
      <c r="E1076" t="s">
        <v>2281</v>
      </c>
      <c r="F1076" t="s">
        <v>2281</v>
      </c>
      <c r="G1076" t="s">
        <v>2280</v>
      </c>
      <c r="I1076" t="s">
        <v>2279</v>
      </c>
      <c r="J1076" t="s">
        <v>2278</v>
      </c>
    </row>
    <row r="1077" spans="1:10" x14ac:dyDescent="0.25">
      <c r="A1077" s="1" t="s">
        <v>2995</v>
      </c>
      <c r="B1077" t="s">
        <v>2994</v>
      </c>
      <c r="C1077" t="s">
        <v>2994</v>
      </c>
      <c r="E1077" t="s">
        <v>2994</v>
      </c>
      <c r="F1077" t="s">
        <v>2994</v>
      </c>
      <c r="G1077" t="s">
        <v>2993</v>
      </c>
      <c r="I1077" t="s">
        <v>2992</v>
      </c>
      <c r="J1077" t="s">
        <v>2991</v>
      </c>
    </row>
    <row r="1078" spans="1:10" x14ac:dyDescent="0.25">
      <c r="A1078" s="1" t="s">
        <v>8448</v>
      </c>
      <c r="B1078" t="s">
        <v>8454</v>
      </c>
      <c r="D1078" t="s">
        <v>8454</v>
      </c>
      <c r="H1078" t="s">
        <v>8453</v>
      </c>
    </row>
    <row r="1079" spans="1:10" x14ac:dyDescent="0.25">
      <c r="A1079" s="1" t="s">
        <v>3724</v>
      </c>
      <c r="B1079" t="s">
        <v>3725</v>
      </c>
      <c r="D1079" t="s">
        <v>3725</v>
      </c>
      <c r="H1079" t="s">
        <v>470</v>
      </c>
    </row>
    <row r="1080" spans="1:10" x14ac:dyDescent="0.25">
      <c r="A1080" s="1" t="s">
        <v>6851</v>
      </c>
      <c r="B1080" t="s">
        <v>6857</v>
      </c>
      <c r="D1080" t="s">
        <v>6857</v>
      </c>
      <c r="H1080" t="s">
        <v>2684</v>
      </c>
    </row>
    <row r="1081" spans="1:10" x14ac:dyDescent="0.25">
      <c r="A1081" s="1" t="s">
        <v>10788</v>
      </c>
      <c r="B1081" t="s">
        <v>10787</v>
      </c>
      <c r="D1081" t="s">
        <v>10787</v>
      </c>
      <c r="F1081" t="s">
        <v>10787</v>
      </c>
      <c r="H1081" t="s">
        <v>5893</v>
      </c>
      <c r="J1081" t="s">
        <v>1495</v>
      </c>
    </row>
    <row r="1082" spans="1:10" x14ac:dyDescent="0.25">
      <c r="A1082" s="1" t="s">
        <v>11190</v>
      </c>
      <c r="B1082" t="s">
        <v>11189</v>
      </c>
      <c r="C1082" t="s">
        <v>11189</v>
      </c>
      <c r="E1082" t="s">
        <v>11189</v>
      </c>
      <c r="F1082" t="s">
        <v>11189</v>
      </c>
      <c r="G1082" t="s">
        <v>11188</v>
      </c>
      <c r="I1082" t="s">
        <v>11187</v>
      </c>
      <c r="J1082" t="s">
        <v>11186</v>
      </c>
    </row>
    <row r="1083" spans="1:10" x14ac:dyDescent="0.25">
      <c r="A1083" s="1" t="s">
        <v>5952</v>
      </c>
      <c r="B1083" t="s">
        <v>5959</v>
      </c>
      <c r="C1083" t="s">
        <v>5959</v>
      </c>
      <c r="D1083" t="s">
        <v>5959</v>
      </c>
      <c r="E1083" t="s">
        <v>5959</v>
      </c>
      <c r="F1083" t="s">
        <v>5959</v>
      </c>
      <c r="G1083" t="s">
        <v>5958</v>
      </c>
      <c r="H1083" t="s">
        <v>5957</v>
      </c>
      <c r="I1083" t="s">
        <v>5956</v>
      </c>
      <c r="J1083" t="s">
        <v>5955</v>
      </c>
    </row>
    <row r="1084" spans="1:10" x14ac:dyDescent="0.25">
      <c r="A1084" s="1" t="s">
        <v>1554</v>
      </c>
      <c r="B1084" t="s">
        <v>1553</v>
      </c>
      <c r="F1084" t="s">
        <v>1553</v>
      </c>
      <c r="J1084" t="s">
        <v>1552</v>
      </c>
    </row>
    <row r="1085" spans="1:10" x14ac:dyDescent="0.25">
      <c r="A1085" s="1" t="s">
        <v>3902</v>
      </c>
      <c r="B1085" t="s">
        <v>3901</v>
      </c>
      <c r="C1085" t="s">
        <v>3901</v>
      </c>
      <c r="E1085" t="s">
        <v>3901</v>
      </c>
      <c r="F1085" t="s">
        <v>3901</v>
      </c>
      <c r="G1085" t="s">
        <v>3900</v>
      </c>
      <c r="I1085" t="s">
        <v>3899</v>
      </c>
      <c r="J1085" t="s">
        <v>3898</v>
      </c>
    </row>
    <row r="1086" spans="1:10" x14ac:dyDescent="0.25">
      <c r="A1086" s="1" t="s">
        <v>5157</v>
      </c>
      <c r="B1086" t="s">
        <v>5156</v>
      </c>
      <c r="F1086" t="s">
        <v>5156</v>
      </c>
      <c r="J1086" t="s">
        <v>2018</v>
      </c>
    </row>
    <row r="1087" spans="1:10" x14ac:dyDescent="0.25">
      <c r="A1087" s="1" t="s">
        <v>5518</v>
      </c>
      <c r="B1087" t="s">
        <v>5517</v>
      </c>
      <c r="C1087" t="s">
        <v>5517</v>
      </c>
      <c r="D1087" t="s">
        <v>5517</v>
      </c>
      <c r="E1087" t="s">
        <v>5517</v>
      </c>
      <c r="G1087" t="s">
        <v>5516</v>
      </c>
      <c r="H1087" t="s">
        <v>5515</v>
      </c>
      <c r="I1087" t="s">
        <v>5514</v>
      </c>
    </row>
    <row r="1088" spans="1:10" x14ac:dyDescent="0.25">
      <c r="A1088" s="1" t="s">
        <v>5863</v>
      </c>
      <c r="B1088" t="s">
        <v>5862</v>
      </c>
      <c r="C1088" t="s">
        <v>5862</v>
      </c>
      <c r="D1088" t="s">
        <v>5862</v>
      </c>
      <c r="E1088" t="s">
        <v>5862</v>
      </c>
      <c r="F1088" t="s">
        <v>5862</v>
      </c>
      <c r="G1088" t="s">
        <v>5861</v>
      </c>
      <c r="H1088" t="s">
        <v>5860</v>
      </c>
      <c r="I1088" t="s">
        <v>5859</v>
      </c>
      <c r="J1088" t="s">
        <v>5858</v>
      </c>
    </row>
    <row r="1089" spans="1:10" x14ac:dyDescent="0.25">
      <c r="A1089" s="1" t="s">
        <v>5881</v>
      </c>
      <c r="B1089" t="s">
        <v>5880</v>
      </c>
      <c r="D1089" t="s">
        <v>5880</v>
      </c>
      <c r="H1089" t="s">
        <v>5879</v>
      </c>
    </row>
    <row r="1090" spans="1:10" x14ac:dyDescent="0.25">
      <c r="A1090" s="1" t="s">
        <v>10115</v>
      </c>
      <c r="B1090" t="s">
        <v>10114</v>
      </c>
      <c r="C1090" t="s">
        <v>10114</v>
      </c>
      <c r="D1090" t="s">
        <v>10114</v>
      </c>
      <c r="E1090" t="s">
        <v>10114</v>
      </c>
      <c r="F1090" t="s">
        <v>10114</v>
      </c>
      <c r="G1090" t="s">
        <v>10113</v>
      </c>
      <c r="H1090" t="s">
        <v>10112</v>
      </c>
      <c r="I1090" t="s">
        <v>10111</v>
      </c>
      <c r="J1090" t="s">
        <v>2248</v>
      </c>
    </row>
    <row r="1091" spans="1:10" x14ac:dyDescent="0.25">
      <c r="A1091" s="1" t="s">
        <v>4901</v>
      </c>
      <c r="B1091" t="s">
        <v>4900</v>
      </c>
      <c r="C1091" t="s">
        <v>4900</v>
      </c>
      <c r="D1091" t="s">
        <v>4900</v>
      </c>
      <c r="E1091" t="s">
        <v>4900</v>
      </c>
      <c r="G1091" t="s">
        <v>4899</v>
      </c>
      <c r="H1091" t="s">
        <v>4898</v>
      </c>
      <c r="I1091" t="s">
        <v>4897</v>
      </c>
    </row>
    <row r="1092" spans="1:10" x14ac:dyDescent="0.25">
      <c r="A1092" s="1" t="s">
        <v>5716</v>
      </c>
      <c r="B1092" t="s">
        <v>5715</v>
      </c>
      <c r="F1092" t="s">
        <v>5715</v>
      </c>
      <c r="J1092" t="s">
        <v>5714</v>
      </c>
    </row>
    <row r="1093" spans="1:10" x14ac:dyDescent="0.25">
      <c r="A1093" s="1" t="s">
        <v>1686</v>
      </c>
      <c r="B1093" t="s">
        <v>1685</v>
      </c>
      <c r="C1093" t="s">
        <v>1685</v>
      </c>
      <c r="D1093" t="s">
        <v>1685</v>
      </c>
      <c r="E1093" t="s">
        <v>1685</v>
      </c>
      <c r="F1093" t="s">
        <v>1685</v>
      </c>
      <c r="G1093" t="s">
        <v>1684</v>
      </c>
      <c r="H1093" t="s">
        <v>1683</v>
      </c>
      <c r="I1093" t="s">
        <v>1682</v>
      </c>
      <c r="J1093" t="s">
        <v>1681</v>
      </c>
    </row>
    <row r="1094" spans="1:10" x14ac:dyDescent="0.25">
      <c r="A1094" s="1" t="s">
        <v>3228</v>
      </c>
      <c r="B1094" t="s">
        <v>3241</v>
      </c>
      <c r="C1094" t="s">
        <v>3241</v>
      </c>
      <c r="E1094" t="s">
        <v>3241</v>
      </c>
      <c r="F1094" t="s">
        <v>3241</v>
      </c>
      <c r="G1094" t="s">
        <v>3240</v>
      </c>
      <c r="I1094" t="s">
        <v>3239</v>
      </c>
      <c r="J1094" t="s">
        <v>3238</v>
      </c>
    </row>
    <row r="1095" spans="1:10" x14ac:dyDescent="0.25">
      <c r="A1095" s="1" t="s">
        <v>12022</v>
      </c>
      <c r="B1095" t="s">
        <v>12021</v>
      </c>
      <c r="D1095" t="s">
        <v>12021</v>
      </c>
      <c r="F1095" t="s">
        <v>12021</v>
      </c>
      <c r="H1095" t="s">
        <v>12020</v>
      </c>
      <c r="J1095" t="s">
        <v>12019</v>
      </c>
    </row>
    <row r="1096" spans="1:10" x14ac:dyDescent="0.25">
      <c r="A1096" s="1" t="s">
        <v>10802</v>
      </c>
      <c r="B1096" t="s">
        <v>10801</v>
      </c>
      <c r="D1096" t="s">
        <v>10801</v>
      </c>
      <c r="F1096" t="s">
        <v>10801</v>
      </c>
      <c r="H1096" t="s">
        <v>5746</v>
      </c>
      <c r="J1096" t="s">
        <v>10800</v>
      </c>
    </row>
    <row r="1097" spans="1:10" x14ac:dyDescent="0.25">
      <c r="A1097" s="1" t="s">
        <v>12022</v>
      </c>
      <c r="B1097" t="s">
        <v>12025</v>
      </c>
      <c r="C1097" t="s">
        <v>12025</v>
      </c>
      <c r="E1097" t="s">
        <v>12025</v>
      </c>
      <c r="G1097" t="s">
        <v>12024</v>
      </c>
      <c r="I1097" t="s">
        <v>12023</v>
      </c>
    </row>
    <row r="1098" spans="1:10" x14ac:dyDescent="0.25">
      <c r="A1098" s="1" t="s">
        <v>2703</v>
      </c>
      <c r="B1098" t="s">
        <v>2725</v>
      </c>
      <c r="F1098" t="s">
        <v>2725</v>
      </c>
      <c r="J1098" t="s">
        <v>2724</v>
      </c>
    </row>
    <row r="1099" spans="1:10" x14ac:dyDescent="0.25">
      <c r="A1099" s="1" t="s">
        <v>13243</v>
      </c>
      <c r="B1099" t="s">
        <v>13242</v>
      </c>
      <c r="D1099" t="s">
        <v>13242</v>
      </c>
      <c r="H1099" t="s">
        <v>13241</v>
      </c>
    </row>
    <row r="1100" spans="1:10" x14ac:dyDescent="0.25">
      <c r="A1100" s="1" t="s">
        <v>1179</v>
      </c>
      <c r="B1100" t="s">
        <v>1178</v>
      </c>
      <c r="C1100" t="s">
        <v>1178</v>
      </c>
      <c r="E1100" t="s">
        <v>1178</v>
      </c>
      <c r="F1100" t="s">
        <v>1178</v>
      </c>
      <c r="G1100" t="s">
        <v>1177</v>
      </c>
      <c r="I1100" t="s">
        <v>1176</v>
      </c>
      <c r="J1100" t="s">
        <v>1175</v>
      </c>
    </row>
    <row r="1101" spans="1:10" x14ac:dyDescent="0.25">
      <c r="A1101" s="1" t="s">
        <v>1781</v>
      </c>
      <c r="B1101" t="s">
        <v>1780</v>
      </c>
      <c r="C1101" t="s">
        <v>1780</v>
      </c>
      <c r="D1101" t="s">
        <v>1780</v>
      </c>
      <c r="E1101" t="s">
        <v>1780</v>
      </c>
      <c r="F1101" t="s">
        <v>1780</v>
      </c>
      <c r="G1101" t="s">
        <v>1779</v>
      </c>
      <c r="H1101" t="s">
        <v>1778</v>
      </c>
      <c r="I1101" t="s">
        <v>1777</v>
      </c>
      <c r="J1101" t="s">
        <v>1776</v>
      </c>
    </row>
    <row r="1102" spans="1:10" x14ac:dyDescent="0.25">
      <c r="A1102" s="1" t="s">
        <v>2460</v>
      </c>
      <c r="B1102" t="s">
        <v>2461</v>
      </c>
      <c r="D1102" t="s">
        <v>2461</v>
      </c>
      <c r="H1102" t="s">
        <v>1878</v>
      </c>
    </row>
    <row r="1103" spans="1:10" x14ac:dyDescent="0.25">
      <c r="A1103" s="1" t="s">
        <v>3188</v>
      </c>
      <c r="B1103" t="s">
        <v>3187</v>
      </c>
      <c r="C1103" t="s">
        <v>3187</v>
      </c>
      <c r="D1103" t="s">
        <v>3187</v>
      </c>
      <c r="E1103" t="s">
        <v>3187</v>
      </c>
      <c r="F1103" t="s">
        <v>3187</v>
      </c>
      <c r="G1103" t="s">
        <v>3186</v>
      </c>
      <c r="H1103" t="s">
        <v>3185</v>
      </c>
      <c r="I1103" t="s">
        <v>3184</v>
      </c>
      <c r="J1103" t="s">
        <v>3183</v>
      </c>
    </row>
    <row r="1104" spans="1:10" x14ac:dyDescent="0.25">
      <c r="A1104" s="1" t="s">
        <v>3550</v>
      </c>
      <c r="B1104" t="s">
        <v>3549</v>
      </c>
      <c r="D1104" t="s">
        <v>3549</v>
      </c>
      <c r="F1104" t="s">
        <v>3549</v>
      </c>
      <c r="H1104" t="s">
        <v>3548</v>
      </c>
      <c r="J1104" t="s">
        <v>3547</v>
      </c>
    </row>
    <row r="1105" spans="1:10" x14ac:dyDescent="0.25">
      <c r="A1105" s="1" t="s">
        <v>3746</v>
      </c>
      <c r="B1105" t="s">
        <v>3756</v>
      </c>
      <c r="C1105" t="s">
        <v>3756</v>
      </c>
      <c r="E1105" t="s">
        <v>3756</v>
      </c>
      <c r="F1105" t="s">
        <v>3756</v>
      </c>
      <c r="G1105" t="s">
        <v>3755</v>
      </c>
      <c r="I1105" t="s">
        <v>3754</v>
      </c>
      <c r="J1105" t="s">
        <v>3753</v>
      </c>
    </row>
    <row r="1106" spans="1:10" x14ac:dyDescent="0.25">
      <c r="A1106" s="1" t="s">
        <v>4158</v>
      </c>
      <c r="B1106" t="s">
        <v>4157</v>
      </c>
      <c r="C1106" t="s">
        <v>4157</v>
      </c>
      <c r="D1106" t="s">
        <v>4157</v>
      </c>
      <c r="E1106" t="s">
        <v>4157</v>
      </c>
      <c r="G1106" t="s">
        <v>4156</v>
      </c>
      <c r="H1106" t="s">
        <v>4155</v>
      </c>
      <c r="I1106" t="s">
        <v>4154</v>
      </c>
    </row>
    <row r="1107" spans="1:10" x14ac:dyDescent="0.25">
      <c r="A1107" s="1" t="s">
        <v>5929</v>
      </c>
      <c r="B1107" t="s">
        <v>5930</v>
      </c>
      <c r="F1107" t="s">
        <v>5930</v>
      </c>
      <c r="J1107" t="s">
        <v>1737</v>
      </c>
    </row>
    <row r="1108" spans="1:10" x14ac:dyDescent="0.25">
      <c r="A1108" s="1" t="s">
        <v>8241</v>
      </c>
      <c r="B1108" t="s">
        <v>8240</v>
      </c>
      <c r="C1108" t="s">
        <v>8240</v>
      </c>
      <c r="D1108" t="s">
        <v>8240</v>
      </c>
      <c r="E1108" t="s">
        <v>8240</v>
      </c>
      <c r="F1108" t="s">
        <v>8240</v>
      </c>
      <c r="G1108" t="s">
        <v>8239</v>
      </c>
      <c r="H1108" t="s">
        <v>8238</v>
      </c>
      <c r="I1108" t="s">
        <v>8237</v>
      </c>
      <c r="J1108" t="s">
        <v>8236</v>
      </c>
    </row>
    <row r="1109" spans="1:10" x14ac:dyDescent="0.25">
      <c r="A1109" s="1" t="s">
        <v>8542</v>
      </c>
      <c r="B1109" t="s">
        <v>8552</v>
      </c>
      <c r="C1109" t="s">
        <v>8552</v>
      </c>
      <c r="E1109" t="s">
        <v>8552</v>
      </c>
      <c r="F1109" t="s">
        <v>8552</v>
      </c>
      <c r="G1109" t="s">
        <v>8551</v>
      </c>
      <c r="I1109" t="s">
        <v>8550</v>
      </c>
      <c r="J1109" t="s">
        <v>4864</v>
      </c>
    </row>
    <row r="1110" spans="1:10" x14ac:dyDescent="0.25">
      <c r="A1110" s="1" t="s">
        <v>8716</v>
      </c>
      <c r="B1110" t="s">
        <v>8717</v>
      </c>
      <c r="F1110" t="s">
        <v>8717</v>
      </c>
      <c r="J1110" t="s">
        <v>616</v>
      </c>
    </row>
    <row r="1111" spans="1:10" x14ac:dyDescent="0.25">
      <c r="A1111" s="1" t="s">
        <v>9377</v>
      </c>
      <c r="B1111" t="s">
        <v>9376</v>
      </c>
      <c r="C1111" t="s">
        <v>9376</v>
      </c>
      <c r="E1111" t="s">
        <v>9376</v>
      </c>
      <c r="F1111" t="s">
        <v>9376</v>
      </c>
      <c r="G1111" t="s">
        <v>4241</v>
      </c>
      <c r="I1111" t="s">
        <v>4240</v>
      </c>
      <c r="J1111" t="s">
        <v>4239</v>
      </c>
    </row>
    <row r="1112" spans="1:10" x14ac:dyDescent="0.25">
      <c r="A1112" s="1" t="s">
        <v>10308</v>
      </c>
      <c r="B1112" t="s">
        <v>10307</v>
      </c>
      <c r="C1112" t="s">
        <v>10307</v>
      </c>
      <c r="E1112" t="s">
        <v>10307</v>
      </c>
      <c r="F1112" t="s">
        <v>10307</v>
      </c>
      <c r="G1112" t="s">
        <v>3708</v>
      </c>
      <c r="I1112" t="s">
        <v>3707</v>
      </c>
      <c r="J1112" t="s">
        <v>3706</v>
      </c>
    </row>
    <row r="1113" spans="1:10" x14ac:dyDescent="0.25">
      <c r="A1113" s="1" t="s">
        <v>10885</v>
      </c>
      <c r="B1113" t="s">
        <v>10884</v>
      </c>
      <c r="C1113" t="s">
        <v>10884</v>
      </c>
      <c r="D1113" t="s">
        <v>10884</v>
      </c>
      <c r="E1113" t="s">
        <v>10884</v>
      </c>
      <c r="F1113" t="s">
        <v>10884</v>
      </c>
      <c r="G1113" t="s">
        <v>10883</v>
      </c>
      <c r="H1113" t="s">
        <v>10882</v>
      </c>
      <c r="I1113" t="s">
        <v>10881</v>
      </c>
      <c r="J1113" t="s">
        <v>10880</v>
      </c>
    </row>
    <row r="1114" spans="1:10" x14ac:dyDescent="0.25">
      <c r="A1114" s="1" t="s">
        <v>11805</v>
      </c>
      <c r="B1114" t="s">
        <v>11804</v>
      </c>
      <c r="C1114" t="s">
        <v>11804</v>
      </c>
      <c r="D1114" t="s">
        <v>11804</v>
      </c>
      <c r="E1114" t="s">
        <v>11804</v>
      </c>
      <c r="F1114" t="s">
        <v>11804</v>
      </c>
      <c r="G1114" t="s">
        <v>11803</v>
      </c>
      <c r="H1114" t="s">
        <v>11802</v>
      </c>
      <c r="I1114" t="s">
        <v>11801</v>
      </c>
      <c r="J1114" t="s">
        <v>11800</v>
      </c>
    </row>
    <row r="1115" spans="1:10" x14ac:dyDescent="0.25">
      <c r="A1115" s="1" t="s">
        <v>11937</v>
      </c>
      <c r="B1115" t="s">
        <v>11936</v>
      </c>
      <c r="C1115" t="s">
        <v>11936</v>
      </c>
      <c r="E1115" t="s">
        <v>11936</v>
      </c>
      <c r="F1115" t="s">
        <v>11936</v>
      </c>
      <c r="G1115" t="s">
        <v>11935</v>
      </c>
      <c r="I1115" t="s">
        <v>11934</v>
      </c>
      <c r="J1115" t="s">
        <v>11933</v>
      </c>
    </row>
    <row r="1116" spans="1:10" x14ac:dyDescent="0.25">
      <c r="A1116" s="1" t="s">
        <v>11958</v>
      </c>
      <c r="B1116" t="s">
        <v>11957</v>
      </c>
      <c r="C1116" t="s">
        <v>11957</v>
      </c>
      <c r="D1116" t="s">
        <v>11957</v>
      </c>
      <c r="E1116" t="s">
        <v>11957</v>
      </c>
      <c r="F1116" t="s">
        <v>11957</v>
      </c>
      <c r="G1116" t="s">
        <v>11956</v>
      </c>
      <c r="H1116" t="s">
        <v>11955</v>
      </c>
      <c r="I1116" t="s">
        <v>11954</v>
      </c>
      <c r="J1116" t="s">
        <v>11953</v>
      </c>
    </row>
    <row r="1117" spans="1:10" x14ac:dyDescent="0.25">
      <c r="A1117" s="1" t="s">
        <v>12944</v>
      </c>
      <c r="B1117" t="s">
        <v>12943</v>
      </c>
      <c r="C1117" t="s">
        <v>12943</v>
      </c>
      <c r="D1117" t="s">
        <v>12943</v>
      </c>
      <c r="E1117" t="s">
        <v>12943</v>
      </c>
      <c r="F1117" t="s">
        <v>12943</v>
      </c>
      <c r="G1117" t="s">
        <v>12942</v>
      </c>
      <c r="H1117" t="s">
        <v>12941</v>
      </c>
      <c r="I1117" t="s">
        <v>12940</v>
      </c>
      <c r="J1117" t="s">
        <v>12939</v>
      </c>
    </row>
    <row r="1118" spans="1:10" x14ac:dyDescent="0.25">
      <c r="A1118" s="1" t="s">
        <v>13181</v>
      </c>
      <c r="B1118" t="s">
        <v>13187</v>
      </c>
      <c r="C1118" t="s">
        <v>13187</v>
      </c>
      <c r="D1118" t="s">
        <v>13187</v>
      </c>
      <c r="E1118" t="s">
        <v>13187</v>
      </c>
      <c r="F1118" t="s">
        <v>13187</v>
      </c>
      <c r="G1118" t="s">
        <v>13186</v>
      </c>
      <c r="H1118" t="s">
        <v>13185</v>
      </c>
      <c r="I1118" t="s">
        <v>13184</v>
      </c>
      <c r="J1118" t="s">
        <v>13183</v>
      </c>
    </row>
    <row r="1119" spans="1:10" x14ac:dyDescent="0.25">
      <c r="A1119" s="1" t="s">
        <v>13633</v>
      </c>
      <c r="B1119" t="s">
        <v>13632</v>
      </c>
      <c r="D1119" t="s">
        <v>13632</v>
      </c>
      <c r="H1119" t="s">
        <v>370</v>
      </c>
    </row>
    <row r="1120" spans="1:10" x14ac:dyDescent="0.25">
      <c r="A1120" s="1" t="s">
        <v>13640</v>
      </c>
      <c r="B1120" t="s">
        <v>13639</v>
      </c>
      <c r="F1120" t="s">
        <v>13639</v>
      </c>
      <c r="J1120" t="s">
        <v>744</v>
      </c>
    </row>
    <row r="1121" spans="1:10" x14ac:dyDescent="0.25">
      <c r="A1121" s="1" t="s">
        <v>11805</v>
      </c>
      <c r="B1121" t="s">
        <v>11806</v>
      </c>
      <c r="D1121" t="s">
        <v>11806</v>
      </c>
      <c r="H1121" t="s">
        <v>309</v>
      </c>
    </row>
    <row r="1122" spans="1:10" x14ac:dyDescent="0.25">
      <c r="A1122" s="1" t="s">
        <v>10558</v>
      </c>
      <c r="B1122" t="s">
        <v>10557</v>
      </c>
      <c r="D1122" t="s">
        <v>10557</v>
      </c>
      <c r="H1122" t="s">
        <v>730</v>
      </c>
    </row>
    <row r="1123" spans="1:10" x14ac:dyDescent="0.25">
      <c r="A1123" s="1" t="s">
        <v>10584</v>
      </c>
      <c r="B1123" t="s">
        <v>10587</v>
      </c>
      <c r="D1123" t="s">
        <v>10587</v>
      </c>
      <c r="F1123" t="s">
        <v>10587</v>
      </c>
      <c r="H1123" t="s">
        <v>10586</v>
      </c>
      <c r="J1123" t="s">
        <v>10585</v>
      </c>
    </row>
    <row r="1124" spans="1:10" x14ac:dyDescent="0.25">
      <c r="A1124" s="1" t="s">
        <v>10584</v>
      </c>
      <c r="B1124" t="s">
        <v>10589</v>
      </c>
      <c r="D1124" t="s">
        <v>10589</v>
      </c>
      <c r="H1124" t="s">
        <v>10588</v>
      </c>
    </row>
    <row r="1125" spans="1:10" x14ac:dyDescent="0.25">
      <c r="A1125" s="1" t="s">
        <v>451</v>
      </c>
      <c r="B1125" t="s">
        <v>466</v>
      </c>
      <c r="C1125" t="s">
        <v>466</v>
      </c>
      <c r="D1125" t="s">
        <v>466</v>
      </c>
      <c r="E1125" t="s">
        <v>466</v>
      </c>
      <c r="F1125" t="s">
        <v>466</v>
      </c>
      <c r="G1125" t="s">
        <v>465</v>
      </c>
      <c r="H1125" t="s">
        <v>464</v>
      </c>
      <c r="I1125" t="s">
        <v>463</v>
      </c>
      <c r="J1125" t="s">
        <v>462</v>
      </c>
    </row>
    <row r="1126" spans="1:10" x14ac:dyDescent="0.25">
      <c r="A1126" s="1" t="s">
        <v>1918</v>
      </c>
      <c r="B1126" t="s">
        <v>1917</v>
      </c>
      <c r="F1126" t="s">
        <v>1917</v>
      </c>
      <c r="J1126" t="s">
        <v>1916</v>
      </c>
    </row>
    <row r="1127" spans="1:10" x14ac:dyDescent="0.25">
      <c r="A1127" s="1" t="s">
        <v>2538</v>
      </c>
      <c r="B1127" t="s">
        <v>2554</v>
      </c>
      <c r="C1127" t="s">
        <v>2554</v>
      </c>
      <c r="E1127" t="s">
        <v>2554</v>
      </c>
      <c r="F1127" t="s">
        <v>2554</v>
      </c>
      <c r="G1127" t="s">
        <v>2553</v>
      </c>
      <c r="I1127" t="s">
        <v>2552</v>
      </c>
      <c r="J1127" t="s">
        <v>1353</v>
      </c>
    </row>
    <row r="1128" spans="1:10" x14ac:dyDescent="0.25">
      <c r="A1128" s="1" t="s">
        <v>5822</v>
      </c>
      <c r="B1128" t="s">
        <v>5823</v>
      </c>
      <c r="F1128" t="s">
        <v>5823</v>
      </c>
      <c r="J1128" t="s">
        <v>2474</v>
      </c>
    </row>
    <row r="1129" spans="1:10" x14ac:dyDescent="0.25">
      <c r="A1129" s="1" t="s">
        <v>9175</v>
      </c>
      <c r="B1129" t="s">
        <v>9174</v>
      </c>
      <c r="D1129" t="s">
        <v>9174</v>
      </c>
      <c r="F1129" t="s">
        <v>9174</v>
      </c>
      <c r="H1129" t="s">
        <v>9173</v>
      </c>
      <c r="J1129" t="s">
        <v>9172</v>
      </c>
    </row>
    <row r="1130" spans="1:10" x14ac:dyDescent="0.25">
      <c r="A1130" s="1" t="s">
        <v>11698</v>
      </c>
      <c r="B1130" t="s">
        <v>11706</v>
      </c>
      <c r="F1130" t="s">
        <v>11706</v>
      </c>
      <c r="J1130" t="s">
        <v>404</v>
      </c>
    </row>
    <row r="1131" spans="1:10" x14ac:dyDescent="0.25">
      <c r="A1131" s="1" t="s">
        <v>11873</v>
      </c>
      <c r="B1131" t="s">
        <v>11872</v>
      </c>
      <c r="C1131" t="s">
        <v>11872</v>
      </c>
      <c r="D1131" t="s">
        <v>11872</v>
      </c>
      <c r="E1131" t="s">
        <v>11872</v>
      </c>
      <c r="F1131" t="s">
        <v>11872</v>
      </c>
      <c r="G1131" t="s">
        <v>11871</v>
      </c>
      <c r="H1131" t="s">
        <v>11870</v>
      </c>
      <c r="I1131" t="s">
        <v>11869</v>
      </c>
      <c r="J1131" t="s">
        <v>11868</v>
      </c>
    </row>
    <row r="1132" spans="1:10" x14ac:dyDescent="0.25">
      <c r="A1132" s="1" t="s">
        <v>11888</v>
      </c>
      <c r="B1132" t="s">
        <v>11887</v>
      </c>
      <c r="D1132" t="s">
        <v>11887</v>
      </c>
      <c r="H1132" t="s">
        <v>3872</v>
      </c>
    </row>
    <row r="1133" spans="1:10" x14ac:dyDescent="0.25">
      <c r="A1133" s="1" t="s">
        <v>12016</v>
      </c>
      <c r="B1133" t="s">
        <v>12015</v>
      </c>
      <c r="C1133" t="s">
        <v>12015</v>
      </c>
      <c r="D1133" t="s">
        <v>12015</v>
      </c>
      <c r="E1133" t="s">
        <v>12015</v>
      </c>
      <c r="F1133" t="s">
        <v>12015</v>
      </c>
      <c r="G1133" t="s">
        <v>12014</v>
      </c>
      <c r="H1133" t="s">
        <v>12013</v>
      </c>
      <c r="I1133" t="s">
        <v>12012</v>
      </c>
      <c r="J1133" t="s">
        <v>12011</v>
      </c>
    </row>
    <row r="1134" spans="1:10" x14ac:dyDescent="0.25">
      <c r="A1134" s="1" t="s">
        <v>12460</v>
      </c>
      <c r="B1134" t="s">
        <v>12459</v>
      </c>
      <c r="F1134" t="s">
        <v>12459</v>
      </c>
      <c r="J1134" t="s">
        <v>9084</v>
      </c>
    </row>
    <row r="1135" spans="1:10" x14ac:dyDescent="0.25">
      <c r="A1135" s="1" t="s">
        <v>13479</v>
      </c>
      <c r="B1135" t="s">
        <v>13478</v>
      </c>
      <c r="D1135" t="s">
        <v>13478</v>
      </c>
      <c r="H1135" t="s">
        <v>540</v>
      </c>
    </row>
    <row r="1136" spans="1:10" x14ac:dyDescent="0.25">
      <c r="A1136" s="1" t="s">
        <v>4536</v>
      </c>
      <c r="B1136" t="s">
        <v>4535</v>
      </c>
      <c r="D1136" t="s">
        <v>4535</v>
      </c>
      <c r="H1136" t="s">
        <v>4534</v>
      </c>
    </row>
    <row r="1137" spans="1:10" x14ac:dyDescent="0.25">
      <c r="A1137" s="1" t="s">
        <v>10584</v>
      </c>
      <c r="B1137" t="s">
        <v>10592</v>
      </c>
      <c r="D1137" t="s">
        <v>10592</v>
      </c>
      <c r="F1137" t="s">
        <v>10592</v>
      </c>
      <c r="H1137" t="s">
        <v>10591</v>
      </c>
      <c r="J1137" t="s">
        <v>10590</v>
      </c>
    </row>
    <row r="1138" spans="1:10" x14ac:dyDescent="0.25">
      <c r="A1138" s="1" t="s">
        <v>10584</v>
      </c>
      <c r="B1138" t="s">
        <v>10593</v>
      </c>
      <c r="D1138" t="s">
        <v>10593</v>
      </c>
      <c r="H1138" t="s">
        <v>1976</v>
      </c>
    </row>
    <row r="1139" spans="1:10" x14ac:dyDescent="0.25">
      <c r="A1139" s="1" t="s">
        <v>1013</v>
      </c>
      <c r="B1139" t="s">
        <v>1012</v>
      </c>
      <c r="F1139" t="s">
        <v>1012</v>
      </c>
      <c r="J1139" t="s">
        <v>1011</v>
      </c>
    </row>
    <row r="1140" spans="1:10" x14ac:dyDescent="0.25">
      <c r="A1140" s="1" t="s">
        <v>3105</v>
      </c>
      <c r="B1140" t="s">
        <v>3104</v>
      </c>
      <c r="C1140" t="s">
        <v>3104</v>
      </c>
      <c r="D1140" t="s">
        <v>3104</v>
      </c>
      <c r="E1140" t="s">
        <v>3104</v>
      </c>
      <c r="F1140" t="s">
        <v>3104</v>
      </c>
      <c r="G1140" t="s">
        <v>3103</v>
      </c>
      <c r="H1140" t="s">
        <v>3102</v>
      </c>
      <c r="I1140" t="s">
        <v>3101</v>
      </c>
      <c r="J1140" t="s">
        <v>3100</v>
      </c>
    </row>
    <row r="1141" spans="1:10" x14ac:dyDescent="0.25">
      <c r="A1141" s="1" t="s">
        <v>6245</v>
      </c>
      <c r="B1141" t="s">
        <v>6244</v>
      </c>
      <c r="F1141" t="s">
        <v>6244</v>
      </c>
      <c r="J1141" t="s">
        <v>1737</v>
      </c>
    </row>
    <row r="1142" spans="1:10" x14ac:dyDescent="0.25">
      <c r="A1142" s="1" t="s">
        <v>6310</v>
      </c>
      <c r="B1142" t="s">
        <v>6309</v>
      </c>
      <c r="C1142" t="s">
        <v>6309</v>
      </c>
      <c r="E1142" t="s">
        <v>6309</v>
      </c>
      <c r="F1142" t="s">
        <v>6309</v>
      </c>
      <c r="G1142" t="s">
        <v>6308</v>
      </c>
      <c r="I1142" t="s">
        <v>6307</v>
      </c>
      <c r="J1142" t="s">
        <v>6306</v>
      </c>
    </row>
    <row r="1143" spans="1:10" x14ac:dyDescent="0.25">
      <c r="A1143" s="1" t="s">
        <v>9505</v>
      </c>
      <c r="B1143" t="s">
        <v>9510</v>
      </c>
      <c r="C1143" t="s">
        <v>9510</v>
      </c>
      <c r="D1143" t="s">
        <v>9510</v>
      </c>
      <c r="E1143" t="s">
        <v>9510</v>
      </c>
      <c r="F1143" t="s">
        <v>9510</v>
      </c>
      <c r="G1143" t="s">
        <v>9509</v>
      </c>
      <c r="H1143" t="s">
        <v>9508</v>
      </c>
      <c r="I1143" t="s">
        <v>9507</v>
      </c>
      <c r="J1143" t="s">
        <v>9506</v>
      </c>
    </row>
    <row r="1144" spans="1:10" x14ac:dyDescent="0.25">
      <c r="A1144" s="1" t="s">
        <v>11845</v>
      </c>
      <c r="B1144" t="s">
        <v>11844</v>
      </c>
      <c r="D1144" t="s">
        <v>11844</v>
      </c>
      <c r="F1144" t="s">
        <v>11844</v>
      </c>
      <c r="H1144" t="s">
        <v>11843</v>
      </c>
      <c r="J1144" t="s">
        <v>11842</v>
      </c>
    </row>
    <row r="1145" spans="1:10" x14ac:dyDescent="0.25">
      <c r="A1145" s="1" t="s">
        <v>13479</v>
      </c>
      <c r="B1145" t="s">
        <v>13480</v>
      </c>
      <c r="F1145" t="s">
        <v>13480</v>
      </c>
      <c r="J1145" t="s">
        <v>870</v>
      </c>
    </row>
    <row r="1146" spans="1:10" x14ac:dyDescent="0.25">
      <c r="A1146" s="1" t="s">
        <v>13633</v>
      </c>
      <c r="B1146" t="s">
        <v>13638</v>
      </c>
      <c r="C1146" t="s">
        <v>13638</v>
      </c>
      <c r="D1146" t="s">
        <v>13638</v>
      </c>
      <c r="E1146" t="s">
        <v>13638</v>
      </c>
      <c r="F1146" t="s">
        <v>13638</v>
      </c>
      <c r="G1146" t="s">
        <v>13637</v>
      </c>
      <c r="H1146" t="s">
        <v>13636</v>
      </c>
      <c r="I1146" t="s">
        <v>13635</v>
      </c>
      <c r="J1146" t="s">
        <v>13634</v>
      </c>
    </row>
    <row r="1147" spans="1:10" x14ac:dyDescent="0.25">
      <c r="A1147" s="1" t="s">
        <v>13867</v>
      </c>
      <c r="B1147" t="s">
        <v>13866</v>
      </c>
      <c r="C1147" t="s">
        <v>13866</v>
      </c>
      <c r="D1147" t="s">
        <v>13866</v>
      </c>
      <c r="E1147" t="s">
        <v>13866</v>
      </c>
      <c r="G1147" t="s">
        <v>13865</v>
      </c>
      <c r="H1147" t="s">
        <v>13864</v>
      </c>
      <c r="I1147" t="s">
        <v>13863</v>
      </c>
    </row>
    <row r="1148" spans="1:10" x14ac:dyDescent="0.25">
      <c r="A1148" s="1" t="s">
        <v>7969</v>
      </c>
      <c r="B1148" t="s">
        <v>7968</v>
      </c>
      <c r="C1148" t="s">
        <v>7968</v>
      </c>
      <c r="D1148" t="s">
        <v>7968</v>
      </c>
      <c r="E1148" t="s">
        <v>7968</v>
      </c>
      <c r="F1148" t="s">
        <v>7968</v>
      </c>
      <c r="G1148" t="s">
        <v>7967</v>
      </c>
      <c r="H1148" t="s">
        <v>7966</v>
      </c>
      <c r="I1148" t="s">
        <v>7965</v>
      </c>
      <c r="J1148" t="s">
        <v>7964</v>
      </c>
    </row>
    <row r="1149" spans="1:10" x14ac:dyDescent="0.25">
      <c r="A1149" s="1" t="s">
        <v>4491</v>
      </c>
      <c r="B1149" t="s">
        <v>4490</v>
      </c>
      <c r="D1149" t="s">
        <v>4490</v>
      </c>
      <c r="F1149" t="s">
        <v>4490</v>
      </c>
      <c r="H1149" t="s">
        <v>2966</v>
      </c>
      <c r="J1149" t="s">
        <v>1495</v>
      </c>
    </row>
    <row r="1150" spans="1:10" x14ac:dyDescent="0.25">
      <c r="A1150" s="1" t="s">
        <v>14452</v>
      </c>
      <c r="B1150" t="s">
        <v>14451</v>
      </c>
      <c r="C1150" t="s">
        <v>14451</v>
      </c>
      <c r="D1150" t="s">
        <v>14451</v>
      </c>
      <c r="E1150" t="s">
        <v>14451</v>
      </c>
      <c r="F1150" t="s">
        <v>14451</v>
      </c>
      <c r="G1150" t="s">
        <v>14450</v>
      </c>
      <c r="H1150" t="s">
        <v>14449</v>
      </c>
      <c r="I1150" t="s">
        <v>14448</v>
      </c>
      <c r="J1150" t="s">
        <v>14447</v>
      </c>
    </row>
    <row r="1151" spans="1:10" x14ac:dyDescent="0.25">
      <c r="A1151" s="1" t="s">
        <v>8167</v>
      </c>
      <c r="B1151" t="s">
        <v>8166</v>
      </c>
      <c r="D1151" t="s">
        <v>8166</v>
      </c>
      <c r="H1151" t="s">
        <v>521</v>
      </c>
    </row>
    <row r="1152" spans="1:10" x14ac:dyDescent="0.25">
      <c r="A1152" s="1" t="s">
        <v>2444</v>
      </c>
      <c r="B1152" t="s">
        <v>2443</v>
      </c>
      <c r="D1152" t="s">
        <v>2443</v>
      </c>
      <c r="H1152" t="s">
        <v>2442</v>
      </c>
    </row>
    <row r="1153" spans="1:10" x14ac:dyDescent="0.25">
      <c r="A1153" s="1" t="s">
        <v>1207</v>
      </c>
      <c r="B1153" t="s">
        <v>1206</v>
      </c>
      <c r="C1153" t="s">
        <v>1206</v>
      </c>
      <c r="D1153" t="s">
        <v>1206</v>
      </c>
      <c r="E1153" t="s">
        <v>1206</v>
      </c>
      <c r="F1153" t="s">
        <v>1206</v>
      </c>
      <c r="G1153" t="s">
        <v>1205</v>
      </c>
      <c r="H1153" t="s">
        <v>1204</v>
      </c>
      <c r="I1153" t="s">
        <v>1203</v>
      </c>
      <c r="J1153" t="s">
        <v>1202</v>
      </c>
    </row>
    <row r="1154" spans="1:10" x14ac:dyDescent="0.25">
      <c r="A1154" s="1" t="s">
        <v>9175</v>
      </c>
      <c r="B1154" t="s">
        <v>9178</v>
      </c>
      <c r="C1154" t="s">
        <v>9178</v>
      </c>
      <c r="E1154" t="s">
        <v>9178</v>
      </c>
      <c r="G1154" t="s">
        <v>9177</v>
      </c>
      <c r="I1154" t="s">
        <v>9176</v>
      </c>
    </row>
    <row r="1155" spans="1:10" x14ac:dyDescent="0.25">
      <c r="A1155" s="1" t="s">
        <v>964</v>
      </c>
      <c r="B1155" t="s">
        <v>963</v>
      </c>
      <c r="D1155" t="s">
        <v>963</v>
      </c>
      <c r="F1155" t="s">
        <v>963</v>
      </c>
      <c r="H1155" t="s">
        <v>962</v>
      </c>
      <c r="J1155" t="s">
        <v>961</v>
      </c>
    </row>
    <row r="1156" spans="1:10" x14ac:dyDescent="0.25">
      <c r="A1156" s="1" t="s">
        <v>10355</v>
      </c>
      <c r="B1156" t="s">
        <v>10354</v>
      </c>
      <c r="C1156" t="s">
        <v>10354</v>
      </c>
      <c r="D1156" t="s">
        <v>10354</v>
      </c>
      <c r="E1156" t="s">
        <v>10354</v>
      </c>
      <c r="F1156" t="s">
        <v>10354</v>
      </c>
      <c r="G1156" t="s">
        <v>10353</v>
      </c>
      <c r="H1156" t="s">
        <v>10352</v>
      </c>
      <c r="I1156" t="s">
        <v>10351</v>
      </c>
      <c r="J1156" t="s">
        <v>10350</v>
      </c>
    </row>
    <row r="1157" spans="1:10" x14ac:dyDescent="0.25">
      <c r="A1157" s="1" t="s">
        <v>14269</v>
      </c>
      <c r="B1157" t="s">
        <v>14268</v>
      </c>
      <c r="D1157" t="s">
        <v>14268</v>
      </c>
      <c r="F1157" t="s">
        <v>14268</v>
      </c>
      <c r="H1157" t="s">
        <v>14267</v>
      </c>
      <c r="J1157" t="s">
        <v>14266</v>
      </c>
    </row>
    <row r="1158" spans="1:10" x14ac:dyDescent="0.25">
      <c r="A1158" s="1" t="s">
        <v>11340</v>
      </c>
      <c r="B1158" t="s">
        <v>11339</v>
      </c>
      <c r="D1158" t="s">
        <v>11339</v>
      </c>
      <c r="F1158" t="s">
        <v>11339</v>
      </c>
      <c r="H1158" t="s">
        <v>11338</v>
      </c>
      <c r="J1158" t="s">
        <v>9131</v>
      </c>
    </row>
    <row r="1159" spans="1:10" x14ac:dyDescent="0.25">
      <c r="A1159" s="1" t="s">
        <v>14188</v>
      </c>
      <c r="B1159" t="s">
        <v>14189</v>
      </c>
      <c r="D1159" t="s">
        <v>14189</v>
      </c>
      <c r="H1159" t="s">
        <v>727</v>
      </c>
    </row>
    <row r="1160" spans="1:10" x14ac:dyDescent="0.25">
      <c r="A1160" s="1" t="s">
        <v>10965</v>
      </c>
      <c r="B1160" t="s">
        <v>10967</v>
      </c>
      <c r="F1160" t="s">
        <v>10967</v>
      </c>
      <c r="J1160" t="s">
        <v>10966</v>
      </c>
    </row>
    <row r="1161" spans="1:10" x14ac:dyDescent="0.25">
      <c r="A1161" s="1" t="s">
        <v>12615</v>
      </c>
      <c r="B1161" t="s">
        <v>12614</v>
      </c>
      <c r="F1161" t="s">
        <v>12614</v>
      </c>
      <c r="J1161" t="s">
        <v>118</v>
      </c>
    </row>
    <row r="1162" spans="1:10" x14ac:dyDescent="0.25">
      <c r="A1162" s="1" t="s">
        <v>4433</v>
      </c>
      <c r="B1162" t="s">
        <v>4432</v>
      </c>
      <c r="D1162" t="s">
        <v>4432</v>
      </c>
      <c r="F1162" t="s">
        <v>4432</v>
      </c>
      <c r="H1162" t="s">
        <v>4431</v>
      </c>
      <c r="J1162" t="s">
        <v>4430</v>
      </c>
    </row>
    <row r="1163" spans="1:10" x14ac:dyDescent="0.25">
      <c r="A1163" s="1" t="s">
        <v>4433</v>
      </c>
      <c r="B1163" t="s">
        <v>4437</v>
      </c>
      <c r="C1163" t="s">
        <v>4437</v>
      </c>
      <c r="D1163" t="s">
        <v>4437</v>
      </c>
      <c r="E1163" t="s">
        <v>4437</v>
      </c>
      <c r="G1163" t="s">
        <v>4436</v>
      </c>
      <c r="H1163" t="s">
        <v>4435</v>
      </c>
      <c r="I1163" t="s">
        <v>4434</v>
      </c>
    </row>
    <row r="1164" spans="1:10" x14ac:dyDescent="0.25">
      <c r="A1164" s="1" t="s">
        <v>11560</v>
      </c>
      <c r="B1164" t="s">
        <v>11562</v>
      </c>
      <c r="F1164" t="s">
        <v>11562</v>
      </c>
      <c r="J1164" t="s">
        <v>11561</v>
      </c>
    </row>
    <row r="1165" spans="1:10" x14ac:dyDescent="0.25">
      <c r="A1165" s="1" t="s">
        <v>4576</v>
      </c>
      <c r="B1165" t="s">
        <v>4575</v>
      </c>
      <c r="C1165" t="s">
        <v>4575</v>
      </c>
      <c r="D1165" t="s">
        <v>4575</v>
      </c>
      <c r="E1165" t="s">
        <v>4575</v>
      </c>
      <c r="G1165" t="s">
        <v>1490</v>
      </c>
      <c r="H1165" t="s">
        <v>1489</v>
      </c>
      <c r="I1165" t="s">
        <v>1488</v>
      </c>
    </row>
    <row r="1166" spans="1:10" x14ac:dyDescent="0.25">
      <c r="A1166" s="1" t="s">
        <v>8448</v>
      </c>
      <c r="B1166" t="s">
        <v>8455</v>
      </c>
      <c r="D1166" t="s">
        <v>8455</v>
      </c>
      <c r="H1166" t="s">
        <v>4256</v>
      </c>
    </row>
    <row r="1167" spans="1:10" x14ac:dyDescent="0.25">
      <c r="A1167" s="1" t="s">
        <v>8297</v>
      </c>
      <c r="B1167" t="s">
        <v>8296</v>
      </c>
      <c r="F1167" t="s">
        <v>8296</v>
      </c>
      <c r="J1167" t="s">
        <v>5553</v>
      </c>
    </row>
    <row r="1168" spans="1:10" x14ac:dyDescent="0.25">
      <c r="A1168" s="1" t="s">
        <v>8391</v>
      </c>
      <c r="B1168" t="s">
        <v>8390</v>
      </c>
      <c r="F1168" t="s">
        <v>8390</v>
      </c>
      <c r="J1168" t="s">
        <v>1422</v>
      </c>
    </row>
    <row r="1169" spans="1:10" x14ac:dyDescent="0.25">
      <c r="A1169" s="1" t="s">
        <v>533</v>
      </c>
      <c r="B1169" t="s">
        <v>532</v>
      </c>
      <c r="E1169" t="s">
        <v>532</v>
      </c>
      <c r="I1169" t="s">
        <v>364</v>
      </c>
    </row>
    <row r="1170" spans="1:10" x14ac:dyDescent="0.25">
      <c r="A1170" s="1" t="s">
        <v>626</v>
      </c>
      <c r="B1170" t="s">
        <v>625</v>
      </c>
      <c r="C1170" t="s">
        <v>625</v>
      </c>
      <c r="G1170" t="s">
        <v>365</v>
      </c>
    </row>
    <row r="1171" spans="1:10" x14ac:dyDescent="0.25">
      <c r="A1171" s="1" t="s">
        <v>3428</v>
      </c>
      <c r="B1171" t="s">
        <v>3427</v>
      </c>
      <c r="D1171" t="s">
        <v>3427</v>
      </c>
      <c r="H1171" t="s">
        <v>3426</v>
      </c>
    </row>
    <row r="1172" spans="1:10" x14ac:dyDescent="0.25">
      <c r="A1172" s="1" t="s">
        <v>11180</v>
      </c>
      <c r="B1172" t="s">
        <v>11179</v>
      </c>
      <c r="F1172" t="s">
        <v>11179</v>
      </c>
      <c r="J1172" t="s">
        <v>1422</v>
      </c>
    </row>
    <row r="1173" spans="1:10" x14ac:dyDescent="0.25">
      <c r="A1173" s="1" t="s">
        <v>4951</v>
      </c>
      <c r="B1173" t="s">
        <v>4950</v>
      </c>
      <c r="C1173" t="s">
        <v>4950</v>
      </c>
      <c r="E1173" t="s">
        <v>4950</v>
      </c>
      <c r="F1173" t="s">
        <v>4950</v>
      </c>
      <c r="G1173" t="s">
        <v>4949</v>
      </c>
      <c r="I1173" t="s">
        <v>4948</v>
      </c>
      <c r="J1173" t="s">
        <v>1956</v>
      </c>
    </row>
    <row r="1174" spans="1:10" x14ac:dyDescent="0.25">
      <c r="A1174" s="1" t="s">
        <v>14392</v>
      </c>
      <c r="B1174" t="s">
        <v>14391</v>
      </c>
      <c r="C1174" t="s">
        <v>14391</v>
      </c>
      <c r="D1174" t="s">
        <v>14391</v>
      </c>
      <c r="E1174" t="s">
        <v>14391</v>
      </c>
      <c r="F1174" t="s">
        <v>14391</v>
      </c>
      <c r="G1174" t="s">
        <v>14390</v>
      </c>
      <c r="H1174" t="s">
        <v>14389</v>
      </c>
      <c r="I1174" t="s">
        <v>14388</v>
      </c>
      <c r="J1174" t="s">
        <v>14387</v>
      </c>
    </row>
    <row r="1175" spans="1:10" x14ac:dyDescent="0.25">
      <c r="A1175" s="1" t="s">
        <v>14394</v>
      </c>
      <c r="B1175" t="s">
        <v>14393</v>
      </c>
      <c r="D1175" t="s">
        <v>14393</v>
      </c>
      <c r="H1175" t="s">
        <v>4787</v>
      </c>
    </row>
    <row r="1176" spans="1:10" x14ac:dyDescent="0.25">
      <c r="A1176" s="1" t="s">
        <v>8592</v>
      </c>
      <c r="B1176" t="s">
        <v>8606</v>
      </c>
      <c r="D1176" t="s">
        <v>8606</v>
      </c>
      <c r="F1176" t="s">
        <v>8606</v>
      </c>
      <c r="H1176" t="s">
        <v>587</v>
      </c>
      <c r="J1176" t="s">
        <v>428</v>
      </c>
    </row>
    <row r="1177" spans="1:10" x14ac:dyDescent="0.25">
      <c r="A1177" s="1" t="s">
        <v>11892</v>
      </c>
      <c r="B1177" t="s">
        <v>11891</v>
      </c>
      <c r="F1177" t="s">
        <v>11891</v>
      </c>
      <c r="J1177" t="s">
        <v>6366</v>
      </c>
    </row>
    <row r="1178" spans="1:10" x14ac:dyDescent="0.25">
      <c r="A1178" s="1" t="s">
        <v>13760</v>
      </c>
      <c r="B1178" t="s">
        <v>13759</v>
      </c>
      <c r="C1178" t="s">
        <v>13759</v>
      </c>
      <c r="D1178" t="s">
        <v>13759</v>
      </c>
      <c r="E1178" t="s">
        <v>13759</v>
      </c>
      <c r="F1178" t="s">
        <v>13759</v>
      </c>
      <c r="G1178" t="s">
        <v>13758</v>
      </c>
      <c r="H1178" t="s">
        <v>13757</v>
      </c>
      <c r="I1178" t="s">
        <v>13756</v>
      </c>
      <c r="J1178" t="s">
        <v>13755</v>
      </c>
    </row>
    <row r="1179" spans="1:10" x14ac:dyDescent="0.25">
      <c r="A1179" s="1" t="s">
        <v>13179</v>
      </c>
      <c r="B1179" t="s">
        <v>13178</v>
      </c>
      <c r="D1179" t="s">
        <v>13178</v>
      </c>
      <c r="F1179" t="s">
        <v>13178</v>
      </c>
      <c r="H1179" t="s">
        <v>1194</v>
      </c>
      <c r="J1179" t="s">
        <v>1193</v>
      </c>
    </row>
    <row r="1180" spans="1:10" x14ac:dyDescent="0.25">
      <c r="A1180" s="1" t="s">
        <v>13873</v>
      </c>
      <c r="B1180" t="s">
        <v>13872</v>
      </c>
      <c r="C1180" t="s">
        <v>13872</v>
      </c>
      <c r="D1180" t="s">
        <v>13872</v>
      </c>
      <c r="E1180" t="s">
        <v>13872</v>
      </c>
      <c r="F1180" t="s">
        <v>13872</v>
      </c>
      <c r="G1180" t="s">
        <v>13871</v>
      </c>
      <c r="H1180" t="s">
        <v>13870</v>
      </c>
      <c r="I1180" t="s">
        <v>13869</v>
      </c>
      <c r="J1180" t="s">
        <v>13868</v>
      </c>
    </row>
    <row r="1181" spans="1:10" x14ac:dyDescent="0.25">
      <c r="A1181" s="1" t="s">
        <v>11102</v>
      </c>
      <c r="B1181" t="s">
        <v>11101</v>
      </c>
      <c r="C1181" t="s">
        <v>11101</v>
      </c>
      <c r="D1181" t="s">
        <v>11101</v>
      </c>
      <c r="E1181" t="s">
        <v>11101</v>
      </c>
      <c r="G1181" t="s">
        <v>11100</v>
      </c>
      <c r="H1181" t="s">
        <v>11099</v>
      </c>
      <c r="I1181" t="s">
        <v>11098</v>
      </c>
    </row>
    <row r="1182" spans="1:10" x14ac:dyDescent="0.25">
      <c r="A1182" s="1" t="s">
        <v>1651</v>
      </c>
      <c r="B1182" t="s">
        <v>1656</v>
      </c>
      <c r="C1182" t="s">
        <v>1656</v>
      </c>
      <c r="D1182" t="s">
        <v>1656</v>
      </c>
      <c r="E1182" t="s">
        <v>1656</v>
      </c>
      <c r="F1182" t="s">
        <v>1656</v>
      </c>
      <c r="G1182" t="s">
        <v>1655</v>
      </c>
      <c r="H1182" t="s">
        <v>1654</v>
      </c>
      <c r="I1182" t="s">
        <v>1653</v>
      </c>
      <c r="J1182" t="s">
        <v>1652</v>
      </c>
    </row>
    <row r="1183" spans="1:10" x14ac:dyDescent="0.25">
      <c r="A1183" s="1" t="s">
        <v>3571</v>
      </c>
      <c r="B1183" t="s">
        <v>3570</v>
      </c>
      <c r="F1183" t="s">
        <v>3570</v>
      </c>
      <c r="J1183" t="s">
        <v>1422</v>
      </c>
    </row>
    <row r="1184" spans="1:10" x14ac:dyDescent="0.25">
      <c r="A1184" s="1" t="s">
        <v>5252</v>
      </c>
      <c r="B1184" t="s">
        <v>5251</v>
      </c>
      <c r="D1184" t="s">
        <v>5251</v>
      </c>
      <c r="H1184" t="s">
        <v>5250</v>
      </c>
    </row>
    <row r="1185" spans="1:10" x14ac:dyDescent="0.25">
      <c r="A1185" s="1" t="s">
        <v>5254</v>
      </c>
      <c r="B1185" t="s">
        <v>5253</v>
      </c>
      <c r="D1185" t="s">
        <v>5253</v>
      </c>
      <c r="H1185" t="s">
        <v>2525</v>
      </c>
    </row>
    <row r="1186" spans="1:10" x14ac:dyDescent="0.25">
      <c r="A1186" s="1" t="s">
        <v>1871</v>
      </c>
      <c r="B1186" t="s">
        <v>1870</v>
      </c>
      <c r="C1186" t="s">
        <v>1870</v>
      </c>
      <c r="E1186" t="s">
        <v>1870</v>
      </c>
      <c r="F1186" t="s">
        <v>1870</v>
      </c>
      <c r="G1186" t="s">
        <v>1869</v>
      </c>
      <c r="I1186" t="s">
        <v>1868</v>
      </c>
      <c r="J1186" t="s">
        <v>1867</v>
      </c>
    </row>
    <row r="1187" spans="1:10" x14ac:dyDescent="0.25">
      <c r="A1187" s="1" t="s">
        <v>14269</v>
      </c>
      <c r="B1187" t="s">
        <v>14271</v>
      </c>
      <c r="F1187" t="s">
        <v>14271</v>
      </c>
      <c r="J1187" t="s">
        <v>14270</v>
      </c>
    </row>
    <row r="1188" spans="1:10" x14ac:dyDescent="0.25">
      <c r="A1188" s="1" t="s">
        <v>11432</v>
      </c>
      <c r="B1188" t="s">
        <v>11433</v>
      </c>
      <c r="F1188" t="s">
        <v>11433</v>
      </c>
      <c r="J1188" t="s">
        <v>2070</v>
      </c>
    </row>
    <row r="1189" spans="1:10" x14ac:dyDescent="0.25">
      <c r="A1189" s="1" t="s">
        <v>4973</v>
      </c>
      <c r="B1189" t="s">
        <v>4972</v>
      </c>
      <c r="C1189" t="s">
        <v>4972</v>
      </c>
      <c r="D1189" t="s">
        <v>4972</v>
      </c>
      <c r="E1189" t="s">
        <v>4972</v>
      </c>
      <c r="F1189" t="s">
        <v>4972</v>
      </c>
      <c r="G1189" t="s">
        <v>4971</v>
      </c>
      <c r="H1189" t="s">
        <v>4970</v>
      </c>
      <c r="I1189" t="s">
        <v>4969</v>
      </c>
      <c r="J1189" t="s">
        <v>4968</v>
      </c>
    </row>
    <row r="1190" spans="1:10" x14ac:dyDescent="0.25">
      <c r="A1190" s="1" t="s">
        <v>1864</v>
      </c>
      <c r="B1190" t="s">
        <v>1863</v>
      </c>
      <c r="C1190" t="s">
        <v>1863</v>
      </c>
      <c r="D1190" t="s">
        <v>1863</v>
      </c>
      <c r="E1190" t="s">
        <v>1863</v>
      </c>
      <c r="F1190" t="s">
        <v>1863</v>
      </c>
      <c r="G1190" t="s">
        <v>1862</v>
      </c>
      <c r="H1190" t="s">
        <v>1861</v>
      </c>
      <c r="I1190" t="s">
        <v>1860</v>
      </c>
      <c r="J1190" t="s">
        <v>1859</v>
      </c>
    </row>
    <row r="1191" spans="1:10" x14ac:dyDescent="0.25">
      <c r="A1191" s="1" t="s">
        <v>1587</v>
      </c>
      <c r="B1191" t="s">
        <v>1586</v>
      </c>
      <c r="D1191" t="s">
        <v>1586</v>
      </c>
      <c r="H1191" t="s">
        <v>1585</v>
      </c>
    </row>
    <row r="1192" spans="1:10" x14ac:dyDescent="0.25">
      <c r="A1192" s="1" t="s">
        <v>1613</v>
      </c>
      <c r="B1192" t="s">
        <v>1612</v>
      </c>
      <c r="C1192" t="s">
        <v>1612</v>
      </c>
      <c r="D1192" t="s">
        <v>1612</v>
      </c>
      <c r="E1192" t="s">
        <v>1612</v>
      </c>
      <c r="F1192" t="s">
        <v>1612</v>
      </c>
      <c r="G1192" t="s">
        <v>1611</v>
      </c>
      <c r="H1192" t="s">
        <v>1610</v>
      </c>
      <c r="I1192" t="s">
        <v>1609</v>
      </c>
      <c r="J1192" t="s">
        <v>1608</v>
      </c>
    </row>
    <row r="1193" spans="1:10" x14ac:dyDescent="0.25">
      <c r="A1193" s="1" t="s">
        <v>9392</v>
      </c>
      <c r="B1193" t="s">
        <v>9393</v>
      </c>
      <c r="C1193" t="s">
        <v>9393</v>
      </c>
      <c r="E1193" t="s">
        <v>9393</v>
      </c>
      <c r="G1193" t="s">
        <v>4992</v>
      </c>
      <c r="I1193" t="s">
        <v>4991</v>
      </c>
    </row>
    <row r="1194" spans="1:10" x14ac:dyDescent="0.25">
      <c r="A1194" s="1" t="s">
        <v>5364</v>
      </c>
      <c r="B1194" t="s">
        <v>5363</v>
      </c>
      <c r="F1194" t="s">
        <v>5363</v>
      </c>
      <c r="J1194" t="s">
        <v>5362</v>
      </c>
    </row>
    <row r="1195" spans="1:10" x14ac:dyDescent="0.25">
      <c r="A1195" s="1" t="s">
        <v>1895</v>
      </c>
      <c r="B1195" t="s">
        <v>1894</v>
      </c>
      <c r="F1195" t="s">
        <v>1894</v>
      </c>
      <c r="J1195" t="s">
        <v>1893</v>
      </c>
    </row>
    <row r="1196" spans="1:10" x14ac:dyDescent="0.25">
      <c r="A1196" s="1" t="s">
        <v>1674</v>
      </c>
      <c r="B1196" t="s">
        <v>1676</v>
      </c>
      <c r="F1196" t="s">
        <v>1676</v>
      </c>
      <c r="J1196" t="s">
        <v>1675</v>
      </c>
    </row>
    <row r="1197" spans="1:10" x14ac:dyDescent="0.25">
      <c r="A1197" s="1" t="s">
        <v>7860</v>
      </c>
      <c r="B1197" t="s">
        <v>7859</v>
      </c>
      <c r="C1197" t="s">
        <v>7859</v>
      </c>
      <c r="D1197" t="s">
        <v>7859</v>
      </c>
      <c r="E1197" t="s">
        <v>7859</v>
      </c>
      <c r="F1197" t="s">
        <v>7859</v>
      </c>
      <c r="G1197" t="s">
        <v>7858</v>
      </c>
      <c r="H1197" t="s">
        <v>7857</v>
      </c>
      <c r="I1197" t="s">
        <v>7856</v>
      </c>
      <c r="J1197" t="s">
        <v>7855</v>
      </c>
    </row>
    <row r="1198" spans="1:10" x14ac:dyDescent="0.25">
      <c r="A1198" s="1" t="s">
        <v>5152</v>
      </c>
      <c r="B1198" t="s">
        <v>5151</v>
      </c>
      <c r="F1198" t="s">
        <v>5151</v>
      </c>
      <c r="J1198" t="s">
        <v>428</v>
      </c>
    </row>
    <row r="1199" spans="1:10" x14ac:dyDescent="0.25">
      <c r="A1199" s="1" t="s">
        <v>5165</v>
      </c>
      <c r="B1199" t="s">
        <v>5164</v>
      </c>
      <c r="C1199" t="s">
        <v>5164</v>
      </c>
      <c r="E1199" t="s">
        <v>5164</v>
      </c>
      <c r="G1199" t="s">
        <v>3344</v>
      </c>
      <c r="I1199" t="s">
        <v>3343</v>
      </c>
    </row>
    <row r="1200" spans="1:10" x14ac:dyDescent="0.25">
      <c r="A1200" s="1" t="s">
        <v>9862</v>
      </c>
      <c r="B1200" t="s">
        <v>9861</v>
      </c>
      <c r="C1200" t="s">
        <v>9861</v>
      </c>
      <c r="D1200" t="s">
        <v>9861</v>
      </c>
      <c r="E1200" t="s">
        <v>9861</v>
      </c>
      <c r="G1200" t="s">
        <v>40</v>
      </c>
      <c r="H1200" t="s">
        <v>9860</v>
      </c>
      <c r="I1200" t="s">
        <v>38</v>
      </c>
    </row>
    <row r="1201" spans="1:10" x14ac:dyDescent="0.25">
      <c r="A1201" s="1" t="s">
        <v>14060</v>
      </c>
      <c r="B1201" t="s">
        <v>14059</v>
      </c>
      <c r="C1201" t="s">
        <v>14059</v>
      </c>
      <c r="D1201" t="s">
        <v>14059</v>
      </c>
      <c r="E1201" t="s">
        <v>14059</v>
      </c>
      <c r="F1201" t="s">
        <v>14059</v>
      </c>
      <c r="G1201" t="s">
        <v>14058</v>
      </c>
      <c r="H1201" t="s">
        <v>14057</v>
      </c>
      <c r="I1201" t="s">
        <v>14056</v>
      </c>
      <c r="J1201" t="s">
        <v>14055</v>
      </c>
    </row>
    <row r="1202" spans="1:10" x14ac:dyDescent="0.25">
      <c r="A1202" s="1" t="s">
        <v>4424</v>
      </c>
      <c r="B1202" t="s">
        <v>4423</v>
      </c>
      <c r="C1202" t="s">
        <v>4423</v>
      </c>
      <c r="D1202" t="s">
        <v>4423</v>
      </c>
      <c r="E1202" t="s">
        <v>4423</v>
      </c>
      <c r="F1202" t="s">
        <v>4423</v>
      </c>
      <c r="G1202" t="s">
        <v>4422</v>
      </c>
      <c r="H1202" t="s">
        <v>4421</v>
      </c>
      <c r="I1202" t="s">
        <v>4420</v>
      </c>
      <c r="J1202" t="s">
        <v>4419</v>
      </c>
    </row>
    <row r="1203" spans="1:10" x14ac:dyDescent="0.25">
      <c r="A1203" s="1" t="s">
        <v>13822</v>
      </c>
      <c r="B1203" t="s">
        <v>13821</v>
      </c>
      <c r="C1203" t="s">
        <v>13821</v>
      </c>
      <c r="D1203" t="s">
        <v>13821</v>
      </c>
      <c r="E1203" t="s">
        <v>13821</v>
      </c>
      <c r="F1203" t="s">
        <v>13821</v>
      </c>
      <c r="G1203" t="s">
        <v>13820</v>
      </c>
      <c r="H1203" t="s">
        <v>13819</v>
      </c>
      <c r="I1203" t="s">
        <v>13818</v>
      </c>
      <c r="J1203" t="s">
        <v>13817</v>
      </c>
    </row>
    <row r="1204" spans="1:10" x14ac:dyDescent="0.25">
      <c r="A1204" s="1" t="s">
        <v>8792</v>
      </c>
      <c r="B1204" t="s">
        <v>8802</v>
      </c>
      <c r="D1204" t="s">
        <v>8802</v>
      </c>
      <c r="F1204" t="s">
        <v>8802</v>
      </c>
      <c r="H1204" t="s">
        <v>1248</v>
      </c>
      <c r="J1204" t="s">
        <v>669</v>
      </c>
    </row>
    <row r="1205" spans="1:10" x14ac:dyDescent="0.25">
      <c r="A1205" s="1" t="s">
        <v>2538</v>
      </c>
      <c r="B1205" t="s">
        <v>2555</v>
      </c>
      <c r="D1205" t="s">
        <v>2555</v>
      </c>
      <c r="H1205" t="s">
        <v>829</v>
      </c>
    </row>
    <row r="1206" spans="1:10" x14ac:dyDescent="0.25">
      <c r="A1206" s="1" t="s">
        <v>7889</v>
      </c>
      <c r="B1206" t="s">
        <v>7888</v>
      </c>
      <c r="D1206" t="s">
        <v>7888</v>
      </c>
      <c r="H1206" t="s">
        <v>7887</v>
      </c>
    </row>
    <row r="1207" spans="1:10" x14ac:dyDescent="0.25">
      <c r="A1207" s="1" t="s">
        <v>7960</v>
      </c>
      <c r="B1207" t="s">
        <v>7959</v>
      </c>
      <c r="C1207" t="s">
        <v>7959</v>
      </c>
      <c r="D1207" t="s">
        <v>7959</v>
      </c>
      <c r="E1207" t="s">
        <v>7959</v>
      </c>
      <c r="F1207" t="s">
        <v>7959</v>
      </c>
      <c r="G1207" t="s">
        <v>7958</v>
      </c>
      <c r="H1207" t="s">
        <v>7957</v>
      </c>
      <c r="I1207" t="s">
        <v>7956</v>
      </c>
      <c r="J1207" t="s">
        <v>7955</v>
      </c>
    </row>
    <row r="1208" spans="1:10" x14ac:dyDescent="0.25">
      <c r="A1208" s="1" t="s">
        <v>1689</v>
      </c>
      <c r="B1208" t="s">
        <v>1688</v>
      </c>
      <c r="F1208" t="s">
        <v>1688</v>
      </c>
      <c r="J1208" t="s">
        <v>1687</v>
      </c>
    </row>
    <row r="1209" spans="1:10" x14ac:dyDescent="0.25">
      <c r="A1209" s="1" t="s">
        <v>7588</v>
      </c>
      <c r="B1209" t="s">
        <v>7587</v>
      </c>
      <c r="C1209" t="s">
        <v>7587</v>
      </c>
      <c r="D1209" t="s">
        <v>7587</v>
      </c>
      <c r="E1209" t="s">
        <v>7587</v>
      </c>
      <c r="F1209" t="s">
        <v>7587</v>
      </c>
      <c r="G1209" t="s">
        <v>7586</v>
      </c>
      <c r="H1209" t="s">
        <v>7585</v>
      </c>
      <c r="I1209" t="s">
        <v>7584</v>
      </c>
      <c r="J1209" t="s">
        <v>7583</v>
      </c>
    </row>
    <row r="1210" spans="1:10" x14ac:dyDescent="0.25">
      <c r="A1210" s="1" t="s">
        <v>10888</v>
      </c>
      <c r="B1210" t="s">
        <v>10887</v>
      </c>
      <c r="D1210" t="s">
        <v>10887</v>
      </c>
      <c r="F1210" t="s">
        <v>10887</v>
      </c>
      <c r="H1210" t="s">
        <v>3323</v>
      </c>
      <c r="J1210" t="s">
        <v>10886</v>
      </c>
    </row>
    <row r="1211" spans="1:10" x14ac:dyDescent="0.25">
      <c r="A1211" s="1" t="s">
        <v>2538</v>
      </c>
      <c r="B1211" t="s">
        <v>2556</v>
      </c>
      <c r="F1211" t="s">
        <v>2556</v>
      </c>
      <c r="J1211" t="s">
        <v>2149</v>
      </c>
    </row>
    <row r="1212" spans="1:10" x14ac:dyDescent="0.25">
      <c r="A1212" s="1" t="s">
        <v>2968</v>
      </c>
      <c r="B1212" t="s">
        <v>2967</v>
      </c>
      <c r="D1212" t="s">
        <v>2967</v>
      </c>
      <c r="H1212" t="s">
        <v>2966</v>
      </c>
    </row>
    <row r="1213" spans="1:10" x14ac:dyDescent="0.25">
      <c r="A1213" s="1" t="s">
        <v>11811</v>
      </c>
      <c r="B1213" t="s">
        <v>11810</v>
      </c>
      <c r="C1213" t="s">
        <v>11810</v>
      </c>
      <c r="D1213" t="s">
        <v>11810</v>
      </c>
      <c r="E1213" t="s">
        <v>11810</v>
      </c>
      <c r="F1213" t="s">
        <v>11810</v>
      </c>
      <c r="G1213" t="s">
        <v>11809</v>
      </c>
      <c r="H1213" t="s">
        <v>11808</v>
      </c>
      <c r="I1213" t="s">
        <v>11807</v>
      </c>
      <c r="J1213" t="s">
        <v>2240</v>
      </c>
    </row>
    <row r="1214" spans="1:10" x14ac:dyDescent="0.25">
      <c r="A1214" s="1" t="s">
        <v>3436</v>
      </c>
      <c r="B1214" t="s">
        <v>3435</v>
      </c>
      <c r="D1214" t="s">
        <v>3435</v>
      </c>
      <c r="H1214" t="s">
        <v>540</v>
      </c>
    </row>
    <row r="1215" spans="1:10" x14ac:dyDescent="0.25">
      <c r="A1215" s="1" t="s">
        <v>5811</v>
      </c>
      <c r="B1215" t="s">
        <v>5810</v>
      </c>
      <c r="C1215" t="s">
        <v>5810</v>
      </c>
      <c r="D1215" t="s">
        <v>5810</v>
      </c>
      <c r="E1215" t="s">
        <v>5810</v>
      </c>
      <c r="G1215" t="s">
        <v>5809</v>
      </c>
      <c r="H1215" t="s">
        <v>5808</v>
      </c>
      <c r="I1215" t="s">
        <v>5807</v>
      </c>
    </row>
    <row r="1216" spans="1:10" x14ac:dyDescent="0.25">
      <c r="A1216" s="1" t="s">
        <v>1278</v>
      </c>
      <c r="B1216" t="s">
        <v>1277</v>
      </c>
      <c r="C1216" t="s">
        <v>1277</v>
      </c>
      <c r="G1216" t="s">
        <v>1276</v>
      </c>
    </row>
    <row r="1217" spans="1:10" x14ac:dyDescent="0.25">
      <c r="A1217" s="1" t="s">
        <v>1651</v>
      </c>
      <c r="B1217" t="s">
        <v>1660</v>
      </c>
      <c r="C1217" t="s">
        <v>1660</v>
      </c>
      <c r="E1217" t="s">
        <v>1660</v>
      </c>
      <c r="F1217" t="s">
        <v>1660</v>
      </c>
      <c r="G1217" t="s">
        <v>1659</v>
      </c>
      <c r="I1217" t="s">
        <v>1658</v>
      </c>
      <c r="J1217" t="s">
        <v>1657</v>
      </c>
    </row>
    <row r="1218" spans="1:10" x14ac:dyDescent="0.25">
      <c r="A1218" s="1" t="s">
        <v>2957</v>
      </c>
      <c r="B1218" t="s">
        <v>2956</v>
      </c>
      <c r="C1218" t="s">
        <v>2956</v>
      </c>
      <c r="E1218" t="s">
        <v>2956</v>
      </c>
      <c r="G1218" t="s">
        <v>2955</v>
      </c>
      <c r="I1218" t="s">
        <v>2954</v>
      </c>
    </row>
    <row r="1219" spans="1:10" x14ac:dyDescent="0.25">
      <c r="A1219" s="1" t="s">
        <v>3226</v>
      </c>
      <c r="B1219" t="s">
        <v>3225</v>
      </c>
      <c r="C1219" t="s">
        <v>3225</v>
      </c>
      <c r="E1219" t="s">
        <v>3225</v>
      </c>
      <c r="G1219" t="s">
        <v>1890</v>
      </c>
      <c r="I1219" t="s">
        <v>1889</v>
      </c>
    </row>
    <row r="1220" spans="1:10" x14ac:dyDescent="0.25">
      <c r="A1220" s="1" t="s">
        <v>3628</v>
      </c>
      <c r="B1220" t="s">
        <v>3627</v>
      </c>
      <c r="D1220" t="s">
        <v>3627</v>
      </c>
      <c r="F1220" t="s">
        <v>3627</v>
      </c>
      <c r="H1220" t="s">
        <v>1540</v>
      </c>
      <c r="J1220" t="s">
        <v>3626</v>
      </c>
    </row>
    <row r="1221" spans="1:10" x14ac:dyDescent="0.25">
      <c r="A1221" s="1" t="s">
        <v>3740</v>
      </c>
      <c r="B1221" t="s">
        <v>3739</v>
      </c>
      <c r="C1221" t="s">
        <v>3739</v>
      </c>
      <c r="D1221" t="s">
        <v>3739</v>
      </c>
      <c r="E1221" t="s">
        <v>3739</v>
      </c>
      <c r="F1221" t="s">
        <v>3739</v>
      </c>
      <c r="G1221" t="s">
        <v>3738</v>
      </c>
      <c r="H1221" t="s">
        <v>3737</v>
      </c>
      <c r="I1221" t="s">
        <v>3736</v>
      </c>
      <c r="J1221" t="s">
        <v>165</v>
      </c>
    </row>
    <row r="1222" spans="1:10" x14ac:dyDescent="0.25">
      <c r="A1222" s="1" t="s">
        <v>3961</v>
      </c>
      <c r="B1222" t="s">
        <v>3960</v>
      </c>
      <c r="C1222" t="s">
        <v>3960</v>
      </c>
      <c r="D1222" t="s">
        <v>3960</v>
      </c>
      <c r="E1222" t="s">
        <v>3960</v>
      </c>
      <c r="F1222" t="s">
        <v>3960</v>
      </c>
      <c r="G1222" t="s">
        <v>3959</v>
      </c>
      <c r="H1222" t="s">
        <v>3958</v>
      </c>
      <c r="I1222" t="s">
        <v>3957</v>
      </c>
      <c r="J1222" t="s">
        <v>3956</v>
      </c>
    </row>
    <row r="1223" spans="1:10" x14ac:dyDescent="0.25">
      <c r="A1223" s="1" t="s">
        <v>4574</v>
      </c>
      <c r="B1223" t="s">
        <v>4573</v>
      </c>
      <c r="F1223" t="s">
        <v>4573</v>
      </c>
      <c r="J1223" t="s">
        <v>4572</v>
      </c>
    </row>
    <row r="1224" spans="1:10" x14ac:dyDescent="0.25">
      <c r="A1224" s="1" t="s">
        <v>4599</v>
      </c>
      <c r="B1224" t="s">
        <v>4598</v>
      </c>
      <c r="D1224" t="s">
        <v>4598</v>
      </c>
      <c r="F1224" t="s">
        <v>4598</v>
      </c>
      <c r="H1224" t="s">
        <v>4597</v>
      </c>
      <c r="J1224" t="s">
        <v>1167</v>
      </c>
    </row>
    <row r="1225" spans="1:10" x14ac:dyDescent="0.25">
      <c r="A1225" s="1" t="s">
        <v>4806</v>
      </c>
      <c r="B1225" t="s">
        <v>4805</v>
      </c>
      <c r="C1225" t="s">
        <v>4805</v>
      </c>
      <c r="D1225" t="s">
        <v>4805</v>
      </c>
      <c r="E1225" t="s">
        <v>4805</v>
      </c>
      <c r="G1225" t="s">
        <v>4804</v>
      </c>
      <c r="H1225" t="s">
        <v>4803</v>
      </c>
      <c r="I1225" t="s">
        <v>4802</v>
      </c>
    </row>
    <row r="1226" spans="1:10" x14ac:dyDescent="0.25">
      <c r="A1226" s="1" t="s">
        <v>5099</v>
      </c>
      <c r="B1226" t="s">
        <v>5098</v>
      </c>
      <c r="C1226" t="s">
        <v>5098</v>
      </c>
      <c r="D1226" t="s">
        <v>5098</v>
      </c>
      <c r="E1226" t="s">
        <v>5098</v>
      </c>
      <c r="F1226" t="s">
        <v>5098</v>
      </c>
      <c r="G1226" t="s">
        <v>5097</v>
      </c>
      <c r="H1226" t="s">
        <v>5096</v>
      </c>
      <c r="I1226" t="s">
        <v>5095</v>
      </c>
      <c r="J1226" t="s">
        <v>5094</v>
      </c>
    </row>
    <row r="1227" spans="1:10" x14ac:dyDescent="0.25">
      <c r="A1227" s="1" t="s">
        <v>5171</v>
      </c>
      <c r="B1227" t="s">
        <v>5170</v>
      </c>
      <c r="C1227" t="s">
        <v>5170</v>
      </c>
      <c r="D1227" t="s">
        <v>5170</v>
      </c>
      <c r="E1227" t="s">
        <v>5170</v>
      </c>
      <c r="F1227" t="s">
        <v>5170</v>
      </c>
      <c r="G1227" t="s">
        <v>5169</v>
      </c>
      <c r="H1227" t="s">
        <v>5168</v>
      </c>
      <c r="I1227" t="s">
        <v>5167</v>
      </c>
      <c r="J1227" t="s">
        <v>5166</v>
      </c>
    </row>
    <row r="1228" spans="1:10" x14ac:dyDescent="0.25">
      <c r="A1228" s="1" t="s">
        <v>5482</v>
      </c>
      <c r="B1228" t="s">
        <v>5481</v>
      </c>
      <c r="F1228" t="s">
        <v>5481</v>
      </c>
      <c r="J1228" t="s">
        <v>5480</v>
      </c>
    </row>
    <row r="1229" spans="1:10" x14ac:dyDescent="0.25">
      <c r="A1229" s="1" t="s">
        <v>5595</v>
      </c>
      <c r="B1229" t="s">
        <v>5594</v>
      </c>
      <c r="F1229" t="s">
        <v>5594</v>
      </c>
      <c r="J1229" t="s">
        <v>418</v>
      </c>
    </row>
    <row r="1230" spans="1:10" x14ac:dyDescent="0.25">
      <c r="A1230" s="1" t="s">
        <v>5625</v>
      </c>
      <c r="B1230" t="s">
        <v>5624</v>
      </c>
      <c r="D1230" t="s">
        <v>5624</v>
      </c>
      <c r="F1230" t="s">
        <v>5624</v>
      </c>
      <c r="H1230" t="s">
        <v>5623</v>
      </c>
      <c r="J1230" t="s">
        <v>5622</v>
      </c>
    </row>
    <row r="1231" spans="1:10" x14ac:dyDescent="0.25">
      <c r="A1231" s="1" t="s">
        <v>6133</v>
      </c>
      <c r="B1231" t="s">
        <v>6132</v>
      </c>
      <c r="F1231" t="s">
        <v>6132</v>
      </c>
      <c r="J1231" t="s">
        <v>4055</v>
      </c>
    </row>
    <row r="1232" spans="1:10" x14ac:dyDescent="0.25">
      <c r="A1232" s="1" t="s">
        <v>6996</v>
      </c>
      <c r="B1232" t="s">
        <v>6995</v>
      </c>
      <c r="F1232" t="s">
        <v>6995</v>
      </c>
      <c r="J1232" t="s">
        <v>944</v>
      </c>
    </row>
    <row r="1233" spans="1:10" x14ac:dyDescent="0.25">
      <c r="A1233" s="1" t="s">
        <v>7397</v>
      </c>
      <c r="B1233" t="s">
        <v>7396</v>
      </c>
      <c r="D1233" t="s">
        <v>7396</v>
      </c>
      <c r="H1233" t="s">
        <v>7395</v>
      </c>
    </row>
    <row r="1234" spans="1:10" x14ac:dyDescent="0.25">
      <c r="A1234" s="1" t="s">
        <v>9027</v>
      </c>
      <c r="B1234" t="s">
        <v>9026</v>
      </c>
      <c r="D1234" t="s">
        <v>9026</v>
      </c>
      <c r="F1234" t="s">
        <v>9026</v>
      </c>
      <c r="H1234" t="s">
        <v>5418</v>
      </c>
      <c r="J1234" t="s">
        <v>2539</v>
      </c>
    </row>
    <row r="1235" spans="1:10" x14ac:dyDescent="0.25">
      <c r="A1235" s="1" t="s">
        <v>9482</v>
      </c>
      <c r="B1235" t="s">
        <v>9481</v>
      </c>
      <c r="C1235" t="s">
        <v>9481</v>
      </c>
      <c r="D1235" t="s">
        <v>9481</v>
      </c>
      <c r="E1235" t="s">
        <v>9481</v>
      </c>
      <c r="F1235" t="s">
        <v>9481</v>
      </c>
      <c r="G1235" t="s">
        <v>9480</v>
      </c>
      <c r="H1235" t="s">
        <v>9479</v>
      </c>
      <c r="I1235" t="s">
        <v>9478</v>
      </c>
      <c r="J1235" t="s">
        <v>9477</v>
      </c>
    </row>
    <row r="1236" spans="1:10" x14ac:dyDescent="0.25">
      <c r="A1236" s="1" t="s">
        <v>10115</v>
      </c>
      <c r="B1236" t="s">
        <v>10118</v>
      </c>
      <c r="D1236" t="s">
        <v>10118</v>
      </c>
      <c r="F1236" t="s">
        <v>10118</v>
      </c>
      <c r="H1236" t="s">
        <v>10117</v>
      </c>
      <c r="J1236" t="s">
        <v>10116</v>
      </c>
    </row>
    <row r="1237" spans="1:10" x14ac:dyDescent="0.25">
      <c r="A1237" s="1" t="s">
        <v>10264</v>
      </c>
      <c r="B1237" t="s">
        <v>10263</v>
      </c>
      <c r="F1237" t="s">
        <v>10263</v>
      </c>
      <c r="J1237" t="s">
        <v>10262</v>
      </c>
    </row>
    <row r="1238" spans="1:10" x14ac:dyDescent="0.25">
      <c r="A1238" s="1" t="s">
        <v>10318</v>
      </c>
      <c r="B1238" t="s">
        <v>10317</v>
      </c>
      <c r="F1238" t="s">
        <v>10317</v>
      </c>
      <c r="J1238" t="s">
        <v>2969</v>
      </c>
    </row>
    <row r="1239" spans="1:10" x14ac:dyDescent="0.25">
      <c r="A1239" s="1" t="s">
        <v>10369</v>
      </c>
      <c r="B1239" t="s">
        <v>10371</v>
      </c>
      <c r="D1239" t="s">
        <v>10371</v>
      </c>
      <c r="F1239" t="s">
        <v>10371</v>
      </c>
      <c r="H1239" t="s">
        <v>1110</v>
      </c>
      <c r="J1239" t="s">
        <v>887</v>
      </c>
    </row>
    <row r="1240" spans="1:10" x14ac:dyDescent="0.25">
      <c r="A1240" s="1" t="s">
        <v>11059</v>
      </c>
      <c r="B1240" t="s">
        <v>11058</v>
      </c>
      <c r="F1240" t="s">
        <v>11058</v>
      </c>
      <c r="J1240" t="s">
        <v>11057</v>
      </c>
    </row>
    <row r="1241" spans="1:10" x14ac:dyDescent="0.25">
      <c r="A1241" s="1" t="s">
        <v>11530</v>
      </c>
      <c r="B1241" t="s">
        <v>11535</v>
      </c>
      <c r="C1241" t="s">
        <v>11535</v>
      </c>
      <c r="D1241" t="s">
        <v>11535</v>
      </c>
      <c r="E1241" t="s">
        <v>11535</v>
      </c>
      <c r="F1241" t="s">
        <v>11535</v>
      </c>
      <c r="G1241" t="s">
        <v>11534</v>
      </c>
      <c r="H1241" t="s">
        <v>11533</v>
      </c>
      <c r="I1241" t="s">
        <v>11532</v>
      </c>
      <c r="J1241" t="s">
        <v>11531</v>
      </c>
    </row>
    <row r="1242" spans="1:10" x14ac:dyDescent="0.25">
      <c r="A1242" s="1" t="s">
        <v>11613</v>
      </c>
      <c r="B1242" t="s">
        <v>11612</v>
      </c>
      <c r="C1242" t="s">
        <v>11612</v>
      </c>
      <c r="D1242" t="s">
        <v>11612</v>
      </c>
      <c r="E1242" t="s">
        <v>11612</v>
      </c>
      <c r="F1242" t="s">
        <v>11612</v>
      </c>
      <c r="G1242" t="s">
        <v>11611</v>
      </c>
      <c r="H1242" t="s">
        <v>11610</v>
      </c>
      <c r="I1242" t="s">
        <v>11609</v>
      </c>
      <c r="J1242" t="s">
        <v>11608</v>
      </c>
    </row>
    <row r="1243" spans="1:10" x14ac:dyDescent="0.25">
      <c r="A1243" s="1" t="s">
        <v>12512</v>
      </c>
      <c r="B1243" t="s">
        <v>12511</v>
      </c>
      <c r="C1243" t="s">
        <v>12511</v>
      </c>
      <c r="D1243" t="s">
        <v>12511</v>
      </c>
      <c r="E1243" t="s">
        <v>12511</v>
      </c>
      <c r="F1243" t="s">
        <v>12511</v>
      </c>
      <c r="G1243" t="s">
        <v>12510</v>
      </c>
      <c r="H1243" t="s">
        <v>12509</v>
      </c>
      <c r="I1243" t="s">
        <v>12508</v>
      </c>
      <c r="J1243" t="s">
        <v>12507</v>
      </c>
    </row>
    <row r="1244" spans="1:10" x14ac:dyDescent="0.25">
      <c r="A1244" s="1" t="s">
        <v>12855</v>
      </c>
      <c r="B1244" t="s">
        <v>12854</v>
      </c>
      <c r="D1244" t="s">
        <v>12854</v>
      </c>
      <c r="F1244" t="s">
        <v>12854</v>
      </c>
      <c r="H1244" t="s">
        <v>12853</v>
      </c>
      <c r="J1244" t="s">
        <v>4</v>
      </c>
    </row>
    <row r="1245" spans="1:10" x14ac:dyDescent="0.25">
      <c r="A1245" s="1" t="s">
        <v>13007</v>
      </c>
      <c r="B1245" t="s">
        <v>13008</v>
      </c>
      <c r="D1245" t="s">
        <v>13008</v>
      </c>
      <c r="F1245" t="s">
        <v>13008</v>
      </c>
      <c r="H1245" t="s">
        <v>2823</v>
      </c>
      <c r="J1245" t="s">
        <v>2822</v>
      </c>
    </row>
    <row r="1246" spans="1:10" x14ac:dyDescent="0.25">
      <c r="A1246" s="1" t="s">
        <v>13682</v>
      </c>
      <c r="B1246" t="s">
        <v>13681</v>
      </c>
      <c r="D1246" t="s">
        <v>13681</v>
      </c>
      <c r="F1246" t="s">
        <v>13681</v>
      </c>
      <c r="H1246" t="s">
        <v>730</v>
      </c>
      <c r="J1246" t="s">
        <v>733</v>
      </c>
    </row>
    <row r="1247" spans="1:10" x14ac:dyDescent="0.25">
      <c r="A1247" s="1" t="s">
        <v>14408</v>
      </c>
      <c r="B1247" t="s">
        <v>14407</v>
      </c>
      <c r="C1247" t="s">
        <v>14407</v>
      </c>
      <c r="E1247" t="s">
        <v>14407</v>
      </c>
      <c r="F1247" t="s">
        <v>14407</v>
      </c>
      <c r="G1247" t="s">
        <v>7492</v>
      </c>
      <c r="I1247" t="s">
        <v>7489</v>
      </c>
      <c r="J1247" t="s">
        <v>5660</v>
      </c>
    </row>
    <row r="1248" spans="1:10" x14ac:dyDescent="0.25">
      <c r="A1248" s="1" t="s">
        <v>5811</v>
      </c>
      <c r="B1248" t="s">
        <v>5814</v>
      </c>
      <c r="D1248" t="s">
        <v>5814</v>
      </c>
      <c r="F1248" t="s">
        <v>5814</v>
      </c>
      <c r="H1248" t="s">
        <v>5813</v>
      </c>
      <c r="J1248" t="s">
        <v>5812</v>
      </c>
    </row>
    <row r="1249" spans="1:10" x14ac:dyDescent="0.25">
      <c r="A1249" s="1" t="s">
        <v>6971</v>
      </c>
      <c r="B1249" t="s">
        <v>6974</v>
      </c>
      <c r="D1249" t="s">
        <v>6974</v>
      </c>
      <c r="H1249" t="s">
        <v>389</v>
      </c>
    </row>
    <row r="1250" spans="1:10" x14ac:dyDescent="0.25">
      <c r="A1250" s="1" t="s">
        <v>3905</v>
      </c>
      <c r="B1250" t="s">
        <v>3904</v>
      </c>
      <c r="D1250" t="s">
        <v>3904</v>
      </c>
      <c r="H1250" t="s">
        <v>132</v>
      </c>
    </row>
    <row r="1251" spans="1:10" x14ac:dyDescent="0.25">
      <c r="A1251" s="1" t="s">
        <v>6073</v>
      </c>
      <c r="B1251" t="s">
        <v>6072</v>
      </c>
      <c r="C1251" t="s">
        <v>6072</v>
      </c>
      <c r="E1251" t="s">
        <v>6072</v>
      </c>
      <c r="G1251" t="s">
        <v>551</v>
      </c>
      <c r="I1251" t="s">
        <v>549</v>
      </c>
    </row>
    <row r="1252" spans="1:10" x14ac:dyDescent="0.25">
      <c r="A1252" s="1" t="s">
        <v>9362</v>
      </c>
      <c r="B1252" t="s">
        <v>9361</v>
      </c>
      <c r="D1252" t="s">
        <v>9361</v>
      </c>
      <c r="H1252" t="s">
        <v>8532</v>
      </c>
    </row>
    <row r="1253" spans="1:10" x14ac:dyDescent="0.25">
      <c r="A1253" s="1" t="s">
        <v>9999</v>
      </c>
      <c r="B1253" t="s">
        <v>10025</v>
      </c>
      <c r="D1253" t="s">
        <v>10025</v>
      </c>
      <c r="F1253" t="s">
        <v>10025</v>
      </c>
      <c r="H1253" t="s">
        <v>10024</v>
      </c>
      <c r="J1253" t="s">
        <v>10023</v>
      </c>
    </row>
    <row r="1254" spans="1:10" x14ac:dyDescent="0.25">
      <c r="A1254" s="1" t="s">
        <v>863</v>
      </c>
      <c r="B1254" t="s">
        <v>862</v>
      </c>
      <c r="C1254" t="s">
        <v>862</v>
      </c>
      <c r="E1254" t="s">
        <v>862</v>
      </c>
      <c r="F1254" t="s">
        <v>862</v>
      </c>
      <c r="G1254" t="s">
        <v>861</v>
      </c>
      <c r="I1254" t="s">
        <v>860</v>
      </c>
      <c r="J1254" t="s">
        <v>859</v>
      </c>
    </row>
    <row r="1255" spans="1:10" x14ac:dyDescent="0.25">
      <c r="A1255" s="1" t="s">
        <v>3014</v>
      </c>
      <c r="B1255" t="s">
        <v>3013</v>
      </c>
      <c r="C1255" t="s">
        <v>3013</v>
      </c>
      <c r="D1255" t="s">
        <v>3013</v>
      </c>
      <c r="E1255" t="s">
        <v>3013</v>
      </c>
      <c r="F1255" t="s">
        <v>3013</v>
      </c>
      <c r="G1255" t="s">
        <v>3012</v>
      </c>
      <c r="H1255" t="s">
        <v>3011</v>
      </c>
      <c r="I1255" t="s">
        <v>3010</v>
      </c>
      <c r="J1255" t="s">
        <v>3009</v>
      </c>
    </row>
    <row r="1256" spans="1:10" x14ac:dyDescent="0.25">
      <c r="A1256" s="1" t="s">
        <v>7119</v>
      </c>
      <c r="B1256" t="s">
        <v>7118</v>
      </c>
      <c r="C1256" t="s">
        <v>7118</v>
      </c>
      <c r="D1256" t="s">
        <v>7118</v>
      </c>
      <c r="E1256" t="s">
        <v>7118</v>
      </c>
      <c r="F1256" t="s">
        <v>7118</v>
      </c>
      <c r="G1256" t="s">
        <v>7117</v>
      </c>
      <c r="H1256" t="s">
        <v>7116</v>
      </c>
      <c r="I1256" t="s">
        <v>7115</v>
      </c>
      <c r="J1256" t="s">
        <v>7114</v>
      </c>
    </row>
    <row r="1257" spans="1:10" x14ac:dyDescent="0.25">
      <c r="A1257" s="1" t="s">
        <v>9888</v>
      </c>
      <c r="B1257" t="s">
        <v>9887</v>
      </c>
      <c r="C1257" t="s">
        <v>9887</v>
      </c>
      <c r="D1257" t="s">
        <v>9887</v>
      </c>
      <c r="E1257" t="s">
        <v>9887</v>
      </c>
      <c r="F1257" t="s">
        <v>9887</v>
      </c>
      <c r="G1257" t="s">
        <v>9886</v>
      </c>
      <c r="H1257" t="s">
        <v>351</v>
      </c>
      <c r="I1257" t="s">
        <v>9885</v>
      </c>
      <c r="J1257" t="s">
        <v>9884</v>
      </c>
    </row>
    <row r="1258" spans="1:10" x14ac:dyDescent="0.25">
      <c r="A1258" s="1" t="s">
        <v>10962</v>
      </c>
      <c r="B1258" t="s">
        <v>10961</v>
      </c>
      <c r="D1258" t="s">
        <v>10961</v>
      </c>
      <c r="F1258" t="s">
        <v>10961</v>
      </c>
      <c r="H1258" t="s">
        <v>982</v>
      </c>
      <c r="J1258" t="s">
        <v>981</v>
      </c>
    </row>
    <row r="1259" spans="1:10" x14ac:dyDescent="0.25">
      <c r="A1259" s="1" t="s">
        <v>7013</v>
      </c>
      <c r="B1259" t="s">
        <v>7012</v>
      </c>
      <c r="C1259" t="s">
        <v>7012</v>
      </c>
      <c r="D1259" t="s">
        <v>7012</v>
      </c>
      <c r="E1259" t="s">
        <v>7012</v>
      </c>
      <c r="F1259" t="s">
        <v>7012</v>
      </c>
      <c r="G1259" t="s">
        <v>7011</v>
      </c>
      <c r="H1259" t="s">
        <v>7010</v>
      </c>
      <c r="I1259" t="s">
        <v>7009</v>
      </c>
      <c r="J1259" t="s">
        <v>7008</v>
      </c>
    </row>
    <row r="1260" spans="1:10" x14ac:dyDescent="0.25">
      <c r="A1260" s="1" t="s">
        <v>9326</v>
      </c>
      <c r="B1260" t="s">
        <v>9325</v>
      </c>
      <c r="F1260" t="s">
        <v>9325</v>
      </c>
      <c r="J1260" t="s">
        <v>3830</v>
      </c>
    </row>
    <row r="1261" spans="1:10" x14ac:dyDescent="0.25">
      <c r="A1261" s="1" t="s">
        <v>350</v>
      </c>
      <c r="B1261" t="s">
        <v>352</v>
      </c>
      <c r="D1261" t="s">
        <v>352</v>
      </c>
      <c r="H1261" t="s">
        <v>351</v>
      </c>
    </row>
    <row r="1262" spans="1:10" x14ac:dyDescent="0.25">
      <c r="A1262" s="1" t="s">
        <v>3844</v>
      </c>
      <c r="B1262" t="s">
        <v>3851</v>
      </c>
      <c r="F1262" t="s">
        <v>3851</v>
      </c>
      <c r="J1262" t="s">
        <v>3850</v>
      </c>
    </row>
    <row r="1263" spans="1:10" x14ac:dyDescent="0.25">
      <c r="A1263" s="1" t="s">
        <v>8542</v>
      </c>
      <c r="B1263" t="s">
        <v>8554</v>
      </c>
      <c r="D1263" t="s">
        <v>8554</v>
      </c>
      <c r="F1263" t="s">
        <v>8554</v>
      </c>
      <c r="H1263" t="s">
        <v>2843</v>
      </c>
      <c r="J1263" t="s">
        <v>8553</v>
      </c>
    </row>
    <row r="1264" spans="1:10" x14ac:dyDescent="0.25">
      <c r="A1264" s="1" t="s">
        <v>11969</v>
      </c>
      <c r="B1264" t="s">
        <v>11968</v>
      </c>
      <c r="C1264" t="s">
        <v>11968</v>
      </c>
      <c r="D1264" t="s">
        <v>11968</v>
      </c>
      <c r="E1264" t="s">
        <v>11968</v>
      </c>
      <c r="F1264" t="s">
        <v>11968</v>
      </c>
      <c r="G1264" t="s">
        <v>11967</v>
      </c>
      <c r="H1264" t="s">
        <v>11966</v>
      </c>
      <c r="I1264" t="s">
        <v>11965</v>
      </c>
      <c r="J1264" t="s">
        <v>11964</v>
      </c>
    </row>
    <row r="1265" spans="1:10" x14ac:dyDescent="0.25">
      <c r="A1265" s="1" t="s">
        <v>12239</v>
      </c>
      <c r="B1265" t="s">
        <v>12238</v>
      </c>
      <c r="D1265" t="s">
        <v>12238</v>
      </c>
      <c r="H1265" t="s">
        <v>1911</v>
      </c>
    </row>
    <row r="1266" spans="1:10" x14ac:dyDescent="0.25">
      <c r="A1266" s="1" t="s">
        <v>451</v>
      </c>
      <c r="B1266" t="s">
        <v>469</v>
      </c>
      <c r="D1266" t="s">
        <v>469</v>
      </c>
      <c r="F1266" t="s">
        <v>469</v>
      </c>
      <c r="H1266" t="s">
        <v>468</v>
      </c>
      <c r="J1266" t="s">
        <v>467</v>
      </c>
    </row>
    <row r="1267" spans="1:10" x14ac:dyDescent="0.25">
      <c r="A1267" s="1" t="s">
        <v>3067</v>
      </c>
      <c r="B1267" t="s">
        <v>3066</v>
      </c>
      <c r="C1267" t="s">
        <v>3066</v>
      </c>
      <c r="E1267" t="s">
        <v>3066</v>
      </c>
      <c r="G1267" t="s">
        <v>2952</v>
      </c>
      <c r="I1267" t="s">
        <v>2951</v>
      </c>
    </row>
    <row r="1268" spans="1:10" x14ac:dyDescent="0.25">
      <c r="A1268" s="1" t="s">
        <v>4343</v>
      </c>
      <c r="B1268" t="s">
        <v>4342</v>
      </c>
      <c r="C1268" t="s">
        <v>4342</v>
      </c>
      <c r="D1268" t="s">
        <v>4342</v>
      </c>
      <c r="E1268" t="s">
        <v>4342</v>
      </c>
      <c r="F1268" t="s">
        <v>4342</v>
      </c>
      <c r="G1268" t="s">
        <v>4341</v>
      </c>
      <c r="H1268" t="s">
        <v>1291</v>
      </c>
      <c r="I1268" t="s">
        <v>4340</v>
      </c>
      <c r="J1268" t="s">
        <v>4339</v>
      </c>
    </row>
    <row r="1269" spans="1:10" x14ac:dyDescent="0.25">
      <c r="A1269" s="1" t="s">
        <v>6038</v>
      </c>
      <c r="B1269" t="s">
        <v>6040</v>
      </c>
      <c r="F1269" t="s">
        <v>6040</v>
      </c>
      <c r="J1269" t="s">
        <v>6039</v>
      </c>
    </row>
    <row r="1270" spans="1:10" x14ac:dyDescent="0.25">
      <c r="A1270" s="1" t="s">
        <v>6124</v>
      </c>
      <c r="B1270" t="s">
        <v>6123</v>
      </c>
      <c r="C1270" t="s">
        <v>6123</v>
      </c>
      <c r="E1270" t="s">
        <v>6123</v>
      </c>
      <c r="F1270" t="s">
        <v>6123</v>
      </c>
      <c r="G1270" t="s">
        <v>6122</v>
      </c>
      <c r="I1270" t="s">
        <v>6121</v>
      </c>
      <c r="J1270" t="s">
        <v>6120</v>
      </c>
    </row>
    <row r="1271" spans="1:10" x14ac:dyDescent="0.25">
      <c r="A1271" s="1" t="s">
        <v>6906</v>
      </c>
      <c r="B1271" t="s">
        <v>6905</v>
      </c>
      <c r="C1271" t="s">
        <v>6905</v>
      </c>
      <c r="D1271" t="s">
        <v>6905</v>
      </c>
      <c r="E1271" t="s">
        <v>6905</v>
      </c>
      <c r="F1271" t="s">
        <v>6905</v>
      </c>
      <c r="G1271" t="s">
        <v>6904</v>
      </c>
      <c r="H1271" t="s">
        <v>6903</v>
      </c>
      <c r="I1271" t="s">
        <v>6902</v>
      </c>
      <c r="J1271" t="s">
        <v>6901</v>
      </c>
    </row>
    <row r="1272" spans="1:10" x14ac:dyDescent="0.25">
      <c r="A1272" s="1" t="s">
        <v>7324</v>
      </c>
      <c r="B1272" t="s">
        <v>7323</v>
      </c>
      <c r="C1272" t="s">
        <v>7323</v>
      </c>
      <c r="E1272" t="s">
        <v>7323</v>
      </c>
      <c r="F1272" t="s">
        <v>7323</v>
      </c>
      <c r="G1272" t="s">
        <v>4149</v>
      </c>
      <c r="I1272" t="s">
        <v>4148</v>
      </c>
      <c r="J1272" t="s">
        <v>190</v>
      </c>
    </row>
    <row r="1273" spans="1:10" x14ac:dyDescent="0.25">
      <c r="A1273" s="1" t="s">
        <v>8581</v>
      </c>
      <c r="B1273" t="s">
        <v>8580</v>
      </c>
      <c r="D1273" t="s">
        <v>8580</v>
      </c>
      <c r="F1273" t="s">
        <v>8580</v>
      </c>
      <c r="H1273" t="s">
        <v>2578</v>
      </c>
      <c r="J1273" t="s">
        <v>610</v>
      </c>
    </row>
    <row r="1274" spans="1:10" x14ac:dyDescent="0.25">
      <c r="A1274" s="1" t="s">
        <v>8768</v>
      </c>
      <c r="B1274" t="s">
        <v>8767</v>
      </c>
      <c r="F1274" t="s">
        <v>8767</v>
      </c>
      <c r="J1274" t="s">
        <v>8766</v>
      </c>
    </row>
    <row r="1275" spans="1:10" x14ac:dyDescent="0.25">
      <c r="A1275" s="1" t="s">
        <v>9960</v>
      </c>
      <c r="B1275" t="s">
        <v>9959</v>
      </c>
      <c r="D1275" t="s">
        <v>9959</v>
      </c>
      <c r="F1275" t="s">
        <v>9959</v>
      </c>
      <c r="H1275" t="s">
        <v>2720</v>
      </c>
      <c r="J1275" t="s">
        <v>3429</v>
      </c>
    </row>
    <row r="1276" spans="1:10" x14ac:dyDescent="0.25">
      <c r="A1276" s="1" t="s">
        <v>11530</v>
      </c>
      <c r="B1276" t="s">
        <v>11540</v>
      </c>
      <c r="C1276" t="s">
        <v>11540</v>
      </c>
      <c r="D1276" t="s">
        <v>11540</v>
      </c>
      <c r="E1276" t="s">
        <v>11540</v>
      </c>
      <c r="F1276" t="s">
        <v>11540</v>
      </c>
      <c r="G1276" t="s">
        <v>11539</v>
      </c>
      <c r="H1276" t="s">
        <v>11538</v>
      </c>
      <c r="I1276" t="s">
        <v>11537</v>
      </c>
      <c r="J1276" t="s">
        <v>11536</v>
      </c>
    </row>
    <row r="1277" spans="1:10" x14ac:dyDescent="0.25">
      <c r="A1277" s="1" t="s">
        <v>4984</v>
      </c>
      <c r="B1277" t="s">
        <v>4983</v>
      </c>
      <c r="F1277" t="s">
        <v>4983</v>
      </c>
      <c r="J1277" t="s">
        <v>1422</v>
      </c>
    </row>
    <row r="1278" spans="1:10" x14ac:dyDescent="0.25">
      <c r="A1278" s="1" t="s">
        <v>3059</v>
      </c>
      <c r="B1278" t="s">
        <v>3062</v>
      </c>
      <c r="D1278" t="s">
        <v>3062</v>
      </c>
      <c r="F1278" t="s">
        <v>3062</v>
      </c>
      <c r="H1278" t="s">
        <v>3061</v>
      </c>
      <c r="J1278" t="s">
        <v>3060</v>
      </c>
    </row>
    <row r="1279" spans="1:10" x14ac:dyDescent="0.25">
      <c r="A1279" s="1" t="s">
        <v>9639</v>
      </c>
      <c r="B1279" t="s">
        <v>9638</v>
      </c>
      <c r="C1279" t="s">
        <v>9638</v>
      </c>
      <c r="D1279" t="s">
        <v>9638</v>
      </c>
      <c r="E1279" t="s">
        <v>9638</v>
      </c>
      <c r="G1279" t="s">
        <v>1490</v>
      </c>
      <c r="H1279" t="s">
        <v>1489</v>
      </c>
      <c r="I1279" t="s">
        <v>1488</v>
      </c>
    </row>
    <row r="1280" spans="1:10" x14ac:dyDescent="0.25">
      <c r="A1280" s="1" t="s">
        <v>8002</v>
      </c>
      <c r="B1280" t="s">
        <v>8001</v>
      </c>
      <c r="C1280" t="s">
        <v>8001</v>
      </c>
      <c r="D1280" t="s">
        <v>8001</v>
      </c>
      <c r="E1280" t="s">
        <v>8001</v>
      </c>
      <c r="F1280" t="s">
        <v>8001</v>
      </c>
      <c r="G1280" t="s">
        <v>8000</v>
      </c>
      <c r="H1280" t="s">
        <v>7999</v>
      </c>
      <c r="I1280" t="s">
        <v>7998</v>
      </c>
      <c r="J1280" t="s">
        <v>7997</v>
      </c>
    </row>
    <row r="1281" spans="1:10" x14ac:dyDescent="0.25">
      <c r="A1281" s="1" t="s">
        <v>5349</v>
      </c>
      <c r="B1281" t="s">
        <v>5348</v>
      </c>
      <c r="F1281" t="s">
        <v>5348</v>
      </c>
      <c r="J1281" t="s">
        <v>5347</v>
      </c>
    </row>
    <row r="1282" spans="1:10" x14ac:dyDescent="0.25">
      <c r="A1282" s="1" t="s">
        <v>8892</v>
      </c>
      <c r="B1282" t="s">
        <v>8891</v>
      </c>
      <c r="D1282" t="s">
        <v>8891</v>
      </c>
      <c r="H1282" t="s">
        <v>8144</v>
      </c>
    </row>
    <row r="1283" spans="1:10" x14ac:dyDescent="0.25">
      <c r="A1283" s="1" t="s">
        <v>3303</v>
      </c>
      <c r="B1283" t="s">
        <v>3302</v>
      </c>
      <c r="F1283" t="s">
        <v>3302</v>
      </c>
      <c r="J1283" t="s">
        <v>3301</v>
      </c>
    </row>
    <row r="1284" spans="1:10" x14ac:dyDescent="0.25">
      <c r="A1284" s="1" t="s">
        <v>6753</v>
      </c>
      <c r="B1284" t="s">
        <v>6752</v>
      </c>
      <c r="F1284" t="s">
        <v>6752</v>
      </c>
      <c r="J1284" t="s">
        <v>5362</v>
      </c>
    </row>
    <row r="1285" spans="1:10" x14ac:dyDescent="0.25">
      <c r="A1285" s="1" t="s">
        <v>8892</v>
      </c>
      <c r="B1285" t="s">
        <v>8893</v>
      </c>
      <c r="C1285" t="s">
        <v>8893</v>
      </c>
      <c r="E1285" t="s">
        <v>8893</v>
      </c>
      <c r="F1285" t="s">
        <v>8893</v>
      </c>
      <c r="G1285" t="s">
        <v>8145</v>
      </c>
      <c r="I1285" t="s">
        <v>8143</v>
      </c>
      <c r="J1285" t="s">
        <v>1561</v>
      </c>
    </row>
    <row r="1286" spans="1:10" x14ac:dyDescent="0.25">
      <c r="A1286" s="1" t="s">
        <v>9856</v>
      </c>
      <c r="B1286" t="s">
        <v>9855</v>
      </c>
      <c r="C1286" t="s">
        <v>9855</v>
      </c>
      <c r="D1286" t="s">
        <v>9855</v>
      </c>
      <c r="E1286" t="s">
        <v>9855</v>
      </c>
      <c r="F1286" t="s">
        <v>9855</v>
      </c>
      <c r="G1286" t="s">
        <v>9854</v>
      </c>
      <c r="H1286" t="s">
        <v>9853</v>
      </c>
      <c r="I1286" t="s">
        <v>9852</v>
      </c>
      <c r="J1286" t="s">
        <v>2220</v>
      </c>
    </row>
    <row r="1287" spans="1:10" x14ac:dyDescent="0.25">
      <c r="A1287" s="1" t="s">
        <v>4639</v>
      </c>
      <c r="B1287" t="s">
        <v>4638</v>
      </c>
      <c r="C1287" t="s">
        <v>4638</v>
      </c>
      <c r="D1287" t="s">
        <v>4638</v>
      </c>
      <c r="E1287" t="s">
        <v>4638</v>
      </c>
      <c r="F1287" t="s">
        <v>4638</v>
      </c>
      <c r="G1287" t="s">
        <v>4637</v>
      </c>
      <c r="H1287" t="s">
        <v>4636</v>
      </c>
      <c r="I1287" t="s">
        <v>4635</v>
      </c>
      <c r="J1287" t="s">
        <v>4634</v>
      </c>
    </row>
    <row r="1288" spans="1:10" x14ac:dyDescent="0.25">
      <c r="A1288" s="1" t="s">
        <v>12869</v>
      </c>
      <c r="B1288" t="s">
        <v>12874</v>
      </c>
      <c r="C1288" t="s">
        <v>12874</v>
      </c>
      <c r="D1288" t="s">
        <v>12874</v>
      </c>
      <c r="E1288" t="s">
        <v>12874</v>
      </c>
      <c r="F1288" t="s">
        <v>12874</v>
      </c>
      <c r="G1288" t="s">
        <v>12873</v>
      </c>
      <c r="H1288" t="s">
        <v>12872</v>
      </c>
      <c r="I1288" t="s">
        <v>12871</v>
      </c>
      <c r="J1288" t="s">
        <v>12870</v>
      </c>
    </row>
    <row r="1289" spans="1:10" x14ac:dyDescent="0.25">
      <c r="A1289" s="1" t="s">
        <v>12869</v>
      </c>
      <c r="B1289" t="s">
        <v>12868</v>
      </c>
      <c r="D1289" t="s">
        <v>12868</v>
      </c>
      <c r="H1289" t="s">
        <v>1931</v>
      </c>
    </row>
    <row r="1290" spans="1:10" x14ac:dyDescent="0.25">
      <c r="A1290" s="1" t="s">
        <v>8400</v>
      </c>
      <c r="B1290" t="s">
        <v>8399</v>
      </c>
      <c r="F1290" t="s">
        <v>8399</v>
      </c>
      <c r="J1290" t="s">
        <v>1422</v>
      </c>
    </row>
    <row r="1291" spans="1:10" x14ac:dyDescent="0.25">
      <c r="A1291" s="1" t="s">
        <v>8326</v>
      </c>
      <c r="B1291" t="s">
        <v>8325</v>
      </c>
      <c r="C1291" t="s">
        <v>8325</v>
      </c>
      <c r="E1291" t="s">
        <v>8325</v>
      </c>
      <c r="G1291" t="s">
        <v>129</v>
      </c>
      <c r="I1291" t="s">
        <v>127</v>
      </c>
    </row>
    <row r="1292" spans="1:10" x14ac:dyDescent="0.25">
      <c r="A1292" s="1" t="s">
        <v>7519</v>
      </c>
      <c r="B1292" t="s">
        <v>7518</v>
      </c>
      <c r="D1292" t="s">
        <v>7518</v>
      </c>
      <c r="F1292" t="s">
        <v>7518</v>
      </c>
      <c r="H1292" t="s">
        <v>483</v>
      </c>
      <c r="J1292" t="s">
        <v>482</v>
      </c>
    </row>
    <row r="1293" spans="1:10" x14ac:dyDescent="0.25">
      <c r="A1293" s="1" t="s">
        <v>6385</v>
      </c>
      <c r="B1293" t="s">
        <v>6384</v>
      </c>
      <c r="D1293" t="s">
        <v>6384</v>
      </c>
      <c r="F1293" t="s">
        <v>6384</v>
      </c>
      <c r="H1293" t="s">
        <v>2210</v>
      </c>
      <c r="J1293" t="s">
        <v>2469</v>
      </c>
    </row>
    <row r="1294" spans="1:10" x14ac:dyDescent="0.25">
      <c r="A1294" s="1" t="s">
        <v>8409</v>
      </c>
      <c r="B1294" t="s">
        <v>8408</v>
      </c>
      <c r="C1294" t="s">
        <v>8408</v>
      </c>
      <c r="D1294" t="s">
        <v>8408</v>
      </c>
      <c r="E1294" t="s">
        <v>8408</v>
      </c>
      <c r="F1294" t="s">
        <v>8408</v>
      </c>
      <c r="G1294" t="s">
        <v>8407</v>
      </c>
      <c r="H1294" t="s">
        <v>8406</v>
      </c>
      <c r="I1294" t="s">
        <v>8405</v>
      </c>
      <c r="J1294" t="s">
        <v>8404</v>
      </c>
    </row>
    <row r="1295" spans="1:10" x14ac:dyDescent="0.25">
      <c r="A1295" s="1" t="s">
        <v>6314</v>
      </c>
      <c r="B1295" t="s">
        <v>6313</v>
      </c>
      <c r="F1295" t="s">
        <v>6313</v>
      </c>
      <c r="J1295" t="s">
        <v>1422</v>
      </c>
    </row>
    <row r="1296" spans="1:10" x14ac:dyDescent="0.25">
      <c r="A1296" s="1" t="s">
        <v>12273</v>
      </c>
      <c r="B1296" t="s">
        <v>12275</v>
      </c>
      <c r="F1296" t="s">
        <v>12275</v>
      </c>
      <c r="J1296" t="s">
        <v>4055</v>
      </c>
    </row>
    <row r="1297" spans="1:10" x14ac:dyDescent="0.25">
      <c r="A1297" s="1" t="s">
        <v>3425</v>
      </c>
      <c r="B1297" t="s">
        <v>3424</v>
      </c>
      <c r="C1297" t="s">
        <v>3424</v>
      </c>
      <c r="D1297" t="s">
        <v>3424</v>
      </c>
      <c r="E1297" t="s">
        <v>3424</v>
      </c>
      <c r="F1297" t="s">
        <v>3424</v>
      </c>
      <c r="G1297" t="s">
        <v>200</v>
      </c>
      <c r="H1297" t="s">
        <v>285</v>
      </c>
      <c r="I1297" t="s">
        <v>199</v>
      </c>
      <c r="J1297" t="s">
        <v>228</v>
      </c>
    </row>
    <row r="1298" spans="1:10" x14ac:dyDescent="0.25">
      <c r="A1298" s="1" t="s">
        <v>3580</v>
      </c>
      <c r="B1298" t="s">
        <v>3582</v>
      </c>
      <c r="F1298" t="s">
        <v>3582</v>
      </c>
      <c r="J1298" t="s">
        <v>3581</v>
      </c>
    </row>
    <row r="1299" spans="1:10" x14ac:dyDescent="0.25">
      <c r="A1299" s="1" t="s">
        <v>12855</v>
      </c>
      <c r="B1299" t="s">
        <v>12859</v>
      </c>
      <c r="C1299" t="s">
        <v>12859</v>
      </c>
      <c r="E1299" t="s">
        <v>12859</v>
      </c>
      <c r="F1299" t="s">
        <v>12859</v>
      </c>
      <c r="G1299" t="s">
        <v>12858</v>
      </c>
      <c r="I1299" t="s">
        <v>12857</v>
      </c>
      <c r="J1299" t="s">
        <v>12856</v>
      </c>
    </row>
    <row r="1300" spans="1:10" x14ac:dyDescent="0.25">
      <c r="A1300" s="1" t="s">
        <v>9211</v>
      </c>
      <c r="B1300" t="s">
        <v>9210</v>
      </c>
      <c r="F1300" t="s">
        <v>9210</v>
      </c>
      <c r="J1300" t="s">
        <v>635</v>
      </c>
    </row>
    <row r="1301" spans="1:10" x14ac:dyDescent="0.25">
      <c r="A1301" s="1" t="s">
        <v>6908</v>
      </c>
      <c r="B1301" t="s">
        <v>6907</v>
      </c>
      <c r="D1301" t="s">
        <v>6907</v>
      </c>
      <c r="H1301" t="s">
        <v>4974</v>
      </c>
    </row>
    <row r="1302" spans="1:10" x14ac:dyDescent="0.25">
      <c r="A1302" s="1" t="s">
        <v>12071</v>
      </c>
      <c r="B1302" t="s">
        <v>12070</v>
      </c>
      <c r="F1302" t="s">
        <v>12070</v>
      </c>
      <c r="J1302" t="s">
        <v>12069</v>
      </c>
    </row>
    <row r="1303" spans="1:10" x14ac:dyDescent="0.25">
      <c r="A1303" s="1" t="s">
        <v>7731</v>
      </c>
      <c r="B1303" t="s">
        <v>7730</v>
      </c>
      <c r="D1303" t="s">
        <v>7730</v>
      </c>
      <c r="F1303" t="s">
        <v>7730</v>
      </c>
      <c r="H1303" t="s">
        <v>7729</v>
      </c>
      <c r="J1303" t="s">
        <v>7728</v>
      </c>
    </row>
    <row r="1304" spans="1:10" x14ac:dyDescent="0.25">
      <c r="A1304" s="1" t="s">
        <v>11653</v>
      </c>
      <c r="B1304" t="s">
        <v>11652</v>
      </c>
      <c r="F1304" t="s">
        <v>11652</v>
      </c>
      <c r="J1304" t="s">
        <v>2335</v>
      </c>
    </row>
    <row r="1305" spans="1:10" x14ac:dyDescent="0.25">
      <c r="A1305" s="1" t="s">
        <v>7731</v>
      </c>
      <c r="B1305" t="s">
        <v>7732</v>
      </c>
      <c r="D1305" t="s">
        <v>7732</v>
      </c>
      <c r="H1305" t="s">
        <v>192</v>
      </c>
    </row>
    <row r="1306" spans="1:10" x14ac:dyDescent="0.25">
      <c r="A1306" s="1" t="s">
        <v>11598</v>
      </c>
      <c r="B1306" t="s">
        <v>11597</v>
      </c>
      <c r="D1306" t="s">
        <v>11597</v>
      </c>
      <c r="H1306" t="s">
        <v>2336</v>
      </c>
    </row>
    <row r="1307" spans="1:10" x14ac:dyDescent="0.25">
      <c r="A1307" s="1" t="s">
        <v>12358</v>
      </c>
      <c r="B1307" t="s">
        <v>12357</v>
      </c>
      <c r="F1307" t="s">
        <v>12357</v>
      </c>
      <c r="J1307" t="s">
        <v>12356</v>
      </c>
    </row>
    <row r="1308" spans="1:10" x14ac:dyDescent="0.25">
      <c r="A1308" s="1" t="s">
        <v>10485</v>
      </c>
      <c r="B1308" t="s">
        <v>10484</v>
      </c>
      <c r="F1308" t="s">
        <v>10484</v>
      </c>
      <c r="J1308" t="s">
        <v>1726</v>
      </c>
    </row>
    <row r="1309" spans="1:10" x14ac:dyDescent="0.25">
      <c r="A1309" s="1" t="s">
        <v>1712</v>
      </c>
      <c r="B1309" t="s">
        <v>1711</v>
      </c>
      <c r="C1309" t="s">
        <v>1711</v>
      </c>
      <c r="D1309" t="s">
        <v>1711</v>
      </c>
      <c r="E1309" t="s">
        <v>1711</v>
      </c>
      <c r="F1309" t="s">
        <v>1711</v>
      </c>
      <c r="G1309" t="s">
        <v>1710</v>
      </c>
      <c r="H1309" t="s">
        <v>1709</v>
      </c>
      <c r="I1309" t="s">
        <v>1708</v>
      </c>
      <c r="J1309" t="s">
        <v>1707</v>
      </c>
    </row>
    <row r="1310" spans="1:10" x14ac:dyDescent="0.25">
      <c r="A1310" s="1" t="s">
        <v>9111</v>
      </c>
      <c r="B1310" t="s">
        <v>9110</v>
      </c>
      <c r="C1310" t="s">
        <v>9110</v>
      </c>
      <c r="E1310" t="s">
        <v>9110</v>
      </c>
      <c r="F1310" t="s">
        <v>9110</v>
      </c>
      <c r="G1310" t="s">
        <v>9109</v>
      </c>
      <c r="I1310" t="s">
        <v>9108</v>
      </c>
      <c r="J1310" t="s">
        <v>9107</v>
      </c>
    </row>
    <row r="1311" spans="1:10" x14ac:dyDescent="0.25">
      <c r="A1311" s="1" t="s">
        <v>14372</v>
      </c>
      <c r="B1311" t="s">
        <v>14371</v>
      </c>
      <c r="E1311" t="s">
        <v>14371</v>
      </c>
      <c r="F1311" t="s">
        <v>14371</v>
      </c>
      <c r="I1311" t="s">
        <v>14370</v>
      </c>
      <c r="J1311" t="s">
        <v>14369</v>
      </c>
    </row>
    <row r="1312" spans="1:10" x14ac:dyDescent="0.25">
      <c r="A1312" s="1" t="s">
        <v>1343</v>
      </c>
      <c r="B1312" t="s">
        <v>1342</v>
      </c>
      <c r="C1312" t="s">
        <v>1342</v>
      </c>
      <c r="G1312" t="s">
        <v>1341</v>
      </c>
    </row>
    <row r="1313" spans="1:10" x14ac:dyDescent="0.25">
      <c r="A1313" s="1" t="s">
        <v>2848</v>
      </c>
      <c r="B1313" t="s">
        <v>2847</v>
      </c>
      <c r="F1313" t="s">
        <v>2847</v>
      </c>
      <c r="J1313" t="s">
        <v>1422</v>
      </c>
    </row>
    <row r="1314" spans="1:10" x14ac:dyDescent="0.25">
      <c r="A1314" s="1" t="s">
        <v>13881</v>
      </c>
      <c r="B1314" t="s">
        <v>13880</v>
      </c>
      <c r="F1314" t="s">
        <v>13880</v>
      </c>
      <c r="J1314" t="s">
        <v>1422</v>
      </c>
    </row>
    <row r="1315" spans="1:10" x14ac:dyDescent="0.25">
      <c r="A1315" s="1" t="s">
        <v>3658</v>
      </c>
      <c r="B1315" t="s">
        <v>3659</v>
      </c>
      <c r="C1315" t="s">
        <v>3659</v>
      </c>
      <c r="D1315" t="s">
        <v>3659</v>
      </c>
      <c r="E1315" t="s">
        <v>3659</v>
      </c>
      <c r="G1315" t="s">
        <v>551</v>
      </c>
      <c r="H1315" t="s">
        <v>550</v>
      </c>
      <c r="I1315" t="s">
        <v>549</v>
      </c>
    </row>
    <row r="1316" spans="1:10" x14ac:dyDescent="0.25">
      <c r="A1316" s="1" t="s">
        <v>847</v>
      </c>
      <c r="B1316" t="s">
        <v>846</v>
      </c>
      <c r="F1316" t="s">
        <v>846</v>
      </c>
      <c r="J1316" t="s">
        <v>845</v>
      </c>
    </row>
    <row r="1317" spans="1:10" x14ac:dyDescent="0.25">
      <c r="A1317" s="1" t="s">
        <v>267</v>
      </c>
      <c r="B1317" t="s">
        <v>270</v>
      </c>
      <c r="D1317" t="s">
        <v>270</v>
      </c>
      <c r="F1317" t="s">
        <v>270</v>
      </c>
      <c r="H1317" t="s">
        <v>269</v>
      </c>
      <c r="J1317" t="s">
        <v>268</v>
      </c>
    </row>
    <row r="1318" spans="1:10" x14ac:dyDescent="0.25">
      <c r="A1318" s="1" t="s">
        <v>7731</v>
      </c>
      <c r="B1318" t="s">
        <v>7734</v>
      </c>
      <c r="D1318" t="s">
        <v>7734</v>
      </c>
      <c r="H1318" t="s">
        <v>7733</v>
      </c>
    </row>
    <row r="1319" spans="1:10" x14ac:dyDescent="0.25">
      <c r="A1319" s="1" t="s">
        <v>9261</v>
      </c>
      <c r="B1319" t="s">
        <v>9262</v>
      </c>
      <c r="D1319" t="s">
        <v>9262</v>
      </c>
      <c r="H1319" t="s">
        <v>909</v>
      </c>
    </row>
    <row r="1320" spans="1:10" x14ac:dyDescent="0.25">
      <c r="A1320" s="1" t="s">
        <v>9261</v>
      </c>
      <c r="B1320" t="s">
        <v>9260</v>
      </c>
      <c r="C1320" t="s">
        <v>9260</v>
      </c>
      <c r="D1320" t="s">
        <v>9260</v>
      </c>
      <c r="E1320" t="s">
        <v>9260</v>
      </c>
      <c r="F1320" t="s">
        <v>9260</v>
      </c>
      <c r="G1320" t="s">
        <v>9259</v>
      </c>
      <c r="H1320" t="s">
        <v>9258</v>
      </c>
      <c r="I1320" t="s">
        <v>9257</v>
      </c>
      <c r="J1320" t="s">
        <v>9256</v>
      </c>
    </row>
    <row r="1321" spans="1:10" x14ac:dyDescent="0.25">
      <c r="A1321" s="1" t="s">
        <v>8892</v>
      </c>
      <c r="B1321" t="s">
        <v>8895</v>
      </c>
      <c r="D1321" t="s">
        <v>8895</v>
      </c>
      <c r="H1321" t="s">
        <v>8894</v>
      </c>
    </row>
    <row r="1322" spans="1:10" x14ac:dyDescent="0.25">
      <c r="A1322" s="1" t="s">
        <v>8878</v>
      </c>
      <c r="B1322" t="s">
        <v>8877</v>
      </c>
      <c r="F1322" t="s">
        <v>8877</v>
      </c>
      <c r="J1322" t="s">
        <v>8876</v>
      </c>
    </row>
    <row r="1323" spans="1:10" x14ac:dyDescent="0.25">
      <c r="A1323" s="1" t="s">
        <v>556</v>
      </c>
      <c r="B1323" t="s">
        <v>555</v>
      </c>
      <c r="D1323" t="s">
        <v>555</v>
      </c>
      <c r="H1323" t="s">
        <v>554</v>
      </c>
    </row>
    <row r="1324" spans="1:10" x14ac:dyDescent="0.25">
      <c r="A1324" s="1" t="s">
        <v>8792</v>
      </c>
      <c r="B1324" t="s">
        <v>8803</v>
      </c>
      <c r="F1324" t="s">
        <v>8803</v>
      </c>
      <c r="J1324" t="s">
        <v>1286</v>
      </c>
    </row>
    <row r="1325" spans="1:10" x14ac:dyDescent="0.25">
      <c r="A1325" s="1" t="s">
        <v>10466</v>
      </c>
      <c r="B1325" t="s">
        <v>10465</v>
      </c>
      <c r="C1325" t="s">
        <v>10465</v>
      </c>
      <c r="D1325" t="s">
        <v>10465</v>
      </c>
      <c r="E1325" t="s">
        <v>10465</v>
      </c>
      <c r="F1325" t="s">
        <v>10465</v>
      </c>
      <c r="G1325" t="s">
        <v>10464</v>
      </c>
      <c r="H1325" t="s">
        <v>10463</v>
      </c>
      <c r="I1325" t="s">
        <v>10462</v>
      </c>
      <c r="J1325" t="s">
        <v>10461</v>
      </c>
    </row>
    <row r="1326" spans="1:10" x14ac:dyDescent="0.25">
      <c r="A1326" s="1" t="s">
        <v>12265</v>
      </c>
      <c r="B1326" t="s">
        <v>12270</v>
      </c>
      <c r="C1326" t="s">
        <v>12270</v>
      </c>
      <c r="D1326" t="s">
        <v>12270</v>
      </c>
      <c r="E1326" t="s">
        <v>12270</v>
      </c>
      <c r="F1326" t="s">
        <v>12270</v>
      </c>
      <c r="G1326" t="s">
        <v>12269</v>
      </c>
      <c r="H1326" t="s">
        <v>12268</v>
      </c>
      <c r="I1326" t="s">
        <v>12267</v>
      </c>
      <c r="J1326" t="s">
        <v>12266</v>
      </c>
    </row>
    <row r="1327" spans="1:10" x14ac:dyDescent="0.25">
      <c r="A1327" s="1" t="s">
        <v>12378</v>
      </c>
      <c r="B1327" t="s">
        <v>12377</v>
      </c>
      <c r="D1327" t="s">
        <v>12377</v>
      </c>
      <c r="H1327" t="s">
        <v>389</v>
      </c>
    </row>
    <row r="1328" spans="1:10" x14ac:dyDescent="0.25">
      <c r="A1328" s="1" t="s">
        <v>12307</v>
      </c>
      <c r="B1328" t="s">
        <v>12306</v>
      </c>
      <c r="C1328" t="s">
        <v>12306</v>
      </c>
      <c r="D1328" t="s">
        <v>12306</v>
      </c>
      <c r="E1328" t="s">
        <v>12306</v>
      </c>
      <c r="F1328" t="s">
        <v>12306</v>
      </c>
      <c r="G1328" t="s">
        <v>12305</v>
      </c>
      <c r="H1328" t="s">
        <v>12304</v>
      </c>
      <c r="I1328" t="s">
        <v>12303</v>
      </c>
      <c r="J1328" t="s">
        <v>12302</v>
      </c>
    </row>
    <row r="1329" spans="1:10" x14ac:dyDescent="0.25">
      <c r="A1329" s="1" t="s">
        <v>13567</v>
      </c>
      <c r="B1329" t="s">
        <v>13566</v>
      </c>
      <c r="C1329" t="s">
        <v>13566</v>
      </c>
      <c r="D1329" t="s">
        <v>13566</v>
      </c>
      <c r="E1329" t="s">
        <v>13566</v>
      </c>
      <c r="F1329" t="s">
        <v>13566</v>
      </c>
      <c r="G1329" t="s">
        <v>13565</v>
      </c>
      <c r="H1329" t="s">
        <v>13564</v>
      </c>
      <c r="I1329" t="s">
        <v>13563</v>
      </c>
      <c r="J1329" t="s">
        <v>13562</v>
      </c>
    </row>
    <row r="1330" spans="1:10" x14ac:dyDescent="0.25">
      <c r="A1330" s="1" t="s">
        <v>10791</v>
      </c>
      <c r="B1330" t="s">
        <v>10790</v>
      </c>
      <c r="F1330" t="s">
        <v>10790</v>
      </c>
      <c r="J1330" t="s">
        <v>10789</v>
      </c>
    </row>
    <row r="1331" spans="1:10" x14ac:dyDescent="0.25">
      <c r="A1331" s="1" t="s">
        <v>12096</v>
      </c>
      <c r="B1331" t="s">
        <v>12095</v>
      </c>
      <c r="C1331" t="s">
        <v>12095</v>
      </c>
      <c r="D1331" t="s">
        <v>12095</v>
      </c>
      <c r="E1331" t="s">
        <v>12095</v>
      </c>
      <c r="G1331" t="s">
        <v>12094</v>
      </c>
      <c r="H1331" t="s">
        <v>12093</v>
      </c>
      <c r="I1331" t="s">
        <v>12092</v>
      </c>
    </row>
    <row r="1332" spans="1:10" x14ac:dyDescent="0.25">
      <c r="A1332" s="1" t="s">
        <v>10791</v>
      </c>
      <c r="B1332" t="s">
        <v>10793</v>
      </c>
      <c r="D1332" t="s">
        <v>10793</v>
      </c>
      <c r="H1332" t="s">
        <v>10792</v>
      </c>
    </row>
    <row r="1333" spans="1:10" x14ac:dyDescent="0.25">
      <c r="A1333" s="1" t="s">
        <v>6724</v>
      </c>
      <c r="B1333" t="s">
        <v>6723</v>
      </c>
      <c r="D1333" t="s">
        <v>6723</v>
      </c>
      <c r="H1333" t="s">
        <v>6722</v>
      </c>
    </row>
    <row r="1334" spans="1:10" x14ac:dyDescent="0.25">
      <c r="A1334" s="1" t="s">
        <v>5495</v>
      </c>
      <c r="B1334" t="s">
        <v>5500</v>
      </c>
      <c r="C1334" t="s">
        <v>5500</v>
      </c>
      <c r="E1334" t="s">
        <v>5500</v>
      </c>
      <c r="G1334" t="s">
        <v>5499</v>
      </c>
      <c r="I1334" t="s">
        <v>5498</v>
      </c>
    </row>
    <row r="1335" spans="1:10" x14ac:dyDescent="0.25">
      <c r="A1335" s="1" t="s">
        <v>1487</v>
      </c>
      <c r="B1335" t="s">
        <v>1486</v>
      </c>
      <c r="F1335" t="s">
        <v>1486</v>
      </c>
      <c r="J1335" t="s">
        <v>1485</v>
      </c>
    </row>
    <row r="1336" spans="1:10" x14ac:dyDescent="0.25">
      <c r="A1336" s="1" t="s">
        <v>8945</v>
      </c>
      <c r="B1336" t="s">
        <v>8944</v>
      </c>
      <c r="C1336" t="s">
        <v>8944</v>
      </c>
      <c r="E1336" t="s">
        <v>8944</v>
      </c>
      <c r="G1336" t="s">
        <v>365</v>
      </c>
      <c r="I1336" t="s">
        <v>364</v>
      </c>
    </row>
    <row r="1337" spans="1:10" x14ac:dyDescent="0.25">
      <c r="A1337" s="1" t="s">
        <v>7902</v>
      </c>
      <c r="B1337" t="s">
        <v>7901</v>
      </c>
      <c r="D1337" t="s">
        <v>7901</v>
      </c>
      <c r="H1337" t="s">
        <v>829</v>
      </c>
    </row>
    <row r="1338" spans="1:10" x14ac:dyDescent="0.25">
      <c r="A1338" s="1" t="s">
        <v>999</v>
      </c>
      <c r="B1338" t="s">
        <v>1004</v>
      </c>
      <c r="C1338" t="s">
        <v>1004</v>
      </c>
      <c r="D1338" t="s">
        <v>1004</v>
      </c>
      <c r="E1338" t="s">
        <v>1004</v>
      </c>
      <c r="F1338" t="s">
        <v>1004</v>
      </c>
      <c r="G1338" t="s">
        <v>1003</v>
      </c>
      <c r="H1338" t="s">
        <v>1002</v>
      </c>
      <c r="I1338" t="s">
        <v>1001</v>
      </c>
      <c r="J1338" t="s">
        <v>1000</v>
      </c>
    </row>
    <row r="1339" spans="1:10" x14ac:dyDescent="0.25">
      <c r="A1339" s="1" t="s">
        <v>6617</v>
      </c>
      <c r="B1339" t="s">
        <v>6618</v>
      </c>
      <c r="D1339" t="s">
        <v>6618</v>
      </c>
      <c r="H1339" t="s">
        <v>416</v>
      </c>
    </row>
    <row r="1340" spans="1:10" x14ac:dyDescent="0.25">
      <c r="A1340" s="1" t="s">
        <v>8980</v>
      </c>
      <c r="B1340" t="s">
        <v>8979</v>
      </c>
      <c r="D1340" t="s">
        <v>8979</v>
      </c>
      <c r="H1340" t="s">
        <v>1540</v>
      </c>
    </row>
    <row r="1341" spans="1:10" x14ac:dyDescent="0.25">
      <c r="A1341" s="1" t="s">
        <v>11367</v>
      </c>
      <c r="B1341" t="s">
        <v>11366</v>
      </c>
      <c r="C1341" t="s">
        <v>11366</v>
      </c>
      <c r="D1341" t="s">
        <v>11366</v>
      </c>
      <c r="E1341" t="s">
        <v>11366</v>
      </c>
      <c r="F1341" t="s">
        <v>11366</v>
      </c>
      <c r="G1341" t="s">
        <v>11365</v>
      </c>
      <c r="H1341" t="s">
        <v>11364</v>
      </c>
      <c r="I1341" t="s">
        <v>11363</v>
      </c>
      <c r="J1341" t="s">
        <v>8557</v>
      </c>
    </row>
    <row r="1342" spans="1:10" x14ac:dyDescent="0.25">
      <c r="A1342" s="1" t="s">
        <v>4959</v>
      </c>
      <c r="B1342" t="s">
        <v>4958</v>
      </c>
      <c r="D1342" t="s">
        <v>4958</v>
      </c>
      <c r="F1342" t="s">
        <v>4958</v>
      </c>
      <c r="H1342" t="s">
        <v>4957</v>
      </c>
      <c r="J1342" t="s">
        <v>4956</v>
      </c>
    </row>
    <row r="1343" spans="1:10" x14ac:dyDescent="0.25">
      <c r="A1343" s="1" t="s">
        <v>64</v>
      </c>
      <c r="B1343" t="s">
        <v>63</v>
      </c>
      <c r="D1343" t="s">
        <v>63</v>
      </c>
      <c r="F1343" t="s">
        <v>63</v>
      </c>
      <c r="H1343" t="s">
        <v>62</v>
      </c>
      <c r="J1343" t="s">
        <v>61</v>
      </c>
    </row>
    <row r="1344" spans="1:10" x14ac:dyDescent="0.25">
      <c r="A1344" s="1" t="s">
        <v>8929</v>
      </c>
      <c r="B1344" t="s">
        <v>8928</v>
      </c>
      <c r="F1344" t="s">
        <v>8928</v>
      </c>
      <c r="J1344" t="s">
        <v>8927</v>
      </c>
    </row>
    <row r="1345" spans="1:10" x14ac:dyDescent="0.25">
      <c r="A1345" s="1" t="s">
        <v>10165</v>
      </c>
      <c r="B1345" t="s">
        <v>10169</v>
      </c>
      <c r="F1345" t="s">
        <v>10169</v>
      </c>
      <c r="J1345" t="s">
        <v>10168</v>
      </c>
    </row>
    <row r="1346" spans="1:10" x14ac:dyDescent="0.25">
      <c r="A1346" s="1" t="s">
        <v>12897</v>
      </c>
      <c r="B1346" t="s">
        <v>12896</v>
      </c>
      <c r="C1346" t="s">
        <v>12896</v>
      </c>
      <c r="E1346" t="s">
        <v>12896</v>
      </c>
      <c r="F1346" t="s">
        <v>12896</v>
      </c>
      <c r="G1346" t="s">
        <v>12895</v>
      </c>
      <c r="I1346" t="s">
        <v>12894</v>
      </c>
      <c r="J1346" t="s">
        <v>12893</v>
      </c>
    </row>
    <row r="1347" spans="1:10" x14ac:dyDescent="0.25">
      <c r="A1347" s="1" t="s">
        <v>37</v>
      </c>
      <c r="B1347" t="s">
        <v>36</v>
      </c>
      <c r="D1347" t="s">
        <v>36</v>
      </c>
      <c r="F1347" t="s">
        <v>36</v>
      </c>
      <c r="H1347" t="s">
        <v>35</v>
      </c>
      <c r="J1347" t="s">
        <v>34</v>
      </c>
    </row>
    <row r="1348" spans="1:10" x14ac:dyDescent="0.25">
      <c r="A1348" s="1" t="s">
        <v>502</v>
      </c>
      <c r="B1348" t="s">
        <v>507</v>
      </c>
      <c r="C1348" t="s">
        <v>507</v>
      </c>
      <c r="D1348" t="s">
        <v>507</v>
      </c>
      <c r="E1348" t="s">
        <v>507</v>
      </c>
      <c r="F1348" t="s">
        <v>507</v>
      </c>
      <c r="G1348" t="s">
        <v>506</v>
      </c>
      <c r="H1348" t="s">
        <v>505</v>
      </c>
      <c r="I1348" t="s">
        <v>504</v>
      </c>
      <c r="J1348" t="s">
        <v>503</v>
      </c>
    </row>
    <row r="1349" spans="1:10" x14ac:dyDescent="0.25">
      <c r="A1349" s="1" t="s">
        <v>516</v>
      </c>
      <c r="B1349" t="s">
        <v>515</v>
      </c>
      <c r="D1349" t="s">
        <v>515</v>
      </c>
      <c r="F1349" t="s">
        <v>515</v>
      </c>
      <c r="H1349" t="s">
        <v>514</v>
      </c>
      <c r="J1349" t="s">
        <v>513</v>
      </c>
    </row>
    <row r="1350" spans="1:10" x14ac:dyDescent="0.25">
      <c r="A1350" s="1" t="s">
        <v>568</v>
      </c>
      <c r="B1350" t="s">
        <v>567</v>
      </c>
      <c r="C1350" t="s">
        <v>567</v>
      </c>
      <c r="E1350" t="s">
        <v>567</v>
      </c>
      <c r="F1350" t="s">
        <v>567</v>
      </c>
      <c r="G1350" t="s">
        <v>566</v>
      </c>
      <c r="I1350" t="s">
        <v>565</v>
      </c>
      <c r="J1350" t="s">
        <v>564</v>
      </c>
    </row>
    <row r="1351" spans="1:10" x14ac:dyDescent="0.25">
      <c r="A1351" s="1" t="s">
        <v>615</v>
      </c>
      <c r="B1351" t="s">
        <v>614</v>
      </c>
      <c r="C1351" t="s">
        <v>614</v>
      </c>
      <c r="D1351" t="s">
        <v>614</v>
      </c>
      <c r="E1351" t="s">
        <v>614</v>
      </c>
      <c r="F1351" t="s">
        <v>614</v>
      </c>
      <c r="G1351" t="s">
        <v>613</v>
      </c>
      <c r="H1351" t="s">
        <v>612</v>
      </c>
      <c r="I1351" t="s">
        <v>611</v>
      </c>
      <c r="J1351" t="s">
        <v>610</v>
      </c>
    </row>
    <row r="1352" spans="1:10" x14ac:dyDescent="0.25">
      <c r="A1352" s="1" t="s">
        <v>13944</v>
      </c>
      <c r="B1352" t="s">
        <v>13947</v>
      </c>
      <c r="C1352" t="s">
        <v>13947</v>
      </c>
      <c r="F1352" t="s">
        <v>13947</v>
      </c>
      <c r="G1352" t="s">
        <v>13946</v>
      </c>
      <c r="J1352" t="s">
        <v>13945</v>
      </c>
    </row>
    <row r="1353" spans="1:10" x14ac:dyDescent="0.25">
      <c r="A1353" s="1" t="s">
        <v>13944</v>
      </c>
      <c r="B1353" t="s">
        <v>13943</v>
      </c>
      <c r="E1353" t="s">
        <v>13943</v>
      </c>
      <c r="I1353" t="s">
        <v>13942</v>
      </c>
    </row>
    <row r="1354" spans="1:10" x14ac:dyDescent="0.25">
      <c r="A1354" s="1" t="s">
        <v>1438</v>
      </c>
      <c r="B1354" t="s">
        <v>1437</v>
      </c>
      <c r="D1354" t="s">
        <v>1437</v>
      </c>
      <c r="F1354" t="s">
        <v>1437</v>
      </c>
      <c r="H1354" t="s">
        <v>83</v>
      </c>
      <c r="J1354" t="s">
        <v>80</v>
      </c>
    </row>
    <row r="1355" spans="1:10" x14ac:dyDescent="0.25">
      <c r="A1355" s="1" t="s">
        <v>13014</v>
      </c>
      <c r="B1355" t="s">
        <v>13023</v>
      </c>
      <c r="F1355" t="s">
        <v>13023</v>
      </c>
      <c r="J1355" t="s">
        <v>13022</v>
      </c>
    </row>
    <row r="1356" spans="1:10" x14ac:dyDescent="0.25">
      <c r="A1356" s="1" t="s">
        <v>1941</v>
      </c>
      <c r="B1356" t="s">
        <v>1940</v>
      </c>
      <c r="C1356" t="s">
        <v>1940</v>
      </c>
      <c r="D1356" t="s">
        <v>1940</v>
      </c>
      <c r="E1356" t="s">
        <v>1940</v>
      </c>
      <c r="F1356" t="s">
        <v>1940</v>
      </c>
      <c r="G1356" t="s">
        <v>1939</v>
      </c>
      <c r="H1356" t="s">
        <v>1938</v>
      </c>
      <c r="I1356" t="s">
        <v>1937</v>
      </c>
      <c r="J1356" t="s">
        <v>1936</v>
      </c>
    </row>
    <row r="1357" spans="1:10" x14ac:dyDescent="0.25">
      <c r="A1357" s="1" t="s">
        <v>2029</v>
      </c>
      <c r="B1357" t="s">
        <v>2028</v>
      </c>
      <c r="C1357" t="s">
        <v>2028</v>
      </c>
      <c r="D1357" t="s">
        <v>2028</v>
      </c>
      <c r="E1357" t="s">
        <v>2028</v>
      </c>
      <c r="F1357" t="s">
        <v>2028</v>
      </c>
      <c r="G1357" t="s">
        <v>2027</v>
      </c>
      <c r="H1357" t="s">
        <v>2026</v>
      </c>
      <c r="I1357" t="s">
        <v>2025</v>
      </c>
      <c r="J1357" t="s">
        <v>2024</v>
      </c>
    </row>
    <row r="1358" spans="1:10" x14ac:dyDescent="0.25">
      <c r="A1358" s="1" t="s">
        <v>2845</v>
      </c>
      <c r="B1358" t="s">
        <v>2844</v>
      </c>
      <c r="D1358" t="s">
        <v>2844</v>
      </c>
      <c r="F1358" t="s">
        <v>2844</v>
      </c>
      <c r="H1358" t="s">
        <v>2843</v>
      </c>
      <c r="J1358" t="s">
        <v>935</v>
      </c>
    </row>
    <row r="1359" spans="1:10" x14ac:dyDescent="0.25">
      <c r="A1359" s="1" t="s">
        <v>3000</v>
      </c>
      <c r="B1359" t="s">
        <v>2999</v>
      </c>
      <c r="D1359" t="s">
        <v>2999</v>
      </c>
      <c r="H1359" t="s">
        <v>2998</v>
      </c>
    </row>
    <row r="1360" spans="1:10" x14ac:dyDescent="0.25">
      <c r="A1360" s="1" t="s">
        <v>3021</v>
      </c>
      <c r="B1360" t="s">
        <v>3020</v>
      </c>
      <c r="F1360" t="s">
        <v>3020</v>
      </c>
      <c r="J1360" t="s">
        <v>3019</v>
      </c>
    </row>
    <row r="1361" spans="1:10" x14ac:dyDescent="0.25">
      <c r="A1361" s="1" t="s">
        <v>3292</v>
      </c>
      <c r="B1361" t="s">
        <v>3291</v>
      </c>
      <c r="C1361" t="s">
        <v>3291</v>
      </c>
      <c r="D1361" t="s">
        <v>3291</v>
      </c>
      <c r="E1361" t="s">
        <v>3291</v>
      </c>
      <c r="F1361" t="s">
        <v>3291</v>
      </c>
      <c r="G1361" t="s">
        <v>3290</v>
      </c>
      <c r="H1361" t="s">
        <v>499</v>
      </c>
      <c r="I1361" t="s">
        <v>498</v>
      </c>
      <c r="J1361" t="s">
        <v>497</v>
      </c>
    </row>
    <row r="1362" spans="1:10" x14ac:dyDescent="0.25">
      <c r="A1362" s="1" t="s">
        <v>3544</v>
      </c>
      <c r="B1362" t="s">
        <v>3543</v>
      </c>
      <c r="C1362" t="s">
        <v>3543</v>
      </c>
      <c r="D1362" t="s">
        <v>3543</v>
      </c>
      <c r="E1362" t="s">
        <v>3543</v>
      </c>
      <c r="F1362" t="s">
        <v>3543</v>
      </c>
      <c r="G1362" t="s">
        <v>3542</v>
      </c>
      <c r="H1362" t="s">
        <v>3541</v>
      </c>
      <c r="I1362" t="s">
        <v>3540</v>
      </c>
      <c r="J1362" t="s">
        <v>3539</v>
      </c>
    </row>
    <row r="1363" spans="1:10" x14ac:dyDescent="0.25">
      <c r="A1363" s="1" t="s">
        <v>3955</v>
      </c>
      <c r="B1363" t="s">
        <v>3954</v>
      </c>
      <c r="C1363" t="s">
        <v>3954</v>
      </c>
      <c r="D1363" t="s">
        <v>3954</v>
      </c>
      <c r="E1363" t="s">
        <v>3954</v>
      </c>
      <c r="F1363" t="s">
        <v>3954</v>
      </c>
      <c r="G1363" t="s">
        <v>3953</v>
      </c>
      <c r="H1363" t="s">
        <v>3952</v>
      </c>
      <c r="I1363" t="s">
        <v>3951</v>
      </c>
      <c r="J1363" t="s">
        <v>3950</v>
      </c>
    </row>
    <row r="1364" spans="1:10" x14ac:dyDescent="0.25">
      <c r="A1364" s="1" t="s">
        <v>4006</v>
      </c>
      <c r="B1364" t="s">
        <v>4005</v>
      </c>
      <c r="D1364" t="s">
        <v>4005</v>
      </c>
      <c r="F1364" t="s">
        <v>4005</v>
      </c>
      <c r="H1364" t="s">
        <v>4004</v>
      </c>
      <c r="J1364" t="s">
        <v>4003</v>
      </c>
    </row>
    <row r="1365" spans="1:10" x14ac:dyDescent="0.25">
      <c r="A1365" s="1" t="s">
        <v>4027</v>
      </c>
      <c r="B1365" t="s">
        <v>4026</v>
      </c>
      <c r="C1365" t="s">
        <v>4026</v>
      </c>
      <c r="D1365" t="s">
        <v>4026</v>
      </c>
      <c r="E1365" t="s">
        <v>4026</v>
      </c>
      <c r="F1365" t="s">
        <v>4026</v>
      </c>
      <c r="G1365" t="s">
        <v>4025</v>
      </c>
      <c r="H1365" t="s">
        <v>4024</v>
      </c>
      <c r="I1365" t="s">
        <v>4023</v>
      </c>
      <c r="J1365" t="s">
        <v>4022</v>
      </c>
    </row>
    <row r="1366" spans="1:10" x14ac:dyDescent="0.25">
      <c r="A1366" s="1" t="s">
        <v>4046</v>
      </c>
      <c r="B1366" t="s">
        <v>4045</v>
      </c>
      <c r="C1366" t="s">
        <v>4045</v>
      </c>
      <c r="D1366" t="s">
        <v>4045</v>
      </c>
      <c r="E1366" t="s">
        <v>4045</v>
      </c>
      <c r="F1366" t="s">
        <v>4045</v>
      </c>
      <c r="G1366" t="s">
        <v>4044</v>
      </c>
      <c r="H1366" t="s">
        <v>4043</v>
      </c>
      <c r="I1366" t="s">
        <v>4042</v>
      </c>
      <c r="J1366" t="s">
        <v>4041</v>
      </c>
    </row>
    <row r="1367" spans="1:10" x14ac:dyDescent="0.25">
      <c r="A1367" s="1" t="s">
        <v>4354</v>
      </c>
      <c r="B1367" t="s">
        <v>4353</v>
      </c>
      <c r="C1367" t="s">
        <v>4353</v>
      </c>
      <c r="D1367" t="s">
        <v>4353</v>
      </c>
      <c r="E1367" t="s">
        <v>4353</v>
      </c>
      <c r="F1367" t="s">
        <v>4353</v>
      </c>
      <c r="G1367" t="s">
        <v>4352</v>
      </c>
      <c r="H1367" t="s">
        <v>4351</v>
      </c>
      <c r="I1367" t="s">
        <v>4350</v>
      </c>
      <c r="J1367" t="s">
        <v>4349</v>
      </c>
    </row>
    <row r="1368" spans="1:10" x14ac:dyDescent="0.25">
      <c r="A1368" s="1" t="s">
        <v>4356</v>
      </c>
      <c r="B1368" t="s">
        <v>4355</v>
      </c>
      <c r="D1368" t="s">
        <v>4355</v>
      </c>
      <c r="H1368" t="s">
        <v>514</v>
      </c>
    </row>
    <row r="1369" spans="1:10" x14ac:dyDescent="0.25">
      <c r="A1369" s="1" t="s">
        <v>4570</v>
      </c>
      <c r="B1369" t="s">
        <v>4569</v>
      </c>
      <c r="C1369" t="s">
        <v>4569</v>
      </c>
      <c r="D1369" t="s">
        <v>4569</v>
      </c>
      <c r="E1369" t="s">
        <v>4569</v>
      </c>
      <c r="F1369" t="s">
        <v>4569</v>
      </c>
      <c r="G1369" t="s">
        <v>4568</v>
      </c>
      <c r="H1369" t="s">
        <v>4567</v>
      </c>
      <c r="I1369" t="s">
        <v>4566</v>
      </c>
      <c r="J1369" t="s">
        <v>4565</v>
      </c>
    </row>
    <row r="1370" spans="1:10" x14ac:dyDescent="0.25">
      <c r="A1370" s="1" t="s">
        <v>4699</v>
      </c>
      <c r="B1370" t="s">
        <v>4698</v>
      </c>
      <c r="C1370" t="s">
        <v>4698</v>
      </c>
      <c r="D1370" t="s">
        <v>4698</v>
      </c>
      <c r="E1370" t="s">
        <v>4698</v>
      </c>
      <c r="F1370" t="s">
        <v>4698</v>
      </c>
      <c r="G1370" t="s">
        <v>4697</v>
      </c>
      <c r="H1370" t="s">
        <v>4696</v>
      </c>
      <c r="I1370" t="s">
        <v>4695</v>
      </c>
      <c r="J1370" t="s">
        <v>4694</v>
      </c>
    </row>
    <row r="1371" spans="1:10" x14ac:dyDescent="0.25">
      <c r="A1371" s="1" t="s">
        <v>4834</v>
      </c>
      <c r="B1371" t="s">
        <v>4833</v>
      </c>
      <c r="F1371" t="s">
        <v>4833</v>
      </c>
      <c r="J1371" t="s">
        <v>154</v>
      </c>
    </row>
    <row r="1372" spans="1:10" x14ac:dyDescent="0.25">
      <c r="A1372" s="1" t="s">
        <v>5138</v>
      </c>
      <c r="B1372" t="s">
        <v>5137</v>
      </c>
      <c r="D1372" t="s">
        <v>5137</v>
      </c>
      <c r="F1372" t="s">
        <v>5137</v>
      </c>
      <c r="H1372" t="s">
        <v>514</v>
      </c>
      <c r="J1372" t="s">
        <v>513</v>
      </c>
    </row>
    <row r="1373" spans="1:10" x14ac:dyDescent="0.25">
      <c r="A1373" s="1" t="s">
        <v>5201</v>
      </c>
      <c r="B1373" t="s">
        <v>5200</v>
      </c>
      <c r="D1373" t="s">
        <v>5200</v>
      </c>
      <c r="F1373" t="s">
        <v>5200</v>
      </c>
      <c r="H1373" t="s">
        <v>1143</v>
      </c>
      <c r="J1373" t="s">
        <v>1142</v>
      </c>
    </row>
    <row r="1374" spans="1:10" x14ac:dyDescent="0.25">
      <c r="A1374" s="1" t="s">
        <v>5394</v>
      </c>
      <c r="B1374" t="s">
        <v>5396</v>
      </c>
      <c r="F1374" t="s">
        <v>5396</v>
      </c>
      <c r="J1374" t="s">
        <v>5395</v>
      </c>
    </row>
    <row r="1375" spans="1:10" x14ac:dyDescent="0.25">
      <c r="A1375" s="1" t="s">
        <v>5588</v>
      </c>
      <c r="B1375" t="s">
        <v>5587</v>
      </c>
      <c r="C1375" t="s">
        <v>5587</v>
      </c>
      <c r="E1375" t="s">
        <v>5587</v>
      </c>
      <c r="G1375" t="s">
        <v>5586</v>
      </c>
      <c r="I1375" t="s">
        <v>5585</v>
      </c>
    </row>
    <row r="1376" spans="1:10" x14ac:dyDescent="0.25">
      <c r="A1376" s="1" t="s">
        <v>5895</v>
      </c>
      <c r="B1376" t="s">
        <v>5894</v>
      </c>
      <c r="D1376" t="s">
        <v>5894</v>
      </c>
      <c r="F1376" t="s">
        <v>5894</v>
      </c>
      <c r="H1376" t="s">
        <v>5893</v>
      </c>
      <c r="J1376" t="s">
        <v>5892</v>
      </c>
    </row>
    <row r="1377" spans="1:10" x14ac:dyDescent="0.25">
      <c r="A1377" s="1" t="s">
        <v>6780</v>
      </c>
      <c r="B1377" t="s">
        <v>6779</v>
      </c>
      <c r="C1377" t="s">
        <v>6779</v>
      </c>
      <c r="D1377" t="s">
        <v>6779</v>
      </c>
      <c r="E1377" t="s">
        <v>6779</v>
      </c>
      <c r="F1377" t="s">
        <v>6779</v>
      </c>
      <c r="G1377" t="s">
        <v>6778</v>
      </c>
      <c r="H1377" t="s">
        <v>6777</v>
      </c>
      <c r="I1377" t="s">
        <v>6776</v>
      </c>
      <c r="J1377" t="s">
        <v>6775</v>
      </c>
    </row>
    <row r="1378" spans="1:10" x14ac:dyDescent="0.25">
      <c r="A1378" s="1" t="s">
        <v>7003</v>
      </c>
      <c r="B1378" t="s">
        <v>7002</v>
      </c>
      <c r="D1378" t="s">
        <v>7002</v>
      </c>
      <c r="H1378" t="s">
        <v>7001</v>
      </c>
    </row>
    <row r="1379" spans="1:10" x14ac:dyDescent="0.25">
      <c r="A1379" s="1" t="s">
        <v>7015</v>
      </c>
      <c r="B1379" t="s">
        <v>7014</v>
      </c>
      <c r="F1379" t="s">
        <v>7014</v>
      </c>
      <c r="J1379" t="s">
        <v>2590</v>
      </c>
    </row>
    <row r="1380" spans="1:10" x14ac:dyDescent="0.25">
      <c r="A1380" s="1" t="s">
        <v>7275</v>
      </c>
      <c r="B1380" t="s">
        <v>7274</v>
      </c>
      <c r="C1380" t="s">
        <v>7274</v>
      </c>
      <c r="D1380" t="s">
        <v>7274</v>
      </c>
      <c r="E1380" t="s">
        <v>7274</v>
      </c>
      <c r="F1380" t="s">
        <v>7274</v>
      </c>
      <c r="G1380" t="s">
        <v>7273</v>
      </c>
      <c r="H1380" t="s">
        <v>7272</v>
      </c>
      <c r="I1380" t="s">
        <v>7271</v>
      </c>
      <c r="J1380" t="s">
        <v>7270</v>
      </c>
    </row>
    <row r="1381" spans="1:10" x14ac:dyDescent="0.25">
      <c r="A1381" s="1" t="s">
        <v>7895</v>
      </c>
      <c r="B1381" t="s">
        <v>7894</v>
      </c>
      <c r="C1381" t="s">
        <v>7894</v>
      </c>
      <c r="D1381" t="s">
        <v>7894</v>
      </c>
      <c r="E1381" t="s">
        <v>7894</v>
      </c>
      <c r="F1381" t="s">
        <v>7894</v>
      </c>
      <c r="G1381" t="s">
        <v>7893</v>
      </c>
      <c r="H1381" t="s">
        <v>7892</v>
      </c>
      <c r="I1381" t="s">
        <v>7891</v>
      </c>
      <c r="J1381" t="s">
        <v>7890</v>
      </c>
    </row>
    <row r="1382" spans="1:10" x14ac:dyDescent="0.25">
      <c r="A1382" s="1" t="s">
        <v>8114</v>
      </c>
      <c r="B1382" t="s">
        <v>8118</v>
      </c>
      <c r="C1382" t="s">
        <v>8118</v>
      </c>
      <c r="D1382" t="s">
        <v>8118</v>
      </c>
      <c r="E1382" t="s">
        <v>8118</v>
      </c>
      <c r="G1382" t="s">
        <v>8117</v>
      </c>
      <c r="H1382" t="s">
        <v>8116</v>
      </c>
      <c r="I1382" t="s">
        <v>8115</v>
      </c>
    </row>
    <row r="1383" spans="1:10" x14ac:dyDescent="0.25">
      <c r="A1383" s="1" t="s">
        <v>8209</v>
      </c>
      <c r="B1383" t="s">
        <v>8208</v>
      </c>
      <c r="F1383" t="s">
        <v>8208</v>
      </c>
      <c r="J1383" t="s">
        <v>118</v>
      </c>
    </row>
    <row r="1384" spans="1:10" x14ac:dyDescent="0.25">
      <c r="A1384" s="1" t="s">
        <v>8484</v>
      </c>
      <c r="B1384" t="s">
        <v>8483</v>
      </c>
      <c r="F1384" t="s">
        <v>8483</v>
      </c>
      <c r="J1384" t="s">
        <v>4877</v>
      </c>
    </row>
    <row r="1385" spans="1:10" x14ac:dyDescent="0.25">
      <c r="A1385" s="1" t="s">
        <v>8792</v>
      </c>
      <c r="B1385" t="s">
        <v>8807</v>
      </c>
      <c r="C1385" t="s">
        <v>8807</v>
      </c>
      <c r="D1385" t="s">
        <v>8807</v>
      </c>
      <c r="E1385" t="s">
        <v>8807</v>
      </c>
      <c r="G1385" t="s">
        <v>8806</v>
      </c>
      <c r="H1385" t="s">
        <v>8805</v>
      </c>
      <c r="I1385" t="s">
        <v>8804</v>
      </c>
    </row>
    <row r="1386" spans="1:10" x14ac:dyDescent="0.25">
      <c r="A1386" s="1" t="s">
        <v>9392</v>
      </c>
      <c r="B1386" t="s">
        <v>9394</v>
      </c>
      <c r="F1386" t="s">
        <v>9394</v>
      </c>
      <c r="J1386" t="s">
        <v>3774</v>
      </c>
    </row>
    <row r="1387" spans="1:10" x14ac:dyDescent="0.25">
      <c r="A1387" s="1" t="s">
        <v>9529</v>
      </c>
      <c r="B1387" t="s">
        <v>9531</v>
      </c>
      <c r="D1387" t="s">
        <v>9531</v>
      </c>
      <c r="F1387" t="s">
        <v>9531</v>
      </c>
      <c r="H1387" t="s">
        <v>9245</v>
      </c>
      <c r="J1387" t="s">
        <v>9530</v>
      </c>
    </row>
    <row r="1388" spans="1:10" x14ac:dyDescent="0.25">
      <c r="A1388" s="1" t="s">
        <v>9774</v>
      </c>
      <c r="B1388" t="s">
        <v>9773</v>
      </c>
      <c r="C1388" t="s">
        <v>9773</v>
      </c>
      <c r="D1388" t="s">
        <v>9773</v>
      </c>
      <c r="E1388" t="s">
        <v>9773</v>
      </c>
      <c r="G1388" t="s">
        <v>9772</v>
      </c>
      <c r="H1388" t="s">
        <v>9771</v>
      </c>
      <c r="I1388" t="s">
        <v>9770</v>
      </c>
    </row>
    <row r="1389" spans="1:10" x14ac:dyDescent="0.25">
      <c r="A1389" s="1" t="s">
        <v>10135</v>
      </c>
      <c r="B1389" t="s">
        <v>10134</v>
      </c>
      <c r="F1389" t="s">
        <v>10134</v>
      </c>
      <c r="J1389" t="s">
        <v>3850</v>
      </c>
    </row>
    <row r="1390" spans="1:10" x14ac:dyDescent="0.25">
      <c r="A1390" s="1" t="s">
        <v>10222</v>
      </c>
      <c r="B1390" t="s">
        <v>10223</v>
      </c>
      <c r="D1390" t="s">
        <v>10223</v>
      </c>
      <c r="F1390" t="s">
        <v>10223</v>
      </c>
      <c r="H1390" t="s">
        <v>309</v>
      </c>
      <c r="J1390" t="s">
        <v>306</v>
      </c>
    </row>
    <row r="1391" spans="1:10" x14ac:dyDescent="0.25">
      <c r="A1391" s="1" t="s">
        <v>10566</v>
      </c>
      <c r="B1391" t="s">
        <v>10565</v>
      </c>
      <c r="F1391" t="s">
        <v>10565</v>
      </c>
      <c r="J1391" t="s">
        <v>4877</v>
      </c>
    </row>
    <row r="1392" spans="1:10" x14ac:dyDescent="0.25">
      <c r="A1392" s="1" t="s">
        <v>10751</v>
      </c>
      <c r="B1392" t="s">
        <v>10750</v>
      </c>
      <c r="F1392" t="s">
        <v>10750</v>
      </c>
      <c r="J1392" t="s">
        <v>5395</v>
      </c>
    </row>
    <row r="1393" spans="1:10" x14ac:dyDescent="0.25">
      <c r="A1393" s="1" t="s">
        <v>11011</v>
      </c>
      <c r="B1393" t="s">
        <v>11010</v>
      </c>
      <c r="D1393" t="s">
        <v>11010</v>
      </c>
      <c r="F1393" t="s">
        <v>11010</v>
      </c>
      <c r="H1393" t="s">
        <v>11009</v>
      </c>
      <c r="J1393" t="s">
        <v>11008</v>
      </c>
    </row>
    <row r="1394" spans="1:10" x14ac:dyDescent="0.25">
      <c r="A1394" s="1" t="s">
        <v>11272</v>
      </c>
      <c r="B1394" t="s">
        <v>11271</v>
      </c>
      <c r="C1394" t="s">
        <v>11271</v>
      </c>
      <c r="D1394" t="s">
        <v>11271</v>
      </c>
      <c r="E1394" t="s">
        <v>11271</v>
      </c>
      <c r="F1394" t="s">
        <v>11271</v>
      </c>
      <c r="G1394" t="s">
        <v>11270</v>
      </c>
      <c r="H1394" t="s">
        <v>11269</v>
      </c>
      <c r="I1394" t="s">
        <v>11268</v>
      </c>
      <c r="J1394" t="s">
        <v>11267</v>
      </c>
    </row>
    <row r="1395" spans="1:10" x14ac:dyDescent="0.25">
      <c r="A1395" s="1" t="s">
        <v>11667</v>
      </c>
      <c r="B1395" t="s">
        <v>11666</v>
      </c>
      <c r="F1395" t="s">
        <v>11666</v>
      </c>
      <c r="J1395" t="s">
        <v>467</v>
      </c>
    </row>
    <row r="1396" spans="1:10" x14ac:dyDescent="0.25">
      <c r="A1396" s="1" t="s">
        <v>11669</v>
      </c>
      <c r="B1396" t="s">
        <v>11668</v>
      </c>
      <c r="D1396" t="s">
        <v>11668</v>
      </c>
      <c r="H1396" t="s">
        <v>468</v>
      </c>
    </row>
    <row r="1397" spans="1:10" x14ac:dyDescent="0.25">
      <c r="A1397" s="1" t="s">
        <v>11698</v>
      </c>
      <c r="B1397" t="s">
        <v>11707</v>
      </c>
      <c r="F1397" t="s">
        <v>11707</v>
      </c>
      <c r="J1397" t="s">
        <v>2070</v>
      </c>
    </row>
    <row r="1398" spans="1:10" x14ac:dyDescent="0.25">
      <c r="A1398" s="1" t="s">
        <v>11830</v>
      </c>
      <c r="B1398" t="s">
        <v>11829</v>
      </c>
      <c r="D1398" t="s">
        <v>11829</v>
      </c>
      <c r="H1398" t="s">
        <v>351</v>
      </c>
    </row>
    <row r="1399" spans="1:10" x14ac:dyDescent="0.25">
      <c r="A1399" s="1" t="s">
        <v>12066</v>
      </c>
      <c r="B1399" t="s">
        <v>12065</v>
      </c>
      <c r="D1399" t="s">
        <v>12065</v>
      </c>
      <c r="F1399" t="s">
        <v>12065</v>
      </c>
      <c r="H1399" t="s">
        <v>3158</v>
      </c>
      <c r="J1399" t="s">
        <v>583</v>
      </c>
    </row>
    <row r="1400" spans="1:10" x14ac:dyDescent="0.25">
      <c r="A1400" s="1" t="s">
        <v>12118</v>
      </c>
      <c r="B1400" t="s">
        <v>12121</v>
      </c>
      <c r="F1400" t="s">
        <v>12121</v>
      </c>
      <c r="J1400" t="s">
        <v>12120</v>
      </c>
    </row>
    <row r="1401" spans="1:10" x14ac:dyDescent="0.25">
      <c r="A1401" s="1" t="s">
        <v>12313</v>
      </c>
      <c r="B1401" t="s">
        <v>12312</v>
      </c>
      <c r="C1401" t="s">
        <v>12312</v>
      </c>
      <c r="E1401" t="s">
        <v>12312</v>
      </c>
      <c r="G1401" t="s">
        <v>12311</v>
      </c>
      <c r="I1401" t="s">
        <v>12310</v>
      </c>
    </row>
    <row r="1402" spans="1:10" x14ac:dyDescent="0.25">
      <c r="A1402" s="1" t="s">
        <v>12418</v>
      </c>
      <c r="B1402" t="s">
        <v>12417</v>
      </c>
      <c r="D1402" t="s">
        <v>12417</v>
      </c>
      <c r="H1402" t="s">
        <v>333</v>
      </c>
    </row>
    <row r="1403" spans="1:10" x14ac:dyDescent="0.25">
      <c r="A1403" s="1" t="s">
        <v>12521</v>
      </c>
      <c r="B1403" t="s">
        <v>12522</v>
      </c>
      <c r="F1403" t="s">
        <v>12522</v>
      </c>
      <c r="J1403" t="s">
        <v>1737</v>
      </c>
    </row>
    <row r="1404" spans="1:10" x14ac:dyDescent="0.25">
      <c r="A1404" s="1" t="s">
        <v>12751</v>
      </c>
      <c r="B1404" t="s">
        <v>12757</v>
      </c>
      <c r="D1404" t="s">
        <v>12757</v>
      </c>
      <c r="F1404" t="s">
        <v>12757</v>
      </c>
      <c r="H1404" t="s">
        <v>370</v>
      </c>
      <c r="J1404" t="s">
        <v>11505</v>
      </c>
    </row>
    <row r="1405" spans="1:10" x14ac:dyDescent="0.25">
      <c r="A1405" s="1" t="s">
        <v>12833</v>
      </c>
      <c r="B1405" t="s">
        <v>12834</v>
      </c>
      <c r="F1405" t="s">
        <v>12834</v>
      </c>
      <c r="J1405" t="s">
        <v>15</v>
      </c>
    </row>
    <row r="1406" spans="1:10" x14ac:dyDescent="0.25">
      <c r="A1406" s="1" t="s">
        <v>12951</v>
      </c>
      <c r="B1406" t="s">
        <v>12950</v>
      </c>
      <c r="F1406" t="s">
        <v>12950</v>
      </c>
      <c r="J1406" t="s">
        <v>12949</v>
      </c>
    </row>
    <row r="1407" spans="1:10" x14ac:dyDescent="0.25">
      <c r="A1407" s="1" t="s">
        <v>13014</v>
      </c>
      <c r="B1407" t="s">
        <v>13027</v>
      </c>
      <c r="C1407" t="s">
        <v>13027</v>
      </c>
      <c r="D1407" t="s">
        <v>13027</v>
      </c>
      <c r="E1407" t="s">
        <v>13027</v>
      </c>
      <c r="G1407" t="s">
        <v>13026</v>
      </c>
      <c r="H1407" t="s">
        <v>13025</v>
      </c>
      <c r="I1407" t="s">
        <v>13024</v>
      </c>
    </row>
    <row r="1408" spans="1:10" x14ac:dyDescent="0.25">
      <c r="A1408" s="1" t="s">
        <v>13078</v>
      </c>
      <c r="B1408" t="s">
        <v>13077</v>
      </c>
      <c r="D1408" t="s">
        <v>13077</v>
      </c>
      <c r="F1408" t="s">
        <v>13077</v>
      </c>
      <c r="H1408" t="s">
        <v>13076</v>
      </c>
      <c r="J1408" t="s">
        <v>13075</v>
      </c>
    </row>
    <row r="1409" spans="1:10" x14ac:dyDescent="0.25">
      <c r="A1409" s="1" t="s">
        <v>13142</v>
      </c>
      <c r="B1409" t="s">
        <v>13141</v>
      </c>
      <c r="D1409" t="s">
        <v>13141</v>
      </c>
      <c r="F1409" t="s">
        <v>13141</v>
      </c>
      <c r="H1409" t="s">
        <v>357</v>
      </c>
      <c r="J1409" t="s">
        <v>134</v>
      </c>
    </row>
    <row r="1410" spans="1:10" x14ac:dyDescent="0.25">
      <c r="A1410" s="1" t="s">
        <v>13150</v>
      </c>
      <c r="B1410" t="s">
        <v>13149</v>
      </c>
      <c r="F1410" t="s">
        <v>13149</v>
      </c>
      <c r="J1410" t="s">
        <v>480</v>
      </c>
    </row>
    <row r="1411" spans="1:10" x14ac:dyDescent="0.25">
      <c r="A1411" s="1" t="s">
        <v>13218</v>
      </c>
      <c r="B1411" t="s">
        <v>13217</v>
      </c>
      <c r="F1411" t="s">
        <v>13217</v>
      </c>
      <c r="J1411" t="s">
        <v>178</v>
      </c>
    </row>
    <row r="1412" spans="1:10" x14ac:dyDescent="0.25">
      <c r="A1412" s="1" t="s">
        <v>13457</v>
      </c>
      <c r="B1412" t="s">
        <v>13456</v>
      </c>
      <c r="F1412" t="s">
        <v>13456</v>
      </c>
      <c r="J1412" t="s">
        <v>13455</v>
      </c>
    </row>
    <row r="1413" spans="1:10" x14ac:dyDescent="0.25">
      <c r="A1413" s="1" t="s">
        <v>13519</v>
      </c>
      <c r="B1413" t="s">
        <v>13518</v>
      </c>
      <c r="F1413" t="s">
        <v>13518</v>
      </c>
      <c r="J1413" t="s">
        <v>13517</v>
      </c>
    </row>
    <row r="1414" spans="1:10" x14ac:dyDescent="0.25">
      <c r="A1414" s="1" t="s">
        <v>13731</v>
      </c>
      <c r="B1414" t="s">
        <v>13730</v>
      </c>
      <c r="F1414" t="s">
        <v>13730</v>
      </c>
      <c r="J1414" t="s">
        <v>328</v>
      </c>
    </row>
    <row r="1415" spans="1:10" x14ac:dyDescent="0.25">
      <c r="A1415" s="1" t="s">
        <v>13963</v>
      </c>
      <c r="B1415" t="s">
        <v>13962</v>
      </c>
      <c r="D1415" t="s">
        <v>13962</v>
      </c>
      <c r="H1415" t="s">
        <v>13961</v>
      </c>
    </row>
    <row r="1416" spans="1:10" x14ac:dyDescent="0.25">
      <c r="A1416" s="1" t="s">
        <v>14198</v>
      </c>
      <c r="B1416" t="s">
        <v>14197</v>
      </c>
      <c r="F1416" t="s">
        <v>14197</v>
      </c>
      <c r="J1416" t="s">
        <v>171</v>
      </c>
    </row>
    <row r="1417" spans="1:10" x14ac:dyDescent="0.25">
      <c r="A1417" s="1" t="s">
        <v>14420</v>
      </c>
      <c r="B1417" t="s">
        <v>14421</v>
      </c>
      <c r="F1417" t="s">
        <v>14421</v>
      </c>
      <c r="J1417" t="s">
        <v>666</v>
      </c>
    </row>
    <row r="1418" spans="1:10" x14ac:dyDescent="0.25">
      <c r="A1418" s="1" t="s">
        <v>9774</v>
      </c>
      <c r="B1418" t="s">
        <v>9775</v>
      </c>
      <c r="D1418" t="s">
        <v>9775</v>
      </c>
      <c r="H1418" t="s">
        <v>3872</v>
      </c>
    </row>
    <row r="1419" spans="1:10" x14ac:dyDescent="0.25">
      <c r="A1419" s="1" t="s">
        <v>1121</v>
      </c>
      <c r="B1419" t="s">
        <v>1120</v>
      </c>
      <c r="D1419" t="s">
        <v>1120</v>
      </c>
      <c r="H1419" t="s">
        <v>1119</v>
      </c>
    </row>
    <row r="1420" spans="1:10" x14ac:dyDescent="0.25">
      <c r="A1420" s="1" t="s">
        <v>7452</v>
      </c>
      <c r="B1420" t="s">
        <v>7451</v>
      </c>
      <c r="F1420" t="s">
        <v>7451</v>
      </c>
      <c r="J1420" t="s">
        <v>7450</v>
      </c>
    </row>
    <row r="1421" spans="1:10" x14ac:dyDescent="0.25">
      <c r="A1421" s="1" t="s">
        <v>12033</v>
      </c>
      <c r="B1421" t="s">
        <v>12032</v>
      </c>
      <c r="F1421" t="s">
        <v>12032</v>
      </c>
      <c r="J1421" t="s">
        <v>12031</v>
      </c>
    </row>
    <row r="1422" spans="1:10" x14ac:dyDescent="0.25">
      <c r="A1422" s="1" t="s">
        <v>6143</v>
      </c>
      <c r="B1422" t="s">
        <v>6142</v>
      </c>
      <c r="D1422" t="s">
        <v>6142</v>
      </c>
      <c r="H1422" t="s">
        <v>923</v>
      </c>
    </row>
    <row r="1423" spans="1:10" x14ac:dyDescent="0.25">
      <c r="A1423" s="1" t="s">
        <v>1823</v>
      </c>
      <c r="B1423" t="s">
        <v>1822</v>
      </c>
      <c r="C1423" t="s">
        <v>1822</v>
      </c>
      <c r="D1423" t="s">
        <v>1822</v>
      </c>
      <c r="E1423" t="s">
        <v>1822</v>
      </c>
      <c r="F1423" t="s">
        <v>1822</v>
      </c>
      <c r="G1423" t="s">
        <v>1821</v>
      </c>
      <c r="H1423" t="s">
        <v>1820</v>
      </c>
      <c r="I1423" t="s">
        <v>1819</v>
      </c>
      <c r="J1423" t="s">
        <v>1818</v>
      </c>
    </row>
    <row r="1424" spans="1:10" x14ac:dyDescent="0.25">
      <c r="A1424" s="1" t="s">
        <v>10453</v>
      </c>
      <c r="B1424" t="s">
        <v>10452</v>
      </c>
      <c r="C1424" t="s">
        <v>10452</v>
      </c>
      <c r="D1424" t="s">
        <v>10452</v>
      </c>
      <c r="E1424" t="s">
        <v>10452</v>
      </c>
      <c r="F1424" t="s">
        <v>10452</v>
      </c>
      <c r="G1424" t="s">
        <v>10451</v>
      </c>
      <c r="H1424" t="s">
        <v>10450</v>
      </c>
      <c r="I1424" t="s">
        <v>10449</v>
      </c>
      <c r="J1424" t="s">
        <v>6683</v>
      </c>
    </row>
    <row r="1425" spans="1:10" x14ac:dyDescent="0.25">
      <c r="A1425" s="1" t="s">
        <v>13427</v>
      </c>
      <c r="B1425" t="s">
        <v>13426</v>
      </c>
      <c r="D1425" t="s">
        <v>13426</v>
      </c>
      <c r="H1425" t="s">
        <v>1119</v>
      </c>
    </row>
    <row r="1426" spans="1:10" x14ac:dyDescent="0.25">
      <c r="A1426" s="1" t="s">
        <v>7679</v>
      </c>
      <c r="B1426" t="s">
        <v>7678</v>
      </c>
      <c r="C1426" t="s">
        <v>7678</v>
      </c>
      <c r="D1426" t="s">
        <v>7678</v>
      </c>
      <c r="E1426" t="s">
        <v>7678</v>
      </c>
      <c r="G1426" t="s">
        <v>7677</v>
      </c>
      <c r="H1426" t="s">
        <v>7676</v>
      </c>
      <c r="I1426" t="s">
        <v>7675</v>
      </c>
    </row>
    <row r="1427" spans="1:10" x14ac:dyDescent="0.25">
      <c r="A1427" s="1" t="s">
        <v>5336</v>
      </c>
      <c r="B1427" t="s">
        <v>5335</v>
      </c>
      <c r="F1427" t="s">
        <v>5335</v>
      </c>
      <c r="J1427" t="s">
        <v>2625</v>
      </c>
    </row>
    <row r="1428" spans="1:10" x14ac:dyDescent="0.25">
      <c r="A1428" s="1" t="s">
        <v>1840</v>
      </c>
      <c r="B1428" t="s">
        <v>1839</v>
      </c>
      <c r="C1428" t="s">
        <v>1839</v>
      </c>
      <c r="D1428" t="s">
        <v>1839</v>
      </c>
      <c r="E1428" t="s">
        <v>1839</v>
      </c>
      <c r="F1428" t="s">
        <v>1839</v>
      </c>
      <c r="G1428" t="s">
        <v>1838</v>
      </c>
      <c r="H1428" t="s">
        <v>1837</v>
      </c>
      <c r="I1428" t="s">
        <v>1836</v>
      </c>
      <c r="J1428" t="s">
        <v>1835</v>
      </c>
    </row>
    <row r="1429" spans="1:10" x14ac:dyDescent="0.25">
      <c r="A1429" s="1" t="s">
        <v>5229</v>
      </c>
      <c r="B1429" t="s">
        <v>5228</v>
      </c>
      <c r="C1429" t="s">
        <v>5228</v>
      </c>
      <c r="D1429" t="s">
        <v>5228</v>
      </c>
      <c r="E1429" t="s">
        <v>5228</v>
      </c>
      <c r="F1429" t="s">
        <v>5228</v>
      </c>
      <c r="G1429" t="s">
        <v>5227</v>
      </c>
      <c r="H1429" t="s">
        <v>5226</v>
      </c>
      <c r="I1429" t="s">
        <v>5225</v>
      </c>
      <c r="J1429" t="s">
        <v>5224</v>
      </c>
    </row>
    <row r="1430" spans="1:10" x14ac:dyDescent="0.25">
      <c r="A1430" s="1" t="s">
        <v>714</v>
      </c>
      <c r="B1430" t="s">
        <v>713</v>
      </c>
      <c r="C1430" t="s">
        <v>713</v>
      </c>
      <c r="D1430" t="s">
        <v>713</v>
      </c>
      <c r="E1430" t="s">
        <v>713</v>
      </c>
      <c r="F1430" t="s">
        <v>713</v>
      </c>
      <c r="G1430" t="s">
        <v>712</v>
      </c>
      <c r="H1430" t="s">
        <v>711</v>
      </c>
      <c r="I1430" t="s">
        <v>710</v>
      </c>
      <c r="J1430" t="s">
        <v>709</v>
      </c>
    </row>
    <row r="1431" spans="1:10" x14ac:dyDescent="0.25">
      <c r="A1431" s="1" t="s">
        <v>4570</v>
      </c>
      <c r="B1431" t="s">
        <v>4571</v>
      </c>
      <c r="D1431" t="s">
        <v>4571</v>
      </c>
      <c r="H1431" t="s">
        <v>829</v>
      </c>
    </row>
    <row r="1432" spans="1:10" x14ac:dyDescent="0.25">
      <c r="A1432" s="1" t="s">
        <v>4880</v>
      </c>
      <c r="B1432" t="s">
        <v>4879</v>
      </c>
      <c r="F1432" t="s">
        <v>4879</v>
      </c>
      <c r="J1432" t="s">
        <v>2149</v>
      </c>
    </row>
    <row r="1433" spans="1:10" x14ac:dyDescent="0.25">
      <c r="A1433" s="1" t="s">
        <v>5136</v>
      </c>
      <c r="B1433" t="s">
        <v>5135</v>
      </c>
      <c r="D1433" t="s">
        <v>5135</v>
      </c>
      <c r="F1433" t="s">
        <v>5135</v>
      </c>
      <c r="H1433" t="s">
        <v>1856</v>
      </c>
      <c r="J1433" t="s">
        <v>635</v>
      </c>
    </row>
    <row r="1434" spans="1:10" x14ac:dyDescent="0.25">
      <c r="A1434" s="1" t="s">
        <v>7078</v>
      </c>
      <c r="B1434" t="s">
        <v>7077</v>
      </c>
      <c r="F1434" t="s">
        <v>7077</v>
      </c>
      <c r="J1434" t="s">
        <v>1687</v>
      </c>
    </row>
    <row r="1435" spans="1:10" x14ac:dyDescent="0.25">
      <c r="A1435" s="1" t="s">
        <v>4320</v>
      </c>
      <c r="B1435" t="s">
        <v>4319</v>
      </c>
      <c r="C1435" t="s">
        <v>4319</v>
      </c>
      <c r="D1435" t="s">
        <v>4319</v>
      </c>
      <c r="E1435" t="s">
        <v>4319</v>
      </c>
      <c r="F1435" t="s">
        <v>4319</v>
      </c>
      <c r="G1435" t="s">
        <v>4318</v>
      </c>
      <c r="H1435" t="s">
        <v>4317</v>
      </c>
      <c r="I1435" t="s">
        <v>4316</v>
      </c>
      <c r="J1435" t="s">
        <v>4315</v>
      </c>
    </row>
    <row r="1436" spans="1:10" x14ac:dyDescent="0.25">
      <c r="A1436" s="1" t="s">
        <v>4446</v>
      </c>
      <c r="B1436" t="s">
        <v>4445</v>
      </c>
      <c r="C1436" t="s">
        <v>4445</v>
      </c>
      <c r="D1436" t="s">
        <v>4445</v>
      </c>
      <c r="E1436" t="s">
        <v>4445</v>
      </c>
      <c r="F1436" t="s">
        <v>4445</v>
      </c>
      <c r="G1436" t="s">
        <v>4444</v>
      </c>
      <c r="H1436" t="s">
        <v>4443</v>
      </c>
      <c r="I1436" t="s">
        <v>4442</v>
      </c>
      <c r="J1436" t="s">
        <v>4441</v>
      </c>
    </row>
    <row r="1437" spans="1:10" x14ac:dyDescent="0.25">
      <c r="A1437" s="1" t="s">
        <v>5307</v>
      </c>
      <c r="B1437" t="s">
        <v>5306</v>
      </c>
      <c r="D1437" t="s">
        <v>5306</v>
      </c>
      <c r="H1437" t="s">
        <v>5305</v>
      </c>
    </row>
    <row r="1438" spans="1:10" x14ac:dyDescent="0.25">
      <c r="A1438" s="1" t="s">
        <v>9113</v>
      </c>
      <c r="B1438" t="s">
        <v>9112</v>
      </c>
      <c r="F1438" t="s">
        <v>9112</v>
      </c>
      <c r="J1438" t="s">
        <v>1916</v>
      </c>
    </row>
    <row r="1439" spans="1:10" x14ac:dyDescent="0.25">
      <c r="A1439" s="1" t="s">
        <v>1409</v>
      </c>
      <c r="B1439" t="s">
        <v>1408</v>
      </c>
      <c r="F1439" t="s">
        <v>1408</v>
      </c>
      <c r="J1439" t="s">
        <v>1407</v>
      </c>
    </row>
    <row r="1440" spans="1:10" x14ac:dyDescent="0.25">
      <c r="A1440" s="1" t="s">
        <v>2845</v>
      </c>
      <c r="B1440" t="s">
        <v>2846</v>
      </c>
      <c r="D1440" t="s">
        <v>2846</v>
      </c>
      <c r="H1440" t="s">
        <v>351</v>
      </c>
    </row>
    <row r="1441" spans="1:10" x14ac:dyDescent="0.25">
      <c r="A1441" s="1" t="s">
        <v>3746</v>
      </c>
      <c r="B1441" t="s">
        <v>3757</v>
      </c>
      <c r="C1441" t="s">
        <v>3757</v>
      </c>
      <c r="G1441" t="s">
        <v>2672</v>
      </c>
    </row>
    <row r="1442" spans="1:10" x14ac:dyDescent="0.25">
      <c r="A1442" s="1" t="s">
        <v>4446</v>
      </c>
      <c r="B1442" t="s">
        <v>4448</v>
      </c>
      <c r="D1442" t="s">
        <v>4448</v>
      </c>
      <c r="H1442" t="s">
        <v>4447</v>
      </c>
    </row>
    <row r="1443" spans="1:10" x14ac:dyDescent="0.25">
      <c r="A1443" s="1" t="s">
        <v>4921</v>
      </c>
      <c r="B1443" t="s">
        <v>4920</v>
      </c>
      <c r="C1443" t="s">
        <v>4920</v>
      </c>
      <c r="E1443" t="s">
        <v>4920</v>
      </c>
      <c r="F1443" t="s">
        <v>4920</v>
      </c>
      <c r="G1443" t="s">
        <v>4919</v>
      </c>
      <c r="I1443" t="s">
        <v>4918</v>
      </c>
      <c r="J1443" t="s">
        <v>4917</v>
      </c>
    </row>
    <row r="1444" spans="1:10" x14ac:dyDescent="0.25">
      <c r="A1444" s="1" t="s">
        <v>4961</v>
      </c>
      <c r="B1444" t="s">
        <v>4964</v>
      </c>
      <c r="F1444" t="s">
        <v>4964</v>
      </c>
      <c r="J1444" t="s">
        <v>4547</v>
      </c>
    </row>
    <row r="1445" spans="1:10" x14ac:dyDescent="0.25">
      <c r="A1445" s="1" t="s">
        <v>5063</v>
      </c>
      <c r="B1445" t="s">
        <v>5062</v>
      </c>
      <c r="D1445" t="s">
        <v>5062</v>
      </c>
      <c r="F1445" t="s">
        <v>5062</v>
      </c>
      <c r="H1445" t="s">
        <v>5061</v>
      </c>
      <c r="J1445" t="s">
        <v>5060</v>
      </c>
    </row>
    <row r="1446" spans="1:10" x14ac:dyDescent="0.25">
      <c r="A1446" s="1" t="s">
        <v>5182</v>
      </c>
      <c r="B1446" t="s">
        <v>5181</v>
      </c>
      <c r="F1446" t="s">
        <v>5181</v>
      </c>
      <c r="J1446" t="s">
        <v>2580</v>
      </c>
    </row>
    <row r="1447" spans="1:10" x14ac:dyDescent="0.25">
      <c r="A1447" s="1" t="s">
        <v>6617</v>
      </c>
      <c r="B1447" t="s">
        <v>6623</v>
      </c>
      <c r="C1447" t="s">
        <v>6623</v>
      </c>
      <c r="D1447" t="s">
        <v>6623</v>
      </c>
      <c r="E1447" t="s">
        <v>6623</v>
      </c>
      <c r="F1447" t="s">
        <v>6623</v>
      </c>
      <c r="G1447" t="s">
        <v>6622</v>
      </c>
      <c r="H1447" t="s">
        <v>6621</v>
      </c>
      <c r="I1447" t="s">
        <v>6620</v>
      </c>
      <c r="J1447" t="s">
        <v>6619</v>
      </c>
    </row>
    <row r="1448" spans="1:10" x14ac:dyDescent="0.25">
      <c r="A1448" s="1" t="s">
        <v>6688</v>
      </c>
      <c r="B1448" t="s">
        <v>6687</v>
      </c>
      <c r="C1448" t="s">
        <v>6687</v>
      </c>
      <c r="D1448" t="s">
        <v>6687</v>
      </c>
      <c r="E1448" t="s">
        <v>6687</v>
      </c>
      <c r="F1448" t="s">
        <v>6687</v>
      </c>
      <c r="G1448" t="s">
        <v>6686</v>
      </c>
      <c r="H1448" t="s">
        <v>6685</v>
      </c>
      <c r="I1448" t="s">
        <v>6684</v>
      </c>
      <c r="J1448" t="s">
        <v>6683</v>
      </c>
    </row>
    <row r="1449" spans="1:10" x14ac:dyDescent="0.25">
      <c r="A1449" s="1" t="s">
        <v>6986</v>
      </c>
      <c r="B1449" t="s">
        <v>6985</v>
      </c>
      <c r="D1449" t="s">
        <v>6985</v>
      </c>
      <c r="H1449" t="s">
        <v>2487</v>
      </c>
    </row>
    <row r="1450" spans="1:10" x14ac:dyDescent="0.25">
      <c r="A1450" s="1" t="s">
        <v>7224</v>
      </c>
      <c r="B1450" t="s">
        <v>7228</v>
      </c>
      <c r="F1450" t="s">
        <v>7228</v>
      </c>
      <c r="J1450" t="s">
        <v>341</v>
      </c>
    </row>
    <row r="1451" spans="1:10" x14ac:dyDescent="0.25">
      <c r="A1451" s="1" t="s">
        <v>7950</v>
      </c>
      <c r="B1451" t="s">
        <v>7949</v>
      </c>
      <c r="C1451" t="s">
        <v>7949</v>
      </c>
      <c r="D1451" t="s">
        <v>7949</v>
      </c>
      <c r="E1451" t="s">
        <v>7949</v>
      </c>
      <c r="F1451" t="s">
        <v>7949</v>
      </c>
      <c r="G1451" t="s">
        <v>7948</v>
      </c>
      <c r="H1451" t="s">
        <v>7947</v>
      </c>
      <c r="I1451" t="s">
        <v>7946</v>
      </c>
      <c r="J1451" t="s">
        <v>7945</v>
      </c>
    </row>
    <row r="1452" spans="1:10" x14ac:dyDescent="0.25">
      <c r="A1452" s="1" t="s">
        <v>8592</v>
      </c>
      <c r="B1452" t="s">
        <v>8611</v>
      </c>
      <c r="C1452" t="s">
        <v>8611</v>
      </c>
      <c r="D1452" t="s">
        <v>8611</v>
      </c>
      <c r="E1452" t="s">
        <v>8611</v>
      </c>
      <c r="F1452" t="s">
        <v>8611</v>
      </c>
      <c r="G1452" t="s">
        <v>8610</v>
      </c>
      <c r="H1452" t="s">
        <v>8609</v>
      </c>
      <c r="I1452" t="s">
        <v>8608</v>
      </c>
      <c r="J1452" t="s">
        <v>8607</v>
      </c>
    </row>
    <row r="1453" spans="1:10" x14ac:dyDescent="0.25">
      <c r="A1453" s="1" t="s">
        <v>9282</v>
      </c>
      <c r="B1453" t="s">
        <v>9285</v>
      </c>
      <c r="D1453" t="s">
        <v>9285</v>
      </c>
      <c r="F1453" t="s">
        <v>9285</v>
      </c>
      <c r="H1453" t="s">
        <v>9284</v>
      </c>
      <c r="J1453" t="s">
        <v>9283</v>
      </c>
    </row>
    <row r="1454" spans="1:10" x14ac:dyDescent="0.25">
      <c r="A1454" s="1" t="s">
        <v>9541</v>
      </c>
      <c r="B1454" t="s">
        <v>9540</v>
      </c>
      <c r="F1454" t="s">
        <v>9540</v>
      </c>
      <c r="J1454" t="s">
        <v>2539</v>
      </c>
    </row>
    <row r="1455" spans="1:10" x14ac:dyDescent="0.25">
      <c r="A1455" s="1" t="s">
        <v>9689</v>
      </c>
      <c r="B1455" t="s">
        <v>9688</v>
      </c>
      <c r="F1455" t="s">
        <v>9688</v>
      </c>
      <c r="J1455" t="s">
        <v>3774</v>
      </c>
    </row>
    <row r="1456" spans="1:10" x14ac:dyDescent="0.25">
      <c r="A1456" s="1" t="s">
        <v>9774</v>
      </c>
      <c r="B1456" t="s">
        <v>9777</v>
      </c>
      <c r="F1456" t="s">
        <v>9777</v>
      </c>
      <c r="J1456" t="s">
        <v>9776</v>
      </c>
    </row>
    <row r="1457" spans="1:10" x14ac:dyDescent="0.25">
      <c r="A1457" s="1" t="s">
        <v>9967</v>
      </c>
      <c r="B1457" t="s">
        <v>9971</v>
      </c>
      <c r="C1457" t="s">
        <v>9971</v>
      </c>
      <c r="D1457" t="s">
        <v>9971</v>
      </c>
      <c r="E1457" t="s">
        <v>9971</v>
      </c>
      <c r="G1457" t="s">
        <v>9970</v>
      </c>
      <c r="H1457" t="s">
        <v>9969</v>
      </c>
      <c r="I1457" t="s">
        <v>9968</v>
      </c>
    </row>
    <row r="1458" spans="1:10" x14ac:dyDescent="0.25">
      <c r="A1458" s="1" t="s">
        <v>11530</v>
      </c>
      <c r="B1458" t="s">
        <v>11541</v>
      </c>
      <c r="F1458" t="s">
        <v>11541</v>
      </c>
      <c r="J1458" t="s">
        <v>2070</v>
      </c>
    </row>
    <row r="1459" spans="1:10" x14ac:dyDescent="0.25">
      <c r="A1459" s="1" t="s">
        <v>12079</v>
      </c>
      <c r="B1459" t="s">
        <v>12078</v>
      </c>
      <c r="C1459" t="s">
        <v>12078</v>
      </c>
      <c r="G1459" t="s">
        <v>2111</v>
      </c>
    </row>
    <row r="1460" spans="1:10" x14ac:dyDescent="0.25">
      <c r="A1460" s="1" t="s">
        <v>12390</v>
      </c>
      <c r="B1460" t="s">
        <v>12389</v>
      </c>
      <c r="C1460" t="s">
        <v>12389</v>
      </c>
      <c r="D1460" t="s">
        <v>12389</v>
      </c>
      <c r="E1460" t="s">
        <v>12389</v>
      </c>
      <c r="F1460" t="s">
        <v>12389</v>
      </c>
      <c r="G1460" t="s">
        <v>12388</v>
      </c>
      <c r="H1460" t="s">
        <v>12387</v>
      </c>
      <c r="I1460" t="s">
        <v>12386</v>
      </c>
      <c r="J1460" t="s">
        <v>12385</v>
      </c>
    </row>
    <row r="1461" spans="1:10" x14ac:dyDescent="0.25">
      <c r="A1461" s="1" t="s">
        <v>12418</v>
      </c>
      <c r="B1461" t="s">
        <v>12421</v>
      </c>
      <c r="D1461" t="s">
        <v>12421</v>
      </c>
      <c r="F1461" t="s">
        <v>12421</v>
      </c>
      <c r="H1461" t="s">
        <v>12420</v>
      </c>
      <c r="J1461" t="s">
        <v>12419</v>
      </c>
    </row>
    <row r="1462" spans="1:10" x14ac:dyDescent="0.25">
      <c r="A1462" s="1" t="s">
        <v>12423</v>
      </c>
      <c r="B1462" t="s">
        <v>12422</v>
      </c>
      <c r="D1462" t="s">
        <v>12422</v>
      </c>
      <c r="H1462" t="s">
        <v>6193</v>
      </c>
    </row>
    <row r="1463" spans="1:10" x14ac:dyDescent="0.25">
      <c r="A1463" s="1" t="s">
        <v>12833</v>
      </c>
      <c r="B1463" t="s">
        <v>12835</v>
      </c>
      <c r="D1463" t="s">
        <v>12835</v>
      </c>
      <c r="H1463" t="s">
        <v>12</v>
      </c>
    </row>
    <row r="1464" spans="1:10" x14ac:dyDescent="0.25">
      <c r="A1464" s="1" t="s">
        <v>13014</v>
      </c>
      <c r="B1464" t="s">
        <v>13028</v>
      </c>
      <c r="F1464" t="s">
        <v>13028</v>
      </c>
      <c r="J1464" s="3" t="s">
        <v>1631</v>
      </c>
    </row>
    <row r="1465" spans="1:10" x14ac:dyDescent="0.25">
      <c r="A1465" s="1" t="s">
        <v>13144</v>
      </c>
      <c r="B1465" t="s">
        <v>13143</v>
      </c>
      <c r="D1465" t="s">
        <v>13143</v>
      </c>
      <c r="F1465" t="s">
        <v>13143</v>
      </c>
      <c r="H1465" t="s">
        <v>2221</v>
      </c>
      <c r="J1465" t="s">
        <v>2220</v>
      </c>
    </row>
    <row r="1466" spans="1:10" x14ac:dyDescent="0.25">
      <c r="A1466" s="1" t="s">
        <v>13392</v>
      </c>
      <c r="B1466" t="s">
        <v>13391</v>
      </c>
      <c r="C1466" t="s">
        <v>13391</v>
      </c>
      <c r="D1466" t="s">
        <v>13391</v>
      </c>
      <c r="E1466" t="s">
        <v>13391</v>
      </c>
      <c r="F1466" t="s">
        <v>13391</v>
      </c>
      <c r="G1466" t="s">
        <v>13390</v>
      </c>
      <c r="H1466" t="s">
        <v>13389</v>
      </c>
      <c r="I1466" t="s">
        <v>13388</v>
      </c>
      <c r="J1466" t="s">
        <v>13387</v>
      </c>
    </row>
    <row r="1467" spans="1:10" x14ac:dyDescent="0.25">
      <c r="A1467" s="1" t="s">
        <v>4356</v>
      </c>
      <c r="B1467" t="s">
        <v>4357</v>
      </c>
      <c r="F1467" t="s">
        <v>4357</v>
      </c>
      <c r="J1467" t="s">
        <v>513</v>
      </c>
    </row>
    <row r="1468" spans="1:10" x14ac:dyDescent="0.25">
      <c r="A1468" s="1" t="s">
        <v>13963</v>
      </c>
      <c r="B1468" t="s">
        <v>13965</v>
      </c>
      <c r="F1468" t="s">
        <v>13965</v>
      </c>
      <c r="J1468" t="s">
        <v>13964</v>
      </c>
    </row>
    <row r="1469" spans="1:10" x14ac:dyDescent="0.25">
      <c r="A1469" s="1" t="s">
        <v>6275</v>
      </c>
      <c r="B1469" t="s">
        <v>6276</v>
      </c>
      <c r="F1469" t="s">
        <v>6276</v>
      </c>
      <c r="J1469" t="s">
        <v>1740</v>
      </c>
    </row>
    <row r="1470" spans="1:10" x14ac:dyDescent="0.25">
      <c r="A1470" s="1" t="s">
        <v>13170</v>
      </c>
      <c r="B1470" t="s">
        <v>13169</v>
      </c>
      <c r="F1470" t="s">
        <v>13169</v>
      </c>
      <c r="J1470" t="s">
        <v>2469</v>
      </c>
    </row>
    <row r="1471" spans="1:10" x14ac:dyDescent="0.25">
      <c r="A1471" s="1" t="s">
        <v>740</v>
      </c>
      <c r="B1471" t="s">
        <v>739</v>
      </c>
      <c r="F1471" t="s">
        <v>739</v>
      </c>
      <c r="J1471" t="s">
        <v>738</v>
      </c>
    </row>
    <row r="1472" spans="1:10" x14ac:dyDescent="0.25">
      <c r="A1472" s="1" t="s">
        <v>11297</v>
      </c>
      <c r="B1472" t="s">
        <v>11296</v>
      </c>
      <c r="C1472" t="s">
        <v>11296</v>
      </c>
      <c r="D1472" t="s">
        <v>11296</v>
      </c>
      <c r="E1472" t="s">
        <v>11296</v>
      </c>
      <c r="G1472" t="s">
        <v>4742</v>
      </c>
      <c r="H1472" t="s">
        <v>4741</v>
      </c>
      <c r="I1472" t="s">
        <v>4740</v>
      </c>
    </row>
    <row r="1473" spans="1:10" x14ac:dyDescent="0.25">
      <c r="A1473" s="1" t="s">
        <v>6984</v>
      </c>
      <c r="B1473" t="s">
        <v>6983</v>
      </c>
      <c r="D1473" t="s">
        <v>6983</v>
      </c>
      <c r="F1473" t="s">
        <v>6983</v>
      </c>
      <c r="H1473" t="s">
        <v>6982</v>
      </c>
      <c r="J1473" t="s">
        <v>6981</v>
      </c>
    </row>
    <row r="1474" spans="1:10" x14ac:dyDescent="0.25">
      <c r="A1474" s="1" t="s">
        <v>9831</v>
      </c>
      <c r="B1474" t="s">
        <v>9830</v>
      </c>
      <c r="C1474" t="s">
        <v>9830</v>
      </c>
      <c r="D1474" t="s">
        <v>9830</v>
      </c>
      <c r="E1474" t="s">
        <v>9830</v>
      </c>
      <c r="F1474" t="s">
        <v>9830</v>
      </c>
      <c r="G1474" t="s">
        <v>9829</v>
      </c>
      <c r="H1474" t="s">
        <v>9828</v>
      </c>
      <c r="I1474" t="s">
        <v>9827</v>
      </c>
      <c r="J1474" t="s">
        <v>9826</v>
      </c>
    </row>
    <row r="1475" spans="1:10" x14ac:dyDescent="0.25">
      <c r="A1475" s="1" t="s">
        <v>13214</v>
      </c>
      <c r="B1475" t="s">
        <v>13213</v>
      </c>
      <c r="C1475" t="s">
        <v>13213</v>
      </c>
      <c r="E1475" t="s">
        <v>13213</v>
      </c>
      <c r="G1475" t="s">
        <v>291</v>
      </c>
      <c r="I1475" t="s">
        <v>2464</v>
      </c>
    </row>
    <row r="1476" spans="1:10" x14ac:dyDescent="0.25">
      <c r="A1476" s="1" t="s">
        <v>10893</v>
      </c>
      <c r="B1476" t="s">
        <v>10892</v>
      </c>
      <c r="C1476" t="s">
        <v>10892</v>
      </c>
      <c r="G1476" t="s">
        <v>551</v>
      </c>
    </row>
    <row r="1477" spans="1:10" x14ac:dyDescent="0.25">
      <c r="A1477" s="1" t="s">
        <v>10943</v>
      </c>
      <c r="B1477" t="s">
        <v>10942</v>
      </c>
      <c r="D1477" t="s">
        <v>10942</v>
      </c>
      <c r="E1477" t="s">
        <v>10942</v>
      </c>
      <c r="H1477" t="s">
        <v>550</v>
      </c>
      <c r="I1477" t="s">
        <v>549</v>
      </c>
    </row>
    <row r="1478" spans="1:10" x14ac:dyDescent="0.25">
      <c r="A1478" s="1" t="s">
        <v>13792</v>
      </c>
      <c r="B1478" t="s">
        <v>13791</v>
      </c>
      <c r="C1478" t="s">
        <v>13791</v>
      </c>
      <c r="D1478" t="s">
        <v>13791</v>
      </c>
      <c r="E1478" t="s">
        <v>13791</v>
      </c>
      <c r="F1478" t="s">
        <v>13791</v>
      </c>
      <c r="G1478" t="s">
        <v>13790</v>
      </c>
      <c r="H1478" t="s">
        <v>13789</v>
      </c>
      <c r="I1478" t="s">
        <v>13788</v>
      </c>
      <c r="J1478" t="s">
        <v>994</v>
      </c>
    </row>
    <row r="1479" spans="1:10" x14ac:dyDescent="0.25">
      <c r="A1479" s="1" t="s">
        <v>10522</v>
      </c>
      <c r="B1479" t="s">
        <v>10521</v>
      </c>
      <c r="F1479" t="s">
        <v>10521</v>
      </c>
      <c r="J1479" t="s">
        <v>4305</v>
      </c>
    </row>
    <row r="1480" spans="1:10" x14ac:dyDescent="0.25">
      <c r="A1480" s="1" t="s">
        <v>14109</v>
      </c>
      <c r="B1480" t="s">
        <v>14111</v>
      </c>
      <c r="D1480" t="s">
        <v>14111</v>
      </c>
      <c r="H1480" t="s">
        <v>14110</v>
      </c>
    </row>
    <row r="1481" spans="1:10" x14ac:dyDescent="0.25">
      <c r="A1481" s="1" t="s">
        <v>13352</v>
      </c>
      <c r="B1481" t="s">
        <v>13351</v>
      </c>
      <c r="C1481" t="s">
        <v>13351</v>
      </c>
      <c r="D1481" t="s">
        <v>13351</v>
      </c>
      <c r="E1481" t="s">
        <v>13351</v>
      </c>
      <c r="F1481" t="s">
        <v>13351</v>
      </c>
      <c r="G1481" t="s">
        <v>13350</v>
      </c>
      <c r="H1481" t="s">
        <v>13349</v>
      </c>
      <c r="I1481" t="s">
        <v>13348</v>
      </c>
      <c r="J1481" t="s">
        <v>13347</v>
      </c>
    </row>
    <row r="1482" spans="1:10" x14ac:dyDescent="0.25">
      <c r="A1482" s="1" t="s">
        <v>10531</v>
      </c>
      <c r="B1482" t="s">
        <v>10530</v>
      </c>
      <c r="F1482" t="s">
        <v>10530</v>
      </c>
      <c r="J1482" t="s">
        <v>467</v>
      </c>
    </row>
    <row r="1483" spans="1:10" x14ac:dyDescent="0.25">
      <c r="A1483" s="1" t="s">
        <v>6793</v>
      </c>
      <c r="B1483" t="s">
        <v>6792</v>
      </c>
      <c r="D1483" t="s">
        <v>6792</v>
      </c>
      <c r="H1483" t="s">
        <v>309</v>
      </c>
    </row>
    <row r="1484" spans="1:10" x14ac:dyDescent="0.25">
      <c r="A1484" s="1" t="s">
        <v>6795</v>
      </c>
      <c r="B1484" t="s">
        <v>6794</v>
      </c>
      <c r="F1484" t="s">
        <v>6794</v>
      </c>
      <c r="J1484" t="s">
        <v>306</v>
      </c>
    </row>
    <row r="1485" spans="1:10" x14ac:dyDescent="0.25">
      <c r="A1485" s="1" t="s">
        <v>8252</v>
      </c>
      <c r="B1485" t="s">
        <v>8251</v>
      </c>
      <c r="D1485" t="s">
        <v>8251</v>
      </c>
      <c r="H1485" t="s">
        <v>4705</v>
      </c>
    </row>
    <row r="1486" spans="1:10" x14ac:dyDescent="0.25">
      <c r="A1486" s="1" t="s">
        <v>9199</v>
      </c>
      <c r="B1486" t="s">
        <v>9198</v>
      </c>
      <c r="C1486" t="s">
        <v>9198</v>
      </c>
      <c r="D1486" t="s">
        <v>9198</v>
      </c>
      <c r="E1486" t="s">
        <v>9198</v>
      </c>
      <c r="F1486" t="s">
        <v>9198</v>
      </c>
      <c r="G1486" t="s">
        <v>9197</v>
      </c>
      <c r="H1486" t="s">
        <v>9196</v>
      </c>
      <c r="I1486" t="s">
        <v>9195</v>
      </c>
      <c r="J1486" t="s">
        <v>9194</v>
      </c>
    </row>
    <row r="1487" spans="1:10" x14ac:dyDescent="0.25">
      <c r="A1487" s="1" t="s">
        <v>9921</v>
      </c>
      <c r="B1487" t="s">
        <v>9925</v>
      </c>
      <c r="C1487" t="s">
        <v>9925</v>
      </c>
      <c r="D1487" t="s">
        <v>9925</v>
      </c>
      <c r="E1487" t="s">
        <v>9925</v>
      </c>
      <c r="F1487" t="s">
        <v>9925</v>
      </c>
      <c r="G1487" t="s">
        <v>9924</v>
      </c>
      <c r="H1487" t="s">
        <v>9923</v>
      </c>
      <c r="I1487" t="s">
        <v>9922</v>
      </c>
      <c r="J1487" t="s">
        <v>3267</v>
      </c>
    </row>
    <row r="1488" spans="1:10" x14ac:dyDescent="0.25">
      <c r="A1488" s="1" t="s">
        <v>10531</v>
      </c>
      <c r="B1488" t="s">
        <v>10532</v>
      </c>
      <c r="D1488" t="s">
        <v>10532</v>
      </c>
      <c r="H1488" t="s">
        <v>468</v>
      </c>
    </row>
    <row r="1489" spans="1:10" x14ac:dyDescent="0.25">
      <c r="A1489" s="1" t="s">
        <v>3580</v>
      </c>
      <c r="B1489" t="s">
        <v>3587</v>
      </c>
      <c r="C1489" t="s">
        <v>3587</v>
      </c>
      <c r="D1489" t="s">
        <v>3587</v>
      </c>
      <c r="E1489" t="s">
        <v>3587</v>
      </c>
      <c r="F1489" t="s">
        <v>3587</v>
      </c>
      <c r="G1489" t="s">
        <v>3586</v>
      </c>
      <c r="H1489" t="s">
        <v>3585</v>
      </c>
      <c r="I1489" t="s">
        <v>3584</v>
      </c>
      <c r="J1489" t="s">
        <v>3583</v>
      </c>
    </row>
    <row r="1490" spans="1:10" x14ac:dyDescent="0.25">
      <c r="A1490" s="1" t="s">
        <v>14203</v>
      </c>
      <c r="B1490" t="s">
        <v>14202</v>
      </c>
      <c r="D1490" t="s">
        <v>14202</v>
      </c>
      <c r="H1490" t="s">
        <v>14201</v>
      </c>
    </row>
    <row r="1491" spans="1:10" x14ac:dyDescent="0.25">
      <c r="A1491" s="1" t="s">
        <v>3580</v>
      </c>
      <c r="B1491" t="s">
        <v>3589</v>
      </c>
      <c r="D1491" t="s">
        <v>3589</v>
      </c>
      <c r="H1491" t="s">
        <v>3588</v>
      </c>
    </row>
    <row r="1492" spans="1:10" x14ac:dyDescent="0.25">
      <c r="A1492" s="1" t="s">
        <v>2538</v>
      </c>
      <c r="B1492" t="s">
        <v>2560</v>
      </c>
      <c r="C1492" t="s">
        <v>2560</v>
      </c>
      <c r="E1492" t="s">
        <v>2560</v>
      </c>
      <c r="F1492" t="s">
        <v>2560</v>
      </c>
      <c r="G1492" t="s">
        <v>2559</v>
      </c>
      <c r="I1492" t="s">
        <v>2558</v>
      </c>
      <c r="J1492" t="s">
        <v>2557</v>
      </c>
    </row>
    <row r="1493" spans="1:10" x14ac:dyDescent="0.25">
      <c r="A1493" s="1" t="s">
        <v>3414</v>
      </c>
      <c r="B1493" t="s">
        <v>3415</v>
      </c>
      <c r="D1493" t="s">
        <v>3415</v>
      </c>
      <c r="F1493" t="s">
        <v>3415</v>
      </c>
      <c r="H1493" t="s">
        <v>9</v>
      </c>
      <c r="J1493" t="s">
        <v>8</v>
      </c>
    </row>
    <row r="1494" spans="1:10" x14ac:dyDescent="0.25">
      <c r="A1494" s="1" t="s">
        <v>11266</v>
      </c>
      <c r="B1494" t="s">
        <v>11265</v>
      </c>
      <c r="F1494" t="s">
        <v>11265</v>
      </c>
      <c r="J1494" t="s">
        <v>738</v>
      </c>
    </row>
    <row r="1495" spans="1:10" x14ac:dyDescent="0.25">
      <c r="A1495" s="1" t="s">
        <v>3949</v>
      </c>
      <c r="B1495" t="s">
        <v>3948</v>
      </c>
      <c r="D1495" t="s">
        <v>3948</v>
      </c>
      <c r="H1495" t="s">
        <v>3947</v>
      </c>
    </row>
    <row r="1496" spans="1:10" x14ac:dyDescent="0.25">
      <c r="A1496" s="1" t="s">
        <v>3993</v>
      </c>
      <c r="B1496" t="s">
        <v>3992</v>
      </c>
      <c r="C1496" t="s">
        <v>3992</v>
      </c>
      <c r="D1496" t="s">
        <v>3992</v>
      </c>
      <c r="E1496" t="s">
        <v>3992</v>
      </c>
      <c r="G1496" t="s">
        <v>3991</v>
      </c>
      <c r="H1496" t="s">
        <v>3990</v>
      </c>
      <c r="I1496" t="s">
        <v>3989</v>
      </c>
    </row>
    <row r="1497" spans="1:10" x14ac:dyDescent="0.25">
      <c r="A1497" s="1" t="s">
        <v>4243</v>
      </c>
      <c r="B1497" t="s">
        <v>4248</v>
      </c>
      <c r="D1497" t="s">
        <v>4248</v>
      </c>
      <c r="H1497" t="s">
        <v>1110</v>
      </c>
    </row>
    <row r="1498" spans="1:10" x14ac:dyDescent="0.25">
      <c r="A1498" s="1" t="s">
        <v>4735</v>
      </c>
      <c r="B1498" t="s">
        <v>4738</v>
      </c>
      <c r="F1498" t="s">
        <v>4738</v>
      </c>
      <c r="J1498" t="s">
        <v>3850</v>
      </c>
    </row>
    <row r="1499" spans="1:10" x14ac:dyDescent="0.25">
      <c r="A1499" s="1" t="s">
        <v>4909</v>
      </c>
      <c r="B1499" t="s">
        <v>4908</v>
      </c>
      <c r="F1499" t="s">
        <v>4908</v>
      </c>
      <c r="J1499" t="s">
        <v>467</v>
      </c>
    </row>
    <row r="1500" spans="1:10" x14ac:dyDescent="0.25">
      <c r="A1500" s="1" t="s">
        <v>7304</v>
      </c>
      <c r="B1500" t="s">
        <v>7303</v>
      </c>
      <c r="D1500" t="s">
        <v>7303</v>
      </c>
      <c r="F1500" t="s">
        <v>7303</v>
      </c>
      <c r="H1500" t="s">
        <v>7302</v>
      </c>
      <c r="J1500" t="s">
        <v>7301</v>
      </c>
    </row>
    <row r="1501" spans="1:10" x14ac:dyDescent="0.25">
      <c r="A1501" s="1" t="s">
        <v>7331</v>
      </c>
      <c r="B1501" t="s">
        <v>7340</v>
      </c>
      <c r="C1501" t="s">
        <v>7340</v>
      </c>
      <c r="D1501" t="s">
        <v>7340</v>
      </c>
      <c r="E1501" t="s">
        <v>7340</v>
      </c>
      <c r="F1501" t="s">
        <v>7340</v>
      </c>
      <c r="G1501" t="s">
        <v>7339</v>
      </c>
      <c r="H1501" t="s">
        <v>7338</v>
      </c>
      <c r="I1501" t="s">
        <v>7337</v>
      </c>
      <c r="J1501" t="s">
        <v>4766</v>
      </c>
    </row>
    <row r="1502" spans="1:10" x14ac:dyDescent="0.25">
      <c r="A1502" s="1" t="s">
        <v>10547</v>
      </c>
      <c r="B1502" t="s">
        <v>10546</v>
      </c>
      <c r="D1502" t="s">
        <v>10546</v>
      </c>
      <c r="F1502" t="s">
        <v>10546</v>
      </c>
      <c r="H1502" t="s">
        <v>1602</v>
      </c>
      <c r="J1502" t="s">
        <v>4501</v>
      </c>
    </row>
    <row r="1503" spans="1:10" x14ac:dyDescent="0.25">
      <c r="A1503" s="1" t="s">
        <v>412</v>
      </c>
      <c r="B1503" t="s">
        <v>411</v>
      </c>
      <c r="C1503" t="s">
        <v>411</v>
      </c>
      <c r="D1503" t="s">
        <v>411</v>
      </c>
      <c r="E1503" t="s">
        <v>411</v>
      </c>
      <c r="F1503" t="s">
        <v>411</v>
      </c>
      <c r="G1503" t="s">
        <v>410</v>
      </c>
      <c r="H1503" t="s">
        <v>409</v>
      </c>
      <c r="I1503" t="s">
        <v>408</v>
      </c>
      <c r="J1503" t="s">
        <v>407</v>
      </c>
    </row>
    <row r="1504" spans="1:10" x14ac:dyDescent="0.25">
      <c r="A1504" s="1" t="s">
        <v>1118</v>
      </c>
      <c r="B1504" t="s">
        <v>1117</v>
      </c>
      <c r="C1504" t="s">
        <v>1117</v>
      </c>
      <c r="E1504" t="s">
        <v>1117</v>
      </c>
      <c r="F1504" t="s">
        <v>1117</v>
      </c>
      <c r="G1504" t="s">
        <v>1116</v>
      </c>
      <c r="I1504" t="s">
        <v>1115</v>
      </c>
      <c r="J1504" t="s">
        <v>1114</v>
      </c>
    </row>
    <row r="1505" spans="1:10" x14ac:dyDescent="0.25">
      <c r="A1505" s="1" t="s">
        <v>12922</v>
      </c>
      <c r="B1505" t="s">
        <v>12927</v>
      </c>
      <c r="C1505" t="s">
        <v>12927</v>
      </c>
      <c r="D1505" t="s">
        <v>12927</v>
      </c>
      <c r="E1505" t="s">
        <v>12927</v>
      </c>
      <c r="F1505" t="s">
        <v>12927</v>
      </c>
      <c r="G1505" t="s">
        <v>12926</v>
      </c>
      <c r="H1505" t="s">
        <v>12925</v>
      </c>
      <c r="I1505" t="s">
        <v>12924</v>
      </c>
      <c r="J1505" t="s">
        <v>12923</v>
      </c>
    </row>
    <row r="1506" spans="1:10" x14ac:dyDescent="0.25">
      <c r="A1506" s="1" t="s">
        <v>2627</v>
      </c>
      <c r="B1506" t="s">
        <v>2626</v>
      </c>
      <c r="F1506" t="s">
        <v>2626</v>
      </c>
      <c r="J1506" t="s">
        <v>2625</v>
      </c>
    </row>
    <row r="1507" spans="1:10" x14ac:dyDescent="0.25">
      <c r="A1507" s="1" t="s">
        <v>2957</v>
      </c>
      <c r="B1507" t="s">
        <v>2962</v>
      </c>
      <c r="C1507" t="s">
        <v>2962</v>
      </c>
      <c r="D1507" t="s">
        <v>2962</v>
      </c>
      <c r="E1507" t="s">
        <v>2962</v>
      </c>
      <c r="F1507" t="s">
        <v>2962</v>
      </c>
      <c r="G1507" t="s">
        <v>2961</v>
      </c>
      <c r="H1507" t="s">
        <v>2960</v>
      </c>
      <c r="I1507" t="s">
        <v>2959</v>
      </c>
      <c r="J1507" t="s">
        <v>2958</v>
      </c>
    </row>
    <row r="1508" spans="1:10" x14ac:dyDescent="0.25">
      <c r="A1508" s="1" t="s">
        <v>3018</v>
      </c>
      <c r="B1508" t="s">
        <v>3017</v>
      </c>
      <c r="D1508" t="s">
        <v>3017</v>
      </c>
      <c r="F1508" t="s">
        <v>3017</v>
      </c>
      <c r="H1508" t="s">
        <v>3016</v>
      </c>
      <c r="J1508" t="s">
        <v>3015</v>
      </c>
    </row>
    <row r="1509" spans="1:10" x14ac:dyDescent="0.25">
      <c r="A1509" s="1" t="s">
        <v>3085</v>
      </c>
      <c r="B1509" t="s">
        <v>3084</v>
      </c>
      <c r="C1509" t="s">
        <v>3084</v>
      </c>
      <c r="D1509" t="s">
        <v>3084</v>
      </c>
      <c r="E1509" t="s">
        <v>3084</v>
      </c>
      <c r="F1509" t="s">
        <v>3084</v>
      </c>
      <c r="G1509" t="s">
        <v>3083</v>
      </c>
      <c r="H1509" t="s">
        <v>3082</v>
      </c>
      <c r="I1509" t="s">
        <v>3081</v>
      </c>
      <c r="J1509" t="s">
        <v>3080</v>
      </c>
    </row>
    <row r="1510" spans="1:10" x14ac:dyDescent="0.25">
      <c r="A1510" s="1" t="s">
        <v>3153</v>
      </c>
      <c r="B1510" t="s">
        <v>3152</v>
      </c>
      <c r="D1510" t="s">
        <v>3152</v>
      </c>
      <c r="H1510" t="s">
        <v>3151</v>
      </c>
    </row>
    <row r="1511" spans="1:10" x14ac:dyDescent="0.25">
      <c r="A1511" s="1" t="s">
        <v>3902</v>
      </c>
      <c r="B1511" t="s">
        <v>3903</v>
      </c>
      <c r="D1511" t="s">
        <v>3903</v>
      </c>
      <c r="F1511" t="s">
        <v>3903</v>
      </c>
      <c r="H1511" t="s">
        <v>2720</v>
      </c>
      <c r="J1511" t="s">
        <v>3429</v>
      </c>
    </row>
    <row r="1512" spans="1:10" x14ac:dyDescent="0.25">
      <c r="A1512" s="1" t="s">
        <v>3993</v>
      </c>
      <c r="B1512" t="s">
        <v>3996</v>
      </c>
      <c r="D1512" t="s">
        <v>3996</v>
      </c>
      <c r="F1512" t="s">
        <v>3996</v>
      </c>
      <c r="H1512" t="s">
        <v>3995</v>
      </c>
      <c r="J1512" t="s">
        <v>3994</v>
      </c>
    </row>
    <row r="1513" spans="1:10" x14ac:dyDescent="0.25">
      <c r="A1513" s="1" t="s">
        <v>4021</v>
      </c>
      <c r="B1513" t="s">
        <v>4020</v>
      </c>
      <c r="D1513" t="s">
        <v>4020</v>
      </c>
      <c r="F1513" t="s">
        <v>4020</v>
      </c>
      <c r="H1513" t="s">
        <v>4019</v>
      </c>
      <c r="J1513" t="s">
        <v>4018</v>
      </c>
    </row>
    <row r="1514" spans="1:10" x14ac:dyDescent="0.25">
      <c r="A1514" s="1" t="s">
        <v>4243</v>
      </c>
      <c r="B1514" t="s">
        <v>4249</v>
      </c>
      <c r="D1514" t="s">
        <v>4249</v>
      </c>
      <c r="F1514" t="s">
        <v>4249</v>
      </c>
      <c r="H1514" t="s">
        <v>1773</v>
      </c>
      <c r="J1514" t="s">
        <v>887</v>
      </c>
    </row>
    <row r="1515" spans="1:10" x14ac:dyDescent="0.25">
      <c r="A1515" s="1" t="s">
        <v>4735</v>
      </c>
      <c r="B1515" t="s">
        <v>4739</v>
      </c>
      <c r="D1515" t="s">
        <v>4739</v>
      </c>
      <c r="H1515" t="s">
        <v>1908</v>
      </c>
    </row>
    <row r="1516" spans="1:10" x14ac:dyDescent="0.25">
      <c r="A1516" s="1" t="s">
        <v>4862</v>
      </c>
      <c r="B1516" t="s">
        <v>4863</v>
      </c>
      <c r="F1516" t="s">
        <v>4863</v>
      </c>
      <c r="J1516" t="s">
        <v>2070</v>
      </c>
    </row>
    <row r="1517" spans="1:10" x14ac:dyDescent="0.25">
      <c r="A1517" s="1" t="s">
        <v>4909</v>
      </c>
      <c r="B1517" t="s">
        <v>4910</v>
      </c>
      <c r="D1517" t="s">
        <v>4910</v>
      </c>
      <c r="H1517" t="s">
        <v>468</v>
      </c>
    </row>
    <row r="1518" spans="1:10" x14ac:dyDescent="0.25">
      <c r="A1518" s="1" t="s">
        <v>5597</v>
      </c>
      <c r="B1518" t="s">
        <v>5596</v>
      </c>
      <c r="D1518" t="s">
        <v>5596</v>
      </c>
      <c r="F1518" t="s">
        <v>5596</v>
      </c>
      <c r="H1518" t="s">
        <v>3323</v>
      </c>
      <c r="J1518" t="s">
        <v>5153</v>
      </c>
    </row>
    <row r="1519" spans="1:10" x14ac:dyDescent="0.25">
      <c r="A1519" s="1" t="s">
        <v>5822</v>
      </c>
      <c r="B1519" t="s">
        <v>5824</v>
      </c>
      <c r="D1519" t="s">
        <v>5824</v>
      </c>
      <c r="F1519" t="s">
        <v>5824</v>
      </c>
      <c r="H1519" t="s">
        <v>829</v>
      </c>
      <c r="J1519" t="s">
        <v>2149</v>
      </c>
    </row>
    <row r="1520" spans="1:10" x14ac:dyDescent="0.25">
      <c r="A1520" s="1" t="s">
        <v>6174</v>
      </c>
      <c r="B1520" t="s">
        <v>6173</v>
      </c>
      <c r="C1520" t="s">
        <v>6173</v>
      </c>
      <c r="D1520" t="s">
        <v>6173</v>
      </c>
      <c r="E1520" t="s">
        <v>6173</v>
      </c>
      <c r="F1520" t="s">
        <v>6173</v>
      </c>
      <c r="G1520" t="s">
        <v>6172</v>
      </c>
      <c r="H1520" t="s">
        <v>6171</v>
      </c>
      <c r="I1520" t="s">
        <v>6170</v>
      </c>
      <c r="J1520" t="s">
        <v>6169</v>
      </c>
    </row>
    <row r="1521" spans="1:10" x14ac:dyDescent="0.25">
      <c r="A1521" s="1" t="s">
        <v>6667</v>
      </c>
      <c r="B1521" t="s">
        <v>6666</v>
      </c>
      <c r="F1521" t="s">
        <v>6666</v>
      </c>
      <c r="J1521" t="s">
        <v>6665</v>
      </c>
    </row>
    <row r="1522" spans="1:10" x14ac:dyDescent="0.25">
      <c r="A1522" s="1" t="s">
        <v>6693</v>
      </c>
      <c r="B1522" t="s">
        <v>6692</v>
      </c>
      <c r="D1522" t="s">
        <v>6692</v>
      </c>
      <c r="F1522" t="s">
        <v>6692</v>
      </c>
      <c r="H1522" t="s">
        <v>210</v>
      </c>
      <c r="J1522" t="s">
        <v>209</v>
      </c>
    </row>
    <row r="1523" spans="1:10" x14ac:dyDescent="0.25">
      <c r="A1523" s="1" t="s">
        <v>7027</v>
      </c>
      <c r="B1523" t="s">
        <v>7026</v>
      </c>
      <c r="F1523" t="s">
        <v>7026</v>
      </c>
      <c r="J1523" t="s">
        <v>1467</v>
      </c>
    </row>
    <row r="1524" spans="1:10" x14ac:dyDescent="0.25">
      <c r="A1524" s="1" t="s">
        <v>7052</v>
      </c>
      <c r="B1524" t="s">
        <v>7051</v>
      </c>
      <c r="F1524" t="s">
        <v>7051</v>
      </c>
      <c r="J1524" t="s">
        <v>6574</v>
      </c>
    </row>
    <row r="1525" spans="1:10" x14ac:dyDescent="0.25">
      <c r="A1525" s="1" t="s">
        <v>7296</v>
      </c>
      <c r="B1525" t="s">
        <v>7295</v>
      </c>
      <c r="C1525" t="s">
        <v>7295</v>
      </c>
      <c r="D1525" t="s">
        <v>7295</v>
      </c>
      <c r="E1525" t="s">
        <v>7295</v>
      </c>
      <c r="F1525" t="s">
        <v>7295</v>
      </c>
      <c r="G1525" t="s">
        <v>7294</v>
      </c>
      <c r="H1525" t="s">
        <v>7293</v>
      </c>
      <c r="I1525" t="s">
        <v>7292</v>
      </c>
      <c r="J1525" t="s">
        <v>7291</v>
      </c>
    </row>
    <row r="1526" spans="1:10" x14ac:dyDescent="0.25">
      <c r="A1526" s="1" t="s">
        <v>7446</v>
      </c>
      <c r="B1526" t="s">
        <v>7445</v>
      </c>
      <c r="C1526" t="s">
        <v>7445</v>
      </c>
      <c r="D1526" t="s">
        <v>7445</v>
      </c>
      <c r="E1526" t="s">
        <v>7445</v>
      </c>
      <c r="F1526" t="s">
        <v>7445</v>
      </c>
      <c r="G1526" t="s">
        <v>7444</v>
      </c>
      <c r="H1526" t="s">
        <v>309</v>
      </c>
      <c r="I1526" t="s">
        <v>7443</v>
      </c>
      <c r="J1526" t="s">
        <v>7442</v>
      </c>
    </row>
    <row r="1527" spans="1:10" x14ac:dyDescent="0.25">
      <c r="A1527" s="1" t="s">
        <v>7636</v>
      </c>
      <c r="B1527" t="s">
        <v>7646</v>
      </c>
      <c r="F1527" t="s">
        <v>7646</v>
      </c>
      <c r="J1527" t="s">
        <v>2599</v>
      </c>
    </row>
    <row r="1528" spans="1:10" x14ac:dyDescent="0.25">
      <c r="A1528" s="1" t="s">
        <v>7993</v>
      </c>
      <c r="B1528" t="s">
        <v>7992</v>
      </c>
      <c r="D1528" t="s">
        <v>7992</v>
      </c>
      <c r="H1528" t="s">
        <v>540</v>
      </c>
    </row>
    <row r="1529" spans="1:10" x14ac:dyDescent="0.25">
      <c r="A1529" s="1" t="s">
        <v>8542</v>
      </c>
      <c r="B1529" t="s">
        <v>8555</v>
      </c>
      <c r="F1529" t="s">
        <v>8555</v>
      </c>
      <c r="J1529" t="s">
        <v>1386</v>
      </c>
    </row>
    <row r="1530" spans="1:10" x14ac:dyDescent="0.25">
      <c r="A1530" s="1" t="s">
        <v>8780</v>
      </c>
      <c r="B1530" t="s">
        <v>8779</v>
      </c>
      <c r="F1530" t="s">
        <v>8779</v>
      </c>
      <c r="J1530" t="s">
        <v>3086</v>
      </c>
    </row>
    <row r="1531" spans="1:10" x14ac:dyDescent="0.25">
      <c r="A1531" s="1" t="s">
        <v>8973</v>
      </c>
      <c r="B1531" t="s">
        <v>8972</v>
      </c>
      <c r="F1531" t="s">
        <v>8972</v>
      </c>
      <c r="J1531" t="s">
        <v>7580</v>
      </c>
    </row>
    <row r="1532" spans="1:10" x14ac:dyDescent="0.25">
      <c r="A1532" s="1" t="s">
        <v>9001</v>
      </c>
      <c r="B1532" t="s">
        <v>9000</v>
      </c>
      <c r="C1532" t="s">
        <v>9000</v>
      </c>
      <c r="D1532" t="s">
        <v>9000</v>
      </c>
      <c r="E1532" t="s">
        <v>9000</v>
      </c>
      <c r="F1532" t="s">
        <v>9000</v>
      </c>
      <c r="G1532" t="s">
        <v>8999</v>
      </c>
      <c r="H1532" t="s">
        <v>8998</v>
      </c>
      <c r="I1532" t="s">
        <v>8997</v>
      </c>
      <c r="J1532" t="s">
        <v>8996</v>
      </c>
    </row>
    <row r="1533" spans="1:10" x14ac:dyDescent="0.25">
      <c r="A1533" s="1" t="s">
        <v>9081</v>
      </c>
      <c r="B1533" t="s">
        <v>9080</v>
      </c>
      <c r="C1533" t="s">
        <v>9080</v>
      </c>
      <c r="E1533" t="s">
        <v>9080</v>
      </c>
      <c r="F1533" t="s">
        <v>9080</v>
      </c>
      <c r="G1533" t="s">
        <v>9079</v>
      </c>
      <c r="I1533" t="s">
        <v>9078</v>
      </c>
      <c r="J1533" t="s">
        <v>9077</v>
      </c>
    </row>
    <row r="1534" spans="1:10" x14ac:dyDescent="0.25">
      <c r="A1534" s="1" t="s">
        <v>9253</v>
      </c>
      <c r="B1534" t="s">
        <v>9252</v>
      </c>
      <c r="C1534" t="s">
        <v>9252</v>
      </c>
      <c r="D1534" t="s">
        <v>9252</v>
      </c>
      <c r="E1534" t="s">
        <v>9252</v>
      </c>
      <c r="F1534" t="s">
        <v>9252</v>
      </c>
      <c r="G1534" t="s">
        <v>9251</v>
      </c>
      <c r="H1534" t="s">
        <v>9250</v>
      </c>
      <c r="I1534" t="s">
        <v>9249</v>
      </c>
      <c r="J1534" t="s">
        <v>9248</v>
      </c>
    </row>
    <row r="1535" spans="1:10" x14ac:dyDescent="0.25">
      <c r="A1535" s="1" t="s">
        <v>9465</v>
      </c>
      <c r="B1535" t="s">
        <v>9464</v>
      </c>
      <c r="D1535" t="s">
        <v>9464</v>
      </c>
      <c r="H1535" t="s">
        <v>416</v>
      </c>
    </row>
    <row r="1536" spans="1:10" x14ac:dyDescent="0.25">
      <c r="A1536" s="1" t="s">
        <v>9687</v>
      </c>
      <c r="B1536" t="s">
        <v>9686</v>
      </c>
      <c r="C1536" t="s">
        <v>9686</v>
      </c>
      <c r="D1536" t="s">
        <v>9686</v>
      </c>
      <c r="E1536" t="s">
        <v>9686</v>
      </c>
      <c r="F1536" t="s">
        <v>9686</v>
      </c>
      <c r="G1536" t="s">
        <v>9685</v>
      </c>
      <c r="H1536" t="s">
        <v>9684</v>
      </c>
      <c r="I1536" t="s">
        <v>9683</v>
      </c>
      <c r="J1536" t="s">
        <v>9682</v>
      </c>
    </row>
    <row r="1537" spans="1:10" x14ac:dyDescent="0.25">
      <c r="A1537" s="1" t="s">
        <v>9940</v>
      </c>
      <c r="B1537" t="s">
        <v>9939</v>
      </c>
      <c r="C1537" t="s">
        <v>9939</v>
      </c>
      <c r="D1537" t="s">
        <v>9939</v>
      </c>
      <c r="E1537" t="s">
        <v>9939</v>
      </c>
      <c r="F1537" t="s">
        <v>9939</v>
      </c>
      <c r="G1537" t="s">
        <v>9938</v>
      </c>
      <c r="H1537" t="s">
        <v>9937</v>
      </c>
      <c r="I1537" t="s">
        <v>9936</v>
      </c>
      <c r="J1537" t="s">
        <v>9935</v>
      </c>
    </row>
    <row r="1538" spans="1:10" x14ac:dyDescent="0.25">
      <c r="A1538" s="1" t="s">
        <v>10547</v>
      </c>
      <c r="B1538" t="s">
        <v>10548</v>
      </c>
      <c r="D1538" t="s">
        <v>10548</v>
      </c>
      <c r="H1538" t="s">
        <v>3702</v>
      </c>
    </row>
    <row r="1539" spans="1:10" x14ac:dyDescent="0.25">
      <c r="A1539" s="1" t="s">
        <v>10564</v>
      </c>
      <c r="B1539" t="s">
        <v>10563</v>
      </c>
      <c r="C1539" t="s">
        <v>10563</v>
      </c>
      <c r="D1539" t="s">
        <v>10563</v>
      </c>
      <c r="F1539" t="s">
        <v>10563</v>
      </c>
      <c r="G1539" t="s">
        <v>1097</v>
      </c>
      <c r="H1539" t="s">
        <v>9</v>
      </c>
      <c r="J1539" t="s">
        <v>8</v>
      </c>
    </row>
    <row r="1540" spans="1:10" x14ac:dyDescent="0.25">
      <c r="A1540" s="1" t="s">
        <v>10571</v>
      </c>
      <c r="B1540" t="s">
        <v>10570</v>
      </c>
      <c r="F1540" t="s">
        <v>10570</v>
      </c>
      <c r="J1540" t="s">
        <v>3940</v>
      </c>
    </row>
    <row r="1541" spans="1:10" x14ac:dyDescent="0.25">
      <c r="A1541" s="1" t="s">
        <v>10655</v>
      </c>
      <c r="B1541" t="s">
        <v>10654</v>
      </c>
      <c r="D1541" t="s">
        <v>10654</v>
      </c>
      <c r="F1541" t="s">
        <v>10654</v>
      </c>
      <c r="H1541" t="s">
        <v>1173</v>
      </c>
      <c r="J1541" t="s">
        <v>1172</v>
      </c>
    </row>
    <row r="1542" spans="1:10" x14ac:dyDescent="0.25">
      <c r="A1542" s="1" t="s">
        <v>10710</v>
      </c>
      <c r="B1542" t="s">
        <v>10709</v>
      </c>
      <c r="F1542" t="s">
        <v>10709</v>
      </c>
      <c r="J1542" t="s">
        <v>6155</v>
      </c>
    </row>
    <row r="1543" spans="1:10" x14ac:dyDescent="0.25">
      <c r="A1543" s="1" t="s">
        <v>11295</v>
      </c>
      <c r="B1543" t="s">
        <v>11294</v>
      </c>
      <c r="C1543" t="s">
        <v>11294</v>
      </c>
      <c r="D1543" t="s">
        <v>11294</v>
      </c>
      <c r="E1543" t="s">
        <v>11294</v>
      </c>
      <c r="F1543" t="s">
        <v>11294</v>
      </c>
      <c r="G1543" t="s">
        <v>11293</v>
      </c>
      <c r="H1543" t="s">
        <v>11292</v>
      </c>
      <c r="I1543" t="s">
        <v>11291</v>
      </c>
      <c r="J1543" t="s">
        <v>11290</v>
      </c>
    </row>
    <row r="1544" spans="1:10" x14ac:dyDescent="0.25">
      <c r="A1544" s="1" t="s">
        <v>11592</v>
      </c>
      <c r="B1544" t="s">
        <v>11591</v>
      </c>
      <c r="F1544" t="s">
        <v>11591</v>
      </c>
      <c r="J1544" t="s">
        <v>666</v>
      </c>
    </row>
    <row r="1545" spans="1:10" x14ac:dyDescent="0.25">
      <c r="A1545" s="1" t="s">
        <v>11607</v>
      </c>
      <c r="B1545" t="s">
        <v>11606</v>
      </c>
      <c r="D1545" t="s">
        <v>11606</v>
      </c>
      <c r="H1545" t="s">
        <v>11605</v>
      </c>
    </row>
    <row r="1546" spans="1:10" x14ac:dyDescent="0.25">
      <c r="A1546" s="1" t="s">
        <v>12216</v>
      </c>
      <c r="B1546" t="s">
        <v>12215</v>
      </c>
      <c r="D1546" t="s">
        <v>12215</v>
      </c>
      <c r="H1546" t="s">
        <v>540</v>
      </c>
    </row>
    <row r="1547" spans="1:10" x14ac:dyDescent="0.25">
      <c r="A1547" s="1" t="s">
        <v>12317</v>
      </c>
      <c r="B1547" t="s">
        <v>12318</v>
      </c>
      <c r="D1547" t="s">
        <v>12318</v>
      </c>
      <c r="H1547" t="s">
        <v>3702</v>
      </c>
    </row>
    <row r="1548" spans="1:10" x14ac:dyDescent="0.25">
      <c r="A1548" s="1" t="s">
        <v>13014</v>
      </c>
      <c r="B1548" t="s">
        <v>13033</v>
      </c>
      <c r="C1548" t="s">
        <v>13033</v>
      </c>
      <c r="D1548" t="s">
        <v>13033</v>
      </c>
      <c r="E1548" t="s">
        <v>13033</v>
      </c>
      <c r="F1548" t="s">
        <v>13033</v>
      </c>
      <c r="G1548" t="s">
        <v>13032</v>
      </c>
      <c r="H1548" t="s">
        <v>13031</v>
      </c>
      <c r="I1548" t="s">
        <v>13030</v>
      </c>
      <c r="J1548" t="s">
        <v>13029</v>
      </c>
    </row>
    <row r="1549" spans="1:10" x14ac:dyDescent="0.25">
      <c r="A1549" s="1" t="s">
        <v>13435</v>
      </c>
      <c r="B1549" t="s">
        <v>13434</v>
      </c>
      <c r="C1549" t="s">
        <v>13434</v>
      </c>
      <c r="D1549" t="s">
        <v>13434</v>
      </c>
      <c r="F1549" t="s">
        <v>13434</v>
      </c>
      <c r="G1549" t="s">
        <v>1122</v>
      </c>
      <c r="H1549" t="s">
        <v>13433</v>
      </c>
      <c r="J1549" t="s">
        <v>13432</v>
      </c>
    </row>
    <row r="1550" spans="1:10" x14ac:dyDescent="0.25">
      <c r="A1550" s="1" t="s">
        <v>13764</v>
      </c>
      <c r="B1550" t="s">
        <v>13767</v>
      </c>
      <c r="D1550" t="s">
        <v>13767</v>
      </c>
      <c r="F1550" t="s">
        <v>13767</v>
      </c>
      <c r="H1550" t="s">
        <v>13766</v>
      </c>
      <c r="J1550" t="s">
        <v>13765</v>
      </c>
    </row>
    <row r="1551" spans="1:10" x14ac:dyDescent="0.25">
      <c r="A1551" s="1" t="s">
        <v>13952</v>
      </c>
      <c r="B1551" t="s">
        <v>13951</v>
      </c>
      <c r="C1551" t="s">
        <v>13951</v>
      </c>
      <c r="E1551" t="s">
        <v>13951</v>
      </c>
      <c r="F1551" t="s">
        <v>13951</v>
      </c>
      <c r="G1551" t="s">
        <v>13950</v>
      </c>
      <c r="I1551" t="s">
        <v>13949</v>
      </c>
      <c r="J1551" t="s">
        <v>13948</v>
      </c>
    </row>
    <row r="1552" spans="1:10" x14ac:dyDescent="0.25">
      <c r="A1552" s="1" t="s">
        <v>14126</v>
      </c>
      <c r="B1552" t="s">
        <v>14125</v>
      </c>
      <c r="C1552" t="s">
        <v>14125</v>
      </c>
      <c r="E1552" t="s">
        <v>14125</v>
      </c>
      <c r="G1552" t="s">
        <v>3055</v>
      </c>
      <c r="I1552" t="s">
        <v>3054</v>
      </c>
    </row>
    <row r="1553" spans="1:10" x14ac:dyDescent="0.25">
      <c r="A1553" s="1" t="s">
        <v>5545</v>
      </c>
      <c r="B1553" t="s">
        <v>5544</v>
      </c>
      <c r="C1553" t="s">
        <v>5544</v>
      </c>
      <c r="D1553" t="s">
        <v>5544</v>
      </c>
      <c r="E1553" t="s">
        <v>5544</v>
      </c>
      <c r="G1553" t="s">
        <v>5543</v>
      </c>
      <c r="H1553" t="s">
        <v>5542</v>
      </c>
      <c r="I1553" t="s">
        <v>5541</v>
      </c>
    </row>
    <row r="1554" spans="1:10" x14ac:dyDescent="0.25">
      <c r="A1554" s="1" t="s">
        <v>4771</v>
      </c>
      <c r="B1554" t="s">
        <v>4773</v>
      </c>
      <c r="D1554" t="s">
        <v>4773</v>
      </c>
      <c r="F1554" t="s">
        <v>4773</v>
      </c>
      <c r="H1554" t="s">
        <v>3778</v>
      </c>
      <c r="J1554" t="s">
        <v>4772</v>
      </c>
    </row>
    <row r="1555" spans="1:10" x14ac:dyDescent="0.25">
      <c r="A1555" s="1" t="s">
        <v>5584</v>
      </c>
      <c r="B1555" t="s">
        <v>5583</v>
      </c>
      <c r="C1555" t="s">
        <v>5583</v>
      </c>
      <c r="D1555" t="s">
        <v>5583</v>
      </c>
      <c r="E1555" t="s">
        <v>5583</v>
      </c>
      <c r="G1555" t="s">
        <v>5582</v>
      </c>
      <c r="H1555" t="s">
        <v>5581</v>
      </c>
      <c r="I1555" t="s">
        <v>5580</v>
      </c>
    </row>
    <row r="1556" spans="1:10" x14ac:dyDescent="0.25">
      <c r="A1556" s="1" t="s">
        <v>8195</v>
      </c>
      <c r="B1556" t="s">
        <v>8194</v>
      </c>
      <c r="F1556" t="s">
        <v>8194</v>
      </c>
      <c r="J1556" t="s">
        <v>1916</v>
      </c>
    </row>
    <row r="1557" spans="1:10" x14ac:dyDescent="0.25">
      <c r="A1557" s="1" t="s">
        <v>10648</v>
      </c>
      <c r="B1557" t="s">
        <v>10647</v>
      </c>
      <c r="D1557" t="s">
        <v>10647</v>
      </c>
      <c r="F1557" t="s">
        <v>10647</v>
      </c>
      <c r="H1557" t="s">
        <v>5</v>
      </c>
      <c r="J1557" t="s">
        <v>4</v>
      </c>
    </row>
    <row r="1558" spans="1:10" x14ac:dyDescent="0.25">
      <c r="A1558" s="1" t="s">
        <v>10504</v>
      </c>
      <c r="B1558" t="s">
        <v>10503</v>
      </c>
      <c r="C1558" t="s">
        <v>10503</v>
      </c>
      <c r="D1558" t="s">
        <v>10503</v>
      </c>
      <c r="E1558" t="s">
        <v>10503</v>
      </c>
      <c r="F1558" t="s">
        <v>10503</v>
      </c>
      <c r="G1558" t="s">
        <v>10502</v>
      </c>
      <c r="H1558" t="s">
        <v>10501</v>
      </c>
      <c r="I1558" t="s">
        <v>10500</v>
      </c>
      <c r="J1558" t="s">
        <v>10499</v>
      </c>
    </row>
    <row r="1559" spans="1:10" x14ac:dyDescent="0.25">
      <c r="A1559" s="1" t="s">
        <v>2011</v>
      </c>
      <c r="B1559" t="s">
        <v>2010</v>
      </c>
      <c r="F1559" t="s">
        <v>2010</v>
      </c>
      <c r="J1559" t="s">
        <v>2009</v>
      </c>
    </row>
    <row r="1560" spans="1:10" x14ac:dyDescent="0.25">
      <c r="A1560" s="1" t="s">
        <v>8366</v>
      </c>
      <c r="B1560" t="s">
        <v>8365</v>
      </c>
      <c r="C1560" t="s">
        <v>8365</v>
      </c>
      <c r="D1560" t="s">
        <v>8365</v>
      </c>
      <c r="E1560" t="s">
        <v>8365</v>
      </c>
      <c r="F1560" t="s">
        <v>8365</v>
      </c>
      <c r="G1560" t="s">
        <v>8364</v>
      </c>
      <c r="H1560" t="s">
        <v>8363</v>
      </c>
      <c r="I1560" t="s">
        <v>8362</v>
      </c>
      <c r="J1560" t="s">
        <v>8361</v>
      </c>
    </row>
    <row r="1561" spans="1:10" x14ac:dyDescent="0.25">
      <c r="A1561" s="1" t="s">
        <v>8920</v>
      </c>
      <c r="B1561" t="s">
        <v>8919</v>
      </c>
      <c r="F1561" t="s">
        <v>8919</v>
      </c>
      <c r="J1561" t="s">
        <v>8918</v>
      </c>
    </row>
    <row r="1562" spans="1:10" x14ac:dyDescent="0.25">
      <c r="A1562" s="1" t="s">
        <v>1319</v>
      </c>
      <c r="B1562" t="s">
        <v>1318</v>
      </c>
      <c r="F1562" t="s">
        <v>1318</v>
      </c>
      <c r="J1562" t="s">
        <v>1317</v>
      </c>
    </row>
    <row r="1563" spans="1:10" x14ac:dyDescent="0.25">
      <c r="A1563" s="1" t="s">
        <v>3182</v>
      </c>
      <c r="B1563" t="s">
        <v>3181</v>
      </c>
      <c r="F1563" t="s">
        <v>3181</v>
      </c>
      <c r="J1563" t="s">
        <v>3180</v>
      </c>
    </row>
    <row r="1564" spans="1:10" x14ac:dyDescent="0.25">
      <c r="A1564" s="1" t="s">
        <v>5833</v>
      </c>
      <c r="B1564" t="s">
        <v>5832</v>
      </c>
      <c r="D1564" t="s">
        <v>5832</v>
      </c>
      <c r="H1564" t="s">
        <v>5831</v>
      </c>
    </row>
    <row r="1565" spans="1:10" x14ac:dyDescent="0.25">
      <c r="A1565" s="1" t="s">
        <v>5940</v>
      </c>
      <c r="B1565" t="s">
        <v>5939</v>
      </c>
      <c r="C1565" t="s">
        <v>5939</v>
      </c>
      <c r="D1565" t="s">
        <v>5939</v>
      </c>
      <c r="E1565" t="s">
        <v>5939</v>
      </c>
      <c r="F1565" t="s">
        <v>5939</v>
      </c>
      <c r="G1565" t="s">
        <v>5938</v>
      </c>
      <c r="H1565" t="s">
        <v>5937</v>
      </c>
      <c r="I1565" t="s">
        <v>5936</v>
      </c>
      <c r="J1565" t="s">
        <v>5935</v>
      </c>
    </row>
    <row r="1566" spans="1:10" x14ac:dyDescent="0.25">
      <c r="A1566" s="1" t="s">
        <v>1041</v>
      </c>
      <c r="B1566" t="s">
        <v>1040</v>
      </c>
      <c r="C1566" t="s">
        <v>1040</v>
      </c>
      <c r="D1566" t="s">
        <v>1040</v>
      </c>
      <c r="E1566" t="s">
        <v>1040</v>
      </c>
      <c r="F1566" t="s">
        <v>1040</v>
      </c>
      <c r="G1566" t="s">
        <v>1039</v>
      </c>
      <c r="H1566" t="s">
        <v>1038</v>
      </c>
      <c r="I1566" t="s">
        <v>1037</v>
      </c>
      <c r="J1566" t="s">
        <v>1036</v>
      </c>
    </row>
    <row r="1567" spans="1:10" x14ac:dyDescent="0.25">
      <c r="A1567" s="1" t="s">
        <v>7015</v>
      </c>
      <c r="B1567" t="s">
        <v>7018</v>
      </c>
      <c r="D1567" t="s">
        <v>7018</v>
      </c>
      <c r="F1567" t="s">
        <v>7018</v>
      </c>
      <c r="H1567" t="s">
        <v>7017</v>
      </c>
      <c r="J1567" t="s">
        <v>7016</v>
      </c>
    </row>
    <row r="1568" spans="1:10" x14ac:dyDescent="0.25">
      <c r="A1568" s="1" t="s">
        <v>11277</v>
      </c>
      <c r="B1568" t="s">
        <v>11276</v>
      </c>
      <c r="C1568" t="s">
        <v>11276</v>
      </c>
      <c r="E1568" t="s">
        <v>11276</v>
      </c>
      <c r="F1568" t="s">
        <v>11276</v>
      </c>
      <c r="G1568" t="s">
        <v>11275</v>
      </c>
      <c r="I1568" t="s">
        <v>11274</v>
      </c>
      <c r="J1568" t="s">
        <v>11273</v>
      </c>
    </row>
    <row r="1569" spans="1:10" x14ac:dyDescent="0.25">
      <c r="A1569" s="1" t="s">
        <v>13144</v>
      </c>
      <c r="B1569" t="s">
        <v>13145</v>
      </c>
      <c r="D1569" t="s">
        <v>13145</v>
      </c>
      <c r="H1569" t="s">
        <v>4381</v>
      </c>
    </row>
    <row r="1570" spans="1:10" x14ac:dyDescent="0.25">
      <c r="A1570" s="1" t="s">
        <v>1955</v>
      </c>
      <c r="B1570" t="s">
        <v>1954</v>
      </c>
      <c r="C1570" t="s">
        <v>1954</v>
      </c>
      <c r="D1570" t="s">
        <v>1954</v>
      </c>
      <c r="E1570" t="s">
        <v>1954</v>
      </c>
      <c r="G1570" t="s">
        <v>1953</v>
      </c>
      <c r="H1570" t="s">
        <v>1952</v>
      </c>
      <c r="I1570" t="s">
        <v>1951</v>
      </c>
    </row>
    <row r="1571" spans="1:10" x14ac:dyDescent="0.25">
      <c r="A1571" s="1" t="s">
        <v>3303</v>
      </c>
      <c r="B1571" t="s">
        <v>3305</v>
      </c>
      <c r="D1571" t="s">
        <v>3305</v>
      </c>
      <c r="H1571" t="s">
        <v>3304</v>
      </c>
    </row>
    <row r="1572" spans="1:10" x14ac:dyDescent="0.25">
      <c r="A1572" s="1" t="s">
        <v>8375</v>
      </c>
      <c r="B1572" t="s">
        <v>8374</v>
      </c>
      <c r="C1572" t="s">
        <v>8374</v>
      </c>
      <c r="D1572" t="s">
        <v>8374</v>
      </c>
      <c r="E1572" t="s">
        <v>8374</v>
      </c>
      <c r="F1572" t="s">
        <v>8374</v>
      </c>
      <c r="G1572" t="s">
        <v>8373</v>
      </c>
      <c r="H1572" t="s">
        <v>8372</v>
      </c>
      <c r="I1572" t="s">
        <v>8371</v>
      </c>
      <c r="J1572" t="s">
        <v>8370</v>
      </c>
    </row>
    <row r="1573" spans="1:10" x14ac:dyDescent="0.25">
      <c r="A1573" s="1" t="s">
        <v>13014</v>
      </c>
      <c r="B1573" t="s">
        <v>13034</v>
      </c>
      <c r="D1573" t="s">
        <v>13034</v>
      </c>
      <c r="F1573" t="s">
        <v>13034</v>
      </c>
      <c r="H1573" t="s">
        <v>1024</v>
      </c>
      <c r="J1573" t="s">
        <v>5392</v>
      </c>
    </row>
    <row r="1574" spans="1:10" x14ac:dyDescent="0.25">
      <c r="A1574" s="1" t="s">
        <v>13144</v>
      </c>
      <c r="B1574" t="s">
        <v>13148</v>
      </c>
      <c r="C1574" t="s">
        <v>13148</v>
      </c>
      <c r="D1574" t="s">
        <v>13148</v>
      </c>
      <c r="E1574" t="s">
        <v>13148</v>
      </c>
      <c r="G1574" t="s">
        <v>13147</v>
      </c>
      <c r="H1574" t="s">
        <v>3354</v>
      </c>
      <c r="I1574" t="s">
        <v>13146</v>
      </c>
    </row>
    <row r="1575" spans="1:10" x14ac:dyDescent="0.25">
      <c r="A1575" s="1" t="s">
        <v>1062</v>
      </c>
      <c r="B1575" t="s">
        <v>1061</v>
      </c>
      <c r="C1575" t="s">
        <v>1061</v>
      </c>
      <c r="D1575" t="s">
        <v>1061</v>
      </c>
      <c r="E1575" t="s">
        <v>1061</v>
      </c>
      <c r="F1575" t="s">
        <v>1061</v>
      </c>
      <c r="G1575" t="s">
        <v>1060</v>
      </c>
      <c r="H1575" t="s">
        <v>1059</v>
      </c>
      <c r="I1575" t="s">
        <v>1058</v>
      </c>
      <c r="J1575" t="s">
        <v>1057</v>
      </c>
    </row>
    <row r="1576" spans="1:10" x14ac:dyDescent="0.25">
      <c r="A1576" s="1" t="s">
        <v>2665</v>
      </c>
      <c r="B1576" t="s">
        <v>2671</v>
      </c>
      <c r="F1576" t="s">
        <v>2671</v>
      </c>
      <c r="J1576" t="s">
        <v>2670</v>
      </c>
    </row>
    <row r="1577" spans="1:10" x14ac:dyDescent="0.25">
      <c r="A1577" s="1" t="s">
        <v>3325</v>
      </c>
      <c r="B1577" t="s">
        <v>3324</v>
      </c>
      <c r="D1577" t="s">
        <v>3324</v>
      </c>
      <c r="F1577" t="s">
        <v>3324</v>
      </c>
      <c r="H1577" t="s">
        <v>3323</v>
      </c>
      <c r="J1577" t="s">
        <v>3322</v>
      </c>
    </row>
    <row r="1578" spans="1:10" x14ac:dyDescent="0.25">
      <c r="A1578" s="1" t="s">
        <v>4091</v>
      </c>
      <c r="B1578" t="s">
        <v>4090</v>
      </c>
      <c r="D1578" t="s">
        <v>4090</v>
      </c>
      <c r="H1578" t="s">
        <v>4089</v>
      </c>
    </row>
    <row r="1579" spans="1:10" x14ac:dyDescent="0.25">
      <c r="A1579" s="1" t="s">
        <v>6022</v>
      </c>
      <c r="B1579" t="s">
        <v>6032</v>
      </c>
      <c r="C1579" t="s">
        <v>6032</v>
      </c>
      <c r="D1579" t="s">
        <v>6032</v>
      </c>
      <c r="E1579" t="s">
        <v>6032</v>
      </c>
      <c r="F1579" t="s">
        <v>6032</v>
      </c>
      <c r="G1579" t="s">
        <v>6031</v>
      </c>
      <c r="H1579" t="s">
        <v>6030</v>
      </c>
      <c r="I1579" t="s">
        <v>6029</v>
      </c>
      <c r="J1579" t="s">
        <v>6028</v>
      </c>
    </row>
    <row r="1580" spans="1:10" x14ac:dyDescent="0.25">
      <c r="A1580" s="1" t="s">
        <v>12208</v>
      </c>
      <c r="B1580" t="s">
        <v>12207</v>
      </c>
      <c r="D1580" t="s">
        <v>12207</v>
      </c>
      <c r="F1580" t="s">
        <v>12207</v>
      </c>
      <c r="H1580" t="s">
        <v>12206</v>
      </c>
      <c r="J1580" t="s">
        <v>12205</v>
      </c>
    </row>
    <row r="1581" spans="1:10" x14ac:dyDescent="0.25">
      <c r="A1581" s="1" t="s">
        <v>4735</v>
      </c>
      <c r="B1581" t="s">
        <v>4743</v>
      </c>
      <c r="C1581" t="s">
        <v>4743</v>
      </c>
      <c r="D1581" t="s">
        <v>4743</v>
      </c>
      <c r="E1581" t="s">
        <v>4743</v>
      </c>
      <c r="G1581" t="s">
        <v>4742</v>
      </c>
      <c r="H1581" t="s">
        <v>4741</v>
      </c>
      <c r="I1581" t="s">
        <v>4740</v>
      </c>
    </row>
    <row r="1582" spans="1:10" x14ac:dyDescent="0.25">
      <c r="A1582" s="1" t="s">
        <v>11789</v>
      </c>
      <c r="B1582" t="s">
        <v>11788</v>
      </c>
      <c r="D1582" t="s">
        <v>11788</v>
      </c>
      <c r="F1582" t="s">
        <v>11788</v>
      </c>
      <c r="H1582" t="s">
        <v>5</v>
      </c>
      <c r="J1582" t="s">
        <v>4</v>
      </c>
    </row>
    <row r="1583" spans="1:10" x14ac:dyDescent="0.25">
      <c r="A1583" s="1" t="s">
        <v>668</v>
      </c>
      <c r="B1583" t="s">
        <v>667</v>
      </c>
      <c r="F1583" t="s">
        <v>667</v>
      </c>
      <c r="J1583" t="s">
        <v>666</v>
      </c>
    </row>
    <row r="1584" spans="1:10" x14ac:dyDescent="0.25">
      <c r="A1584" s="1" t="s">
        <v>642</v>
      </c>
      <c r="B1584" t="s">
        <v>641</v>
      </c>
      <c r="C1584" t="s">
        <v>641</v>
      </c>
      <c r="E1584" t="s">
        <v>641</v>
      </c>
      <c r="F1584" t="s">
        <v>641</v>
      </c>
      <c r="G1584" t="s">
        <v>640</v>
      </c>
      <c r="I1584" t="s">
        <v>639</v>
      </c>
      <c r="J1584" t="s">
        <v>638</v>
      </c>
    </row>
    <row r="1585" spans="1:10" x14ac:dyDescent="0.25">
      <c r="A1585" s="1" t="s">
        <v>890</v>
      </c>
      <c r="B1585" t="s">
        <v>889</v>
      </c>
      <c r="D1585" t="s">
        <v>889</v>
      </c>
      <c r="F1585" t="s">
        <v>889</v>
      </c>
      <c r="H1585" t="s">
        <v>888</v>
      </c>
      <c r="J1585" t="s">
        <v>887</v>
      </c>
    </row>
    <row r="1586" spans="1:10" x14ac:dyDescent="0.25">
      <c r="A1586" s="1" t="s">
        <v>3053</v>
      </c>
      <c r="B1586" t="s">
        <v>3056</v>
      </c>
      <c r="C1586" t="s">
        <v>3056</v>
      </c>
      <c r="E1586" t="s">
        <v>3056</v>
      </c>
      <c r="G1586" t="s">
        <v>3055</v>
      </c>
      <c r="I1586" t="s">
        <v>3054</v>
      </c>
    </row>
    <row r="1587" spans="1:10" x14ac:dyDescent="0.25">
      <c r="A1587" s="1" t="s">
        <v>3150</v>
      </c>
      <c r="B1587" t="s">
        <v>3149</v>
      </c>
      <c r="C1587" t="s">
        <v>3149</v>
      </c>
      <c r="D1587" t="s">
        <v>3149</v>
      </c>
      <c r="E1587" t="s">
        <v>3149</v>
      </c>
      <c r="F1587" t="s">
        <v>3149</v>
      </c>
      <c r="G1587" t="s">
        <v>3148</v>
      </c>
      <c r="H1587" t="s">
        <v>3147</v>
      </c>
      <c r="I1587" t="s">
        <v>3146</v>
      </c>
      <c r="J1587" t="s">
        <v>3145</v>
      </c>
    </row>
    <row r="1588" spans="1:10" x14ac:dyDescent="0.25">
      <c r="A1588" s="1" t="s">
        <v>3819</v>
      </c>
      <c r="B1588" t="s">
        <v>3818</v>
      </c>
      <c r="E1588" t="s">
        <v>3818</v>
      </c>
      <c r="I1588" s="3" t="s">
        <v>3817</v>
      </c>
    </row>
    <row r="1589" spans="1:10" x14ac:dyDescent="0.25">
      <c r="A1589" s="1" t="s">
        <v>5174</v>
      </c>
      <c r="B1589" t="s">
        <v>5173</v>
      </c>
      <c r="F1589" t="s">
        <v>5173</v>
      </c>
      <c r="J1589" t="s">
        <v>5172</v>
      </c>
    </row>
    <row r="1590" spans="1:10" x14ac:dyDescent="0.25">
      <c r="A1590" s="1" t="s">
        <v>5851</v>
      </c>
      <c r="B1590" t="s">
        <v>5850</v>
      </c>
      <c r="D1590" t="s">
        <v>5850</v>
      </c>
      <c r="H1590" t="s">
        <v>5849</v>
      </c>
    </row>
    <row r="1591" spans="1:10" x14ac:dyDescent="0.25">
      <c r="A1591" s="1" t="s">
        <v>5857</v>
      </c>
      <c r="B1591" t="s">
        <v>5856</v>
      </c>
      <c r="C1591" t="s">
        <v>5856</v>
      </c>
      <c r="D1591" t="s">
        <v>5856</v>
      </c>
      <c r="E1591" t="s">
        <v>5856</v>
      </c>
      <c r="F1591" t="s">
        <v>5856</v>
      </c>
      <c r="G1591" t="s">
        <v>5855</v>
      </c>
      <c r="H1591" t="s">
        <v>5854</v>
      </c>
      <c r="I1591" t="s">
        <v>5853</v>
      </c>
      <c r="J1591" t="s">
        <v>5852</v>
      </c>
    </row>
    <row r="1592" spans="1:10" x14ac:dyDescent="0.25">
      <c r="A1592" s="1" t="s">
        <v>8201</v>
      </c>
      <c r="B1592" t="s">
        <v>8205</v>
      </c>
      <c r="C1592" t="s">
        <v>8205</v>
      </c>
      <c r="E1592" t="s">
        <v>8205</v>
      </c>
      <c r="F1592" t="s">
        <v>8205</v>
      </c>
      <c r="G1592" t="s">
        <v>8204</v>
      </c>
      <c r="I1592" t="s">
        <v>8203</v>
      </c>
      <c r="J1592" t="s">
        <v>8202</v>
      </c>
    </row>
    <row r="1593" spans="1:10" x14ac:dyDescent="0.25">
      <c r="A1593" s="1" t="s">
        <v>8973</v>
      </c>
      <c r="B1593" t="s">
        <v>8978</v>
      </c>
      <c r="C1593" t="s">
        <v>8978</v>
      </c>
      <c r="D1593" t="s">
        <v>8978</v>
      </c>
      <c r="E1593" t="s">
        <v>8978</v>
      </c>
      <c r="F1593" t="s">
        <v>8978</v>
      </c>
      <c r="G1593" t="s">
        <v>8977</v>
      </c>
      <c r="H1593" t="s">
        <v>8976</v>
      </c>
      <c r="I1593" t="s">
        <v>8975</v>
      </c>
      <c r="J1593" t="s">
        <v>8974</v>
      </c>
    </row>
    <row r="1594" spans="1:10" x14ac:dyDescent="0.25">
      <c r="A1594" s="1" t="s">
        <v>9001</v>
      </c>
      <c r="B1594" t="s">
        <v>9002</v>
      </c>
      <c r="C1594" t="s">
        <v>9002</v>
      </c>
      <c r="E1594" t="s">
        <v>9002</v>
      </c>
      <c r="G1594" t="s">
        <v>2183</v>
      </c>
      <c r="I1594" t="s">
        <v>2126</v>
      </c>
    </row>
    <row r="1595" spans="1:10" x14ac:dyDescent="0.25">
      <c r="A1595" s="1" t="s">
        <v>9150</v>
      </c>
      <c r="B1595" t="s">
        <v>9149</v>
      </c>
      <c r="C1595" t="s">
        <v>9149</v>
      </c>
      <c r="D1595" t="s">
        <v>9149</v>
      </c>
      <c r="E1595" t="s">
        <v>9149</v>
      </c>
      <c r="F1595" t="s">
        <v>9149</v>
      </c>
      <c r="G1595" t="s">
        <v>9148</v>
      </c>
      <c r="H1595" t="s">
        <v>9147</v>
      </c>
      <c r="I1595" t="s">
        <v>9146</v>
      </c>
      <c r="J1595" t="s">
        <v>9145</v>
      </c>
    </row>
    <row r="1596" spans="1:10" x14ac:dyDescent="0.25">
      <c r="A1596" s="1" t="s">
        <v>9169</v>
      </c>
      <c r="B1596" t="s">
        <v>9168</v>
      </c>
      <c r="C1596" t="s">
        <v>9168</v>
      </c>
      <c r="D1596" t="s">
        <v>9168</v>
      </c>
      <c r="E1596" t="s">
        <v>9168</v>
      </c>
      <c r="F1596" t="s">
        <v>9168</v>
      </c>
      <c r="G1596" t="s">
        <v>9167</v>
      </c>
      <c r="H1596" t="s">
        <v>9166</v>
      </c>
      <c r="I1596" t="s">
        <v>9165</v>
      </c>
      <c r="J1596" t="s">
        <v>767</v>
      </c>
    </row>
    <row r="1597" spans="1:10" x14ac:dyDescent="0.25">
      <c r="A1597" s="1" t="s">
        <v>9233</v>
      </c>
      <c r="B1597" t="s">
        <v>9232</v>
      </c>
      <c r="F1597" t="s">
        <v>9232</v>
      </c>
      <c r="J1597" t="s">
        <v>9231</v>
      </c>
    </row>
    <row r="1598" spans="1:10" x14ac:dyDescent="0.25">
      <c r="A1598" s="1" t="s">
        <v>9734</v>
      </c>
      <c r="B1598" t="s">
        <v>9742</v>
      </c>
      <c r="C1598" t="s">
        <v>9742</v>
      </c>
      <c r="E1598" t="s">
        <v>9742</v>
      </c>
      <c r="F1598" t="s">
        <v>9742</v>
      </c>
      <c r="G1598" t="s">
        <v>9741</v>
      </c>
      <c r="I1598" t="s">
        <v>9740</v>
      </c>
      <c r="J1598" t="s">
        <v>9739</v>
      </c>
    </row>
    <row r="1599" spans="1:10" x14ac:dyDescent="0.25">
      <c r="A1599" s="1" t="s">
        <v>9921</v>
      </c>
      <c r="B1599" t="s">
        <v>9927</v>
      </c>
      <c r="D1599" t="s">
        <v>9927</v>
      </c>
      <c r="F1599" t="s">
        <v>9927</v>
      </c>
      <c r="H1599" t="s">
        <v>9926</v>
      </c>
      <c r="J1599" t="s">
        <v>5153</v>
      </c>
    </row>
    <row r="1600" spans="1:10" x14ac:dyDescent="0.25">
      <c r="A1600" s="1" t="s">
        <v>10214</v>
      </c>
      <c r="B1600" t="s">
        <v>10213</v>
      </c>
      <c r="C1600" t="s">
        <v>10213</v>
      </c>
      <c r="D1600" t="s">
        <v>10213</v>
      </c>
      <c r="E1600" t="s">
        <v>10213</v>
      </c>
      <c r="F1600" t="s">
        <v>10213</v>
      </c>
      <c r="G1600" t="s">
        <v>10212</v>
      </c>
      <c r="H1600" t="s">
        <v>10211</v>
      </c>
      <c r="I1600" t="s">
        <v>10210</v>
      </c>
      <c r="J1600" t="s">
        <v>10209</v>
      </c>
    </row>
    <row r="1601" spans="1:10" x14ac:dyDescent="0.25">
      <c r="A1601" s="1" t="s">
        <v>11252</v>
      </c>
      <c r="B1601" t="s">
        <v>11251</v>
      </c>
      <c r="C1601" t="s">
        <v>11251</v>
      </c>
      <c r="D1601" t="s">
        <v>11251</v>
      </c>
      <c r="E1601" t="s">
        <v>11251</v>
      </c>
      <c r="F1601" t="s">
        <v>11251</v>
      </c>
      <c r="G1601" t="s">
        <v>11250</v>
      </c>
      <c r="H1601" t="s">
        <v>11249</v>
      </c>
      <c r="I1601" t="s">
        <v>11248</v>
      </c>
      <c r="J1601" t="s">
        <v>11247</v>
      </c>
    </row>
    <row r="1602" spans="1:10" x14ac:dyDescent="0.25">
      <c r="A1602" s="1" t="s">
        <v>11388</v>
      </c>
      <c r="B1602" t="s">
        <v>11387</v>
      </c>
      <c r="D1602" t="s">
        <v>11387</v>
      </c>
      <c r="F1602" t="s">
        <v>11387</v>
      </c>
      <c r="H1602" t="s">
        <v>11386</v>
      </c>
      <c r="J1602" t="s">
        <v>4262</v>
      </c>
    </row>
    <row r="1603" spans="1:10" x14ac:dyDescent="0.25">
      <c r="A1603" s="1" t="s">
        <v>11528</v>
      </c>
      <c r="B1603" t="s">
        <v>11527</v>
      </c>
      <c r="D1603" t="s">
        <v>11527</v>
      </c>
      <c r="F1603" t="s">
        <v>11527</v>
      </c>
      <c r="H1603" t="s">
        <v>11526</v>
      </c>
      <c r="J1603" t="s">
        <v>209</v>
      </c>
    </row>
    <row r="1604" spans="1:10" x14ac:dyDescent="0.25">
      <c r="A1604" s="1" t="s">
        <v>3819</v>
      </c>
      <c r="B1604" t="s">
        <v>3821</v>
      </c>
      <c r="C1604" t="s">
        <v>3821</v>
      </c>
      <c r="G1604" t="s">
        <v>3820</v>
      </c>
    </row>
    <row r="1605" spans="1:10" x14ac:dyDescent="0.25">
      <c r="A1605" s="1" t="s">
        <v>12184</v>
      </c>
      <c r="B1605" t="s">
        <v>12183</v>
      </c>
      <c r="C1605" t="s">
        <v>12183</v>
      </c>
      <c r="D1605" t="s">
        <v>12183</v>
      </c>
      <c r="E1605" t="s">
        <v>12183</v>
      </c>
      <c r="F1605" t="s">
        <v>12183</v>
      </c>
      <c r="G1605" t="s">
        <v>12182</v>
      </c>
      <c r="H1605" t="s">
        <v>12181</v>
      </c>
      <c r="I1605" t="s">
        <v>12180</v>
      </c>
      <c r="J1605" t="s">
        <v>12179</v>
      </c>
    </row>
    <row r="1606" spans="1:10" x14ac:dyDescent="0.25">
      <c r="A1606" s="1" t="s">
        <v>12392</v>
      </c>
      <c r="B1606" t="s">
        <v>12391</v>
      </c>
      <c r="C1606" t="s">
        <v>12391</v>
      </c>
      <c r="G1606" t="s">
        <v>1276</v>
      </c>
    </row>
    <row r="1607" spans="1:10" x14ac:dyDescent="0.25">
      <c r="A1607" s="1" t="s">
        <v>13324</v>
      </c>
      <c r="B1607" t="s">
        <v>13323</v>
      </c>
      <c r="C1607" t="s">
        <v>13323</v>
      </c>
      <c r="D1607" t="s">
        <v>13323</v>
      </c>
      <c r="E1607" t="s">
        <v>13323</v>
      </c>
      <c r="F1607" t="s">
        <v>13323</v>
      </c>
      <c r="G1607" t="s">
        <v>13322</v>
      </c>
      <c r="H1607" t="s">
        <v>13321</v>
      </c>
      <c r="I1607" t="s">
        <v>13320</v>
      </c>
      <c r="J1607" t="s">
        <v>13319</v>
      </c>
    </row>
    <row r="1608" spans="1:10" x14ac:dyDescent="0.25">
      <c r="A1608" s="1" t="s">
        <v>11110</v>
      </c>
      <c r="B1608" t="s">
        <v>11109</v>
      </c>
      <c r="D1608" t="s">
        <v>11109</v>
      </c>
      <c r="H1608" t="s">
        <v>1434</v>
      </c>
    </row>
    <row r="1609" spans="1:10" x14ac:dyDescent="0.25">
      <c r="A1609" s="1" t="s">
        <v>4091</v>
      </c>
      <c r="B1609" t="s">
        <v>4096</v>
      </c>
      <c r="C1609" t="s">
        <v>4096</v>
      </c>
      <c r="D1609" t="s">
        <v>4096</v>
      </c>
      <c r="E1609" t="s">
        <v>4096</v>
      </c>
      <c r="F1609" t="s">
        <v>4096</v>
      </c>
      <c r="G1609" t="s">
        <v>4095</v>
      </c>
      <c r="H1609" t="s">
        <v>4094</v>
      </c>
      <c r="I1609" t="s">
        <v>4093</v>
      </c>
      <c r="J1609" t="s">
        <v>4092</v>
      </c>
    </row>
    <row r="1610" spans="1:10" x14ac:dyDescent="0.25">
      <c r="A1610" s="1" t="s">
        <v>2322</v>
      </c>
      <c r="B1610" t="s">
        <v>2321</v>
      </c>
      <c r="F1610" t="s">
        <v>2321</v>
      </c>
      <c r="J1610" t="s">
        <v>2320</v>
      </c>
    </row>
    <row r="1611" spans="1:10" x14ac:dyDescent="0.25">
      <c r="A1611" s="1" t="s">
        <v>2400</v>
      </c>
      <c r="B1611" t="s">
        <v>2401</v>
      </c>
      <c r="D1611" t="s">
        <v>2401</v>
      </c>
      <c r="F1611" t="s">
        <v>2401</v>
      </c>
      <c r="H1611" t="s">
        <v>730</v>
      </c>
      <c r="J1611" t="s">
        <v>733</v>
      </c>
    </row>
    <row r="1612" spans="1:10" x14ac:dyDescent="0.25">
      <c r="A1612" s="1" t="s">
        <v>3907</v>
      </c>
      <c r="B1612" t="s">
        <v>3909</v>
      </c>
      <c r="F1612" t="s">
        <v>3909</v>
      </c>
      <c r="J1612" t="s">
        <v>3908</v>
      </c>
    </row>
    <row r="1613" spans="1:10" x14ac:dyDescent="0.25">
      <c r="A1613" s="1" t="s">
        <v>5634</v>
      </c>
      <c r="B1613" t="s">
        <v>5633</v>
      </c>
      <c r="C1613" t="s">
        <v>5633</v>
      </c>
      <c r="E1613" t="s">
        <v>5633</v>
      </c>
      <c r="F1613" t="s">
        <v>5633</v>
      </c>
      <c r="G1613" t="s">
        <v>5632</v>
      </c>
      <c r="I1613" t="s">
        <v>5631</v>
      </c>
      <c r="J1613" t="s">
        <v>5630</v>
      </c>
    </row>
    <row r="1614" spans="1:10" x14ac:dyDescent="0.25">
      <c r="A1614" s="1" t="s">
        <v>5700</v>
      </c>
      <c r="B1614" t="s">
        <v>5699</v>
      </c>
      <c r="D1614" t="s">
        <v>5699</v>
      </c>
      <c r="F1614" t="s">
        <v>5699</v>
      </c>
      <c r="H1614" t="s">
        <v>5698</v>
      </c>
      <c r="J1614" t="s">
        <v>5697</v>
      </c>
    </row>
    <row r="1615" spans="1:10" x14ac:dyDescent="0.25">
      <c r="A1615" s="1" t="s">
        <v>6218</v>
      </c>
      <c r="B1615" t="s">
        <v>6223</v>
      </c>
      <c r="C1615" t="s">
        <v>6223</v>
      </c>
      <c r="D1615" t="s">
        <v>6223</v>
      </c>
      <c r="E1615" t="s">
        <v>6223</v>
      </c>
      <c r="F1615" t="s">
        <v>6223</v>
      </c>
      <c r="G1615" t="s">
        <v>6222</v>
      </c>
      <c r="H1615" t="s">
        <v>6221</v>
      </c>
      <c r="I1615" t="s">
        <v>6220</v>
      </c>
      <c r="J1615" t="s">
        <v>6219</v>
      </c>
    </row>
    <row r="1616" spans="1:10" x14ac:dyDescent="0.25">
      <c r="A1616" s="1" t="s">
        <v>2925</v>
      </c>
      <c r="B1616" t="s">
        <v>2924</v>
      </c>
      <c r="D1616" t="s">
        <v>2924</v>
      </c>
      <c r="H1616" t="s">
        <v>2923</v>
      </c>
    </row>
    <row r="1617" spans="1:10" x14ac:dyDescent="0.25">
      <c r="A1617" s="1" t="s">
        <v>6011</v>
      </c>
      <c r="B1617" t="s">
        <v>6012</v>
      </c>
      <c r="D1617" t="s">
        <v>6012</v>
      </c>
      <c r="H1617" t="s">
        <v>521</v>
      </c>
    </row>
    <row r="1618" spans="1:10" x14ac:dyDescent="0.25">
      <c r="A1618" s="1" t="s">
        <v>3942</v>
      </c>
      <c r="B1618" t="s">
        <v>3944</v>
      </c>
      <c r="D1618" t="s">
        <v>3944</v>
      </c>
      <c r="F1618" t="s">
        <v>3944</v>
      </c>
      <c r="H1618" t="s">
        <v>2604</v>
      </c>
      <c r="J1618" t="s">
        <v>2603</v>
      </c>
    </row>
    <row r="1619" spans="1:10" x14ac:dyDescent="0.25">
      <c r="A1619" s="1" t="s">
        <v>11489</v>
      </c>
      <c r="B1619" t="s">
        <v>11488</v>
      </c>
      <c r="D1619" t="s">
        <v>11488</v>
      </c>
      <c r="H1619" t="s">
        <v>132</v>
      </c>
    </row>
    <row r="1620" spans="1:10" x14ac:dyDescent="0.25">
      <c r="A1620" s="1" t="s">
        <v>12569</v>
      </c>
      <c r="B1620" t="s">
        <v>12568</v>
      </c>
      <c r="D1620" t="s">
        <v>12568</v>
      </c>
      <c r="H1620" t="s">
        <v>3236</v>
      </c>
    </row>
    <row r="1621" spans="1:10" x14ac:dyDescent="0.25">
      <c r="A1621" s="1" t="s">
        <v>1181</v>
      </c>
      <c r="B1621" t="s">
        <v>1180</v>
      </c>
      <c r="F1621" t="s">
        <v>1180</v>
      </c>
      <c r="J1621" t="s">
        <v>1147</v>
      </c>
    </row>
    <row r="1622" spans="1:10" x14ac:dyDescent="0.25">
      <c r="A1622" s="1" t="s">
        <v>1967</v>
      </c>
      <c r="B1622" t="s">
        <v>1966</v>
      </c>
      <c r="F1622" t="s">
        <v>1966</v>
      </c>
      <c r="J1622" t="s">
        <v>944</v>
      </c>
    </row>
    <row r="1623" spans="1:10" x14ac:dyDescent="0.25">
      <c r="A1623" s="1" t="s">
        <v>1973</v>
      </c>
      <c r="B1623" t="s">
        <v>1972</v>
      </c>
      <c r="D1623" t="s">
        <v>1972</v>
      </c>
      <c r="F1623" t="s">
        <v>1972</v>
      </c>
      <c r="H1623" t="s">
        <v>1971</v>
      </c>
      <c r="J1623" t="s">
        <v>1518</v>
      </c>
    </row>
    <row r="1624" spans="1:10" x14ac:dyDescent="0.25">
      <c r="A1624" s="1" t="s">
        <v>2697</v>
      </c>
      <c r="B1624" t="s">
        <v>2696</v>
      </c>
      <c r="E1624" t="s">
        <v>2696</v>
      </c>
      <c r="I1624" t="s">
        <v>2695</v>
      </c>
    </row>
    <row r="1625" spans="1:10" x14ac:dyDescent="0.25">
      <c r="A1625" s="1" t="s">
        <v>7690</v>
      </c>
      <c r="B1625" t="s">
        <v>7689</v>
      </c>
      <c r="C1625" t="s">
        <v>7689</v>
      </c>
      <c r="D1625" t="s">
        <v>7689</v>
      </c>
      <c r="E1625" t="s">
        <v>7689</v>
      </c>
      <c r="G1625" t="s">
        <v>7688</v>
      </c>
      <c r="H1625" t="s">
        <v>7687</v>
      </c>
      <c r="I1625" t="s">
        <v>7686</v>
      </c>
    </row>
    <row r="1626" spans="1:10" x14ac:dyDescent="0.25">
      <c r="A1626" s="1" t="s">
        <v>7991</v>
      </c>
      <c r="B1626" t="s">
        <v>7990</v>
      </c>
      <c r="D1626" t="s">
        <v>7990</v>
      </c>
      <c r="F1626" t="s">
        <v>7990</v>
      </c>
      <c r="H1626" t="s">
        <v>69</v>
      </c>
      <c r="J1626" t="s">
        <v>1300</v>
      </c>
    </row>
    <row r="1627" spans="1:10" x14ac:dyDescent="0.25">
      <c r="A1627" s="1" t="s">
        <v>8542</v>
      </c>
      <c r="B1627" t="s">
        <v>8556</v>
      </c>
      <c r="C1627" t="s">
        <v>8556</v>
      </c>
      <c r="E1627" t="s">
        <v>8556</v>
      </c>
      <c r="F1627" t="s">
        <v>8556</v>
      </c>
      <c r="G1627" t="s">
        <v>316</v>
      </c>
      <c r="I1627" t="s">
        <v>314</v>
      </c>
      <c r="J1627" t="s">
        <v>3071</v>
      </c>
    </row>
    <row r="1628" spans="1:10" x14ac:dyDescent="0.25">
      <c r="A1628" s="1" t="s">
        <v>9321</v>
      </c>
      <c r="B1628" t="s">
        <v>9320</v>
      </c>
      <c r="D1628" t="s">
        <v>9320</v>
      </c>
      <c r="F1628" t="s">
        <v>9320</v>
      </c>
      <c r="H1628" t="s">
        <v>9319</v>
      </c>
      <c r="J1628" t="s">
        <v>9318</v>
      </c>
    </row>
    <row r="1629" spans="1:10" x14ac:dyDescent="0.25">
      <c r="A1629" s="1" t="s">
        <v>11698</v>
      </c>
      <c r="B1629" t="s">
        <v>11712</v>
      </c>
      <c r="C1629" t="s">
        <v>11712</v>
      </c>
      <c r="D1629" t="s">
        <v>11712</v>
      </c>
      <c r="E1629" t="s">
        <v>11712</v>
      </c>
      <c r="F1629" t="s">
        <v>11712</v>
      </c>
      <c r="G1629" t="s">
        <v>11711</v>
      </c>
      <c r="H1629" t="s">
        <v>11710</v>
      </c>
      <c r="I1629" t="s">
        <v>11709</v>
      </c>
      <c r="J1629" t="s">
        <v>11708</v>
      </c>
    </row>
    <row r="1630" spans="1:10" x14ac:dyDescent="0.25">
      <c r="A1630" s="1" t="s">
        <v>13109</v>
      </c>
      <c r="B1630" t="s">
        <v>13108</v>
      </c>
      <c r="C1630" t="s">
        <v>13108</v>
      </c>
      <c r="D1630" t="s">
        <v>13108</v>
      </c>
      <c r="E1630" t="s">
        <v>13108</v>
      </c>
      <c r="F1630" t="s">
        <v>13108</v>
      </c>
      <c r="G1630" t="s">
        <v>13107</v>
      </c>
      <c r="H1630" t="s">
        <v>13106</v>
      </c>
      <c r="I1630" t="s">
        <v>13105</v>
      </c>
      <c r="J1630" t="s">
        <v>13104</v>
      </c>
    </row>
    <row r="1631" spans="1:10" x14ac:dyDescent="0.25">
      <c r="A1631" s="1" t="s">
        <v>13233</v>
      </c>
      <c r="B1631" t="s">
        <v>13232</v>
      </c>
      <c r="C1631" t="s">
        <v>13232</v>
      </c>
      <c r="E1631" t="s">
        <v>13232</v>
      </c>
      <c r="F1631" t="s">
        <v>13232</v>
      </c>
      <c r="G1631" t="s">
        <v>13231</v>
      </c>
      <c r="I1631" t="s">
        <v>13230</v>
      </c>
      <c r="J1631" t="s">
        <v>324</v>
      </c>
    </row>
    <row r="1632" spans="1:10" x14ac:dyDescent="0.25">
      <c r="A1632" s="1" t="s">
        <v>13862</v>
      </c>
      <c r="B1632" t="s">
        <v>13861</v>
      </c>
      <c r="C1632" t="s">
        <v>13861</v>
      </c>
      <c r="E1632" t="s">
        <v>13861</v>
      </c>
      <c r="F1632" t="s">
        <v>13861</v>
      </c>
      <c r="G1632" t="s">
        <v>13860</v>
      </c>
      <c r="I1632" t="s">
        <v>13859</v>
      </c>
      <c r="J1632" t="s">
        <v>13858</v>
      </c>
    </row>
    <row r="1633" spans="1:10" x14ac:dyDescent="0.25">
      <c r="A1633" s="1" t="s">
        <v>14081</v>
      </c>
      <c r="B1633" t="s">
        <v>14080</v>
      </c>
      <c r="F1633" t="s">
        <v>14080</v>
      </c>
      <c r="J1633" t="s">
        <v>353</v>
      </c>
    </row>
    <row r="1634" spans="1:10" x14ac:dyDescent="0.25">
      <c r="A1634" s="1" t="s">
        <v>5009</v>
      </c>
      <c r="B1634" t="s">
        <v>5008</v>
      </c>
      <c r="F1634" t="s">
        <v>5008</v>
      </c>
      <c r="J1634" t="s">
        <v>5007</v>
      </c>
    </row>
    <row r="1635" spans="1:10" x14ac:dyDescent="0.25">
      <c r="A1635" s="1" t="s">
        <v>939</v>
      </c>
      <c r="B1635" t="s">
        <v>943</v>
      </c>
      <c r="C1635" t="s">
        <v>943</v>
      </c>
      <c r="D1635" t="s">
        <v>943</v>
      </c>
      <c r="E1635" t="s">
        <v>943</v>
      </c>
      <c r="G1635" t="s">
        <v>942</v>
      </c>
      <c r="H1635" t="s">
        <v>941</v>
      </c>
      <c r="I1635" t="s">
        <v>940</v>
      </c>
    </row>
    <row r="1636" spans="1:10" x14ac:dyDescent="0.25">
      <c r="A1636" s="1" t="s">
        <v>7457</v>
      </c>
      <c r="B1636" t="s">
        <v>7466</v>
      </c>
      <c r="C1636" t="s">
        <v>7466</v>
      </c>
      <c r="G1636" t="s">
        <v>7465</v>
      </c>
    </row>
    <row r="1637" spans="1:10" x14ac:dyDescent="0.25">
      <c r="A1637" s="1" t="s">
        <v>7457</v>
      </c>
      <c r="B1637" t="s">
        <v>7464</v>
      </c>
      <c r="D1637" t="s">
        <v>7464</v>
      </c>
      <c r="E1637" t="s">
        <v>7464</v>
      </c>
      <c r="F1637" t="s">
        <v>7464</v>
      </c>
      <c r="H1637" t="s">
        <v>7463</v>
      </c>
      <c r="I1637" t="s">
        <v>7462</v>
      </c>
      <c r="J1637" t="s">
        <v>7461</v>
      </c>
    </row>
    <row r="1638" spans="1:10" x14ac:dyDescent="0.25">
      <c r="A1638" s="1" t="s">
        <v>7057</v>
      </c>
      <c r="B1638" t="s">
        <v>7056</v>
      </c>
      <c r="D1638" t="s">
        <v>7056</v>
      </c>
      <c r="H1638" t="s">
        <v>7055</v>
      </c>
    </row>
    <row r="1639" spans="1:10" x14ac:dyDescent="0.25">
      <c r="A1639" s="1" t="s">
        <v>7331</v>
      </c>
      <c r="B1639" t="s">
        <v>7341</v>
      </c>
      <c r="D1639" t="s">
        <v>7341</v>
      </c>
      <c r="H1639" t="s">
        <v>540</v>
      </c>
    </row>
    <row r="1640" spans="1:10" x14ac:dyDescent="0.25">
      <c r="A1640" s="1" t="s">
        <v>10429</v>
      </c>
      <c r="B1640" t="s">
        <v>10428</v>
      </c>
      <c r="D1640" t="s">
        <v>10428</v>
      </c>
      <c r="F1640" t="s">
        <v>10428</v>
      </c>
      <c r="H1640" t="s">
        <v>10427</v>
      </c>
      <c r="J1640" t="s">
        <v>10426</v>
      </c>
    </row>
    <row r="1641" spans="1:10" x14ac:dyDescent="0.25">
      <c r="A1641" s="1" t="s">
        <v>11791</v>
      </c>
      <c r="B1641" t="s">
        <v>11790</v>
      </c>
      <c r="D1641" t="s">
        <v>11790</v>
      </c>
      <c r="H1641" t="s">
        <v>12</v>
      </c>
    </row>
    <row r="1642" spans="1:10" x14ac:dyDescent="0.25">
      <c r="A1642" s="1" t="s">
        <v>6751</v>
      </c>
      <c r="B1642" t="s">
        <v>6750</v>
      </c>
      <c r="D1642" t="s">
        <v>6750</v>
      </c>
      <c r="F1642" t="s">
        <v>6750</v>
      </c>
      <c r="H1642" t="s">
        <v>1024</v>
      </c>
      <c r="J1642" t="s">
        <v>6749</v>
      </c>
    </row>
    <row r="1643" spans="1:10" x14ac:dyDescent="0.25">
      <c r="A1643" s="1" t="s">
        <v>2686</v>
      </c>
      <c r="B1643" t="s">
        <v>2685</v>
      </c>
      <c r="D1643" t="s">
        <v>2685</v>
      </c>
      <c r="H1643" t="s">
        <v>2684</v>
      </c>
    </row>
    <row r="1644" spans="1:10" x14ac:dyDescent="0.25">
      <c r="A1644" s="1" t="s">
        <v>3573</v>
      </c>
      <c r="B1644" t="s">
        <v>3577</v>
      </c>
      <c r="C1644" t="s">
        <v>3577</v>
      </c>
      <c r="E1644" t="s">
        <v>3577</v>
      </c>
      <c r="F1644" t="s">
        <v>3577</v>
      </c>
      <c r="G1644" t="s">
        <v>3576</v>
      </c>
      <c r="I1644" t="s">
        <v>3575</v>
      </c>
      <c r="J1644" t="s">
        <v>3574</v>
      </c>
    </row>
    <row r="1645" spans="1:10" x14ac:dyDescent="0.25">
      <c r="A1645" s="1" t="s">
        <v>4057</v>
      </c>
      <c r="B1645" t="s">
        <v>4065</v>
      </c>
      <c r="C1645" t="s">
        <v>4065</v>
      </c>
      <c r="D1645" t="s">
        <v>4065</v>
      </c>
      <c r="F1645" t="s">
        <v>4065</v>
      </c>
      <c r="G1645" t="s">
        <v>4064</v>
      </c>
      <c r="H1645" t="s">
        <v>4063</v>
      </c>
      <c r="J1645" t="s">
        <v>4062</v>
      </c>
    </row>
    <row r="1646" spans="1:10" x14ac:dyDescent="0.25">
      <c r="A1646" s="1" t="s">
        <v>13530</v>
      </c>
      <c r="B1646" t="s">
        <v>13535</v>
      </c>
      <c r="C1646" t="s">
        <v>13535</v>
      </c>
      <c r="D1646" t="s">
        <v>13535</v>
      </c>
      <c r="E1646" t="s">
        <v>13535</v>
      </c>
      <c r="F1646" t="s">
        <v>13535</v>
      </c>
      <c r="G1646" t="s">
        <v>13534</v>
      </c>
      <c r="H1646" t="s">
        <v>13533</v>
      </c>
      <c r="I1646" t="s">
        <v>13532</v>
      </c>
      <c r="J1646" t="s">
        <v>13531</v>
      </c>
    </row>
    <row r="1647" spans="1:10" x14ac:dyDescent="0.25">
      <c r="A1647" s="1" t="s">
        <v>4731</v>
      </c>
      <c r="B1647" t="s">
        <v>4730</v>
      </c>
      <c r="D1647" t="s">
        <v>4730</v>
      </c>
      <c r="H1647" t="s">
        <v>4729</v>
      </c>
    </row>
    <row r="1648" spans="1:10" x14ac:dyDescent="0.25">
      <c r="A1648" s="1" t="s">
        <v>5700</v>
      </c>
      <c r="B1648" t="s">
        <v>5703</v>
      </c>
      <c r="D1648" t="s">
        <v>5703</v>
      </c>
      <c r="F1648" t="s">
        <v>5703</v>
      </c>
      <c r="H1648" t="s">
        <v>5702</v>
      </c>
      <c r="J1648" t="s">
        <v>5701</v>
      </c>
    </row>
    <row r="1649" spans="1:10" x14ac:dyDescent="0.25">
      <c r="A1649" s="1" t="s">
        <v>11892</v>
      </c>
      <c r="B1649" t="s">
        <v>11896</v>
      </c>
      <c r="C1649" t="s">
        <v>11896</v>
      </c>
      <c r="E1649" t="s">
        <v>11896</v>
      </c>
      <c r="F1649" t="s">
        <v>11896</v>
      </c>
      <c r="G1649" t="s">
        <v>11895</v>
      </c>
      <c r="I1649" t="s">
        <v>11894</v>
      </c>
      <c r="J1649" t="s">
        <v>11893</v>
      </c>
    </row>
    <row r="1650" spans="1:10" x14ac:dyDescent="0.25">
      <c r="A1650" s="1" t="s">
        <v>8418</v>
      </c>
      <c r="B1650" t="s">
        <v>8417</v>
      </c>
      <c r="D1650" t="s">
        <v>8417</v>
      </c>
      <c r="E1650" t="s">
        <v>8417</v>
      </c>
      <c r="H1650" t="s">
        <v>5879</v>
      </c>
      <c r="I1650" t="s">
        <v>8416</v>
      </c>
    </row>
    <row r="1651" spans="1:10" x14ac:dyDescent="0.25">
      <c r="A1651" s="1" t="s">
        <v>8448</v>
      </c>
      <c r="B1651" t="s">
        <v>8458</v>
      </c>
      <c r="D1651" t="s">
        <v>8458</v>
      </c>
      <c r="F1651" t="s">
        <v>8458</v>
      </c>
      <c r="H1651" t="s">
        <v>8457</v>
      </c>
      <c r="J1651" t="s">
        <v>8456</v>
      </c>
    </row>
    <row r="1652" spans="1:10" x14ac:dyDescent="0.25">
      <c r="A1652" s="1" t="s">
        <v>14276</v>
      </c>
      <c r="B1652" t="s">
        <v>14275</v>
      </c>
      <c r="C1652" t="s">
        <v>14275</v>
      </c>
      <c r="D1652" t="s">
        <v>14275</v>
      </c>
      <c r="G1652" t="s">
        <v>14274</v>
      </c>
      <c r="H1652" t="s">
        <v>8476</v>
      </c>
    </row>
    <row r="1653" spans="1:10" x14ac:dyDescent="0.25">
      <c r="A1653" s="1" t="s">
        <v>305</v>
      </c>
      <c r="B1653" t="s">
        <v>304</v>
      </c>
      <c r="C1653" t="s">
        <v>304</v>
      </c>
      <c r="D1653" t="s">
        <v>304</v>
      </c>
      <c r="E1653" t="s">
        <v>304</v>
      </c>
      <c r="G1653" t="s">
        <v>303</v>
      </c>
      <c r="H1653" t="s">
        <v>302</v>
      </c>
      <c r="I1653" t="s">
        <v>301</v>
      </c>
    </row>
    <row r="1654" spans="1:10" x14ac:dyDescent="0.25">
      <c r="A1654" s="1" t="s">
        <v>1333</v>
      </c>
      <c r="B1654" t="s">
        <v>1332</v>
      </c>
      <c r="C1654" t="s">
        <v>1332</v>
      </c>
      <c r="D1654" t="s">
        <v>1332</v>
      </c>
      <c r="E1654" t="s">
        <v>1332</v>
      </c>
      <c r="F1654" t="s">
        <v>1332</v>
      </c>
      <c r="G1654" t="s">
        <v>1331</v>
      </c>
      <c r="H1654" t="s">
        <v>1330</v>
      </c>
      <c r="I1654" t="s">
        <v>1329</v>
      </c>
      <c r="J1654" t="s">
        <v>1328</v>
      </c>
    </row>
    <row r="1655" spans="1:10" x14ac:dyDescent="0.25">
      <c r="A1655" s="1" t="s">
        <v>4398</v>
      </c>
      <c r="B1655" t="s">
        <v>4397</v>
      </c>
      <c r="D1655" t="s">
        <v>4397</v>
      </c>
      <c r="F1655" t="s">
        <v>4397</v>
      </c>
      <c r="H1655" t="s">
        <v>2843</v>
      </c>
      <c r="J1655" t="s">
        <v>935</v>
      </c>
    </row>
    <row r="1656" spans="1:10" x14ac:dyDescent="0.25">
      <c r="A1656" s="1" t="s">
        <v>9474</v>
      </c>
      <c r="B1656" t="s">
        <v>9473</v>
      </c>
      <c r="C1656" t="s">
        <v>9473</v>
      </c>
      <c r="D1656" t="s">
        <v>9473</v>
      </c>
      <c r="E1656" t="s">
        <v>9473</v>
      </c>
      <c r="F1656" t="s">
        <v>9473</v>
      </c>
      <c r="G1656" t="s">
        <v>9472</v>
      </c>
      <c r="H1656" t="s">
        <v>9471</v>
      </c>
      <c r="I1656" t="s">
        <v>9470</v>
      </c>
      <c r="J1656" t="s">
        <v>9469</v>
      </c>
    </row>
    <row r="1657" spans="1:10" x14ac:dyDescent="0.25">
      <c r="A1657" s="1" t="s">
        <v>13749</v>
      </c>
      <c r="B1657" t="s">
        <v>13748</v>
      </c>
      <c r="C1657" t="s">
        <v>13748</v>
      </c>
      <c r="D1657" t="s">
        <v>13748</v>
      </c>
      <c r="E1657" t="s">
        <v>13748</v>
      </c>
      <c r="F1657" t="s">
        <v>13748</v>
      </c>
      <c r="G1657" t="s">
        <v>13747</v>
      </c>
      <c r="H1657" t="s">
        <v>13746</v>
      </c>
      <c r="I1657" t="s">
        <v>13745</v>
      </c>
      <c r="J1657" t="s">
        <v>13744</v>
      </c>
    </row>
    <row r="1658" spans="1:10" x14ac:dyDescent="0.25">
      <c r="A1658" s="1" t="s">
        <v>6436</v>
      </c>
      <c r="B1658" t="s">
        <v>6435</v>
      </c>
      <c r="E1658" t="s">
        <v>6435</v>
      </c>
      <c r="I1658" t="s">
        <v>3859</v>
      </c>
    </row>
    <row r="1659" spans="1:10" x14ac:dyDescent="0.25">
      <c r="A1659" s="1" t="s">
        <v>9814</v>
      </c>
      <c r="B1659" t="s">
        <v>9813</v>
      </c>
      <c r="D1659" t="s">
        <v>9813</v>
      </c>
      <c r="H1659" t="s">
        <v>1767</v>
      </c>
    </row>
    <row r="1660" spans="1:10" x14ac:dyDescent="0.25">
      <c r="A1660" s="1" t="s">
        <v>9816</v>
      </c>
      <c r="B1660" t="s">
        <v>9821</v>
      </c>
      <c r="C1660" t="s">
        <v>9821</v>
      </c>
      <c r="D1660" t="s">
        <v>9821</v>
      </c>
      <c r="E1660" t="s">
        <v>9821</v>
      </c>
      <c r="F1660" t="s">
        <v>9821</v>
      </c>
      <c r="G1660" t="s">
        <v>9820</v>
      </c>
      <c r="H1660" t="s">
        <v>9819</v>
      </c>
      <c r="I1660" t="s">
        <v>9818</v>
      </c>
      <c r="J1660" t="s">
        <v>9817</v>
      </c>
    </row>
    <row r="1661" spans="1:10" x14ac:dyDescent="0.25">
      <c r="A1661" s="1" t="s">
        <v>10151</v>
      </c>
      <c r="B1661" t="s">
        <v>10152</v>
      </c>
      <c r="D1661" t="s">
        <v>10152</v>
      </c>
      <c r="H1661" t="s">
        <v>1024</v>
      </c>
    </row>
    <row r="1662" spans="1:10" x14ac:dyDescent="0.25">
      <c r="A1662" s="1" t="s">
        <v>10195</v>
      </c>
      <c r="B1662" t="s">
        <v>10194</v>
      </c>
      <c r="C1662" t="s">
        <v>10194</v>
      </c>
      <c r="D1662" t="s">
        <v>10194</v>
      </c>
      <c r="E1662" t="s">
        <v>10194</v>
      </c>
      <c r="F1662" t="s">
        <v>10194</v>
      </c>
      <c r="G1662" t="s">
        <v>10193</v>
      </c>
      <c r="H1662" t="s">
        <v>85</v>
      </c>
      <c r="I1662" t="s">
        <v>10192</v>
      </c>
      <c r="J1662" t="s">
        <v>3267</v>
      </c>
    </row>
    <row r="1663" spans="1:10" x14ac:dyDescent="0.25">
      <c r="A1663" s="1" t="s">
        <v>14273</v>
      </c>
      <c r="B1663" t="s">
        <v>14272</v>
      </c>
      <c r="D1663" t="s">
        <v>14272</v>
      </c>
      <c r="H1663" t="s">
        <v>181</v>
      </c>
    </row>
    <row r="1664" spans="1:10" x14ac:dyDescent="0.25">
      <c r="A1664" s="1" t="s">
        <v>14405</v>
      </c>
      <c r="B1664" t="s">
        <v>14404</v>
      </c>
      <c r="E1664" t="s">
        <v>14404</v>
      </c>
      <c r="I1664" t="s">
        <v>2951</v>
      </c>
    </row>
    <row r="1665" spans="1:10" x14ac:dyDescent="0.25">
      <c r="A1665" s="1" t="s">
        <v>6436</v>
      </c>
      <c r="B1665" t="s">
        <v>6437</v>
      </c>
      <c r="C1665" t="s">
        <v>6437</v>
      </c>
      <c r="G1665" t="s">
        <v>3860</v>
      </c>
    </row>
    <row r="1666" spans="1:10" x14ac:dyDescent="0.25">
      <c r="A1666" s="1" t="s">
        <v>14405</v>
      </c>
      <c r="B1666" t="s">
        <v>14406</v>
      </c>
      <c r="C1666" t="s">
        <v>14406</v>
      </c>
      <c r="G1666" t="s">
        <v>2952</v>
      </c>
    </row>
    <row r="1667" spans="1:10" x14ac:dyDescent="0.25">
      <c r="A1667" s="1" t="s">
        <v>2247</v>
      </c>
      <c r="B1667" t="s">
        <v>2246</v>
      </c>
      <c r="F1667" t="s">
        <v>2246</v>
      </c>
      <c r="J1667" t="s">
        <v>428</v>
      </c>
    </row>
    <row r="1668" spans="1:10" x14ac:dyDescent="0.25">
      <c r="A1668" s="1" t="s">
        <v>10151</v>
      </c>
      <c r="B1668" t="s">
        <v>10153</v>
      </c>
      <c r="F1668" t="s">
        <v>10153</v>
      </c>
      <c r="J1668" t="s">
        <v>5392</v>
      </c>
    </row>
    <row r="1669" spans="1:10" x14ac:dyDescent="0.25">
      <c r="A1669" s="1" t="s">
        <v>10674</v>
      </c>
      <c r="B1669" t="s">
        <v>10673</v>
      </c>
      <c r="C1669" t="s">
        <v>10673</v>
      </c>
      <c r="D1669" t="s">
        <v>10673</v>
      </c>
      <c r="E1669" t="s">
        <v>10673</v>
      </c>
      <c r="F1669" t="s">
        <v>10673</v>
      </c>
      <c r="G1669" t="s">
        <v>10672</v>
      </c>
      <c r="H1669" t="s">
        <v>10671</v>
      </c>
      <c r="I1669" t="s">
        <v>10670</v>
      </c>
      <c r="J1669" t="s">
        <v>10669</v>
      </c>
    </row>
    <row r="1670" spans="1:10" x14ac:dyDescent="0.25">
      <c r="A1670" s="1" t="s">
        <v>2148</v>
      </c>
      <c r="B1670" t="s">
        <v>2147</v>
      </c>
      <c r="D1670" t="s">
        <v>2147</v>
      </c>
      <c r="H1670" t="s">
        <v>2146</v>
      </c>
    </row>
    <row r="1671" spans="1:10" x14ac:dyDescent="0.25">
      <c r="A1671" s="1" t="s">
        <v>11557</v>
      </c>
      <c r="B1671" t="s">
        <v>11556</v>
      </c>
      <c r="C1671" t="s">
        <v>11556</v>
      </c>
      <c r="D1671" t="s">
        <v>11556</v>
      </c>
      <c r="E1671" t="s">
        <v>11556</v>
      </c>
      <c r="F1671" t="s">
        <v>11556</v>
      </c>
      <c r="G1671" t="s">
        <v>11555</v>
      </c>
      <c r="H1671" t="s">
        <v>11554</v>
      </c>
      <c r="I1671" t="s">
        <v>11553</v>
      </c>
      <c r="J1671" t="s">
        <v>11552</v>
      </c>
    </row>
    <row r="1672" spans="1:10" x14ac:dyDescent="0.25">
      <c r="A1672" s="1" t="s">
        <v>12200</v>
      </c>
      <c r="B1672" t="s">
        <v>12199</v>
      </c>
      <c r="D1672" t="s">
        <v>12199</v>
      </c>
      <c r="H1672" t="s">
        <v>554</v>
      </c>
    </row>
    <row r="1673" spans="1:10" x14ac:dyDescent="0.25">
      <c r="A1673" s="1" t="s">
        <v>7101</v>
      </c>
      <c r="B1673" t="s">
        <v>7108</v>
      </c>
      <c r="D1673" t="s">
        <v>7108</v>
      </c>
      <c r="H1673" t="s">
        <v>7107</v>
      </c>
    </row>
    <row r="1674" spans="1:10" x14ac:dyDescent="0.25">
      <c r="A1674" s="1" t="s">
        <v>13255</v>
      </c>
      <c r="B1674" t="s">
        <v>13254</v>
      </c>
      <c r="C1674" t="s">
        <v>13254</v>
      </c>
      <c r="D1674" t="s">
        <v>13254</v>
      </c>
      <c r="E1674" t="s">
        <v>13254</v>
      </c>
      <c r="F1674" t="s">
        <v>13254</v>
      </c>
      <c r="G1674" t="s">
        <v>10904</v>
      </c>
      <c r="H1674" t="s">
        <v>13225</v>
      </c>
      <c r="I1674" t="s">
        <v>10902</v>
      </c>
      <c r="J1674" t="s">
        <v>2248</v>
      </c>
    </row>
    <row r="1675" spans="1:10" x14ac:dyDescent="0.25">
      <c r="A1675" s="1" t="s">
        <v>10413</v>
      </c>
      <c r="B1675" t="s">
        <v>10412</v>
      </c>
      <c r="D1675" t="s">
        <v>10412</v>
      </c>
      <c r="E1675" t="s">
        <v>10412</v>
      </c>
      <c r="H1675" t="s">
        <v>10411</v>
      </c>
      <c r="I1675" t="s">
        <v>10410</v>
      </c>
    </row>
    <row r="1676" spans="1:10" x14ac:dyDescent="0.25">
      <c r="A1676" s="1" t="s">
        <v>3700</v>
      </c>
      <c r="B1676" t="s">
        <v>3701</v>
      </c>
      <c r="D1676" t="s">
        <v>3701</v>
      </c>
      <c r="H1676" t="s">
        <v>1119</v>
      </c>
    </row>
    <row r="1677" spans="1:10" x14ac:dyDescent="0.25">
      <c r="A1677" s="1" t="s">
        <v>3746</v>
      </c>
      <c r="B1677" t="s">
        <v>3760</v>
      </c>
      <c r="C1677" t="s">
        <v>3760</v>
      </c>
      <c r="E1677" t="s">
        <v>3760</v>
      </c>
      <c r="G1677" t="s">
        <v>3759</v>
      </c>
      <c r="I1677" t="s">
        <v>3758</v>
      </c>
    </row>
    <row r="1678" spans="1:10" x14ac:dyDescent="0.25">
      <c r="A1678" s="1" t="s">
        <v>6393</v>
      </c>
      <c r="B1678" t="s">
        <v>6392</v>
      </c>
      <c r="F1678" t="s">
        <v>6392</v>
      </c>
      <c r="J1678" t="s">
        <v>6391</v>
      </c>
    </row>
    <row r="1679" spans="1:10" x14ac:dyDescent="0.25">
      <c r="A1679" s="1" t="s">
        <v>10369</v>
      </c>
      <c r="B1679" t="s">
        <v>10372</v>
      </c>
      <c r="D1679" t="s">
        <v>10372</v>
      </c>
      <c r="H1679" t="s">
        <v>351</v>
      </c>
    </row>
    <row r="1680" spans="1:10" x14ac:dyDescent="0.25">
      <c r="A1680" s="1" t="s">
        <v>1121</v>
      </c>
      <c r="B1680" t="s">
        <v>1123</v>
      </c>
      <c r="C1680" t="s">
        <v>1123</v>
      </c>
      <c r="D1680" t="s">
        <v>1123</v>
      </c>
      <c r="F1680" t="s">
        <v>1123</v>
      </c>
      <c r="G1680" t="s">
        <v>1122</v>
      </c>
      <c r="H1680" t="s">
        <v>468</v>
      </c>
      <c r="J1680" t="s">
        <v>467</v>
      </c>
    </row>
    <row r="1681" spans="1:10" x14ac:dyDescent="0.25">
      <c r="A1681" s="1" t="s">
        <v>1829</v>
      </c>
      <c r="B1681" t="s">
        <v>1828</v>
      </c>
      <c r="F1681" t="s">
        <v>1828</v>
      </c>
      <c r="J1681" t="s">
        <v>1827</v>
      </c>
    </row>
    <row r="1682" spans="1:10" x14ac:dyDescent="0.25">
      <c r="A1682" s="1" t="s">
        <v>3746</v>
      </c>
      <c r="B1682" t="s">
        <v>3762</v>
      </c>
      <c r="D1682" t="s">
        <v>3762</v>
      </c>
      <c r="H1682" t="s">
        <v>3761</v>
      </c>
    </row>
    <row r="1683" spans="1:10" x14ac:dyDescent="0.25">
      <c r="A1683" s="1" t="s">
        <v>4735</v>
      </c>
      <c r="B1683" t="s">
        <v>4744</v>
      </c>
      <c r="D1683" t="s">
        <v>4744</v>
      </c>
      <c r="H1683" t="s">
        <v>4256</v>
      </c>
    </row>
    <row r="1684" spans="1:10" x14ac:dyDescent="0.25">
      <c r="A1684" s="1" t="s">
        <v>5079</v>
      </c>
      <c r="B1684" t="s">
        <v>5078</v>
      </c>
      <c r="D1684" t="s">
        <v>5078</v>
      </c>
      <c r="H1684" t="s">
        <v>5077</v>
      </c>
    </row>
    <row r="1685" spans="1:10" x14ac:dyDescent="0.25">
      <c r="A1685" s="1" t="s">
        <v>5835</v>
      </c>
      <c r="B1685" t="s">
        <v>5834</v>
      </c>
      <c r="D1685" t="s">
        <v>5834</v>
      </c>
      <c r="H1685" t="s">
        <v>413</v>
      </c>
    </row>
    <row r="1686" spans="1:10" x14ac:dyDescent="0.25">
      <c r="A1686" s="1" t="s">
        <v>6393</v>
      </c>
      <c r="B1686" t="s">
        <v>6395</v>
      </c>
      <c r="D1686" t="s">
        <v>6395</v>
      </c>
      <c r="H1686" t="s">
        <v>6394</v>
      </c>
    </row>
    <row r="1687" spans="1:10" x14ac:dyDescent="0.25">
      <c r="A1687" s="1" t="s">
        <v>7300</v>
      </c>
      <c r="B1687" t="s">
        <v>7299</v>
      </c>
      <c r="D1687" t="s">
        <v>7299</v>
      </c>
      <c r="F1687" t="s">
        <v>7299</v>
      </c>
      <c r="H1687" t="s">
        <v>83</v>
      </c>
      <c r="J1687" t="s">
        <v>80</v>
      </c>
    </row>
    <row r="1688" spans="1:10" x14ac:dyDescent="0.25">
      <c r="A1688" s="1" t="s">
        <v>7796</v>
      </c>
      <c r="B1688" t="s">
        <v>7795</v>
      </c>
      <c r="D1688" t="s">
        <v>7795</v>
      </c>
      <c r="F1688" t="s">
        <v>7795</v>
      </c>
      <c r="H1688" t="s">
        <v>62</v>
      </c>
      <c r="J1688" t="s">
        <v>7794</v>
      </c>
    </row>
    <row r="1689" spans="1:10" x14ac:dyDescent="0.25">
      <c r="A1689" s="1" t="s">
        <v>10413</v>
      </c>
      <c r="B1689" t="s">
        <v>10417</v>
      </c>
      <c r="C1689" t="s">
        <v>10417</v>
      </c>
      <c r="D1689" t="s">
        <v>10417</v>
      </c>
      <c r="F1689" t="s">
        <v>10417</v>
      </c>
      <c r="G1689" t="s">
        <v>10416</v>
      </c>
      <c r="H1689" t="s">
        <v>10415</v>
      </c>
      <c r="J1689" t="s">
        <v>10414</v>
      </c>
    </row>
    <row r="1690" spans="1:10" x14ac:dyDescent="0.25">
      <c r="A1690" s="1" t="s">
        <v>8050</v>
      </c>
      <c r="B1690" t="s">
        <v>8049</v>
      </c>
      <c r="D1690" t="s">
        <v>8049</v>
      </c>
      <c r="H1690" t="s">
        <v>2622</v>
      </c>
    </row>
    <row r="1691" spans="1:10" x14ac:dyDescent="0.25">
      <c r="A1691" s="1" t="s">
        <v>5749</v>
      </c>
      <c r="B1691" t="s">
        <v>5748</v>
      </c>
      <c r="D1691" t="s">
        <v>5748</v>
      </c>
      <c r="F1691" t="s">
        <v>5748</v>
      </c>
      <c r="H1691" t="s">
        <v>483</v>
      </c>
      <c r="J1691" t="s">
        <v>482</v>
      </c>
    </row>
    <row r="1692" spans="1:10" x14ac:dyDescent="0.25">
      <c r="A1692" s="1" t="s">
        <v>6851</v>
      </c>
      <c r="B1692" t="s">
        <v>6858</v>
      </c>
      <c r="D1692" t="s">
        <v>6858</v>
      </c>
      <c r="H1692" t="s">
        <v>6607</v>
      </c>
    </row>
    <row r="1693" spans="1:10" x14ac:dyDescent="0.25">
      <c r="A1693" s="1" t="s">
        <v>10710</v>
      </c>
      <c r="B1693" t="s">
        <v>10712</v>
      </c>
      <c r="F1693" t="s">
        <v>10712</v>
      </c>
      <c r="J1693" t="s">
        <v>10711</v>
      </c>
    </row>
    <row r="1694" spans="1:10" x14ac:dyDescent="0.25">
      <c r="A1694" s="1" t="s">
        <v>14143</v>
      </c>
      <c r="B1694" t="s">
        <v>14142</v>
      </c>
      <c r="C1694" t="s">
        <v>14142</v>
      </c>
      <c r="D1694" t="s">
        <v>14142</v>
      </c>
      <c r="E1694" t="s">
        <v>14142</v>
      </c>
      <c r="F1694" t="s">
        <v>14142</v>
      </c>
      <c r="G1694" t="s">
        <v>14141</v>
      </c>
      <c r="H1694" t="s">
        <v>14140</v>
      </c>
      <c r="I1694" t="s">
        <v>14139</v>
      </c>
      <c r="J1694" t="s">
        <v>14138</v>
      </c>
    </row>
    <row r="1695" spans="1:10" x14ac:dyDescent="0.25">
      <c r="A1695" s="1" t="s">
        <v>1874</v>
      </c>
      <c r="B1695" t="s">
        <v>1873</v>
      </c>
      <c r="F1695" t="s">
        <v>1873</v>
      </c>
      <c r="J1695" t="s">
        <v>1872</v>
      </c>
    </row>
    <row r="1696" spans="1:10" x14ac:dyDescent="0.25">
      <c r="A1696" s="1" t="s">
        <v>689</v>
      </c>
      <c r="B1696" t="s">
        <v>697</v>
      </c>
      <c r="D1696" t="s">
        <v>697</v>
      </c>
      <c r="F1696" t="s">
        <v>697</v>
      </c>
      <c r="H1696" t="s">
        <v>696</v>
      </c>
      <c r="J1696" t="s">
        <v>695</v>
      </c>
    </row>
    <row r="1697" spans="1:10" x14ac:dyDescent="0.25">
      <c r="A1697" s="1" t="s">
        <v>1901</v>
      </c>
      <c r="B1697" t="s">
        <v>1900</v>
      </c>
      <c r="C1697" t="s">
        <v>1900</v>
      </c>
      <c r="D1697" t="s">
        <v>1900</v>
      </c>
      <c r="E1697" t="s">
        <v>1900</v>
      </c>
      <c r="F1697" t="s">
        <v>1900</v>
      </c>
      <c r="G1697" t="s">
        <v>1899</v>
      </c>
      <c r="H1697" t="s">
        <v>1898</v>
      </c>
      <c r="I1697" t="s">
        <v>1897</v>
      </c>
      <c r="J1697" t="s">
        <v>1896</v>
      </c>
    </row>
    <row r="1698" spans="1:10" x14ac:dyDescent="0.25">
      <c r="A1698" s="1" t="s">
        <v>10918</v>
      </c>
      <c r="B1698" t="s">
        <v>10917</v>
      </c>
      <c r="C1698" t="s">
        <v>10917</v>
      </c>
      <c r="D1698" t="s">
        <v>10917</v>
      </c>
      <c r="E1698" t="s">
        <v>10917</v>
      </c>
      <c r="F1698" t="s">
        <v>10917</v>
      </c>
      <c r="G1698" t="s">
        <v>10916</v>
      </c>
      <c r="H1698" t="s">
        <v>10915</v>
      </c>
      <c r="I1698" t="s">
        <v>10914</v>
      </c>
      <c r="J1698" t="s">
        <v>10913</v>
      </c>
    </row>
    <row r="1699" spans="1:10" x14ac:dyDescent="0.25">
      <c r="A1699" s="1" t="s">
        <v>8172</v>
      </c>
      <c r="B1699" t="s">
        <v>8171</v>
      </c>
      <c r="F1699" t="s">
        <v>8171</v>
      </c>
      <c r="J1699" t="s">
        <v>8170</v>
      </c>
    </row>
    <row r="1700" spans="1:10" x14ac:dyDescent="0.25">
      <c r="A1700" s="1" t="s">
        <v>5804</v>
      </c>
      <c r="B1700" t="s">
        <v>5803</v>
      </c>
      <c r="C1700" t="s">
        <v>5803</v>
      </c>
      <c r="D1700" t="s">
        <v>5803</v>
      </c>
      <c r="E1700" t="s">
        <v>5803</v>
      </c>
      <c r="F1700" t="s">
        <v>5803</v>
      </c>
      <c r="G1700" t="s">
        <v>5802</v>
      </c>
      <c r="H1700" t="s">
        <v>5801</v>
      </c>
      <c r="I1700" t="s">
        <v>5800</v>
      </c>
      <c r="J1700" t="s">
        <v>5799</v>
      </c>
    </row>
    <row r="1701" spans="1:10" x14ac:dyDescent="0.25">
      <c r="A1701" s="1" t="s">
        <v>7113</v>
      </c>
      <c r="B1701" t="s">
        <v>7112</v>
      </c>
      <c r="F1701" t="s">
        <v>7112</v>
      </c>
      <c r="J1701" t="s">
        <v>7111</v>
      </c>
    </row>
    <row r="1702" spans="1:10" x14ac:dyDescent="0.25">
      <c r="A1702" s="1" t="s">
        <v>13414</v>
      </c>
      <c r="B1702" t="s">
        <v>13413</v>
      </c>
      <c r="C1702" t="s">
        <v>13413</v>
      </c>
      <c r="D1702" t="s">
        <v>13413</v>
      </c>
      <c r="E1702" t="s">
        <v>13413</v>
      </c>
      <c r="F1702" t="s">
        <v>13413</v>
      </c>
      <c r="G1702" t="s">
        <v>10113</v>
      </c>
      <c r="H1702" t="s">
        <v>13412</v>
      </c>
      <c r="I1702" t="s">
        <v>10111</v>
      </c>
      <c r="J1702" t="s">
        <v>2248</v>
      </c>
    </row>
    <row r="1703" spans="1:10" x14ac:dyDescent="0.25">
      <c r="A1703" s="1" t="s">
        <v>12484</v>
      </c>
      <c r="B1703" t="s">
        <v>12483</v>
      </c>
      <c r="C1703" t="s">
        <v>12483</v>
      </c>
      <c r="D1703" t="s">
        <v>12483</v>
      </c>
      <c r="E1703" t="s">
        <v>12483</v>
      </c>
      <c r="F1703" t="s">
        <v>12483</v>
      </c>
      <c r="G1703" t="s">
        <v>12482</v>
      </c>
      <c r="H1703" t="s">
        <v>12481</v>
      </c>
      <c r="I1703" t="s">
        <v>12480</v>
      </c>
      <c r="J1703" t="s">
        <v>12479</v>
      </c>
    </row>
    <row r="1704" spans="1:10" x14ac:dyDescent="0.25">
      <c r="A1704" s="1" t="s">
        <v>14209</v>
      </c>
      <c r="B1704" t="s">
        <v>14219</v>
      </c>
      <c r="D1704" t="s">
        <v>14219</v>
      </c>
      <c r="F1704" t="s">
        <v>14219</v>
      </c>
      <c r="H1704" t="s">
        <v>6036</v>
      </c>
      <c r="J1704" t="s">
        <v>14218</v>
      </c>
    </row>
    <row r="1705" spans="1:10" x14ac:dyDescent="0.25">
      <c r="A1705" s="1" t="s">
        <v>9661</v>
      </c>
      <c r="B1705" t="s">
        <v>9660</v>
      </c>
      <c r="F1705" t="s">
        <v>9660</v>
      </c>
      <c r="J1705" t="s">
        <v>118</v>
      </c>
    </row>
    <row r="1706" spans="1:10" x14ac:dyDescent="0.25">
      <c r="A1706" s="1" t="s">
        <v>10091</v>
      </c>
      <c r="B1706" t="s">
        <v>10090</v>
      </c>
      <c r="D1706" t="s">
        <v>10090</v>
      </c>
      <c r="H1706" t="s">
        <v>132</v>
      </c>
    </row>
    <row r="1707" spans="1:10" x14ac:dyDescent="0.25">
      <c r="A1707" s="1" t="s">
        <v>12899</v>
      </c>
      <c r="B1707" t="s">
        <v>12898</v>
      </c>
      <c r="C1707" t="s">
        <v>12898</v>
      </c>
      <c r="E1707" t="s">
        <v>12898</v>
      </c>
      <c r="F1707" t="s">
        <v>12898</v>
      </c>
      <c r="G1707" t="s">
        <v>500</v>
      </c>
      <c r="I1707" t="s">
        <v>498</v>
      </c>
      <c r="J1707" t="s">
        <v>497</v>
      </c>
    </row>
    <row r="1708" spans="1:10" x14ac:dyDescent="0.25">
      <c r="A1708" s="1" t="s">
        <v>6609</v>
      </c>
      <c r="B1708" t="s">
        <v>6608</v>
      </c>
      <c r="D1708" t="s">
        <v>6608</v>
      </c>
      <c r="H1708" t="s">
        <v>6607</v>
      </c>
    </row>
    <row r="1709" spans="1:10" x14ac:dyDescent="0.25">
      <c r="A1709" s="1" t="s">
        <v>11596</v>
      </c>
      <c r="B1709" t="s">
        <v>11595</v>
      </c>
      <c r="D1709" t="s">
        <v>11595</v>
      </c>
      <c r="H1709" t="s">
        <v>3763</v>
      </c>
    </row>
    <row r="1710" spans="1:10" x14ac:dyDescent="0.25">
      <c r="A1710" s="1" t="s">
        <v>2987</v>
      </c>
      <c r="B1710" t="s">
        <v>2986</v>
      </c>
      <c r="C1710" t="s">
        <v>2986</v>
      </c>
      <c r="D1710" t="s">
        <v>2986</v>
      </c>
      <c r="E1710" t="s">
        <v>2986</v>
      </c>
      <c r="F1710" t="s">
        <v>2986</v>
      </c>
      <c r="G1710" t="s">
        <v>2985</v>
      </c>
      <c r="H1710" t="s">
        <v>2984</v>
      </c>
      <c r="I1710" t="s">
        <v>2983</v>
      </c>
      <c r="J1710" t="s">
        <v>2982</v>
      </c>
    </row>
    <row r="1711" spans="1:10" x14ac:dyDescent="0.25">
      <c r="A1711" s="1" t="s">
        <v>13117</v>
      </c>
      <c r="B1711" t="s">
        <v>13116</v>
      </c>
      <c r="F1711" t="s">
        <v>13116</v>
      </c>
      <c r="J1711" t="s">
        <v>534</v>
      </c>
    </row>
    <row r="1712" spans="1:10" x14ac:dyDescent="0.25">
      <c r="A1712" s="1" t="s">
        <v>8692</v>
      </c>
      <c r="B1712" t="s">
        <v>8691</v>
      </c>
      <c r="C1712" t="s">
        <v>8691</v>
      </c>
      <c r="D1712" t="s">
        <v>8691</v>
      </c>
      <c r="E1712" t="s">
        <v>8691</v>
      </c>
      <c r="G1712" t="s">
        <v>8690</v>
      </c>
      <c r="H1712" t="s">
        <v>8689</v>
      </c>
      <c r="I1712" t="s">
        <v>8688</v>
      </c>
    </row>
    <row r="1713" spans="1:10" x14ac:dyDescent="0.25">
      <c r="A1713" s="1" t="s">
        <v>11760</v>
      </c>
      <c r="B1713" t="s">
        <v>11759</v>
      </c>
      <c r="C1713" t="s">
        <v>11759</v>
      </c>
      <c r="D1713" t="s">
        <v>11759</v>
      </c>
      <c r="E1713" t="s">
        <v>11759</v>
      </c>
      <c r="F1713" t="s">
        <v>11759</v>
      </c>
      <c r="G1713" t="s">
        <v>11758</v>
      </c>
      <c r="H1713" t="s">
        <v>11757</v>
      </c>
      <c r="I1713" t="s">
        <v>11756</v>
      </c>
      <c r="J1713" t="s">
        <v>11755</v>
      </c>
    </row>
    <row r="1714" spans="1:10" x14ac:dyDescent="0.25">
      <c r="A1714" s="1" t="s">
        <v>7193</v>
      </c>
      <c r="B1714" t="s">
        <v>7192</v>
      </c>
      <c r="C1714" t="s">
        <v>7192</v>
      </c>
      <c r="D1714" t="s">
        <v>7192</v>
      </c>
      <c r="E1714" t="s">
        <v>7192</v>
      </c>
      <c r="F1714" t="s">
        <v>7192</v>
      </c>
      <c r="G1714" t="s">
        <v>7191</v>
      </c>
      <c r="H1714" t="s">
        <v>7190</v>
      </c>
      <c r="I1714" t="s">
        <v>7189</v>
      </c>
      <c r="J1714" t="s">
        <v>7188</v>
      </c>
    </row>
    <row r="1715" spans="1:10" x14ac:dyDescent="0.25">
      <c r="A1715" s="1" t="s">
        <v>14188</v>
      </c>
      <c r="B1715" t="s">
        <v>14190</v>
      </c>
      <c r="D1715" t="s">
        <v>14190</v>
      </c>
      <c r="F1715" t="s">
        <v>14190</v>
      </c>
      <c r="H1715" t="s">
        <v>9030</v>
      </c>
      <c r="J1715" t="s">
        <v>7276</v>
      </c>
    </row>
    <row r="1716" spans="1:10" x14ac:dyDescent="0.25">
      <c r="A1716" s="1" t="s">
        <v>10105</v>
      </c>
      <c r="B1716" t="s">
        <v>10104</v>
      </c>
      <c r="C1716" t="s">
        <v>10104</v>
      </c>
      <c r="D1716" t="s">
        <v>10104</v>
      </c>
      <c r="E1716" t="s">
        <v>10104</v>
      </c>
      <c r="F1716" t="s">
        <v>10104</v>
      </c>
      <c r="G1716" t="s">
        <v>10103</v>
      </c>
      <c r="H1716" t="s">
        <v>10102</v>
      </c>
      <c r="I1716" t="s">
        <v>10101</v>
      </c>
      <c r="J1716" t="s">
        <v>10100</v>
      </c>
    </row>
    <row r="1717" spans="1:10" x14ac:dyDescent="0.25">
      <c r="A1717" s="1" t="s">
        <v>13573</v>
      </c>
      <c r="B1717" t="s">
        <v>13572</v>
      </c>
      <c r="D1717" t="s">
        <v>13572</v>
      </c>
      <c r="F1717" t="s">
        <v>13572</v>
      </c>
      <c r="H1717" t="s">
        <v>13571</v>
      </c>
      <c r="J1717" t="s">
        <v>13570</v>
      </c>
    </row>
    <row r="1718" spans="1:10" x14ac:dyDescent="0.25">
      <c r="A1718" s="1" t="s">
        <v>3157</v>
      </c>
      <c r="B1718" t="s">
        <v>3156</v>
      </c>
      <c r="D1718" t="s">
        <v>3156</v>
      </c>
      <c r="F1718" t="s">
        <v>3156</v>
      </c>
      <c r="H1718" t="s">
        <v>3155</v>
      </c>
      <c r="J1718" t="s">
        <v>3154</v>
      </c>
    </row>
    <row r="1719" spans="1:10" x14ac:dyDescent="0.25">
      <c r="A1719" s="1" t="s">
        <v>103</v>
      </c>
      <c r="B1719" t="s">
        <v>102</v>
      </c>
      <c r="C1719" t="s">
        <v>102</v>
      </c>
      <c r="D1719" t="s">
        <v>102</v>
      </c>
      <c r="E1719" t="s">
        <v>102</v>
      </c>
      <c r="F1719" t="s">
        <v>102</v>
      </c>
      <c r="G1719" t="s">
        <v>101</v>
      </c>
      <c r="H1719" t="s">
        <v>100</v>
      </c>
      <c r="I1719" t="s">
        <v>99</v>
      </c>
      <c r="J1719" t="s">
        <v>98</v>
      </c>
    </row>
    <row r="1720" spans="1:10" x14ac:dyDescent="0.25">
      <c r="A1720" s="1" t="s">
        <v>2130</v>
      </c>
      <c r="B1720" t="s">
        <v>2132</v>
      </c>
      <c r="F1720" t="s">
        <v>2132</v>
      </c>
      <c r="J1720" t="s">
        <v>2131</v>
      </c>
    </row>
    <row r="1721" spans="1:10" x14ac:dyDescent="0.25">
      <c r="A1721" s="1" t="s">
        <v>3342</v>
      </c>
      <c r="B1721" t="s">
        <v>3341</v>
      </c>
      <c r="C1721" t="s">
        <v>3341</v>
      </c>
      <c r="D1721" t="s">
        <v>3341</v>
      </c>
      <c r="E1721" t="s">
        <v>3341</v>
      </c>
      <c r="F1721" t="s">
        <v>3341</v>
      </c>
      <c r="G1721" t="s">
        <v>3340</v>
      </c>
      <c r="H1721" t="s">
        <v>3339</v>
      </c>
      <c r="I1721" t="s">
        <v>3338</v>
      </c>
      <c r="J1721" t="s">
        <v>2392</v>
      </c>
    </row>
    <row r="1722" spans="1:10" x14ac:dyDescent="0.25">
      <c r="A1722" s="1" t="s">
        <v>3791</v>
      </c>
      <c r="B1722" t="s">
        <v>3790</v>
      </c>
      <c r="C1722" t="s">
        <v>3790</v>
      </c>
      <c r="D1722" t="s">
        <v>3790</v>
      </c>
      <c r="E1722" t="s">
        <v>3790</v>
      </c>
      <c r="F1722" t="s">
        <v>3790</v>
      </c>
      <c r="G1722" t="s">
        <v>3789</v>
      </c>
      <c r="H1722" t="s">
        <v>3788</v>
      </c>
      <c r="I1722" t="s">
        <v>3787</v>
      </c>
      <c r="J1722" t="s">
        <v>3786</v>
      </c>
    </row>
    <row r="1723" spans="1:10" x14ac:dyDescent="0.25">
      <c r="A1723" s="1" t="s">
        <v>8433</v>
      </c>
      <c r="B1723" t="s">
        <v>8432</v>
      </c>
      <c r="C1723" t="s">
        <v>8432</v>
      </c>
      <c r="D1723" t="s">
        <v>8432</v>
      </c>
      <c r="E1723" t="s">
        <v>8432</v>
      </c>
      <c r="G1723" t="s">
        <v>8431</v>
      </c>
      <c r="H1723" t="s">
        <v>8430</v>
      </c>
      <c r="I1723" t="s">
        <v>8429</v>
      </c>
    </row>
    <row r="1724" spans="1:10" x14ac:dyDescent="0.25">
      <c r="A1724" s="1" t="s">
        <v>9581</v>
      </c>
      <c r="B1724" t="s">
        <v>9580</v>
      </c>
      <c r="F1724" t="s">
        <v>9580</v>
      </c>
      <c r="J1724" t="s">
        <v>5681</v>
      </c>
    </row>
    <row r="1725" spans="1:10" x14ac:dyDescent="0.25">
      <c r="A1725" s="1" t="s">
        <v>9599</v>
      </c>
      <c r="B1725" t="s">
        <v>9606</v>
      </c>
      <c r="D1725" t="s">
        <v>9606</v>
      </c>
      <c r="H1725" t="s">
        <v>1942</v>
      </c>
    </row>
    <row r="1726" spans="1:10" x14ac:dyDescent="0.25">
      <c r="A1726" s="1" t="s">
        <v>10734</v>
      </c>
      <c r="B1726" t="s">
        <v>10733</v>
      </c>
      <c r="C1726" t="s">
        <v>10733</v>
      </c>
      <c r="D1726" t="s">
        <v>10733</v>
      </c>
      <c r="G1726" t="s">
        <v>1097</v>
      </c>
      <c r="H1726" t="s">
        <v>1765</v>
      </c>
    </row>
    <row r="1727" spans="1:10" x14ac:dyDescent="0.25">
      <c r="A1727" s="1" t="s">
        <v>11867</v>
      </c>
      <c r="B1727" t="s">
        <v>11866</v>
      </c>
      <c r="C1727" t="s">
        <v>11866</v>
      </c>
      <c r="E1727" t="s">
        <v>11866</v>
      </c>
      <c r="F1727" t="s">
        <v>11866</v>
      </c>
      <c r="G1727" t="s">
        <v>11865</v>
      </c>
      <c r="I1727" t="s">
        <v>11864</v>
      </c>
      <c r="J1727" t="s">
        <v>11863</v>
      </c>
    </row>
    <row r="1728" spans="1:10" x14ac:dyDescent="0.25">
      <c r="A1728" s="1" t="s">
        <v>12506</v>
      </c>
      <c r="B1728" t="s">
        <v>12505</v>
      </c>
      <c r="C1728" t="s">
        <v>12505</v>
      </c>
      <c r="E1728" t="s">
        <v>12505</v>
      </c>
      <c r="F1728" t="s">
        <v>12505</v>
      </c>
      <c r="G1728" t="s">
        <v>12504</v>
      </c>
      <c r="I1728" t="s">
        <v>12503</v>
      </c>
      <c r="J1728" t="s">
        <v>12502</v>
      </c>
    </row>
    <row r="1729" spans="1:10" x14ac:dyDescent="0.25">
      <c r="A1729" s="1" t="s">
        <v>13692</v>
      </c>
      <c r="B1729" t="s">
        <v>13691</v>
      </c>
      <c r="C1729" t="s">
        <v>13691</v>
      </c>
      <c r="D1729" t="s">
        <v>13691</v>
      </c>
      <c r="E1729" t="s">
        <v>13691</v>
      </c>
      <c r="F1729" t="s">
        <v>13691</v>
      </c>
      <c r="G1729" t="s">
        <v>13690</v>
      </c>
      <c r="H1729" t="s">
        <v>13689</v>
      </c>
      <c r="I1729" t="s">
        <v>13688</v>
      </c>
      <c r="J1729" t="s">
        <v>13687</v>
      </c>
    </row>
    <row r="1730" spans="1:10" x14ac:dyDescent="0.25">
      <c r="A1730" s="1" t="s">
        <v>3487</v>
      </c>
      <c r="B1730" t="s">
        <v>3486</v>
      </c>
      <c r="C1730" t="s">
        <v>3486</v>
      </c>
      <c r="D1730" t="s">
        <v>3486</v>
      </c>
      <c r="E1730" t="s">
        <v>3486</v>
      </c>
      <c r="F1730" t="s">
        <v>3486</v>
      </c>
      <c r="G1730" t="s">
        <v>3485</v>
      </c>
      <c r="H1730" t="s">
        <v>3484</v>
      </c>
      <c r="I1730" t="s">
        <v>3483</v>
      </c>
      <c r="J1730" t="s">
        <v>3482</v>
      </c>
    </row>
    <row r="1731" spans="1:10" x14ac:dyDescent="0.25">
      <c r="A1731" s="1" t="s">
        <v>3490</v>
      </c>
      <c r="B1731" t="s">
        <v>3489</v>
      </c>
      <c r="D1731" t="s">
        <v>3489</v>
      </c>
      <c r="H1731" t="s">
        <v>3488</v>
      </c>
    </row>
    <row r="1732" spans="1:10" x14ac:dyDescent="0.25">
      <c r="A1732" s="1" t="s">
        <v>7565</v>
      </c>
      <c r="B1732" t="s">
        <v>7564</v>
      </c>
      <c r="F1732" t="s">
        <v>7564</v>
      </c>
      <c r="J1732" t="s">
        <v>7563</v>
      </c>
    </row>
    <row r="1733" spans="1:10" x14ac:dyDescent="0.25">
      <c r="A1733" s="1" t="s">
        <v>8091</v>
      </c>
      <c r="B1733" t="s">
        <v>8090</v>
      </c>
      <c r="D1733" t="s">
        <v>8090</v>
      </c>
      <c r="H1733" t="s">
        <v>351</v>
      </c>
    </row>
    <row r="1734" spans="1:10" x14ac:dyDescent="0.25">
      <c r="A1734" s="1" t="s">
        <v>8411</v>
      </c>
      <c r="B1734" t="s">
        <v>8410</v>
      </c>
      <c r="D1734" t="s">
        <v>8410</v>
      </c>
      <c r="H1734" t="s">
        <v>370</v>
      </c>
    </row>
    <row r="1735" spans="1:10" x14ac:dyDescent="0.25">
      <c r="A1735" s="1" t="s">
        <v>3802</v>
      </c>
      <c r="B1735" t="s">
        <v>3803</v>
      </c>
      <c r="F1735" t="s">
        <v>3803</v>
      </c>
      <c r="J1735" t="s">
        <v>1422</v>
      </c>
    </row>
    <row r="1736" spans="1:10" x14ac:dyDescent="0.25">
      <c r="A1736" s="1" t="s">
        <v>1494</v>
      </c>
      <c r="B1736" t="s">
        <v>1493</v>
      </c>
      <c r="D1736" t="s">
        <v>1493</v>
      </c>
      <c r="H1736" t="s">
        <v>351</v>
      </c>
    </row>
    <row r="1737" spans="1:10" x14ac:dyDescent="0.25">
      <c r="A1737" s="1" t="s">
        <v>8448</v>
      </c>
      <c r="B1737" t="s">
        <v>8459</v>
      </c>
      <c r="F1737" t="s">
        <v>8459</v>
      </c>
      <c r="J1737" t="s">
        <v>660</v>
      </c>
    </row>
    <row r="1738" spans="1:10" x14ac:dyDescent="0.25">
      <c r="A1738" s="1" t="s">
        <v>10775</v>
      </c>
      <c r="B1738" t="s">
        <v>10774</v>
      </c>
      <c r="D1738" t="s">
        <v>10774</v>
      </c>
      <c r="F1738" t="s">
        <v>10774</v>
      </c>
      <c r="H1738" t="s">
        <v>10773</v>
      </c>
      <c r="J1738" t="s">
        <v>10772</v>
      </c>
    </row>
    <row r="1739" spans="1:10" x14ac:dyDescent="0.25">
      <c r="A1739" s="1" t="s">
        <v>11302</v>
      </c>
      <c r="B1739" t="s">
        <v>11301</v>
      </c>
      <c r="C1739" t="s">
        <v>11301</v>
      </c>
      <c r="D1739" t="s">
        <v>11301</v>
      </c>
      <c r="E1739" t="s">
        <v>11301</v>
      </c>
      <c r="G1739" t="s">
        <v>11300</v>
      </c>
      <c r="H1739" t="s">
        <v>11299</v>
      </c>
      <c r="I1739" t="s">
        <v>11298</v>
      </c>
    </row>
    <row r="1740" spans="1:10" x14ac:dyDescent="0.25">
      <c r="A1740" s="1" t="s">
        <v>12720</v>
      </c>
      <c r="B1740" t="s">
        <v>12719</v>
      </c>
      <c r="C1740" t="s">
        <v>12719</v>
      </c>
      <c r="D1740" t="s">
        <v>12719</v>
      </c>
      <c r="E1740" t="s">
        <v>12719</v>
      </c>
      <c r="F1740" t="s">
        <v>12719</v>
      </c>
      <c r="G1740" t="s">
        <v>12718</v>
      </c>
      <c r="H1740" t="s">
        <v>12717</v>
      </c>
      <c r="I1740" t="s">
        <v>12716</v>
      </c>
      <c r="J1740" t="s">
        <v>12715</v>
      </c>
    </row>
    <row r="1741" spans="1:10" x14ac:dyDescent="0.25">
      <c r="A1741" s="1" t="s">
        <v>13832</v>
      </c>
      <c r="B1741" t="s">
        <v>13831</v>
      </c>
      <c r="F1741" t="s">
        <v>13831</v>
      </c>
      <c r="J1741" t="s">
        <v>13830</v>
      </c>
    </row>
    <row r="1742" spans="1:10" x14ac:dyDescent="0.25">
      <c r="A1742" s="1" t="s">
        <v>12720</v>
      </c>
      <c r="B1742" t="s">
        <v>12722</v>
      </c>
      <c r="D1742" t="s">
        <v>12722</v>
      </c>
      <c r="H1742" t="s">
        <v>12721</v>
      </c>
    </row>
    <row r="1743" spans="1:10" x14ac:dyDescent="0.25">
      <c r="A1743" s="1" t="s">
        <v>1105</v>
      </c>
      <c r="B1743" t="s">
        <v>1104</v>
      </c>
      <c r="F1743" t="s">
        <v>1104</v>
      </c>
      <c r="J1743" t="s">
        <v>1103</v>
      </c>
    </row>
    <row r="1744" spans="1:10" x14ac:dyDescent="0.25">
      <c r="A1744" s="1" t="s">
        <v>1166</v>
      </c>
      <c r="B1744" t="s">
        <v>1169</v>
      </c>
      <c r="D1744" t="s">
        <v>1169</v>
      </c>
      <c r="F1744" t="s">
        <v>1169</v>
      </c>
      <c r="H1744" t="s">
        <v>1168</v>
      </c>
      <c r="J1744" t="s">
        <v>1167</v>
      </c>
    </row>
    <row r="1745" spans="1:10" x14ac:dyDescent="0.25">
      <c r="A1745" s="1" t="s">
        <v>8448</v>
      </c>
      <c r="B1745" t="s">
        <v>8461</v>
      </c>
      <c r="F1745" t="s">
        <v>8461</v>
      </c>
      <c r="J1745" t="s">
        <v>8460</v>
      </c>
    </row>
    <row r="1746" spans="1:10" x14ac:dyDescent="0.25">
      <c r="A1746" s="1" t="s">
        <v>4221</v>
      </c>
      <c r="B1746" t="s">
        <v>4229</v>
      </c>
      <c r="C1746" t="s">
        <v>4229</v>
      </c>
      <c r="D1746" t="s">
        <v>4229</v>
      </c>
      <c r="E1746" t="s">
        <v>4229</v>
      </c>
      <c r="G1746" t="s">
        <v>4228</v>
      </c>
      <c r="H1746" t="s">
        <v>4227</v>
      </c>
      <c r="I1746" t="s">
        <v>4226</v>
      </c>
    </row>
    <row r="1747" spans="1:10" x14ac:dyDescent="0.25">
      <c r="A1747" s="1" t="s">
        <v>5016</v>
      </c>
      <c r="B1747" t="s">
        <v>5015</v>
      </c>
      <c r="D1747" t="s">
        <v>5015</v>
      </c>
      <c r="F1747" t="s">
        <v>5015</v>
      </c>
      <c r="H1747" t="s">
        <v>5014</v>
      </c>
      <c r="J1747" t="s">
        <v>5013</v>
      </c>
    </row>
    <row r="1748" spans="1:10" x14ac:dyDescent="0.25">
      <c r="A1748" s="1" t="s">
        <v>5495</v>
      </c>
      <c r="B1748" t="s">
        <v>5501</v>
      </c>
      <c r="D1748" t="s">
        <v>5501</v>
      </c>
      <c r="H1748" t="s">
        <v>5486</v>
      </c>
    </row>
    <row r="1749" spans="1:10" x14ac:dyDescent="0.25">
      <c r="A1749" s="1" t="s">
        <v>8737</v>
      </c>
      <c r="B1749" t="s">
        <v>8736</v>
      </c>
      <c r="D1749" t="s">
        <v>8736</v>
      </c>
      <c r="F1749" t="s">
        <v>8736</v>
      </c>
      <c r="H1749" t="s">
        <v>8735</v>
      </c>
      <c r="J1749" t="s">
        <v>8734</v>
      </c>
    </row>
    <row r="1750" spans="1:10" x14ac:dyDescent="0.25">
      <c r="A1750" s="1" t="s">
        <v>9006</v>
      </c>
      <c r="B1750" t="s">
        <v>9005</v>
      </c>
      <c r="D1750" t="s">
        <v>9005</v>
      </c>
      <c r="H1750" t="s">
        <v>1942</v>
      </c>
    </row>
    <row r="1751" spans="1:10" x14ac:dyDescent="0.25">
      <c r="A1751" s="1" t="s">
        <v>5265</v>
      </c>
      <c r="B1751" t="s">
        <v>5273</v>
      </c>
      <c r="F1751" t="s">
        <v>5273</v>
      </c>
      <c r="J1751" t="s">
        <v>5272</v>
      </c>
    </row>
    <row r="1752" spans="1:10" x14ac:dyDescent="0.25">
      <c r="A1752" s="1" t="s">
        <v>9428</v>
      </c>
      <c r="B1752" t="s">
        <v>9427</v>
      </c>
      <c r="C1752" t="s">
        <v>9427</v>
      </c>
      <c r="D1752" t="s">
        <v>9427</v>
      </c>
      <c r="E1752" t="s">
        <v>9427</v>
      </c>
      <c r="G1752" t="s">
        <v>9426</v>
      </c>
      <c r="H1752" t="s">
        <v>9425</v>
      </c>
      <c r="I1752" t="s">
        <v>9424</v>
      </c>
    </row>
    <row r="1753" spans="1:10" x14ac:dyDescent="0.25">
      <c r="A1753" s="1" t="s">
        <v>10165</v>
      </c>
      <c r="B1753" t="s">
        <v>10170</v>
      </c>
      <c r="C1753" t="s">
        <v>10170</v>
      </c>
      <c r="G1753" t="s">
        <v>848</v>
      </c>
    </row>
    <row r="1754" spans="1:10" x14ac:dyDescent="0.25">
      <c r="A1754" s="1" t="s">
        <v>12172</v>
      </c>
      <c r="B1754" t="s">
        <v>12171</v>
      </c>
      <c r="D1754" t="s">
        <v>12171</v>
      </c>
      <c r="H1754" t="s">
        <v>4729</v>
      </c>
    </row>
    <row r="1755" spans="1:10" x14ac:dyDescent="0.25">
      <c r="A1755" s="1" t="s">
        <v>5495</v>
      </c>
      <c r="B1755" t="s">
        <v>5503</v>
      </c>
      <c r="F1755" t="s">
        <v>5503</v>
      </c>
      <c r="J1755" t="s">
        <v>5502</v>
      </c>
    </row>
    <row r="1756" spans="1:10" x14ac:dyDescent="0.25">
      <c r="A1756" s="1" t="s">
        <v>10780</v>
      </c>
      <c r="B1756" t="s">
        <v>10779</v>
      </c>
      <c r="C1756" t="s">
        <v>10779</v>
      </c>
      <c r="E1756" t="s">
        <v>10779</v>
      </c>
      <c r="F1756" t="s">
        <v>10779</v>
      </c>
      <c r="G1756" t="s">
        <v>10778</v>
      </c>
      <c r="I1756" t="s">
        <v>10777</v>
      </c>
      <c r="J1756" t="s">
        <v>10776</v>
      </c>
    </row>
    <row r="1757" spans="1:10" x14ac:dyDescent="0.25">
      <c r="A1757" s="1" t="s">
        <v>7426</v>
      </c>
      <c r="B1757" t="s">
        <v>7425</v>
      </c>
      <c r="C1757" t="s">
        <v>7425</v>
      </c>
      <c r="D1757" t="s">
        <v>7425</v>
      </c>
      <c r="E1757" t="s">
        <v>7425</v>
      </c>
      <c r="F1757" t="s">
        <v>7425</v>
      </c>
      <c r="G1757" t="s">
        <v>7424</v>
      </c>
      <c r="H1757" t="s">
        <v>1291</v>
      </c>
      <c r="I1757" t="s">
        <v>7423</v>
      </c>
      <c r="J1757" t="s">
        <v>7422</v>
      </c>
    </row>
    <row r="1758" spans="1:10" x14ac:dyDescent="0.25">
      <c r="A1758" s="1" t="s">
        <v>4390</v>
      </c>
      <c r="B1758" t="s">
        <v>4389</v>
      </c>
      <c r="C1758" t="s">
        <v>4389</v>
      </c>
      <c r="D1758" t="s">
        <v>4389</v>
      </c>
      <c r="E1758" t="s">
        <v>4389</v>
      </c>
      <c r="F1758" t="s">
        <v>4389</v>
      </c>
      <c r="G1758" t="s">
        <v>4388</v>
      </c>
      <c r="H1758" t="s">
        <v>4387</v>
      </c>
      <c r="I1758" t="s">
        <v>4386</v>
      </c>
      <c r="J1758" t="s">
        <v>4385</v>
      </c>
    </row>
    <row r="1759" spans="1:10" x14ac:dyDescent="0.25">
      <c r="A1759" s="1" t="s">
        <v>11930</v>
      </c>
      <c r="B1759" t="s">
        <v>11929</v>
      </c>
      <c r="D1759" t="s">
        <v>11929</v>
      </c>
      <c r="F1759" t="s">
        <v>11929</v>
      </c>
      <c r="H1759" t="s">
        <v>2823</v>
      </c>
      <c r="J1759" t="s">
        <v>2822</v>
      </c>
    </row>
    <row r="1760" spans="1:10" x14ac:dyDescent="0.25">
      <c r="A1760" s="1" t="s">
        <v>13829</v>
      </c>
      <c r="B1760" t="s">
        <v>13828</v>
      </c>
      <c r="F1760" t="s">
        <v>13828</v>
      </c>
      <c r="J1760" t="s">
        <v>5362</v>
      </c>
    </row>
    <row r="1761" spans="1:10" x14ac:dyDescent="0.25">
      <c r="A1761" s="1" t="s">
        <v>6059</v>
      </c>
      <c r="B1761" t="s">
        <v>6063</v>
      </c>
      <c r="D1761" t="s">
        <v>6063</v>
      </c>
      <c r="H1761" t="s">
        <v>6062</v>
      </c>
    </row>
    <row r="1762" spans="1:10" x14ac:dyDescent="0.25">
      <c r="A1762" s="1" t="s">
        <v>6737</v>
      </c>
      <c r="B1762" t="s">
        <v>6736</v>
      </c>
      <c r="D1762" t="s">
        <v>6736</v>
      </c>
      <c r="H1762" t="s">
        <v>6735</v>
      </c>
    </row>
    <row r="1763" spans="1:10" x14ac:dyDescent="0.25">
      <c r="A1763" s="1" t="s">
        <v>6800</v>
      </c>
      <c r="B1763" t="s">
        <v>6806</v>
      </c>
      <c r="C1763" t="s">
        <v>6806</v>
      </c>
      <c r="D1763" t="s">
        <v>6806</v>
      </c>
      <c r="E1763" t="s">
        <v>6806</v>
      </c>
      <c r="F1763" t="s">
        <v>6806</v>
      </c>
      <c r="G1763" t="s">
        <v>6805</v>
      </c>
      <c r="H1763" t="s">
        <v>6804</v>
      </c>
      <c r="I1763" t="s">
        <v>6803</v>
      </c>
      <c r="J1763" t="s">
        <v>6802</v>
      </c>
    </row>
    <row r="1764" spans="1:10" x14ac:dyDescent="0.25">
      <c r="A1764" s="1" t="s">
        <v>7355</v>
      </c>
      <c r="B1764" t="s">
        <v>7354</v>
      </c>
      <c r="D1764" t="s">
        <v>7354</v>
      </c>
      <c r="F1764" t="s">
        <v>7354</v>
      </c>
      <c r="H1764" t="s">
        <v>309</v>
      </c>
      <c r="J1764" t="s">
        <v>7353</v>
      </c>
    </row>
    <row r="1765" spans="1:10" x14ac:dyDescent="0.25">
      <c r="A1765" s="1" t="s">
        <v>10425</v>
      </c>
      <c r="B1765" t="s">
        <v>10424</v>
      </c>
      <c r="F1765" t="s">
        <v>10424</v>
      </c>
      <c r="J1765" t="s">
        <v>669</v>
      </c>
    </row>
    <row r="1766" spans="1:10" x14ac:dyDescent="0.25">
      <c r="A1766" s="1" t="s">
        <v>13279</v>
      </c>
      <c r="B1766" t="s">
        <v>13278</v>
      </c>
      <c r="D1766" t="s">
        <v>13278</v>
      </c>
      <c r="F1766" t="s">
        <v>13278</v>
      </c>
      <c r="H1766" t="s">
        <v>13277</v>
      </c>
      <c r="J1766" t="s">
        <v>2603</v>
      </c>
    </row>
    <row r="1767" spans="1:10" x14ac:dyDescent="0.25">
      <c r="A1767" s="1" t="s">
        <v>12446</v>
      </c>
      <c r="B1767" t="s">
        <v>12445</v>
      </c>
      <c r="C1767" t="s">
        <v>12445</v>
      </c>
      <c r="D1767" t="s">
        <v>12445</v>
      </c>
      <c r="E1767" t="s">
        <v>12445</v>
      </c>
      <c r="F1767" t="s">
        <v>12445</v>
      </c>
      <c r="G1767" t="s">
        <v>12444</v>
      </c>
      <c r="H1767" t="s">
        <v>12443</v>
      </c>
      <c r="I1767" t="s">
        <v>12442</v>
      </c>
      <c r="J1767" t="s">
        <v>12441</v>
      </c>
    </row>
    <row r="1768" spans="1:10" x14ac:dyDescent="0.25">
      <c r="A1768" s="1" t="s">
        <v>14109</v>
      </c>
      <c r="B1768" t="s">
        <v>14113</v>
      </c>
      <c r="C1768" t="s">
        <v>14113</v>
      </c>
      <c r="E1768" t="s">
        <v>14113</v>
      </c>
      <c r="G1768" t="s">
        <v>8057</v>
      </c>
      <c r="I1768" t="s">
        <v>14112</v>
      </c>
    </row>
    <row r="1769" spans="1:10" x14ac:dyDescent="0.25">
      <c r="A1769" s="1" t="s">
        <v>1781</v>
      </c>
      <c r="B1769" t="s">
        <v>1784</v>
      </c>
      <c r="D1769" t="s">
        <v>1784</v>
      </c>
      <c r="F1769" t="s">
        <v>1784</v>
      </c>
      <c r="H1769" t="s">
        <v>1783</v>
      </c>
      <c r="J1769" t="s">
        <v>1782</v>
      </c>
    </row>
    <row r="1770" spans="1:10" x14ac:dyDescent="0.25">
      <c r="A1770" s="1" t="s">
        <v>2518</v>
      </c>
      <c r="B1770" t="s">
        <v>2517</v>
      </c>
      <c r="C1770" t="s">
        <v>2517</v>
      </c>
      <c r="D1770" t="s">
        <v>2517</v>
      </c>
      <c r="E1770" t="s">
        <v>2517</v>
      </c>
      <c r="F1770" t="s">
        <v>2517</v>
      </c>
      <c r="G1770" t="s">
        <v>2516</v>
      </c>
      <c r="H1770" t="s">
        <v>2515</v>
      </c>
      <c r="I1770" t="s">
        <v>2514</v>
      </c>
      <c r="J1770" t="s">
        <v>2513</v>
      </c>
    </row>
    <row r="1771" spans="1:10" x14ac:dyDescent="0.25">
      <c r="A1771" s="1" t="s">
        <v>10324</v>
      </c>
      <c r="B1771" t="s">
        <v>10323</v>
      </c>
      <c r="C1771" t="s">
        <v>10323</v>
      </c>
      <c r="D1771" t="s">
        <v>10323</v>
      </c>
      <c r="E1771" t="s">
        <v>10323</v>
      </c>
      <c r="F1771" t="s">
        <v>10323</v>
      </c>
      <c r="G1771" t="s">
        <v>10322</v>
      </c>
      <c r="H1771" t="s">
        <v>10321</v>
      </c>
      <c r="I1771" t="s">
        <v>10320</v>
      </c>
      <c r="J1771" t="s">
        <v>10319</v>
      </c>
    </row>
    <row r="1772" spans="1:10" x14ac:dyDescent="0.25">
      <c r="A1772" s="1" t="s">
        <v>9883</v>
      </c>
      <c r="B1772" t="s">
        <v>9882</v>
      </c>
      <c r="F1772" t="s">
        <v>9882</v>
      </c>
      <c r="J1772" t="s">
        <v>2539</v>
      </c>
    </row>
    <row r="1773" spans="1:10" x14ac:dyDescent="0.25">
      <c r="A1773" s="1" t="s">
        <v>9127</v>
      </c>
      <c r="B1773" t="s">
        <v>9126</v>
      </c>
      <c r="D1773" t="s">
        <v>9126</v>
      </c>
      <c r="F1773" t="s">
        <v>9126</v>
      </c>
      <c r="H1773" t="s">
        <v>9125</v>
      </c>
      <c r="J1773" t="s">
        <v>1518</v>
      </c>
    </row>
    <row r="1774" spans="1:10" x14ac:dyDescent="0.25">
      <c r="A1774" s="1" t="s">
        <v>13247</v>
      </c>
      <c r="B1774" t="s">
        <v>13246</v>
      </c>
      <c r="F1774" t="s">
        <v>13246</v>
      </c>
      <c r="J1774" t="s">
        <v>456</v>
      </c>
    </row>
    <row r="1775" spans="1:10" x14ac:dyDescent="0.25">
      <c r="A1775" s="1" t="s">
        <v>7788</v>
      </c>
      <c r="B1775" t="s">
        <v>7787</v>
      </c>
      <c r="C1775" t="s">
        <v>7787</v>
      </c>
      <c r="D1775" t="s">
        <v>7787</v>
      </c>
      <c r="E1775" t="s">
        <v>7787</v>
      </c>
      <c r="F1775" t="s">
        <v>7787</v>
      </c>
      <c r="G1775" t="s">
        <v>7786</v>
      </c>
      <c r="H1775" t="s">
        <v>7785</v>
      </c>
      <c r="I1775" t="s">
        <v>7784</v>
      </c>
      <c r="J1775" t="s">
        <v>7783</v>
      </c>
    </row>
    <row r="1776" spans="1:10" x14ac:dyDescent="0.25">
      <c r="A1776" s="1" t="s">
        <v>7081</v>
      </c>
      <c r="B1776" t="s">
        <v>7080</v>
      </c>
      <c r="F1776" t="s">
        <v>7080</v>
      </c>
      <c r="J1776" t="s">
        <v>7079</v>
      </c>
    </row>
    <row r="1777" spans="1:10" x14ac:dyDescent="0.25">
      <c r="A1777" s="1" t="s">
        <v>2096</v>
      </c>
      <c r="B1777" t="s">
        <v>2095</v>
      </c>
      <c r="D1777" t="s">
        <v>2095</v>
      </c>
      <c r="F1777" t="s">
        <v>2095</v>
      </c>
      <c r="H1777" t="s">
        <v>514</v>
      </c>
      <c r="J1777" t="s">
        <v>513</v>
      </c>
    </row>
    <row r="1778" spans="1:10" x14ac:dyDescent="0.25">
      <c r="A1778" s="1" t="s">
        <v>5781</v>
      </c>
      <c r="B1778" t="s">
        <v>5780</v>
      </c>
      <c r="D1778" t="s">
        <v>5780</v>
      </c>
      <c r="F1778" t="s">
        <v>5780</v>
      </c>
      <c r="H1778" t="s">
        <v>982</v>
      </c>
      <c r="J1778" t="s">
        <v>981</v>
      </c>
    </row>
    <row r="1779" spans="1:10" x14ac:dyDescent="0.25">
      <c r="A1779" s="1" t="s">
        <v>12273</v>
      </c>
      <c r="B1779" t="s">
        <v>12277</v>
      </c>
      <c r="C1779" t="s">
        <v>12277</v>
      </c>
      <c r="E1779" t="s">
        <v>12277</v>
      </c>
      <c r="F1779" t="s">
        <v>12277</v>
      </c>
      <c r="G1779" t="s">
        <v>8500</v>
      </c>
      <c r="I1779" t="s">
        <v>8499</v>
      </c>
      <c r="J1779" t="s">
        <v>12276</v>
      </c>
    </row>
    <row r="1780" spans="1:10" x14ac:dyDescent="0.25">
      <c r="A1780" s="1" t="s">
        <v>2660</v>
      </c>
      <c r="B1780" t="s">
        <v>2659</v>
      </c>
      <c r="C1780" t="s">
        <v>2659</v>
      </c>
      <c r="E1780" t="s">
        <v>2659</v>
      </c>
      <c r="F1780" t="s">
        <v>2659</v>
      </c>
      <c r="G1780" t="s">
        <v>1704</v>
      </c>
      <c r="I1780" t="s">
        <v>1703</v>
      </c>
      <c r="J1780" t="s">
        <v>2658</v>
      </c>
    </row>
    <row r="1781" spans="1:10" x14ac:dyDescent="0.25">
      <c r="A1781" s="1" t="s">
        <v>346</v>
      </c>
      <c r="B1781" t="s">
        <v>345</v>
      </c>
      <c r="F1781" t="s">
        <v>345</v>
      </c>
      <c r="J1781" t="s">
        <v>344</v>
      </c>
    </row>
    <row r="1782" spans="1:10" x14ac:dyDescent="0.25">
      <c r="A1782" s="1" t="s">
        <v>11781</v>
      </c>
      <c r="B1782" t="s">
        <v>11780</v>
      </c>
      <c r="F1782" t="s">
        <v>11780</v>
      </c>
      <c r="J1782" t="s">
        <v>1072</v>
      </c>
    </row>
    <row r="1783" spans="1:10" x14ac:dyDescent="0.25">
      <c r="A1783" s="1" t="s">
        <v>12592</v>
      </c>
      <c r="B1783" t="s">
        <v>12594</v>
      </c>
      <c r="D1783" t="s">
        <v>12594</v>
      </c>
      <c r="F1783" t="s">
        <v>12594</v>
      </c>
      <c r="H1783" t="s">
        <v>468</v>
      </c>
      <c r="J1783" t="s">
        <v>12593</v>
      </c>
    </row>
    <row r="1784" spans="1:10" x14ac:dyDescent="0.25">
      <c r="A1784" s="1" t="s">
        <v>1484</v>
      </c>
      <c r="B1784" t="s">
        <v>1483</v>
      </c>
      <c r="D1784" t="s">
        <v>1483</v>
      </c>
      <c r="H1784" t="s">
        <v>1482</v>
      </c>
    </row>
    <row r="1785" spans="1:10" x14ac:dyDescent="0.25">
      <c r="A1785" s="1" t="s">
        <v>6672</v>
      </c>
      <c r="B1785" t="s">
        <v>6671</v>
      </c>
      <c r="D1785" t="s">
        <v>6671</v>
      </c>
      <c r="H1785" t="s">
        <v>6670</v>
      </c>
    </row>
    <row r="1786" spans="1:10" x14ac:dyDescent="0.25">
      <c r="A1786" s="1" t="s">
        <v>12637</v>
      </c>
      <c r="B1786" t="s">
        <v>12636</v>
      </c>
      <c r="C1786" t="s">
        <v>12636</v>
      </c>
      <c r="D1786" t="s">
        <v>12636</v>
      </c>
      <c r="E1786" t="s">
        <v>12636</v>
      </c>
      <c r="F1786" t="s">
        <v>12636</v>
      </c>
      <c r="G1786" t="s">
        <v>12635</v>
      </c>
      <c r="H1786" t="s">
        <v>12634</v>
      </c>
      <c r="I1786" t="s">
        <v>12633</v>
      </c>
      <c r="J1786" t="s">
        <v>12632</v>
      </c>
    </row>
    <row r="1787" spans="1:10" x14ac:dyDescent="0.25">
      <c r="A1787" s="1" t="s">
        <v>4533</v>
      </c>
      <c r="B1787" t="s">
        <v>4532</v>
      </c>
      <c r="D1787" t="s">
        <v>4532</v>
      </c>
      <c r="H1787" t="s">
        <v>3306</v>
      </c>
    </row>
    <row r="1788" spans="1:10" x14ac:dyDescent="0.25">
      <c r="A1788" s="1" t="s">
        <v>2365</v>
      </c>
      <c r="B1788" t="s">
        <v>2373</v>
      </c>
      <c r="D1788" t="s">
        <v>2373</v>
      </c>
      <c r="H1788" t="s">
        <v>2372</v>
      </c>
    </row>
    <row r="1789" spans="1:10" x14ac:dyDescent="0.25">
      <c r="A1789" s="1" t="s">
        <v>5641</v>
      </c>
      <c r="B1789" t="s">
        <v>5640</v>
      </c>
      <c r="D1789" t="s">
        <v>5640</v>
      </c>
      <c r="F1789" t="s">
        <v>5640</v>
      </c>
      <c r="H1789" t="s">
        <v>2604</v>
      </c>
      <c r="J1789" t="s">
        <v>2603</v>
      </c>
    </row>
    <row r="1790" spans="1:10" x14ac:dyDescent="0.25">
      <c r="A1790" s="1" t="s">
        <v>11149</v>
      </c>
      <c r="B1790" t="s">
        <v>11148</v>
      </c>
      <c r="C1790" t="s">
        <v>11148</v>
      </c>
      <c r="D1790" t="s">
        <v>11148</v>
      </c>
      <c r="E1790" t="s">
        <v>11148</v>
      </c>
      <c r="F1790" t="s">
        <v>11148</v>
      </c>
      <c r="G1790" t="s">
        <v>11147</v>
      </c>
      <c r="H1790" t="s">
        <v>11146</v>
      </c>
      <c r="I1790" t="s">
        <v>11145</v>
      </c>
      <c r="J1790" t="s">
        <v>11144</v>
      </c>
    </row>
    <row r="1791" spans="1:10" x14ac:dyDescent="0.25">
      <c r="A1791" s="1" t="s">
        <v>13357</v>
      </c>
      <c r="B1791" t="s">
        <v>13356</v>
      </c>
      <c r="D1791" t="s">
        <v>13356</v>
      </c>
      <c r="H1791" t="s">
        <v>470</v>
      </c>
    </row>
    <row r="1792" spans="1:10" x14ac:dyDescent="0.25">
      <c r="A1792" s="1" t="s">
        <v>415</v>
      </c>
      <c r="B1792" t="s">
        <v>419</v>
      </c>
      <c r="F1792" t="s">
        <v>419</v>
      </c>
      <c r="J1792" t="s">
        <v>418</v>
      </c>
    </row>
    <row r="1793" spans="1:10" x14ac:dyDescent="0.25">
      <c r="A1793" s="1" t="s">
        <v>48</v>
      </c>
      <c r="B1793" t="s">
        <v>51</v>
      </c>
      <c r="D1793" t="s">
        <v>51</v>
      </c>
      <c r="F1793" t="s">
        <v>51</v>
      </c>
      <c r="H1793" t="s">
        <v>50</v>
      </c>
      <c r="J1793" t="s">
        <v>49</v>
      </c>
    </row>
    <row r="1794" spans="1:10" x14ac:dyDescent="0.25">
      <c r="A1794" s="1" t="s">
        <v>7823</v>
      </c>
      <c r="B1794" t="s">
        <v>7822</v>
      </c>
      <c r="D1794" t="s">
        <v>7822</v>
      </c>
      <c r="F1794" t="s">
        <v>7822</v>
      </c>
      <c r="H1794" t="s">
        <v>696</v>
      </c>
      <c r="J1794" t="s">
        <v>7821</v>
      </c>
    </row>
    <row r="1795" spans="1:10" x14ac:dyDescent="0.25">
      <c r="A1795" s="1" t="s">
        <v>1138</v>
      </c>
      <c r="B1795" t="s">
        <v>1137</v>
      </c>
      <c r="D1795" t="s">
        <v>1137</v>
      </c>
      <c r="F1795" t="s">
        <v>1137</v>
      </c>
      <c r="H1795" t="s">
        <v>1136</v>
      </c>
      <c r="J1795" t="s">
        <v>1135</v>
      </c>
    </row>
    <row r="1796" spans="1:10" x14ac:dyDescent="0.25">
      <c r="A1796" s="1" t="s">
        <v>7820</v>
      </c>
      <c r="B1796" t="s">
        <v>7819</v>
      </c>
      <c r="C1796" t="s">
        <v>7819</v>
      </c>
      <c r="D1796" t="s">
        <v>7819</v>
      </c>
      <c r="E1796" t="s">
        <v>7819</v>
      </c>
      <c r="F1796" t="s">
        <v>7819</v>
      </c>
      <c r="G1796" t="s">
        <v>7818</v>
      </c>
      <c r="H1796" t="s">
        <v>7817</v>
      </c>
      <c r="I1796" t="s">
        <v>7816</v>
      </c>
      <c r="J1796" t="s">
        <v>7815</v>
      </c>
    </row>
    <row r="1797" spans="1:10" x14ac:dyDescent="0.25">
      <c r="A1797" s="1" t="s">
        <v>6597</v>
      </c>
      <c r="B1797" t="s">
        <v>6596</v>
      </c>
      <c r="D1797" t="s">
        <v>6596</v>
      </c>
      <c r="F1797" t="s">
        <v>6596</v>
      </c>
      <c r="H1797" t="s">
        <v>6595</v>
      </c>
      <c r="J1797" t="s">
        <v>6594</v>
      </c>
    </row>
    <row r="1798" spans="1:10" x14ac:dyDescent="0.25">
      <c r="A1798" s="1" t="s">
        <v>8669</v>
      </c>
      <c r="B1798" t="s">
        <v>8668</v>
      </c>
      <c r="D1798" t="s">
        <v>8668</v>
      </c>
      <c r="H1798" t="s">
        <v>8667</v>
      </c>
    </row>
    <row r="1799" spans="1:10" x14ac:dyDescent="0.25">
      <c r="A1799" s="1" t="s">
        <v>8666</v>
      </c>
      <c r="B1799" t="s">
        <v>8665</v>
      </c>
      <c r="C1799" t="s">
        <v>8665</v>
      </c>
      <c r="D1799" t="s">
        <v>8665</v>
      </c>
      <c r="E1799" t="s">
        <v>8665</v>
      </c>
      <c r="G1799" t="s">
        <v>8664</v>
      </c>
      <c r="H1799" t="s">
        <v>8663</v>
      </c>
      <c r="I1799" t="s">
        <v>8662</v>
      </c>
    </row>
    <row r="1800" spans="1:10" x14ac:dyDescent="0.25">
      <c r="A1800" s="1" t="s">
        <v>3546</v>
      </c>
      <c r="B1800" t="s">
        <v>3545</v>
      </c>
      <c r="F1800" t="s">
        <v>3545</v>
      </c>
      <c r="J1800" t="s">
        <v>680</v>
      </c>
    </row>
    <row r="1801" spans="1:10" x14ac:dyDescent="0.25">
      <c r="A1801" s="1" t="s">
        <v>6103</v>
      </c>
      <c r="B1801" t="s">
        <v>6102</v>
      </c>
      <c r="D1801" t="s">
        <v>6102</v>
      </c>
      <c r="F1801" t="s">
        <v>6102</v>
      </c>
      <c r="H1801" t="s">
        <v>269</v>
      </c>
      <c r="J1801" t="s">
        <v>268</v>
      </c>
    </row>
    <row r="1802" spans="1:10" x14ac:dyDescent="0.25">
      <c r="A1802" s="1" t="s">
        <v>10115</v>
      </c>
      <c r="B1802" t="s">
        <v>10120</v>
      </c>
      <c r="C1802" t="s">
        <v>10120</v>
      </c>
      <c r="D1802" t="s">
        <v>10120</v>
      </c>
      <c r="E1802" t="s">
        <v>10120</v>
      </c>
      <c r="G1802" t="s">
        <v>6381</v>
      </c>
      <c r="H1802" t="s">
        <v>10119</v>
      </c>
      <c r="I1802" t="s">
        <v>6379</v>
      </c>
    </row>
    <row r="1803" spans="1:10" x14ac:dyDescent="0.25">
      <c r="A1803" s="1" t="s">
        <v>1633</v>
      </c>
      <c r="B1803" t="s">
        <v>1632</v>
      </c>
      <c r="F1803" t="s">
        <v>1632</v>
      </c>
      <c r="J1803" t="s">
        <v>1631</v>
      </c>
    </row>
    <row r="1804" spans="1:10" x14ac:dyDescent="0.25">
      <c r="A1804" s="1" t="s">
        <v>6764</v>
      </c>
      <c r="B1804" t="s">
        <v>6763</v>
      </c>
      <c r="F1804" t="s">
        <v>6763</v>
      </c>
      <c r="J1804" t="s">
        <v>1422</v>
      </c>
    </row>
    <row r="1805" spans="1:10" x14ac:dyDescent="0.25">
      <c r="A1805" s="1" t="s">
        <v>7050</v>
      </c>
      <c r="B1805" t="s">
        <v>7049</v>
      </c>
      <c r="C1805" t="s">
        <v>7049</v>
      </c>
      <c r="D1805" t="s">
        <v>7049</v>
      </c>
      <c r="E1805" t="s">
        <v>7049</v>
      </c>
      <c r="F1805" t="s">
        <v>7049</v>
      </c>
      <c r="G1805" t="s">
        <v>7048</v>
      </c>
      <c r="H1805" t="s">
        <v>7047</v>
      </c>
      <c r="I1805" t="s">
        <v>7046</v>
      </c>
      <c r="J1805" t="s">
        <v>5255</v>
      </c>
    </row>
    <row r="1806" spans="1:10" x14ac:dyDescent="0.25">
      <c r="A1806" s="1" t="s">
        <v>12543</v>
      </c>
      <c r="B1806" t="s">
        <v>12542</v>
      </c>
      <c r="F1806" t="s">
        <v>12542</v>
      </c>
      <c r="J1806" t="s">
        <v>328</v>
      </c>
    </row>
    <row r="1807" spans="1:10" x14ac:dyDescent="0.25">
      <c r="A1807" s="1" t="s">
        <v>2538</v>
      </c>
      <c r="B1807" t="s">
        <v>2565</v>
      </c>
      <c r="C1807" t="s">
        <v>2565</v>
      </c>
      <c r="D1807" t="s">
        <v>2565</v>
      </c>
      <c r="E1807" t="s">
        <v>2565</v>
      </c>
      <c r="F1807" t="s">
        <v>2565</v>
      </c>
      <c r="G1807" t="s">
        <v>2564</v>
      </c>
      <c r="H1807" t="s">
        <v>2563</v>
      </c>
      <c r="I1807" t="s">
        <v>2562</v>
      </c>
      <c r="J1807" t="s">
        <v>2561</v>
      </c>
    </row>
    <row r="1808" spans="1:10" x14ac:dyDescent="0.25">
      <c r="A1808" s="1" t="s">
        <v>8592</v>
      </c>
      <c r="B1808" t="s">
        <v>8612</v>
      </c>
      <c r="F1808" t="s">
        <v>8612</v>
      </c>
      <c r="J1808" t="s">
        <v>3774</v>
      </c>
    </row>
    <row r="1809" spans="1:10" x14ac:dyDescent="0.25">
      <c r="A1809" s="1" t="s">
        <v>3228</v>
      </c>
      <c r="B1809" t="s">
        <v>3246</v>
      </c>
      <c r="C1809" t="s">
        <v>3246</v>
      </c>
      <c r="D1809" t="s">
        <v>3246</v>
      </c>
      <c r="E1809" t="s">
        <v>3246</v>
      </c>
      <c r="F1809" t="s">
        <v>3246</v>
      </c>
      <c r="G1809" t="s">
        <v>3245</v>
      </c>
      <c r="H1809" t="s">
        <v>3244</v>
      </c>
      <c r="I1809" t="s">
        <v>3243</v>
      </c>
      <c r="J1809" t="s">
        <v>3242</v>
      </c>
    </row>
    <row r="1810" spans="1:10" x14ac:dyDescent="0.25">
      <c r="A1810" s="1" t="s">
        <v>4870</v>
      </c>
      <c r="B1810" t="s">
        <v>4869</v>
      </c>
      <c r="F1810" t="s">
        <v>4869</v>
      </c>
      <c r="J1810" t="s">
        <v>1197</v>
      </c>
    </row>
    <row r="1811" spans="1:10" x14ac:dyDescent="0.25">
      <c r="A1811" s="1" t="s">
        <v>5995</v>
      </c>
      <c r="B1811" t="s">
        <v>6001</v>
      </c>
      <c r="C1811" t="s">
        <v>6001</v>
      </c>
      <c r="D1811" t="s">
        <v>6001</v>
      </c>
      <c r="E1811" t="s">
        <v>6001</v>
      </c>
      <c r="F1811" t="s">
        <v>6001</v>
      </c>
      <c r="G1811" t="s">
        <v>6000</v>
      </c>
      <c r="H1811" t="s">
        <v>5999</v>
      </c>
      <c r="I1811" t="s">
        <v>5998</v>
      </c>
      <c r="J1811" t="s">
        <v>4312</v>
      </c>
    </row>
    <row r="1812" spans="1:10" x14ac:dyDescent="0.25">
      <c r="A1812" s="1" t="s">
        <v>1725</v>
      </c>
      <c r="B1812" t="s">
        <v>1724</v>
      </c>
      <c r="F1812" t="s">
        <v>1724</v>
      </c>
      <c r="J1812" t="s">
        <v>1723</v>
      </c>
    </row>
    <row r="1813" spans="1:10" x14ac:dyDescent="0.25">
      <c r="A1813" s="1" t="s">
        <v>7148</v>
      </c>
      <c r="B1813" t="s">
        <v>7147</v>
      </c>
      <c r="C1813" t="s">
        <v>7147</v>
      </c>
      <c r="D1813" t="s">
        <v>7147</v>
      </c>
      <c r="E1813" t="s">
        <v>7147</v>
      </c>
      <c r="G1813" t="s">
        <v>7146</v>
      </c>
      <c r="H1813" t="s">
        <v>7145</v>
      </c>
      <c r="I1813" t="s">
        <v>7144</v>
      </c>
    </row>
    <row r="1814" spans="1:10" x14ac:dyDescent="0.25">
      <c r="A1814" s="1" t="s">
        <v>9816</v>
      </c>
      <c r="B1814" t="s">
        <v>9823</v>
      </c>
      <c r="F1814" t="s">
        <v>9823</v>
      </c>
      <c r="J1814" t="s">
        <v>9822</v>
      </c>
    </row>
    <row r="1815" spans="1:10" x14ac:dyDescent="0.25">
      <c r="A1815" s="1" t="s">
        <v>7609</v>
      </c>
      <c r="B1815" t="s">
        <v>7608</v>
      </c>
      <c r="C1815" t="s">
        <v>7608</v>
      </c>
      <c r="E1815" t="s">
        <v>7608</v>
      </c>
      <c r="G1815" t="s">
        <v>7607</v>
      </c>
      <c r="I1815" t="s">
        <v>7606</v>
      </c>
    </row>
    <row r="1816" spans="1:10" x14ac:dyDescent="0.25">
      <c r="A1816" s="1" t="s">
        <v>9816</v>
      </c>
      <c r="B1816" t="s">
        <v>9825</v>
      </c>
      <c r="D1816" t="s">
        <v>9825</v>
      </c>
      <c r="H1816" t="s">
        <v>9824</v>
      </c>
    </row>
    <row r="1817" spans="1:10" x14ac:dyDescent="0.25">
      <c r="A1817" s="1" t="s">
        <v>10369</v>
      </c>
      <c r="B1817" t="s">
        <v>10377</v>
      </c>
      <c r="C1817" t="s">
        <v>10377</v>
      </c>
      <c r="D1817" t="s">
        <v>10377</v>
      </c>
      <c r="E1817" t="s">
        <v>10377</v>
      </c>
      <c r="F1817" t="s">
        <v>10377</v>
      </c>
      <c r="G1817" t="s">
        <v>10376</v>
      </c>
      <c r="H1817" t="s">
        <v>10375</v>
      </c>
      <c r="I1817" t="s">
        <v>10374</v>
      </c>
      <c r="J1817" t="s">
        <v>10373</v>
      </c>
    </row>
    <row r="1818" spans="1:10" x14ac:dyDescent="0.25">
      <c r="A1818" s="1" t="s">
        <v>11215</v>
      </c>
      <c r="B1818" t="s">
        <v>11222</v>
      </c>
      <c r="C1818" t="s">
        <v>11222</v>
      </c>
      <c r="D1818" t="s">
        <v>11222</v>
      </c>
      <c r="E1818" t="s">
        <v>11222</v>
      </c>
      <c r="F1818" t="s">
        <v>11222</v>
      </c>
      <c r="G1818" t="s">
        <v>11221</v>
      </c>
      <c r="H1818" t="s">
        <v>11220</v>
      </c>
      <c r="I1818" t="s">
        <v>11219</v>
      </c>
      <c r="J1818" t="s">
        <v>11218</v>
      </c>
    </row>
    <row r="1819" spans="1:10" x14ac:dyDescent="0.25">
      <c r="A1819" s="1" t="s">
        <v>11698</v>
      </c>
      <c r="B1819" t="s">
        <v>11713</v>
      </c>
      <c r="D1819" t="s">
        <v>11713</v>
      </c>
      <c r="H1819" t="s">
        <v>5981</v>
      </c>
    </row>
    <row r="1820" spans="1:10" x14ac:dyDescent="0.25">
      <c r="A1820" s="1" t="s">
        <v>6815</v>
      </c>
      <c r="B1820" t="s">
        <v>6826</v>
      </c>
      <c r="D1820" t="s">
        <v>6826</v>
      </c>
      <c r="F1820" t="s">
        <v>6826</v>
      </c>
      <c r="H1820" t="s">
        <v>83</v>
      </c>
      <c r="J1820" t="s">
        <v>80</v>
      </c>
    </row>
    <row r="1821" spans="1:10" x14ac:dyDescent="0.25">
      <c r="A1821" s="1" t="s">
        <v>11892</v>
      </c>
      <c r="B1821" t="s">
        <v>11898</v>
      </c>
      <c r="D1821" t="s">
        <v>11898</v>
      </c>
      <c r="H1821" t="s">
        <v>11897</v>
      </c>
    </row>
    <row r="1822" spans="1:10" x14ac:dyDescent="0.25">
      <c r="A1822" s="1" t="s">
        <v>7620</v>
      </c>
      <c r="B1822" t="s">
        <v>7619</v>
      </c>
      <c r="D1822" t="s">
        <v>7619</v>
      </c>
      <c r="F1822" t="s">
        <v>7619</v>
      </c>
      <c r="H1822" t="s">
        <v>514</v>
      </c>
      <c r="J1822" t="s">
        <v>513</v>
      </c>
    </row>
    <row r="1823" spans="1:10" x14ac:dyDescent="0.25">
      <c r="A1823" s="1" t="s">
        <v>7917</v>
      </c>
      <c r="B1823" t="s">
        <v>7916</v>
      </c>
      <c r="C1823" t="s">
        <v>7916</v>
      </c>
      <c r="D1823" t="s">
        <v>7916</v>
      </c>
      <c r="E1823" t="s">
        <v>7916</v>
      </c>
      <c r="F1823" t="s">
        <v>7916</v>
      </c>
      <c r="G1823" t="s">
        <v>7915</v>
      </c>
      <c r="H1823" t="s">
        <v>7914</v>
      </c>
      <c r="I1823" t="s">
        <v>7913</v>
      </c>
      <c r="J1823" t="s">
        <v>7912</v>
      </c>
    </row>
    <row r="1824" spans="1:10" x14ac:dyDescent="0.25">
      <c r="A1824" s="1" t="s">
        <v>595</v>
      </c>
      <c r="B1824" t="s">
        <v>596</v>
      </c>
      <c r="F1824" t="s">
        <v>596</v>
      </c>
      <c r="J1824" t="s">
        <v>118</v>
      </c>
    </row>
    <row r="1825" spans="1:10" x14ac:dyDescent="0.25">
      <c r="A1825" s="1" t="s">
        <v>5129</v>
      </c>
      <c r="B1825" t="s">
        <v>5128</v>
      </c>
      <c r="D1825" t="s">
        <v>5128</v>
      </c>
      <c r="F1825" t="s">
        <v>5128</v>
      </c>
      <c r="H1825" t="s">
        <v>374</v>
      </c>
      <c r="J1825" t="s">
        <v>1916</v>
      </c>
    </row>
    <row r="1826" spans="1:10" x14ac:dyDescent="0.25">
      <c r="A1826" s="1" t="s">
        <v>4102</v>
      </c>
      <c r="B1826" t="s">
        <v>4101</v>
      </c>
      <c r="C1826" t="s">
        <v>4101</v>
      </c>
      <c r="E1826" t="s">
        <v>4101</v>
      </c>
      <c r="F1826" t="s">
        <v>4101</v>
      </c>
      <c r="G1826" t="s">
        <v>31</v>
      </c>
      <c r="I1826" t="s">
        <v>30</v>
      </c>
      <c r="J1826" t="s">
        <v>29</v>
      </c>
    </row>
    <row r="1827" spans="1:10" x14ac:dyDescent="0.25">
      <c r="A1827" s="1" t="s">
        <v>5819</v>
      </c>
      <c r="B1827" t="s">
        <v>5818</v>
      </c>
      <c r="C1827" t="s">
        <v>5818</v>
      </c>
      <c r="E1827" t="s">
        <v>5818</v>
      </c>
      <c r="F1827" t="s">
        <v>5818</v>
      </c>
      <c r="G1827" t="s">
        <v>5817</v>
      </c>
      <c r="I1827" t="s">
        <v>5816</v>
      </c>
      <c r="J1827" t="s">
        <v>5815</v>
      </c>
    </row>
    <row r="1828" spans="1:10" x14ac:dyDescent="0.25">
      <c r="A1828" s="1" t="s">
        <v>6460</v>
      </c>
      <c r="B1828" t="s">
        <v>6459</v>
      </c>
      <c r="F1828" t="s">
        <v>6459</v>
      </c>
      <c r="J1828" t="s">
        <v>118</v>
      </c>
    </row>
    <row r="1829" spans="1:10" x14ac:dyDescent="0.25">
      <c r="A1829" s="1" t="s">
        <v>9311</v>
      </c>
      <c r="B1829" t="s">
        <v>9310</v>
      </c>
      <c r="F1829" t="s">
        <v>9310</v>
      </c>
      <c r="J1829" t="s">
        <v>4827</v>
      </c>
    </row>
    <row r="1830" spans="1:10" x14ac:dyDescent="0.25">
      <c r="A1830" s="1" t="s">
        <v>10273</v>
      </c>
      <c r="B1830" t="s">
        <v>10272</v>
      </c>
      <c r="F1830" t="s">
        <v>10272</v>
      </c>
      <c r="J1830" t="s">
        <v>720</v>
      </c>
    </row>
    <row r="1831" spans="1:10" x14ac:dyDescent="0.25">
      <c r="A1831" s="1" t="s">
        <v>12880</v>
      </c>
      <c r="B1831" t="s">
        <v>12879</v>
      </c>
      <c r="D1831" t="s">
        <v>12879</v>
      </c>
      <c r="F1831" t="s">
        <v>12879</v>
      </c>
      <c r="H1831" t="s">
        <v>829</v>
      </c>
      <c r="J1831" t="s">
        <v>2149</v>
      </c>
    </row>
    <row r="1832" spans="1:10" x14ac:dyDescent="0.25">
      <c r="A1832" s="1" t="s">
        <v>13049</v>
      </c>
      <c r="B1832" t="s">
        <v>13048</v>
      </c>
      <c r="D1832" t="s">
        <v>13048</v>
      </c>
      <c r="F1832" t="s">
        <v>13048</v>
      </c>
      <c r="H1832" t="s">
        <v>11646</v>
      </c>
      <c r="J1832" t="s">
        <v>4018</v>
      </c>
    </row>
    <row r="1833" spans="1:10" x14ac:dyDescent="0.25">
      <c r="A1833" s="1" t="s">
        <v>2703</v>
      </c>
      <c r="B1833" t="s">
        <v>2730</v>
      </c>
      <c r="C1833" t="s">
        <v>2730</v>
      </c>
      <c r="D1833" t="s">
        <v>2730</v>
      </c>
      <c r="E1833" t="s">
        <v>2730</v>
      </c>
      <c r="F1833" t="s">
        <v>2730</v>
      </c>
      <c r="G1833" t="s">
        <v>2729</v>
      </c>
      <c r="H1833" t="s">
        <v>2728</v>
      </c>
      <c r="I1833" t="s">
        <v>2727</v>
      </c>
      <c r="J1833" t="s">
        <v>2726</v>
      </c>
    </row>
    <row r="1834" spans="1:10" x14ac:dyDescent="0.25">
      <c r="A1834" s="1" t="s">
        <v>8859</v>
      </c>
      <c r="B1834" t="s">
        <v>8858</v>
      </c>
      <c r="C1834" t="s">
        <v>8858</v>
      </c>
      <c r="D1834" t="s">
        <v>8858</v>
      </c>
      <c r="E1834" t="s">
        <v>8858</v>
      </c>
      <c r="F1834" t="s">
        <v>8858</v>
      </c>
      <c r="G1834" t="s">
        <v>8857</v>
      </c>
      <c r="H1834" t="s">
        <v>8856</v>
      </c>
      <c r="I1834" t="s">
        <v>8855</v>
      </c>
      <c r="J1834" t="s">
        <v>8854</v>
      </c>
    </row>
    <row r="1835" spans="1:10" x14ac:dyDescent="0.25">
      <c r="A1835" s="1" t="s">
        <v>9299</v>
      </c>
      <c r="B1835" t="s">
        <v>9298</v>
      </c>
      <c r="D1835" t="s">
        <v>9298</v>
      </c>
      <c r="F1835" t="s">
        <v>9298</v>
      </c>
      <c r="H1835" t="s">
        <v>413</v>
      </c>
      <c r="J1835" t="s">
        <v>1916</v>
      </c>
    </row>
    <row r="1836" spans="1:10" x14ac:dyDescent="0.25">
      <c r="A1836" s="1" t="s">
        <v>11698</v>
      </c>
      <c r="B1836" t="s">
        <v>11715</v>
      </c>
      <c r="D1836" t="s">
        <v>11715</v>
      </c>
      <c r="H1836" t="s">
        <v>11714</v>
      </c>
    </row>
    <row r="1837" spans="1:10" x14ac:dyDescent="0.25">
      <c r="A1837" s="1" t="s">
        <v>2113</v>
      </c>
      <c r="B1837" t="s">
        <v>2112</v>
      </c>
      <c r="C1837" t="s">
        <v>2112</v>
      </c>
      <c r="G1837" t="s">
        <v>2111</v>
      </c>
    </row>
    <row r="1838" spans="1:10" x14ac:dyDescent="0.25">
      <c r="A1838" s="1" t="s">
        <v>12273</v>
      </c>
      <c r="B1838" t="s">
        <v>12282</v>
      </c>
      <c r="F1838" t="s">
        <v>12282</v>
      </c>
      <c r="J1838" t="s">
        <v>12281</v>
      </c>
    </row>
    <row r="1839" spans="1:10" x14ac:dyDescent="0.25">
      <c r="A1839" s="1" t="s">
        <v>12273</v>
      </c>
      <c r="B1839" t="s">
        <v>12280</v>
      </c>
      <c r="C1839" t="s">
        <v>12280</v>
      </c>
      <c r="E1839" t="s">
        <v>12280</v>
      </c>
      <c r="G1839" t="s">
        <v>12279</v>
      </c>
      <c r="I1839" t="s">
        <v>12278</v>
      </c>
    </row>
    <row r="1840" spans="1:10" x14ac:dyDescent="0.25">
      <c r="A1840" s="1" t="s">
        <v>8592</v>
      </c>
      <c r="B1840" t="s">
        <v>8617</v>
      </c>
      <c r="C1840" t="s">
        <v>8617</v>
      </c>
      <c r="D1840" t="s">
        <v>8617</v>
      </c>
      <c r="E1840" t="s">
        <v>8617</v>
      </c>
      <c r="F1840" t="s">
        <v>8617</v>
      </c>
      <c r="G1840" t="s">
        <v>8616</v>
      </c>
      <c r="H1840" t="s">
        <v>8615</v>
      </c>
      <c r="I1840" t="s">
        <v>8614</v>
      </c>
      <c r="J1840" t="s">
        <v>8613</v>
      </c>
    </row>
    <row r="1841" spans="1:10" x14ac:dyDescent="0.25">
      <c r="A1841" s="1" t="s">
        <v>5822</v>
      </c>
      <c r="B1841" t="s">
        <v>5829</v>
      </c>
      <c r="C1841" t="s">
        <v>5829</v>
      </c>
      <c r="D1841" t="s">
        <v>5829</v>
      </c>
      <c r="E1841" t="s">
        <v>5829</v>
      </c>
      <c r="F1841" t="s">
        <v>5829</v>
      </c>
      <c r="G1841" t="s">
        <v>5828</v>
      </c>
      <c r="H1841" t="s">
        <v>5827</v>
      </c>
      <c r="I1841" t="s">
        <v>5826</v>
      </c>
      <c r="J1841" t="s">
        <v>5825</v>
      </c>
    </row>
    <row r="1842" spans="1:10" x14ac:dyDescent="0.25">
      <c r="A1842" s="1" t="s">
        <v>5889</v>
      </c>
      <c r="B1842" t="s">
        <v>5888</v>
      </c>
      <c r="C1842" t="s">
        <v>5888</v>
      </c>
      <c r="G1842" t="s">
        <v>1097</v>
      </c>
    </row>
    <row r="1843" spans="1:10" x14ac:dyDescent="0.25">
      <c r="A1843" s="1" t="s">
        <v>3308</v>
      </c>
      <c r="B1843" t="s">
        <v>3307</v>
      </c>
      <c r="D1843" t="s">
        <v>3307</v>
      </c>
      <c r="H1843" t="s">
        <v>3306</v>
      </c>
    </row>
    <row r="1844" spans="1:10" x14ac:dyDescent="0.25">
      <c r="A1844" s="1" t="s">
        <v>9041</v>
      </c>
      <c r="B1844" t="s">
        <v>9040</v>
      </c>
      <c r="D1844" t="s">
        <v>9040</v>
      </c>
      <c r="H1844" t="s">
        <v>2963</v>
      </c>
    </row>
    <row r="1845" spans="1:10" x14ac:dyDescent="0.25">
      <c r="A1845" s="1" t="s">
        <v>831</v>
      </c>
      <c r="B1845" t="s">
        <v>833</v>
      </c>
      <c r="D1845" t="s">
        <v>833</v>
      </c>
      <c r="H1845" t="s">
        <v>832</v>
      </c>
    </row>
    <row r="1846" spans="1:10" x14ac:dyDescent="0.25">
      <c r="A1846" s="1" t="s">
        <v>12902</v>
      </c>
      <c r="B1846" t="s">
        <v>12901</v>
      </c>
      <c r="D1846" t="s">
        <v>12901</v>
      </c>
      <c r="F1846" t="s">
        <v>12901</v>
      </c>
      <c r="H1846" t="s">
        <v>2175</v>
      </c>
      <c r="J1846" t="s">
        <v>12900</v>
      </c>
    </row>
    <row r="1847" spans="1:10" x14ac:dyDescent="0.25">
      <c r="A1847" s="1" t="s">
        <v>4961</v>
      </c>
      <c r="B1847" t="s">
        <v>4966</v>
      </c>
      <c r="F1847" t="s">
        <v>4966</v>
      </c>
      <c r="J1847" t="s">
        <v>4965</v>
      </c>
    </row>
    <row r="1848" spans="1:10" x14ac:dyDescent="0.25">
      <c r="A1848" s="1" t="s">
        <v>11860</v>
      </c>
      <c r="B1848" t="s">
        <v>11859</v>
      </c>
      <c r="C1848" t="s">
        <v>11859</v>
      </c>
      <c r="E1848" t="s">
        <v>11859</v>
      </c>
      <c r="F1848" t="s">
        <v>11859</v>
      </c>
      <c r="G1848" t="s">
        <v>11858</v>
      </c>
      <c r="I1848" t="s">
        <v>11857</v>
      </c>
      <c r="J1848" t="s">
        <v>11856</v>
      </c>
    </row>
    <row r="1849" spans="1:10" x14ac:dyDescent="0.25">
      <c r="A1849" s="1" t="s">
        <v>5091</v>
      </c>
      <c r="B1849" t="s">
        <v>5090</v>
      </c>
      <c r="C1849" t="s">
        <v>5090</v>
      </c>
      <c r="D1849" t="s">
        <v>5090</v>
      </c>
      <c r="E1849" t="s">
        <v>5090</v>
      </c>
      <c r="F1849" t="s">
        <v>5090</v>
      </c>
      <c r="G1849" t="s">
        <v>5089</v>
      </c>
      <c r="H1849" t="s">
        <v>5088</v>
      </c>
      <c r="I1849" t="s">
        <v>5087</v>
      </c>
      <c r="J1849" t="s">
        <v>5086</v>
      </c>
    </row>
    <row r="1850" spans="1:10" x14ac:dyDescent="0.25">
      <c r="A1850" s="1" t="s">
        <v>1970</v>
      </c>
      <c r="B1850" t="s">
        <v>1969</v>
      </c>
      <c r="F1850" t="s">
        <v>1969</v>
      </c>
      <c r="J1850" t="s">
        <v>1968</v>
      </c>
    </row>
    <row r="1851" spans="1:10" x14ac:dyDescent="0.25">
      <c r="A1851" s="1" t="s">
        <v>2509</v>
      </c>
      <c r="B1851" t="s">
        <v>2508</v>
      </c>
      <c r="F1851" t="s">
        <v>2508</v>
      </c>
      <c r="J1851" t="s">
        <v>1317</v>
      </c>
    </row>
    <row r="1852" spans="1:10" x14ac:dyDescent="0.25">
      <c r="A1852" s="1" t="s">
        <v>5020</v>
      </c>
      <c r="B1852" t="s">
        <v>5019</v>
      </c>
      <c r="D1852" t="s">
        <v>5019</v>
      </c>
      <c r="F1852" t="s">
        <v>5019</v>
      </c>
      <c r="H1852" t="s">
        <v>5018</v>
      </c>
      <c r="J1852" t="s">
        <v>5017</v>
      </c>
    </row>
    <row r="1853" spans="1:10" x14ac:dyDescent="0.25">
      <c r="A1853" s="1" t="s">
        <v>10273</v>
      </c>
      <c r="B1853" t="s">
        <v>10277</v>
      </c>
      <c r="C1853" t="s">
        <v>10277</v>
      </c>
      <c r="E1853" t="s">
        <v>10277</v>
      </c>
      <c r="F1853" t="s">
        <v>10277</v>
      </c>
      <c r="G1853" t="s">
        <v>10276</v>
      </c>
      <c r="I1853" t="s">
        <v>10275</v>
      </c>
      <c r="J1853" t="s">
        <v>10274</v>
      </c>
    </row>
    <row r="1854" spans="1:10" x14ac:dyDescent="0.25">
      <c r="A1854" s="1" t="s">
        <v>13492</v>
      </c>
      <c r="B1854" t="s">
        <v>13491</v>
      </c>
      <c r="C1854" t="s">
        <v>13491</v>
      </c>
      <c r="D1854" t="s">
        <v>13491</v>
      </c>
      <c r="E1854" t="s">
        <v>13491</v>
      </c>
      <c r="F1854" t="s">
        <v>13491</v>
      </c>
      <c r="G1854" t="s">
        <v>13490</v>
      </c>
      <c r="H1854" t="s">
        <v>13489</v>
      </c>
      <c r="I1854" t="s">
        <v>13488</v>
      </c>
      <c r="J1854" t="s">
        <v>13487</v>
      </c>
    </row>
    <row r="1855" spans="1:10" x14ac:dyDescent="0.25">
      <c r="A1855" s="1" t="s">
        <v>2267</v>
      </c>
      <c r="B1855" t="s">
        <v>2266</v>
      </c>
      <c r="F1855" t="s">
        <v>2266</v>
      </c>
      <c r="J1855" t="s">
        <v>480</v>
      </c>
    </row>
    <row r="1856" spans="1:10" x14ac:dyDescent="0.25">
      <c r="A1856" s="1" t="s">
        <v>8681</v>
      </c>
      <c r="B1856" t="s">
        <v>8680</v>
      </c>
      <c r="F1856" t="s">
        <v>8680</v>
      </c>
      <c r="J1856" t="s">
        <v>4055</v>
      </c>
    </row>
    <row r="1857" spans="1:10" x14ac:dyDescent="0.25">
      <c r="A1857" s="1" t="s">
        <v>5897</v>
      </c>
      <c r="B1857" t="s">
        <v>5896</v>
      </c>
      <c r="F1857" t="s">
        <v>5896</v>
      </c>
      <c r="J1857" t="s">
        <v>5660</v>
      </c>
    </row>
    <row r="1858" spans="1:10" x14ac:dyDescent="0.25">
      <c r="A1858" s="1" t="s">
        <v>3065</v>
      </c>
      <c r="B1858" t="s">
        <v>3064</v>
      </c>
      <c r="D1858" t="s">
        <v>3064</v>
      </c>
      <c r="H1858" t="s">
        <v>3063</v>
      </c>
    </row>
    <row r="1859" spans="1:10" x14ac:dyDescent="0.25">
      <c r="A1859" s="1" t="s">
        <v>4850</v>
      </c>
      <c r="B1859" t="s">
        <v>4849</v>
      </c>
      <c r="F1859" t="s">
        <v>4849</v>
      </c>
      <c r="J1859" t="s">
        <v>649</v>
      </c>
    </row>
    <row r="1860" spans="1:10" x14ac:dyDescent="0.25">
      <c r="A1860" s="1" t="s">
        <v>9402</v>
      </c>
      <c r="B1860" t="s">
        <v>9401</v>
      </c>
      <c r="D1860" t="s">
        <v>9401</v>
      </c>
      <c r="F1860" t="s">
        <v>9401</v>
      </c>
      <c r="H1860" t="s">
        <v>9400</v>
      </c>
      <c r="J1860" t="s">
        <v>1172</v>
      </c>
    </row>
    <row r="1861" spans="1:10" x14ac:dyDescent="0.25">
      <c r="A1861" s="1" t="s">
        <v>11698</v>
      </c>
      <c r="B1861" t="s">
        <v>11718</v>
      </c>
      <c r="D1861" t="s">
        <v>11718</v>
      </c>
      <c r="F1861" t="s">
        <v>11718</v>
      </c>
      <c r="H1861" t="s">
        <v>11717</v>
      </c>
      <c r="J1861" t="s">
        <v>11716</v>
      </c>
    </row>
    <row r="1862" spans="1:10" x14ac:dyDescent="0.25">
      <c r="A1862" s="1" t="s">
        <v>8347</v>
      </c>
      <c r="B1862" t="s">
        <v>8346</v>
      </c>
      <c r="D1862" t="s">
        <v>8346</v>
      </c>
      <c r="H1862" t="s">
        <v>2850</v>
      </c>
    </row>
    <row r="1863" spans="1:10" x14ac:dyDescent="0.25">
      <c r="A1863" s="1" t="s">
        <v>8347</v>
      </c>
      <c r="B1863" t="s">
        <v>8351</v>
      </c>
      <c r="C1863" t="s">
        <v>8351</v>
      </c>
      <c r="D1863" t="s">
        <v>8351</v>
      </c>
      <c r="E1863" t="s">
        <v>8351</v>
      </c>
      <c r="F1863" t="s">
        <v>8351</v>
      </c>
      <c r="G1863" t="s">
        <v>8350</v>
      </c>
      <c r="H1863" t="s">
        <v>8349</v>
      </c>
      <c r="I1863" t="s">
        <v>8348</v>
      </c>
      <c r="J1863" t="s">
        <v>7482</v>
      </c>
    </row>
    <row r="1864" spans="1:10" x14ac:dyDescent="0.25">
      <c r="A1864" s="1" t="s">
        <v>3192</v>
      </c>
      <c r="B1864" t="s">
        <v>3203</v>
      </c>
      <c r="F1864" t="s">
        <v>3203</v>
      </c>
      <c r="J1864" t="s">
        <v>3202</v>
      </c>
    </row>
    <row r="1865" spans="1:10" x14ac:dyDescent="0.25">
      <c r="A1865" s="1" t="s">
        <v>9106</v>
      </c>
      <c r="B1865" t="s">
        <v>9105</v>
      </c>
      <c r="C1865" t="s">
        <v>9105</v>
      </c>
      <c r="D1865" t="s">
        <v>9105</v>
      </c>
      <c r="E1865" t="s">
        <v>9105</v>
      </c>
      <c r="F1865" t="s">
        <v>9105</v>
      </c>
      <c r="G1865" t="s">
        <v>9104</v>
      </c>
      <c r="H1865" t="s">
        <v>9103</v>
      </c>
      <c r="I1865" t="s">
        <v>9102</v>
      </c>
      <c r="J1865" t="s">
        <v>9101</v>
      </c>
    </row>
    <row r="1866" spans="1:10" x14ac:dyDescent="0.25">
      <c r="A1866" s="1" t="s">
        <v>4602</v>
      </c>
      <c r="B1866" t="s">
        <v>4604</v>
      </c>
      <c r="C1866" t="s">
        <v>4604</v>
      </c>
      <c r="G1866" t="s">
        <v>4603</v>
      </c>
    </row>
    <row r="1867" spans="1:10" x14ac:dyDescent="0.25">
      <c r="A1867" s="1" t="s">
        <v>156</v>
      </c>
      <c r="B1867" t="s">
        <v>155</v>
      </c>
      <c r="F1867" t="s">
        <v>155</v>
      </c>
      <c r="J1867" t="s">
        <v>154</v>
      </c>
    </row>
    <row r="1868" spans="1:10" x14ac:dyDescent="0.25">
      <c r="A1868" s="1" t="s">
        <v>689</v>
      </c>
      <c r="B1868" t="s">
        <v>701</v>
      </c>
      <c r="C1868" t="s">
        <v>701</v>
      </c>
      <c r="D1868" t="s">
        <v>701</v>
      </c>
      <c r="E1868" t="s">
        <v>701</v>
      </c>
      <c r="F1868" t="s">
        <v>701</v>
      </c>
      <c r="G1868" t="s">
        <v>700</v>
      </c>
      <c r="H1868" t="s">
        <v>699</v>
      </c>
      <c r="I1868" t="s">
        <v>698</v>
      </c>
      <c r="J1868" t="s">
        <v>508</v>
      </c>
    </row>
    <row r="1869" spans="1:10" x14ac:dyDescent="0.25">
      <c r="A1869" s="1" t="s">
        <v>2020</v>
      </c>
      <c r="B1869" t="s">
        <v>2019</v>
      </c>
      <c r="F1869" t="s">
        <v>2019</v>
      </c>
      <c r="J1869" t="s">
        <v>2018</v>
      </c>
    </row>
    <row r="1870" spans="1:10" x14ac:dyDescent="0.25">
      <c r="A1870" s="1" t="s">
        <v>2130</v>
      </c>
      <c r="B1870" t="s">
        <v>2133</v>
      </c>
      <c r="C1870" t="s">
        <v>2133</v>
      </c>
      <c r="G1870" t="s">
        <v>848</v>
      </c>
    </row>
    <row r="1871" spans="1:10" x14ac:dyDescent="0.25">
      <c r="A1871" s="1" t="s">
        <v>4440</v>
      </c>
      <c r="B1871" t="s">
        <v>4439</v>
      </c>
      <c r="F1871" t="s">
        <v>4439</v>
      </c>
      <c r="J1871" t="s">
        <v>4438</v>
      </c>
    </row>
    <row r="1872" spans="1:10" x14ac:dyDescent="0.25">
      <c r="A1872" s="1" t="s">
        <v>5493</v>
      </c>
      <c r="B1872" t="s">
        <v>5492</v>
      </c>
      <c r="C1872" t="s">
        <v>5492</v>
      </c>
      <c r="D1872" t="s">
        <v>5492</v>
      </c>
      <c r="E1872" t="s">
        <v>5492</v>
      </c>
      <c r="F1872" t="s">
        <v>5492</v>
      </c>
      <c r="G1872" t="s">
        <v>5491</v>
      </c>
      <c r="H1872" t="s">
        <v>5490</v>
      </c>
      <c r="I1872" t="s">
        <v>5489</v>
      </c>
      <c r="J1872" t="s">
        <v>5488</v>
      </c>
    </row>
    <row r="1873" spans="1:10" x14ac:dyDescent="0.25">
      <c r="A1873" s="1" t="s">
        <v>5520</v>
      </c>
      <c r="B1873" t="s">
        <v>5519</v>
      </c>
      <c r="D1873" t="s">
        <v>5519</v>
      </c>
      <c r="H1873" t="s">
        <v>374</v>
      </c>
    </row>
    <row r="1874" spans="1:10" x14ac:dyDescent="0.25">
      <c r="A1874" s="1" t="s">
        <v>7906</v>
      </c>
      <c r="B1874" t="s">
        <v>7905</v>
      </c>
      <c r="D1874" t="s">
        <v>7905</v>
      </c>
      <c r="F1874" t="s">
        <v>7905</v>
      </c>
      <c r="H1874" t="s">
        <v>416</v>
      </c>
      <c r="J1874" t="s">
        <v>3592</v>
      </c>
    </row>
    <row r="1875" spans="1:10" x14ac:dyDescent="0.25">
      <c r="A1875" s="1" t="s">
        <v>7908</v>
      </c>
      <c r="B1875" t="s">
        <v>7907</v>
      </c>
      <c r="D1875" t="s">
        <v>7907</v>
      </c>
      <c r="H1875" t="s">
        <v>6193</v>
      </c>
    </row>
    <row r="1876" spans="1:10" x14ac:dyDescent="0.25">
      <c r="A1876" s="1" t="s">
        <v>8110</v>
      </c>
      <c r="B1876" t="s">
        <v>8109</v>
      </c>
      <c r="C1876" t="s">
        <v>8109</v>
      </c>
      <c r="D1876" t="s">
        <v>8109</v>
      </c>
      <c r="E1876" t="s">
        <v>8109</v>
      </c>
      <c r="F1876" t="s">
        <v>8109</v>
      </c>
      <c r="G1876" t="s">
        <v>8108</v>
      </c>
      <c r="H1876" t="s">
        <v>8107</v>
      </c>
      <c r="I1876" t="s">
        <v>8106</v>
      </c>
      <c r="J1876" t="s">
        <v>8105</v>
      </c>
    </row>
    <row r="1877" spans="1:10" x14ac:dyDescent="0.25">
      <c r="A1877" s="1" t="s">
        <v>8702</v>
      </c>
      <c r="B1877" t="s">
        <v>8708</v>
      </c>
      <c r="F1877" t="s">
        <v>8708</v>
      </c>
      <c r="J1877" t="s">
        <v>4877</v>
      </c>
    </row>
    <row r="1878" spans="1:10" x14ac:dyDescent="0.25">
      <c r="A1878" s="1" t="s">
        <v>11014</v>
      </c>
      <c r="B1878" t="s">
        <v>11015</v>
      </c>
      <c r="D1878" t="s">
        <v>11015</v>
      </c>
      <c r="H1878" t="s">
        <v>727</v>
      </c>
    </row>
    <row r="1879" spans="1:10" x14ac:dyDescent="0.25">
      <c r="A1879" s="1" t="s">
        <v>11512</v>
      </c>
      <c r="B1879" t="s">
        <v>11511</v>
      </c>
      <c r="F1879" t="s">
        <v>11511</v>
      </c>
      <c r="J1879" t="s">
        <v>11510</v>
      </c>
    </row>
    <row r="1880" spans="1:10" x14ac:dyDescent="0.25">
      <c r="A1880" s="1" t="s">
        <v>13181</v>
      </c>
      <c r="B1880" t="s">
        <v>13191</v>
      </c>
      <c r="C1880" t="s">
        <v>13191</v>
      </c>
      <c r="D1880" t="s">
        <v>13191</v>
      </c>
      <c r="E1880" t="s">
        <v>13191</v>
      </c>
      <c r="F1880" t="s">
        <v>13191</v>
      </c>
      <c r="G1880" t="s">
        <v>13190</v>
      </c>
      <c r="H1880" t="s">
        <v>2747</v>
      </c>
      <c r="I1880" t="s">
        <v>13189</v>
      </c>
      <c r="J1880" t="s">
        <v>13188</v>
      </c>
    </row>
    <row r="1881" spans="1:10" x14ac:dyDescent="0.25">
      <c r="A1881" s="1" t="s">
        <v>13281</v>
      </c>
      <c r="B1881" t="s">
        <v>13280</v>
      </c>
      <c r="D1881" t="s">
        <v>13280</v>
      </c>
      <c r="F1881" t="s">
        <v>13280</v>
      </c>
      <c r="H1881" t="s">
        <v>1110</v>
      </c>
      <c r="J1881" t="s">
        <v>887</v>
      </c>
    </row>
    <row r="1882" spans="1:10" x14ac:dyDescent="0.25">
      <c r="A1882" s="1" t="s">
        <v>13318</v>
      </c>
      <c r="B1882" t="s">
        <v>13317</v>
      </c>
      <c r="C1882" t="s">
        <v>13317</v>
      </c>
      <c r="D1882" t="s">
        <v>13317</v>
      </c>
      <c r="E1882" t="s">
        <v>13317</v>
      </c>
      <c r="F1882" t="s">
        <v>13317</v>
      </c>
      <c r="G1882" t="s">
        <v>13316</v>
      </c>
      <c r="H1882" t="s">
        <v>13315</v>
      </c>
      <c r="I1882" t="s">
        <v>13314</v>
      </c>
      <c r="J1882" t="s">
        <v>4032</v>
      </c>
    </row>
    <row r="1883" spans="1:10" x14ac:dyDescent="0.25">
      <c r="A1883" s="1" t="s">
        <v>13494</v>
      </c>
      <c r="B1883" t="s">
        <v>13493</v>
      </c>
      <c r="D1883" t="s">
        <v>13493</v>
      </c>
      <c r="F1883" t="s">
        <v>13493</v>
      </c>
      <c r="H1883" t="s">
        <v>483</v>
      </c>
      <c r="J1883" t="s">
        <v>482</v>
      </c>
    </row>
    <row r="1884" spans="1:10" x14ac:dyDescent="0.25">
      <c r="A1884" s="1" t="s">
        <v>5223</v>
      </c>
      <c r="B1884" t="s">
        <v>5222</v>
      </c>
      <c r="D1884" t="s">
        <v>5222</v>
      </c>
      <c r="H1884" t="s">
        <v>2854</v>
      </c>
    </row>
    <row r="1885" spans="1:10" x14ac:dyDescent="0.25">
      <c r="A1885" s="1" t="s">
        <v>7900</v>
      </c>
      <c r="B1885" t="s">
        <v>7899</v>
      </c>
      <c r="C1885" t="s">
        <v>7899</v>
      </c>
      <c r="D1885" t="s">
        <v>7899</v>
      </c>
      <c r="E1885" t="s">
        <v>7899</v>
      </c>
      <c r="F1885" t="s">
        <v>7899</v>
      </c>
      <c r="G1885" t="s">
        <v>7898</v>
      </c>
      <c r="H1885" t="s">
        <v>7897</v>
      </c>
      <c r="I1885" t="s">
        <v>7896</v>
      </c>
      <c r="J1885" t="s">
        <v>1561</v>
      </c>
    </row>
    <row r="1886" spans="1:10" x14ac:dyDescent="0.25">
      <c r="A1886" s="1" t="s">
        <v>4848</v>
      </c>
      <c r="B1886" t="s">
        <v>4847</v>
      </c>
      <c r="C1886" t="s">
        <v>4847</v>
      </c>
      <c r="D1886" t="s">
        <v>4847</v>
      </c>
      <c r="E1886" t="s">
        <v>4847</v>
      </c>
      <c r="F1886" t="s">
        <v>4847</v>
      </c>
      <c r="G1886" t="s">
        <v>4846</v>
      </c>
      <c r="H1886" t="s">
        <v>4845</v>
      </c>
      <c r="I1886" t="s">
        <v>4844</v>
      </c>
      <c r="J1886" t="s">
        <v>4843</v>
      </c>
    </row>
    <row r="1887" spans="1:10" x14ac:dyDescent="0.25">
      <c r="A1887" s="1" t="s">
        <v>9183</v>
      </c>
      <c r="B1887" t="s">
        <v>9182</v>
      </c>
      <c r="C1887" t="s">
        <v>9182</v>
      </c>
      <c r="D1887" t="s">
        <v>9182</v>
      </c>
      <c r="E1887" t="s">
        <v>9182</v>
      </c>
      <c r="F1887" t="s">
        <v>9182</v>
      </c>
      <c r="G1887" t="s">
        <v>9181</v>
      </c>
      <c r="H1887" t="s">
        <v>9180</v>
      </c>
      <c r="I1887" t="s">
        <v>9179</v>
      </c>
      <c r="J1887" t="s">
        <v>2220</v>
      </c>
    </row>
    <row r="1888" spans="1:10" x14ac:dyDescent="0.25">
      <c r="A1888" s="1" t="s">
        <v>9267</v>
      </c>
      <c r="B1888" t="s">
        <v>9266</v>
      </c>
      <c r="C1888" t="s">
        <v>9266</v>
      </c>
      <c r="E1888" t="s">
        <v>9266</v>
      </c>
      <c r="F1888" t="s">
        <v>9266</v>
      </c>
      <c r="G1888" t="s">
        <v>9265</v>
      </c>
      <c r="I1888" t="s">
        <v>9264</v>
      </c>
      <c r="J1888" t="s">
        <v>9263</v>
      </c>
    </row>
    <row r="1889" spans="1:10" x14ac:dyDescent="0.25">
      <c r="A1889" s="1" t="s">
        <v>8496</v>
      </c>
      <c r="B1889" t="s">
        <v>8495</v>
      </c>
      <c r="C1889" t="s">
        <v>8495</v>
      </c>
      <c r="D1889" t="s">
        <v>8495</v>
      </c>
      <c r="E1889" t="s">
        <v>8495</v>
      </c>
      <c r="F1889" t="s">
        <v>8495</v>
      </c>
      <c r="G1889" t="s">
        <v>8494</v>
      </c>
      <c r="H1889" t="s">
        <v>8493</v>
      </c>
      <c r="I1889" t="s">
        <v>8492</v>
      </c>
      <c r="J1889" t="s">
        <v>8491</v>
      </c>
    </row>
    <row r="1890" spans="1:10" x14ac:dyDescent="0.25">
      <c r="A1890" s="1" t="s">
        <v>8496</v>
      </c>
      <c r="B1890" t="s">
        <v>8498</v>
      </c>
      <c r="D1890" t="s">
        <v>8498</v>
      </c>
      <c r="H1890" t="s">
        <v>8497</v>
      </c>
    </row>
    <row r="1891" spans="1:10" x14ac:dyDescent="0.25">
      <c r="A1891" s="1" t="s">
        <v>6331</v>
      </c>
      <c r="B1891" t="s">
        <v>6330</v>
      </c>
      <c r="E1891" t="s">
        <v>6330</v>
      </c>
      <c r="F1891" t="s">
        <v>6330</v>
      </c>
      <c r="I1891" t="s">
        <v>3194</v>
      </c>
      <c r="J1891" t="s">
        <v>1521</v>
      </c>
    </row>
    <row r="1892" spans="1:10" x14ac:dyDescent="0.25">
      <c r="A1892" s="1" t="s">
        <v>451</v>
      </c>
      <c r="B1892" t="s">
        <v>471</v>
      </c>
      <c r="D1892" t="s">
        <v>471</v>
      </c>
      <c r="H1892" t="s">
        <v>470</v>
      </c>
    </row>
    <row r="1893" spans="1:10" x14ac:dyDescent="0.25">
      <c r="A1893" s="1" t="s">
        <v>3622</v>
      </c>
      <c r="B1893" t="s">
        <v>3621</v>
      </c>
      <c r="C1893" t="s">
        <v>3621</v>
      </c>
      <c r="E1893" t="s">
        <v>3621</v>
      </c>
      <c r="F1893" t="s">
        <v>3621</v>
      </c>
      <c r="G1893" t="s">
        <v>3620</v>
      </c>
      <c r="I1893" t="s">
        <v>3619</v>
      </c>
      <c r="J1893" t="s">
        <v>3618</v>
      </c>
    </row>
    <row r="1894" spans="1:10" x14ac:dyDescent="0.25">
      <c r="A1894" s="1" t="s">
        <v>7331</v>
      </c>
      <c r="B1894" t="s">
        <v>7342</v>
      </c>
      <c r="D1894" t="s">
        <v>7342</v>
      </c>
      <c r="H1894" t="s">
        <v>746</v>
      </c>
    </row>
    <row r="1895" spans="1:10" x14ac:dyDescent="0.25">
      <c r="A1895" s="1" t="s">
        <v>6654</v>
      </c>
      <c r="B1895" t="s">
        <v>6653</v>
      </c>
      <c r="C1895" t="s">
        <v>6653</v>
      </c>
      <c r="D1895" t="s">
        <v>6653</v>
      </c>
      <c r="E1895" t="s">
        <v>6653</v>
      </c>
      <c r="F1895" t="s">
        <v>6653</v>
      </c>
      <c r="G1895" t="s">
        <v>6652</v>
      </c>
      <c r="H1895" t="s">
        <v>6651</v>
      </c>
      <c r="I1895" t="s">
        <v>6650</v>
      </c>
      <c r="J1895" t="s">
        <v>6649</v>
      </c>
    </row>
    <row r="1896" spans="1:10" x14ac:dyDescent="0.25">
      <c r="A1896" s="1" t="s">
        <v>9247</v>
      </c>
      <c r="B1896" t="s">
        <v>9246</v>
      </c>
      <c r="D1896" t="s">
        <v>9246</v>
      </c>
      <c r="F1896" t="s">
        <v>9246</v>
      </c>
      <c r="H1896" t="s">
        <v>9245</v>
      </c>
      <c r="J1896" t="s">
        <v>404</v>
      </c>
    </row>
    <row r="1897" spans="1:10" x14ac:dyDescent="0.25">
      <c r="A1897" s="1" t="s">
        <v>6148</v>
      </c>
      <c r="B1897" t="s">
        <v>6147</v>
      </c>
      <c r="D1897" t="s">
        <v>6147</v>
      </c>
      <c r="F1897" t="s">
        <v>6147</v>
      </c>
      <c r="H1897" t="s">
        <v>6146</v>
      </c>
      <c r="J1897" t="s">
        <v>6145</v>
      </c>
    </row>
    <row r="1898" spans="1:10" x14ac:dyDescent="0.25">
      <c r="A1898" s="1" t="s">
        <v>11070</v>
      </c>
      <c r="B1898" t="s">
        <v>11069</v>
      </c>
      <c r="C1898" t="s">
        <v>11069</v>
      </c>
      <c r="D1898" t="s">
        <v>11069</v>
      </c>
      <c r="E1898" t="s">
        <v>11069</v>
      </c>
      <c r="G1898" t="s">
        <v>11068</v>
      </c>
      <c r="H1898" t="s">
        <v>11067</v>
      </c>
      <c r="I1898" t="s">
        <v>11066</v>
      </c>
    </row>
    <row r="1899" spans="1:10" x14ac:dyDescent="0.25">
      <c r="A1899" s="1" t="s">
        <v>5334</v>
      </c>
      <c r="B1899" t="s">
        <v>5333</v>
      </c>
      <c r="C1899" t="s">
        <v>5333</v>
      </c>
      <c r="E1899" t="s">
        <v>5333</v>
      </c>
      <c r="F1899" t="s">
        <v>5333</v>
      </c>
      <c r="G1899" t="s">
        <v>5332</v>
      </c>
      <c r="I1899" t="s">
        <v>5331</v>
      </c>
      <c r="J1899" t="s">
        <v>5330</v>
      </c>
    </row>
    <row r="1900" spans="1:10" x14ac:dyDescent="0.25">
      <c r="A1900" s="1" t="s">
        <v>8095</v>
      </c>
      <c r="B1900" t="s">
        <v>8094</v>
      </c>
      <c r="C1900" t="s">
        <v>8094</v>
      </c>
      <c r="E1900" t="s">
        <v>8094</v>
      </c>
      <c r="F1900" t="s">
        <v>8094</v>
      </c>
      <c r="G1900" t="s">
        <v>3055</v>
      </c>
      <c r="I1900" t="s">
        <v>3054</v>
      </c>
      <c r="J1900" t="s">
        <v>5842</v>
      </c>
    </row>
    <row r="1901" spans="1:10" x14ac:dyDescent="0.25">
      <c r="A1901" s="1" t="s">
        <v>14410</v>
      </c>
      <c r="B1901" t="s">
        <v>14409</v>
      </c>
      <c r="F1901" t="s">
        <v>14409</v>
      </c>
      <c r="J1901" t="s">
        <v>1386</v>
      </c>
    </row>
    <row r="1902" spans="1:10" x14ac:dyDescent="0.25">
      <c r="A1902" s="1" t="s">
        <v>7068</v>
      </c>
      <c r="B1902" t="s">
        <v>7067</v>
      </c>
      <c r="D1902" t="s">
        <v>7067</v>
      </c>
      <c r="F1902" t="s">
        <v>7067</v>
      </c>
      <c r="H1902" t="s">
        <v>7066</v>
      </c>
      <c r="J1902" t="s">
        <v>981</v>
      </c>
    </row>
    <row r="1903" spans="1:10" x14ac:dyDescent="0.25">
      <c r="A1903" s="1" t="s">
        <v>5476</v>
      </c>
      <c r="B1903" t="s">
        <v>5475</v>
      </c>
      <c r="C1903" t="s">
        <v>5475</v>
      </c>
      <c r="D1903" t="s">
        <v>5475</v>
      </c>
      <c r="E1903" t="s">
        <v>5475</v>
      </c>
      <c r="G1903" t="s">
        <v>5474</v>
      </c>
      <c r="H1903" t="s">
        <v>5473</v>
      </c>
      <c r="I1903" t="s">
        <v>5472</v>
      </c>
    </row>
    <row r="1904" spans="1:10" x14ac:dyDescent="0.25">
      <c r="A1904" s="1" t="s">
        <v>1848</v>
      </c>
      <c r="B1904" t="s">
        <v>1847</v>
      </c>
      <c r="F1904" t="s">
        <v>1847</v>
      </c>
      <c r="J1904" t="s">
        <v>1846</v>
      </c>
    </row>
    <row r="1905" spans="1:10" x14ac:dyDescent="0.25">
      <c r="A1905" s="1" t="s">
        <v>12086</v>
      </c>
      <c r="B1905" t="s">
        <v>12085</v>
      </c>
      <c r="C1905" t="s">
        <v>12085</v>
      </c>
      <c r="E1905" t="s">
        <v>12085</v>
      </c>
      <c r="F1905" t="s">
        <v>12085</v>
      </c>
      <c r="G1905" t="s">
        <v>3134</v>
      </c>
      <c r="I1905" t="s">
        <v>3133</v>
      </c>
      <c r="J1905" t="s">
        <v>4877</v>
      </c>
    </row>
    <row r="1906" spans="1:10" x14ac:dyDescent="0.25">
      <c r="A1906" s="1" t="s">
        <v>6486</v>
      </c>
      <c r="B1906" t="s">
        <v>6485</v>
      </c>
      <c r="F1906" t="s">
        <v>6485</v>
      </c>
      <c r="J1906" t="s">
        <v>783</v>
      </c>
    </row>
    <row r="1907" spans="1:10" x14ac:dyDescent="0.25">
      <c r="A1907" s="1" t="s">
        <v>2285</v>
      </c>
      <c r="B1907" t="s">
        <v>2284</v>
      </c>
      <c r="D1907" t="s">
        <v>2284</v>
      </c>
      <c r="H1907" t="s">
        <v>2283</v>
      </c>
    </row>
    <row r="1908" spans="1:10" x14ac:dyDescent="0.25">
      <c r="A1908" s="1" t="s">
        <v>7731</v>
      </c>
      <c r="B1908" t="s">
        <v>7736</v>
      </c>
      <c r="D1908" t="s">
        <v>7736</v>
      </c>
      <c r="H1908" t="s">
        <v>7735</v>
      </c>
    </row>
    <row r="1909" spans="1:10" x14ac:dyDescent="0.25">
      <c r="A1909" s="1" t="s">
        <v>6143</v>
      </c>
      <c r="B1909" t="s">
        <v>6144</v>
      </c>
      <c r="D1909" t="s">
        <v>6144</v>
      </c>
      <c r="H1909" t="s">
        <v>2578</v>
      </c>
    </row>
    <row r="1910" spans="1:10" x14ac:dyDescent="0.25">
      <c r="A1910" s="1" t="s">
        <v>5906</v>
      </c>
      <c r="B1910" t="s">
        <v>5905</v>
      </c>
      <c r="D1910" t="s">
        <v>5905</v>
      </c>
      <c r="H1910" t="s">
        <v>5904</v>
      </c>
    </row>
    <row r="1911" spans="1:10" x14ac:dyDescent="0.25">
      <c r="A1911" s="1" t="s">
        <v>7570</v>
      </c>
      <c r="B1911" t="s">
        <v>7569</v>
      </c>
      <c r="C1911" t="s">
        <v>7569</v>
      </c>
      <c r="E1911" t="s">
        <v>7569</v>
      </c>
      <c r="F1911" t="s">
        <v>7569</v>
      </c>
      <c r="G1911" t="s">
        <v>7568</v>
      </c>
      <c r="I1911" t="s">
        <v>7567</v>
      </c>
      <c r="J1911" t="s">
        <v>7566</v>
      </c>
    </row>
    <row r="1912" spans="1:10" x14ac:dyDescent="0.25">
      <c r="A1912" s="1" t="s">
        <v>2615</v>
      </c>
      <c r="B1912" t="s">
        <v>2614</v>
      </c>
      <c r="C1912" t="s">
        <v>2614</v>
      </c>
      <c r="D1912" t="s">
        <v>2614</v>
      </c>
      <c r="G1912" t="s">
        <v>2613</v>
      </c>
      <c r="H1912" t="s">
        <v>2612</v>
      </c>
    </row>
    <row r="1913" spans="1:10" x14ac:dyDescent="0.25">
      <c r="A1913" s="1" t="s">
        <v>11988</v>
      </c>
      <c r="B1913" t="s">
        <v>11994</v>
      </c>
      <c r="F1913" t="s">
        <v>11994</v>
      </c>
      <c r="J1913" t="s">
        <v>720</v>
      </c>
    </row>
    <row r="1914" spans="1:10" x14ac:dyDescent="0.25">
      <c r="A1914" s="1" t="s">
        <v>10628</v>
      </c>
      <c r="B1914" t="s">
        <v>10627</v>
      </c>
      <c r="D1914" t="s">
        <v>10627</v>
      </c>
      <c r="H1914" t="s">
        <v>3283</v>
      </c>
    </row>
    <row r="1915" spans="1:10" x14ac:dyDescent="0.25">
      <c r="A1915" s="1" t="s">
        <v>7920</v>
      </c>
      <c r="B1915" t="s">
        <v>7919</v>
      </c>
      <c r="D1915" t="s">
        <v>7919</v>
      </c>
      <c r="H1915" t="s">
        <v>7918</v>
      </c>
    </row>
    <row r="1916" spans="1:10" x14ac:dyDescent="0.25">
      <c r="A1916" s="1" t="s">
        <v>7928</v>
      </c>
      <c r="B1916" t="s">
        <v>7927</v>
      </c>
      <c r="C1916" t="s">
        <v>7927</v>
      </c>
      <c r="D1916" t="s">
        <v>7927</v>
      </c>
      <c r="E1916" t="s">
        <v>7927</v>
      </c>
      <c r="F1916" t="s">
        <v>7927</v>
      </c>
      <c r="G1916" t="s">
        <v>7926</v>
      </c>
      <c r="H1916" t="s">
        <v>7925</v>
      </c>
      <c r="I1916" t="s">
        <v>7924</v>
      </c>
      <c r="J1916" t="s">
        <v>4066</v>
      </c>
    </row>
    <row r="1917" spans="1:10" x14ac:dyDescent="0.25">
      <c r="A1917" s="1" t="s">
        <v>10107</v>
      </c>
      <c r="B1917" t="s">
        <v>10108</v>
      </c>
      <c r="F1917" t="s">
        <v>10108</v>
      </c>
      <c r="J1917" t="s">
        <v>144</v>
      </c>
    </row>
    <row r="1918" spans="1:10" x14ac:dyDescent="0.25">
      <c r="A1918" s="1" t="s">
        <v>5569</v>
      </c>
      <c r="B1918" t="s">
        <v>5568</v>
      </c>
      <c r="D1918" t="s">
        <v>5568</v>
      </c>
      <c r="F1918" t="s">
        <v>5568</v>
      </c>
      <c r="H1918" t="s">
        <v>730</v>
      </c>
      <c r="J1918" t="s">
        <v>733</v>
      </c>
    </row>
    <row r="1919" spans="1:10" x14ac:dyDescent="0.25">
      <c r="A1919" s="1" t="s">
        <v>8448</v>
      </c>
      <c r="B1919" t="s">
        <v>8464</v>
      </c>
      <c r="C1919" t="s">
        <v>8464</v>
      </c>
      <c r="E1919" t="s">
        <v>8464</v>
      </c>
      <c r="G1919" t="s">
        <v>8463</v>
      </c>
      <c r="I1919" t="s">
        <v>8462</v>
      </c>
    </row>
    <row r="1920" spans="1:10" x14ac:dyDescent="0.25">
      <c r="A1920" s="1" t="s">
        <v>3606</v>
      </c>
      <c r="B1920" t="s">
        <v>3605</v>
      </c>
      <c r="D1920" t="s">
        <v>3605</v>
      </c>
      <c r="F1920" t="s">
        <v>3605</v>
      </c>
      <c r="H1920" t="s">
        <v>3604</v>
      </c>
      <c r="J1920" t="s">
        <v>754</v>
      </c>
    </row>
    <row r="1921" spans="1:10" x14ac:dyDescent="0.25">
      <c r="A1921" s="1" t="s">
        <v>3606</v>
      </c>
      <c r="B1921" t="s">
        <v>3608</v>
      </c>
      <c r="D1921" t="s">
        <v>3608</v>
      </c>
      <c r="H1921" t="s">
        <v>3607</v>
      </c>
    </row>
    <row r="1922" spans="1:10" x14ac:dyDescent="0.25">
      <c r="A1922" s="1" t="s">
        <v>5429</v>
      </c>
      <c r="B1922" t="s">
        <v>5428</v>
      </c>
      <c r="C1922" t="s">
        <v>5428</v>
      </c>
      <c r="D1922" t="s">
        <v>5428</v>
      </c>
      <c r="E1922" t="s">
        <v>5428</v>
      </c>
      <c r="F1922" t="s">
        <v>5428</v>
      </c>
      <c r="G1922" t="s">
        <v>5427</v>
      </c>
      <c r="H1922" t="s">
        <v>5426</v>
      </c>
      <c r="I1922" t="s">
        <v>5425</v>
      </c>
      <c r="J1922" t="s">
        <v>5424</v>
      </c>
    </row>
    <row r="1923" spans="1:10" x14ac:dyDescent="0.25">
      <c r="A1923" s="1" t="s">
        <v>14242</v>
      </c>
      <c r="B1923" t="s">
        <v>14241</v>
      </c>
      <c r="D1923" t="s">
        <v>14241</v>
      </c>
      <c r="H1923" t="s">
        <v>1145</v>
      </c>
    </row>
    <row r="1924" spans="1:10" x14ac:dyDescent="0.25">
      <c r="A1924" s="1" t="s">
        <v>359</v>
      </c>
      <c r="B1924" t="s">
        <v>358</v>
      </c>
      <c r="D1924" t="s">
        <v>358</v>
      </c>
      <c r="F1924" t="s">
        <v>358</v>
      </c>
      <c r="H1924" t="s">
        <v>357</v>
      </c>
      <c r="J1924" t="s">
        <v>134</v>
      </c>
    </row>
    <row r="1925" spans="1:10" x14ac:dyDescent="0.25">
      <c r="A1925" s="1" t="s">
        <v>2365</v>
      </c>
      <c r="B1925" t="s">
        <v>2377</v>
      </c>
      <c r="C1925" t="s">
        <v>2377</v>
      </c>
      <c r="D1925" t="s">
        <v>2377</v>
      </c>
      <c r="E1925" t="s">
        <v>2377</v>
      </c>
      <c r="G1925" t="s">
        <v>2376</v>
      </c>
      <c r="H1925" t="s">
        <v>2375</v>
      </c>
      <c r="I1925" t="s">
        <v>2374</v>
      </c>
    </row>
    <row r="1926" spans="1:10" x14ac:dyDescent="0.25">
      <c r="A1926" s="1" t="s">
        <v>3630</v>
      </c>
      <c r="B1926" t="s">
        <v>3629</v>
      </c>
      <c r="D1926" t="s">
        <v>3629</v>
      </c>
      <c r="H1926" t="s">
        <v>829</v>
      </c>
    </row>
    <row r="1927" spans="1:10" x14ac:dyDescent="0.25">
      <c r="A1927" s="1" t="s">
        <v>3636</v>
      </c>
      <c r="B1927" t="s">
        <v>3635</v>
      </c>
      <c r="C1927" t="s">
        <v>3635</v>
      </c>
      <c r="E1927" t="s">
        <v>3635</v>
      </c>
      <c r="F1927" t="s">
        <v>3635</v>
      </c>
      <c r="G1927" t="s">
        <v>3634</v>
      </c>
      <c r="I1927" t="s">
        <v>3633</v>
      </c>
      <c r="J1927" t="s">
        <v>1353</v>
      </c>
    </row>
    <row r="1928" spans="1:10" x14ac:dyDescent="0.25">
      <c r="A1928" s="1" t="s">
        <v>3785</v>
      </c>
      <c r="B1928" t="s">
        <v>3784</v>
      </c>
      <c r="D1928" t="s">
        <v>3784</v>
      </c>
      <c r="F1928" t="s">
        <v>3784</v>
      </c>
      <c r="H1928" t="s">
        <v>3783</v>
      </c>
      <c r="J1928" t="s">
        <v>3782</v>
      </c>
    </row>
    <row r="1929" spans="1:10" x14ac:dyDescent="0.25">
      <c r="A1929" s="1" t="s">
        <v>4210</v>
      </c>
      <c r="B1929" t="s">
        <v>4209</v>
      </c>
      <c r="C1929" t="s">
        <v>4209</v>
      </c>
      <c r="D1929" t="s">
        <v>4209</v>
      </c>
      <c r="E1929" t="s">
        <v>4209</v>
      </c>
      <c r="F1929" t="s">
        <v>4209</v>
      </c>
      <c r="G1929" t="s">
        <v>4208</v>
      </c>
      <c r="H1929" t="s">
        <v>333</v>
      </c>
      <c r="I1929" t="s">
        <v>4207</v>
      </c>
      <c r="J1929" t="s">
        <v>4206</v>
      </c>
    </row>
    <row r="1930" spans="1:10" x14ac:dyDescent="0.25">
      <c r="A1930" s="1" t="s">
        <v>7636</v>
      </c>
      <c r="B1930" t="s">
        <v>7651</v>
      </c>
      <c r="C1930" t="s">
        <v>7651</v>
      </c>
      <c r="D1930" t="s">
        <v>7651</v>
      </c>
      <c r="E1930" t="s">
        <v>7651</v>
      </c>
      <c r="F1930" t="s">
        <v>7651</v>
      </c>
      <c r="G1930" t="s">
        <v>7650</v>
      </c>
      <c r="H1930" t="s">
        <v>7649</v>
      </c>
      <c r="I1930" t="s">
        <v>7648</v>
      </c>
      <c r="J1930" t="s">
        <v>7647</v>
      </c>
    </row>
    <row r="1931" spans="1:10" x14ac:dyDescent="0.25">
      <c r="A1931" s="1" t="s">
        <v>8083</v>
      </c>
      <c r="B1931" t="s">
        <v>8082</v>
      </c>
      <c r="F1931" t="s">
        <v>8082</v>
      </c>
      <c r="J1931" t="s">
        <v>456</v>
      </c>
    </row>
    <row r="1932" spans="1:10" x14ac:dyDescent="0.25">
      <c r="A1932" s="1" t="s">
        <v>8524</v>
      </c>
      <c r="B1932" t="s">
        <v>8528</v>
      </c>
      <c r="C1932" t="s">
        <v>8528</v>
      </c>
      <c r="E1932" t="s">
        <v>8528</v>
      </c>
      <c r="F1932" t="s">
        <v>8528</v>
      </c>
      <c r="G1932" t="s">
        <v>8527</v>
      </c>
      <c r="I1932" t="s">
        <v>8526</v>
      </c>
      <c r="J1932" t="s">
        <v>8525</v>
      </c>
    </row>
    <row r="1933" spans="1:10" x14ac:dyDescent="0.25">
      <c r="A1933" s="1" t="s">
        <v>8792</v>
      </c>
      <c r="B1933" t="s">
        <v>8810</v>
      </c>
      <c r="C1933" t="s">
        <v>8810</v>
      </c>
      <c r="E1933" t="s">
        <v>8810</v>
      </c>
      <c r="F1933" t="s">
        <v>8810</v>
      </c>
      <c r="G1933" t="s">
        <v>8809</v>
      </c>
      <c r="I1933" t="s">
        <v>8808</v>
      </c>
      <c r="J1933" t="s">
        <v>18</v>
      </c>
    </row>
    <row r="1934" spans="1:10" x14ac:dyDescent="0.25">
      <c r="A1934" s="1" t="s">
        <v>9745</v>
      </c>
      <c r="B1934" t="s">
        <v>9744</v>
      </c>
      <c r="D1934" t="s">
        <v>9744</v>
      </c>
      <c r="H1934" t="s">
        <v>1434</v>
      </c>
    </row>
    <row r="1935" spans="1:10" x14ac:dyDescent="0.25">
      <c r="A1935" s="1" t="s">
        <v>9962</v>
      </c>
      <c r="B1935" t="s">
        <v>9961</v>
      </c>
      <c r="C1935" t="s">
        <v>9961</v>
      </c>
      <c r="G1935" t="s">
        <v>2672</v>
      </c>
    </row>
    <row r="1936" spans="1:10" x14ac:dyDescent="0.25">
      <c r="A1936" s="1" t="s">
        <v>8448</v>
      </c>
      <c r="B1936" t="s">
        <v>8467</v>
      </c>
      <c r="D1936" t="s">
        <v>8467</v>
      </c>
      <c r="F1936" t="s">
        <v>8467</v>
      </c>
      <c r="H1936" t="s">
        <v>8466</v>
      </c>
      <c r="J1936" t="s">
        <v>8465</v>
      </c>
    </row>
    <row r="1937" spans="1:10" x14ac:dyDescent="0.25">
      <c r="A1937" s="1" t="s">
        <v>10864</v>
      </c>
      <c r="B1937" t="s">
        <v>10868</v>
      </c>
      <c r="E1937" t="s">
        <v>10868</v>
      </c>
      <c r="F1937" t="s">
        <v>10868</v>
      </c>
      <c r="I1937" t="s">
        <v>10867</v>
      </c>
      <c r="J1937" t="s">
        <v>10866</v>
      </c>
    </row>
    <row r="1938" spans="1:10" x14ac:dyDescent="0.25">
      <c r="A1938" s="1" t="s">
        <v>11108</v>
      </c>
      <c r="B1938" t="s">
        <v>11107</v>
      </c>
      <c r="D1938" t="s">
        <v>11107</v>
      </c>
      <c r="F1938" t="s">
        <v>11107</v>
      </c>
      <c r="H1938" t="s">
        <v>829</v>
      </c>
      <c r="J1938" t="s">
        <v>2149</v>
      </c>
    </row>
    <row r="1939" spans="1:10" x14ac:dyDescent="0.25">
      <c r="A1939" s="1" t="s">
        <v>11923</v>
      </c>
      <c r="B1939" t="s">
        <v>11922</v>
      </c>
      <c r="F1939" t="s">
        <v>11922</v>
      </c>
      <c r="J1939" t="s">
        <v>5145</v>
      </c>
    </row>
    <row r="1940" spans="1:10" x14ac:dyDescent="0.25">
      <c r="A1940" s="1" t="s">
        <v>12557</v>
      </c>
      <c r="B1940" t="s">
        <v>12556</v>
      </c>
      <c r="C1940" t="s">
        <v>12556</v>
      </c>
      <c r="D1940" t="s">
        <v>12556</v>
      </c>
      <c r="E1940" t="s">
        <v>12556</v>
      </c>
      <c r="F1940" t="s">
        <v>12556</v>
      </c>
      <c r="G1940" t="s">
        <v>12555</v>
      </c>
      <c r="H1940" t="s">
        <v>12554</v>
      </c>
      <c r="I1940" t="s">
        <v>12553</v>
      </c>
      <c r="J1940" t="s">
        <v>12552</v>
      </c>
    </row>
    <row r="1941" spans="1:10" x14ac:dyDescent="0.25">
      <c r="A1941" s="1" t="s">
        <v>12609</v>
      </c>
      <c r="B1941" t="s">
        <v>12608</v>
      </c>
      <c r="D1941" t="s">
        <v>12608</v>
      </c>
      <c r="H1941" t="s">
        <v>470</v>
      </c>
    </row>
    <row r="1942" spans="1:10" x14ac:dyDescent="0.25">
      <c r="A1942" s="1" t="s">
        <v>12880</v>
      </c>
      <c r="B1942" t="s">
        <v>12884</v>
      </c>
      <c r="C1942" t="s">
        <v>12884</v>
      </c>
      <c r="E1942" t="s">
        <v>12884</v>
      </c>
      <c r="F1942" t="s">
        <v>12884</v>
      </c>
      <c r="G1942" t="s">
        <v>12883</v>
      </c>
      <c r="I1942" t="s">
        <v>12882</v>
      </c>
      <c r="J1942" t="s">
        <v>12881</v>
      </c>
    </row>
    <row r="1943" spans="1:10" x14ac:dyDescent="0.25">
      <c r="A1943" s="1" t="s">
        <v>13549</v>
      </c>
      <c r="B1943" t="s">
        <v>13548</v>
      </c>
      <c r="D1943" t="s">
        <v>13548</v>
      </c>
      <c r="H1943" t="s">
        <v>389</v>
      </c>
    </row>
    <row r="1944" spans="1:10" x14ac:dyDescent="0.25">
      <c r="A1944" s="1" t="s">
        <v>14398</v>
      </c>
      <c r="B1944" t="s">
        <v>14397</v>
      </c>
      <c r="F1944" t="s">
        <v>14397</v>
      </c>
      <c r="J1944" t="s">
        <v>7580</v>
      </c>
    </row>
    <row r="1945" spans="1:10" x14ac:dyDescent="0.25">
      <c r="A1945" s="1" t="s">
        <v>993</v>
      </c>
      <c r="B1945" t="s">
        <v>992</v>
      </c>
      <c r="D1945" t="s">
        <v>992</v>
      </c>
      <c r="H1945" t="s">
        <v>991</v>
      </c>
    </row>
    <row r="1946" spans="1:10" x14ac:dyDescent="0.25">
      <c r="A1946" s="1" t="s">
        <v>999</v>
      </c>
      <c r="B1946" t="s">
        <v>1008</v>
      </c>
      <c r="C1946" t="s">
        <v>1008</v>
      </c>
      <c r="D1946" t="s">
        <v>1008</v>
      </c>
      <c r="E1946" t="s">
        <v>1008</v>
      </c>
      <c r="F1946" t="s">
        <v>1008</v>
      </c>
      <c r="G1946" t="s">
        <v>1007</v>
      </c>
      <c r="H1946" t="s">
        <v>1006</v>
      </c>
      <c r="I1946" t="s">
        <v>1005</v>
      </c>
      <c r="J1946" t="s">
        <v>462</v>
      </c>
    </row>
    <row r="1947" spans="1:10" x14ac:dyDescent="0.25">
      <c r="A1947" s="1" t="s">
        <v>2602</v>
      </c>
      <c r="B1947" t="s">
        <v>2601</v>
      </c>
      <c r="F1947" t="s">
        <v>2601</v>
      </c>
      <c r="J1947" t="s">
        <v>115</v>
      </c>
    </row>
    <row r="1948" spans="1:10" x14ac:dyDescent="0.25">
      <c r="A1948" s="1" t="s">
        <v>1062</v>
      </c>
      <c r="B1948" t="s">
        <v>1064</v>
      </c>
      <c r="F1948" t="s">
        <v>1064</v>
      </c>
      <c r="J1948" t="s">
        <v>1063</v>
      </c>
    </row>
    <row r="1949" spans="1:10" x14ac:dyDescent="0.25">
      <c r="A1949" s="1" t="s">
        <v>3136</v>
      </c>
      <c r="B1949" t="s">
        <v>3135</v>
      </c>
      <c r="C1949" t="s">
        <v>3135</v>
      </c>
      <c r="E1949" t="s">
        <v>3135</v>
      </c>
      <c r="G1949" t="s">
        <v>3134</v>
      </c>
      <c r="I1949" t="s">
        <v>3133</v>
      </c>
    </row>
    <row r="1950" spans="1:10" x14ac:dyDescent="0.25">
      <c r="A1950" s="1" t="s">
        <v>3144</v>
      </c>
      <c r="B1950" t="s">
        <v>3143</v>
      </c>
      <c r="F1950" t="s">
        <v>3143</v>
      </c>
      <c r="J1950" t="s">
        <v>1552</v>
      </c>
    </row>
    <row r="1951" spans="1:10" x14ac:dyDescent="0.25">
      <c r="A1951" s="1" t="s">
        <v>6443</v>
      </c>
      <c r="B1951" t="s">
        <v>6442</v>
      </c>
      <c r="D1951" t="s">
        <v>6442</v>
      </c>
      <c r="H1951" t="s">
        <v>829</v>
      </c>
    </row>
    <row r="1952" spans="1:10" x14ac:dyDescent="0.25">
      <c r="A1952" s="1" t="s">
        <v>1775</v>
      </c>
      <c r="B1952" t="s">
        <v>1774</v>
      </c>
      <c r="D1952" t="s">
        <v>1774</v>
      </c>
      <c r="F1952" t="s">
        <v>1774</v>
      </c>
      <c r="H1952" t="s">
        <v>1773</v>
      </c>
      <c r="J1952" t="s">
        <v>1167</v>
      </c>
    </row>
    <row r="1953" spans="1:10" x14ac:dyDescent="0.25">
      <c r="A1953" s="1" t="s">
        <v>6443</v>
      </c>
      <c r="B1953" t="s">
        <v>6444</v>
      </c>
      <c r="D1953" t="s">
        <v>6444</v>
      </c>
      <c r="H1953" t="s">
        <v>1983</v>
      </c>
    </row>
    <row r="1954" spans="1:10" x14ac:dyDescent="0.25">
      <c r="A1954" s="1" t="s">
        <v>12788</v>
      </c>
      <c r="B1954" t="s">
        <v>12787</v>
      </c>
      <c r="D1954" t="s">
        <v>12787</v>
      </c>
      <c r="F1954" t="s">
        <v>12787</v>
      </c>
      <c r="H1954" t="s">
        <v>12786</v>
      </c>
      <c r="J1954" t="s">
        <v>2822</v>
      </c>
    </row>
    <row r="1955" spans="1:10" x14ac:dyDescent="0.25">
      <c r="A1955" s="1" t="s">
        <v>8792</v>
      </c>
      <c r="B1955" t="s">
        <v>8811</v>
      </c>
      <c r="D1955" t="s">
        <v>8811</v>
      </c>
      <c r="H1955" t="s">
        <v>3283</v>
      </c>
    </row>
    <row r="1956" spans="1:10" x14ac:dyDescent="0.25">
      <c r="A1956" s="1" t="s">
        <v>2703</v>
      </c>
      <c r="B1956" t="s">
        <v>2731</v>
      </c>
      <c r="F1956" t="s">
        <v>2731</v>
      </c>
      <c r="J1956" t="s">
        <v>209</v>
      </c>
    </row>
    <row r="1957" spans="1:10" x14ac:dyDescent="0.25">
      <c r="A1957" s="1" t="s">
        <v>6218</v>
      </c>
      <c r="B1957" t="s">
        <v>6224</v>
      </c>
      <c r="D1957" t="s">
        <v>6224</v>
      </c>
      <c r="H1957" t="s">
        <v>210</v>
      </c>
    </row>
    <row r="1958" spans="1:10" x14ac:dyDescent="0.25">
      <c r="A1958" s="1" t="s">
        <v>3841</v>
      </c>
      <c r="B1958" t="s">
        <v>3840</v>
      </c>
      <c r="C1958" t="s">
        <v>3840</v>
      </c>
      <c r="D1958" t="s">
        <v>3840</v>
      </c>
      <c r="E1958" t="s">
        <v>3840</v>
      </c>
      <c r="F1958" t="s">
        <v>3840</v>
      </c>
      <c r="G1958" t="s">
        <v>3839</v>
      </c>
      <c r="H1958" t="s">
        <v>3838</v>
      </c>
      <c r="I1958" t="s">
        <v>3837</v>
      </c>
      <c r="J1958" t="s">
        <v>3836</v>
      </c>
    </row>
    <row r="1959" spans="1:10" x14ac:dyDescent="0.25">
      <c r="A1959" s="1" t="s">
        <v>5917</v>
      </c>
      <c r="B1959" t="s">
        <v>5916</v>
      </c>
      <c r="F1959" t="s">
        <v>5916</v>
      </c>
      <c r="J1959" t="s">
        <v>472</v>
      </c>
    </row>
    <row r="1960" spans="1:10" x14ac:dyDescent="0.25">
      <c r="A1960" s="1" t="s">
        <v>10655</v>
      </c>
      <c r="B1960" t="s">
        <v>10657</v>
      </c>
      <c r="F1960" t="s">
        <v>10657</v>
      </c>
      <c r="J1960" t="s">
        <v>10656</v>
      </c>
    </row>
    <row r="1961" spans="1:10" x14ac:dyDescent="0.25">
      <c r="A1961" s="1" t="s">
        <v>10732</v>
      </c>
      <c r="B1961" t="s">
        <v>10731</v>
      </c>
      <c r="C1961" t="s">
        <v>10731</v>
      </c>
      <c r="D1961" t="s">
        <v>10731</v>
      </c>
      <c r="E1961" t="s">
        <v>10731</v>
      </c>
      <c r="F1961" t="s">
        <v>10731</v>
      </c>
      <c r="G1961" t="s">
        <v>10730</v>
      </c>
      <c r="H1961" t="s">
        <v>10729</v>
      </c>
      <c r="I1961" t="s">
        <v>10728</v>
      </c>
      <c r="J1961" t="s">
        <v>10727</v>
      </c>
    </row>
    <row r="1962" spans="1:10" x14ac:dyDescent="0.25">
      <c r="A1962" s="1" t="s">
        <v>11093</v>
      </c>
      <c r="B1962" t="s">
        <v>11092</v>
      </c>
      <c r="F1962" t="s">
        <v>11092</v>
      </c>
      <c r="J1962" t="s">
        <v>11091</v>
      </c>
    </row>
    <row r="1963" spans="1:10" x14ac:dyDescent="0.25">
      <c r="A1963" s="1" t="s">
        <v>13259</v>
      </c>
      <c r="B1963" t="s">
        <v>13258</v>
      </c>
      <c r="F1963" t="s">
        <v>13258</v>
      </c>
      <c r="J1963" t="s">
        <v>476</v>
      </c>
    </row>
    <row r="1964" spans="1:10" x14ac:dyDescent="0.25">
      <c r="A1964" s="1" t="s">
        <v>13612</v>
      </c>
      <c r="B1964" t="s">
        <v>13611</v>
      </c>
      <c r="F1964" t="s">
        <v>13611</v>
      </c>
      <c r="J1964" t="s">
        <v>944</v>
      </c>
    </row>
    <row r="1965" spans="1:10" x14ac:dyDescent="0.25">
      <c r="A1965" s="1" t="s">
        <v>5417</v>
      </c>
      <c r="B1965" t="s">
        <v>5416</v>
      </c>
      <c r="C1965" t="s">
        <v>5416</v>
      </c>
      <c r="G1965" t="s">
        <v>1276</v>
      </c>
    </row>
    <row r="1966" spans="1:10" x14ac:dyDescent="0.25">
      <c r="A1966" s="1" t="s">
        <v>5185</v>
      </c>
      <c r="B1966" t="s">
        <v>5184</v>
      </c>
      <c r="F1966" t="s">
        <v>5184</v>
      </c>
      <c r="J1966" t="s">
        <v>5183</v>
      </c>
    </row>
    <row r="1967" spans="1:10" x14ac:dyDescent="0.25">
      <c r="A1967" s="1" t="s">
        <v>14015</v>
      </c>
      <c r="B1967" t="s">
        <v>14014</v>
      </c>
      <c r="F1967" t="s">
        <v>14014</v>
      </c>
      <c r="J1967" t="s">
        <v>3753</v>
      </c>
    </row>
    <row r="1968" spans="1:10" x14ac:dyDescent="0.25">
      <c r="A1968" s="1" t="s">
        <v>241</v>
      </c>
      <c r="B1968" t="s">
        <v>252</v>
      </c>
      <c r="C1968" t="s">
        <v>252</v>
      </c>
      <c r="E1968" t="s">
        <v>252</v>
      </c>
      <c r="F1968" t="s">
        <v>252</v>
      </c>
      <c r="G1968" t="s">
        <v>251</v>
      </c>
      <c r="I1968" t="s">
        <v>250</v>
      </c>
      <c r="J1968" t="s">
        <v>249</v>
      </c>
    </row>
    <row r="1969" spans="1:10" x14ac:dyDescent="0.25">
      <c r="A1969" s="1" t="s">
        <v>6212</v>
      </c>
      <c r="B1969" t="s">
        <v>6211</v>
      </c>
      <c r="D1969" t="s">
        <v>6211</v>
      </c>
      <c r="F1969" t="s">
        <v>6211</v>
      </c>
      <c r="H1969" t="s">
        <v>6210</v>
      </c>
      <c r="J1969" t="s">
        <v>6209</v>
      </c>
    </row>
    <row r="1970" spans="1:10" x14ac:dyDescent="0.25">
      <c r="A1970" s="1" t="s">
        <v>9888</v>
      </c>
      <c r="B1970" t="s">
        <v>9893</v>
      </c>
      <c r="C1970" t="s">
        <v>9893</v>
      </c>
      <c r="D1970" t="s">
        <v>9893</v>
      </c>
      <c r="E1970" t="s">
        <v>9893</v>
      </c>
      <c r="F1970" t="s">
        <v>9893</v>
      </c>
      <c r="G1970" t="s">
        <v>9892</v>
      </c>
      <c r="H1970" t="s">
        <v>9891</v>
      </c>
      <c r="I1970" t="s">
        <v>9890</v>
      </c>
      <c r="J1970" t="s">
        <v>9889</v>
      </c>
    </row>
    <row r="1971" spans="1:10" x14ac:dyDescent="0.25">
      <c r="A1971" s="1" t="s">
        <v>12631</v>
      </c>
      <c r="B1971" t="s">
        <v>12630</v>
      </c>
      <c r="D1971" t="s">
        <v>12630</v>
      </c>
      <c r="H1971" t="s">
        <v>413</v>
      </c>
    </row>
    <row r="1972" spans="1:10" x14ac:dyDescent="0.25">
      <c r="A1972" s="1" t="s">
        <v>2460</v>
      </c>
      <c r="B1972" t="s">
        <v>2462</v>
      </c>
      <c r="D1972" t="s">
        <v>2462</v>
      </c>
      <c r="F1972" t="s">
        <v>2462</v>
      </c>
      <c r="H1972" t="s">
        <v>285</v>
      </c>
      <c r="J1972" t="s">
        <v>228</v>
      </c>
    </row>
    <row r="1973" spans="1:10" x14ac:dyDescent="0.25">
      <c r="A1973" s="1" t="s">
        <v>2105</v>
      </c>
      <c r="B1973" t="s">
        <v>2104</v>
      </c>
      <c r="C1973" t="s">
        <v>2104</v>
      </c>
      <c r="D1973" t="s">
        <v>2104</v>
      </c>
      <c r="E1973" t="s">
        <v>2104</v>
      </c>
      <c r="F1973" t="s">
        <v>2104</v>
      </c>
      <c r="G1973" t="s">
        <v>2103</v>
      </c>
      <c r="H1973" t="s">
        <v>2102</v>
      </c>
      <c r="I1973" t="s">
        <v>2101</v>
      </c>
      <c r="J1973" t="s">
        <v>2100</v>
      </c>
    </row>
    <row r="1974" spans="1:10" x14ac:dyDescent="0.25">
      <c r="A1974" s="1" t="s">
        <v>2906</v>
      </c>
      <c r="B1974" t="s">
        <v>2905</v>
      </c>
      <c r="C1974" t="s">
        <v>2905</v>
      </c>
      <c r="D1974" t="s">
        <v>2905</v>
      </c>
      <c r="E1974" t="s">
        <v>2905</v>
      </c>
      <c r="F1974" t="s">
        <v>2905</v>
      </c>
      <c r="G1974" t="s">
        <v>2904</v>
      </c>
      <c r="H1974" t="s">
        <v>2903</v>
      </c>
      <c r="I1974" t="s">
        <v>2902</v>
      </c>
      <c r="J1974" t="s">
        <v>2901</v>
      </c>
    </row>
    <row r="1975" spans="1:10" x14ac:dyDescent="0.25">
      <c r="A1975" s="1" t="s">
        <v>8360</v>
      </c>
      <c r="B1975" t="s">
        <v>8359</v>
      </c>
      <c r="F1975" t="s">
        <v>8359</v>
      </c>
      <c r="J1975" t="s">
        <v>8358</v>
      </c>
    </row>
    <row r="1976" spans="1:10" x14ac:dyDescent="0.25">
      <c r="A1976" s="1" t="s">
        <v>13429</v>
      </c>
      <c r="B1976" t="s">
        <v>13428</v>
      </c>
      <c r="F1976" t="s">
        <v>13428</v>
      </c>
      <c r="J1976" t="s">
        <v>2969</v>
      </c>
    </row>
    <row r="1977" spans="1:10" x14ac:dyDescent="0.25">
      <c r="A1977" s="1" t="s">
        <v>7868</v>
      </c>
      <c r="B1977" t="s">
        <v>7867</v>
      </c>
      <c r="D1977" t="s">
        <v>7867</v>
      </c>
      <c r="H1977" t="s">
        <v>7866</v>
      </c>
    </row>
    <row r="1978" spans="1:10" x14ac:dyDescent="0.25">
      <c r="A1978" s="1" t="s">
        <v>9745</v>
      </c>
      <c r="B1978" t="s">
        <v>9746</v>
      </c>
      <c r="D1978" t="s">
        <v>9746</v>
      </c>
      <c r="F1978" t="s">
        <v>9746</v>
      </c>
      <c r="H1978" t="s">
        <v>483</v>
      </c>
      <c r="J1978" t="s">
        <v>482</v>
      </c>
    </row>
    <row r="1979" spans="1:10" x14ac:dyDescent="0.25">
      <c r="A1979" s="1" t="s">
        <v>1592</v>
      </c>
      <c r="B1979" t="s">
        <v>1591</v>
      </c>
      <c r="F1979" t="s">
        <v>1591</v>
      </c>
      <c r="J1979" t="s">
        <v>1590</v>
      </c>
    </row>
    <row r="1980" spans="1:10" x14ac:dyDescent="0.25">
      <c r="A1980" s="1" t="s">
        <v>10336</v>
      </c>
      <c r="B1980" t="s">
        <v>10335</v>
      </c>
      <c r="C1980" t="s">
        <v>10335</v>
      </c>
      <c r="D1980" t="s">
        <v>10335</v>
      </c>
      <c r="E1980" t="s">
        <v>10335</v>
      </c>
      <c r="F1980" t="s">
        <v>10335</v>
      </c>
      <c r="G1980" t="s">
        <v>10334</v>
      </c>
      <c r="H1980" t="s">
        <v>10333</v>
      </c>
      <c r="I1980" t="s">
        <v>10332</v>
      </c>
      <c r="J1980" t="s">
        <v>10331</v>
      </c>
    </row>
    <row r="1981" spans="1:10" x14ac:dyDescent="0.25">
      <c r="A1981" s="1" t="s">
        <v>11416</v>
      </c>
      <c r="B1981" t="s">
        <v>11415</v>
      </c>
      <c r="F1981" t="s">
        <v>11415</v>
      </c>
      <c r="J1981" t="s">
        <v>353</v>
      </c>
    </row>
    <row r="1982" spans="1:10" x14ac:dyDescent="0.25">
      <c r="A1982" s="1" t="s">
        <v>1099</v>
      </c>
      <c r="B1982" t="s">
        <v>1098</v>
      </c>
      <c r="C1982" t="s">
        <v>1098</v>
      </c>
      <c r="G1982" t="s">
        <v>1097</v>
      </c>
    </row>
    <row r="1983" spans="1:10" x14ac:dyDescent="0.25">
      <c r="A1983" s="1" t="s">
        <v>6581</v>
      </c>
      <c r="B1983" t="s">
        <v>6580</v>
      </c>
      <c r="D1983" t="s">
        <v>6580</v>
      </c>
      <c r="H1983" t="s">
        <v>6579</v>
      </c>
    </row>
    <row r="1984" spans="1:10" x14ac:dyDescent="0.25">
      <c r="A1984" s="1" t="s">
        <v>7582</v>
      </c>
      <c r="B1984" t="s">
        <v>7581</v>
      </c>
      <c r="F1984" t="s">
        <v>7581</v>
      </c>
      <c r="J1984" t="s">
        <v>7580</v>
      </c>
    </row>
    <row r="1985" spans="1:10" x14ac:dyDescent="0.25">
      <c r="A1985" s="1" t="s">
        <v>10898</v>
      </c>
      <c r="B1985" t="s">
        <v>10897</v>
      </c>
      <c r="C1985" t="s">
        <v>10897</v>
      </c>
      <c r="D1985" t="s">
        <v>10897</v>
      </c>
      <c r="E1985" t="s">
        <v>10897</v>
      </c>
      <c r="F1985" t="s">
        <v>10897</v>
      </c>
      <c r="G1985" t="s">
        <v>10896</v>
      </c>
      <c r="H1985" t="s">
        <v>10895</v>
      </c>
      <c r="I1985" t="s">
        <v>10894</v>
      </c>
      <c r="J1985" t="s">
        <v>9822</v>
      </c>
    </row>
    <row r="1986" spans="1:10" x14ac:dyDescent="0.25">
      <c r="A1986" s="1" t="s">
        <v>11326</v>
      </c>
      <c r="B1986" t="s">
        <v>11325</v>
      </c>
      <c r="C1986" t="s">
        <v>11325</v>
      </c>
      <c r="E1986" t="s">
        <v>11325</v>
      </c>
      <c r="G1986" t="s">
        <v>3460</v>
      </c>
      <c r="I1986" t="s">
        <v>3459</v>
      </c>
    </row>
    <row r="1987" spans="1:10" x14ac:dyDescent="0.25">
      <c r="A1987" s="1" t="s">
        <v>14045</v>
      </c>
      <c r="B1987" t="s">
        <v>14044</v>
      </c>
      <c r="D1987" t="s">
        <v>14044</v>
      </c>
      <c r="F1987" t="s">
        <v>14044</v>
      </c>
      <c r="H1987" t="s">
        <v>2541</v>
      </c>
      <c r="J1987" t="s">
        <v>14043</v>
      </c>
    </row>
    <row r="1988" spans="1:10" x14ac:dyDescent="0.25">
      <c r="A1988" s="1" t="s">
        <v>382</v>
      </c>
      <c r="B1988" t="s">
        <v>381</v>
      </c>
      <c r="C1988" t="s">
        <v>381</v>
      </c>
      <c r="D1988" t="s">
        <v>381</v>
      </c>
      <c r="E1988" t="s">
        <v>381</v>
      </c>
      <c r="F1988" t="s">
        <v>381</v>
      </c>
      <c r="G1988" t="s">
        <v>380</v>
      </c>
      <c r="H1988" t="s">
        <v>379</v>
      </c>
      <c r="I1988" t="s">
        <v>378</v>
      </c>
      <c r="J1988" t="s">
        <v>377</v>
      </c>
    </row>
    <row r="1989" spans="1:10" x14ac:dyDescent="0.25">
      <c r="A1989" s="1" t="s">
        <v>3088</v>
      </c>
      <c r="B1989" t="s">
        <v>3089</v>
      </c>
      <c r="F1989" t="s">
        <v>3089</v>
      </c>
      <c r="J1989" t="s">
        <v>3019</v>
      </c>
    </row>
    <row r="1990" spans="1:10" x14ac:dyDescent="0.25">
      <c r="A1990" s="1" t="s">
        <v>3796</v>
      </c>
      <c r="B1990" t="s">
        <v>3795</v>
      </c>
      <c r="C1990" t="s">
        <v>3795</v>
      </c>
      <c r="E1990" t="s">
        <v>3795</v>
      </c>
      <c r="F1990" t="s">
        <v>3795</v>
      </c>
      <c r="G1990" t="s">
        <v>3794</v>
      </c>
      <c r="I1990" t="s">
        <v>3793</v>
      </c>
      <c r="J1990" t="s">
        <v>3792</v>
      </c>
    </row>
    <row r="1991" spans="1:10" x14ac:dyDescent="0.25">
      <c r="A1991" s="1" t="s">
        <v>4011</v>
      </c>
      <c r="B1991" t="s">
        <v>4010</v>
      </c>
      <c r="D1991" t="s">
        <v>4010</v>
      </c>
      <c r="F1991" t="s">
        <v>4010</v>
      </c>
      <c r="H1991" t="s">
        <v>1976</v>
      </c>
      <c r="J1991" t="s">
        <v>34</v>
      </c>
    </row>
    <row r="1992" spans="1:10" x14ac:dyDescent="0.25">
      <c r="A1992" s="1" t="s">
        <v>5985</v>
      </c>
      <c r="B1992" t="s">
        <v>5984</v>
      </c>
      <c r="F1992" t="s">
        <v>5984</v>
      </c>
      <c r="J1992" t="s">
        <v>735</v>
      </c>
    </row>
    <row r="1993" spans="1:10" x14ac:dyDescent="0.25">
      <c r="A1993" s="1" t="s">
        <v>6247</v>
      </c>
      <c r="B1993" t="s">
        <v>6246</v>
      </c>
      <c r="F1993" t="s">
        <v>6246</v>
      </c>
      <c r="J1993" t="s">
        <v>2590</v>
      </c>
    </row>
    <row r="1994" spans="1:10" x14ac:dyDescent="0.25">
      <c r="A1994" s="1" t="s">
        <v>6329</v>
      </c>
      <c r="B1994" t="s">
        <v>6328</v>
      </c>
      <c r="C1994" t="s">
        <v>6328</v>
      </c>
      <c r="E1994" t="s">
        <v>6328</v>
      </c>
      <c r="F1994" t="s">
        <v>6328</v>
      </c>
      <c r="G1994" t="s">
        <v>4241</v>
      </c>
      <c r="I1994" t="s">
        <v>4240</v>
      </c>
      <c r="J1994" t="s">
        <v>4239</v>
      </c>
    </row>
    <row r="1995" spans="1:10" x14ac:dyDescent="0.25">
      <c r="A1995" s="1" t="s">
        <v>8748</v>
      </c>
      <c r="B1995" t="s">
        <v>8747</v>
      </c>
      <c r="C1995" t="s">
        <v>8747</v>
      </c>
      <c r="D1995" t="s">
        <v>8747</v>
      </c>
      <c r="E1995" t="s">
        <v>8747</v>
      </c>
      <c r="F1995" t="s">
        <v>8747</v>
      </c>
      <c r="G1995" t="s">
        <v>8746</v>
      </c>
      <c r="H1995" t="s">
        <v>8745</v>
      </c>
      <c r="I1995" t="s">
        <v>8744</v>
      </c>
      <c r="J1995" t="s">
        <v>8743</v>
      </c>
    </row>
    <row r="1996" spans="1:10" x14ac:dyDescent="0.25">
      <c r="A1996" s="1" t="s">
        <v>9766</v>
      </c>
      <c r="B1996" t="s">
        <v>9765</v>
      </c>
      <c r="C1996" t="s">
        <v>9765</v>
      </c>
      <c r="E1996" t="s">
        <v>9765</v>
      </c>
      <c r="F1996" t="s">
        <v>9765</v>
      </c>
      <c r="G1996" t="s">
        <v>8710</v>
      </c>
      <c r="I1996" t="s">
        <v>8709</v>
      </c>
      <c r="J1996" t="s">
        <v>4886</v>
      </c>
    </row>
    <row r="1997" spans="1:10" x14ac:dyDescent="0.25">
      <c r="A1997" s="1" t="s">
        <v>11832</v>
      </c>
      <c r="B1997" t="s">
        <v>11831</v>
      </c>
      <c r="F1997" t="s">
        <v>11831</v>
      </c>
      <c r="J1997" t="s">
        <v>3850</v>
      </c>
    </row>
    <row r="1998" spans="1:10" x14ac:dyDescent="0.25">
      <c r="A1998" s="1" t="s">
        <v>13453</v>
      </c>
      <c r="B1998" t="s">
        <v>13452</v>
      </c>
      <c r="D1998" t="s">
        <v>13452</v>
      </c>
      <c r="F1998" t="s">
        <v>13452</v>
      </c>
      <c r="H1998" t="s">
        <v>13451</v>
      </c>
      <c r="J1998" t="s">
        <v>13450</v>
      </c>
    </row>
    <row r="1999" spans="1:10" x14ac:dyDescent="0.25">
      <c r="A1999" s="1" t="s">
        <v>13469</v>
      </c>
      <c r="B1999" t="s">
        <v>13468</v>
      </c>
      <c r="C1999" t="s">
        <v>13468</v>
      </c>
      <c r="D1999" t="s">
        <v>13468</v>
      </c>
      <c r="E1999" t="s">
        <v>13468</v>
      </c>
      <c r="G1999" t="s">
        <v>13467</v>
      </c>
      <c r="H1999" t="s">
        <v>793</v>
      </c>
      <c r="I1999" t="s">
        <v>13466</v>
      </c>
    </row>
    <row r="2000" spans="1:10" x14ac:dyDescent="0.25">
      <c r="A2000" s="1" t="s">
        <v>5761</v>
      </c>
      <c r="B2000" t="s">
        <v>5760</v>
      </c>
      <c r="C2000" t="s">
        <v>5760</v>
      </c>
      <c r="D2000" t="s">
        <v>5760</v>
      </c>
      <c r="E2000" t="s">
        <v>5760</v>
      </c>
      <c r="F2000" t="s">
        <v>5760</v>
      </c>
      <c r="G2000" t="s">
        <v>5759</v>
      </c>
      <c r="H2000" t="s">
        <v>5758</v>
      </c>
      <c r="I2000" t="s">
        <v>5757</v>
      </c>
      <c r="J2000" t="s">
        <v>5756</v>
      </c>
    </row>
    <row r="2001" spans="1:10" x14ac:dyDescent="0.25">
      <c r="A2001" s="1" t="s">
        <v>7933</v>
      </c>
      <c r="B2001" t="s">
        <v>7932</v>
      </c>
      <c r="C2001" t="s">
        <v>7932</v>
      </c>
      <c r="E2001" t="s">
        <v>7932</v>
      </c>
      <c r="F2001" t="s">
        <v>7932</v>
      </c>
      <c r="G2001" t="s">
        <v>7931</v>
      </c>
      <c r="I2001" t="s">
        <v>7930</v>
      </c>
      <c r="J2001" t="s">
        <v>7929</v>
      </c>
    </row>
    <row r="2002" spans="1:10" x14ac:dyDescent="0.25">
      <c r="A2002" s="1" t="s">
        <v>4175</v>
      </c>
      <c r="B2002" t="s">
        <v>4174</v>
      </c>
      <c r="D2002" t="s">
        <v>4174</v>
      </c>
      <c r="H2002" t="s">
        <v>4173</v>
      </c>
    </row>
    <row r="2003" spans="1:10" x14ac:dyDescent="0.25">
      <c r="A2003" s="1" t="s">
        <v>7524</v>
      </c>
      <c r="B2003" t="s">
        <v>7523</v>
      </c>
      <c r="D2003" t="s">
        <v>7523</v>
      </c>
      <c r="H2003" t="s">
        <v>727</v>
      </c>
    </row>
    <row r="2004" spans="1:10" x14ac:dyDescent="0.25">
      <c r="A2004" s="1" t="s">
        <v>10518</v>
      </c>
      <c r="B2004" t="s">
        <v>10517</v>
      </c>
      <c r="F2004" t="s">
        <v>10517</v>
      </c>
      <c r="J2004" t="s">
        <v>10516</v>
      </c>
    </row>
    <row r="2005" spans="1:10" x14ac:dyDescent="0.25">
      <c r="A2005" s="1" t="s">
        <v>3464</v>
      </c>
      <c r="B2005" t="s">
        <v>3463</v>
      </c>
      <c r="E2005" t="s">
        <v>3463</v>
      </c>
      <c r="F2005" t="s">
        <v>3463</v>
      </c>
      <c r="I2005" t="s">
        <v>2695</v>
      </c>
      <c r="J2005" t="s">
        <v>3462</v>
      </c>
    </row>
    <row r="2006" spans="1:10" x14ac:dyDescent="0.25">
      <c r="A2006" s="1" t="s">
        <v>6208</v>
      </c>
      <c r="B2006" t="s">
        <v>6207</v>
      </c>
      <c r="D2006" t="s">
        <v>6207</v>
      </c>
      <c r="F2006" t="s">
        <v>6207</v>
      </c>
      <c r="H2006" t="s">
        <v>3418</v>
      </c>
      <c r="J2006" t="s">
        <v>6206</v>
      </c>
    </row>
    <row r="2007" spans="1:10" x14ac:dyDescent="0.25">
      <c r="A2007" s="1" t="s">
        <v>5844</v>
      </c>
      <c r="B2007" t="s">
        <v>5843</v>
      </c>
      <c r="F2007" t="s">
        <v>5843</v>
      </c>
      <c r="J2007" t="s">
        <v>5842</v>
      </c>
    </row>
    <row r="2008" spans="1:10" x14ac:dyDescent="0.25">
      <c r="A2008" s="1" t="s">
        <v>1573</v>
      </c>
      <c r="B2008" t="s">
        <v>1572</v>
      </c>
      <c r="C2008" t="s">
        <v>1572</v>
      </c>
      <c r="D2008" t="s">
        <v>1572</v>
      </c>
      <c r="E2008" t="s">
        <v>1572</v>
      </c>
      <c r="F2008" t="s">
        <v>1572</v>
      </c>
      <c r="G2008" t="s">
        <v>1571</v>
      </c>
      <c r="H2008" t="s">
        <v>1570</v>
      </c>
      <c r="I2008" t="s">
        <v>1569</v>
      </c>
      <c r="J2008" t="s">
        <v>1568</v>
      </c>
    </row>
    <row r="2009" spans="1:10" x14ac:dyDescent="0.25">
      <c r="A2009" s="1" t="s">
        <v>5314</v>
      </c>
      <c r="B2009" t="s">
        <v>5313</v>
      </c>
      <c r="F2009" t="s">
        <v>5313</v>
      </c>
      <c r="J2009" t="s">
        <v>5312</v>
      </c>
    </row>
    <row r="2010" spans="1:10" x14ac:dyDescent="0.25">
      <c r="A2010" s="1" t="s">
        <v>5761</v>
      </c>
      <c r="B2010" t="s">
        <v>5765</v>
      </c>
      <c r="C2010" t="s">
        <v>5765</v>
      </c>
      <c r="E2010" t="s">
        <v>5765</v>
      </c>
      <c r="F2010" t="s">
        <v>5765</v>
      </c>
      <c r="G2010" t="s">
        <v>5764</v>
      </c>
      <c r="I2010" t="s">
        <v>5763</v>
      </c>
      <c r="J2010" t="s">
        <v>5762</v>
      </c>
    </row>
    <row r="2011" spans="1:10" x14ac:dyDescent="0.25">
      <c r="A2011" s="1" t="s">
        <v>9695</v>
      </c>
      <c r="B2011" t="s">
        <v>9694</v>
      </c>
      <c r="F2011" t="s">
        <v>9694</v>
      </c>
      <c r="J2011" t="s">
        <v>9693</v>
      </c>
    </row>
    <row r="2012" spans="1:10" x14ac:dyDescent="0.25">
      <c r="A2012" s="1" t="s">
        <v>5667</v>
      </c>
      <c r="B2012" t="s">
        <v>5666</v>
      </c>
      <c r="D2012" t="s">
        <v>5666</v>
      </c>
      <c r="F2012" t="s">
        <v>5666</v>
      </c>
      <c r="H2012" t="s">
        <v>1143</v>
      </c>
      <c r="J2012" t="s">
        <v>1142</v>
      </c>
    </row>
    <row r="2013" spans="1:10" x14ac:dyDescent="0.25">
      <c r="A2013" s="1" t="s">
        <v>9641</v>
      </c>
      <c r="B2013" t="s">
        <v>9640</v>
      </c>
      <c r="D2013" t="s">
        <v>9640</v>
      </c>
      <c r="H2013" t="s">
        <v>3763</v>
      </c>
    </row>
    <row r="2014" spans="1:10" x14ac:dyDescent="0.25">
      <c r="A2014" s="1" t="s">
        <v>12164</v>
      </c>
      <c r="B2014" t="s">
        <v>12163</v>
      </c>
      <c r="D2014" t="s">
        <v>12163</v>
      </c>
      <c r="F2014" t="s">
        <v>12163</v>
      </c>
      <c r="H2014" t="s">
        <v>829</v>
      </c>
      <c r="J2014" t="s">
        <v>2149</v>
      </c>
    </row>
    <row r="2015" spans="1:10" x14ac:dyDescent="0.25">
      <c r="A2015" s="1" t="s">
        <v>8163</v>
      </c>
      <c r="B2015" t="s">
        <v>8162</v>
      </c>
      <c r="C2015" t="s">
        <v>8162</v>
      </c>
      <c r="D2015" t="s">
        <v>8162</v>
      </c>
      <c r="E2015" t="s">
        <v>8162</v>
      </c>
      <c r="F2015" t="s">
        <v>8162</v>
      </c>
      <c r="G2015" t="s">
        <v>8161</v>
      </c>
      <c r="H2015" t="s">
        <v>8160</v>
      </c>
      <c r="I2015" t="s">
        <v>8159</v>
      </c>
      <c r="J2015" t="s">
        <v>4066</v>
      </c>
    </row>
    <row r="2016" spans="1:10" x14ac:dyDescent="0.25">
      <c r="A2016" s="1" t="s">
        <v>10522</v>
      </c>
      <c r="B2016" t="s">
        <v>10524</v>
      </c>
      <c r="E2016" t="s">
        <v>10524</v>
      </c>
      <c r="F2016" t="s">
        <v>10524</v>
      </c>
      <c r="I2016" t="s">
        <v>207</v>
      </c>
      <c r="J2016" t="s">
        <v>10523</v>
      </c>
    </row>
    <row r="2017" spans="1:10" x14ac:dyDescent="0.25">
      <c r="A2017" s="1" t="s">
        <v>10526</v>
      </c>
      <c r="B2017" t="s">
        <v>10525</v>
      </c>
      <c r="C2017" t="s">
        <v>10525</v>
      </c>
      <c r="G2017" t="s">
        <v>203</v>
      </c>
    </row>
    <row r="2018" spans="1:10" x14ac:dyDescent="0.25">
      <c r="A2018" s="1" t="s">
        <v>12344</v>
      </c>
      <c r="B2018" t="s">
        <v>12343</v>
      </c>
      <c r="C2018" t="s">
        <v>12343</v>
      </c>
      <c r="D2018" t="s">
        <v>12343</v>
      </c>
      <c r="E2018" t="s">
        <v>12343</v>
      </c>
      <c r="F2018" t="s">
        <v>12343</v>
      </c>
      <c r="G2018" t="s">
        <v>12342</v>
      </c>
      <c r="H2018" t="s">
        <v>12341</v>
      </c>
      <c r="I2018" t="s">
        <v>12340</v>
      </c>
      <c r="J2018" t="s">
        <v>12339</v>
      </c>
    </row>
    <row r="2019" spans="1:10" x14ac:dyDescent="0.25">
      <c r="A2019" s="1" t="s">
        <v>8345</v>
      </c>
      <c r="B2019" t="s">
        <v>8344</v>
      </c>
      <c r="D2019" t="s">
        <v>8344</v>
      </c>
      <c r="H2019" t="s">
        <v>8343</v>
      </c>
    </row>
    <row r="2020" spans="1:10" x14ac:dyDescent="0.25">
      <c r="A2020" s="1" t="s">
        <v>7630</v>
      </c>
      <c r="B2020" t="s">
        <v>7629</v>
      </c>
      <c r="D2020" t="s">
        <v>7629</v>
      </c>
      <c r="H2020" t="s">
        <v>3890</v>
      </c>
    </row>
    <row r="2021" spans="1:10" x14ac:dyDescent="0.25">
      <c r="A2021" s="1" t="s">
        <v>8792</v>
      </c>
      <c r="B2021" t="s">
        <v>8813</v>
      </c>
      <c r="D2021" t="s">
        <v>8813</v>
      </c>
      <c r="F2021" t="s">
        <v>8813</v>
      </c>
      <c r="H2021" t="s">
        <v>8812</v>
      </c>
      <c r="J2021" t="s">
        <v>268</v>
      </c>
    </row>
    <row r="2022" spans="1:10" x14ac:dyDescent="0.25">
      <c r="A2022" s="1" t="s">
        <v>6998</v>
      </c>
      <c r="B2022" t="s">
        <v>6997</v>
      </c>
      <c r="D2022" t="s">
        <v>6997</v>
      </c>
      <c r="H2022" t="s">
        <v>3306</v>
      </c>
    </row>
    <row r="2023" spans="1:10" x14ac:dyDescent="0.25">
      <c r="A2023" s="1" t="s">
        <v>290</v>
      </c>
      <c r="B2023" t="s">
        <v>289</v>
      </c>
      <c r="D2023" t="s">
        <v>289</v>
      </c>
      <c r="H2023" t="s">
        <v>288</v>
      </c>
    </row>
    <row r="2024" spans="1:10" x14ac:dyDescent="0.25">
      <c r="A2024" s="1" t="s">
        <v>7989</v>
      </c>
      <c r="B2024" t="s">
        <v>7988</v>
      </c>
      <c r="C2024" t="s">
        <v>7988</v>
      </c>
      <c r="D2024" t="s">
        <v>7988</v>
      </c>
      <c r="E2024" t="s">
        <v>7988</v>
      </c>
      <c r="F2024" t="s">
        <v>7988</v>
      </c>
      <c r="G2024" t="s">
        <v>7987</v>
      </c>
      <c r="H2024" t="s">
        <v>7986</v>
      </c>
      <c r="I2024" t="s">
        <v>7985</v>
      </c>
      <c r="J2024" t="s">
        <v>7984</v>
      </c>
    </row>
    <row r="2025" spans="1:10" x14ac:dyDescent="0.25">
      <c r="A2025" s="1" t="s">
        <v>4982</v>
      </c>
      <c r="B2025" t="s">
        <v>4981</v>
      </c>
      <c r="C2025" t="s">
        <v>4981</v>
      </c>
      <c r="D2025" t="s">
        <v>4981</v>
      </c>
      <c r="E2025" t="s">
        <v>4981</v>
      </c>
      <c r="F2025" t="s">
        <v>4981</v>
      </c>
      <c r="G2025" t="s">
        <v>4980</v>
      </c>
      <c r="H2025" t="s">
        <v>4979</v>
      </c>
      <c r="I2025" t="s">
        <v>4978</v>
      </c>
      <c r="J2025" t="s">
        <v>4977</v>
      </c>
    </row>
    <row r="2026" spans="1:10" x14ac:dyDescent="0.25">
      <c r="A2026" s="1" t="s">
        <v>1080</v>
      </c>
      <c r="B2026" t="s">
        <v>1079</v>
      </c>
      <c r="C2026" t="s">
        <v>1079</v>
      </c>
      <c r="D2026" t="s">
        <v>1079</v>
      </c>
      <c r="E2026" t="s">
        <v>1079</v>
      </c>
      <c r="F2026" t="s">
        <v>1079</v>
      </c>
      <c r="G2026" t="s">
        <v>1078</v>
      </c>
      <c r="H2026" t="s">
        <v>1077</v>
      </c>
      <c r="I2026" t="s">
        <v>1076</v>
      </c>
      <c r="J2026" t="s">
        <v>1075</v>
      </c>
    </row>
    <row r="2027" spans="1:10" x14ac:dyDescent="0.25">
      <c r="A2027" s="1" t="s">
        <v>3887</v>
      </c>
      <c r="B2027" t="s">
        <v>3886</v>
      </c>
      <c r="C2027" t="s">
        <v>3886</v>
      </c>
      <c r="D2027" t="s">
        <v>3886</v>
      </c>
      <c r="E2027" t="s">
        <v>3886</v>
      </c>
      <c r="F2027" t="s">
        <v>3886</v>
      </c>
      <c r="G2027" t="s">
        <v>3885</v>
      </c>
      <c r="H2027" t="s">
        <v>3884</v>
      </c>
      <c r="I2027" t="s">
        <v>3883</v>
      </c>
      <c r="J2027" t="s">
        <v>2012</v>
      </c>
    </row>
    <row r="2028" spans="1:10" x14ac:dyDescent="0.25">
      <c r="A2028" s="1" t="s">
        <v>14136</v>
      </c>
      <c r="B2028" t="s">
        <v>14135</v>
      </c>
      <c r="F2028" t="s">
        <v>14135</v>
      </c>
      <c r="J2028" t="s">
        <v>14134</v>
      </c>
    </row>
    <row r="2029" spans="1:10" x14ac:dyDescent="0.25">
      <c r="A2029" s="1" t="s">
        <v>10301</v>
      </c>
      <c r="B2029" t="s">
        <v>10300</v>
      </c>
      <c r="C2029" t="s">
        <v>10300</v>
      </c>
      <c r="E2029" t="s">
        <v>10300</v>
      </c>
      <c r="G2029" t="s">
        <v>551</v>
      </c>
      <c r="I2029" t="s">
        <v>549</v>
      </c>
    </row>
    <row r="2030" spans="1:10" x14ac:dyDescent="0.25">
      <c r="A2030" s="1" t="s">
        <v>3746</v>
      </c>
      <c r="B2030" t="s">
        <v>3764</v>
      </c>
      <c r="D2030" t="s">
        <v>3764</v>
      </c>
      <c r="H2030" t="s">
        <v>3763</v>
      </c>
    </row>
    <row r="2031" spans="1:10" x14ac:dyDescent="0.25">
      <c r="A2031" s="1" t="s">
        <v>9728</v>
      </c>
      <c r="B2031" t="s">
        <v>9727</v>
      </c>
      <c r="D2031" t="s">
        <v>9727</v>
      </c>
      <c r="H2031" t="s">
        <v>657</v>
      </c>
    </row>
    <row r="2032" spans="1:10" x14ac:dyDescent="0.25">
      <c r="A2032" s="1" t="s">
        <v>11754</v>
      </c>
      <c r="B2032" t="s">
        <v>11753</v>
      </c>
      <c r="D2032" t="s">
        <v>11753</v>
      </c>
      <c r="F2032" t="s">
        <v>11753</v>
      </c>
      <c r="H2032" t="s">
        <v>1815</v>
      </c>
      <c r="J2032" t="s">
        <v>11752</v>
      </c>
    </row>
    <row r="2033" spans="1:10" x14ac:dyDescent="0.25">
      <c r="A2033" s="1" t="s">
        <v>1270</v>
      </c>
      <c r="B2033" t="s">
        <v>1269</v>
      </c>
      <c r="C2033" t="s">
        <v>1269</v>
      </c>
      <c r="D2033" t="s">
        <v>1269</v>
      </c>
      <c r="E2033" t="s">
        <v>1269</v>
      </c>
      <c r="F2033" t="s">
        <v>1269</v>
      </c>
      <c r="G2033" t="s">
        <v>1268</v>
      </c>
      <c r="H2033" t="s">
        <v>1267</v>
      </c>
      <c r="I2033" t="s">
        <v>1266</v>
      </c>
      <c r="J2033" t="s">
        <v>1265</v>
      </c>
    </row>
    <row r="2034" spans="1:10" x14ac:dyDescent="0.25">
      <c r="A2034" s="1" t="s">
        <v>2919</v>
      </c>
      <c r="B2034" t="s">
        <v>2918</v>
      </c>
      <c r="C2034" t="s">
        <v>2918</v>
      </c>
      <c r="D2034" t="s">
        <v>2918</v>
      </c>
      <c r="E2034" t="s">
        <v>2918</v>
      </c>
      <c r="F2034" t="s">
        <v>2918</v>
      </c>
      <c r="G2034" t="s">
        <v>2917</v>
      </c>
      <c r="H2034" t="s">
        <v>2916</v>
      </c>
      <c r="I2034" t="s">
        <v>2915</v>
      </c>
      <c r="J2034" t="s">
        <v>2914</v>
      </c>
    </row>
    <row r="2035" spans="1:10" x14ac:dyDescent="0.25">
      <c r="A2035" s="1" t="s">
        <v>3047</v>
      </c>
      <c r="B2035" t="s">
        <v>3046</v>
      </c>
      <c r="D2035" t="s">
        <v>3046</v>
      </c>
      <c r="H2035" t="s">
        <v>2622</v>
      </c>
    </row>
    <row r="2036" spans="1:10" x14ac:dyDescent="0.25">
      <c r="A2036" s="1" t="s">
        <v>6497</v>
      </c>
      <c r="B2036" t="s">
        <v>6499</v>
      </c>
      <c r="D2036" t="s">
        <v>6499</v>
      </c>
      <c r="H2036" t="s">
        <v>6498</v>
      </c>
    </row>
    <row r="2037" spans="1:10" x14ac:dyDescent="0.25">
      <c r="A2037" s="1" t="s">
        <v>10906</v>
      </c>
      <c r="B2037" t="s">
        <v>10905</v>
      </c>
      <c r="C2037" t="s">
        <v>10905</v>
      </c>
      <c r="D2037" t="s">
        <v>10905</v>
      </c>
      <c r="E2037" t="s">
        <v>10905</v>
      </c>
      <c r="F2037" t="s">
        <v>10905</v>
      </c>
      <c r="G2037" t="s">
        <v>10904</v>
      </c>
      <c r="H2037" t="s">
        <v>10903</v>
      </c>
      <c r="I2037" t="s">
        <v>10902</v>
      </c>
      <c r="J2037" t="s">
        <v>10901</v>
      </c>
    </row>
    <row r="2038" spans="1:10" x14ac:dyDescent="0.25">
      <c r="A2038" s="1" t="s">
        <v>2213</v>
      </c>
      <c r="B2038" t="s">
        <v>2212</v>
      </c>
      <c r="C2038" t="s">
        <v>2212</v>
      </c>
      <c r="D2038" t="s">
        <v>2212</v>
      </c>
      <c r="E2038" t="s">
        <v>2212</v>
      </c>
      <c r="F2038" t="s">
        <v>2212</v>
      </c>
      <c r="G2038" t="s">
        <v>2211</v>
      </c>
      <c r="H2038" t="s">
        <v>2210</v>
      </c>
      <c r="I2038" t="s">
        <v>2209</v>
      </c>
      <c r="J2038" t="s">
        <v>2208</v>
      </c>
    </row>
    <row r="2039" spans="1:10" x14ac:dyDescent="0.25">
      <c r="A2039" s="1" t="s">
        <v>3892</v>
      </c>
      <c r="B2039" t="s">
        <v>3891</v>
      </c>
      <c r="D2039" t="s">
        <v>3891</v>
      </c>
      <c r="H2039" t="s">
        <v>3890</v>
      </c>
    </row>
    <row r="2040" spans="1:10" x14ac:dyDescent="0.25">
      <c r="A2040" s="1" t="s">
        <v>9076</v>
      </c>
      <c r="B2040" t="s">
        <v>9075</v>
      </c>
      <c r="F2040" t="s">
        <v>9075</v>
      </c>
      <c r="J2040" t="s">
        <v>3049</v>
      </c>
    </row>
    <row r="2041" spans="1:10" x14ac:dyDescent="0.25">
      <c r="A2041" s="1" t="s">
        <v>8592</v>
      </c>
      <c r="B2041" t="s">
        <v>8621</v>
      </c>
      <c r="C2041" t="s">
        <v>8621</v>
      </c>
      <c r="D2041" t="s">
        <v>8621</v>
      </c>
      <c r="E2041" t="s">
        <v>8621</v>
      </c>
      <c r="G2041" t="s">
        <v>8620</v>
      </c>
      <c r="H2041" t="s">
        <v>8619</v>
      </c>
      <c r="I2041" t="s">
        <v>8618</v>
      </c>
    </row>
    <row r="2042" spans="1:10" x14ac:dyDescent="0.25">
      <c r="A2042" s="1" t="s">
        <v>131</v>
      </c>
      <c r="B2042" t="s">
        <v>133</v>
      </c>
      <c r="D2042" t="s">
        <v>133</v>
      </c>
      <c r="H2042" t="s">
        <v>132</v>
      </c>
    </row>
    <row r="2043" spans="1:10" x14ac:dyDescent="0.25">
      <c r="A2043" s="1" t="s">
        <v>3595</v>
      </c>
      <c r="B2043" t="s">
        <v>3594</v>
      </c>
      <c r="D2043" t="s">
        <v>3594</v>
      </c>
      <c r="F2043" t="s">
        <v>3594</v>
      </c>
      <c r="H2043" t="s">
        <v>3593</v>
      </c>
      <c r="J2043" t="s">
        <v>3592</v>
      </c>
    </row>
    <row r="2044" spans="1:10" x14ac:dyDescent="0.25">
      <c r="A2044" s="1" t="s">
        <v>11845</v>
      </c>
      <c r="B2044" t="s">
        <v>11850</v>
      </c>
      <c r="C2044" t="s">
        <v>11850</v>
      </c>
      <c r="D2044" t="s">
        <v>11850</v>
      </c>
      <c r="E2044" t="s">
        <v>11850</v>
      </c>
      <c r="F2044" t="s">
        <v>11850</v>
      </c>
      <c r="G2044" t="s">
        <v>11849</v>
      </c>
      <c r="H2044" t="s">
        <v>11848</v>
      </c>
      <c r="I2044" t="s">
        <v>11847</v>
      </c>
      <c r="J2044" t="s">
        <v>11846</v>
      </c>
    </row>
    <row r="2045" spans="1:10" x14ac:dyDescent="0.25">
      <c r="A2045" s="1" t="s">
        <v>5476</v>
      </c>
      <c r="B2045" t="s">
        <v>5479</v>
      </c>
      <c r="D2045" t="s">
        <v>5479</v>
      </c>
      <c r="F2045" t="s">
        <v>5479</v>
      </c>
      <c r="H2045" t="s">
        <v>5478</v>
      </c>
      <c r="J2045" t="s">
        <v>5477</v>
      </c>
    </row>
    <row r="2046" spans="1:10" x14ac:dyDescent="0.25">
      <c r="A2046" s="1" t="s">
        <v>12493</v>
      </c>
      <c r="B2046" t="s">
        <v>12495</v>
      </c>
      <c r="D2046" t="s">
        <v>12495</v>
      </c>
      <c r="H2046" t="s">
        <v>2336</v>
      </c>
    </row>
    <row r="2047" spans="1:10" x14ac:dyDescent="0.25">
      <c r="A2047" s="1" t="s">
        <v>5751</v>
      </c>
      <c r="B2047" t="s">
        <v>5755</v>
      </c>
      <c r="C2047" t="s">
        <v>5755</v>
      </c>
      <c r="E2047" t="s">
        <v>5755</v>
      </c>
      <c r="F2047" t="s">
        <v>5755</v>
      </c>
      <c r="G2047" t="s">
        <v>5754</v>
      </c>
      <c r="I2047" t="s">
        <v>5753</v>
      </c>
      <c r="J2047" t="s">
        <v>5752</v>
      </c>
    </row>
    <row r="2048" spans="1:10" x14ac:dyDescent="0.25">
      <c r="A2048" s="1" t="s">
        <v>8100</v>
      </c>
      <c r="B2048" t="s">
        <v>8099</v>
      </c>
      <c r="C2048" t="s">
        <v>8099</v>
      </c>
      <c r="D2048" t="s">
        <v>8099</v>
      </c>
      <c r="E2048" t="s">
        <v>8099</v>
      </c>
      <c r="F2048" t="s">
        <v>8099</v>
      </c>
      <c r="G2048" t="s">
        <v>8098</v>
      </c>
      <c r="H2048" t="s">
        <v>8097</v>
      </c>
      <c r="I2048" t="s">
        <v>8096</v>
      </c>
      <c r="J2048" t="s">
        <v>599</v>
      </c>
    </row>
    <row r="2049" spans="1:10" x14ac:dyDescent="0.25">
      <c r="A2049" s="1" t="s">
        <v>318</v>
      </c>
      <c r="B2049" t="s">
        <v>317</v>
      </c>
      <c r="C2049" t="s">
        <v>317</v>
      </c>
      <c r="D2049" t="s">
        <v>317</v>
      </c>
      <c r="E2049" t="s">
        <v>317</v>
      </c>
      <c r="F2049" t="s">
        <v>317</v>
      </c>
      <c r="G2049" t="s">
        <v>316</v>
      </c>
      <c r="H2049" t="s">
        <v>315</v>
      </c>
      <c r="I2049" t="s">
        <v>314</v>
      </c>
      <c r="J2049" t="s">
        <v>313</v>
      </c>
    </row>
    <row r="2050" spans="1:10" x14ac:dyDescent="0.25">
      <c r="A2050" s="1" t="s">
        <v>437</v>
      </c>
      <c r="B2050" t="s">
        <v>442</v>
      </c>
      <c r="C2050" t="s">
        <v>442</v>
      </c>
      <c r="D2050" t="s">
        <v>442</v>
      </c>
      <c r="E2050" t="s">
        <v>442</v>
      </c>
      <c r="F2050" t="s">
        <v>442</v>
      </c>
      <c r="G2050" t="s">
        <v>441</v>
      </c>
      <c r="H2050" t="s">
        <v>440</v>
      </c>
      <c r="I2050" t="s">
        <v>439</v>
      </c>
      <c r="J2050" t="s">
        <v>438</v>
      </c>
    </row>
    <row r="2051" spans="1:10" x14ac:dyDescent="0.25">
      <c r="A2051" s="1" t="s">
        <v>527</v>
      </c>
      <c r="B2051" t="s">
        <v>526</v>
      </c>
      <c r="D2051" t="s">
        <v>526</v>
      </c>
      <c r="F2051" t="s">
        <v>526</v>
      </c>
      <c r="H2051" t="s">
        <v>525</v>
      </c>
      <c r="J2051" t="s">
        <v>524</v>
      </c>
    </row>
    <row r="2052" spans="1:10" x14ac:dyDescent="0.25">
      <c r="A2052" s="1" t="s">
        <v>536</v>
      </c>
      <c r="B2052" t="s">
        <v>535</v>
      </c>
      <c r="F2052" t="s">
        <v>535</v>
      </c>
      <c r="J2052" t="s">
        <v>534</v>
      </c>
    </row>
    <row r="2053" spans="1:10" x14ac:dyDescent="0.25">
      <c r="A2053" s="1" t="s">
        <v>1497</v>
      </c>
      <c r="B2053" t="s">
        <v>1496</v>
      </c>
      <c r="D2053" t="s">
        <v>1496</v>
      </c>
      <c r="F2053" t="s">
        <v>1496</v>
      </c>
      <c r="H2053" t="s">
        <v>763</v>
      </c>
      <c r="J2053" t="s">
        <v>1495</v>
      </c>
    </row>
    <row r="2054" spans="1:10" x14ac:dyDescent="0.25">
      <c r="A2054" s="1" t="s">
        <v>1748</v>
      </c>
      <c r="B2054" t="s">
        <v>1747</v>
      </c>
      <c r="D2054" t="s">
        <v>1747</v>
      </c>
      <c r="F2054" t="s">
        <v>1747</v>
      </c>
      <c r="H2054" t="s">
        <v>1746</v>
      </c>
      <c r="J2054" t="s">
        <v>1142</v>
      </c>
    </row>
    <row r="2055" spans="1:10" x14ac:dyDescent="0.25">
      <c r="A2055" s="1" t="s">
        <v>1978</v>
      </c>
      <c r="B2055" t="s">
        <v>1977</v>
      </c>
      <c r="D2055" t="s">
        <v>1977</v>
      </c>
      <c r="F2055" t="s">
        <v>1977</v>
      </c>
      <c r="H2055" t="s">
        <v>1976</v>
      </c>
      <c r="J2055" t="s">
        <v>34</v>
      </c>
    </row>
    <row r="2056" spans="1:10" x14ac:dyDescent="0.25">
      <c r="A2056" s="1" t="s">
        <v>2528</v>
      </c>
      <c r="B2056" t="s">
        <v>2527</v>
      </c>
      <c r="D2056" t="s">
        <v>2527</v>
      </c>
      <c r="H2056" t="s">
        <v>1908</v>
      </c>
    </row>
    <row r="2057" spans="1:10" x14ac:dyDescent="0.25">
      <c r="A2057" s="1" t="s">
        <v>3045</v>
      </c>
      <c r="B2057" t="s">
        <v>3044</v>
      </c>
      <c r="C2057" t="s">
        <v>3044</v>
      </c>
      <c r="D2057" t="s">
        <v>3044</v>
      </c>
      <c r="E2057" t="s">
        <v>3044</v>
      </c>
      <c r="F2057" t="s">
        <v>3044</v>
      </c>
      <c r="G2057" t="s">
        <v>3043</v>
      </c>
      <c r="H2057" t="s">
        <v>3042</v>
      </c>
      <c r="I2057" t="s">
        <v>3041</v>
      </c>
      <c r="J2057" t="s">
        <v>3040</v>
      </c>
    </row>
    <row r="2058" spans="1:10" x14ac:dyDescent="0.25">
      <c r="A2058" s="1" t="s">
        <v>3352</v>
      </c>
      <c r="B2058" t="s">
        <v>3351</v>
      </c>
      <c r="F2058" t="s">
        <v>3351</v>
      </c>
      <c r="J2058" t="s">
        <v>2539</v>
      </c>
    </row>
    <row r="2059" spans="1:10" x14ac:dyDescent="0.25">
      <c r="A2059" s="1" t="s">
        <v>3453</v>
      </c>
      <c r="B2059" t="s">
        <v>3452</v>
      </c>
      <c r="C2059" t="s">
        <v>3452</v>
      </c>
      <c r="D2059" t="s">
        <v>3452</v>
      </c>
      <c r="E2059" t="s">
        <v>3452</v>
      </c>
      <c r="F2059" t="s">
        <v>3452</v>
      </c>
      <c r="G2059" t="s">
        <v>3451</v>
      </c>
      <c r="H2059" t="s">
        <v>3450</v>
      </c>
      <c r="I2059" t="s">
        <v>3449</v>
      </c>
      <c r="J2059" t="s">
        <v>3448</v>
      </c>
    </row>
    <row r="2060" spans="1:10" x14ac:dyDescent="0.25">
      <c r="A2060" s="1" t="s">
        <v>3625</v>
      </c>
      <c r="B2060" t="s">
        <v>3624</v>
      </c>
      <c r="D2060" t="s">
        <v>3624</v>
      </c>
      <c r="F2060" t="s">
        <v>3624</v>
      </c>
      <c r="H2060" t="s">
        <v>3623</v>
      </c>
      <c r="J2060" t="s">
        <v>1167</v>
      </c>
    </row>
    <row r="2061" spans="1:10" x14ac:dyDescent="0.25">
      <c r="A2061" s="1" t="s">
        <v>3892</v>
      </c>
      <c r="B2061" t="s">
        <v>3894</v>
      </c>
      <c r="D2061" t="s">
        <v>3894</v>
      </c>
      <c r="F2061" t="s">
        <v>3894</v>
      </c>
      <c r="H2061" t="s">
        <v>829</v>
      </c>
      <c r="J2061" t="s">
        <v>3893</v>
      </c>
    </row>
    <row r="2062" spans="1:10" x14ac:dyDescent="0.25">
      <c r="A2062" s="1" t="s">
        <v>4800</v>
      </c>
      <c r="B2062" t="s">
        <v>4801</v>
      </c>
      <c r="D2062" t="s">
        <v>4801</v>
      </c>
      <c r="H2062" t="s">
        <v>192</v>
      </c>
    </row>
    <row r="2063" spans="1:10" x14ac:dyDescent="0.25">
      <c r="A2063" s="1" t="s">
        <v>4914</v>
      </c>
      <c r="B2063" t="s">
        <v>4913</v>
      </c>
      <c r="D2063" t="s">
        <v>4913</v>
      </c>
      <c r="F2063" t="s">
        <v>4913</v>
      </c>
      <c r="H2063" t="s">
        <v>4912</v>
      </c>
      <c r="J2063" t="s">
        <v>4911</v>
      </c>
    </row>
    <row r="2064" spans="1:10" x14ac:dyDescent="0.25">
      <c r="A2064" s="1" t="s">
        <v>5118</v>
      </c>
      <c r="B2064" t="s">
        <v>5117</v>
      </c>
      <c r="D2064" t="s">
        <v>5117</v>
      </c>
      <c r="F2064" t="s">
        <v>5117</v>
      </c>
      <c r="H2064" t="s">
        <v>357</v>
      </c>
      <c r="J2064" t="s">
        <v>134</v>
      </c>
    </row>
    <row r="2065" spans="1:10" x14ac:dyDescent="0.25">
      <c r="A2065" s="1" t="s">
        <v>6520</v>
      </c>
      <c r="B2065" t="s">
        <v>6519</v>
      </c>
      <c r="F2065" t="s">
        <v>6519</v>
      </c>
      <c r="J2065" t="s">
        <v>6518</v>
      </c>
    </row>
    <row r="2066" spans="1:10" x14ac:dyDescent="0.25">
      <c r="A2066" s="1" t="s">
        <v>6612</v>
      </c>
      <c r="B2066" t="s">
        <v>6611</v>
      </c>
      <c r="F2066" t="s">
        <v>6611</v>
      </c>
      <c r="J2066" t="s">
        <v>6610</v>
      </c>
    </row>
    <row r="2067" spans="1:10" x14ac:dyDescent="0.25">
      <c r="A2067" s="1" t="s">
        <v>6639</v>
      </c>
      <c r="B2067" t="s">
        <v>6638</v>
      </c>
      <c r="C2067" t="s">
        <v>6638</v>
      </c>
      <c r="E2067" t="s">
        <v>6638</v>
      </c>
      <c r="F2067" t="s">
        <v>6638</v>
      </c>
      <c r="G2067" t="s">
        <v>6637</v>
      </c>
      <c r="I2067" t="s">
        <v>6636</v>
      </c>
      <c r="J2067" t="s">
        <v>6635</v>
      </c>
    </row>
    <row r="2068" spans="1:10" x14ac:dyDescent="0.25">
      <c r="A2068" s="1" t="s">
        <v>6851</v>
      </c>
      <c r="B2068" t="s">
        <v>6859</v>
      </c>
      <c r="C2068" t="s">
        <v>6859</v>
      </c>
      <c r="E2068" t="s">
        <v>6859</v>
      </c>
      <c r="G2068" t="s">
        <v>1890</v>
      </c>
      <c r="I2068" t="s">
        <v>1889</v>
      </c>
    </row>
    <row r="2069" spans="1:10" x14ac:dyDescent="0.25">
      <c r="A2069" s="1" t="s">
        <v>7421</v>
      </c>
      <c r="B2069" t="s">
        <v>7420</v>
      </c>
      <c r="D2069" t="s">
        <v>7420</v>
      </c>
      <c r="F2069" t="s">
        <v>7420</v>
      </c>
      <c r="H2069" t="s">
        <v>1143</v>
      </c>
      <c r="J2069" t="s">
        <v>1142</v>
      </c>
    </row>
    <row r="2070" spans="1:10" x14ac:dyDescent="0.25">
      <c r="A2070" s="1" t="s">
        <v>7544</v>
      </c>
      <c r="B2070" t="s">
        <v>7543</v>
      </c>
      <c r="C2070" t="s">
        <v>7543</v>
      </c>
      <c r="E2070" t="s">
        <v>7543</v>
      </c>
      <c r="F2070" t="s">
        <v>7543</v>
      </c>
      <c r="G2070" t="s">
        <v>7542</v>
      </c>
      <c r="I2070" t="s">
        <v>7541</v>
      </c>
      <c r="J2070" t="s">
        <v>7540</v>
      </c>
    </row>
    <row r="2071" spans="1:10" x14ac:dyDescent="0.25">
      <c r="A2071" s="1" t="s">
        <v>7668</v>
      </c>
      <c r="B2071" t="s">
        <v>7667</v>
      </c>
      <c r="C2071" t="s">
        <v>7667</v>
      </c>
      <c r="D2071" t="s">
        <v>7667</v>
      </c>
      <c r="E2071" t="s">
        <v>7667</v>
      </c>
      <c r="F2071" t="s">
        <v>7667</v>
      </c>
      <c r="G2071" t="s">
        <v>7666</v>
      </c>
      <c r="H2071" t="s">
        <v>7665</v>
      </c>
      <c r="I2071" t="s">
        <v>7664</v>
      </c>
      <c r="J2071" t="s">
        <v>7663</v>
      </c>
    </row>
    <row r="2072" spans="1:10" x14ac:dyDescent="0.25">
      <c r="A2072" s="1" t="s">
        <v>7710</v>
      </c>
      <c r="B2072" t="s">
        <v>7715</v>
      </c>
      <c r="C2072" t="s">
        <v>7715</v>
      </c>
      <c r="D2072" t="s">
        <v>7715</v>
      </c>
      <c r="E2072" t="s">
        <v>7715</v>
      </c>
      <c r="F2072" t="s">
        <v>7715</v>
      </c>
      <c r="G2072" t="s">
        <v>7714</v>
      </c>
      <c r="H2072" t="s">
        <v>7713</v>
      </c>
      <c r="I2072" t="s">
        <v>7712</v>
      </c>
      <c r="J2072" t="s">
        <v>7711</v>
      </c>
    </row>
    <row r="2073" spans="1:10" x14ac:dyDescent="0.25">
      <c r="A2073" s="1" t="s">
        <v>8542</v>
      </c>
      <c r="B2073" t="s">
        <v>8561</v>
      </c>
      <c r="C2073" t="s">
        <v>8561</v>
      </c>
      <c r="D2073" t="s">
        <v>8561</v>
      </c>
      <c r="E2073" t="s">
        <v>8561</v>
      </c>
      <c r="F2073" t="s">
        <v>8561</v>
      </c>
      <c r="G2073" t="s">
        <v>8560</v>
      </c>
      <c r="H2073" t="s">
        <v>8559</v>
      </c>
      <c r="I2073" t="s">
        <v>8558</v>
      </c>
      <c r="J2073" t="s">
        <v>8557</v>
      </c>
    </row>
    <row r="2074" spans="1:10" x14ac:dyDescent="0.25">
      <c r="A2074" s="1" t="s">
        <v>8733</v>
      </c>
      <c r="B2074" t="s">
        <v>8732</v>
      </c>
      <c r="D2074" t="s">
        <v>8732</v>
      </c>
      <c r="F2074" t="s">
        <v>8732</v>
      </c>
      <c r="H2074" t="s">
        <v>489</v>
      </c>
      <c r="J2074" t="s">
        <v>3774</v>
      </c>
    </row>
    <row r="2075" spans="1:10" x14ac:dyDescent="0.25">
      <c r="A2075" s="1" t="s">
        <v>8768</v>
      </c>
      <c r="B2075" t="s">
        <v>8772</v>
      </c>
      <c r="C2075" t="s">
        <v>8772</v>
      </c>
      <c r="E2075" t="s">
        <v>8772</v>
      </c>
      <c r="F2075" t="s">
        <v>8772</v>
      </c>
      <c r="G2075" t="s">
        <v>8771</v>
      </c>
      <c r="I2075" t="s">
        <v>8770</v>
      </c>
      <c r="J2075" t="s">
        <v>8769</v>
      </c>
    </row>
    <row r="2076" spans="1:10" x14ac:dyDescent="0.25">
      <c r="A2076" s="1" t="s">
        <v>8995</v>
      </c>
      <c r="B2076" t="s">
        <v>8994</v>
      </c>
      <c r="D2076" t="s">
        <v>8994</v>
      </c>
      <c r="H2076" t="s">
        <v>540</v>
      </c>
    </row>
    <row r="2077" spans="1:10" x14ac:dyDescent="0.25">
      <c r="A2077" s="1" t="s">
        <v>9070</v>
      </c>
      <c r="B2077" t="s">
        <v>9069</v>
      </c>
      <c r="D2077" t="s">
        <v>9069</v>
      </c>
      <c r="F2077" t="s">
        <v>9069</v>
      </c>
      <c r="H2077" t="s">
        <v>829</v>
      </c>
      <c r="J2077" t="s">
        <v>3049</v>
      </c>
    </row>
    <row r="2078" spans="1:10" x14ac:dyDescent="0.25">
      <c r="A2078" s="1" t="s">
        <v>9569</v>
      </c>
      <c r="B2078" t="s">
        <v>9568</v>
      </c>
      <c r="F2078" t="s">
        <v>9568</v>
      </c>
      <c r="J2078" t="s">
        <v>9567</v>
      </c>
    </row>
    <row r="2079" spans="1:10" x14ac:dyDescent="0.25">
      <c r="A2079" s="1" t="s">
        <v>9588</v>
      </c>
      <c r="B2079" t="s">
        <v>9587</v>
      </c>
      <c r="D2079" t="s">
        <v>9587</v>
      </c>
      <c r="F2079" t="s">
        <v>9587</v>
      </c>
      <c r="H2079" t="s">
        <v>478</v>
      </c>
      <c r="J2079" t="s">
        <v>443</v>
      </c>
    </row>
    <row r="2080" spans="1:10" x14ac:dyDescent="0.25">
      <c r="A2080" s="1" t="s">
        <v>9787</v>
      </c>
      <c r="B2080" t="s">
        <v>9786</v>
      </c>
      <c r="D2080" t="s">
        <v>9786</v>
      </c>
      <c r="H2080" t="s">
        <v>416</v>
      </c>
    </row>
    <row r="2081" spans="1:10" x14ac:dyDescent="0.25">
      <c r="A2081" s="1" t="s">
        <v>10135</v>
      </c>
      <c r="B2081" t="s">
        <v>10136</v>
      </c>
      <c r="F2081" t="s">
        <v>10136</v>
      </c>
      <c r="J2081" t="s">
        <v>404</v>
      </c>
    </row>
    <row r="2082" spans="1:10" x14ac:dyDescent="0.25">
      <c r="A2082" s="1" t="s">
        <v>10477</v>
      </c>
      <c r="B2082" t="s">
        <v>10476</v>
      </c>
      <c r="C2082" t="s">
        <v>10476</v>
      </c>
      <c r="D2082" t="s">
        <v>10476</v>
      </c>
      <c r="E2082" t="s">
        <v>10476</v>
      </c>
      <c r="F2082" t="s">
        <v>10476</v>
      </c>
      <c r="G2082" t="s">
        <v>10475</v>
      </c>
      <c r="H2082" t="s">
        <v>10474</v>
      </c>
      <c r="I2082" t="s">
        <v>10473</v>
      </c>
      <c r="J2082" t="s">
        <v>10472</v>
      </c>
    </row>
    <row r="2083" spans="1:10" x14ac:dyDescent="0.25">
      <c r="A2083" s="1" t="s">
        <v>10610</v>
      </c>
      <c r="B2083" t="s">
        <v>10612</v>
      </c>
      <c r="D2083" t="s">
        <v>10612</v>
      </c>
      <c r="F2083" t="s">
        <v>10612</v>
      </c>
      <c r="H2083" t="s">
        <v>2578</v>
      </c>
      <c r="J2083" t="s">
        <v>10611</v>
      </c>
    </row>
    <row r="2084" spans="1:10" x14ac:dyDescent="0.25">
      <c r="A2084" s="1" t="s">
        <v>10982</v>
      </c>
      <c r="B2084" t="s">
        <v>10983</v>
      </c>
      <c r="F2084" t="s">
        <v>10983</v>
      </c>
      <c r="J2084" t="s">
        <v>118</v>
      </c>
    </row>
    <row r="2085" spans="1:10" x14ac:dyDescent="0.25">
      <c r="A2085" s="1" t="s">
        <v>11202</v>
      </c>
      <c r="B2085" t="s">
        <v>11201</v>
      </c>
      <c r="C2085" t="s">
        <v>11201</v>
      </c>
      <c r="E2085" t="s">
        <v>11201</v>
      </c>
      <c r="F2085" t="s">
        <v>11201</v>
      </c>
      <c r="G2085" t="s">
        <v>11200</v>
      </c>
      <c r="I2085" t="s">
        <v>11199</v>
      </c>
      <c r="J2085" t="s">
        <v>11198</v>
      </c>
    </row>
    <row r="2086" spans="1:10" x14ac:dyDescent="0.25">
      <c r="A2086" s="1" t="s">
        <v>11215</v>
      </c>
      <c r="B2086" t="s">
        <v>11227</v>
      </c>
      <c r="C2086" t="s">
        <v>11227</v>
      </c>
      <c r="D2086" t="s">
        <v>11227</v>
      </c>
      <c r="E2086" t="s">
        <v>11227</v>
      </c>
      <c r="F2086" t="s">
        <v>11227</v>
      </c>
      <c r="G2086" t="s">
        <v>11226</v>
      </c>
      <c r="H2086" t="s">
        <v>11225</v>
      </c>
      <c r="I2086" t="s">
        <v>11224</v>
      </c>
      <c r="J2086" t="s">
        <v>11223</v>
      </c>
    </row>
    <row r="2087" spans="1:10" x14ac:dyDescent="0.25">
      <c r="A2087" s="1" t="s">
        <v>11304</v>
      </c>
      <c r="B2087" t="s">
        <v>11303</v>
      </c>
      <c r="D2087" t="s">
        <v>11303</v>
      </c>
      <c r="H2087" t="s">
        <v>716</v>
      </c>
    </row>
    <row r="2088" spans="1:10" x14ac:dyDescent="0.25">
      <c r="A2088" s="1" t="s">
        <v>11655</v>
      </c>
      <c r="B2088" t="s">
        <v>11654</v>
      </c>
      <c r="D2088" t="s">
        <v>11654</v>
      </c>
      <c r="F2088" t="s">
        <v>11654</v>
      </c>
      <c r="H2088" t="s">
        <v>333</v>
      </c>
      <c r="J2088" t="s">
        <v>2188</v>
      </c>
    </row>
    <row r="2089" spans="1:10" x14ac:dyDescent="0.25">
      <c r="A2089" s="1" t="s">
        <v>12972</v>
      </c>
      <c r="B2089" t="s">
        <v>12971</v>
      </c>
      <c r="C2089" t="s">
        <v>12971</v>
      </c>
      <c r="D2089" t="s">
        <v>12971</v>
      </c>
      <c r="E2089" t="s">
        <v>12971</v>
      </c>
      <c r="F2089" t="s">
        <v>12971</v>
      </c>
      <c r="G2089" t="s">
        <v>12970</v>
      </c>
      <c r="H2089" t="s">
        <v>12969</v>
      </c>
      <c r="I2089" t="s">
        <v>12968</v>
      </c>
      <c r="J2089" t="s">
        <v>12967</v>
      </c>
    </row>
    <row r="2090" spans="1:10" x14ac:dyDescent="0.25">
      <c r="A2090" s="1" t="s">
        <v>13802</v>
      </c>
      <c r="B2090" t="s">
        <v>13801</v>
      </c>
      <c r="D2090" t="s">
        <v>13801</v>
      </c>
      <c r="F2090" t="s">
        <v>13801</v>
      </c>
      <c r="H2090" t="s">
        <v>13800</v>
      </c>
      <c r="J2090" t="s">
        <v>13799</v>
      </c>
    </row>
    <row r="2091" spans="1:10" x14ac:dyDescent="0.25">
      <c r="A2091" s="1" t="s">
        <v>2703</v>
      </c>
      <c r="B2091" t="s">
        <v>2736</v>
      </c>
      <c r="D2091" t="s">
        <v>2736</v>
      </c>
      <c r="H2091" t="s">
        <v>2735</v>
      </c>
    </row>
    <row r="2092" spans="1:10" x14ac:dyDescent="0.25">
      <c r="A2092" s="1" t="s">
        <v>10685</v>
      </c>
      <c r="B2092" t="s">
        <v>10684</v>
      </c>
      <c r="C2092" t="s">
        <v>10684</v>
      </c>
      <c r="D2092" t="s">
        <v>10684</v>
      </c>
      <c r="E2092" t="s">
        <v>10684</v>
      </c>
      <c r="G2092" t="s">
        <v>10683</v>
      </c>
      <c r="H2092" t="s">
        <v>10682</v>
      </c>
      <c r="I2092" t="s">
        <v>10681</v>
      </c>
    </row>
    <row r="2093" spans="1:10" x14ac:dyDescent="0.25">
      <c r="A2093" s="1" t="s">
        <v>2703</v>
      </c>
      <c r="B2093" t="s">
        <v>2734</v>
      </c>
      <c r="D2093" t="s">
        <v>2734</v>
      </c>
      <c r="F2093" t="s">
        <v>2734</v>
      </c>
      <c r="H2093" t="s">
        <v>2733</v>
      </c>
      <c r="J2093" t="s">
        <v>2732</v>
      </c>
    </row>
    <row r="2094" spans="1:10" x14ac:dyDescent="0.25">
      <c r="A2094" s="1" t="s">
        <v>9392</v>
      </c>
      <c r="B2094" t="s">
        <v>9398</v>
      </c>
      <c r="C2094" t="s">
        <v>9398</v>
      </c>
      <c r="D2094" t="s">
        <v>9398</v>
      </c>
      <c r="E2094" t="s">
        <v>9398</v>
      </c>
      <c r="G2094" t="s">
        <v>9397</v>
      </c>
      <c r="H2094" t="s">
        <v>9396</v>
      </c>
      <c r="I2094" t="s">
        <v>9395</v>
      </c>
    </row>
    <row r="2095" spans="1:10" x14ac:dyDescent="0.25">
      <c r="A2095" s="1" t="s">
        <v>3228</v>
      </c>
      <c r="B2095" t="s">
        <v>3253</v>
      </c>
      <c r="C2095" t="s">
        <v>3253</v>
      </c>
      <c r="D2095" t="s">
        <v>3253</v>
      </c>
      <c r="E2095" t="s">
        <v>3253</v>
      </c>
      <c r="G2095" t="s">
        <v>3252</v>
      </c>
      <c r="H2095" t="s">
        <v>3251</v>
      </c>
      <c r="I2095" t="s">
        <v>3250</v>
      </c>
    </row>
    <row r="2096" spans="1:10" x14ac:dyDescent="0.25">
      <c r="A2096" s="1" t="s">
        <v>3228</v>
      </c>
      <c r="B2096" t="s">
        <v>3249</v>
      </c>
      <c r="D2096" t="s">
        <v>3249</v>
      </c>
      <c r="F2096" t="s">
        <v>3249</v>
      </c>
      <c r="H2096" t="s">
        <v>3248</v>
      </c>
      <c r="J2096" t="s">
        <v>3247</v>
      </c>
    </row>
    <row r="2097" spans="1:10" x14ac:dyDescent="0.25">
      <c r="A2097" s="1" t="s">
        <v>13887</v>
      </c>
      <c r="B2097" t="s">
        <v>13886</v>
      </c>
      <c r="D2097" t="s">
        <v>13886</v>
      </c>
      <c r="H2097" t="s">
        <v>13885</v>
      </c>
    </row>
    <row r="2098" spans="1:10" x14ac:dyDescent="0.25">
      <c r="A2098" s="1" t="s">
        <v>13893</v>
      </c>
      <c r="B2098" t="s">
        <v>13898</v>
      </c>
      <c r="C2098" t="s">
        <v>13898</v>
      </c>
      <c r="D2098" t="s">
        <v>13898</v>
      </c>
      <c r="E2098" t="s">
        <v>13898</v>
      </c>
      <c r="F2098" t="s">
        <v>13898</v>
      </c>
      <c r="G2098" t="s">
        <v>13897</v>
      </c>
      <c r="H2098" t="s">
        <v>13896</v>
      </c>
      <c r="I2098" t="s">
        <v>13895</v>
      </c>
      <c r="J2098" t="s">
        <v>13894</v>
      </c>
    </row>
    <row r="2099" spans="1:10" x14ac:dyDescent="0.25">
      <c r="A2099" s="1" t="s">
        <v>14353</v>
      </c>
      <c r="B2099" t="s">
        <v>14352</v>
      </c>
      <c r="C2099" t="s">
        <v>14352</v>
      </c>
      <c r="D2099" t="s">
        <v>14352</v>
      </c>
      <c r="E2099" t="s">
        <v>14352</v>
      </c>
      <c r="F2099" t="s">
        <v>14352</v>
      </c>
      <c r="G2099" t="s">
        <v>14351</v>
      </c>
      <c r="H2099" t="s">
        <v>14350</v>
      </c>
      <c r="I2099" t="s">
        <v>14349</v>
      </c>
      <c r="J2099" t="s">
        <v>2012</v>
      </c>
    </row>
    <row r="2100" spans="1:10" x14ac:dyDescent="0.25">
      <c r="A2100" s="1" t="s">
        <v>13000</v>
      </c>
      <c r="B2100" t="s">
        <v>12999</v>
      </c>
      <c r="C2100" t="s">
        <v>12999</v>
      </c>
      <c r="E2100" t="s">
        <v>12999</v>
      </c>
      <c r="G2100" t="s">
        <v>12998</v>
      </c>
      <c r="I2100" t="s">
        <v>12997</v>
      </c>
    </row>
    <row r="2101" spans="1:10" x14ac:dyDescent="0.25">
      <c r="A2101" s="1" t="s">
        <v>13000</v>
      </c>
      <c r="B2101" t="s">
        <v>13001</v>
      </c>
      <c r="F2101" t="s">
        <v>13001</v>
      </c>
      <c r="J2101" t="s">
        <v>4414</v>
      </c>
    </row>
    <row r="2102" spans="1:10" x14ac:dyDescent="0.25">
      <c r="A2102" s="1" t="s">
        <v>12452</v>
      </c>
      <c r="B2102" t="s">
        <v>12451</v>
      </c>
      <c r="D2102" t="s">
        <v>12451</v>
      </c>
      <c r="H2102" t="s">
        <v>389</v>
      </c>
    </row>
    <row r="2103" spans="1:10" x14ac:dyDescent="0.25">
      <c r="A2103" s="1" t="s">
        <v>4907</v>
      </c>
      <c r="B2103" t="s">
        <v>4906</v>
      </c>
      <c r="C2103" t="s">
        <v>4906</v>
      </c>
      <c r="D2103" t="s">
        <v>4906</v>
      </c>
      <c r="E2103" t="s">
        <v>4906</v>
      </c>
      <c r="F2103" t="s">
        <v>4906</v>
      </c>
      <c r="G2103" t="s">
        <v>4905</v>
      </c>
      <c r="H2103" t="s">
        <v>4904</v>
      </c>
      <c r="I2103" t="s">
        <v>4903</v>
      </c>
      <c r="J2103" t="s">
        <v>4902</v>
      </c>
    </row>
    <row r="2104" spans="1:10" x14ac:dyDescent="0.25">
      <c r="A2104" s="1" t="s">
        <v>9275</v>
      </c>
      <c r="B2104" t="s">
        <v>9274</v>
      </c>
      <c r="D2104" t="s">
        <v>9274</v>
      </c>
      <c r="H2104" t="s">
        <v>2684</v>
      </c>
    </row>
    <row r="2105" spans="1:10" x14ac:dyDescent="0.25">
      <c r="A2105" s="1" t="s">
        <v>8448</v>
      </c>
      <c r="B2105" t="s">
        <v>8468</v>
      </c>
      <c r="F2105" t="s">
        <v>8468</v>
      </c>
      <c r="J2105" t="s">
        <v>157</v>
      </c>
    </row>
    <row r="2106" spans="1:10" x14ac:dyDescent="0.25">
      <c r="A2106" s="1" t="s">
        <v>5627</v>
      </c>
      <c r="B2106" t="s">
        <v>5626</v>
      </c>
      <c r="D2106" t="s">
        <v>5626</v>
      </c>
      <c r="H2106" t="s">
        <v>158</v>
      </c>
    </row>
    <row r="2107" spans="1:10" x14ac:dyDescent="0.25">
      <c r="A2107" s="1" t="s">
        <v>13997</v>
      </c>
      <c r="B2107" t="s">
        <v>13996</v>
      </c>
      <c r="C2107" t="s">
        <v>13996</v>
      </c>
      <c r="G2107" t="s">
        <v>2672</v>
      </c>
    </row>
    <row r="2108" spans="1:10" x14ac:dyDescent="0.25">
      <c r="A2108" s="1" t="s">
        <v>451</v>
      </c>
      <c r="B2108" t="s">
        <v>473</v>
      </c>
      <c r="F2108" t="s">
        <v>473</v>
      </c>
      <c r="J2108" t="s">
        <v>472</v>
      </c>
    </row>
    <row r="2109" spans="1:10" x14ac:dyDescent="0.25">
      <c r="A2109" s="1" t="s">
        <v>8277</v>
      </c>
      <c r="B2109" t="s">
        <v>8276</v>
      </c>
      <c r="C2109" t="s">
        <v>8276</v>
      </c>
      <c r="D2109" t="s">
        <v>8276</v>
      </c>
      <c r="E2109" t="s">
        <v>8276</v>
      </c>
      <c r="G2109" t="s">
        <v>8275</v>
      </c>
      <c r="H2109" t="s">
        <v>8274</v>
      </c>
      <c r="I2109" t="s">
        <v>8273</v>
      </c>
    </row>
    <row r="2110" spans="1:10" x14ac:dyDescent="0.25">
      <c r="A2110" s="1" t="s">
        <v>11886</v>
      </c>
      <c r="B2110" t="s">
        <v>11885</v>
      </c>
      <c r="D2110" t="s">
        <v>11885</v>
      </c>
      <c r="H2110" t="s">
        <v>5981</v>
      </c>
    </row>
    <row r="2111" spans="1:10" x14ac:dyDescent="0.25">
      <c r="A2111" s="1" t="s">
        <v>11996</v>
      </c>
      <c r="B2111" t="s">
        <v>11995</v>
      </c>
      <c r="D2111" t="s">
        <v>11995</v>
      </c>
      <c r="F2111" t="s">
        <v>11995</v>
      </c>
      <c r="H2111" t="s">
        <v>1519</v>
      </c>
      <c r="J2111" t="s">
        <v>1518</v>
      </c>
    </row>
    <row r="2112" spans="1:10" x14ac:dyDescent="0.25">
      <c r="A2112" s="1" t="s">
        <v>4836</v>
      </c>
      <c r="B2112" t="s">
        <v>4840</v>
      </c>
      <c r="D2112" t="s">
        <v>4840</v>
      </c>
      <c r="E2112" t="s">
        <v>4840</v>
      </c>
      <c r="F2112" t="s">
        <v>4840</v>
      </c>
      <c r="H2112" t="s">
        <v>4839</v>
      </c>
      <c r="I2112" t="s">
        <v>4838</v>
      </c>
      <c r="J2112" t="s">
        <v>4837</v>
      </c>
    </row>
    <row r="2113" spans="1:10" x14ac:dyDescent="0.25">
      <c r="A2113" s="1" t="s">
        <v>4885</v>
      </c>
      <c r="B2113" t="s">
        <v>4884</v>
      </c>
      <c r="C2113" t="s">
        <v>4884</v>
      </c>
      <c r="G2113" t="s">
        <v>4883</v>
      </c>
    </row>
    <row r="2114" spans="1:10" x14ac:dyDescent="0.25">
      <c r="A2114" s="1" t="s">
        <v>1088</v>
      </c>
      <c r="B2114" t="s">
        <v>1087</v>
      </c>
      <c r="D2114" t="s">
        <v>1087</v>
      </c>
      <c r="F2114" t="s">
        <v>1087</v>
      </c>
      <c r="H2114" t="s">
        <v>483</v>
      </c>
      <c r="J2114" t="s">
        <v>482</v>
      </c>
    </row>
    <row r="2115" spans="1:10" x14ac:dyDescent="0.25">
      <c r="A2115" s="1" t="s">
        <v>7457</v>
      </c>
      <c r="B2115" t="s">
        <v>7471</v>
      </c>
      <c r="C2115" t="s">
        <v>7471</v>
      </c>
      <c r="D2115" t="s">
        <v>7471</v>
      </c>
      <c r="E2115" t="s">
        <v>7471</v>
      </c>
      <c r="F2115" t="s">
        <v>7471</v>
      </c>
      <c r="G2115" t="s">
        <v>7470</v>
      </c>
      <c r="H2115" t="s">
        <v>7469</v>
      </c>
      <c r="I2115" t="s">
        <v>7468</v>
      </c>
      <c r="J2115" t="s">
        <v>7467</v>
      </c>
    </row>
    <row r="2116" spans="1:10" x14ac:dyDescent="0.25">
      <c r="A2116" s="1" t="s">
        <v>3357</v>
      </c>
      <c r="B2116" t="s">
        <v>3360</v>
      </c>
      <c r="C2116" t="s">
        <v>3360</v>
      </c>
      <c r="E2116" t="s">
        <v>3360</v>
      </c>
      <c r="G2116" t="s">
        <v>3359</v>
      </c>
      <c r="I2116" t="s">
        <v>3358</v>
      </c>
    </row>
    <row r="2117" spans="1:10" x14ac:dyDescent="0.25">
      <c r="A2117" s="1" t="s">
        <v>6899</v>
      </c>
      <c r="B2117" t="s">
        <v>6898</v>
      </c>
      <c r="C2117" t="s">
        <v>6898</v>
      </c>
      <c r="D2117" t="s">
        <v>6898</v>
      </c>
      <c r="E2117" t="s">
        <v>6898</v>
      </c>
      <c r="F2117" t="s">
        <v>6898</v>
      </c>
      <c r="G2117" t="s">
        <v>4603</v>
      </c>
      <c r="H2117" t="s">
        <v>6897</v>
      </c>
      <c r="I2117" t="s">
        <v>6896</v>
      </c>
      <c r="J2117" t="s">
        <v>6895</v>
      </c>
    </row>
    <row r="2118" spans="1:10" x14ac:dyDescent="0.25">
      <c r="A2118" s="1" t="s">
        <v>7007</v>
      </c>
      <c r="B2118" t="s">
        <v>7006</v>
      </c>
      <c r="F2118" t="s">
        <v>7006</v>
      </c>
      <c r="J2118" t="s">
        <v>1422</v>
      </c>
    </row>
    <row r="2119" spans="1:10" x14ac:dyDescent="0.25">
      <c r="A2119" s="1" t="s">
        <v>7829</v>
      </c>
      <c r="B2119" t="s">
        <v>7828</v>
      </c>
      <c r="F2119" t="s">
        <v>7828</v>
      </c>
      <c r="J2119" t="s">
        <v>1147</v>
      </c>
    </row>
    <row r="2120" spans="1:10" x14ac:dyDescent="0.25">
      <c r="A2120" s="1" t="s">
        <v>11065</v>
      </c>
      <c r="B2120" t="s">
        <v>11064</v>
      </c>
      <c r="C2120" t="s">
        <v>11064</v>
      </c>
      <c r="D2120" t="s">
        <v>11064</v>
      </c>
      <c r="E2120" t="s">
        <v>11064</v>
      </c>
      <c r="F2120" t="s">
        <v>11064</v>
      </c>
      <c r="G2120" t="s">
        <v>11063</v>
      </c>
      <c r="H2120" t="s">
        <v>11062</v>
      </c>
      <c r="I2120" t="s">
        <v>11061</v>
      </c>
      <c r="J2120" t="s">
        <v>11060</v>
      </c>
    </row>
    <row r="2121" spans="1:10" x14ac:dyDescent="0.25">
      <c r="A2121" s="1" t="s">
        <v>8542</v>
      </c>
      <c r="B2121" t="s">
        <v>8562</v>
      </c>
      <c r="D2121" t="s">
        <v>8562</v>
      </c>
      <c r="H2121" t="s">
        <v>2622</v>
      </c>
    </row>
    <row r="2122" spans="1:10" x14ac:dyDescent="0.25">
      <c r="A2122" s="1" t="s">
        <v>12955</v>
      </c>
      <c r="B2122" t="s">
        <v>12954</v>
      </c>
      <c r="D2122" t="s">
        <v>12954</v>
      </c>
      <c r="F2122" t="s">
        <v>12954</v>
      </c>
      <c r="H2122" t="s">
        <v>12953</v>
      </c>
      <c r="J2122" t="s">
        <v>12952</v>
      </c>
    </row>
    <row r="2123" spans="1:10" x14ac:dyDescent="0.25">
      <c r="A2123" s="1" t="s">
        <v>12994</v>
      </c>
      <c r="B2123" t="s">
        <v>12993</v>
      </c>
      <c r="C2123" t="s">
        <v>12993</v>
      </c>
      <c r="E2123" t="s">
        <v>12993</v>
      </c>
      <c r="F2123" t="s">
        <v>12993</v>
      </c>
      <c r="G2123" t="s">
        <v>4416</v>
      </c>
      <c r="I2123" t="s">
        <v>4415</v>
      </c>
      <c r="J2123" t="s">
        <v>12992</v>
      </c>
    </row>
    <row r="2124" spans="1:10" x14ac:dyDescent="0.25">
      <c r="A2124" s="1" t="s">
        <v>4836</v>
      </c>
      <c r="B2124" t="s">
        <v>4842</v>
      </c>
      <c r="D2124" t="s">
        <v>4842</v>
      </c>
      <c r="H2124" t="s">
        <v>4841</v>
      </c>
    </row>
    <row r="2125" spans="1:10" x14ac:dyDescent="0.25">
      <c r="A2125" s="1" t="s">
        <v>9620</v>
      </c>
      <c r="B2125" t="s">
        <v>9619</v>
      </c>
      <c r="F2125" t="s">
        <v>9619</v>
      </c>
      <c r="J2125" t="s">
        <v>1552</v>
      </c>
    </row>
    <row r="2126" spans="1:10" x14ac:dyDescent="0.25">
      <c r="A2126" s="1" t="s">
        <v>1503</v>
      </c>
      <c r="B2126" t="s">
        <v>1515</v>
      </c>
      <c r="D2126" t="s">
        <v>1515</v>
      </c>
      <c r="F2126" t="s">
        <v>1515</v>
      </c>
      <c r="H2126" t="s">
        <v>83</v>
      </c>
      <c r="J2126" t="s">
        <v>80</v>
      </c>
    </row>
    <row r="2127" spans="1:10" x14ac:dyDescent="0.25">
      <c r="A2127" s="1" t="s">
        <v>4329</v>
      </c>
      <c r="B2127" t="s">
        <v>4328</v>
      </c>
      <c r="F2127" t="s">
        <v>4328</v>
      </c>
      <c r="J2127" t="s">
        <v>4007</v>
      </c>
    </row>
    <row r="2128" spans="1:10" x14ac:dyDescent="0.25">
      <c r="A2128" s="1" t="s">
        <v>4374</v>
      </c>
      <c r="B2128" t="s">
        <v>4373</v>
      </c>
      <c r="C2128" t="s">
        <v>4373</v>
      </c>
      <c r="E2128" t="s">
        <v>4373</v>
      </c>
      <c r="G2128" t="s">
        <v>4372</v>
      </c>
      <c r="I2128" t="s">
        <v>4371</v>
      </c>
    </row>
    <row r="2129" spans="1:10" x14ac:dyDescent="0.25">
      <c r="A2129" s="1" t="s">
        <v>4374</v>
      </c>
      <c r="B2129" t="s">
        <v>4377</v>
      </c>
      <c r="D2129" t="s">
        <v>4377</v>
      </c>
      <c r="F2129" t="s">
        <v>4377</v>
      </c>
      <c r="H2129" t="s">
        <v>4376</v>
      </c>
      <c r="J2129" t="s">
        <v>4375</v>
      </c>
    </row>
    <row r="2130" spans="1:10" x14ac:dyDescent="0.25">
      <c r="A2130" s="1" t="s">
        <v>6899</v>
      </c>
      <c r="B2130" t="s">
        <v>6900</v>
      </c>
      <c r="D2130" t="s">
        <v>6900</v>
      </c>
      <c r="H2130" t="s">
        <v>2802</v>
      </c>
    </row>
    <row r="2131" spans="1:10" x14ac:dyDescent="0.25">
      <c r="A2131" s="1" t="s">
        <v>12667</v>
      </c>
      <c r="B2131" t="s">
        <v>12666</v>
      </c>
      <c r="D2131" t="s">
        <v>12666</v>
      </c>
      <c r="H2131" t="s">
        <v>1248</v>
      </c>
    </row>
    <row r="2132" spans="1:10" x14ac:dyDescent="0.25">
      <c r="A2132" s="1" t="s">
        <v>13660</v>
      </c>
      <c r="B2132" t="s">
        <v>13659</v>
      </c>
      <c r="F2132" t="s">
        <v>13659</v>
      </c>
      <c r="J2132" t="s">
        <v>5153</v>
      </c>
    </row>
    <row r="2133" spans="1:10" x14ac:dyDescent="0.25">
      <c r="A2133" s="1" t="s">
        <v>13662</v>
      </c>
      <c r="B2133" t="s">
        <v>13661</v>
      </c>
      <c r="D2133" t="s">
        <v>13661</v>
      </c>
      <c r="H2133" t="s">
        <v>3323</v>
      </c>
    </row>
    <row r="2134" spans="1:10" x14ac:dyDescent="0.25">
      <c r="A2134" s="1" t="s">
        <v>13991</v>
      </c>
      <c r="B2134" t="s">
        <v>13990</v>
      </c>
      <c r="D2134" t="s">
        <v>13990</v>
      </c>
      <c r="F2134" t="s">
        <v>13990</v>
      </c>
      <c r="H2134" t="s">
        <v>1602</v>
      </c>
      <c r="J2134" t="s">
        <v>1601</v>
      </c>
    </row>
    <row r="2135" spans="1:10" x14ac:dyDescent="0.25">
      <c r="A2135" s="1" t="s">
        <v>14338</v>
      </c>
      <c r="B2135" t="s">
        <v>14337</v>
      </c>
      <c r="F2135" t="s">
        <v>14337</v>
      </c>
      <c r="J2135" t="s">
        <v>1687</v>
      </c>
    </row>
    <row r="2136" spans="1:10" x14ac:dyDescent="0.25">
      <c r="A2136" s="1" t="s">
        <v>11427</v>
      </c>
      <c r="B2136" t="s">
        <v>11426</v>
      </c>
      <c r="D2136" t="s">
        <v>11426</v>
      </c>
      <c r="H2136" t="s">
        <v>730</v>
      </c>
    </row>
    <row r="2137" spans="1:10" x14ac:dyDescent="0.25">
      <c r="A2137" s="1" t="s">
        <v>10879</v>
      </c>
      <c r="B2137" t="s">
        <v>10878</v>
      </c>
      <c r="D2137" t="s">
        <v>10878</v>
      </c>
      <c r="H2137" t="s">
        <v>554</v>
      </c>
    </row>
    <row r="2138" spans="1:10" x14ac:dyDescent="0.25">
      <c r="A2138" s="1" t="s">
        <v>12839</v>
      </c>
      <c r="B2138" t="s">
        <v>12838</v>
      </c>
      <c r="C2138" t="s">
        <v>12838</v>
      </c>
      <c r="G2138" t="s">
        <v>1276</v>
      </c>
    </row>
    <row r="2139" spans="1:10" x14ac:dyDescent="0.25">
      <c r="A2139" s="1" t="s">
        <v>3391</v>
      </c>
      <c r="B2139" t="s">
        <v>3390</v>
      </c>
      <c r="E2139" t="s">
        <v>3390</v>
      </c>
      <c r="I2139" t="s">
        <v>3389</v>
      </c>
    </row>
    <row r="2140" spans="1:10" x14ac:dyDescent="0.25">
      <c r="A2140" s="1" t="s">
        <v>4027</v>
      </c>
      <c r="B2140" t="s">
        <v>4029</v>
      </c>
      <c r="D2140" t="s">
        <v>4029</v>
      </c>
      <c r="H2140" t="s">
        <v>4028</v>
      </c>
    </row>
    <row r="2141" spans="1:10" x14ac:dyDescent="0.25">
      <c r="A2141" s="1" t="s">
        <v>8188</v>
      </c>
      <c r="B2141" t="s">
        <v>8187</v>
      </c>
      <c r="F2141" t="s">
        <v>8187</v>
      </c>
      <c r="J2141" t="s">
        <v>1518</v>
      </c>
    </row>
    <row r="2142" spans="1:10" x14ac:dyDescent="0.25">
      <c r="A2142" s="1" t="s">
        <v>9631</v>
      </c>
      <c r="B2142" t="s">
        <v>9630</v>
      </c>
      <c r="D2142" t="s">
        <v>9630</v>
      </c>
      <c r="H2142" t="s">
        <v>9629</v>
      </c>
    </row>
    <row r="2143" spans="1:10" x14ac:dyDescent="0.25">
      <c r="A2143" s="1" t="s">
        <v>10568</v>
      </c>
      <c r="B2143" t="s">
        <v>10567</v>
      </c>
      <c r="F2143" t="s">
        <v>10567</v>
      </c>
      <c r="J2143" t="s">
        <v>513</v>
      </c>
    </row>
    <row r="2144" spans="1:10" x14ac:dyDescent="0.25">
      <c r="A2144" s="1" t="s">
        <v>9631</v>
      </c>
      <c r="B2144" t="s">
        <v>9632</v>
      </c>
      <c r="F2144" t="s">
        <v>9632</v>
      </c>
      <c r="J2144" t="s">
        <v>467</v>
      </c>
    </row>
    <row r="2145" spans="1:10" x14ac:dyDescent="0.25">
      <c r="A2145" s="1" t="s">
        <v>12907</v>
      </c>
      <c r="B2145" t="s">
        <v>12906</v>
      </c>
      <c r="C2145" t="s">
        <v>12906</v>
      </c>
      <c r="E2145" t="s">
        <v>12906</v>
      </c>
      <c r="F2145" t="s">
        <v>12906</v>
      </c>
      <c r="G2145" t="s">
        <v>12905</v>
      </c>
      <c r="I2145" t="s">
        <v>12904</v>
      </c>
      <c r="J2145" t="s">
        <v>12903</v>
      </c>
    </row>
    <row r="2146" spans="1:10" x14ac:dyDescent="0.25">
      <c r="A2146" s="1" t="s">
        <v>11</v>
      </c>
      <c r="B2146" t="s">
        <v>10</v>
      </c>
      <c r="D2146" t="s">
        <v>10</v>
      </c>
      <c r="F2146" t="s">
        <v>10</v>
      </c>
      <c r="H2146" t="s">
        <v>9</v>
      </c>
      <c r="J2146" t="s">
        <v>8</v>
      </c>
    </row>
    <row r="2147" spans="1:10" x14ac:dyDescent="0.25">
      <c r="A2147" s="1" t="s">
        <v>1327</v>
      </c>
      <c r="B2147" t="s">
        <v>1326</v>
      </c>
      <c r="D2147" t="s">
        <v>1326</v>
      </c>
      <c r="F2147" t="s">
        <v>1326</v>
      </c>
      <c r="H2147" t="s">
        <v>1194</v>
      </c>
      <c r="J2147" t="s">
        <v>1325</v>
      </c>
    </row>
    <row r="2148" spans="1:10" x14ac:dyDescent="0.25">
      <c r="A2148" s="1" t="s">
        <v>1630</v>
      </c>
      <c r="B2148" t="s">
        <v>1629</v>
      </c>
      <c r="D2148" t="s">
        <v>1629</v>
      </c>
      <c r="F2148" t="s">
        <v>1629</v>
      </c>
      <c r="H2148" t="s">
        <v>554</v>
      </c>
      <c r="J2148" t="s">
        <v>1628</v>
      </c>
    </row>
    <row r="2149" spans="1:10" x14ac:dyDescent="0.25">
      <c r="A2149" s="1" t="s">
        <v>1645</v>
      </c>
      <c r="B2149" t="s">
        <v>1644</v>
      </c>
      <c r="C2149" t="s">
        <v>1644</v>
      </c>
      <c r="D2149" t="s">
        <v>1644</v>
      </c>
      <c r="E2149" t="s">
        <v>1644</v>
      </c>
      <c r="F2149" t="s">
        <v>1644</v>
      </c>
      <c r="G2149" t="s">
        <v>1643</v>
      </c>
      <c r="H2149" t="s">
        <v>1642</v>
      </c>
      <c r="I2149" t="s">
        <v>1641</v>
      </c>
      <c r="J2149" t="s">
        <v>1640</v>
      </c>
    </row>
    <row r="2150" spans="1:10" x14ac:dyDescent="0.25">
      <c r="A2150" s="1" t="s">
        <v>1801</v>
      </c>
      <c r="B2150" t="s">
        <v>1800</v>
      </c>
      <c r="F2150" t="s">
        <v>1800</v>
      </c>
      <c r="J2150" t="s">
        <v>1317</v>
      </c>
    </row>
    <row r="2151" spans="1:10" x14ac:dyDescent="0.25">
      <c r="A2151" s="1" t="s">
        <v>2033</v>
      </c>
      <c r="B2151" t="s">
        <v>2032</v>
      </c>
      <c r="C2151" t="s">
        <v>2032</v>
      </c>
      <c r="F2151" t="s">
        <v>2032</v>
      </c>
      <c r="G2151" t="s">
        <v>20</v>
      </c>
      <c r="J2151" t="s">
        <v>18</v>
      </c>
    </row>
    <row r="2152" spans="1:10" x14ac:dyDescent="0.25">
      <c r="A2152" s="1" t="s">
        <v>2130</v>
      </c>
      <c r="B2152" t="s">
        <v>2134</v>
      </c>
      <c r="E2152" t="s">
        <v>2134</v>
      </c>
      <c r="I2152" t="s">
        <v>19</v>
      </c>
    </row>
    <row r="2153" spans="1:10" x14ac:dyDescent="0.25">
      <c r="A2153" s="1" t="s">
        <v>2538</v>
      </c>
      <c r="B2153" t="s">
        <v>2568</v>
      </c>
      <c r="D2153" t="s">
        <v>2568</v>
      </c>
      <c r="F2153" t="s">
        <v>2568</v>
      </c>
      <c r="H2153" t="s">
        <v>2567</v>
      </c>
      <c r="J2153" t="s">
        <v>2566</v>
      </c>
    </row>
    <row r="2154" spans="1:10" x14ac:dyDescent="0.25">
      <c r="A2154" s="1" t="s">
        <v>2828</v>
      </c>
      <c r="B2154" t="s">
        <v>2827</v>
      </c>
      <c r="D2154" t="s">
        <v>2827</v>
      </c>
      <c r="E2154" t="s">
        <v>2827</v>
      </c>
      <c r="H2154" t="s">
        <v>192</v>
      </c>
      <c r="I2154" t="s">
        <v>2826</v>
      </c>
    </row>
    <row r="2155" spans="1:10" x14ac:dyDescent="0.25">
      <c r="A2155" s="1" t="s">
        <v>2834</v>
      </c>
      <c r="B2155" t="s">
        <v>2833</v>
      </c>
      <c r="C2155" t="s">
        <v>2833</v>
      </c>
      <c r="D2155" t="s">
        <v>2833</v>
      </c>
      <c r="E2155" t="s">
        <v>2833</v>
      </c>
      <c r="F2155" t="s">
        <v>2833</v>
      </c>
      <c r="G2155" t="s">
        <v>2832</v>
      </c>
      <c r="H2155" t="s">
        <v>2831</v>
      </c>
      <c r="I2155" t="s">
        <v>2830</v>
      </c>
      <c r="J2155" t="s">
        <v>2829</v>
      </c>
    </row>
    <row r="2156" spans="1:10" x14ac:dyDescent="0.25">
      <c r="A2156" s="1" t="s">
        <v>3079</v>
      </c>
      <c r="B2156" t="s">
        <v>3078</v>
      </c>
      <c r="C2156" t="s">
        <v>3078</v>
      </c>
      <c r="F2156" t="s">
        <v>3078</v>
      </c>
      <c r="G2156" t="s">
        <v>3077</v>
      </c>
      <c r="J2156" t="s">
        <v>3076</v>
      </c>
    </row>
    <row r="2157" spans="1:10" x14ac:dyDescent="0.25">
      <c r="A2157" s="1" t="s">
        <v>11523</v>
      </c>
      <c r="B2157" t="s">
        <v>11522</v>
      </c>
      <c r="D2157" t="s">
        <v>11522</v>
      </c>
      <c r="H2157" t="s">
        <v>11521</v>
      </c>
    </row>
    <row r="2158" spans="1:10" x14ac:dyDescent="0.25">
      <c r="A2158" s="1" t="s">
        <v>3391</v>
      </c>
      <c r="B2158" t="s">
        <v>3395</v>
      </c>
      <c r="C2158" t="s">
        <v>3395</v>
      </c>
      <c r="D2158" t="s">
        <v>3395</v>
      </c>
      <c r="F2158" t="s">
        <v>3395</v>
      </c>
      <c r="G2158" t="s">
        <v>3394</v>
      </c>
      <c r="H2158" t="s">
        <v>3393</v>
      </c>
      <c r="J2158" t="s">
        <v>3392</v>
      </c>
    </row>
    <row r="2159" spans="1:10" x14ac:dyDescent="0.25">
      <c r="A2159" s="1" t="s">
        <v>3403</v>
      </c>
      <c r="B2159" t="s">
        <v>3402</v>
      </c>
      <c r="C2159" t="s">
        <v>3402</v>
      </c>
      <c r="D2159" t="s">
        <v>3402</v>
      </c>
      <c r="E2159" t="s">
        <v>3402</v>
      </c>
      <c r="F2159" t="s">
        <v>3402</v>
      </c>
      <c r="G2159" t="s">
        <v>3401</v>
      </c>
      <c r="H2159" t="s">
        <v>3400</v>
      </c>
      <c r="I2159" t="s">
        <v>3399</v>
      </c>
      <c r="J2159" t="s">
        <v>3398</v>
      </c>
    </row>
    <row r="2160" spans="1:10" x14ac:dyDescent="0.25">
      <c r="A2160" s="1" t="s">
        <v>4084</v>
      </c>
      <c r="B2160" t="s">
        <v>4083</v>
      </c>
      <c r="D2160" t="s">
        <v>4083</v>
      </c>
      <c r="H2160" t="s">
        <v>4082</v>
      </c>
    </row>
    <row r="2161" spans="1:10" x14ac:dyDescent="0.25">
      <c r="A2161" s="1" t="s">
        <v>4286</v>
      </c>
      <c r="B2161" t="s">
        <v>4285</v>
      </c>
      <c r="E2161" t="s">
        <v>4285</v>
      </c>
      <c r="F2161" t="s">
        <v>4285</v>
      </c>
      <c r="I2161" t="s">
        <v>1703</v>
      </c>
      <c r="J2161" t="s">
        <v>4284</v>
      </c>
    </row>
    <row r="2162" spans="1:10" x14ac:dyDescent="0.25">
      <c r="A2162" s="1" t="s">
        <v>4288</v>
      </c>
      <c r="B2162" t="s">
        <v>4287</v>
      </c>
      <c r="C2162" t="s">
        <v>4287</v>
      </c>
      <c r="G2162" t="s">
        <v>1704</v>
      </c>
    </row>
    <row r="2163" spans="1:10" x14ac:dyDescent="0.25">
      <c r="A2163" s="1" t="s">
        <v>4338</v>
      </c>
      <c r="B2163" t="s">
        <v>4337</v>
      </c>
      <c r="F2163" t="s">
        <v>4337</v>
      </c>
      <c r="J2163" t="s">
        <v>4336</v>
      </c>
    </row>
    <row r="2164" spans="1:10" x14ac:dyDescent="0.25">
      <c r="A2164" s="1" t="s">
        <v>4649</v>
      </c>
      <c r="B2164" t="s">
        <v>4648</v>
      </c>
      <c r="D2164" t="s">
        <v>4648</v>
      </c>
      <c r="F2164" t="s">
        <v>4648</v>
      </c>
      <c r="H2164" t="s">
        <v>1173</v>
      </c>
      <c r="J2164" t="s">
        <v>1172</v>
      </c>
    </row>
    <row r="2165" spans="1:10" x14ac:dyDescent="0.25">
      <c r="A2165" s="1" t="s">
        <v>5051</v>
      </c>
      <c r="B2165" t="s">
        <v>5050</v>
      </c>
      <c r="D2165" t="s">
        <v>5050</v>
      </c>
      <c r="H2165" t="s">
        <v>5049</v>
      </c>
    </row>
    <row r="2166" spans="1:10" x14ac:dyDescent="0.25">
      <c r="A2166" s="1" t="s">
        <v>5675</v>
      </c>
      <c r="B2166" t="s">
        <v>5674</v>
      </c>
      <c r="C2166" t="s">
        <v>5674</v>
      </c>
      <c r="D2166" t="s">
        <v>5674</v>
      </c>
      <c r="E2166" t="s">
        <v>5674</v>
      </c>
      <c r="F2166" t="s">
        <v>5674</v>
      </c>
      <c r="G2166" t="s">
        <v>5673</v>
      </c>
      <c r="H2166" t="s">
        <v>5672</v>
      </c>
      <c r="I2166" t="s">
        <v>5671</v>
      </c>
      <c r="J2166" t="s">
        <v>5670</v>
      </c>
    </row>
    <row r="2167" spans="1:10" x14ac:dyDescent="0.25">
      <c r="A2167" s="1" t="s">
        <v>5683</v>
      </c>
      <c r="B2167" t="s">
        <v>5682</v>
      </c>
      <c r="F2167" t="s">
        <v>5682</v>
      </c>
      <c r="J2167" t="s">
        <v>5681</v>
      </c>
    </row>
    <row r="2168" spans="1:10" x14ac:dyDescent="0.25">
      <c r="A2168" s="1" t="s">
        <v>6085</v>
      </c>
      <c r="B2168" t="s">
        <v>6084</v>
      </c>
      <c r="F2168" t="s">
        <v>6084</v>
      </c>
      <c r="J2168" t="s">
        <v>2571</v>
      </c>
    </row>
    <row r="2169" spans="1:10" x14ac:dyDescent="0.25">
      <c r="A2169" s="1" t="s">
        <v>6617</v>
      </c>
      <c r="B2169" t="s">
        <v>6624</v>
      </c>
      <c r="F2169" t="s">
        <v>6624</v>
      </c>
      <c r="J2169" t="s">
        <v>2474</v>
      </c>
    </row>
    <row r="2170" spans="1:10" x14ac:dyDescent="0.25">
      <c r="A2170" s="1" t="s">
        <v>6851</v>
      </c>
      <c r="B2170" t="s">
        <v>6860</v>
      </c>
      <c r="F2170" t="s">
        <v>6860</v>
      </c>
      <c r="J2170" t="s">
        <v>4113</v>
      </c>
    </row>
    <row r="2171" spans="1:10" x14ac:dyDescent="0.25">
      <c r="A2171" s="1" t="s">
        <v>7197</v>
      </c>
      <c r="B2171" t="s">
        <v>7196</v>
      </c>
      <c r="F2171" t="s">
        <v>7196</v>
      </c>
      <c r="J2171" t="s">
        <v>118</v>
      </c>
    </row>
    <row r="2172" spans="1:10" x14ac:dyDescent="0.25">
      <c r="A2172" s="1" t="s">
        <v>7886</v>
      </c>
      <c r="B2172" t="s">
        <v>7885</v>
      </c>
      <c r="D2172" t="s">
        <v>7885</v>
      </c>
      <c r="F2172" t="s">
        <v>7885</v>
      </c>
      <c r="H2172" t="s">
        <v>5213</v>
      </c>
      <c r="J2172" t="s">
        <v>1467</v>
      </c>
    </row>
    <row r="2173" spans="1:10" x14ac:dyDescent="0.25">
      <c r="A2173" s="1" t="s">
        <v>7874</v>
      </c>
      <c r="B2173" t="s">
        <v>7873</v>
      </c>
      <c r="D2173" t="s">
        <v>7873</v>
      </c>
      <c r="H2173" t="s">
        <v>2487</v>
      </c>
    </row>
    <row r="2174" spans="1:10" x14ac:dyDescent="0.25">
      <c r="A2174" s="1" t="s">
        <v>8008</v>
      </c>
      <c r="B2174" t="s">
        <v>8007</v>
      </c>
      <c r="C2174" t="s">
        <v>8007</v>
      </c>
      <c r="D2174" t="s">
        <v>8007</v>
      </c>
      <c r="E2174" t="s">
        <v>8007</v>
      </c>
      <c r="F2174" t="s">
        <v>8007</v>
      </c>
      <c r="G2174" t="s">
        <v>8006</v>
      </c>
      <c r="H2174" t="s">
        <v>8005</v>
      </c>
      <c r="I2174" t="s">
        <v>8004</v>
      </c>
      <c r="J2174" t="s">
        <v>8003</v>
      </c>
    </row>
    <row r="2175" spans="1:10" x14ac:dyDescent="0.25">
      <c r="A2175" s="1" t="s">
        <v>8188</v>
      </c>
      <c r="B2175" t="s">
        <v>8189</v>
      </c>
      <c r="D2175" t="s">
        <v>8189</v>
      </c>
      <c r="H2175" t="s">
        <v>1519</v>
      </c>
    </row>
    <row r="2176" spans="1:10" x14ac:dyDescent="0.25">
      <c r="A2176" s="1" t="s">
        <v>9022</v>
      </c>
      <c r="B2176" t="s">
        <v>9021</v>
      </c>
      <c r="F2176" t="s">
        <v>9021</v>
      </c>
      <c r="J2176" t="s">
        <v>404</v>
      </c>
    </row>
    <row r="2177" spans="1:10" x14ac:dyDescent="0.25">
      <c r="A2177" s="1" t="s">
        <v>9282</v>
      </c>
      <c r="B2177" t="s">
        <v>9287</v>
      </c>
      <c r="D2177" t="s">
        <v>9287</v>
      </c>
      <c r="F2177" t="s">
        <v>9287</v>
      </c>
      <c r="H2177" t="s">
        <v>9286</v>
      </c>
      <c r="J2177" t="s">
        <v>666</v>
      </c>
    </row>
    <row r="2178" spans="1:10" x14ac:dyDescent="0.25">
      <c r="A2178" s="1" t="s">
        <v>9375</v>
      </c>
      <c r="B2178" t="s">
        <v>9374</v>
      </c>
      <c r="D2178" t="s">
        <v>9374</v>
      </c>
      <c r="H2178" t="s">
        <v>657</v>
      </c>
    </row>
    <row r="2179" spans="1:10" x14ac:dyDescent="0.25">
      <c r="A2179" s="1" t="s">
        <v>9433</v>
      </c>
      <c r="B2179" t="s">
        <v>9432</v>
      </c>
      <c r="C2179" t="s">
        <v>9432</v>
      </c>
      <c r="E2179" t="s">
        <v>9432</v>
      </c>
      <c r="F2179" t="s">
        <v>9432</v>
      </c>
      <c r="G2179" t="s">
        <v>9431</v>
      </c>
      <c r="I2179" t="s">
        <v>9430</v>
      </c>
      <c r="J2179" t="s">
        <v>9429</v>
      </c>
    </row>
    <row r="2180" spans="1:10" x14ac:dyDescent="0.25">
      <c r="A2180" s="1" t="s">
        <v>9527</v>
      </c>
      <c r="B2180" t="s">
        <v>9526</v>
      </c>
      <c r="C2180" t="s">
        <v>9526</v>
      </c>
      <c r="E2180" t="s">
        <v>9526</v>
      </c>
      <c r="G2180" t="s">
        <v>9525</v>
      </c>
      <c r="I2180" t="s">
        <v>9524</v>
      </c>
    </row>
    <row r="2181" spans="1:10" x14ac:dyDescent="0.25">
      <c r="A2181" s="1" t="s">
        <v>9529</v>
      </c>
      <c r="B2181" t="s">
        <v>9532</v>
      </c>
      <c r="F2181" t="s">
        <v>9532</v>
      </c>
      <c r="J2181" t="s">
        <v>1552</v>
      </c>
    </row>
    <row r="2182" spans="1:10" x14ac:dyDescent="0.25">
      <c r="A2182" s="1" t="s">
        <v>9901</v>
      </c>
      <c r="B2182" t="s">
        <v>9900</v>
      </c>
      <c r="C2182" t="s">
        <v>9900</v>
      </c>
      <c r="D2182" t="s">
        <v>9900</v>
      </c>
      <c r="E2182" t="s">
        <v>9900</v>
      </c>
      <c r="F2182" t="s">
        <v>9900</v>
      </c>
      <c r="G2182" t="s">
        <v>9899</v>
      </c>
      <c r="H2182" t="s">
        <v>9898</v>
      </c>
      <c r="I2182" t="s">
        <v>9897</v>
      </c>
      <c r="J2182" t="s">
        <v>9896</v>
      </c>
    </row>
    <row r="2183" spans="1:10" x14ac:dyDescent="0.25">
      <c r="A2183" s="1" t="s">
        <v>9946</v>
      </c>
      <c r="B2183" t="s">
        <v>9945</v>
      </c>
      <c r="F2183" t="s">
        <v>9945</v>
      </c>
      <c r="J2183" t="s">
        <v>9944</v>
      </c>
    </row>
    <row r="2184" spans="1:10" x14ac:dyDescent="0.25">
      <c r="A2184" s="1" t="s">
        <v>10568</v>
      </c>
      <c r="B2184" t="s">
        <v>10569</v>
      </c>
      <c r="D2184" t="s">
        <v>10569</v>
      </c>
      <c r="H2184" t="s">
        <v>514</v>
      </c>
    </row>
    <row r="2185" spans="1:10" x14ac:dyDescent="0.25">
      <c r="A2185" s="1" t="s">
        <v>10864</v>
      </c>
      <c r="B2185" t="s">
        <v>10873</v>
      </c>
      <c r="C2185" t="s">
        <v>10873</v>
      </c>
      <c r="D2185" t="s">
        <v>10873</v>
      </c>
      <c r="E2185" t="s">
        <v>10873</v>
      </c>
      <c r="F2185" t="s">
        <v>10873</v>
      </c>
      <c r="G2185" t="s">
        <v>10872</v>
      </c>
      <c r="H2185" t="s">
        <v>10871</v>
      </c>
      <c r="I2185" t="s">
        <v>10870</v>
      </c>
      <c r="J2185" t="s">
        <v>10869</v>
      </c>
    </row>
    <row r="2186" spans="1:10" x14ac:dyDescent="0.25">
      <c r="A2186" s="1" t="s">
        <v>11075</v>
      </c>
      <c r="B2186" t="s">
        <v>11074</v>
      </c>
      <c r="D2186" t="s">
        <v>11074</v>
      </c>
      <c r="F2186" t="s">
        <v>11074</v>
      </c>
      <c r="H2186" t="s">
        <v>309</v>
      </c>
      <c r="J2186" t="s">
        <v>306</v>
      </c>
    </row>
    <row r="2187" spans="1:10" x14ac:dyDescent="0.25">
      <c r="A2187" s="1" t="s">
        <v>11115</v>
      </c>
      <c r="B2187" t="s">
        <v>11114</v>
      </c>
      <c r="C2187" t="s">
        <v>11114</v>
      </c>
      <c r="D2187" t="s">
        <v>11114</v>
      </c>
      <c r="E2187" t="s">
        <v>11114</v>
      </c>
      <c r="F2187" t="s">
        <v>11114</v>
      </c>
      <c r="G2187" t="s">
        <v>11113</v>
      </c>
      <c r="H2187" t="s">
        <v>11112</v>
      </c>
      <c r="I2187" t="s">
        <v>11111</v>
      </c>
      <c r="J2187" t="s">
        <v>6895</v>
      </c>
    </row>
    <row r="2188" spans="1:10" x14ac:dyDescent="0.25">
      <c r="A2188" s="1" t="s">
        <v>11516</v>
      </c>
      <c r="B2188" t="s">
        <v>11515</v>
      </c>
      <c r="D2188" t="s">
        <v>11515</v>
      </c>
      <c r="F2188" t="s">
        <v>11515</v>
      </c>
      <c r="H2188" t="s">
        <v>11514</v>
      </c>
      <c r="J2188" t="s">
        <v>11513</v>
      </c>
    </row>
    <row r="2189" spans="1:10" x14ac:dyDescent="0.25">
      <c r="A2189" s="1" t="s">
        <v>11518</v>
      </c>
      <c r="B2189" t="s">
        <v>11517</v>
      </c>
      <c r="D2189" t="s">
        <v>11517</v>
      </c>
      <c r="H2189" t="s">
        <v>62</v>
      </c>
    </row>
    <row r="2190" spans="1:10" x14ac:dyDescent="0.25">
      <c r="A2190" s="1" t="s">
        <v>12084</v>
      </c>
      <c r="B2190" t="s">
        <v>12083</v>
      </c>
      <c r="C2190" t="s">
        <v>12083</v>
      </c>
      <c r="D2190" t="s">
        <v>12083</v>
      </c>
      <c r="E2190" t="s">
        <v>12083</v>
      </c>
      <c r="F2190" t="s">
        <v>12083</v>
      </c>
      <c r="G2190" t="s">
        <v>5728</v>
      </c>
      <c r="H2190" t="s">
        <v>12082</v>
      </c>
      <c r="I2190" t="s">
        <v>12081</v>
      </c>
      <c r="J2190" t="s">
        <v>12080</v>
      </c>
    </row>
    <row r="2191" spans="1:10" x14ac:dyDescent="0.25">
      <c r="A2191" s="1" t="s">
        <v>12229</v>
      </c>
      <c r="B2191" t="s">
        <v>12228</v>
      </c>
      <c r="C2191" t="s">
        <v>12228</v>
      </c>
      <c r="D2191" t="s">
        <v>12228</v>
      </c>
      <c r="E2191" t="s">
        <v>12228</v>
      </c>
      <c r="F2191" t="s">
        <v>12228</v>
      </c>
      <c r="G2191" t="s">
        <v>12227</v>
      </c>
      <c r="H2191" t="s">
        <v>12226</v>
      </c>
      <c r="I2191" t="s">
        <v>12225</v>
      </c>
      <c r="J2191" t="s">
        <v>12224</v>
      </c>
    </row>
    <row r="2192" spans="1:10" x14ac:dyDescent="0.25">
      <c r="A2192" s="1" t="s">
        <v>12273</v>
      </c>
      <c r="B2192" t="s">
        <v>12283</v>
      </c>
      <c r="F2192" t="s">
        <v>12283</v>
      </c>
      <c r="J2192" t="s">
        <v>5395</v>
      </c>
    </row>
    <row r="2193" spans="1:10" x14ac:dyDescent="0.25">
      <c r="A2193" s="1" t="s">
        <v>12488</v>
      </c>
      <c r="B2193" t="s">
        <v>12487</v>
      </c>
      <c r="D2193" t="s">
        <v>12487</v>
      </c>
      <c r="F2193" t="s">
        <v>12487</v>
      </c>
      <c r="H2193" t="s">
        <v>9245</v>
      </c>
      <c r="J2193" t="s">
        <v>404</v>
      </c>
    </row>
    <row r="2194" spans="1:10" x14ac:dyDescent="0.25">
      <c r="A2194" s="1" t="s">
        <v>12880</v>
      </c>
      <c r="B2194" t="s">
        <v>12887</v>
      </c>
      <c r="D2194" t="s">
        <v>12887</v>
      </c>
      <c r="F2194" t="s">
        <v>12887</v>
      </c>
      <c r="H2194" t="s">
        <v>12886</v>
      </c>
      <c r="J2194" t="s">
        <v>12885</v>
      </c>
    </row>
    <row r="2195" spans="1:10" x14ac:dyDescent="0.25">
      <c r="A2195" s="1" t="s">
        <v>12907</v>
      </c>
      <c r="B2195" t="s">
        <v>12909</v>
      </c>
      <c r="D2195" t="s">
        <v>12909</v>
      </c>
      <c r="H2195" t="s">
        <v>12908</v>
      </c>
    </row>
    <row r="2196" spans="1:10" x14ac:dyDescent="0.25">
      <c r="A2196" s="1" t="s">
        <v>12938</v>
      </c>
      <c r="B2196" t="s">
        <v>12937</v>
      </c>
      <c r="F2196" t="s">
        <v>12937</v>
      </c>
      <c r="J2196" t="s">
        <v>870</v>
      </c>
    </row>
    <row r="2197" spans="1:10" x14ac:dyDescent="0.25">
      <c r="A2197" s="1" t="s">
        <v>12974</v>
      </c>
      <c r="B2197" t="s">
        <v>12973</v>
      </c>
      <c r="C2197" t="s">
        <v>12973</v>
      </c>
      <c r="D2197" t="s">
        <v>12973</v>
      </c>
      <c r="E2197" t="s">
        <v>12973</v>
      </c>
      <c r="G2197" t="s">
        <v>281</v>
      </c>
      <c r="H2197" t="s">
        <v>9655</v>
      </c>
      <c r="I2197" t="s">
        <v>279</v>
      </c>
    </row>
    <row r="2198" spans="1:10" x14ac:dyDescent="0.25">
      <c r="A2198" s="1" t="s">
        <v>13680</v>
      </c>
      <c r="B2198" t="s">
        <v>13679</v>
      </c>
      <c r="C2198" t="s">
        <v>13679</v>
      </c>
      <c r="D2198" t="s">
        <v>13679</v>
      </c>
      <c r="E2198" t="s">
        <v>13679</v>
      </c>
      <c r="F2198" t="s">
        <v>13679</v>
      </c>
      <c r="G2198" t="s">
        <v>13678</v>
      </c>
      <c r="H2198" t="s">
        <v>13677</v>
      </c>
      <c r="I2198" t="s">
        <v>13676</v>
      </c>
      <c r="J2198" t="s">
        <v>13675</v>
      </c>
    </row>
    <row r="2199" spans="1:10" x14ac:dyDescent="0.25">
      <c r="A2199" s="1" t="s">
        <v>13682</v>
      </c>
      <c r="B2199" t="s">
        <v>13683</v>
      </c>
      <c r="D2199" t="s">
        <v>13683</v>
      </c>
      <c r="F2199" t="s">
        <v>13683</v>
      </c>
      <c r="H2199" t="s">
        <v>370</v>
      </c>
      <c r="J2199" t="s">
        <v>3086</v>
      </c>
    </row>
    <row r="2200" spans="1:10" x14ac:dyDescent="0.25">
      <c r="A2200" s="1" t="s">
        <v>13971</v>
      </c>
      <c r="B2200" t="s">
        <v>13970</v>
      </c>
      <c r="F2200" t="s">
        <v>13970</v>
      </c>
      <c r="J2200" t="s">
        <v>435</v>
      </c>
    </row>
    <row r="2201" spans="1:10" x14ac:dyDescent="0.25">
      <c r="A2201" s="1" t="s">
        <v>14027</v>
      </c>
      <c r="B2201" t="s">
        <v>14026</v>
      </c>
      <c r="D2201" t="s">
        <v>14026</v>
      </c>
      <c r="F2201" t="s">
        <v>14026</v>
      </c>
      <c r="H2201" t="s">
        <v>14025</v>
      </c>
      <c r="J2201" t="s">
        <v>2543</v>
      </c>
    </row>
    <row r="2202" spans="1:10" x14ac:dyDescent="0.25">
      <c r="A2202" s="1" t="s">
        <v>3327</v>
      </c>
      <c r="B2202" t="s">
        <v>3332</v>
      </c>
      <c r="C2202" t="s">
        <v>3332</v>
      </c>
      <c r="D2202" t="s">
        <v>3332</v>
      </c>
      <c r="E2202" t="s">
        <v>3332</v>
      </c>
      <c r="F2202" t="s">
        <v>3332</v>
      </c>
      <c r="G2202" t="s">
        <v>3331</v>
      </c>
      <c r="H2202" t="s">
        <v>3330</v>
      </c>
      <c r="I2202" t="s">
        <v>3329</v>
      </c>
      <c r="J2202" t="s">
        <v>3328</v>
      </c>
    </row>
    <row r="2203" spans="1:10" x14ac:dyDescent="0.25">
      <c r="A2203" s="1" t="s">
        <v>5995</v>
      </c>
      <c r="B2203" t="s">
        <v>6003</v>
      </c>
      <c r="C2203" t="s">
        <v>6003</v>
      </c>
      <c r="D2203" t="s">
        <v>6003</v>
      </c>
      <c r="E2203" t="s">
        <v>6003</v>
      </c>
      <c r="G2203" t="s">
        <v>3355</v>
      </c>
      <c r="H2203" t="s">
        <v>6002</v>
      </c>
      <c r="I2203" t="s">
        <v>3353</v>
      </c>
    </row>
    <row r="2204" spans="1:10" x14ac:dyDescent="0.25">
      <c r="A2204" s="1" t="s">
        <v>10271</v>
      </c>
      <c r="B2204" t="s">
        <v>10270</v>
      </c>
      <c r="D2204" t="s">
        <v>10270</v>
      </c>
      <c r="H2204" t="s">
        <v>1602</v>
      </c>
    </row>
    <row r="2205" spans="1:10" x14ac:dyDescent="0.25">
      <c r="A2205" s="1" t="s">
        <v>10506</v>
      </c>
      <c r="B2205" t="s">
        <v>10505</v>
      </c>
      <c r="F2205" t="s">
        <v>10505</v>
      </c>
      <c r="J2205" t="s">
        <v>134</v>
      </c>
    </row>
    <row r="2206" spans="1:10" x14ac:dyDescent="0.25">
      <c r="A2206" s="1" t="s">
        <v>11351</v>
      </c>
      <c r="B2206" t="s">
        <v>11350</v>
      </c>
      <c r="D2206" t="s">
        <v>11350</v>
      </c>
      <c r="F2206" t="s">
        <v>11350</v>
      </c>
      <c r="H2206" t="s">
        <v>11349</v>
      </c>
      <c r="J2206" t="s">
        <v>11348</v>
      </c>
    </row>
    <row r="2207" spans="1:10" x14ac:dyDescent="0.25">
      <c r="A2207" s="1" t="s">
        <v>11530</v>
      </c>
      <c r="B2207" t="s">
        <v>11542</v>
      </c>
      <c r="D2207" t="s">
        <v>11542</v>
      </c>
      <c r="H2207" t="s">
        <v>3717</v>
      </c>
    </row>
    <row r="2208" spans="1:10" x14ac:dyDescent="0.25">
      <c r="A2208" s="1" t="s">
        <v>11813</v>
      </c>
      <c r="B2208" t="s">
        <v>11812</v>
      </c>
      <c r="F2208" t="s">
        <v>11812</v>
      </c>
      <c r="J2208" t="s">
        <v>1103</v>
      </c>
    </row>
    <row r="2209" spans="1:10" x14ac:dyDescent="0.25">
      <c r="A2209" s="1" t="s">
        <v>13525</v>
      </c>
      <c r="B2209" t="s">
        <v>13524</v>
      </c>
      <c r="C2209" t="s">
        <v>13524</v>
      </c>
      <c r="D2209" t="s">
        <v>13524</v>
      </c>
      <c r="E2209" t="s">
        <v>13524</v>
      </c>
      <c r="F2209" t="s">
        <v>13524</v>
      </c>
      <c r="G2209" t="s">
        <v>13523</v>
      </c>
      <c r="H2209" t="s">
        <v>13522</v>
      </c>
      <c r="I2209" t="s">
        <v>13521</v>
      </c>
      <c r="J2209" t="s">
        <v>13520</v>
      </c>
    </row>
    <row r="2210" spans="1:10" x14ac:dyDescent="0.25">
      <c r="A2210" s="1" t="s">
        <v>13721</v>
      </c>
      <c r="B2210" t="s">
        <v>13720</v>
      </c>
      <c r="D2210" t="s">
        <v>13720</v>
      </c>
      <c r="F2210" t="s">
        <v>13720</v>
      </c>
      <c r="H2210" t="s">
        <v>13719</v>
      </c>
      <c r="J2210" t="s">
        <v>3022</v>
      </c>
    </row>
    <row r="2211" spans="1:10" x14ac:dyDescent="0.25">
      <c r="A2211" s="1" t="s">
        <v>2703</v>
      </c>
      <c r="B2211" t="s">
        <v>2738</v>
      </c>
      <c r="D2211" t="s">
        <v>2738</v>
      </c>
      <c r="H2211" t="s">
        <v>2737</v>
      </c>
    </row>
    <row r="2212" spans="1:10" x14ac:dyDescent="0.25">
      <c r="A2212" s="1" t="s">
        <v>1105</v>
      </c>
      <c r="B2212" t="s">
        <v>1107</v>
      </c>
      <c r="F2212" t="s">
        <v>1107</v>
      </c>
      <c r="J2212" t="s">
        <v>1106</v>
      </c>
    </row>
    <row r="2213" spans="1:10" x14ac:dyDescent="0.25">
      <c r="A2213" s="1" t="s">
        <v>3289</v>
      </c>
      <c r="B2213" t="s">
        <v>3288</v>
      </c>
      <c r="F2213" t="s">
        <v>3288</v>
      </c>
      <c r="J2213" t="s">
        <v>144</v>
      </c>
    </row>
    <row r="2214" spans="1:10" x14ac:dyDescent="0.25">
      <c r="A2214" s="1" t="s">
        <v>3746</v>
      </c>
      <c r="B2214" t="s">
        <v>3766</v>
      </c>
      <c r="D2214" t="s">
        <v>3766</v>
      </c>
      <c r="F2214" t="s">
        <v>3766</v>
      </c>
      <c r="H2214" t="s">
        <v>3765</v>
      </c>
      <c r="J2214" t="s">
        <v>2539</v>
      </c>
    </row>
    <row r="2215" spans="1:10" x14ac:dyDescent="0.25">
      <c r="A2215" s="1" t="s">
        <v>4243</v>
      </c>
      <c r="B2215" t="s">
        <v>4251</v>
      </c>
      <c r="D2215" t="s">
        <v>4251</v>
      </c>
      <c r="H2215" t="s">
        <v>4250</v>
      </c>
    </row>
    <row r="2216" spans="1:10" x14ac:dyDescent="0.25">
      <c r="A2216" s="1" t="s">
        <v>4311</v>
      </c>
      <c r="B2216" t="s">
        <v>4310</v>
      </c>
      <c r="C2216" t="s">
        <v>4310</v>
      </c>
      <c r="D2216" t="s">
        <v>4310</v>
      </c>
      <c r="E2216" t="s">
        <v>4310</v>
      </c>
      <c r="G2216" t="s">
        <v>4309</v>
      </c>
      <c r="H2216" t="s">
        <v>3354</v>
      </c>
      <c r="I2216" t="s">
        <v>4308</v>
      </c>
    </row>
    <row r="2217" spans="1:10" x14ac:dyDescent="0.25">
      <c r="A2217" s="1" t="s">
        <v>4735</v>
      </c>
      <c r="B2217" t="s">
        <v>4745</v>
      </c>
      <c r="D2217" t="s">
        <v>4745</v>
      </c>
      <c r="F2217" t="s">
        <v>4745</v>
      </c>
      <c r="H2217" t="s">
        <v>730</v>
      </c>
      <c r="J2217" t="s">
        <v>733</v>
      </c>
    </row>
    <row r="2218" spans="1:10" x14ac:dyDescent="0.25">
      <c r="A2218" s="1" t="s">
        <v>5042</v>
      </c>
      <c r="B2218" t="s">
        <v>5041</v>
      </c>
      <c r="D2218" t="s">
        <v>5041</v>
      </c>
      <c r="F2218" t="s">
        <v>5041</v>
      </c>
      <c r="H2218" t="s">
        <v>1773</v>
      </c>
      <c r="J2218" t="s">
        <v>1687</v>
      </c>
    </row>
    <row r="2219" spans="1:10" x14ac:dyDescent="0.25">
      <c r="A2219" s="1" t="s">
        <v>1554</v>
      </c>
      <c r="B2219" t="s">
        <v>1557</v>
      </c>
      <c r="D2219" t="s">
        <v>1557</v>
      </c>
      <c r="F2219" t="s">
        <v>1557</v>
      </c>
      <c r="H2219" t="s">
        <v>1556</v>
      </c>
      <c r="J2219" t="s">
        <v>1555</v>
      </c>
    </row>
    <row r="2220" spans="1:10" x14ac:dyDescent="0.25">
      <c r="A2220" s="1" t="s">
        <v>6944</v>
      </c>
      <c r="B2220" t="s">
        <v>6943</v>
      </c>
      <c r="C2220" t="s">
        <v>6943</v>
      </c>
      <c r="E2220" t="s">
        <v>6943</v>
      </c>
      <c r="G2220" t="s">
        <v>6942</v>
      </c>
      <c r="I2220" t="s">
        <v>6941</v>
      </c>
    </row>
    <row r="2221" spans="1:10" x14ac:dyDescent="0.25">
      <c r="A2221" s="1" t="s">
        <v>9851</v>
      </c>
      <c r="B2221" t="s">
        <v>9850</v>
      </c>
      <c r="D2221" t="s">
        <v>9850</v>
      </c>
      <c r="F2221" t="s">
        <v>9850</v>
      </c>
      <c r="H2221" t="s">
        <v>210</v>
      </c>
      <c r="J2221" t="s">
        <v>209</v>
      </c>
    </row>
    <row r="2222" spans="1:10" x14ac:dyDescent="0.25">
      <c r="A2222" s="1" t="s">
        <v>10734</v>
      </c>
      <c r="B2222" t="s">
        <v>10735</v>
      </c>
      <c r="F2222" t="s">
        <v>10735</v>
      </c>
      <c r="J2222" t="s">
        <v>1764</v>
      </c>
    </row>
    <row r="2223" spans="1:10" x14ac:dyDescent="0.25">
      <c r="A2223" s="1" t="s">
        <v>8448</v>
      </c>
      <c r="B2223" t="s">
        <v>8469</v>
      </c>
      <c r="D2223" t="s">
        <v>8469</v>
      </c>
      <c r="H2223" t="s">
        <v>1145</v>
      </c>
    </row>
    <row r="2224" spans="1:10" x14ac:dyDescent="0.25">
      <c r="A2224" s="1" t="s">
        <v>10186</v>
      </c>
      <c r="B2224" t="s">
        <v>10187</v>
      </c>
      <c r="F2224" t="s">
        <v>10187</v>
      </c>
      <c r="J2224" t="s">
        <v>1386</v>
      </c>
    </row>
    <row r="2225" spans="1:10" x14ac:dyDescent="0.25">
      <c r="A2225" s="1" t="s">
        <v>12486</v>
      </c>
      <c r="B2225" t="s">
        <v>12485</v>
      </c>
      <c r="D2225" t="s">
        <v>12485</v>
      </c>
      <c r="H2225" t="s">
        <v>3769</v>
      </c>
    </row>
    <row r="2226" spans="1:10" x14ac:dyDescent="0.25">
      <c r="A2226" s="1" t="s">
        <v>12807</v>
      </c>
      <c r="B2226" t="s">
        <v>12806</v>
      </c>
      <c r="D2226" t="s">
        <v>12806</v>
      </c>
      <c r="F2226" t="s">
        <v>12806</v>
      </c>
      <c r="H2226" t="s">
        <v>12805</v>
      </c>
      <c r="J2226" t="s">
        <v>2335</v>
      </c>
    </row>
    <row r="2227" spans="1:10" x14ac:dyDescent="0.25">
      <c r="A2227" s="1" t="s">
        <v>12829</v>
      </c>
      <c r="B2227" t="s">
        <v>12828</v>
      </c>
      <c r="D2227" t="s">
        <v>12828</v>
      </c>
      <c r="H2227" t="s">
        <v>2592</v>
      </c>
    </row>
    <row r="2228" spans="1:10" x14ac:dyDescent="0.25">
      <c r="A2228" s="1" t="s">
        <v>4735</v>
      </c>
      <c r="B2228" t="s">
        <v>4746</v>
      </c>
      <c r="D2228" t="s">
        <v>4746</v>
      </c>
      <c r="H2228" t="s">
        <v>470</v>
      </c>
    </row>
    <row r="2229" spans="1:10" x14ac:dyDescent="0.25">
      <c r="A2229" s="1" t="s">
        <v>12037</v>
      </c>
      <c r="B2229" t="s">
        <v>12036</v>
      </c>
      <c r="D2229" t="s">
        <v>12036</v>
      </c>
      <c r="F2229" t="s">
        <v>12036</v>
      </c>
      <c r="H2229" t="s">
        <v>9</v>
      </c>
      <c r="J2229" t="s">
        <v>8</v>
      </c>
    </row>
    <row r="2230" spans="1:10" x14ac:dyDescent="0.25">
      <c r="A2230" s="1" t="s">
        <v>14311</v>
      </c>
      <c r="B2230" t="s">
        <v>14310</v>
      </c>
      <c r="C2230" t="s">
        <v>14310</v>
      </c>
      <c r="D2230" t="s">
        <v>14310</v>
      </c>
      <c r="E2230" t="s">
        <v>14310</v>
      </c>
      <c r="F2230" t="s">
        <v>14310</v>
      </c>
      <c r="G2230" t="s">
        <v>14309</v>
      </c>
      <c r="H2230" t="s">
        <v>14308</v>
      </c>
      <c r="I2230" t="s">
        <v>14307</v>
      </c>
      <c r="J2230" t="s">
        <v>14306</v>
      </c>
    </row>
    <row r="2231" spans="1:10" x14ac:dyDescent="0.25">
      <c r="A2231" s="1" t="s">
        <v>4311</v>
      </c>
      <c r="B2231" t="s">
        <v>4314</v>
      </c>
      <c r="D2231" t="s">
        <v>4314</v>
      </c>
      <c r="F2231" t="s">
        <v>4314</v>
      </c>
      <c r="H2231" t="s">
        <v>4313</v>
      </c>
      <c r="J2231" t="s">
        <v>4312</v>
      </c>
    </row>
    <row r="2232" spans="1:10" x14ac:dyDescent="0.25">
      <c r="A2232" s="1" t="s">
        <v>3292</v>
      </c>
      <c r="B2232" t="s">
        <v>3297</v>
      </c>
      <c r="C2232" t="s">
        <v>3297</v>
      </c>
      <c r="D2232" t="s">
        <v>3297</v>
      </c>
      <c r="E2232" t="s">
        <v>3297</v>
      </c>
      <c r="F2232" t="s">
        <v>3297</v>
      </c>
      <c r="G2232" t="s">
        <v>3296</v>
      </c>
      <c r="H2232" t="s">
        <v>3295</v>
      </c>
      <c r="I2232" t="s">
        <v>3294</v>
      </c>
      <c r="J2232" t="s">
        <v>3293</v>
      </c>
    </row>
    <row r="2233" spans="1:10" x14ac:dyDescent="0.25">
      <c r="A2233" s="1" t="s">
        <v>3907</v>
      </c>
      <c r="B2233" t="s">
        <v>3914</v>
      </c>
      <c r="C2233" t="s">
        <v>3914</v>
      </c>
      <c r="D2233" t="s">
        <v>3914</v>
      </c>
      <c r="E2233" t="s">
        <v>3914</v>
      </c>
      <c r="F2233" t="s">
        <v>3914</v>
      </c>
      <c r="G2233" t="s">
        <v>3913</v>
      </c>
      <c r="H2233" t="s">
        <v>3912</v>
      </c>
      <c r="I2233" t="s">
        <v>3911</v>
      </c>
      <c r="J2233" t="s">
        <v>3910</v>
      </c>
    </row>
    <row r="2234" spans="1:10" x14ac:dyDescent="0.25">
      <c r="A2234" s="1" t="s">
        <v>4947</v>
      </c>
      <c r="B2234" t="s">
        <v>4946</v>
      </c>
      <c r="C2234" t="s">
        <v>4946</v>
      </c>
      <c r="D2234" t="s">
        <v>4946</v>
      </c>
      <c r="E2234" t="s">
        <v>4946</v>
      </c>
      <c r="F2234" t="s">
        <v>4946</v>
      </c>
      <c r="G2234" t="s">
        <v>4945</v>
      </c>
      <c r="H2234" t="s">
        <v>4944</v>
      </c>
      <c r="I2234" t="s">
        <v>4943</v>
      </c>
      <c r="J2234" t="s">
        <v>4942</v>
      </c>
    </row>
    <row r="2235" spans="1:10" x14ac:dyDescent="0.25">
      <c r="A2235" s="1" t="s">
        <v>5191</v>
      </c>
      <c r="B2235" t="s">
        <v>5193</v>
      </c>
      <c r="F2235" t="s">
        <v>5193</v>
      </c>
      <c r="J2235" t="s">
        <v>5192</v>
      </c>
    </row>
    <row r="2236" spans="1:10" x14ac:dyDescent="0.25">
      <c r="A2236" s="1" t="s">
        <v>5265</v>
      </c>
      <c r="B2236" t="s">
        <v>5279</v>
      </c>
      <c r="F2236" t="s">
        <v>5279</v>
      </c>
      <c r="J2236" t="s">
        <v>5278</v>
      </c>
    </row>
    <row r="2237" spans="1:10" x14ac:dyDescent="0.25">
      <c r="A2237" s="1" t="s">
        <v>5962</v>
      </c>
      <c r="B2237" t="s">
        <v>5961</v>
      </c>
      <c r="D2237" t="s">
        <v>5961</v>
      </c>
      <c r="H2237" t="s">
        <v>2684</v>
      </c>
    </row>
    <row r="2238" spans="1:10" x14ac:dyDescent="0.25">
      <c r="A2238" s="1" t="s">
        <v>6488</v>
      </c>
      <c r="B2238" t="s">
        <v>6489</v>
      </c>
      <c r="D2238" t="s">
        <v>6489</v>
      </c>
      <c r="F2238" t="s">
        <v>6489</v>
      </c>
      <c r="H2238" t="s">
        <v>478</v>
      </c>
      <c r="J2238" t="s">
        <v>443</v>
      </c>
    </row>
    <row r="2239" spans="1:10" x14ac:dyDescent="0.25">
      <c r="A2239" s="1" t="s">
        <v>6772</v>
      </c>
      <c r="B2239" t="s">
        <v>6771</v>
      </c>
      <c r="C2239" t="s">
        <v>6771</v>
      </c>
      <c r="D2239" t="s">
        <v>6771</v>
      </c>
      <c r="E2239" t="s">
        <v>6771</v>
      </c>
      <c r="F2239" t="s">
        <v>6771</v>
      </c>
      <c r="G2239" t="s">
        <v>6770</v>
      </c>
      <c r="H2239" t="s">
        <v>6769</v>
      </c>
      <c r="I2239" t="s">
        <v>6768</v>
      </c>
      <c r="J2239" t="s">
        <v>6767</v>
      </c>
    </row>
    <row r="2240" spans="1:10" x14ac:dyDescent="0.25">
      <c r="A2240" s="1" t="s">
        <v>7331</v>
      </c>
      <c r="B2240" t="s">
        <v>7346</v>
      </c>
      <c r="C2240" t="s">
        <v>7346</v>
      </c>
      <c r="D2240" t="s">
        <v>7346</v>
      </c>
      <c r="E2240" t="s">
        <v>7346</v>
      </c>
      <c r="F2240" t="s">
        <v>7346</v>
      </c>
      <c r="G2240" t="s">
        <v>7345</v>
      </c>
      <c r="H2240" t="s">
        <v>7344</v>
      </c>
      <c r="I2240" t="s">
        <v>7343</v>
      </c>
      <c r="J2240" t="s">
        <v>7270</v>
      </c>
    </row>
    <row r="2241" spans="1:10" x14ac:dyDescent="0.25">
      <c r="A2241" s="1" t="s">
        <v>9803</v>
      </c>
      <c r="B2241" t="s">
        <v>9802</v>
      </c>
      <c r="C2241" t="s">
        <v>9802</v>
      </c>
      <c r="D2241" t="s">
        <v>9802</v>
      </c>
      <c r="E2241" t="s">
        <v>9802</v>
      </c>
      <c r="F2241" t="s">
        <v>9802</v>
      </c>
      <c r="G2241" t="s">
        <v>9801</v>
      </c>
      <c r="H2241" t="s">
        <v>9800</v>
      </c>
      <c r="I2241" t="s">
        <v>9799</v>
      </c>
      <c r="J2241" t="s">
        <v>9798</v>
      </c>
    </row>
    <row r="2242" spans="1:10" x14ac:dyDescent="0.25">
      <c r="A2242" s="1" t="s">
        <v>10991</v>
      </c>
      <c r="B2242" t="s">
        <v>10990</v>
      </c>
      <c r="F2242" t="s">
        <v>10990</v>
      </c>
      <c r="J2242" t="s">
        <v>1631</v>
      </c>
    </row>
    <row r="2243" spans="1:10" x14ac:dyDescent="0.25">
      <c r="A2243" s="1" t="s">
        <v>5265</v>
      </c>
      <c r="B2243" t="s">
        <v>5277</v>
      </c>
      <c r="C2243" t="s">
        <v>5277</v>
      </c>
      <c r="D2243" t="s">
        <v>5277</v>
      </c>
      <c r="E2243" t="s">
        <v>5277</v>
      </c>
      <c r="G2243" t="s">
        <v>5276</v>
      </c>
      <c r="H2243" t="s">
        <v>5275</v>
      </c>
      <c r="I2243" t="s">
        <v>5274</v>
      </c>
    </row>
    <row r="2244" spans="1:10" x14ac:dyDescent="0.25">
      <c r="A2244" s="1" t="s">
        <v>5265</v>
      </c>
      <c r="B2244" t="s">
        <v>5280</v>
      </c>
      <c r="F2244" t="s">
        <v>5280</v>
      </c>
      <c r="J2244" t="s">
        <v>2774</v>
      </c>
    </row>
    <row r="2245" spans="1:10" x14ac:dyDescent="0.25">
      <c r="A2245" s="1" t="s">
        <v>14428</v>
      </c>
      <c r="B2245" t="s">
        <v>14429</v>
      </c>
      <c r="D2245" t="s">
        <v>14429</v>
      </c>
      <c r="H2245" t="s">
        <v>1383</v>
      </c>
    </row>
    <row r="2246" spans="1:10" x14ac:dyDescent="0.25">
      <c r="A2246" s="1" t="s">
        <v>131</v>
      </c>
      <c r="B2246" t="s">
        <v>136</v>
      </c>
      <c r="D2246" t="s">
        <v>136</v>
      </c>
      <c r="F2246" t="s">
        <v>136</v>
      </c>
      <c r="H2246" t="s">
        <v>135</v>
      </c>
      <c r="J2246" t="s">
        <v>134</v>
      </c>
    </row>
    <row r="2247" spans="1:10" x14ac:dyDescent="0.25">
      <c r="A2247" s="1" t="s">
        <v>2538</v>
      </c>
      <c r="B2247" t="s">
        <v>2570</v>
      </c>
      <c r="F2247" t="s">
        <v>2570</v>
      </c>
      <c r="J2247" t="s">
        <v>2569</v>
      </c>
    </row>
    <row r="2248" spans="1:10" x14ac:dyDescent="0.25">
      <c r="A2248" s="1" t="s">
        <v>3970</v>
      </c>
      <c r="B2248" t="s">
        <v>3969</v>
      </c>
      <c r="C2248" t="s">
        <v>3969</v>
      </c>
      <c r="D2248" t="s">
        <v>3969</v>
      </c>
      <c r="E2248" t="s">
        <v>3969</v>
      </c>
      <c r="F2248" t="s">
        <v>3969</v>
      </c>
      <c r="G2248" t="s">
        <v>3968</v>
      </c>
      <c r="H2248" t="s">
        <v>3967</v>
      </c>
      <c r="I2248" t="s">
        <v>3966</v>
      </c>
      <c r="J2248" t="s">
        <v>449</v>
      </c>
    </row>
    <row r="2249" spans="1:10" x14ac:dyDescent="0.25">
      <c r="A2249" s="1" t="s">
        <v>4293</v>
      </c>
      <c r="B2249" t="s">
        <v>4292</v>
      </c>
      <c r="C2249" t="s">
        <v>4292</v>
      </c>
      <c r="E2249" t="s">
        <v>4292</v>
      </c>
      <c r="F2249" t="s">
        <v>4292</v>
      </c>
      <c r="G2249" t="s">
        <v>4291</v>
      </c>
      <c r="I2249" t="s">
        <v>4290</v>
      </c>
      <c r="J2249" t="s">
        <v>4289</v>
      </c>
    </row>
    <row r="2250" spans="1:10" x14ac:dyDescent="0.25">
      <c r="A2250" s="1" t="s">
        <v>4953</v>
      </c>
      <c r="B2250" t="s">
        <v>4952</v>
      </c>
      <c r="D2250" t="s">
        <v>4952</v>
      </c>
      <c r="F2250" t="s">
        <v>4952</v>
      </c>
      <c r="H2250" t="s">
        <v>3283</v>
      </c>
      <c r="J2250" t="s">
        <v>157</v>
      </c>
    </row>
    <row r="2251" spans="1:10" x14ac:dyDescent="0.25">
      <c r="A2251" s="1" t="s">
        <v>4955</v>
      </c>
      <c r="B2251" t="s">
        <v>4954</v>
      </c>
      <c r="D2251" t="s">
        <v>4954</v>
      </c>
      <c r="H2251" t="s">
        <v>158</v>
      </c>
    </row>
    <row r="2252" spans="1:10" x14ac:dyDescent="0.25">
      <c r="A2252" s="1" t="s">
        <v>5819</v>
      </c>
      <c r="B2252" t="s">
        <v>5820</v>
      </c>
      <c r="F2252" t="s">
        <v>5820</v>
      </c>
      <c r="J2252" t="s">
        <v>666</v>
      </c>
    </row>
    <row r="2253" spans="1:10" x14ac:dyDescent="0.25">
      <c r="A2253" s="1" t="s">
        <v>6460</v>
      </c>
      <c r="B2253" t="s">
        <v>6465</v>
      </c>
      <c r="C2253" t="s">
        <v>6465</v>
      </c>
      <c r="D2253" t="s">
        <v>6465</v>
      </c>
      <c r="E2253" t="s">
        <v>6465</v>
      </c>
      <c r="F2253" t="s">
        <v>6465</v>
      </c>
      <c r="G2253" t="s">
        <v>6464</v>
      </c>
      <c r="H2253" t="s">
        <v>6463</v>
      </c>
      <c r="I2253" t="s">
        <v>6462</v>
      </c>
      <c r="J2253" t="s">
        <v>6461</v>
      </c>
    </row>
    <row r="2254" spans="1:10" x14ac:dyDescent="0.25">
      <c r="A2254" s="1" t="s">
        <v>7177</v>
      </c>
      <c r="B2254" t="s">
        <v>7176</v>
      </c>
      <c r="F2254" t="s">
        <v>7176</v>
      </c>
      <c r="J2254" t="s">
        <v>735</v>
      </c>
    </row>
    <row r="2255" spans="1:10" x14ac:dyDescent="0.25">
      <c r="A2255" s="1" t="s">
        <v>8592</v>
      </c>
      <c r="B2255" t="s">
        <v>8626</v>
      </c>
      <c r="C2255" t="s">
        <v>8626</v>
      </c>
      <c r="D2255" t="s">
        <v>8626</v>
      </c>
      <c r="E2255" t="s">
        <v>8626</v>
      </c>
      <c r="F2255" t="s">
        <v>8626</v>
      </c>
      <c r="G2255" t="s">
        <v>8625</v>
      </c>
      <c r="H2255" t="s">
        <v>8624</v>
      </c>
      <c r="I2255" t="s">
        <v>8623</v>
      </c>
      <c r="J2255" t="s">
        <v>8622</v>
      </c>
    </row>
    <row r="2256" spans="1:10" x14ac:dyDescent="0.25">
      <c r="A2256" s="1" t="s">
        <v>9043</v>
      </c>
      <c r="B2256" t="s">
        <v>9042</v>
      </c>
      <c r="D2256" t="s">
        <v>9042</v>
      </c>
      <c r="F2256" t="s">
        <v>9042</v>
      </c>
      <c r="H2256" t="s">
        <v>483</v>
      </c>
      <c r="J2256" t="s">
        <v>482</v>
      </c>
    </row>
    <row r="2257" spans="1:10" x14ac:dyDescent="0.25">
      <c r="A2257" s="1" t="s">
        <v>10091</v>
      </c>
      <c r="B2257" t="s">
        <v>10092</v>
      </c>
      <c r="F2257" t="s">
        <v>10092</v>
      </c>
      <c r="J2257" t="s">
        <v>52</v>
      </c>
    </row>
    <row r="2258" spans="1:10" x14ac:dyDescent="0.25">
      <c r="A2258" s="1" t="s">
        <v>11022</v>
      </c>
      <c r="B2258" t="s">
        <v>11021</v>
      </c>
      <c r="C2258" t="s">
        <v>11021</v>
      </c>
      <c r="G2258" t="s">
        <v>1276</v>
      </c>
    </row>
    <row r="2259" spans="1:10" x14ac:dyDescent="0.25">
      <c r="A2259" s="1" t="s">
        <v>11409</v>
      </c>
      <c r="B2259" t="s">
        <v>11408</v>
      </c>
      <c r="D2259" t="s">
        <v>11408</v>
      </c>
      <c r="F2259" t="s">
        <v>11408</v>
      </c>
      <c r="H2259" t="s">
        <v>11407</v>
      </c>
      <c r="J2259" t="s">
        <v>6968</v>
      </c>
    </row>
    <row r="2260" spans="1:10" x14ac:dyDescent="0.25">
      <c r="A2260" s="1" t="s">
        <v>11841</v>
      </c>
      <c r="B2260" t="s">
        <v>11840</v>
      </c>
      <c r="F2260" t="s">
        <v>11840</v>
      </c>
      <c r="J2260" t="s">
        <v>735</v>
      </c>
    </row>
    <row r="2261" spans="1:10" x14ac:dyDescent="0.25">
      <c r="A2261" s="1" t="s">
        <v>13778</v>
      </c>
      <c r="B2261" t="s">
        <v>13779</v>
      </c>
      <c r="D2261" t="s">
        <v>13779</v>
      </c>
      <c r="F2261" t="s">
        <v>13779</v>
      </c>
      <c r="H2261" t="s">
        <v>1110</v>
      </c>
      <c r="J2261" t="s">
        <v>887</v>
      </c>
    </row>
    <row r="2262" spans="1:10" x14ac:dyDescent="0.25">
      <c r="A2262" s="1" t="s">
        <v>10200</v>
      </c>
      <c r="B2262" t="s">
        <v>10199</v>
      </c>
      <c r="F2262" t="s">
        <v>10199</v>
      </c>
      <c r="J2262" t="s">
        <v>738</v>
      </c>
    </row>
    <row r="2263" spans="1:10" x14ac:dyDescent="0.25">
      <c r="A2263" s="1" t="s">
        <v>13267</v>
      </c>
      <c r="B2263" t="s">
        <v>13266</v>
      </c>
      <c r="D2263" t="s">
        <v>13266</v>
      </c>
      <c r="F2263" t="s">
        <v>13266</v>
      </c>
      <c r="H2263" t="s">
        <v>514</v>
      </c>
      <c r="J2263" t="s">
        <v>513</v>
      </c>
    </row>
    <row r="2264" spans="1:10" x14ac:dyDescent="0.25">
      <c r="A2264" s="1" t="s">
        <v>8140</v>
      </c>
      <c r="B2264" t="s">
        <v>8141</v>
      </c>
      <c r="F2264" t="s">
        <v>8141</v>
      </c>
      <c r="J2264" t="s">
        <v>5327</v>
      </c>
    </row>
    <row r="2265" spans="1:10" x14ac:dyDescent="0.25">
      <c r="A2265" s="1" t="s">
        <v>677</v>
      </c>
      <c r="B2265" t="s">
        <v>676</v>
      </c>
      <c r="C2265" t="s">
        <v>676</v>
      </c>
      <c r="D2265" t="s">
        <v>676</v>
      </c>
      <c r="E2265" t="s">
        <v>676</v>
      </c>
      <c r="F2265" t="s">
        <v>676</v>
      </c>
      <c r="G2265" t="s">
        <v>675</v>
      </c>
      <c r="H2265" t="s">
        <v>674</v>
      </c>
      <c r="I2265" t="s">
        <v>673</v>
      </c>
      <c r="J2265" t="s">
        <v>672</v>
      </c>
    </row>
    <row r="2266" spans="1:10" x14ac:dyDescent="0.25">
      <c r="A2266" s="1" t="s">
        <v>1781</v>
      </c>
      <c r="B2266" t="s">
        <v>1785</v>
      </c>
      <c r="D2266" t="s">
        <v>1785</v>
      </c>
      <c r="H2266" t="s">
        <v>210</v>
      </c>
    </row>
    <row r="2267" spans="1:10" x14ac:dyDescent="0.25">
      <c r="A2267" s="1" t="s">
        <v>13069</v>
      </c>
      <c r="B2267" t="s">
        <v>13068</v>
      </c>
      <c r="D2267" t="s">
        <v>13068</v>
      </c>
      <c r="H2267" t="s">
        <v>510</v>
      </c>
    </row>
    <row r="2268" spans="1:10" x14ac:dyDescent="0.25">
      <c r="A2268" s="1" t="s">
        <v>415</v>
      </c>
      <c r="B2268" t="s">
        <v>424</v>
      </c>
      <c r="C2268" t="s">
        <v>424</v>
      </c>
      <c r="D2268" t="s">
        <v>424</v>
      </c>
      <c r="E2268" t="s">
        <v>424</v>
      </c>
      <c r="F2268" t="s">
        <v>424</v>
      </c>
      <c r="G2268" t="s">
        <v>423</v>
      </c>
      <c r="H2268" t="s">
        <v>422</v>
      </c>
      <c r="I2268" t="s">
        <v>421</v>
      </c>
      <c r="J2268" t="s">
        <v>420</v>
      </c>
    </row>
    <row r="2269" spans="1:10" x14ac:dyDescent="0.25">
      <c r="A2269" s="1" t="s">
        <v>531</v>
      </c>
      <c r="B2269" t="s">
        <v>530</v>
      </c>
      <c r="C2269" t="s">
        <v>530</v>
      </c>
      <c r="E2269" t="s">
        <v>530</v>
      </c>
      <c r="G2269" t="s">
        <v>529</v>
      </c>
      <c r="I2269" t="s">
        <v>528</v>
      </c>
    </row>
    <row r="2270" spans="1:10" x14ac:dyDescent="0.25">
      <c r="A2270" s="1" t="s">
        <v>6944</v>
      </c>
      <c r="B2270" t="s">
        <v>6945</v>
      </c>
      <c r="D2270" t="s">
        <v>6945</v>
      </c>
      <c r="F2270" t="s">
        <v>6945</v>
      </c>
      <c r="H2270" t="s">
        <v>888</v>
      </c>
      <c r="J2270" t="s">
        <v>887</v>
      </c>
    </row>
    <row r="2271" spans="1:10" x14ac:dyDescent="0.25">
      <c r="A2271" s="1" t="s">
        <v>3907</v>
      </c>
      <c r="B2271" t="s">
        <v>3916</v>
      </c>
      <c r="D2271" t="s">
        <v>3916</v>
      </c>
      <c r="H2271" t="s">
        <v>3915</v>
      </c>
    </row>
    <row r="2272" spans="1:10" x14ac:dyDescent="0.25">
      <c r="A2272" s="1" t="s">
        <v>4880</v>
      </c>
      <c r="B2272" t="s">
        <v>4882</v>
      </c>
      <c r="F2272" t="s">
        <v>4882</v>
      </c>
      <c r="J2272" t="s">
        <v>4881</v>
      </c>
    </row>
    <row r="2273" spans="1:10" x14ac:dyDescent="0.25">
      <c r="A2273" s="1" t="s">
        <v>5217</v>
      </c>
      <c r="B2273" t="s">
        <v>5216</v>
      </c>
      <c r="D2273" t="s">
        <v>5216</v>
      </c>
      <c r="H2273" t="s">
        <v>3426</v>
      </c>
    </row>
    <row r="2274" spans="1:10" x14ac:dyDescent="0.25">
      <c r="A2274" s="1" t="s">
        <v>5436</v>
      </c>
      <c r="B2274" t="s">
        <v>5435</v>
      </c>
      <c r="D2274" t="s">
        <v>5435</v>
      </c>
      <c r="F2274" t="s">
        <v>5435</v>
      </c>
      <c r="H2274" t="s">
        <v>5434</v>
      </c>
      <c r="J2274" t="s">
        <v>449</v>
      </c>
    </row>
    <row r="2275" spans="1:10" x14ac:dyDescent="0.25">
      <c r="A2275" s="1" t="s">
        <v>6372</v>
      </c>
      <c r="B2275" t="s">
        <v>6371</v>
      </c>
      <c r="C2275" t="s">
        <v>6371</v>
      </c>
      <c r="D2275" t="s">
        <v>6371</v>
      </c>
      <c r="E2275" t="s">
        <v>6371</v>
      </c>
      <c r="G2275" t="s">
        <v>6370</v>
      </c>
      <c r="H2275" t="s">
        <v>6369</v>
      </c>
      <c r="I2275" t="s">
        <v>6368</v>
      </c>
    </row>
    <row r="2276" spans="1:10" x14ac:dyDescent="0.25">
      <c r="A2276" s="1" t="s">
        <v>7175</v>
      </c>
      <c r="B2276" t="s">
        <v>7174</v>
      </c>
      <c r="F2276" t="s">
        <v>7174</v>
      </c>
      <c r="J2276" t="s">
        <v>353</v>
      </c>
    </row>
    <row r="2277" spans="1:10" x14ac:dyDescent="0.25">
      <c r="A2277" s="1" t="s">
        <v>10062</v>
      </c>
      <c r="B2277" t="s">
        <v>10061</v>
      </c>
      <c r="C2277" t="s">
        <v>10061</v>
      </c>
      <c r="D2277" t="s">
        <v>10061</v>
      </c>
      <c r="E2277" t="s">
        <v>10061</v>
      </c>
      <c r="F2277" t="s">
        <v>10061</v>
      </c>
      <c r="G2277" t="s">
        <v>10060</v>
      </c>
      <c r="H2277" t="s">
        <v>148</v>
      </c>
      <c r="I2277" t="s">
        <v>10059</v>
      </c>
      <c r="J2277" t="s">
        <v>10058</v>
      </c>
    </row>
    <row r="2278" spans="1:10" x14ac:dyDescent="0.25">
      <c r="A2278" s="1" t="s">
        <v>10359</v>
      </c>
      <c r="B2278" t="s">
        <v>10358</v>
      </c>
      <c r="D2278" t="s">
        <v>10358</v>
      </c>
      <c r="F2278" t="s">
        <v>10358</v>
      </c>
      <c r="H2278" t="s">
        <v>10357</v>
      </c>
      <c r="J2278" t="s">
        <v>10356</v>
      </c>
    </row>
    <row r="2279" spans="1:10" x14ac:dyDescent="0.25">
      <c r="A2279" s="1" t="s">
        <v>11698</v>
      </c>
      <c r="B2279" t="s">
        <v>11719</v>
      </c>
      <c r="F2279" t="s">
        <v>11719</v>
      </c>
      <c r="J2279" t="s">
        <v>80</v>
      </c>
    </row>
    <row r="2280" spans="1:10" x14ac:dyDescent="0.25">
      <c r="A2280" s="1" t="s">
        <v>12126</v>
      </c>
      <c r="B2280" t="s">
        <v>12125</v>
      </c>
      <c r="D2280" t="s">
        <v>12125</v>
      </c>
      <c r="F2280" t="s">
        <v>12125</v>
      </c>
      <c r="H2280" t="s">
        <v>5</v>
      </c>
      <c r="J2280" t="s">
        <v>4</v>
      </c>
    </row>
    <row r="2281" spans="1:10" x14ac:dyDescent="0.25">
      <c r="A2281" s="1" t="s">
        <v>12930</v>
      </c>
      <c r="B2281" t="s">
        <v>12929</v>
      </c>
      <c r="D2281" t="s">
        <v>12929</v>
      </c>
      <c r="H2281" t="s">
        <v>587</v>
      </c>
    </row>
    <row r="2282" spans="1:10" x14ac:dyDescent="0.25">
      <c r="A2282" s="1" t="s">
        <v>13069</v>
      </c>
      <c r="B2282" t="s">
        <v>13074</v>
      </c>
      <c r="C2282" t="s">
        <v>13074</v>
      </c>
      <c r="D2282" t="s">
        <v>13074</v>
      </c>
      <c r="E2282" t="s">
        <v>13074</v>
      </c>
      <c r="F2282" t="s">
        <v>13074</v>
      </c>
      <c r="G2282" t="s">
        <v>13073</v>
      </c>
      <c r="H2282" t="s">
        <v>13072</v>
      </c>
      <c r="I2282" t="s">
        <v>13071</v>
      </c>
      <c r="J2282" t="s">
        <v>13070</v>
      </c>
    </row>
    <row r="2283" spans="1:10" x14ac:dyDescent="0.25">
      <c r="A2283" s="1" t="s">
        <v>13401</v>
      </c>
      <c r="B2283" t="s">
        <v>13400</v>
      </c>
      <c r="F2283" t="s">
        <v>13400</v>
      </c>
      <c r="J2283" t="s">
        <v>13399</v>
      </c>
    </row>
    <row r="2284" spans="1:10" x14ac:dyDescent="0.25">
      <c r="A2284" s="1" t="s">
        <v>1397</v>
      </c>
      <c r="B2284" t="s">
        <v>1396</v>
      </c>
      <c r="C2284" t="s">
        <v>1396</v>
      </c>
      <c r="D2284" t="s">
        <v>1396</v>
      </c>
      <c r="E2284" t="s">
        <v>1396</v>
      </c>
      <c r="F2284" t="s">
        <v>1396</v>
      </c>
      <c r="G2284" t="s">
        <v>1395</v>
      </c>
      <c r="H2284" t="s">
        <v>1394</v>
      </c>
      <c r="I2284" t="s">
        <v>1393</v>
      </c>
      <c r="J2284" t="s">
        <v>1392</v>
      </c>
    </row>
    <row r="2285" spans="1:10" x14ac:dyDescent="0.25">
      <c r="A2285" s="1" t="s">
        <v>11193</v>
      </c>
      <c r="B2285" t="s">
        <v>11192</v>
      </c>
      <c r="D2285" t="s">
        <v>11192</v>
      </c>
      <c r="E2285" t="s">
        <v>11192</v>
      </c>
      <c r="H2285" t="s">
        <v>2432</v>
      </c>
      <c r="I2285" t="s">
        <v>11191</v>
      </c>
    </row>
    <row r="2286" spans="1:10" x14ac:dyDescent="0.25">
      <c r="A2286" s="1" t="s">
        <v>6976</v>
      </c>
      <c r="B2286" t="s">
        <v>6980</v>
      </c>
      <c r="C2286" t="s">
        <v>6980</v>
      </c>
      <c r="D2286" t="s">
        <v>6980</v>
      </c>
      <c r="E2286" t="s">
        <v>6980</v>
      </c>
      <c r="G2286" t="s">
        <v>6979</v>
      </c>
      <c r="H2286" t="s">
        <v>6978</v>
      </c>
      <c r="I2286" t="s">
        <v>6977</v>
      </c>
    </row>
    <row r="2287" spans="1:10" x14ac:dyDescent="0.25">
      <c r="A2287" s="1" t="s">
        <v>7157</v>
      </c>
      <c r="B2287" t="s">
        <v>7156</v>
      </c>
      <c r="C2287" t="s">
        <v>7156</v>
      </c>
      <c r="D2287" t="s">
        <v>7156</v>
      </c>
      <c r="E2287" t="s">
        <v>7156</v>
      </c>
      <c r="F2287" t="s">
        <v>7156</v>
      </c>
      <c r="G2287" t="s">
        <v>7155</v>
      </c>
      <c r="H2287" t="s">
        <v>7154</v>
      </c>
      <c r="I2287" t="s">
        <v>7153</v>
      </c>
      <c r="J2287" t="s">
        <v>7152</v>
      </c>
    </row>
    <row r="2288" spans="1:10" x14ac:dyDescent="0.25">
      <c r="A2288" s="1" t="s">
        <v>8027</v>
      </c>
      <c r="B2288" t="s">
        <v>8026</v>
      </c>
      <c r="C2288" t="s">
        <v>8026</v>
      </c>
      <c r="E2288" t="s">
        <v>8026</v>
      </c>
      <c r="G2288" t="s">
        <v>8025</v>
      </c>
      <c r="I2288" t="s">
        <v>8024</v>
      </c>
    </row>
    <row r="2289" spans="1:10" x14ac:dyDescent="0.25">
      <c r="A2289" s="1" t="s">
        <v>8542</v>
      </c>
      <c r="B2289" t="s">
        <v>8567</v>
      </c>
      <c r="C2289" t="s">
        <v>8567</v>
      </c>
      <c r="D2289" t="s">
        <v>8567</v>
      </c>
      <c r="E2289" t="s">
        <v>8567</v>
      </c>
      <c r="F2289" t="s">
        <v>8567</v>
      </c>
      <c r="G2289" t="s">
        <v>8566</v>
      </c>
      <c r="H2289" t="s">
        <v>8565</v>
      </c>
      <c r="I2289" t="s">
        <v>8564</v>
      </c>
      <c r="J2289" t="s">
        <v>8563</v>
      </c>
    </row>
    <row r="2290" spans="1:10" x14ac:dyDescent="0.25">
      <c r="A2290" s="1" t="s">
        <v>9353</v>
      </c>
      <c r="B2290" t="s">
        <v>9352</v>
      </c>
      <c r="C2290" t="s">
        <v>9352</v>
      </c>
      <c r="E2290" t="s">
        <v>9352</v>
      </c>
      <c r="F2290" t="s">
        <v>9352</v>
      </c>
      <c r="G2290" t="s">
        <v>1054</v>
      </c>
      <c r="I2290" t="s">
        <v>1053</v>
      </c>
      <c r="J2290" t="s">
        <v>1052</v>
      </c>
    </row>
    <row r="2291" spans="1:10" x14ac:dyDescent="0.25">
      <c r="A2291" s="1" t="s">
        <v>10045</v>
      </c>
      <c r="B2291" t="s">
        <v>10044</v>
      </c>
      <c r="D2291" t="s">
        <v>10044</v>
      </c>
      <c r="H2291" t="s">
        <v>1540</v>
      </c>
    </row>
    <row r="2292" spans="1:10" x14ac:dyDescent="0.25">
      <c r="A2292" s="1" t="s">
        <v>10759</v>
      </c>
      <c r="B2292" t="s">
        <v>10758</v>
      </c>
      <c r="C2292" t="s">
        <v>10758</v>
      </c>
      <c r="D2292" t="s">
        <v>10758</v>
      </c>
      <c r="E2292" t="s">
        <v>10758</v>
      </c>
      <c r="F2292" t="s">
        <v>10758</v>
      </c>
      <c r="G2292" t="s">
        <v>10757</v>
      </c>
      <c r="H2292" t="s">
        <v>10756</v>
      </c>
      <c r="I2292" t="s">
        <v>10755</v>
      </c>
      <c r="J2292" t="s">
        <v>10754</v>
      </c>
    </row>
    <row r="2293" spans="1:10" x14ac:dyDescent="0.25">
      <c r="A2293" s="1" t="s">
        <v>4057</v>
      </c>
      <c r="B2293" t="s">
        <v>4071</v>
      </c>
      <c r="C2293" t="s">
        <v>4071</v>
      </c>
      <c r="D2293" t="s">
        <v>4071</v>
      </c>
      <c r="E2293" t="s">
        <v>4071</v>
      </c>
      <c r="G2293" t="s">
        <v>4070</v>
      </c>
      <c r="H2293" t="s">
        <v>4069</v>
      </c>
      <c r="I2293" t="s">
        <v>4068</v>
      </c>
    </row>
    <row r="2294" spans="1:10" x14ac:dyDescent="0.25">
      <c r="A2294" s="1" t="s">
        <v>4057</v>
      </c>
      <c r="B2294" t="s">
        <v>4067</v>
      </c>
      <c r="F2294" t="s">
        <v>4067</v>
      </c>
      <c r="J2294" t="s">
        <v>4066</v>
      </c>
    </row>
    <row r="2295" spans="1:10" x14ac:dyDescent="0.25">
      <c r="A2295" s="1" t="s">
        <v>9433</v>
      </c>
      <c r="B2295" t="s">
        <v>9438</v>
      </c>
      <c r="C2295" t="s">
        <v>9438</v>
      </c>
      <c r="D2295" t="s">
        <v>9438</v>
      </c>
      <c r="E2295" t="s">
        <v>9438</v>
      </c>
      <c r="F2295" t="s">
        <v>9438</v>
      </c>
      <c r="G2295" t="s">
        <v>9437</v>
      </c>
      <c r="H2295" t="s">
        <v>9436</v>
      </c>
      <c r="I2295" t="s">
        <v>9435</v>
      </c>
      <c r="J2295" t="s">
        <v>9434</v>
      </c>
    </row>
    <row r="2296" spans="1:10" x14ac:dyDescent="0.25">
      <c r="A2296" s="1" t="s">
        <v>11193</v>
      </c>
      <c r="B2296" t="s">
        <v>11196</v>
      </c>
      <c r="C2296" t="s">
        <v>11196</v>
      </c>
      <c r="D2296" t="s">
        <v>11196</v>
      </c>
      <c r="G2296" t="s">
        <v>11195</v>
      </c>
      <c r="H2296" t="s">
        <v>11194</v>
      </c>
    </row>
    <row r="2297" spans="1:10" x14ac:dyDescent="0.25">
      <c r="A2297" s="1" t="s">
        <v>3397</v>
      </c>
      <c r="B2297" t="s">
        <v>3396</v>
      </c>
      <c r="F2297" t="s">
        <v>3396</v>
      </c>
      <c r="J2297" t="s">
        <v>2717</v>
      </c>
    </row>
    <row r="2298" spans="1:10" x14ac:dyDescent="0.25">
      <c r="A2298" s="1" t="s">
        <v>4046</v>
      </c>
      <c r="B2298" t="s">
        <v>4047</v>
      </c>
      <c r="C2298" t="s">
        <v>4047</v>
      </c>
      <c r="E2298" t="s">
        <v>4047</v>
      </c>
      <c r="G2298" t="s">
        <v>365</v>
      </c>
      <c r="I2298" t="s">
        <v>364</v>
      </c>
    </row>
    <row r="2299" spans="1:10" x14ac:dyDescent="0.25">
      <c r="A2299" s="1" t="s">
        <v>4151</v>
      </c>
      <c r="B2299" t="s">
        <v>4150</v>
      </c>
      <c r="C2299" t="s">
        <v>4150</v>
      </c>
      <c r="E2299" t="s">
        <v>4150</v>
      </c>
      <c r="F2299" t="s">
        <v>4150</v>
      </c>
      <c r="G2299" t="s">
        <v>4149</v>
      </c>
      <c r="I2299" t="s">
        <v>4148</v>
      </c>
      <c r="J2299" t="s">
        <v>190</v>
      </c>
    </row>
    <row r="2300" spans="1:10" x14ac:dyDescent="0.25">
      <c r="A2300" s="1" t="s">
        <v>5436</v>
      </c>
      <c r="B2300" t="s">
        <v>5438</v>
      </c>
      <c r="D2300" t="s">
        <v>5438</v>
      </c>
      <c r="H2300" t="s">
        <v>5437</v>
      </c>
    </row>
    <row r="2301" spans="1:10" x14ac:dyDescent="0.25">
      <c r="A2301" s="1" t="s">
        <v>6940</v>
      </c>
      <c r="B2301" t="s">
        <v>6939</v>
      </c>
      <c r="D2301" t="s">
        <v>6939</v>
      </c>
      <c r="F2301" t="s">
        <v>6939</v>
      </c>
      <c r="H2301" t="s">
        <v>6938</v>
      </c>
      <c r="J2301" t="s">
        <v>6391</v>
      </c>
    </row>
    <row r="2302" spans="1:10" x14ac:dyDescent="0.25">
      <c r="A2302" s="1" t="s">
        <v>10931</v>
      </c>
      <c r="B2302" t="s">
        <v>10930</v>
      </c>
      <c r="F2302" t="s">
        <v>10930</v>
      </c>
      <c r="J2302" t="s">
        <v>10929</v>
      </c>
    </row>
    <row r="2303" spans="1:10" x14ac:dyDescent="0.25">
      <c r="A2303" s="1" t="s">
        <v>11235</v>
      </c>
      <c r="B2303" t="s">
        <v>11234</v>
      </c>
      <c r="C2303" t="s">
        <v>11234</v>
      </c>
      <c r="D2303" t="s">
        <v>11234</v>
      </c>
      <c r="E2303" t="s">
        <v>11234</v>
      </c>
      <c r="F2303" t="s">
        <v>11234</v>
      </c>
      <c r="G2303" t="s">
        <v>11233</v>
      </c>
      <c r="H2303" t="s">
        <v>11232</v>
      </c>
      <c r="I2303" t="s">
        <v>11231</v>
      </c>
      <c r="J2303" t="s">
        <v>11230</v>
      </c>
    </row>
    <row r="2304" spans="1:10" x14ac:dyDescent="0.25">
      <c r="A2304" s="1" t="s">
        <v>12301</v>
      </c>
      <c r="B2304" t="s">
        <v>12300</v>
      </c>
      <c r="D2304" t="s">
        <v>12300</v>
      </c>
      <c r="F2304" t="s">
        <v>12300</v>
      </c>
      <c r="H2304" t="s">
        <v>12299</v>
      </c>
      <c r="J2304" t="s">
        <v>2603</v>
      </c>
    </row>
    <row r="2305" spans="1:10" x14ac:dyDescent="0.25">
      <c r="A2305" s="1" t="s">
        <v>12567</v>
      </c>
      <c r="B2305" t="s">
        <v>12566</v>
      </c>
      <c r="C2305" t="s">
        <v>12566</v>
      </c>
      <c r="D2305" t="s">
        <v>12566</v>
      </c>
      <c r="E2305" t="s">
        <v>12566</v>
      </c>
      <c r="F2305" t="s">
        <v>12566</v>
      </c>
      <c r="G2305" t="s">
        <v>12565</v>
      </c>
      <c r="H2305" t="s">
        <v>12564</v>
      </c>
      <c r="I2305" t="s">
        <v>12563</v>
      </c>
      <c r="J2305" t="s">
        <v>12562</v>
      </c>
    </row>
    <row r="2306" spans="1:10" x14ac:dyDescent="0.25">
      <c r="A2306" s="1" t="s">
        <v>12961</v>
      </c>
      <c r="B2306" t="s">
        <v>12960</v>
      </c>
      <c r="F2306" t="s">
        <v>12960</v>
      </c>
      <c r="J2306" t="s">
        <v>1454</v>
      </c>
    </row>
    <row r="2307" spans="1:10" x14ac:dyDescent="0.25">
      <c r="A2307" s="1" t="s">
        <v>13584</v>
      </c>
      <c r="B2307" t="s">
        <v>13583</v>
      </c>
      <c r="C2307" t="s">
        <v>13583</v>
      </c>
      <c r="D2307" t="s">
        <v>13583</v>
      </c>
      <c r="E2307" t="s">
        <v>13583</v>
      </c>
      <c r="F2307" t="s">
        <v>13583</v>
      </c>
      <c r="G2307" t="s">
        <v>13582</v>
      </c>
      <c r="H2307" t="s">
        <v>13581</v>
      </c>
      <c r="I2307" t="s">
        <v>13580</v>
      </c>
      <c r="J2307" t="s">
        <v>13579</v>
      </c>
    </row>
    <row r="2308" spans="1:10" x14ac:dyDescent="0.25">
      <c r="A2308" s="1" t="s">
        <v>160</v>
      </c>
      <c r="B2308" t="s">
        <v>159</v>
      </c>
      <c r="D2308" t="s">
        <v>159</v>
      </c>
      <c r="F2308" t="s">
        <v>159</v>
      </c>
      <c r="H2308" t="s">
        <v>158</v>
      </c>
      <c r="J2308" t="s">
        <v>157</v>
      </c>
    </row>
    <row r="2309" spans="1:10" x14ac:dyDescent="0.25">
      <c r="A2309" s="1" t="s">
        <v>1421</v>
      </c>
      <c r="B2309" t="s">
        <v>1420</v>
      </c>
      <c r="F2309" t="s">
        <v>1420</v>
      </c>
      <c r="J2309" t="s">
        <v>1419</v>
      </c>
    </row>
    <row r="2310" spans="1:10" x14ac:dyDescent="0.25">
      <c r="A2310" s="1" t="s">
        <v>12149</v>
      </c>
      <c r="B2310" t="s">
        <v>12148</v>
      </c>
      <c r="F2310" t="s">
        <v>12148</v>
      </c>
      <c r="J2310" t="s">
        <v>12147</v>
      </c>
    </row>
    <row r="2311" spans="1:10" x14ac:dyDescent="0.25">
      <c r="A2311" s="1" t="s">
        <v>1758</v>
      </c>
      <c r="B2311" t="s">
        <v>1757</v>
      </c>
      <c r="C2311" t="s">
        <v>1757</v>
      </c>
      <c r="D2311" t="s">
        <v>1757</v>
      </c>
      <c r="E2311" t="s">
        <v>1757</v>
      </c>
      <c r="G2311" t="s">
        <v>1756</v>
      </c>
      <c r="H2311" t="s">
        <v>1755</v>
      </c>
      <c r="I2311" t="s">
        <v>1754</v>
      </c>
    </row>
    <row r="2312" spans="1:10" x14ac:dyDescent="0.25">
      <c r="A2312" s="1" t="s">
        <v>3051</v>
      </c>
      <c r="B2312" t="s">
        <v>3050</v>
      </c>
      <c r="F2312" t="s">
        <v>3050</v>
      </c>
      <c r="J2312" t="s">
        <v>3049</v>
      </c>
    </row>
    <row r="2313" spans="1:10" x14ac:dyDescent="0.25">
      <c r="A2313" s="1" t="s">
        <v>3409</v>
      </c>
      <c r="B2313" t="s">
        <v>3408</v>
      </c>
      <c r="C2313" t="s">
        <v>3408</v>
      </c>
      <c r="D2313" t="s">
        <v>3408</v>
      </c>
      <c r="E2313" t="s">
        <v>3408</v>
      </c>
      <c r="F2313" t="s">
        <v>3408</v>
      </c>
      <c r="G2313" t="s">
        <v>3407</v>
      </c>
      <c r="H2313" t="s">
        <v>3406</v>
      </c>
      <c r="I2313" t="s">
        <v>3405</v>
      </c>
      <c r="J2313" t="s">
        <v>3404</v>
      </c>
    </row>
    <row r="2314" spans="1:10" x14ac:dyDescent="0.25">
      <c r="A2314" s="1" t="s">
        <v>3432</v>
      </c>
      <c r="B2314" t="s">
        <v>3431</v>
      </c>
      <c r="D2314" t="s">
        <v>3431</v>
      </c>
      <c r="F2314" t="s">
        <v>3431</v>
      </c>
      <c r="H2314" t="s">
        <v>3430</v>
      </c>
      <c r="J2314" t="s">
        <v>3429</v>
      </c>
    </row>
    <row r="2315" spans="1:10" x14ac:dyDescent="0.25">
      <c r="A2315" s="1" t="s">
        <v>3816</v>
      </c>
      <c r="B2315" t="s">
        <v>3815</v>
      </c>
      <c r="D2315" t="s">
        <v>3815</v>
      </c>
      <c r="H2315" t="s">
        <v>1229</v>
      </c>
    </row>
    <row r="2316" spans="1:10" x14ac:dyDescent="0.25">
      <c r="A2316" s="1" t="s">
        <v>4017</v>
      </c>
      <c r="B2316" t="s">
        <v>4016</v>
      </c>
      <c r="D2316" t="s">
        <v>4016</v>
      </c>
      <c r="H2316" t="s">
        <v>4015</v>
      </c>
    </row>
    <row r="2317" spans="1:10" x14ac:dyDescent="0.25">
      <c r="A2317" s="1" t="s">
        <v>4088</v>
      </c>
      <c r="B2317" t="s">
        <v>4087</v>
      </c>
      <c r="F2317" t="s">
        <v>4087</v>
      </c>
      <c r="J2317" t="s">
        <v>3301</v>
      </c>
    </row>
    <row r="2318" spans="1:10" x14ac:dyDescent="0.25">
      <c r="A2318" s="1" t="s">
        <v>4158</v>
      </c>
      <c r="B2318" t="s">
        <v>4159</v>
      </c>
      <c r="D2318" t="s">
        <v>4159</v>
      </c>
      <c r="H2318" t="s">
        <v>3236</v>
      </c>
    </row>
    <row r="2319" spans="1:10" x14ac:dyDescent="0.25">
      <c r="A2319" s="1" t="s">
        <v>4510</v>
      </c>
      <c r="B2319" t="s">
        <v>4509</v>
      </c>
      <c r="C2319" t="s">
        <v>4509</v>
      </c>
      <c r="E2319" t="s">
        <v>4509</v>
      </c>
      <c r="F2319" t="s">
        <v>4509</v>
      </c>
      <c r="G2319" t="s">
        <v>4416</v>
      </c>
      <c r="I2319" t="s">
        <v>4415</v>
      </c>
      <c r="J2319" t="s">
        <v>4508</v>
      </c>
    </row>
    <row r="2320" spans="1:10" x14ac:dyDescent="0.25">
      <c r="A2320" s="1" t="s">
        <v>11183</v>
      </c>
      <c r="B2320" t="s">
        <v>11182</v>
      </c>
      <c r="D2320" t="s">
        <v>11182</v>
      </c>
      <c r="F2320" t="s">
        <v>11182</v>
      </c>
      <c r="H2320" t="s">
        <v>11181</v>
      </c>
      <c r="J2320" t="s">
        <v>4</v>
      </c>
    </row>
    <row r="2321" spans="1:10" x14ac:dyDescent="0.25">
      <c r="A2321" s="1" t="s">
        <v>5147</v>
      </c>
      <c r="B2321" t="s">
        <v>5146</v>
      </c>
      <c r="F2321" t="s">
        <v>5146</v>
      </c>
      <c r="J2321" t="s">
        <v>5145</v>
      </c>
    </row>
    <row r="2322" spans="1:10" x14ac:dyDescent="0.25">
      <c r="A2322" s="1" t="s">
        <v>5208</v>
      </c>
      <c r="B2322" t="s">
        <v>5207</v>
      </c>
      <c r="F2322" t="s">
        <v>5207</v>
      </c>
      <c r="J2322" t="s">
        <v>1197</v>
      </c>
    </row>
    <row r="2323" spans="1:10" x14ac:dyDescent="0.25">
      <c r="A2323" s="1" t="s">
        <v>11193</v>
      </c>
      <c r="B2323" t="s">
        <v>11197</v>
      </c>
      <c r="F2323" t="s">
        <v>11197</v>
      </c>
      <c r="J2323" t="s">
        <v>3956</v>
      </c>
    </row>
    <row r="2324" spans="1:10" x14ac:dyDescent="0.25">
      <c r="A2324" s="1" t="s">
        <v>6018</v>
      </c>
      <c r="B2324" t="s">
        <v>6017</v>
      </c>
      <c r="C2324" t="s">
        <v>6017</v>
      </c>
      <c r="D2324" t="s">
        <v>6017</v>
      </c>
      <c r="E2324" t="s">
        <v>6017</v>
      </c>
      <c r="F2324" t="s">
        <v>6017</v>
      </c>
      <c r="G2324" t="s">
        <v>6016</v>
      </c>
      <c r="H2324" t="s">
        <v>6015</v>
      </c>
      <c r="I2324" t="s">
        <v>6014</v>
      </c>
      <c r="J2324" t="s">
        <v>6013</v>
      </c>
    </row>
    <row r="2325" spans="1:10" x14ac:dyDescent="0.25">
      <c r="A2325" s="1" t="s">
        <v>6390</v>
      </c>
      <c r="B2325" t="s">
        <v>6389</v>
      </c>
      <c r="D2325" t="s">
        <v>6389</v>
      </c>
      <c r="H2325" t="s">
        <v>2998</v>
      </c>
    </row>
    <row r="2326" spans="1:10" x14ac:dyDescent="0.25">
      <c r="A2326" s="1" t="s">
        <v>6734</v>
      </c>
      <c r="B2326" t="s">
        <v>6733</v>
      </c>
      <c r="C2326" t="s">
        <v>6733</v>
      </c>
      <c r="E2326" t="s">
        <v>6733</v>
      </c>
      <c r="G2326" t="s">
        <v>6097</v>
      </c>
      <c r="I2326" t="s">
        <v>6096</v>
      </c>
    </row>
    <row r="2327" spans="1:10" x14ac:dyDescent="0.25">
      <c r="A2327" s="1" t="s">
        <v>6883</v>
      </c>
      <c r="B2327" t="s">
        <v>6882</v>
      </c>
      <c r="C2327" t="s">
        <v>6882</v>
      </c>
      <c r="E2327" t="s">
        <v>6882</v>
      </c>
      <c r="G2327" t="s">
        <v>6881</v>
      </c>
      <c r="I2327" t="s">
        <v>6880</v>
      </c>
    </row>
    <row r="2328" spans="1:10" x14ac:dyDescent="0.25">
      <c r="A2328" s="1" t="s">
        <v>7045</v>
      </c>
      <c r="B2328" t="s">
        <v>7044</v>
      </c>
      <c r="C2328" t="s">
        <v>7044</v>
      </c>
      <c r="D2328" t="s">
        <v>7044</v>
      </c>
      <c r="E2328" t="s">
        <v>7044</v>
      </c>
      <c r="F2328" t="s">
        <v>7044</v>
      </c>
      <c r="G2328" t="s">
        <v>7043</v>
      </c>
      <c r="H2328" t="s">
        <v>7042</v>
      </c>
      <c r="I2328" t="s">
        <v>7041</v>
      </c>
      <c r="J2328" t="s">
        <v>7040</v>
      </c>
    </row>
    <row r="2329" spans="1:10" x14ac:dyDescent="0.25">
      <c r="A2329" s="1" t="s">
        <v>7089</v>
      </c>
      <c r="B2329" t="s">
        <v>7088</v>
      </c>
      <c r="C2329" t="s">
        <v>7088</v>
      </c>
      <c r="D2329" t="s">
        <v>7088</v>
      </c>
      <c r="E2329" t="s">
        <v>7088</v>
      </c>
      <c r="F2329" t="s">
        <v>7088</v>
      </c>
      <c r="G2329" t="s">
        <v>7087</v>
      </c>
      <c r="H2329" t="s">
        <v>7086</v>
      </c>
      <c r="I2329" t="s">
        <v>7085</v>
      </c>
      <c r="J2329" t="s">
        <v>7084</v>
      </c>
    </row>
    <row r="2330" spans="1:10" x14ac:dyDescent="0.25">
      <c r="A2330" s="1" t="s">
        <v>7331</v>
      </c>
      <c r="B2330" t="s">
        <v>7347</v>
      </c>
      <c r="D2330" t="s">
        <v>7347</v>
      </c>
      <c r="H2330" t="s">
        <v>2920</v>
      </c>
    </row>
    <row r="2331" spans="1:10" x14ac:dyDescent="0.25">
      <c r="A2331" s="1" t="s">
        <v>7392</v>
      </c>
      <c r="B2331" t="s">
        <v>7391</v>
      </c>
      <c r="C2331" t="s">
        <v>7391</v>
      </c>
      <c r="E2331" t="s">
        <v>7391</v>
      </c>
      <c r="F2331" t="s">
        <v>7391</v>
      </c>
      <c r="G2331" t="s">
        <v>3240</v>
      </c>
      <c r="I2331" t="s">
        <v>3239</v>
      </c>
      <c r="J2331" t="s">
        <v>3238</v>
      </c>
    </row>
    <row r="2332" spans="1:10" x14ac:dyDescent="0.25">
      <c r="A2332" s="1" t="s">
        <v>7432</v>
      </c>
      <c r="B2332" t="s">
        <v>7431</v>
      </c>
      <c r="C2332" t="s">
        <v>7431</v>
      </c>
      <c r="D2332" t="s">
        <v>7431</v>
      </c>
      <c r="E2332" t="s">
        <v>7431</v>
      </c>
      <c r="F2332" t="s">
        <v>7431</v>
      </c>
      <c r="G2332" t="s">
        <v>7430</v>
      </c>
      <c r="H2332" t="s">
        <v>7429</v>
      </c>
      <c r="I2332" t="s">
        <v>7428</v>
      </c>
      <c r="J2332" t="s">
        <v>7427</v>
      </c>
    </row>
    <row r="2333" spans="1:10" x14ac:dyDescent="0.25">
      <c r="A2333" s="1" t="s">
        <v>7524</v>
      </c>
      <c r="B2333" t="s">
        <v>7527</v>
      </c>
      <c r="C2333" t="s">
        <v>7527</v>
      </c>
      <c r="E2333" t="s">
        <v>7527</v>
      </c>
      <c r="G2333" t="s">
        <v>7526</v>
      </c>
      <c r="I2333" t="s">
        <v>7525</v>
      </c>
    </row>
    <row r="2334" spans="1:10" x14ac:dyDescent="0.25">
      <c r="A2334" s="1" t="s">
        <v>7546</v>
      </c>
      <c r="B2334" t="s">
        <v>7545</v>
      </c>
      <c r="F2334" t="s">
        <v>7545</v>
      </c>
      <c r="J2334" t="s">
        <v>1631</v>
      </c>
    </row>
    <row r="2335" spans="1:10" x14ac:dyDescent="0.25">
      <c r="A2335" s="1" t="s">
        <v>7952</v>
      </c>
      <c r="B2335" t="s">
        <v>7951</v>
      </c>
      <c r="D2335" t="s">
        <v>7951</v>
      </c>
      <c r="H2335" t="s">
        <v>554</v>
      </c>
    </row>
    <row r="2336" spans="1:10" x14ac:dyDescent="0.25">
      <c r="A2336" s="1" t="s">
        <v>8048</v>
      </c>
      <c r="B2336" t="s">
        <v>8047</v>
      </c>
      <c r="C2336" t="s">
        <v>8047</v>
      </c>
      <c r="E2336" t="s">
        <v>8047</v>
      </c>
      <c r="F2336" t="s">
        <v>8047</v>
      </c>
      <c r="G2336" t="s">
        <v>3708</v>
      </c>
      <c r="I2336" t="s">
        <v>3707</v>
      </c>
      <c r="J2336" t="s">
        <v>3706</v>
      </c>
    </row>
    <row r="2337" spans="1:10" x14ac:dyDescent="0.25">
      <c r="A2337" s="1" t="s">
        <v>8114</v>
      </c>
      <c r="B2337" t="s">
        <v>8119</v>
      </c>
      <c r="D2337" t="s">
        <v>8119</v>
      </c>
      <c r="H2337" t="s">
        <v>2283</v>
      </c>
    </row>
    <row r="2338" spans="1:10" x14ac:dyDescent="0.25">
      <c r="A2338" s="1" t="s">
        <v>8241</v>
      </c>
      <c r="B2338" t="s">
        <v>8243</v>
      </c>
      <c r="D2338" t="s">
        <v>8243</v>
      </c>
      <c r="F2338" t="s">
        <v>8243</v>
      </c>
      <c r="H2338" t="s">
        <v>12</v>
      </c>
      <c r="J2338" t="s">
        <v>8242</v>
      </c>
    </row>
    <row r="2339" spans="1:10" x14ac:dyDescent="0.25">
      <c r="A2339" s="1" t="s">
        <v>9043</v>
      </c>
      <c r="B2339" t="s">
        <v>9048</v>
      </c>
      <c r="C2339" t="s">
        <v>9048</v>
      </c>
      <c r="D2339" t="s">
        <v>9048</v>
      </c>
      <c r="E2339" t="s">
        <v>9048</v>
      </c>
      <c r="F2339" t="s">
        <v>9048</v>
      </c>
      <c r="G2339" t="s">
        <v>9047</v>
      </c>
      <c r="H2339" t="s">
        <v>9046</v>
      </c>
      <c r="I2339" t="s">
        <v>9045</v>
      </c>
      <c r="J2339" t="s">
        <v>9044</v>
      </c>
    </row>
    <row r="2340" spans="1:10" x14ac:dyDescent="0.25">
      <c r="A2340" s="1" t="s">
        <v>9074</v>
      </c>
      <c r="B2340" t="s">
        <v>9073</v>
      </c>
      <c r="F2340" t="s">
        <v>9073</v>
      </c>
      <c r="J2340" t="s">
        <v>931</v>
      </c>
    </row>
    <row r="2341" spans="1:10" x14ac:dyDescent="0.25">
      <c r="A2341" s="1" t="s">
        <v>9546</v>
      </c>
      <c r="B2341" t="s">
        <v>9545</v>
      </c>
      <c r="F2341" t="s">
        <v>9545</v>
      </c>
      <c r="J2341" t="s">
        <v>1147</v>
      </c>
    </row>
    <row r="2342" spans="1:10" x14ac:dyDescent="0.25">
      <c r="A2342" s="1" t="s">
        <v>9561</v>
      </c>
      <c r="B2342" t="s">
        <v>9560</v>
      </c>
      <c r="C2342" t="s">
        <v>9560</v>
      </c>
      <c r="D2342" t="s">
        <v>9560</v>
      </c>
      <c r="E2342" t="s">
        <v>9560</v>
      </c>
      <c r="F2342" t="s">
        <v>9560</v>
      </c>
      <c r="G2342" t="s">
        <v>9559</v>
      </c>
      <c r="H2342" t="s">
        <v>9558</v>
      </c>
      <c r="I2342" t="s">
        <v>9557</v>
      </c>
      <c r="J2342" t="s">
        <v>9556</v>
      </c>
    </row>
    <row r="2343" spans="1:10" x14ac:dyDescent="0.25">
      <c r="A2343" s="1" t="s">
        <v>9707</v>
      </c>
      <c r="B2343" t="s">
        <v>9706</v>
      </c>
      <c r="C2343" t="s">
        <v>9706</v>
      </c>
      <c r="E2343" t="s">
        <v>9706</v>
      </c>
      <c r="F2343" t="s">
        <v>9706</v>
      </c>
      <c r="G2343" t="s">
        <v>9705</v>
      </c>
      <c r="I2343" t="s">
        <v>9704</v>
      </c>
      <c r="J2343" t="s">
        <v>3211</v>
      </c>
    </row>
    <row r="2344" spans="1:10" x14ac:dyDescent="0.25">
      <c r="A2344" s="1" t="s">
        <v>9810</v>
      </c>
      <c r="B2344" t="s">
        <v>9809</v>
      </c>
      <c r="C2344" t="s">
        <v>9809</v>
      </c>
      <c r="D2344" t="s">
        <v>9809</v>
      </c>
      <c r="E2344" t="s">
        <v>9809</v>
      </c>
      <c r="F2344" t="s">
        <v>9809</v>
      </c>
      <c r="G2344" t="s">
        <v>9808</v>
      </c>
      <c r="H2344" t="s">
        <v>9807</v>
      </c>
      <c r="I2344" t="s">
        <v>9806</v>
      </c>
      <c r="J2344" t="s">
        <v>9805</v>
      </c>
    </row>
    <row r="2345" spans="1:10" x14ac:dyDescent="0.25">
      <c r="A2345" s="1" t="s">
        <v>10626</v>
      </c>
      <c r="B2345" t="s">
        <v>10625</v>
      </c>
      <c r="F2345" t="s">
        <v>10625</v>
      </c>
      <c r="J2345" t="s">
        <v>10624</v>
      </c>
    </row>
    <row r="2346" spans="1:10" x14ac:dyDescent="0.25">
      <c r="A2346" s="1" t="s">
        <v>11185</v>
      </c>
      <c r="B2346" t="s">
        <v>11184</v>
      </c>
      <c r="F2346" t="s">
        <v>11184</v>
      </c>
      <c r="J2346" t="s">
        <v>735</v>
      </c>
    </row>
    <row r="2347" spans="1:10" x14ac:dyDescent="0.25">
      <c r="A2347" s="1" t="s">
        <v>11409</v>
      </c>
      <c r="B2347" t="s">
        <v>11410</v>
      </c>
      <c r="C2347" t="s">
        <v>11410</v>
      </c>
      <c r="E2347" t="s">
        <v>11410</v>
      </c>
      <c r="F2347" t="s">
        <v>11410</v>
      </c>
      <c r="G2347" t="s">
        <v>1054</v>
      </c>
      <c r="I2347" t="s">
        <v>1053</v>
      </c>
      <c r="J2347" t="s">
        <v>1052</v>
      </c>
    </row>
    <row r="2348" spans="1:10" x14ac:dyDescent="0.25">
      <c r="A2348" s="1" t="s">
        <v>11464</v>
      </c>
      <c r="B2348" t="s">
        <v>11463</v>
      </c>
      <c r="C2348" t="s">
        <v>11463</v>
      </c>
      <c r="D2348" t="s">
        <v>11463</v>
      </c>
      <c r="E2348" t="s">
        <v>11463</v>
      </c>
      <c r="F2348" t="s">
        <v>11463</v>
      </c>
      <c r="G2348" t="s">
        <v>11462</v>
      </c>
      <c r="H2348" t="s">
        <v>11461</v>
      </c>
      <c r="I2348" t="s">
        <v>11460</v>
      </c>
      <c r="J2348" t="s">
        <v>11459</v>
      </c>
    </row>
    <row r="2349" spans="1:10" x14ac:dyDescent="0.25">
      <c r="A2349" s="1" t="s">
        <v>11493</v>
      </c>
      <c r="B2349" t="s">
        <v>11492</v>
      </c>
      <c r="F2349" t="s">
        <v>11492</v>
      </c>
      <c r="J2349" t="s">
        <v>5842</v>
      </c>
    </row>
    <row r="2350" spans="1:10" x14ac:dyDescent="0.25">
      <c r="A2350" s="1" t="s">
        <v>11585</v>
      </c>
      <c r="B2350" t="s">
        <v>11584</v>
      </c>
      <c r="F2350" t="s">
        <v>11584</v>
      </c>
      <c r="J2350" t="s">
        <v>8278</v>
      </c>
    </row>
    <row r="2351" spans="1:10" x14ac:dyDescent="0.25">
      <c r="A2351" s="1" t="s">
        <v>12200</v>
      </c>
      <c r="B2351" t="s">
        <v>12204</v>
      </c>
      <c r="C2351" t="s">
        <v>12204</v>
      </c>
      <c r="D2351" t="s">
        <v>12204</v>
      </c>
      <c r="E2351" t="s">
        <v>12204</v>
      </c>
      <c r="F2351" t="s">
        <v>12204</v>
      </c>
      <c r="G2351" t="s">
        <v>12203</v>
      </c>
      <c r="H2351" t="s">
        <v>12202</v>
      </c>
      <c r="I2351" t="s">
        <v>12201</v>
      </c>
      <c r="J2351" t="s">
        <v>2585</v>
      </c>
    </row>
    <row r="2352" spans="1:10" x14ac:dyDescent="0.25">
      <c r="A2352" s="1" t="s">
        <v>12265</v>
      </c>
      <c r="B2352" t="s">
        <v>12271</v>
      </c>
      <c r="D2352" t="s">
        <v>12271</v>
      </c>
      <c r="F2352" t="s">
        <v>12271</v>
      </c>
      <c r="H2352" t="s">
        <v>12</v>
      </c>
      <c r="J2352" t="s">
        <v>15</v>
      </c>
    </row>
    <row r="2353" spans="1:10" x14ac:dyDescent="0.25">
      <c r="A2353" s="1" t="s">
        <v>12355</v>
      </c>
      <c r="B2353" t="s">
        <v>12354</v>
      </c>
      <c r="C2353" t="s">
        <v>12354</v>
      </c>
      <c r="D2353" t="s">
        <v>12354</v>
      </c>
      <c r="E2353" t="s">
        <v>12354</v>
      </c>
      <c r="F2353" t="s">
        <v>12354</v>
      </c>
      <c r="G2353" t="s">
        <v>12353</v>
      </c>
      <c r="H2353" t="s">
        <v>12352</v>
      </c>
      <c r="I2353" t="s">
        <v>12351</v>
      </c>
      <c r="J2353" t="s">
        <v>12350</v>
      </c>
    </row>
    <row r="2354" spans="1:10" x14ac:dyDescent="0.25">
      <c r="A2354" s="1" t="s">
        <v>12450</v>
      </c>
      <c r="B2354" t="s">
        <v>12449</v>
      </c>
      <c r="F2354" t="s">
        <v>12449</v>
      </c>
      <c r="J2354" t="s">
        <v>1238</v>
      </c>
    </row>
    <row r="2355" spans="1:10" x14ac:dyDescent="0.25">
      <c r="A2355" s="1" t="s">
        <v>12537</v>
      </c>
      <c r="B2355" t="s">
        <v>12536</v>
      </c>
      <c r="C2355" t="s">
        <v>12536</v>
      </c>
      <c r="G2355" t="s">
        <v>4603</v>
      </c>
    </row>
    <row r="2356" spans="1:10" x14ac:dyDescent="0.25">
      <c r="A2356" s="1" t="s">
        <v>12749</v>
      </c>
      <c r="B2356" t="s">
        <v>12748</v>
      </c>
      <c r="C2356" t="s">
        <v>12748</v>
      </c>
      <c r="E2356" t="s">
        <v>12748</v>
      </c>
      <c r="F2356" t="s">
        <v>12748</v>
      </c>
      <c r="G2356" t="s">
        <v>10820</v>
      </c>
      <c r="I2356" t="s">
        <v>10823</v>
      </c>
      <c r="J2356" t="s">
        <v>9107</v>
      </c>
    </row>
    <row r="2357" spans="1:10" x14ac:dyDescent="0.25">
      <c r="A2357" s="1" t="s">
        <v>13513</v>
      </c>
      <c r="B2357" t="s">
        <v>13512</v>
      </c>
      <c r="D2357" t="s">
        <v>13512</v>
      </c>
      <c r="H2357" t="s">
        <v>470</v>
      </c>
    </row>
    <row r="2358" spans="1:10" x14ac:dyDescent="0.25">
      <c r="A2358" s="1" t="s">
        <v>14021</v>
      </c>
      <c r="B2358" t="s">
        <v>14020</v>
      </c>
      <c r="F2358" t="s">
        <v>14020</v>
      </c>
      <c r="J2358" t="s">
        <v>1552</v>
      </c>
    </row>
    <row r="2359" spans="1:10" x14ac:dyDescent="0.25">
      <c r="A2359" s="1" t="s">
        <v>14290</v>
      </c>
      <c r="B2359" t="s">
        <v>14289</v>
      </c>
      <c r="C2359" t="s">
        <v>14289</v>
      </c>
      <c r="D2359" t="s">
        <v>14289</v>
      </c>
      <c r="E2359" t="s">
        <v>14289</v>
      </c>
      <c r="F2359" t="s">
        <v>14289</v>
      </c>
      <c r="G2359" t="s">
        <v>14288</v>
      </c>
      <c r="H2359" t="s">
        <v>14287</v>
      </c>
      <c r="I2359" t="s">
        <v>14286</v>
      </c>
      <c r="J2359" t="s">
        <v>14285</v>
      </c>
    </row>
    <row r="2360" spans="1:10" x14ac:dyDescent="0.25">
      <c r="A2360" s="1" t="s">
        <v>14360</v>
      </c>
      <c r="B2360" t="s">
        <v>14359</v>
      </c>
      <c r="C2360" t="s">
        <v>14359</v>
      </c>
      <c r="D2360" t="s">
        <v>14359</v>
      </c>
      <c r="E2360" t="s">
        <v>14359</v>
      </c>
      <c r="F2360" t="s">
        <v>14359</v>
      </c>
      <c r="G2360" t="s">
        <v>14358</v>
      </c>
      <c r="H2360" t="s">
        <v>14357</v>
      </c>
      <c r="I2360" t="s">
        <v>14356</v>
      </c>
      <c r="J2360" t="s">
        <v>5686</v>
      </c>
    </row>
    <row r="2361" spans="1:10" x14ac:dyDescent="0.25">
      <c r="A2361" s="1" t="s">
        <v>5265</v>
      </c>
      <c r="B2361" t="s">
        <v>5281</v>
      </c>
      <c r="F2361" t="s">
        <v>5281</v>
      </c>
      <c r="J2361" t="s">
        <v>2463</v>
      </c>
    </row>
    <row r="2362" spans="1:10" x14ac:dyDescent="0.25">
      <c r="A2362" s="1" t="s">
        <v>960</v>
      </c>
      <c r="B2362" t="s">
        <v>959</v>
      </c>
      <c r="D2362" t="s">
        <v>959</v>
      </c>
      <c r="F2362" t="s">
        <v>959</v>
      </c>
      <c r="H2362" t="s">
        <v>333</v>
      </c>
      <c r="J2362" t="s">
        <v>958</v>
      </c>
    </row>
    <row r="2363" spans="1:10" x14ac:dyDescent="0.25">
      <c r="A2363" s="1" t="s">
        <v>2400</v>
      </c>
      <c r="B2363" t="s">
        <v>2403</v>
      </c>
      <c r="F2363" t="s">
        <v>2403</v>
      </c>
      <c r="J2363" t="s">
        <v>2402</v>
      </c>
    </row>
    <row r="2364" spans="1:10" x14ac:dyDescent="0.25">
      <c r="A2364" s="1" t="s">
        <v>3844</v>
      </c>
      <c r="B2364" t="s">
        <v>3855</v>
      </c>
      <c r="C2364" t="s">
        <v>3855</v>
      </c>
      <c r="E2364" t="s">
        <v>3855</v>
      </c>
      <c r="F2364" t="s">
        <v>3855</v>
      </c>
      <c r="G2364" t="s">
        <v>3854</v>
      </c>
      <c r="I2364" t="s">
        <v>3853</v>
      </c>
      <c r="J2364" t="s">
        <v>3852</v>
      </c>
    </row>
    <row r="2365" spans="1:10" x14ac:dyDescent="0.25">
      <c r="A2365" s="1" t="s">
        <v>6232</v>
      </c>
      <c r="B2365" t="s">
        <v>6231</v>
      </c>
      <c r="D2365" t="s">
        <v>6231</v>
      </c>
      <c r="F2365" t="s">
        <v>6231</v>
      </c>
      <c r="H2365" t="s">
        <v>2175</v>
      </c>
      <c r="J2365" t="s">
        <v>1244</v>
      </c>
    </row>
    <row r="2366" spans="1:10" x14ac:dyDescent="0.25">
      <c r="A2366" s="1" t="s">
        <v>8102</v>
      </c>
      <c r="B2366" t="s">
        <v>8101</v>
      </c>
      <c r="F2366" t="s">
        <v>8101</v>
      </c>
      <c r="J2366" t="s">
        <v>680</v>
      </c>
    </row>
    <row r="2367" spans="1:10" x14ac:dyDescent="0.25">
      <c r="A2367" s="1" t="s">
        <v>10165</v>
      </c>
      <c r="B2367" t="s">
        <v>10174</v>
      </c>
      <c r="C2367" t="s">
        <v>10174</v>
      </c>
      <c r="D2367" t="s">
        <v>10174</v>
      </c>
      <c r="E2367" t="s">
        <v>10174</v>
      </c>
      <c r="G2367" t="s">
        <v>10173</v>
      </c>
      <c r="H2367" t="s">
        <v>10172</v>
      </c>
      <c r="I2367" t="s">
        <v>10171</v>
      </c>
    </row>
    <row r="2368" spans="1:10" x14ac:dyDescent="0.25">
      <c r="A2368" s="1" t="s">
        <v>10261</v>
      </c>
      <c r="B2368" t="s">
        <v>10260</v>
      </c>
      <c r="C2368" t="s">
        <v>10260</v>
      </c>
      <c r="E2368" t="s">
        <v>10260</v>
      </c>
      <c r="F2368" t="s">
        <v>10260</v>
      </c>
      <c r="G2368" t="s">
        <v>10259</v>
      </c>
      <c r="I2368" t="s">
        <v>10258</v>
      </c>
      <c r="J2368" t="s">
        <v>10257</v>
      </c>
    </row>
    <row r="2369" spans="1:10" x14ac:dyDescent="0.25">
      <c r="A2369" s="1" t="s">
        <v>10423</v>
      </c>
      <c r="B2369" t="s">
        <v>10422</v>
      </c>
      <c r="C2369" t="s">
        <v>10422</v>
      </c>
      <c r="D2369" t="s">
        <v>10422</v>
      </c>
      <c r="E2369" t="s">
        <v>10422</v>
      </c>
      <c r="F2369" t="s">
        <v>10422</v>
      </c>
      <c r="G2369" t="s">
        <v>10421</v>
      </c>
      <c r="H2369" t="s">
        <v>10420</v>
      </c>
      <c r="I2369" t="s">
        <v>10419</v>
      </c>
      <c r="J2369" t="s">
        <v>10418</v>
      </c>
    </row>
    <row r="2370" spans="1:10" x14ac:dyDescent="0.25">
      <c r="A2370" s="1" t="s">
        <v>11520</v>
      </c>
      <c r="B2370" t="s">
        <v>11519</v>
      </c>
      <c r="F2370" t="s">
        <v>11519</v>
      </c>
      <c r="J2370" t="s">
        <v>476</v>
      </c>
    </row>
    <row r="2371" spans="1:10" x14ac:dyDescent="0.25">
      <c r="A2371" s="1" t="s">
        <v>11698</v>
      </c>
      <c r="B2371" t="s">
        <v>11720</v>
      </c>
      <c r="D2371" t="s">
        <v>11720</v>
      </c>
      <c r="H2371" t="s">
        <v>746</v>
      </c>
    </row>
    <row r="2372" spans="1:10" x14ac:dyDescent="0.25">
      <c r="A2372" s="1" t="s">
        <v>13530</v>
      </c>
      <c r="B2372" t="s">
        <v>13540</v>
      </c>
      <c r="C2372" t="s">
        <v>13540</v>
      </c>
      <c r="D2372" t="s">
        <v>13540</v>
      </c>
      <c r="E2372" t="s">
        <v>13540</v>
      </c>
      <c r="F2372" t="s">
        <v>13540</v>
      </c>
      <c r="G2372" t="s">
        <v>13539</v>
      </c>
      <c r="H2372" t="s">
        <v>13538</v>
      </c>
      <c r="I2372" t="s">
        <v>13537</v>
      </c>
      <c r="J2372" t="s">
        <v>13536</v>
      </c>
    </row>
    <row r="2373" spans="1:10" x14ac:dyDescent="0.25">
      <c r="A2373" s="1" t="s">
        <v>13975</v>
      </c>
      <c r="B2373" t="s">
        <v>13974</v>
      </c>
      <c r="F2373" t="s">
        <v>13974</v>
      </c>
      <c r="J2373" t="s">
        <v>5681</v>
      </c>
    </row>
    <row r="2374" spans="1:10" x14ac:dyDescent="0.25">
      <c r="A2374" s="1" t="s">
        <v>13525</v>
      </c>
      <c r="B2374" t="s">
        <v>13526</v>
      </c>
      <c r="D2374" t="s">
        <v>13526</v>
      </c>
      <c r="H2374" t="s">
        <v>10206</v>
      </c>
    </row>
    <row r="2375" spans="1:10" x14ac:dyDescent="0.25">
      <c r="A2375" s="1" t="s">
        <v>1960</v>
      </c>
      <c r="B2375" t="s">
        <v>1959</v>
      </c>
      <c r="C2375" t="s">
        <v>1959</v>
      </c>
      <c r="E2375" t="s">
        <v>1959</v>
      </c>
      <c r="F2375" t="s">
        <v>1959</v>
      </c>
      <c r="G2375" t="s">
        <v>1958</v>
      </c>
      <c r="I2375" t="s">
        <v>1957</v>
      </c>
      <c r="J2375" t="s">
        <v>1956</v>
      </c>
    </row>
    <row r="2376" spans="1:10" x14ac:dyDescent="0.25">
      <c r="A2376" s="1" t="s">
        <v>4473</v>
      </c>
      <c r="B2376" t="s">
        <v>4472</v>
      </c>
      <c r="F2376" t="s">
        <v>4472</v>
      </c>
      <c r="J2376" t="s">
        <v>118</v>
      </c>
    </row>
    <row r="2377" spans="1:10" x14ac:dyDescent="0.25">
      <c r="A2377" s="1" t="s">
        <v>278</v>
      </c>
      <c r="B2377" t="s">
        <v>277</v>
      </c>
      <c r="F2377" t="s">
        <v>277</v>
      </c>
      <c r="J2377" t="s">
        <v>276</v>
      </c>
    </row>
    <row r="2378" spans="1:10" x14ac:dyDescent="0.25">
      <c r="A2378" s="1" t="s">
        <v>308</v>
      </c>
      <c r="B2378" t="s">
        <v>307</v>
      </c>
      <c r="F2378" t="s">
        <v>307</v>
      </c>
      <c r="J2378" t="s">
        <v>306</v>
      </c>
    </row>
    <row r="2379" spans="1:10" x14ac:dyDescent="0.25">
      <c r="A2379" s="1" t="s">
        <v>880</v>
      </c>
      <c r="B2379" t="s">
        <v>879</v>
      </c>
      <c r="D2379" t="s">
        <v>879</v>
      </c>
      <c r="H2379" t="s">
        <v>878</v>
      </c>
    </row>
    <row r="2380" spans="1:10" x14ac:dyDescent="0.25">
      <c r="A2380" s="1" t="s">
        <v>451</v>
      </c>
      <c r="B2380" t="s">
        <v>475</v>
      </c>
      <c r="F2380" t="s">
        <v>475</v>
      </c>
      <c r="J2380" t="s">
        <v>474</v>
      </c>
    </row>
    <row r="2381" spans="1:10" x14ac:dyDescent="0.25">
      <c r="A2381" s="1" t="s">
        <v>520</v>
      </c>
      <c r="B2381" t="s">
        <v>519</v>
      </c>
      <c r="D2381" t="s">
        <v>519</v>
      </c>
      <c r="F2381" t="s">
        <v>519</v>
      </c>
      <c r="H2381" t="s">
        <v>518</v>
      </c>
      <c r="J2381" t="s">
        <v>517</v>
      </c>
    </row>
    <row r="2382" spans="1:10" x14ac:dyDescent="0.25">
      <c r="A2382" s="1" t="s">
        <v>740</v>
      </c>
      <c r="B2382" t="s">
        <v>743</v>
      </c>
      <c r="D2382" t="s">
        <v>743</v>
      </c>
      <c r="F2382" t="s">
        <v>743</v>
      </c>
      <c r="H2382" t="s">
        <v>742</v>
      </c>
      <c r="J2382" t="s">
        <v>741</v>
      </c>
    </row>
    <row r="2383" spans="1:10" x14ac:dyDescent="0.25">
      <c r="A2383" s="1" t="s">
        <v>1051</v>
      </c>
      <c r="B2383" t="s">
        <v>1050</v>
      </c>
      <c r="C2383" t="s">
        <v>1050</v>
      </c>
      <c r="E2383" t="s">
        <v>1050</v>
      </c>
      <c r="F2383" t="s">
        <v>1050</v>
      </c>
      <c r="G2383" t="s">
        <v>1049</v>
      </c>
      <c r="I2383" t="s">
        <v>1048</v>
      </c>
      <c r="J2383" t="s">
        <v>1047</v>
      </c>
    </row>
    <row r="2384" spans="1:10" x14ac:dyDescent="0.25">
      <c r="A2384" s="1" t="s">
        <v>1113</v>
      </c>
      <c r="B2384" t="s">
        <v>1112</v>
      </c>
      <c r="C2384" t="s">
        <v>1112</v>
      </c>
      <c r="D2384" t="s">
        <v>1112</v>
      </c>
      <c r="E2384" t="s">
        <v>1112</v>
      </c>
      <c r="F2384" t="s">
        <v>1112</v>
      </c>
      <c r="G2384" t="s">
        <v>1111</v>
      </c>
      <c r="H2384" t="s">
        <v>1110</v>
      </c>
      <c r="I2384" t="s">
        <v>1109</v>
      </c>
      <c r="J2384" t="s">
        <v>1108</v>
      </c>
    </row>
    <row r="2385" spans="1:10" x14ac:dyDescent="0.25">
      <c r="A2385" s="1" t="s">
        <v>1905</v>
      </c>
      <c r="B2385" t="s">
        <v>1904</v>
      </c>
      <c r="D2385" t="s">
        <v>1904</v>
      </c>
      <c r="F2385" t="s">
        <v>1904</v>
      </c>
      <c r="H2385" t="s">
        <v>1903</v>
      </c>
      <c r="J2385" t="s">
        <v>1902</v>
      </c>
    </row>
    <row r="2386" spans="1:10" x14ac:dyDescent="0.25">
      <c r="A2386" s="1" t="s">
        <v>2145</v>
      </c>
      <c r="B2386" t="s">
        <v>2144</v>
      </c>
      <c r="C2386" t="s">
        <v>2144</v>
      </c>
      <c r="D2386" t="s">
        <v>2144</v>
      </c>
      <c r="E2386" t="s">
        <v>2144</v>
      </c>
      <c r="F2386" t="s">
        <v>2144</v>
      </c>
      <c r="G2386" t="s">
        <v>2143</v>
      </c>
      <c r="H2386" t="s">
        <v>2142</v>
      </c>
      <c r="I2386" t="s">
        <v>2141</v>
      </c>
      <c r="J2386" t="s">
        <v>2140</v>
      </c>
    </row>
    <row r="2387" spans="1:10" x14ac:dyDescent="0.25">
      <c r="A2387" s="1" t="s">
        <v>2400</v>
      </c>
      <c r="B2387" t="s">
        <v>2408</v>
      </c>
      <c r="C2387" t="s">
        <v>2408</v>
      </c>
      <c r="D2387" t="s">
        <v>2408</v>
      </c>
      <c r="E2387" t="s">
        <v>2408</v>
      </c>
      <c r="F2387" t="s">
        <v>2408</v>
      </c>
      <c r="G2387" t="s">
        <v>2407</v>
      </c>
      <c r="H2387" t="s">
        <v>2406</v>
      </c>
      <c r="I2387" t="s">
        <v>2405</v>
      </c>
      <c r="J2387" t="s">
        <v>2404</v>
      </c>
    </row>
    <row r="2388" spans="1:10" x14ac:dyDescent="0.25">
      <c r="A2388" s="1" t="s">
        <v>2466</v>
      </c>
      <c r="B2388" t="s">
        <v>2465</v>
      </c>
      <c r="C2388" t="s">
        <v>2465</v>
      </c>
      <c r="E2388" t="s">
        <v>2465</v>
      </c>
      <c r="F2388" t="s">
        <v>2465</v>
      </c>
      <c r="G2388" t="s">
        <v>291</v>
      </c>
      <c r="I2388" t="s">
        <v>2464</v>
      </c>
      <c r="J2388" t="s">
        <v>2463</v>
      </c>
    </row>
    <row r="2389" spans="1:10" x14ac:dyDescent="0.25">
      <c r="A2389" s="1" t="s">
        <v>2611</v>
      </c>
      <c r="B2389" t="s">
        <v>2610</v>
      </c>
      <c r="C2389" t="s">
        <v>2610</v>
      </c>
      <c r="E2389" t="s">
        <v>2610</v>
      </c>
      <c r="F2389" t="s">
        <v>2610</v>
      </c>
      <c r="G2389" t="s">
        <v>2609</v>
      </c>
      <c r="I2389" t="s">
        <v>2608</v>
      </c>
      <c r="J2389" t="s">
        <v>2607</v>
      </c>
    </row>
    <row r="2390" spans="1:10" x14ac:dyDescent="0.25">
      <c r="A2390" s="1" t="s">
        <v>3105</v>
      </c>
      <c r="B2390" t="s">
        <v>3108</v>
      </c>
      <c r="D2390" t="s">
        <v>3108</v>
      </c>
      <c r="F2390" t="s">
        <v>3108</v>
      </c>
      <c r="H2390" t="s">
        <v>3107</v>
      </c>
      <c r="J2390" t="s">
        <v>3106</v>
      </c>
    </row>
    <row r="2391" spans="1:10" x14ac:dyDescent="0.25">
      <c r="A2391" s="1" t="s">
        <v>3434</v>
      </c>
      <c r="B2391" t="s">
        <v>3433</v>
      </c>
      <c r="F2391" t="s">
        <v>3433</v>
      </c>
      <c r="J2391" t="s">
        <v>1552</v>
      </c>
    </row>
    <row r="2392" spans="1:10" x14ac:dyDescent="0.25">
      <c r="A2392" s="1" t="s">
        <v>3746</v>
      </c>
      <c r="B2392" t="s">
        <v>3768</v>
      </c>
      <c r="F2392" t="s">
        <v>3768</v>
      </c>
      <c r="J2392" t="s">
        <v>3767</v>
      </c>
    </row>
    <row r="2393" spans="1:10" x14ac:dyDescent="0.25">
      <c r="A2393" s="1" t="s">
        <v>3986</v>
      </c>
      <c r="B2393" t="s">
        <v>3985</v>
      </c>
      <c r="C2393" t="s">
        <v>3985</v>
      </c>
      <c r="D2393" t="s">
        <v>3985</v>
      </c>
      <c r="E2393" t="s">
        <v>3985</v>
      </c>
      <c r="F2393" t="s">
        <v>3985</v>
      </c>
      <c r="G2393" t="s">
        <v>3984</v>
      </c>
      <c r="H2393" t="s">
        <v>3983</v>
      </c>
      <c r="I2393" t="s">
        <v>3982</v>
      </c>
      <c r="J2393" t="s">
        <v>3981</v>
      </c>
    </row>
    <row r="2394" spans="1:10" x14ac:dyDescent="0.25">
      <c r="A2394" s="1" t="s">
        <v>4182</v>
      </c>
      <c r="B2394" t="s">
        <v>4188</v>
      </c>
      <c r="D2394" t="s">
        <v>4188</v>
      </c>
      <c r="F2394" t="s">
        <v>4188</v>
      </c>
      <c r="H2394" t="s">
        <v>4187</v>
      </c>
      <c r="J2394" t="s">
        <v>4186</v>
      </c>
    </row>
    <row r="2395" spans="1:10" x14ac:dyDescent="0.25">
      <c r="A2395" s="1" t="s">
        <v>4404</v>
      </c>
      <c r="B2395" t="s">
        <v>4403</v>
      </c>
      <c r="C2395" t="s">
        <v>4403</v>
      </c>
      <c r="D2395" t="s">
        <v>4403</v>
      </c>
      <c r="E2395" t="s">
        <v>4403</v>
      </c>
      <c r="F2395" t="s">
        <v>4403</v>
      </c>
      <c r="G2395" t="s">
        <v>4402</v>
      </c>
      <c r="H2395" t="s">
        <v>4401</v>
      </c>
      <c r="I2395" t="s">
        <v>4400</v>
      </c>
      <c r="J2395" t="s">
        <v>4399</v>
      </c>
    </row>
    <row r="2396" spans="1:10" x14ac:dyDescent="0.25">
      <c r="A2396" s="1" t="s">
        <v>4540</v>
      </c>
      <c r="B2396" t="s">
        <v>4539</v>
      </c>
      <c r="F2396" t="s">
        <v>4539</v>
      </c>
      <c r="J2396" t="s">
        <v>328</v>
      </c>
    </row>
    <row r="2397" spans="1:10" x14ac:dyDescent="0.25">
      <c r="A2397" s="1" t="s">
        <v>4876</v>
      </c>
      <c r="B2397" t="s">
        <v>4878</v>
      </c>
      <c r="F2397" t="s">
        <v>4878</v>
      </c>
      <c r="J2397" t="s">
        <v>4877</v>
      </c>
    </row>
    <row r="2398" spans="1:10" x14ac:dyDescent="0.25">
      <c r="A2398" s="1" t="s">
        <v>4994</v>
      </c>
      <c r="B2398" t="s">
        <v>4993</v>
      </c>
      <c r="C2398" t="s">
        <v>4993</v>
      </c>
      <c r="E2398" t="s">
        <v>4993</v>
      </c>
      <c r="G2398" t="s">
        <v>4992</v>
      </c>
      <c r="I2398" t="s">
        <v>4991</v>
      </c>
    </row>
    <row r="2399" spans="1:10" x14ac:dyDescent="0.25">
      <c r="A2399" s="1" t="s">
        <v>5091</v>
      </c>
      <c r="B2399" t="s">
        <v>5093</v>
      </c>
      <c r="D2399" t="s">
        <v>5093</v>
      </c>
      <c r="F2399" t="s">
        <v>5093</v>
      </c>
      <c r="H2399" t="s">
        <v>923</v>
      </c>
      <c r="J2399" t="s">
        <v>5092</v>
      </c>
    </row>
    <row r="2400" spans="1:10" x14ac:dyDescent="0.25">
      <c r="A2400" s="1" t="s">
        <v>5683</v>
      </c>
      <c r="B2400" t="s">
        <v>5684</v>
      </c>
      <c r="D2400" t="s">
        <v>5684</v>
      </c>
      <c r="H2400" t="s">
        <v>1773</v>
      </c>
    </row>
    <row r="2401" spans="1:10" x14ac:dyDescent="0.25">
      <c r="A2401" s="1" t="s">
        <v>5822</v>
      </c>
      <c r="B2401" t="s">
        <v>5830</v>
      </c>
      <c r="D2401" t="s">
        <v>5830</v>
      </c>
      <c r="F2401" t="s">
        <v>5830</v>
      </c>
      <c r="H2401" t="s">
        <v>2572</v>
      </c>
      <c r="J2401" t="s">
        <v>2571</v>
      </c>
    </row>
    <row r="2402" spans="1:10" x14ac:dyDescent="0.25">
      <c r="A2402" s="1" t="s">
        <v>5948</v>
      </c>
      <c r="B2402" t="s">
        <v>5947</v>
      </c>
      <c r="C2402" t="s">
        <v>5947</v>
      </c>
      <c r="G2402" t="s">
        <v>5946</v>
      </c>
    </row>
    <row r="2403" spans="1:10" x14ac:dyDescent="0.25">
      <c r="A2403" s="1" t="s">
        <v>5972</v>
      </c>
      <c r="B2403" t="s">
        <v>5974</v>
      </c>
      <c r="E2403" t="s">
        <v>5974</v>
      </c>
      <c r="F2403" t="s">
        <v>5974</v>
      </c>
      <c r="I2403" t="s">
        <v>5973</v>
      </c>
      <c r="J2403" t="s">
        <v>4239</v>
      </c>
    </row>
    <row r="2404" spans="1:10" x14ac:dyDescent="0.25">
      <c r="A2404" s="1" t="s">
        <v>6383</v>
      </c>
      <c r="B2404" t="s">
        <v>6382</v>
      </c>
      <c r="C2404" t="s">
        <v>6382</v>
      </c>
      <c r="D2404" t="s">
        <v>6382</v>
      </c>
      <c r="E2404" t="s">
        <v>6382</v>
      </c>
      <c r="G2404" t="s">
        <v>6381</v>
      </c>
      <c r="H2404" t="s">
        <v>6380</v>
      </c>
      <c r="I2404" t="s">
        <v>6379</v>
      </c>
    </row>
    <row r="2405" spans="1:10" x14ac:dyDescent="0.25">
      <c r="A2405" s="1" t="s">
        <v>6851</v>
      </c>
      <c r="B2405" t="s">
        <v>6862</v>
      </c>
      <c r="F2405" t="s">
        <v>6862</v>
      </c>
      <c r="J2405" t="s">
        <v>6861</v>
      </c>
    </row>
    <row r="2406" spans="1:10" x14ac:dyDescent="0.25">
      <c r="A2406" s="1" t="s">
        <v>7159</v>
      </c>
      <c r="B2406" t="s">
        <v>7158</v>
      </c>
      <c r="D2406" t="s">
        <v>7158</v>
      </c>
      <c r="F2406" t="s">
        <v>7158</v>
      </c>
      <c r="H2406" t="s">
        <v>1602</v>
      </c>
      <c r="J2406" t="s">
        <v>1601</v>
      </c>
    </row>
    <row r="2407" spans="1:10" x14ac:dyDescent="0.25">
      <c r="A2407" s="1" t="s">
        <v>7745</v>
      </c>
      <c r="B2407" t="s">
        <v>7744</v>
      </c>
      <c r="C2407" t="s">
        <v>7744</v>
      </c>
      <c r="D2407" t="s">
        <v>7744</v>
      </c>
      <c r="E2407" t="s">
        <v>7744</v>
      </c>
      <c r="F2407" t="s">
        <v>7744</v>
      </c>
      <c r="G2407" t="s">
        <v>7743</v>
      </c>
      <c r="H2407" t="s">
        <v>7742</v>
      </c>
      <c r="I2407" t="s">
        <v>7741</v>
      </c>
      <c r="J2407" t="s">
        <v>7740</v>
      </c>
    </row>
    <row r="2408" spans="1:10" x14ac:dyDescent="0.25">
      <c r="A2408" s="1" t="s">
        <v>8524</v>
      </c>
      <c r="B2408" t="s">
        <v>8531</v>
      </c>
      <c r="C2408" t="s">
        <v>8531</v>
      </c>
      <c r="E2408" t="s">
        <v>8531</v>
      </c>
      <c r="G2408" t="s">
        <v>8530</v>
      </c>
      <c r="I2408" t="s">
        <v>8529</v>
      </c>
    </row>
    <row r="2409" spans="1:10" x14ac:dyDescent="0.25">
      <c r="A2409" s="1" t="s">
        <v>8592</v>
      </c>
      <c r="B2409" t="s">
        <v>8627</v>
      </c>
      <c r="D2409" t="s">
        <v>8627</v>
      </c>
      <c r="F2409" t="s">
        <v>8627</v>
      </c>
      <c r="H2409" t="s">
        <v>9</v>
      </c>
      <c r="J2409" t="s">
        <v>8</v>
      </c>
    </row>
    <row r="2410" spans="1:10" x14ac:dyDescent="0.25">
      <c r="A2410" s="1" t="s">
        <v>8967</v>
      </c>
      <c r="B2410" t="s">
        <v>8966</v>
      </c>
      <c r="F2410" t="s">
        <v>8966</v>
      </c>
      <c r="J2410" t="s">
        <v>154</v>
      </c>
    </row>
    <row r="2411" spans="1:10" x14ac:dyDescent="0.25">
      <c r="A2411" s="1" t="s">
        <v>9484</v>
      </c>
      <c r="B2411" t="s">
        <v>9483</v>
      </c>
      <c r="F2411" t="s">
        <v>9483</v>
      </c>
      <c r="J2411" t="s">
        <v>1147</v>
      </c>
    </row>
    <row r="2412" spans="1:10" x14ac:dyDescent="0.25">
      <c r="A2412" s="1" t="s">
        <v>9671</v>
      </c>
      <c r="B2412" t="s">
        <v>9670</v>
      </c>
      <c r="D2412" t="s">
        <v>9670</v>
      </c>
      <c r="F2412" t="s">
        <v>9670</v>
      </c>
      <c r="H2412" t="s">
        <v>1194</v>
      </c>
      <c r="J2412" t="s">
        <v>1193</v>
      </c>
    </row>
    <row r="2413" spans="1:10" x14ac:dyDescent="0.25">
      <c r="A2413" s="1" t="s">
        <v>9846</v>
      </c>
      <c r="B2413" t="s">
        <v>9845</v>
      </c>
      <c r="F2413" t="s">
        <v>9845</v>
      </c>
      <c r="J2413" t="s">
        <v>404</v>
      </c>
    </row>
    <row r="2414" spans="1:10" x14ac:dyDescent="0.25">
      <c r="A2414" s="1" t="s">
        <v>10269</v>
      </c>
      <c r="B2414" t="s">
        <v>10268</v>
      </c>
      <c r="C2414" t="s">
        <v>10268</v>
      </c>
      <c r="D2414" t="s">
        <v>10268</v>
      </c>
      <c r="E2414" t="s">
        <v>10268</v>
      </c>
      <c r="F2414" t="s">
        <v>10268</v>
      </c>
      <c r="G2414" t="s">
        <v>10267</v>
      </c>
      <c r="H2414" t="s">
        <v>5831</v>
      </c>
      <c r="I2414" t="s">
        <v>10266</v>
      </c>
      <c r="J2414" t="s">
        <v>10265</v>
      </c>
    </row>
    <row r="2415" spans="1:10" x14ac:dyDescent="0.25">
      <c r="A2415" s="1" t="s">
        <v>10506</v>
      </c>
      <c r="B2415" t="s">
        <v>10507</v>
      </c>
      <c r="D2415" t="s">
        <v>10507</v>
      </c>
      <c r="H2415" t="s">
        <v>357</v>
      </c>
    </row>
    <row r="2416" spans="1:10" x14ac:dyDescent="0.25">
      <c r="A2416" s="1" t="s">
        <v>11132</v>
      </c>
      <c r="B2416" t="s">
        <v>11131</v>
      </c>
      <c r="D2416" t="s">
        <v>11131</v>
      </c>
      <c r="H2416" t="s">
        <v>540</v>
      </c>
    </row>
    <row r="2417" spans="1:10" x14ac:dyDescent="0.25">
      <c r="A2417" s="1" t="s">
        <v>11143</v>
      </c>
      <c r="B2417" t="s">
        <v>11142</v>
      </c>
      <c r="F2417" t="s">
        <v>11142</v>
      </c>
      <c r="J2417" t="s">
        <v>1286</v>
      </c>
    </row>
    <row r="2418" spans="1:10" x14ac:dyDescent="0.25">
      <c r="A2418" s="1" t="s">
        <v>11162</v>
      </c>
      <c r="B2418" t="s">
        <v>11161</v>
      </c>
      <c r="C2418" t="s">
        <v>11161</v>
      </c>
      <c r="D2418" t="s">
        <v>11161</v>
      </c>
      <c r="E2418" t="s">
        <v>11161</v>
      </c>
      <c r="G2418" t="s">
        <v>11160</v>
      </c>
      <c r="H2418" t="s">
        <v>8695</v>
      </c>
      <c r="I2418" t="s">
        <v>11159</v>
      </c>
    </row>
    <row r="2419" spans="1:10" x14ac:dyDescent="0.25">
      <c r="A2419" s="1" t="s">
        <v>11351</v>
      </c>
      <c r="B2419" t="s">
        <v>11354</v>
      </c>
      <c r="C2419" t="s">
        <v>11354</v>
      </c>
      <c r="E2419" t="s">
        <v>11354</v>
      </c>
      <c r="G2419" t="s">
        <v>11353</v>
      </c>
      <c r="I2419" t="s">
        <v>11352</v>
      </c>
    </row>
    <row r="2420" spans="1:10" x14ac:dyDescent="0.25">
      <c r="A2420" s="1" t="s">
        <v>11374</v>
      </c>
      <c r="B2420" t="s">
        <v>11373</v>
      </c>
      <c r="D2420" t="s">
        <v>11373</v>
      </c>
      <c r="F2420" t="s">
        <v>11373</v>
      </c>
      <c r="H2420" t="s">
        <v>1878</v>
      </c>
      <c r="J2420" t="s">
        <v>11372</v>
      </c>
    </row>
    <row r="2421" spans="1:10" x14ac:dyDescent="0.25">
      <c r="A2421" s="1" t="s">
        <v>11456</v>
      </c>
      <c r="B2421" t="s">
        <v>11455</v>
      </c>
      <c r="C2421" t="s">
        <v>11455</v>
      </c>
      <c r="D2421" t="s">
        <v>11455</v>
      </c>
      <c r="E2421" t="s">
        <v>11455</v>
      </c>
      <c r="F2421" t="s">
        <v>11455</v>
      </c>
      <c r="G2421" t="s">
        <v>11454</v>
      </c>
      <c r="H2421" t="s">
        <v>11453</v>
      </c>
      <c r="I2421" t="s">
        <v>11452</v>
      </c>
      <c r="J2421" t="s">
        <v>11451</v>
      </c>
    </row>
    <row r="2422" spans="1:10" x14ac:dyDescent="0.25">
      <c r="A2422" s="1" t="s">
        <v>11925</v>
      </c>
      <c r="B2422" t="s">
        <v>11924</v>
      </c>
      <c r="D2422" t="s">
        <v>11924</v>
      </c>
      <c r="F2422" t="s">
        <v>11924</v>
      </c>
      <c r="H2422" t="s">
        <v>1976</v>
      </c>
      <c r="J2422" t="s">
        <v>34</v>
      </c>
    </row>
    <row r="2423" spans="1:10" x14ac:dyDescent="0.25">
      <c r="A2423" s="1" t="s">
        <v>12138</v>
      </c>
      <c r="B2423" t="s">
        <v>12137</v>
      </c>
      <c r="D2423" t="s">
        <v>12137</v>
      </c>
      <c r="F2423" t="s">
        <v>12137</v>
      </c>
      <c r="H2423" t="s">
        <v>12136</v>
      </c>
      <c r="J2423" t="s">
        <v>12135</v>
      </c>
    </row>
    <row r="2424" spans="1:10" x14ac:dyDescent="0.25">
      <c r="A2424" s="1" t="s">
        <v>12407</v>
      </c>
      <c r="B2424" t="s">
        <v>12406</v>
      </c>
      <c r="C2424" t="s">
        <v>12406</v>
      </c>
      <c r="E2424" t="s">
        <v>12406</v>
      </c>
      <c r="F2424" t="s">
        <v>12406</v>
      </c>
      <c r="G2424" t="s">
        <v>12405</v>
      </c>
      <c r="I2424" t="s">
        <v>12404</v>
      </c>
      <c r="J2424" t="s">
        <v>1052</v>
      </c>
    </row>
    <row r="2425" spans="1:10" x14ac:dyDescent="0.25">
      <c r="A2425" s="1" t="s">
        <v>12539</v>
      </c>
      <c r="B2425" t="s">
        <v>12538</v>
      </c>
      <c r="D2425" t="s">
        <v>12538</v>
      </c>
      <c r="F2425" t="s">
        <v>12538</v>
      </c>
      <c r="H2425" t="s">
        <v>696</v>
      </c>
      <c r="J2425" t="s">
        <v>6535</v>
      </c>
    </row>
    <row r="2426" spans="1:10" x14ac:dyDescent="0.25">
      <c r="A2426" s="1" t="s">
        <v>12777</v>
      </c>
      <c r="B2426" t="s">
        <v>12776</v>
      </c>
      <c r="D2426" t="s">
        <v>12776</v>
      </c>
      <c r="F2426" t="s">
        <v>12776</v>
      </c>
      <c r="H2426" t="s">
        <v>878</v>
      </c>
      <c r="J2426" t="s">
        <v>474</v>
      </c>
    </row>
    <row r="2427" spans="1:10" x14ac:dyDescent="0.25">
      <c r="A2427" s="1" t="s">
        <v>13168</v>
      </c>
      <c r="B2427" t="s">
        <v>13167</v>
      </c>
      <c r="C2427" t="s">
        <v>13167</v>
      </c>
      <c r="D2427" t="s">
        <v>13167</v>
      </c>
      <c r="E2427" t="s">
        <v>13167</v>
      </c>
      <c r="F2427" t="s">
        <v>13167</v>
      </c>
      <c r="G2427" t="s">
        <v>13166</v>
      </c>
      <c r="H2427" t="s">
        <v>12721</v>
      </c>
      <c r="I2427" t="s">
        <v>13165</v>
      </c>
      <c r="J2427" t="s">
        <v>3071</v>
      </c>
    </row>
    <row r="2428" spans="1:10" x14ac:dyDescent="0.25">
      <c r="A2428" s="1" t="s">
        <v>4531</v>
      </c>
      <c r="B2428" t="s">
        <v>4530</v>
      </c>
      <c r="F2428" t="s">
        <v>4530</v>
      </c>
      <c r="J2428" t="s">
        <v>4529</v>
      </c>
    </row>
    <row r="2429" spans="1:10" x14ac:dyDescent="0.25">
      <c r="A2429" s="1" t="s">
        <v>11018</v>
      </c>
      <c r="B2429" t="s">
        <v>11017</v>
      </c>
      <c r="C2429" t="s">
        <v>11017</v>
      </c>
      <c r="D2429" t="s">
        <v>11017</v>
      </c>
      <c r="E2429" t="s">
        <v>11017</v>
      </c>
      <c r="G2429" t="s">
        <v>1490</v>
      </c>
      <c r="H2429" t="s">
        <v>11016</v>
      </c>
      <c r="I2429" t="s">
        <v>1488</v>
      </c>
    </row>
    <row r="2430" spans="1:10" x14ac:dyDescent="0.25">
      <c r="A2430" s="1" t="s">
        <v>8539</v>
      </c>
      <c r="B2430" t="s">
        <v>8538</v>
      </c>
      <c r="C2430" t="s">
        <v>8538</v>
      </c>
      <c r="D2430" t="s">
        <v>8538</v>
      </c>
      <c r="E2430" t="s">
        <v>8538</v>
      </c>
      <c r="F2430" t="s">
        <v>8538</v>
      </c>
      <c r="G2430" t="s">
        <v>8537</v>
      </c>
      <c r="H2430" t="s">
        <v>8536</v>
      </c>
      <c r="I2430" t="s">
        <v>8535</v>
      </c>
      <c r="J2430" t="s">
        <v>8534</v>
      </c>
    </row>
    <row r="2431" spans="1:10" x14ac:dyDescent="0.25">
      <c r="A2431" s="1" t="s">
        <v>3357</v>
      </c>
      <c r="B2431" t="s">
        <v>3365</v>
      </c>
      <c r="C2431" t="s">
        <v>3365</v>
      </c>
      <c r="D2431" t="s">
        <v>3365</v>
      </c>
      <c r="E2431" t="s">
        <v>3365</v>
      </c>
      <c r="F2431" t="s">
        <v>3365</v>
      </c>
      <c r="G2431" t="s">
        <v>3364</v>
      </c>
      <c r="H2431" t="s">
        <v>3363</v>
      </c>
      <c r="I2431" t="s">
        <v>3362</v>
      </c>
      <c r="J2431" t="s">
        <v>3361</v>
      </c>
    </row>
    <row r="2432" spans="1:10" x14ac:dyDescent="0.25">
      <c r="A2432" s="1" t="s">
        <v>12959</v>
      </c>
      <c r="B2432" t="s">
        <v>12958</v>
      </c>
      <c r="D2432" t="s">
        <v>12958</v>
      </c>
      <c r="F2432" t="s">
        <v>12958</v>
      </c>
      <c r="H2432" t="s">
        <v>12957</v>
      </c>
      <c r="J2432" t="s">
        <v>12956</v>
      </c>
    </row>
    <row r="2433" spans="1:10" x14ac:dyDescent="0.25">
      <c r="A2433" s="1" t="s">
        <v>2703</v>
      </c>
      <c r="B2433" t="s">
        <v>2743</v>
      </c>
      <c r="C2433" t="s">
        <v>2743</v>
      </c>
      <c r="D2433" t="s">
        <v>2743</v>
      </c>
      <c r="E2433" t="s">
        <v>2743</v>
      </c>
      <c r="F2433" t="s">
        <v>2743</v>
      </c>
      <c r="G2433" t="s">
        <v>2742</v>
      </c>
      <c r="H2433" t="s">
        <v>2741</v>
      </c>
      <c r="I2433" t="s">
        <v>2740</v>
      </c>
      <c r="J2433" t="s">
        <v>2739</v>
      </c>
    </row>
    <row r="2434" spans="1:10" x14ac:dyDescent="0.25">
      <c r="A2434" s="1" t="s">
        <v>60</v>
      </c>
      <c r="B2434" t="s">
        <v>59</v>
      </c>
      <c r="C2434" t="s">
        <v>59</v>
      </c>
      <c r="D2434" t="s">
        <v>59</v>
      </c>
      <c r="E2434" t="s">
        <v>59</v>
      </c>
      <c r="F2434" t="s">
        <v>59</v>
      </c>
      <c r="G2434" t="s">
        <v>58</v>
      </c>
      <c r="H2434" t="s">
        <v>57</v>
      </c>
      <c r="I2434" t="s">
        <v>56</v>
      </c>
      <c r="J2434" t="s">
        <v>55</v>
      </c>
    </row>
    <row r="2435" spans="1:10" x14ac:dyDescent="0.25">
      <c r="A2435" s="1" t="s">
        <v>3672</v>
      </c>
      <c r="B2435" t="s">
        <v>3671</v>
      </c>
      <c r="C2435" t="s">
        <v>3671</v>
      </c>
      <c r="E2435" t="s">
        <v>3671</v>
      </c>
      <c r="G2435" t="s">
        <v>2952</v>
      </c>
      <c r="I2435" t="s">
        <v>2951</v>
      </c>
    </row>
    <row r="2436" spans="1:10" x14ac:dyDescent="0.25">
      <c r="A2436" s="1" t="s">
        <v>4564</v>
      </c>
      <c r="B2436" t="s">
        <v>4563</v>
      </c>
      <c r="C2436" t="s">
        <v>4563</v>
      </c>
      <c r="E2436" t="s">
        <v>4563</v>
      </c>
      <c r="G2436" t="s">
        <v>2955</v>
      </c>
      <c r="I2436" t="s">
        <v>2954</v>
      </c>
    </row>
    <row r="2437" spans="1:10" x14ac:dyDescent="0.25">
      <c r="A2437" s="1" t="s">
        <v>10906</v>
      </c>
      <c r="B2437" t="s">
        <v>10907</v>
      </c>
      <c r="F2437" t="s">
        <v>10907</v>
      </c>
      <c r="J2437" t="s">
        <v>887</v>
      </c>
    </row>
    <row r="2438" spans="1:10" x14ac:dyDescent="0.25">
      <c r="A2438" s="1" t="s">
        <v>10906</v>
      </c>
      <c r="B2438" t="s">
        <v>10908</v>
      </c>
      <c r="D2438" t="s">
        <v>10908</v>
      </c>
      <c r="H2438" t="s">
        <v>1110</v>
      </c>
    </row>
    <row r="2439" spans="1:10" x14ac:dyDescent="0.25">
      <c r="A2439" s="1" t="s">
        <v>12797</v>
      </c>
      <c r="B2439" t="s">
        <v>12796</v>
      </c>
      <c r="C2439" t="s">
        <v>12796</v>
      </c>
      <c r="D2439" t="s">
        <v>12796</v>
      </c>
      <c r="E2439" t="s">
        <v>12796</v>
      </c>
      <c r="F2439" t="s">
        <v>12796</v>
      </c>
      <c r="G2439" t="s">
        <v>12795</v>
      </c>
      <c r="H2439" t="s">
        <v>12794</v>
      </c>
      <c r="I2439" t="s">
        <v>12793</v>
      </c>
      <c r="J2439" t="s">
        <v>12792</v>
      </c>
    </row>
    <row r="2440" spans="1:10" x14ac:dyDescent="0.25">
      <c r="A2440" s="1" t="s">
        <v>8697</v>
      </c>
      <c r="B2440" t="s">
        <v>8696</v>
      </c>
      <c r="D2440" t="s">
        <v>8696</v>
      </c>
      <c r="H2440" t="s">
        <v>8695</v>
      </c>
    </row>
    <row r="2441" spans="1:10" x14ac:dyDescent="0.25">
      <c r="A2441" s="1" t="s">
        <v>8729</v>
      </c>
      <c r="B2441" t="s">
        <v>8728</v>
      </c>
      <c r="C2441" t="s">
        <v>8728</v>
      </c>
      <c r="D2441" t="s">
        <v>8728</v>
      </c>
      <c r="E2441" t="s">
        <v>8728</v>
      </c>
      <c r="F2441" t="s">
        <v>8728</v>
      </c>
      <c r="G2441" t="s">
        <v>8727</v>
      </c>
      <c r="H2441" t="s">
        <v>8726</v>
      </c>
      <c r="I2441" t="s">
        <v>8725</v>
      </c>
      <c r="J2441" t="s">
        <v>8724</v>
      </c>
    </row>
    <row r="2442" spans="1:10" x14ac:dyDescent="0.25">
      <c r="A2442" s="1" t="s">
        <v>7132</v>
      </c>
      <c r="B2442" t="s">
        <v>7134</v>
      </c>
      <c r="F2442" t="s">
        <v>7134</v>
      </c>
      <c r="J2442" t="s">
        <v>1422</v>
      </c>
    </row>
    <row r="2443" spans="1:10" x14ac:dyDescent="0.25">
      <c r="A2443" s="1" t="s">
        <v>9641</v>
      </c>
      <c r="B2443" t="s">
        <v>9643</v>
      </c>
      <c r="F2443" t="s">
        <v>9643</v>
      </c>
      <c r="J2443" t="s">
        <v>9642</v>
      </c>
    </row>
    <row r="2444" spans="1:10" x14ac:dyDescent="0.25">
      <c r="A2444" s="1" t="s">
        <v>12335</v>
      </c>
      <c r="B2444" t="s">
        <v>12334</v>
      </c>
      <c r="C2444" t="s">
        <v>12334</v>
      </c>
      <c r="D2444" t="s">
        <v>12334</v>
      </c>
      <c r="E2444" t="s">
        <v>12334</v>
      </c>
      <c r="F2444" t="s">
        <v>12334</v>
      </c>
      <c r="G2444" t="s">
        <v>12333</v>
      </c>
      <c r="H2444" t="s">
        <v>12332</v>
      </c>
      <c r="I2444" t="s">
        <v>12331</v>
      </c>
      <c r="J2444" t="s">
        <v>12330</v>
      </c>
    </row>
    <row r="2445" spans="1:10" x14ac:dyDescent="0.25">
      <c r="A2445" s="1" t="s">
        <v>7322</v>
      </c>
      <c r="B2445" t="s">
        <v>7321</v>
      </c>
      <c r="D2445" t="s">
        <v>7321</v>
      </c>
      <c r="H2445" t="s">
        <v>4729</v>
      </c>
    </row>
    <row r="2446" spans="1:10" x14ac:dyDescent="0.25">
      <c r="A2446" s="1" t="s">
        <v>5316</v>
      </c>
      <c r="B2446" t="s">
        <v>5315</v>
      </c>
      <c r="D2446" t="s">
        <v>5315</v>
      </c>
      <c r="H2446" t="s">
        <v>1143</v>
      </c>
    </row>
    <row r="2447" spans="1:10" x14ac:dyDescent="0.25">
      <c r="A2447" s="1" t="s">
        <v>14303</v>
      </c>
      <c r="B2447" t="s">
        <v>14302</v>
      </c>
      <c r="C2447" t="s">
        <v>14302</v>
      </c>
      <c r="D2447" t="s">
        <v>14302</v>
      </c>
      <c r="E2447" t="s">
        <v>14302</v>
      </c>
      <c r="G2447" t="s">
        <v>14301</v>
      </c>
      <c r="H2447" t="s">
        <v>1856</v>
      </c>
      <c r="I2447" t="s">
        <v>14300</v>
      </c>
    </row>
    <row r="2448" spans="1:10" x14ac:dyDescent="0.25">
      <c r="A2448" s="1" t="s">
        <v>10561</v>
      </c>
      <c r="B2448" t="s">
        <v>10560</v>
      </c>
      <c r="D2448" t="s">
        <v>10560</v>
      </c>
      <c r="H2448" t="s">
        <v>10559</v>
      </c>
    </row>
    <row r="2449" spans="1:10" x14ac:dyDescent="0.25">
      <c r="A2449" s="1" t="s">
        <v>7522</v>
      </c>
      <c r="B2449" t="s">
        <v>7521</v>
      </c>
      <c r="F2449" t="s">
        <v>7521</v>
      </c>
      <c r="J2449" t="s">
        <v>7520</v>
      </c>
    </row>
    <row r="2450" spans="1:10" x14ac:dyDescent="0.25">
      <c r="A2450" s="1" t="s">
        <v>8140</v>
      </c>
      <c r="B2450" t="s">
        <v>8142</v>
      </c>
      <c r="F2450" t="s">
        <v>8142</v>
      </c>
      <c r="J2450" t="s">
        <v>6155</v>
      </c>
    </row>
    <row r="2451" spans="1:10" x14ac:dyDescent="0.25">
      <c r="A2451" s="1" t="s">
        <v>9340</v>
      </c>
      <c r="B2451" t="s">
        <v>9339</v>
      </c>
      <c r="C2451" t="s">
        <v>9339</v>
      </c>
      <c r="D2451" t="s">
        <v>9339</v>
      </c>
      <c r="E2451" t="s">
        <v>9339</v>
      </c>
      <c r="G2451" t="s">
        <v>9338</v>
      </c>
      <c r="H2451" t="s">
        <v>9337</v>
      </c>
      <c r="I2451" t="s">
        <v>9336</v>
      </c>
    </row>
    <row r="2452" spans="1:10" x14ac:dyDescent="0.25">
      <c r="A2452" s="1" t="s">
        <v>808</v>
      </c>
      <c r="B2452" t="s">
        <v>807</v>
      </c>
      <c r="C2452" t="s">
        <v>807</v>
      </c>
      <c r="E2452" t="s">
        <v>807</v>
      </c>
      <c r="G2452" t="s">
        <v>806</v>
      </c>
      <c r="I2452" t="s">
        <v>805</v>
      </c>
    </row>
    <row r="2453" spans="1:10" x14ac:dyDescent="0.25">
      <c r="A2453" s="1" t="s">
        <v>9096</v>
      </c>
      <c r="B2453" t="s">
        <v>9095</v>
      </c>
      <c r="F2453" t="s">
        <v>9095</v>
      </c>
      <c r="J2453" t="s">
        <v>433</v>
      </c>
    </row>
    <row r="2454" spans="1:10" x14ac:dyDescent="0.25">
      <c r="A2454" s="1" t="s">
        <v>1739</v>
      </c>
      <c r="B2454" t="s">
        <v>1738</v>
      </c>
      <c r="F2454" t="s">
        <v>1738</v>
      </c>
      <c r="J2454" t="s">
        <v>1737</v>
      </c>
    </row>
    <row r="2455" spans="1:10" x14ac:dyDescent="0.25">
      <c r="A2455" s="1" t="s">
        <v>2313</v>
      </c>
      <c r="B2455" t="s">
        <v>2312</v>
      </c>
      <c r="D2455" t="s">
        <v>2312</v>
      </c>
      <c r="F2455" t="s">
        <v>2312</v>
      </c>
      <c r="H2455" t="s">
        <v>2311</v>
      </c>
      <c r="J2455" t="s">
        <v>1601</v>
      </c>
    </row>
    <row r="2456" spans="1:10" x14ac:dyDescent="0.25">
      <c r="A2456" s="1" t="s">
        <v>3025</v>
      </c>
      <c r="B2456" t="s">
        <v>3024</v>
      </c>
      <c r="D2456" t="s">
        <v>3024</v>
      </c>
      <c r="F2456" t="s">
        <v>3024</v>
      </c>
      <c r="H2456" t="s">
        <v>3023</v>
      </c>
      <c r="J2456" t="s">
        <v>3022</v>
      </c>
    </row>
    <row r="2457" spans="1:10" x14ac:dyDescent="0.25">
      <c r="A2457" s="1" t="s">
        <v>4327</v>
      </c>
      <c r="B2457" t="s">
        <v>4326</v>
      </c>
      <c r="C2457" t="s">
        <v>4326</v>
      </c>
      <c r="D2457" t="s">
        <v>4326</v>
      </c>
      <c r="E2457" t="s">
        <v>4326</v>
      </c>
      <c r="G2457" t="s">
        <v>2576</v>
      </c>
      <c r="H2457" t="s">
        <v>4325</v>
      </c>
      <c r="I2457" t="s">
        <v>2574</v>
      </c>
    </row>
    <row r="2458" spans="1:10" x14ac:dyDescent="0.25">
      <c r="A2458" s="1" t="s">
        <v>8542</v>
      </c>
      <c r="B2458" t="s">
        <v>8568</v>
      </c>
      <c r="D2458" t="s">
        <v>8568</v>
      </c>
      <c r="H2458" t="s">
        <v>2684</v>
      </c>
    </row>
    <row r="2459" spans="1:10" x14ac:dyDescent="0.25">
      <c r="A2459" s="1" t="s">
        <v>10740</v>
      </c>
      <c r="B2459" t="s">
        <v>10739</v>
      </c>
      <c r="F2459" t="s">
        <v>10739</v>
      </c>
      <c r="J2459" t="s">
        <v>944</v>
      </c>
    </row>
    <row r="2460" spans="1:10" x14ac:dyDescent="0.25">
      <c r="A2460" s="1" t="s">
        <v>11576</v>
      </c>
      <c r="B2460" t="s">
        <v>11575</v>
      </c>
      <c r="F2460" t="s">
        <v>11575</v>
      </c>
      <c r="J2460" t="s">
        <v>11574</v>
      </c>
    </row>
    <row r="2461" spans="1:10" x14ac:dyDescent="0.25">
      <c r="A2461" s="1" t="s">
        <v>14148</v>
      </c>
      <c r="B2461" t="s">
        <v>14147</v>
      </c>
      <c r="F2461" t="s">
        <v>14147</v>
      </c>
      <c r="J2461" t="s">
        <v>14146</v>
      </c>
    </row>
    <row r="2462" spans="1:10" x14ac:dyDescent="0.25">
      <c r="A2462" s="1" t="s">
        <v>3907</v>
      </c>
      <c r="B2462" t="s">
        <v>3921</v>
      </c>
      <c r="C2462" t="s">
        <v>3921</v>
      </c>
      <c r="D2462" t="s">
        <v>3921</v>
      </c>
      <c r="E2462" t="s">
        <v>3921</v>
      </c>
      <c r="F2462" t="s">
        <v>3921</v>
      </c>
      <c r="G2462" t="s">
        <v>3920</v>
      </c>
      <c r="H2462" t="s">
        <v>3919</v>
      </c>
      <c r="I2462" t="s">
        <v>3918</v>
      </c>
      <c r="J2462" t="s">
        <v>3917</v>
      </c>
    </row>
    <row r="2463" spans="1:10" x14ac:dyDescent="0.25">
      <c r="A2463" s="1" t="s">
        <v>6965</v>
      </c>
      <c r="B2463" t="s">
        <v>6964</v>
      </c>
      <c r="C2463" t="s">
        <v>6964</v>
      </c>
      <c r="D2463" t="s">
        <v>6964</v>
      </c>
      <c r="E2463" t="s">
        <v>6964</v>
      </c>
      <c r="F2463" t="s">
        <v>6964</v>
      </c>
      <c r="G2463" t="s">
        <v>6963</v>
      </c>
      <c r="H2463" t="s">
        <v>6962</v>
      </c>
      <c r="I2463" t="s">
        <v>6961</v>
      </c>
      <c r="J2463" t="s">
        <v>6960</v>
      </c>
    </row>
    <row r="2464" spans="1:10" x14ac:dyDescent="0.25">
      <c r="A2464" s="1" t="s">
        <v>808</v>
      </c>
      <c r="B2464" t="s">
        <v>811</v>
      </c>
      <c r="D2464" t="s">
        <v>811</v>
      </c>
      <c r="F2464" t="s">
        <v>811</v>
      </c>
      <c r="H2464" t="s">
        <v>810</v>
      </c>
      <c r="J2464" t="s">
        <v>809</v>
      </c>
    </row>
    <row r="2465" spans="1:10" x14ac:dyDescent="0.25">
      <c r="A2465" s="1" t="s">
        <v>5867</v>
      </c>
      <c r="B2465" t="s">
        <v>5866</v>
      </c>
      <c r="C2465" t="s">
        <v>5866</v>
      </c>
      <c r="E2465" t="s">
        <v>5866</v>
      </c>
      <c r="G2465" t="s">
        <v>1890</v>
      </c>
      <c r="I2465" t="s">
        <v>1889</v>
      </c>
    </row>
    <row r="2466" spans="1:10" x14ac:dyDescent="0.25">
      <c r="A2466" s="1" t="s">
        <v>6275</v>
      </c>
      <c r="B2466" t="s">
        <v>6281</v>
      </c>
      <c r="C2466" t="s">
        <v>6281</v>
      </c>
      <c r="D2466" t="s">
        <v>6281</v>
      </c>
      <c r="E2466" t="s">
        <v>6281</v>
      </c>
      <c r="F2466" t="s">
        <v>6281</v>
      </c>
      <c r="G2466" t="s">
        <v>6280</v>
      </c>
      <c r="H2466" t="s">
        <v>6279</v>
      </c>
      <c r="I2466" t="s">
        <v>6278</v>
      </c>
      <c r="J2466" t="s">
        <v>6277</v>
      </c>
    </row>
    <row r="2467" spans="1:10" x14ac:dyDescent="0.25">
      <c r="A2467" s="1" t="s">
        <v>9340</v>
      </c>
      <c r="B2467" t="s">
        <v>9343</v>
      </c>
      <c r="D2467" t="s">
        <v>9343</v>
      </c>
      <c r="F2467" t="s">
        <v>9343</v>
      </c>
      <c r="H2467" t="s">
        <v>9342</v>
      </c>
      <c r="J2467" t="s">
        <v>9341</v>
      </c>
    </row>
    <row r="2468" spans="1:10" x14ac:dyDescent="0.25">
      <c r="A2468" s="1" t="s">
        <v>14296</v>
      </c>
      <c r="B2468" t="s">
        <v>14295</v>
      </c>
      <c r="C2468" t="s">
        <v>14295</v>
      </c>
      <c r="D2468" t="s">
        <v>14295</v>
      </c>
      <c r="E2468" t="s">
        <v>14295</v>
      </c>
      <c r="F2468" t="s">
        <v>14295</v>
      </c>
      <c r="G2468" t="s">
        <v>14294</v>
      </c>
      <c r="H2468" t="s">
        <v>14293</v>
      </c>
      <c r="I2468" t="s">
        <v>14292</v>
      </c>
      <c r="J2468" t="s">
        <v>14291</v>
      </c>
    </row>
    <row r="2469" spans="1:10" x14ac:dyDescent="0.25">
      <c r="A2469" s="1" t="s">
        <v>11678</v>
      </c>
      <c r="B2469" t="s">
        <v>11677</v>
      </c>
      <c r="D2469" t="s">
        <v>11677</v>
      </c>
      <c r="H2469" t="s">
        <v>3890</v>
      </c>
    </row>
    <row r="2470" spans="1:10" x14ac:dyDescent="0.25">
      <c r="A2470" s="1" t="s">
        <v>216</v>
      </c>
      <c r="B2470" t="s">
        <v>215</v>
      </c>
      <c r="C2470" t="s">
        <v>215</v>
      </c>
      <c r="E2470" t="s">
        <v>215</v>
      </c>
      <c r="G2470" t="s">
        <v>214</v>
      </c>
      <c r="I2470" t="s">
        <v>213</v>
      </c>
    </row>
    <row r="2471" spans="1:10" x14ac:dyDescent="0.25">
      <c r="A2471" s="1" t="s">
        <v>8140</v>
      </c>
      <c r="B2471" t="s">
        <v>8146</v>
      </c>
      <c r="C2471" t="s">
        <v>8146</v>
      </c>
      <c r="D2471" t="s">
        <v>8146</v>
      </c>
      <c r="E2471" t="s">
        <v>8146</v>
      </c>
      <c r="F2471" t="s">
        <v>8146</v>
      </c>
      <c r="G2471" t="s">
        <v>8145</v>
      </c>
      <c r="H2471" t="s">
        <v>8144</v>
      </c>
      <c r="I2471" t="s">
        <v>8143</v>
      </c>
      <c r="J2471" t="s">
        <v>1561</v>
      </c>
    </row>
    <row r="2472" spans="1:10" x14ac:dyDescent="0.25">
      <c r="A2472" s="1" t="s">
        <v>10115</v>
      </c>
      <c r="B2472" t="s">
        <v>10121</v>
      </c>
      <c r="D2472" t="s">
        <v>10121</v>
      </c>
      <c r="H2472" t="s">
        <v>3426</v>
      </c>
    </row>
    <row r="2473" spans="1:10" x14ac:dyDescent="0.25">
      <c r="A2473" s="1" t="s">
        <v>6815</v>
      </c>
      <c r="B2473" t="s">
        <v>6828</v>
      </c>
      <c r="F2473" t="s">
        <v>6828</v>
      </c>
      <c r="J2473" t="s">
        <v>6827</v>
      </c>
    </row>
    <row r="2474" spans="1:10" x14ac:dyDescent="0.25">
      <c r="A2474" s="1" t="s">
        <v>4177</v>
      </c>
      <c r="B2474" t="s">
        <v>4176</v>
      </c>
      <c r="D2474" t="s">
        <v>4176</v>
      </c>
      <c r="H2474" t="s">
        <v>2802</v>
      </c>
    </row>
    <row r="2475" spans="1:10" x14ac:dyDescent="0.25">
      <c r="A2475" s="1" t="s">
        <v>12514</v>
      </c>
      <c r="B2475" t="s">
        <v>12513</v>
      </c>
      <c r="D2475" t="s">
        <v>12513</v>
      </c>
      <c r="H2475" t="s">
        <v>657</v>
      </c>
    </row>
    <row r="2476" spans="1:10" x14ac:dyDescent="0.25">
      <c r="A2476" s="1" t="s">
        <v>13838</v>
      </c>
      <c r="B2476" t="s">
        <v>13837</v>
      </c>
      <c r="C2476" t="s">
        <v>13837</v>
      </c>
      <c r="D2476" t="s">
        <v>13837</v>
      </c>
      <c r="E2476" t="s">
        <v>13837</v>
      </c>
      <c r="G2476" t="s">
        <v>13836</v>
      </c>
      <c r="H2476" t="s">
        <v>7205</v>
      </c>
      <c r="I2476" t="s">
        <v>13835</v>
      </c>
    </row>
    <row r="2477" spans="1:10" x14ac:dyDescent="0.25">
      <c r="A2477" s="1" t="s">
        <v>1166</v>
      </c>
      <c r="B2477" t="s">
        <v>1171</v>
      </c>
      <c r="D2477" t="s">
        <v>1171</v>
      </c>
      <c r="H2477" t="s">
        <v>1170</v>
      </c>
    </row>
    <row r="2478" spans="1:10" x14ac:dyDescent="0.25">
      <c r="A2478" s="1" t="s">
        <v>12273</v>
      </c>
      <c r="B2478" t="s">
        <v>12284</v>
      </c>
      <c r="C2478" t="s">
        <v>12284</v>
      </c>
      <c r="D2478" t="s">
        <v>12284</v>
      </c>
      <c r="G2478" t="s">
        <v>129</v>
      </c>
      <c r="H2478" t="s">
        <v>6722</v>
      </c>
    </row>
    <row r="2479" spans="1:10" x14ac:dyDescent="0.25">
      <c r="A2479" s="1" t="s">
        <v>2425</v>
      </c>
      <c r="B2479" t="s">
        <v>2424</v>
      </c>
      <c r="D2479" t="s">
        <v>2424</v>
      </c>
      <c r="H2479" t="s">
        <v>746</v>
      </c>
    </row>
    <row r="2480" spans="1:10" x14ac:dyDescent="0.25">
      <c r="A2480" s="1" t="s">
        <v>3648</v>
      </c>
      <c r="B2480" t="s">
        <v>3647</v>
      </c>
      <c r="E2480" t="s">
        <v>3647</v>
      </c>
      <c r="I2480" t="s">
        <v>127</v>
      </c>
    </row>
    <row r="2481" spans="1:10" x14ac:dyDescent="0.25">
      <c r="A2481" s="1" t="s">
        <v>4271</v>
      </c>
      <c r="B2481" t="s">
        <v>4270</v>
      </c>
      <c r="C2481" t="s">
        <v>4270</v>
      </c>
      <c r="D2481" t="s">
        <v>4270</v>
      </c>
      <c r="E2481" t="s">
        <v>4270</v>
      </c>
      <c r="F2481" t="s">
        <v>4270</v>
      </c>
      <c r="G2481" t="s">
        <v>4269</v>
      </c>
      <c r="H2481" t="s">
        <v>4268</v>
      </c>
      <c r="I2481" t="s">
        <v>4267</v>
      </c>
      <c r="J2481" t="s">
        <v>4266</v>
      </c>
    </row>
    <row r="2482" spans="1:10" x14ac:dyDescent="0.25">
      <c r="A2482" s="1" t="s">
        <v>4812</v>
      </c>
      <c r="B2482" t="s">
        <v>4811</v>
      </c>
      <c r="C2482" t="s">
        <v>4811</v>
      </c>
      <c r="D2482" t="s">
        <v>4811</v>
      </c>
      <c r="E2482" t="s">
        <v>4811</v>
      </c>
      <c r="F2482" t="s">
        <v>4811</v>
      </c>
      <c r="G2482" t="s">
        <v>4810</v>
      </c>
      <c r="H2482" t="s">
        <v>4809</v>
      </c>
      <c r="I2482" t="s">
        <v>4808</v>
      </c>
      <c r="J2482" t="s">
        <v>4807</v>
      </c>
    </row>
    <row r="2483" spans="1:10" x14ac:dyDescent="0.25">
      <c r="A2483" s="1" t="s">
        <v>6336</v>
      </c>
      <c r="B2483" t="s">
        <v>6335</v>
      </c>
      <c r="D2483" t="s">
        <v>6335</v>
      </c>
      <c r="F2483" t="s">
        <v>6335</v>
      </c>
      <c r="H2483" t="s">
        <v>6334</v>
      </c>
      <c r="J2483" t="s">
        <v>6333</v>
      </c>
    </row>
    <row r="2484" spans="1:10" x14ac:dyDescent="0.25">
      <c r="A2484" s="1" t="s">
        <v>9032</v>
      </c>
      <c r="B2484" t="s">
        <v>9031</v>
      </c>
      <c r="D2484" t="s">
        <v>9031</v>
      </c>
      <c r="H2484" t="s">
        <v>9030</v>
      </c>
    </row>
    <row r="2485" spans="1:10" x14ac:dyDescent="0.25">
      <c r="A2485" s="1" t="s">
        <v>10960</v>
      </c>
      <c r="B2485" t="s">
        <v>10959</v>
      </c>
      <c r="C2485" t="s">
        <v>10959</v>
      </c>
      <c r="D2485" t="s">
        <v>10959</v>
      </c>
      <c r="E2485" t="s">
        <v>10959</v>
      </c>
      <c r="F2485" t="s">
        <v>10959</v>
      </c>
      <c r="G2485" t="s">
        <v>10958</v>
      </c>
      <c r="H2485" t="s">
        <v>10957</v>
      </c>
      <c r="I2485" t="s">
        <v>10956</v>
      </c>
      <c r="J2485" t="s">
        <v>10955</v>
      </c>
    </row>
    <row r="2486" spans="1:10" x14ac:dyDescent="0.25">
      <c r="A2486" s="1" t="s">
        <v>14096</v>
      </c>
      <c r="B2486" t="s">
        <v>14101</v>
      </c>
      <c r="C2486" t="s">
        <v>14101</v>
      </c>
      <c r="D2486" t="s">
        <v>14101</v>
      </c>
      <c r="E2486" t="s">
        <v>14101</v>
      </c>
      <c r="F2486" t="s">
        <v>14101</v>
      </c>
      <c r="G2486" t="s">
        <v>14100</v>
      </c>
      <c r="H2486" t="s">
        <v>14099</v>
      </c>
      <c r="I2486" t="s">
        <v>14098</v>
      </c>
      <c r="J2486" t="s">
        <v>14097</v>
      </c>
    </row>
    <row r="2487" spans="1:10" x14ac:dyDescent="0.25">
      <c r="A2487" s="1" t="s">
        <v>14398</v>
      </c>
      <c r="B2487" t="s">
        <v>14403</v>
      </c>
      <c r="C2487" t="s">
        <v>14403</v>
      </c>
      <c r="D2487" t="s">
        <v>14403</v>
      </c>
      <c r="E2487" t="s">
        <v>14403</v>
      </c>
      <c r="F2487" t="s">
        <v>14403</v>
      </c>
      <c r="G2487" t="s">
        <v>14402</v>
      </c>
      <c r="H2487" t="s">
        <v>14401</v>
      </c>
      <c r="I2487" t="s">
        <v>14400</v>
      </c>
      <c r="J2487" t="s">
        <v>14399</v>
      </c>
    </row>
    <row r="2488" spans="1:10" x14ac:dyDescent="0.25">
      <c r="A2488" s="1" t="s">
        <v>1781</v>
      </c>
      <c r="B2488" t="s">
        <v>1790</v>
      </c>
      <c r="C2488" t="s">
        <v>1790</v>
      </c>
      <c r="D2488" t="s">
        <v>1790</v>
      </c>
      <c r="E2488" t="s">
        <v>1790</v>
      </c>
      <c r="F2488" t="s">
        <v>1790</v>
      </c>
      <c r="G2488" t="s">
        <v>1789</v>
      </c>
      <c r="H2488" t="s">
        <v>1788</v>
      </c>
      <c r="I2488" t="s">
        <v>1787</v>
      </c>
      <c r="J2488" t="s">
        <v>1786</v>
      </c>
    </row>
    <row r="2489" spans="1:10" x14ac:dyDescent="0.25">
      <c r="A2489" s="1" t="s">
        <v>3342</v>
      </c>
      <c r="B2489" t="s">
        <v>3345</v>
      </c>
      <c r="C2489" t="s">
        <v>3345</v>
      </c>
      <c r="E2489" t="s">
        <v>3345</v>
      </c>
      <c r="G2489" t="s">
        <v>3344</v>
      </c>
      <c r="I2489" t="s">
        <v>3343</v>
      </c>
    </row>
    <row r="2490" spans="1:10" x14ac:dyDescent="0.25">
      <c r="A2490" s="1" t="s">
        <v>3684</v>
      </c>
      <c r="B2490" t="s">
        <v>3683</v>
      </c>
      <c r="C2490" t="s">
        <v>3683</v>
      </c>
      <c r="D2490" t="s">
        <v>3683</v>
      </c>
      <c r="E2490" t="s">
        <v>3683</v>
      </c>
      <c r="F2490" t="s">
        <v>3683</v>
      </c>
      <c r="G2490" t="s">
        <v>3682</v>
      </c>
      <c r="H2490" t="s">
        <v>3681</v>
      </c>
      <c r="I2490" t="s">
        <v>3680</v>
      </c>
      <c r="J2490" t="s">
        <v>3679</v>
      </c>
    </row>
    <row r="2491" spans="1:10" x14ac:dyDescent="0.25">
      <c r="A2491" s="1" t="s">
        <v>6606</v>
      </c>
      <c r="B2491" t="s">
        <v>6605</v>
      </c>
      <c r="D2491" t="s">
        <v>6605</v>
      </c>
      <c r="H2491" t="s">
        <v>5981</v>
      </c>
    </row>
    <row r="2492" spans="1:10" x14ac:dyDescent="0.25">
      <c r="A2492" s="1" t="s">
        <v>7595</v>
      </c>
      <c r="B2492" t="s">
        <v>7594</v>
      </c>
      <c r="C2492" t="s">
        <v>7594</v>
      </c>
      <c r="D2492" t="s">
        <v>7594</v>
      </c>
      <c r="E2492" t="s">
        <v>7594</v>
      </c>
      <c r="F2492" t="s">
        <v>7594</v>
      </c>
      <c r="G2492" t="s">
        <v>7593</v>
      </c>
      <c r="H2492" t="s">
        <v>7592</v>
      </c>
      <c r="I2492" t="s">
        <v>7591</v>
      </c>
      <c r="J2492" t="s">
        <v>7590</v>
      </c>
    </row>
    <row r="2493" spans="1:10" x14ac:dyDescent="0.25">
      <c r="A2493" s="1" t="s">
        <v>8443</v>
      </c>
      <c r="B2493" t="s">
        <v>8446</v>
      </c>
      <c r="D2493" t="s">
        <v>8446</v>
      </c>
      <c r="F2493" t="s">
        <v>8446</v>
      </c>
      <c r="H2493" t="s">
        <v>8445</v>
      </c>
      <c r="J2493" t="s">
        <v>8444</v>
      </c>
    </row>
    <row r="2494" spans="1:10" x14ac:dyDescent="0.25">
      <c r="A2494" s="1" t="s">
        <v>8542</v>
      </c>
      <c r="B2494" t="s">
        <v>8570</v>
      </c>
      <c r="F2494" t="s">
        <v>8570</v>
      </c>
      <c r="J2494" t="s">
        <v>8569</v>
      </c>
    </row>
    <row r="2495" spans="1:10" x14ac:dyDescent="0.25">
      <c r="A2495" s="1" t="s">
        <v>9486</v>
      </c>
      <c r="B2495" t="s">
        <v>9485</v>
      </c>
      <c r="F2495" t="s">
        <v>9485</v>
      </c>
      <c r="J2495" t="s">
        <v>1737</v>
      </c>
    </row>
    <row r="2496" spans="1:10" x14ac:dyDescent="0.25">
      <c r="A2496" s="1" t="s">
        <v>10246</v>
      </c>
      <c r="B2496" t="s">
        <v>10245</v>
      </c>
      <c r="F2496" t="s">
        <v>10245</v>
      </c>
      <c r="J2496" t="s">
        <v>8569</v>
      </c>
    </row>
    <row r="2497" spans="1:10" x14ac:dyDescent="0.25">
      <c r="A2497" s="1" t="s">
        <v>10529</v>
      </c>
      <c r="B2497" t="s">
        <v>10528</v>
      </c>
      <c r="F2497" t="s">
        <v>10528</v>
      </c>
      <c r="J2497" t="s">
        <v>10527</v>
      </c>
    </row>
    <row r="2498" spans="1:10" x14ac:dyDescent="0.25">
      <c r="A2498" s="1" t="s">
        <v>10695</v>
      </c>
      <c r="B2498" t="s">
        <v>10694</v>
      </c>
      <c r="C2498" t="s">
        <v>10694</v>
      </c>
      <c r="D2498" t="s">
        <v>10694</v>
      </c>
      <c r="E2498" t="s">
        <v>10694</v>
      </c>
      <c r="G2498" t="s">
        <v>10693</v>
      </c>
      <c r="H2498" t="s">
        <v>10692</v>
      </c>
      <c r="I2498" t="s">
        <v>10691</v>
      </c>
    </row>
    <row r="2499" spans="1:10" x14ac:dyDescent="0.25">
      <c r="A2499" s="1" t="s">
        <v>10782</v>
      </c>
      <c r="B2499" t="s">
        <v>10781</v>
      </c>
      <c r="D2499" t="s">
        <v>10781</v>
      </c>
      <c r="F2499" t="s">
        <v>10781</v>
      </c>
      <c r="H2499" t="s">
        <v>333</v>
      </c>
      <c r="J2499" t="s">
        <v>331</v>
      </c>
    </row>
    <row r="2500" spans="1:10" x14ac:dyDescent="0.25">
      <c r="A2500" s="1" t="s">
        <v>13088</v>
      </c>
      <c r="B2500" t="s">
        <v>13087</v>
      </c>
      <c r="D2500" t="s">
        <v>13087</v>
      </c>
      <c r="F2500" t="s">
        <v>13087</v>
      </c>
      <c r="H2500" t="s">
        <v>13086</v>
      </c>
      <c r="J2500" t="s">
        <v>13085</v>
      </c>
    </row>
    <row r="2501" spans="1:10" x14ac:dyDescent="0.25">
      <c r="A2501" s="1" t="s">
        <v>13274</v>
      </c>
      <c r="B2501" t="s">
        <v>13273</v>
      </c>
      <c r="C2501" t="s">
        <v>13273</v>
      </c>
      <c r="D2501" t="s">
        <v>13273</v>
      </c>
      <c r="E2501" t="s">
        <v>13273</v>
      </c>
      <c r="F2501" t="s">
        <v>13273</v>
      </c>
      <c r="G2501" t="s">
        <v>13272</v>
      </c>
      <c r="H2501" t="s">
        <v>13271</v>
      </c>
      <c r="I2501" t="s">
        <v>13270</v>
      </c>
      <c r="J2501" t="s">
        <v>3956</v>
      </c>
    </row>
    <row r="2502" spans="1:10" x14ac:dyDescent="0.25">
      <c r="A2502" s="1" t="s">
        <v>11332</v>
      </c>
      <c r="B2502" t="s">
        <v>11331</v>
      </c>
      <c r="C2502" t="s">
        <v>11331</v>
      </c>
      <c r="D2502" t="s">
        <v>11331</v>
      </c>
      <c r="E2502" t="s">
        <v>11331</v>
      </c>
      <c r="F2502" t="s">
        <v>11331</v>
      </c>
      <c r="G2502" t="s">
        <v>11330</v>
      </c>
      <c r="H2502" t="s">
        <v>11329</v>
      </c>
      <c r="I2502" t="s">
        <v>11328</v>
      </c>
      <c r="J2502" t="s">
        <v>11327</v>
      </c>
    </row>
    <row r="2503" spans="1:10" x14ac:dyDescent="0.25">
      <c r="A2503" s="1" t="s">
        <v>7517</v>
      </c>
      <c r="B2503" t="s">
        <v>7516</v>
      </c>
      <c r="C2503" t="s">
        <v>7516</v>
      </c>
      <c r="E2503" t="s">
        <v>7516</v>
      </c>
      <c r="F2503" t="s">
        <v>7516</v>
      </c>
      <c r="G2503" t="s">
        <v>7515</v>
      </c>
      <c r="I2503" t="s">
        <v>7514</v>
      </c>
      <c r="J2503" t="s">
        <v>7513</v>
      </c>
    </row>
    <row r="2504" spans="1:10" x14ac:dyDescent="0.25">
      <c r="A2504" s="1" t="s">
        <v>13294</v>
      </c>
      <c r="B2504" t="s">
        <v>13293</v>
      </c>
      <c r="C2504" t="s">
        <v>13293</v>
      </c>
      <c r="E2504" t="s">
        <v>13293</v>
      </c>
      <c r="F2504" t="s">
        <v>13293</v>
      </c>
      <c r="G2504" t="s">
        <v>13292</v>
      </c>
      <c r="I2504" t="s">
        <v>13291</v>
      </c>
      <c r="J2504" t="s">
        <v>13290</v>
      </c>
    </row>
    <row r="2505" spans="1:10" x14ac:dyDescent="0.25">
      <c r="A2505" s="1" t="s">
        <v>4792</v>
      </c>
      <c r="B2505" t="s">
        <v>4791</v>
      </c>
      <c r="D2505" t="s">
        <v>4791</v>
      </c>
      <c r="F2505" t="s">
        <v>4791</v>
      </c>
      <c r="H2505" t="s">
        <v>4790</v>
      </c>
      <c r="J2505" t="s">
        <v>235</v>
      </c>
    </row>
    <row r="2506" spans="1:10" x14ac:dyDescent="0.25">
      <c r="A2506" s="1" t="s">
        <v>3342</v>
      </c>
      <c r="B2506" t="s">
        <v>3350</v>
      </c>
      <c r="C2506" t="s">
        <v>3350</v>
      </c>
      <c r="D2506" t="s">
        <v>3350</v>
      </c>
      <c r="E2506" t="s">
        <v>3350</v>
      </c>
      <c r="F2506" t="s">
        <v>3350</v>
      </c>
      <c r="G2506" t="s">
        <v>3349</v>
      </c>
      <c r="H2506" t="s">
        <v>3348</v>
      </c>
      <c r="I2506" t="s">
        <v>3347</v>
      </c>
      <c r="J2506" t="s">
        <v>3346</v>
      </c>
    </row>
    <row r="2507" spans="1:10" x14ac:dyDescent="0.25">
      <c r="A2507" s="1" t="s">
        <v>12911</v>
      </c>
      <c r="B2507" t="s">
        <v>12910</v>
      </c>
      <c r="F2507" t="s">
        <v>12910</v>
      </c>
      <c r="J2507" t="s">
        <v>1286</v>
      </c>
    </row>
    <row r="2508" spans="1:10" x14ac:dyDescent="0.25">
      <c r="A2508" s="1" t="s">
        <v>1074</v>
      </c>
      <c r="B2508" t="s">
        <v>1073</v>
      </c>
      <c r="F2508" t="s">
        <v>1073</v>
      </c>
      <c r="J2508" t="s">
        <v>1072</v>
      </c>
    </row>
    <row r="2509" spans="1:10" x14ac:dyDescent="0.25">
      <c r="A2509" s="1" t="s">
        <v>6342</v>
      </c>
      <c r="B2509" t="s">
        <v>6341</v>
      </c>
      <c r="D2509" t="s">
        <v>6341</v>
      </c>
      <c r="F2509" t="s">
        <v>6341</v>
      </c>
      <c r="H2509" t="s">
        <v>2720</v>
      </c>
      <c r="J2509" t="s">
        <v>3429</v>
      </c>
    </row>
    <row r="2510" spans="1:10" x14ac:dyDescent="0.25">
      <c r="A2510" s="1" t="s">
        <v>2287</v>
      </c>
      <c r="B2510" t="s">
        <v>2286</v>
      </c>
      <c r="F2510" t="s">
        <v>2286</v>
      </c>
      <c r="J2510" t="s">
        <v>435</v>
      </c>
    </row>
    <row r="2511" spans="1:10" x14ac:dyDescent="0.25">
      <c r="A2511" s="1" t="s">
        <v>13682</v>
      </c>
      <c r="B2511" t="s">
        <v>13684</v>
      </c>
      <c r="D2511" t="s">
        <v>13684</v>
      </c>
      <c r="F2511" t="s">
        <v>13684</v>
      </c>
      <c r="H2511" t="s">
        <v>1344</v>
      </c>
      <c r="J2511" t="s">
        <v>347</v>
      </c>
    </row>
    <row r="2512" spans="1:10" x14ac:dyDescent="0.25">
      <c r="A2512" s="1" t="s">
        <v>6627</v>
      </c>
      <c r="B2512" t="s">
        <v>6626</v>
      </c>
      <c r="D2512" t="s">
        <v>6626</v>
      </c>
      <c r="H2512" t="s">
        <v>6625</v>
      </c>
    </row>
    <row r="2513" spans="1:10" x14ac:dyDescent="0.25">
      <c r="A2513" s="1" t="s">
        <v>14090</v>
      </c>
      <c r="B2513" t="s">
        <v>14089</v>
      </c>
      <c r="C2513" t="s">
        <v>14089</v>
      </c>
      <c r="E2513" t="s">
        <v>14089</v>
      </c>
      <c r="G2513" t="s">
        <v>1090</v>
      </c>
      <c r="I2513" t="s">
        <v>1089</v>
      </c>
    </row>
    <row r="2514" spans="1:10" x14ac:dyDescent="0.25">
      <c r="A2514" s="1" t="s">
        <v>1302</v>
      </c>
      <c r="B2514" t="s">
        <v>1301</v>
      </c>
      <c r="D2514" t="s">
        <v>1301</v>
      </c>
      <c r="F2514" t="s">
        <v>1301</v>
      </c>
      <c r="H2514" t="s">
        <v>69</v>
      </c>
      <c r="J2514" t="s">
        <v>1300</v>
      </c>
    </row>
    <row r="2515" spans="1:10" x14ac:dyDescent="0.25">
      <c r="A2515" s="1" t="s">
        <v>1807</v>
      </c>
      <c r="B2515" t="s">
        <v>1809</v>
      </c>
      <c r="F2515" t="s">
        <v>1809</v>
      </c>
      <c r="J2515" t="s">
        <v>1808</v>
      </c>
    </row>
    <row r="2516" spans="1:10" x14ac:dyDescent="0.25">
      <c r="A2516" s="1" t="s">
        <v>2165</v>
      </c>
      <c r="B2516" t="s">
        <v>2164</v>
      </c>
      <c r="C2516" t="s">
        <v>2164</v>
      </c>
      <c r="D2516" t="s">
        <v>2164</v>
      </c>
      <c r="E2516" t="s">
        <v>2164</v>
      </c>
      <c r="F2516" t="s">
        <v>2164</v>
      </c>
      <c r="G2516" t="s">
        <v>2163</v>
      </c>
      <c r="H2516" t="s">
        <v>2162</v>
      </c>
      <c r="I2516" t="s">
        <v>2161</v>
      </c>
      <c r="J2516" t="s">
        <v>2160</v>
      </c>
    </row>
    <row r="2517" spans="1:10" x14ac:dyDescent="0.25">
      <c r="A2517" s="1" t="s">
        <v>2287</v>
      </c>
      <c r="B2517" t="s">
        <v>2289</v>
      </c>
      <c r="F2517" t="s">
        <v>2289</v>
      </c>
      <c r="J2517" t="s">
        <v>2288</v>
      </c>
    </row>
    <row r="2518" spans="1:10" x14ac:dyDescent="0.25">
      <c r="A2518" s="1" t="s">
        <v>4678</v>
      </c>
      <c r="B2518" t="s">
        <v>4677</v>
      </c>
      <c r="D2518" t="s">
        <v>4677</v>
      </c>
      <c r="F2518" t="s">
        <v>4677</v>
      </c>
      <c r="H2518" t="s">
        <v>4676</v>
      </c>
      <c r="J2518" t="s">
        <v>4675</v>
      </c>
    </row>
    <row r="2519" spans="1:10" x14ac:dyDescent="0.25">
      <c r="A2519" s="1" t="s">
        <v>7025</v>
      </c>
      <c r="B2519" t="s">
        <v>7024</v>
      </c>
      <c r="F2519" t="s">
        <v>7024</v>
      </c>
      <c r="J2519" t="s">
        <v>52</v>
      </c>
    </row>
    <row r="2520" spans="1:10" x14ac:dyDescent="0.25">
      <c r="A2520" s="1" t="s">
        <v>7076</v>
      </c>
      <c r="B2520" t="s">
        <v>7075</v>
      </c>
      <c r="D2520" t="s">
        <v>7075</v>
      </c>
      <c r="F2520" t="s">
        <v>7075</v>
      </c>
      <c r="H2520" t="s">
        <v>7074</v>
      </c>
      <c r="J2520" t="s">
        <v>80</v>
      </c>
    </row>
    <row r="2521" spans="1:10" x14ac:dyDescent="0.25">
      <c r="A2521" s="1" t="s">
        <v>7769</v>
      </c>
      <c r="B2521" t="s">
        <v>7770</v>
      </c>
      <c r="D2521" t="s">
        <v>7770</v>
      </c>
      <c r="H2521" t="s">
        <v>2735</v>
      </c>
    </row>
    <row r="2522" spans="1:10" x14ac:dyDescent="0.25">
      <c r="A2522" s="1" t="s">
        <v>7780</v>
      </c>
      <c r="B2522" t="s">
        <v>7779</v>
      </c>
      <c r="C2522" t="s">
        <v>7779</v>
      </c>
      <c r="D2522" t="s">
        <v>7779</v>
      </c>
      <c r="E2522" t="s">
        <v>7779</v>
      </c>
      <c r="F2522" t="s">
        <v>7779</v>
      </c>
      <c r="G2522" t="s">
        <v>7778</v>
      </c>
      <c r="H2522" t="s">
        <v>7777</v>
      </c>
      <c r="I2522" t="s">
        <v>7776</v>
      </c>
      <c r="J2522" t="s">
        <v>7775</v>
      </c>
    </row>
    <row r="2523" spans="1:10" x14ac:dyDescent="0.25">
      <c r="A2523" s="1" t="s">
        <v>8138</v>
      </c>
      <c r="B2523" t="s">
        <v>8137</v>
      </c>
      <c r="C2523" t="s">
        <v>8137</v>
      </c>
      <c r="D2523" t="s">
        <v>8137</v>
      </c>
      <c r="E2523" t="s">
        <v>8137</v>
      </c>
      <c r="F2523" t="s">
        <v>8137</v>
      </c>
      <c r="G2523" t="s">
        <v>8136</v>
      </c>
      <c r="H2523" t="s">
        <v>4074</v>
      </c>
      <c r="I2523" t="s">
        <v>8135</v>
      </c>
      <c r="J2523" t="s">
        <v>8134</v>
      </c>
    </row>
    <row r="2524" spans="1:10" x14ac:dyDescent="0.25">
      <c r="A2524" s="1" t="s">
        <v>8223</v>
      </c>
      <c r="B2524" t="s">
        <v>8233</v>
      </c>
      <c r="C2524" t="s">
        <v>8233</v>
      </c>
      <c r="D2524" t="s">
        <v>8233</v>
      </c>
      <c r="E2524" t="s">
        <v>8233</v>
      </c>
      <c r="F2524" t="s">
        <v>8233</v>
      </c>
      <c r="G2524" t="s">
        <v>8232</v>
      </c>
      <c r="H2524" t="s">
        <v>8231</v>
      </c>
      <c r="I2524" t="s">
        <v>8230</v>
      </c>
      <c r="J2524" t="s">
        <v>4032</v>
      </c>
    </row>
    <row r="2525" spans="1:10" x14ac:dyDescent="0.25">
      <c r="A2525" s="1" t="s">
        <v>8792</v>
      </c>
      <c r="B2525" t="s">
        <v>8816</v>
      </c>
      <c r="C2525" t="s">
        <v>8816</v>
      </c>
      <c r="E2525" t="s">
        <v>8816</v>
      </c>
      <c r="F2525" t="s">
        <v>8816</v>
      </c>
      <c r="G2525" t="s">
        <v>8815</v>
      </c>
      <c r="I2525" t="s">
        <v>8814</v>
      </c>
      <c r="J2525" t="s">
        <v>2052</v>
      </c>
    </row>
    <row r="2526" spans="1:10" x14ac:dyDescent="0.25">
      <c r="A2526" s="1" t="s">
        <v>9096</v>
      </c>
      <c r="B2526" t="s">
        <v>9100</v>
      </c>
      <c r="C2526" t="s">
        <v>9100</v>
      </c>
      <c r="E2526" t="s">
        <v>9100</v>
      </c>
      <c r="F2526" t="s">
        <v>9100</v>
      </c>
      <c r="G2526" t="s">
        <v>9099</v>
      </c>
      <c r="I2526" t="s">
        <v>9098</v>
      </c>
      <c r="J2526" t="s">
        <v>9097</v>
      </c>
    </row>
    <row r="2527" spans="1:10" x14ac:dyDescent="0.25">
      <c r="A2527" s="1" t="s">
        <v>9671</v>
      </c>
      <c r="B2527" t="s">
        <v>9673</v>
      </c>
      <c r="D2527" t="s">
        <v>9673</v>
      </c>
      <c r="H2527" t="s">
        <v>9672</v>
      </c>
    </row>
    <row r="2528" spans="1:10" x14ac:dyDescent="0.25">
      <c r="A2528" s="1" t="s">
        <v>10579</v>
      </c>
      <c r="B2528" t="s">
        <v>10578</v>
      </c>
      <c r="F2528" t="s">
        <v>10578</v>
      </c>
      <c r="J2528" t="s">
        <v>10577</v>
      </c>
    </row>
    <row r="2529" spans="1:10" x14ac:dyDescent="0.25">
      <c r="A2529" s="1" t="s">
        <v>11823</v>
      </c>
      <c r="B2529" t="s">
        <v>11822</v>
      </c>
      <c r="F2529" t="s">
        <v>11822</v>
      </c>
      <c r="J2529" t="s">
        <v>3049</v>
      </c>
    </row>
    <row r="2530" spans="1:10" x14ac:dyDescent="0.25">
      <c r="A2530" s="1" t="s">
        <v>9199</v>
      </c>
      <c r="B2530" t="s">
        <v>9200</v>
      </c>
      <c r="D2530" t="s">
        <v>9200</v>
      </c>
      <c r="F2530" t="s">
        <v>9200</v>
      </c>
      <c r="H2530" t="s">
        <v>35</v>
      </c>
      <c r="J2530" t="s">
        <v>34</v>
      </c>
    </row>
    <row r="2531" spans="1:10" x14ac:dyDescent="0.25">
      <c r="A2531" s="1" t="s">
        <v>3986</v>
      </c>
      <c r="B2531" t="s">
        <v>3988</v>
      </c>
      <c r="F2531" t="s">
        <v>3988</v>
      </c>
      <c r="J2531" t="s">
        <v>3987</v>
      </c>
    </row>
    <row r="2532" spans="1:10" x14ac:dyDescent="0.25">
      <c r="A2532" s="1" t="s">
        <v>5383</v>
      </c>
      <c r="B2532" t="s">
        <v>5382</v>
      </c>
      <c r="D2532" t="s">
        <v>5382</v>
      </c>
      <c r="F2532" t="s">
        <v>5382</v>
      </c>
      <c r="H2532" t="s">
        <v>982</v>
      </c>
      <c r="J2532" t="s">
        <v>5381</v>
      </c>
    </row>
    <row r="2533" spans="1:10" x14ac:dyDescent="0.25">
      <c r="A2533" s="1" t="s">
        <v>6374</v>
      </c>
      <c r="B2533" t="s">
        <v>6373</v>
      </c>
      <c r="F2533" t="s">
        <v>6373</v>
      </c>
      <c r="J2533" t="s">
        <v>319</v>
      </c>
    </row>
    <row r="2534" spans="1:10" x14ac:dyDescent="0.25">
      <c r="A2534" s="1" t="s">
        <v>7872</v>
      </c>
      <c r="B2534" t="s">
        <v>7871</v>
      </c>
      <c r="D2534" t="s">
        <v>7871</v>
      </c>
      <c r="F2534" t="s">
        <v>7871</v>
      </c>
      <c r="H2534" t="s">
        <v>7870</v>
      </c>
      <c r="J2534" t="s">
        <v>7869</v>
      </c>
    </row>
    <row r="2535" spans="1:10" x14ac:dyDescent="0.25">
      <c r="A2535" s="1" t="s">
        <v>451</v>
      </c>
      <c r="B2535" t="s">
        <v>477</v>
      </c>
      <c r="F2535" t="s">
        <v>477</v>
      </c>
      <c r="J2535" t="s">
        <v>476</v>
      </c>
    </row>
    <row r="2536" spans="1:10" x14ac:dyDescent="0.25">
      <c r="A2536" s="1" t="s">
        <v>4368</v>
      </c>
      <c r="B2536" t="s">
        <v>4367</v>
      </c>
      <c r="C2536" t="s">
        <v>4367</v>
      </c>
      <c r="D2536" t="s">
        <v>4367</v>
      </c>
      <c r="E2536" t="s">
        <v>4367</v>
      </c>
      <c r="F2536" t="s">
        <v>4367</v>
      </c>
      <c r="G2536" t="s">
        <v>4366</v>
      </c>
      <c r="H2536" t="s">
        <v>4365</v>
      </c>
      <c r="I2536" t="s">
        <v>4364</v>
      </c>
      <c r="J2536" t="s">
        <v>4363</v>
      </c>
    </row>
    <row r="2537" spans="1:10" x14ac:dyDescent="0.25">
      <c r="A2537" s="1" t="s">
        <v>2818</v>
      </c>
      <c r="B2537" t="s">
        <v>2817</v>
      </c>
      <c r="D2537" t="s">
        <v>2817</v>
      </c>
      <c r="H2537" t="s">
        <v>132</v>
      </c>
    </row>
    <row r="2538" spans="1:10" x14ac:dyDescent="0.25">
      <c r="A2538" s="1" t="s">
        <v>7415</v>
      </c>
      <c r="B2538" t="s">
        <v>7414</v>
      </c>
      <c r="D2538" t="s">
        <v>7414</v>
      </c>
      <c r="H2538" t="s">
        <v>3947</v>
      </c>
    </row>
    <row r="2539" spans="1:10" x14ac:dyDescent="0.25">
      <c r="A2539" s="1" t="s">
        <v>7060</v>
      </c>
      <c r="B2539" t="s">
        <v>7059</v>
      </c>
      <c r="D2539" t="s">
        <v>7059</v>
      </c>
      <c r="H2539" t="s">
        <v>7058</v>
      </c>
    </row>
    <row r="2540" spans="1:10" x14ac:dyDescent="0.25">
      <c r="A2540" s="1" t="s">
        <v>12521</v>
      </c>
      <c r="B2540" t="s">
        <v>12523</v>
      </c>
      <c r="F2540" t="s">
        <v>12523</v>
      </c>
      <c r="J2540" t="s">
        <v>669</v>
      </c>
    </row>
    <row r="2541" spans="1:10" x14ac:dyDescent="0.25">
      <c r="A2541" s="1" t="s">
        <v>7754</v>
      </c>
      <c r="B2541" t="s">
        <v>7753</v>
      </c>
      <c r="C2541" t="s">
        <v>7753</v>
      </c>
      <c r="E2541" t="s">
        <v>7753</v>
      </c>
      <c r="G2541" t="s">
        <v>7752</v>
      </c>
      <c r="I2541" t="s">
        <v>7751</v>
      </c>
    </row>
    <row r="2542" spans="1:10" x14ac:dyDescent="0.25">
      <c r="A2542" s="1" t="s">
        <v>13177</v>
      </c>
      <c r="B2542" t="s">
        <v>13176</v>
      </c>
      <c r="F2542" t="s">
        <v>13176</v>
      </c>
      <c r="J2542" t="s">
        <v>118</v>
      </c>
    </row>
    <row r="2543" spans="1:10" x14ac:dyDescent="0.25">
      <c r="A2543" s="1" t="s">
        <v>3174</v>
      </c>
      <c r="B2543" t="s">
        <v>3173</v>
      </c>
      <c r="D2543" t="s">
        <v>3173</v>
      </c>
      <c r="F2543" t="s">
        <v>3173</v>
      </c>
      <c r="H2543" t="s">
        <v>518</v>
      </c>
      <c r="J2543" t="s">
        <v>3172</v>
      </c>
    </row>
    <row r="2544" spans="1:10" x14ac:dyDescent="0.25">
      <c r="A2544" s="1" t="s">
        <v>2538</v>
      </c>
      <c r="B2544" t="s">
        <v>2573</v>
      </c>
      <c r="D2544" t="s">
        <v>2573</v>
      </c>
      <c r="F2544" t="s">
        <v>2573</v>
      </c>
      <c r="H2544" t="s">
        <v>2572</v>
      </c>
      <c r="J2544" t="s">
        <v>2571</v>
      </c>
    </row>
    <row r="2545" spans="1:10" x14ac:dyDescent="0.25">
      <c r="A2545" s="1" t="s">
        <v>3700</v>
      </c>
      <c r="B2545" t="s">
        <v>3703</v>
      </c>
      <c r="D2545" t="s">
        <v>3703</v>
      </c>
      <c r="H2545" t="s">
        <v>3702</v>
      </c>
    </row>
    <row r="2546" spans="1:10" x14ac:dyDescent="0.25">
      <c r="A2546" s="1" t="s">
        <v>5614</v>
      </c>
      <c r="B2546" t="s">
        <v>5613</v>
      </c>
      <c r="C2546" t="s">
        <v>5613</v>
      </c>
      <c r="E2546" t="s">
        <v>5613</v>
      </c>
      <c r="F2546" t="s">
        <v>5613</v>
      </c>
      <c r="G2546" t="s">
        <v>5612</v>
      </c>
      <c r="I2546" t="s">
        <v>5611</v>
      </c>
      <c r="J2546" t="s">
        <v>5610</v>
      </c>
    </row>
    <row r="2547" spans="1:10" x14ac:dyDescent="0.25">
      <c r="A2547" s="1" t="s">
        <v>5786</v>
      </c>
      <c r="B2547" t="s">
        <v>5785</v>
      </c>
      <c r="D2547" t="s">
        <v>5785</v>
      </c>
      <c r="F2547" t="s">
        <v>5785</v>
      </c>
      <c r="H2547" t="s">
        <v>3323</v>
      </c>
      <c r="J2547" t="s">
        <v>5784</v>
      </c>
    </row>
    <row r="2548" spans="1:10" x14ac:dyDescent="0.25">
      <c r="A2548" s="1" t="s">
        <v>6095</v>
      </c>
      <c r="B2548" t="s">
        <v>6094</v>
      </c>
      <c r="C2548" t="s">
        <v>6094</v>
      </c>
      <c r="D2548" t="s">
        <v>6094</v>
      </c>
      <c r="E2548" t="s">
        <v>6094</v>
      </c>
      <c r="F2548" t="s">
        <v>6094</v>
      </c>
      <c r="G2548" t="s">
        <v>6093</v>
      </c>
      <c r="H2548" t="s">
        <v>6036</v>
      </c>
      <c r="I2548" t="s">
        <v>6092</v>
      </c>
      <c r="J2548" t="s">
        <v>6091</v>
      </c>
    </row>
    <row r="2549" spans="1:10" x14ac:dyDescent="0.25">
      <c r="A2549" s="1" t="s">
        <v>7588</v>
      </c>
      <c r="B2549" t="s">
        <v>7589</v>
      </c>
      <c r="F2549" t="s">
        <v>7589</v>
      </c>
      <c r="J2549" t="s">
        <v>2550</v>
      </c>
    </row>
    <row r="2550" spans="1:10" x14ac:dyDescent="0.25">
      <c r="A2550" s="1" t="s">
        <v>8502</v>
      </c>
      <c r="B2550" t="s">
        <v>8501</v>
      </c>
      <c r="C2550" t="s">
        <v>8501</v>
      </c>
      <c r="E2550" t="s">
        <v>8501</v>
      </c>
      <c r="G2550" t="s">
        <v>8500</v>
      </c>
      <c r="I2550" t="s">
        <v>8499</v>
      </c>
    </row>
    <row r="2551" spans="1:10" x14ac:dyDescent="0.25">
      <c r="A2551" s="1" t="s">
        <v>9068</v>
      </c>
      <c r="B2551" t="s">
        <v>9067</v>
      </c>
      <c r="C2551" t="s">
        <v>9067</v>
      </c>
      <c r="D2551" t="s">
        <v>9067</v>
      </c>
      <c r="E2551" t="s">
        <v>9067</v>
      </c>
      <c r="F2551" t="s">
        <v>9067</v>
      </c>
      <c r="G2551" t="s">
        <v>9066</v>
      </c>
      <c r="H2551" t="s">
        <v>9065</v>
      </c>
      <c r="I2551" t="s">
        <v>9064</v>
      </c>
      <c r="J2551" t="s">
        <v>9063</v>
      </c>
    </row>
    <row r="2552" spans="1:10" x14ac:dyDescent="0.25">
      <c r="A2552" s="1" t="s">
        <v>10742</v>
      </c>
      <c r="B2552" t="s">
        <v>10743</v>
      </c>
      <c r="D2552" t="s">
        <v>10743</v>
      </c>
      <c r="F2552" t="s">
        <v>10743</v>
      </c>
      <c r="H2552" t="s">
        <v>2175</v>
      </c>
      <c r="J2552" t="s">
        <v>1244</v>
      </c>
    </row>
    <row r="2553" spans="1:10" x14ac:dyDescent="0.25">
      <c r="A2553" s="1" t="s">
        <v>11845</v>
      </c>
      <c r="B2553" t="s">
        <v>11855</v>
      </c>
      <c r="C2553" t="s">
        <v>11855</v>
      </c>
      <c r="D2553" t="s">
        <v>11855</v>
      </c>
      <c r="E2553" t="s">
        <v>11855</v>
      </c>
      <c r="F2553" t="s">
        <v>11855</v>
      </c>
      <c r="G2553" t="s">
        <v>11854</v>
      </c>
      <c r="H2553" t="s">
        <v>11853</v>
      </c>
      <c r="I2553" t="s">
        <v>11852</v>
      </c>
      <c r="J2553" t="s">
        <v>11851</v>
      </c>
    </row>
    <row r="2554" spans="1:10" x14ac:dyDescent="0.25">
      <c r="A2554" s="1" t="s">
        <v>11921</v>
      </c>
      <c r="B2554" t="s">
        <v>11920</v>
      </c>
      <c r="D2554" t="s">
        <v>11920</v>
      </c>
      <c r="F2554" t="s">
        <v>11920</v>
      </c>
      <c r="H2554" t="s">
        <v>6193</v>
      </c>
      <c r="J2554" t="s">
        <v>3592</v>
      </c>
    </row>
    <row r="2555" spans="1:10" x14ac:dyDescent="0.25">
      <c r="A2555" s="1" t="s">
        <v>11974</v>
      </c>
      <c r="B2555" t="s">
        <v>11973</v>
      </c>
      <c r="C2555" t="s">
        <v>11973</v>
      </c>
      <c r="E2555" t="s">
        <v>11973</v>
      </c>
      <c r="F2555" t="s">
        <v>11973</v>
      </c>
      <c r="G2555" t="s">
        <v>11972</v>
      </c>
      <c r="I2555" t="s">
        <v>11971</v>
      </c>
      <c r="J2555" t="s">
        <v>11970</v>
      </c>
    </row>
    <row r="2556" spans="1:10" x14ac:dyDescent="0.25">
      <c r="A2556" s="1" t="s">
        <v>13586</v>
      </c>
      <c r="B2556" t="s">
        <v>13585</v>
      </c>
      <c r="F2556" t="s">
        <v>13585</v>
      </c>
      <c r="J2556" t="s">
        <v>534</v>
      </c>
    </row>
    <row r="2557" spans="1:10" x14ac:dyDescent="0.25">
      <c r="A2557" s="1" t="s">
        <v>12380</v>
      </c>
      <c r="B2557" t="s">
        <v>12379</v>
      </c>
      <c r="F2557" t="s">
        <v>12379</v>
      </c>
      <c r="J2557" t="s">
        <v>5145</v>
      </c>
    </row>
    <row r="2558" spans="1:10" x14ac:dyDescent="0.25">
      <c r="A2558" s="1" t="s">
        <v>2703</v>
      </c>
      <c r="B2558" t="s">
        <v>2744</v>
      </c>
      <c r="F2558" t="s">
        <v>2744</v>
      </c>
      <c r="J2558" t="s">
        <v>2001</v>
      </c>
    </row>
    <row r="2559" spans="1:10" x14ac:dyDescent="0.25">
      <c r="A2559" s="1" t="s">
        <v>7403</v>
      </c>
      <c r="B2559" t="s">
        <v>7402</v>
      </c>
      <c r="D2559" t="s">
        <v>7402</v>
      </c>
      <c r="H2559" t="s">
        <v>1248</v>
      </c>
    </row>
    <row r="2560" spans="1:10" x14ac:dyDescent="0.25">
      <c r="A2560" s="1" t="s">
        <v>12004</v>
      </c>
      <c r="B2560" t="s">
        <v>12006</v>
      </c>
      <c r="E2560" t="s">
        <v>12006</v>
      </c>
      <c r="I2560" t="s">
        <v>12005</v>
      </c>
    </row>
    <row r="2561" spans="1:10" x14ac:dyDescent="0.25">
      <c r="A2561" s="1" t="s">
        <v>9235</v>
      </c>
      <c r="B2561" t="s">
        <v>9234</v>
      </c>
      <c r="D2561" t="s">
        <v>9234</v>
      </c>
      <c r="H2561" t="s">
        <v>2802</v>
      </c>
    </row>
    <row r="2562" spans="1:10" x14ac:dyDescent="0.25">
      <c r="A2562" s="1" t="s">
        <v>5575</v>
      </c>
      <c r="B2562" t="s">
        <v>5574</v>
      </c>
      <c r="D2562" t="s">
        <v>5574</v>
      </c>
      <c r="H2562" t="s">
        <v>1143</v>
      </c>
    </row>
    <row r="2563" spans="1:10" x14ac:dyDescent="0.25">
      <c r="A2563" s="1" t="s">
        <v>580</v>
      </c>
      <c r="B2563" t="s">
        <v>586</v>
      </c>
      <c r="F2563" t="s">
        <v>586</v>
      </c>
      <c r="J2563" t="s">
        <v>585</v>
      </c>
    </row>
    <row r="2564" spans="1:10" x14ac:dyDescent="0.25">
      <c r="A2564" s="1" t="s">
        <v>2703</v>
      </c>
      <c r="B2564" t="s">
        <v>2749</v>
      </c>
      <c r="C2564" t="s">
        <v>2749</v>
      </c>
      <c r="D2564" t="s">
        <v>2749</v>
      </c>
      <c r="E2564" t="s">
        <v>2749</v>
      </c>
      <c r="F2564" t="s">
        <v>2749</v>
      </c>
      <c r="G2564" t="s">
        <v>2748</v>
      </c>
      <c r="H2564" t="s">
        <v>2747</v>
      </c>
      <c r="I2564" t="s">
        <v>2746</v>
      </c>
      <c r="J2564" t="s">
        <v>2745</v>
      </c>
    </row>
    <row r="2565" spans="1:10" x14ac:dyDescent="0.25">
      <c r="A2565" s="1" t="s">
        <v>4704</v>
      </c>
      <c r="B2565" t="s">
        <v>4703</v>
      </c>
      <c r="D2565" t="s">
        <v>4703</v>
      </c>
      <c r="F2565" t="s">
        <v>4703</v>
      </c>
      <c r="H2565" t="s">
        <v>1976</v>
      </c>
      <c r="J2565" t="s">
        <v>34</v>
      </c>
    </row>
    <row r="2566" spans="1:10" x14ac:dyDescent="0.25">
      <c r="A2566" s="1" t="s">
        <v>9317</v>
      </c>
      <c r="B2566" t="s">
        <v>9316</v>
      </c>
      <c r="C2566" t="s">
        <v>9316</v>
      </c>
      <c r="D2566" t="s">
        <v>9316</v>
      </c>
      <c r="E2566" t="s">
        <v>9316</v>
      </c>
      <c r="F2566" t="s">
        <v>9316</v>
      </c>
      <c r="G2566" t="s">
        <v>9315</v>
      </c>
      <c r="H2566" t="s">
        <v>9314</v>
      </c>
      <c r="I2566" t="s">
        <v>9313</v>
      </c>
      <c r="J2566" t="s">
        <v>9312</v>
      </c>
    </row>
    <row r="2567" spans="1:10" x14ac:dyDescent="0.25">
      <c r="A2567" s="1" t="s">
        <v>9769</v>
      </c>
      <c r="B2567" t="s">
        <v>9768</v>
      </c>
      <c r="F2567" t="s">
        <v>9768</v>
      </c>
      <c r="J2567" t="s">
        <v>9767</v>
      </c>
    </row>
    <row r="2568" spans="1:10" x14ac:dyDescent="0.25">
      <c r="A2568" s="1" t="s">
        <v>11466</v>
      </c>
      <c r="B2568" t="s">
        <v>11465</v>
      </c>
      <c r="F2568" t="s">
        <v>11465</v>
      </c>
      <c r="J2568" t="s">
        <v>935</v>
      </c>
    </row>
    <row r="2569" spans="1:10" x14ac:dyDescent="0.25">
      <c r="A2569" s="1" t="s">
        <v>13842</v>
      </c>
      <c r="B2569" t="s">
        <v>13841</v>
      </c>
      <c r="D2569" t="s">
        <v>13841</v>
      </c>
      <c r="F2569" t="s">
        <v>13841</v>
      </c>
      <c r="H2569" t="s">
        <v>13840</v>
      </c>
      <c r="J2569" t="s">
        <v>13839</v>
      </c>
    </row>
    <row r="2570" spans="1:10" x14ac:dyDescent="0.25">
      <c r="A2570" s="1" t="s">
        <v>11337</v>
      </c>
      <c r="B2570" t="s">
        <v>11336</v>
      </c>
      <c r="F2570" t="s">
        <v>11336</v>
      </c>
      <c r="J2570" t="s">
        <v>7580</v>
      </c>
    </row>
    <row r="2571" spans="1:10" x14ac:dyDescent="0.25">
      <c r="A2571" s="1" t="s">
        <v>1121</v>
      </c>
      <c r="B2571" t="s">
        <v>1128</v>
      </c>
      <c r="C2571" t="s">
        <v>1128</v>
      </c>
      <c r="D2571" t="s">
        <v>1128</v>
      </c>
      <c r="E2571" t="s">
        <v>1128</v>
      </c>
      <c r="F2571" t="s">
        <v>1128</v>
      </c>
      <c r="G2571" t="s">
        <v>1127</v>
      </c>
      <c r="H2571" t="s">
        <v>1126</v>
      </c>
      <c r="I2571" t="s">
        <v>1125</v>
      </c>
      <c r="J2571" t="s">
        <v>1124</v>
      </c>
    </row>
    <row r="2572" spans="1:10" x14ac:dyDescent="0.25">
      <c r="A2572" s="1" t="s">
        <v>1503</v>
      </c>
      <c r="B2572" t="s">
        <v>1516</v>
      </c>
      <c r="D2572" t="s">
        <v>1516</v>
      </c>
      <c r="F2572" t="s">
        <v>1516</v>
      </c>
      <c r="H2572" t="s">
        <v>9</v>
      </c>
      <c r="J2572" t="s">
        <v>8</v>
      </c>
    </row>
    <row r="2573" spans="1:10" x14ac:dyDescent="0.25">
      <c r="A2573" s="1" t="s">
        <v>5361</v>
      </c>
      <c r="B2573" t="s">
        <v>5360</v>
      </c>
      <c r="F2573" t="s">
        <v>5360</v>
      </c>
      <c r="J2573" t="s">
        <v>1386</v>
      </c>
    </row>
    <row r="2574" spans="1:10" x14ac:dyDescent="0.25">
      <c r="A2574" s="1" t="s">
        <v>14367</v>
      </c>
      <c r="B2574" t="s">
        <v>14368</v>
      </c>
      <c r="F2574" t="s">
        <v>14368</v>
      </c>
      <c r="J2574" t="s">
        <v>2070</v>
      </c>
    </row>
    <row r="2575" spans="1:10" x14ac:dyDescent="0.25">
      <c r="A2575" s="1" t="s">
        <v>131</v>
      </c>
      <c r="B2575" t="s">
        <v>141</v>
      </c>
      <c r="C2575" t="s">
        <v>141</v>
      </c>
      <c r="D2575" t="s">
        <v>141</v>
      </c>
      <c r="E2575" t="s">
        <v>141</v>
      </c>
      <c r="F2575" t="s">
        <v>141</v>
      </c>
      <c r="G2575" t="s">
        <v>140</v>
      </c>
      <c r="H2575" t="s">
        <v>139</v>
      </c>
      <c r="I2575" t="s">
        <v>138</v>
      </c>
      <c r="J2575" t="s">
        <v>137</v>
      </c>
    </row>
    <row r="2576" spans="1:10" x14ac:dyDescent="0.25">
      <c r="A2576" s="1" t="s">
        <v>376</v>
      </c>
      <c r="B2576" t="s">
        <v>375</v>
      </c>
      <c r="D2576" t="s">
        <v>375</v>
      </c>
      <c r="H2576" t="s">
        <v>374</v>
      </c>
    </row>
    <row r="2577" spans="1:10" x14ac:dyDescent="0.25">
      <c r="A2577" s="1" t="s">
        <v>451</v>
      </c>
      <c r="B2577" t="s">
        <v>479</v>
      </c>
      <c r="D2577" t="s">
        <v>479</v>
      </c>
      <c r="F2577" t="s">
        <v>479</v>
      </c>
      <c r="H2577" t="s">
        <v>478</v>
      </c>
      <c r="J2577" t="s">
        <v>443</v>
      </c>
    </row>
    <row r="2578" spans="1:10" x14ac:dyDescent="0.25">
      <c r="A2578" s="1" t="s">
        <v>10724</v>
      </c>
      <c r="B2578" t="s">
        <v>10723</v>
      </c>
      <c r="C2578" t="s">
        <v>10723</v>
      </c>
      <c r="E2578" t="s">
        <v>10723</v>
      </c>
      <c r="F2578" t="s">
        <v>10723</v>
      </c>
      <c r="G2578" t="s">
        <v>10722</v>
      </c>
      <c r="I2578" t="s">
        <v>10721</v>
      </c>
      <c r="J2578" t="s">
        <v>10720</v>
      </c>
    </row>
    <row r="2579" spans="1:10" x14ac:dyDescent="0.25">
      <c r="A2579" s="1" t="s">
        <v>1706</v>
      </c>
      <c r="B2579" t="s">
        <v>1705</v>
      </c>
      <c r="C2579" t="s">
        <v>1705</v>
      </c>
      <c r="E2579" t="s">
        <v>1705</v>
      </c>
      <c r="F2579" t="s">
        <v>1705</v>
      </c>
      <c r="G2579" t="s">
        <v>1704</v>
      </c>
      <c r="I2579" t="s">
        <v>1703</v>
      </c>
      <c r="J2579" t="s">
        <v>1702</v>
      </c>
    </row>
    <row r="2580" spans="1:10" x14ac:dyDescent="0.25">
      <c r="A2580" s="1" t="s">
        <v>1845</v>
      </c>
      <c r="B2580" t="s">
        <v>1844</v>
      </c>
      <c r="C2580" t="s">
        <v>1844</v>
      </c>
      <c r="E2580" t="s">
        <v>1844</v>
      </c>
      <c r="F2580" t="s">
        <v>1844</v>
      </c>
      <c r="G2580" t="s">
        <v>1843</v>
      </c>
      <c r="I2580" t="s">
        <v>1842</v>
      </c>
      <c r="J2580" t="s">
        <v>1841</v>
      </c>
    </row>
    <row r="2581" spans="1:10" x14ac:dyDescent="0.25">
      <c r="A2581" s="1" t="s">
        <v>1963</v>
      </c>
      <c r="B2581" t="s">
        <v>1962</v>
      </c>
      <c r="F2581" t="s">
        <v>1962</v>
      </c>
      <c r="J2581" t="s">
        <v>1961</v>
      </c>
    </row>
    <row r="2582" spans="1:10" x14ac:dyDescent="0.25">
      <c r="A2582" s="1" t="s">
        <v>3388</v>
      </c>
      <c r="B2582" t="s">
        <v>3387</v>
      </c>
      <c r="D2582" t="s">
        <v>3387</v>
      </c>
      <c r="F2582" t="s">
        <v>3387</v>
      </c>
      <c r="H2582" t="s">
        <v>1931</v>
      </c>
      <c r="J2582" t="s">
        <v>3386</v>
      </c>
    </row>
    <row r="2583" spans="1:10" x14ac:dyDescent="0.25">
      <c r="A2583" s="1" t="s">
        <v>3502</v>
      </c>
      <c r="B2583" t="s">
        <v>3501</v>
      </c>
      <c r="C2583" t="s">
        <v>3501</v>
      </c>
      <c r="D2583" t="s">
        <v>3501</v>
      </c>
      <c r="E2583" t="s">
        <v>3501</v>
      </c>
      <c r="F2583" t="s">
        <v>3501</v>
      </c>
      <c r="G2583" t="s">
        <v>3500</v>
      </c>
      <c r="H2583" t="s">
        <v>3499</v>
      </c>
      <c r="I2583" t="s">
        <v>3498</v>
      </c>
      <c r="J2583" t="s">
        <v>3497</v>
      </c>
    </row>
    <row r="2584" spans="1:10" x14ac:dyDescent="0.25">
      <c r="A2584" s="1" t="s">
        <v>3972</v>
      </c>
      <c r="B2584" t="s">
        <v>3971</v>
      </c>
      <c r="D2584" t="s">
        <v>3971</v>
      </c>
      <c r="F2584" t="s">
        <v>3971</v>
      </c>
      <c r="H2584" t="s">
        <v>554</v>
      </c>
      <c r="J2584" t="s">
        <v>144</v>
      </c>
    </row>
    <row r="2585" spans="1:10" x14ac:dyDescent="0.25">
      <c r="A2585" s="1" t="s">
        <v>4126</v>
      </c>
      <c r="B2585" t="s">
        <v>4125</v>
      </c>
      <c r="C2585" t="s">
        <v>4125</v>
      </c>
      <c r="D2585" t="s">
        <v>4125</v>
      </c>
      <c r="E2585" t="s">
        <v>4125</v>
      </c>
      <c r="F2585" t="s">
        <v>4125</v>
      </c>
      <c r="G2585" t="s">
        <v>4124</v>
      </c>
      <c r="H2585" t="s">
        <v>4123</v>
      </c>
      <c r="I2585" t="s">
        <v>4122</v>
      </c>
      <c r="J2585" t="s">
        <v>4121</v>
      </c>
    </row>
    <row r="2586" spans="1:10" x14ac:dyDescent="0.25">
      <c r="A2586" s="1" t="s">
        <v>4298</v>
      </c>
      <c r="B2586" t="s">
        <v>4297</v>
      </c>
      <c r="D2586" t="s">
        <v>4297</v>
      </c>
      <c r="F2586" t="s">
        <v>4297</v>
      </c>
      <c r="H2586" t="s">
        <v>351</v>
      </c>
      <c r="J2586" t="s">
        <v>1422</v>
      </c>
    </row>
    <row r="2587" spans="1:10" x14ac:dyDescent="0.25">
      <c r="A2587" s="1" t="s">
        <v>4450</v>
      </c>
      <c r="B2587" t="s">
        <v>4449</v>
      </c>
      <c r="F2587" t="s">
        <v>4449</v>
      </c>
      <c r="J2587" t="s">
        <v>1737</v>
      </c>
    </row>
    <row r="2588" spans="1:10" x14ac:dyDescent="0.25">
      <c r="A2588" s="1" t="s">
        <v>4473</v>
      </c>
      <c r="B2588" t="s">
        <v>4475</v>
      </c>
      <c r="D2588" t="s">
        <v>4475</v>
      </c>
      <c r="H2588" t="s">
        <v>4474</v>
      </c>
    </row>
    <row r="2589" spans="1:10" x14ac:dyDescent="0.25">
      <c r="A2589" s="1" t="s">
        <v>4704</v>
      </c>
      <c r="B2589" t="s">
        <v>4706</v>
      </c>
      <c r="D2589" t="s">
        <v>4706</v>
      </c>
      <c r="H2589" t="s">
        <v>4705</v>
      </c>
    </row>
    <row r="2590" spans="1:10" x14ac:dyDescent="0.25">
      <c r="A2590" s="1" t="s">
        <v>5460</v>
      </c>
      <c r="B2590" t="s">
        <v>5459</v>
      </c>
      <c r="C2590" t="s">
        <v>5459</v>
      </c>
      <c r="D2590" t="s">
        <v>5459</v>
      </c>
      <c r="E2590" t="s">
        <v>5459</v>
      </c>
      <c r="F2590" t="s">
        <v>5459</v>
      </c>
      <c r="G2590" t="s">
        <v>5458</v>
      </c>
      <c r="H2590" t="s">
        <v>5457</v>
      </c>
      <c r="I2590" t="s">
        <v>5456</v>
      </c>
      <c r="J2590" t="s">
        <v>1792</v>
      </c>
    </row>
    <row r="2591" spans="1:10" x14ac:dyDescent="0.25">
      <c r="A2591" s="1" t="s">
        <v>6275</v>
      </c>
      <c r="B2591" t="s">
        <v>6285</v>
      </c>
      <c r="C2591" t="s">
        <v>6285</v>
      </c>
      <c r="D2591" t="s">
        <v>6285</v>
      </c>
      <c r="E2591" t="s">
        <v>6285</v>
      </c>
      <c r="F2591" t="s">
        <v>6285</v>
      </c>
      <c r="G2591" t="s">
        <v>6284</v>
      </c>
      <c r="H2591" t="s">
        <v>3651</v>
      </c>
      <c r="I2591" t="s">
        <v>6283</v>
      </c>
      <c r="J2591" t="s">
        <v>6282</v>
      </c>
    </row>
    <row r="2592" spans="1:10" x14ac:dyDescent="0.25">
      <c r="A2592" s="1" t="s">
        <v>6533</v>
      </c>
      <c r="B2592" t="s">
        <v>6534</v>
      </c>
      <c r="D2592" t="s">
        <v>6534</v>
      </c>
      <c r="H2592" t="s">
        <v>5213</v>
      </c>
    </row>
    <row r="2593" spans="1:10" x14ac:dyDescent="0.25">
      <c r="A2593" s="1" t="s">
        <v>7224</v>
      </c>
      <c r="B2593" t="s">
        <v>7233</v>
      </c>
      <c r="C2593" t="s">
        <v>7233</v>
      </c>
      <c r="D2593" t="s">
        <v>7233</v>
      </c>
      <c r="E2593" t="s">
        <v>7233</v>
      </c>
      <c r="F2593" t="s">
        <v>7233</v>
      </c>
      <c r="G2593" t="s">
        <v>7232</v>
      </c>
      <c r="H2593" t="s">
        <v>7231</v>
      </c>
      <c r="I2593" t="s">
        <v>7230</v>
      </c>
      <c r="J2593" t="s">
        <v>7229</v>
      </c>
    </row>
    <row r="2594" spans="1:10" x14ac:dyDescent="0.25">
      <c r="A2594" s="1" t="s">
        <v>7825</v>
      </c>
      <c r="B2594" t="s">
        <v>7824</v>
      </c>
      <c r="F2594" t="s">
        <v>7824</v>
      </c>
      <c r="J2594" t="s">
        <v>80</v>
      </c>
    </row>
    <row r="2595" spans="1:10" x14ac:dyDescent="0.25">
      <c r="A2595" s="1" t="s">
        <v>7835</v>
      </c>
      <c r="B2595" t="s">
        <v>7834</v>
      </c>
      <c r="C2595" t="s">
        <v>7834</v>
      </c>
      <c r="E2595" t="s">
        <v>7834</v>
      </c>
      <c r="F2595" t="s">
        <v>7834</v>
      </c>
      <c r="G2595" t="s">
        <v>7833</v>
      </c>
      <c r="I2595" t="s">
        <v>7832</v>
      </c>
      <c r="J2595" t="s">
        <v>7831</v>
      </c>
    </row>
    <row r="2596" spans="1:10" x14ac:dyDescent="0.25">
      <c r="A2596" s="1" t="s">
        <v>8079</v>
      </c>
      <c r="B2596" t="s">
        <v>8078</v>
      </c>
      <c r="C2596" t="s">
        <v>8078</v>
      </c>
      <c r="D2596" t="s">
        <v>8078</v>
      </c>
      <c r="E2596" t="s">
        <v>8078</v>
      </c>
      <c r="F2596" t="s">
        <v>8078</v>
      </c>
      <c r="G2596" t="s">
        <v>8077</v>
      </c>
      <c r="H2596" t="s">
        <v>8076</v>
      </c>
      <c r="I2596" t="s">
        <v>8075</v>
      </c>
      <c r="J2596" t="s">
        <v>8074</v>
      </c>
    </row>
    <row r="2597" spans="1:10" x14ac:dyDescent="0.25">
      <c r="A2597" s="1" t="s">
        <v>8792</v>
      </c>
      <c r="B2597" t="s">
        <v>8817</v>
      </c>
      <c r="C2597" t="s">
        <v>8817</v>
      </c>
      <c r="G2597" t="s">
        <v>848</v>
      </c>
    </row>
    <row r="2598" spans="1:10" x14ac:dyDescent="0.25">
      <c r="A2598" s="1" t="s">
        <v>9309</v>
      </c>
      <c r="B2598" t="s">
        <v>9308</v>
      </c>
      <c r="C2598" t="s">
        <v>9308</v>
      </c>
      <c r="D2598" t="s">
        <v>9308</v>
      </c>
      <c r="E2598" t="s">
        <v>9308</v>
      </c>
      <c r="F2598" t="s">
        <v>9308</v>
      </c>
      <c r="G2598" t="s">
        <v>9307</v>
      </c>
      <c r="H2598" t="s">
        <v>9306</v>
      </c>
      <c r="I2598" t="s">
        <v>9305</v>
      </c>
      <c r="J2598" t="s">
        <v>9304</v>
      </c>
    </row>
    <row r="2599" spans="1:10" x14ac:dyDescent="0.25">
      <c r="A2599" s="1" t="s">
        <v>9833</v>
      </c>
      <c r="B2599" t="s">
        <v>9832</v>
      </c>
      <c r="F2599" t="s">
        <v>9832</v>
      </c>
      <c r="J2599" t="s">
        <v>1968</v>
      </c>
    </row>
    <row r="2600" spans="1:10" x14ac:dyDescent="0.25">
      <c r="A2600" s="1" t="s">
        <v>10115</v>
      </c>
      <c r="B2600" t="s">
        <v>10126</v>
      </c>
      <c r="C2600" t="s">
        <v>10126</v>
      </c>
      <c r="D2600" t="s">
        <v>10126</v>
      </c>
      <c r="E2600" t="s">
        <v>10126</v>
      </c>
      <c r="F2600" t="s">
        <v>10126</v>
      </c>
      <c r="G2600" t="s">
        <v>10125</v>
      </c>
      <c r="H2600" t="s">
        <v>10124</v>
      </c>
      <c r="I2600" t="s">
        <v>10123</v>
      </c>
      <c r="J2600" t="s">
        <v>10122</v>
      </c>
    </row>
    <row r="2601" spans="1:10" x14ac:dyDescent="0.25">
      <c r="A2601" s="1" t="s">
        <v>10205</v>
      </c>
      <c r="B2601" t="s">
        <v>10204</v>
      </c>
      <c r="C2601" t="s">
        <v>10204</v>
      </c>
      <c r="E2601" t="s">
        <v>10204</v>
      </c>
      <c r="F2601" t="s">
        <v>10204</v>
      </c>
      <c r="G2601" t="s">
        <v>8939</v>
      </c>
      <c r="I2601" t="s">
        <v>8938</v>
      </c>
      <c r="J2601" t="s">
        <v>3852</v>
      </c>
    </row>
    <row r="2602" spans="1:10" x14ac:dyDescent="0.25">
      <c r="A2602" s="1" t="s">
        <v>10225</v>
      </c>
      <c r="B2602" t="s">
        <v>10224</v>
      </c>
      <c r="D2602" t="s">
        <v>10224</v>
      </c>
      <c r="F2602" t="s">
        <v>10224</v>
      </c>
      <c r="H2602" t="s">
        <v>3915</v>
      </c>
      <c r="J2602" t="s">
        <v>154</v>
      </c>
    </row>
    <row r="2603" spans="1:10" x14ac:dyDescent="0.25">
      <c r="A2603" s="1" t="s">
        <v>10244</v>
      </c>
      <c r="B2603" t="s">
        <v>10243</v>
      </c>
      <c r="C2603" t="s">
        <v>10243</v>
      </c>
      <c r="E2603" t="s">
        <v>10243</v>
      </c>
      <c r="G2603" t="s">
        <v>10242</v>
      </c>
      <c r="I2603" t="s">
        <v>10241</v>
      </c>
    </row>
    <row r="2604" spans="1:10" x14ac:dyDescent="0.25">
      <c r="A2604" s="1" t="s">
        <v>10597</v>
      </c>
      <c r="B2604" t="s">
        <v>10598</v>
      </c>
      <c r="D2604" t="s">
        <v>10598</v>
      </c>
      <c r="H2604" t="s">
        <v>554</v>
      </c>
    </row>
    <row r="2605" spans="1:10" x14ac:dyDescent="0.25">
      <c r="A2605" s="1" t="s">
        <v>10771</v>
      </c>
      <c r="B2605" t="s">
        <v>10770</v>
      </c>
      <c r="D2605" t="s">
        <v>10770</v>
      </c>
      <c r="F2605" t="s">
        <v>10770</v>
      </c>
      <c r="H2605" t="s">
        <v>865</v>
      </c>
      <c r="J2605" t="s">
        <v>10769</v>
      </c>
    </row>
    <row r="2606" spans="1:10" x14ac:dyDescent="0.25">
      <c r="A2606" s="1" t="s">
        <v>10920</v>
      </c>
      <c r="B2606" t="s">
        <v>10919</v>
      </c>
      <c r="C2606" t="s">
        <v>10919</v>
      </c>
      <c r="E2606" t="s">
        <v>10919</v>
      </c>
      <c r="G2606" t="s">
        <v>291</v>
      </c>
      <c r="I2606" t="s">
        <v>2464</v>
      </c>
    </row>
    <row r="2607" spans="1:10" x14ac:dyDescent="0.25">
      <c r="A2607" s="1" t="s">
        <v>11602</v>
      </c>
      <c r="B2607" t="s">
        <v>11601</v>
      </c>
      <c r="C2607" t="s">
        <v>11601</v>
      </c>
      <c r="E2607" t="s">
        <v>11601</v>
      </c>
      <c r="F2607" t="s">
        <v>11601</v>
      </c>
      <c r="G2607" t="s">
        <v>11600</v>
      </c>
      <c r="I2607" t="s">
        <v>11599</v>
      </c>
      <c r="J2607" t="s">
        <v>5630</v>
      </c>
    </row>
    <row r="2608" spans="1:10" x14ac:dyDescent="0.25">
      <c r="A2608" s="1" t="s">
        <v>11662</v>
      </c>
      <c r="B2608" t="s">
        <v>11661</v>
      </c>
      <c r="C2608" t="s">
        <v>11661</v>
      </c>
      <c r="E2608" t="s">
        <v>11661</v>
      </c>
      <c r="F2608" t="s">
        <v>11661</v>
      </c>
      <c r="G2608" t="s">
        <v>11660</v>
      </c>
      <c r="I2608" t="s">
        <v>11659</v>
      </c>
      <c r="J2608" t="s">
        <v>11658</v>
      </c>
    </row>
    <row r="2609" spans="1:10" x14ac:dyDescent="0.25">
      <c r="A2609" s="1" t="s">
        <v>11690</v>
      </c>
      <c r="B2609" t="s">
        <v>11689</v>
      </c>
      <c r="C2609" t="s">
        <v>11689</v>
      </c>
      <c r="E2609" t="s">
        <v>11689</v>
      </c>
      <c r="F2609" t="s">
        <v>11689</v>
      </c>
      <c r="G2609" t="s">
        <v>11688</v>
      </c>
      <c r="I2609" t="s">
        <v>11687</v>
      </c>
      <c r="J2609" t="s">
        <v>7163</v>
      </c>
    </row>
    <row r="2610" spans="1:10" x14ac:dyDescent="0.25">
      <c r="A2610" s="1" t="s">
        <v>12329</v>
      </c>
      <c r="B2610" t="s">
        <v>12328</v>
      </c>
      <c r="F2610" t="s">
        <v>12328</v>
      </c>
      <c r="J2610" t="s">
        <v>2149</v>
      </c>
    </row>
    <row r="2611" spans="1:10" x14ac:dyDescent="0.25">
      <c r="A2611" s="1" t="s">
        <v>12686</v>
      </c>
      <c r="B2611" t="s">
        <v>12685</v>
      </c>
      <c r="F2611" t="s">
        <v>12685</v>
      </c>
      <c r="J2611" t="s">
        <v>744</v>
      </c>
    </row>
    <row r="2612" spans="1:10" x14ac:dyDescent="0.25">
      <c r="A2612" s="1" t="s">
        <v>12850</v>
      </c>
      <c r="B2612" t="s">
        <v>12849</v>
      </c>
      <c r="D2612" t="s">
        <v>12849</v>
      </c>
      <c r="F2612" t="s">
        <v>12849</v>
      </c>
      <c r="H2612" t="s">
        <v>12848</v>
      </c>
      <c r="J2612" t="s">
        <v>12847</v>
      </c>
    </row>
    <row r="2613" spans="1:10" x14ac:dyDescent="0.25">
      <c r="A2613" s="1" t="s">
        <v>13115</v>
      </c>
      <c r="B2613" t="s">
        <v>13114</v>
      </c>
      <c r="C2613" t="s">
        <v>13114</v>
      </c>
      <c r="D2613" t="s">
        <v>13114</v>
      </c>
      <c r="E2613" t="s">
        <v>13114</v>
      </c>
      <c r="F2613" t="s">
        <v>13114</v>
      </c>
      <c r="G2613" t="s">
        <v>13113</v>
      </c>
      <c r="H2613" t="s">
        <v>13112</v>
      </c>
      <c r="I2613" t="s">
        <v>13111</v>
      </c>
      <c r="J2613" t="s">
        <v>13110</v>
      </c>
    </row>
    <row r="2614" spans="1:10" x14ac:dyDescent="0.25">
      <c r="A2614" s="1" t="s">
        <v>13372</v>
      </c>
      <c r="B2614" t="s">
        <v>13371</v>
      </c>
      <c r="C2614" t="s">
        <v>13371</v>
      </c>
      <c r="E2614" t="s">
        <v>13371</v>
      </c>
      <c r="F2614" t="s">
        <v>13371</v>
      </c>
      <c r="G2614" t="s">
        <v>13370</v>
      </c>
      <c r="I2614" t="s">
        <v>13369</v>
      </c>
      <c r="J2614" t="s">
        <v>13368</v>
      </c>
    </row>
    <row r="2615" spans="1:10" x14ac:dyDescent="0.25">
      <c r="A2615" s="1" t="s">
        <v>13386</v>
      </c>
      <c r="B2615" t="s">
        <v>13385</v>
      </c>
      <c r="F2615" t="s">
        <v>13385</v>
      </c>
      <c r="J2615" t="s">
        <v>341</v>
      </c>
    </row>
    <row r="2616" spans="1:10" x14ac:dyDescent="0.25">
      <c r="A2616" s="1" t="s">
        <v>14109</v>
      </c>
      <c r="B2616" t="s">
        <v>14114</v>
      </c>
      <c r="F2616" t="s">
        <v>14114</v>
      </c>
      <c r="J2616" t="s">
        <v>480</v>
      </c>
    </row>
    <row r="2617" spans="1:10" x14ac:dyDescent="0.25">
      <c r="A2617" s="1" t="s">
        <v>6275</v>
      </c>
      <c r="B2617" t="s">
        <v>6286</v>
      </c>
      <c r="D2617" t="s">
        <v>6286</v>
      </c>
      <c r="H2617" t="s">
        <v>192</v>
      </c>
    </row>
    <row r="2618" spans="1:10" x14ac:dyDescent="0.25">
      <c r="A2618" s="1" t="s">
        <v>12678</v>
      </c>
      <c r="B2618" t="s">
        <v>12677</v>
      </c>
      <c r="F2618" t="s">
        <v>12677</v>
      </c>
      <c r="J2618" t="s">
        <v>12676</v>
      </c>
    </row>
    <row r="2619" spans="1:10" x14ac:dyDescent="0.25">
      <c r="A2619" s="1" t="s">
        <v>13060</v>
      </c>
      <c r="B2619" t="s">
        <v>13066</v>
      </c>
      <c r="C2619" t="s">
        <v>13066</v>
      </c>
      <c r="D2619" t="s">
        <v>13066</v>
      </c>
      <c r="E2619" t="s">
        <v>13066</v>
      </c>
      <c r="F2619" t="s">
        <v>13066</v>
      </c>
      <c r="G2619" t="s">
        <v>13065</v>
      </c>
      <c r="H2619" t="s">
        <v>13064</v>
      </c>
      <c r="I2619" t="s">
        <v>13063</v>
      </c>
      <c r="J2619" t="s">
        <v>13062</v>
      </c>
    </row>
    <row r="2620" spans="1:10" x14ac:dyDescent="0.25">
      <c r="A2620" s="1" t="s">
        <v>1453</v>
      </c>
      <c r="B2620" t="s">
        <v>1452</v>
      </c>
      <c r="D2620" t="s">
        <v>1452</v>
      </c>
      <c r="F2620" t="s">
        <v>1452</v>
      </c>
      <c r="H2620" t="s">
        <v>357</v>
      </c>
      <c r="J2620" t="s">
        <v>1451</v>
      </c>
    </row>
    <row r="2621" spans="1:10" x14ac:dyDescent="0.25">
      <c r="A2621" s="1" t="s">
        <v>11774</v>
      </c>
      <c r="B2621" t="s">
        <v>11773</v>
      </c>
      <c r="C2621" t="s">
        <v>11773</v>
      </c>
      <c r="D2621" t="s">
        <v>11773</v>
      </c>
      <c r="E2621" t="s">
        <v>11773</v>
      </c>
      <c r="G2621" t="s">
        <v>11772</v>
      </c>
      <c r="H2621" t="s">
        <v>11771</v>
      </c>
      <c r="I2621" t="s">
        <v>11770</v>
      </c>
    </row>
    <row r="2622" spans="1:10" x14ac:dyDescent="0.25">
      <c r="A2622" s="1" t="s">
        <v>1542</v>
      </c>
      <c r="B2622" t="s">
        <v>1541</v>
      </c>
      <c r="D2622" t="s">
        <v>1541</v>
      </c>
      <c r="H2622" t="s">
        <v>1540</v>
      </c>
    </row>
    <row r="2623" spans="1:10" x14ac:dyDescent="0.25">
      <c r="A2623" s="1" t="s">
        <v>3642</v>
      </c>
      <c r="B2623" t="s">
        <v>3641</v>
      </c>
      <c r="C2623" t="s">
        <v>3641</v>
      </c>
      <c r="D2623" t="s">
        <v>3641</v>
      </c>
      <c r="E2623" t="s">
        <v>3641</v>
      </c>
      <c r="F2623" t="s">
        <v>3641</v>
      </c>
      <c r="G2623" t="s">
        <v>3640</v>
      </c>
      <c r="H2623" t="s">
        <v>3639</v>
      </c>
      <c r="I2623" t="s">
        <v>3638</v>
      </c>
      <c r="J2623" t="s">
        <v>3637</v>
      </c>
    </row>
    <row r="2624" spans="1:10" x14ac:dyDescent="0.25">
      <c r="A2624" s="1" t="s">
        <v>3710</v>
      </c>
      <c r="B2624" t="s">
        <v>3709</v>
      </c>
      <c r="C2624" t="s">
        <v>3709</v>
      </c>
      <c r="E2624" t="s">
        <v>3709</v>
      </c>
      <c r="F2624" t="s">
        <v>3709</v>
      </c>
      <c r="G2624" t="s">
        <v>3708</v>
      </c>
      <c r="I2624" t="s">
        <v>3707</v>
      </c>
      <c r="J2624" t="s">
        <v>3706</v>
      </c>
    </row>
    <row r="2625" spans="1:10" x14ac:dyDescent="0.25">
      <c r="A2625" s="1" t="s">
        <v>5000</v>
      </c>
      <c r="B2625" t="s">
        <v>4999</v>
      </c>
      <c r="C2625" t="s">
        <v>4999</v>
      </c>
      <c r="D2625" t="s">
        <v>4999</v>
      </c>
      <c r="E2625" t="s">
        <v>4999</v>
      </c>
      <c r="F2625" t="s">
        <v>4999</v>
      </c>
      <c r="G2625" t="s">
        <v>4998</v>
      </c>
      <c r="H2625" t="s">
        <v>4997</v>
      </c>
      <c r="I2625" t="s">
        <v>4996</v>
      </c>
      <c r="J2625" t="s">
        <v>4995</v>
      </c>
    </row>
    <row r="2626" spans="1:10" x14ac:dyDescent="0.25">
      <c r="A2626" s="1" t="s">
        <v>9353</v>
      </c>
      <c r="B2626" t="s">
        <v>9355</v>
      </c>
      <c r="D2626" t="s">
        <v>9355</v>
      </c>
      <c r="F2626" t="s">
        <v>9355</v>
      </c>
      <c r="H2626" t="s">
        <v>1024</v>
      </c>
      <c r="J2626" t="s">
        <v>9354</v>
      </c>
    </row>
    <row r="2627" spans="1:10" x14ac:dyDescent="0.25">
      <c r="A2627" s="1" t="s">
        <v>9667</v>
      </c>
      <c r="B2627" t="s">
        <v>9666</v>
      </c>
      <c r="C2627" t="s">
        <v>9666</v>
      </c>
      <c r="D2627" t="s">
        <v>9666</v>
      </c>
      <c r="E2627" t="s">
        <v>9666</v>
      </c>
      <c r="F2627" t="s">
        <v>9666</v>
      </c>
      <c r="G2627" t="s">
        <v>9665</v>
      </c>
      <c r="H2627" t="s">
        <v>9664</v>
      </c>
      <c r="I2627" t="s">
        <v>9663</v>
      </c>
      <c r="J2627" t="s">
        <v>9662</v>
      </c>
    </row>
    <row r="2628" spans="1:10" x14ac:dyDescent="0.25">
      <c r="A2628" s="1" t="s">
        <v>10082</v>
      </c>
      <c r="B2628" t="s">
        <v>10081</v>
      </c>
      <c r="C2628" t="s">
        <v>10081</v>
      </c>
      <c r="D2628" t="s">
        <v>10081</v>
      </c>
      <c r="E2628" t="s">
        <v>10081</v>
      </c>
      <c r="F2628" t="s">
        <v>10081</v>
      </c>
      <c r="G2628" t="s">
        <v>10080</v>
      </c>
      <c r="H2628" t="s">
        <v>10079</v>
      </c>
      <c r="I2628" t="s">
        <v>10078</v>
      </c>
      <c r="J2628" t="s">
        <v>3267</v>
      </c>
    </row>
    <row r="2629" spans="1:10" x14ac:dyDescent="0.25">
      <c r="A2629" s="1" t="s">
        <v>11393</v>
      </c>
      <c r="B2629" t="s">
        <v>11392</v>
      </c>
      <c r="F2629" t="s">
        <v>11392</v>
      </c>
      <c r="J2629" t="s">
        <v>11391</v>
      </c>
    </row>
    <row r="2630" spans="1:10" x14ac:dyDescent="0.25">
      <c r="A2630" s="1" t="s">
        <v>12153</v>
      </c>
      <c r="B2630" t="s">
        <v>12154</v>
      </c>
      <c r="F2630" t="s">
        <v>12154</v>
      </c>
      <c r="J2630" t="s">
        <v>5485</v>
      </c>
    </row>
    <row r="2631" spans="1:10" x14ac:dyDescent="0.25">
      <c r="A2631" s="1" t="s">
        <v>12448</v>
      </c>
      <c r="B2631" t="s">
        <v>12447</v>
      </c>
      <c r="D2631" t="s">
        <v>12447</v>
      </c>
      <c r="F2631" t="s">
        <v>12447</v>
      </c>
      <c r="H2631" t="s">
        <v>1765</v>
      </c>
      <c r="J2631" t="s">
        <v>1764</v>
      </c>
    </row>
    <row r="2632" spans="1:10" x14ac:dyDescent="0.25">
      <c r="A2632" s="1" t="s">
        <v>12708</v>
      </c>
      <c r="B2632" t="s">
        <v>12707</v>
      </c>
      <c r="C2632" t="s">
        <v>12707</v>
      </c>
      <c r="D2632" t="s">
        <v>12707</v>
      </c>
      <c r="E2632" t="s">
        <v>12707</v>
      </c>
      <c r="F2632" t="s">
        <v>12707</v>
      </c>
      <c r="G2632" t="s">
        <v>12706</v>
      </c>
      <c r="H2632" t="s">
        <v>12705</v>
      </c>
      <c r="I2632" t="s">
        <v>12704</v>
      </c>
      <c r="J2632" t="s">
        <v>12703</v>
      </c>
    </row>
    <row r="2633" spans="1:10" x14ac:dyDescent="0.25">
      <c r="A2633" s="1" t="s">
        <v>7754</v>
      </c>
      <c r="B2633" t="s">
        <v>7755</v>
      </c>
      <c r="D2633" t="s">
        <v>7755</v>
      </c>
      <c r="H2633" t="s">
        <v>128</v>
      </c>
    </row>
    <row r="2634" spans="1:10" x14ac:dyDescent="0.25">
      <c r="A2634" s="1" t="s">
        <v>5993</v>
      </c>
      <c r="B2634" t="s">
        <v>5992</v>
      </c>
      <c r="D2634" t="s">
        <v>5992</v>
      </c>
      <c r="H2634" t="s">
        <v>3890</v>
      </c>
    </row>
    <row r="2635" spans="1:10" x14ac:dyDescent="0.25">
      <c r="A2635" s="1" t="s">
        <v>10782</v>
      </c>
      <c r="B2635" t="s">
        <v>10783</v>
      </c>
      <c r="D2635" t="s">
        <v>10783</v>
      </c>
      <c r="H2635" t="s">
        <v>2269</v>
      </c>
    </row>
    <row r="2636" spans="1:10" x14ac:dyDescent="0.25">
      <c r="A2636" s="1" t="s">
        <v>13378</v>
      </c>
      <c r="B2636" t="s">
        <v>13377</v>
      </c>
      <c r="C2636" t="s">
        <v>13377</v>
      </c>
      <c r="D2636" t="s">
        <v>13377</v>
      </c>
      <c r="E2636" t="s">
        <v>13377</v>
      </c>
      <c r="F2636" t="s">
        <v>13377</v>
      </c>
      <c r="G2636" t="s">
        <v>13376</v>
      </c>
      <c r="H2636" t="s">
        <v>13375</v>
      </c>
      <c r="I2636" t="s">
        <v>13374</v>
      </c>
      <c r="J2636" t="s">
        <v>13373</v>
      </c>
    </row>
    <row r="2637" spans="1:10" x14ac:dyDescent="0.25">
      <c r="A2637" s="1" t="s">
        <v>5575</v>
      </c>
      <c r="B2637" t="s">
        <v>5576</v>
      </c>
      <c r="D2637" t="s">
        <v>5576</v>
      </c>
      <c r="H2637" t="s">
        <v>1383</v>
      </c>
    </row>
    <row r="2638" spans="1:10" x14ac:dyDescent="0.25">
      <c r="A2638" s="1" t="s">
        <v>278</v>
      </c>
      <c r="B2638" t="s">
        <v>282</v>
      </c>
      <c r="C2638" t="s">
        <v>282</v>
      </c>
      <c r="D2638" t="s">
        <v>282</v>
      </c>
      <c r="E2638" t="s">
        <v>282</v>
      </c>
      <c r="G2638" t="s">
        <v>281</v>
      </c>
      <c r="H2638" t="s">
        <v>280</v>
      </c>
      <c r="I2638" t="s">
        <v>279</v>
      </c>
    </row>
    <row r="2639" spans="1:10" x14ac:dyDescent="0.25">
      <c r="A2639" s="1" t="s">
        <v>1163</v>
      </c>
      <c r="B2639" t="s">
        <v>1162</v>
      </c>
      <c r="C2639" t="s">
        <v>1162</v>
      </c>
      <c r="D2639" t="s">
        <v>1162</v>
      </c>
      <c r="E2639" t="s">
        <v>1162</v>
      </c>
      <c r="F2639" t="s">
        <v>1162</v>
      </c>
      <c r="G2639" t="s">
        <v>1161</v>
      </c>
      <c r="H2639" t="s">
        <v>1160</v>
      </c>
      <c r="I2639" t="s">
        <v>1159</v>
      </c>
      <c r="J2639" t="s">
        <v>1158</v>
      </c>
    </row>
    <row r="2640" spans="1:10" x14ac:dyDescent="0.25">
      <c r="A2640" s="1" t="s">
        <v>4473</v>
      </c>
      <c r="B2640" t="s">
        <v>4476</v>
      </c>
      <c r="D2640" t="s">
        <v>4476</v>
      </c>
      <c r="F2640" t="s">
        <v>4476</v>
      </c>
      <c r="H2640" t="s">
        <v>2843</v>
      </c>
      <c r="J2640" t="s">
        <v>935</v>
      </c>
    </row>
    <row r="2641" spans="1:10" x14ac:dyDescent="0.25">
      <c r="A2641" s="1" t="s">
        <v>4528</v>
      </c>
      <c r="B2641" t="s">
        <v>4527</v>
      </c>
      <c r="F2641" t="s">
        <v>4527</v>
      </c>
      <c r="J2641" t="s">
        <v>449</v>
      </c>
    </row>
    <row r="2642" spans="1:10" x14ac:dyDescent="0.25">
      <c r="A2642" s="1" t="s">
        <v>4582</v>
      </c>
      <c r="B2642" t="s">
        <v>4581</v>
      </c>
      <c r="C2642" t="s">
        <v>4581</v>
      </c>
      <c r="G2642" t="s">
        <v>1122</v>
      </c>
    </row>
    <row r="2643" spans="1:10" x14ac:dyDescent="0.25">
      <c r="A2643" s="1" t="s">
        <v>5903</v>
      </c>
      <c r="B2643" t="s">
        <v>5902</v>
      </c>
      <c r="C2643" t="s">
        <v>5902</v>
      </c>
      <c r="D2643" t="s">
        <v>5902</v>
      </c>
      <c r="E2643" t="s">
        <v>5902</v>
      </c>
      <c r="F2643" t="s">
        <v>5902</v>
      </c>
      <c r="G2643" t="s">
        <v>5901</v>
      </c>
      <c r="H2643" t="s">
        <v>5900</v>
      </c>
      <c r="I2643" t="s">
        <v>5899</v>
      </c>
      <c r="J2643" t="s">
        <v>5898</v>
      </c>
    </row>
    <row r="2644" spans="1:10" x14ac:dyDescent="0.25">
      <c r="A2644" s="1" t="s">
        <v>33</v>
      </c>
      <c r="B2644" t="s">
        <v>32</v>
      </c>
      <c r="C2644" t="s">
        <v>32</v>
      </c>
      <c r="E2644" t="s">
        <v>32</v>
      </c>
      <c r="F2644" t="s">
        <v>32</v>
      </c>
      <c r="G2644" t="s">
        <v>31</v>
      </c>
      <c r="I2644" t="s">
        <v>30</v>
      </c>
      <c r="J2644" t="s">
        <v>29</v>
      </c>
    </row>
    <row r="2645" spans="1:10" x14ac:dyDescent="0.25">
      <c r="A2645" s="1" t="s">
        <v>415</v>
      </c>
      <c r="B2645" t="s">
        <v>426</v>
      </c>
      <c r="F2645" t="s">
        <v>426</v>
      </c>
      <c r="J2645" t="s">
        <v>425</v>
      </c>
    </row>
    <row r="2646" spans="1:10" x14ac:dyDescent="0.25">
      <c r="A2646" s="1" t="s">
        <v>883</v>
      </c>
      <c r="B2646" t="s">
        <v>882</v>
      </c>
      <c r="D2646" t="s">
        <v>882</v>
      </c>
      <c r="H2646" t="s">
        <v>881</v>
      </c>
    </row>
    <row r="2647" spans="1:10" x14ac:dyDescent="0.25">
      <c r="A2647" s="1" t="s">
        <v>496</v>
      </c>
      <c r="B2647" t="s">
        <v>495</v>
      </c>
      <c r="C2647" t="s">
        <v>495</v>
      </c>
      <c r="D2647" t="s">
        <v>495</v>
      </c>
      <c r="E2647" t="s">
        <v>495</v>
      </c>
      <c r="F2647" t="s">
        <v>495</v>
      </c>
      <c r="G2647" t="s">
        <v>494</v>
      </c>
      <c r="H2647" t="s">
        <v>493</v>
      </c>
      <c r="I2647" t="s">
        <v>492</v>
      </c>
      <c r="J2647" t="s">
        <v>491</v>
      </c>
    </row>
    <row r="2648" spans="1:10" x14ac:dyDescent="0.25">
      <c r="A2648" s="1" t="s">
        <v>817</v>
      </c>
      <c r="B2648" t="s">
        <v>818</v>
      </c>
      <c r="D2648" t="s">
        <v>818</v>
      </c>
      <c r="H2648" t="s">
        <v>587</v>
      </c>
    </row>
    <row r="2649" spans="1:10" x14ac:dyDescent="0.25">
      <c r="A2649" s="1" t="s">
        <v>872</v>
      </c>
      <c r="B2649" t="s">
        <v>871</v>
      </c>
      <c r="F2649" t="s">
        <v>871</v>
      </c>
      <c r="J2649" t="s">
        <v>870</v>
      </c>
    </row>
    <row r="2650" spans="1:10" x14ac:dyDescent="0.25">
      <c r="A2650" s="1" t="s">
        <v>1022</v>
      </c>
      <c r="B2650" t="s">
        <v>1021</v>
      </c>
      <c r="C2650" t="s">
        <v>1021</v>
      </c>
      <c r="D2650" t="s">
        <v>1021</v>
      </c>
      <c r="E2650" t="s">
        <v>1021</v>
      </c>
      <c r="F2650" t="s">
        <v>1021</v>
      </c>
      <c r="G2650" t="s">
        <v>1020</v>
      </c>
      <c r="H2650" t="s">
        <v>1019</v>
      </c>
      <c r="I2650" t="s">
        <v>1018</v>
      </c>
      <c r="J2650" t="s">
        <v>1017</v>
      </c>
    </row>
    <row r="2651" spans="1:10" x14ac:dyDescent="0.25">
      <c r="A2651" s="1" t="s">
        <v>1547</v>
      </c>
      <c r="B2651" t="s">
        <v>1546</v>
      </c>
      <c r="C2651" t="s">
        <v>1546</v>
      </c>
      <c r="D2651" t="s">
        <v>1546</v>
      </c>
      <c r="E2651" t="s">
        <v>1546</v>
      </c>
      <c r="G2651" t="s">
        <v>1545</v>
      </c>
      <c r="H2651" t="s">
        <v>1544</v>
      </c>
      <c r="I2651" t="s">
        <v>1543</v>
      </c>
    </row>
    <row r="2652" spans="1:10" x14ac:dyDescent="0.25">
      <c r="A2652" s="1" t="s">
        <v>1651</v>
      </c>
      <c r="B2652" t="s">
        <v>1663</v>
      </c>
      <c r="D2652" t="s">
        <v>1663</v>
      </c>
      <c r="F2652" t="s">
        <v>1663</v>
      </c>
      <c r="H2652" t="s">
        <v>1662</v>
      </c>
      <c r="J2652" t="s">
        <v>1661</v>
      </c>
    </row>
    <row r="2653" spans="1:10" x14ac:dyDescent="0.25">
      <c r="A2653" s="1" t="s">
        <v>1732</v>
      </c>
      <c r="B2653" t="s">
        <v>1731</v>
      </c>
      <c r="D2653" t="s">
        <v>1731</v>
      </c>
      <c r="F2653" t="s">
        <v>1731</v>
      </c>
      <c r="H2653" t="s">
        <v>1730</v>
      </c>
      <c r="J2653" t="s">
        <v>1729</v>
      </c>
    </row>
    <row r="2654" spans="1:10" x14ac:dyDescent="0.25">
      <c r="A2654" s="1" t="s">
        <v>8986</v>
      </c>
      <c r="B2654" t="s">
        <v>8985</v>
      </c>
      <c r="C2654" t="s">
        <v>8985</v>
      </c>
      <c r="D2654" t="s">
        <v>8985</v>
      </c>
      <c r="E2654" t="s">
        <v>8985</v>
      </c>
      <c r="F2654" t="s">
        <v>8985</v>
      </c>
      <c r="G2654" t="s">
        <v>8984</v>
      </c>
      <c r="H2654" t="s">
        <v>8983</v>
      </c>
      <c r="I2654" t="s">
        <v>8982</v>
      </c>
      <c r="J2654" t="s">
        <v>8981</v>
      </c>
    </row>
    <row r="2655" spans="1:10" x14ac:dyDescent="0.25">
      <c r="A2655" s="1" t="s">
        <v>5629</v>
      </c>
      <c r="B2655" t="s">
        <v>5628</v>
      </c>
      <c r="F2655" t="s">
        <v>5628</v>
      </c>
      <c r="J2655" t="s">
        <v>1631</v>
      </c>
    </row>
    <row r="2656" spans="1:10" x14ac:dyDescent="0.25">
      <c r="A2656" s="1" t="s">
        <v>5870</v>
      </c>
      <c r="B2656" t="s">
        <v>5869</v>
      </c>
      <c r="C2656" t="s">
        <v>5869</v>
      </c>
      <c r="D2656" t="s">
        <v>5869</v>
      </c>
      <c r="E2656" t="s">
        <v>5869</v>
      </c>
      <c r="F2656" t="s">
        <v>5869</v>
      </c>
      <c r="G2656" t="s">
        <v>1721</v>
      </c>
      <c r="H2656" t="s">
        <v>5868</v>
      </c>
      <c r="I2656" t="s">
        <v>1719</v>
      </c>
      <c r="J2656" t="s">
        <v>754</v>
      </c>
    </row>
    <row r="2657" spans="1:10" x14ac:dyDescent="0.25">
      <c r="A2657" s="1" t="s">
        <v>6053</v>
      </c>
      <c r="B2657" t="s">
        <v>6052</v>
      </c>
      <c r="C2657" t="s">
        <v>6052</v>
      </c>
      <c r="D2657" t="s">
        <v>6052</v>
      </c>
      <c r="E2657" t="s">
        <v>6052</v>
      </c>
      <c r="F2657" t="s">
        <v>6052</v>
      </c>
      <c r="G2657" t="s">
        <v>6051</v>
      </c>
      <c r="H2657" t="s">
        <v>6050</v>
      </c>
      <c r="I2657" t="s">
        <v>6049</v>
      </c>
      <c r="J2657" t="s">
        <v>6048</v>
      </c>
    </row>
    <row r="2658" spans="1:10" x14ac:dyDescent="0.25">
      <c r="A2658" s="1" t="s">
        <v>6514</v>
      </c>
      <c r="B2658" t="s">
        <v>6513</v>
      </c>
      <c r="C2658" t="s">
        <v>6513</v>
      </c>
      <c r="D2658" t="s">
        <v>6513</v>
      </c>
      <c r="E2658" t="s">
        <v>6513</v>
      </c>
      <c r="F2658" t="s">
        <v>6513</v>
      </c>
      <c r="G2658" t="s">
        <v>6512</v>
      </c>
      <c r="H2658" t="s">
        <v>6511</v>
      </c>
      <c r="I2658" t="s">
        <v>6510</v>
      </c>
      <c r="J2658" t="s">
        <v>6509</v>
      </c>
    </row>
    <row r="2659" spans="1:10" x14ac:dyDescent="0.25">
      <c r="A2659" s="1" t="s">
        <v>6604</v>
      </c>
      <c r="B2659" t="s">
        <v>6603</v>
      </c>
      <c r="F2659" t="s">
        <v>6603</v>
      </c>
      <c r="J2659" t="s">
        <v>783</v>
      </c>
    </row>
    <row r="2660" spans="1:10" x14ac:dyDescent="0.25">
      <c r="A2660" s="1" t="s">
        <v>7636</v>
      </c>
      <c r="B2660" t="s">
        <v>7654</v>
      </c>
      <c r="C2660" t="s">
        <v>7654</v>
      </c>
      <c r="E2660" t="s">
        <v>7654</v>
      </c>
      <c r="F2660" t="s">
        <v>7654</v>
      </c>
      <c r="G2660" t="s">
        <v>7653</v>
      </c>
      <c r="I2660" t="s">
        <v>7652</v>
      </c>
      <c r="J2660" t="s">
        <v>3822</v>
      </c>
    </row>
    <row r="2661" spans="1:10" x14ac:dyDescent="0.25">
      <c r="A2661" s="1" t="s">
        <v>7975</v>
      </c>
      <c r="B2661" t="s">
        <v>7974</v>
      </c>
      <c r="C2661" t="s">
        <v>7974</v>
      </c>
      <c r="D2661" t="s">
        <v>7974</v>
      </c>
      <c r="E2661" t="s">
        <v>7974</v>
      </c>
      <c r="F2661" t="s">
        <v>7974</v>
      </c>
      <c r="G2661" t="s">
        <v>7973</v>
      </c>
      <c r="H2661" t="s">
        <v>7972</v>
      </c>
      <c r="I2661" t="s">
        <v>7971</v>
      </c>
      <c r="J2661" t="s">
        <v>7970</v>
      </c>
    </row>
    <row r="2662" spans="1:10" x14ac:dyDescent="0.25">
      <c r="A2662" s="1" t="s">
        <v>8114</v>
      </c>
      <c r="B2662" t="s">
        <v>8120</v>
      </c>
      <c r="F2662" t="s">
        <v>8120</v>
      </c>
      <c r="J2662" t="s">
        <v>209</v>
      </c>
    </row>
    <row r="2663" spans="1:10" x14ac:dyDescent="0.25">
      <c r="A2663" s="1" t="s">
        <v>8887</v>
      </c>
      <c r="B2663" t="s">
        <v>8886</v>
      </c>
      <c r="C2663" t="s">
        <v>8886</v>
      </c>
      <c r="D2663" t="s">
        <v>8886</v>
      </c>
      <c r="E2663" t="s">
        <v>8886</v>
      </c>
      <c r="F2663" t="s">
        <v>8886</v>
      </c>
      <c r="G2663" t="s">
        <v>8885</v>
      </c>
      <c r="H2663" t="s">
        <v>8884</v>
      </c>
      <c r="I2663" t="s">
        <v>8883</v>
      </c>
      <c r="J2663" t="s">
        <v>8882</v>
      </c>
    </row>
    <row r="2664" spans="1:10" x14ac:dyDescent="0.25">
      <c r="A2664" s="1" t="s">
        <v>9517</v>
      </c>
      <c r="B2664" t="s">
        <v>9516</v>
      </c>
      <c r="C2664" t="s">
        <v>9516</v>
      </c>
      <c r="D2664" t="s">
        <v>9516</v>
      </c>
      <c r="E2664" t="s">
        <v>9516</v>
      </c>
      <c r="F2664" t="s">
        <v>9516</v>
      </c>
      <c r="G2664" t="s">
        <v>9515</v>
      </c>
      <c r="H2664" t="s">
        <v>9514</v>
      </c>
      <c r="I2664" t="s">
        <v>9513</v>
      </c>
      <c r="J2664" t="s">
        <v>9512</v>
      </c>
    </row>
    <row r="2665" spans="1:10" x14ac:dyDescent="0.25">
      <c r="A2665" s="1" t="s">
        <v>9657</v>
      </c>
      <c r="B2665" t="s">
        <v>9656</v>
      </c>
      <c r="C2665" t="s">
        <v>9656</v>
      </c>
      <c r="D2665" t="s">
        <v>9656</v>
      </c>
      <c r="E2665" t="s">
        <v>9656</v>
      </c>
      <c r="G2665" t="s">
        <v>281</v>
      </c>
      <c r="H2665" t="s">
        <v>9655</v>
      </c>
      <c r="I2665" t="s">
        <v>279</v>
      </c>
    </row>
    <row r="2666" spans="1:10" x14ac:dyDescent="0.25">
      <c r="A2666" s="1" t="s">
        <v>9962</v>
      </c>
      <c r="B2666" t="s">
        <v>9963</v>
      </c>
      <c r="C2666" t="s">
        <v>9963</v>
      </c>
      <c r="G2666" t="s">
        <v>4603</v>
      </c>
    </row>
    <row r="2667" spans="1:10" x14ac:dyDescent="0.25">
      <c r="A2667" s="1" t="s">
        <v>10284</v>
      </c>
      <c r="B2667" t="s">
        <v>10283</v>
      </c>
      <c r="C2667" t="s">
        <v>10283</v>
      </c>
      <c r="E2667" t="s">
        <v>10283</v>
      </c>
      <c r="F2667" t="s">
        <v>10283</v>
      </c>
      <c r="G2667" t="s">
        <v>193</v>
      </c>
      <c r="I2667" t="s">
        <v>191</v>
      </c>
      <c r="J2667" t="s">
        <v>190</v>
      </c>
    </row>
    <row r="2668" spans="1:10" x14ac:dyDescent="0.25">
      <c r="A2668" s="1" t="s">
        <v>10448</v>
      </c>
      <c r="B2668" t="s">
        <v>10447</v>
      </c>
      <c r="D2668" t="s">
        <v>10447</v>
      </c>
      <c r="F2668" t="s">
        <v>10447</v>
      </c>
      <c r="H2668" t="s">
        <v>10446</v>
      </c>
      <c r="J2668" t="s">
        <v>10445</v>
      </c>
    </row>
    <row r="2669" spans="1:10" x14ac:dyDescent="0.25">
      <c r="A2669" s="1" t="s">
        <v>11020</v>
      </c>
      <c r="B2669" t="s">
        <v>11019</v>
      </c>
      <c r="D2669" t="s">
        <v>11019</v>
      </c>
      <c r="F2669" t="s">
        <v>11019</v>
      </c>
      <c r="H2669" t="s">
        <v>468</v>
      </c>
      <c r="J2669" t="s">
        <v>467</v>
      </c>
    </row>
    <row r="2670" spans="1:10" x14ac:dyDescent="0.25">
      <c r="A2670" s="1" t="s">
        <v>3658</v>
      </c>
      <c r="B2670" t="s">
        <v>3660</v>
      </c>
      <c r="D2670" t="s">
        <v>3660</v>
      </c>
      <c r="H2670" t="s">
        <v>1119</v>
      </c>
    </row>
    <row r="2671" spans="1:10" x14ac:dyDescent="0.25">
      <c r="A2671" s="1" t="s">
        <v>12004</v>
      </c>
      <c r="B2671" t="s">
        <v>12003</v>
      </c>
      <c r="F2671" t="s">
        <v>12003</v>
      </c>
      <c r="J2671" t="s">
        <v>294</v>
      </c>
    </row>
    <row r="2672" spans="1:10" x14ac:dyDescent="0.25">
      <c r="A2672" s="1" t="s">
        <v>12429</v>
      </c>
      <c r="B2672" t="s">
        <v>12428</v>
      </c>
      <c r="D2672" t="s">
        <v>12428</v>
      </c>
      <c r="H2672" t="s">
        <v>1383</v>
      </c>
    </row>
    <row r="2673" spans="1:10" x14ac:dyDescent="0.25">
      <c r="A2673" s="1" t="s">
        <v>13257</v>
      </c>
      <c r="B2673" t="s">
        <v>13256</v>
      </c>
      <c r="D2673" t="s">
        <v>13256</v>
      </c>
      <c r="F2673" t="s">
        <v>13256</v>
      </c>
      <c r="H2673" t="s">
        <v>4134</v>
      </c>
      <c r="J2673" t="s">
        <v>2529</v>
      </c>
    </row>
    <row r="2674" spans="1:10" x14ac:dyDescent="0.25">
      <c r="A2674" s="1" t="s">
        <v>13309</v>
      </c>
      <c r="B2674" t="s">
        <v>13308</v>
      </c>
      <c r="D2674" t="s">
        <v>13308</v>
      </c>
      <c r="H2674" t="s">
        <v>468</v>
      </c>
    </row>
    <row r="2675" spans="1:10" x14ac:dyDescent="0.25">
      <c r="A2675" s="1" t="s">
        <v>13313</v>
      </c>
      <c r="B2675" t="s">
        <v>13312</v>
      </c>
      <c r="C2675" t="s">
        <v>13312</v>
      </c>
      <c r="D2675" t="s">
        <v>13312</v>
      </c>
      <c r="E2675" t="s">
        <v>13312</v>
      </c>
      <c r="F2675" t="s">
        <v>13312</v>
      </c>
      <c r="G2675" t="s">
        <v>13311</v>
      </c>
      <c r="H2675" t="s">
        <v>12765</v>
      </c>
      <c r="I2675" t="s">
        <v>13310</v>
      </c>
      <c r="J2675" t="s">
        <v>467</v>
      </c>
    </row>
    <row r="2676" spans="1:10" x14ac:dyDescent="0.25">
      <c r="A2676" s="1" t="s">
        <v>13682</v>
      </c>
      <c r="B2676" t="s">
        <v>13686</v>
      </c>
      <c r="D2676" t="s">
        <v>13686</v>
      </c>
      <c r="F2676" t="s">
        <v>13686</v>
      </c>
      <c r="H2676" t="s">
        <v>13685</v>
      </c>
      <c r="J2676" t="s">
        <v>2603</v>
      </c>
    </row>
    <row r="2677" spans="1:10" x14ac:dyDescent="0.25">
      <c r="A2677" s="1" t="s">
        <v>5249</v>
      </c>
      <c r="B2677" t="s">
        <v>5248</v>
      </c>
      <c r="F2677" t="s">
        <v>5248</v>
      </c>
      <c r="J2677" t="s">
        <v>735</v>
      </c>
    </row>
    <row r="2678" spans="1:10" x14ac:dyDescent="0.25">
      <c r="A2678" s="1" t="s">
        <v>8542</v>
      </c>
      <c r="B2678" t="s">
        <v>8571</v>
      </c>
      <c r="C2678" t="s">
        <v>8571</v>
      </c>
      <c r="G2678" t="s">
        <v>2672</v>
      </c>
    </row>
    <row r="2679" spans="1:10" x14ac:dyDescent="0.25">
      <c r="A2679" s="1" t="s">
        <v>6774</v>
      </c>
      <c r="B2679" t="s">
        <v>6773</v>
      </c>
      <c r="F2679" t="s">
        <v>6773</v>
      </c>
      <c r="J2679" t="s">
        <v>931</v>
      </c>
    </row>
    <row r="2680" spans="1:10" x14ac:dyDescent="0.25">
      <c r="A2680" s="1" t="s">
        <v>5359</v>
      </c>
      <c r="B2680" t="s">
        <v>5358</v>
      </c>
      <c r="D2680" t="s">
        <v>5358</v>
      </c>
      <c r="H2680" t="s">
        <v>2998</v>
      </c>
    </row>
    <row r="2681" spans="1:10" x14ac:dyDescent="0.25">
      <c r="A2681" s="1" t="s">
        <v>8592</v>
      </c>
      <c r="B2681" t="s">
        <v>8628</v>
      </c>
      <c r="F2681" t="s">
        <v>8628</v>
      </c>
      <c r="J2681" t="s">
        <v>2550</v>
      </c>
    </row>
    <row r="2682" spans="1:10" x14ac:dyDescent="0.25">
      <c r="A2682" s="1" t="s">
        <v>1339</v>
      </c>
      <c r="B2682" t="s">
        <v>1338</v>
      </c>
      <c r="D2682" t="s">
        <v>1338</v>
      </c>
      <c r="H2682" t="s">
        <v>1337</v>
      </c>
    </row>
    <row r="2683" spans="1:10" x14ac:dyDescent="0.25">
      <c r="A2683" s="1" t="s">
        <v>437</v>
      </c>
      <c r="B2683" t="s">
        <v>445</v>
      </c>
      <c r="D2683" t="s">
        <v>445</v>
      </c>
      <c r="F2683" t="s">
        <v>445</v>
      </c>
      <c r="H2683" t="s">
        <v>444</v>
      </c>
      <c r="J2683" t="s">
        <v>443</v>
      </c>
    </row>
    <row r="2684" spans="1:10" x14ac:dyDescent="0.25">
      <c r="A2684" s="1" t="s">
        <v>1298</v>
      </c>
      <c r="B2684" t="s">
        <v>1299</v>
      </c>
      <c r="F2684" t="s">
        <v>1299</v>
      </c>
      <c r="J2684" t="s">
        <v>433</v>
      </c>
    </row>
    <row r="2685" spans="1:10" x14ac:dyDescent="0.25">
      <c r="A2685" s="1" t="s">
        <v>2862</v>
      </c>
      <c r="B2685" t="s">
        <v>2861</v>
      </c>
      <c r="C2685" t="s">
        <v>2861</v>
      </c>
      <c r="D2685" t="s">
        <v>2861</v>
      </c>
      <c r="E2685" t="s">
        <v>2861</v>
      </c>
      <c r="F2685" t="s">
        <v>2861</v>
      </c>
      <c r="G2685" t="s">
        <v>2860</v>
      </c>
      <c r="H2685" t="s">
        <v>2859</v>
      </c>
      <c r="I2685" t="s">
        <v>2858</v>
      </c>
      <c r="J2685" t="s">
        <v>2857</v>
      </c>
    </row>
    <row r="2686" spans="1:10" x14ac:dyDescent="0.25">
      <c r="A2686" s="1" t="s">
        <v>3642</v>
      </c>
      <c r="B2686" t="s">
        <v>3646</v>
      </c>
      <c r="C2686" t="s">
        <v>3646</v>
      </c>
      <c r="E2686" t="s">
        <v>3646</v>
      </c>
      <c r="F2686" t="s">
        <v>3646</v>
      </c>
      <c r="G2686" t="s">
        <v>3645</v>
      </c>
      <c r="I2686" t="s">
        <v>3644</v>
      </c>
      <c r="J2686" t="s">
        <v>3643</v>
      </c>
    </row>
    <row r="2687" spans="1:10" x14ac:dyDescent="0.25">
      <c r="A2687" s="1" t="s">
        <v>3844</v>
      </c>
      <c r="B2687" t="s">
        <v>3858</v>
      </c>
      <c r="D2687" t="s">
        <v>3858</v>
      </c>
      <c r="F2687" t="s">
        <v>3858</v>
      </c>
      <c r="H2687" t="s">
        <v>3857</v>
      </c>
      <c r="J2687" t="s">
        <v>3856</v>
      </c>
    </row>
    <row r="2688" spans="1:10" x14ac:dyDescent="0.25">
      <c r="A2688" s="1" t="s">
        <v>5408</v>
      </c>
      <c r="B2688" t="s">
        <v>5415</v>
      </c>
      <c r="C2688" t="s">
        <v>5415</v>
      </c>
      <c r="E2688" t="s">
        <v>5415</v>
      </c>
      <c r="F2688" t="s">
        <v>5415</v>
      </c>
      <c r="G2688" t="s">
        <v>5414</v>
      </c>
      <c r="I2688" t="s">
        <v>5413</v>
      </c>
      <c r="J2688" t="s">
        <v>5412</v>
      </c>
    </row>
    <row r="2689" spans="1:10" x14ac:dyDescent="0.25">
      <c r="A2689" s="1" t="s">
        <v>5468</v>
      </c>
      <c r="B2689" t="s">
        <v>5467</v>
      </c>
      <c r="F2689" t="s">
        <v>5467</v>
      </c>
      <c r="J2689" t="s">
        <v>80</v>
      </c>
    </row>
    <row r="2690" spans="1:10" x14ac:dyDescent="0.25">
      <c r="A2690" s="1" t="s">
        <v>5707</v>
      </c>
      <c r="B2690" t="s">
        <v>5706</v>
      </c>
      <c r="F2690" t="s">
        <v>5706</v>
      </c>
      <c r="J2690" t="s">
        <v>583</v>
      </c>
    </row>
    <row r="2691" spans="1:10" x14ac:dyDescent="0.25">
      <c r="A2691" s="1" t="s">
        <v>6743</v>
      </c>
      <c r="B2691" t="s">
        <v>6742</v>
      </c>
      <c r="C2691" t="s">
        <v>6742</v>
      </c>
      <c r="D2691" t="s">
        <v>6742</v>
      </c>
      <c r="E2691" t="s">
        <v>6742</v>
      </c>
      <c r="F2691" t="s">
        <v>6742</v>
      </c>
      <c r="G2691" t="s">
        <v>6741</v>
      </c>
      <c r="H2691" t="s">
        <v>6740</v>
      </c>
      <c r="I2691" t="s">
        <v>6739</v>
      </c>
      <c r="J2691" t="s">
        <v>6738</v>
      </c>
    </row>
    <row r="2692" spans="1:10" x14ac:dyDescent="0.25">
      <c r="A2692" s="1" t="s">
        <v>7211</v>
      </c>
      <c r="B2692" t="s">
        <v>7210</v>
      </c>
      <c r="F2692" t="s">
        <v>7210</v>
      </c>
      <c r="J2692" t="s">
        <v>666</v>
      </c>
    </row>
    <row r="2693" spans="1:10" x14ac:dyDescent="0.25">
      <c r="A2693" s="1" t="s">
        <v>7438</v>
      </c>
      <c r="B2693" t="s">
        <v>7437</v>
      </c>
      <c r="C2693" t="s">
        <v>7437</v>
      </c>
      <c r="D2693" t="s">
        <v>7437</v>
      </c>
      <c r="E2693" t="s">
        <v>7437</v>
      </c>
      <c r="F2693" t="s">
        <v>7437</v>
      </c>
      <c r="G2693" t="s">
        <v>7436</v>
      </c>
      <c r="H2693" t="s">
        <v>7435</v>
      </c>
      <c r="I2693" t="s">
        <v>7434</v>
      </c>
      <c r="J2693" t="s">
        <v>7433</v>
      </c>
    </row>
    <row r="2694" spans="1:10" x14ac:dyDescent="0.25">
      <c r="A2694" s="1" t="s">
        <v>7440</v>
      </c>
      <c r="B2694" t="s">
        <v>7439</v>
      </c>
      <c r="D2694" t="s">
        <v>7439</v>
      </c>
      <c r="H2694" t="s">
        <v>357</v>
      </c>
    </row>
    <row r="2695" spans="1:10" x14ac:dyDescent="0.25">
      <c r="A2695" s="1" t="s">
        <v>9332</v>
      </c>
      <c r="B2695" t="s">
        <v>9331</v>
      </c>
      <c r="D2695" t="s">
        <v>9331</v>
      </c>
      <c r="F2695" t="s">
        <v>9331</v>
      </c>
      <c r="H2695" t="s">
        <v>9330</v>
      </c>
      <c r="J2695" t="s">
        <v>9329</v>
      </c>
    </row>
    <row r="2696" spans="1:10" x14ac:dyDescent="0.25">
      <c r="A2696" s="1" t="s">
        <v>9491</v>
      </c>
      <c r="B2696" t="s">
        <v>9490</v>
      </c>
      <c r="C2696" t="s">
        <v>9490</v>
      </c>
      <c r="D2696" t="s">
        <v>9490</v>
      </c>
      <c r="E2696" t="s">
        <v>9490</v>
      </c>
      <c r="F2696" t="s">
        <v>9490</v>
      </c>
      <c r="G2696" t="s">
        <v>9489</v>
      </c>
      <c r="H2696" t="s">
        <v>9488</v>
      </c>
      <c r="I2696" t="s">
        <v>9487</v>
      </c>
      <c r="J2696" t="s">
        <v>3874</v>
      </c>
    </row>
    <row r="2697" spans="1:10" x14ac:dyDescent="0.25">
      <c r="A2697" s="1" t="s">
        <v>11162</v>
      </c>
      <c r="B2697" t="s">
        <v>11167</v>
      </c>
      <c r="C2697" t="s">
        <v>11167</v>
      </c>
      <c r="D2697" t="s">
        <v>11167</v>
      </c>
      <c r="E2697" t="s">
        <v>11167</v>
      </c>
      <c r="F2697" t="s">
        <v>11167</v>
      </c>
      <c r="G2697" t="s">
        <v>11166</v>
      </c>
      <c r="H2697" t="s">
        <v>11165</v>
      </c>
      <c r="I2697" t="s">
        <v>11164</v>
      </c>
      <c r="J2697" t="s">
        <v>11163</v>
      </c>
    </row>
    <row r="2698" spans="1:10" x14ac:dyDescent="0.25">
      <c r="A2698" s="1" t="s">
        <v>12170</v>
      </c>
      <c r="B2698" t="s">
        <v>12169</v>
      </c>
      <c r="C2698" t="s">
        <v>12169</v>
      </c>
      <c r="D2698" t="s">
        <v>12169</v>
      </c>
      <c r="E2698" t="s">
        <v>12169</v>
      </c>
      <c r="F2698" t="s">
        <v>12169</v>
      </c>
      <c r="G2698" t="s">
        <v>12168</v>
      </c>
      <c r="H2698" t="s">
        <v>12167</v>
      </c>
      <c r="I2698" t="s">
        <v>12166</v>
      </c>
      <c r="J2698" t="s">
        <v>12165</v>
      </c>
    </row>
    <row r="2699" spans="1:10" x14ac:dyDescent="0.25">
      <c r="A2699" s="1" t="s">
        <v>5573</v>
      </c>
      <c r="B2699" t="s">
        <v>5572</v>
      </c>
      <c r="D2699" t="s">
        <v>5572</v>
      </c>
      <c r="F2699" t="s">
        <v>5572</v>
      </c>
      <c r="H2699" t="s">
        <v>1983</v>
      </c>
      <c r="J2699" t="s">
        <v>5317</v>
      </c>
    </row>
    <row r="2700" spans="1:10" x14ac:dyDescent="0.25">
      <c r="A2700" s="1" t="s">
        <v>8754</v>
      </c>
      <c r="B2700" t="s">
        <v>8753</v>
      </c>
      <c r="D2700" t="s">
        <v>8753</v>
      </c>
      <c r="H2700" t="s">
        <v>657</v>
      </c>
    </row>
    <row r="2701" spans="1:10" x14ac:dyDescent="0.25">
      <c r="A2701" s="1" t="s">
        <v>7481</v>
      </c>
      <c r="B2701" t="s">
        <v>7480</v>
      </c>
      <c r="F2701" t="s">
        <v>7480</v>
      </c>
      <c r="J2701" t="s">
        <v>2670</v>
      </c>
    </row>
    <row r="2702" spans="1:10" x14ac:dyDescent="0.25">
      <c r="A2702" s="1" t="s">
        <v>12022</v>
      </c>
      <c r="B2702" t="s">
        <v>12027</v>
      </c>
      <c r="F2702" t="s">
        <v>12027</v>
      </c>
      <c r="J2702" t="s">
        <v>12026</v>
      </c>
    </row>
    <row r="2703" spans="1:10" x14ac:dyDescent="0.25">
      <c r="A2703" s="1" t="s">
        <v>4491</v>
      </c>
      <c r="B2703" t="s">
        <v>4492</v>
      </c>
      <c r="D2703" t="s">
        <v>4492</v>
      </c>
      <c r="H2703" t="s">
        <v>181</v>
      </c>
    </row>
    <row r="2704" spans="1:10" x14ac:dyDescent="0.25">
      <c r="A2704" s="1" t="s">
        <v>902</v>
      </c>
      <c r="B2704" t="s">
        <v>901</v>
      </c>
      <c r="C2704" t="s">
        <v>901</v>
      </c>
      <c r="D2704" t="s">
        <v>901</v>
      </c>
      <c r="E2704" t="s">
        <v>901</v>
      </c>
      <c r="F2704" t="s">
        <v>901</v>
      </c>
      <c r="G2704" t="s">
        <v>900</v>
      </c>
      <c r="H2704" t="s">
        <v>899</v>
      </c>
      <c r="I2704" t="s">
        <v>898</v>
      </c>
      <c r="J2704" t="s">
        <v>897</v>
      </c>
    </row>
    <row r="2705" spans="1:10" x14ac:dyDescent="0.25">
      <c r="A2705" s="1" t="s">
        <v>5191</v>
      </c>
      <c r="B2705" t="s">
        <v>5194</v>
      </c>
      <c r="F2705" t="s">
        <v>5194</v>
      </c>
      <c r="J2705" t="s">
        <v>4547</v>
      </c>
    </row>
    <row r="2706" spans="1:10" x14ac:dyDescent="0.25">
      <c r="A2706" s="1" t="s">
        <v>5468</v>
      </c>
      <c r="B2706" t="s">
        <v>5469</v>
      </c>
      <c r="D2706" t="s">
        <v>5469</v>
      </c>
      <c r="H2706" t="s">
        <v>83</v>
      </c>
    </row>
    <row r="2707" spans="1:10" x14ac:dyDescent="0.25">
      <c r="A2707" s="1" t="s">
        <v>5513</v>
      </c>
      <c r="B2707" t="s">
        <v>5512</v>
      </c>
      <c r="F2707" t="s">
        <v>5512</v>
      </c>
      <c r="J2707" t="s">
        <v>5511</v>
      </c>
    </row>
    <row r="2708" spans="1:10" x14ac:dyDescent="0.25">
      <c r="A2708" s="1" t="s">
        <v>6669</v>
      </c>
      <c r="B2708" t="s">
        <v>6668</v>
      </c>
      <c r="F2708" t="s">
        <v>6668</v>
      </c>
      <c r="J2708" t="s">
        <v>5395</v>
      </c>
    </row>
    <row r="2709" spans="1:10" x14ac:dyDescent="0.25">
      <c r="A2709" s="1" t="s">
        <v>8102</v>
      </c>
      <c r="B2709" t="s">
        <v>8104</v>
      </c>
      <c r="F2709" t="s">
        <v>8104</v>
      </c>
      <c r="J2709" t="s">
        <v>8103</v>
      </c>
    </row>
    <row r="2710" spans="1:10" x14ac:dyDescent="0.25">
      <c r="A2710" s="1" t="s">
        <v>10749</v>
      </c>
      <c r="B2710" t="s">
        <v>10748</v>
      </c>
      <c r="F2710" t="s">
        <v>10748</v>
      </c>
      <c r="J2710" t="s">
        <v>404</v>
      </c>
    </row>
    <row r="2711" spans="1:10" x14ac:dyDescent="0.25">
      <c r="A2711" s="1" t="s">
        <v>11583</v>
      </c>
      <c r="B2711" t="s">
        <v>11582</v>
      </c>
      <c r="F2711" t="s">
        <v>11582</v>
      </c>
      <c r="J2711" t="s">
        <v>3398</v>
      </c>
    </row>
    <row r="2712" spans="1:10" x14ac:dyDescent="0.25">
      <c r="A2712" s="1" t="s">
        <v>14386</v>
      </c>
      <c r="B2712" t="s">
        <v>14385</v>
      </c>
      <c r="F2712" t="s">
        <v>14385</v>
      </c>
      <c r="J2712" t="s">
        <v>2363</v>
      </c>
    </row>
    <row r="2713" spans="1:10" x14ac:dyDescent="0.25">
      <c r="A2713" s="1" t="s">
        <v>1196</v>
      </c>
      <c r="B2713" t="s">
        <v>1195</v>
      </c>
      <c r="D2713" t="s">
        <v>1195</v>
      </c>
      <c r="F2713" t="s">
        <v>1195</v>
      </c>
      <c r="H2713" t="s">
        <v>1194</v>
      </c>
      <c r="J2713" t="s">
        <v>1193</v>
      </c>
    </row>
    <row r="2714" spans="1:10" x14ac:dyDescent="0.25">
      <c r="A2714" s="1" t="s">
        <v>7636</v>
      </c>
      <c r="B2714" t="s">
        <v>7655</v>
      </c>
      <c r="C2714" t="s">
        <v>7655</v>
      </c>
      <c r="E2714" t="s">
        <v>7655</v>
      </c>
      <c r="G2714" t="s">
        <v>1890</v>
      </c>
      <c r="I2714" t="s">
        <v>1889</v>
      </c>
    </row>
    <row r="2715" spans="1:10" x14ac:dyDescent="0.25">
      <c r="A2715" s="1" t="s">
        <v>5545</v>
      </c>
      <c r="B2715" t="s">
        <v>5546</v>
      </c>
      <c r="C2715" t="s">
        <v>5546</v>
      </c>
      <c r="G2715" t="s">
        <v>2173</v>
      </c>
    </row>
    <row r="2716" spans="1:10" x14ac:dyDescent="0.25">
      <c r="A2716" s="1" t="s">
        <v>5550</v>
      </c>
      <c r="B2716" t="s">
        <v>5549</v>
      </c>
      <c r="E2716" t="s">
        <v>5549</v>
      </c>
      <c r="F2716" t="s">
        <v>5549</v>
      </c>
      <c r="I2716" t="s">
        <v>5548</v>
      </c>
      <c r="J2716" t="s">
        <v>5547</v>
      </c>
    </row>
    <row r="2717" spans="1:10" x14ac:dyDescent="0.25">
      <c r="A2717" s="1" t="s">
        <v>6573</v>
      </c>
      <c r="B2717" t="s">
        <v>6572</v>
      </c>
      <c r="C2717" t="s">
        <v>6572</v>
      </c>
      <c r="E2717" t="s">
        <v>6572</v>
      </c>
      <c r="G2717" t="s">
        <v>6097</v>
      </c>
      <c r="I2717" t="s">
        <v>6096</v>
      </c>
    </row>
    <row r="2718" spans="1:10" x14ac:dyDescent="0.25">
      <c r="A2718" s="1" t="s">
        <v>6719</v>
      </c>
      <c r="B2718" t="s">
        <v>6718</v>
      </c>
      <c r="C2718" t="s">
        <v>6718</v>
      </c>
      <c r="D2718" t="s">
        <v>6718</v>
      </c>
      <c r="E2718" t="s">
        <v>6718</v>
      </c>
      <c r="F2718" t="s">
        <v>6718</v>
      </c>
      <c r="G2718" t="s">
        <v>6717</v>
      </c>
      <c r="H2718" t="s">
        <v>6716</v>
      </c>
      <c r="I2718" t="s">
        <v>6715</v>
      </c>
      <c r="J2718" t="s">
        <v>6714</v>
      </c>
    </row>
    <row r="2719" spans="1:10" x14ac:dyDescent="0.25">
      <c r="A2719" s="1" t="s">
        <v>6782</v>
      </c>
      <c r="B2719" t="s">
        <v>6781</v>
      </c>
      <c r="D2719" t="s">
        <v>6781</v>
      </c>
      <c r="H2719" t="s">
        <v>351</v>
      </c>
    </row>
    <row r="2720" spans="1:10" x14ac:dyDescent="0.25">
      <c r="A2720" s="1" t="s">
        <v>6871</v>
      </c>
      <c r="B2720" t="s">
        <v>6870</v>
      </c>
      <c r="C2720" t="s">
        <v>6870</v>
      </c>
      <c r="D2720" t="s">
        <v>6870</v>
      </c>
      <c r="E2720" t="s">
        <v>6870</v>
      </c>
      <c r="F2720" t="s">
        <v>6870</v>
      </c>
      <c r="G2720" t="s">
        <v>6869</v>
      </c>
      <c r="H2720" t="s">
        <v>6868</v>
      </c>
      <c r="I2720" t="s">
        <v>6867</v>
      </c>
      <c r="J2720" t="s">
        <v>6866</v>
      </c>
    </row>
    <row r="2721" spans="1:10" x14ac:dyDescent="0.25">
      <c r="A2721" s="1" t="s">
        <v>9408</v>
      </c>
      <c r="B2721" t="s">
        <v>9407</v>
      </c>
      <c r="C2721" t="s">
        <v>9407</v>
      </c>
      <c r="D2721" t="s">
        <v>9407</v>
      </c>
      <c r="E2721" t="s">
        <v>9407</v>
      </c>
      <c r="F2721" t="s">
        <v>9407</v>
      </c>
      <c r="G2721" t="s">
        <v>9406</v>
      </c>
      <c r="H2721" t="s">
        <v>9405</v>
      </c>
      <c r="I2721" t="s">
        <v>9404</v>
      </c>
      <c r="J2721" t="s">
        <v>9403</v>
      </c>
    </row>
    <row r="2722" spans="1:10" x14ac:dyDescent="0.25">
      <c r="A2722" s="1" t="s">
        <v>12667</v>
      </c>
      <c r="B2722" t="s">
        <v>12669</v>
      </c>
      <c r="F2722" t="s">
        <v>12669</v>
      </c>
      <c r="J2722" t="s">
        <v>12668</v>
      </c>
    </row>
    <row r="2723" spans="1:10" x14ac:dyDescent="0.25">
      <c r="A2723" s="1" t="s">
        <v>2365</v>
      </c>
      <c r="B2723" t="s">
        <v>2380</v>
      </c>
      <c r="D2723" t="s">
        <v>2380</v>
      </c>
      <c r="E2723" t="s">
        <v>2380</v>
      </c>
      <c r="H2723" t="s">
        <v>2379</v>
      </c>
      <c r="I2723" t="s">
        <v>2378</v>
      </c>
    </row>
    <row r="2724" spans="1:10" x14ac:dyDescent="0.25">
      <c r="A2724" s="1" t="s">
        <v>308</v>
      </c>
      <c r="B2724" t="s">
        <v>310</v>
      </c>
      <c r="D2724" t="s">
        <v>310</v>
      </c>
      <c r="H2724" t="s">
        <v>309</v>
      </c>
    </row>
    <row r="2725" spans="1:10" x14ac:dyDescent="0.25">
      <c r="A2725" s="1" t="s">
        <v>1781</v>
      </c>
      <c r="B2725" t="s">
        <v>1791</v>
      </c>
      <c r="F2725" t="s">
        <v>1791</v>
      </c>
      <c r="J2725" t="s">
        <v>1631</v>
      </c>
    </row>
    <row r="2726" spans="1:10" x14ac:dyDescent="0.25">
      <c r="A2726" s="1" t="s">
        <v>11427</v>
      </c>
      <c r="B2726" t="s">
        <v>11428</v>
      </c>
      <c r="F2726" t="s">
        <v>11428</v>
      </c>
      <c r="J2726" t="s">
        <v>733</v>
      </c>
    </row>
    <row r="2727" spans="1:10" x14ac:dyDescent="0.25">
      <c r="A2727" s="1" t="s">
        <v>4147</v>
      </c>
      <c r="B2727" t="s">
        <v>4146</v>
      </c>
      <c r="D2727" t="s">
        <v>4146</v>
      </c>
      <c r="F2727" t="s">
        <v>4146</v>
      </c>
      <c r="H2727" t="s">
        <v>1024</v>
      </c>
      <c r="J2727" t="s">
        <v>4145</v>
      </c>
    </row>
    <row r="2728" spans="1:10" x14ac:dyDescent="0.25">
      <c r="A2728" s="1" t="s">
        <v>12190</v>
      </c>
      <c r="B2728" t="s">
        <v>12191</v>
      </c>
      <c r="D2728" t="s">
        <v>12191</v>
      </c>
      <c r="H2728" t="s">
        <v>982</v>
      </c>
    </row>
    <row r="2729" spans="1:10" x14ac:dyDescent="0.25">
      <c r="A2729" s="1" t="s">
        <v>5316</v>
      </c>
      <c r="B2729" t="s">
        <v>5318</v>
      </c>
      <c r="D2729" t="s">
        <v>5318</v>
      </c>
      <c r="F2729" t="s">
        <v>5318</v>
      </c>
      <c r="H2729" t="s">
        <v>1983</v>
      </c>
      <c r="J2729" t="s">
        <v>5317</v>
      </c>
    </row>
    <row r="2730" spans="1:10" x14ac:dyDescent="0.25">
      <c r="A2730" s="1" t="s">
        <v>5320</v>
      </c>
      <c r="B2730" t="s">
        <v>5319</v>
      </c>
      <c r="D2730" t="s">
        <v>5319</v>
      </c>
      <c r="H2730" t="s">
        <v>1248</v>
      </c>
    </row>
    <row r="2731" spans="1:10" x14ac:dyDescent="0.25">
      <c r="A2731" s="1" t="s">
        <v>14145</v>
      </c>
      <c r="B2731" t="s">
        <v>14144</v>
      </c>
      <c r="F2731" t="s">
        <v>14144</v>
      </c>
      <c r="J2731" t="s">
        <v>1103</v>
      </c>
    </row>
    <row r="2732" spans="1:10" x14ac:dyDescent="0.25">
      <c r="A2732" s="1" t="s">
        <v>14303</v>
      </c>
      <c r="B2732" t="s">
        <v>14305</v>
      </c>
      <c r="D2732" t="s">
        <v>14305</v>
      </c>
      <c r="H2732" t="s">
        <v>14304</v>
      </c>
    </row>
    <row r="2733" spans="1:10" x14ac:dyDescent="0.25">
      <c r="A2733" s="1" t="s">
        <v>12004</v>
      </c>
      <c r="B2733" t="s">
        <v>12010</v>
      </c>
      <c r="C2733" t="s">
        <v>12010</v>
      </c>
      <c r="D2733" t="s">
        <v>12010</v>
      </c>
      <c r="F2733" t="s">
        <v>12010</v>
      </c>
      <c r="G2733" t="s">
        <v>12009</v>
      </c>
      <c r="H2733" t="s">
        <v>12008</v>
      </c>
      <c r="J2733" t="s">
        <v>12007</v>
      </c>
    </row>
    <row r="2734" spans="1:10" x14ac:dyDescent="0.25">
      <c r="A2734" s="1" t="s">
        <v>13804</v>
      </c>
      <c r="B2734" t="s">
        <v>13803</v>
      </c>
      <c r="C2734" t="s">
        <v>13803</v>
      </c>
      <c r="E2734" t="s">
        <v>13803</v>
      </c>
      <c r="G2734" t="s">
        <v>7644</v>
      </c>
      <c r="I2734" t="s">
        <v>7642</v>
      </c>
    </row>
    <row r="2735" spans="1:10" x14ac:dyDescent="0.25">
      <c r="A2735" s="1" t="s">
        <v>2477</v>
      </c>
      <c r="B2735" t="s">
        <v>2476</v>
      </c>
      <c r="F2735" t="s">
        <v>2476</v>
      </c>
      <c r="J2735" t="s">
        <v>1422</v>
      </c>
    </row>
    <row r="2736" spans="1:10" x14ac:dyDescent="0.25">
      <c r="A2736" s="1" t="s">
        <v>2979</v>
      </c>
      <c r="B2736" t="s">
        <v>2978</v>
      </c>
      <c r="C2736" t="s">
        <v>2978</v>
      </c>
      <c r="E2736" t="s">
        <v>2978</v>
      </c>
      <c r="F2736" t="s">
        <v>2978</v>
      </c>
      <c r="G2736" t="s">
        <v>2977</v>
      </c>
      <c r="I2736" t="s">
        <v>2976</v>
      </c>
      <c r="J2736" t="s">
        <v>2975</v>
      </c>
    </row>
    <row r="2737" spans="1:10" x14ac:dyDescent="0.25">
      <c r="A2737" s="1" t="s">
        <v>3447</v>
      </c>
      <c r="B2737" t="s">
        <v>3446</v>
      </c>
      <c r="C2737" t="s">
        <v>3446</v>
      </c>
      <c r="E2737" t="s">
        <v>3446</v>
      </c>
      <c r="F2737" t="s">
        <v>3446</v>
      </c>
      <c r="G2737" t="s">
        <v>3445</v>
      </c>
      <c r="I2737" t="s">
        <v>3444</v>
      </c>
      <c r="J2737" t="s">
        <v>3443</v>
      </c>
    </row>
    <row r="2738" spans="1:10" x14ac:dyDescent="0.25">
      <c r="A2738" s="1" t="s">
        <v>6406</v>
      </c>
      <c r="B2738" t="s">
        <v>6405</v>
      </c>
      <c r="C2738" t="s">
        <v>6405</v>
      </c>
      <c r="D2738" t="s">
        <v>6405</v>
      </c>
      <c r="E2738" t="s">
        <v>6405</v>
      </c>
      <c r="F2738" t="s">
        <v>6405</v>
      </c>
      <c r="G2738" t="s">
        <v>6404</v>
      </c>
      <c r="H2738" t="s">
        <v>6403</v>
      </c>
      <c r="I2738" t="s">
        <v>6402</v>
      </c>
      <c r="J2738" t="s">
        <v>6401</v>
      </c>
    </row>
    <row r="2739" spans="1:10" x14ac:dyDescent="0.25">
      <c r="A2739" s="1" t="s">
        <v>8518</v>
      </c>
      <c r="B2739" t="s">
        <v>8517</v>
      </c>
      <c r="C2739" t="s">
        <v>8517</v>
      </c>
      <c r="D2739" t="s">
        <v>8517</v>
      </c>
      <c r="E2739" t="s">
        <v>8517</v>
      </c>
      <c r="F2739" t="s">
        <v>8517</v>
      </c>
      <c r="G2739" t="s">
        <v>8516</v>
      </c>
      <c r="H2739" t="s">
        <v>8515</v>
      </c>
      <c r="I2739" t="s">
        <v>8514</v>
      </c>
      <c r="J2739" t="s">
        <v>8513</v>
      </c>
    </row>
    <row r="2740" spans="1:10" x14ac:dyDescent="0.25">
      <c r="A2740" s="1" t="s">
        <v>12190</v>
      </c>
      <c r="B2740" t="s">
        <v>12192</v>
      </c>
      <c r="F2740" t="s">
        <v>12192</v>
      </c>
      <c r="J2740" t="s">
        <v>981</v>
      </c>
    </row>
    <row r="2741" spans="1:10" x14ac:dyDescent="0.25">
      <c r="A2741" s="1" t="s">
        <v>14326</v>
      </c>
      <c r="B2741" t="s">
        <v>14331</v>
      </c>
      <c r="C2741" t="s">
        <v>14331</v>
      </c>
      <c r="D2741" t="s">
        <v>14331</v>
      </c>
      <c r="E2741" t="s">
        <v>14331</v>
      </c>
      <c r="F2741" t="s">
        <v>14331</v>
      </c>
      <c r="G2741" t="s">
        <v>14330</v>
      </c>
      <c r="H2741" t="s">
        <v>14329</v>
      </c>
      <c r="I2741" t="s">
        <v>14328</v>
      </c>
      <c r="J2741" t="s">
        <v>14327</v>
      </c>
    </row>
    <row r="2742" spans="1:10" x14ac:dyDescent="0.25">
      <c r="A2742" s="1" t="s">
        <v>1848</v>
      </c>
      <c r="B2742" t="s">
        <v>1853</v>
      </c>
      <c r="C2742" t="s">
        <v>1853</v>
      </c>
      <c r="D2742" t="s">
        <v>1853</v>
      </c>
      <c r="E2742" t="s">
        <v>1853</v>
      </c>
      <c r="F2742" t="s">
        <v>1853</v>
      </c>
      <c r="G2742" t="s">
        <v>1852</v>
      </c>
      <c r="H2742" t="s">
        <v>1851</v>
      </c>
      <c r="I2742" t="s">
        <v>1850</v>
      </c>
      <c r="J2742" t="s">
        <v>1849</v>
      </c>
    </row>
    <row r="2743" spans="1:10" x14ac:dyDescent="0.25">
      <c r="A2743" s="1" t="s">
        <v>10231</v>
      </c>
      <c r="B2743" t="s">
        <v>10230</v>
      </c>
      <c r="F2743" t="s">
        <v>10230</v>
      </c>
      <c r="J2743" t="s">
        <v>4055</v>
      </c>
    </row>
    <row r="2744" spans="1:10" x14ac:dyDescent="0.25">
      <c r="A2744" s="1" t="s">
        <v>14019</v>
      </c>
      <c r="B2744" t="s">
        <v>14018</v>
      </c>
      <c r="D2744" t="s">
        <v>14018</v>
      </c>
      <c r="F2744" t="s">
        <v>14018</v>
      </c>
      <c r="H2744" t="s">
        <v>1602</v>
      </c>
      <c r="J2744" t="s">
        <v>1601</v>
      </c>
    </row>
    <row r="2745" spans="1:10" x14ac:dyDescent="0.25">
      <c r="A2745" s="1" t="s">
        <v>6994</v>
      </c>
      <c r="B2745" t="s">
        <v>6993</v>
      </c>
      <c r="D2745" t="s">
        <v>6993</v>
      </c>
      <c r="F2745" t="s">
        <v>6993</v>
      </c>
      <c r="H2745" t="s">
        <v>6992</v>
      </c>
      <c r="J2745" t="s">
        <v>6991</v>
      </c>
    </row>
    <row r="2746" spans="1:10" x14ac:dyDescent="0.25">
      <c r="A2746" s="1" t="s">
        <v>7039</v>
      </c>
      <c r="B2746" t="s">
        <v>7038</v>
      </c>
      <c r="C2746" t="s">
        <v>7038</v>
      </c>
      <c r="D2746" t="s">
        <v>7038</v>
      </c>
      <c r="E2746" t="s">
        <v>7038</v>
      </c>
      <c r="F2746" t="s">
        <v>7038</v>
      </c>
      <c r="G2746" t="s">
        <v>7037</v>
      </c>
      <c r="H2746" t="s">
        <v>7036</v>
      </c>
      <c r="I2746" t="s">
        <v>7035</v>
      </c>
      <c r="J2746" t="s">
        <v>7034</v>
      </c>
    </row>
    <row r="2747" spans="1:10" x14ac:dyDescent="0.25">
      <c r="A2747" s="1" t="s">
        <v>8071</v>
      </c>
      <c r="B2747" t="s">
        <v>8070</v>
      </c>
      <c r="D2747" t="s">
        <v>8070</v>
      </c>
      <c r="F2747" t="s">
        <v>8070</v>
      </c>
      <c r="H2747" t="s">
        <v>8069</v>
      </c>
      <c r="J2747" t="s">
        <v>2149</v>
      </c>
    </row>
    <row r="2748" spans="1:10" x14ac:dyDescent="0.25">
      <c r="A2748" s="1" t="s">
        <v>6815</v>
      </c>
      <c r="B2748" t="s">
        <v>6829</v>
      </c>
      <c r="F2748" t="s">
        <v>6829</v>
      </c>
      <c r="J2748" t="s">
        <v>5660</v>
      </c>
    </row>
    <row r="2749" spans="1:10" x14ac:dyDescent="0.25">
      <c r="A2749" s="1" t="s">
        <v>14186</v>
      </c>
      <c r="B2749" t="s">
        <v>14185</v>
      </c>
      <c r="D2749" t="s">
        <v>14185</v>
      </c>
      <c r="H2749" t="s">
        <v>727</v>
      </c>
    </row>
    <row r="2750" spans="1:10" x14ac:dyDescent="0.25">
      <c r="A2750" s="1" t="s">
        <v>9282</v>
      </c>
      <c r="B2750" t="s">
        <v>9289</v>
      </c>
      <c r="F2750" t="s">
        <v>9289</v>
      </c>
      <c r="J2750" t="s">
        <v>9288</v>
      </c>
    </row>
    <row r="2751" spans="1:10" x14ac:dyDescent="0.25">
      <c r="A2751" s="1" t="s">
        <v>12416</v>
      </c>
      <c r="B2751" t="s">
        <v>12415</v>
      </c>
      <c r="F2751" t="s">
        <v>12415</v>
      </c>
      <c r="J2751" t="s">
        <v>2822</v>
      </c>
    </row>
    <row r="2752" spans="1:10" x14ac:dyDescent="0.25">
      <c r="A2752" s="1" t="s">
        <v>970</v>
      </c>
      <c r="B2752" t="s">
        <v>969</v>
      </c>
      <c r="D2752" t="s">
        <v>969</v>
      </c>
      <c r="F2752" t="s">
        <v>969</v>
      </c>
      <c r="H2752" t="s">
        <v>83</v>
      </c>
      <c r="J2752" t="s">
        <v>80</v>
      </c>
    </row>
    <row r="2753" spans="1:10" x14ac:dyDescent="0.25">
      <c r="A2753" s="1" t="s">
        <v>1216</v>
      </c>
      <c r="B2753" t="s">
        <v>1215</v>
      </c>
      <c r="C2753" t="s">
        <v>1215</v>
      </c>
      <c r="D2753" t="s">
        <v>1215</v>
      </c>
      <c r="E2753" t="s">
        <v>1215</v>
      </c>
      <c r="F2753" t="s">
        <v>1215</v>
      </c>
      <c r="G2753" t="s">
        <v>1214</v>
      </c>
      <c r="H2753" t="s">
        <v>1213</v>
      </c>
      <c r="I2753" t="s">
        <v>1212</v>
      </c>
      <c r="J2753" t="s">
        <v>1211</v>
      </c>
    </row>
    <row r="2754" spans="1:10" x14ac:dyDescent="0.25">
      <c r="A2754" s="1" t="s">
        <v>9779</v>
      </c>
      <c r="B2754" t="s">
        <v>9780</v>
      </c>
      <c r="D2754" t="s">
        <v>9780</v>
      </c>
      <c r="H2754" t="s">
        <v>1229</v>
      </c>
    </row>
    <row r="2755" spans="1:10" x14ac:dyDescent="0.25">
      <c r="A2755" s="1" t="s">
        <v>11671</v>
      </c>
      <c r="B2755" t="s">
        <v>11673</v>
      </c>
      <c r="F2755" t="s">
        <v>11673</v>
      </c>
      <c r="J2755" t="s">
        <v>11672</v>
      </c>
    </row>
    <row r="2756" spans="1:10" x14ac:dyDescent="0.25">
      <c r="A2756" s="1" t="s">
        <v>14316</v>
      </c>
      <c r="B2756" t="s">
        <v>14315</v>
      </c>
      <c r="C2756" t="s">
        <v>14315</v>
      </c>
      <c r="D2756" t="s">
        <v>14315</v>
      </c>
      <c r="E2756" t="s">
        <v>14315</v>
      </c>
      <c r="G2756" t="s">
        <v>14314</v>
      </c>
      <c r="H2756" t="s">
        <v>14313</v>
      </c>
      <c r="I2756" t="s">
        <v>14312</v>
      </c>
    </row>
    <row r="2757" spans="1:10" x14ac:dyDescent="0.25">
      <c r="A2757" s="1" t="s">
        <v>14316</v>
      </c>
      <c r="B2757" t="s">
        <v>14317</v>
      </c>
      <c r="D2757" t="s">
        <v>14317</v>
      </c>
      <c r="H2757" t="s">
        <v>2923</v>
      </c>
    </row>
    <row r="2758" spans="1:10" x14ac:dyDescent="0.25">
      <c r="A2758" s="1" t="s">
        <v>4172</v>
      </c>
      <c r="B2758" t="s">
        <v>4171</v>
      </c>
      <c r="D2758" t="s">
        <v>4171</v>
      </c>
      <c r="F2758" t="s">
        <v>4171</v>
      </c>
      <c r="H2758" t="s">
        <v>518</v>
      </c>
      <c r="J2758" t="s">
        <v>4170</v>
      </c>
    </row>
    <row r="2759" spans="1:10" x14ac:dyDescent="0.25">
      <c r="A2759" s="1" t="s">
        <v>11839</v>
      </c>
      <c r="B2759" t="s">
        <v>11838</v>
      </c>
      <c r="C2759" t="s">
        <v>11838</v>
      </c>
      <c r="D2759" t="s">
        <v>11838</v>
      </c>
      <c r="E2759" t="s">
        <v>11838</v>
      </c>
      <c r="F2759" t="s">
        <v>11838</v>
      </c>
      <c r="G2759" t="s">
        <v>11837</v>
      </c>
      <c r="H2759" t="s">
        <v>11836</v>
      </c>
      <c r="I2759" t="s">
        <v>11835</v>
      </c>
      <c r="J2759" t="s">
        <v>2227</v>
      </c>
    </row>
    <row r="2760" spans="1:10" x14ac:dyDescent="0.25">
      <c r="A2760" s="1" t="s">
        <v>8140</v>
      </c>
      <c r="B2760" t="s">
        <v>8147</v>
      </c>
      <c r="F2760" t="s">
        <v>8147</v>
      </c>
      <c r="J2760" t="s">
        <v>7149</v>
      </c>
    </row>
    <row r="2761" spans="1:10" x14ac:dyDescent="0.25">
      <c r="A2761" s="1" t="s">
        <v>7996</v>
      </c>
      <c r="B2761" t="s">
        <v>7995</v>
      </c>
      <c r="D2761" t="s">
        <v>7995</v>
      </c>
      <c r="F2761" t="s">
        <v>7995</v>
      </c>
      <c r="H2761" t="s">
        <v>7994</v>
      </c>
      <c r="J2761" t="s">
        <v>2529</v>
      </c>
    </row>
    <row r="2762" spans="1:10" x14ac:dyDescent="0.25">
      <c r="A2762" s="1" t="s">
        <v>7763</v>
      </c>
      <c r="B2762" t="s">
        <v>7762</v>
      </c>
      <c r="C2762" t="s">
        <v>7762</v>
      </c>
      <c r="D2762" t="s">
        <v>7762</v>
      </c>
      <c r="E2762" t="s">
        <v>7762</v>
      </c>
      <c r="F2762" t="s">
        <v>7762</v>
      </c>
      <c r="G2762" t="s">
        <v>7761</v>
      </c>
      <c r="H2762" t="s">
        <v>7760</v>
      </c>
      <c r="I2762" t="s">
        <v>7759</v>
      </c>
      <c r="J2762" t="s">
        <v>7758</v>
      </c>
    </row>
    <row r="2763" spans="1:10" x14ac:dyDescent="0.25">
      <c r="A2763" s="1" t="s">
        <v>7201</v>
      </c>
      <c r="B2763" t="s">
        <v>7200</v>
      </c>
      <c r="D2763" t="s">
        <v>7200</v>
      </c>
      <c r="F2763" t="s">
        <v>7200</v>
      </c>
      <c r="H2763" t="s">
        <v>7199</v>
      </c>
      <c r="J2763" t="s">
        <v>7198</v>
      </c>
    </row>
    <row r="2764" spans="1:10" x14ac:dyDescent="0.25">
      <c r="A2764" s="1" t="s">
        <v>7201</v>
      </c>
      <c r="B2764" t="s">
        <v>7203</v>
      </c>
      <c r="D2764" t="s">
        <v>7203</v>
      </c>
      <c r="H2764" t="s">
        <v>7202</v>
      </c>
    </row>
    <row r="2765" spans="1:10" x14ac:dyDescent="0.25">
      <c r="A2765" s="1" t="s">
        <v>3228</v>
      </c>
      <c r="B2765" t="s">
        <v>3258</v>
      </c>
      <c r="C2765" t="s">
        <v>3258</v>
      </c>
      <c r="D2765" t="s">
        <v>3258</v>
      </c>
      <c r="E2765" t="s">
        <v>3258</v>
      </c>
      <c r="F2765" t="s">
        <v>3258</v>
      </c>
      <c r="G2765" t="s">
        <v>3257</v>
      </c>
      <c r="H2765" t="s">
        <v>3256</v>
      </c>
      <c r="I2765" t="s">
        <v>3255</v>
      </c>
      <c r="J2765" t="s">
        <v>3254</v>
      </c>
    </row>
    <row r="2766" spans="1:10" x14ac:dyDescent="0.25">
      <c r="A2766" s="1" t="s">
        <v>14326</v>
      </c>
      <c r="B2766" t="s">
        <v>14336</v>
      </c>
      <c r="C2766" t="s">
        <v>14336</v>
      </c>
      <c r="D2766" t="s">
        <v>14336</v>
      </c>
      <c r="E2766" t="s">
        <v>14336</v>
      </c>
      <c r="F2766" t="s">
        <v>14336</v>
      </c>
      <c r="G2766" t="s">
        <v>14335</v>
      </c>
      <c r="H2766" t="s">
        <v>14334</v>
      </c>
      <c r="I2766" t="s">
        <v>14333</v>
      </c>
      <c r="J2766" t="s">
        <v>14332</v>
      </c>
    </row>
    <row r="2767" spans="1:10" x14ac:dyDescent="0.25">
      <c r="A2767" s="1" t="s">
        <v>6243</v>
      </c>
      <c r="B2767" t="s">
        <v>6242</v>
      </c>
      <c r="C2767" t="s">
        <v>6242</v>
      </c>
      <c r="E2767" t="s">
        <v>6242</v>
      </c>
      <c r="F2767" t="s">
        <v>6242</v>
      </c>
      <c r="G2767" t="s">
        <v>6241</v>
      </c>
      <c r="I2767" t="s">
        <v>6240</v>
      </c>
      <c r="J2767" t="s">
        <v>6239</v>
      </c>
    </row>
    <row r="2768" spans="1:10" x14ac:dyDescent="0.25">
      <c r="A2768" s="1" t="s">
        <v>22</v>
      </c>
      <c r="B2768" t="s">
        <v>21</v>
      </c>
      <c r="C2768" t="s">
        <v>21</v>
      </c>
      <c r="E2768" t="s">
        <v>21</v>
      </c>
      <c r="F2768" t="s">
        <v>21</v>
      </c>
      <c r="G2768" t="s">
        <v>20</v>
      </c>
      <c r="I2768" t="s">
        <v>19</v>
      </c>
      <c r="J2768" t="s">
        <v>18</v>
      </c>
    </row>
    <row r="2769" spans="1:10" x14ac:dyDescent="0.25">
      <c r="A2769" s="1" t="s">
        <v>886</v>
      </c>
      <c r="B2769" t="s">
        <v>885</v>
      </c>
      <c r="F2769" t="s">
        <v>885</v>
      </c>
      <c r="J2769" t="s">
        <v>884</v>
      </c>
    </row>
    <row r="2770" spans="1:10" x14ac:dyDescent="0.25">
      <c r="A2770" s="1" t="s">
        <v>4516</v>
      </c>
      <c r="B2770" t="s">
        <v>4515</v>
      </c>
      <c r="C2770" t="s">
        <v>4515</v>
      </c>
      <c r="D2770" t="s">
        <v>4515</v>
      </c>
      <c r="E2770" t="s">
        <v>4515</v>
      </c>
      <c r="F2770" t="s">
        <v>4515</v>
      </c>
      <c r="G2770" t="s">
        <v>4514</v>
      </c>
      <c r="H2770" t="s">
        <v>4513</v>
      </c>
      <c r="I2770" t="s">
        <v>4512</v>
      </c>
      <c r="J2770" t="s">
        <v>4511</v>
      </c>
    </row>
    <row r="2771" spans="1:10" x14ac:dyDescent="0.25">
      <c r="A2771" s="1" t="s">
        <v>9999</v>
      </c>
      <c r="B2771" t="s">
        <v>10027</v>
      </c>
      <c r="D2771" t="s">
        <v>10027</v>
      </c>
      <c r="H2771" t="s">
        <v>10026</v>
      </c>
    </row>
    <row r="2772" spans="1:10" x14ac:dyDescent="0.25">
      <c r="A2772" s="1" t="s">
        <v>14000</v>
      </c>
      <c r="B2772" t="s">
        <v>14005</v>
      </c>
      <c r="C2772" t="s">
        <v>14005</v>
      </c>
      <c r="D2772" t="s">
        <v>14005</v>
      </c>
      <c r="E2772" t="s">
        <v>14005</v>
      </c>
      <c r="F2772" t="s">
        <v>14005</v>
      </c>
      <c r="G2772" t="s">
        <v>14004</v>
      </c>
      <c r="H2772" t="s">
        <v>14003</v>
      </c>
      <c r="I2772" t="s">
        <v>14002</v>
      </c>
      <c r="J2772" t="s">
        <v>14001</v>
      </c>
    </row>
    <row r="2773" spans="1:10" x14ac:dyDescent="0.25">
      <c r="A2773" s="1" t="s">
        <v>14209</v>
      </c>
      <c r="B2773" t="s">
        <v>14220</v>
      </c>
      <c r="F2773" t="s">
        <v>14220</v>
      </c>
      <c r="J2773" t="s">
        <v>1726</v>
      </c>
    </row>
    <row r="2774" spans="1:10" x14ac:dyDescent="0.25">
      <c r="A2774" s="1" t="s">
        <v>7793</v>
      </c>
      <c r="B2774" t="s">
        <v>7792</v>
      </c>
      <c r="C2774" t="s">
        <v>7792</v>
      </c>
      <c r="E2774" t="s">
        <v>7792</v>
      </c>
      <c r="G2774" t="s">
        <v>988</v>
      </c>
      <c r="I2774" t="s">
        <v>987</v>
      </c>
    </row>
    <row r="2775" spans="1:10" x14ac:dyDescent="0.25">
      <c r="A2775" s="1" t="s">
        <v>4235</v>
      </c>
      <c r="B2775" t="s">
        <v>4234</v>
      </c>
      <c r="D2775" t="s">
        <v>4234</v>
      </c>
      <c r="H2775" t="s">
        <v>554</v>
      </c>
    </row>
    <row r="2776" spans="1:10" x14ac:dyDescent="0.25">
      <c r="A2776" s="1" t="s">
        <v>6682</v>
      </c>
      <c r="B2776" t="s">
        <v>6681</v>
      </c>
      <c r="C2776" t="s">
        <v>6681</v>
      </c>
      <c r="D2776" t="s">
        <v>6681</v>
      </c>
      <c r="E2776" t="s">
        <v>6681</v>
      </c>
      <c r="F2776" t="s">
        <v>6681</v>
      </c>
      <c r="G2776" t="s">
        <v>6680</v>
      </c>
      <c r="H2776" t="s">
        <v>6679</v>
      </c>
      <c r="I2776" t="s">
        <v>6678</v>
      </c>
      <c r="J2776" t="s">
        <v>6677</v>
      </c>
    </row>
    <row r="2777" spans="1:10" x14ac:dyDescent="0.25">
      <c r="A2777" s="1" t="s">
        <v>7317</v>
      </c>
      <c r="B2777" t="s">
        <v>7316</v>
      </c>
      <c r="C2777" t="s">
        <v>7316</v>
      </c>
      <c r="D2777" t="s">
        <v>7316</v>
      </c>
      <c r="E2777" t="s">
        <v>7316</v>
      </c>
      <c r="F2777" t="s">
        <v>7316</v>
      </c>
      <c r="G2777" t="s">
        <v>7315</v>
      </c>
      <c r="H2777" t="s">
        <v>7314</v>
      </c>
      <c r="I2777" t="s">
        <v>7313</v>
      </c>
      <c r="J2777" t="s">
        <v>508</v>
      </c>
    </row>
    <row r="2778" spans="1:10" x14ac:dyDescent="0.25">
      <c r="A2778" s="1" t="s">
        <v>9476</v>
      </c>
      <c r="B2778" t="s">
        <v>9475</v>
      </c>
      <c r="F2778" t="s">
        <v>9475</v>
      </c>
      <c r="J2778" t="s">
        <v>404</v>
      </c>
    </row>
    <row r="2779" spans="1:10" x14ac:dyDescent="0.25">
      <c r="A2779" s="1" t="s">
        <v>10597</v>
      </c>
      <c r="B2779" t="s">
        <v>10602</v>
      </c>
      <c r="C2779" t="s">
        <v>10602</v>
      </c>
      <c r="E2779" t="s">
        <v>10602</v>
      </c>
      <c r="F2779" t="s">
        <v>10602</v>
      </c>
      <c r="G2779" t="s">
        <v>10601</v>
      </c>
      <c r="I2779" t="s">
        <v>10600</v>
      </c>
      <c r="J2779" t="s">
        <v>10599</v>
      </c>
    </row>
    <row r="2780" spans="1:10" x14ac:dyDescent="0.25">
      <c r="A2780" s="1" t="s">
        <v>11090</v>
      </c>
      <c r="B2780" t="s">
        <v>11089</v>
      </c>
      <c r="C2780" t="s">
        <v>11089</v>
      </c>
      <c r="D2780" t="s">
        <v>11089</v>
      </c>
      <c r="E2780" t="s">
        <v>11089</v>
      </c>
      <c r="F2780" t="s">
        <v>11089</v>
      </c>
      <c r="G2780" t="s">
        <v>11088</v>
      </c>
      <c r="H2780" t="s">
        <v>11087</v>
      </c>
      <c r="I2780" t="s">
        <v>11086</v>
      </c>
      <c r="J2780" t="s">
        <v>11085</v>
      </c>
    </row>
    <row r="2781" spans="1:10" x14ac:dyDescent="0.25">
      <c r="A2781" s="1" t="s">
        <v>12841</v>
      </c>
      <c r="B2781" t="s">
        <v>12846</v>
      </c>
      <c r="D2781" t="s">
        <v>12846</v>
      </c>
      <c r="F2781" t="s">
        <v>12846</v>
      </c>
      <c r="H2781" t="s">
        <v>12845</v>
      </c>
      <c r="J2781" t="s">
        <v>12844</v>
      </c>
    </row>
    <row r="2782" spans="1:10" x14ac:dyDescent="0.25">
      <c r="A2782" s="1" t="s">
        <v>7481</v>
      </c>
      <c r="B2782" t="s">
        <v>7486</v>
      </c>
      <c r="C2782" t="s">
        <v>7486</v>
      </c>
      <c r="D2782" t="s">
        <v>7486</v>
      </c>
      <c r="E2782" t="s">
        <v>7486</v>
      </c>
      <c r="F2782" t="s">
        <v>7486</v>
      </c>
      <c r="G2782" t="s">
        <v>7485</v>
      </c>
      <c r="H2782" t="s">
        <v>7484</v>
      </c>
      <c r="I2782" t="s">
        <v>7483</v>
      </c>
      <c r="J2782" t="s">
        <v>7482</v>
      </c>
    </row>
    <row r="2783" spans="1:10" x14ac:dyDescent="0.25">
      <c r="A2783" s="1" t="s">
        <v>4205</v>
      </c>
      <c r="B2783" t="s">
        <v>4204</v>
      </c>
      <c r="F2783" t="s">
        <v>4204</v>
      </c>
      <c r="J2783" t="s">
        <v>2070</v>
      </c>
    </row>
    <row r="2784" spans="1:10" x14ac:dyDescent="0.25">
      <c r="A2784" s="1" t="s">
        <v>323</v>
      </c>
      <c r="B2784" t="s">
        <v>322</v>
      </c>
      <c r="D2784" t="s">
        <v>322</v>
      </c>
      <c r="H2784" t="s">
        <v>192</v>
      </c>
    </row>
    <row r="2785" spans="1:10" x14ac:dyDescent="0.25">
      <c r="A2785" s="1" t="s">
        <v>1385</v>
      </c>
      <c r="B2785" t="s">
        <v>1387</v>
      </c>
      <c r="F2785" t="s">
        <v>1387</v>
      </c>
      <c r="J2785" t="s">
        <v>1386</v>
      </c>
    </row>
    <row r="2786" spans="1:10" x14ac:dyDescent="0.25">
      <c r="A2786" s="1" t="s">
        <v>3027</v>
      </c>
      <c r="B2786" t="s">
        <v>3026</v>
      </c>
      <c r="F2786" t="s">
        <v>3026</v>
      </c>
      <c r="J2786" t="s">
        <v>80</v>
      </c>
    </row>
    <row r="2787" spans="1:10" x14ac:dyDescent="0.25">
      <c r="A2787" s="1" t="s">
        <v>11665</v>
      </c>
      <c r="B2787" t="s">
        <v>11664</v>
      </c>
      <c r="F2787" t="s">
        <v>11664</v>
      </c>
      <c r="J2787" t="s">
        <v>11663</v>
      </c>
    </row>
    <row r="2788" spans="1:10" x14ac:dyDescent="0.25">
      <c r="A2788" s="1" t="s">
        <v>13014</v>
      </c>
      <c r="B2788" t="s">
        <v>13037</v>
      </c>
      <c r="C2788" t="s">
        <v>13037</v>
      </c>
      <c r="D2788" t="s">
        <v>13037</v>
      </c>
      <c r="E2788" t="s">
        <v>13037</v>
      </c>
      <c r="G2788" t="s">
        <v>13036</v>
      </c>
      <c r="H2788" t="s">
        <v>5999</v>
      </c>
      <c r="I2788" t="s">
        <v>13035</v>
      </c>
    </row>
    <row r="2789" spans="1:10" x14ac:dyDescent="0.25">
      <c r="A2789" s="1" t="s">
        <v>13743</v>
      </c>
      <c r="B2789" t="s">
        <v>13742</v>
      </c>
      <c r="C2789" t="s">
        <v>13742</v>
      </c>
      <c r="D2789" t="s">
        <v>13742</v>
      </c>
      <c r="E2789" t="s">
        <v>13742</v>
      </c>
      <c r="G2789" t="s">
        <v>3355</v>
      </c>
      <c r="H2789" t="s">
        <v>3354</v>
      </c>
      <c r="I2789" t="s">
        <v>3353</v>
      </c>
    </row>
    <row r="2790" spans="1:10" x14ac:dyDescent="0.25">
      <c r="A2790" s="1" t="s">
        <v>1032</v>
      </c>
      <c r="B2790" t="s">
        <v>1031</v>
      </c>
      <c r="C2790" t="s">
        <v>1031</v>
      </c>
      <c r="D2790" t="s">
        <v>1031</v>
      </c>
      <c r="E2790" t="s">
        <v>1031</v>
      </c>
      <c r="F2790" t="s">
        <v>1031</v>
      </c>
      <c r="G2790" t="s">
        <v>1030</v>
      </c>
      <c r="H2790" t="s">
        <v>1029</v>
      </c>
      <c r="I2790" t="s">
        <v>1028</v>
      </c>
      <c r="J2790" t="s">
        <v>1027</v>
      </c>
    </row>
    <row r="2791" spans="1:10" x14ac:dyDescent="0.25">
      <c r="A2791" s="1" t="s">
        <v>3327</v>
      </c>
      <c r="B2791" t="s">
        <v>3333</v>
      </c>
      <c r="D2791" t="s">
        <v>3333</v>
      </c>
      <c r="F2791" t="s">
        <v>3333</v>
      </c>
      <c r="H2791" t="s">
        <v>69</v>
      </c>
      <c r="J2791" t="s">
        <v>1300</v>
      </c>
    </row>
    <row r="2792" spans="1:10" x14ac:dyDescent="0.25">
      <c r="A2792" s="1" t="s">
        <v>7280</v>
      </c>
      <c r="B2792" t="s">
        <v>7279</v>
      </c>
      <c r="D2792" t="s">
        <v>7279</v>
      </c>
      <c r="F2792" t="s">
        <v>7279</v>
      </c>
      <c r="H2792" t="s">
        <v>1983</v>
      </c>
      <c r="J2792" t="s">
        <v>1167</v>
      </c>
    </row>
    <row r="2793" spans="1:10" x14ac:dyDescent="0.25">
      <c r="A2793" s="1" t="s">
        <v>10047</v>
      </c>
      <c r="B2793" t="s">
        <v>10046</v>
      </c>
      <c r="F2793" t="s">
        <v>10046</v>
      </c>
      <c r="J2793" t="s">
        <v>5681</v>
      </c>
    </row>
    <row r="2794" spans="1:10" x14ac:dyDescent="0.25">
      <c r="A2794" s="1" t="s">
        <v>11374</v>
      </c>
      <c r="B2794" t="s">
        <v>11375</v>
      </c>
      <c r="C2794" t="s">
        <v>11375</v>
      </c>
      <c r="E2794" t="s">
        <v>11375</v>
      </c>
      <c r="G2794" t="s">
        <v>4992</v>
      </c>
      <c r="I2794" t="s">
        <v>4991</v>
      </c>
    </row>
    <row r="2795" spans="1:10" x14ac:dyDescent="0.25">
      <c r="A2795" s="1" t="s">
        <v>4370</v>
      </c>
      <c r="B2795" t="s">
        <v>4369</v>
      </c>
      <c r="D2795" t="s">
        <v>4369</v>
      </c>
      <c r="H2795" t="s">
        <v>416</v>
      </c>
    </row>
    <row r="2796" spans="1:10" x14ac:dyDescent="0.25">
      <c r="A2796" s="1" t="s">
        <v>6549</v>
      </c>
      <c r="B2796" t="s">
        <v>6550</v>
      </c>
      <c r="D2796" t="s">
        <v>6550</v>
      </c>
      <c r="F2796" t="s">
        <v>6550</v>
      </c>
      <c r="H2796" t="s">
        <v>2720</v>
      </c>
      <c r="J2796" t="s">
        <v>3429</v>
      </c>
    </row>
    <row r="2797" spans="1:10" x14ac:dyDescent="0.25">
      <c r="A2797" s="1" t="s">
        <v>202</v>
      </c>
      <c r="B2797" t="s">
        <v>201</v>
      </c>
      <c r="C2797" t="s">
        <v>201</v>
      </c>
      <c r="E2797" t="s">
        <v>201</v>
      </c>
      <c r="G2797" t="s">
        <v>200</v>
      </c>
      <c r="I2797" t="s">
        <v>199</v>
      </c>
    </row>
    <row r="2798" spans="1:10" x14ac:dyDescent="0.25">
      <c r="A2798" s="1" t="s">
        <v>11418</v>
      </c>
      <c r="B2798" t="s">
        <v>11417</v>
      </c>
      <c r="C2798" t="s">
        <v>11417</v>
      </c>
      <c r="E2798" t="s">
        <v>11417</v>
      </c>
      <c r="F2798" t="s">
        <v>11417</v>
      </c>
      <c r="G2798" t="s">
        <v>2086</v>
      </c>
      <c r="I2798" t="s">
        <v>2085</v>
      </c>
      <c r="J2798" t="s">
        <v>2084</v>
      </c>
    </row>
    <row r="2799" spans="1:10" x14ac:dyDescent="0.25">
      <c r="A2799" s="1" t="s">
        <v>14284</v>
      </c>
      <c r="B2799" t="s">
        <v>14283</v>
      </c>
      <c r="C2799" t="s">
        <v>14283</v>
      </c>
      <c r="D2799" t="s">
        <v>14283</v>
      </c>
      <c r="E2799" t="s">
        <v>14283</v>
      </c>
      <c r="F2799" t="s">
        <v>14283</v>
      </c>
      <c r="G2799" t="s">
        <v>14282</v>
      </c>
      <c r="H2799" t="s">
        <v>14281</v>
      </c>
      <c r="I2799" t="s">
        <v>14280</v>
      </c>
      <c r="J2799" t="s">
        <v>14279</v>
      </c>
    </row>
    <row r="2800" spans="1:10" x14ac:dyDescent="0.25">
      <c r="A2800" s="1" t="s">
        <v>5134</v>
      </c>
      <c r="B2800" t="s">
        <v>5133</v>
      </c>
      <c r="F2800" t="s">
        <v>5133</v>
      </c>
      <c r="J2800" t="s">
        <v>649</v>
      </c>
    </row>
    <row r="2801" spans="1:10" x14ac:dyDescent="0.25">
      <c r="A2801" s="1" t="s">
        <v>9779</v>
      </c>
      <c r="B2801" t="s">
        <v>9784</v>
      </c>
      <c r="C2801" t="s">
        <v>9784</v>
      </c>
      <c r="D2801" t="s">
        <v>9784</v>
      </c>
      <c r="E2801" t="s">
        <v>9784</v>
      </c>
      <c r="F2801" t="s">
        <v>9784</v>
      </c>
      <c r="G2801" t="s">
        <v>9783</v>
      </c>
      <c r="H2801" t="s">
        <v>5831</v>
      </c>
      <c r="I2801" t="s">
        <v>9782</v>
      </c>
      <c r="J2801" t="s">
        <v>9781</v>
      </c>
    </row>
    <row r="2802" spans="1:10" x14ac:dyDescent="0.25">
      <c r="A2802" s="1" t="s">
        <v>13754</v>
      </c>
      <c r="B2802" t="s">
        <v>13753</v>
      </c>
      <c r="D2802" t="s">
        <v>13753</v>
      </c>
      <c r="H2802" t="s">
        <v>389</v>
      </c>
    </row>
    <row r="2803" spans="1:10" x14ac:dyDescent="0.25">
      <c r="A2803" s="1" t="s">
        <v>6038</v>
      </c>
      <c r="B2803" t="s">
        <v>6043</v>
      </c>
      <c r="C2803" t="s">
        <v>6043</v>
      </c>
      <c r="E2803" t="s">
        <v>6043</v>
      </c>
      <c r="G2803" t="s">
        <v>6042</v>
      </c>
      <c r="I2803" t="s">
        <v>6041</v>
      </c>
    </row>
    <row r="2804" spans="1:10" x14ac:dyDescent="0.25">
      <c r="A2804" s="1" t="s">
        <v>9193</v>
      </c>
      <c r="B2804" t="s">
        <v>9192</v>
      </c>
      <c r="C2804" t="s">
        <v>9192</v>
      </c>
      <c r="D2804" t="s">
        <v>9192</v>
      </c>
      <c r="E2804" t="s">
        <v>9192</v>
      </c>
      <c r="F2804" t="s">
        <v>9192</v>
      </c>
      <c r="G2804" t="s">
        <v>9191</v>
      </c>
      <c r="H2804" t="s">
        <v>9190</v>
      </c>
      <c r="I2804" t="s">
        <v>9189</v>
      </c>
      <c r="J2804" t="s">
        <v>9188</v>
      </c>
    </row>
    <row r="2805" spans="1:10" x14ac:dyDescent="0.25">
      <c r="A2805" s="1" t="s">
        <v>8140</v>
      </c>
      <c r="B2805" t="s">
        <v>8148</v>
      </c>
      <c r="D2805" t="s">
        <v>8148</v>
      </c>
      <c r="H2805" t="s">
        <v>370</v>
      </c>
    </row>
    <row r="2806" spans="1:10" x14ac:dyDescent="0.25">
      <c r="A2806" s="1" t="s">
        <v>14396</v>
      </c>
      <c r="B2806" t="s">
        <v>14395</v>
      </c>
      <c r="F2806" t="s">
        <v>14395</v>
      </c>
      <c r="J2806" t="s">
        <v>6345</v>
      </c>
    </row>
    <row r="2807" spans="1:10" x14ac:dyDescent="0.25">
      <c r="A2807" s="1" t="s">
        <v>8316</v>
      </c>
      <c r="B2807" t="s">
        <v>8319</v>
      </c>
      <c r="D2807" t="s">
        <v>8319</v>
      </c>
      <c r="F2807" t="s">
        <v>8319</v>
      </c>
      <c r="H2807" t="s">
        <v>8318</v>
      </c>
      <c r="J2807" t="s">
        <v>8317</v>
      </c>
    </row>
    <row r="2808" spans="1:10" x14ac:dyDescent="0.25">
      <c r="A2808" s="1" t="s">
        <v>1880</v>
      </c>
      <c r="B2808" t="s">
        <v>1879</v>
      </c>
      <c r="D2808" t="s">
        <v>1879</v>
      </c>
      <c r="F2808" t="s">
        <v>1879</v>
      </c>
      <c r="H2808" t="s">
        <v>1878</v>
      </c>
      <c r="J2808" t="s">
        <v>1854</v>
      </c>
    </row>
    <row r="2809" spans="1:10" x14ac:dyDescent="0.25">
      <c r="A2809" s="1" t="s">
        <v>14455</v>
      </c>
      <c r="B2809" t="s">
        <v>14454</v>
      </c>
      <c r="F2809" t="s">
        <v>14454</v>
      </c>
      <c r="J2809" t="s">
        <v>14453</v>
      </c>
    </row>
    <row r="2810" spans="1:10" x14ac:dyDescent="0.25">
      <c r="A2810" s="1" t="s">
        <v>5761</v>
      </c>
      <c r="B2810" t="s">
        <v>5767</v>
      </c>
      <c r="F2810" t="s">
        <v>5767</v>
      </c>
      <c r="J2810" t="s">
        <v>5766</v>
      </c>
    </row>
    <row r="2811" spans="1:10" x14ac:dyDescent="0.25">
      <c r="A2811" s="1" t="s">
        <v>6162</v>
      </c>
      <c r="B2811" t="s">
        <v>6161</v>
      </c>
      <c r="F2811" t="s">
        <v>6161</v>
      </c>
      <c r="J2811" t="s">
        <v>6160</v>
      </c>
    </row>
    <row r="2812" spans="1:10" x14ac:dyDescent="0.25">
      <c r="A2812" s="1" t="s">
        <v>8366</v>
      </c>
      <c r="B2812" t="s">
        <v>8367</v>
      </c>
      <c r="F2812" t="s">
        <v>8367</v>
      </c>
      <c r="J2812" t="s">
        <v>6155</v>
      </c>
    </row>
    <row r="2813" spans="1:10" x14ac:dyDescent="0.25">
      <c r="A2813" s="1" t="s">
        <v>238</v>
      </c>
      <c r="B2813" t="s">
        <v>237</v>
      </c>
      <c r="D2813" t="s">
        <v>237</v>
      </c>
      <c r="F2813" t="s">
        <v>237</v>
      </c>
      <c r="H2813" t="s">
        <v>236</v>
      </c>
      <c r="J2813" t="s">
        <v>235</v>
      </c>
    </row>
    <row r="2814" spans="1:10" x14ac:dyDescent="0.25">
      <c r="A2814" s="1" t="s">
        <v>1575</v>
      </c>
      <c r="B2814" t="s">
        <v>1574</v>
      </c>
      <c r="D2814" t="s">
        <v>1574</v>
      </c>
      <c r="F2814" t="s">
        <v>1574</v>
      </c>
      <c r="H2814" t="s">
        <v>982</v>
      </c>
      <c r="J2814" t="s">
        <v>981</v>
      </c>
    </row>
    <row r="2815" spans="1:10" x14ac:dyDescent="0.25">
      <c r="A2815" s="1" t="s">
        <v>151</v>
      </c>
      <c r="B2815" t="s">
        <v>153</v>
      </c>
      <c r="F2815" t="s">
        <v>153</v>
      </c>
      <c r="J2815" t="s">
        <v>152</v>
      </c>
    </row>
    <row r="2816" spans="1:10" x14ac:dyDescent="0.25">
      <c r="A2816" s="1" t="s">
        <v>831</v>
      </c>
      <c r="B2816" t="s">
        <v>835</v>
      </c>
      <c r="D2816" t="s">
        <v>835</v>
      </c>
      <c r="F2816" t="s">
        <v>835</v>
      </c>
      <c r="H2816" t="s">
        <v>12</v>
      </c>
      <c r="J2816" t="s">
        <v>834</v>
      </c>
    </row>
    <row r="2817" spans="1:10" x14ac:dyDescent="0.25">
      <c r="A2817" s="1" t="s">
        <v>4712</v>
      </c>
      <c r="B2817" t="s">
        <v>4720</v>
      </c>
      <c r="C2817" t="s">
        <v>4720</v>
      </c>
      <c r="D2817" t="s">
        <v>4720</v>
      </c>
      <c r="E2817" t="s">
        <v>4720</v>
      </c>
      <c r="F2817" t="s">
        <v>4720</v>
      </c>
      <c r="G2817" t="s">
        <v>4719</v>
      </c>
      <c r="H2817" t="s">
        <v>4718</v>
      </c>
      <c r="I2817" t="s">
        <v>4717</v>
      </c>
      <c r="J2817" t="s">
        <v>4716</v>
      </c>
    </row>
    <row r="2818" spans="1:10" x14ac:dyDescent="0.25">
      <c r="A2818" s="1" t="s">
        <v>10636</v>
      </c>
      <c r="B2818" t="s">
        <v>10635</v>
      </c>
      <c r="C2818" t="s">
        <v>10635</v>
      </c>
      <c r="E2818" t="s">
        <v>10635</v>
      </c>
      <c r="F2818" t="s">
        <v>10635</v>
      </c>
      <c r="G2818" t="s">
        <v>10634</v>
      </c>
      <c r="I2818" t="s">
        <v>10633</v>
      </c>
      <c r="J2818" t="s">
        <v>10632</v>
      </c>
    </row>
    <row r="2819" spans="1:10" x14ac:dyDescent="0.25">
      <c r="A2819" s="1" t="s">
        <v>1745</v>
      </c>
      <c r="B2819" t="s">
        <v>1744</v>
      </c>
      <c r="D2819" t="s">
        <v>1744</v>
      </c>
      <c r="F2819" t="s">
        <v>1744</v>
      </c>
      <c r="H2819" t="s">
        <v>1743</v>
      </c>
      <c r="J2819" t="s">
        <v>1742</v>
      </c>
    </row>
    <row r="2820" spans="1:10" x14ac:dyDescent="0.25">
      <c r="A2820" s="1" t="s">
        <v>4086</v>
      </c>
      <c r="B2820" t="s">
        <v>4085</v>
      </c>
      <c r="F2820" t="s">
        <v>4085</v>
      </c>
      <c r="J2820" t="s">
        <v>178</v>
      </c>
    </row>
    <row r="2821" spans="1:10" x14ac:dyDescent="0.25">
      <c r="A2821" s="1" t="s">
        <v>1621</v>
      </c>
      <c r="B2821" t="s">
        <v>1620</v>
      </c>
      <c r="D2821" t="s">
        <v>1620</v>
      </c>
      <c r="H2821" t="s">
        <v>1619</v>
      </c>
    </row>
    <row r="2822" spans="1:10" x14ac:dyDescent="0.25">
      <c r="A2822" s="1" t="s">
        <v>10099</v>
      </c>
      <c r="B2822" t="s">
        <v>10098</v>
      </c>
      <c r="F2822" t="s">
        <v>10098</v>
      </c>
      <c r="J2822" t="s">
        <v>2898</v>
      </c>
    </row>
    <row r="2823" spans="1:10" x14ac:dyDescent="0.25">
      <c r="A2823" s="1" t="s">
        <v>6275</v>
      </c>
      <c r="B2823" t="s">
        <v>6288</v>
      </c>
      <c r="F2823" t="s">
        <v>6288</v>
      </c>
      <c r="J2823" t="s">
        <v>6287</v>
      </c>
    </row>
    <row r="2824" spans="1:10" x14ac:dyDescent="0.25">
      <c r="A2824" s="1" t="s">
        <v>6815</v>
      </c>
      <c r="B2824" t="s">
        <v>6834</v>
      </c>
      <c r="C2824" t="s">
        <v>6834</v>
      </c>
      <c r="D2824" t="s">
        <v>6834</v>
      </c>
      <c r="E2824" t="s">
        <v>6834</v>
      </c>
      <c r="F2824" t="s">
        <v>6834</v>
      </c>
      <c r="G2824" t="s">
        <v>6833</v>
      </c>
      <c r="H2824" t="s">
        <v>6832</v>
      </c>
      <c r="I2824" t="s">
        <v>6831</v>
      </c>
      <c r="J2824" t="s">
        <v>6830</v>
      </c>
    </row>
    <row r="2825" spans="1:10" x14ac:dyDescent="0.25">
      <c r="A2825" s="1" t="s">
        <v>7440</v>
      </c>
      <c r="B2825" t="s">
        <v>7441</v>
      </c>
      <c r="D2825" t="s">
        <v>7441</v>
      </c>
      <c r="F2825" t="s">
        <v>7441</v>
      </c>
      <c r="H2825" t="s">
        <v>4001</v>
      </c>
      <c r="J2825" t="s">
        <v>1172</v>
      </c>
    </row>
    <row r="2826" spans="1:10" x14ac:dyDescent="0.25">
      <c r="A2826" s="1" t="s">
        <v>12054</v>
      </c>
      <c r="B2826" t="s">
        <v>12053</v>
      </c>
      <c r="D2826" t="s">
        <v>12053</v>
      </c>
      <c r="F2826" t="s">
        <v>12053</v>
      </c>
      <c r="H2826" t="s">
        <v>12052</v>
      </c>
      <c r="J2826" t="s">
        <v>3259</v>
      </c>
    </row>
    <row r="2827" spans="1:10" x14ac:dyDescent="0.25">
      <c r="A2827" s="1" t="s">
        <v>12470</v>
      </c>
      <c r="B2827" t="s">
        <v>12469</v>
      </c>
      <c r="C2827" t="s">
        <v>12469</v>
      </c>
      <c r="D2827" t="s">
        <v>12469</v>
      </c>
      <c r="E2827" t="s">
        <v>12469</v>
      </c>
      <c r="F2827" t="s">
        <v>12469</v>
      </c>
      <c r="G2827" t="s">
        <v>12468</v>
      </c>
      <c r="H2827" t="s">
        <v>12467</v>
      </c>
      <c r="I2827" t="s">
        <v>12466</v>
      </c>
      <c r="J2827" t="s">
        <v>12465</v>
      </c>
    </row>
    <row r="2828" spans="1:10" x14ac:dyDescent="0.25">
      <c r="A2828" s="1" t="s">
        <v>13097</v>
      </c>
      <c r="B2828" t="s">
        <v>13096</v>
      </c>
      <c r="C2828" t="s">
        <v>13096</v>
      </c>
      <c r="D2828" t="s">
        <v>13096</v>
      </c>
      <c r="E2828" t="s">
        <v>13096</v>
      </c>
      <c r="G2828" t="s">
        <v>13095</v>
      </c>
      <c r="H2828" t="s">
        <v>13094</v>
      </c>
      <c r="I2828" t="s">
        <v>13093</v>
      </c>
    </row>
    <row r="2829" spans="1:10" x14ac:dyDescent="0.25">
      <c r="A2829" s="1" t="s">
        <v>2703</v>
      </c>
      <c r="B2829" t="s">
        <v>2754</v>
      </c>
      <c r="C2829" t="s">
        <v>2754</v>
      </c>
      <c r="D2829" t="s">
        <v>2754</v>
      </c>
      <c r="E2829" t="s">
        <v>2754</v>
      </c>
      <c r="F2829" t="s">
        <v>2754</v>
      </c>
      <c r="G2829" t="s">
        <v>2753</v>
      </c>
      <c r="H2829" t="s">
        <v>2752</v>
      </c>
      <c r="I2829" t="s">
        <v>2751</v>
      </c>
      <c r="J2829" t="s">
        <v>2750</v>
      </c>
    </row>
    <row r="2830" spans="1:10" x14ac:dyDescent="0.25">
      <c r="A2830" s="1" t="s">
        <v>10233</v>
      </c>
      <c r="B2830" t="s">
        <v>10232</v>
      </c>
      <c r="C2830" t="s">
        <v>10232</v>
      </c>
      <c r="E2830" t="s">
        <v>10232</v>
      </c>
      <c r="G2830" t="s">
        <v>6097</v>
      </c>
      <c r="I2830" t="s">
        <v>6096</v>
      </c>
    </row>
    <row r="2831" spans="1:10" x14ac:dyDescent="0.25">
      <c r="A2831" s="1" t="s">
        <v>9617</v>
      </c>
      <c r="B2831" t="s">
        <v>9618</v>
      </c>
      <c r="F2831" t="s">
        <v>9618</v>
      </c>
      <c r="J2831" t="s">
        <v>1916</v>
      </c>
    </row>
    <row r="2832" spans="1:10" x14ac:dyDescent="0.25">
      <c r="A2832" s="1" t="s">
        <v>729</v>
      </c>
      <c r="B2832" t="s">
        <v>728</v>
      </c>
      <c r="D2832" t="s">
        <v>728</v>
      </c>
      <c r="H2832" t="s">
        <v>727</v>
      </c>
    </row>
    <row r="2833" spans="1:10" x14ac:dyDescent="0.25">
      <c r="A2833" s="1" t="s">
        <v>1284</v>
      </c>
      <c r="B2833" t="s">
        <v>1283</v>
      </c>
      <c r="C2833" t="s">
        <v>1283</v>
      </c>
      <c r="D2833" t="s">
        <v>1283</v>
      </c>
      <c r="E2833" t="s">
        <v>1283</v>
      </c>
      <c r="F2833" t="s">
        <v>1283</v>
      </c>
      <c r="G2833" t="s">
        <v>1282</v>
      </c>
      <c r="H2833" t="s">
        <v>1281</v>
      </c>
      <c r="I2833" t="s">
        <v>1280</v>
      </c>
      <c r="J2833" t="s">
        <v>1279</v>
      </c>
    </row>
    <row r="2834" spans="1:10" x14ac:dyDescent="0.25">
      <c r="A2834" s="1" t="s">
        <v>3327</v>
      </c>
      <c r="B2834" t="s">
        <v>3337</v>
      </c>
      <c r="C2834" t="s">
        <v>3337</v>
      </c>
      <c r="D2834" t="s">
        <v>3337</v>
      </c>
      <c r="E2834" t="s">
        <v>3337</v>
      </c>
      <c r="G2834" t="s">
        <v>3336</v>
      </c>
      <c r="H2834" t="s">
        <v>3335</v>
      </c>
      <c r="I2834" t="s">
        <v>3334</v>
      </c>
    </row>
    <row r="2835" spans="1:10" x14ac:dyDescent="0.25">
      <c r="A2835" s="1" t="s">
        <v>4243</v>
      </c>
      <c r="B2835" t="s">
        <v>4255</v>
      </c>
      <c r="C2835" t="s">
        <v>4255</v>
      </c>
      <c r="D2835" t="s">
        <v>4255</v>
      </c>
      <c r="E2835" t="s">
        <v>4255</v>
      </c>
      <c r="F2835" t="s">
        <v>4255</v>
      </c>
      <c r="G2835" t="s">
        <v>4254</v>
      </c>
      <c r="H2835" t="s">
        <v>878</v>
      </c>
      <c r="I2835" t="s">
        <v>4253</v>
      </c>
      <c r="J2835" t="s">
        <v>4252</v>
      </c>
    </row>
    <row r="2836" spans="1:10" x14ac:dyDescent="0.25">
      <c r="A2836" s="1" t="s">
        <v>5357</v>
      </c>
      <c r="B2836" t="s">
        <v>5356</v>
      </c>
      <c r="D2836" t="s">
        <v>5356</v>
      </c>
      <c r="F2836" t="s">
        <v>5356</v>
      </c>
      <c r="H2836" t="s">
        <v>9</v>
      </c>
      <c r="J2836" t="s">
        <v>8</v>
      </c>
    </row>
    <row r="2837" spans="1:10" x14ac:dyDescent="0.25">
      <c r="A2837" s="1" t="s">
        <v>7367</v>
      </c>
      <c r="B2837" t="s">
        <v>7366</v>
      </c>
      <c r="C2837" t="s">
        <v>7366</v>
      </c>
      <c r="D2837" t="s">
        <v>7366</v>
      </c>
      <c r="E2837" t="s">
        <v>7366</v>
      </c>
      <c r="F2837" t="s">
        <v>7366</v>
      </c>
      <c r="G2837" t="s">
        <v>7365</v>
      </c>
      <c r="H2837" t="s">
        <v>7364</v>
      </c>
      <c r="I2837" t="s">
        <v>7363</v>
      </c>
      <c r="J2837" t="s">
        <v>7362</v>
      </c>
    </row>
    <row r="2838" spans="1:10" x14ac:dyDescent="0.25">
      <c r="A2838" s="1" t="s">
        <v>10369</v>
      </c>
      <c r="B2838" t="s">
        <v>10378</v>
      </c>
      <c r="F2838" t="s">
        <v>10378</v>
      </c>
      <c r="J2838" t="s">
        <v>3049</v>
      </c>
    </row>
    <row r="2839" spans="1:10" x14ac:dyDescent="0.25">
      <c r="A2839" s="1" t="s">
        <v>12273</v>
      </c>
      <c r="B2839" t="s">
        <v>12288</v>
      </c>
      <c r="C2839" t="s">
        <v>12288</v>
      </c>
      <c r="D2839" t="s">
        <v>12288</v>
      </c>
      <c r="E2839" t="s">
        <v>12288</v>
      </c>
      <c r="G2839" t="s">
        <v>12287</v>
      </c>
      <c r="H2839" t="s">
        <v>12286</v>
      </c>
      <c r="I2839" t="s">
        <v>12285</v>
      </c>
    </row>
    <row r="2840" spans="1:10" x14ac:dyDescent="0.25">
      <c r="A2840" s="1" t="s">
        <v>9623</v>
      </c>
      <c r="B2840" t="s">
        <v>9622</v>
      </c>
      <c r="D2840" t="s">
        <v>9622</v>
      </c>
      <c r="F2840" t="s">
        <v>9622</v>
      </c>
      <c r="H2840" t="s">
        <v>9621</v>
      </c>
      <c r="J2840" t="s">
        <v>3429</v>
      </c>
    </row>
    <row r="2841" spans="1:10" x14ac:dyDescent="0.25">
      <c r="A2841" s="1" t="s">
        <v>12273</v>
      </c>
      <c r="B2841" t="s">
        <v>12290</v>
      </c>
      <c r="F2841" t="s">
        <v>12290</v>
      </c>
      <c r="J2841" t="s">
        <v>12289</v>
      </c>
    </row>
    <row r="2842" spans="1:10" x14ac:dyDescent="0.25">
      <c r="A2842" s="1" t="s">
        <v>9367</v>
      </c>
      <c r="B2842" t="s">
        <v>9366</v>
      </c>
      <c r="C2842" t="s">
        <v>9366</v>
      </c>
      <c r="E2842" t="s">
        <v>9366</v>
      </c>
      <c r="F2842" t="s">
        <v>9366</v>
      </c>
      <c r="G2842" t="s">
        <v>9365</v>
      </c>
      <c r="I2842" t="s">
        <v>9364</v>
      </c>
      <c r="J2842" t="s">
        <v>9363</v>
      </c>
    </row>
    <row r="2843" spans="1:10" x14ac:dyDescent="0.25">
      <c r="A2843" s="1" t="s">
        <v>9566</v>
      </c>
      <c r="B2843" t="s">
        <v>9565</v>
      </c>
      <c r="C2843" t="s">
        <v>9565</v>
      </c>
      <c r="D2843" t="s">
        <v>9565</v>
      </c>
      <c r="E2843" t="s">
        <v>9565</v>
      </c>
      <c r="F2843" t="s">
        <v>9565</v>
      </c>
      <c r="G2843" t="s">
        <v>9564</v>
      </c>
      <c r="H2843" t="s">
        <v>9563</v>
      </c>
      <c r="I2843" t="s">
        <v>9562</v>
      </c>
      <c r="J2843" t="s">
        <v>15</v>
      </c>
    </row>
    <row r="2844" spans="1:10" x14ac:dyDescent="0.25">
      <c r="A2844" s="1" t="s">
        <v>3457</v>
      </c>
      <c r="B2844" t="s">
        <v>3461</v>
      </c>
      <c r="C2844" t="s">
        <v>3461</v>
      </c>
      <c r="E2844" t="s">
        <v>3461</v>
      </c>
      <c r="F2844" t="s">
        <v>3461</v>
      </c>
      <c r="G2844" t="s">
        <v>3460</v>
      </c>
      <c r="I2844" t="s">
        <v>3459</v>
      </c>
      <c r="J2844" t="s">
        <v>3458</v>
      </c>
    </row>
    <row r="2845" spans="1:10" x14ac:dyDescent="0.25">
      <c r="A2845" s="1" t="s">
        <v>1503</v>
      </c>
      <c r="B2845" t="s">
        <v>1517</v>
      </c>
      <c r="F2845" t="s">
        <v>1517</v>
      </c>
      <c r="J2845" t="s">
        <v>52</v>
      </c>
    </row>
    <row r="2846" spans="1:10" x14ac:dyDescent="0.25">
      <c r="A2846" s="1" t="s">
        <v>9273</v>
      </c>
      <c r="B2846" t="s">
        <v>9272</v>
      </c>
      <c r="C2846" t="s">
        <v>9272</v>
      </c>
      <c r="D2846" t="s">
        <v>9272</v>
      </c>
      <c r="E2846" t="s">
        <v>9272</v>
      </c>
      <c r="F2846" t="s">
        <v>9272</v>
      </c>
      <c r="G2846" t="s">
        <v>9271</v>
      </c>
      <c r="H2846" t="s">
        <v>9270</v>
      </c>
      <c r="I2846" t="s">
        <v>9269</v>
      </c>
      <c r="J2846" t="s">
        <v>9268</v>
      </c>
    </row>
    <row r="2847" spans="1:10" x14ac:dyDescent="0.25">
      <c r="A2847" s="1" t="s">
        <v>5921</v>
      </c>
      <c r="B2847" t="s">
        <v>5920</v>
      </c>
      <c r="C2847" t="s">
        <v>5920</v>
      </c>
      <c r="E2847" t="s">
        <v>5920</v>
      </c>
      <c r="F2847" t="s">
        <v>5920</v>
      </c>
      <c r="G2847" t="s">
        <v>5919</v>
      </c>
      <c r="I2847" t="s">
        <v>5918</v>
      </c>
      <c r="J2847" t="s">
        <v>2084</v>
      </c>
    </row>
    <row r="2848" spans="1:10" x14ac:dyDescent="0.25">
      <c r="A2848" s="1" t="s">
        <v>3210</v>
      </c>
      <c r="B2848" t="s">
        <v>3209</v>
      </c>
      <c r="F2848" t="s">
        <v>3209</v>
      </c>
      <c r="J2848" t="s">
        <v>3208</v>
      </c>
    </row>
    <row r="2849" spans="1:10" x14ac:dyDescent="0.25">
      <c r="A2849" s="1" t="s">
        <v>9043</v>
      </c>
      <c r="B2849" t="s">
        <v>9052</v>
      </c>
      <c r="C2849" t="s">
        <v>9052</v>
      </c>
      <c r="E2849" t="s">
        <v>9052</v>
      </c>
      <c r="F2849" t="s">
        <v>9052</v>
      </c>
      <c r="G2849" t="s">
        <v>9051</v>
      </c>
      <c r="I2849" t="s">
        <v>9050</v>
      </c>
      <c r="J2849" t="s">
        <v>9049</v>
      </c>
    </row>
    <row r="2850" spans="1:10" x14ac:dyDescent="0.25">
      <c r="A2850" s="1" t="s">
        <v>2045</v>
      </c>
      <c r="B2850" t="s">
        <v>2044</v>
      </c>
      <c r="C2850" t="s">
        <v>2044</v>
      </c>
      <c r="D2850" t="s">
        <v>2044</v>
      </c>
      <c r="E2850" t="s">
        <v>2044</v>
      </c>
      <c r="F2850" t="s">
        <v>2044</v>
      </c>
      <c r="G2850" t="s">
        <v>2043</v>
      </c>
      <c r="H2850" t="s">
        <v>2042</v>
      </c>
      <c r="I2850" t="s">
        <v>2041</v>
      </c>
      <c r="J2850" t="s">
        <v>2040</v>
      </c>
    </row>
    <row r="2851" spans="1:10" x14ac:dyDescent="0.25">
      <c r="A2851" s="1" t="s">
        <v>5555</v>
      </c>
      <c r="B2851" t="s">
        <v>5554</v>
      </c>
      <c r="F2851" t="s">
        <v>5554</v>
      </c>
      <c r="J2851" t="s">
        <v>5553</v>
      </c>
    </row>
    <row r="2852" spans="1:10" x14ac:dyDescent="0.25">
      <c r="A2852" s="1" t="s">
        <v>6378</v>
      </c>
      <c r="B2852" t="s">
        <v>6377</v>
      </c>
      <c r="F2852" t="s">
        <v>6377</v>
      </c>
      <c r="J2852" t="s">
        <v>2529</v>
      </c>
    </row>
    <row r="2853" spans="1:10" x14ac:dyDescent="0.25">
      <c r="A2853" s="1" t="s">
        <v>4136</v>
      </c>
      <c r="B2853" t="s">
        <v>4135</v>
      </c>
      <c r="D2853" t="s">
        <v>4135</v>
      </c>
      <c r="H2853" t="s">
        <v>4134</v>
      </c>
    </row>
    <row r="2854" spans="1:10" x14ac:dyDescent="0.25">
      <c r="A2854" s="1" t="s">
        <v>117</v>
      </c>
      <c r="B2854" t="s">
        <v>116</v>
      </c>
      <c r="F2854" t="s">
        <v>116</v>
      </c>
      <c r="J2854" t="s">
        <v>115</v>
      </c>
    </row>
    <row r="2855" spans="1:10" x14ac:dyDescent="0.25">
      <c r="A2855" s="1" t="s">
        <v>13920</v>
      </c>
      <c r="B2855" t="s">
        <v>13919</v>
      </c>
      <c r="D2855" t="s">
        <v>13919</v>
      </c>
      <c r="F2855" t="s">
        <v>13919</v>
      </c>
      <c r="H2855" t="s">
        <v>1194</v>
      </c>
      <c r="J2855" t="s">
        <v>1193</v>
      </c>
    </row>
    <row r="2856" spans="1:10" x14ac:dyDescent="0.25">
      <c r="A2856" s="1" t="s">
        <v>11694</v>
      </c>
      <c r="B2856" t="s">
        <v>11693</v>
      </c>
      <c r="D2856" t="s">
        <v>11693</v>
      </c>
      <c r="F2856" t="s">
        <v>11693</v>
      </c>
      <c r="H2856" t="s">
        <v>11692</v>
      </c>
      <c r="J2856" t="s">
        <v>11691</v>
      </c>
    </row>
    <row r="2857" spans="1:10" x14ac:dyDescent="0.25">
      <c r="A2857" s="1" t="s">
        <v>10043</v>
      </c>
      <c r="B2857" t="s">
        <v>10042</v>
      </c>
      <c r="D2857" t="s">
        <v>10042</v>
      </c>
      <c r="F2857" t="s">
        <v>10042</v>
      </c>
      <c r="H2857" t="s">
        <v>2720</v>
      </c>
      <c r="J2857" t="s">
        <v>10041</v>
      </c>
    </row>
    <row r="2858" spans="1:10" x14ac:dyDescent="0.25">
      <c r="A2858" s="1" t="s">
        <v>9915</v>
      </c>
      <c r="B2858" t="s">
        <v>9914</v>
      </c>
      <c r="D2858" t="s">
        <v>9914</v>
      </c>
      <c r="H2858" t="s">
        <v>1773</v>
      </c>
    </row>
    <row r="2859" spans="1:10" x14ac:dyDescent="0.25">
      <c r="A2859" s="1" t="s">
        <v>11545</v>
      </c>
      <c r="B2859" t="s">
        <v>11550</v>
      </c>
      <c r="C2859" t="s">
        <v>11550</v>
      </c>
      <c r="D2859" t="s">
        <v>11550</v>
      </c>
      <c r="E2859" t="s">
        <v>11550</v>
      </c>
      <c r="F2859" t="s">
        <v>11550</v>
      </c>
      <c r="G2859" t="s">
        <v>11549</v>
      </c>
      <c r="H2859" t="s">
        <v>11548</v>
      </c>
      <c r="I2859" t="s">
        <v>11547</v>
      </c>
      <c r="J2859" t="s">
        <v>11546</v>
      </c>
    </row>
    <row r="2860" spans="1:10" x14ac:dyDescent="0.25">
      <c r="A2860" s="1" t="s">
        <v>6359</v>
      </c>
      <c r="B2860" t="s">
        <v>6358</v>
      </c>
      <c r="C2860" t="s">
        <v>6358</v>
      </c>
      <c r="E2860" t="s">
        <v>6358</v>
      </c>
      <c r="F2860" t="s">
        <v>6358</v>
      </c>
      <c r="G2860" t="s">
        <v>6357</v>
      </c>
      <c r="I2860" t="s">
        <v>6356</v>
      </c>
      <c r="J2860" t="s">
        <v>6355</v>
      </c>
    </row>
    <row r="2861" spans="1:10" x14ac:dyDescent="0.25">
      <c r="A2861" s="1" t="s">
        <v>8904</v>
      </c>
      <c r="B2861" t="s">
        <v>8903</v>
      </c>
      <c r="C2861" t="s">
        <v>8903</v>
      </c>
      <c r="D2861" t="s">
        <v>8903</v>
      </c>
      <c r="E2861" t="s">
        <v>8903</v>
      </c>
      <c r="G2861" t="s">
        <v>8902</v>
      </c>
      <c r="H2861" t="s">
        <v>8901</v>
      </c>
      <c r="I2861" t="s">
        <v>8900</v>
      </c>
    </row>
    <row r="2862" spans="1:10" x14ac:dyDescent="0.25">
      <c r="A2862" s="1" t="s">
        <v>7331</v>
      </c>
      <c r="B2862" t="s">
        <v>7348</v>
      </c>
      <c r="F2862" t="s">
        <v>7348</v>
      </c>
      <c r="J2862" t="s">
        <v>425</v>
      </c>
    </row>
    <row r="2863" spans="1:10" x14ac:dyDescent="0.25">
      <c r="A2863" s="1" t="s">
        <v>10912</v>
      </c>
      <c r="B2863" t="s">
        <v>10911</v>
      </c>
      <c r="D2863" t="s">
        <v>10911</v>
      </c>
      <c r="H2863" t="s">
        <v>389</v>
      </c>
    </row>
    <row r="2864" spans="1:10" x14ac:dyDescent="0.25">
      <c r="A2864" s="1" t="s">
        <v>5648</v>
      </c>
      <c r="B2864" t="s">
        <v>5659</v>
      </c>
      <c r="C2864" t="s">
        <v>5659</v>
      </c>
      <c r="D2864" t="s">
        <v>5659</v>
      </c>
      <c r="E2864" t="s">
        <v>5659</v>
      </c>
      <c r="F2864" t="s">
        <v>5659</v>
      </c>
      <c r="G2864" t="s">
        <v>5658</v>
      </c>
      <c r="H2864" t="s">
        <v>5657</v>
      </c>
      <c r="I2864" t="s">
        <v>5656</v>
      </c>
      <c r="J2864" t="s">
        <v>5655</v>
      </c>
    </row>
    <row r="2865" spans="1:10" x14ac:dyDescent="0.25">
      <c r="A2865" s="1" t="s">
        <v>1032</v>
      </c>
      <c r="B2865" t="s">
        <v>1035</v>
      </c>
      <c r="D2865" t="s">
        <v>1035</v>
      </c>
      <c r="F2865" t="s">
        <v>1035</v>
      </c>
      <c r="H2865" t="s">
        <v>1034</v>
      </c>
      <c r="J2865" t="s">
        <v>1033</v>
      </c>
    </row>
    <row r="2866" spans="1:10" x14ac:dyDescent="0.25">
      <c r="A2866" s="1" t="s">
        <v>12022</v>
      </c>
      <c r="B2866" t="s">
        <v>12028</v>
      </c>
      <c r="F2866" t="s">
        <v>12028</v>
      </c>
      <c r="J2866" t="s">
        <v>1764</v>
      </c>
    </row>
    <row r="2867" spans="1:10" x14ac:dyDescent="0.25">
      <c r="A2867" s="1" t="s">
        <v>12022</v>
      </c>
      <c r="B2867" t="s">
        <v>12029</v>
      </c>
      <c r="D2867" t="s">
        <v>12029</v>
      </c>
      <c r="H2867" t="s">
        <v>1765</v>
      </c>
    </row>
    <row r="2868" spans="1:10" x14ac:dyDescent="0.25">
      <c r="A2868" s="1" t="s">
        <v>12712</v>
      </c>
      <c r="B2868" t="s">
        <v>12711</v>
      </c>
      <c r="C2868" t="s">
        <v>12711</v>
      </c>
      <c r="D2868" t="s">
        <v>12711</v>
      </c>
      <c r="E2868" t="s">
        <v>12711</v>
      </c>
      <c r="G2868" t="s">
        <v>12710</v>
      </c>
      <c r="H2868" t="s">
        <v>10642</v>
      </c>
      <c r="I2868" t="s">
        <v>12709</v>
      </c>
    </row>
    <row r="2869" spans="1:10" x14ac:dyDescent="0.25">
      <c r="A2869" s="1" t="s">
        <v>12714</v>
      </c>
      <c r="B2869" t="s">
        <v>12713</v>
      </c>
      <c r="D2869" t="s">
        <v>12713</v>
      </c>
      <c r="H2869" t="s">
        <v>5999</v>
      </c>
    </row>
    <row r="2870" spans="1:10" x14ac:dyDescent="0.25">
      <c r="A2870" s="1" t="s">
        <v>775</v>
      </c>
      <c r="B2870" t="s">
        <v>776</v>
      </c>
      <c r="F2870" t="s">
        <v>776</v>
      </c>
      <c r="J2870" t="s">
        <v>228</v>
      </c>
    </row>
    <row r="2871" spans="1:10" x14ac:dyDescent="0.25">
      <c r="A2871" s="1" t="s">
        <v>6270</v>
      </c>
      <c r="B2871" t="s">
        <v>6269</v>
      </c>
      <c r="F2871" t="s">
        <v>6269</v>
      </c>
      <c r="J2871" t="s">
        <v>3316</v>
      </c>
    </row>
    <row r="2872" spans="1:10" x14ac:dyDescent="0.25">
      <c r="A2872" s="1" t="s">
        <v>6704</v>
      </c>
      <c r="B2872" t="s">
        <v>6703</v>
      </c>
      <c r="F2872" t="s">
        <v>6703</v>
      </c>
      <c r="J2872" t="s">
        <v>5395</v>
      </c>
    </row>
    <row r="2873" spans="1:10" x14ac:dyDescent="0.25">
      <c r="A2873" s="1" t="s">
        <v>13224</v>
      </c>
      <c r="B2873" t="s">
        <v>13223</v>
      </c>
      <c r="F2873" t="s">
        <v>13223</v>
      </c>
      <c r="J2873" t="s">
        <v>11076</v>
      </c>
    </row>
    <row r="2874" spans="1:10" x14ac:dyDescent="0.25">
      <c r="A2874" s="2" t="s">
        <v>13825</v>
      </c>
      <c r="B2874" s="2" t="s">
        <v>13824</v>
      </c>
      <c r="D2874" t="s">
        <v>13824</v>
      </c>
      <c r="H2874" t="s">
        <v>13823</v>
      </c>
    </row>
    <row r="2875" spans="1:10" x14ac:dyDescent="0.25">
      <c r="A2875" s="1" t="s">
        <v>9999</v>
      </c>
      <c r="B2875" t="s">
        <v>10030</v>
      </c>
      <c r="D2875" t="s">
        <v>10030</v>
      </c>
      <c r="F2875" t="s">
        <v>10030</v>
      </c>
      <c r="H2875" t="s">
        <v>10029</v>
      </c>
      <c r="J2875" t="s">
        <v>10028</v>
      </c>
    </row>
    <row r="2876" spans="1:10" x14ac:dyDescent="0.25">
      <c r="A2876" s="1" t="s">
        <v>10246</v>
      </c>
      <c r="B2876" t="s">
        <v>10251</v>
      </c>
      <c r="C2876" t="s">
        <v>10251</v>
      </c>
      <c r="D2876" t="s">
        <v>10251</v>
      </c>
      <c r="E2876" t="s">
        <v>10251</v>
      </c>
      <c r="F2876" t="s">
        <v>10251</v>
      </c>
      <c r="G2876" t="s">
        <v>10250</v>
      </c>
      <c r="H2876" t="s">
        <v>10249</v>
      </c>
      <c r="I2876" t="s">
        <v>10248</v>
      </c>
      <c r="J2876" t="s">
        <v>10247</v>
      </c>
    </row>
    <row r="2877" spans="1:10" x14ac:dyDescent="0.25">
      <c r="A2877" s="1" t="s">
        <v>13764</v>
      </c>
      <c r="B2877" t="s">
        <v>13768</v>
      </c>
      <c r="F2877" t="s">
        <v>13768</v>
      </c>
      <c r="J2877" t="s">
        <v>3850</v>
      </c>
    </row>
    <row r="2878" spans="1:10" x14ac:dyDescent="0.25">
      <c r="A2878" s="1" t="s">
        <v>8448</v>
      </c>
      <c r="B2878" t="s">
        <v>8470</v>
      </c>
      <c r="F2878" t="s">
        <v>8470</v>
      </c>
      <c r="J2878" t="s">
        <v>2188</v>
      </c>
    </row>
    <row r="2879" spans="1:10" x14ac:dyDescent="0.25">
      <c r="A2879" s="1" t="s">
        <v>415</v>
      </c>
      <c r="B2879" t="s">
        <v>427</v>
      </c>
      <c r="D2879" t="s">
        <v>427</v>
      </c>
      <c r="H2879" t="s">
        <v>333</v>
      </c>
    </row>
    <row r="2880" spans="1:10" x14ac:dyDescent="0.25">
      <c r="A2880" s="1" t="s">
        <v>2088</v>
      </c>
      <c r="B2880" t="s">
        <v>2087</v>
      </c>
      <c r="C2880" t="s">
        <v>2087</v>
      </c>
      <c r="E2880" t="s">
        <v>2087</v>
      </c>
      <c r="F2880" t="s">
        <v>2087</v>
      </c>
      <c r="G2880" t="s">
        <v>2086</v>
      </c>
      <c r="I2880" t="s">
        <v>2085</v>
      </c>
      <c r="J2880" t="s">
        <v>2084</v>
      </c>
    </row>
    <row r="2881" spans="1:10" x14ac:dyDescent="0.25">
      <c r="A2881" s="1" t="s">
        <v>2400</v>
      </c>
      <c r="B2881" t="s">
        <v>2413</v>
      </c>
      <c r="C2881" t="s">
        <v>2413</v>
      </c>
      <c r="D2881" t="s">
        <v>2413</v>
      </c>
      <c r="E2881" t="s">
        <v>2413</v>
      </c>
      <c r="F2881" t="s">
        <v>2413</v>
      </c>
      <c r="G2881" t="s">
        <v>2412</v>
      </c>
      <c r="H2881" t="s">
        <v>2411</v>
      </c>
      <c r="I2881" t="s">
        <v>2410</v>
      </c>
      <c r="J2881" t="s">
        <v>2409</v>
      </c>
    </row>
    <row r="2882" spans="1:10" x14ac:dyDescent="0.25">
      <c r="A2882" s="1" t="s">
        <v>3030</v>
      </c>
      <c r="B2882" t="s">
        <v>3029</v>
      </c>
      <c r="D2882" t="s">
        <v>3029</v>
      </c>
      <c r="F2882" t="s">
        <v>3029</v>
      </c>
      <c r="H2882" t="s">
        <v>518</v>
      </c>
      <c r="J2882" t="s">
        <v>3028</v>
      </c>
    </row>
    <row r="2883" spans="1:10" x14ac:dyDescent="0.25">
      <c r="A2883" s="1" t="s">
        <v>4162</v>
      </c>
      <c r="B2883" t="s">
        <v>4163</v>
      </c>
      <c r="C2883" t="s">
        <v>4163</v>
      </c>
      <c r="G2883" t="s">
        <v>1122</v>
      </c>
    </row>
    <row r="2884" spans="1:10" x14ac:dyDescent="0.25">
      <c r="A2884" s="1" t="s">
        <v>5783</v>
      </c>
      <c r="B2884" t="s">
        <v>5782</v>
      </c>
      <c r="D2884" t="s">
        <v>5782</v>
      </c>
      <c r="F2884" t="s">
        <v>5782</v>
      </c>
      <c r="H2884" t="s">
        <v>12</v>
      </c>
      <c r="J2884" t="s">
        <v>15</v>
      </c>
    </row>
    <row r="2885" spans="1:10" x14ac:dyDescent="0.25">
      <c r="A2885" s="1" t="s">
        <v>6563</v>
      </c>
      <c r="B2885" t="s">
        <v>6562</v>
      </c>
      <c r="F2885" t="s">
        <v>6562</v>
      </c>
      <c r="J2885" t="s">
        <v>6561</v>
      </c>
    </row>
    <row r="2886" spans="1:10" x14ac:dyDescent="0.25">
      <c r="A2886" s="1" t="s">
        <v>6704</v>
      </c>
      <c r="B2886" t="s">
        <v>6709</v>
      </c>
      <c r="C2886" t="s">
        <v>6709</v>
      </c>
      <c r="D2886" t="s">
        <v>6709</v>
      </c>
      <c r="E2886" t="s">
        <v>6709</v>
      </c>
      <c r="F2886" t="s">
        <v>6709</v>
      </c>
      <c r="G2886" t="s">
        <v>6708</v>
      </c>
      <c r="H2886" t="s">
        <v>6707</v>
      </c>
      <c r="I2886" t="s">
        <v>6706</v>
      </c>
      <c r="J2886" t="s">
        <v>6705</v>
      </c>
    </row>
    <row r="2887" spans="1:10" x14ac:dyDescent="0.25">
      <c r="A2887" s="1" t="s">
        <v>4976</v>
      </c>
      <c r="B2887" t="s">
        <v>4975</v>
      </c>
      <c r="D2887" t="s">
        <v>4975</v>
      </c>
      <c r="F2887" t="s">
        <v>4975</v>
      </c>
      <c r="H2887" t="s">
        <v>4974</v>
      </c>
      <c r="J2887" t="s">
        <v>666</v>
      </c>
    </row>
    <row r="2888" spans="1:10" x14ac:dyDescent="0.25">
      <c r="A2888" s="1" t="s">
        <v>8967</v>
      </c>
      <c r="B2888" t="s">
        <v>8968</v>
      </c>
      <c r="D2888" t="s">
        <v>8968</v>
      </c>
      <c r="H2888" t="s">
        <v>587</v>
      </c>
    </row>
    <row r="2889" spans="1:10" x14ac:dyDescent="0.25">
      <c r="A2889" s="1" t="s">
        <v>4108</v>
      </c>
      <c r="B2889" t="s">
        <v>4107</v>
      </c>
      <c r="C2889" t="s">
        <v>4107</v>
      </c>
      <c r="D2889" t="s">
        <v>4107</v>
      </c>
      <c r="E2889" t="s">
        <v>4107</v>
      </c>
      <c r="F2889" t="s">
        <v>4107</v>
      </c>
      <c r="G2889" t="s">
        <v>4106</v>
      </c>
      <c r="H2889" t="s">
        <v>4105</v>
      </c>
      <c r="I2889" t="s">
        <v>4104</v>
      </c>
      <c r="J2889" t="s">
        <v>4103</v>
      </c>
    </row>
    <row r="2890" spans="1:10" x14ac:dyDescent="0.25">
      <c r="A2890" s="1" t="s">
        <v>3469</v>
      </c>
      <c r="B2890" t="s">
        <v>3468</v>
      </c>
      <c r="C2890" t="s">
        <v>3468</v>
      </c>
      <c r="D2890" t="s">
        <v>3468</v>
      </c>
      <c r="E2890" t="s">
        <v>3468</v>
      </c>
      <c r="G2890" t="s">
        <v>3467</v>
      </c>
      <c r="H2890" t="s">
        <v>3466</v>
      </c>
      <c r="I2890" t="s">
        <v>3465</v>
      </c>
    </row>
    <row r="2891" spans="1:10" x14ac:dyDescent="0.25">
      <c r="A2891" s="1" t="s">
        <v>234</v>
      </c>
      <c r="B2891" t="s">
        <v>233</v>
      </c>
      <c r="D2891" t="s">
        <v>233</v>
      </c>
      <c r="F2891" t="s">
        <v>233</v>
      </c>
      <c r="H2891" t="s">
        <v>232</v>
      </c>
      <c r="J2891" t="s">
        <v>231</v>
      </c>
    </row>
    <row r="2892" spans="1:10" x14ac:dyDescent="0.25">
      <c r="A2892" s="1" t="s">
        <v>4786</v>
      </c>
      <c r="B2892" t="s">
        <v>4785</v>
      </c>
      <c r="C2892" t="s">
        <v>4785</v>
      </c>
      <c r="D2892" t="s">
        <v>4785</v>
      </c>
      <c r="E2892" t="s">
        <v>4785</v>
      </c>
      <c r="G2892" t="s">
        <v>4784</v>
      </c>
      <c r="H2892" t="s">
        <v>4783</v>
      </c>
      <c r="I2892" t="s">
        <v>4782</v>
      </c>
    </row>
    <row r="2893" spans="1:10" x14ac:dyDescent="0.25">
      <c r="A2893" s="1" t="s">
        <v>5265</v>
      </c>
      <c r="B2893" t="s">
        <v>5283</v>
      </c>
      <c r="D2893" t="s">
        <v>5283</v>
      </c>
      <c r="H2893" t="s">
        <v>5282</v>
      </c>
    </row>
    <row r="2894" spans="1:10" x14ac:dyDescent="0.25">
      <c r="A2894" s="1" t="s">
        <v>12514</v>
      </c>
      <c r="B2894" t="s">
        <v>12517</v>
      </c>
      <c r="D2894" t="s">
        <v>12517</v>
      </c>
      <c r="F2894" t="s">
        <v>12517</v>
      </c>
      <c r="H2894" t="s">
        <v>12516</v>
      </c>
      <c r="J2894" t="s">
        <v>12515</v>
      </c>
    </row>
    <row r="2895" spans="1:10" x14ac:dyDescent="0.25">
      <c r="A2895" s="1" t="s">
        <v>1758</v>
      </c>
      <c r="B2895" t="s">
        <v>1763</v>
      </c>
      <c r="C2895" t="s">
        <v>1763</v>
      </c>
      <c r="D2895" t="s">
        <v>1763</v>
      </c>
      <c r="E2895" t="s">
        <v>1763</v>
      </c>
      <c r="F2895" t="s">
        <v>1763</v>
      </c>
      <c r="G2895" t="s">
        <v>1762</v>
      </c>
      <c r="H2895" t="s">
        <v>1761</v>
      </c>
      <c r="I2895" t="s">
        <v>1760</v>
      </c>
      <c r="J2895" t="s">
        <v>1759</v>
      </c>
    </row>
    <row r="2896" spans="1:10" x14ac:dyDescent="0.25">
      <c r="A2896" s="1" t="s">
        <v>4728</v>
      </c>
      <c r="B2896" t="s">
        <v>4727</v>
      </c>
      <c r="D2896" t="s">
        <v>4727</v>
      </c>
      <c r="H2896" t="s">
        <v>829</v>
      </c>
    </row>
    <row r="2897" spans="1:10" x14ac:dyDescent="0.25">
      <c r="A2897" s="1" t="s">
        <v>3228</v>
      </c>
      <c r="B2897" t="s">
        <v>3261</v>
      </c>
      <c r="D2897" t="s">
        <v>3261</v>
      </c>
      <c r="F2897" t="s">
        <v>3261</v>
      </c>
      <c r="H2897" t="s">
        <v>3260</v>
      </c>
      <c r="J2897" t="s">
        <v>3259</v>
      </c>
    </row>
    <row r="2898" spans="1:10" x14ac:dyDescent="0.25">
      <c r="A2898" s="1" t="s">
        <v>14244</v>
      </c>
      <c r="B2898" t="s">
        <v>14243</v>
      </c>
      <c r="F2898" t="s">
        <v>14243</v>
      </c>
      <c r="J2898" t="s">
        <v>1495</v>
      </c>
    </row>
    <row r="2899" spans="1:10" x14ac:dyDescent="0.25">
      <c r="A2899" s="1" t="s">
        <v>1915</v>
      </c>
      <c r="B2899" t="s">
        <v>1914</v>
      </c>
      <c r="D2899" t="s">
        <v>1914</v>
      </c>
      <c r="H2899" t="s">
        <v>1291</v>
      </c>
    </row>
    <row r="2900" spans="1:10" x14ac:dyDescent="0.25">
      <c r="A2900" s="1" t="s">
        <v>1627</v>
      </c>
      <c r="B2900" t="s">
        <v>1626</v>
      </c>
      <c r="C2900" t="s">
        <v>1626</v>
      </c>
      <c r="D2900" t="s">
        <v>1626</v>
      </c>
      <c r="E2900" t="s">
        <v>1626</v>
      </c>
      <c r="F2900" t="s">
        <v>1626</v>
      </c>
      <c r="G2900" t="s">
        <v>1625</v>
      </c>
      <c r="H2900" t="s">
        <v>1624</v>
      </c>
      <c r="I2900" t="s">
        <v>1623</v>
      </c>
      <c r="J2900" t="s">
        <v>1622</v>
      </c>
    </row>
    <row r="2901" spans="1:10" x14ac:dyDescent="0.25">
      <c r="A2901" s="1" t="s">
        <v>10636</v>
      </c>
      <c r="B2901" t="s">
        <v>10641</v>
      </c>
      <c r="C2901" t="s">
        <v>10641</v>
      </c>
      <c r="D2901" t="s">
        <v>10641</v>
      </c>
      <c r="E2901" t="s">
        <v>10641</v>
      </c>
      <c r="F2901" t="s">
        <v>10641</v>
      </c>
      <c r="G2901" t="s">
        <v>10640</v>
      </c>
      <c r="H2901" t="s">
        <v>10639</v>
      </c>
      <c r="I2901" t="s">
        <v>10638</v>
      </c>
      <c r="J2901" t="s">
        <v>10637</v>
      </c>
    </row>
    <row r="2902" spans="1:10" x14ac:dyDescent="0.25">
      <c r="A2902" s="1" t="s">
        <v>3300</v>
      </c>
      <c r="B2902" t="s">
        <v>3299</v>
      </c>
      <c r="F2902" t="s">
        <v>3299</v>
      </c>
      <c r="J2902" t="s">
        <v>3298</v>
      </c>
    </row>
    <row r="2903" spans="1:10" x14ac:dyDescent="0.25">
      <c r="A2903" s="1" t="s">
        <v>6697</v>
      </c>
      <c r="B2903" t="s">
        <v>6696</v>
      </c>
      <c r="C2903" t="s">
        <v>6696</v>
      </c>
      <c r="D2903" t="s">
        <v>6696</v>
      </c>
      <c r="E2903" t="s">
        <v>6696</v>
      </c>
      <c r="F2903" t="s">
        <v>6696</v>
      </c>
      <c r="G2903" t="s">
        <v>6695</v>
      </c>
      <c r="H2903" t="s">
        <v>285</v>
      </c>
      <c r="I2903" t="s">
        <v>6694</v>
      </c>
      <c r="J2903" t="s">
        <v>228</v>
      </c>
    </row>
    <row r="2904" spans="1:10" x14ac:dyDescent="0.25">
      <c r="A2904" s="1" t="s">
        <v>12689</v>
      </c>
      <c r="B2904" t="s">
        <v>12688</v>
      </c>
      <c r="F2904" t="s">
        <v>12688</v>
      </c>
      <c r="J2904" t="s">
        <v>12687</v>
      </c>
    </row>
    <row r="2905" spans="1:10" x14ac:dyDescent="0.25">
      <c r="A2905" s="1" t="s">
        <v>13569</v>
      </c>
      <c r="B2905" t="s">
        <v>13568</v>
      </c>
      <c r="D2905" t="s">
        <v>13568</v>
      </c>
      <c r="H2905" t="s">
        <v>3947</v>
      </c>
    </row>
    <row r="2906" spans="1:10" x14ac:dyDescent="0.25">
      <c r="A2906" s="1" t="s">
        <v>3841</v>
      </c>
      <c r="B2906" t="s">
        <v>3842</v>
      </c>
      <c r="C2906" t="s">
        <v>3842</v>
      </c>
      <c r="D2906" t="s">
        <v>3842</v>
      </c>
      <c r="E2906" t="s">
        <v>3842</v>
      </c>
      <c r="G2906" t="s">
        <v>551</v>
      </c>
      <c r="H2906" t="s">
        <v>550</v>
      </c>
      <c r="I2906" t="s">
        <v>549</v>
      </c>
    </row>
    <row r="2907" spans="1:10" x14ac:dyDescent="0.25">
      <c r="A2907" s="1" t="s">
        <v>4243</v>
      </c>
      <c r="B2907" t="s">
        <v>4257</v>
      </c>
      <c r="D2907" t="s">
        <v>4257</v>
      </c>
      <c r="H2907" t="s">
        <v>4256</v>
      </c>
    </row>
    <row r="2908" spans="1:10" x14ac:dyDescent="0.25">
      <c r="A2908" s="1" t="s">
        <v>109</v>
      </c>
      <c r="B2908" t="s">
        <v>108</v>
      </c>
      <c r="C2908" t="s">
        <v>108</v>
      </c>
      <c r="D2908" t="s">
        <v>108</v>
      </c>
      <c r="E2908" t="s">
        <v>108</v>
      </c>
      <c r="F2908" t="s">
        <v>108</v>
      </c>
      <c r="G2908" t="s">
        <v>107</v>
      </c>
      <c r="H2908" t="s">
        <v>106</v>
      </c>
      <c r="I2908" t="s">
        <v>105</v>
      </c>
      <c r="J2908" t="s">
        <v>104</v>
      </c>
    </row>
    <row r="2909" spans="1:10" x14ac:dyDescent="0.25">
      <c r="A2909" s="1" t="s">
        <v>2538</v>
      </c>
      <c r="B2909" t="s">
        <v>2577</v>
      </c>
      <c r="C2909" t="s">
        <v>2577</v>
      </c>
      <c r="D2909" t="s">
        <v>2577</v>
      </c>
      <c r="E2909" t="s">
        <v>2577</v>
      </c>
      <c r="F2909" t="s">
        <v>2577</v>
      </c>
      <c r="G2909" t="s">
        <v>2576</v>
      </c>
      <c r="H2909" t="s">
        <v>2575</v>
      </c>
      <c r="I2909" t="s">
        <v>2574</v>
      </c>
      <c r="J2909" t="s">
        <v>347</v>
      </c>
    </row>
    <row r="2910" spans="1:10" x14ac:dyDescent="0.25">
      <c r="A2910" s="1" t="s">
        <v>6443</v>
      </c>
      <c r="B2910" t="s">
        <v>6449</v>
      </c>
      <c r="C2910" t="s">
        <v>6449</v>
      </c>
      <c r="D2910" t="s">
        <v>6449</v>
      </c>
      <c r="E2910" t="s">
        <v>6449</v>
      </c>
      <c r="F2910" t="s">
        <v>6449</v>
      </c>
      <c r="G2910" t="s">
        <v>6448</v>
      </c>
      <c r="H2910" t="s">
        <v>6447</v>
      </c>
      <c r="I2910" t="s">
        <v>6446</v>
      </c>
      <c r="J2910" t="s">
        <v>6445</v>
      </c>
    </row>
    <row r="2911" spans="1:10" x14ac:dyDescent="0.25">
      <c r="A2911" s="1" t="s">
        <v>8679</v>
      </c>
      <c r="B2911" t="s">
        <v>8678</v>
      </c>
      <c r="D2911" t="s">
        <v>8678</v>
      </c>
      <c r="F2911" t="s">
        <v>8678</v>
      </c>
      <c r="H2911" t="s">
        <v>1765</v>
      </c>
      <c r="J2911" t="s">
        <v>1764</v>
      </c>
    </row>
    <row r="2912" spans="1:10" x14ac:dyDescent="0.25">
      <c r="A2912" s="1" t="s">
        <v>12880</v>
      </c>
      <c r="B2912" t="s">
        <v>12892</v>
      </c>
      <c r="C2912" t="s">
        <v>12892</v>
      </c>
      <c r="D2912" t="s">
        <v>12892</v>
      </c>
      <c r="E2912" t="s">
        <v>12892</v>
      </c>
      <c r="F2912" t="s">
        <v>12892</v>
      </c>
      <c r="G2912" t="s">
        <v>12891</v>
      </c>
      <c r="H2912" t="s">
        <v>12890</v>
      </c>
      <c r="I2912" t="s">
        <v>12889</v>
      </c>
      <c r="J2912" t="s">
        <v>12888</v>
      </c>
    </row>
    <row r="2913" spans="1:10" x14ac:dyDescent="0.25">
      <c r="A2913" s="1" t="s">
        <v>14316</v>
      </c>
      <c r="B2913" t="s">
        <v>14321</v>
      </c>
      <c r="C2913" t="s">
        <v>14321</v>
      </c>
      <c r="E2913" t="s">
        <v>14321</v>
      </c>
      <c r="F2913" t="s">
        <v>14321</v>
      </c>
      <c r="G2913" t="s">
        <v>14320</v>
      </c>
      <c r="I2913" t="s">
        <v>14319</v>
      </c>
      <c r="J2913" t="s">
        <v>14318</v>
      </c>
    </row>
    <row r="2914" spans="1:10" x14ac:dyDescent="0.25">
      <c r="A2914" s="1" t="s">
        <v>6488</v>
      </c>
      <c r="B2914" t="s">
        <v>6490</v>
      </c>
      <c r="D2914" t="s">
        <v>6490</v>
      </c>
      <c r="H2914" t="s">
        <v>2592</v>
      </c>
    </row>
    <row r="2915" spans="1:10" x14ac:dyDescent="0.25">
      <c r="A2915" s="1" t="s">
        <v>9859</v>
      </c>
      <c r="B2915" t="s">
        <v>9858</v>
      </c>
      <c r="D2915" t="s">
        <v>9858</v>
      </c>
      <c r="H2915" t="s">
        <v>9857</v>
      </c>
    </row>
    <row r="2916" spans="1:10" x14ac:dyDescent="0.25">
      <c r="A2916" s="1" t="s">
        <v>12521</v>
      </c>
      <c r="B2916" t="s">
        <v>12527</v>
      </c>
      <c r="C2916" t="s">
        <v>12527</v>
      </c>
      <c r="E2916" t="s">
        <v>12527</v>
      </c>
      <c r="F2916" t="s">
        <v>12527</v>
      </c>
      <c r="G2916" t="s">
        <v>12526</v>
      </c>
      <c r="I2916" t="s">
        <v>12525</v>
      </c>
      <c r="J2916" t="s">
        <v>12524</v>
      </c>
    </row>
    <row r="2917" spans="1:10" x14ac:dyDescent="0.25">
      <c r="A2917" s="1" t="s">
        <v>8754</v>
      </c>
      <c r="B2917" t="s">
        <v>8755</v>
      </c>
      <c r="F2917" t="s">
        <v>8755</v>
      </c>
      <c r="J2917" t="s">
        <v>2474</v>
      </c>
    </row>
    <row r="2918" spans="1:10" x14ac:dyDescent="0.25">
      <c r="A2918" s="1" t="s">
        <v>12384</v>
      </c>
      <c r="B2918" t="s">
        <v>12383</v>
      </c>
      <c r="D2918" t="s">
        <v>12383</v>
      </c>
      <c r="H2918" t="s">
        <v>8532</v>
      </c>
    </row>
    <row r="2919" spans="1:10" x14ac:dyDescent="0.25">
      <c r="A2919" s="1" t="s">
        <v>8328</v>
      </c>
      <c r="B2919" t="s">
        <v>8327</v>
      </c>
      <c r="F2919" t="s">
        <v>8327</v>
      </c>
      <c r="J2919" t="s">
        <v>2550</v>
      </c>
    </row>
    <row r="2920" spans="1:10" x14ac:dyDescent="0.25">
      <c r="A2920" s="1" t="s">
        <v>4182</v>
      </c>
      <c r="B2920" t="s">
        <v>4191</v>
      </c>
      <c r="C2920" t="s">
        <v>4191</v>
      </c>
      <c r="E2920" t="s">
        <v>4191</v>
      </c>
      <c r="G2920" t="s">
        <v>4190</v>
      </c>
      <c r="I2920" t="s">
        <v>4189</v>
      </c>
    </row>
    <row r="2921" spans="1:10" x14ac:dyDescent="0.25">
      <c r="A2921" s="1" t="s">
        <v>10636</v>
      </c>
      <c r="B2921" t="s">
        <v>10643</v>
      </c>
      <c r="D2921" t="s">
        <v>10643</v>
      </c>
      <c r="H2921" t="s">
        <v>10642</v>
      </c>
    </row>
    <row r="2922" spans="1:10" x14ac:dyDescent="0.25">
      <c r="A2922" s="1" t="s">
        <v>976</v>
      </c>
      <c r="B2922" t="s">
        <v>975</v>
      </c>
      <c r="C2922" t="s">
        <v>975</v>
      </c>
      <c r="D2922" t="s">
        <v>975</v>
      </c>
      <c r="E2922" t="s">
        <v>975</v>
      </c>
      <c r="F2922" t="s">
        <v>975</v>
      </c>
      <c r="G2922" t="s">
        <v>974</v>
      </c>
      <c r="H2922" t="s">
        <v>973</v>
      </c>
      <c r="I2922" t="s">
        <v>972</v>
      </c>
      <c r="J2922" t="s">
        <v>971</v>
      </c>
    </row>
    <row r="2923" spans="1:10" x14ac:dyDescent="0.25">
      <c r="A2923" s="1" t="s">
        <v>8379</v>
      </c>
      <c r="B2923" t="s">
        <v>8378</v>
      </c>
      <c r="E2923" t="s">
        <v>8378</v>
      </c>
      <c r="F2923" t="s">
        <v>8378</v>
      </c>
      <c r="I2923" t="s">
        <v>8377</v>
      </c>
      <c r="J2923" t="s">
        <v>8376</v>
      </c>
    </row>
    <row r="2924" spans="1:10" x14ac:dyDescent="0.25">
      <c r="A2924" s="1" t="s">
        <v>8482</v>
      </c>
      <c r="B2924" t="s">
        <v>8481</v>
      </c>
      <c r="C2924" t="s">
        <v>8481</v>
      </c>
      <c r="G2924" t="s">
        <v>8480</v>
      </c>
    </row>
    <row r="2925" spans="1:10" x14ac:dyDescent="0.25">
      <c r="A2925" s="1" t="s">
        <v>12493</v>
      </c>
      <c r="B2925" t="s">
        <v>12498</v>
      </c>
      <c r="D2925" t="s">
        <v>12498</v>
      </c>
      <c r="F2925" t="s">
        <v>12498</v>
      </c>
      <c r="H2925" t="s">
        <v>12497</v>
      </c>
      <c r="J2925" t="s">
        <v>12496</v>
      </c>
    </row>
    <row r="2926" spans="1:10" x14ac:dyDescent="0.25">
      <c r="A2926" s="1" t="s">
        <v>12493</v>
      </c>
      <c r="B2926" t="s">
        <v>12499</v>
      </c>
      <c r="D2926" t="s">
        <v>12499</v>
      </c>
      <c r="H2926" t="s">
        <v>2291</v>
      </c>
    </row>
    <row r="2927" spans="1:10" x14ac:dyDescent="0.25">
      <c r="A2927" s="1" t="s">
        <v>11698</v>
      </c>
      <c r="B2927" t="s">
        <v>11721</v>
      </c>
      <c r="D2927" t="s">
        <v>11721</v>
      </c>
      <c r="H2927" t="s">
        <v>1911</v>
      </c>
    </row>
    <row r="2928" spans="1:10" x14ac:dyDescent="0.25">
      <c r="A2928" s="1" t="s">
        <v>9599</v>
      </c>
      <c r="B2928" t="s">
        <v>9607</v>
      </c>
      <c r="C2928" t="s">
        <v>9607</v>
      </c>
      <c r="E2928" t="s">
        <v>9607</v>
      </c>
      <c r="F2928" t="s">
        <v>9607</v>
      </c>
      <c r="G2928" t="s">
        <v>4949</v>
      </c>
      <c r="I2928" t="s">
        <v>4948</v>
      </c>
      <c r="J2928" t="s">
        <v>1956</v>
      </c>
    </row>
    <row r="2929" spans="1:10" x14ac:dyDescent="0.25">
      <c r="A2929" s="1" t="s">
        <v>4216</v>
      </c>
      <c r="B2929" t="s">
        <v>4215</v>
      </c>
      <c r="C2929" t="s">
        <v>4215</v>
      </c>
      <c r="D2929" t="s">
        <v>4215</v>
      </c>
      <c r="E2929" t="s">
        <v>4215</v>
      </c>
      <c r="F2929" t="s">
        <v>4215</v>
      </c>
      <c r="G2929" t="s">
        <v>4214</v>
      </c>
      <c r="H2929" t="s">
        <v>4213</v>
      </c>
      <c r="I2929" t="s">
        <v>4212</v>
      </c>
      <c r="J2929" t="s">
        <v>4211</v>
      </c>
    </row>
    <row r="2930" spans="1:10" x14ac:dyDescent="0.25">
      <c r="A2930" s="1" t="s">
        <v>10089</v>
      </c>
      <c r="B2930" t="s">
        <v>10088</v>
      </c>
      <c r="C2930" t="s">
        <v>10088</v>
      </c>
      <c r="E2930" t="s">
        <v>10088</v>
      </c>
      <c r="F2930" t="s">
        <v>10088</v>
      </c>
      <c r="G2930" t="s">
        <v>1355</v>
      </c>
      <c r="I2930" t="s">
        <v>1354</v>
      </c>
      <c r="J2930" t="s">
        <v>1353</v>
      </c>
    </row>
    <row r="2931" spans="1:10" x14ac:dyDescent="0.25">
      <c r="A2931" s="1" t="s">
        <v>2056</v>
      </c>
      <c r="B2931" t="s">
        <v>2055</v>
      </c>
      <c r="C2931" t="s">
        <v>2055</v>
      </c>
      <c r="E2931" t="s">
        <v>2055</v>
      </c>
      <c r="F2931" t="s">
        <v>2055</v>
      </c>
      <c r="G2931" t="s">
        <v>2054</v>
      </c>
      <c r="I2931" t="s">
        <v>2053</v>
      </c>
      <c r="J2931" t="s">
        <v>2052</v>
      </c>
    </row>
    <row r="2932" spans="1:10" x14ac:dyDescent="0.25">
      <c r="A2932" s="1" t="s">
        <v>3030</v>
      </c>
      <c r="B2932" t="s">
        <v>3031</v>
      </c>
      <c r="F2932" t="s">
        <v>3031</v>
      </c>
      <c r="J2932" t="s">
        <v>404</v>
      </c>
    </row>
    <row r="2933" spans="1:10" x14ac:dyDescent="0.25">
      <c r="A2933" s="1" t="s">
        <v>6475</v>
      </c>
      <c r="B2933" t="s">
        <v>6474</v>
      </c>
      <c r="C2933" t="s">
        <v>6474</v>
      </c>
      <c r="D2933" t="s">
        <v>6474</v>
      </c>
      <c r="E2933" t="s">
        <v>6474</v>
      </c>
      <c r="G2933" t="s">
        <v>6473</v>
      </c>
      <c r="H2933" t="s">
        <v>6472</v>
      </c>
      <c r="I2933" t="s">
        <v>6471</v>
      </c>
    </row>
    <row r="2934" spans="1:10" x14ac:dyDescent="0.25">
      <c r="A2934" s="1" t="s">
        <v>9599</v>
      </c>
      <c r="B2934" t="s">
        <v>9612</v>
      </c>
      <c r="C2934" t="s">
        <v>9612</v>
      </c>
      <c r="D2934" t="s">
        <v>9612</v>
      </c>
      <c r="E2934" t="s">
        <v>9612</v>
      </c>
      <c r="F2934" t="s">
        <v>9612</v>
      </c>
      <c r="G2934" t="s">
        <v>9611</v>
      </c>
      <c r="H2934" t="s">
        <v>9610</v>
      </c>
      <c r="I2934" t="s">
        <v>9609</v>
      </c>
      <c r="J2934" t="s">
        <v>9608</v>
      </c>
    </row>
    <row r="2935" spans="1:10" x14ac:dyDescent="0.25">
      <c r="A2935" s="1" t="s">
        <v>8337</v>
      </c>
      <c r="B2935" t="s">
        <v>8336</v>
      </c>
      <c r="D2935" t="s">
        <v>8336</v>
      </c>
      <c r="F2935" t="s">
        <v>8336</v>
      </c>
      <c r="H2935" t="s">
        <v>8335</v>
      </c>
      <c r="J2935" t="s">
        <v>8334</v>
      </c>
    </row>
    <row r="2936" spans="1:10" x14ac:dyDescent="0.25">
      <c r="A2936" s="1" t="s">
        <v>4562</v>
      </c>
      <c r="B2936" t="s">
        <v>4561</v>
      </c>
      <c r="D2936" t="s">
        <v>4561</v>
      </c>
      <c r="F2936" t="s">
        <v>4561</v>
      </c>
      <c r="H2936" t="s">
        <v>4560</v>
      </c>
      <c r="J2936" t="s">
        <v>4559</v>
      </c>
    </row>
    <row r="2937" spans="1:10" x14ac:dyDescent="0.25">
      <c r="A2937" s="1" t="s">
        <v>7</v>
      </c>
      <c r="B2937" t="s">
        <v>6</v>
      </c>
      <c r="D2937" t="s">
        <v>6</v>
      </c>
      <c r="F2937" t="s">
        <v>6</v>
      </c>
      <c r="H2937" t="s">
        <v>5</v>
      </c>
      <c r="J2937" t="s">
        <v>4</v>
      </c>
    </row>
    <row r="2938" spans="1:10" x14ac:dyDescent="0.25">
      <c r="A2938" s="1" t="s">
        <v>1992</v>
      </c>
      <c r="B2938" t="s">
        <v>1997</v>
      </c>
      <c r="C2938" t="s">
        <v>1997</v>
      </c>
      <c r="D2938" t="s">
        <v>1997</v>
      </c>
      <c r="E2938" t="s">
        <v>1997</v>
      </c>
      <c r="F2938" t="s">
        <v>1997</v>
      </c>
      <c r="G2938" t="s">
        <v>1996</v>
      </c>
      <c r="H2938" t="s">
        <v>1995</v>
      </c>
      <c r="I2938" t="s">
        <v>1994</v>
      </c>
      <c r="J2938" t="s">
        <v>1993</v>
      </c>
    </row>
    <row r="2939" spans="1:10" x14ac:dyDescent="0.25">
      <c r="A2939" s="1" t="s">
        <v>2423</v>
      </c>
      <c r="B2939" t="s">
        <v>2422</v>
      </c>
      <c r="C2939" t="s">
        <v>2422</v>
      </c>
      <c r="D2939" t="s">
        <v>2422</v>
      </c>
      <c r="E2939" t="s">
        <v>2422</v>
      </c>
      <c r="F2939" t="s">
        <v>2422</v>
      </c>
      <c r="G2939" t="s">
        <v>2421</v>
      </c>
      <c r="H2939" t="s">
        <v>2420</v>
      </c>
      <c r="I2939" t="s">
        <v>2419</v>
      </c>
      <c r="J2939" t="s">
        <v>2418</v>
      </c>
    </row>
    <row r="2940" spans="1:10" x14ac:dyDescent="0.25">
      <c r="A2940" s="1" t="s">
        <v>3678</v>
      </c>
      <c r="B2940" t="s">
        <v>3677</v>
      </c>
      <c r="C2940" t="s">
        <v>3677</v>
      </c>
      <c r="D2940" t="s">
        <v>3677</v>
      </c>
      <c r="E2940" t="s">
        <v>3677</v>
      </c>
      <c r="F2940" t="s">
        <v>3677</v>
      </c>
      <c r="G2940" t="s">
        <v>3676</v>
      </c>
      <c r="H2940" t="s">
        <v>3675</v>
      </c>
      <c r="I2940" t="s">
        <v>3674</v>
      </c>
      <c r="J2940" t="s">
        <v>3673</v>
      </c>
    </row>
    <row r="2941" spans="1:10" x14ac:dyDescent="0.25">
      <c r="A2941" s="1" t="s">
        <v>5075</v>
      </c>
      <c r="B2941" t="s">
        <v>5074</v>
      </c>
      <c r="D2941" t="s">
        <v>5074</v>
      </c>
      <c r="F2941" t="s">
        <v>5074</v>
      </c>
      <c r="H2941" t="s">
        <v>3283</v>
      </c>
      <c r="J2941" t="s">
        <v>981</v>
      </c>
    </row>
    <row r="2942" spans="1:10" x14ac:dyDescent="0.25">
      <c r="A2942" s="1" t="s">
        <v>8890</v>
      </c>
      <c r="B2942" t="s">
        <v>8889</v>
      </c>
      <c r="F2942" t="s">
        <v>8889</v>
      </c>
      <c r="J2942" t="s">
        <v>2070</v>
      </c>
    </row>
    <row r="2943" spans="1:10" x14ac:dyDescent="0.25">
      <c r="A2943" s="1" t="s">
        <v>9324</v>
      </c>
      <c r="B2943" t="s">
        <v>9323</v>
      </c>
      <c r="F2943" t="s">
        <v>9323</v>
      </c>
      <c r="J2943" t="s">
        <v>1286</v>
      </c>
    </row>
    <row r="2944" spans="1:10" x14ac:dyDescent="0.25">
      <c r="A2944" s="1" t="s">
        <v>9881</v>
      </c>
      <c r="B2944" t="s">
        <v>9880</v>
      </c>
      <c r="D2944" t="s">
        <v>9880</v>
      </c>
      <c r="H2944" t="s">
        <v>3426</v>
      </c>
    </row>
    <row r="2945" spans="1:10" x14ac:dyDescent="0.25">
      <c r="A2945" s="1" t="s">
        <v>12863</v>
      </c>
      <c r="B2945" t="s">
        <v>12862</v>
      </c>
      <c r="F2945" t="s">
        <v>12862</v>
      </c>
      <c r="J2945" t="s">
        <v>1238</v>
      </c>
    </row>
    <row r="2946" spans="1:10" x14ac:dyDescent="0.25">
      <c r="A2946" s="1" t="s">
        <v>5683</v>
      </c>
      <c r="B2946" t="s">
        <v>5685</v>
      </c>
      <c r="C2946" t="s">
        <v>5685</v>
      </c>
      <c r="G2946" t="s">
        <v>848</v>
      </c>
    </row>
    <row r="2947" spans="1:10" x14ac:dyDescent="0.25">
      <c r="A2947" s="1" t="s">
        <v>5075</v>
      </c>
      <c r="B2947" t="s">
        <v>5076</v>
      </c>
      <c r="D2947" t="s">
        <v>5076</v>
      </c>
      <c r="H2947" t="s">
        <v>982</v>
      </c>
    </row>
    <row r="2948" spans="1:10" x14ac:dyDescent="0.25">
      <c r="A2948" s="1" t="s">
        <v>2072</v>
      </c>
      <c r="B2948" t="s">
        <v>2071</v>
      </c>
      <c r="F2948" t="s">
        <v>2071</v>
      </c>
      <c r="J2948" t="s">
        <v>2070</v>
      </c>
    </row>
    <row r="2949" spans="1:10" x14ac:dyDescent="0.25">
      <c r="A2949" s="1" t="s">
        <v>10191</v>
      </c>
      <c r="B2949" t="s">
        <v>10190</v>
      </c>
      <c r="D2949" t="s">
        <v>10190</v>
      </c>
      <c r="H2949" t="s">
        <v>3717</v>
      </c>
    </row>
    <row r="2950" spans="1:10" x14ac:dyDescent="0.25">
      <c r="A2950" s="1" t="s">
        <v>2008</v>
      </c>
      <c r="B2950" t="s">
        <v>2007</v>
      </c>
      <c r="C2950" t="s">
        <v>2007</v>
      </c>
      <c r="E2950" t="s">
        <v>2007</v>
      </c>
      <c r="F2950" t="s">
        <v>2007</v>
      </c>
      <c r="G2950" t="s">
        <v>2006</v>
      </c>
      <c r="I2950" t="s">
        <v>2005</v>
      </c>
      <c r="J2950" t="s">
        <v>2004</v>
      </c>
    </row>
    <row r="2951" spans="1:10" x14ac:dyDescent="0.25">
      <c r="A2951" s="1" t="s">
        <v>2703</v>
      </c>
      <c r="B2951" t="s">
        <v>2756</v>
      </c>
      <c r="F2951" t="s">
        <v>2756</v>
      </c>
      <c r="J2951" t="s">
        <v>2755</v>
      </c>
    </row>
    <row r="2952" spans="1:10" x14ac:dyDescent="0.25">
      <c r="A2952" s="1" t="s">
        <v>14415</v>
      </c>
      <c r="B2952" t="s">
        <v>14417</v>
      </c>
      <c r="F2952" t="s">
        <v>14417</v>
      </c>
      <c r="J2952" t="s">
        <v>14416</v>
      </c>
    </row>
    <row r="2953" spans="1:10" x14ac:dyDescent="0.25">
      <c r="A2953" s="1" t="s">
        <v>5912</v>
      </c>
      <c r="B2953" t="s">
        <v>5911</v>
      </c>
      <c r="C2953" t="s">
        <v>5911</v>
      </c>
      <c r="D2953" t="s">
        <v>5911</v>
      </c>
      <c r="E2953" t="s">
        <v>5911</v>
      </c>
      <c r="F2953" t="s">
        <v>5911</v>
      </c>
      <c r="G2953" t="s">
        <v>5910</v>
      </c>
      <c r="H2953" t="s">
        <v>5909</v>
      </c>
      <c r="I2953" t="s">
        <v>5908</v>
      </c>
      <c r="J2953" t="s">
        <v>5907</v>
      </c>
    </row>
    <row r="2954" spans="1:10" x14ac:dyDescent="0.25">
      <c r="A2954" s="1" t="s">
        <v>9377</v>
      </c>
      <c r="B2954" t="s">
        <v>9381</v>
      </c>
      <c r="C2954" t="s">
        <v>9381</v>
      </c>
      <c r="D2954" t="s">
        <v>9381</v>
      </c>
      <c r="E2954" t="s">
        <v>9381</v>
      </c>
      <c r="F2954" t="s">
        <v>9381</v>
      </c>
      <c r="G2954" t="s">
        <v>9380</v>
      </c>
      <c r="H2954" t="s">
        <v>9379</v>
      </c>
      <c r="I2954" t="s">
        <v>9378</v>
      </c>
      <c r="J2954" t="s">
        <v>3437</v>
      </c>
    </row>
    <row r="2955" spans="1:10" x14ac:dyDescent="0.25">
      <c r="A2955" s="1" t="s">
        <v>1385</v>
      </c>
      <c r="B2955" t="s">
        <v>1391</v>
      </c>
      <c r="C2955" t="s">
        <v>1391</v>
      </c>
      <c r="D2955" t="s">
        <v>1391</v>
      </c>
      <c r="E2955" t="s">
        <v>1391</v>
      </c>
      <c r="G2955" t="s">
        <v>1390</v>
      </c>
      <c r="H2955" t="s">
        <v>1389</v>
      </c>
      <c r="I2955" t="s">
        <v>1388</v>
      </c>
    </row>
    <row r="2956" spans="1:10" x14ac:dyDescent="0.25">
      <c r="A2956" s="1" t="s">
        <v>2153</v>
      </c>
      <c r="B2956" t="s">
        <v>2152</v>
      </c>
      <c r="D2956" t="s">
        <v>2152</v>
      </c>
      <c r="F2956" t="s">
        <v>2152</v>
      </c>
      <c r="H2956" t="s">
        <v>865</v>
      </c>
      <c r="J2956" t="s">
        <v>864</v>
      </c>
    </row>
    <row r="2957" spans="1:10" x14ac:dyDescent="0.25">
      <c r="A2957" s="1" t="s">
        <v>4054</v>
      </c>
      <c r="B2957" t="s">
        <v>4053</v>
      </c>
      <c r="D2957" t="s">
        <v>4053</v>
      </c>
      <c r="F2957" t="s">
        <v>4053</v>
      </c>
      <c r="H2957" t="s">
        <v>4052</v>
      </c>
      <c r="J2957" t="s">
        <v>4051</v>
      </c>
    </row>
    <row r="2958" spans="1:10" x14ac:dyDescent="0.25">
      <c r="A2958" s="1" t="s">
        <v>13289</v>
      </c>
      <c r="B2958" t="s">
        <v>13288</v>
      </c>
      <c r="D2958" t="s">
        <v>13288</v>
      </c>
      <c r="F2958" t="s">
        <v>13288</v>
      </c>
      <c r="H2958" t="s">
        <v>13287</v>
      </c>
      <c r="J2958" t="s">
        <v>13286</v>
      </c>
    </row>
    <row r="2959" spans="1:10" x14ac:dyDescent="0.25">
      <c r="A2959" s="1" t="s">
        <v>1308</v>
      </c>
      <c r="B2959" t="s">
        <v>1307</v>
      </c>
      <c r="C2959" t="s">
        <v>1307</v>
      </c>
      <c r="D2959" t="s">
        <v>1307</v>
      </c>
      <c r="E2959" t="s">
        <v>1307</v>
      </c>
      <c r="F2959" t="s">
        <v>1307</v>
      </c>
      <c r="G2959" t="s">
        <v>1306</v>
      </c>
      <c r="H2959" t="s">
        <v>1305</v>
      </c>
      <c r="I2959" t="s">
        <v>1304</v>
      </c>
      <c r="J2959" t="s">
        <v>1303</v>
      </c>
    </row>
    <row r="2960" spans="1:10" x14ac:dyDescent="0.25">
      <c r="A2960" s="1" t="s">
        <v>1826</v>
      </c>
      <c r="B2960" t="s">
        <v>1825</v>
      </c>
      <c r="F2960" t="s">
        <v>1825</v>
      </c>
      <c r="J2960" t="s">
        <v>720</v>
      </c>
    </row>
    <row r="2961" spans="1:10" x14ac:dyDescent="0.25">
      <c r="A2961" s="1" t="s">
        <v>4346</v>
      </c>
      <c r="B2961" t="s">
        <v>4348</v>
      </c>
      <c r="F2961" t="s">
        <v>4348</v>
      </c>
      <c r="J2961" t="s">
        <v>4347</v>
      </c>
    </row>
    <row r="2962" spans="1:10" x14ac:dyDescent="0.25">
      <c r="A2962" s="1" t="s">
        <v>5072</v>
      </c>
      <c r="B2962" t="s">
        <v>5073</v>
      </c>
      <c r="F2962" t="s">
        <v>5073</v>
      </c>
      <c r="J2962" t="s">
        <v>2717</v>
      </c>
    </row>
    <row r="2963" spans="1:10" x14ac:dyDescent="0.25">
      <c r="A2963" s="1" t="s">
        <v>10097</v>
      </c>
      <c r="B2963" t="s">
        <v>10096</v>
      </c>
      <c r="C2963" t="s">
        <v>10096</v>
      </c>
      <c r="E2963" t="s">
        <v>10096</v>
      </c>
      <c r="F2963" t="s">
        <v>10096</v>
      </c>
      <c r="G2963" t="s">
        <v>10095</v>
      </c>
      <c r="I2963" t="s">
        <v>10094</v>
      </c>
      <c r="J2963" t="s">
        <v>10093</v>
      </c>
    </row>
    <row r="2964" spans="1:10" x14ac:dyDescent="0.25">
      <c r="A2964" s="1" t="s">
        <v>10982</v>
      </c>
      <c r="B2964" t="s">
        <v>10984</v>
      </c>
      <c r="D2964" t="s">
        <v>10984</v>
      </c>
      <c r="H2964" t="s">
        <v>727</v>
      </c>
    </row>
    <row r="2965" spans="1:10" x14ac:dyDescent="0.25">
      <c r="A2965" s="1" t="s">
        <v>559</v>
      </c>
      <c r="B2965" t="s">
        <v>558</v>
      </c>
      <c r="D2965" t="s">
        <v>558</v>
      </c>
      <c r="H2965" t="s">
        <v>557</v>
      </c>
    </row>
    <row r="2966" spans="1:10" x14ac:dyDescent="0.25">
      <c r="A2966" s="1" t="s">
        <v>3030</v>
      </c>
      <c r="B2966" t="s">
        <v>3032</v>
      </c>
      <c r="D2966" t="s">
        <v>3032</v>
      </c>
      <c r="F2966" t="s">
        <v>3032</v>
      </c>
      <c r="H2966" t="s">
        <v>210</v>
      </c>
      <c r="J2966" t="s">
        <v>209</v>
      </c>
    </row>
    <row r="2967" spans="1:10" x14ac:dyDescent="0.25">
      <c r="A2967" s="1" t="s">
        <v>5420</v>
      </c>
      <c r="B2967" t="s">
        <v>5419</v>
      </c>
      <c r="D2967" t="s">
        <v>5419</v>
      </c>
      <c r="H2967" t="s">
        <v>5418</v>
      </c>
    </row>
    <row r="2968" spans="1:10" x14ac:dyDescent="0.25">
      <c r="A2968" s="1" t="s">
        <v>5889</v>
      </c>
      <c r="B2968" t="s">
        <v>5890</v>
      </c>
      <c r="D2968" t="s">
        <v>5890</v>
      </c>
      <c r="F2968" t="s">
        <v>5890</v>
      </c>
      <c r="H2968" t="s">
        <v>416</v>
      </c>
      <c r="J2968" t="s">
        <v>2149</v>
      </c>
    </row>
    <row r="2969" spans="1:10" x14ac:dyDescent="0.25">
      <c r="A2969" s="1" t="s">
        <v>9895</v>
      </c>
      <c r="B2969" t="s">
        <v>9894</v>
      </c>
      <c r="D2969" t="s">
        <v>9894</v>
      </c>
      <c r="F2969" t="s">
        <v>9894</v>
      </c>
      <c r="H2969" t="s">
        <v>6193</v>
      </c>
      <c r="J2969" t="s">
        <v>3592</v>
      </c>
    </row>
    <row r="2970" spans="1:10" x14ac:dyDescent="0.25">
      <c r="A2970" s="1" t="s">
        <v>6531</v>
      </c>
      <c r="B2970" t="s">
        <v>6530</v>
      </c>
      <c r="C2970" t="s">
        <v>6530</v>
      </c>
      <c r="D2970" t="s">
        <v>6530</v>
      </c>
      <c r="E2970" t="s">
        <v>6530</v>
      </c>
      <c r="F2970" t="s">
        <v>6530</v>
      </c>
      <c r="G2970" t="s">
        <v>6529</v>
      </c>
      <c r="H2970" t="s">
        <v>6528</v>
      </c>
      <c r="I2970" t="s">
        <v>6527</v>
      </c>
      <c r="J2970" t="s">
        <v>4032</v>
      </c>
    </row>
    <row r="2971" spans="1:10" x14ac:dyDescent="0.25">
      <c r="A2971" s="1" t="s">
        <v>5420</v>
      </c>
      <c r="B2971" t="s">
        <v>5421</v>
      </c>
      <c r="D2971" t="s">
        <v>5421</v>
      </c>
      <c r="F2971" t="s">
        <v>5421</v>
      </c>
      <c r="H2971" t="s">
        <v>4974</v>
      </c>
      <c r="J2971" t="s">
        <v>2539</v>
      </c>
    </row>
    <row r="2972" spans="1:10" x14ac:dyDescent="0.25">
      <c r="A2972" s="1" t="s">
        <v>5889</v>
      </c>
      <c r="B2972" t="s">
        <v>5891</v>
      </c>
      <c r="D2972" t="s">
        <v>5891</v>
      </c>
      <c r="H2972" t="s">
        <v>829</v>
      </c>
    </row>
    <row r="2973" spans="1:10" x14ac:dyDescent="0.25">
      <c r="A2973" s="1" t="s">
        <v>559</v>
      </c>
      <c r="B2973" t="s">
        <v>563</v>
      </c>
      <c r="C2973" t="s">
        <v>563</v>
      </c>
      <c r="E2973" t="s">
        <v>563</v>
      </c>
      <c r="F2973" t="s">
        <v>563</v>
      </c>
      <c r="G2973" t="s">
        <v>562</v>
      </c>
      <c r="I2973" t="s">
        <v>561</v>
      </c>
      <c r="J2973" t="s">
        <v>560</v>
      </c>
    </row>
    <row r="2974" spans="1:10" x14ac:dyDescent="0.25">
      <c r="A2974" s="1" t="s">
        <v>8504</v>
      </c>
      <c r="B2974" t="s">
        <v>8503</v>
      </c>
      <c r="D2974" t="s">
        <v>8503</v>
      </c>
      <c r="H2974" t="s">
        <v>2269</v>
      </c>
    </row>
    <row r="2975" spans="1:10" x14ac:dyDescent="0.25">
      <c r="A2975" s="1" t="s">
        <v>6588</v>
      </c>
      <c r="B2975" t="s">
        <v>6587</v>
      </c>
      <c r="C2975" t="s">
        <v>6587</v>
      </c>
      <c r="E2975" t="s">
        <v>6587</v>
      </c>
      <c r="F2975" t="s">
        <v>6587</v>
      </c>
      <c r="G2975" t="s">
        <v>6586</v>
      </c>
      <c r="I2975" t="s">
        <v>6585</v>
      </c>
      <c r="J2975" t="s">
        <v>6584</v>
      </c>
    </row>
    <row r="2976" spans="1:10" x14ac:dyDescent="0.25">
      <c r="A2976" s="1" t="s">
        <v>3746</v>
      </c>
      <c r="B2976" t="s">
        <v>3770</v>
      </c>
      <c r="D2976" t="s">
        <v>3770</v>
      </c>
      <c r="H2976" t="s">
        <v>3769</v>
      </c>
    </row>
    <row r="2977" spans="1:10" x14ac:dyDescent="0.25">
      <c r="A2977" s="1" t="s">
        <v>13301</v>
      </c>
      <c r="B2977" t="s">
        <v>13300</v>
      </c>
      <c r="C2977" t="s">
        <v>13300</v>
      </c>
      <c r="D2977" t="s">
        <v>13300</v>
      </c>
      <c r="E2977" t="s">
        <v>13300</v>
      </c>
      <c r="F2977" t="s">
        <v>13300</v>
      </c>
      <c r="G2977" t="s">
        <v>1721</v>
      </c>
      <c r="H2977" t="s">
        <v>13299</v>
      </c>
      <c r="I2977" t="s">
        <v>13298</v>
      </c>
      <c r="J2977" t="s">
        <v>13297</v>
      </c>
    </row>
    <row r="2978" spans="1:10" x14ac:dyDescent="0.25">
      <c r="A2978" s="1" t="s">
        <v>14054</v>
      </c>
      <c r="B2978" t="s">
        <v>14053</v>
      </c>
      <c r="C2978" t="s">
        <v>14053</v>
      </c>
      <c r="D2978" t="s">
        <v>14053</v>
      </c>
      <c r="E2978" t="s">
        <v>14053</v>
      </c>
      <c r="F2978" t="s">
        <v>14053</v>
      </c>
      <c r="G2978" t="s">
        <v>14052</v>
      </c>
      <c r="H2978" t="s">
        <v>14051</v>
      </c>
      <c r="I2978" t="s">
        <v>14050</v>
      </c>
      <c r="J2978" t="s">
        <v>14049</v>
      </c>
    </row>
    <row r="2979" spans="1:10" x14ac:dyDescent="0.25">
      <c r="A2979" s="1" t="s">
        <v>14446</v>
      </c>
      <c r="B2979" t="s">
        <v>14445</v>
      </c>
      <c r="F2979" t="s">
        <v>14445</v>
      </c>
      <c r="J2979" t="s">
        <v>1422</v>
      </c>
    </row>
    <row r="2980" spans="1:10" x14ac:dyDescent="0.25">
      <c r="A2980" s="1" t="s">
        <v>9199</v>
      </c>
      <c r="B2980" t="s">
        <v>9201</v>
      </c>
      <c r="D2980" t="s">
        <v>9201</v>
      </c>
      <c r="F2980" t="s">
        <v>9201</v>
      </c>
      <c r="H2980" t="s">
        <v>5</v>
      </c>
      <c r="J2980" t="s">
        <v>4</v>
      </c>
    </row>
    <row r="2981" spans="1:10" x14ac:dyDescent="0.25">
      <c r="A2981" s="1" t="s">
        <v>2471</v>
      </c>
      <c r="B2981" t="s">
        <v>2470</v>
      </c>
      <c r="D2981" t="s">
        <v>2470</v>
      </c>
      <c r="F2981" t="s">
        <v>2470</v>
      </c>
      <c r="H2981" t="s">
        <v>2210</v>
      </c>
      <c r="J2981" t="s">
        <v>2469</v>
      </c>
    </row>
    <row r="2982" spans="1:10" x14ac:dyDescent="0.25">
      <c r="A2982" s="1" t="s">
        <v>3423</v>
      </c>
      <c r="B2982" t="s">
        <v>3422</v>
      </c>
      <c r="D2982" t="s">
        <v>3422</v>
      </c>
      <c r="F2982" t="s">
        <v>3422</v>
      </c>
      <c r="H2982" t="s">
        <v>3421</v>
      </c>
      <c r="J2982" t="s">
        <v>235</v>
      </c>
    </row>
    <row r="2983" spans="1:10" x14ac:dyDescent="0.25">
      <c r="A2983" s="1" t="s">
        <v>6324</v>
      </c>
      <c r="B2983" t="s">
        <v>6323</v>
      </c>
      <c r="D2983" t="s">
        <v>6323</v>
      </c>
      <c r="F2983" t="s">
        <v>6323</v>
      </c>
      <c r="H2983" t="s">
        <v>2604</v>
      </c>
      <c r="J2983" t="s">
        <v>2603</v>
      </c>
    </row>
    <row r="2984" spans="1:10" x14ac:dyDescent="0.25">
      <c r="A2984" s="1" t="s">
        <v>9946</v>
      </c>
      <c r="B2984" t="s">
        <v>9947</v>
      </c>
      <c r="D2984" t="s">
        <v>9947</v>
      </c>
      <c r="H2984" t="s">
        <v>2998</v>
      </c>
    </row>
    <row r="2985" spans="1:10" x14ac:dyDescent="0.25">
      <c r="A2985" s="1" t="s">
        <v>10144</v>
      </c>
      <c r="B2985" t="s">
        <v>10143</v>
      </c>
      <c r="C2985" t="s">
        <v>10143</v>
      </c>
      <c r="D2985" t="s">
        <v>10143</v>
      </c>
      <c r="E2985" t="s">
        <v>10143</v>
      </c>
      <c r="F2985" t="s">
        <v>10143</v>
      </c>
      <c r="G2985" t="s">
        <v>10142</v>
      </c>
      <c r="H2985" t="s">
        <v>10141</v>
      </c>
      <c r="I2985" t="s">
        <v>10140</v>
      </c>
      <c r="J2985" t="s">
        <v>10139</v>
      </c>
    </row>
    <row r="2986" spans="1:10" x14ac:dyDescent="0.25">
      <c r="A2986" s="1" t="s">
        <v>10369</v>
      </c>
      <c r="B2986" t="s">
        <v>10379</v>
      </c>
      <c r="F2986" t="s">
        <v>10379</v>
      </c>
      <c r="J2986" t="s">
        <v>5660</v>
      </c>
    </row>
    <row r="2987" spans="1:10" x14ac:dyDescent="0.25">
      <c r="A2987" s="1" t="s">
        <v>12611</v>
      </c>
      <c r="B2987" t="s">
        <v>12610</v>
      </c>
      <c r="F2987" t="s">
        <v>12610</v>
      </c>
      <c r="J2987" t="s">
        <v>733</v>
      </c>
    </row>
    <row r="2988" spans="1:10" x14ac:dyDescent="0.25">
      <c r="A2988" s="1" t="s">
        <v>13504</v>
      </c>
      <c r="B2988" t="s">
        <v>13503</v>
      </c>
      <c r="C2988" t="s">
        <v>13503</v>
      </c>
      <c r="D2988" t="s">
        <v>13503</v>
      </c>
      <c r="E2988" t="s">
        <v>13503</v>
      </c>
      <c r="F2988" t="s">
        <v>13503</v>
      </c>
      <c r="G2988" t="s">
        <v>13502</v>
      </c>
      <c r="H2988" t="s">
        <v>13501</v>
      </c>
      <c r="I2988" t="s">
        <v>13500</v>
      </c>
      <c r="J2988" t="s">
        <v>13499</v>
      </c>
    </row>
    <row r="2989" spans="1:10" x14ac:dyDescent="0.25">
      <c r="A2989" s="1" t="s">
        <v>350</v>
      </c>
      <c r="B2989" t="s">
        <v>354</v>
      </c>
      <c r="F2989" t="s">
        <v>354</v>
      </c>
      <c r="J2989" t="s">
        <v>353</v>
      </c>
    </row>
    <row r="2990" spans="1:10" x14ac:dyDescent="0.25">
      <c r="A2990" s="1" t="s">
        <v>3565</v>
      </c>
      <c r="B2990" t="s">
        <v>3564</v>
      </c>
      <c r="C2990" t="s">
        <v>3564</v>
      </c>
      <c r="D2990" t="s">
        <v>3564</v>
      </c>
      <c r="E2990" t="s">
        <v>3564</v>
      </c>
      <c r="F2990" t="s">
        <v>3564</v>
      </c>
      <c r="G2990" t="s">
        <v>3563</v>
      </c>
      <c r="H2990" t="s">
        <v>3562</v>
      </c>
      <c r="I2990" t="s">
        <v>3561</v>
      </c>
      <c r="J2990" t="s">
        <v>3560</v>
      </c>
    </row>
    <row r="2991" spans="1:10" x14ac:dyDescent="0.25">
      <c r="A2991" s="1" t="s">
        <v>7605</v>
      </c>
      <c r="B2991" t="s">
        <v>7604</v>
      </c>
      <c r="F2991" t="s">
        <v>7604</v>
      </c>
      <c r="J2991" t="s">
        <v>2670</v>
      </c>
    </row>
    <row r="2992" spans="1:10" x14ac:dyDescent="0.25">
      <c r="A2992" s="1" t="s">
        <v>10369</v>
      </c>
      <c r="B2992" t="s">
        <v>10380</v>
      </c>
      <c r="F2992" t="s">
        <v>10380</v>
      </c>
      <c r="J2992" t="s">
        <v>1552</v>
      </c>
    </row>
    <row r="2993" spans="1:10" x14ac:dyDescent="0.25">
      <c r="A2993" s="1" t="s">
        <v>12611</v>
      </c>
      <c r="B2993" t="s">
        <v>12613</v>
      </c>
      <c r="D2993" t="s">
        <v>12613</v>
      </c>
      <c r="H2993" t="s">
        <v>12612</v>
      </c>
    </row>
    <row r="2994" spans="1:10" x14ac:dyDescent="0.25">
      <c r="A2994" s="1" t="s">
        <v>9199</v>
      </c>
      <c r="B2994" t="s">
        <v>9202</v>
      </c>
      <c r="D2994" t="s">
        <v>9202</v>
      </c>
      <c r="H2994" t="s">
        <v>3283</v>
      </c>
    </row>
    <row r="2995" spans="1:10" x14ac:dyDescent="0.25">
      <c r="A2995" s="1" t="s">
        <v>2950</v>
      </c>
      <c r="B2995" t="s">
        <v>2949</v>
      </c>
      <c r="C2995" t="s">
        <v>2949</v>
      </c>
      <c r="D2995" t="s">
        <v>2949</v>
      </c>
      <c r="E2995" t="s">
        <v>2949</v>
      </c>
      <c r="G2995" t="s">
        <v>2948</v>
      </c>
      <c r="H2995" t="s">
        <v>2947</v>
      </c>
      <c r="I2995" t="s">
        <v>2946</v>
      </c>
    </row>
    <row r="2996" spans="1:10" x14ac:dyDescent="0.25">
      <c r="A2996" s="1" t="s">
        <v>5048</v>
      </c>
      <c r="B2996" t="s">
        <v>5047</v>
      </c>
      <c r="C2996" t="s">
        <v>5047</v>
      </c>
      <c r="D2996" t="s">
        <v>5047</v>
      </c>
      <c r="E2996" t="s">
        <v>5047</v>
      </c>
      <c r="F2996" t="s">
        <v>5047</v>
      </c>
      <c r="G2996" t="s">
        <v>511</v>
      </c>
      <c r="H2996" t="s">
        <v>5046</v>
      </c>
      <c r="I2996" t="s">
        <v>509</v>
      </c>
      <c r="J2996" t="s">
        <v>5045</v>
      </c>
    </row>
    <row r="2997" spans="1:10" x14ac:dyDescent="0.25">
      <c r="A2997" s="1" t="s">
        <v>13014</v>
      </c>
      <c r="B2997" t="s">
        <v>13038</v>
      </c>
      <c r="D2997" t="s">
        <v>13038</v>
      </c>
      <c r="F2997" t="s">
        <v>13038</v>
      </c>
      <c r="H2997" t="s">
        <v>518</v>
      </c>
      <c r="J2997" t="s">
        <v>3028</v>
      </c>
    </row>
    <row r="2998" spans="1:10" x14ac:dyDescent="0.25">
      <c r="A2998" s="1" t="s">
        <v>13893</v>
      </c>
      <c r="B2998" t="s">
        <v>13899</v>
      </c>
      <c r="D2998" t="s">
        <v>13899</v>
      </c>
      <c r="H2998" t="s">
        <v>6432</v>
      </c>
    </row>
    <row r="2999" spans="1:10" x14ac:dyDescent="0.25">
      <c r="A2999" s="1" t="s">
        <v>14017</v>
      </c>
      <c r="B2999" t="s">
        <v>14016</v>
      </c>
      <c r="D2999" t="s">
        <v>14016</v>
      </c>
      <c r="H2999" t="s">
        <v>2541</v>
      </c>
    </row>
    <row r="3000" spans="1:10" x14ac:dyDescent="0.25">
      <c r="A3000" s="1" t="s">
        <v>6101</v>
      </c>
      <c r="B3000" t="s">
        <v>6100</v>
      </c>
      <c r="D3000" t="s">
        <v>6100</v>
      </c>
      <c r="F3000" t="s">
        <v>6100</v>
      </c>
      <c r="H3000" t="s">
        <v>9</v>
      </c>
      <c r="J3000" t="s">
        <v>8</v>
      </c>
    </row>
    <row r="3001" spans="1:10" x14ac:dyDescent="0.25">
      <c r="A3001" s="1" t="s">
        <v>10597</v>
      </c>
      <c r="B3001" t="s">
        <v>10603</v>
      </c>
      <c r="D3001" t="s">
        <v>10603</v>
      </c>
      <c r="H3001" t="s">
        <v>3236</v>
      </c>
    </row>
    <row r="3002" spans="1:10" x14ac:dyDescent="0.25">
      <c r="A3002" s="1" t="s">
        <v>11001</v>
      </c>
      <c r="B3002" t="s">
        <v>11000</v>
      </c>
      <c r="C3002" t="s">
        <v>11000</v>
      </c>
      <c r="E3002" t="s">
        <v>11000</v>
      </c>
      <c r="G3002" t="s">
        <v>365</v>
      </c>
      <c r="I3002" t="s">
        <v>364</v>
      </c>
    </row>
    <row r="3003" spans="1:10" x14ac:dyDescent="0.25">
      <c r="A3003" s="1" t="s">
        <v>11530</v>
      </c>
      <c r="B3003" t="s">
        <v>11543</v>
      </c>
      <c r="F3003" t="s">
        <v>11543</v>
      </c>
      <c r="J3003" t="s">
        <v>4529</v>
      </c>
    </row>
    <row r="3004" spans="1:10" x14ac:dyDescent="0.25">
      <c r="A3004" s="1" t="s">
        <v>13542</v>
      </c>
      <c r="B3004" t="s">
        <v>13541</v>
      </c>
      <c r="D3004" t="s">
        <v>13541</v>
      </c>
      <c r="H3004" t="s">
        <v>370</v>
      </c>
    </row>
    <row r="3005" spans="1:10" x14ac:dyDescent="0.25">
      <c r="A3005" s="1" t="s">
        <v>8880</v>
      </c>
      <c r="B3005" t="s">
        <v>8879</v>
      </c>
      <c r="D3005" t="s">
        <v>8879</v>
      </c>
      <c r="H3005" t="s">
        <v>2823</v>
      </c>
    </row>
    <row r="3006" spans="1:10" x14ac:dyDescent="0.25">
      <c r="A3006" s="1" t="s">
        <v>10628</v>
      </c>
      <c r="B3006" t="s">
        <v>10629</v>
      </c>
      <c r="D3006" t="s">
        <v>10629</v>
      </c>
      <c r="H3006" t="s">
        <v>333</v>
      </c>
    </row>
    <row r="3007" spans="1:10" x14ac:dyDescent="0.25">
      <c r="A3007" s="1" t="s">
        <v>4914</v>
      </c>
      <c r="B3007" t="s">
        <v>4915</v>
      </c>
      <c r="F3007" t="s">
        <v>4915</v>
      </c>
      <c r="J3007" t="s">
        <v>482</v>
      </c>
    </row>
    <row r="3008" spans="1:10" x14ac:dyDescent="0.25">
      <c r="A3008" s="1" t="s">
        <v>3520</v>
      </c>
      <c r="B3008" t="s">
        <v>3519</v>
      </c>
      <c r="C3008" t="s">
        <v>3519</v>
      </c>
      <c r="D3008" t="s">
        <v>3519</v>
      </c>
      <c r="E3008" t="s">
        <v>3519</v>
      </c>
      <c r="F3008" t="s">
        <v>3519</v>
      </c>
      <c r="G3008" t="s">
        <v>3518</v>
      </c>
      <c r="H3008" t="s">
        <v>3517</v>
      </c>
      <c r="I3008" t="s">
        <v>3516</v>
      </c>
      <c r="J3008" t="s">
        <v>3515</v>
      </c>
    </row>
    <row r="3009" spans="1:10" x14ac:dyDescent="0.25">
      <c r="A3009" s="1" t="s">
        <v>4735</v>
      </c>
      <c r="B3009" t="s">
        <v>4751</v>
      </c>
      <c r="C3009" t="s">
        <v>4751</v>
      </c>
      <c r="D3009" t="s">
        <v>4751</v>
      </c>
      <c r="E3009" t="s">
        <v>4751</v>
      </c>
      <c r="F3009" t="s">
        <v>4751</v>
      </c>
      <c r="G3009" t="s">
        <v>4750</v>
      </c>
      <c r="H3009" t="s">
        <v>4749</v>
      </c>
      <c r="I3009" t="s">
        <v>4748</v>
      </c>
      <c r="J3009" t="s">
        <v>4747</v>
      </c>
    </row>
    <row r="3010" spans="1:10" x14ac:dyDescent="0.25">
      <c r="A3010" s="1" t="s">
        <v>5208</v>
      </c>
      <c r="B3010" t="s">
        <v>5209</v>
      </c>
      <c r="F3010" t="s">
        <v>5209</v>
      </c>
      <c r="J3010" t="s">
        <v>735</v>
      </c>
    </row>
    <row r="3011" spans="1:10" x14ac:dyDescent="0.25">
      <c r="A3011" s="1" t="s">
        <v>11244</v>
      </c>
      <c r="B3011" t="s">
        <v>11243</v>
      </c>
      <c r="C3011" t="s">
        <v>11243</v>
      </c>
      <c r="D3011" t="s">
        <v>11243</v>
      </c>
      <c r="E3011" t="s">
        <v>11243</v>
      </c>
      <c r="F3011" t="s">
        <v>11243</v>
      </c>
      <c r="G3011" t="s">
        <v>11242</v>
      </c>
      <c r="H3011" t="s">
        <v>11241</v>
      </c>
      <c r="I3011" t="s">
        <v>11240</v>
      </c>
      <c r="J3011" t="s">
        <v>11239</v>
      </c>
    </row>
    <row r="3012" spans="1:10" x14ac:dyDescent="0.25">
      <c r="A3012" s="1" t="s">
        <v>1450</v>
      </c>
      <c r="B3012" t="s">
        <v>1449</v>
      </c>
      <c r="C3012" t="s">
        <v>1449</v>
      </c>
      <c r="D3012" t="s">
        <v>1449</v>
      </c>
      <c r="E3012" t="s">
        <v>1449</v>
      </c>
      <c r="F3012" t="s">
        <v>1449</v>
      </c>
      <c r="G3012" t="s">
        <v>1448</v>
      </c>
      <c r="H3012" t="s">
        <v>1447</v>
      </c>
      <c r="I3012" t="s">
        <v>1446</v>
      </c>
      <c r="J3012" t="s">
        <v>1445</v>
      </c>
    </row>
    <row r="3013" spans="1:10" x14ac:dyDescent="0.25">
      <c r="A3013" s="1" t="s">
        <v>1823</v>
      </c>
      <c r="B3013" t="s">
        <v>1824</v>
      </c>
      <c r="D3013" t="s">
        <v>1824</v>
      </c>
      <c r="F3013" t="s">
        <v>1824</v>
      </c>
      <c r="H3013" t="s">
        <v>587</v>
      </c>
      <c r="J3013" t="s">
        <v>428</v>
      </c>
    </row>
    <row r="3014" spans="1:10" x14ac:dyDescent="0.25">
      <c r="A3014" s="1" t="s">
        <v>2906</v>
      </c>
      <c r="B3014" t="s">
        <v>2910</v>
      </c>
      <c r="C3014" t="s">
        <v>2910</v>
      </c>
      <c r="E3014" t="s">
        <v>2910</v>
      </c>
      <c r="F3014" t="s">
        <v>2910</v>
      </c>
      <c r="G3014" t="s">
        <v>2909</v>
      </c>
      <c r="I3014" t="s">
        <v>2908</v>
      </c>
      <c r="J3014" t="s">
        <v>2907</v>
      </c>
    </row>
    <row r="3015" spans="1:10" x14ac:dyDescent="0.25">
      <c r="A3015" s="1" t="s">
        <v>2927</v>
      </c>
      <c r="B3015" t="s">
        <v>2926</v>
      </c>
      <c r="D3015" t="s">
        <v>2926</v>
      </c>
      <c r="H3015" t="s">
        <v>470</v>
      </c>
    </row>
    <row r="3016" spans="1:10" x14ac:dyDescent="0.25">
      <c r="A3016" s="1" t="s">
        <v>4914</v>
      </c>
      <c r="B3016" t="s">
        <v>4916</v>
      </c>
      <c r="D3016" t="s">
        <v>4916</v>
      </c>
      <c r="H3016" t="s">
        <v>483</v>
      </c>
    </row>
    <row r="3017" spans="1:10" x14ac:dyDescent="0.25">
      <c r="A3017" s="1" t="s">
        <v>6230</v>
      </c>
      <c r="B3017" t="s">
        <v>6229</v>
      </c>
      <c r="C3017" t="s">
        <v>6229</v>
      </c>
      <c r="D3017" t="s">
        <v>6229</v>
      </c>
      <c r="E3017" t="s">
        <v>6229</v>
      </c>
      <c r="F3017" t="s">
        <v>6229</v>
      </c>
      <c r="G3017" t="s">
        <v>6228</v>
      </c>
      <c r="H3017" t="s">
        <v>6227</v>
      </c>
      <c r="I3017" t="s">
        <v>6226</v>
      </c>
      <c r="J3017" t="s">
        <v>6225</v>
      </c>
    </row>
    <row r="3018" spans="1:10" x14ac:dyDescent="0.25">
      <c r="A3018" s="1" t="s">
        <v>6470</v>
      </c>
      <c r="B3018" t="s">
        <v>6469</v>
      </c>
      <c r="F3018" t="s">
        <v>6469</v>
      </c>
      <c r="J3018" t="s">
        <v>319</v>
      </c>
    </row>
    <row r="3019" spans="1:10" x14ac:dyDescent="0.25">
      <c r="A3019" s="1" t="s">
        <v>7556</v>
      </c>
      <c r="B3019" t="s">
        <v>7555</v>
      </c>
      <c r="C3019" t="s">
        <v>7555</v>
      </c>
      <c r="E3019" t="s">
        <v>7555</v>
      </c>
      <c r="G3019" t="s">
        <v>7554</v>
      </c>
      <c r="I3019" t="s">
        <v>7553</v>
      </c>
    </row>
    <row r="3020" spans="1:10" x14ac:dyDescent="0.25">
      <c r="A3020" s="1" t="s">
        <v>9697</v>
      </c>
      <c r="B3020" t="s">
        <v>9696</v>
      </c>
      <c r="C3020" t="s">
        <v>9696</v>
      </c>
      <c r="E3020" t="s">
        <v>9696</v>
      </c>
      <c r="G3020" t="s">
        <v>365</v>
      </c>
      <c r="I3020" t="s">
        <v>364</v>
      </c>
    </row>
    <row r="3021" spans="1:10" x14ac:dyDescent="0.25">
      <c r="A3021" s="1" t="s">
        <v>10165</v>
      </c>
      <c r="B3021" t="s">
        <v>10176</v>
      </c>
      <c r="F3021" t="s">
        <v>10176</v>
      </c>
      <c r="J3021" t="s">
        <v>10175</v>
      </c>
    </row>
    <row r="3022" spans="1:10" x14ac:dyDescent="0.25">
      <c r="A3022" s="1" t="s">
        <v>11244</v>
      </c>
      <c r="B3022" t="s">
        <v>11246</v>
      </c>
      <c r="D3022" t="s">
        <v>11246</v>
      </c>
      <c r="H3022" t="s">
        <v>11245</v>
      </c>
    </row>
    <row r="3023" spans="1:10" x14ac:dyDescent="0.25">
      <c r="A3023" s="1" t="s">
        <v>12606</v>
      </c>
      <c r="B3023" t="s">
        <v>12605</v>
      </c>
      <c r="F3023" t="s">
        <v>12605</v>
      </c>
      <c r="J3023" t="s">
        <v>1726</v>
      </c>
    </row>
    <row r="3024" spans="1:10" x14ac:dyDescent="0.25">
      <c r="A3024" s="1" t="s">
        <v>12691</v>
      </c>
      <c r="B3024" t="s">
        <v>12690</v>
      </c>
      <c r="C3024" t="s">
        <v>12690</v>
      </c>
      <c r="E3024" t="s">
        <v>12690</v>
      </c>
      <c r="G3024" t="s">
        <v>4945</v>
      </c>
      <c r="I3024" t="s">
        <v>4943</v>
      </c>
    </row>
    <row r="3025" spans="1:10" x14ac:dyDescent="0.25">
      <c r="A3025" s="1" t="s">
        <v>12694</v>
      </c>
      <c r="B3025" t="s">
        <v>12693</v>
      </c>
      <c r="F3025" t="s">
        <v>12693</v>
      </c>
      <c r="J3025" t="s">
        <v>12692</v>
      </c>
    </row>
    <row r="3026" spans="1:10" x14ac:dyDescent="0.25">
      <c r="A3026" s="1" t="s">
        <v>12777</v>
      </c>
      <c r="B3026" t="s">
        <v>12780</v>
      </c>
      <c r="C3026" t="s">
        <v>12780</v>
      </c>
      <c r="D3026" t="s">
        <v>12780</v>
      </c>
      <c r="E3026" t="s">
        <v>12780</v>
      </c>
      <c r="F3026" t="s">
        <v>12780</v>
      </c>
      <c r="G3026" t="s">
        <v>12779</v>
      </c>
      <c r="H3026" t="s">
        <v>8144</v>
      </c>
      <c r="I3026" t="s">
        <v>12778</v>
      </c>
      <c r="J3026" t="s">
        <v>1561</v>
      </c>
    </row>
    <row r="3027" spans="1:10" x14ac:dyDescent="0.25">
      <c r="A3027" s="1" t="s">
        <v>12948</v>
      </c>
      <c r="B3027" t="s">
        <v>12947</v>
      </c>
      <c r="D3027" t="s">
        <v>12947</v>
      </c>
      <c r="F3027" t="s">
        <v>12947</v>
      </c>
      <c r="H3027" t="s">
        <v>514</v>
      </c>
      <c r="J3027" t="s">
        <v>513</v>
      </c>
    </row>
    <row r="3028" spans="1:10" x14ac:dyDescent="0.25">
      <c r="A3028" s="1" t="s">
        <v>14150</v>
      </c>
      <c r="B3028" t="s">
        <v>14149</v>
      </c>
      <c r="F3028" t="s">
        <v>14149</v>
      </c>
      <c r="J3028" t="s">
        <v>3316</v>
      </c>
    </row>
    <row r="3029" spans="1:10" x14ac:dyDescent="0.25">
      <c r="A3029" s="1" t="s">
        <v>1444</v>
      </c>
      <c r="B3029" t="s">
        <v>1443</v>
      </c>
      <c r="C3029" t="s">
        <v>1443</v>
      </c>
      <c r="D3029" t="s">
        <v>1443</v>
      </c>
      <c r="E3029" t="s">
        <v>1443</v>
      </c>
      <c r="F3029" t="s">
        <v>1443</v>
      </c>
      <c r="G3029" t="s">
        <v>1442</v>
      </c>
      <c r="H3029" t="s">
        <v>1441</v>
      </c>
      <c r="I3029" t="s">
        <v>1440</v>
      </c>
      <c r="J3029" t="s">
        <v>1439</v>
      </c>
    </row>
    <row r="3030" spans="1:10" x14ac:dyDescent="0.25">
      <c r="A3030" s="1" t="s">
        <v>1462</v>
      </c>
      <c r="B3030" t="s">
        <v>1461</v>
      </c>
      <c r="C3030" t="s">
        <v>1461</v>
      </c>
      <c r="D3030" t="s">
        <v>1461</v>
      </c>
      <c r="E3030" t="s">
        <v>1461</v>
      </c>
      <c r="F3030" t="s">
        <v>1461</v>
      </c>
      <c r="G3030" t="s">
        <v>1460</v>
      </c>
      <c r="H3030" t="s">
        <v>1459</v>
      </c>
      <c r="I3030" t="s">
        <v>1458</v>
      </c>
      <c r="J3030" t="s">
        <v>1457</v>
      </c>
    </row>
    <row r="3031" spans="1:10" x14ac:dyDescent="0.25">
      <c r="A3031" s="1" t="s">
        <v>2703</v>
      </c>
      <c r="B3031" t="s">
        <v>2757</v>
      </c>
      <c r="F3031" t="s">
        <v>2757</v>
      </c>
      <c r="J3031" t="s">
        <v>1422</v>
      </c>
    </row>
    <row r="3032" spans="1:10" x14ac:dyDescent="0.25">
      <c r="A3032" s="1" t="s">
        <v>3719</v>
      </c>
      <c r="B3032" t="s">
        <v>3718</v>
      </c>
      <c r="D3032" t="s">
        <v>3718</v>
      </c>
      <c r="H3032" t="s">
        <v>3717</v>
      </c>
    </row>
    <row r="3033" spans="1:10" x14ac:dyDescent="0.25">
      <c r="A3033" s="1" t="s">
        <v>3907</v>
      </c>
      <c r="B3033" t="s">
        <v>3926</v>
      </c>
      <c r="C3033" t="s">
        <v>3926</v>
      </c>
      <c r="D3033" t="s">
        <v>3926</v>
      </c>
      <c r="E3033" t="s">
        <v>3926</v>
      </c>
      <c r="F3033" t="s">
        <v>3926</v>
      </c>
      <c r="G3033" t="s">
        <v>3925</v>
      </c>
      <c r="H3033" t="s">
        <v>3924</v>
      </c>
      <c r="I3033" t="s">
        <v>3923</v>
      </c>
      <c r="J3033" t="s">
        <v>3922</v>
      </c>
    </row>
    <row r="3034" spans="1:10" x14ac:dyDescent="0.25">
      <c r="A3034" s="1" t="s">
        <v>8880</v>
      </c>
      <c r="B3034" t="s">
        <v>8881</v>
      </c>
      <c r="F3034" t="s">
        <v>8881</v>
      </c>
      <c r="J3034" t="s">
        <v>2822</v>
      </c>
    </row>
    <row r="3035" spans="1:10" x14ac:dyDescent="0.25">
      <c r="A3035" s="1" t="s">
        <v>10628</v>
      </c>
      <c r="B3035" t="s">
        <v>10631</v>
      </c>
      <c r="D3035" t="s">
        <v>10631</v>
      </c>
      <c r="F3035" t="s">
        <v>10631</v>
      </c>
      <c r="H3035" t="s">
        <v>10630</v>
      </c>
      <c r="J3035" t="s">
        <v>2188</v>
      </c>
    </row>
    <row r="3036" spans="1:10" x14ac:dyDescent="0.25">
      <c r="A3036" s="1" t="s">
        <v>10705</v>
      </c>
      <c r="B3036" t="s">
        <v>10706</v>
      </c>
      <c r="D3036" t="s">
        <v>10706</v>
      </c>
      <c r="H3036" t="s">
        <v>1911</v>
      </c>
    </row>
    <row r="3037" spans="1:10" x14ac:dyDescent="0.25">
      <c r="A3037" s="1" t="s">
        <v>11390</v>
      </c>
      <c r="B3037" t="s">
        <v>11389</v>
      </c>
      <c r="D3037" t="s">
        <v>11389</v>
      </c>
      <c r="H3037" t="s">
        <v>5282</v>
      </c>
    </row>
    <row r="3038" spans="1:10" x14ac:dyDescent="0.25">
      <c r="A3038" s="1" t="s">
        <v>12946</v>
      </c>
      <c r="B3038" t="s">
        <v>12945</v>
      </c>
      <c r="F3038" t="s">
        <v>12945</v>
      </c>
      <c r="J3038" t="s">
        <v>1485</v>
      </c>
    </row>
    <row r="3039" spans="1:10" x14ac:dyDescent="0.25">
      <c r="A3039" s="1" t="s">
        <v>5609</v>
      </c>
      <c r="B3039" t="s">
        <v>5608</v>
      </c>
      <c r="C3039" t="s">
        <v>5608</v>
      </c>
      <c r="D3039" t="s">
        <v>5608</v>
      </c>
      <c r="E3039" t="s">
        <v>5608</v>
      </c>
      <c r="F3039" t="s">
        <v>5608</v>
      </c>
      <c r="G3039" t="s">
        <v>5607</v>
      </c>
      <c r="H3039" t="s">
        <v>5606</v>
      </c>
      <c r="I3039" t="s">
        <v>5605</v>
      </c>
      <c r="J3039" t="s">
        <v>5604</v>
      </c>
    </row>
    <row r="3040" spans="1:10" x14ac:dyDescent="0.25">
      <c r="A3040" s="1" t="s">
        <v>9505</v>
      </c>
      <c r="B3040" t="s">
        <v>9511</v>
      </c>
      <c r="D3040" t="s">
        <v>9511</v>
      </c>
      <c r="F3040" t="s">
        <v>9511</v>
      </c>
      <c r="H3040" t="s">
        <v>514</v>
      </c>
      <c r="J3040" t="s">
        <v>513</v>
      </c>
    </row>
    <row r="3041" spans="1:10" x14ac:dyDescent="0.25">
      <c r="A3041" s="1" t="s">
        <v>12643</v>
      </c>
      <c r="B3041" t="s">
        <v>12642</v>
      </c>
      <c r="C3041" t="s">
        <v>12642</v>
      </c>
      <c r="D3041" t="s">
        <v>12642</v>
      </c>
      <c r="E3041" t="s">
        <v>12642</v>
      </c>
      <c r="F3041" t="s">
        <v>12642</v>
      </c>
      <c r="G3041" t="s">
        <v>12641</v>
      </c>
      <c r="H3041" t="s">
        <v>12640</v>
      </c>
      <c r="I3041" t="s">
        <v>12639</v>
      </c>
      <c r="J3041" t="s">
        <v>12638</v>
      </c>
    </row>
    <row r="3042" spans="1:10" x14ac:dyDescent="0.25">
      <c r="A3042" s="1" t="s">
        <v>13646</v>
      </c>
      <c r="B3042" t="s">
        <v>13645</v>
      </c>
      <c r="C3042" t="s">
        <v>13645</v>
      </c>
      <c r="D3042" t="s">
        <v>13645</v>
      </c>
      <c r="E3042" t="s">
        <v>13645</v>
      </c>
      <c r="F3042" t="s">
        <v>13645</v>
      </c>
      <c r="G3042" t="s">
        <v>13644</v>
      </c>
      <c r="H3042" t="s">
        <v>13643</v>
      </c>
      <c r="I3042" t="s">
        <v>13642</v>
      </c>
      <c r="J3042" t="s">
        <v>13641</v>
      </c>
    </row>
    <row r="3043" spans="1:10" x14ac:dyDescent="0.25">
      <c r="A3043" s="1" t="s">
        <v>6732</v>
      </c>
      <c r="B3043" t="s">
        <v>6731</v>
      </c>
      <c r="C3043" t="s">
        <v>6731</v>
      </c>
      <c r="E3043" t="s">
        <v>6731</v>
      </c>
      <c r="F3043" t="s">
        <v>6731</v>
      </c>
      <c r="G3043" t="s">
        <v>4949</v>
      </c>
      <c r="I3043" t="s">
        <v>4948</v>
      </c>
      <c r="J3043" t="s">
        <v>1956</v>
      </c>
    </row>
    <row r="3044" spans="1:10" x14ac:dyDescent="0.25">
      <c r="A3044" s="1" t="s">
        <v>4655</v>
      </c>
      <c r="B3044" t="s">
        <v>4654</v>
      </c>
      <c r="C3044" t="s">
        <v>4654</v>
      </c>
      <c r="D3044" t="s">
        <v>4654</v>
      </c>
      <c r="E3044" t="s">
        <v>4654</v>
      </c>
      <c r="F3044" t="s">
        <v>4654</v>
      </c>
      <c r="G3044" t="s">
        <v>4653</v>
      </c>
      <c r="H3044" t="s">
        <v>4652</v>
      </c>
      <c r="I3044" t="s">
        <v>4651</v>
      </c>
      <c r="J3044" t="s">
        <v>4650</v>
      </c>
    </row>
    <row r="3045" spans="1:10" x14ac:dyDescent="0.25">
      <c r="A3045" s="1" t="s">
        <v>9921</v>
      </c>
      <c r="B3045" t="s">
        <v>9932</v>
      </c>
      <c r="C3045" t="s">
        <v>9932</v>
      </c>
      <c r="D3045" t="s">
        <v>9932</v>
      </c>
      <c r="E3045" t="s">
        <v>9932</v>
      </c>
      <c r="F3045" t="s">
        <v>9932</v>
      </c>
      <c r="G3045" t="s">
        <v>9931</v>
      </c>
      <c r="H3045" t="s">
        <v>9930</v>
      </c>
      <c r="I3045" t="s">
        <v>9929</v>
      </c>
      <c r="J3045" t="s">
        <v>9928</v>
      </c>
    </row>
    <row r="3046" spans="1:10" x14ac:dyDescent="0.25">
      <c r="A3046" s="1" t="s">
        <v>1935</v>
      </c>
      <c r="B3046" t="s">
        <v>1934</v>
      </c>
      <c r="C3046" t="s">
        <v>1934</v>
      </c>
      <c r="E3046" t="s">
        <v>1934</v>
      </c>
      <c r="F3046" t="s">
        <v>1934</v>
      </c>
      <c r="G3046" t="s">
        <v>780</v>
      </c>
      <c r="I3046" t="s">
        <v>779</v>
      </c>
      <c r="J3046" t="s">
        <v>778</v>
      </c>
    </row>
    <row r="3047" spans="1:10" x14ac:dyDescent="0.25">
      <c r="A3047" s="1" t="s">
        <v>6700</v>
      </c>
      <c r="B3047" t="s">
        <v>6699</v>
      </c>
      <c r="D3047" t="s">
        <v>6699</v>
      </c>
      <c r="H3047" t="s">
        <v>6698</v>
      </c>
    </row>
    <row r="3048" spans="1:10" x14ac:dyDescent="0.25">
      <c r="A3048" s="1" t="s">
        <v>5914</v>
      </c>
      <c r="B3048" t="s">
        <v>5913</v>
      </c>
      <c r="C3048" t="s">
        <v>5913</v>
      </c>
      <c r="G3048" t="s">
        <v>4866</v>
      </c>
    </row>
    <row r="3049" spans="1:10" x14ac:dyDescent="0.25">
      <c r="A3049" s="1" t="s">
        <v>5914</v>
      </c>
      <c r="B3049" t="s">
        <v>5915</v>
      </c>
      <c r="E3049" t="s">
        <v>5915</v>
      </c>
      <c r="F3049" t="s">
        <v>5915</v>
      </c>
      <c r="I3049" t="s">
        <v>4865</v>
      </c>
      <c r="J3049" t="s">
        <v>4864</v>
      </c>
    </row>
    <row r="3050" spans="1:10" x14ac:dyDescent="0.25">
      <c r="A3050" s="1" t="s">
        <v>4855</v>
      </c>
      <c r="B3050" t="s">
        <v>4854</v>
      </c>
      <c r="C3050" t="s">
        <v>4854</v>
      </c>
      <c r="D3050" t="s">
        <v>4854</v>
      </c>
      <c r="E3050" t="s">
        <v>4854</v>
      </c>
      <c r="F3050" t="s">
        <v>4854</v>
      </c>
      <c r="G3050" t="s">
        <v>4853</v>
      </c>
      <c r="H3050" t="s">
        <v>4852</v>
      </c>
      <c r="I3050" t="s">
        <v>4851</v>
      </c>
      <c r="J3050" t="s">
        <v>2240</v>
      </c>
    </row>
    <row r="3051" spans="1:10" x14ac:dyDescent="0.25">
      <c r="A3051" s="1" t="s">
        <v>3746</v>
      </c>
      <c r="B3051" t="s">
        <v>3771</v>
      </c>
      <c r="F3051" t="s">
        <v>3771</v>
      </c>
      <c r="J3051" t="s">
        <v>944</v>
      </c>
    </row>
    <row r="3052" spans="1:10" x14ac:dyDescent="0.25">
      <c r="A3052" s="1" t="s">
        <v>6815</v>
      </c>
      <c r="B3052" t="s">
        <v>6835</v>
      </c>
      <c r="D3052" t="s">
        <v>6835</v>
      </c>
      <c r="F3052" t="s">
        <v>6835</v>
      </c>
      <c r="H3052" t="s">
        <v>1173</v>
      </c>
      <c r="J3052" t="s">
        <v>1172</v>
      </c>
    </row>
    <row r="3053" spans="1:10" x14ac:dyDescent="0.25">
      <c r="A3053" s="1" t="s">
        <v>1462</v>
      </c>
      <c r="B3053" t="s">
        <v>1464</v>
      </c>
      <c r="F3053" t="s">
        <v>1464</v>
      </c>
      <c r="J3053" t="s">
        <v>1463</v>
      </c>
    </row>
    <row r="3054" spans="1:10" x14ac:dyDescent="0.25">
      <c r="A3054" s="1" t="s">
        <v>10115</v>
      </c>
      <c r="B3054" t="s">
        <v>10129</v>
      </c>
      <c r="D3054" t="s">
        <v>10129</v>
      </c>
      <c r="F3054" t="s">
        <v>10129</v>
      </c>
      <c r="H3054" t="s">
        <v>10128</v>
      </c>
      <c r="J3054" t="s">
        <v>10127</v>
      </c>
    </row>
    <row r="3055" spans="1:10" x14ac:dyDescent="0.25">
      <c r="A3055" s="1" t="s">
        <v>12986</v>
      </c>
      <c r="B3055" t="s">
        <v>12991</v>
      </c>
      <c r="C3055" t="s">
        <v>12991</v>
      </c>
      <c r="D3055" t="s">
        <v>12991</v>
      </c>
      <c r="E3055" t="s">
        <v>12991</v>
      </c>
      <c r="G3055" t="s">
        <v>12990</v>
      </c>
      <c r="H3055" t="s">
        <v>12989</v>
      </c>
      <c r="I3055" t="s">
        <v>12988</v>
      </c>
    </row>
    <row r="3056" spans="1:10" x14ac:dyDescent="0.25">
      <c r="A3056" s="1" t="s">
        <v>13431</v>
      </c>
      <c r="B3056" t="s">
        <v>13430</v>
      </c>
      <c r="D3056" t="s">
        <v>13430</v>
      </c>
      <c r="F3056" t="s">
        <v>13430</v>
      </c>
      <c r="H3056" t="s">
        <v>309</v>
      </c>
      <c r="J3056" t="s">
        <v>306</v>
      </c>
    </row>
    <row r="3057" spans="1:10" x14ac:dyDescent="0.25">
      <c r="A3057" s="1" t="s">
        <v>6180</v>
      </c>
      <c r="B3057" t="s">
        <v>6179</v>
      </c>
      <c r="F3057" t="s">
        <v>6179</v>
      </c>
      <c r="J3057" t="s">
        <v>6178</v>
      </c>
    </row>
    <row r="3058" spans="1:10" x14ac:dyDescent="0.25">
      <c r="A3058" s="1" t="s">
        <v>6180</v>
      </c>
      <c r="B3058" t="s">
        <v>6183</v>
      </c>
      <c r="C3058" t="s">
        <v>6183</v>
      </c>
      <c r="E3058" t="s">
        <v>6183</v>
      </c>
      <c r="G3058" t="s">
        <v>6182</v>
      </c>
      <c r="I3058" t="s">
        <v>6181</v>
      </c>
    </row>
    <row r="3059" spans="1:10" x14ac:dyDescent="0.25">
      <c r="A3059" s="1" t="s">
        <v>2703</v>
      </c>
      <c r="B3059" t="s">
        <v>2762</v>
      </c>
      <c r="C3059" t="s">
        <v>2762</v>
      </c>
      <c r="D3059" t="s">
        <v>2762</v>
      </c>
      <c r="E3059" t="s">
        <v>2762</v>
      </c>
      <c r="F3059" t="s">
        <v>2762</v>
      </c>
      <c r="G3059" t="s">
        <v>2761</v>
      </c>
      <c r="H3059" t="s">
        <v>2760</v>
      </c>
      <c r="I3059" t="s">
        <v>2759</v>
      </c>
      <c r="J3059" t="s">
        <v>2758</v>
      </c>
    </row>
    <row r="3060" spans="1:10" x14ac:dyDescent="0.25">
      <c r="A3060" s="1" t="s">
        <v>4494</v>
      </c>
      <c r="B3060" t="s">
        <v>4493</v>
      </c>
      <c r="F3060" t="s">
        <v>4493</v>
      </c>
      <c r="J3060" t="s">
        <v>2360</v>
      </c>
    </row>
    <row r="3061" spans="1:10" x14ac:dyDescent="0.25">
      <c r="A3061" s="1" t="s">
        <v>5260</v>
      </c>
      <c r="B3061" t="s">
        <v>5259</v>
      </c>
      <c r="C3061" t="s">
        <v>5259</v>
      </c>
      <c r="D3061" t="s">
        <v>5259</v>
      </c>
      <c r="E3061" t="s">
        <v>5259</v>
      </c>
      <c r="F3061" t="s">
        <v>5259</v>
      </c>
      <c r="G3061" t="s">
        <v>5258</v>
      </c>
      <c r="H3061" t="s">
        <v>5257</v>
      </c>
      <c r="I3061" t="s">
        <v>5256</v>
      </c>
      <c r="J3061" t="s">
        <v>5255</v>
      </c>
    </row>
    <row r="3062" spans="1:10" x14ac:dyDescent="0.25">
      <c r="A3062" s="1" t="s">
        <v>11097</v>
      </c>
      <c r="B3062" t="s">
        <v>11096</v>
      </c>
      <c r="D3062" t="s">
        <v>11096</v>
      </c>
      <c r="H3062" t="s">
        <v>389</v>
      </c>
    </row>
    <row r="3063" spans="1:10" x14ac:dyDescent="0.25">
      <c r="A3063" s="1" t="s">
        <v>14011</v>
      </c>
      <c r="B3063" t="s">
        <v>14010</v>
      </c>
      <c r="C3063" t="s">
        <v>14010</v>
      </c>
      <c r="D3063" t="s">
        <v>14010</v>
      </c>
      <c r="E3063" t="s">
        <v>14010</v>
      </c>
      <c r="F3063" t="s">
        <v>14010</v>
      </c>
      <c r="G3063" t="s">
        <v>14009</v>
      </c>
      <c r="H3063" t="s">
        <v>14008</v>
      </c>
      <c r="I3063" t="s">
        <v>14007</v>
      </c>
      <c r="J3063" t="s">
        <v>14006</v>
      </c>
    </row>
    <row r="3064" spans="1:10" x14ac:dyDescent="0.25">
      <c r="A3064" s="1" t="s">
        <v>2334</v>
      </c>
      <c r="B3064" t="s">
        <v>2339</v>
      </c>
      <c r="D3064" t="s">
        <v>2339</v>
      </c>
      <c r="H3064" t="s">
        <v>2338</v>
      </c>
    </row>
    <row r="3065" spans="1:10" x14ac:dyDescent="0.25">
      <c r="A3065" s="1" t="s">
        <v>9373</v>
      </c>
      <c r="B3065" t="s">
        <v>9372</v>
      </c>
      <c r="C3065" t="s">
        <v>9372</v>
      </c>
      <c r="D3065" t="s">
        <v>9372</v>
      </c>
      <c r="E3065" t="s">
        <v>9372</v>
      </c>
      <c r="F3065" t="s">
        <v>9372</v>
      </c>
      <c r="G3065" t="s">
        <v>9371</v>
      </c>
      <c r="H3065" t="s">
        <v>9370</v>
      </c>
      <c r="I3065" t="s">
        <v>9369</v>
      </c>
      <c r="J3065" t="s">
        <v>9368</v>
      </c>
    </row>
    <row r="3066" spans="1:10" x14ac:dyDescent="0.25">
      <c r="A3066" s="1" t="s">
        <v>11126</v>
      </c>
      <c r="B3066" t="s">
        <v>11125</v>
      </c>
      <c r="D3066" t="s">
        <v>11125</v>
      </c>
      <c r="F3066" t="s">
        <v>11125</v>
      </c>
      <c r="H3066" t="s">
        <v>11124</v>
      </c>
      <c r="J3066" t="s">
        <v>11123</v>
      </c>
    </row>
    <row r="3067" spans="1:10" x14ac:dyDescent="0.25">
      <c r="A3067" s="1" t="s">
        <v>5878</v>
      </c>
      <c r="B3067" t="s">
        <v>5877</v>
      </c>
      <c r="F3067" t="s">
        <v>5877</v>
      </c>
      <c r="J3067" t="s">
        <v>3592</v>
      </c>
    </row>
    <row r="3068" spans="1:10" x14ac:dyDescent="0.25">
      <c r="A3068" s="1" t="s">
        <v>2900</v>
      </c>
      <c r="B3068" t="s">
        <v>2899</v>
      </c>
      <c r="F3068" t="s">
        <v>2899</v>
      </c>
      <c r="J3068" t="s">
        <v>2898</v>
      </c>
    </row>
    <row r="3069" spans="1:10" x14ac:dyDescent="0.25">
      <c r="A3069" s="1" t="s">
        <v>930</v>
      </c>
      <c r="B3069" t="s">
        <v>929</v>
      </c>
      <c r="C3069" t="s">
        <v>929</v>
      </c>
      <c r="E3069" t="s">
        <v>929</v>
      </c>
      <c r="F3069" t="s">
        <v>929</v>
      </c>
      <c r="G3069" t="s">
        <v>928</v>
      </c>
      <c r="I3069" t="s">
        <v>927</v>
      </c>
      <c r="J3069" t="s">
        <v>926</v>
      </c>
    </row>
    <row r="3070" spans="1:10" x14ac:dyDescent="0.25">
      <c r="A3070" s="1" t="s">
        <v>11335</v>
      </c>
      <c r="B3070" t="s">
        <v>11334</v>
      </c>
      <c r="D3070" t="s">
        <v>11334</v>
      </c>
      <c r="H3070" t="s">
        <v>11333</v>
      </c>
    </row>
    <row r="3071" spans="1:10" x14ac:dyDescent="0.25">
      <c r="A3071" s="1" t="s">
        <v>624</v>
      </c>
      <c r="B3071" t="s">
        <v>623</v>
      </c>
      <c r="C3071" t="s">
        <v>623</v>
      </c>
      <c r="D3071" t="s">
        <v>623</v>
      </c>
      <c r="E3071" t="s">
        <v>623</v>
      </c>
      <c r="F3071" t="s">
        <v>623</v>
      </c>
      <c r="G3071" t="s">
        <v>622</v>
      </c>
      <c r="H3071" t="s">
        <v>621</v>
      </c>
      <c r="I3071" t="s">
        <v>620</v>
      </c>
      <c r="J3071" t="s">
        <v>619</v>
      </c>
    </row>
    <row r="3072" spans="1:10" x14ac:dyDescent="0.25">
      <c r="A3072" s="1" t="s">
        <v>9849</v>
      </c>
      <c r="B3072" t="s">
        <v>9848</v>
      </c>
      <c r="D3072" t="s">
        <v>9848</v>
      </c>
      <c r="H3072" t="s">
        <v>9847</v>
      </c>
    </row>
    <row r="3073" spans="1:10" x14ac:dyDescent="0.25">
      <c r="A3073" s="1" t="s">
        <v>2703</v>
      </c>
      <c r="B3073" t="s">
        <v>2764</v>
      </c>
      <c r="F3073" t="s">
        <v>2764</v>
      </c>
      <c r="J3073" t="s">
        <v>2763</v>
      </c>
    </row>
    <row r="3074" spans="1:10" x14ac:dyDescent="0.25">
      <c r="A3074" s="1" t="s">
        <v>12773</v>
      </c>
      <c r="B3074" t="s">
        <v>12772</v>
      </c>
      <c r="C3074" t="s">
        <v>12772</v>
      </c>
      <c r="D3074" t="s">
        <v>12772</v>
      </c>
      <c r="E3074" t="s">
        <v>12772</v>
      </c>
      <c r="F3074" t="s">
        <v>12772</v>
      </c>
      <c r="G3074" t="s">
        <v>12771</v>
      </c>
      <c r="H3074" t="s">
        <v>12770</v>
      </c>
      <c r="I3074" t="s">
        <v>12769</v>
      </c>
      <c r="J3074" t="s">
        <v>12768</v>
      </c>
    </row>
    <row r="3075" spans="1:10" x14ac:dyDescent="0.25">
      <c r="A3075" s="1" t="s">
        <v>6436</v>
      </c>
      <c r="B3075" t="s">
        <v>6439</v>
      </c>
      <c r="D3075" t="s">
        <v>6439</v>
      </c>
      <c r="F3075" t="s">
        <v>6439</v>
      </c>
      <c r="H3075" t="s">
        <v>181</v>
      </c>
      <c r="J3075" t="s">
        <v>6438</v>
      </c>
    </row>
    <row r="3076" spans="1:10" x14ac:dyDescent="0.25">
      <c r="A3076" s="1" t="s">
        <v>7015</v>
      </c>
      <c r="B3076" t="s">
        <v>7023</v>
      </c>
      <c r="C3076" t="s">
        <v>7023</v>
      </c>
      <c r="D3076" t="s">
        <v>7023</v>
      </c>
      <c r="E3076" t="s">
        <v>7023</v>
      </c>
      <c r="F3076" t="s">
        <v>7023</v>
      </c>
      <c r="G3076" t="s">
        <v>7022</v>
      </c>
      <c r="H3076" t="s">
        <v>7021</v>
      </c>
      <c r="I3076" t="s">
        <v>7020</v>
      </c>
      <c r="J3076" t="s">
        <v>7019</v>
      </c>
    </row>
    <row r="3077" spans="1:10" x14ac:dyDescent="0.25">
      <c r="A3077" s="1" t="s">
        <v>9803</v>
      </c>
      <c r="B3077" t="s">
        <v>9804</v>
      </c>
      <c r="C3077" t="s">
        <v>9804</v>
      </c>
      <c r="E3077" t="s">
        <v>9804</v>
      </c>
      <c r="G3077" t="s">
        <v>3359</v>
      </c>
      <c r="I3077" t="s">
        <v>3358</v>
      </c>
    </row>
    <row r="3078" spans="1:10" x14ac:dyDescent="0.25">
      <c r="A3078" s="1" t="s">
        <v>3120</v>
      </c>
      <c r="B3078" t="s">
        <v>3119</v>
      </c>
      <c r="C3078" t="s">
        <v>3119</v>
      </c>
      <c r="E3078" t="s">
        <v>3119</v>
      </c>
      <c r="F3078" t="s">
        <v>3119</v>
      </c>
      <c r="G3078" t="s">
        <v>3118</v>
      </c>
      <c r="I3078" t="s">
        <v>3117</v>
      </c>
      <c r="J3078" t="s">
        <v>3116</v>
      </c>
    </row>
    <row r="3079" spans="1:10" x14ac:dyDescent="0.25">
      <c r="A3079" s="1" t="s">
        <v>8937</v>
      </c>
      <c r="B3079" t="s">
        <v>8936</v>
      </c>
      <c r="C3079" t="s">
        <v>8936</v>
      </c>
      <c r="E3079" t="s">
        <v>8936</v>
      </c>
      <c r="F3079" t="s">
        <v>8936</v>
      </c>
      <c r="G3079" t="s">
        <v>8935</v>
      </c>
      <c r="I3079" t="s">
        <v>8934</v>
      </c>
      <c r="J3079" t="s">
        <v>8933</v>
      </c>
    </row>
    <row r="3080" spans="1:10" x14ac:dyDescent="0.25">
      <c r="A3080" s="1" t="s">
        <v>10115</v>
      </c>
      <c r="B3080" t="s">
        <v>10130</v>
      </c>
      <c r="D3080" t="s">
        <v>10130</v>
      </c>
      <c r="H3080" t="s">
        <v>3915</v>
      </c>
    </row>
    <row r="3081" spans="1:10" x14ac:dyDescent="0.25">
      <c r="A3081" s="1" t="s">
        <v>11215</v>
      </c>
      <c r="B3081" t="s">
        <v>11228</v>
      </c>
      <c r="D3081" t="s">
        <v>11228</v>
      </c>
      <c r="F3081" t="s">
        <v>11228</v>
      </c>
      <c r="H3081" t="s">
        <v>2843</v>
      </c>
      <c r="J3081" t="s">
        <v>935</v>
      </c>
    </row>
    <row r="3082" spans="1:10" x14ac:dyDescent="0.25">
      <c r="A3082" s="1" t="s">
        <v>1758</v>
      </c>
      <c r="B3082" t="s">
        <v>1766</v>
      </c>
      <c r="D3082" t="s">
        <v>1766</v>
      </c>
      <c r="F3082" t="s">
        <v>1766</v>
      </c>
      <c r="H3082" t="s">
        <v>1765</v>
      </c>
      <c r="J3082" t="s">
        <v>1764</v>
      </c>
    </row>
    <row r="3083" spans="1:10" x14ac:dyDescent="0.25">
      <c r="A3083" s="1" t="s">
        <v>8592</v>
      </c>
      <c r="B3083" t="s">
        <v>8629</v>
      </c>
      <c r="D3083" t="s">
        <v>8629</v>
      </c>
      <c r="H3083" t="s">
        <v>681</v>
      </c>
    </row>
    <row r="3084" spans="1:10" x14ac:dyDescent="0.25">
      <c r="A3084" s="1" t="s">
        <v>9996</v>
      </c>
      <c r="B3084" t="s">
        <v>9995</v>
      </c>
      <c r="D3084" t="s">
        <v>9995</v>
      </c>
      <c r="H3084" t="s">
        <v>4256</v>
      </c>
    </row>
    <row r="3085" spans="1:10" x14ac:dyDescent="0.25">
      <c r="A3085" s="1" t="s">
        <v>2665</v>
      </c>
      <c r="B3085" t="s">
        <v>2673</v>
      </c>
      <c r="C3085" t="s">
        <v>2673</v>
      </c>
      <c r="G3085" t="s">
        <v>2672</v>
      </c>
    </row>
    <row r="3086" spans="1:10" x14ac:dyDescent="0.25">
      <c r="A3086" s="1" t="s">
        <v>11881</v>
      </c>
      <c r="B3086" t="s">
        <v>11882</v>
      </c>
      <c r="D3086" t="s">
        <v>11882</v>
      </c>
      <c r="H3086" t="s">
        <v>3915</v>
      </c>
    </row>
    <row r="3087" spans="1:10" x14ac:dyDescent="0.25">
      <c r="A3087" s="1" t="s">
        <v>3228</v>
      </c>
      <c r="B3087" t="s">
        <v>3264</v>
      </c>
      <c r="D3087" t="s">
        <v>3264</v>
      </c>
      <c r="F3087" t="s">
        <v>3264</v>
      </c>
      <c r="H3087" t="s">
        <v>3263</v>
      </c>
      <c r="J3087" t="s">
        <v>3262</v>
      </c>
    </row>
    <row r="3088" spans="1:10" x14ac:dyDescent="0.25">
      <c r="A3088" s="1" t="s">
        <v>3228</v>
      </c>
      <c r="B3088" t="s">
        <v>3266</v>
      </c>
      <c r="D3088" t="s">
        <v>3266</v>
      </c>
      <c r="H3088" t="s">
        <v>3265</v>
      </c>
    </row>
    <row r="3089" spans="1:10" x14ac:dyDescent="0.25">
      <c r="A3089" s="1" t="s">
        <v>14480</v>
      </c>
      <c r="B3089" t="s">
        <v>14479</v>
      </c>
      <c r="D3089" t="s">
        <v>14479</v>
      </c>
      <c r="H3089" t="s">
        <v>351</v>
      </c>
    </row>
    <row r="3090" spans="1:10" x14ac:dyDescent="0.25">
      <c r="A3090" s="1" t="s">
        <v>1834</v>
      </c>
      <c r="B3090" t="s">
        <v>1833</v>
      </c>
      <c r="C3090" t="s">
        <v>1833</v>
      </c>
      <c r="E3090" t="s">
        <v>1833</v>
      </c>
      <c r="F3090" t="s">
        <v>1833</v>
      </c>
      <c r="G3090" t="s">
        <v>1832</v>
      </c>
      <c r="I3090" t="s">
        <v>1831</v>
      </c>
      <c r="J3090" t="s">
        <v>1830</v>
      </c>
    </row>
    <row r="3091" spans="1:10" x14ac:dyDescent="0.25">
      <c r="A3091" s="1" t="s">
        <v>11034</v>
      </c>
      <c r="B3091" t="s">
        <v>11033</v>
      </c>
      <c r="F3091" t="s">
        <v>11033</v>
      </c>
      <c r="J3091" t="s">
        <v>5681</v>
      </c>
    </row>
    <row r="3092" spans="1:10" x14ac:dyDescent="0.25">
      <c r="A3092" s="1" t="s">
        <v>11324</v>
      </c>
      <c r="B3092" t="s">
        <v>11323</v>
      </c>
      <c r="C3092" t="s">
        <v>11323</v>
      </c>
      <c r="D3092" t="s">
        <v>11323</v>
      </c>
      <c r="E3092" t="s">
        <v>11323</v>
      </c>
      <c r="F3092" t="s">
        <v>11323</v>
      </c>
      <c r="G3092" t="s">
        <v>11322</v>
      </c>
      <c r="H3092" t="s">
        <v>11321</v>
      </c>
      <c r="I3092" t="s">
        <v>11320</v>
      </c>
      <c r="J3092" t="s">
        <v>11319</v>
      </c>
    </row>
    <row r="3093" spans="1:10" x14ac:dyDescent="0.25">
      <c r="A3093" s="1" t="s">
        <v>1907</v>
      </c>
      <c r="B3093" t="s">
        <v>1906</v>
      </c>
      <c r="C3093" t="s">
        <v>1906</v>
      </c>
      <c r="E3093" t="s">
        <v>1906</v>
      </c>
      <c r="F3093" t="s">
        <v>1906</v>
      </c>
      <c r="G3093" t="s">
        <v>20</v>
      </c>
      <c r="I3093" t="s">
        <v>19</v>
      </c>
      <c r="J3093" t="s">
        <v>18</v>
      </c>
    </row>
    <row r="3094" spans="1:10" x14ac:dyDescent="0.25">
      <c r="A3094" s="1" t="s">
        <v>8792</v>
      </c>
      <c r="B3094" t="s">
        <v>8821</v>
      </c>
      <c r="C3094" t="s">
        <v>8821</v>
      </c>
      <c r="E3094" t="s">
        <v>8821</v>
      </c>
      <c r="F3094" t="s">
        <v>8821</v>
      </c>
      <c r="G3094" t="s">
        <v>8820</v>
      </c>
      <c r="I3094" t="s">
        <v>8819</v>
      </c>
      <c r="J3094" t="s">
        <v>8818</v>
      </c>
    </row>
    <row r="3095" spans="1:10" x14ac:dyDescent="0.25">
      <c r="A3095" s="1" t="s">
        <v>10928</v>
      </c>
      <c r="B3095" t="s">
        <v>10927</v>
      </c>
      <c r="F3095" t="s">
        <v>10927</v>
      </c>
      <c r="J3095" t="s">
        <v>328</v>
      </c>
    </row>
    <row r="3096" spans="1:10" x14ac:dyDescent="0.25">
      <c r="A3096" s="1" t="s">
        <v>12730</v>
      </c>
      <c r="B3096" t="s">
        <v>12729</v>
      </c>
      <c r="D3096" t="s">
        <v>12729</v>
      </c>
      <c r="H3096" t="s">
        <v>1908</v>
      </c>
    </row>
    <row r="3097" spans="1:10" x14ac:dyDescent="0.25">
      <c r="A3097" s="1" t="s">
        <v>10064</v>
      </c>
      <c r="B3097" t="s">
        <v>10063</v>
      </c>
      <c r="D3097" t="s">
        <v>10063</v>
      </c>
      <c r="F3097" t="s">
        <v>10063</v>
      </c>
      <c r="H3097" t="s">
        <v>514</v>
      </c>
      <c r="J3097" t="s">
        <v>513</v>
      </c>
    </row>
    <row r="3098" spans="1:10" x14ac:dyDescent="0.25">
      <c r="A3098" s="1" t="s">
        <v>4896</v>
      </c>
      <c r="B3098" t="s">
        <v>4895</v>
      </c>
      <c r="C3098" t="s">
        <v>4895</v>
      </c>
      <c r="D3098" t="s">
        <v>4895</v>
      </c>
      <c r="E3098" t="s">
        <v>4895</v>
      </c>
      <c r="F3098" t="s">
        <v>4895</v>
      </c>
      <c r="G3098" t="s">
        <v>4894</v>
      </c>
      <c r="H3098" t="s">
        <v>4893</v>
      </c>
      <c r="I3098" t="s">
        <v>4892</v>
      </c>
      <c r="J3098" t="s">
        <v>4891</v>
      </c>
    </row>
    <row r="3099" spans="1:10" x14ac:dyDescent="0.25">
      <c r="A3099" s="1" t="s">
        <v>14131</v>
      </c>
      <c r="B3099" t="s">
        <v>14130</v>
      </c>
      <c r="C3099" t="s">
        <v>14130</v>
      </c>
      <c r="D3099" t="s">
        <v>14130</v>
      </c>
      <c r="E3099" t="s">
        <v>14130</v>
      </c>
      <c r="G3099" t="s">
        <v>14129</v>
      </c>
      <c r="H3099" t="s">
        <v>14128</v>
      </c>
      <c r="I3099" t="s">
        <v>14127</v>
      </c>
    </row>
    <row r="3100" spans="1:10" x14ac:dyDescent="0.25">
      <c r="A3100" s="1" t="s">
        <v>1056</v>
      </c>
      <c r="B3100" t="s">
        <v>1055</v>
      </c>
      <c r="C3100" t="s">
        <v>1055</v>
      </c>
      <c r="E3100" t="s">
        <v>1055</v>
      </c>
      <c r="F3100" t="s">
        <v>1055</v>
      </c>
      <c r="G3100" t="s">
        <v>1054</v>
      </c>
      <c r="I3100" t="s">
        <v>1053</v>
      </c>
      <c r="J3100" t="s">
        <v>1052</v>
      </c>
    </row>
    <row r="3101" spans="1:10" x14ac:dyDescent="0.25">
      <c r="A3101" s="1" t="s">
        <v>3357</v>
      </c>
      <c r="B3101" t="s">
        <v>3366</v>
      </c>
      <c r="D3101" t="s">
        <v>3366</v>
      </c>
      <c r="H3101" t="s">
        <v>2802</v>
      </c>
    </row>
    <row r="3102" spans="1:10" x14ac:dyDescent="0.25">
      <c r="A3102" s="1" t="s">
        <v>8768</v>
      </c>
      <c r="B3102" t="s">
        <v>8773</v>
      </c>
      <c r="D3102" t="s">
        <v>8773</v>
      </c>
      <c r="H3102" t="s">
        <v>413</v>
      </c>
    </row>
    <row r="3103" spans="1:10" x14ac:dyDescent="0.25">
      <c r="A3103" s="1" t="s">
        <v>12402</v>
      </c>
      <c r="B3103" t="s">
        <v>12401</v>
      </c>
      <c r="C3103" t="s">
        <v>12401</v>
      </c>
      <c r="D3103" t="s">
        <v>12401</v>
      </c>
      <c r="E3103" t="s">
        <v>12401</v>
      </c>
      <c r="F3103" t="s">
        <v>12401</v>
      </c>
      <c r="G3103" t="s">
        <v>12400</v>
      </c>
      <c r="H3103" t="s">
        <v>12399</v>
      </c>
      <c r="I3103" t="s">
        <v>12398</v>
      </c>
      <c r="J3103" t="s">
        <v>12397</v>
      </c>
    </row>
    <row r="3104" spans="1:10" x14ac:dyDescent="0.25">
      <c r="A3104" s="1" t="s">
        <v>980</v>
      </c>
      <c r="B3104" t="s">
        <v>979</v>
      </c>
      <c r="D3104" t="s">
        <v>979</v>
      </c>
      <c r="F3104" t="s">
        <v>979</v>
      </c>
      <c r="H3104" t="s">
        <v>978</v>
      </c>
      <c r="J3104" t="s">
        <v>977</v>
      </c>
    </row>
    <row r="3105" spans="1:10" x14ac:dyDescent="0.25">
      <c r="A3105" s="1" t="s">
        <v>2190</v>
      </c>
      <c r="B3105" t="s">
        <v>2189</v>
      </c>
      <c r="D3105" t="s">
        <v>2189</v>
      </c>
      <c r="F3105" t="s">
        <v>2189</v>
      </c>
      <c r="H3105" t="s">
        <v>333</v>
      </c>
      <c r="J3105" t="s">
        <v>2188</v>
      </c>
    </row>
    <row r="3106" spans="1:10" x14ac:dyDescent="0.25">
      <c r="A3106" s="1" t="s">
        <v>2812</v>
      </c>
      <c r="B3106" t="s">
        <v>2811</v>
      </c>
      <c r="F3106" t="s">
        <v>2811</v>
      </c>
      <c r="J3106" t="s">
        <v>1422</v>
      </c>
    </row>
    <row r="3107" spans="1:10" x14ac:dyDescent="0.25">
      <c r="A3107" s="1" t="s">
        <v>4735</v>
      </c>
      <c r="B3107" t="s">
        <v>4756</v>
      </c>
      <c r="C3107" t="s">
        <v>4756</v>
      </c>
      <c r="D3107" t="s">
        <v>4756</v>
      </c>
      <c r="E3107" t="s">
        <v>4756</v>
      </c>
      <c r="F3107" t="s">
        <v>4756</v>
      </c>
      <c r="G3107" t="s">
        <v>4755</v>
      </c>
      <c r="H3107" t="s">
        <v>4754</v>
      </c>
      <c r="I3107" t="s">
        <v>4753</v>
      </c>
      <c r="J3107" t="s">
        <v>4752</v>
      </c>
    </row>
    <row r="3108" spans="1:10" x14ac:dyDescent="0.25">
      <c r="A3108" s="1" t="s">
        <v>8068</v>
      </c>
      <c r="B3108" t="s">
        <v>8067</v>
      </c>
      <c r="C3108" t="s">
        <v>8067</v>
      </c>
      <c r="D3108" t="s">
        <v>8067</v>
      </c>
      <c r="E3108" t="s">
        <v>8067</v>
      </c>
      <c r="F3108" t="s">
        <v>8067</v>
      </c>
      <c r="G3108" t="s">
        <v>8066</v>
      </c>
      <c r="H3108" t="s">
        <v>8065</v>
      </c>
      <c r="I3108" t="s">
        <v>8064</v>
      </c>
      <c r="J3108" t="s">
        <v>8063</v>
      </c>
    </row>
    <row r="3109" spans="1:10" x14ac:dyDescent="0.25">
      <c r="A3109" s="1" t="s">
        <v>14024</v>
      </c>
      <c r="B3109" t="s">
        <v>14023</v>
      </c>
      <c r="F3109" t="s">
        <v>14023</v>
      </c>
      <c r="J3109" t="s">
        <v>14022</v>
      </c>
    </row>
    <row r="3110" spans="1:10" x14ac:dyDescent="0.25">
      <c r="A3110" s="1" t="s">
        <v>14209</v>
      </c>
      <c r="B3110" t="s">
        <v>14224</v>
      </c>
      <c r="C3110" t="s">
        <v>14224</v>
      </c>
      <c r="D3110" t="s">
        <v>14224</v>
      </c>
      <c r="E3110" t="s">
        <v>14224</v>
      </c>
      <c r="G3110" t="s">
        <v>14223</v>
      </c>
      <c r="H3110" t="s">
        <v>14222</v>
      </c>
      <c r="I3110" t="s">
        <v>14221</v>
      </c>
    </row>
    <row r="3111" spans="1:10" x14ac:dyDescent="0.25">
      <c r="A3111" s="1" t="s">
        <v>2703</v>
      </c>
      <c r="B3111" t="s">
        <v>2769</v>
      </c>
      <c r="C3111" t="s">
        <v>2769</v>
      </c>
      <c r="D3111" t="s">
        <v>2769</v>
      </c>
      <c r="E3111" t="s">
        <v>2769</v>
      </c>
      <c r="F3111" t="s">
        <v>2769</v>
      </c>
      <c r="G3111" t="s">
        <v>2768</v>
      </c>
      <c r="H3111" t="s">
        <v>2767</v>
      </c>
      <c r="I3111" t="s">
        <v>2766</v>
      </c>
      <c r="J3111" t="s">
        <v>2765</v>
      </c>
    </row>
    <row r="3112" spans="1:10" x14ac:dyDescent="0.25">
      <c r="A3112" s="1" t="s">
        <v>3357</v>
      </c>
      <c r="B3112" t="s">
        <v>3367</v>
      </c>
      <c r="D3112" t="s">
        <v>3367</v>
      </c>
      <c r="F3112" t="s">
        <v>3367</v>
      </c>
      <c r="H3112" t="s">
        <v>730</v>
      </c>
      <c r="J3112" t="s">
        <v>733</v>
      </c>
    </row>
    <row r="3113" spans="1:10" x14ac:dyDescent="0.25">
      <c r="A3113" s="1" t="s">
        <v>6073</v>
      </c>
      <c r="B3113" t="s">
        <v>6077</v>
      </c>
      <c r="C3113" t="s">
        <v>6077</v>
      </c>
      <c r="D3113" t="s">
        <v>6077</v>
      </c>
      <c r="E3113" t="s">
        <v>6077</v>
      </c>
      <c r="F3113" t="s">
        <v>6077</v>
      </c>
      <c r="G3113" t="s">
        <v>6076</v>
      </c>
      <c r="H3113" t="s">
        <v>6075</v>
      </c>
      <c r="I3113" t="s">
        <v>6074</v>
      </c>
      <c r="J3113" t="s">
        <v>4217</v>
      </c>
    </row>
    <row r="3114" spans="1:10" x14ac:dyDescent="0.25">
      <c r="A3114" s="1" t="s">
        <v>12051</v>
      </c>
      <c r="B3114" t="s">
        <v>12050</v>
      </c>
      <c r="F3114" t="s">
        <v>12050</v>
      </c>
      <c r="J3114" t="s">
        <v>1968</v>
      </c>
    </row>
    <row r="3115" spans="1:10" x14ac:dyDescent="0.25">
      <c r="A3115" s="1" t="s">
        <v>321</v>
      </c>
      <c r="B3115" t="s">
        <v>320</v>
      </c>
      <c r="F3115" t="s">
        <v>320</v>
      </c>
      <c r="J3115" t="s">
        <v>319</v>
      </c>
    </row>
    <row r="3116" spans="1:10" x14ac:dyDescent="0.25">
      <c r="A3116" s="1" t="s">
        <v>388</v>
      </c>
      <c r="B3116" t="s">
        <v>387</v>
      </c>
      <c r="C3116" t="s">
        <v>387</v>
      </c>
      <c r="D3116" t="s">
        <v>387</v>
      </c>
      <c r="E3116" t="s">
        <v>387</v>
      </c>
      <c r="F3116" t="s">
        <v>387</v>
      </c>
      <c r="G3116" t="s">
        <v>386</v>
      </c>
      <c r="H3116" t="s">
        <v>385</v>
      </c>
      <c r="I3116" t="s">
        <v>384</v>
      </c>
      <c r="J3116" t="s">
        <v>383</v>
      </c>
    </row>
    <row r="3117" spans="1:10" x14ac:dyDescent="0.25">
      <c r="A3117" s="1" t="s">
        <v>867</v>
      </c>
      <c r="B3117" t="s">
        <v>866</v>
      </c>
      <c r="D3117" t="s">
        <v>866</v>
      </c>
      <c r="F3117" t="s">
        <v>866</v>
      </c>
      <c r="H3117" t="s">
        <v>865</v>
      </c>
      <c r="J3117" t="s">
        <v>864</v>
      </c>
    </row>
    <row r="3118" spans="1:10" x14ac:dyDescent="0.25">
      <c r="A3118" s="1" t="s">
        <v>2201</v>
      </c>
      <c r="B3118" t="s">
        <v>2200</v>
      </c>
      <c r="D3118" t="s">
        <v>2200</v>
      </c>
      <c r="H3118" t="s">
        <v>727</v>
      </c>
    </row>
    <row r="3119" spans="1:10" x14ac:dyDescent="0.25">
      <c r="A3119" s="1" t="s">
        <v>2319</v>
      </c>
      <c r="B3119" t="s">
        <v>2318</v>
      </c>
      <c r="C3119" t="s">
        <v>2318</v>
      </c>
      <c r="D3119" t="s">
        <v>2318</v>
      </c>
      <c r="E3119" t="s">
        <v>2318</v>
      </c>
      <c r="F3119" t="s">
        <v>2318</v>
      </c>
      <c r="G3119" t="s">
        <v>2317</v>
      </c>
      <c r="H3119" t="s">
        <v>2316</v>
      </c>
      <c r="I3119" t="s">
        <v>2315</v>
      </c>
      <c r="J3119" t="s">
        <v>2314</v>
      </c>
    </row>
    <row r="3120" spans="1:10" x14ac:dyDescent="0.25">
      <c r="A3120" s="1" t="s">
        <v>2538</v>
      </c>
      <c r="B3120" t="s">
        <v>2579</v>
      </c>
      <c r="D3120" t="s">
        <v>2579</v>
      </c>
      <c r="F3120" t="s">
        <v>2579</v>
      </c>
      <c r="H3120" t="s">
        <v>2578</v>
      </c>
      <c r="J3120" t="s">
        <v>610</v>
      </c>
    </row>
    <row r="3121" spans="1:10" x14ac:dyDescent="0.25">
      <c r="A3121" s="1" t="s">
        <v>2888</v>
      </c>
      <c r="B3121" t="s">
        <v>2887</v>
      </c>
      <c r="C3121" t="s">
        <v>2887</v>
      </c>
      <c r="D3121" t="s">
        <v>2887</v>
      </c>
      <c r="E3121" t="s">
        <v>2887</v>
      </c>
      <c r="F3121" t="s">
        <v>2887</v>
      </c>
      <c r="G3121" t="s">
        <v>2886</v>
      </c>
      <c r="H3121" t="s">
        <v>2885</v>
      </c>
      <c r="I3121" t="s">
        <v>2884</v>
      </c>
      <c r="J3121" t="s">
        <v>2883</v>
      </c>
    </row>
    <row r="3122" spans="1:10" x14ac:dyDescent="0.25">
      <c r="A3122" s="1" t="s">
        <v>3047</v>
      </c>
      <c r="B3122" t="s">
        <v>3048</v>
      </c>
      <c r="F3122" t="s">
        <v>3048</v>
      </c>
      <c r="J3122" t="s">
        <v>1737</v>
      </c>
    </row>
    <row r="3123" spans="1:10" x14ac:dyDescent="0.25">
      <c r="A3123" s="1" t="s">
        <v>3132</v>
      </c>
      <c r="B3123" t="s">
        <v>3131</v>
      </c>
      <c r="F3123" t="s">
        <v>3131</v>
      </c>
      <c r="J3123" t="s">
        <v>3130</v>
      </c>
    </row>
    <row r="3124" spans="1:10" x14ac:dyDescent="0.25">
      <c r="A3124" s="1" t="s">
        <v>3142</v>
      </c>
      <c r="B3124" t="s">
        <v>3141</v>
      </c>
      <c r="C3124" t="s">
        <v>3141</v>
      </c>
      <c r="D3124" t="s">
        <v>3141</v>
      </c>
      <c r="E3124" t="s">
        <v>3141</v>
      </c>
      <c r="F3124" t="s">
        <v>3141</v>
      </c>
      <c r="G3124" t="s">
        <v>3140</v>
      </c>
      <c r="H3124" t="s">
        <v>3139</v>
      </c>
      <c r="I3124" t="s">
        <v>3138</v>
      </c>
      <c r="J3124" t="s">
        <v>3137</v>
      </c>
    </row>
    <row r="3125" spans="1:10" x14ac:dyDescent="0.25">
      <c r="A3125" s="1" t="s">
        <v>4050</v>
      </c>
      <c r="B3125" t="s">
        <v>4049</v>
      </c>
      <c r="D3125" t="s">
        <v>4049</v>
      </c>
      <c r="F3125" t="s">
        <v>4049</v>
      </c>
      <c r="H3125" t="s">
        <v>9</v>
      </c>
      <c r="J3125" t="s">
        <v>4048</v>
      </c>
    </row>
    <row r="3126" spans="1:10" x14ac:dyDescent="0.25">
      <c r="A3126" s="1" t="s">
        <v>4140</v>
      </c>
      <c r="B3126" t="s">
        <v>4139</v>
      </c>
      <c r="D3126" t="s">
        <v>4139</v>
      </c>
      <c r="F3126" t="s">
        <v>4139</v>
      </c>
      <c r="H3126" t="s">
        <v>1602</v>
      </c>
      <c r="J3126" t="s">
        <v>1601</v>
      </c>
    </row>
    <row r="3127" spans="1:10" x14ac:dyDescent="0.25">
      <c r="A3127" s="1" t="s">
        <v>4243</v>
      </c>
      <c r="B3127" t="s">
        <v>4259</v>
      </c>
      <c r="F3127" t="s">
        <v>4259</v>
      </c>
      <c r="J3127" t="s">
        <v>4258</v>
      </c>
    </row>
    <row r="3128" spans="1:10" x14ac:dyDescent="0.25">
      <c r="A3128" s="1" t="s">
        <v>4407</v>
      </c>
      <c r="B3128" t="s">
        <v>4406</v>
      </c>
      <c r="F3128" t="s">
        <v>4406</v>
      </c>
      <c r="J3128" t="s">
        <v>4405</v>
      </c>
    </row>
    <row r="3129" spans="1:10" x14ac:dyDescent="0.25">
      <c r="A3129" s="1" t="s">
        <v>6057</v>
      </c>
      <c r="B3129" t="s">
        <v>6056</v>
      </c>
      <c r="F3129" t="s">
        <v>6056</v>
      </c>
      <c r="J3129" t="s">
        <v>3774</v>
      </c>
    </row>
    <row r="3130" spans="1:10" x14ac:dyDescent="0.25">
      <c r="A3130" s="1" t="s">
        <v>6851</v>
      </c>
      <c r="B3130" t="s">
        <v>6863</v>
      </c>
      <c r="C3130" t="s">
        <v>6863</v>
      </c>
      <c r="E3130" t="s">
        <v>6863</v>
      </c>
      <c r="G3130" t="s">
        <v>1890</v>
      </c>
      <c r="I3130" t="s">
        <v>1889</v>
      </c>
    </row>
    <row r="3131" spans="1:10" x14ac:dyDescent="0.25">
      <c r="A3131" s="1" t="s">
        <v>6889</v>
      </c>
      <c r="B3131" t="s">
        <v>6888</v>
      </c>
      <c r="F3131" t="s">
        <v>6888</v>
      </c>
      <c r="J3131" t="s">
        <v>6887</v>
      </c>
    </row>
    <row r="3132" spans="1:10" x14ac:dyDescent="0.25">
      <c r="A3132" s="1" t="s">
        <v>7121</v>
      </c>
      <c r="B3132" t="s">
        <v>7120</v>
      </c>
      <c r="F3132" t="s">
        <v>7120</v>
      </c>
      <c r="J3132" t="s">
        <v>5681</v>
      </c>
    </row>
    <row r="3133" spans="1:10" x14ac:dyDescent="0.25">
      <c r="A3133" s="1" t="s">
        <v>7278</v>
      </c>
      <c r="B3133" t="s">
        <v>7277</v>
      </c>
      <c r="F3133" t="s">
        <v>7277</v>
      </c>
      <c r="J3133" t="s">
        <v>7276</v>
      </c>
    </row>
    <row r="3134" spans="1:10" x14ac:dyDescent="0.25">
      <c r="A3134" s="1" t="s">
        <v>7708</v>
      </c>
      <c r="B3134" t="s">
        <v>7707</v>
      </c>
      <c r="F3134" t="s">
        <v>7707</v>
      </c>
      <c r="J3134" t="s">
        <v>7706</v>
      </c>
    </row>
    <row r="3135" spans="1:10" x14ac:dyDescent="0.25">
      <c r="A3135" s="1" t="s">
        <v>7788</v>
      </c>
      <c r="B3135" t="s">
        <v>7789</v>
      </c>
      <c r="F3135" t="s">
        <v>7789</v>
      </c>
      <c r="J3135" t="s">
        <v>353</v>
      </c>
    </row>
    <row r="3136" spans="1:10" x14ac:dyDescent="0.25">
      <c r="A3136" s="1" t="s">
        <v>8241</v>
      </c>
      <c r="B3136" t="s">
        <v>8244</v>
      </c>
      <c r="D3136" t="s">
        <v>8244</v>
      </c>
      <c r="H3136" t="s">
        <v>389</v>
      </c>
    </row>
    <row r="3137" spans="1:10" x14ac:dyDescent="0.25">
      <c r="A3137" s="1" t="s">
        <v>8887</v>
      </c>
      <c r="B3137" t="s">
        <v>8888</v>
      </c>
      <c r="D3137" t="s">
        <v>8888</v>
      </c>
      <c r="H3137" t="s">
        <v>416</v>
      </c>
    </row>
    <row r="3138" spans="1:10" x14ac:dyDescent="0.25">
      <c r="A3138" s="1" t="s">
        <v>9004</v>
      </c>
      <c r="B3138" t="s">
        <v>9003</v>
      </c>
      <c r="D3138" t="s">
        <v>9003</v>
      </c>
      <c r="H3138" t="s">
        <v>1908</v>
      </c>
    </row>
    <row r="3139" spans="1:10" x14ac:dyDescent="0.25">
      <c r="A3139" s="1" t="s">
        <v>10433</v>
      </c>
      <c r="B3139" t="s">
        <v>10432</v>
      </c>
      <c r="F3139" t="s">
        <v>10432</v>
      </c>
      <c r="J3139" t="s">
        <v>52</v>
      </c>
    </row>
    <row r="3140" spans="1:10" x14ac:dyDescent="0.25">
      <c r="A3140" s="1" t="s">
        <v>11049</v>
      </c>
      <c r="B3140" t="s">
        <v>11048</v>
      </c>
      <c r="F3140" t="s">
        <v>11048</v>
      </c>
      <c r="J3140" t="s">
        <v>11047</v>
      </c>
    </row>
    <row r="3141" spans="1:10" x14ac:dyDescent="0.25">
      <c r="A3141" s="1" t="s">
        <v>12535</v>
      </c>
      <c r="B3141" t="s">
        <v>12534</v>
      </c>
      <c r="F3141" t="s">
        <v>12534</v>
      </c>
      <c r="J3141" t="s">
        <v>2070</v>
      </c>
    </row>
    <row r="3142" spans="1:10" x14ac:dyDescent="0.25">
      <c r="A3142" s="1" t="s">
        <v>13586</v>
      </c>
      <c r="B3142" t="s">
        <v>13587</v>
      </c>
      <c r="D3142" t="s">
        <v>13587</v>
      </c>
      <c r="H3142" t="s">
        <v>2966</v>
      </c>
    </row>
    <row r="3143" spans="1:10" x14ac:dyDescent="0.25">
      <c r="A3143" s="1" t="s">
        <v>8892</v>
      </c>
      <c r="B3143" t="s">
        <v>8897</v>
      </c>
      <c r="C3143" t="s">
        <v>8897</v>
      </c>
      <c r="E3143" t="s">
        <v>8897</v>
      </c>
      <c r="F3143" t="s">
        <v>8897</v>
      </c>
      <c r="G3143" t="s">
        <v>2173</v>
      </c>
      <c r="I3143" t="s">
        <v>2170</v>
      </c>
      <c r="J3143" t="s">
        <v>8896</v>
      </c>
    </row>
    <row r="3144" spans="1:10" x14ac:dyDescent="0.25">
      <c r="A3144" s="1" t="s">
        <v>689</v>
      </c>
      <c r="B3144" t="s">
        <v>702</v>
      </c>
      <c r="D3144" t="s">
        <v>702</v>
      </c>
      <c r="H3144" t="s">
        <v>416</v>
      </c>
    </row>
    <row r="3145" spans="1:10" x14ac:dyDescent="0.25">
      <c r="A3145" s="1" t="s">
        <v>6937</v>
      </c>
      <c r="B3145" t="s">
        <v>6936</v>
      </c>
      <c r="C3145" t="s">
        <v>6936</v>
      </c>
      <c r="D3145" t="s">
        <v>6936</v>
      </c>
      <c r="E3145" t="s">
        <v>6936</v>
      </c>
      <c r="F3145" t="s">
        <v>6936</v>
      </c>
      <c r="G3145" t="s">
        <v>6935</v>
      </c>
      <c r="H3145" t="s">
        <v>6934</v>
      </c>
      <c r="I3145" t="s">
        <v>6933</v>
      </c>
      <c r="J3145" t="s">
        <v>6932</v>
      </c>
    </row>
    <row r="3146" spans="1:10" x14ac:dyDescent="0.25">
      <c r="A3146" s="1" t="s">
        <v>13097</v>
      </c>
      <c r="B3146" t="s">
        <v>13099</v>
      </c>
      <c r="D3146" t="s">
        <v>13099</v>
      </c>
      <c r="F3146" t="s">
        <v>13099</v>
      </c>
      <c r="H3146" t="s">
        <v>5999</v>
      </c>
      <c r="J3146" t="s">
        <v>13098</v>
      </c>
    </row>
    <row r="3147" spans="1:10" x14ac:dyDescent="0.25">
      <c r="A3147" s="1" t="s">
        <v>13629</v>
      </c>
      <c r="B3147" t="s">
        <v>13628</v>
      </c>
      <c r="C3147" t="s">
        <v>13628</v>
      </c>
      <c r="D3147" t="s">
        <v>13628</v>
      </c>
      <c r="E3147" t="s">
        <v>13628</v>
      </c>
      <c r="F3147" t="s">
        <v>13628</v>
      </c>
      <c r="G3147" t="s">
        <v>13627</v>
      </c>
      <c r="H3147" t="s">
        <v>13626</v>
      </c>
      <c r="I3147" t="s">
        <v>13625</v>
      </c>
      <c r="J3147" t="s">
        <v>13624</v>
      </c>
    </row>
    <row r="3148" spans="1:10" x14ac:dyDescent="0.25">
      <c r="A3148" s="1" t="s">
        <v>800</v>
      </c>
      <c r="B3148" t="s">
        <v>799</v>
      </c>
      <c r="D3148" t="s">
        <v>799</v>
      </c>
      <c r="F3148" t="s">
        <v>799</v>
      </c>
      <c r="H3148" t="s">
        <v>798</v>
      </c>
      <c r="J3148" t="s">
        <v>797</v>
      </c>
    </row>
    <row r="3149" spans="1:10" x14ac:dyDescent="0.25">
      <c r="A3149" s="1" t="s">
        <v>3357</v>
      </c>
      <c r="B3149" t="s">
        <v>3370</v>
      </c>
      <c r="D3149" t="s">
        <v>3370</v>
      </c>
      <c r="F3149" t="s">
        <v>3370</v>
      </c>
      <c r="H3149" t="s">
        <v>3369</v>
      </c>
      <c r="J3149" t="s">
        <v>3368</v>
      </c>
    </row>
    <row r="3150" spans="1:10" x14ac:dyDescent="0.25">
      <c r="A3150" s="1" t="s">
        <v>3907</v>
      </c>
      <c r="B3150" t="s">
        <v>3927</v>
      </c>
      <c r="D3150" t="s">
        <v>3927</v>
      </c>
      <c r="H3150" t="s">
        <v>413</v>
      </c>
    </row>
    <row r="3151" spans="1:10" x14ac:dyDescent="0.25">
      <c r="A3151" s="1" t="s">
        <v>553</v>
      </c>
      <c r="B3151" t="s">
        <v>552</v>
      </c>
      <c r="C3151" t="s">
        <v>552</v>
      </c>
      <c r="D3151" t="s">
        <v>552</v>
      </c>
      <c r="E3151" t="s">
        <v>552</v>
      </c>
      <c r="G3151" t="s">
        <v>551</v>
      </c>
      <c r="H3151" t="s">
        <v>550</v>
      </c>
      <c r="I3151" t="s">
        <v>549</v>
      </c>
    </row>
    <row r="3152" spans="1:10" x14ac:dyDescent="0.25">
      <c r="A3152" s="1" t="s">
        <v>8395</v>
      </c>
      <c r="B3152" t="s">
        <v>8394</v>
      </c>
      <c r="C3152" t="s">
        <v>8394</v>
      </c>
      <c r="E3152" t="s">
        <v>8394</v>
      </c>
      <c r="G3152" t="s">
        <v>8393</v>
      </c>
      <c r="I3152" t="s">
        <v>8392</v>
      </c>
    </row>
    <row r="3153" spans="1:10" x14ac:dyDescent="0.25">
      <c r="A3153" s="1" t="s">
        <v>8395</v>
      </c>
      <c r="B3153" t="s">
        <v>8398</v>
      </c>
      <c r="D3153" t="s">
        <v>8398</v>
      </c>
      <c r="F3153" t="s">
        <v>8398</v>
      </c>
      <c r="H3153" t="s">
        <v>8397</v>
      </c>
      <c r="J3153" t="s">
        <v>8396</v>
      </c>
    </row>
    <row r="3154" spans="1:10" x14ac:dyDescent="0.25">
      <c r="A3154" s="1" t="s">
        <v>11371</v>
      </c>
      <c r="B3154" t="s">
        <v>11370</v>
      </c>
      <c r="D3154" t="s">
        <v>11370</v>
      </c>
      <c r="F3154" t="s">
        <v>11370</v>
      </c>
      <c r="H3154" t="s">
        <v>11369</v>
      </c>
      <c r="J3154" t="s">
        <v>11368</v>
      </c>
    </row>
    <row r="3155" spans="1:10" x14ac:dyDescent="0.25">
      <c r="A3155" s="1" t="s">
        <v>12402</v>
      </c>
      <c r="B3155" t="s">
        <v>12403</v>
      </c>
      <c r="D3155" t="s">
        <v>12403</v>
      </c>
      <c r="F3155" t="s">
        <v>12403</v>
      </c>
      <c r="H3155" t="s">
        <v>5</v>
      </c>
      <c r="J3155" t="s">
        <v>4</v>
      </c>
    </row>
    <row r="3156" spans="1:10" x14ac:dyDescent="0.25">
      <c r="A3156" s="1" t="s">
        <v>2448</v>
      </c>
      <c r="B3156" t="s">
        <v>2447</v>
      </c>
      <c r="D3156" t="s">
        <v>2447</v>
      </c>
      <c r="F3156" t="s">
        <v>2447</v>
      </c>
      <c r="H3156" t="s">
        <v>2446</v>
      </c>
      <c r="J3156" t="s">
        <v>2445</v>
      </c>
    </row>
    <row r="3157" spans="1:10" x14ac:dyDescent="0.25">
      <c r="A3157" s="1" t="s">
        <v>4409</v>
      </c>
      <c r="B3157" t="s">
        <v>4408</v>
      </c>
      <c r="D3157" t="s">
        <v>4408</v>
      </c>
      <c r="H3157" t="s">
        <v>3763</v>
      </c>
    </row>
    <row r="3158" spans="1:10" x14ac:dyDescent="0.25">
      <c r="A3158" s="1" t="s">
        <v>6480</v>
      </c>
      <c r="B3158" t="s">
        <v>6479</v>
      </c>
      <c r="F3158" t="s">
        <v>6479</v>
      </c>
      <c r="J3158" t="s">
        <v>6478</v>
      </c>
    </row>
    <row r="3159" spans="1:10" x14ac:dyDescent="0.25">
      <c r="A3159" s="1" t="s">
        <v>6480</v>
      </c>
      <c r="B3159" t="s">
        <v>6484</v>
      </c>
      <c r="C3159" t="s">
        <v>6484</v>
      </c>
      <c r="D3159" t="s">
        <v>6484</v>
      </c>
      <c r="E3159" t="s">
        <v>6484</v>
      </c>
      <c r="G3159" t="s">
        <v>6483</v>
      </c>
      <c r="H3159" t="s">
        <v>6482</v>
      </c>
      <c r="I3159" t="s">
        <v>6481</v>
      </c>
    </row>
    <row r="3160" spans="1:10" x14ac:dyDescent="0.25">
      <c r="A3160" s="1" t="s">
        <v>10520</v>
      </c>
      <c r="B3160" t="s">
        <v>10519</v>
      </c>
      <c r="D3160" t="s">
        <v>10519</v>
      </c>
      <c r="H3160" t="s">
        <v>489</v>
      </c>
    </row>
    <row r="3161" spans="1:10" x14ac:dyDescent="0.25">
      <c r="A3161" s="1" t="s">
        <v>5614</v>
      </c>
      <c r="B3161" t="s">
        <v>5617</v>
      </c>
      <c r="D3161" t="s">
        <v>5617</v>
      </c>
      <c r="F3161" t="s">
        <v>5617</v>
      </c>
      <c r="H3161" t="s">
        <v>5616</v>
      </c>
      <c r="J3161" t="s">
        <v>5615</v>
      </c>
    </row>
    <row r="3162" spans="1:10" x14ac:dyDescent="0.25">
      <c r="A3162" s="1" t="s">
        <v>2646</v>
      </c>
      <c r="B3162" t="s">
        <v>2645</v>
      </c>
      <c r="C3162" t="s">
        <v>2645</v>
      </c>
      <c r="E3162" t="s">
        <v>2645</v>
      </c>
      <c r="F3162" t="s">
        <v>2645</v>
      </c>
      <c r="G3162" t="s">
        <v>2644</v>
      </c>
      <c r="I3162" t="s">
        <v>2643</v>
      </c>
      <c r="J3162" t="s">
        <v>2642</v>
      </c>
    </row>
    <row r="3163" spans="1:10" x14ac:dyDescent="0.25">
      <c r="A3163" s="1" t="s">
        <v>5796</v>
      </c>
      <c r="B3163" t="s">
        <v>5795</v>
      </c>
      <c r="C3163" t="s">
        <v>5795</v>
      </c>
      <c r="D3163" t="s">
        <v>5795</v>
      </c>
      <c r="E3163" t="s">
        <v>5795</v>
      </c>
      <c r="F3163" t="s">
        <v>5795</v>
      </c>
      <c r="G3163" t="s">
        <v>5794</v>
      </c>
      <c r="H3163" t="s">
        <v>5793</v>
      </c>
      <c r="I3163" t="s">
        <v>5792</v>
      </c>
      <c r="J3163" t="s">
        <v>5791</v>
      </c>
    </row>
    <row r="3164" spans="1:10" x14ac:dyDescent="0.25">
      <c r="A3164" s="1" t="s">
        <v>7939</v>
      </c>
      <c r="B3164" t="s">
        <v>7938</v>
      </c>
      <c r="D3164" t="s">
        <v>7938</v>
      </c>
      <c r="H3164" t="s">
        <v>829</v>
      </c>
    </row>
    <row r="3165" spans="1:10" x14ac:dyDescent="0.25">
      <c r="A3165" s="1" t="s">
        <v>3228</v>
      </c>
      <c r="B3165" t="s">
        <v>3271</v>
      </c>
      <c r="C3165" t="s">
        <v>3271</v>
      </c>
      <c r="D3165" t="s">
        <v>3271</v>
      </c>
      <c r="E3165" t="s">
        <v>3271</v>
      </c>
      <c r="F3165" t="s">
        <v>3271</v>
      </c>
      <c r="G3165" t="s">
        <v>3270</v>
      </c>
      <c r="H3165" t="s">
        <v>3269</v>
      </c>
      <c r="I3165" t="s">
        <v>3268</v>
      </c>
      <c r="J3165" t="s">
        <v>3267</v>
      </c>
    </row>
    <row r="3166" spans="1:10" x14ac:dyDescent="0.25">
      <c r="A3166" s="1" t="s">
        <v>87</v>
      </c>
      <c r="B3166" t="s">
        <v>86</v>
      </c>
      <c r="D3166" t="s">
        <v>86</v>
      </c>
      <c r="H3166" t="s">
        <v>85</v>
      </c>
    </row>
    <row r="3167" spans="1:10" x14ac:dyDescent="0.25">
      <c r="A3167" s="1" t="s">
        <v>4602</v>
      </c>
      <c r="B3167" t="s">
        <v>4609</v>
      </c>
      <c r="C3167" t="s">
        <v>4609</v>
      </c>
      <c r="D3167" t="s">
        <v>4609</v>
      </c>
      <c r="E3167" t="s">
        <v>4609</v>
      </c>
      <c r="F3167" t="s">
        <v>4609</v>
      </c>
      <c r="G3167" t="s">
        <v>4608</v>
      </c>
      <c r="H3167" t="s">
        <v>4607</v>
      </c>
      <c r="I3167" t="s">
        <v>4606</v>
      </c>
      <c r="J3167" t="s">
        <v>4605</v>
      </c>
    </row>
    <row r="3168" spans="1:10" x14ac:dyDescent="0.25">
      <c r="A3168" s="1" t="s">
        <v>9463</v>
      </c>
      <c r="B3168" t="s">
        <v>9462</v>
      </c>
      <c r="F3168" t="s">
        <v>9462</v>
      </c>
      <c r="J3168" t="s">
        <v>738</v>
      </c>
    </row>
    <row r="3169" spans="1:10" x14ac:dyDescent="0.25">
      <c r="A3169" s="1" t="s">
        <v>6877</v>
      </c>
      <c r="B3169" t="s">
        <v>6876</v>
      </c>
      <c r="C3169" t="s">
        <v>6876</v>
      </c>
      <c r="D3169" t="s">
        <v>6876</v>
      </c>
      <c r="E3169" t="s">
        <v>6876</v>
      </c>
      <c r="F3169" t="s">
        <v>6876</v>
      </c>
      <c r="G3169" t="s">
        <v>6875</v>
      </c>
      <c r="H3169" t="s">
        <v>6874</v>
      </c>
      <c r="I3169" t="s">
        <v>6873</v>
      </c>
      <c r="J3169" t="s">
        <v>6872</v>
      </c>
    </row>
    <row r="3170" spans="1:10" x14ac:dyDescent="0.25">
      <c r="A3170" s="1" t="s">
        <v>8381</v>
      </c>
      <c r="B3170" t="s">
        <v>8380</v>
      </c>
      <c r="F3170" t="s">
        <v>8380</v>
      </c>
      <c r="J3170" t="s">
        <v>1364</v>
      </c>
    </row>
    <row r="3171" spans="1:10" x14ac:dyDescent="0.25">
      <c r="A3171" s="1" t="s">
        <v>1284</v>
      </c>
      <c r="B3171" t="s">
        <v>1285</v>
      </c>
      <c r="C3171" t="s">
        <v>1285</v>
      </c>
      <c r="G3171" t="s">
        <v>1097</v>
      </c>
    </row>
    <row r="3172" spans="1:10" x14ac:dyDescent="0.25">
      <c r="A3172" s="1" t="s">
        <v>1695</v>
      </c>
      <c r="B3172" t="s">
        <v>1694</v>
      </c>
      <c r="C3172" t="s">
        <v>1694</v>
      </c>
      <c r="D3172" t="s">
        <v>1694</v>
      </c>
      <c r="E3172" t="s">
        <v>1694</v>
      </c>
      <c r="F3172" t="s">
        <v>1694</v>
      </c>
      <c r="G3172" t="s">
        <v>1693</v>
      </c>
      <c r="H3172" t="s">
        <v>1692</v>
      </c>
      <c r="I3172" t="s">
        <v>1691</v>
      </c>
      <c r="J3172" t="s">
        <v>1690</v>
      </c>
    </row>
    <row r="3173" spans="1:10" x14ac:dyDescent="0.25">
      <c r="A3173" s="1" t="s">
        <v>2694</v>
      </c>
      <c r="B3173" t="s">
        <v>2693</v>
      </c>
      <c r="C3173" t="s">
        <v>2693</v>
      </c>
      <c r="D3173" t="s">
        <v>2693</v>
      </c>
      <c r="E3173" t="s">
        <v>2693</v>
      </c>
      <c r="F3173" t="s">
        <v>2693</v>
      </c>
      <c r="G3173" t="s">
        <v>2692</v>
      </c>
      <c r="H3173" t="s">
        <v>2691</v>
      </c>
      <c r="I3173" t="s">
        <v>2690</v>
      </c>
      <c r="J3173" t="s">
        <v>2689</v>
      </c>
    </row>
    <row r="3174" spans="1:10" x14ac:dyDescent="0.25">
      <c r="A3174" s="1" t="s">
        <v>11545</v>
      </c>
      <c r="B3174" t="s">
        <v>11551</v>
      </c>
      <c r="E3174" t="s">
        <v>11551</v>
      </c>
      <c r="I3174" t="s">
        <v>2464</v>
      </c>
    </row>
    <row r="3175" spans="1:10" x14ac:dyDescent="0.25">
      <c r="A3175" s="1" t="s">
        <v>293</v>
      </c>
      <c r="B3175" t="s">
        <v>292</v>
      </c>
      <c r="C3175" t="s">
        <v>292</v>
      </c>
      <c r="G3175" t="s">
        <v>291</v>
      </c>
    </row>
    <row r="3176" spans="1:10" x14ac:dyDescent="0.25">
      <c r="A3176" s="1" t="s">
        <v>7911</v>
      </c>
      <c r="B3176" t="s">
        <v>7910</v>
      </c>
      <c r="F3176" t="s">
        <v>7910</v>
      </c>
      <c r="J3176" t="s">
        <v>7909</v>
      </c>
    </row>
    <row r="3177" spans="1:10" x14ac:dyDescent="0.25">
      <c r="A3177" s="1" t="s">
        <v>6721</v>
      </c>
      <c r="B3177" t="s">
        <v>6720</v>
      </c>
      <c r="F3177" t="s">
        <v>6720</v>
      </c>
      <c r="J3177" t="s">
        <v>1687</v>
      </c>
    </row>
    <row r="3178" spans="1:10" x14ac:dyDescent="0.25">
      <c r="A3178" s="1" t="s">
        <v>6168</v>
      </c>
      <c r="B3178" t="s">
        <v>6167</v>
      </c>
      <c r="C3178" t="s">
        <v>6167</v>
      </c>
      <c r="D3178" t="s">
        <v>6167</v>
      </c>
      <c r="E3178" t="s">
        <v>6167</v>
      </c>
      <c r="F3178" t="s">
        <v>6167</v>
      </c>
      <c r="G3178" t="s">
        <v>6166</v>
      </c>
      <c r="H3178" t="s">
        <v>6165</v>
      </c>
      <c r="I3178" t="s">
        <v>6164</v>
      </c>
      <c r="J3178" t="s">
        <v>6163</v>
      </c>
    </row>
    <row r="3179" spans="1:10" x14ac:dyDescent="0.25">
      <c r="A3179" s="1" t="s">
        <v>1243</v>
      </c>
      <c r="B3179" t="s">
        <v>1242</v>
      </c>
      <c r="D3179" t="s">
        <v>1242</v>
      </c>
      <c r="F3179" t="s">
        <v>1242</v>
      </c>
      <c r="H3179" t="s">
        <v>62</v>
      </c>
      <c r="J3179" t="s">
        <v>1241</v>
      </c>
    </row>
    <row r="3180" spans="1:10" x14ac:dyDescent="0.25">
      <c r="A3180" s="1" t="s">
        <v>8892</v>
      </c>
      <c r="B3180" t="s">
        <v>8899</v>
      </c>
      <c r="F3180" t="s">
        <v>8899</v>
      </c>
      <c r="J3180" t="s">
        <v>8898</v>
      </c>
    </row>
    <row r="3181" spans="1:10" x14ac:dyDescent="0.25">
      <c r="A3181" s="1" t="s">
        <v>11040</v>
      </c>
      <c r="B3181" t="s">
        <v>11039</v>
      </c>
      <c r="C3181" t="s">
        <v>11039</v>
      </c>
      <c r="D3181" t="s">
        <v>11039</v>
      </c>
      <c r="E3181" t="s">
        <v>11039</v>
      </c>
      <c r="F3181" t="s">
        <v>11039</v>
      </c>
      <c r="G3181" t="s">
        <v>11038</v>
      </c>
      <c r="H3181" t="s">
        <v>11037</v>
      </c>
      <c r="I3181" t="s">
        <v>11036</v>
      </c>
      <c r="J3181" t="s">
        <v>11035</v>
      </c>
    </row>
    <row r="3182" spans="1:10" x14ac:dyDescent="0.25">
      <c r="A3182" s="1" t="s">
        <v>10808</v>
      </c>
      <c r="B3182" t="s">
        <v>10807</v>
      </c>
      <c r="C3182" t="s">
        <v>10807</v>
      </c>
      <c r="D3182" t="s">
        <v>10807</v>
      </c>
      <c r="E3182" t="s">
        <v>10807</v>
      </c>
      <c r="F3182" t="s">
        <v>10807</v>
      </c>
      <c r="G3182" t="s">
        <v>10806</v>
      </c>
      <c r="H3182" t="s">
        <v>10805</v>
      </c>
      <c r="I3182" t="s">
        <v>10804</v>
      </c>
      <c r="J3182" t="s">
        <v>10803</v>
      </c>
    </row>
    <row r="3183" spans="1:10" x14ac:dyDescent="0.25">
      <c r="A3183" s="1" t="s">
        <v>11639</v>
      </c>
      <c r="B3183" t="s">
        <v>11638</v>
      </c>
      <c r="E3183" t="s">
        <v>11638</v>
      </c>
      <c r="I3183" t="s">
        <v>11637</v>
      </c>
    </row>
    <row r="3184" spans="1:10" x14ac:dyDescent="0.25">
      <c r="A3184" s="1" t="s">
        <v>11581</v>
      </c>
      <c r="B3184" t="s">
        <v>11580</v>
      </c>
      <c r="C3184" t="s">
        <v>11580</v>
      </c>
      <c r="F3184" t="s">
        <v>11580</v>
      </c>
      <c r="G3184" t="s">
        <v>11579</v>
      </c>
      <c r="J3184" t="s">
        <v>2052</v>
      </c>
    </row>
    <row r="3185" spans="1:10" x14ac:dyDescent="0.25">
      <c r="A3185" s="1" t="s">
        <v>10954</v>
      </c>
      <c r="B3185" t="s">
        <v>10953</v>
      </c>
      <c r="C3185" t="s">
        <v>10953</v>
      </c>
      <c r="D3185" t="s">
        <v>10953</v>
      </c>
      <c r="E3185" t="s">
        <v>10953</v>
      </c>
      <c r="G3185" t="s">
        <v>10952</v>
      </c>
      <c r="H3185" t="s">
        <v>10951</v>
      </c>
      <c r="I3185" t="s">
        <v>10950</v>
      </c>
    </row>
    <row r="3186" spans="1:10" x14ac:dyDescent="0.25">
      <c r="A3186" s="1" t="s">
        <v>5012</v>
      </c>
      <c r="B3186" t="s">
        <v>5011</v>
      </c>
      <c r="D3186" t="s">
        <v>5011</v>
      </c>
      <c r="H3186" t="s">
        <v>5010</v>
      </c>
    </row>
    <row r="3187" spans="1:10" x14ac:dyDescent="0.25">
      <c r="A3187" s="1" t="s">
        <v>11764</v>
      </c>
      <c r="B3187" t="s">
        <v>11763</v>
      </c>
      <c r="D3187" t="s">
        <v>11763</v>
      </c>
      <c r="F3187" t="s">
        <v>11763</v>
      </c>
      <c r="H3187" t="s">
        <v>11762</v>
      </c>
      <c r="J3187" t="s">
        <v>11761</v>
      </c>
    </row>
    <row r="3188" spans="1:10" x14ac:dyDescent="0.25">
      <c r="A3188" s="1" t="s">
        <v>12852</v>
      </c>
      <c r="B3188" t="s">
        <v>12851</v>
      </c>
      <c r="D3188" t="s">
        <v>12851</v>
      </c>
      <c r="F3188" t="s">
        <v>12851</v>
      </c>
      <c r="H3188" t="s">
        <v>1765</v>
      </c>
      <c r="J3188" t="s">
        <v>1764</v>
      </c>
    </row>
    <row r="3189" spans="1:10" x14ac:dyDescent="0.25">
      <c r="A3189" s="1" t="s">
        <v>10708</v>
      </c>
      <c r="B3189" t="s">
        <v>10707</v>
      </c>
      <c r="D3189" t="s">
        <v>10707</v>
      </c>
      <c r="H3189" t="s">
        <v>389</v>
      </c>
    </row>
    <row r="3190" spans="1:10" x14ac:dyDescent="0.25">
      <c r="A3190" s="1" t="s">
        <v>999</v>
      </c>
      <c r="B3190" t="s">
        <v>1010</v>
      </c>
      <c r="F3190" t="s">
        <v>1010</v>
      </c>
      <c r="J3190" t="s">
        <v>1009</v>
      </c>
    </row>
    <row r="3191" spans="1:10" x14ac:dyDescent="0.25">
      <c r="A3191" s="1" t="s">
        <v>13446</v>
      </c>
      <c r="B3191" t="s">
        <v>13445</v>
      </c>
      <c r="F3191" t="s">
        <v>13445</v>
      </c>
      <c r="J3191" t="s">
        <v>13444</v>
      </c>
    </row>
    <row r="3192" spans="1:10" x14ac:dyDescent="0.25">
      <c r="A3192" s="1" t="s">
        <v>13700</v>
      </c>
      <c r="B3192" t="s">
        <v>13699</v>
      </c>
      <c r="C3192" t="s">
        <v>13699</v>
      </c>
      <c r="D3192" t="s">
        <v>13699</v>
      </c>
      <c r="E3192" t="s">
        <v>13699</v>
      </c>
      <c r="F3192" t="s">
        <v>13699</v>
      </c>
      <c r="G3192" t="s">
        <v>13698</v>
      </c>
      <c r="H3192" t="s">
        <v>13697</v>
      </c>
      <c r="I3192" t="s">
        <v>13696</v>
      </c>
      <c r="J3192" t="s">
        <v>13695</v>
      </c>
    </row>
    <row r="3193" spans="1:10" x14ac:dyDescent="0.25">
      <c r="A3193" s="1" t="s">
        <v>5265</v>
      </c>
      <c r="B3193" t="s">
        <v>5288</v>
      </c>
      <c r="C3193" t="s">
        <v>5288</v>
      </c>
      <c r="D3193" t="s">
        <v>5288</v>
      </c>
      <c r="E3193" t="s">
        <v>5288</v>
      </c>
      <c r="F3193" t="s">
        <v>5288</v>
      </c>
      <c r="G3193" t="s">
        <v>5287</v>
      </c>
      <c r="H3193" t="s">
        <v>5286</v>
      </c>
      <c r="I3193" t="s">
        <v>5285</v>
      </c>
      <c r="J3193" t="s">
        <v>5284</v>
      </c>
    </row>
    <row r="3194" spans="1:10" x14ac:dyDescent="0.25">
      <c r="A3194" s="1" t="s">
        <v>2365</v>
      </c>
      <c r="B3194" t="s">
        <v>2383</v>
      </c>
      <c r="D3194" t="s">
        <v>2383</v>
      </c>
      <c r="F3194" t="s">
        <v>2383</v>
      </c>
      <c r="H3194" t="s">
        <v>2382</v>
      </c>
      <c r="J3194" t="s">
        <v>2381</v>
      </c>
    </row>
    <row r="3195" spans="1:10" x14ac:dyDescent="0.25">
      <c r="A3195" s="1" t="s">
        <v>5265</v>
      </c>
      <c r="B3195" t="s">
        <v>5291</v>
      </c>
      <c r="E3195" t="s">
        <v>5291</v>
      </c>
      <c r="F3195" t="s">
        <v>5291</v>
      </c>
      <c r="I3195" t="s">
        <v>5290</v>
      </c>
      <c r="J3195" t="s">
        <v>5289</v>
      </c>
    </row>
    <row r="3196" spans="1:10" x14ac:dyDescent="0.25">
      <c r="A3196" s="1" t="s">
        <v>11928</v>
      </c>
      <c r="B3196" t="s">
        <v>11927</v>
      </c>
      <c r="C3196" t="s">
        <v>11927</v>
      </c>
      <c r="G3196" t="s">
        <v>11926</v>
      </c>
    </row>
    <row r="3197" spans="1:10" x14ac:dyDescent="0.25">
      <c r="A3197" s="1" t="s">
        <v>10165</v>
      </c>
      <c r="B3197" t="s">
        <v>10177</v>
      </c>
      <c r="D3197" t="s">
        <v>10177</v>
      </c>
      <c r="H3197" t="s">
        <v>1856</v>
      </c>
    </row>
    <row r="3198" spans="1:10" x14ac:dyDescent="0.25">
      <c r="A3198" s="1" t="s">
        <v>10186</v>
      </c>
      <c r="B3198" t="s">
        <v>10189</v>
      </c>
      <c r="D3198" t="s">
        <v>10189</v>
      </c>
      <c r="H3198" t="s">
        <v>10188</v>
      </c>
    </row>
    <row r="3199" spans="1:10" x14ac:dyDescent="0.25">
      <c r="A3199" s="1" t="s">
        <v>10369</v>
      </c>
      <c r="B3199" t="s">
        <v>10384</v>
      </c>
      <c r="C3199" t="s">
        <v>10384</v>
      </c>
      <c r="D3199" t="s">
        <v>10384</v>
      </c>
      <c r="E3199" t="s">
        <v>10384</v>
      </c>
      <c r="F3199" t="s">
        <v>10384</v>
      </c>
      <c r="G3199" t="s">
        <v>10383</v>
      </c>
      <c r="H3199" t="s">
        <v>10382</v>
      </c>
      <c r="I3199" t="s">
        <v>10381</v>
      </c>
      <c r="J3199" t="s">
        <v>599</v>
      </c>
    </row>
    <row r="3200" spans="1:10" x14ac:dyDescent="0.25">
      <c r="A3200" s="1" t="s">
        <v>12667</v>
      </c>
      <c r="B3200" t="s">
        <v>12670</v>
      </c>
      <c r="D3200" t="s">
        <v>12670</v>
      </c>
      <c r="H3200" t="s">
        <v>1878</v>
      </c>
    </row>
    <row r="3201" spans="1:10" x14ac:dyDescent="0.25">
      <c r="A3201" s="1" t="s">
        <v>6268</v>
      </c>
      <c r="B3201" t="s">
        <v>6267</v>
      </c>
      <c r="F3201" t="s">
        <v>6267</v>
      </c>
      <c r="J3201" t="s">
        <v>2599</v>
      </c>
    </row>
    <row r="3202" spans="1:10" x14ac:dyDescent="0.25">
      <c r="A3202" s="1" t="s">
        <v>11149</v>
      </c>
      <c r="B3202" t="s">
        <v>11150</v>
      </c>
      <c r="D3202" t="s">
        <v>11150</v>
      </c>
      <c r="F3202" t="s">
        <v>11150</v>
      </c>
      <c r="H3202" t="s">
        <v>1540</v>
      </c>
      <c r="J3202" t="s">
        <v>1737</v>
      </c>
    </row>
    <row r="3203" spans="1:10" x14ac:dyDescent="0.25">
      <c r="A3203" s="1" t="s">
        <v>275</v>
      </c>
      <c r="B3203" t="s">
        <v>274</v>
      </c>
      <c r="C3203" t="s">
        <v>274</v>
      </c>
      <c r="D3203" t="s">
        <v>274</v>
      </c>
      <c r="E3203" t="s">
        <v>274</v>
      </c>
      <c r="G3203" t="s">
        <v>273</v>
      </c>
      <c r="H3203" t="s">
        <v>272</v>
      </c>
      <c r="I3203" t="s">
        <v>271</v>
      </c>
    </row>
    <row r="3204" spans="1:10" x14ac:dyDescent="0.25">
      <c r="A3204" s="1" t="s">
        <v>403</v>
      </c>
      <c r="B3204" t="s">
        <v>402</v>
      </c>
      <c r="C3204" t="s">
        <v>402</v>
      </c>
      <c r="D3204" t="s">
        <v>402</v>
      </c>
      <c r="E3204" t="s">
        <v>402</v>
      </c>
      <c r="F3204" t="s">
        <v>402</v>
      </c>
      <c r="G3204" t="s">
        <v>401</v>
      </c>
      <c r="H3204" t="s">
        <v>400</v>
      </c>
      <c r="I3204" t="s">
        <v>399</v>
      </c>
      <c r="J3204" t="s">
        <v>398</v>
      </c>
    </row>
    <row r="3205" spans="1:10" x14ac:dyDescent="0.25">
      <c r="A3205" s="1" t="s">
        <v>3357</v>
      </c>
      <c r="B3205" t="s">
        <v>3374</v>
      </c>
      <c r="C3205" t="s">
        <v>3374</v>
      </c>
      <c r="E3205" t="s">
        <v>3374</v>
      </c>
      <c r="F3205" t="s">
        <v>3374</v>
      </c>
      <c r="G3205" t="s">
        <v>3373</v>
      </c>
      <c r="I3205" t="s">
        <v>3372</v>
      </c>
      <c r="J3205" t="s">
        <v>3371</v>
      </c>
    </row>
    <row r="3206" spans="1:10" x14ac:dyDescent="0.25">
      <c r="A3206" s="1" t="s">
        <v>3550</v>
      </c>
      <c r="B3206" t="s">
        <v>3553</v>
      </c>
      <c r="C3206" t="s">
        <v>3553</v>
      </c>
      <c r="E3206" t="s">
        <v>3553</v>
      </c>
      <c r="G3206" t="s">
        <v>3552</v>
      </c>
      <c r="I3206" t="s">
        <v>3551</v>
      </c>
    </row>
    <row r="3207" spans="1:10" x14ac:dyDescent="0.25">
      <c r="A3207" s="1" t="s">
        <v>6416</v>
      </c>
      <c r="B3207" t="s">
        <v>6415</v>
      </c>
      <c r="C3207" t="s">
        <v>6415</v>
      </c>
      <c r="D3207" t="s">
        <v>6415</v>
      </c>
      <c r="E3207" t="s">
        <v>6415</v>
      </c>
      <c r="F3207" t="s">
        <v>6415</v>
      </c>
      <c r="G3207" t="s">
        <v>6414</v>
      </c>
      <c r="H3207" t="s">
        <v>6413</v>
      </c>
      <c r="I3207" t="s">
        <v>6412</v>
      </c>
      <c r="J3207" t="s">
        <v>6411</v>
      </c>
    </row>
    <row r="3208" spans="1:10" x14ac:dyDescent="0.25">
      <c r="A3208" s="1" t="s">
        <v>10082</v>
      </c>
      <c r="B3208" t="s">
        <v>10087</v>
      </c>
      <c r="C3208" t="s">
        <v>10087</v>
      </c>
      <c r="D3208" t="s">
        <v>10087</v>
      </c>
      <c r="E3208" t="s">
        <v>10087</v>
      </c>
      <c r="F3208" t="s">
        <v>10087</v>
      </c>
      <c r="G3208" t="s">
        <v>10086</v>
      </c>
      <c r="H3208" t="s">
        <v>10085</v>
      </c>
      <c r="I3208" t="s">
        <v>10084</v>
      </c>
      <c r="J3208" t="s">
        <v>10083</v>
      </c>
    </row>
    <row r="3209" spans="1:10" x14ac:dyDescent="0.25">
      <c r="A3209" s="1" t="s">
        <v>12521</v>
      </c>
      <c r="B3209" t="s">
        <v>12528</v>
      </c>
      <c r="F3209" t="s">
        <v>12528</v>
      </c>
      <c r="J3209" t="s">
        <v>476</v>
      </c>
    </row>
    <row r="3210" spans="1:10" x14ac:dyDescent="0.25">
      <c r="A3210" s="1" t="s">
        <v>13983</v>
      </c>
      <c r="B3210" t="s">
        <v>13982</v>
      </c>
      <c r="D3210" t="s">
        <v>13982</v>
      </c>
      <c r="H3210" t="s">
        <v>1602</v>
      </c>
    </row>
    <row r="3211" spans="1:10" x14ac:dyDescent="0.25">
      <c r="A3211" s="1" t="s">
        <v>14188</v>
      </c>
      <c r="B3211" t="s">
        <v>14195</v>
      </c>
      <c r="C3211" t="s">
        <v>14195</v>
      </c>
      <c r="D3211" t="s">
        <v>14195</v>
      </c>
      <c r="E3211" t="s">
        <v>14195</v>
      </c>
      <c r="F3211" t="s">
        <v>14195</v>
      </c>
      <c r="G3211" t="s">
        <v>14194</v>
      </c>
      <c r="H3211" t="s">
        <v>14193</v>
      </c>
      <c r="I3211" t="s">
        <v>14192</v>
      </c>
      <c r="J3211" t="s">
        <v>14191</v>
      </c>
    </row>
    <row r="3212" spans="1:10" x14ac:dyDescent="0.25">
      <c r="A3212" s="1" t="s">
        <v>608</v>
      </c>
      <c r="B3212" t="s">
        <v>607</v>
      </c>
      <c r="D3212" t="s">
        <v>607</v>
      </c>
      <c r="F3212" t="s">
        <v>607</v>
      </c>
      <c r="H3212" t="s">
        <v>606</v>
      </c>
      <c r="J3212" t="s">
        <v>605</v>
      </c>
    </row>
    <row r="3213" spans="1:10" x14ac:dyDescent="0.25">
      <c r="A3213" s="1" t="s">
        <v>1560</v>
      </c>
      <c r="B3213" t="s">
        <v>1559</v>
      </c>
      <c r="F3213" t="s">
        <v>1559</v>
      </c>
      <c r="J3213" t="s">
        <v>1558</v>
      </c>
    </row>
    <row r="3214" spans="1:10" x14ac:dyDescent="0.25">
      <c r="A3214" s="1" t="s">
        <v>3535</v>
      </c>
      <c r="B3214" t="s">
        <v>3538</v>
      </c>
      <c r="D3214" t="s">
        <v>3538</v>
      </c>
      <c r="F3214" t="s">
        <v>3538</v>
      </c>
      <c r="H3214" t="s">
        <v>3537</v>
      </c>
      <c r="J3214" t="s">
        <v>3536</v>
      </c>
    </row>
    <row r="3215" spans="1:10" x14ac:dyDescent="0.25">
      <c r="A3215" s="1" t="s">
        <v>4201</v>
      </c>
      <c r="B3215" t="s">
        <v>4200</v>
      </c>
      <c r="D3215" t="s">
        <v>4200</v>
      </c>
      <c r="F3215" t="s">
        <v>4200</v>
      </c>
      <c r="H3215" t="s">
        <v>4199</v>
      </c>
      <c r="J3215" t="s">
        <v>4198</v>
      </c>
    </row>
    <row r="3216" spans="1:10" x14ac:dyDescent="0.25">
      <c r="A3216" s="1" t="s">
        <v>9414</v>
      </c>
      <c r="B3216" t="s">
        <v>9413</v>
      </c>
      <c r="C3216" t="s">
        <v>9413</v>
      </c>
      <c r="D3216" t="s">
        <v>9413</v>
      </c>
      <c r="E3216" t="s">
        <v>9413</v>
      </c>
      <c r="F3216" t="s">
        <v>9413</v>
      </c>
      <c r="G3216" t="s">
        <v>9412</v>
      </c>
      <c r="H3216" t="s">
        <v>9411</v>
      </c>
      <c r="I3216" t="s">
        <v>9410</v>
      </c>
      <c r="J3216" t="s">
        <v>9409</v>
      </c>
    </row>
    <row r="3217" spans="1:10" x14ac:dyDescent="0.25">
      <c r="A3217" s="1" t="s">
        <v>13172</v>
      </c>
      <c r="B3217" t="s">
        <v>13174</v>
      </c>
      <c r="E3217" t="s">
        <v>13174</v>
      </c>
      <c r="F3217" t="s">
        <v>13174</v>
      </c>
      <c r="I3217" t="s">
        <v>3239</v>
      </c>
      <c r="J3217" t="s">
        <v>13173</v>
      </c>
    </row>
    <row r="3218" spans="1:10" x14ac:dyDescent="0.25">
      <c r="A3218" s="1" t="s">
        <v>13172</v>
      </c>
      <c r="B3218" t="s">
        <v>13175</v>
      </c>
      <c r="C3218" t="s">
        <v>13175</v>
      </c>
      <c r="G3218" t="s">
        <v>3240</v>
      </c>
    </row>
    <row r="3219" spans="1:10" x14ac:dyDescent="0.25">
      <c r="A3219" s="1" t="s">
        <v>13060</v>
      </c>
      <c r="B3219" t="s">
        <v>13067</v>
      </c>
      <c r="F3219" t="s">
        <v>13067</v>
      </c>
      <c r="J3219" t="s">
        <v>2363</v>
      </c>
    </row>
    <row r="3220" spans="1:10" x14ac:dyDescent="0.25">
      <c r="A3220" s="1" t="s">
        <v>1366</v>
      </c>
      <c r="B3220" t="s">
        <v>1365</v>
      </c>
      <c r="F3220" t="s">
        <v>1365</v>
      </c>
      <c r="J3220" t="s">
        <v>1364</v>
      </c>
    </row>
    <row r="3221" spans="1:10" x14ac:dyDescent="0.25">
      <c r="A3221" s="1" t="s">
        <v>2031</v>
      </c>
      <c r="B3221" t="s">
        <v>2030</v>
      </c>
      <c r="F3221" t="s">
        <v>2030</v>
      </c>
      <c r="J3221" t="s">
        <v>404</v>
      </c>
    </row>
    <row r="3222" spans="1:10" x14ac:dyDescent="0.25">
      <c r="A3222" s="1" t="s">
        <v>2538</v>
      </c>
      <c r="B3222" t="s">
        <v>2581</v>
      </c>
      <c r="F3222" t="s">
        <v>2581</v>
      </c>
      <c r="J3222" t="s">
        <v>2580</v>
      </c>
    </row>
    <row r="3223" spans="1:10" x14ac:dyDescent="0.25">
      <c r="A3223" s="1" t="s">
        <v>13355</v>
      </c>
      <c r="B3223" t="s">
        <v>13354</v>
      </c>
      <c r="D3223" t="s">
        <v>13354</v>
      </c>
      <c r="H3223" t="s">
        <v>716</v>
      </c>
    </row>
    <row r="3224" spans="1:10" x14ac:dyDescent="0.25">
      <c r="A3224" s="1" t="s">
        <v>14083</v>
      </c>
      <c r="B3224" t="s">
        <v>14088</v>
      </c>
      <c r="C3224" t="s">
        <v>14088</v>
      </c>
      <c r="D3224" t="s">
        <v>14088</v>
      </c>
      <c r="E3224" t="s">
        <v>14088</v>
      </c>
      <c r="F3224" t="s">
        <v>14088</v>
      </c>
      <c r="G3224" t="s">
        <v>14087</v>
      </c>
      <c r="H3224" t="s">
        <v>14086</v>
      </c>
      <c r="I3224" t="s">
        <v>14085</v>
      </c>
      <c r="J3224" t="s">
        <v>14084</v>
      </c>
    </row>
    <row r="3225" spans="1:10" x14ac:dyDescent="0.25">
      <c r="A3225" s="1" t="s">
        <v>9980</v>
      </c>
      <c r="B3225" t="s">
        <v>9984</v>
      </c>
      <c r="D3225" t="s">
        <v>9984</v>
      </c>
      <c r="F3225" t="s">
        <v>9984</v>
      </c>
      <c r="H3225" t="s">
        <v>1983</v>
      </c>
      <c r="J3225" t="s">
        <v>1167</v>
      </c>
    </row>
    <row r="3226" spans="1:10" x14ac:dyDescent="0.25">
      <c r="A3226" s="1" t="s">
        <v>7524</v>
      </c>
      <c r="B3226" t="s">
        <v>7528</v>
      </c>
      <c r="D3226" t="s">
        <v>7528</v>
      </c>
      <c r="F3226" t="s">
        <v>7528</v>
      </c>
      <c r="H3226" t="s">
        <v>2210</v>
      </c>
      <c r="J3226" t="s">
        <v>4700</v>
      </c>
    </row>
    <row r="3227" spans="1:10" x14ac:dyDescent="0.25">
      <c r="A3227" s="1" t="s">
        <v>12539</v>
      </c>
      <c r="B3227" t="s">
        <v>12540</v>
      </c>
      <c r="E3227" t="s">
        <v>12540</v>
      </c>
      <c r="F3227" t="s">
        <v>12540</v>
      </c>
      <c r="I3227" t="s">
        <v>2085</v>
      </c>
      <c r="J3227" t="s">
        <v>2084</v>
      </c>
    </row>
    <row r="3228" spans="1:10" x14ac:dyDescent="0.25">
      <c r="A3228" s="1" t="s">
        <v>608</v>
      </c>
      <c r="B3228" t="s">
        <v>609</v>
      </c>
      <c r="D3228" t="s">
        <v>609</v>
      </c>
      <c r="H3228" t="s">
        <v>192</v>
      </c>
    </row>
    <row r="3229" spans="1:10" x14ac:dyDescent="0.25">
      <c r="A3229" s="1" t="s">
        <v>4522</v>
      </c>
      <c r="B3229" t="s">
        <v>4521</v>
      </c>
      <c r="C3229" t="s">
        <v>4521</v>
      </c>
      <c r="D3229" t="s">
        <v>4521</v>
      </c>
      <c r="E3229" t="s">
        <v>4521</v>
      </c>
      <c r="F3229" t="s">
        <v>4521</v>
      </c>
      <c r="G3229" t="s">
        <v>4520</v>
      </c>
      <c r="H3229" t="s">
        <v>4519</v>
      </c>
      <c r="I3229" t="s">
        <v>4518</v>
      </c>
      <c r="J3229" t="s">
        <v>4517</v>
      </c>
    </row>
    <row r="3230" spans="1:10" x14ac:dyDescent="0.25">
      <c r="A3230" s="1" t="s">
        <v>5059</v>
      </c>
      <c r="B3230" t="s">
        <v>5058</v>
      </c>
      <c r="C3230" t="s">
        <v>5058</v>
      </c>
      <c r="D3230" t="s">
        <v>5058</v>
      </c>
      <c r="E3230" t="s">
        <v>5058</v>
      </c>
      <c r="F3230" t="s">
        <v>5058</v>
      </c>
      <c r="G3230" t="s">
        <v>5057</v>
      </c>
      <c r="H3230" t="s">
        <v>5056</v>
      </c>
      <c r="I3230" t="s">
        <v>5055</v>
      </c>
      <c r="J3230" t="s">
        <v>5054</v>
      </c>
    </row>
    <row r="3231" spans="1:10" x14ac:dyDescent="0.25">
      <c r="A3231" s="1" t="s">
        <v>5191</v>
      </c>
      <c r="B3231" t="s">
        <v>5199</v>
      </c>
      <c r="C3231" t="s">
        <v>5199</v>
      </c>
      <c r="D3231" t="s">
        <v>5199</v>
      </c>
      <c r="E3231" t="s">
        <v>5199</v>
      </c>
      <c r="F3231" t="s">
        <v>5199</v>
      </c>
      <c r="G3231" t="s">
        <v>5198</v>
      </c>
      <c r="H3231" t="s">
        <v>5197</v>
      </c>
      <c r="I3231" t="s">
        <v>5196</v>
      </c>
      <c r="J3231" t="s">
        <v>5195</v>
      </c>
    </row>
    <row r="3232" spans="1:10" x14ac:dyDescent="0.25">
      <c r="A3232" s="1" t="s">
        <v>5691</v>
      </c>
      <c r="B3232" t="s">
        <v>5690</v>
      </c>
      <c r="C3232" t="s">
        <v>5690</v>
      </c>
      <c r="D3232" t="s">
        <v>5690</v>
      </c>
      <c r="E3232" t="s">
        <v>5690</v>
      </c>
      <c r="F3232" t="s">
        <v>5690</v>
      </c>
      <c r="G3232" t="s">
        <v>5689</v>
      </c>
      <c r="H3232" t="s">
        <v>5688</v>
      </c>
      <c r="I3232" t="s">
        <v>5687</v>
      </c>
      <c r="J3232" t="s">
        <v>5686</v>
      </c>
    </row>
    <row r="3233" spans="1:10" x14ac:dyDescent="0.25">
      <c r="A3233" s="1" t="s">
        <v>6038</v>
      </c>
      <c r="B3233" t="s">
        <v>6044</v>
      </c>
      <c r="D3233" t="s">
        <v>6044</v>
      </c>
      <c r="H3233" t="s">
        <v>730</v>
      </c>
    </row>
    <row r="3234" spans="1:10" x14ac:dyDescent="0.25">
      <c r="A3234" s="1" t="s">
        <v>8127</v>
      </c>
      <c r="B3234" t="s">
        <v>8126</v>
      </c>
      <c r="C3234" t="s">
        <v>8126</v>
      </c>
      <c r="D3234" t="s">
        <v>8126</v>
      </c>
      <c r="E3234" t="s">
        <v>8126</v>
      </c>
      <c r="F3234" t="s">
        <v>8126</v>
      </c>
      <c r="G3234" t="s">
        <v>8125</v>
      </c>
      <c r="H3234" t="s">
        <v>8124</v>
      </c>
      <c r="I3234" t="s">
        <v>8123</v>
      </c>
      <c r="J3234" t="s">
        <v>660</v>
      </c>
    </row>
    <row r="3235" spans="1:10" x14ac:dyDescent="0.25">
      <c r="A3235" s="1" t="s">
        <v>8786</v>
      </c>
      <c r="B3235" t="s">
        <v>8785</v>
      </c>
      <c r="C3235" t="s">
        <v>8785</v>
      </c>
      <c r="D3235" t="s">
        <v>8785</v>
      </c>
      <c r="E3235" t="s">
        <v>8785</v>
      </c>
      <c r="F3235" t="s">
        <v>8785</v>
      </c>
      <c r="G3235" t="s">
        <v>8784</v>
      </c>
      <c r="H3235" t="s">
        <v>8783</v>
      </c>
      <c r="I3235" t="s">
        <v>8782</v>
      </c>
      <c r="J3235" t="s">
        <v>8781</v>
      </c>
    </row>
    <row r="3236" spans="1:10" x14ac:dyDescent="0.25">
      <c r="A3236" s="1" t="s">
        <v>9158</v>
      </c>
      <c r="B3236" t="s">
        <v>9157</v>
      </c>
      <c r="D3236" t="s">
        <v>9157</v>
      </c>
      <c r="F3236" t="s">
        <v>9157</v>
      </c>
      <c r="H3236" t="s">
        <v>2336</v>
      </c>
      <c r="J3236" t="s">
        <v>2335</v>
      </c>
    </row>
    <row r="3237" spans="1:10" x14ac:dyDescent="0.25">
      <c r="A3237" s="1" t="s">
        <v>9523</v>
      </c>
      <c r="B3237" t="s">
        <v>9522</v>
      </c>
      <c r="C3237" t="s">
        <v>9522</v>
      </c>
      <c r="D3237" t="s">
        <v>9522</v>
      </c>
      <c r="E3237" t="s">
        <v>9522</v>
      </c>
      <c r="F3237" t="s">
        <v>9522</v>
      </c>
      <c r="G3237" t="s">
        <v>9521</v>
      </c>
      <c r="H3237" t="s">
        <v>9520</v>
      </c>
      <c r="I3237" t="s">
        <v>9519</v>
      </c>
      <c r="J3237" t="s">
        <v>9518</v>
      </c>
    </row>
    <row r="3238" spans="1:10" x14ac:dyDescent="0.25">
      <c r="A3238" s="1" t="s">
        <v>12162</v>
      </c>
      <c r="B3238" t="s">
        <v>12161</v>
      </c>
      <c r="D3238" t="s">
        <v>12161</v>
      </c>
      <c r="F3238" t="s">
        <v>12161</v>
      </c>
      <c r="H3238" t="s">
        <v>4134</v>
      </c>
      <c r="J3238" t="s">
        <v>2529</v>
      </c>
    </row>
    <row r="3239" spans="1:10" x14ac:dyDescent="0.25">
      <c r="A3239" s="1" t="s">
        <v>7286</v>
      </c>
      <c r="B3239" t="s">
        <v>7285</v>
      </c>
      <c r="C3239" t="s">
        <v>7285</v>
      </c>
      <c r="D3239" t="s">
        <v>7285</v>
      </c>
      <c r="E3239" t="s">
        <v>7285</v>
      </c>
      <c r="F3239" t="s">
        <v>7285</v>
      </c>
      <c r="G3239" t="s">
        <v>7284</v>
      </c>
      <c r="H3239" t="s">
        <v>7283</v>
      </c>
      <c r="I3239" t="s">
        <v>7282</v>
      </c>
      <c r="J3239" t="s">
        <v>7281</v>
      </c>
    </row>
    <row r="3240" spans="1:10" x14ac:dyDescent="0.25">
      <c r="A3240" s="1" t="s">
        <v>12539</v>
      </c>
      <c r="B3240" t="s">
        <v>12541</v>
      </c>
      <c r="C3240" t="s">
        <v>12541</v>
      </c>
      <c r="G3240" t="s">
        <v>2086</v>
      </c>
    </row>
    <row r="3241" spans="1:10" x14ac:dyDescent="0.25">
      <c r="A3241" s="1" t="s">
        <v>13619</v>
      </c>
      <c r="B3241" t="s">
        <v>13618</v>
      </c>
      <c r="F3241" t="s">
        <v>13618</v>
      </c>
      <c r="J3241" t="s">
        <v>680</v>
      </c>
    </row>
    <row r="3242" spans="1:10" x14ac:dyDescent="0.25">
      <c r="A3242" s="1" t="s">
        <v>7286</v>
      </c>
      <c r="B3242" t="s">
        <v>7287</v>
      </c>
      <c r="D3242" t="s">
        <v>7287</v>
      </c>
      <c r="H3242" t="s">
        <v>3147</v>
      </c>
    </row>
    <row r="3243" spans="1:10" x14ac:dyDescent="0.25">
      <c r="A3243" s="1" t="s">
        <v>4829</v>
      </c>
      <c r="B3243" t="s">
        <v>4828</v>
      </c>
      <c r="F3243" t="s">
        <v>4828</v>
      </c>
      <c r="J3243" t="s">
        <v>4827</v>
      </c>
    </row>
    <row r="3244" spans="1:10" x14ac:dyDescent="0.25">
      <c r="A3244" s="1" t="s">
        <v>6602</v>
      </c>
      <c r="B3244" t="s">
        <v>6601</v>
      </c>
      <c r="C3244" t="s">
        <v>6601</v>
      </c>
      <c r="E3244" t="s">
        <v>6601</v>
      </c>
      <c r="F3244" t="s">
        <v>6601</v>
      </c>
      <c r="G3244" t="s">
        <v>6600</v>
      </c>
      <c r="I3244" t="s">
        <v>6599</v>
      </c>
      <c r="J3244" t="s">
        <v>6598</v>
      </c>
    </row>
    <row r="3245" spans="1:10" x14ac:dyDescent="0.25">
      <c r="A3245" s="1" t="s">
        <v>10830</v>
      </c>
      <c r="B3245" t="s">
        <v>10829</v>
      </c>
      <c r="C3245" t="s">
        <v>10829</v>
      </c>
      <c r="E3245" t="s">
        <v>10829</v>
      </c>
      <c r="F3245" t="s">
        <v>10829</v>
      </c>
      <c r="G3245" t="s">
        <v>10828</v>
      </c>
      <c r="I3245" t="s">
        <v>10827</v>
      </c>
      <c r="J3245" t="s">
        <v>10826</v>
      </c>
    </row>
    <row r="3246" spans="1:10" x14ac:dyDescent="0.25">
      <c r="A3246" s="1" t="s">
        <v>11478</v>
      </c>
      <c r="B3246" t="s">
        <v>11477</v>
      </c>
      <c r="C3246" t="s">
        <v>11477</v>
      </c>
      <c r="D3246" t="s">
        <v>11477</v>
      </c>
      <c r="E3246" t="s">
        <v>11477</v>
      </c>
      <c r="F3246" t="s">
        <v>11477</v>
      </c>
      <c r="G3246" t="s">
        <v>11476</v>
      </c>
      <c r="H3246" t="s">
        <v>11475</v>
      </c>
      <c r="I3246" t="s">
        <v>11474</v>
      </c>
      <c r="J3246" t="s">
        <v>11473</v>
      </c>
    </row>
    <row r="3247" spans="1:10" x14ac:dyDescent="0.25">
      <c r="A3247" s="1" t="s">
        <v>13084</v>
      </c>
      <c r="B3247" t="s">
        <v>13083</v>
      </c>
      <c r="F3247" t="s">
        <v>13083</v>
      </c>
      <c r="J3247" t="s">
        <v>735</v>
      </c>
    </row>
    <row r="3248" spans="1:10" x14ac:dyDescent="0.25">
      <c r="A3248" s="1" t="s">
        <v>8089</v>
      </c>
      <c r="B3248" t="s">
        <v>8088</v>
      </c>
      <c r="C3248" t="s">
        <v>8088</v>
      </c>
      <c r="D3248" t="s">
        <v>8088</v>
      </c>
      <c r="E3248" t="s">
        <v>8088</v>
      </c>
      <c r="F3248" t="s">
        <v>8088</v>
      </c>
      <c r="G3248" t="s">
        <v>8087</v>
      </c>
      <c r="H3248" t="s">
        <v>8086</v>
      </c>
      <c r="I3248" t="s">
        <v>8085</v>
      </c>
      <c r="J3248" t="s">
        <v>8084</v>
      </c>
    </row>
    <row r="3249" spans="1:10" x14ac:dyDescent="0.25">
      <c r="A3249" s="1" t="s">
        <v>1728</v>
      </c>
      <c r="B3249" t="s">
        <v>1727</v>
      </c>
      <c r="F3249" t="s">
        <v>1727</v>
      </c>
      <c r="J3249" t="s">
        <v>1726</v>
      </c>
    </row>
    <row r="3250" spans="1:10" x14ac:dyDescent="0.25">
      <c r="A3250" s="1" t="s">
        <v>12382</v>
      </c>
      <c r="B3250" t="s">
        <v>12381</v>
      </c>
      <c r="D3250" t="s">
        <v>12381</v>
      </c>
      <c r="H3250" t="s">
        <v>1383</v>
      </c>
    </row>
    <row r="3251" spans="1:10" x14ac:dyDescent="0.25">
      <c r="A3251" s="1" t="s">
        <v>14096</v>
      </c>
      <c r="B3251" t="s">
        <v>14106</v>
      </c>
      <c r="C3251" t="s">
        <v>14106</v>
      </c>
      <c r="D3251" t="s">
        <v>14106</v>
      </c>
      <c r="E3251" t="s">
        <v>14106</v>
      </c>
      <c r="F3251" t="s">
        <v>14106</v>
      </c>
      <c r="G3251" t="s">
        <v>14105</v>
      </c>
      <c r="H3251" t="s">
        <v>14104</v>
      </c>
      <c r="I3251" t="s">
        <v>14103</v>
      </c>
      <c r="J3251" t="s">
        <v>14102</v>
      </c>
    </row>
    <row r="3252" spans="1:10" x14ac:dyDescent="0.25">
      <c r="A3252" s="1" t="s">
        <v>7457</v>
      </c>
      <c r="B3252" t="s">
        <v>7474</v>
      </c>
      <c r="D3252" t="s">
        <v>7474</v>
      </c>
      <c r="F3252" t="s">
        <v>7474</v>
      </c>
      <c r="H3252" t="s">
        <v>7473</v>
      </c>
      <c r="J3252" t="s">
        <v>7472</v>
      </c>
    </row>
    <row r="3253" spans="1:10" x14ac:dyDescent="0.25">
      <c r="A3253" s="1" t="s">
        <v>10561</v>
      </c>
      <c r="B3253" t="s">
        <v>10562</v>
      </c>
      <c r="F3253" t="s">
        <v>10562</v>
      </c>
      <c r="J3253" t="s">
        <v>1103</v>
      </c>
    </row>
    <row r="3254" spans="1:10" x14ac:dyDescent="0.25">
      <c r="A3254" s="1" t="s">
        <v>10982</v>
      </c>
      <c r="B3254" t="s">
        <v>10985</v>
      </c>
      <c r="F3254" t="s">
        <v>10985</v>
      </c>
      <c r="J3254" t="s">
        <v>778</v>
      </c>
    </row>
    <row r="3255" spans="1:10" x14ac:dyDescent="0.25">
      <c r="A3255" s="1" t="s">
        <v>451</v>
      </c>
      <c r="B3255" t="s">
        <v>481</v>
      </c>
      <c r="F3255" t="s">
        <v>481</v>
      </c>
      <c r="J3255" t="s">
        <v>480</v>
      </c>
    </row>
    <row r="3256" spans="1:10" x14ac:dyDescent="0.25">
      <c r="A3256" s="1" t="s">
        <v>6877</v>
      </c>
      <c r="B3256" t="s">
        <v>6879</v>
      </c>
      <c r="F3256" t="s">
        <v>6879</v>
      </c>
      <c r="J3256" t="s">
        <v>6878</v>
      </c>
    </row>
    <row r="3257" spans="1:10" x14ac:dyDescent="0.25">
      <c r="A3257" s="1" t="s">
        <v>8285</v>
      </c>
      <c r="B3257" t="s">
        <v>8284</v>
      </c>
      <c r="F3257" t="s">
        <v>8284</v>
      </c>
      <c r="J3257" t="s">
        <v>735</v>
      </c>
    </row>
    <row r="3258" spans="1:10" x14ac:dyDescent="0.25">
      <c r="A3258" s="1" t="s">
        <v>10982</v>
      </c>
      <c r="B3258" t="s">
        <v>10988</v>
      </c>
      <c r="C3258" t="s">
        <v>10988</v>
      </c>
      <c r="E3258" t="s">
        <v>10988</v>
      </c>
      <c r="G3258" t="s">
        <v>10987</v>
      </c>
      <c r="I3258" t="s">
        <v>10986</v>
      </c>
    </row>
    <row r="3259" spans="1:10" x14ac:dyDescent="0.25">
      <c r="A3259" s="1" t="s">
        <v>4424</v>
      </c>
      <c r="B3259" t="s">
        <v>4425</v>
      </c>
      <c r="C3259" t="s">
        <v>4425</v>
      </c>
      <c r="E3259" t="s">
        <v>4425</v>
      </c>
      <c r="F3259" t="s">
        <v>4425</v>
      </c>
      <c r="G3259" t="s">
        <v>3708</v>
      </c>
      <c r="I3259" t="s">
        <v>3707</v>
      </c>
      <c r="J3259" t="s">
        <v>3706</v>
      </c>
    </row>
    <row r="3260" spans="1:10" x14ac:dyDescent="0.25">
      <c r="A3260" s="1" t="s">
        <v>12358</v>
      </c>
      <c r="B3260" t="s">
        <v>12361</v>
      </c>
      <c r="C3260" t="s">
        <v>12361</v>
      </c>
      <c r="E3260" t="s">
        <v>12361</v>
      </c>
      <c r="G3260" t="s">
        <v>12360</v>
      </c>
      <c r="I3260" t="s">
        <v>12359</v>
      </c>
    </row>
    <row r="3261" spans="1:10" x14ac:dyDescent="0.25">
      <c r="A3261" s="1" t="s">
        <v>12358</v>
      </c>
      <c r="B3261" t="s">
        <v>12364</v>
      </c>
      <c r="D3261" t="s">
        <v>12364</v>
      </c>
      <c r="F3261" t="s">
        <v>12364</v>
      </c>
      <c r="H3261" t="s">
        <v>12363</v>
      </c>
      <c r="J3261" t="s">
        <v>12362</v>
      </c>
    </row>
    <row r="3262" spans="1:10" x14ac:dyDescent="0.25">
      <c r="A3262" s="1" t="s">
        <v>6713</v>
      </c>
      <c r="B3262" t="s">
        <v>6712</v>
      </c>
      <c r="C3262" t="s">
        <v>6712</v>
      </c>
      <c r="G3262" t="s">
        <v>1097</v>
      </c>
    </row>
    <row r="3263" spans="1:10" x14ac:dyDescent="0.25">
      <c r="A3263" s="1" t="s">
        <v>10574</v>
      </c>
      <c r="B3263" t="s">
        <v>10573</v>
      </c>
      <c r="D3263" t="s">
        <v>10573</v>
      </c>
      <c r="H3263" t="s">
        <v>10572</v>
      </c>
    </row>
    <row r="3264" spans="1:10" x14ac:dyDescent="0.25">
      <c r="A3264" s="1" t="s">
        <v>14248</v>
      </c>
      <c r="B3264" t="s">
        <v>14247</v>
      </c>
      <c r="F3264" t="s">
        <v>14247</v>
      </c>
      <c r="J3264" t="s">
        <v>404</v>
      </c>
    </row>
    <row r="3265" spans="1:10" x14ac:dyDescent="0.25">
      <c r="A3265" s="1" t="s">
        <v>831</v>
      </c>
      <c r="B3265" t="s">
        <v>840</v>
      </c>
      <c r="C3265" t="s">
        <v>840</v>
      </c>
      <c r="D3265" t="s">
        <v>840</v>
      </c>
      <c r="E3265" t="s">
        <v>840</v>
      </c>
      <c r="F3265" t="s">
        <v>840</v>
      </c>
      <c r="G3265" t="s">
        <v>839</v>
      </c>
      <c r="H3265" t="s">
        <v>838</v>
      </c>
      <c r="I3265" t="s">
        <v>837</v>
      </c>
      <c r="J3265" t="s">
        <v>836</v>
      </c>
    </row>
    <row r="3266" spans="1:10" x14ac:dyDescent="0.25">
      <c r="A3266" s="1" t="s">
        <v>7488</v>
      </c>
      <c r="B3266" t="s">
        <v>7487</v>
      </c>
      <c r="F3266" t="s">
        <v>7487</v>
      </c>
      <c r="J3266" t="s">
        <v>52</v>
      </c>
    </row>
    <row r="3267" spans="1:10" x14ac:dyDescent="0.25">
      <c r="A3267" s="1" t="s">
        <v>12414</v>
      </c>
      <c r="B3267" t="s">
        <v>12413</v>
      </c>
      <c r="C3267" t="s">
        <v>12413</v>
      </c>
      <c r="E3267" t="s">
        <v>12413</v>
      </c>
      <c r="G3267" t="s">
        <v>1130</v>
      </c>
      <c r="I3267" t="s">
        <v>1129</v>
      </c>
    </row>
    <row r="3268" spans="1:10" x14ac:dyDescent="0.25">
      <c r="A3268" s="1" t="s">
        <v>8140</v>
      </c>
      <c r="B3268" t="s">
        <v>8153</v>
      </c>
      <c r="C3268" t="s">
        <v>8153</v>
      </c>
      <c r="D3268" t="s">
        <v>8153</v>
      </c>
      <c r="E3268" t="s">
        <v>8153</v>
      </c>
      <c r="F3268" t="s">
        <v>8153</v>
      </c>
      <c r="G3268" t="s">
        <v>8152</v>
      </c>
      <c r="H3268" t="s">
        <v>8151</v>
      </c>
      <c r="I3268" t="s">
        <v>8150</v>
      </c>
      <c r="J3268" t="s">
        <v>8149</v>
      </c>
    </row>
    <row r="3269" spans="1:10" x14ac:dyDescent="0.25">
      <c r="A3269" s="1" t="s">
        <v>10574</v>
      </c>
      <c r="B3269" t="s">
        <v>10576</v>
      </c>
      <c r="C3269" t="s">
        <v>10576</v>
      </c>
      <c r="D3269" t="s">
        <v>10576</v>
      </c>
      <c r="F3269" t="s">
        <v>10576</v>
      </c>
      <c r="G3269" t="s">
        <v>2672</v>
      </c>
      <c r="H3269" t="s">
        <v>763</v>
      </c>
      <c r="J3269" t="s">
        <v>10575</v>
      </c>
    </row>
    <row r="3270" spans="1:10" x14ac:dyDescent="0.25">
      <c r="A3270" s="1" t="s">
        <v>12458</v>
      </c>
      <c r="B3270" t="s">
        <v>12457</v>
      </c>
      <c r="C3270" t="s">
        <v>12457</v>
      </c>
      <c r="D3270" t="s">
        <v>12457</v>
      </c>
      <c r="E3270" t="s">
        <v>12457</v>
      </c>
      <c r="F3270" t="s">
        <v>12457</v>
      </c>
      <c r="G3270" t="s">
        <v>12456</v>
      </c>
      <c r="H3270" t="s">
        <v>12455</v>
      </c>
      <c r="I3270" t="s">
        <v>12454</v>
      </c>
      <c r="J3270" t="s">
        <v>12453</v>
      </c>
    </row>
    <row r="3271" spans="1:10" x14ac:dyDescent="0.25">
      <c r="A3271" s="1" t="s">
        <v>2922</v>
      </c>
      <c r="B3271" t="s">
        <v>2921</v>
      </c>
      <c r="D3271" t="s">
        <v>2921</v>
      </c>
      <c r="H3271" t="s">
        <v>2920</v>
      </c>
    </row>
    <row r="3272" spans="1:10" x14ac:dyDescent="0.25">
      <c r="A3272" s="1" t="s">
        <v>3557</v>
      </c>
      <c r="B3272" t="s">
        <v>3556</v>
      </c>
      <c r="F3272" t="s">
        <v>3556</v>
      </c>
      <c r="J3272" t="s">
        <v>1631</v>
      </c>
    </row>
    <row r="3273" spans="1:10" x14ac:dyDescent="0.25">
      <c r="A3273" s="1" t="s">
        <v>10543</v>
      </c>
      <c r="B3273" t="s">
        <v>10542</v>
      </c>
      <c r="C3273" t="s">
        <v>10542</v>
      </c>
      <c r="E3273" t="s">
        <v>10542</v>
      </c>
      <c r="F3273" t="s">
        <v>10542</v>
      </c>
      <c r="G3273" t="s">
        <v>10541</v>
      </c>
      <c r="I3273" t="s">
        <v>10540</v>
      </c>
      <c r="J3273" t="s">
        <v>10539</v>
      </c>
    </row>
    <row r="3274" spans="1:10" x14ac:dyDescent="0.25">
      <c r="A3274" s="1" t="s">
        <v>12647</v>
      </c>
      <c r="B3274" t="s">
        <v>12646</v>
      </c>
      <c r="D3274" t="s">
        <v>12646</v>
      </c>
      <c r="F3274" t="s">
        <v>12646</v>
      </c>
      <c r="H3274" t="s">
        <v>5213</v>
      </c>
      <c r="J3274" t="s">
        <v>3316</v>
      </c>
    </row>
    <row r="3275" spans="1:10" x14ac:dyDescent="0.25">
      <c r="A3275" s="1" t="s">
        <v>10369</v>
      </c>
      <c r="B3275" t="s">
        <v>10385</v>
      </c>
      <c r="D3275" t="s">
        <v>10385</v>
      </c>
      <c r="H3275" t="s">
        <v>357</v>
      </c>
    </row>
    <row r="3276" spans="1:10" x14ac:dyDescent="0.25">
      <c r="A3276" s="1" t="s">
        <v>2194</v>
      </c>
      <c r="B3276" t="s">
        <v>2199</v>
      </c>
      <c r="C3276" t="s">
        <v>2199</v>
      </c>
      <c r="D3276" t="s">
        <v>2199</v>
      </c>
      <c r="E3276" t="s">
        <v>2199</v>
      </c>
      <c r="F3276" t="s">
        <v>2199</v>
      </c>
      <c r="G3276" t="s">
        <v>2198</v>
      </c>
      <c r="H3276" t="s">
        <v>2197</v>
      </c>
      <c r="I3276" t="s">
        <v>2196</v>
      </c>
      <c r="J3276" t="s">
        <v>2195</v>
      </c>
    </row>
    <row r="3277" spans="1:10" x14ac:dyDescent="0.25">
      <c r="A3277" s="1" t="s">
        <v>4057</v>
      </c>
      <c r="B3277" t="s">
        <v>4076</v>
      </c>
      <c r="C3277" t="s">
        <v>4076</v>
      </c>
      <c r="D3277" t="s">
        <v>4076</v>
      </c>
      <c r="E3277" t="s">
        <v>4076</v>
      </c>
      <c r="F3277" t="s">
        <v>4076</v>
      </c>
      <c r="G3277" t="s">
        <v>4075</v>
      </c>
      <c r="H3277" t="s">
        <v>4074</v>
      </c>
      <c r="I3277" t="s">
        <v>4073</v>
      </c>
      <c r="J3277" t="s">
        <v>4072</v>
      </c>
    </row>
    <row r="3278" spans="1:10" x14ac:dyDescent="0.25">
      <c r="A3278" s="1" t="s">
        <v>11892</v>
      </c>
      <c r="B3278" t="s">
        <v>11903</v>
      </c>
      <c r="C3278" t="s">
        <v>11903</v>
      </c>
      <c r="D3278" t="s">
        <v>11903</v>
      </c>
      <c r="E3278" t="s">
        <v>11903</v>
      </c>
      <c r="F3278" t="s">
        <v>11903</v>
      </c>
      <c r="G3278" t="s">
        <v>11902</v>
      </c>
      <c r="H3278" t="s">
        <v>11901</v>
      </c>
      <c r="I3278" t="s">
        <v>11900</v>
      </c>
      <c r="J3278" t="s">
        <v>11899</v>
      </c>
    </row>
    <row r="3279" spans="1:10" x14ac:dyDescent="0.25">
      <c r="A3279" s="1" t="s">
        <v>719</v>
      </c>
      <c r="B3279" t="s">
        <v>718</v>
      </c>
      <c r="C3279" t="s">
        <v>718</v>
      </c>
      <c r="D3279" t="s">
        <v>718</v>
      </c>
      <c r="E3279" t="s">
        <v>718</v>
      </c>
      <c r="G3279" t="s">
        <v>717</v>
      </c>
      <c r="H3279" t="s">
        <v>716</v>
      </c>
      <c r="I3279" t="s">
        <v>715</v>
      </c>
    </row>
    <row r="3280" spans="1:10" x14ac:dyDescent="0.25">
      <c r="A3280" s="1" t="s">
        <v>1980</v>
      </c>
      <c r="B3280" t="s">
        <v>1979</v>
      </c>
      <c r="D3280" t="s">
        <v>1979</v>
      </c>
      <c r="F3280" t="s">
        <v>1979</v>
      </c>
      <c r="H3280" t="s">
        <v>1248</v>
      </c>
      <c r="J3280" t="s">
        <v>1167</v>
      </c>
    </row>
    <row r="3281" spans="1:10" x14ac:dyDescent="0.25">
      <c r="A3281" s="1" t="s">
        <v>1985</v>
      </c>
      <c r="B3281" t="s">
        <v>1984</v>
      </c>
      <c r="D3281" t="s">
        <v>1984</v>
      </c>
      <c r="H3281" t="s">
        <v>1983</v>
      </c>
    </row>
    <row r="3282" spans="1:10" x14ac:dyDescent="0.25">
      <c r="A3282" s="1" t="s">
        <v>6691</v>
      </c>
      <c r="B3282" t="s">
        <v>6690</v>
      </c>
      <c r="D3282" t="s">
        <v>6690</v>
      </c>
      <c r="F3282" t="s">
        <v>6690</v>
      </c>
      <c r="H3282" t="s">
        <v>6689</v>
      </c>
      <c r="J3282" t="s">
        <v>513</v>
      </c>
    </row>
    <row r="3283" spans="1:10" x14ac:dyDescent="0.25">
      <c r="A3283" s="1" t="s">
        <v>10369</v>
      </c>
      <c r="B3283" t="s">
        <v>10386</v>
      </c>
      <c r="F3283" t="s">
        <v>10386</v>
      </c>
      <c r="J3283" t="s">
        <v>134</v>
      </c>
    </row>
    <row r="3284" spans="1:10" x14ac:dyDescent="0.25">
      <c r="A3284" s="1" t="s">
        <v>12273</v>
      </c>
      <c r="B3284" t="s">
        <v>12291</v>
      </c>
      <c r="F3284" t="s">
        <v>12291</v>
      </c>
      <c r="J3284" t="s">
        <v>3850</v>
      </c>
    </row>
    <row r="3285" spans="1:10" x14ac:dyDescent="0.25">
      <c r="A3285" s="1" t="s">
        <v>13014</v>
      </c>
      <c r="B3285" t="s">
        <v>13039</v>
      </c>
      <c r="F3285" t="s">
        <v>13039</v>
      </c>
      <c r="J3285" t="s">
        <v>720</v>
      </c>
    </row>
    <row r="3286" spans="1:10" x14ac:dyDescent="0.25">
      <c r="A3286" s="1" t="s">
        <v>5391</v>
      </c>
      <c r="B3286" t="s">
        <v>5390</v>
      </c>
      <c r="F3286" t="s">
        <v>5390</v>
      </c>
      <c r="J3286" t="s">
        <v>3830</v>
      </c>
    </row>
    <row r="3287" spans="1:10" x14ac:dyDescent="0.25">
      <c r="A3287" s="1" t="s">
        <v>12273</v>
      </c>
      <c r="B3287" t="s">
        <v>12292</v>
      </c>
      <c r="D3287" t="s">
        <v>12292</v>
      </c>
      <c r="H3287" t="s">
        <v>351</v>
      </c>
    </row>
    <row r="3288" spans="1:10" x14ac:dyDescent="0.25">
      <c r="A3288" s="1" t="s">
        <v>6205</v>
      </c>
      <c r="B3288" t="s">
        <v>6204</v>
      </c>
      <c r="C3288" t="s">
        <v>6204</v>
      </c>
      <c r="E3288" t="s">
        <v>6204</v>
      </c>
      <c r="F3288" t="s">
        <v>6204</v>
      </c>
      <c r="G3288" t="s">
        <v>6203</v>
      </c>
      <c r="I3288" t="s">
        <v>6202</v>
      </c>
      <c r="J3288" t="s">
        <v>6201</v>
      </c>
    </row>
    <row r="3289" spans="1:10" x14ac:dyDescent="0.25">
      <c r="A3289" s="1" t="s">
        <v>2512</v>
      </c>
      <c r="B3289" t="s">
        <v>2511</v>
      </c>
      <c r="D3289" t="s">
        <v>2511</v>
      </c>
      <c r="H3289" t="s">
        <v>2510</v>
      </c>
    </row>
    <row r="3290" spans="1:10" x14ac:dyDescent="0.25">
      <c r="A3290" s="1" t="s">
        <v>2521</v>
      </c>
      <c r="B3290" t="s">
        <v>2520</v>
      </c>
      <c r="F3290" t="s">
        <v>2520</v>
      </c>
      <c r="J3290" t="s">
        <v>2519</v>
      </c>
    </row>
    <row r="3291" spans="1:10" x14ac:dyDescent="0.25">
      <c r="A3291" s="1" t="s">
        <v>2521</v>
      </c>
      <c r="B3291" t="s">
        <v>2524</v>
      </c>
      <c r="C3291" t="s">
        <v>2524</v>
      </c>
      <c r="E3291" t="s">
        <v>2524</v>
      </c>
      <c r="G3291" t="s">
        <v>2523</v>
      </c>
      <c r="I3291" t="s">
        <v>2522</v>
      </c>
    </row>
    <row r="3292" spans="1:10" x14ac:dyDescent="0.25">
      <c r="A3292" s="1" t="s">
        <v>2521</v>
      </c>
      <c r="B3292" t="s">
        <v>2526</v>
      </c>
      <c r="D3292" t="s">
        <v>2526</v>
      </c>
      <c r="H3292" t="s">
        <v>2525</v>
      </c>
    </row>
    <row r="3293" spans="1:10" x14ac:dyDescent="0.25">
      <c r="A3293" s="1" t="s">
        <v>12427</v>
      </c>
      <c r="B3293" t="s">
        <v>12426</v>
      </c>
      <c r="D3293" t="s">
        <v>12426</v>
      </c>
      <c r="F3293" t="s">
        <v>12426</v>
      </c>
      <c r="H3293" t="s">
        <v>12425</v>
      </c>
      <c r="J3293" t="s">
        <v>12424</v>
      </c>
    </row>
    <row r="3294" spans="1:10" x14ac:dyDescent="0.25">
      <c r="A3294" s="1" t="s">
        <v>4794</v>
      </c>
      <c r="B3294" t="s">
        <v>4793</v>
      </c>
      <c r="D3294" t="s">
        <v>4793</v>
      </c>
      <c r="H3294" t="s">
        <v>2802</v>
      </c>
    </row>
    <row r="3295" spans="1:10" x14ac:dyDescent="0.25">
      <c r="A3295" s="1" t="s">
        <v>2223</v>
      </c>
      <c r="B3295" t="s">
        <v>2222</v>
      </c>
      <c r="D3295" t="s">
        <v>2222</v>
      </c>
      <c r="F3295" t="s">
        <v>2222</v>
      </c>
      <c r="H3295" t="s">
        <v>2221</v>
      </c>
      <c r="J3295" t="s">
        <v>2220</v>
      </c>
    </row>
    <row r="3296" spans="1:10" x14ac:dyDescent="0.25">
      <c r="A3296" s="1" t="s">
        <v>1674</v>
      </c>
      <c r="B3296" t="s">
        <v>1680</v>
      </c>
      <c r="C3296" t="s">
        <v>1680</v>
      </c>
      <c r="E3296" t="s">
        <v>1680</v>
      </c>
      <c r="F3296" t="s">
        <v>1680</v>
      </c>
      <c r="G3296" t="s">
        <v>1679</v>
      </c>
      <c r="I3296" t="s">
        <v>1678</v>
      </c>
      <c r="J3296" t="s">
        <v>1677</v>
      </c>
    </row>
    <row r="3297" spans="1:10" x14ac:dyDescent="0.25">
      <c r="A3297" s="1" t="s">
        <v>7355</v>
      </c>
      <c r="B3297" t="s">
        <v>7359</v>
      </c>
      <c r="C3297" t="s">
        <v>7359</v>
      </c>
      <c r="D3297" t="s">
        <v>7359</v>
      </c>
      <c r="E3297" t="s">
        <v>7359</v>
      </c>
      <c r="F3297" t="s">
        <v>7359</v>
      </c>
      <c r="G3297" t="s">
        <v>7358</v>
      </c>
      <c r="H3297" t="s">
        <v>7357</v>
      </c>
      <c r="I3297" t="s">
        <v>7356</v>
      </c>
      <c r="J3297" t="s">
        <v>994</v>
      </c>
    </row>
    <row r="3298" spans="1:10" x14ac:dyDescent="0.25">
      <c r="A3298" s="1" t="s">
        <v>13446</v>
      </c>
      <c r="B3298" t="s">
        <v>13447</v>
      </c>
      <c r="F3298" t="s">
        <v>13447</v>
      </c>
      <c r="J3298" t="s">
        <v>9107</v>
      </c>
    </row>
    <row r="3299" spans="1:10" x14ac:dyDescent="0.25">
      <c r="A3299" s="1" t="s">
        <v>13446</v>
      </c>
      <c r="B3299" t="s">
        <v>13448</v>
      </c>
      <c r="C3299" t="s">
        <v>13448</v>
      </c>
      <c r="E3299" t="s">
        <v>13448</v>
      </c>
      <c r="G3299" t="s">
        <v>10820</v>
      </c>
      <c r="I3299" t="s">
        <v>10823</v>
      </c>
    </row>
    <row r="3300" spans="1:10" x14ac:dyDescent="0.25">
      <c r="A3300" s="1" t="s">
        <v>5700</v>
      </c>
      <c r="B3300" t="s">
        <v>5704</v>
      </c>
      <c r="D3300" t="s">
        <v>5704</v>
      </c>
      <c r="F3300" t="s">
        <v>5704</v>
      </c>
      <c r="H3300" t="s">
        <v>1024</v>
      </c>
      <c r="J3300" t="s">
        <v>5392</v>
      </c>
    </row>
    <row r="3301" spans="1:10" x14ac:dyDescent="0.25">
      <c r="A3301" s="1" t="s">
        <v>3215</v>
      </c>
      <c r="B3301" t="s">
        <v>3214</v>
      </c>
      <c r="C3301" t="s">
        <v>3214</v>
      </c>
      <c r="E3301" t="s">
        <v>3214</v>
      </c>
      <c r="F3301" t="s">
        <v>3214</v>
      </c>
      <c r="G3301" t="s">
        <v>3213</v>
      </c>
      <c r="I3301" t="s">
        <v>3212</v>
      </c>
      <c r="J3301" t="s">
        <v>3211</v>
      </c>
    </row>
    <row r="3302" spans="1:10" x14ac:dyDescent="0.25">
      <c r="A3302" s="1" t="s">
        <v>3357</v>
      </c>
      <c r="B3302" t="s">
        <v>3379</v>
      </c>
      <c r="C3302" t="s">
        <v>3379</v>
      </c>
      <c r="D3302" t="s">
        <v>3379</v>
      </c>
      <c r="E3302" t="s">
        <v>3379</v>
      </c>
      <c r="F3302" t="s">
        <v>3379</v>
      </c>
      <c r="G3302" t="s">
        <v>3378</v>
      </c>
      <c r="H3302" t="s">
        <v>3377</v>
      </c>
      <c r="I3302" t="s">
        <v>3376</v>
      </c>
      <c r="J3302" t="s">
        <v>3375</v>
      </c>
    </row>
    <row r="3303" spans="1:10" x14ac:dyDescent="0.25">
      <c r="A3303" s="1" t="s">
        <v>3936</v>
      </c>
      <c r="B3303" t="s">
        <v>3935</v>
      </c>
      <c r="C3303" t="s">
        <v>3935</v>
      </c>
      <c r="D3303" t="s">
        <v>3935</v>
      </c>
      <c r="E3303" t="s">
        <v>3935</v>
      </c>
      <c r="F3303" t="s">
        <v>3935</v>
      </c>
      <c r="G3303" t="s">
        <v>3934</v>
      </c>
      <c r="H3303" t="s">
        <v>3933</v>
      </c>
      <c r="I3303" t="s">
        <v>3932</v>
      </c>
      <c r="J3303" t="s">
        <v>2774</v>
      </c>
    </row>
    <row r="3304" spans="1:10" x14ac:dyDescent="0.25">
      <c r="A3304" s="1" t="s">
        <v>5444</v>
      </c>
      <c r="B3304" t="s">
        <v>5443</v>
      </c>
      <c r="C3304" t="s">
        <v>5443</v>
      </c>
      <c r="D3304" t="s">
        <v>5443</v>
      </c>
      <c r="E3304" t="s">
        <v>5443</v>
      </c>
      <c r="F3304" t="s">
        <v>5443</v>
      </c>
      <c r="G3304" t="s">
        <v>5442</v>
      </c>
      <c r="H3304" t="s">
        <v>5441</v>
      </c>
      <c r="I3304" t="s">
        <v>5440</v>
      </c>
      <c r="J3304" t="s">
        <v>5439</v>
      </c>
    </row>
    <row r="3305" spans="1:10" x14ac:dyDescent="0.25">
      <c r="A3305" s="1" t="s">
        <v>6910</v>
      </c>
      <c r="B3305" t="s">
        <v>6909</v>
      </c>
      <c r="F3305" t="s">
        <v>6909</v>
      </c>
      <c r="J3305" t="s">
        <v>1968</v>
      </c>
    </row>
    <row r="3306" spans="1:10" x14ac:dyDescent="0.25">
      <c r="A3306" s="1" t="s">
        <v>9357</v>
      </c>
      <c r="B3306" t="s">
        <v>9356</v>
      </c>
      <c r="D3306" t="s">
        <v>9356</v>
      </c>
      <c r="F3306" t="s">
        <v>9356</v>
      </c>
      <c r="H3306" t="s">
        <v>1168</v>
      </c>
      <c r="J3306" t="s">
        <v>1167</v>
      </c>
    </row>
    <row r="3307" spans="1:10" x14ac:dyDescent="0.25">
      <c r="A3307" s="1" t="s">
        <v>10363</v>
      </c>
      <c r="B3307" t="s">
        <v>10362</v>
      </c>
      <c r="F3307" t="s">
        <v>10362</v>
      </c>
      <c r="J3307" t="s">
        <v>4055</v>
      </c>
    </row>
    <row r="3308" spans="1:10" x14ac:dyDescent="0.25">
      <c r="A3308" s="1" t="s">
        <v>10842</v>
      </c>
      <c r="B3308" t="s">
        <v>10841</v>
      </c>
      <c r="C3308" t="s">
        <v>10841</v>
      </c>
      <c r="D3308" t="s">
        <v>10841</v>
      </c>
      <c r="E3308" t="s">
        <v>10841</v>
      </c>
      <c r="G3308" t="s">
        <v>10840</v>
      </c>
      <c r="H3308" t="s">
        <v>10839</v>
      </c>
      <c r="I3308" t="s">
        <v>10838</v>
      </c>
    </row>
    <row r="3309" spans="1:10" x14ac:dyDescent="0.25">
      <c r="A3309" s="1" t="s">
        <v>9029</v>
      </c>
      <c r="B3309" t="s">
        <v>9028</v>
      </c>
      <c r="D3309" t="s">
        <v>9028</v>
      </c>
      <c r="H3309" t="s">
        <v>3717</v>
      </c>
    </row>
    <row r="3310" spans="1:10" x14ac:dyDescent="0.25">
      <c r="A3310" s="1" t="s">
        <v>13156</v>
      </c>
      <c r="B3310" t="s">
        <v>13155</v>
      </c>
      <c r="C3310" t="s">
        <v>13155</v>
      </c>
      <c r="D3310" t="s">
        <v>13155</v>
      </c>
      <c r="E3310" t="s">
        <v>13155</v>
      </c>
      <c r="F3310" t="s">
        <v>13155</v>
      </c>
      <c r="G3310" t="s">
        <v>13154</v>
      </c>
      <c r="H3310" t="s">
        <v>13153</v>
      </c>
      <c r="I3310" t="s">
        <v>13152</v>
      </c>
      <c r="J3310" t="s">
        <v>13151</v>
      </c>
    </row>
    <row r="3311" spans="1:10" x14ac:dyDescent="0.25">
      <c r="A3311" s="1" t="s">
        <v>13702</v>
      </c>
      <c r="B3311" t="s">
        <v>13701</v>
      </c>
      <c r="F3311" t="s">
        <v>13701</v>
      </c>
      <c r="J3311" t="s">
        <v>935</v>
      </c>
    </row>
    <row r="3312" spans="1:10" x14ac:dyDescent="0.25">
      <c r="A3312" s="1" t="s">
        <v>13606</v>
      </c>
      <c r="B3312" t="s">
        <v>13605</v>
      </c>
      <c r="F3312" t="s">
        <v>13605</v>
      </c>
      <c r="J3312" t="s">
        <v>534</v>
      </c>
    </row>
    <row r="3313" spans="1:10" x14ac:dyDescent="0.25">
      <c r="A3313" s="1" t="s">
        <v>7457</v>
      </c>
      <c r="B3313" t="s">
        <v>7479</v>
      </c>
      <c r="C3313" t="s">
        <v>7479</v>
      </c>
      <c r="D3313" t="s">
        <v>7479</v>
      </c>
      <c r="E3313" t="s">
        <v>7479</v>
      </c>
      <c r="F3313" t="s">
        <v>7479</v>
      </c>
      <c r="G3313" t="s">
        <v>7478</v>
      </c>
      <c r="H3313" t="s">
        <v>7477</v>
      </c>
      <c r="I3313" t="s">
        <v>7476</v>
      </c>
      <c r="J3313" t="s">
        <v>7475</v>
      </c>
    </row>
    <row r="3314" spans="1:10" x14ac:dyDescent="0.25">
      <c r="A3314" s="1" t="s">
        <v>9599</v>
      </c>
      <c r="B3314" t="s">
        <v>9613</v>
      </c>
      <c r="F3314" t="s">
        <v>9613</v>
      </c>
      <c r="J3314" t="s">
        <v>80</v>
      </c>
    </row>
    <row r="3315" spans="1:10" x14ac:dyDescent="0.25">
      <c r="A3315" s="1" t="s">
        <v>12098</v>
      </c>
      <c r="B3315" t="s">
        <v>12097</v>
      </c>
      <c r="F3315" t="s">
        <v>12097</v>
      </c>
      <c r="J3315" t="s">
        <v>2599</v>
      </c>
    </row>
    <row r="3316" spans="1:10" x14ac:dyDescent="0.25">
      <c r="A3316" s="1" t="s">
        <v>11509</v>
      </c>
      <c r="B3316" t="s">
        <v>11508</v>
      </c>
      <c r="F3316" t="s">
        <v>11508</v>
      </c>
      <c r="J3316" t="s">
        <v>2149</v>
      </c>
    </row>
    <row r="3317" spans="1:10" x14ac:dyDescent="0.25">
      <c r="A3317" s="1" t="s">
        <v>4473</v>
      </c>
      <c r="B3317" t="s">
        <v>4480</v>
      </c>
      <c r="C3317" t="s">
        <v>4480</v>
      </c>
      <c r="D3317" t="s">
        <v>4480</v>
      </c>
      <c r="E3317" t="s">
        <v>4480</v>
      </c>
      <c r="F3317" t="s">
        <v>4480</v>
      </c>
      <c r="G3317" t="s">
        <v>4479</v>
      </c>
      <c r="H3317" t="s">
        <v>4478</v>
      </c>
      <c r="I3317" t="s">
        <v>4477</v>
      </c>
      <c r="J3317" t="s">
        <v>1518</v>
      </c>
    </row>
    <row r="3318" spans="1:10" x14ac:dyDescent="0.25">
      <c r="A3318" s="1" t="s">
        <v>8592</v>
      </c>
      <c r="B3318" t="s">
        <v>8630</v>
      </c>
      <c r="F3318" t="s">
        <v>8630</v>
      </c>
      <c r="J3318" t="s">
        <v>1687</v>
      </c>
    </row>
    <row r="3319" spans="1:10" x14ac:dyDescent="0.25">
      <c r="A3319" s="1" t="s">
        <v>12190</v>
      </c>
      <c r="B3319" t="s">
        <v>12195</v>
      </c>
      <c r="D3319" t="s">
        <v>12195</v>
      </c>
      <c r="F3319" t="s">
        <v>12195</v>
      </c>
      <c r="H3319" t="s">
        <v>12194</v>
      </c>
      <c r="J3319" t="s">
        <v>12193</v>
      </c>
    </row>
    <row r="3320" spans="1:10" x14ac:dyDescent="0.25">
      <c r="A3320" s="1" t="s">
        <v>12273</v>
      </c>
      <c r="B3320" t="s">
        <v>12297</v>
      </c>
      <c r="C3320" t="s">
        <v>12297</v>
      </c>
      <c r="D3320" t="s">
        <v>12297</v>
      </c>
      <c r="E3320" t="s">
        <v>12297</v>
      </c>
      <c r="F3320" t="s">
        <v>12297</v>
      </c>
      <c r="G3320" t="s">
        <v>12296</v>
      </c>
      <c r="H3320" t="s">
        <v>12295</v>
      </c>
      <c r="I3320" t="s">
        <v>12294</v>
      </c>
      <c r="J3320" t="s">
        <v>12293</v>
      </c>
    </row>
    <row r="3321" spans="1:10" x14ac:dyDescent="0.25">
      <c r="A3321" s="1" t="s">
        <v>8114</v>
      </c>
      <c r="B3321" t="s">
        <v>8121</v>
      </c>
      <c r="D3321" t="s">
        <v>8121</v>
      </c>
      <c r="H3321" t="s">
        <v>210</v>
      </c>
    </row>
    <row r="3322" spans="1:10" x14ac:dyDescent="0.25">
      <c r="A3322" s="1" t="s">
        <v>9946</v>
      </c>
      <c r="B3322" t="s">
        <v>9952</v>
      </c>
      <c r="C3322" t="s">
        <v>9952</v>
      </c>
      <c r="D3322" t="s">
        <v>9952</v>
      </c>
      <c r="E3322" t="s">
        <v>9952</v>
      </c>
      <c r="F3322" t="s">
        <v>9952</v>
      </c>
      <c r="G3322" t="s">
        <v>9951</v>
      </c>
      <c r="H3322" t="s">
        <v>9950</v>
      </c>
      <c r="I3322" t="s">
        <v>9949</v>
      </c>
      <c r="J3322" t="s">
        <v>9948</v>
      </c>
    </row>
    <row r="3323" spans="1:10" x14ac:dyDescent="0.25">
      <c r="A3323" s="1" t="s">
        <v>8592</v>
      </c>
      <c r="B3323" t="s">
        <v>8631</v>
      </c>
      <c r="F3323" t="s">
        <v>8631</v>
      </c>
      <c r="J3323" t="s">
        <v>1552</v>
      </c>
    </row>
    <row r="3324" spans="1:10" x14ac:dyDescent="0.25">
      <c r="A3324" s="1" t="s">
        <v>3559</v>
      </c>
      <c r="B3324" t="s">
        <v>3558</v>
      </c>
      <c r="F3324" t="s">
        <v>3558</v>
      </c>
      <c r="J3324" t="s">
        <v>2363</v>
      </c>
    </row>
    <row r="3325" spans="1:10" x14ac:dyDescent="0.25">
      <c r="A3325" s="1" t="s">
        <v>5524</v>
      </c>
      <c r="B3325" t="s">
        <v>5523</v>
      </c>
      <c r="C3325" t="s">
        <v>5523</v>
      </c>
      <c r="E3325" t="s">
        <v>5523</v>
      </c>
      <c r="G3325" t="s">
        <v>5522</v>
      </c>
      <c r="I3325" t="s">
        <v>5521</v>
      </c>
    </row>
    <row r="3326" spans="1:10" x14ac:dyDescent="0.25">
      <c r="A3326" s="1" t="s">
        <v>6468</v>
      </c>
      <c r="B3326" t="s">
        <v>6467</v>
      </c>
      <c r="D3326" t="s">
        <v>6467</v>
      </c>
      <c r="F3326" t="s">
        <v>6467</v>
      </c>
      <c r="H3326" t="s">
        <v>6466</v>
      </c>
      <c r="J3326" t="s">
        <v>953</v>
      </c>
    </row>
    <row r="3327" spans="1:10" x14ac:dyDescent="0.25">
      <c r="A3327" s="1" t="s">
        <v>7524</v>
      </c>
      <c r="B3327" t="s">
        <v>7533</v>
      </c>
      <c r="C3327" t="s">
        <v>7533</v>
      </c>
      <c r="D3327" t="s">
        <v>7533</v>
      </c>
      <c r="E3327" t="s">
        <v>7533</v>
      </c>
      <c r="F3327" t="s">
        <v>7533</v>
      </c>
      <c r="G3327" t="s">
        <v>7532</v>
      </c>
      <c r="H3327" t="s">
        <v>7531</v>
      </c>
      <c r="I3327" t="s">
        <v>7530</v>
      </c>
      <c r="J3327" t="s">
        <v>7529</v>
      </c>
    </row>
    <row r="3328" spans="1:10" x14ac:dyDescent="0.25">
      <c r="A3328" s="1" t="s">
        <v>8212</v>
      </c>
      <c r="B3328" t="s">
        <v>8211</v>
      </c>
      <c r="F3328" t="s">
        <v>8211</v>
      </c>
      <c r="J3328" t="s">
        <v>8210</v>
      </c>
    </row>
    <row r="3329" spans="1:10" x14ac:dyDescent="0.25">
      <c r="A3329" s="1" t="s">
        <v>12878</v>
      </c>
      <c r="B3329" t="s">
        <v>12877</v>
      </c>
      <c r="D3329" t="s">
        <v>12877</v>
      </c>
      <c r="H3329" t="s">
        <v>2269</v>
      </c>
    </row>
    <row r="3330" spans="1:10" x14ac:dyDescent="0.25">
      <c r="A3330" s="1" t="s">
        <v>14415</v>
      </c>
      <c r="B3330" t="s">
        <v>14418</v>
      </c>
      <c r="D3330" t="s">
        <v>14418</v>
      </c>
      <c r="H3330" t="s">
        <v>2283</v>
      </c>
    </row>
    <row r="3331" spans="1:10" x14ac:dyDescent="0.25">
      <c r="A3331" s="1" t="s">
        <v>12649</v>
      </c>
      <c r="B3331" t="s">
        <v>12648</v>
      </c>
      <c r="D3331" t="s">
        <v>12648</v>
      </c>
      <c r="H3331" t="s">
        <v>374</v>
      </c>
    </row>
    <row r="3332" spans="1:10" x14ac:dyDescent="0.25">
      <c r="A3332" s="1" t="s">
        <v>415</v>
      </c>
      <c r="B3332" t="s">
        <v>429</v>
      </c>
      <c r="F3332" t="s">
        <v>429</v>
      </c>
      <c r="J3332" t="s">
        <v>428</v>
      </c>
    </row>
    <row r="3333" spans="1:10" x14ac:dyDescent="0.25">
      <c r="A3333" s="1" t="s">
        <v>5020</v>
      </c>
      <c r="B3333" t="s">
        <v>5021</v>
      </c>
      <c r="D3333" t="s">
        <v>5021</v>
      </c>
      <c r="F3333" t="s">
        <v>5021</v>
      </c>
      <c r="H3333" t="s">
        <v>1344</v>
      </c>
      <c r="J3333" t="s">
        <v>347</v>
      </c>
    </row>
    <row r="3334" spans="1:10" x14ac:dyDescent="0.25">
      <c r="A3334" s="1" t="s">
        <v>7381</v>
      </c>
      <c r="B3334" t="s">
        <v>7380</v>
      </c>
      <c r="F3334" t="s">
        <v>7380</v>
      </c>
      <c r="J3334" t="s">
        <v>7379</v>
      </c>
    </row>
    <row r="3335" spans="1:10" x14ac:dyDescent="0.25">
      <c r="A3335" s="1" t="s">
        <v>11398</v>
      </c>
      <c r="B3335" t="s">
        <v>11397</v>
      </c>
      <c r="C3335" t="s">
        <v>11397</v>
      </c>
      <c r="E3335" t="s">
        <v>11397</v>
      </c>
      <c r="F3335" t="s">
        <v>11397</v>
      </c>
      <c r="G3335" t="s">
        <v>11396</v>
      </c>
      <c r="I3335" t="s">
        <v>11395</v>
      </c>
      <c r="J3335" t="s">
        <v>11394</v>
      </c>
    </row>
    <row r="3336" spans="1:10" x14ac:dyDescent="0.25">
      <c r="A3336" s="1" t="s">
        <v>12744</v>
      </c>
      <c r="B3336" t="s">
        <v>12747</v>
      </c>
      <c r="D3336" t="s">
        <v>12747</v>
      </c>
      <c r="F3336" t="s">
        <v>12747</v>
      </c>
      <c r="H3336" t="s">
        <v>12746</v>
      </c>
      <c r="J3336" t="s">
        <v>12745</v>
      </c>
    </row>
    <row r="3337" spans="1:10" x14ac:dyDescent="0.25">
      <c r="A3337" s="1" t="s">
        <v>12982</v>
      </c>
      <c r="B3337" t="s">
        <v>12981</v>
      </c>
      <c r="C3337" t="s">
        <v>12981</v>
      </c>
      <c r="D3337" t="s">
        <v>12981</v>
      </c>
      <c r="E3337" t="s">
        <v>12981</v>
      </c>
      <c r="F3337" t="s">
        <v>12981</v>
      </c>
      <c r="G3337" t="s">
        <v>12980</v>
      </c>
      <c r="H3337" t="s">
        <v>12979</v>
      </c>
      <c r="I3337" t="s">
        <v>12978</v>
      </c>
      <c r="J3337" t="s">
        <v>12977</v>
      </c>
    </row>
    <row r="3338" spans="1:10" x14ac:dyDescent="0.25">
      <c r="A3338" s="1" t="s">
        <v>13197</v>
      </c>
      <c r="B3338" t="s">
        <v>13196</v>
      </c>
      <c r="D3338" t="s">
        <v>13196</v>
      </c>
      <c r="H3338" t="s">
        <v>4974</v>
      </c>
    </row>
    <row r="3339" spans="1:10" x14ac:dyDescent="0.25">
      <c r="A3339" s="1" t="s">
        <v>13296</v>
      </c>
      <c r="B3339" t="s">
        <v>13295</v>
      </c>
      <c r="D3339" t="s">
        <v>13295</v>
      </c>
      <c r="F3339" t="s">
        <v>13295</v>
      </c>
      <c r="H3339" t="s">
        <v>518</v>
      </c>
      <c r="J3339" t="s">
        <v>3028</v>
      </c>
    </row>
    <row r="3340" spans="1:10" x14ac:dyDescent="0.25">
      <c r="A3340" s="1" t="s">
        <v>13995</v>
      </c>
      <c r="B3340" t="s">
        <v>13994</v>
      </c>
      <c r="F3340" t="s">
        <v>13994</v>
      </c>
      <c r="J3340" t="s">
        <v>3019</v>
      </c>
    </row>
    <row r="3341" spans="1:10" x14ac:dyDescent="0.25">
      <c r="A3341" s="1" t="s">
        <v>14109</v>
      </c>
      <c r="B3341" t="s">
        <v>14117</v>
      </c>
      <c r="D3341" t="s">
        <v>14117</v>
      </c>
      <c r="F3341" t="s">
        <v>14117</v>
      </c>
      <c r="H3341" t="s">
        <v>14116</v>
      </c>
      <c r="J3341" t="s">
        <v>14115</v>
      </c>
    </row>
    <row r="3342" spans="1:10" x14ac:dyDescent="0.25">
      <c r="A3342" s="1" t="s">
        <v>11698</v>
      </c>
      <c r="B3342" t="s">
        <v>11722</v>
      </c>
      <c r="F3342" t="s">
        <v>11722</v>
      </c>
      <c r="J3342" t="s">
        <v>456</v>
      </c>
    </row>
    <row r="3343" spans="1:10" x14ac:dyDescent="0.25">
      <c r="A3343" s="1" t="s">
        <v>2639</v>
      </c>
      <c r="B3343" t="s">
        <v>2638</v>
      </c>
      <c r="C3343" t="s">
        <v>2638</v>
      </c>
      <c r="D3343" t="s">
        <v>2638</v>
      </c>
      <c r="E3343" t="s">
        <v>2638</v>
      </c>
      <c r="F3343" t="s">
        <v>2638</v>
      </c>
      <c r="G3343" t="s">
        <v>2637</v>
      </c>
      <c r="H3343" t="s">
        <v>2636</v>
      </c>
      <c r="I3343" t="s">
        <v>2635</v>
      </c>
      <c r="J3343" t="s">
        <v>2634</v>
      </c>
    </row>
    <row r="3344" spans="1:10" x14ac:dyDescent="0.25">
      <c r="A3344" s="1" t="s">
        <v>5243</v>
      </c>
      <c r="B3344" t="s">
        <v>5242</v>
      </c>
      <c r="D3344" t="s">
        <v>5242</v>
      </c>
      <c r="H3344" t="s">
        <v>1434</v>
      </c>
    </row>
    <row r="3345" spans="1:10" x14ac:dyDescent="0.25">
      <c r="A3345" s="1" t="s">
        <v>9721</v>
      </c>
      <c r="B3345" t="s">
        <v>9726</v>
      </c>
      <c r="C3345" t="s">
        <v>9726</v>
      </c>
      <c r="D3345" t="s">
        <v>9726</v>
      </c>
      <c r="E3345" t="s">
        <v>9726</v>
      </c>
      <c r="F3345" t="s">
        <v>9726</v>
      </c>
      <c r="G3345" t="s">
        <v>9725</v>
      </c>
      <c r="H3345" t="s">
        <v>9724</v>
      </c>
      <c r="I3345" t="s">
        <v>9723</v>
      </c>
      <c r="J3345" t="s">
        <v>9722</v>
      </c>
    </row>
    <row r="3346" spans="1:10" x14ac:dyDescent="0.25">
      <c r="A3346" s="1" t="s">
        <v>11435</v>
      </c>
      <c r="B3346" t="s">
        <v>11434</v>
      </c>
      <c r="F3346" t="s">
        <v>11434</v>
      </c>
      <c r="J3346" t="s">
        <v>4827</v>
      </c>
    </row>
    <row r="3347" spans="1:10" x14ac:dyDescent="0.25">
      <c r="A3347" s="1" t="s">
        <v>13465</v>
      </c>
      <c r="B3347" t="s">
        <v>13464</v>
      </c>
      <c r="C3347" t="s">
        <v>13464</v>
      </c>
      <c r="D3347" t="s">
        <v>13464</v>
      </c>
      <c r="E3347" t="s">
        <v>13464</v>
      </c>
      <c r="F3347" t="s">
        <v>13464</v>
      </c>
      <c r="G3347" t="s">
        <v>13463</v>
      </c>
      <c r="H3347" t="s">
        <v>13462</v>
      </c>
      <c r="I3347" t="s">
        <v>13461</v>
      </c>
      <c r="J3347" t="s">
        <v>13460</v>
      </c>
    </row>
    <row r="3348" spans="1:10" x14ac:dyDescent="0.25">
      <c r="A3348" s="1" t="s">
        <v>8165</v>
      </c>
      <c r="B3348" t="s">
        <v>8164</v>
      </c>
      <c r="D3348" t="s">
        <v>8164</v>
      </c>
      <c r="F3348" t="s">
        <v>8164</v>
      </c>
      <c r="H3348" t="s">
        <v>829</v>
      </c>
      <c r="J3348" t="s">
        <v>1422</v>
      </c>
    </row>
    <row r="3349" spans="1:10" x14ac:dyDescent="0.25">
      <c r="A3349" s="1" t="s">
        <v>2110</v>
      </c>
      <c r="B3349" t="s">
        <v>2109</v>
      </c>
      <c r="C3349" t="s">
        <v>2109</v>
      </c>
      <c r="E3349" t="s">
        <v>2109</v>
      </c>
      <c r="F3349" t="s">
        <v>2109</v>
      </c>
      <c r="G3349" t="s">
        <v>2108</v>
      </c>
      <c r="I3349" t="s">
        <v>2107</v>
      </c>
      <c r="J3349" t="s">
        <v>2106</v>
      </c>
    </row>
    <row r="3350" spans="1:10" x14ac:dyDescent="0.25">
      <c r="A3350" s="1" t="s">
        <v>2507</v>
      </c>
      <c r="B3350" t="s">
        <v>2506</v>
      </c>
      <c r="F3350" t="s">
        <v>2506</v>
      </c>
      <c r="J3350" t="s">
        <v>184</v>
      </c>
    </row>
    <row r="3351" spans="1:10" x14ac:dyDescent="0.25">
      <c r="A3351" s="1" t="s">
        <v>8347</v>
      </c>
      <c r="B3351" t="s">
        <v>8355</v>
      </c>
      <c r="C3351" t="s">
        <v>8355</v>
      </c>
      <c r="E3351" t="s">
        <v>8355</v>
      </c>
      <c r="F3351" t="s">
        <v>8355</v>
      </c>
      <c r="G3351" t="s">
        <v>8354</v>
      </c>
      <c r="I3351" t="s">
        <v>8353</v>
      </c>
      <c r="J3351" t="s">
        <v>8352</v>
      </c>
    </row>
    <row r="3352" spans="1:10" x14ac:dyDescent="0.25">
      <c r="A3352" s="1" t="s">
        <v>7060</v>
      </c>
      <c r="B3352" t="s">
        <v>7065</v>
      </c>
      <c r="C3352" t="s">
        <v>7065</v>
      </c>
      <c r="D3352" t="s">
        <v>7065</v>
      </c>
      <c r="E3352" t="s">
        <v>7065</v>
      </c>
      <c r="F3352" t="s">
        <v>7065</v>
      </c>
      <c r="G3352" t="s">
        <v>7064</v>
      </c>
      <c r="H3352" t="s">
        <v>7063</v>
      </c>
      <c r="I3352" t="s">
        <v>7062</v>
      </c>
      <c r="J3352" t="s">
        <v>7061</v>
      </c>
    </row>
    <row r="3353" spans="1:10" x14ac:dyDescent="0.25">
      <c r="A3353" s="1" t="s">
        <v>11636</v>
      </c>
      <c r="B3353" t="s">
        <v>11635</v>
      </c>
      <c r="F3353" t="s">
        <v>11635</v>
      </c>
      <c r="J3353" t="s">
        <v>6574</v>
      </c>
    </row>
    <row r="3354" spans="1:10" x14ac:dyDescent="0.25">
      <c r="A3354" s="1" t="s">
        <v>4014</v>
      </c>
      <c r="B3354" t="s">
        <v>4013</v>
      </c>
      <c r="F3354" t="s">
        <v>4013</v>
      </c>
      <c r="J3354" t="s">
        <v>4012</v>
      </c>
    </row>
    <row r="3355" spans="1:10" x14ac:dyDescent="0.25">
      <c r="A3355" s="1" t="s">
        <v>8592</v>
      </c>
      <c r="B3355" t="s">
        <v>8632</v>
      </c>
      <c r="D3355" t="s">
        <v>8632</v>
      </c>
      <c r="H3355" t="s">
        <v>5925</v>
      </c>
    </row>
    <row r="3356" spans="1:10" x14ac:dyDescent="0.25">
      <c r="A3356" s="1" t="s">
        <v>10238</v>
      </c>
      <c r="B3356" t="s">
        <v>10237</v>
      </c>
      <c r="F3356" t="s">
        <v>10237</v>
      </c>
      <c r="J3356" t="s">
        <v>115</v>
      </c>
    </row>
    <row r="3357" spans="1:10" x14ac:dyDescent="0.25">
      <c r="A3357" s="1" t="s">
        <v>8592</v>
      </c>
      <c r="B3357" t="s">
        <v>8637</v>
      </c>
      <c r="C3357" t="s">
        <v>8637</v>
      </c>
      <c r="D3357" t="s">
        <v>8637</v>
      </c>
      <c r="E3357" t="s">
        <v>8637</v>
      </c>
      <c r="F3357" t="s">
        <v>8637</v>
      </c>
      <c r="G3357" t="s">
        <v>8636</v>
      </c>
      <c r="H3357" t="s">
        <v>8635</v>
      </c>
      <c r="I3357" t="s">
        <v>8634</v>
      </c>
      <c r="J3357" t="s">
        <v>8633</v>
      </c>
    </row>
    <row r="3358" spans="1:10" x14ac:dyDescent="0.25">
      <c r="A3358" s="1" t="s">
        <v>12804</v>
      </c>
      <c r="B3358" t="s">
        <v>12803</v>
      </c>
      <c r="D3358" t="s">
        <v>12803</v>
      </c>
      <c r="F3358" t="s">
        <v>12803</v>
      </c>
      <c r="H3358" t="s">
        <v>1931</v>
      </c>
      <c r="J3358" t="s">
        <v>841</v>
      </c>
    </row>
    <row r="3359" spans="1:10" x14ac:dyDescent="0.25">
      <c r="A3359" s="1" t="s">
        <v>2686</v>
      </c>
      <c r="B3359" t="s">
        <v>2687</v>
      </c>
      <c r="D3359" t="s">
        <v>2687</v>
      </c>
      <c r="H3359" t="s">
        <v>413</v>
      </c>
    </row>
    <row r="3360" spans="1:10" x14ac:dyDescent="0.25">
      <c r="A3360" s="1" t="s">
        <v>9468</v>
      </c>
      <c r="B3360" t="s">
        <v>9467</v>
      </c>
      <c r="C3360" t="s">
        <v>9467</v>
      </c>
      <c r="D3360" t="s">
        <v>9467</v>
      </c>
      <c r="E3360" t="s">
        <v>9467</v>
      </c>
      <c r="F3360" t="s">
        <v>9467</v>
      </c>
      <c r="G3360" t="s">
        <v>1756</v>
      </c>
      <c r="H3360" t="s">
        <v>5282</v>
      </c>
      <c r="I3360" t="s">
        <v>1754</v>
      </c>
      <c r="J3360" t="s">
        <v>9466</v>
      </c>
    </row>
    <row r="3361" spans="1:10" x14ac:dyDescent="0.25">
      <c r="A3361" s="1" t="s">
        <v>5116</v>
      </c>
      <c r="B3361" t="s">
        <v>5115</v>
      </c>
      <c r="D3361" t="s">
        <v>5115</v>
      </c>
      <c r="H3361" t="s">
        <v>5114</v>
      </c>
    </row>
    <row r="3362" spans="1:10" x14ac:dyDescent="0.25">
      <c r="A3362" s="1" t="s">
        <v>1817</v>
      </c>
      <c r="B3362" t="s">
        <v>1816</v>
      </c>
      <c r="D3362" t="s">
        <v>1816</v>
      </c>
      <c r="F3362" t="s">
        <v>1816</v>
      </c>
      <c r="H3362" t="s">
        <v>1815</v>
      </c>
      <c r="J3362" t="s">
        <v>1124</v>
      </c>
    </row>
    <row r="3363" spans="1:10" x14ac:dyDescent="0.25">
      <c r="A3363" s="1" t="s">
        <v>10816</v>
      </c>
      <c r="B3363" t="s">
        <v>10815</v>
      </c>
      <c r="C3363" t="s">
        <v>10815</v>
      </c>
      <c r="D3363" t="s">
        <v>10815</v>
      </c>
      <c r="E3363" t="s">
        <v>10815</v>
      </c>
      <c r="F3363" t="s">
        <v>10815</v>
      </c>
      <c r="G3363" t="s">
        <v>10814</v>
      </c>
      <c r="H3363" t="s">
        <v>10813</v>
      </c>
      <c r="I3363" t="s">
        <v>10812</v>
      </c>
      <c r="J3363" t="s">
        <v>10811</v>
      </c>
    </row>
    <row r="3364" spans="1:10" x14ac:dyDescent="0.25">
      <c r="A3364" s="1" t="s">
        <v>13494</v>
      </c>
      <c r="B3364" t="s">
        <v>13496</v>
      </c>
      <c r="C3364" t="s">
        <v>13496</v>
      </c>
      <c r="D3364" t="s">
        <v>13496</v>
      </c>
      <c r="E3364" t="s">
        <v>13496</v>
      </c>
      <c r="G3364" t="s">
        <v>551</v>
      </c>
      <c r="H3364" t="s">
        <v>13495</v>
      </c>
      <c r="I3364" t="s">
        <v>549</v>
      </c>
    </row>
    <row r="3365" spans="1:10" x14ac:dyDescent="0.25">
      <c r="A3365" s="1" t="s">
        <v>7408</v>
      </c>
      <c r="B3365" t="s">
        <v>7407</v>
      </c>
      <c r="C3365" t="s">
        <v>7407</v>
      </c>
      <c r="E3365" t="s">
        <v>7407</v>
      </c>
      <c r="F3365" t="s">
        <v>7407</v>
      </c>
      <c r="G3365" t="s">
        <v>7406</v>
      </c>
      <c r="I3365" t="s">
        <v>7405</v>
      </c>
      <c r="J3365" t="s">
        <v>7404</v>
      </c>
    </row>
    <row r="3366" spans="1:10" x14ac:dyDescent="0.25">
      <c r="A3366" s="1" t="s">
        <v>9652</v>
      </c>
      <c r="B3366" t="s">
        <v>9651</v>
      </c>
      <c r="D3366" t="s">
        <v>9651</v>
      </c>
      <c r="F3366" t="s">
        <v>9651</v>
      </c>
      <c r="H3366" t="s">
        <v>9650</v>
      </c>
      <c r="J3366" t="s">
        <v>34</v>
      </c>
    </row>
    <row r="3367" spans="1:10" x14ac:dyDescent="0.25">
      <c r="A3367" s="1" t="s">
        <v>10361</v>
      </c>
      <c r="B3367" t="s">
        <v>10360</v>
      </c>
      <c r="D3367" t="s">
        <v>10360</v>
      </c>
      <c r="H3367" t="s">
        <v>351</v>
      </c>
    </row>
    <row r="3368" spans="1:10" x14ac:dyDescent="0.25">
      <c r="A3368" s="1" t="s">
        <v>12996</v>
      </c>
      <c r="B3368" t="s">
        <v>12995</v>
      </c>
      <c r="F3368" t="s">
        <v>12995</v>
      </c>
      <c r="J3368" t="s">
        <v>1631</v>
      </c>
    </row>
    <row r="3369" spans="1:10" x14ac:dyDescent="0.25">
      <c r="A3369" s="1" t="s">
        <v>1925</v>
      </c>
      <c r="B3369" t="s">
        <v>1924</v>
      </c>
      <c r="D3369" t="s">
        <v>1924</v>
      </c>
      <c r="F3369" t="s">
        <v>1924</v>
      </c>
      <c r="H3369" t="s">
        <v>83</v>
      </c>
      <c r="J3369" t="s">
        <v>80</v>
      </c>
    </row>
    <row r="3370" spans="1:10" x14ac:dyDescent="0.25">
      <c r="A3370" s="1" t="s">
        <v>12273</v>
      </c>
      <c r="B3370" t="s">
        <v>12298</v>
      </c>
      <c r="D3370" t="s">
        <v>12298</v>
      </c>
      <c r="H3370" t="s">
        <v>2684</v>
      </c>
    </row>
    <row r="3371" spans="1:10" x14ac:dyDescent="0.25">
      <c r="A3371" s="1" t="s">
        <v>1088</v>
      </c>
      <c r="B3371" t="s">
        <v>1091</v>
      </c>
      <c r="C3371" t="s">
        <v>1091</v>
      </c>
      <c r="E3371" t="s">
        <v>1091</v>
      </c>
      <c r="G3371" t="s">
        <v>1090</v>
      </c>
      <c r="I3371" t="s">
        <v>1089</v>
      </c>
    </row>
    <row r="3372" spans="1:10" x14ac:dyDescent="0.25">
      <c r="A3372" s="1" t="s">
        <v>1718</v>
      </c>
      <c r="B3372" t="s">
        <v>1717</v>
      </c>
      <c r="C3372" t="s">
        <v>1717</v>
      </c>
      <c r="D3372" t="s">
        <v>1717</v>
      </c>
      <c r="E3372" t="s">
        <v>1717</v>
      </c>
      <c r="F3372" t="s">
        <v>1717</v>
      </c>
      <c r="G3372" t="s">
        <v>1716</v>
      </c>
      <c r="H3372" t="s">
        <v>1715</v>
      </c>
      <c r="I3372" t="s">
        <v>1714</v>
      </c>
      <c r="J3372" t="s">
        <v>1713</v>
      </c>
    </row>
    <row r="3373" spans="1:10" x14ac:dyDescent="0.25">
      <c r="A3373" s="1" t="s">
        <v>1736</v>
      </c>
      <c r="B3373" t="s">
        <v>1735</v>
      </c>
      <c r="C3373" t="s">
        <v>1735</v>
      </c>
      <c r="E3373" t="s">
        <v>1735</v>
      </c>
      <c r="G3373" t="s">
        <v>1734</v>
      </c>
      <c r="I3373" t="s">
        <v>1733</v>
      </c>
    </row>
    <row r="3374" spans="1:10" x14ac:dyDescent="0.25">
      <c r="A3374" s="1" t="s">
        <v>2538</v>
      </c>
      <c r="B3374" t="s">
        <v>2582</v>
      </c>
      <c r="F3374" t="s">
        <v>2582</v>
      </c>
      <c r="J3374" t="s">
        <v>1687</v>
      </c>
    </row>
    <row r="3375" spans="1:10" x14ac:dyDescent="0.25">
      <c r="A3375" s="1" t="s">
        <v>2895</v>
      </c>
      <c r="B3375" t="s">
        <v>2897</v>
      </c>
      <c r="F3375" t="s">
        <v>2897</v>
      </c>
      <c r="J3375" t="s">
        <v>476</v>
      </c>
    </row>
    <row r="3376" spans="1:10" x14ac:dyDescent="0.25">
      <c r="A3376" s="1" t="s">
        <v>3844</v>
      </c>
      <c r="B3376" t="s">
        <v>3861</v>
      </c>
      <c r="C3376" t="s">
        <v>3861</v>
      </c>
      <c r="E3376" t="s">
        <v>3861</v>
      </c>
      <c r="G3376" t="s">
        <v>3860</v>
      </c>
      <c r="I3376" t="s">
        <v>3859</v>
      </c>
    </row>
    <row r="3377" spans="1:10" x14ac:dyDescent="0.25">
      <c r="A3377" s="1" t="s">
        <v>4000</v>
      </c>
      <c r="B3377" t="s">
        <v>3999</v>
      </c>
      <c r="D3377" t="s">
        <v>3999</v>
      </c>
      <c r="F3377" t="s">
        <v>3999</v>
      </c>
      <c r="H3377" t="s">
        <v>3998</v>
      </c>
      <c r="J3377" t="s">
        <v>3997</v>
      </c>
    </row>
    <row r="3378" spans="1:10" x14ac:dyDescent="0.25">
      <c r="A3378" s="1" t="s">
        <v>4203</v>
      </c>
      <c r="B3378" t="s">
        <v>4202</v>
      </c>
      <c r="F3378" t="s">
        <v>4202</v>
      </c>
      <c r="J3378" t="s">
        <v>2070</v>
      </c>
    </row>
    <row r="3379" spans="1:10" x14ac:dyDescent="0.25">
      <c r="A3379" s="1" t="s">
        <v>4243</v>
      </c>
      <c r="B3379" t="s">
        <v>4260</v>
      </c>
      <c r="F3379" t="s">
        <v>4260</v>
      </c>
      <c r="J3379" t="s">
        <v>209</v>
      </c>
    </row>
    <row r="3380" spans="1:10" x14ac:dyDescent="0.25">
      <c r="A3380" s="1" t="s">
        <v>4702</v>
      </c>
      <c r="B3380" t="s">
        <v>4701</v>
      </c>
      <c r="D3380" t="s">
        <v>4701</v>
      </c>
      <c r="F3380" t="s">
        <v>4701</v>
      </c>
      <c r="H3380" t="s">
        <v>2210</v>
      </c>
      <c r="J3380" t="s">
        <v>4700</v>
      </c>
    </row>
    <row r="3381" spans="1:10" x14ac:dyDescent="0.25">
      <c r="A3381" s="1" t="s">
        <v>5423</v>
      </c>
      <c r="B3381" t="s">
        <v>5422</v>
      </c>
      <c r="D3381" t="s">
        <v>5422</v>
      </c>
      <c r="F3381" t="s">
        <v>5422</v>
      </c>
      <c r="H3381" t="s">
        <v>2175</v>
      </c>
      <c r="J3381" t="s">
        <v>1244</v>
      </c>
    </row>
    <row r="3382" spans="1:10" x14ac:dyDescent="0.25">
      <c r="A3382" s="1" t="s">
        <v>5865</v>
      </c>
      <c r="B3382" t="s">
        <v>5864</v>
      </c>
      <c r="D3382" t="s">
        <v>5864</v>
      </c>
      <c r="H3382" t="s">
        <v>4705</v>
      </c>
    </row>
    <row r="3383" spans="1:10" x14ac:dyDescent="0.25">
      <c r="A3383" s="1" t="s">
        <v>6180</v>
      </c>
      <c r="B3383" t="s">
        <v>6188</v>
      </c>
      <c r="C3383" t="s">
        <v>6188</v>
      </c>
      <c r="D3383" t="s">
        <v>6188</v>
      </c>
      <c r="E3383" t="s">
        <v>6188</v>
      </c>
      <c r="F3383" t="s">
        <v>6188</v>
      </c>
      <c r="G3383" t="s">
        <v>6187</v>
      </c>
      <c r="H3383" t="s">
        <v>6186</v>
      </c>
      <c r="I3383" t="s">
        <v>6185</v>
      </c>
      <c r="J3383" t="s">
        <v>6184</v>
      </c>
    </row>
    <row r="3384" spans="1:10" x14ac:dyDescent="0.25">
      <c r="A3384" s="1" t="s">
        <v>6352</v>
      </c>
      <c r="B3384" t="s">
        <v>6351</v>
      </c>
      <c r="C3384" t="s">
        <v>6351</v>
      </c>
      <c r="D3384" t="s">
        <v>6351</v>
      </c>
      <c r="E3384" t="s">
        <v>6351</v>
      </c>
      <c r="G3384" t="s">
        <v>6350</v>
      </c>
      <c r="H3384" t="s">
        <v>6349</v>
      </c>
      <c r="I3384" t="s">
        <v>6348</v>
      </c>
    </row>
    <row r="3385" spans="1:10" x14ac:dyDescent="0.25">
      <c r="A3385" s="1" t="s">
        <v>7375</v>
      </c>
      <c r="B3385" t="s">
        <v>7374</v>
      </c>
      <c r="C3385" t="s">
        <v>7374</v>
      </c>
      <c r="D3385" t="s">
        <v>7374</v>
      </c>
      <c r="E3385" t="s">
        <v>7374</v>
      </c>
      <c r="F3385" t="s">
        <v>7374</v>
      </c>
      <c r="G3385" t="s">
        <v>7373</v>
      </c>
      <c r="H3385" t="s">
        <v>881</v>
      </c>
      <c r="I3385" t="s">
        <v>7372</v>
      </c>
      <c r="J3385" t="s">
        <v>7371</v>
      </c>
    </row>
    <row r="3386" spans="1:10" x14ac:dyDescent="0.25">
      <c r="A3386" s="1" t="s">
        <v>7537</v>
      </c>
      <c r="B3386" t="s">
        <v>7536</v>
      </c>
      <c r="C3386" t="s">
        <v>7536</v>
      </c>
      <c r="E3386" t="s">
        <v>7536</v>
      </c>
      <c r="G3386" t="s">
        <v>365</v>
      </c>
      <c r="I3386" t="s">
        <v>364</v>
      </c>
    </row>
    <row r="3387" spans="1:10" x14ac:dyDescent="0.25">
      <c r="A3387" s="1" t="s">
        <v>7636</v>
      </c>
      <c r="B3387" t="s">
        <v>7659</v>
      </c>
      <c r="C3387" t="s">
        <v>7659</v>
      </c>
      <c r="E3387" t="s">
        <v>7659</v>
      </c>
      <c r="F3387" t="s">
        <v>7659</v>
      </c>
      <c r="G3387" t="s">
        <v>7658</v>
      </c>
      <c r="I3387" t="s">
        <v>7657</v>
      </c>
      <c r="J3387" t="s">
        <v>7656</v>
      </c>
    </row>
    <row r="3388" spans="1:10" x14ac:dyDescent="0.25">
      <c r="A3388" s="1" t="s">
        <v>8340</v>
      </c>
      <c r="B3388" t="s">
        <v>8339</v>
      </c>
      <c r="E3388" t="s">
        <v>8339</v>
      </c>
      <c r="F3388" t="s">
        <v>8339</v>
      </c>
      <c r="I3388" t="s">
        <v>8338</v>
      </c>
      <c r="J3388" t="s">
        <v>4414</v>
      </c>
    </row>
    <row r="3389" spans="1:10" x14ac:dyDescent="0.25">
      <c r="A3389" s="1" t="s">
        <v>8524</v>
      </c>
      <c r="B3389" t="s">
        <v>8533</v>
      </c>
      <c r="D3389" t="s">
        <v>8533</v>
      </c>
      <c r="H3389" t="s">
        <v>8532</v>
      </c>
    </row>
    <row r="3390" spans="1:10" x14ac:dyDescent="0.25">
      <c r="A3390" s="1" t="s">
        <v>9127</v>
      </c>
      <c r="B3390" t="s">
        <v>9128</v>
      </c>
      <c r="C3390" t="s">
        <v>9128</v>
      </c>
      <c r="E3390" t="s">
        <v>9128</v>
      </c>
      <c r="F3390" t="s">
        <v>9128</v>
      </c>
      <c r="G3390" t="s">
        <v>4949</v>
      </c>
      <c r="I3390" t="s">
        <v>4948</v>
      </c>
      <c r="J3390" t="s">
        <v>1956</v>
      </c>
    </row>
    <row r="3391" spans="1:10" x14ac:dyDescent="0.25">
      <c r="A3391" s="1" t="s">
        <v>9502</v>
      </c>
      <c r="B3391" t="s">
        <v>9501</v>
      </c>
      <c r="C3391" t="s">
        <v>9501</v>
      </c>
      <c r="E3391" t="s">
        <v>9501</v>
      </c>
      <c r="F3391" t="s">
        <v>9501</v>
      </c>
      <c r="G3391" t="s">
        <v>9500</v>
      </c>
      <c r="I3391" t="s">
        <v>9499</v>
      </c>
      <c r="J3391" t="s">
        <v>9498</v>
      </c>
    </row>
    <row r="3392" spans="1:10" x14ac:dyDescent="0.25">
      <c r="A3392" s="1" t="s">
        <v>9659</v>
      </c>
      <c r="B3392" t="s">
        <v>9658</v>
      </c>
      <c r="D3392" t="s">
        <v>9658</v>
      </c>
      <c r="H3392" t="s">
        <v>374</v>
      </c>
    </row>
    <row r="3393" spans="1:10" x14ac:dyDescent="0.25">
      <c r="A3393" s="1" t="s">
        <v>9980</v>
      </c>
      <c r="B3393" t="s">
        <v>9985</v>
      </c>
      <c r="D3393" t="s">
        <v>9985</v>
      </c>
      <c r="H3393" t="s">
        <v>4841</v>
      </c>
    </row>
    <row r="3394" spans="1:10" x14ac:dyDescent="0.25">
      <c r="A3394" s="1" t="s">
        <v>10165</v>
      </c>
      <c r="B3394" t="s">
        <v>10178</v>
      </c>
      <c r="D3394" t="s">
        <v>10178</v>
      </c>
      <c r="F3394" t="s">
        <v>10178</v>
      </c>
      <c r="H3394" t="s">
        <v>12</v>
      </c>
      <c r="J3394" t="s">
        <v>15</v>
      </c>
    </row>
    <row r="3395" spans="1:10" x14ac:dyDescent="0.25">
      <c r="A3395" s="1" t="s">
        <v>10369</v>
      </c>
      <c r="B3395" t="s">
        <v>10387</v>
      </c>
      <c r="D3395" t="s">
        <v>10387</v>
      </c>
      <c r="F3395" t="s">
        <v>10387</v>
      </c>
      <c r="H3395" t="s">
        <v>468</v>
      </c>
      <c r="J3395" t="s">
        <v>467</v>
      </c>
    </row>
    <row r="3396" spans="1:10" x14ac:dyDescent="0.25">
      <c r="A3396" s="1" t="s">
        <v>11413</v>
      </c>
      <c r="B3396" t="s">
        <v>11412</v>
      </c>
      <c r="F3396" t="s">
        <v>11412</v>
      </c>
      <c r="J3396" t="s">
        <v>11411</v>
      </c>
    </row>
    <row r="3397" spans="1:10" x14ac:dyDescent="0.25">
      <c r="A3397" s="1" t="s">
        <v>11470</v>
      </c>
      <c r="B3397" t="s">
        <v>11469</v>
      </c>
      <c r="C3397" t="s">
        <v>11469</v>
      </c>
      <c r="E3397" t="s">
        <v>11469</v>
      </c>
      <c r="F3397" t="s">
        <v>11469</v>
      </c>
      <c r="G3397" t="s">
        <v>11468</v>
      </c>
      <c r="I3397" t="s">
        <v>11467</v>
      </c>
      <c r="J3397" t="s">
        <v>4864</v>
      </c>
    </row>
    <row r="3398" spans="1:10" x14ac:dyDescent="0.25">
      <c r="A3398" s="1" t="s">
        <v>13162</v>
      </c>
      <c r="B3398" t="s">
        <v>13161</v>
      </c>
      <c r="C3398" t="s">
        <v>13161</v>
      </c>
      <c r="D3398" t="s">
        <v>13161</v>
      </c>
      <c r="E3398" t="s">
        <v>13161</v>
      </c>
      <c r="F3398" t="s">
        <v>13161</v>
      </c>
      <c r="G3398" t="s">
        <v>13160</v>
      </c>
      <c r="H3398" t="s">
        <v>13159</v>
      </c>
      <c r="I3398" t="s">
        <v>13158</v>
      </c>
      <c r="J3398" t="s">
        <v>13157</v>
      </c>
    </row>
    <row r="3399" spans="1:10" x14ac:dyDescent="0.25">
      <c r="A3399" s="1" t="s">
        <v>13352</v>
      </c>
      <c r="B3399" t="s">
        <v>13353</v>
      </c>
      <c r="D3399" t="s">
        <v>13353</v>
      </c>
      <c r="H3399" t="s">
        <v>1773</v>
      </c>
    </row>
    <row r="3400" spans="1:10" x14ac:dyDescent="0.25">
      <c r="A3400" s="1" t="s">
        <v>13411</v>
      </c>
      <c r="B3400" t="s">
        <v>13410</v>
      </c>
      <c r="C3400" t="s">
        <v>13410</v>
      </c>
      <c r="E3400" t="s">
        <v>13410</v>
      </c>
      <c r="F3400" t="s">
        <v>13410</v>
      </c>
      <c r="G3400" t="s">
        <v>13409</v>
      </c>
      <c r="I3400" t="s">
        <v>13408</v>
      </c>
      <c r="J3400" t="s">
        <v>13407</v>
      </c>
    </row>
    <row r="3401" spans="1:10" x14ac:dyDescent="0.25">
      <c r="A3401" s="1" t="s">
        <v>13671</v>
      </c>
      <c r="B3401" t="s">
        <v>13670</v>
      </c>
      <c r="C3401" t="s">
        <v>13670</v>
      </c>
      <c r="E3401" t="s">
        <v>13670</v>
      </c>
      <c r="F3401" t="s">
        <v>13670</v>
      </c>
      <c r="G3401" t="s">
        <v>861</v>
      </c>
      <c r="I3401" t="s">
        <v>860</v>
      </c>
      <c r="J3401" t="s">
        <v>13669</v>
      </c>
    </row>
    <row r="3402" spans="1:10" x14ac:dyDescent="0.25">
      <c r="A3402" s="1" t="s">
        <v>14228</v>
      </c>
      <c r="B3402" t="s">
        <v>14227</v>
      </c>
      <c r="F3402" t="s">
        <v>14227</v>
      </c>
      <c r="J3402" t="s">
        <v>13574</v>
      </c>
    </row>
    <row r="3403" spans="1:10" x14ac:dyDescent="0.25">
      <c r="A3403" s="1" t="s">
        <v>14465</v>
      </c>
      <c r="B3403" t="s">
        <v>14468</v>
      </c>
      <c r="E3403" t="s">
        <v>14468</v>
      </c>
      <c r="F3403" t="s">
        <v>14468</v>
      </c>
      <c r="I3403" t="s">
        <v>14467</v>
      </c>
      <c r="J3403" t="s">
        <v>14466</v>
      </c>
    </row>
    <row r="3404" spans="1:10" x14ac:dyDescent="0.25">
      <c r="A3404" s="1" t="s">
        <v>4221</v>
      </c>
      <c r="B3404" t="s">
        <v>4233</v>
      </c>
      <c r="C3404" t="s">
        <v>4233</v>
      </c>
      <c r="D3404" t="s">
        <v>4233</v>
      </c>
      <c r="E3404" t="s">
        <v>4233</v>
      </c>
      <c r="G3404" t="s">
        <v>4232</v>
      </c>
      <c r="H3404" t="s">
        <v>4231</v>
      </c>
      <c r="I3404" t="s">
        <v>4230</v>
      </c>
    </row>
    <row r="3405" spans="1:10" x14ac:dyDescent="0.25">
      <c r="A3405" s="1" t="s">
        <v>9980</v>
      </c>
      <c r="B3405" t="s">
        <v>9990</v>
      </c>
      <c r="C3405" t="s">
        <v>9990</v>
      </c>
      <c r="D3405" t="s">
        <v>9990</v>
      </c>
      <c r="E3405" t="s">
        <v>9990</v>
      </c>
      <c r="F3405" t="s">
        <v>9990</v>
      </c>
      <c r="G3405" t="s">
        <v>9989</v>
      </c>
      <c r="H3405" t="s">
        <v>9988</v>
      </c>
      <c r="I3405" t="s">
        <v>9987</v>
      </c>
      <c r="J3405" t="s">
        <v>9986</v>
      </c>
    </row>
    <row r="3406" spans="1:10" x14ac:dyDescent="0.25">
      <c r="A3406" s="1" t="s">
        <v>925</v>
      </c>
      <c r="B3406" t="s">
        <v>924</v>
      </c>
      <c r="D3406" t="s">
        <v>924</v>
      </c>
      <c r="F3406" t="s">
        <v>924</v>
      </c>
      <c r="H3406" t="s">
        <v>923</v>
      </c>
      <c r="J3406" t="s">
        <v>922</v>
      </c>
    </row>
    <row r="3407" spans="1:10" x14ac:dyDescent="0.25">
      <c r="A3407" s="1" t="s">
        <v>1739</v>
      </c>
      <c r="B3407" t="s">
        <v>1741</v>
      </c>
      <c r="F3407" t="s">
        <v>1741</v>
      </c>
      <c r="J3407" t="s">
        <v>1740</v>
      </c>
    </row>
    <row r="3408" spans="1:10" x14ac:dyDescent="0.25">
      <c r="A3408" s="1" t="s">
        <v>2069</v>
      </c>
      <c r="B3408" t="s">
        <v>2068</v>
      </c>
      <c r="C3408" t="s">
        <v>2068</v>
      </c>
      <c r="E3408" t="s">
        <v>2068</v>
      </c>
      <c r="F3408" t="s">
        <v>2068</v>
      </c>
      <c r="G3408" t="s">
        <v>2067</v>
      </c>
      <c r="I3408" t="s">
        <v>2066</v>
      </c>
      <c r="J3408" t="s">
        <v>2065</v>
      </c>
    </row>
    <row r="3409" spans="1:10" x14ac:dyDescent="0.25">
      <c r="A3409" s="1" t="s">
        <v>4000</v>
      </c>
      <c r="B3409" t="s">
        <v>4002</v>
      </c>
      <c r="D3409" t="s">
        <v>4002</v>
      </c>
      <c r="H3409" t="s">
        <v>4001</v>
      </c>
    </row>
    <row r="3410" spans="1:10" x14ac:dyDescent="0.25">
      <c r="A3410" s="1" t="s">
        <v>6400</v>
      </c>
      <c r="B3410" t="s">
        <v>6399</v>
      </c>
      <c r="C3410" t="s">
        <v>6399</v>
      </c>
      <c r="E3410" t="s">
        <v>6399</v>
      </c>
      <c r="F3410" t="s">
        <v>6399</v>
      </c>
      <c r="G3410" t="s">
        <v>6398</v>
      </c>
      <c r="I3410" t="s">
        <v>6397</v>
      </c>
      <c r="J3410" t="s">
        <v>6396</v>
      </c>
    </row>
    <row r="3411" spans="1:10" x14ac:dyDescent="0.25">
      <c r="A3411" s="1" t="s">
        <v>6851</v>
      </c>
      <c r="B3411" t="s">
        <v>6864</v>
      </c>
      <c r="F3411" t="s">
        <v>6864</v>
      </c>
      <c r="J3411" t="s">
        <v>5681</v>
      </c>
    </row>
    <row r="3412" spans="1:10" x14ac:dyDescent="0.25">
      <c r="A3412" s="1" t="s">
        <v>6947</v>
      </c>
      <c r="B3412" t="s">
        <v>6946</v>
      </c>
      <c r="D3412" t="s">
        <v>6946</v>
      </c>
      <c r="F3412" t="s">
        <v>6946</v>
      </c>
      <c r="H3412" t="s">
        <v>2720</v>
      </c>
      <c r="J3412" t="s">
        <v>3429</v>
      </c>
    </row>
    <row r="3413" spans="1:10" x14ac:dyDescent="0.25">
      <c r="A3413" s="1" t="s">
        <v>12214</v>
      </c>
      <c r="B3413" t="s">
        <v>12213</v>
      </c>
      <c r="F3413" t="s">
        <v>12213</v>
      </c>
      <c r="J3413" t="s">
        <v>870</v>
      </c>
    </row>
    <row r="3414" spans="1:10" x14ac:dyDescent="0.25">
      <c r="A3414" s="1" t="s">
        <v>8340</v>
      </c>
      <c r="B3414" t="s">
        <v>8342</v>
      </c>
      <c r="C3414" t="s">
        <v>8342</v>
      </c>
      <c r="G3414" t="s">
        <v>8341</v>
      </c>
    </row>
    <row r="3415" spans="1:10" x14ac:dyDescent="0.25">
      <c r="A3415" s="1" t="s">
        <v>8759</v>
      </c>
      <c r="B3415" t="s">
        <v>8758</v>
      </c>
      <c r="D3415" t="s">
        <v>8758</v>
      </c>
      <c r="F3415" t="s">
        <v>8758</v>
      </c>
      <c r="H3415" t="s">
        <v>8757</v>
      </c>
      <c r="J3415" t="s">
        <v>8756</v>
      </c>
    </row>
    <row r="3416" spans="1:10" x14ac:dyDescent="0.25">
      <c r="A3416" s="1" t="s">
        <v>9020</v>
      </c>
      <c r="B3416" t="s">
        <v>9019</v>
      </c>
      <c r="D3416" t="s">
        <v>9019</v>
      </c>
      <c r="H3416" t="s">
        <v>9018</v>
      </c>
    </row>
    <row r="3417" spans="1:10" x14ac:dyDescent="0.25">
      <c r="A3417" s="1" t="s">
        <v>9414</v>
      </c>
      <c r="B3417" t="s">
        <v>9419</v>
      </c>
      <c r="C3417" t="s">
        <v>9419</v>
      </c>
      <c r="D3417" t="s">
        <v>9419</v>
      </c>
      <c r="E3417" t="s">
        <v>9419</v>
      </c>
      <c r="F3417" t="s">
        <v>9419</v>
      </c>
      <c r="G3417" t="s">
        <v>9418</v>
      </c>
      <c r="H3417" t="s">
        <v>9417</v>
      </c>
      <c r="I3417" t="s">
        <v>9416</v>
      </c>
      <c r="J3417" t="s">
        <v>9415</v>
      </c>
    </row>
    <row r="3418" spans="1:10" x14ac:dyDescent="0.25">
      <c r="A3418" s="1" t="s">
        <v>10458</v>
      </c>
      <c r="B3418" t="s">
        <v>10457</v>
      </c>
      <c r="C3418" t="s">
        <v>10457</v>
      </c>
      <c r="D3418" t="s">
        <v>10457</v>
      </c>
      <c r="E3418" t="s">
        <v>10457</v>
      </c>
      <c r="F3418" t="s">
        <v>10457</v>
      </c>
      <c r="G3418" t="s">
        <v>2851</v>
      </c>
      <c r="H3418" t="s">
        <v>2850</v>
      </c>
      <c r="I3418" t="s">
        <v>2849</v>
      </c>
      <c r="J3418" t="s">
        <v>660</v>
      </c>
    </row>
    <row r="3419" spans="1:10" x14ac:dyDescent="0.25">
      <c r="A3419" s="1" t="s">
        <v>11890</v>
      </c>
      <c r="B3419" t="s">
        <v>11889</v>
      </c>
      <c r="D3419" t="s">
        <v>11889</v>
      </c>
      <c r="H3419" t="s">
        <v>2998</v>
      </c>
    </row>
    <row r="3420" spans="1:10" x14ac:dyDescent="0.25">
      <c r="A3420" s="1" t="s">
        <v>13162</v>
      </c>
      <c r="B3420" t="s">
        <v>13164</v>
      </c>
      <c r="D3420" t="s">
        <v>13164</v>
      </c>
      <c r="H3420" t="s">
        <v>13163</v>
      </c>
    </row>
    <row r="3421" spans="1:10" x14ac:dyDescent="0.25">
      <c r="A3421" s="1" t="s">
        <v>13346</v>
      </c>
      <c r="B3421" t="s">
        <v>13345</v>
      </c>
      <c r="F3421" t="s">
        <v>13345</v>
      </c>
      <c r="J3421" t="s">
        <v>5485</v>
      </c>
    </row>
    <row r="3422" spans="1:10" x14ac:dyDescent="0.25">
      <c r="A3422" s="1" t="s">
        <v>13453</v>
      </c>
      <c r="B3422" t="s">
        <v>13454</v>
      </c>
      <c r="C3422" t="s">
        <v>13454</v>
      </c>
      <c r="E3422" t="s">
        <v>13454</v>
      </c>
      <c r="G3422" t="s">
        <v>3359</v>
      </c>
      <c r="I3422" t="s">
        <v>3358</v>
      </c>
    </row>
    <row r="3423" spans="1:10" x14ac:dyDescent="0.25">
      <c r="A3423" s="1" t="s">
        <v>13511</v>
      </c>
      <c r="B3423" t="s">
        <v>13510</v>
      </c>
      <c r="C3423" t="s">
        <v>13510</v>
      </c>
      <c r="E3423" t="s">
        <v>13510</v>
      </c>
      <c r="F3423" t="s">
        <v>13510</v>
      </c>
      <c r="G3423" t="s">
        <v>13509</v>
      </c>
      <c r="I3423" t="s">
        <v>13508</v>
      </c>
      <c r="J3423" t="s">
        <v>13507</v>
      </c>
    </row>
    <row r="3424" spans="1:10" x14ac:dyDescent="0.25">
      <c r="A3424" s="1" t="s">
        <v>8592</v>
      </c>
      <c r="B3424" t="s">
        <v>8641</v>
      </c>
      <c r="C3424" t="s">
        <v>8641</v>
      </c>
      <c r="D3424" t="s">
        <v>8641</v>
      </c>
      <c r="E3424" t="s">
        <v>8641</v>
      </c>
      <c r="F3424" t="s">
        <v>8641</v>
      </c>
      <c r="G3424" t="s">
        <v>8640</v>
      </c>
      <c r="H3424" t="s">
        <v>8639</v>
      </c>
      <c r="I3424" t="s">
        <v>8638</v>
      </c>
      <c r="J3424" t="s">
        <v>1251</v>
      </c>
    </row>
    <row r="3425" spans="1:10" x14ac:dyDescent="0.25">
      <c r="A3425" s="1" t="s">
        <v>9921</v>
      </c>
      <c r="B3425" t="s">
        <v>9933</v>
      </c>
      <c r="D3425" t="s">
        <v>9933</v>
      </c>
      <c r="H3425" t="s">
        <v>2843</v>
      </c>
    </row>
    <row r="3426" spans="1:10" x14ac:dyDescent="0.25">
      <c r="A3426" s="1" t="s">
        <v>12220</v>
      </c>
      <c r="B3426" t="s">
        <v>12219</v>
      </c>
      <c r="D3426" t="s">
        <v>12219</v>
      </c>
      <c r="F3426" t="s">
        <v>12219</v>
      </c>
      <c r="H3426" t="s">
        <v>12218</v>
      </c>
      <c r="J3426" t="s">
        <v>12217</v>
      </c>
    </row>
    <row r="3427" spans="1:10" x14ac:dyDescent="0.25">
      <c r="A3427" s="1" t="s">
        <v>9921</v>
      </c>
      <c r="B3427" t="s">
        <v>9934</v>
      </c>
      <c r="F3427" t="s">
        <v>9934</v>
      </c>
      <c r="J3427" t="s">
        <v>935</v>
      </c>
    </row>
    <row r="3428" spans="1:10" x14ac:dyDescent="0.25">
      <c r="A3428" s="1" t="s">
        <v>12788</v>
      </c>
      <c r="B3428" t="s">
        <v>12791</v>
      </c>
      <c r="D3428" t="s">
        <v>12791</v>
      </c>
      <c r="F3428" t="s">
        <v>12791</v>
      </c>
      <c r="H3428" t="s">
        <v>12790</v>
      </c>
      <c r="J3428" t="s">
        <v>12789</v>
      </c>
    </row>
    <row r="3429" spans="1:10" x14ac:dyDescent="0.25">
      <c r="A3429" s="1" t="s">
        <v>3073</v>
      </c>
      <c r="B3429" t="s">
        <v>3072</v>
      </c>
      <c r="C3429" t="s">
        <v>3072</v>
      </c>
      <c r="E3429" t="s">
        <v>3072</v>
      </c>
      <c r="F3429" t="s">
        <v>3072</v>
      </c>
      <c r="G3429" t="s">
        <v>316</v>
      </c>
      <c r="I3429" t="s">
        <v>314</v>
      </c>
      <c r="J3429" t="s">
        <v>3071</v>
      </c>
    </row>
    <row r="3430" spans="1:10" x14ac:dyDescent="0.25">
      <c r="A3430" s="1" t="s">
        <v>1262</v>
      </c>
      <c r="B3430" t="s">
        <v>1261</v>
      </c>
      <c r="C3430" t="s">
        <v>1261</v>
      </c>
      <c r="D3430" t="s">
        <v>1261</v>
      </c>
      <c r="E3430" t="s">
        <v>1261</v>
      </c>
      <c r="F3430" t="s">
        <v>1261</v>
      </c>
      <c r="G3430" t="s">
        <v>1260</v>
      </c>
      <c r="H3430" t="s">
        <v>1259</v>
      </c>
      <c r="I3430" t="s">
        <v>1258</v>
      </c>
      <c r="J3430" t="s">
        <v>1257</v>
      </c>
    </row>
    <row r="3431" spans="1:10" x14ac:dyDescent="0.25">
      <c r="A3431" s="1" t="s">
        <v>1597</v>
      </c>
      <c r="B3431" t="s">
        <v>1596</v>
      </c>
      <c r="C3431" t="s">
        <v>1596</v>
      </c>
      <c r="D3431" t="s">
        <v>1596</v>
      </c>
      <c r="E3431" t="s">
        <v>1596</v>
      </c>
      <c r="F3431" t="s">
        <v>1596</v>
      </c>
      <c r="G3431" t="s">
        <v>1595</v>
      </c>
      <c r="H3431" t="s">
        <v>1594</v>
      </c>
      <c r="I3431" t="s">
        <v>1593</v>
      </c>
      <c r="J3431" t="s">
        <v>497</v>
      </c>
    </row>
    <row r="3432" spans="1:10" x14ac:dyDescent="0.25">
      <c r="A3432" s="1" t="s">
        <v>2130</v>
      </c>
      <c r="B3432" t="s">
        <v>2139</v>
      </c>
      <c r="C3432" t="s">
        <v>2139</v>
      </c>
      <c r="D3432" t="s">
        <v>2139</v>
      </c>
      <c r="E3432" t="s">
        <v>2139</v>
      </c>
      <c r="F3432" t="s">
        <v>2139</v>
      </c>
      <c r="G3432" t="s">
        <v>2138</v>
      </c>
      <c r="H3432" t="s">
        <v>2137</v>
      </c>
      <c r="I3432" t="s">
        <v>2136</v>
      </c>
      <c r="J3432" t="s">
        <v>2135</v>
      </c>
    </row>
    <row r="3433" spans="1:10" x14ac:dyDescent="0.25">
      <c r="A3433" s="1" t="s">
        <v>8448</v>
      </c>
      <c r="B3433" t="s">
        <v>8471</v>
      </c>
      <c r="F3433" t="s">
        <v>8471</v>
      </c>
      <c r="J3433" t="s">
        <v>474</v>
      </c>
    </row>
    <row r="3434" spans="1:10" x14ac:dyDescent="0.25">
      <c r="A3434" s="1" t="s">
        <v>2538</v>
      </c>
      <c r="B3434" t="s">
        <v>2584</v>
      </c>
      <c r="D3434" t="s">
        <v>2584</v>
      </c>
      <c r="H3434" t="s">
        <v>2583</v>
      </c>
    </row>
    <row r="3435" spans="1:10" x14ac:dyDescent="0.25">
      <c r="A3435" s="1" t="s">
        <v>11176</v>
      </c>
      <c r="B3435" t="s">
        <v>11175</v>
      </c>
      <c r="C3435" t="s">
        <v>11175</v>
      </c>
      <c r="D3435" t="s">
        <v>11175</v>
      </c>
      <c r="E3435" t="s">
        <v>11175</v>
      </c>
      <c r="F3435" t="s">
        <v>11175</v>
      </c>
      <c r="G3435" t="s">
        <v>11174</v>
      </c>
      <c r="H3435" t="s">
        <v>11173</v>
      </c>
      <c r="I3435" t="s">
        <v>11172</v>
      </c>
      <c r="J3435" t="s">
        <v>11171</v>
      </c>
    </row>
    <row r="3436" spans="1:10" x14ac:dyDescent="0.25">
      <c r="A3436" s="1" t="s">
        <v>12022</v>
      </c>
      <c r="B3436" t="s">
        <v>12030</v>
      </c>
      <c r="D3436" t="s">
        <v>12030</v>
      </c>
      <c r="F3436" t="s">
        <v>12030</v>
      </c>
      <c r="H3436" t="s">
        <v>3733</v>
      </c>
      <c r="J3436" t="s">
        <v>3732</v>
      </c>
    </row>
    <row r="3437" spans="1:10" x14ac:dyDescent="0.25">
      <c r="A3437" s="1" t="s">
        <v>6090</v>
      </c>
      <c r="B3437" t="s">
        <v>6089</v>
      </c>
      <c r="C3437" t="s">
        <v>6089</v>
      </c>
      <c r="D3437" t="s">
        <v>6089</v>
      </c>
      <c r="E3437" t="s">
        <v>6089</v>
      </c>
      <c r="F3437" t="s">
        <v>6089</v>
      </c>
      <c r="G3437" t="s">
        <v>6088</v>
      </c>
      <c r="H3437" t="s">
        <v>6087</v>
      </c>
      <c r="I3437" t="s">
        <v>6086</v>
      </c>
      <c r="J3437" t="s">
        <v>823</v>
      </c>
    </row>
    <row r="3438" spans="1:10" x14ac:dyDescent="0.25">
      <c r="A3438" s="1" t="s">
        <v>9118</v>
      </c>
      <c r="B3438" t="s">
        <v>9117</v>
      </c>
      <c r="C3438" t="s">
        <v>9117</v>
      </c>
      <c r="D3438" t="s">
        <v>9117</v>
      </c>
      <c r="E3438" t="s">
        <v>9117</v>
      </c>
      <c r="G3438" t="s">
        <v>9116</v>
      </c>
      <c r="H3438" t="s">
        <v>9115</v>
      </c>
      <c r="I3438" t="s">
        <v>9114</v>
      </c>
    </row>
    <row r="3439" spans="1:10" x14ac:dyDescent="0.25">
      <c r="A3439" s="1" t="s">
        <v>10299</v>
      </c>
      <c r="B3439" t="s">
        <v>10298</v>
      </c>
      <c r="C3439" t="s">
        <v>10298</v>
      </c>
      <c r="E3439" t="s">
        <v>10298</v>
      </c>
      <c r="G3439" t="s">
        <v>4945</v>
      </c>
      <c r="I3439" t="s">
        <v>4943</v>
      </c>
    </row>
    <row r="3440" spans="1:10" x14ac:dyDescent="0.25">
      <c r="A3440" s="1" t="s">
        <v>11914</v>
      </c>
      <c r="B3440" t="s">
        <v>11913</v>
      </c>
      <c r="C3440" t="s">
        <v>11913</v>
      </c>
      <c r="D3440" t="s">
        <v>11913</v>
      </c>
      <c r="E3440" t="s">
        <v>11913</v>
      </c>
      <c r="F3440" t="s">
        <v>11913</v>
      </c>
      <c r="G3440" t="s">
        <v>11912</v>
      </c>
      <c r="H3440" t="s">
        <v>11911</v>
      </c>
      <c r="I3440" t="s">
        <v>11910</v>
      </c>
      <c r="J3440" t="s">
        <v>11909</v>
      </c>
    </row>
    <row r="3441" spans="1:10" x14ac:dyDescent="0.25">
      <c r="A3441" s="1" t="s">
        <v>8948</v>
      </c>
      <c r="B3441" t="s">
        <v>8947</v>
      </c>
      <c r="D3441" t="s">
        <v>8947</v>
      </c>
      <c r="H3441" t="s">
        <v>8946</v>
      </c>
    </row>
    <row r="3442" spans="1:10" x14ac:dyDescent="0.25">
      <c r="A3442" s="1" t="s">
        <v>3907</v>
      </c>
      <c r="B3442" t="s">
        <v>3931</v>
      </c>
      <c r="C3442" t="s">
        <v>3931</v>
      </c>
      <c r="E3442" t="s">
        <v>3931</v>
      </c>
      <c r="F3442" t="s">
        <v>3931</v>
      </c>
      <c r="G3442" t="s">
        <v>3930</v>
      </c>
      <c r="I3442" t="s">
        <v>3929</v>
      </c>
      <c r="J3442" t="s">
        <v>3928</v>
      </c>
    </row>
    <row r="3443" spans="1:10" x14ac:dyDescent="0.25">
      <c r="A3443" s="1" t="s">
        <v>1584</v>
      </c>
      <c r="B3443" t="s">
        <v>1583</v>
      </c>
      <c r="F3443" t="s">
        <v>1583</v>
      </c>
      <c r="J3443" t="s">
        <v>1582</v>
      </c>
    </row>
    <row r="3444" spans="1:10" x14ac:dyDescent="0.25">
      <c r="A3444" s="1" t="s">
        <v>1933</v>
      </c>
      <c r="B3444" t="s">
        <v>1932</v>
      </c>
      <c r="D3444" t="s">
        <v>1932</v>
      </c>
      <c r="F3444" t="s">
        <v>1932</v>
      </c>
      <c r="H3444" t="s">
        <v>1931</v>
      </c>
      <c r="J3444" t="s">
        <v>841</v>
      </c>
    </row>
    <row r="3445" spans="1:10" x14ac:dyDescent="0.25">
      <c r="A3445" s="1" t="s">
        <v>3844</v>
      </c>
      <c r="B3445" t="s">
        <v>3866</v>
      </c>
      <c r="C3445" t="s">
        <v>3866</v>
      </c>
      <c r="D3445" t="s">
        <v>3866</v>
      </c>
      <c r="E3445" t="s">
        <v>3866</v>
      </c>
      <c r="F3445" t="s">
        <v>3866</v>
      </c>
      <c r="G3445" t="s">
        <v>3865</v>
      </c>
      <c r="H3445" t="s">
        <v>3864</v>
      </c>
      <c r="I3445" t="s">
        <v>3863</v>
      </c>
      <c r="J3445" t="s">
        <v>3862</v>
      </c>
    </row>
    <row r="3446" spans="1:10" x14ac:dyDescent="0.25">
      <c r="A3446" s="1" t="s">
        <v>5700</v>
      </c>
      <c r="B3446" t="s">
        <v>5705</v>
      </c>
      <c r="D3446" t="s">
        <v>5705</v>
      </c>
      <c r="H3446" t="s">
        <v>3915</v>
      </c>
    </row>
    <row r="3447" spans="1:10" x14ac:dyDescent="0.25">
      <c r="A3447" s="1" t="s">
        <v>6180</v>
      </c>
      <c r="B3447" t="s">
        <v>6192</v>
      </c>
      <c r="C3447" t="s">
        <v>6192</v>
      </c>
      <c r="D3447" t="s">
        <v>6192</v>
      </c>
      <c r="E3447" t="s">
        <v>6192</v>
      </c>
      <c r="G3447" t="s">
        <v>6191</v>
      </c>
      <c r="H3447" t="s">
        <v>6190</v>
      </c>
      <c r="I3447" t="s">
        <v>6189</v>
      </c>
    </row>
    <row r="3448" spans="1:10" x14ac:dyDescent="0.25">
      <c r="A3448" s="1" t="s">
        <v>6815</v>
      </c>
      <c r="B3448" t="s">
        <v>6840</v>
      </c>
      <c r="C3448" t="s">
        <v>6840</v>
      </c>
      <c r="D3448" t="s">
        <v>6840</v>
      </c>
      <c r="E3448" t="s">
        <v>6840</v>
      </c>
      <c r="F3448" t="s">
        <v>6840</v>
      </c>
      <c r="G3448" t="s">
        <v>6839</v>
      </c>
      <c r="H3448" t="s">
        <v>6838</v>
      </c>
      <c r="I3448" t="s">
        <v>6837</v>
      </c>
      <c r="J3448" t="s">
        <v>6836</v>
      </c>
    </row>
    <row r="3449" spans="1:10" x14ac:dyDescent="0.25">
      <c r="A3449" s="1" t="s">
        <v>7054</v>
      </c>
      <c r="B3449" t="s">
        <v>7053</v>
      </c>
      <c r="F3449" t="s">
        <v>7053</v>
      </c>
      <c r="J3449" t="s">
        <v>404</v>
      </c>
    </row>
    <row r="3450" spans="1:10" x14ac:dyDescent="0.25">
      <c r="A3450" s="1" t="s">
        <v>9423</v>
      </c>
      <c r="B3450" t="s">
        <v>9422</v>
      </c>
      <c r="C3450" t="s">
        <v>9422</v>
      </c>
      <c r="D3450" t="s">
        <v>9422</v>
      </c>
      <c r="E3450" t="s">
        <v>9422</v>
      </c>
      <c r="F3450" t="s">
        <v>9422</v>
      </c>
      <c r="G3450" t="s">
        <v>1721</v>
      </c>
      <c r="H3450" t="s">
        <v>1720</v>
      </c>
      <c r="I3450" t="s">
        <v>1719</v>
      </c>
      <c r="J3450" t="s">
        <v>754</v>
      </c>
    </row>
    <row r="3451" spans="1:10" x14ac:dyDescent="0.25">
      <c r="A3451" s="1" t="s">
        <v>10369</v>
      </c>
      <c r="B3451" t="s">
        <v>10388</v>
      </c>
      <c r="D3451" t="s">
        <v>10388</v>
      </c>
      <c r="H3451" t="s">
        <v>6735</v>
      </c>
    </row>
    <row r="3452" spans="1:10" x14ac:dyDescent="0.25">
      <c r="A3452" s="1" t="s">
        <v>11402</v>
      </c>
      <c r="B3452" t="s">
        <v>11401</v>
      </c>
      <c r="D3452" t="s">
        <v>11401</v>
      </c>
      <c r="E3452" t="s">
        <v>11401</v>
      </c>
      <c r="H3452" t="s">
        <v>11400</v>
      </c>
      <c r="I3452" t="s">
        <v>11399</v>
      </c>
    </row>
    <row r="3453" spans="1:10" x14ac:dyDescent="0.25">
      <c r="A3453" s="1" t="s">
        <v>11450</v>
      </c>
      <c r="B3453" t="s">
        <v>11449</v>
      </c>
      <c r="F3453" t="s">
        <v>11449</v>
      </c>
      <c r="J3453" t="s">
        <v>2539</v>
      </c>
    </row>
    <row r="3454" spans="1:10" x14ac:dyDescent="0.25">
      <c r="A3454" s="1" t="s">
        <v>8448</v>
      </c>
      <c r="B3454" t="s">
        <v>8474</v>
      </c>
      <c r="D3454" t="s">
        <v>8474</v>
      </c>
      <c r="F3454" t="s">
        <v>8474</v>
      </c>
      <c r="H3454" t="s">
        <v>8473</v>
      </c>
      <c r="J3454" t="s">
        <v>8472</v>
      </c>
    </row>
    <row r="3455" spans="1:10" x14ac:dyDescent="0.25">
      <c r="A3455" s="1" t="s">
        <v>11698</v>
      </c>
      <c r="B3455" t="s">
        <v>11723</v>
      </c>
      <c r="D3455" t="s">
        <v>11723</v>
      </c>
      <c r="H3455" t="s">
        <v>5434</v>
      </c>
    </row>
    <row r="3456" spans="1:10" x14ac:dyDescent="0.25">
      <c r="A3456" s="1" t="s">
        <v>12521</v>
      </c>
      <c r="B3456" t="s">
        <v>12533</v>
      </c>
      <c r="C3456" t="s">
        <v>12533</v>
      </c>
      <c r="D3456" t="s">
        <v>12533</v>
      </c>
      <c r="E3456" t="s">
        <v>12533</v>
      </c>
      <c r="F3456" t="s">
        <v>12533</v>
      </c>
      <c r="G3456" t="s">
        <v>12532</v>
      </c>
      <c r="H3456" t="s">
        <v>12531</v>
      </c>
      <c r="I3456" t="s">
        <v>12530</v>
      </c>
      <c r="J3456" t="s">
        <v>12529</v>
      </c>
    </row>
    <row r="3457" spans="1:10" x14ac:dyDescent="0.25">
      <c r="A3457" s="1" t="s">
        <v>14472</v>
      </c>
      <c r="B3457" t="s">
        <v>14471</v>
      </c>
      <c r="C3457" t="s">
        <v>14471</v>
      </c>
      <c r="E3457" t="s">
        <v>14471</v>
      </c>
      <c r="F3457" t="s">
        <v>14471</v>
      </c>
      <c r="G3457" t="s">
        <v>14470</v>
      </c>
      <c r="I3457" t="s">
        <v>14469</v>
      </c>
      <c r="J3457" t="s">
        <v>5630</v>
      </c>
    </row>
    <row r="3458" spans="1:10" x14ac:dyDescent="0.25">
      <c r="A3458" s="1" t="s">
        <v>952</v>
      </c>
      <c r="B3458" t="s">
        <v>957</v>
      </c>
      <c r="C3458" t="s">
        <v>957</v>
      </c>
      <c r="D3458" t="s">
        <v>957</v>
      </c>
      <c r="E3458" t="s">
        <v>957</v>
      </c>
      <c r="F3458" t="s">
        <v>957</v>
      </c>
      <c r="G3458" t="s">
        <v>956</v>
      </c>
      <c r="H3458" t="s">
        <v>955</v>
      </c>
      <c r="I3458" t="s">
        <v>954</v>
      </c>
      <c r="J3458" t="s">
        <v>953</v>
      </c>
    </row>
    <row r="3459" spans="1:10" x14ac:dyDescent="0.25">
      <c r="A3459" s="1" t="s">
        <v>1781</v>
      </c>
      <c r="B3459" t="s">
        <v>1796</v>
      </c>
      <c r="C3459" t="s">
        <v>1796</v>
      </c>
      <c r="D3459" t="s">
        <v>1796</v>
      </c>
      <c r="E3459" t="s">
        <v>1796</v>
      </c>
      <c r="F3459" t="s">
        <v>1796</v>
      </c>
      <c r="G3459" t="s">
        <v>1795</v>
      </c>
      <c r="H3459" t="s">
        <v>1794</v>
      </c>
      <c r="I3459" t="s">
        <v>1793</v>
      </c>
      <c r="J3459" t="s">
        <v>1792</v>
      </c>
    </row>
    <row r="3460" spans="1:10" x14ac:dyDescent="0.25">
      <c r="A3460" s="1" t="s">
        <v>655</v>
      </c>
      <c r="B3460" t="s">
        <v>654</v>
      </c>
      <c r="D3460" t="s">
        <v>654</v>
      </c>
      <c r="F3460" t="s">
        <v>654</v>
      </c>
      <c r="H3460" t="s">
        <v>653</v>
      </c>
      <c r="J3460" t="s">
        <v>652</v>
      </c>
    </row>
    <row r="3461" spans="1:10" x14ac:dyDescent="0.25">
      <c r="A3461" s="1" t="s">
        <v>921</v>
      </c>
      <c r="B3461" t="s">
        <v>920</v>
      </c>
      <c r="F3461" t="s">
        <v>920</v>
      </c>
      <c r="J3461" t="s">
        <v>476</v>
      </c>
    </row>
    <row r="3462" spans="1:10" x14ac:dyDescent="0.25">
      <c r="A3462" s="1" t="s">
        <v>1718</v>
      </c>
      <c r="B3462" t="s">
        <v>1722</v>
      </c>
      <c r="C3462" t="s">
        <v>1722</v>
      </c>
      <c r="D3462" t="s">
        <v>1722</v>
      </c>
      <c r="E3462" t="s">
        <v>1722</v>
      </c>
      <c r="F3462" t="s">
        <v>1722</v>
      </c>
      <c r="G3462" t="s">
        <v>1721</v>
      </c>
      <c r="H3462" t="s">
        <v>1720</v>
      </c>
      <c r="I3462" t="s">
        <v>1719</v>
      </c>
      <c r="J3462" t="s">
        <v>754</v>
      </c>
    </row>
    <row r="3463" spans="1:10" x14ac:dyDescent="0.25">
      <c r="A3463" s="1" t="s">
        <v>2064</v>
      </c>
      <c r="B3463" t="s">
        <v>2063</v>
      </c>
      <c r="D3463" t="s">
        <v>2063</v>
      </c>
      <c r="F3463" t="s">
        <v>2063</v>
      </c>
      <c r="H3463" t="s">
        <v>2062</v>
      </c>
      <c r="J3463" t="s">
        <v>2061</v>
      </c>
    </row>
    <row r="3464" spans="1:10" x14ac:dyDescent="0.25">
      <c r="A3464" s="1" t="s">
        <v>2297</v>
      </c>
      <c r="B3464" t="s">
        <v>2296</v>
      </c>
      <c r="C3464" t="s">
        <v>2296</v>
      </c>
      <c r="D3464" t="s">
        <v>2296</v>
      </c>
      <c r="E3464" t="s">
        <v>2296</v>
      </c>
      <c r="G3464" t="s">
        <v>2295</v>
      </c>
      <c r="H3464" t="s">
        <v>793</v>
      </c>
      <c r="I3464" t="s">
        <v>2294</v>
      </c>
    </row>
    <row r="3465" spans="1:10" x14ac:dyDescent="0.25">
      <c r="A3465" s="1" t="s">
        <v>2305</v>
      </c>
      <c r="B3465" t="s">
        <v>2304</v>
      </c>
      <c r="C3465" t="s">
        <v>2304</v>
      </c>
      <c r="D3465" t="s">
        <v>2304</v>
      </c>
      <c r="E3465" t="s">
        <v>2304</v>
      </c>
      <c r="F3465" t="s">
        <v>2304</v>
      </c>
      <c r="G3465" t="s">
        <v>2303</v>
      </c>
      <c r="H3465" t="s">
        <v>2302</v>
      </c>
      <c r="I3465" t="s">
        <v>2301</v>
      </c>
      <c r="J3465" t="s">
        <v>2300</v>
      </c>
    </row>
    <row r="3466" spans="1:10" x14ac:dyDescent="0.25">
      <c r="A3466" s="1" t="s">
        <v>3221</v>
      </c>
      <c r="B3466" t="s">
        <v>3220</v>
      </c>
      <c r="C3466" t="s">
        <v>3220</v>
      </c>
      <c r="D3466" t="s">
        <v>3220</v>
      </c>
      <c r="E3466" t="s">
        <v>3220</v>
      </c>
      <c r="F3466" t="s">
        <v>3220</v>
      </c>
      <c r="G3466" t="s">
        <v>3219</v>
      </c>
      <c r="H3466" t="s">
        <v>3218</v>
      </c>
      <c r="I3466" t="s">
        <v>3217</v>
      </c>
      <c r="J3466" t="s">
        <v>3216</v>
      </c>
    </row>
    <row r="3467" spans="1:10" x14ac:dyDescent="0.25">
      <c r="A3467" s="1" t="s">
        <v>3844</v>
      </c>
      <c r="B3467" t="s">
        <v>3871</v>
      </c>
      <c r="C3467" t="s">
        <v>3871</v>
      </c>
      <c r="D3467" t="s">
        <v>3871</v>
      </c>
      <c r="E3467" t="s">
        <v>3871</v>
      </c>
      <c r="F3467" t="s">
        <v>3871</v>
      </c>
      <c r="G3467" t="s">
        <v>3870</v>
      </c>
      <c r="H3467" t="s">
        <v>3869</v>
      </c>
      <c r="I3467" t="s">
        <v>3868</v>
      </c>
      <c r="J3467" t="s">
        <v>3867</v>
      </c>
    </row>
    <row r="3468" spans="1:10" x14ac:dyDescent="0.25">
      <c r="A3468" s="1" t="s">
        <v>4393</v>
      </c>
      <c r="B3468" t="s">
        <v>4392</v>
      </c>
      <c r="F3468" t="s">
        <v>4392</v>
      </c>
      <c r="J3468" t="s">
        <v>4391</v>
      </c>
    </row>
    <row r="3469" spans="1:10" x14ac:dyDescent="0.25">
      <c r="A3469" s="1" t="s">
        <v>4546</v>
      </c>
      <c r="B3469" t="s">
        <v>4545</v>
      </c>
      <c r="C3469" t="s">
        <v>4545</v>
      </c>
      <c r="D3469" t="s">
        <v>4545</v>
      </c>
      <c r="E3469" t="s">
        <v>4545</v>
      </c>
      <c r="F3469" t="s">
        <v>4545</v>
      </c>
      <c r="G3469" t="s">
        <v>4544</v>
      </c>
      <c r="H3469" t="s">
        <v>4543</v>
      </c>
      <c r="I3469" t="s">
        <v>4542</v>
      </c>
      <c r="J3469" t="s">
        <v>4541</v>
      </c>
    </row>
    <row r="3470" spans="1:10" x14ac:dyDescent="0.25">
      <c r="A3470" s="1" t="s">
        <v>5235</v>
      </c>
      <c r="B3470" t="s">
        <v>5234</v>
      </c>
      <c r="C3470" t="s">
        <v>5234</v>
      </c>
      <c r="D3470" t="s">
        <v>5234</v>
      </c>
      <c r="E3470" t="s">
        <v>5234</v>
      </c>
      <c r="F3470" t="s">
        <v>5234</v>
      </c>
      <c r="G3470" t="s">
        <v>5233</v>
      </c>
      <c r="H3470" t="s">
        <v>5232</v>
      </c>
      <c r="I3470" t="s">
        <v>5231</v>
      </c>
      <c r="J3470" t="s">
        <v>5230</v>
      </c>
    </row>
    <row r="3471" spans="1:10" x14ac:dyDescent="0.25">
      <c r="A3471" s="1" t="s">
        <v>6508</v>
      </c>
      <c r="B3471" t="s">
        <v>6507</v>
      </c>
      <c r="D3471" t="s">
        <v>6507</v>
      </c>
      <c r="F3471" t="s">
        <v>6507</v>
      </c>
      <c r="H3471" t="s">
        <v>727</v>
      </c>
      <c r="J3471" t="s">
        <v>2599</v>
      </c>
    </row>
    <row r="3472" spans="1:10" x14ac:dyDescent="0.25">
      <c r="A3472" s="1" t="s">
        <v>8241</v>
      </c>
      <c r="B3472" t="s">
        <v>8248</v>
      </c>
      <c r="C3472" t="s">
        <v>8248</v>
      </c>
      <c r="E3472" t="s">
        <v>8248</v>
      </c>
      <c r="F3472" t="s">
        <v>8248</v>
      </c>
      <c r="G3472" t="s">
        <v>8247</v>
      </c>
      <c r="I3472" t="s">
        <v>8246</v>
      </c>
      <c r="J3472" t="s">
        <v>8245</v>
      </c>
    </row>
    <row r="3473" spans="1:10" x14ac:dyDescent="0.25">
      <c r="A3473" s="1" t="s">
        <v>8581</v>
      </c>
      <c r="B3473" t="s">
        <v>8585</v>
      </c>
      <c r="C3473" t="s">
        <v>8585</v>
      </c>
      <c r="D3473" t="s">
        <v>8585</v>
      </c>
      <c r="E3473" t="s">
        <v>8585</v>
      </c>
      <c r="G3473" t="s">
        <v>8584</v>
      </c>
      <c r="H3473" t="s">
        <v>8583</v>
      </c>
      <c r="I3473" t="s">
        <v>8582</v>
      </c>
    </row>
    <row r="3474" spans="1:10" x14ac:dyDescent="0.25">
      <c r="A3474" s="1" t="s">
        <v>8768</v>
      </c>
      <c r="B3474" t="s">
        <v>8774</v>
      </c>
      <c r="F3474" t="s">
        <v>8774</v>
      </c>
      <c r="J3474" t="s">
        <v>1968</v>
      </c>
    </row>
    <row r="3475" spans="1:10" x14ac:dyDescent="0.25">
      <c r="A3475" s="1" t="s">
        <v>9999</v>
      </c>
      <c r="B3475" t="s">
        <v>10032</v>
      </c>
      <c r="F3475" t="s">
        <v>10032</v>
      </c>
      <c r="J3475" t="s">
        <v>10031</v>
      </c>
    </row>
    <row r="3476" spans="1:10" x14ac:dyDescent="0.25">
      <c r="A3476" s="1" t="s">
        <v>10115</v>
      </c>
      <c r="B3476" t="s">
        <v>10131</v>
      </c>
      <c r="D3476" t="s">
        <v>10131</v>
      </c>
      <c r="F3476" t="s">
        <v>10131</v>
      </c>
      <c r="H3476" t="s">
        <v>1143</v>
      </c>
      <c r="J3476" t="s">
        <v>1142</v>
      </c>
    </row>
    <row r="3477" spans="1:10" x14ac:dyDescent="0.25">
      <c r="A3477" s="1" t="s">
        <v>10444</v>
      </c>
      <c r="B3477" t="s">
        <v>10443</v>
      </c>
      <c r="D3477" t="s">
        <v>10443</v>
      </c>
      <c r="F3477" t="s">
        <v>10443</v>
      </c>
      <c r="H3477" t="s">
        <v>10442</v>
      </c>
      <c r="J3477" t="s">
        <v>3172</v>
      </c>
    </row>
    <row r="3478" spans="1:10" x14ac:dyDescent="0.25">
      <c r="A3478" s="1" t="s">
        <v>6038</v>
      </c>
      <c r="B3478" t="s">
        <v>6045</v>
      </c>
      <c r="F3478" t="s">
        <v>6045</v>
      </c>
      <c r="J3478" t="s">
        <v>733</v>
      </c>
    </row>
    <row r="3479" spans="1:10" x14ac:dyDescent="0.25">
      <c r="A3479" s="1" t="s">
        <v>11402</v>
      </c>
      <c r="B3479" t="s">
        <v>11404</v>
      </c>
      <c r="F3479" t="s">
        <v>11404</v>
      </c>
      <c r="J3479" t="s">
        <v>11403</v>
      </c>
    </row>
    <row r="3480" spans="1:10" x14ac:dyDescent="0.25">
      <c r="A3480" s="1" t="s">
        <v>12064</v>
      </c>
      <c r="B3480" t="s">
        <v>12063</v>
      </c>
      <c r="C3480" t="s">
        <v>12063</v>
      </c>
      <c r="D3480" t="s">
        <v>12063</v>
      </c>
      <c r="E3480" t="s">
        <v>12063</v>
      </c>
      <c r="F3480" t="s">
        <v>12063</v>
      </c>
      <c r="G3480" t="s">
        <v>12062</v>
      </c>
      <c r="H3480" t="s">
        <v>12061</v>
      </c>
      <c r="I3480" t="s">
        <v>12060</v>
      </c>
      <c r="J3480" t="s">
        <v>12059</v>
      </c>
    </row>
    <row r="3481" spans="1:10" x14ac:dyDescent="0.25">
      <c r="A3481" s="1" t="s">
        <v>12665</v>
      </c>
      <c r="B3481" t="s">
        <v>12664</v>
      </c>
      <c r="D3481" t="s">
        <v>12664</v>
      </c>
      <c r="H3481" t="s">
        <v>413</v>
      </c>
    </row>
    <row r="3482" spans="1:10" x14ac:dyDescent="0.25">
      <c r="A3482" s="1" t="s">
        <v>12775</v>
      </c>
      <c r="B3482" t="s">
        <v>12774</v>
      </c>
      <c r="F3482" t="s">
        <v>12774</v>
      </c>
      <c r="J3482" t="s">
        <v>534</v>
      </c>
    </row>
    <row r="3483" spans="1:10" x14ac:dyDescent="0.25">
      <c r="A3483" s="1" t="s">
        <v>13328</v>
      </c>
      <c r="B3483" t="s">
        <v>13327</v>
      </c>
      <c r="C3483" t="s">
        <v>13327</v>
      </c>
      <c r="G3483" t="s">
        <v>1130</v>
      </c>
    </row>
    <row r="3484" spans="1:10" x14ac:dyDescent="0.25">
      <c r="A3484" s="1" t="s">
        <v>13657</v>
      </c>
      <c r="B3484" t="s">
        <v>13656</v>
      </c>
      <c r="F3484" t="s">
        <v>13656</v>
      </c>
      <c r="J3484" t="s">
        <v>3706</v>
      </c>
    </row>
    <row r="3485" spans="1:10" x14ac:dyDescent="0.25">
      <c r="A3485" s="1" t="s">
        <v>14434</v>
      </c>
      <c r="B3485" t="s">
        <v>14433</v>
      </c>
      <c r="F3485" t="s">
        <v>14433</v>
      </c>
      <c r="J3485" t="s">
        <v>14432</v>
      </c>
    </row>
    <row r="3486" spans="1:10" x14ac:dyDescent="0.25">
      <c r="A3486" s="1" t="s">
        <v>3844</v>
      </c>
      <c r="B3486" t="s">
        <v>3873</v>
      </c>
      <c r="D3486" t="s">
        <v>3873</v>
      </c>
      <c r="H3486" t="s">
        <v>3872</v>
      </c>
    </row>
    <row r="3487" spans="1:10" x14ac:dyDescent="0.25">
      <c r="A3487" s="1" t="s">
        <v>6131</v>
      </c>
      <c r="B3487" t="s">
        <v>6130</v>
      </c>
      <c r="D3487" t="s">
        <v>6130</v>
      </c>
      <c r="F3487" t="s">
        <v>6130</v>
      </c>
      <c r="H3487" t="s">
        <v>6129</v>
      </c>
      <c r="J3487" t="s">
        <v>1167</v>
      </c>
    </row>
    <row r="3488" spans="1:10" x14ac:dyDescent="0.25">
      <c r="A3488" s="1" t="s">
        <v>937</v>
      </c>
      <c r="B3488" t="s">
        <v>936</v>
      </c>
      <c r="F3488" t="s">
        <v>936</v>
      </c>
      <c r="J3488" t="s">
        <v>935</v>
      </c>
    </row>
    <row r="3489" spans="1:10" x14ac:dyDescent="0.25">
      <c r="A3489" s="1" t="s">
        <v>2297</v>
      </c>
      <c r="B3489" t="s">
        <v>2299</v>
      </c>
      <c r="F3489" t="s">
        <v>2299</v>
      </c>
      <c r="J3489" t="s">
        <v>2298</v>
      </c>
    </row>
    <row r="3490" spans="1:10" x14ac:dyDescent="0.25">
      <c r="A3490" s="1" t="s">
        <v>2942</v>
      </c>
      <c r="B3490" t="s">
        <v>2941</v>
      </c>
      <c r="C3490" t="s">
        <v>2941</v>
      </c>
      <c r="E3490" t="s">
        <v>2941</v>
      </c>
      <c r="F3490" t="s">
        <v>2941</v>
      </c>
      <c r="G3490" t="s">
        <v>2940</v>
      </c>
      <c r="I3490" t="s">
        <v>2939</v>
      </c>
      <c r="J3490" t="s">
        <v>2938</v>
      </c>
    </row>
    <row r="3491" spans="1:10" x14ac:dyDescent="0.25">
      <c r="A3491" s="1" t="s">
        <v>3961</v>
      </c>
      <c r="B3491" t="s">
        <v>3962</v>
      </c>
      <c r="D3491" t="s">
        <v>3962</v>
      </c>
      <c r="F3491" t="s">
        <v>3962</v>
      </c>
      <c r="H3491" t="s">
        <v>2210</v>
      </c>
      <c r="J3491" t="s">
        <v>2469</v>
      </c>
    </row>
    <row r="3492" spans="1:10" x14ac:dyDescent="0.25">
      <c r="A3492" s="1" t="s">
        <v>5398</v>
      </c>
      <c r="B3492" t="s">
        <v>5397</v>
      </c>
      <c r="D3492" t="s">
        <v>5397</v>
      </c>
      <c r="H3492" t="s">
        <v>416</v>
      </c>
    </row>
    <row r="3493" spans="1:10" x14ac:dyDescent="0.25">
      <c r="A3493" s="1" t="s">
        <v>6105</v>
      </c>
      <c r="B3493" t="s">
        <v>6104</v>
      </c>
      <c r="F3493" t="s">
        <v>6104</v>
      </c>
      <c r="J3493" t="s">
        <v>2474</v>
      </c>
    </row>
    <row r="3494" spans="1:10" x14ac:dyDescent="0.25">
      <c r="A3494" s="1" t="s">
        <v>6275</v>
      </c>
      <c r="B3494" t="s">
        <v>6293</v>
      </c>
      <c r="C3494" t="s">
        <v>6293</v>
      </c>
      <c r="D3494" t="s">
        <v>6293</v>
      </c>
      <c r="E3494" t="s">
        <v>6293</v>
      </c>
      <c r="F3494" t="s">
        <v>6293</v>
      </c>
      <c r="G3494" t="s">
        <v>6292</v>
      </c>
      <c r="H3494" t="s">
        <v>6291</v>
      </c>
      <c r="I3494" t="s">
        <v>6290</v>
      </c>
      <c r="J3494" t="s">
        <v>6289</v>
      </c>
    </row>
    <row r="3495" spans="1:10" x14ac:dyDescent="0.25">
      <c r="A3495" s="1" t="s">
        <v>6766</v>
      </c>
      <c r="B3495" t="s">
        <v>6765</v>
      </c>
      <c r="F3495" t="s">
        <v>6765</v>
      </c>
      <c r="J3495" t="s">
        <v>845</v>
      </c>
    </row>
    <row r="3496" spans="1:10" x14ac:dyDescent="0.25">
      <c r="A3496" s="1" t="s">
        <v>7745</v>
      </c>
      <c r="B3496" t="s">
        <v>7750</v>
      </c>
      <c r="C3496" t="s">
        <v>7750</v>
      </c>
      <c r="D3496" t="s">
        <v>7750</v>
      </c>
      <c r="E3496" t="s">
        <v>7750</v>
      </c>
      <c r="F3496" t="s">
        <v>7750</v>
      </c>
      <c r="G3496" t="s">
        <v>7749</v>
      </c>
      <c r="H3496" t="s">
        <v>7748</v>
      </c>
      <c r="I3496" t="s">
        <v>7747</v>
      </c>
      <c r="J3496" t="s">
        <v>7746</v>
      </c>
    </row>
    <row r="3497" spans="1:10" x14ac:dyDescent="0.25">
      <c r="A3497" s="1" t="s">
        <v>7791</v>
      </c>
      <c r="B3497" t="s">
        <v>7790</v>
      </c>
      <c r="D3497" t="s">
        <v>7790</v>
      </c>
      <c r="F3497" t="s">
        <v>7790</v>
      </c>
      <c r="H3497" t="s">
        <v>4974</v>
      </c>
      <c r="J3497" t="s">
        <v>2539</v>
      </c>
    </row>
    <row r="3498" spans="1:10" x14ac:dyDescent="0.25">
      <c r="A3498" s="1" t="s">
        <v>8040</v>
      </c>
      <c r="B3498" t="s">
        <v>8039</v>
      </c>
      <c r="D3498" t="s">
        <v>8039</v>
      </c>
      <c r="F3498" t="s">
        <v>8039</v>
      </c>
      <c r="H3498" t="s">
        <v>2843</v>
      </c>
      <c r="J3498" t="s">
        <v>935</v>
      </c>
    </row>
    <row r="3499" spans="1:10" x14ac:dyDescent="0.25">
      <c r="A3499" s="1" t="s">
        <v>8241</v>
      </c>
      <c r="B3499" t="s">
        <v>8250</v>
      </c>
      <c r="D3499" t="s">
        <v>8250</v>
      </c>
      <c r="H3499" t="s">
        <v>8249</v>
      </c>
    </row>
    <row r="3500" spans="1:10" x14ac:dyDescent="0.25">
      <c r="A3500" s="1" t="s">
        <v>8943</v>
      </c>
      <c r="B3500" t="s">
        <v>8942</v>
      </c>
      <c r="C3500" t="s">
        <v>8942</v>
      </c>
      <c r="G3500" t="s">
        <v>848</v>
      </c>
    </row>
    <row r="3501" spans="1:10" x14ac:dyDescent="0.25">
      <c r="A3501" s="1" t="s">
        <v>9022</v>
      </c>
      <c r="B3501" t="s">
        <v>9023</v>
      </c>
      <c r="D3501" t="s">
        <v>9023</v>
      </c>
      <c r="F3501" t="s">
        <v>9023</v>
      </c>
      <c r="H3501" t="s">
        <v>1602</v>
      </c>
      <c r="J3501" t="s">
        <v>1601</v>
      </c>
    </row>
    <row r="3502" spans="1:10" x14ac:dyDescent="0.25">
      <c r="A3502" s="1" t="s">
        <v>9094</v>
      </c>
      <c r="B3502" t="s">
        <v>9093</v>
      </c>
      <c r="D3502" t="s">
        <v>9093</v>
      </c>
      <c r="F3502" t="s">
        <v>9093</v>
      </c>
      <c r="H3502" t="s">
        <v>657</v>
      </c>
      <c r="J3502" t="s">
        <v>1197</v>
      </c>
    </row>
    <row r="3503" spans="1:10" x14ac:dyDescent="0.25">
      <c r="A3503" s="1" t="s">
        <v>9124</v>
      </c>
      <c r="B3503" t="s">
        <v>9123</v>
      </c>
      <c r="C3503" t="s">
        <v>9123</v>
      </c>
      <c r="D3503" t="s">
        <v>9123</v>
      </c>
      <c r="E3503" t="s">
        <v>9123</v>
      </c>
      <c r="F3503" t="s">
        <v>9123</v>
      </c>
      <c r="G3503" t="s">
        <v>9122</v>
      </c>
      <c r="H3503" t="s">
        <v>9121</v>
      </c>
      <c r="I3503" t="s">
        <v>9120</v>
      </c>
      <c r="J3503" t="s">
        <v>9119</v>
      </c>
    </row>
    <row r="3504" spans="1:10" x14ac:dyDescent="0.25">
      <c r="A3504" s="1" t="s">
        <v>9445</v>
      </c>
      <c r="B3504" t="s">
        <v>9450</v>
      </c>
      <c r="C3504" t="s">
        <v>9450</v>
      </c>
      <c r="D3504" t="s">
        <v>9450</v>
      </c>
      <c r="E3504" t="s">
        <v>9450</v>
      </c>
      <c r="F3504" t="s">
        <v>9450</v>
      </c>
      <c r="G3504" t="s">
        <v>9449</v>
      </c>
      <c r="H3504" t="s">
        <v>9448</v>
      </c>
      <c r="I3504" t="s">
        <v>9447</v>
      </c>
      <c r="J3504" t="s">
        <v>9446</v>
      </c>
    </row>
    <row r="3505" spans="1:10" x14ac:dyDescent="0.25">
      <c r="A3505" s="1" t="s">
        <v>9623</v>
      </c>
      <c r="B3505" t="s">
        <v>9628</v>
      </c>
      <c r="C3505" t="s">
        <v>9628</v>
      </c>
      <c r="D3505" t="s">
        <v>9628</v>
      </c>
      <c r="E3505" t="s">
        <v>9628</v>
      </c>
      <c r="F3505" t="s">
        <v>9628</v>
      </c>
      <c r="G3505" t="s">
        <v>9627</v>
      </c>
      <c r="H3505" t="s">
        <v>9626</v>
      </c>
      <c r="I3505" t="s">
        <v>9625</v>
      </c>
      <c r="J3505" t="s">
        <v>9624</v>
      </c>
    </row>
    <row r="3506" spans="1:10" x14ac:dyDescent="0.25">
      <c r="A3506" s="1" t="s">
        <v>10971</v>
      </c>
      <c r="B3506" t="s">
        <v>10970</v>
      </c>
      <c r="C3506" t="s">
        <v>10970</v>
      </c>
      <c r="E3506" t="s">
        <v>10970</v>
      </c>
      <c r="F3506" t="s">
        <v>10970</v>
      </c>
      <c r="G3506" t="s">
        <v>10969</v>
      </c>
      <c r="I3506" t="s">
        <v>10968</v>
      </c>
      <c r="J3506" t="s">
        <v>3086</v>
      </c>
    </row>
    <row r="3507" spans="1:10" x14ac:dyDescent="0.25">
      <c r="A3507" s="1" t="s">
        <v>11215</v>
      </c>
      <c r="B3507" t="s">
        <v>11229</v>
      </c>
      <c r="D3507" t="s">
        <v>11229</v>
      </c>
      <c r="H3507" t="s">
        <v>2843</v>
      </c>
    </row>
    <row r="3508" spans="1:10" x14ac:dyDescent="0.25">
      <c r="A3508" s="1" t="s">
        <v>11402</v>
      </c>
      <c r="B3508" t="s">
        <v>11406</v>
      </c>
      <c r="C3508" t="s">
        <v>11406</v>
      </c>
      <c r="G3508" t="s">
        <v>11405</v>
      </c>
    </row>
    <row r="3509" spans="1:10" x14ac:dyDescent="0.25">
      <c r="A3509" s="1" t="s">
        <v>11952</v>
      </c>
      <c r="B3509" t="s">
        <v>11951</v>
      </c>
      <c r="C3509" t="s">
        <v>11951</v>
      </c>
      <c r="D3509" t="s">
        <v>11951</v>
      </c>
      <c r="E3509" t="s">
        <v>11951</v>
      </c>
      <c r="F3509" t="s">
        <v>11951</v>
      </c>
      <c r="G3509" t="s">
        <v>11950</v>
      </c>
      <c r="H3509" t="s">
        <v>11949</v>
      </c>
      <c r="I3509" t="s">
        <v>11948</v>
      </c>
      <c r="J3509" t="s">
        <v>11947</v>
      </c>
    </row>
    <row r="3510" spans="1:10" x14ac:dyDescent="0.25">
      <c r="A3510" s="1" t="s">
        <v>12327</v>
      </c>
      <c r="B3510" t="s">
        <v>12326</v>
      </c>
      <c r="C3510" t="s">
        <v>12326</v>
      </c>
      <c r="E3510" t="s">
        <v>12326</v>
      </c>
      <c r="F3510" t="s">
        <v>12326</v>
      </c>
      <c r="G3510" t="s">
        <v>12325</v>
      </c>
      <c r="I3510" t="s">
        <v>12324</v>
      </c>
      <c r="J3510" t="s">
        <v>8914</v>
      </c>
    </row>
    <row r="3511" spans="1:10" x14ac:dyDescent="0.25">
      <c r="A3511" s="1" t="s">
        <v>12407</v>
      </c>
      <c r="B3511" t="s">
        <v>12410</v>
      </c>
      <c r="D3511" t="s">
        <v>12410</v>
      </c>
      <c r="F3511" t="s">
        <v>12410</v>
      </c>
      <c r="H3511" t="s">
        <v>12409</v>
      </c>
      <c r="J3511" t="s">
        <v>12408</v>
      </c>
    </row>
    <row r="3512" spans="1:10" x14ac:dyDescent="0.25">
      <c r="A3512" s="1" t="s">
        <v>13328</v>
      </c>
      <c r="B3512" t="s">
        <v>13329</v>
      </c>
      <c r="E3512" t="s">
        <v>13329</v>
      </c>
      <c r="I3512" t="s">
        <v>1129</v>
      </c>
    </row>
    <row r="3513" spans="1:10" x14ac:dyDescent="0.25">
      <c r="A3513" s="1" t="s">
        <v>13657</v>
      </c>
      <c r="B3513" t="s">
        <v>13658</v>
      </c>
      <c r="C3513" t="s">
        <v>13658</v>
      </c>
      <c r="E3513" t="s">
        <v>13658</v>
      </c>
      <c r="G3513" t="s">
        <v>3708</v>
      </c>
      <c r="I3513" t="s">
        <v>3707</v>
      </c>
    </row>
    <row r="3514" spans="1:10" x14ac:dyDescent="0.25">
      <c r="A3514" s="1" t="s">
        <v>8792</v>
      </c>
      <c r="B3514" t="s">
        <v>8826</v>
      </c>
      <c r="C3514" t="s">
        <v>8826</v>
      </c>
      <c r="D3514" t="s">
        <v>8826</v>
      </c>
      <c r="E3514" t="s">
        <v>8826</v>
      </c>
      <c r="F3514" t="s">
        <v>8826</v>
      </c>
      <c r="G3514" t="s">
        <v>8825</v>
      </c>
      <c r="H3514" t="s">
        <v>8824</v>
      </c>
      <c r="I3514" t="s">
        <v>8823</v>
      </c>
      <c r="J3514" t="s">
        <v>8822</v>
      </c>
    </row>
    <row r="3515" spans="1:10" x14ac:dyDescent="0.25">
      <c r="A3515" s="1" t="s">
        <v>9761</v>
      </c>
      <c r="B3515" t="s">
        <v>9760</v>
      </c>
      <c r="C3515" t="s">
        <v>9760</v>
      </c>
      <c r="D3515" t="s">
        <v>9760</v>
      </c>
      <c r="E3515" t="s">
        <v>9760</v>
      </c>
      <c r="F3515" t="s">
        <v>9760</v>
      </c>
      <c r="G3515" t="s">
        <v>9759</v>
      </c>
      <c r="H3515" t="s">
        <v>9758</v>
      </c>
      <c r="I3515" t="s">
        <v>9757</v>
      </c>
      <c r="J3515" t="s">
        <v>2240</v>
      </c>
    </row>
    <row r="3516" spans="1:10" x14ac:dyDescent="0.25">
      <c r="A3516" s="1" t="s">
        <v>10858</v>
      </c>
      <c r="B3516" t="s">
        <v>10857</v>
      </c>
      <c r="F3516" t="s">
        <v>10857</v>
      </c>
      <c r="J3516" t="s">
        <v>2969</v>
      </c>
    </row>
    <row r="3517" spans="1:10" x14ac:dyDescent="0.25">
      <c r="A3517" s="1" t="s">
        <v>11413</v>
      </c>
      <c r="B3517" t="s">
        <v>11414</v>
      </c>
      <c r="F3517" t="s">
        <v>11414</v>
      </c>
      <c r="J3517" t="s">
        <v>1628</v>
      </c>
    </row>
    <row r="3518" spans="1:10" x14ac:dyDescent="0.25">
      <c r="A3518" s="1" t="s">
        <v>1436</v>
      </c>
      <c r="B3518" t="s">
        <v>1435</v>
      </c>
      <c r="D3518" t="s">
        <v>1435</v>
      </c>
      <c r="H3518" t="s">
        <v>1434</v>
      </c>
    </row>
    <row r="3519" spans="1:10" x14ac:dyDescent="0.25">
      <c r="A3519" s="1" t="s">
        <v>13014</v>
      </c>
      <c r="B3519" t="s">
        <v>13043</v>
      </c>
      <c r="C3519" t="s">
        <v>13043</v>
      </c>
      <c r="D3519" t="s">
        <v>13043</v>
      </c>
      <c r="E3519" t="s">
        <v>13043</v>
      </c>
      <c r="G3519" t="s">
        <v>13042</v>
      </c>
      <c r="H3519" t="s">
        <v>13041</v>
      </c>
      <c r="I3519" t="s">
        <v>13040</v>
      </c>
    </row>
    <row r="3520" spans="1:10" x14ac:dyDescent="0.25">
      <c r="A3520" s="1" t="s">
        <v>2207</v>
      </c>
      <c r="B3520" t="s">
        <v>2206</v>
      </c>
      <c r="C3520" t="s">
        <v>2206</v>
      </c>
      <c r="D3520" t="s">
        <v>2206</v>
      </c>
      <c r="E3520" t="s">
        <v>2206</v>
      </c>
      <c r="F3520" t="s">
        <v>2206</v>
      </c>
      <c r="G3520" t="s">
        <v>2205</v>
      </c>
      <c r="H3520" t="s">
        <v>2204</v>
      </c>
      <c r="I3520" t="s">
        <v>2203</v>
      </c>
      <c r="J3520" t="s">
        <v>2202</v>
      </c>
    </row>
    <row r="3521" spans="1:10" x14ac:dyDescent="0.25">
      <c r="A3521" s="1" t="s">
        <v>5471</v>
      </c>
      <c r="B3521" t="s">
        <v>5470</v>
      </c>
      <c r="F3521" t="s">
        <v>5470</v>
      </c>
      <c r="J3521" t="s">
        <v>467</v>
      </c>
    </row>
    <row r="3522" spans="1:10" x14ac:dyDescent="0.25">
      <c r="A3522" s="1" t="s">
        <v>5929</v>
      </c>
      <c r="B3522" t="s">
        <v>5931</v>
      </c>
      <c r="D3522" t="s">
        <v>5931</v>
      </c>
      <c r="H3522" t="s">
        <v>468</v>
      </c>
    </row>
    <row r="3523" spans="1:10" x14ac:dyDescent="0.25">
      <c r="A3523" s="1" t="s">
        <v>10040</v>
      </c>
      <c r="B3523" t="s">
        <v>10039</v>
      </c>
      <c r="C3523" t="s">
        <v>10039</v>
      </c>
      <c r="D3523" t="s">
        <v>10039</v>
      </c>
      <c r="E3523" t="s">
        <v>10039</v>
      </c>
      <c r="G3523" t="s">
        <v>10038</v>
      </c>
      <c r="H3523" t="s">
        <v>10037</v>
      </c>
      <c r="I3523" t="s">
        <v>10036</v>
      </c>
    </row>
    <row r="3524" spans="1:10" x14ac:dyDescent="0.25">
      <c r="A3524" s="1" t="s">
        <v>8592</v>
      </c>
      <c r="B3524" t="s">
        <v>8646</v>
      </c>
      <c r="C3524" t="s">
        <v>8646</v>
      </c>
      <c r="D3524" t="s">
        <v>8646</v>
      </c>
      <c r="E3524" t="s">
        <v>8646</v>
      </c>
      <c r="F3524" t="s">
        <v>8646</v>
      </c>
      <c r="G3524" t="s">
        <v>8645</v>
      </c>
      <c r="H3524" t="s">
        <v>8644</v>
      </c>
      <c r="I3524" t="s">
        <v>8643</v>
      </c>
      <c r="J3524" t="s">
        <v>8642</v>
      </c>
    </row>
    <row r="3525" spans="1:10" x14ac:dyDescent="0.25">
      <c r="A3525" s="1" t="s">
        <v>5063</v>
      </c>
      <c r="B3525" t="s">
        <v>5068</v>
      </c>
      <c r="C3525" t="s">
        <v>5068</v>
      </c>
      <c r="D3525" t="s">
        <v>5068</v>
      </c>
      <c r="E3525" t="s">
        <v>5068</v>
      </c>
      <c r="F3525" t="s">
        <v>5068</v>
      </c>
      <c r="G3525" t="s">
        <v>5067</v>
      </c>
      <c r="H3525" t="s">
        <v>5066</v>
      </c>
      <c r="I3525" t="s">
        <v>5065</v>
      </c>
      <c r="J3525" t="s">
        <v>5064</v>
      </c>
    </row>
    <row r="3526" spans="1:10" x14ac:dyDescent="0.25">
      <c r="A3526" s="1" t="s">
        <v>2450</v>
      </c>
      <c r="B3526" t="s">
        <v>2449</v>
      </c>
      <c r="D3526" t="s">
        <v>2449</v>
      </c>
      <c r="H3526" t="s">
        <v>1540</v>
      </c>
    </row>
    <row r="3527" spans="1:10" x14ac:dyDescent="0.25">
      <c r="A3527" s="1" t="s">
        <v>9586</v>
      </c>
      <c r="B3527" t="s">
        <v>9585</v>
      </c>
      <c r="C3527" t="s">
        <v>9585</v>
      </c>
      <c r="E3527" t="s">
        <v>9585</v>
      </c>
      <c r="F3527" t="s">
        <v>9585</v>
      </c>
      <c r="G3527" t="s">
        <v>9584</v>
      </c>
      <c r="I3527" t="s">
        <v>9583</v>
      </c>
      <c r="J3527" t="s">
        <v>9582</v>
      </c>
    </row>
    <row r="3528" spans="1:10" x14ac:dyDescent="0.25">
      <c r="A3528" s="1" t="s">
        <v>12212</v>
      </c>
      <c r="B3528" t="s">
        <v>12211</v>
      </c>
      <c r="D3528" t="s">
        <v>12211</v>
      </c>
      <c r="F3528" t="s">
        <v>12211</v>
      </c>
      <c r="H3528" t="s">
        <v>12210</v>
      </c>
      <c r="J3528" t="s">
        <v>12209</v>
      </c>
    </row>
    <row r="3529" spans="1:10" x14ac:dyDescent="0.25">
      <c r="A3529" s="1" t="s">
        <v>1944</v>
      </c>
      <c r="B3529" t="s">
        <v>1943</v>
      </c>
      <c r="D3529" t="s">
        <v>1943</v>
      </c>
      <c r="H3529" t="s">
        <v>1942</v>
      </c>
    </row>
    <row r="3530" spans="1:10" x14ac:dyDescent="0.25">
      <c r="A3530" s="1" t="s">
        <v>2003</v>
      </c>
      <c r="B3530" t="s">
        <v>2002</v>
      </c>
      <c r="F3530" t="s">
        <v>2002</v>
      </c>
      <c r="J3530" t="s">
        <v>2001</v>
      </c>
    </row>
    <row r="3531" spans="1:10" x14ac:dyDescent="0.25">
      <c r="A3531" s="1" t="s">
        <v>5761</v>
      </c>
      <c r="B3531" t="s">
        <v>5769</v>
      </c>
      <c r="F3531" t="s">
        <v>5769</v>
      </c>
      <c r="J3531" t="s">
        <v>5768</v>
      </c>
    </row>
    <row r="3532" spans="1:10" x14ac:dyDescent="0.25">
      <c r="A3532" s="1" t="s">
        <v>1885</v>
      </c>
      <c r="B3532" t="s">
        <v>1884</v>
      </c>
      <c r="C3532" t="s">
        <v>1884</v>
      </c>
      <c r="E3532" t="s">
        <v>1884</v>
      </c>
      <c r="F3532" t="s">
        <v>1884</v>
      </c>
      <c r="G3532" t="s">
        <v>1883</v>
      </c>
      <c r="I3532" t="s">
        <v>1882</v>
      </c>
      <c r="J3532" t="s">
        <v>1881</v>
      </c>
    </row>
    <row r="3533" spans="1:10" x14ac:dyDescent="0.25">
      <c r="A3533" s="1" t="s">
        <v>6756</v>
      </c>
      <c r="B3533" t="s">
        <v>6755</v>
      </c>
      <c r="F3533" t="s">
        <v>6755</v>
      </c>
      <c r="J3533" t="s">
        <v>6754</v>
      </c>
    </row>
    <row r="3534" spans="1:10" x14ac:dyDescent="0.25">
      <c r="A3534" s="1" t="s">
        <v>14455</v>
      </c>
      <c r="B3534" t="s">
        <v>14456</v>
      </c>
      <c r="C3534" t="s">
        <v>14456</v>
      </c>
      <c r="D3534" t="s">
        <v>14456</v>
      </c>
      <c r="E3534" t="s">
        <v>14456</v>
      </c>
      <c r="G3534" t="s">
        <v>3467</v>
      </c>
      <c r="H3534" t="s">
        <v>3466</v>
      </c>
      <c r="I3534" t="s">
        <v>3465</v>
      </c>
    </row>
    <row r="3535" spans="1:10" x14ac:dyDescent="0.25">
      <c r="A3535" s="1" t="s">
        <v>8140</v>
      </c>
      <c r="B3535" t="s">
        <v>8154</v>
      </c>
      <c r="F3535" t="s">
        <v>8154</v>
      </c>
      <c r="J3535" t="s">
        <v>3753</v>
      </c>
    </row>
    <row r="3536" spans="1:10" x14ac:dyDescent="0.25">
      <c r="A3536" s="1" t="s">
        <v>7449</v>
      </c>
      <c r="B3536" t="s">
        <v>7448</v>
      </c>
      <c r="D3536" t="s">
        <v>7448</v>
      </c>
      <c r="F3536" t="s">
        <v>7448</v>
      </c>
      <c r="H3536" t="s">
        <v>2291</v>
      </c>
      <c r="J3536" t="s">
        <v>7447</v>
      </c>
    </row>
    <row r="3537" spans="1:10" x14ac:dyDescent="0.25">
      <c r="A3537" s="1" t="s">
        <v>11568</v>
      </c>
      <c r="B3537" t="s">
        <v>11567</v>
      </c>
      <c r="C3537" t="s">
        <v>11567</v>
      </c>
      <c r="D3537" t="s">
        <v>11567</v>
      </c>
      <c r="E3537" t="s">
        <v>11567</v>
      </c>
      <c r="F3537" t="s">
        <v>11567</v>
      </c>
      <c r="G3537" t="s">
        <v>11566</v>
      </c>
      <c r="H3537" t="s">
        <v>11565</v>
      </c>
      <c r="I3537" t="s">
        <v>11564</v>
      </c>
      <c r="J3537" t="s">
        <v>11563</v>
      </c>
    </row>
    <row r="3538" spans="1:10" x14ac:dyDescent="0.25">
      <c r="A3538" s="1" t="s">
        <v>11570</v>
      </c>
      <c r="B3538" t="s">
        <v>11569</v>
      </c>
      <c r="D3538" t="s">
        <v>11569</v>
      </c>
      <c r="H3538" t="s">
        <v>5849</v>
      </c>
    </row>
    <row r="3539" spans="1:10" x14ac:dyDescent="0.25">
      <c r="A3539" s="1" t="s">
        <v>13914</v>
      </c>
      <c r="B3539" t="s">
        <v>13913</v>
      </c>
      <c r="C3539" t="s">
        <v>13913</v>
      </c>
      <c r="D3539" t="s">
        <v>13913</v>
      </c>
      <c r="E3539" t="s">
        <v>13913</v>
      </c>
      <c r="F3539" t="s">
        <v>13913</v>
      </c>
      <c r="G3539" t="s">
        <v>13912</v>
      </c>
      <c r="H3539" t="s">
        <v>13911</v>
      </c>
      <c r="I3539" t="s">
        <v>13910</v>
      </c>
      <c r="J3539" t="s">
        <v>13909</v>
      </c>
    </row>
    <row r="3540" spans="1:10" x14ac:dyDescent="0.25">
      <c r="A3540" s="1" t="s">
        <v>12785</v>
      </c>
      <c r="B3540" t="s">
        <v>12784</v>
      </c>
      <c r="C3540" t="s">
        <v>12784</v>
      </c>
      <c r="D3540" t="s">
        <v>12784</v>
      </c>
      <c r="E3540" t="s">
        <v>12784</v>
      </c>
      <c r="F3540" t="s">
        <v>12784</v>
      </c>
      <c r="G3540" t="s">
        <v>12783</v>
      </c>
      <c r="H3540" t="s">
        <v>12782</v>
      </c>
      <c r="I3540" t="s">
        <v>12781</v>
      </c>
      <c r="J3540" t="s">
        <v>11953</v>
      </c>
    </row>
    <row r="3541" spans="1:10" x14ac:dyDescent="0.25">
      <c r="A3541" s="1" t="s">
        <v>2074</v>
      </c>
      <c r="B3541" t="s">
        <v>2083</v>
      </c>
      <c r="C3541" t="s">
        <v>2083</v>
      </c>
      <c r="E3541" t="s">
        <v>2083</v>
      </c>
      <c r="F3541" t="s">
        <v>2083</v>
      </c>
      <c r="G3541" t="s">
        <v>2082</v>
      </c>
      <c r="I3541" t="s">
        <v>2081</v>
      </c>
      <c r="J3541" t="s">
        <v>2080</v>
      </c>
    </row>
    <row r="3542" spans="1:10" x14ac:dyDescent="0.25">
      <c r="A3542" s="1" t="s">
        <v>6305</v>
      </c>
      <c r="B3542" t="s">
        <v>6304</v>
      </c>
      <c r="D3542" t="s">
        <v>6304</v>
      </c>
      <c r="F3542" t="s">
        <v>6304</v>
      </c>
      <c r="H3542" t="s">
        <v>6303</v>
      </c>
      <c r="J3542" t="s">
        <v>6302</v>
      </c>
    </row>
    <row r="3543" spans="1:10" x14ac:dyDescent="0.25">
      <c r="A3543" s="1" t="s">
        <v>13344</v>
      </c>
      <c r="B3543" t="s">
        <v>13343</v>
      </c>
      <c r="C3543" t="s">
        <v>13343</v>
      </c>
      <c r="D3543" t="s">
        <v>13343</v>
      </c>
      <c r="E3543" t="s">
        <v>13343</v>
      </c>
      <c r="F3543" t="s">
        <v>13343</v>
      </c>
      <c r="G3543" t="s">
        <v>13342</v>
      </c>
      <c r="H3543" t="s">
        <v>13341</v>
      </c>
      <c r="I3543" t="s">
        <v>13340</v>
      </c>
      <c r="J3543" t="s">
        <v>2240</v>
      </c>
    </row>
    <row r="3544" spans="1:10" x14ac:dyDescent="0.25">
      <c r="A3544" s="1" t="s">
        <v>7692</v>
      </c>
      <c r="B3544" t="s">
        <v>7697</v>
      </c>
      <c r="C3544" t="s">
        <v>7697</v>
      </c>
      <c r="D3544" t="s">
        <v>7697</v>
      </c>
      <c r="E3544" t="s">
        <v>7697</v>
      </c>
      <c r="F3544" t="s">
        <v>7697</v>
      </c>
      <c r="G3544" t="s">
        <v>7696</v>
      </c>
      <c r="H3544" t="s">
        <v>7695</v>
      </c>
      <c r="I3544" t="s">
        <v>7694</v>
      </c>
      <c r="J3544" t="s">
        <v>7693</v>
      </c>
    </row>
    <row r="3545" spans="1:10" x14ac:dyDescent="0.25">
      <c r="A3545" s="1" t="s">
        <v>1944</v>
      </c>
      <c r="B3545" t="s">
        <v>1949</v>
      </c>
      <c r="C3545" t="s">
        <v>1949</v>
      </c>
      <c r="D3545" t="s">
        <v>1949</v>
      </c>
      <c r="E3545" t="s">
        <v>1949</v>
      </c>
      <c r="F3545" t="s">
        <v>1949</v>
      </c>
      <c r="G3545" t="s">
        <v>1948</v>
      </c>
      <c r="H3545" t="s">
        <v>1947</v>
      </c>
      <c r="I3545" t="s">
        <v>1946</v>
      </c>
      <c r="J3545" t="s">
        <v>1945</v>
      </c>
    </row>
    <row r="3546" spans="1:10" x14ac:dyDescent="0.25">
      <c r="A3546" s="1" t="s">
        <v>10165</v>
      </c>
      <c r="B3546" t="s">
        <v>10180</v>
      </c>
      <c r="F3546" t="s">
        <v>10180</v>
      </c>
      <c r="J3546" t="s">
        <v>10179</v>
      </c>
    </row>
    <row r="3547" spans="1:10" x14ac:dyDescent="0.25">
      <c r="A3547" s="1" t="s">
        <v>9999</v>
      </c>
      <c r="B3547" t="s">
        <v>10034</v>
      </c>
      <c r="F3547" t="s">
        <v>10034</v>
      </c>
      <c r="J3547" t="s">
        <v>10033</v>
      </c>
    </row>
    <row r="3548" spans="1:10" x14ac:dyDescent="0.25">
      <c r="A3548" s="1" t="s">
        <v>2245</v>
      </c>
      <c r="B3548" t="s">
        <v>2244</v>
      </c>
      <c r="C3548" t="s">
        <v>2244</v>
      </c>
      <c r="D3548" t="s">
        <v>2244</v>
      </c>
      <c r="E3548" t="s">
        <v>2244</v>
      </c>
      <c r="F3548" t="s">
        <v>2244</v>
      </c>
      <c r="G3548" t="s">
        <v>2243</v>
      </c>
      <c r="H3548" t="s">
        <v>2242</v>
      </c>
      <c r="I3548" t="s">
        <v>2241</v>
      </c>
      <c r="J3548" t="s">
        <v>2240</v>
      </c>
    </row>
    <row r="3549" spans="1:10" x14ac:dyDescent="0.25">
      <c r="A3549" s="1" t="s">
        <v>2365</v>
      </c>
      <c r="B3549" t="s">
        <v>2385</v>
      </c>
      <c r="D3549" t="s">
        <v>2385</v>
      </c>
      <c r="F3549" t="s">
        <v>2385</v>
      </c>
      <c r="H3549" t="s">
        <v>878</v>
      </c>
      <c r="J3549" t="s">
        <v>2384</v>
      </c>
    </row>
    <row r="3550" spans="1:10" x14ac:dyDescent="0.25">
      <c r="A3550" s="1" t="s">
        <v>6955</v>
      </c>
      <c r="B3550" t="s">
        <v>6954</v>
      </c>
      <c r="C3550" t="s">
        <v>6954</v>
      </c>
      <c r="D3550" t="s">
        <v>6954</v>
      </c>
      <c r="E3550" t="s">
        <v>6954</v>
      </c>
      <c r="F3550" t="s">
        <v>6954</v>
      </c>
      <c r="G3550" t="s">
        <v>6953</v>
      </c>
      <c r="H3550" t="s">
        <v>6952</v>
      </c>
      <c r="I3550" t="s">
        <v>6951</v>
      </c>
      <c r="J3550" t="s">
        <v>6950</v>
      </c>
    </row>
    <row r="3551" spans="1:10" x14ac:dyDescent="0.25">
      <c r="A3551" s="1" t="s">
        <v>8403</v>
      </c>
      <c r="B3551" t="s">
        <v>8402</v>
      </c>
      <c r="F3551" t="s">
        <v>8402</v>
      </c>
      <c r="J3551" t="s">
        <v>8401</v>
      </c>
    </row>
    <row r="3552" spans="1:10" x14ac:dyDescent="0.25">
      <c r="A3552" s="1" t="s">
        <v>451</v>
      </c>
      <c r="B3552" t="s">
        <v>484</v>
      </c>
      <c r="D3552" t="s">
        <v>484</v>
      </c>
      <c r="F3552" t="s">
        <v>484</v>
      </c>
      <c r="H3552" t="s">
        <v>483</v>
      </c>
      <c r="J3552" t="s">
        <v>482</v>
      </c>
    </row>
    <row r="3553" spans="1:10" x14ac:dyDescent="0.25">
      <c r="A3553" s="1" t="s">
        <v>11828</v>
      </c>
      <c r="B3553" t="s">
        <v>11827</v>
      </c>
      <c r="C3553" t="s">
        <v>11827</v>
      </c>
      <c r="D3553" t="s">
        <v>11827</v>
      </c>
      <c r="E3553" t="s">
        <v>11827</v>
      </c>
      <c r="G3553" t="s">
        <v>11826</v>
      </c>
      <c r="H3553" t="s">
        <v>11825</v>
      </c>
      <c r="I3553" t="s">
        <v>11824</v>
      </c>
    </row>
    <row r="3554" spans="1:10" x14ac:dyDescent="0.25">
      <c r="A3554" s="1" t="s">
        <v>3228</v>
      </c>
      <c r="B3554" t="s">
        <v>3272</v>
      </c>
      <c r="D3554" t="s">
        <v>3272</v>
      </c>
      <c r="H3554" t="s">
        <v>2269</v>
      </c>
    </row>
    <row r="3555" spans="1:10" x14ac:dyDescent="0.25">
      <c r="A3555" s="1" t="s">
        <v>5113</v>
      </c>
      <c r="B3555" t="s">
        <v>5112</v>
      </c>
      <c r="D3555" t="s">
        <v>5112</v>
      </c>
      <c r="F3555" t="s">
        <v>5112</v>
      </c>
      <c r="H3555" t="s">
        <v>12</v>
      </c>
      <c r="J3555" t="s">
        <v>15</v>
      </c>
    </row>
    <row r="3556" spans="1:10" x14ac:dyDescent="0.25">
      <c r="A3556" s="1" t="s">
        <v>9013</v>
      </c>
      <c r="B3556" t="s">
        <v>9012</v>
      </c>
      <c r="D3556" t="s">
        <v>9012</v>
      </c>
      <c r="H3556" t="s">
        <v>1942</v>
      </c>
    </row>
    <row r="3557" spans="1:10" x14ac:dyDescent="0.25">
      <c r="A3557" s="1" t="s">
        <v>10922</v>
      </c>
      <c r="B3557" t="s">
        <v>10921</v>
      </c>
      <c r="F3557" t="s">
        <v>10921</v>
      </c>
      <c r="J3557" t="s">
        <v>134</v>
      </c>
    </row>
    <row r="3558" spans="1:10" x14ac:dyDescent="0.25">
      <c r="A3558" s="1" t="s">
        <v>10924</v>
      </c>
      <c r="B3558" t="s">
        <v>10923</v>
      </c>
      <c r="D3558" t="s">
        <v>10923</v>
      </c>
      <c r="H3558" t="s">
        <v>357</v>
      </c>
    </row>
    <row r="3559" spans="1:10" x14ac:dyDescent="0.25">
      <c r="A3559" s="1" t="s">
        <v>817</v>
      </c>
      <c r="B3559" t="s">
        <v>822</v>
      </c>
      <c r="C3559" t="s">
        <v>822</v>
      </c>
      <c r="E3559" t="s">
        <v>822</v>
      </c>
      <c r="F3559" t="s">
        <v>822</v>
      </c>
      <c r="G3559" t="s">
        <v>821</v>
      </c>
      <c r="I3559" t="s">
        <v>820</v>
      </c>
      <c r="J3559" t="s">
        <v>819</v>
      </c>
    </row>
    <row r="3560" spans="1:10" x14ac:dyDescent="0.25">
      <c r="A3560" s="1" t="s">
        <v>10982</v>
      </c>
      <c r="B3560" t="s">
        <v>10989</v>
      </c>
      <c r="D3560" t="s">
        <v>10989</v>
      </c>
      <c r="H3560" t="s">
        <v>2802</v>
      </c>
    </row>
    <row r="3561" spans="1:10" x14ac:dyDescent="0.25">
      <c r="A3561" s="1" t="s">
        <v>1339</v>
      </c>
      <c r="B3561" t="s">
        <v>1340</v>
      </c>
      <c r="C3561" t="s">
        <v>1340</v>
      </c>
      <c r="E3561" t="s">
        <v>1340</v>
      </c>
      <c r="F3561" t="s">
        <v>1340</v>
      </c>
      <c r="G3561" t="s">
        <v>20</v>
      </c>
      <c r="I3561" t="s">
        <v>19</v>
      </c>
      <c r="J3561" t="s">
        <v>18</v>
      </c>
    </row>
    <row r="3562" spans="1:10" x14ac:dyDescent="0.25">
      <c r="A3562" s="1" t="s">
        <v>8114</v>
      </c>
      <c r="B3562" t="s">
        <v>8122</v>
      </c>
      <c r="D3562" t="s">
        <v>8122</v>
      </c>
      <c r="H3562" t="s">
        <v>3890</v>
      </c>
    </row>
    <row r="3563" spans="1:10" x14ac:dyDescent="0.25">
      <c r="A3563" s="1" t="s">
        <v>12961</v>
      </c>
      <c r="B3563" t="s">
        <v>12963</v>
      </c>
      <c r="D3563" t="s">
        <v>12963</v>
      </c>
      <c r="F3563" t="s">
        <v>12963</v>
      </c>
      <c r="H3563" t="s">
        <v>1815</v>
      </c>
      <c r="J3563" t="s">
        <v>12962</v>
      </c>
    </row>
    <row r="3564" spans="1:10" x14ac:dyDescent="0.25">
      <c r="A3564" s="1" t="s">
        <v>6588</v>
      </c>
      <c r="B3564" t="s">
        <v>6593</v>
      </c>
      <c r="C3564" t="s">
        <v>6593</v>
      </c>
      <c r="D3564" t="s">
        <v>6593</v>
      </c>
      <c r="E3564" t="s">
        <v>6593</v>
      </c>
      <c r="F3564" t="s">
        <v>6593</v>
      </c>
      <c r="G3564" t="s">
        <v>6592</v>
      </c>
      <c r="H3564" t="s">
        <v>6591</v>
      </c>
      <c r="I3564" t="s">
        <v>6590</v>
      </c>
      <c r="J3564" t="s">
        <v>6589</v>
      </c>
    </row>
    <row r="3565" spans="1:10" x14ac:dyDescent="0.25">
      <c r="A3565" s="1" t="s">
        <v>595</v>
      </c>
      <c r="B3565" t="s">
        <v>598</v>
      </c>
      <c r="F3565" t="s">
        <v>598</v>
      </c>
      <c r="J3565" t="s">
        <v>597</v>
      </c>
    </row>
    <row r="3566" spans="1:10" x14ac:dyDescent="0.25">
      <c r="A3566" s="1" t="s">
        <v>2187</v>
      </c>
      <c r="B3566" t="s">
        <v>2186</v>
      </c>
      <c r="D3566" t="s">
        <v>2186</v>
      </c>
      <c r="H3566" t="s">
        <v>470</v>
      </c>
    </row>
    <row r="3567" spans="1:10" x14ac:dyDescent="0.25">
      <c r="A3567" s="1" t="s">
        <v>4623</v>
      </c>
      <c r="B3567" t="s">
        <v>4622</v>
      </c>
      <c r="C3567" t="s">
        <v>4622</v>
      </c>
      <c r="D3567" t="s">
        <v>4622</v>
      </c>
      <c r="E3567" t="s">
        <v>4622</v>
      </c>
      <c r="F3567" t="s">
        <v>4622</v>
      </c>
      <c r="G3567" t="s">
        <v>4621</v>
      </c>
      <c r="H3567" t="s">
        <v>4620</v>
      </c>
      <c r="I3567" t="s">
        <v>4619</v>
      </c>
      <c r="J3567" t="s">
        <v>4618</v>
      </c>
    </row>
    <row r="3568" spans="1:10" x14ac:dyDescent="0.25">
      <c r="A3568" s="1" t="s">
        <v>4623</v>
      </c>
      <c r="B3568" t="s">
        <v>4625</v>
      </c>
      <c r="D3568" t="s">
        <v>4625</v>
      </c>
      <c r="H3568" t="s">
        <v>4624</v>
      </c>
    </row>
    <row r="3569" spans="1:10" x14ac:dyDescent="0.25">
      <c r="A3569" s="1" t="s">
        <v>4623</v>
      </c>
      <c r="B3569" t="s">
        <v>4627</v>
      </c>
      <c r="D3569" t="s">
        <v>4627</v>
      </c>
      <c r="H3569" t="s">
        <v>4626</v>
      </c>
    </row>
    <row r="3570" spans="1:10" x14ac:dyDescent="0.25">
      <c r="A3570" s="1" t="s">
        <v>14276</v>
      </c>
      <c r="B3570" t="s">
        <v>14278</v>
      </c>
      <c r="F3570" t="s">
        <v>14278</v>
      </c>
      <c r="J3570" t="s">
        <v>14277</v>
      </c>
    </row>
    <row r="3571" spans="1:10" x14ac:dyDescent="0.25">
      <c r="A3571" s="1" t="s">
        <v>804</v>
      </c>
      <c r="B3571" t="s">
        <v>803</v>
      </c>
      <c r="C3571" t="s">
        <v>803</v>
      </c>
      <c r="E3571" t="s">
        <v>803</v>
      </c>
      <c r="G3571" t="s">
        <v>802</v>
      </c>
      <c r="I3571" t="s">
        <v>801</v>
      </c>
    </row>
    <row r="3572" spans="1:10" x14ac:dyDescent="0.25">
      <c r="A3572" s="1" t="s">
        <v>7977</v>
      </c>
      <c r="B3572" t="s">
        <v>7976</v>
      </c>
      <c r="D3572" t="s">
        <v>7976</v>
      </c>
      <c r="H3572" t="s">
        <v>1942</v>
      </c>
    </row>
    <row r="3573" spans="1:10" x14ac:dyDescent="0.25">
      <c r="A3573" s="1" t="s">
        <v>9433</v>
      </c>
      <c r="B3573" t="s">
        <v>9442</v>
      </c>
      <c r="C3573" t="s">
        <v>9442</v>
      </c>
      <c r="D3573" t="s">
        <v>9442</v>
      </c>
      <c r="E3573" t="s">
        <v>9442</v>
      </c>
      <c r="G3573" t="s">
        <v>9441</v>
      </c>
      <c r="H3573" t="s">
        <v>9440</v>
      </c>
      <c r="I3573" t="s">
        <v>9439</v>
      </c>
    </row>
    <row r="3574" spans="1:10" x14ac:dyDescent="0.25">
      <c r="A3574" s="1" t="s">
        <v>10437</v>
      </c>
      <c r="B3574" t="s">
        <v>10439</v>
      </c>
      <c r="D3574" t="s">
        <v>10439</v>
      </c>
      <c r="F3574" t="s">
        <v>10439</v>
      </c>
      <c r="H3574" t="s">
        <v>468</v>
      </c>
      <c r="J3574" t="s">
        <v>10438</v>
      </c>
    </row>
    <row r="3575" spans="1:10" x14ac:dyDescent="0.25">
      <c r="A3575" s="1" t="s">
        <v>11588</v>
      </c>
      <c r="B3575" t="s">
        <v>11587</v>
      </c>
      <c r="F3575" t="s">
        <v>11587</v>
      </c>
      <c r="J3575" t="s">
        <v>11586</v>
      </c>
    </row>
    <row r="3576" spans="1:10" x14ac:dyDescent="0.25">
      <c r="A3576" s="1" t="s">
        <v>12551</v>
      </c>
      <c r="B3576" t="s">
        <v>12550</v>
      </c>
      <c r="F3576" t="s">
        <v>12550</v>
      </c>
      <c r="J3576" t="s">
        <v>12549</v>
      </c>
    </row>
    <row r="3577" spans="1:10" x14ac:dyDescent="0.25">
      <c r="A3577" s="1" t="s">
        <v>12557</v>
      </c>
      <c r="B3577" t="s">
        <v>12561</v>
      </c>
      <c r="C3577" t="s">
        <v>12561</v>
      </c>
      <c r="D3577" t="s">
        <v>12561</v>
      </c>
      <c r="E3577" t="s">
        <v>12561</v>
      </c>
      <c r="G3577" t="s">
        <v>12560</v>
      </c>
      <c r="H3577" t="s">
        <v>12559</v>
      </c>
      <c r="I3577" t="s">
        <v>12558</v>
      </c>
    </row>
    <row r="3578" spans="1:10" x14ac:dyDescent="0.25">
      <c r="A3578" s="1" t="s">
        <v>4633</v>
      </c>
      <c r="B3578" t="s">
        <v>4632</v>
      </c>
      <c r="D3578" t="s">
        <v>4632</v>
      </c>
      <c r="F3578" t="s">
        <v>4632</v>
      </c>
      <c r="H3578" t="s">
        <v>2578</v>
      </c>
      <c r="J3578" t="s">
        <v>4631</v>
      </c>
    </row>
    <row r="3579" spans="1:10" x14ac:dyDescent="0.25">
      <c r="A3579" s="1" t="s">
        <v>12184</v>
      </c>
      <c r="B3579" t="s">
        <v>12187</v>
      </c>
      <c r="D3579" t="s">
        <v>12187</v>
      </c>
      <c r="F3579" t="s">
        <v>12187</v>
      </c>
      <c r="H3579" t="s">
        <v>12186</v>
      </c>
      <c r="J3579" t="s">
        <v>12185</v>
      </c>
    </row>
    <row r="3580" spans="1:10" x14ac:dyDescent="0.25">
      <c r="A3580" s="1" t="s">
        <v>9377</v>
      </c>
      <c r="B3580" t="s">
        <v>9382</v>
      </c>
      <c r="D3580" t="s">
        <v>9382</v>
      </c>
      <c r="F3580" t="s">
        <v>9382</v>
      </c>
      <c r="H3580" t="s">
        <v>1143</v>
      </c>
      <c r="J3580" t="s">
        <v>1142</v>
      </c>
    </row>
    <row r="3581" spans="1:10" x14ac:dyDescent="0.25">
      <c r="A3581" s="1" t="s">
        <v>2804</v>
      </c>
      <c r="B3581" t="s">
        <v>2803</v>
      </c>
      <c r="D3581" t="s">
        <v>2803</v>
      </c>
      <c r="H3581" t="s">
        <v>2802</v>
      </c>
    </row>
    <row r="3582" spans="1:10" x14ac:dyDescent="0.25">
      <c r="A3582" s="1" t="s">
        <v>3409</v>
      </c>
      <c r="B3582" t="s">
        <v>3410</v>
      </c>
      <c r="F3582" t="s">
        <v>3410</v>
      </c>
      <c r="J3582" t="s">
        <v>1558</v>
      </c>
    </row>
    <row r="3583" spans="1:10" x14ac:dyDescent="0.25">
      <c r="A3583" s="1" t="s">
        <v>9282</v>
      </c>
      <c r="B3583" t="s">
        <v>9292</v>
      </c>
      <c r="C3583" t="s">
        <v>9292</v>
      </c>
      <c r="E3583" t="s">
        <v>9292</v>
      </c>
      <c r="G3583" t="s">
        <v>9291</v>
      </c>
      <c r="I3583" t="s">
        <v>9290</v>
      </c>
    </row>
    <row r="3584" spans="1:10" x14ac:dyDescent="0.25">
      <c r="A3584" s="1" t="s">
        <v>14109</v>
      </c>
      <c r="B3584" t="s">
        <v>14122</v>
      </c>
      <c r="C3584" t="s">
        <v>14122</v>
      </c>
      <c r="D3584" t="s">
        <v>14122</v>
      </c>
      <c r="E3584" t="s">
        <v>14122</v>
      </c>
      <c r="F3584" t="s">
        <v>14122</v>
      </c>
      <c r="G3584" t="s">
        <v>14121</v>
      </c>
      <c r="H3584" t="s">
        <v>14120</v>
      </c>
      <c r="I3584" t="s">
        <v>14119</v>
      </c>
      <c r="J3584" t="s">
        <v>14118</v>
      </c>
    </row>
    <row r="3585" spans="1:10" x14ac:dyDescent="0.25">
      <c r="A3585" s="1" t="s">
        <v>4623</v>
      </c>
      <c r="B3585" t="s">
        <v>4629</v>
      </c>
      <c r="D3585" t="s">
        <v>4629</v>
      </c>
      <c r="H3585" t="s">
        <v>4628</v>
      </c>
    </row>
    <row r="3586" spans="1:10" x14ac:dyDescent="0.25">
      <c r="A3586" s="1" t="s">
        <v>6571</v>
      </c>
      <c r="B3586" t="s">
        <v>6570</v>
      </c>
      <c r="C3586" t="s">
        <v>6570</v>
      </c>
      <c r="D3586" t="s">
        <v>6570</v>
      </c>
      <c r="E3586" t="s">
        <v>6570</v>
      </c>
      <c r="F3586" t="s">
        <v>6570</v>
      </c>
      <c r="G3586" t="s">
        <v>6569</v>
      </c>
      <c r="H3586" t="s">
        <v>6568</v>
      </c>
      <c r="I3586" t="s">
        <v>6567</v>
      </c>
      <c r="J3586" t="s">
        <v>6566</v>
      </c>
    </row>
    <row r="3587" spans="1:10" x14ac:dyDescent="0.25">
      <c r="A3587" s="1" t="s">
        <v>9332</v>
      </c>
      <c r="B3587" t="s">
        <v>9335</v>
      </c>
      <c r="D3587" t="s">
        <v>9335</v>
      </c>
      <c r="F3587" t="s">
        <v>9335</v>
      </c>
      <c r="H3587" t="s">
        <v>9334</v>
      </c>
      <c r="J3587" t="s">
        <v>9333</v>
      </c>
    </row>
    <row r="3588" spans="1:10" x14ac:dyDescent="0.25">
      <c r="A3588" s="1" t="s">
        <v>2538</v>
      </c>
      <c r="B3588" t="s">
        <v>2589</v>
      </c>
      <c r="C3588" t="s">
        <v>2589</v>
      </c>
      <c r="D3588" t="s">
        <v>2589</v>
      </c>
      <c r="E3588" t="s">
        <v>2589</v>
      </c>
      <c r="F3588" t="s">
        <v>2589</v>
      </c>
      <c r="G3588" t="s">
        <v>2588</v>
      </c>
      <c r="H3588" t="s">
        <v>2587</v>
      </c>
      <c r="I3588" t="s">
        <v>2586</v>
      </c>
      <c r="J3588" t="s">
        <v>2585</v>
      </c>
    </row>
    <row r="3589" spans="1:10" x14ac:dyDescent="0.25">
      <c r="A3589" s="1" t="s">
        <v>12190</v>
      </c>
      <c r="B3589" t="s">
        <v>12196</v>
      </c>
      <c r="D3589" t="s">
        <v>12196</v>
      </c>
      <c r="F3589" t="s">
        <v>12196</v>
      </c>
      <c r="H3589" t="s">
        <v>309</v>
      </c>
      <c r="J3589" t="s">
        <v>306</v>
      </c>
    </row>
    <row r="3590" spans="1:10" x14ac:dyDescent="0.25">
      <c r="A3590" s="1" t="s">
        <v>9553</v>
      </c>
      <c r="B3590" t="s">
        <v>9552</v>
      </c>
      <c r="D3590" t="s">
        <v>9552</v>
      </c>
      <c r="H3590" t="s">
        <v>540</v>
      </c>
    </row>
    <row r="3591" spans="1:10" x14ac:dyDescent="0.25">
      <c r="A3591" s="1" t="s">
        <v>9590</v>
      </c>
      <c r="B3591" t="s">
        <v>9589</v>
      </c>
      <c r="C3591" t="s">
        <v>9589</v>
      </c>
      <c r="D3591" t="s">
        <v>9589</v>
      </c>
      <c r="E3591" t="s">
        <v>9589</v>
      </c>
      <c r="G3591" t="s">
        <v>2576</v>
      </c>
      <c r="H3591" t="s">
        <v>4325</v>
      </c>
      <c r="I3591" t="s">
        <v>2574</v>
      </c>
    </row>
    <row r="3592" spans="1:10" x14ac:dyDescent="0.25">
      <c r="A3592" s="1" t="s">
        <v>3088</v>
      </c>
      <c r="B3592" t="s">
        <v>3091</v>
      </c>
      <c r="D3592" t="s">
        <v>3091</v>
      </c>
      <c r="H3592" t="s">
        <v>3090</v>
      </c>
    </row>
    <row r="3593" spans="1:10" x14ac:dyDescent="0.25">
      <c r="A3593" s="1" t="s">
        <v>3819</v>
      </c>
      <c r="B3593" t="s">
        <v>3825</v>
      </c>
      <c r="C3593" t="s">
        <v>3825</v>
      </c>
      <c r="E3593" t="s">
        <v>3825</v>
      </c>
      <c r="F3593" t="s">
        <v>3825</v>
      </c>
      <c r="G3593" t="s">
        <v>3824</v>
      </c>
      <c r="I3593" t="s">
        <v>3823</v>
      </c>
      <c r="J3593" t="s">
        <v>3822</v>
      </c>
    </row>
    <row r="3594" spans="1:10" x14ac:dyDescent="0.25">
      <c r="A3594" s="1" t="s">
        <v>10742</v>
      </c>
      <c r="B3594" t="s">
        <v>10747</v>
      </c>
      <c r="C3594" t="s">
        <v>10747</v>
      </c>
      <c r="D3594" t="s">
        <v>10747</v>
      </c>
      <c r="E3594" t="s">
        <v>10747</v>
      </c>
      <c r="F3594" t="s">
        <v>10747</v>
      </c>
      <c r="G3594" t="s">
        <v>10746</v>
      </c>
      <c r="H3594" t="s">
        <v>10745</v>
      </c>
      <c r="I3594" t="s">
        <v>10744</v>
      </c>
      <c r="J3594" t="s">
        <v>783</v>
      </c>
    </row>
    <row r="3595" spans="1:10" x14ac:dyDescent="0.25">
      <c r="A3595" s="1" t="s">
        <v>4396</v>
      </c>
      <c r="B3595" t="s">
        <v>4395</v>
      </c>
      <c r="D3595" t="s">
        <v>4395</v>
      </c>
      <c r="F3595" t="s">
        <v>4395</v>
      </c>
      <c r="H3595" t="s">
        <v>4199</v>
      </c>
      <c r="J3595" t="s">
        <v>4394</v>
      </c>
    </row>
    <row r="3596" spans="1:10" x14ac:dyDescent="0.25">
      <c r="A3596" s="1" t="s">
        <v>6275</v>
      </c>
      <c r="B3596" t="s">
        <v>6298</v>
      </c>
      <c r="C3596" t="s">
        <v>6298</v>
      </c>
      <c r="D3596" t="s">
        <v>6298</v>
      </c>
      <c r="E3596" t="s">
        <v>6298</v>
      </c>
      <c r="F3596" t="s">
        <v>6298</v>
      </c>
      <c r="G3596" t="s">
        <v>6297</v>
      </c>
      <c r="H3596" t="s">
        <v>6296</v>
      </c>
      <c r="I3596" t="s">
        <v>6295</v>
      </c>
      <c r="J3596" t="s">
        <v>6294</v>
      </c>
    </row>
    <row r="3597" spans="1:10" x14ac:dyDescent="0.25">
      <c r="A3597" s="1" t="s">
        <v>8030</v>
      </c>
      <c r="B3597" t="s">
        <v>8029</v>
      </c>
      <c r="D3597" t="s">
        <v>8029</v>
      </c>
      <c r="F3597" t="s">
        <v>8029</v>
      </c>
      <c r="H3597" t="s">
        <v>3323</v>
      </c>
      <c r="J3597" t="s">
        <v>8028</v>
      </c>
    </row>
    <row r="3598" spans="1:10" x14ac:dyDescent="0.25">
      <c r="A3598" s="1" t="s">
        <v>11046</v>
      </c>
      <c r="B3598" t="s">
        <v>11045</v>
      </c>
      <c r="C3598" t="s">
        <v>11045</v>
      </c>
      <c r="D3598" t="s">
        <v>11045</v>
      </c>
      <c r="E3598" t="s">
        <v>11045</v>
      </c>
      <c r="F3598" t="s">
        <v>11045</v>
      </c>
      <c r="G3598" t="s">
        <v>11044</v>
      </c>
      <c r="H3598" t="s">
        <v>11043</v>
      </c>
      <c r="I3598" t="s">
        <v>11042</v>
      </c>
      <c r="J3598" t="s">
        <v>11041</v>
      </c>
    </row>
    <row r="3599" spans="1:10" x14ac:dyDescent="0.25">
      <c r="A3599" s="1" t="s">
        <v>11982</v>
      </c>
      <c r="B3599" t="s">
        <v>11981</v>
      </c>
      <c r="C3599" t="s">
        <v>11981</v>
      </c>
      <c r="D3599" t="s">
        <v>11981</v>
      </c>
      <c r="E3599" t="s">
        <v>11981</v>
      </c>
      <c r="F3599" t="s">
        <v>11981</v>
      </c>
      <c r="G3599" t="s">
        <v>11980</v>
      </c>
      <c r="H3599" t="s">
        <v>11979</v>
      </c>
      <c r="I3599" t="s">
        <v>11978</v>
      </c>
      <c r="J3599" t="s">
        <v>11977</v>
      </c>
    </row>
    <row r="3600" spans="1:10" x14ac:dyDescent="0.25">
      <c r="A3600" s="1" t="s">
        <v>831</v>
      </c>
      <c r="B3600" t="s">
        <v>843</v>
      </c>
      <c r="D3600" t="s">
        <v>843</v>
      </c>
      <c r="F3600" t="s">
        <v>843</v>
      </c>
      <c r="H3600" t="s">
        <v>842</v>
      </c>
      <c r="J3600" t="s">
        <v>841</v>
      </c>
    </row>
    <row r="3601" spans="1:10" x14ac:dyDescent="0.25">
      <c r="A3601" s="1" t="s">
        <v>2253</v>
      </c>
      <c r="B3601" t="s">
        <v>2252</v>
      </c>
      <c r="C3601" t="s">
        <v>2252</v>
      </c>
      <c r="D3601" t="s">
        <v>2252</v>
      </c>
      <c r="E3601" t="s">
        <v>2252</v>
      </c>
      <c r="F3601" t="s">
        <v>2252</v>
      </c>
      <c r="G3601" t="s">
        <v>2251</v>
      </c>
      <c r="H3601" t="s">
        <v>2250</v>
      </c>
      <c r="I3601" t="s">
        <v>2249</v>
      </c>
      <c r="J3601" t="s">
        <v>2248</v>
      </c>
    </row>
    <row r="3602" spans="1:10" x14ac:dyDescent="0.25">
      <c r="A3602" s="1" t="s">
        <v>2452</v>
      </c>
      <c r="B3602" t="s">
        <v>2451</v>
      </c>
      <c r="D3602" t="s">
        <v>2451</v>
      </c>
      <c r="F3602" t="s">
        <v>2451</v>
      </c>
      <c r="H3602" t="s">
        <v>5</v>
      </c>
      <c r="J3602" t="s">
        <v>4</v>
      </c>
    </row>
    <row r="3603" spans="1:10" x14ac:dyDescent="0.25">
      <c r="A3603" s="1" t="s">
        <v>4647</v>
      </c>
      <c r="B3603" t="s">
        <v>4646</v>
      </c>
      <c r="C3603" t="s">
        <v>4646</v>
      </c>
      <c r="D3603" t="s">
        <v>4646</v>
      </c>
      <c r="E3603" t="s">
        <v>4646</v>
      </c>
      <c r="F3603" t="s">
        <v>4646</v>
      </c>
      <c r="G3603" t="s">
        <v>4645</v>
      </c>
      <c r="H3603" t="s">
        <v>4644</v>
      </c>
      <c r="I3603" t="s">
        <v>4643</v>
      </c>
      <c r="J3603" t="s">
        <v>4642</v>
      </c>
    </row>
    <row r="3604" spans="1:10" x14ac:dyDescent="0.25">
      <c r="A3604" s="1" t="s">
        <v>6200</v>
      </c>
      <c r="B3604" t="s">
        <v>6199</v>
      </c>
      <c r="D3604" t="s">
        <v>6199</v>
      </c>
      <c r="F3604" t="s">
        <v>6199</v>
      </c>
      <c r="H3604" t="s">
        <v>4134</v>
      </c>
      <c r="J3604" t="s">
        <v>2529</v>
      </c>
    </row>
    <row r="3605" spans="1:10" x14ac:dyDescent="0.25">
      <c r="A3605" s="1" t="s">
        <v>6542</v>
      </c>
      <c r="B3605" t="s">
        <v>6547</v>
      </c>
      <c r="C3605" t="s">
        <v>6547</v>
      </c>
      <c r="D3605" t="s">
        <v>6547</v>
      </c>
      <c r="E3605" t="s">
        <v>6547</v>
      </c>
      <c r="F3605" t="s">
        <v>6547</v>
      </c>
      <c r="G3605" t="s">
        <v>6546</v>
      </c>
      <c r="H3605" t="s">
        <v>6545</v>
      </c>
      <c r="I3605" t="s">
        <v>6544</v>
      </c>
      <c r="J3605" t="s">
        <v>6543</v>
      </c>
    </row>
    <row r="3606" spans="1:10" x14ac:dyDescent="0.25">
      <c r="A3606" s="1" t="s">
        <v>7000</v>
      </c>
      <c r="B3606" t="s">
        <v>6999</v>
      </c>
      <c r="D3606" t="s">
        <v>6999</v>
      </c>
      <c r="H3606" t="s">
        <v>3151</v>
      </c>
    </row>
    <row r="3607" spans="1:10" x14ac:dyDescent="0.25">
      <c r="A3607" s="1" t="s">
        <v>10273</v>
      </c>
      <c r="B3607" t="s">
        <v>10282</v>
      </c>
      <c r="C3607" t="s">
        <v>10282</v>
      </c>
      <c r="D3607" t="s">
        <v>10282</v>
      </c>
      <c r="E3607" t="s">
        <v>10282</v>
      </c>
      <c r="F3607" t="s">
        <v>10282</v>
      </c>
      <c r="G3607" t="s">
        <v>10281</v>
      </c>
      <c r="H3607" t="s">
        <v>10280</v>
      </c>
      <c r="I3607" t="s">
        <v>10279</v>
      </c>
      <c r="J3607" t="s">
        <v>10278</v>
      </c>
    </row>
    <row r="3608" spans="1:10" x14ac:dyDescent="0.25">
      <c r="A3608" s="1" t="s">
        <v>10402</v>
      </c>
      <c r="B3608" t="s">
        <v>10401</v>
      </c>
      <c r="C3608" t="s">
        <v>10401</v>
      </c>
      <c r="D3608" t="s">
        <v>10401</v>
      </c>
      <c r="E3608" t="s">
        <v>10401</v>
      </c>
      <c r="F3608" t="s">
        <v>10401</v>
      </c>
      <c r="G3608" t="s">
        <v>10400</v>
      </c>
      <c r="H3608" t="s">
        <v>10399</v>
      </c>
      <c r="I3608" t="s">
        <v>10398</v>
      </c>
      <c r="J3608" t="s">
        <v>10397</v>
      </c>
    </row>
    <row r="3609" spans="1:10" x14ac:dyDescent="0.25">
      <c r="A3609" s="1" t="s">
        <v>10726</v>
      </c>
      <c r="B3609" t="s">
        <v>10725</v>
      </c>
      <c r="D3609" t="s">
        <v>10725</v>
      </c>
      <c r="H3609" t="s">
        <v>192</v>
      </c>
    </row>
    <row r="3610" spans="1:10" x14ac:dyDescent="0.25">
      <c r="A3610" s="1" t="s">
        <v>11281</v>
      </c>
      <c r="B3610" t="s">
        <v>11280</v>
      </c>
      <c r="C3610" t="s">
        <v>11280</v>
      </c>
      <c r="D3610" t="s">
        <v>11280</v>
      </c>
      <c r="E3610" t="s">
        <v>11280</v>
      </c>
      <c r="F3610" t="s">
        <v>11280</v>
      </c>
      <c r="G3610" t="s">
        <v>11279</v>
      </c>
      <c r="H3610" t="s">
        <v>991</v>
      </c>
      <c r="I3610" t="s">
        <v>11278</v>
      </c>
      <c r="J3610" t="s">
        <v>8258</v>
      </c>
    </row>
    <row r="3611" spans="1:10" x14ac:dyDescent="0.25">
      <c r="A3611" s="1" t="s">
        <v>11425</v>
      </c>
      <c r="B3611" t="s">
        <v>11424</v>
      </c>
      <c r="C3611" t="s">
        <v>11424</v>
      </c>
      <c r="D3611" t="s">
        <v>11424</v>
      </c>
      <c r="E3611" t="s">
        <v>11424</v>
      </c>
      <c r="F3611" t="s">
        <v>11424</v>
      </c>
      <c r="G3611" t="s">
        <v>11423</v>
      </c>
      <c r="H3611" t="s">
        <v>11422</v>
      </c>
      <c r="I3611" t="s">
        <v>11421</v>
      </c>
      <c r="J3611" t="s">
        <v>433</v>
      </c>
    </row>
    <row r="3612" spans="1:10" x14ac:dyDescent="0.25">
      <c r="A3612" s="1" t="s">
        <v>12606</v>
      </c>
      <c r="B3612" t="s">
        <v>12607</v>
      </c>
      <c r="F3612" t="s">
        <v>12607</v>
      </c>
      <c r="J3612" t="s">
        <v>2580</v>
      </c>
    </row>
    <row r="3613" spans="1:10" x14ac:dyDescent="0.25">
      <c r="A3613" s="1" t="s">
        <v>13285</v>
      </c>
      <c r="B3613" t="s">
        <v>13284</v>
      </c>
      <c r="D3613" t="s">
        <v>13284</v>
      </c>
      <c r="F3613" t="s">
        <v>13284</v>
      </c>
      <c r="H3613" t="s">
        <v>13283</v>
      </c>
      <c r="J3613" t="s">
        <v>13282</v>
      </c>
    </row>
    <row r="3614" spans="1:10" x14ac:dyDescent="0.25">
      <c r="A3614" s="1" t="s">
        <v>2814</v>
      </c>
      <c r="B3614" t="s">
        <v>2813</v>
      </c>
      <c r="D3614" t="s">
        <v>2813</v>
      </c>
      <c r="F3614" t="s">
        <v>2813</v>
      </c>
      <c r="H3614" t="s">
        <v>2578</v>
      </c>
      <c r="J3614" t="s">
        <v>610</v>
      </c>
    </row>
    <row r="3615" spans="1:10" x14ac:dyDescent="0.25">
      <c r="A3615" s="1" t="s">
        <v>10688</v>
      </c>
      <c r="B3615" t="s">
        <v>10690</v>
      </c>
      <c r="D3615" t="s">
        <v>10690</v>
      </c>
      <c r="F3615" t="s">
        <v>10690</v>
      </c>
      <c r="H3615" t="s">
        <v>3283</v>
      </c>
      <c r="J3615" t="s">
        <v>2402</v>
      </c>
    </row>
    <row r="3616" spans="1:10" x14ac:dyDescent="0.25">
      <c r="A3616" s="1" t="s">
        <v>4362</v>
      </c>
      <c r="B3616" t="s">
        <v>4361</v>
      </c>
      <c r="C3616" t="s">
        <v>4361</v>
      </c>
      <c r="D3616" t="s">
        <v>4361</v>
      </c>
      <c r="E3616" t="s">
        <v>4361</v>
      </c>
      <c r="G3616" t="s">
        <v>4360</v>
      </c>
      <c r="H3616" t="s">
        <v>4359</v>
      </c>
      <c r="I3616" t="s">
        <v>4358</v>
      </c>
    </row>
    <row r="3617" spans="1:10" x14ac:dyDescent="0.25">
      <c r="A3617" s="1" t="s">
        <v>9652</v>
      </c>
      <c r="B3617" t="s">
        <v>9653</v>
      </c>
      <c r="F3617" t="s">
        <v>9653</v>
      </c>
      <c r="J3617" t="s">
        <v>80</v>
      </c>
    </row>
    <row r="3618" spans="1:10" x14ac:dyDescent="0.25">
      <c r="A3618" s="1" t="s">
        <v>451</v>
      </c>
      <c r="B3618" t="s">
        <v>486</v>
      </c>
      <c r="D3618" t="s">
        <v>486</v>
      </c>
      <c r="H3618" t="s">
        <v>485</v>
      </c>
    </row>
    <row r="3619" spans="1:10" x14ac:dyDescent="0.25">
      <c r="A3619" s="1" t="s">
        <v>9350</v>
      </c>
      <c r="B3619" t="s">
        <v>9349</v>
      </c>
      <c r="C3619" t="s">
        <v>9349</v>
      </c>
      <c r="D3619" t="s">
        <v>9349</v>
      </c>
      <c r="E3619" t="s">
        <v>9349</v>
      </c>
      <c r="F3619" t="s">
        <v>9349</v>
      </c>
      <c r="G3619" t="s">
        <v>9348</v>
      </c>
      <c r="H3619" t="s">
        <v>9347</v>
      </c>
      <c r="I3619" t="s">
        <v>9346</v>
      </c>
      <c r="J3619" t="s">
        <v>8258</v>
      </c>
    </row>
    <row r="3620" spans="1:10" x14ac:dyDescent="0.25">
      <c r="A3620" s="1" t="s">
        <v>10208</v>
      </c>
      <c r="B3620" t="s">
        <v>10207</v>
      </c>
      <c r="D3620" t="s">
        <v>10207</v>
      </c>
      <c r="H3620" t="s">
        <v>10206</v>
      </c>
    </row>
    <row r="3621" spans="1:10" x14ac:dyDescent="0.25">
      <c r="A3621" s="1" t="s">
        <v>12058</v>
      </c>
      <c r="B3621" t="s">
        <v>12057</v>
      </c>
      <c r="F3621" t="s">
        <v>12057</v>
      </c>
      <c r="J3621" t="s">
        <v>2599</v>
      </c>
    </row>
    <row r="3622" spans="1:10" x14ac:dyDescent="0.25">
      <c r="A3622" s="1" t="s">
        <v>2219</v>
      </c>
      <c r="B3622" t="s">
        <v>2218</v>
      </c>
      <c r="C3622" t="s">
        <v>2218</v>
      </c>
      <c r="D3622" t="s">
        <v>2218</v>
      </c>
      <c r="E3622" t="s">
        <v>2218</v>
      </c>
      <c r="F3622" t="s">
        <v>2218</v>
      </c>
      <c r="G3622" t="s">
        <v>2217</v>
      </c>
      <c r="H3622" t="s">
        <v>2216</v>
      </c>
      <c r="I3622" t="s">
        <v>2215</v>
      </c>
      <c r="J3622" t="s">
        <v>2214</v>
      </c>
    </row>
    <row r="3623" spans="1:10" x14ac:dyDescent="0.25">
      <c r="A3623" s="1" t="s">
        <v>308</v>
      </c>
      <c r="B3623" t="s">
        <v>312</v>
      </c>
      <c r="F3623" t="s">
        <v>312</v>
      </c>
      <c r="J3623" t="s">
        <v>311</v>
      </c>
    </row>
    <row r="3624" spans="1:10" x14ac:dyDescent="0.25">
      <c r="A3624" s="1" t="s">
        <v>7290</v>
      </c>
      <c r="B3624" t="s">
        <v>7289</v>
      </c>
      <c r="D3624" t="s">
        <v>7289</v>
      </c>
      <c r="F3624" t="s">
        <v>7289</v>
      </c>
      <c r="H3624" t="s">
        <v>7288</v>
      </c>
      <c r="J3624" t="s">
        <v>6299</v>
      </c>
    </row>
    <row r="3625" spans="1:10" x14ac:dyDescent="0.25">
      <c r="A3625" s="1" t="s">
        <v>7218</v>
      </c>
      <c r="B3625" t="s">
        <v>7217</v>
      </c>
      <c r="D3625" t="s">
        <v>7217</v>
      </c>
      <c r="F3625" t="s">
        <v>7217</v>
      </c>
      <c r="H3625" t="s">
        <v>5</v>
      </c>
      <c r="J3625" t="s">
        <v>4</v>
      </c>
    </row>
    <row r="3626" spans="1:10" x14ac:dyDescent="0.25">
      <c r="A3626" s="1" t="s">
        <v>406</v>
      </c>
      <c r="B3626" t="s">
        <v>405</v>
      </c>
      <c r="F3626" t="s">
        <v>405</v>
      </c>
      <c r="J3626" t="s">
        <v>404</v>
      </c>
    </row>
    <row r="3627" spans="1:10" x14ac:dyDescent="0.25">
      <c r="A3627" s="1" t="s">
        <v>6180</v>
      </c>
      <c r="B3627" t="s">
        <v>6194</v>
      </c>
      <c r="D3627" t="s">
        <v>6194</v>
      </c>
      <c r="F3627" t="s">
        <v>6194</v>
      </c>
      <c r="H3627" t="s">
        <v>6193</v>
      </c>
      <c r="J3627" t="s">
        <v>3592</v>
      </c>
    </row>
    <row r="3628" spans="1:10" x14ac:dyDescent="0.25">
      <c r="A3628" s="1" t="s">
        <v>9579</v>
      </c>
      <c r="B3628" t="s">
        <v>9578</v>
      </c>
      <c r="C3628" t="s">
        <v>9578</v>
      </c>
      <c r="D3628" t="s">
        <v>9578</v>
      </c>
      <c r="E3628" t="s">
        <v>9578</v>
      </c>
      <c r="F3628" t="s">
        <v>9578</v>
      </c>
      <c r="G3628" t="s">
        <v>9577</v>
      </c>
      <c r="H3628" t="s">
        <v>9576</v>
      </c>
      <c r="I3628" t="s">
        <v>9575</v>
      </c>
      <c r="J3628" t="s">
        <v>9574</v>
      </c>
    </row>
    <row r="3629" spans="1:10" x14ac:dyDescent="0.25">
      <c r="A3629" s="1" t="s">
        <v>9833</v>
      </c>
      <c r="B3629" t="s">
        <v>9838</v>
      </c>
      <c r="C3629" t="s">
        <v>9838</v>
      </c>
      <c r="D3629" t="s">
        <v>9838</v>
      </c>
      <c r="E3629" t="s">
        <v>9838</v>
      </c>
      <c r="F3629" t="s">
        <v>9838</v>
      </c>
      <c r="G3629" t="s">
        <v>9837</v>
      </c>
      <c r="H3629" t="s">
        <v>9836</v>
      </c>
      <c r="I3629" t="s">
        <v>9835</v>
      </c>
      <c r="J3629" t="s">
        <v>9834</v>
      </c>
    </row>
    <row r="3630" spans="1:10" x14ac:dyDescent="0.25">
      <c r="A3630" s="1" t="s">
        <v>12178</v>
      </c>
      <c r="B3630" t="s">
        <v>12177</v>
      </c>
      <c r="C3630" t="s">
        <v>12177</v>
      </c>
      <c r="D3630" t="s">
        <v>12177</v>
      </c>
      <c r="E3630" t="s">
        <v>12177</v>
      </c>
      <c r="F3630" t="s">
        <v>12177</v>
      </c>
      <c r="G3630" t="s">
        <v>12176</v>
      </c>
      <c r="H3630" t="s">
        <v>12175</v>
      </c>
      <c r="I3630" t="s">
        <v>12174</v>
      </c>
      <c r="J3630" t="s">
        <v>12173</v>
      </c>
    </row>
    <row r="3631" spans="1:10" x14ac:dyDescent="0.25">
      <c r="A3631" s="1" t="s">
        <v>2703</v>
      </c>
      <c r="B3631" t="s">
        <v>2773</v>
      </c>
      <c r="C3631" t="s">
        <v>2773</v>
      </c>
      <c r="D3631" t="s">
        <v>2773</v>
      </c>
      <c r="E3631" t="s">
        <v>2773</v>
      </c>
      <c r="G3631" t="s">
        <v>2772</v>
      </c>
      <c r="H3631" t="s">
        <v>2771</v>
      </c>
      <c r="I3631" t="s">
        <v>2770</v>
      </c>
    </row>
    <row r="3632" spans="1:10" x14ac:dyDescent="0.25">
      <c r="A3632" s="1" t="s">
        <v>4384</v>
      </c>
      <c r="B3632" t="s">
        <v>4383</v>
      </c>
      <c r="C3632" t="s">
        <v>4383</v>
      </c>
      <c r="D3632" t="s">
        <v>4383</v>
      </c>
      <c r="E3632" t="s">
        <v>4383</v>
      </c>
      <c r="G3632" t="s">
        <v>4382</v>
      </c>
      <c r="H3632" t="s">
        <v>4381</v>
      </c>
      <c r="I3632" t="s">
        <v>4380</v>
      </c>
    </row>
    <row r="3633" spans="1:10" x14ac:dyDescent="0.25">
      <c r="A3633" s="1" t="s">
        <v>7671</v>
      </c>
      <c r="B3633" t="s">
        <v>7670</v>
      </c>
      <c r="F3633" t="s">
        <v>7670</v>
      </c>
      <c r="J3633" t="s">
        <v>7669</v>
      </c>
    </row>
    <row r="3634" spans="1:10" x14ac:dyDescent="0.25">
      <c r="A3634" s="1" t="s">
        <v>2703</v>
      </c>
      <c r="B3634" t="s">
        <v>2775</v>
      </c>
      <c r="F3634" t="s">
        <v>2775</v>
      </c>
      <c r="J3634" t="s">
        <v>2774</v>
      </c>
    </row>
    <row r="3635" spans="1:10" x14ac:dyDescent="0.25">
      <c r="A3635" s="1" t="s">
        <v>10483</v>
      </c>
      <c r="B3635" t="s">
        <v>10482</v>
      </c>
      <c r="C3635" t="s">
        <v>10482</v>
      </c>
      <c r="D3635" t="s">
        <v>10482</v>
      </c>
      <c r="E3635" t="s">
        <v>10482</v>
      </c>
      <c r="F3635" t="s">
        <v>10482</v>
      </c>
      <c r="G3635" t="s">
        <v>10481</v>
      </c>
      <c r="H3635" t="s">
        <v>10480</v>
      </c>
      <c r="I3635" t="s">
        <v>10479</v>
      </c>
      <c r="J3635" t="s">
        <v>10478</v>
      </c>
    </row>
    <row r="3636" spans="1:10" x14ac:dyDescent="0.25">
      <c r="A3636" s="1" t="s">
        <v>4923</v>
      </c>
      <c r="B3636" t="s">
        <v>4928</v>
      </c>
      <c r="C3636" t="s">
        <v>4928</v>
      </c>
      <c r="D3636" t="s">
        <v>4928</v>
      </c>
      <c r="E3636" t="s">
        <v>4928</v>
      </c>
      <c r="F3636" t="s">
        <v>4928</v>
      </c>
      <c r="G3636" t="s">
        <v>4927</v>
      </c>
      <c r="H3636" t="s">
        <v>4926</v>
      </c>
      <c r="I3636" t="s">
        <v>4925</v>
      </c>
      <c r="J3636" t="s">
        <v>4924</v>
      </c>
    </row>
    <row r="3637" spans="1:10" x14ac:dyDescent="0.25">
      <c r="A3637" s="1" t="s">
        <v>8266</v>
      </c>
      <c r="B3637" t="s">
        <v>8265</v>
      </c>
      <c r="E3637" t="s">
        <v>8265</v>
      </c>
      <c r="I3637" t="s">
        <v>8264</v>
      </c>
    </row>
    <row r="3638" spans="1:10" x14ac:dyDescent="0.25">
      <c r="A3638" s="1" t="s">
        <v>9652</v>
      </c>
      <c r="B3638" t="s">
        <v>9654</v>
      </c>
      <c r="D3638" t="s">
        <v>9654</v>
      </c>
      <c r="H3638" t="s">
        <v>83</v>
      </c>
    </row>
    <row r="3639" spans="1:10" x14ac:dyDescent="0.25">
      <c r="A3639" s="1" t="s">
        <v>9671</v>
      </c>
      <c r="B3639" t="s">
        <v>9674</v>
      </c>
      <c r="C3639" t="s">
        <v>9674</v>
      </c>
      <c r="G3639" t="s">
        <v>2111</v>
      </c>
    </row>
    <row r="3640" spans="1:10" x14ac:dyDescent="0.25">
      <c r="A3640" s="1" t="s">
        <v>10855</v>
      </c>
      <c r="B3640" t="s">
        <v>10854</v>
      </c>
      <c r="C3640" t="s">
        <v>10854</v>
      </c>
      <c r="E3640" t="s">
        <v>10854</v>
      </c>
      <c r="F3640" t="s">
        <v>10854</v>
      </c>
      <c r="G3640" t="s">
        <v>10853</v>
      </c>
      <c r="I3640" t="s">
        <v>10852</v>
      </c>
      <c r="J3640" t="s">
        <v>452</v>
      </c>
    </row>
    <row r="3641" spans="1:10" x14ac:dyDescent="0.25">
      <c r="A3641" s="1" t="s">
        <v>11779</v>
      </c>
      <c r="B3641" t="s">
        <v>11778</v>
      </c>
      <c r="C3641" t="s">
        <v>11778</v>
      </c>
      <c r="D3641" t="s">
        <v>11778</v>
      </c>
      <c r="E3641" t="s">
        <v>11778</v>
      </c>
      <c r="G3641" t="s">
        <v>11777</v>
      </c>
      <c r="H3641" t="s">
        <v>11776</v>
      </c>
      <c r="I3641" t="s">
        <v>11775</v>
      </c>
    </row>
    <row r="3642" spans="1:10" x14ac:dyDescent="0.25">
      <c r="A3642" s="1" t="s">
        <v>437</v>
      </c>
      <c r="B3642" t="s">
        <v>448</v>
      </c>
      <c r="D3642" t="s">
        <v>448</v>
      </c>
      <c r="F3642" t="s">
        <v>448</v>
      </c>
      <c r="H3642" t="s">
        <v>447</v>
      </c>
      <c r="J3642" t="s">
        <v>446</v>
      </c>
    </row>
    <row r="3643" spans="1:10" x14ac:dyDescent="0.25">
      <c r="A3643" s="1" t="s">
        <v>5380</v>
      </c>
      <c r="B3643" t="s">
        <v>5379</v>
      </c>
      <c r="C3643" t="s">
        <v>5379</v>
      </c>
      <c r="D3643" t="s">
        <v>5379</v>
      </c>
      <c r="E3643" t="s">
        <v>5379</v>
      </c>
      <c r="G3643" t="s">
        <v>5378</v>
      </c>
      <c r="H3643" t="s">
        <v>5377</v>
      </c>
      <c r="I3643" t="s">
        <v>5376</v>
      </c>
    </row>
    <row r="3644" spans="1:10" x14ac:dyDescent="0.25">
      <c r="A3644" s="1" t="s">
        <v>7510</v>
      </c>
      <c r="B3644" t="s">
        <v>7509</v>
      </c>
      <c r="C3644" t="s">
        <v>7509</v>
      </c>
      <c r="D3644" t="s">
        <v>7509</v>
      </c>
      <c r="E3644" t="s">
        <v>7509</v>
      </c>
      <c r="F3644" t="s">
        <v>7509</v>
      </c>
      <c r="G3644" t="s">
        <v>7508</v>
      </c>
      <c r="H3644" t="s">
        <v>881</v>
      </c>
      <c r="I3644" t="s">
        <v>7507</v>
      </c>
      <c r="J3644" t="s">
        <v>7506</v>
      </c>
    </row>
    <row r="3645" spans="1:10" x14ac:dyDescent="0.25">
      <c r="A3645" s="1" t="s">
        <v>10290</v>
      </c>
      <c r="B3645" t="s">
        <v>10289</v>
      </c>
      <c r="C3645" t="s">
        <v>10289</v>
      </c>
      <c r="D3645" t="s">
        <v>10289</v>
      </c>
      <c r="E3645" t="s">
        <v>10289</v>
      </c>
      <c r="F3645" t="s">
        <v>10289</v>
      </c>
      <c r="G3645" t="s">
        <v>10288</v>
      </c>
      <c r="H3645" t="s">
        <v>10287</v>
      </c>
      <c r="I3645" t="s">
        <v>10286</v>
      </c>
      <c r="J3645" t="s">
        <v>10285</v>
      </c>
    </row>
    <row r="3646" spans="1:10" x14ac:dyDescent="0.25">
      <c r="A3646" s="1" t="s">
        <v>9321</v>
      </c>
      <c r="B3646" t="s">
        <v>9322</v>
      </c>
      <c r="F3646" t="s">
        <v>9322</v>
      </c>
      <c r="J3646" t="s">
        <v>2402</v>
      </c>
    </row>
    <row r="3647" spans="1:10" x14ac:dyDescent="0.25">
      <c r="A3647" s="1" t="s">
        <v>6331</v>
      </c>
      <c r="B3647" t="s">
        <v>6332</v>
      </c>
      <c r="C3647" t="s">
        <v>6332</v>
      </c>
      <c r="G3647" t="s">
        <v>3195</v>
      </c>
    </row>
    <row r="3648" spans="1:10" x14ac:dyDescent="0.25">
      <c r="A3648" s="1" t="s">
        <v>7599</v>
      </c>
      <c r="B3648" t="s">
        <v>7598</v>
      </c>
      <c r="E3648" t="s">
        <v>7598</v>
      </c>
      <c r="F3648" t="s">
        <v>7598</v>
      </c>
      <c r="I3648" t="s">
        <v>7597</v>
      </c>
      <c r="J3648" t="s">
        <v>7596</v>
      </c>
    </row>
    <row r="3649" spans="1:10" x14ac:dyDescent="0.25">
      <c r="A3649" s="1" t="s">
        <v>7623</v>
      </c>
      <c r="B3649" t="s">
        <v>7622</v>
      </c>
      <c r="C3649" t="s">
        <v>7622</v>
      </c>
      <c r="G3649" t="s">
        <v>7621</v>
      </c>
    </row>
    <row r="3650" spans="1:10" x14ac:dyDescent="0.25">
      <c r="A3650" s="1" t="s">
        <v>2239</v>
      </c>
      <c r="B3650" t="s">
        <v>2238</v>
      </c>
      <c r="D3650" t="s">
        <v>2238</v>
      </c>
      <c r="H3650" t="s">
        <v>2237</v>
      </c>
    </row>
    <row r="3651" spans="1:10" x14ac:dyDescent="0.25">
      <c r="A3651" s="1" t="s">
        <v>10877</v>
      </c>
      <c r="B3651" t="s">
        <v>10876</v>
      </c>
      <c r="D3651" t="s">
        <v>10876</v>
      </c>
      <c r="H3651" t="s">
        <v>10875</v>
      </c>
    </row>
    <row r="3652" spans="1:10" x14ac:dyDescent="0.25">
      <c r="A3652" s="1" t="s">
        <v>6912</v>
      </c>
      <c r="B3652" t="s">
        <v>6911</v>
      </c>
      <c r="C3652" t="s">
        <v>6911</v>
      </c>
      <c r="D3652" t="s">
        <v>6911</v>
      </c>
      <c r="E3652" t="s">
        <v>6911</v>
      </c>
      <c r="G3652" t="s">
        <v>551</v>
      </c>
      <c r="H3652" t="s">
        <v>550</v>
      </c>
      <c r="I3652" t="s">
        <v>549</v>
      </c>
    </row>
    <row r="3653" spans="1:10" x14ac:dyDescent="0.25">
      <c r="A3653" s="1" t="s">
        <v>634</v>
      </c>
      <c r="B3653" t="s">
        <v>633</v>
      </c>
      <c r="C3653" t="s">
        <v>633</v>
      </c>
      <c r="E3653" t="s">
        <v>633</v>
      </c>
      <c r="F3653" t="s">
        <v>633</v>
      </c>
      <c r="G3653" t="s">
        <v>632</v>
      </c>
      <c r="I3653" t="s">
        <v>631</v>
      </c>
      <c r="J3653" t="s">
        <v>630</v>
      </c>
    </row>
    <row r="3654" spans="1:10" x14ac:dyDescent="0.25">
      <c r="A3654" s="1" t="s">
        <v>1313</v>
      </c>
      <c r="B3654" t="s">
        <v>1312</v>
      </c>
      <c r="F3654" t="s">
        <v>1312</v>
      </c>
      <c r="J3654" t="s">
        <v>476</v>
      </c>
    </row>
    <row r="3655" spans="1:10" x14ac:dyDescent="0.25">
      <c r="A3655" s="1" t="s">
        <v>1503</v>
      </c>
      <c r="B3655" t="s">
        <v>1520</v>
      </c>
      <c r="D3655" t="s">
        <v>1520</v>
      </c>
      <c r="F3655" t="s">
        <v>1520</v>
      </c>
      <c r="H3655" t="s">
        <v>1519</v>
      </c>
      <c r="J3655" t="s">
        <v>1518</v>
      </c>
    </row>
    <row r="3656" spans="1:10" x14ac:dyDescent="0.25">
      <c r="A3656" s="1" t="s">
        <v>7236</v>
      </c>
      <c r="B3656" t="s">
        <v>7235</v>
      </c>
      <c r="F3656" t="s">
        <v>7235</v>
      </c>
      <c r="J3656" t="s">
        <v>7234</v>
      </c>
    </row>
    <row r="3657" spans="1:10" x14ac:dyDescent="0.25">
      <c r="A3657" s="1" t="s">
        <v>5980</v>
      </c>
      <c r="B3657" t="s">
        <v>5979</v>
      </c>
      <c r="C3657" t="s">
        <v>5979</v>
      </c>
      <c r="D3657" t="s">
        <v>5979</v>
      </c>
      <c r="E3657" t="s">
        <v>5979</v>
      </c>
      <c r="F3657" t="s">
        <v>5979</v>
      </c>
      <c r="G3657" t="s">
        <v>5978</v>
      </c>
      <c r="H3657" t="s">
        <v>5977</v>
      </c>
      <c r="I3657" t="s">
        <v>5976</v>
      </c>
      <c r="J3657" t="s">
        <v>5975</v>
      </c>
    </row>
    <row r="3658" spans="1:10" x14ac:dyDescent="0.25">
      <c r="A3658" s="1" t="s">
        <v>10509</v>
      </c>
      <c r="B3658" t="s">
        <v>10508</v>
      </c>
      <c r="F3658" t="s">
        <v>10508</v>
      </c>
      <c r="J3658" t="s">
        <v>480</v>
      </c>
    </row>
    <row r="3659" spans="1:10" x14ac:dyDescent="0.25">
      <c r="A3659" s="1" t="s">
        <v>11022</v>
      </c>
      <c r="B3659" t="s">
        <v>11023</v>
      </c>
      <c r="D3659" t="s">
        <v>11023</v>
      </c>
      <c r="H3659" t="s">
        <v>716</v>
      </c>
    </row>
    <row r="3660" spans="1:10" x14ac:dyDescent="0.25">
      <c r="A3660" s="1" t="s">
        <v>11258</v>
      </c>
      <c r="B3660" t="s">
        <v>11257</v>
      </c>
      <c r="F3660" t="s">
        <v>11257</v>
      </c>
      <c r="J3660" t="s">
        <v>428</v>
      </c>
    </row>
    <row r="3661" spans="1:10" x14ac:dyDescent="0.25">
      <c r="A3661" s="1" t="s">
        <v>12160</v>
      </c>
      <c r="B3661" t="s">
        <v>12159</v>
      </c>
      <c r="C3661" t="s">
        <v>12159</v>
      </c>
      <c r="D3661" t="s">
        <v>12159</v>
      </c>
      <c r="E3661" t="s">
        <v>12159</v>
      </c>
      <c r="F3661" t="s">
        <v>12159</v>
      </c>
      <c r="G3661" t="s">
        <v>12158</v>
      </c>
      <c r="H3661" t="s">
        <v>12157</v>
      </c>
      <c r="I3661" t="s">
        <v>12156</v>
      </c>
      <c r="J3661" t="s">
        <v>12155</v>
      </c>
    </row>
    <row r="3662" spans="1:10" x14ac:dyDescent="0.25">
      <c r="A3662" s="1" t="s">
        <v>12876</v>
      </c>
      <c r="B3662" t="s">
        <v>12875</v>
      </c>
      <c r="D3662" t="s">
        <v>12875</v>
      </c>
      <c r="F3662" t="s">
        <v>12875</v>
      </c>
      <c r="H3662" t="s">
        <v>2592</v>
      </c>
      <c r="J3662" t="s">
        <v>8278</v>
      </c>
    </row>
    <row r="3663" spans="1:10" x14ac:dyDescent="0.25">
      <c r="A3663" s="1" t="s">
        <v>173</v>
      </c>
      <c r="B3663" t="s">
        <v>172</v>
      </c>
      <c r="F3663" t="s">
        <v>172</v>
      </c>
      <c r="J3663" t="s">
        <v>171</v>
      </c>
    </row>
    <row r="3664" spans="1:10" x14ac:dyDescent="0.25">
      <c r="A3664" s="1" t="s">
        <v>415</v>
      </c>
      <c r="B3664" t="s">
        <v>432</v>
      </c>
      <c r="C3664" t="s">
        <v>432</v>
      </c>
      <c r="E3664" t="s">
        <v>432</v>
      </c>
      <c r="G3664" t="s">
        <v>431</v>
      </c>
      <c r="I3664" t="s">
        <v>430</v>
      </c>
    </row>
    <row r="3665" spans="1:10" x14ac:dyDescent="0.25">
      <c r="A3665" s="1" t="s">
        <v>648</v>
      </c>
      <c r="B3665" t="s">
        <v>647</v>
      </c>
      <c r="C3665" t="s">
        <v>647</v>
      </c>
      <c r="D3665" t="s">
        <v>647</v>
      </c>
      <c r="E3665" t="s">
        <v>647</v>
      </c>
      <c r="F3665" t="s">
        <v>647</v>
      </c>
      <c r="G3665" t="s">
        <v>646</v>
      </c>
      <c r="H3665" t="s">
        <v>645</v>
      </c>
      <c r="I3665" t="s">
        <v>644</v>
      </c>
      <c r="J3665" t="s">
        <v>643</v>
      </c>
    </row>
    <row r="3666" spans="1:10" x14ac:dyDescent="0.25">
      <c r="A3666" s="1" t="s">
        <v>872</v>
      </c>
      <c r="B3666" t="s">
        <v>877</v>
      </c>
      <c r="C3666" t="s">
        <v>877</v>
      </c>
      <c r="D3666" t="s">
        <v>877</v>
      </c>
      <c r="E3666" t="s">
        <v>877</v>
      </c>
      <c r="F3666" t="s">
        <v>877</v>
      </c>
      <c r="G3666" t="s">
        <v>876</v>
      </c>
      <c r="H3666" t="s">
        <v>875</v>
      </c>
      <c r="I3666" t="s">
        <v>874</v>
      </c>
      <c r="J3666" t="s">
        <v>873</v>
      </c>
    </row>
    <row r="3667" spans="1:10" x14ac:dyDescent="0.25">
      <c r="A3667" s="1" t="s">
        <v>1403</v>
      </c>
      <c r="B3667" t="s">
        <v>1402</v>
      </c>
      <c r="C3667" t="s">
        <v>1402</v>
      </c>
      <c r="D3667" t="s">
        <v>1402</v>
      </c>
      <c r="E3667" t="s">
        <v>1402</v>
      </c>
      <c r="F3667" t="s">
        <v>1402</v>
      </c>
      <c r="G3667" t="s">
        <v>1401</v>
      </c>
      <c r="H3667" t="s">
        <v>1400</v>
      </c>
      <c r="I3667" t="s">
        <v>1399</v>
      </c>
      <c r="J3667" t="s">
        <v>1398</v>
      </c>
    </row>
    <row r="3668" spans="1:10" x14ac:dyDescent="0.25">
      <c r="A3668" s="1" t="s">
        <v>1618</v>
      </c>
      <c r="B3668" t="s">
        <v>1617</v>
      </c>
      <c r="C3668" t="s">
        <v>1617</v>
      </c>
      <c r="D3668" t="s">
        <v>1617</v>
      </c>
      <c r="E3668" t="s">
        <v>1617</v>
      </c>
      <c r="G3668" t="s">
        <v>1616</v>
      </c>
      <c r="H3668" t="s">
        <v>1615</v>
      </c>
      <c r="I3668" t="s">
        <v>1614</v>
      </c>
    </row>
    <row r="3669" spans="1:10" x14ac:dyDescent="0.25">
      <c r="A3669" s="1" t="s">
        <v>2358</v>
      </c>
      <c r="B3669" t="s">
        <v>2357</v>
      </c>
      <c r="C3669" t="s">
        <v>2357</v>
      </c>
      <c r="D3669" t="s">
        <v>2357</v>
      </c>
      <c r="E3669" t="s">
        <v>2357</v>
      </c>
      <c r="F3669" t="s">
        <v>2357</v>
      </c>
      <c r="G3669" t="s">
        <v>2356</v>
      </c>
      <c r="H3669" t="s">
        <v>2355</v>
      </c>
      <c r="I3669" t="s">
        <v>2354</v>
      </c>
      <c r="J3669" t="s">
        <v>2353</v>
      </c>
    </row>
    <row r="3670" spans="1:10" x14ac:dyDescent="0.25">
      <c r="A3670" s="1" t="s">
        <v>2473</v>
      </c>
      <c r="B3670" t="s">
        <v>2475</v>
      </c>
      <c r="F3670" t="s">
        <v>2475</v>
      </c>
      <c r="J3670" t="s">
        <v>2474</v>
      </c>
    </row>
    <row r="3671" spans="1:10" x14ac:dyDescent="0.25">
      <c r="A3671" s="1" t="s">
        <v>2479</v>
      </c>
      <c r="B3671" t="s">
        <v>2478</v>
      </c>
      <c r="F3671" t="s">
        <v>2478</v>
      </c>
      <c r="J3671" t="s">
        <v>80</v>
      </c>
    </row>
    <row r="3672" spans="1:10" x14ac:dyDescent="0.25">
      <c r="A3672" s="1" t="s">
        <v>2481</v>
      </c>
      <c r="B3672" t="s">
        <v>2482</v>
      </c>
      <c r="D3672" t="s">
        <v>2482</v>
      </c>
      <c r="H3672" t="s">
        <v>83</v>
      </c>
    </row>
    <row r="3673" spans="1:10" x14ac:dyDescent="0.25">
      <c r="A3673" s="1" t="s">
        <v>2686</v>
      </c>
      <c r="B3673" t="s">
        <v>2688</v>
      </c>
      <c r="F3673" t="s">
        <v>2688</v>
      </c>
      <c r="J3673" t="s">
        <v>1467</v>
      </c>
    </row>
    <row r="3674" spans="1:10" x14ac:dyDescent="0.25">
      <c r="A3674" s="1" t="s">
        <v>3164</v>
      </c>
      <c r="B3674" t="s">
        <v>3166</v>
      </c>
      <c r="C3674" t="s">
        <v>3166</v>
      </c>
      <c r="D3674" t="s">
        <v>3166</v>
      </c>
      <c r="E3674" t="s">
        <v>3166</v>
      </c>
      <c r="F3674" t="s">
        <v>3166</v>
      </c>
      <c r="G3674" t="s">
        <v>1616</v>
      </c>
      <c r="H3674" t="s">
        <v>3165</v>
      </c>
      <c r="I3674" t="s">
        <v>1614</v>
      </c>
      <c r="J3674" t="s">
        <v>2543</v>
      </c>
    </row>
    <row r="3675" spans="1:10" x14ac:dyDescent="0.25">
      <c r="A3675" s="1" t="s">
        <v>3321</v>
      </c>
      <c r="B3675" t="s">
        <v>3320</v>
      </c>
      <c r="C3675" t="s">
        <v>3320</v>
      </c>
      <c r="E3675" t="s">
        <v>3320</v>
      </c>
      <c r="F3675" t="s">
        <v>3320</v>
      </c>
      <c r="G3675" t="s">
        <v>1704</v>
      </c>
      <c r="I3675" t="s">
        <v>1703</v>
      </c>
      <c r="J3675" t="s">
        <v>3319</v>
      </c>
    </row>
    <row r="3676" spans="1:10" x14ac:dyDescent="0.25">
      <c r="A3676" s="1" t="s">
        <v>4424</v>
      </c>
      <c r="B3676" t="s">
        <v>4428</v>
      </c>
      <c r="C3676" t="s">
        <v>4428</v>
      </c>
      <c r="E3676" t="s">
        <v>4428</v>
      </c>
      <c r="G3676" t="s">
        <v>4427</v>
      </c>
      <c r="I3676" t="s">
        <v>4426</v>
      </c>
    </row>
    <row r="3677" spans="1:10" x14ac:dyDescent="0.25">
      <c r="A3677" s="1" t="s">
        <v>4641</v>
      </c>
      <c r="B3677" t="s">
        <v>4640</v>
      </c>
      <c r="F3677" t="s">
        <v>4640</v>
      </c>
      <c r="J3677" t="s">
        <v>1386</v>
      </c>
    </row>
    <row r="3678" spans="1:10" x14ac:dyDescent="0.25">
      <c r="A3678" s="1" t="s">
        <v>5063</v>
      </c>
      <c r="B3678" t="s">
        <v>5070</v>
      </c>
      <c r="F3678" t="s">
        <v>5070</v>
      </c>
      <c r="J3678" t="s">
        <v>5069</v>
      </c>
    </row>
    <row r="3679" spans="1:10" x14ac:dyDescent="0.25">
      <c r="A3679" s="1" t="s">
        <v>5952</v>
      </c>
      <c r="B3679" t="s">
        <v>5960</v>
      </c>
      <c r="F3679" t="s">
        <v>5960</v>
      </c>
      <c r="J3679" t="s">
        <v>404</v>
      </c>
    </row>
    <row r="3680" spans="1:10" x14ac:dyDescent="0.25">
      <c r="A3680" s="1" t="s">
        <v>6055</v>
      </c>
      <c r="B3680" t="s">
        <v>6054</v>
      </c>
      <c r="F3680" t="s">
        <v>6054</v>
      </c>
      <c r="J3680" t="s">
        <v>534</v>
      </c>
    </row>
    <row r="3681" spans="1:10" x14ac:dyDescent="0.25">
      <c r="A3681" s="1" t="s">
        <v>6327</v>
      </c>
      <c r="B3681" t="s">
        <v>6326</v>
      </c>
      <c r="D3681" t="s">
        <v>6326</v>
      </c>
      <c r="H3681" t="s">
        <v>6325</v>
      </c>
    </row>
    <row r="3682" spans="1:10" x14ac:dyDescent="0.25">
      <c r="A3682" s="1" t="s">
        <v>6342</v>
      </c>
      <c r="B3682" t="s">
        <v>6344</v>
      </c>
      <c r="F3682" t="s">
        <v>6344</v>
      </c>
      <c r="J3682" t="s">
        <v>6343</v>
      </c>
    </row>
    <row r="3683" spans="1:10" x14ac:dyDescent="0.25">
      <c r="A3683" s="1" t="s">
        <v>6967</v>
      </c>
      <c r="B3683" t="s">
        <v>6966</v>
      </c>
      <c r="F3683" t="s">
        <v>6966</v>
      </c>
      <c r="J3683" t="s">
        <v>2097</v>
      </c>
    </row>
    <row r="3684" spans="1:10" x14ac:dyDescent="0.25">
      <c r="A3684" s="1" t="s">
        <v>7242</v>
      </c>
      <c r="B3684" t="s">
        <v>7241</v>
      </c>
      <c r="C3684" t="s">
        <v>7241</v>
      </c>
      <c r="D3684" t="s">
        <v>7241</v>
      </c>
      <c r="E3684" t="s">
        <v>7241</v>
      </c>
      <c r="F3684" t="s">
        <v>7241</v>
      </c>
      <c r="G3684" t="s">
        <v>7240</v>
      </c>
      <c r="H3684" t="s">
        <v>7239</v>
      </c>
      <c r="I3684" t="s">
        <v>7238</v>
      </c>
      <c r="J3684" t="s">
        <v>7237</v>
      </c>
    </row>
    <row r="3685" spans="1:10" x14ac:dyDescent="0.25">
      <c r="A3685" s="1" t="s">
        <v>7304</v>
      </c>
      <c r="B3685" t="s">
        <v>7305</v>
      </c>
      <c r="D3685" t="s">
        <v>7305</v>
      </c>
      <c r="H3685" t="s">
        <v>657</v>
      </c>
    </row>
    <row r="3686" spans="1:10" x14ac:dyDescent="0.25">
      <c r="A3686" s="1" t="s">
        <v>7491</v>
      </c>
      <c r="B3686" t="s">
        <v>7490</v>
      </c>
      <c r="E3686" t="s">
        <v>7490</v>
      </c>
      <c r="I3686" t="s">
        <v>7489</v>
      </c>
    </row>
    <row r="3687" spans="1:10" x14ac:dyDescent="0.25">
      <c r="A3687" s="1" t="s">
        <v>7494</v>
      </c>
      <c r="B3687" t="s">
        <v>7493</v>
      </c>
      <c r="C3687" t="s">
        <v>7493</v>
      </c>
      <c r="G3687" t="s">
        <v>7492</v>
      </c>
    </row>
    <row r="3688" spans="1:10" x14ac:dyDescent="0.25">
      <c r="A3688" s="1" t="s">
        <v>7524</v>
      </c>
      <c r="B3688" t="s">
        <v>7534</v>
      </c>
      <c r="D3688" t="s">
        <v>7534</v>
      </c>
      <c r="H3688" t="s">
        <v>2592</v>
      </c>
    </row>
    <row r="3689" spans="1:10" x14ac:dyDescent="0.25">
      <c r="A3689" s="1" t="s">
        <v>7685</v>
      </c>
      <c r="B3689" t="s">
        <v>7684</v>
      </c>
      <c r="C3689" t="s">
        <v>7684</v>
      </c>
      <c r="D3689" t="s">
        <v>7684</v>
      </c>
      <c r="E3689" t="s">
        <v>7684</v>
      </c>
      <c r="F3689" t="s">
        <v>7684</v>
      </c>
      <c r="G3689" t="s">
        <v>7683</v>
      </c>
      <c r="H3689" t="s">
        <v>7682</v>
      </c>
      <c r="I3689" t="s">
        <v>7681</v>
      </c>
      <c r="J3689" t="s">
        <v>7680</v>
      </c>
    </row>
    <row r="3690" spans="1:10" x14ac:dyDescent="0.25">
      <c r="A3690" s="1" t="s">
        <v>7829</v>
      </c>
      <c r="B3690" t="s">
        <v>7830</v>
      </c>
      <c r="F3690" t="s">
        <v>7830</v>
      </c>
      <c r="J3690" t="s">
        <v>1598</v>
      </c>
    </row>
    <row r="3691" spans="1:10" x14ac:dyDescent="0.25">
      <c r="A3691" s="1" t="s">
        <v>8263</v>
      </c>
      <c r="B3691" t="s">
        <v>8262</v>
      </c>
      <c r="C3691" t="s">
        <v>8262</v>
      </c>
      <c r="D3691" t="s">
        <v>8262</v>
      </c>
      <c r="E3691" t="s">
        <v>8262</v>
      </c>
      <c r="F3691" t="s">
        <v>8262</v>
      </c>
      <c r="G3691" t="s">
        <v>8261</v>
      </c>
      <c r="H3691" t="s">
        <v>8260</v>
      </c>
      <c r="I3691" t="s">
        <v>8259</v>
      </c>
      <c r="J3691" t="s">
        <v>8258</v>
      </c>
    </row>
    <row r="3692" spans="1:10" x14ac:dyDescent="0.25">
      <c r="A3692" s="1" t="s">
        <v>8542</v>
      </c>
      <c r="B3692" t="s">
        <v>8574</v>
      </c>
      <c r="D3692" t="s">
        <v>8574</v>
      </c>
      <c r="F3692" t="s">
        <v>8574</v>
      </c>
      <c r="H3692" t="s">
        <v>8573</v>
      </c>
      <c r="J3692" t="s">
        <v>8572</v>
      </c>
    </row>
    <row r="3693" spans="1:10" x14ac:dyDescent="0.25">
      <c r="A3693" s="1" t="s">
        <v>8906</v>
      </c>
      <c r="B3693" t="s">
        <v>8905</v>
      </c>
      <c r="F3693" t="s">
        <v>8905</v>
      </c>
      <c r="J3693" t="s">
        <v>735</v>
      </c>
    </row>
    <row r="3694" spans="1:10" x14ac:dyDescent="0.25">
      <c r="A3694" s="1" t="s">
        <v>8911</v>
      </c>
      <c r="B3694" t="s">
        <v>8910</v>
      </c>
      <c r="C3694" t="s">
        <v>8910</v>
      </c>
      <c r="D3694" t="s">
        <v>8910</v>
      </c>
      <c r="E3694" t="s">
        <v>8910</v>
      </c>
      <c r="F3694" t="s">
        <v>8910</v>
      </c>
      <c r="G3694" t="s">
        <v>8909</v>
      </c>
      <c r="H3694" t="s">
        <v>8908</v>
      </c>
      <c r="I3694" t="s">
        <v>8907</v>
      </c>
      <c r="J3694" t="s">
        <v>1251</v>
      </c>
    </row>
    <row r="3695" spans="1:10" x14ac:dyDescent="0.25">
      <c r="A3695" s="1" t="s">
        <v>9090</v>
      </c>
      <c r="B3695" t="s">
        <v>9089</v>
      </c>
      <c r="D3695" t="s">
        <v>9089</v>
      </c>
      <c r="F3695" t="s">
        <v>9089</v>
      </c>
      <c r="H3695" t="s">
        <v>9088</v>
      </c>
      <c r="J3695" t="s">
        <v>9087</v>
      </c>
    </row>
    <row r="3696" spans="1:10" x14ac:dyDescent="0.25">
      <c r="A3696" s="1" t="s">
        <v>9141</v>
      </c>
      <c r="B3696" t="s">
        <v>9140</v>
      </c>
      <c r="D3696" t="s">
        <v>9140</v>
      </c>
      <c r="F3696" t="s">
        <v>9140</v>
      </c>
      <c r="H3696" t="s">
        <v>9139</v>
      </c>
      <c r="J3696" t="s">
        <v>9138</v>
      </c>
    </row>
    <row r="3697" spans="1:10" x14ac:dyDescent="0.25">
      <c r="A3697" s="1" t="s">
        <v>9216</v>
      </c>
      <c r="B3697" t="s">
        <v>9215</v>
      </c>
      <c r="C3697" t="s">
        <v>9215</v>
      </c>
      <c r="D3697" t="s">
        <v>9215</v>
      </c>
      <c r="E3697" t="s">
        <v>9215</v>
      </c>
      <c r="F3697" t="s">
        <v>9215</v>
      </c>
      <c r="G3697" t="s">
        <v>9214</v>
      </c>
      <c r="H3697" t="s">
        <v>9213</v>
      </c>
      <c r="I3697" t="s">
        <v>9212</v>
      </c>
      <c r="J3697" t="s">
        <v>5955</v>
      </c>
    </row>
    <row r="3698" spans="1:10" x14ac:dyDescent="0.25">
      <c r="A3698" s="1" t="s">
        <v>9377</v>
      </c>
      <c r="B3698" t="s">
        <v>9384</v>
      </c>
      <c r="D3698" t="s">
        <v>9384</v>
      </c>
      <c r="H3698" t="s">
        <v>9383</v>
      </c>
    </row>
    <row r="3699" spans="1:10" x14ac:dyDescent="0.25">
      <c r="A3699" s="1" t="s">
        <v>9497</v>
      </c>
      <c r="B3699" t="s">
        <v>9496</v>
      </c>
      <c r="C3699" t="s">
        <v>9496</v>
      </c>
      <c r="D3699" t="s">
        <v>9496</v>
      </c>
      <c r="E3699" t="s">
        <v>9496</v>
      </c>
      <c r="F3699" t="s">
        <v>9496</v>
      </c>
      <c r="G3699" t="s">
        <v>9495</v>
      </c>
      <c r="H3699" t="s">
        <v>9494</v>
      </c>
      <c r="I3699" t="s">
        <v>9493</v>
      </c>
      <c r="J3699" t="s">
        <v>9492</v>
      </c>
    </row>
    <row r="3700" spans="1:10" x14ac:dyDescent="0.25">
      <c r="A3700" s="1" t="s">
        <v>9546</v>
      </c>
      <c r="B3700" t="s">
        <v>9547</v>
      </c>
      <c r="D3700" t="s">
        <v>9547</v>
      </c>
      <c r="H3700" t="s">
        <v>192</v>
      </c>
    </row>
    <row r="3701" spans="1:10" x14ac:dyDescent="0.25">
      <c r="A3701" s="1" t="s">
        <v>9573</v>
      </c>
      <c r="B3701" t="s">
        <v>9572</v>
      </c>
      <c r="C3701" t="s">
        <v>9572</v>
      </c>
      <c r="E3701" t="s">
        <v>9572</v>
      </c>
      <c r="F3701" t="s">
        <v>9572</v>
      </c>
      <c r="G3701" t="s">
        <v>31</v>
      </c>
      <c r="I3701" t="s">
        <v>30</v>
      </c>
      <c r="J3701" t="s">
        <v>29</v>
      </c>
    </row>
    <row r="3702" spans="1:10" x14ac:dyDescent="0.25">
      <c r="A3702" s="1" t="s">
        <v>9599</v>
      </c>
      <c r="B3702" t="s">
        <v>9615</v>
      </c>
      <c r="D3702" t="s">
        <v>9615</v>
      </c>
      <c r="F3702" t="s">
        <v>9615</v>
      </c>
      <c r="H3702" t="s">
        <v>9614</v>
      </c>
      <c r="J3702" t="s">
        <v>6391</v>
      </c>
    </row>
    <row r="3703" spans="1:10" x14ac:dyDescent="0.25">
      <c r="A3703" s="1" t="s">
        <v>9779</v>
      </c>
      <c r="B3703" t="s">
        <v>9785</v>
      </c>
      <c r="D3703" t="s">
        <v>9785</v>
      </c>
      <c r="F3703" t="s">
        <v>9785</v>
      </c>
      <c r="H3703" t="s">
        <v>727</v>
      </c>
      <c r="J3703" t="s">
        <v>7111</v>
      </c>
    </row>
    <row r="3704" spans="1:10" x14ac:dyDescent="0.25">
      <c r="A3704" s="1" t="s">
        <v>9871</v>
      </c>
      <c r="B3704" t="s">
        <v>9870</v>
      </c>
      <c r="D3704" t="s">
        <v>9870</v>
      </c>
      <c r="H3704" t="s">
        <v>302</v>
      </c>
    </row>
    <row r="3705" spans="1:10" x14ac:dyDescent="0.25">
      <c r="A3705" s="1" t="s">
        <v>9876</v>
      </c>
      <c r="B3705" t="s">
        <v>9875</v>
      </c>
      <c r="C3705" t="s">
        <v>9875</v>
      </c>
      <c r="D3705" t="s">
        <v>9875</v>
      </c>
      <c r="E3705" t="s">
        <v>9875</v>
      </c>
      <c r="G3705" t="s">
        <v>9874</v>
      </c>
      <c r="H3705" t="s">
        <v>9873</v>
      </c>
      <c r="I3705" t="s">
        <v>9872</v>
      </c>
    </row>
    <row r="3706" spans="1:10" x14ac:dyDescent="0.25">
      <c r="A3706" s="1" t="s">
        <v>10655</v>
      </c>
      <c r="B3706" t="s">
        <v>10659</v>
      </c>
      <c r="D3706" t="s">
        <v>10659</v>
      </c>
      <c r="F3706" t="s">
        <v>10659</v>
      </c>
      <c r="H3706" t="s">
        <v>10658</v>
      </c>
      <c r="J3706" t="s">
        <v>1372</v>
      </c>
    </row>
    <row r="3707" spans="1:10" x14ac:dyDescent="0.25">
      <c r="A3707" s="1" t="s">
        <v>11619</v>
      </c>
      <c r="B3707" t="s">
        <v>11618</v>
      </c>
      <c r="C3707" t="s">
        <v>11618</v>
      </c>
      <c r="D3707" t="s">
        <v>11618</v>
      </c>
      <c r="E3707" t="s">
        <v>11618</v>
      </c>
      <c r="F3707" t="s">
        <v>11618</v>
      </c>
      <c r="G3707" t="s">
        <v>11617</v>
      </c>
      <c r="H3707" t="s">
        <v>11616</v>
      </c>
      <c r="I3707" t="s">
        <v>11615</v>
      </c>
      <c r="J3707" t="s">
        <v>11614</v>
      </c>
    </row>
    <row r="3708" spans="1:10" x14ac:dyDescent="0.25">
      <c r="A3708" s="1" t="s">
        <v>3802</v>
      </c>
      <c r="B3708" t="s">
        <v>3808</v>
      </c>
      <c r="C3708" t="s">
        <v>3808</v>
      </c>
      <c r="D3708" t="s">
        <v>3808</v>
      </c>
      <c r="G3708" t="s">
        <v>3807</v>
      </c>
      <c r="H3708" t="s">
        <v>3806</v>
      </c>
    </row>
    <row r="3709" spans="1:10" x14ac:dyDescent="0.25">
      <c r="A3709" s="1" t="s">
        <v>3802</v>
      </c>
      <c r="B3709" t="s">
        <v>3805</v>
      </c>
      <c r="E3709" t="s">
        <v>3805</v>
      </c>
      <c r="I3709" t="s">
        <v>3804</v>
      </c>
    </row>
    <row r="3710" spans="1:10" x14ac:dyDescent="0.25">
      <c r="A3710" s="1" t="s">
        <v>11698</v>
      </c>
      <c r="B3710" t="s">
        <v>11724</v>
      </c>
      <c r="F3710" t="s">
        <v>11724</v>
      </c>
      <c r="J3710" t="s">
        <v>433</v>
      </c>
    </row>
    <row r="3711" spans="1:10" x14ac:dyDescent="0.25">
      <c r="A3711" s="1" t="s">
        <v>11834</v>
      </c>
      <c r="B3711" t="s">
        <v>11833</v>
      </c>
      <c r="D3711" t="s">
        <v>11833</v>
      </c>
      <c r="H3711" t="s">
        <v>10109</v>
      </c>
    </row>
    <row r="3712" spans="1:10" x14ac:dyDescent="0.25">
      <c r="A3712" s="1" t="s">
        <v>11884</v>
      </c>
      <c r="B3712" t="s">
        <v>11883</v>
      </c>
      <c r="F3712" t="s">
        <v>11883</v>
      </c>
      <c r="J3712" t="s">
        <v>738</v>
      </c>
    </row>
    <row r="3713" spans="1:10" x14ac:dyDescent="0.25">
      <c r="A3713" s="1" t="s">
        <v>12086</v>
      </c>
      <c r="B3713" t="s">
        <v>12091</v>
      </c>
      <c r="C3713" t="s">
        <v>12091</v>
      </c>
      <c r="D3713" t="s">
        <v>12091</v>
      </c>
      <c r="E3713" t="s">
        <v>12091</v>
      </c>
      <c r="F3713" t="s">
        <v>12091</v>
      </c>
      <c r="G3713" t="s">
        <v>12090</v>
      </c>
      <c r="H3713" t="s">
        <v>12089</v>
      </c>
      <c r="I3713" t="s">
        <v>12088</v>
      </c>
      <c r="J3713" t="s">
        <v>12087</v>
      </c>
    </row>
    <row r="3714" spans="1:10" x14ac:dyDescent="0.25">
      <c r="A3714" s="1" t="s">
        <v>12140</v>
      </c>
      <c r="B3714" t="s">
        <v>12139</v>
      </c>
      <c r="C3714" t="s">
        <v>12139</v>
      </c>
      <c r="E3714" t="s">
        <v>12139</v>
      </c>
      <c r="G3714" t="s">
        <v>3860</v>
      </c>
      <c r="I3714" t="s">
        <v>3859</v>
      </c>
    </row>
    <row r="3715" spans="1:10" x14ac:dyDescent="0.25">
      <c r="A3715" s="1" t="s">
        <v>12245</v>
      </c>
      <c r="B3715" t="s">
        <v>12249</v>
      </c>
      <c r="C3715" t="s">
        <v>12249</v>
      </c>
      <c r="D3715" t="s">
        <v>12249</v>
      </c>
      <c r="E3715" t="s">
        <v>12249</v>
      </c>
      <c r="G3715" t="s">
        <v>12248</v>
      </c>
      <c r="H3715" t="s">
        <v>12247</v>
      </c>
      <c r="I3715" t="s">
        <v>12246</v>
      </c>
    </row>
    <row r="3716" spans="1:10" x14ac:dyDescent="0.25">
      <c r="A3716" s="1" t="s">
        <v>12663</v>
      </c>
      <c r="B3716" t="s">
        <v>12662</v>
      </c>
      <c r="C3716" t="s">
        <v>12662</v>
      </c>
      <c r="D3716" t="s">
        <v>12662</v>
      </c>
      <c r="E3716" t="s">
        <v>12662</v>
      </c>
      <c r="F3716" t="s">
        <v>12662</v>
      </c>
      <c r="G3716" t="s">
        <v>12661</v>
      </c>
      <c r="H3716" t="s">
        <v>12660</v>
      </c>
      <c r="I3716" t="s">
        <v>12659</v>
      </c>
      <c r="J3716" t="s">
        <v>12658</v>
      </c>
    </row>
    <row r="3717" spans="1:10" x14ac:dyDescent="0.25">
      <c r="A3717" s="1" t="s">
        <v>12763</v>
      </c>
      <c r="B3717" t="s">
        <v>12762</v>
      </c>
      <c r="C3717" t="s">
        <v>12762</v>
      </c>
      <c r="D3717" t="s">
        <v>12762</v>
      </c>
      <c r="E3717" t="s">
        <v>12762</v>
      </c>
      <c r="F3717" t="s">
        <v>12762</v>
      </c>
      <c r="G3717" t="s">
        <v>12761</v>
      </c>
      <c r="H3717" t="s">
        <v>12760</v>
      </c>
      <c r="I3717" t="s">
        <v>12759</v>
      </c>
      <c r="J3717" t="s">
        <v>12758</v>
      </c>
    </row>
    <row r="3718" spans="1:10" x14ac:dyDescent="0.25">
      <c r="A3718" s="1" t="s">
        <v>13014</v>
      </c>
      <c r="B3718" t="s">
        <v>13045</v>
      </c>
      <c r="D3718" t="s">
        <v>13045</v>
      </c>
      <c r="F3718" t="s">
        <v>13045</v>
      </c>
      <c r="H3718" t="s">
        <v>13044</v>
      </c>
      <c r="J3718" t="s">
        <v>235</v>
      </c>
    </row>
    <row r="3719" spans="1:10" x14ac:dyDescent="0.25">
      <c r="A3719" s="1" t="s">
        <v>13134</v>
      </c>
      <c r="B3719" t="s">
        <v>13133</v>
      </c>
      <c r="C3719" t="s">
        <v>13133</v>
      </c>
      <c r="E3719" t="s">
        <v>13133</v>
      </c>
      <c r="F3719" t="s">
        <v>13133</v>
      </c>
      <c r="G3719" t="s">
        <v>13132</v>
      </c>
      <c r="I3719" t="s">
        <v>13131</v>
      </c>
      <c r="J3719" t="s">
        <v>13130</v>
      </c>
    </row>
    <row r="3720" spans="1:10" x14ac:dyDescent="0.25">
      <c r="A3720" s="1" t="s">
        <v>13229</v>
      </c>
      <c r="B3720" t="s">
        <v>13228</v>
      </c>
      <c r="F3720" t="s">
        <v>13228</v>
      </c>
      <c r="J3720" t="s">
        <v>2070</v>
      </c>
    </row>
    <row r="3721" spans="1:10" x14ac:dyDescent="0.25">
      <c r="A3721" s="1" t="s">
        <v>13269</v>
      </c>
      <c r="B3721" t="s">
        <v>13268</v>
      </c>
      <c r="F3721" t="s">
        <v>13268</v>
      </c>
      <c r="J3721" t="s">
        <v>3850</v>
      </c>
    </row>
    <row r="3722" spans="1:10" x14ac:dyDescent="0.25">
      <c r="A3722" s="1" t="s">
        <v>13544</v>
      </c>
      <c r="B3722" t="s">
        <v>13543</v>
      </c>
      <c r="F3722" t="s">
        <v>13543</v>
      </c>
      <c r="J3722" t="s">
        <v>435</v>
      </c>
    </row>
    <row r="3723" spans="1:10" x14ac:dyDescent="0.25">
      <c r="A3723" s="1" t="s">
        <v>13604</v>
      </c>
      <c r="B3723" t="s">
        <v>13603</v>
      </c>
      <c r="C3723" t="s">
        <v>13603</v>
      </c>
      <c r="D3723" t="s">
        <v>13603</v>
      </c>
      <c r="E3723" t="s">
        <v>13603</v>
      </c>
      <c r="F3723" t="s">
        <v>13603</v>
      </c>
      <c r="G3723" t="s">
        <v>13602</v>
      </c>
      <c r="H3723" t="s">
        <v>13601</v>
      </c>
      <c r="I3723" t="s">
        <v>13600</v>
      </c>
      <c r="J3723" t="s">
        <v>13599</v>
      </c>
    </row>
    <row r="3724" spans="1:10" x14ac:dyDescent="0.25">
      <c r="A3724" s="1" t="s">
        <v>13851</v>
      </c>
      <c r="B3724" t="s">
        <v>13850</v>
      </c>
      <c r="C3724" t="s">
        <v>13850</v>
      </c>
      <c r="D3724" t="s">
        <v>13850</v>
      </c>
      <c r="E3724" t="s">
        <v>13850</v>
      </c>
      <c r="G3724" t="s">
        <v>13849</v>
      </c>
      <c r="H3724" t="s">
        <v>13848</v>
      </c>
      <c r="I3724" t="s">
        <v>13847</v>
      </c>
    </row>
    <row r="3725" spans="1:10" x14ac:dyDescent="0.25">
      <c r="A3725" s="1" t="s">
        <v>4538</v>
      </c>
      <c r="B3725" t="s">
        <v>4537</v>
      </c>
      <c r="D3725" t="s">
        <v>4537</v>
      </c>
      <c r="H3725" t="s">
        <v>2854</v>
      </c>
    </row>
    <row r="3726" spans="1:10" x14ac:dyDescent="0.25">
      <c r="A3726" s="1" t="s">
        <v>5983</v>
      </c>
      <c r="B3726" t="s">
        <v>5982</v>
      </c>
      <c r="D3726" t="s">
        <v>5982</v>
      </c>
      <c r="F3726" t="s">
        <v>5982</v>
      </c>
      <c r="H3726" t="s">
        <v>5981</v>
      </c>
      <c r="J3726" t="s">
        <v>845</v>
      </c>
    </row>
    <row r="3727" spans="1:10" x14ac:dyDescent="0.25">
      <c r="A3727" s="1" t="s">
        <v>7193</v>
      </c>
      <c r="B3727" t="s">
        <v>7195</v>
      </c>
      <c r="D3727" t="s">
        <v>7195</v>
      </c>
      <c r="F3727" t="s">
        <v>7195</v>
      </c>
      <c r="H3727" t="s">
        <v>7194</v>
      </c>
      <c r="J3727" t="s">
        <v>3429</v>
      </c>
    </row>
    <row r="3728" spans="1:10" x14ac:dyDescent="0.25">
      <c r="A3728" s="1" t="s">
        <v>2981</v>
      </c>
      <c r="B3728" t="s">
        <v>2980</v>
      </c>
      <c r="F3728" t="s">
        <v>2980</v>
      </c>
      <c r="J3728" t="s">
        <v>649</v>
      </c>
    </row>
    <row r="3729" spans="1:10" x14ac:dyDescent="0.25">
      <c r="A3729" s="1" t="s">
        <v>5528</v>
      </c>
      <c r="B3729" t="s">
        <v>5527</v>
      </c>
      <c r="D3729" t="s">
        <v>5527</v>
      </c>
      <c r="F3729" t="s">
        <v>5527</v>
      </c>
      <c r="H3729" t="s">
        <v>5526</v>
      </c>
      <c r="J3729" t="s">
        <v>5525</v>
      </c>
    </row>
    <row r="3730" spans="1:10" x14ac:dyDescent="0.25">
      <c r="A3730" s="1" t="s">
        <v>12736</v>
      </c>
      <c r="B3730" t="s">
        <v>12735</v>
      </c>
      <c r="C3730" t="s">
        <v>12735</v>
      </c>
      <c r="D3730" t="s">
        <v>12735</v>
      </c>
      <c r="E3730" t="s">
        <v>12735</v>
      </c>
      <c r="F3730" t="s">
        <v>12735</v>
      </c>
      <c r="G3730" t="s">
        <v>12734</v>
      </c>
      <c r="H3730" t="s">
        <v>12733</v>
      </c>
      <c r="I3730" t="s">
        <v>12732</v>
      </c>
      <c r="J3730" t="s">
        <v>12731</v>
      </c>
    </row>
    <row r="3731" spans="1:10" x14ac:dyDescent="0.25">
      <c r="A3731" s="1" t="s">
        <v>7628</v>
      </c>
      <c r="B3731" t="s">
        <v>7627</v>
      </c>
      <c r="C3731" t="s">
        <v>7627</v>
      </c>
      <c r="G3731" t="s">
        <v>4603</v>
      </c>
    </row>
    <row r="3732" spans="1:10" x14ac:dyDescent="0.25">
      <c r="A3732" s="1" t="s">
        <v>5841</v>
      </c>
      <c r="B3732" t="s">
        <v>5840</v>
      </c>
      <c r="D3732" t="s">
        <v>5840</v>
      </c>
      <c r="H3732" t="s">
        <v>3890</v>
      </c>
    </row>
    <row r="3733" spans="1:10" x14ac:dyDescent="0.25">
      <c r="A3733" s="1" t="s">
        <v>11056</v>
      </c>
      <c r="B3733" t="s">
        <v>11055</v>
      </c>
      <c r="D3733" t="s">
        <v>11055</v>
      </c>
      <c r="F3733" t="s">
        <v>11055</v>
      </c>
      <c r="H3733" t="s">
        <v>11054</v>
      </c>
      <c r="J3733" t="s">
        <v>6968</v>
      </c>
    </row>
    <row r="3734" spans="1:10" x14ac:dyDescent="0.25">
      <c r="A3734" s="1" t="s">
        <v>8038</v>
      </c>
      <c r="B3734" t="s">
        <v>8037</v>
      </c>
      <c r="C3734" t="s">
        <v>8037</v>
      </c>
      <c r="D3734" t="s">
        <v>8037</v>
      </c>
      <c r="E3734" t="s">
        <v>8037</v>
      </c>
      <c r="F3734" t="s">
        <v>8037</v>
      </c>
      <c r="G3734" t="s">
        <v>8036</v>
      </c>
      <c r="H3734" t="s">
        <v>8035</v>
      </c>
      <c r="I3734" t="s">
        <v>8034</v>
      </c>
      <c r="J3734" t="s">
        <v>8033</v>
      </c>
    </row>
    <row r="3735" spans="1:10" x14ac:dyDescent="0.25">
      <c r="A3735" s="1" t="s">
        <v>6266</v>
      </c>
      <c r="B3735" t="s">
        <v>6265</v>
      </c>
      <c r="C3735" t="s">
        <v>6265</v>
      </c>
      <c r="D3735" t="s">
        <v>6265</v>
      </c>
      <c r="E3735" t="s">
        <v>6265</v>
      </c>
      <c r="F3735" t="s">
        <v>6265</v>
      </c>
      <c r="G3735" t="s">
        <v>6264</v>
      </c>
      <c r="H3735" t="s">
        <v>6263</v>
      </c>
      <c r="I3735" t="s">
        <v>6262</v>
      </c>
      <c r="J3735" t="s">
        <v>6261</v>
      </c>
    </row>
    <row r="3736" spans="1:10" x14ac:dyDescent="0.25">
      <c r="A3736" s="1" t="s">
        <v>2538</v>
      </c>
      <c r="B3736" t="s">
        <v>2591</v>
      </c>
      <c r="F3736" t="s">
        <v>2591</v>
      </c>
      <c r="J3736" t="s">
        <v>2590</v>
      </c>
    </row>
    <row r="3737" spans="1:10" x14ac:dyDescent="0.25">
      <c r="A3737" s="1" t="s">
        <v>10645</v>
      </c>
      <c r="B3737" t="s">
        <v>10644</v>
      </c>
      <c r="D3737" t="s">
        <v>10644</v>
      </c>
      <c r="F3737" t="s">
        <v>10644</v>
      </c>
      <c r="H3737" t="s">
        <v>478</v>
      </c>
      <c r="J3737" t="s">
        <v>443</v>
      </c>
    </row>
    <row r="3738" spans="1:10" x14ac:dyDescent="0.25">
      <c r="A3738" s="1" t="s">
        <v>850</v>
      </c>
      <c r="B3738" t="s">
        <v>849</v>
      </c>
      <c r="C3738" t="s">
        <v>849</v>
      </c>
      <c r="G3738" t="s">
        <v>848</v>
      </c>
    </row>
    <row r="3739" spans="1:10" x14ac:dyDescent="0.25">
      <c r="A3739" s="1" t="s">
        <v>2874</v>
      </c>
      <c r="B3739" t="s">
        <v>2873</v>
      </c>
      <c r="C3739" t="s">
        <v>2873</v>
      </c>
      <c r="D3739" t="s">
        <v>2873</v>
      </c>
      <c r="E3739" t="s">
        <v>2873</v>
      </c>
      <c r="F3739" t="s">
        <v>2873</v>
      </c>
      <c r="G3739" t="s">
        <v>2872</v>
      </c>
      <c r="H3739" t="s">
        <v>2871</v>
      </c>
      <c r="I3739" t="s">
        <v>2870</v>
      </c>
      <c r="J3739" t="s">
        <v>2869</v>
      </c>
    </row>
    <row r="3740" spans="1:10" x14ac:dyDescent="0.25">
      <c r="A3740" s="1" t="s">
        <v>5924</v>
      </c>
      <c r="B3740" t="s">
        <v>5923</v>
      </c>
      <c r="D3740" t="s">
        <v>5923</v>
      </c>
      <c r="F3740" t="s">
        <v>5923</v>
      </c>
      <c r="H3740" t="s">
        <v>5922</v>
      </c>
      <c r="J3740" t="s">
        <v>935</v>
      </c>
    </row>
    <row r="3741" spans="1:10" x14ac:dyDescent="0.25">
      <c r="A3741" s="1" t="s">
        <v>10072</v>
      </c>
      <c r="B3741" t="s">
        <v>10071</v>
      </c>
      <c r="C3741" t="s">
        <v>10071</v>
      </c>
      <c r="D3741" t="s">
        <v>10071</v>
      </c>
      <c r="E3741" t="s">
        <v>10071</v>
      </c>
      <c r="F3741" t="s">
        <v>10071</v>
      </c>
      <c r="G3741" t="s">
        <v>10070</v>
      </c>
      <c r="H3741" t="s">
        <v>10069</v>
      </c>
      <c r="I3741" t="s">
        <v>10068</v>
      </c>
      <c r="J3741" t="s">
        <v>10067</v>
      </c>
    </row>
    <row r="3742" spans="1:10" x14ac:dyDescent="0.25">
      <c r="A3742" s="1" t="s">
        <v>13576</v>
      </c>
      <c r="B3742" t="s">
        <v>13575</v>
      </c>
      <c r="D3742" t="s">
        <v>13575</v>
      </c>
      <c r="F3742" t="s">
        <v>13575</v>
      </c>
      <c r="H3742" t="s">
        <v>5486</v>
      </c>
      <c r="J3742" t="s">
        <v>13574</v>
      </c>
    </row>
    <row r="3743" spans="1:10" x14ac:dyDescent="0.25">
      <c r="A3743" s="1" t="s">
        <v>2633</v>
      </c>
      <c r="B3743" t="s">
        <v>2632</v>
      </c>
      <c r="C3743" t="s">
        <v>2632</v>
      </c>
      <c r="D3743" t="s">
        <v>2632</v>
      </c>
      <c r="E3743" t="s">
        <v>2632</v>
      </c>
      <c r="F3743" t="s">
        <v>2632</v>
      </c>
      <c r="G3743" t="s">
        <v>2631</v>
      </c>
      <c r="H3743" t="s">
        <v>2630</v>
      </c>
      <c r="I3743" t="s">
        <v>2629</v>
      </c>
      <c r="J3743" t="s">
        <v>2628</v>
      </c>
    </row>
    <row r="3744" spans="1:10" x14ac:dyDescent="0.25">
      <c r="A3744" s="1" t="s">
        <v>2362</v>
      </c>
      <c r="B3744" t="s">
        <v>2361</v>
      </c>
      <c r="F3744" t="s">
        <v>2361</v>
      </c>
      <c r="J3744" t="s">
        <v>2360</v>
      </c>
    </row>
    <row r="3745" spans="1:10" x14ac:dyDescent="0.25">
      <c r="A3745" s="1" t="s">
        <v>1336</v>
      </c>
      <c r="B3745" t="s">
        <v>1335</v>
      </c>
      <c r="D3745" t="s">
        <v>1335</v>
      </c>
      <c r="H3745" t="s">
        <v>1334</v>
      </c>
    </row>
    <row r="3746" spans="1:10" x14ac:dyDescent="0.25">
      <c r="A3746" s="1" t="s">
        <v>759</v>
      </c>
      <c r="B3746" t="s">
        <v>758</v>
      </c>
      <c r="C3746" t="s">
        <v>758</v>
      </c>
      <c r="D3746" t="s">
        <v>758</v>
      </c>
      <c r="E3746" t="s">
        <v>758</v>
      </c>
      <c r="F3746" t="s">
        <v>758</v>
      </c>
      <c r="G3746" t="s">
        <v>757</v>
      </c>
      <c r="H3746" t="s">
        <v>756</v>
      </c>
      <c r="I3746" t="s">
        <v>755</v>
      </c>
      <c r="J3746" t="s">
        <v>754</v>
      </c>
    </row>
    <row r="3747" spans="1:10" x14ac:dyDescent="0.25">
      <c r="A3747" s="1" t="s">
        <v>1237</v>
      </c>
      <c r="B3747" t="s">
        <v>1236</v>
      </c>
      <c r="C3747" t="s">
        <v>1236</v>
      </c>
      <c r="D3747" t="s">
        <v>1236</v>
      </c>
      <c r="E3747" t="s">
        <v>1236</v>
      </c>
      <c r="F3747" t="s">
        <v>1236</v>
      </c>
      <c r="G3747" t="s">
        <v>1235</v>
      </c>
      <c r="H3747" t="s">
        <v>1234</v>
      </c>
      <c r="I3747" t="s">
        <v>1233</v>
      </c>
      <c r="J3747" t="s">
        <v>1232</v>
      </c>
    </row>
    <row r="3748" spans="1:10" x14ac:dyDescent="0.25">
      <c r="A3748" s="1" t="s">
        <v>4296</v>
      </c>
      <c r="B3748" t="s">
        <v>4295</v>
      </c>
      <c r="F3748" t="s">
        <v>4295</v>
      </c>
      <c r="J3748" t="s">
        <v>4294</v>
      </c>
    </row>
    <row r="3749" spans="1:10" x14ac:dyDescent="0.25">
      <c r="A3749" s="1" t="s">
        <v>5219</v>
      </c>
      <c r="B3749" t="s">
        <v>5218</v>
      </c>
      <c r="D3749" t="s">
        <v>5218</v>
      </c>
      <c r="H3749" t="s">
        <v>1434</v>
      </c>
    </row>
    <row r="3750" spans="1:10" x14ac:dyDescent="0.25">
      <c r="A3750" s="1" t="s">
        <v>8055</v>
      </c>
      <c r="B3750" t="s">
        <v>8054</v>
      </c>
      <c r="F3750" t="s">
        <v>8054</v>
      </c>
      <c r="J3750" t="s">
        <v>2717</v>
      </c>
    </row>
    <row r="3751" spans="1:10" x14ac:dyDescent="0.25">
      <c r="A3751" s="1" t="s">
        <v>13129</v>
      </c>
      <c r="B3751" t="s">
        <v>13128</v>
      </c>
      <c r="C3751" t="s">
        <v>13128</v>
      </c>
      <c r="D3751" t="s">
        <v>13128</v>
      </c>
      <c r="E3751" t="s">
        <v>13128</v>
      </c>
      <c r="F3751" t="s">
        <v>13128</v>
      </c>
      <c r="G3751" t="s">
        <v>13127</v>
      </c>
      <c r="H3751" t="s">
        <v>13126</v>
      </c>
      <c r="I3751" t="s">
        <v>13125</v>
      </c>
      <c r="J3751" t="s">
        <v>13124</v>
      </c>
    </row>
    <row r="3752" spans="1:10" x14ac:dyDescent="0.25">
      <c r="A3752" s="1" t="s">
        <v>3658</v>
      </c>
      <c r="B3752" t="s">
        <v>3665</v>
      </c>
      <c r="C3752" t="s">
        <v>3665</v>
      </c>
      <c r="D3752" t="s">
        <v>3665</v>
      </c>
      <c r="E3752" t="s">
        <v>3665</v>
      </c>
      <c r="F3752" t="s">
        <v>3665</v>
      </c>
      <c r="G3752" t="s">
        <v>3664</v>
      </c>
      <c r="H3752" t="s">
        <v>3663</v>
      </c>
      <c r="I3752" t="s">
        <v>3662</v>
      </c>
      <c r="J3752" t="s">
        <v>3661</v>
      </c>
    </row>
    <row r="3753" spans="1:10" x14ac:dyDescent="0.25">
      <c r="A3753" s="1" t="s">
        <v>4424</v>
      </c>
      <c r="B3753" t="s">
        <v>4429</v>
      </c>
      <c r="F3753" t="s">
        <v>4429</v>
      </c>
      <c r="J3753" t="s">
        <v>1558</v>
      </c>
    </row>
    <row r="3754" spans="1:10" x14ac:dyDescent="0.25">
      <c r="A3754" s="1" t="s">
        <v>5265</v>
      </c>
      <c r="B3754" t="s">
        <v>5296</v>
      </c>
      <c r="C3754" t="s">
        <v>5296</v>
      </c>
      <c r="D3754" t="s">
        <v>5296</v>
      </c>
      <c r="E3754" t="s">
        <v>5296</v>
      </c>
      <c r="F3754" t="s">
        <v>5296</v>
      </c>
      <c r="G3754" t="s">
        <v>5295</v>
      </c>
      <c r="H3754" t="s">
        <v>5294</v>
      </c>
      <c r="I3754" t="s">
        <v>5293</v>
      </c>
      <c r="J3754" t="s">
        <v>5292</v>
      </c>
    </row>
    <row r="3755" spans="1:10" x14ac:dyDescent="0.25">
      <c r="A3755" s="1" t="s">
        <v>6672</v>
      </c>
      <c r="B3755" t="s">
        <v>6676</v>
      </c>
      <c r="C3755" t="s">
        <v>6676</v>
      </c>
      <c r="E3755" t="s">
        <v>6676</v>
      </c>
      <c r="F3755" t="s">
        <v>6676</v>
      </c>
      <c r="G3755" t="s">
        <v>6675</v>
      </c>
      <c r="I3755" t="s">
        <v>6674</v>
      </c>
      <c r="J3755" t="s">
        <v>6673</v>
      </c>
    </row>
    <row r="3756" spans="1:10" x14ac:dyDescent="0.25">
      <c r="A3756" s="1" t="s">
        <v>12837</v>
      </c>
      <c r="B3756" t="s">
        <v>12836</v>
      </c>
      <c r="C3756" t="s">
        <v>12836</v>
      </c>
      <c r="G3756" t="s">
        <v>1122</v>
      </c>
    </row>
    <row r="3757" spans="1:10" x14ac:dyDescent="0.25">
      <c r="A3757" s="1" t="s">
        <v>13494</v>
      </c>
      <c r="B3757" t="s">
        <v>13498</v>
      </c>
      <c r="F3757" t="s">
        <v>13498</v>
      </c>
      <c r="J3757" t="s">
        <v>13497</v>
      </c>
    </row>
    <row r="3758" spans="1:10" x14ac:dyDescent="0.25">
      <c r="A3758" s="1" t="s">
        <v>10316</v>
      </c>
      <c r="B3758" t="s">
        <v>10315</v>
      </c>
      <c r="F3758" t="s">
        <v>10315</v>
      </c>
      <c r="J3758" t="s">
        <v>669</v>
      </c>
    </row>
    <row r="3759" spans="1:10" x14ac:dyDescent="0.25">
      <c r="A3759" s="1" t="s">
        <v>8699</v>
      </c>
      <c r="B3759" t="s">
        <v>8700</v>
      </c>
      <c r="D3759" t="s">
        <v>8700</v>
      </c>
      <c r="H3759" t="s">
        <v>3466</v>
      </c>
    </row>
    <row r="3760" spans="1:10" x14ac:dyDescent="0.25">
      <c r="A3760" s="1" t="s">
        <v>8699</v>
      </c>
      <c r="B3760" t="s">
        <v>8698</v>
      </c>
      <c r="C3760" t="s">
        <v>8698</v>
      </c>
      <c r="E3760" t="s">
        <v>8698</v>
      </c>
      <c r="G3760" t="s">
        <v>8431</v>
      </c>
      <c r="I3760" t="s">
        <v>8429</v>
      </c>
    </row>
    <row r="3761" spans="1:10" x14ac:dyDescent="0.25">
      <c r="A3761" s="1" t="s">
        <v>4100</v>
      </c>
      <c r="B3761" t="s">
        <v>4099</v>
      </c>
      <c r="D3761" t="s">
        <v>4099</v>
      </c>
      <c r="F3761" t="s">
        <v>4099</v>
      </c>
      <c r="H3761" t="s">
        <v>4098</v>
      </c>
      <c r="J3761" t="s">
        <v>4097</v>
      </c>
    </row>
    <row r="3762" spans="1:10" x14ac:dyDescent="0.25">
      <c r="A3762" s="1" t="s">
        <v>8428</v>
      </c>
      <c r="B3762" t="s">
        <v>8427</v>
      </c>
      <c r="C3762" t="s">
        <v>8427</v>
      </c>
      <c r="D3762" t="s">
        <v>8427</v>
      </c>
      <c r="E3762" t="s">
        <v>8427</v>
      </c>
      <c r="F3762" t="s">
        <v>8427</v>
      </c>
      <c r="G3762" t="s">
        <v>8426</v>
      </c>
      <c r="H3762" t="s">
        <v>8425</v>
      </c>
      <c r="I3762" t="s">
        <v>8424</v>
      </c>
      <c r="J3762" t="s">
        <v>8423</v>
      </c>
    </row>
    <row r="3763" spans="1:10" x14ac:dyDescent="0.25">
      <c r="A3763" s="1" t="s">
        <v>13967</v>
      </c>
      <c r="B3763" t="s">
        <v>13966</v>
      </c>
      <c r="F3763" t="s">
        <v>13966</v>
      </c>
      <c r="J3763" t="s">
        <v>10020</v>
      </c>
    </row>
    <row r="3764" spans="1:10" x14ac:dyDescent="0.25">
      <c r="A3764" s="1" t="s">
        <v>2458</v>
      </c>
      <c r="B3764" t="s">
        <v>2457</v>
      </c>
      <c r="C3764" t="s">
        <v>2457</v>
      </c>
      <c r="D3764" t="s">
        <v>2457</v>
      </c>
      <c r="E3764" t="s">
        <v>2457</v>
      </c>
      <c r="F3764" t="s">
        <v>2457</v>
      </c>
      <c r="G3764" t="s">
        <v>2456</v>
      </c>
      <c r="H3764" t="s">
        <v>2455</v>
      </c>
      <c r="I3764" t="s">
        <v>2454</v>
      </c>
      <c r="J3764" t="s">
        <v>2453</v>
      </c>
    </row>
    <row r="3765" spans="1:10" x14ac:dyDescent="0.25">
      <c r="A3765" s="1" t="s">
        <v>1199</v>
      </c>
      <c r="B3765" t="s">
        <v>1198</v>
      </c>
      <c r="F3765" t="s">
        <v>1198</v>
      </c>
      <c r="J3765" t="s">
        <v>1197</v>
      </c>
    </row>
    <row r="3766" spans="1:10" x14ac:dyDescent="0.25">
      <c r="A3766" s="1" t="s">
        <v>1201</v>
      </c>
      <c r="B3766" t="s">
        <v>1200</v>
      </c>
      <c r="F3766" t="s">
        <v>1200</v>
      </c>
      <c r="J3766" t="s">
        <v>720</v>
      </c>
    </row>
    <row r="3767" spans="1:10" x14ac:dyDescent="0.25">
      <c r="A3767" s="1" t="s">
        <v>3833</v>
      </c>
      <c r="B3767" t="s">
        <v>3832</v>
      </c>
      <c r="D3767" t="s">
        <v>3832</v>
      </c>
      <c r="H3767" t="s">
        <v>181</v>
      </c>
    </row>
    <row r="3768" spans="1:10" x14ac:dyDescent="0.25">
      <c r="A3768" s="1" t="s">
        <v>3835</v>
      </c>
      <c r="B3768" t="s">
        <v>3834</v>
      </c>
      <c r="F3768" t="s">
        <v>3834</v>
      </c>
      <c r="J3768" t="s">
        <v>144</v>
      </c>
    </row>
    <row r="3769" spans="1:10" x14ac:dyDescent="0.25">
      <c r="A3769" s="1" t="s">
        <v>4131</v>
      </c>
      <c r="B3769" t="s">
        <v>4130</v>
      </c>
      <c r="C3769" t="s">
        <v>4130</v>
      </c>
      <c r="E3769" t="s">
        <v>4130</v>
      </c>
      <c r="F3769" t="s">
        <v>4130</v>
      </c>
      <c r="G3769" t="s">
        <v>4129</v>
      </c>
      <c r="I3769" t="s">
        <v>4128</v>
      </c>
      <c r="J3769" t="s">
        <v>4127</v>
      </c>
    </row>
    <row r="3770" spans="1:10" x14ac:dyDescent="0.25">
      <c r="A3770" s="1" t="s">
        <v>6422</v>
      </c>
      <c r="B3770" t="s">
        <v>6421</v>
      </c>
      <c r="C3770" t="s">
        <v>6421</v>
      </c>
      <c r="D3770" t="s">
        <v>6421</v>
      </c>
      <c r="E3770" t="s">
        <v>6421</v>
      </c>
      <c r="F3770" t="s">
        <v>6421</v>
      </c>
      <c r="G3770" t="s">
        <v>6420</v>
      </c>
      <c r="H3770" t="s">
        <v>6419</v>
      </c>
      <c r="I3770" t="s">
        <v>6418</v>
      </c>
      <c r="J3770" t="s">
        <v>6417</v>
      </c>
    </row>
    <row r="3771" spans="1:10" x14ac:dyDescent="0.25">
      <c r="A3771" s="1" t="s">
        <v>7573</v>
      </c>
      <c r="B3771" t="s">
        <v>7572</v>
      </c>
      <c r="F3771" t="s">
        <v>7572</v>
      </c>
      <c r="J3771" t="s">
        <v>7571</v>
      </c>
    </row>
    <row r="3772" spans="1:10" x14ac:dyDescent="0.25">
      <c r="A3772" s="1" t="s">
        <v>7808</v>
      </c>
      <c r="B3772" t="s">
        <v>7807</v>
      </c>
      <c r="C3772" t="s">
        <v>7807</v>
      </c>
      <c r="D3772" t="s">
        <v>7807</v>
      </c>
      <c r="E3772" t="s">
        <v>7807</v>
      </c>
      <c r="F3772" t="s">
        <v>7807</v>
      </c>
      <c r="G3772" t="s">
        <v>7806</v>
      </c>
      <c r="H3772" t="s">
        <v>7805</v>
      </c>
      <c r="I3772" t="s">
        <v>7804</v>
      </c>
      <c r="J3772" t="s">
        <v>7803</v>
      </c>
    </row>
    <row r="3773" spans="1:10" x14ac:dyDescent="0.25">
      <c r="A3773" s="1" t="s">
        <v>9911</v>
      </c>
      <c r="B3773" t="s">
        <v>9910</v>
      </c>
      <c r="C3773" t="s">
        <v>9910</v>
      </c>
      <c r="D3773" t="s">
        <v>9910</v>
      </c>
      <c r="E3773" t="s">
        <v>9910</v>
      </c>
      <c r="F3773" t="s">
        <v>9910</v>
      </c>
      <c r="G3773" t="s">
        <v>9909</v>
      </c>
      <c r="H3773" t="s">
        <v>9908</v>
      </c>
      <c r="I3773" t="s">
        <v>9907</v>
      </c>
      <c r="J3773" t="s">
        <v>9906</v>
      </c>
    </row>
    <row r="3774" spans="1:10" x14ac:dyDescent="0.25">
      <c r="A3774" s="1" t="s">
        <v>10312</v>
      </c>
      <c r="B3774" t="s">
        <v>10311</v>
      </c>
      <c r="D3774" t="s">
        <v>10311</v>
      </c>
      <c r="F3774" t="s">
        <v>10311</v>
      </c>
      <c r="H3774" t="s">
        <v>10310</v>
      </c>
      <c r="J3774" t="s">
        <v>10309</v>
      </c>
    </row>
    <row r="3775" spans="1:10" x14ac:dyDescent="0.25">
      <c r="A3775" s="1" t="s">
        <v>12113</v>
      </c>
      <c r="B3775" t="s">
        <v>12112</v>
      </c>
      <c r="F3775" t="s">
        <v>12112</v>
      </c>
      <c r="J3775" t="s">
        <v>3049</v>
      </c>
    </row>
    <row r="3776" spans="1:10" x14ac:dyDescent="0.25">
      <c r="A3776" s="1" t="s">
        <v>12118</v>
      </c>
      <c r="B3776" t="s">
        <v>12123</v>
      </c>
      <c r="D3776" t="s">
        <v>12123</v>
      </c>
      <c r="F3776" t="s">
        <v>12123</v>
      </c>
      <c r="H3776" t="s">
        <v>12122</v>
      </c>
      <c r="J3776" t="s">
        <v>144</v>
      </c>
    </row>
    <row r="3777" spans="1:10" x14ac:dyDescent="0.25">
      <c r="A3777" s="1" t="s">
        <v>10842</v>
      </c>
      <c r="B3777" t="s">
        <v>10847</v>
      </c>
      <c r="C3777" t="s">
        <v>10847</v>
      </c>
      <c r="D3777" t="s">
        <v>10847</v>
      </c>
      <c r="E3777" t="s">
        <v>10847</v>
      </c>
      <c r="F3777" t="s">
        <v>10847</v>
      </c>
      <c r="G3777" t="s">
        <v>10846</v>
      </c>
      <c r="H3777" t="s">
        <v>10845</v>
      </c>
      <c r="I3777" t="s">
        <v>10844</v>
      </c>
      <c r="J3777" t="s">
        <v>10843</v>
      </c>
    </row>
    <row r="3778" spans="1:10" x14ac:dyDescent="0.25">
      <c r="A3778" s="1" t="s">
        <v>13924</v>
      </c>
      <c r="B3778" t="s">
        <v>13923</v>
      </c>
      <c r="D3778" t="s">
        <v>13923</v>
      </c>
      <c r="H3778" t="s">
        <v>4447</v>
      </c>
    </row>
    <row r="3779" spans="1:10" x14ac:dyDescent="0.25">
      <c r="A3779" s="1" t="s">
        <v>6797</v>
      </c>
      <c r="B3779" t="s">
        <v>6796</v>
      </c>
      <c r="C3779" t="s">
        <v>6796</v>
      </c>
      <c r="G3779" t="s">
        <v>3240</v>
      </c>
    </row>
    <row r="3780" spans="1:10" x14ac:dyDescent="0.25">
      <c r="A3780" s="1" t="s">
        <v>6886</v>
      </c>
      <c r="B3780" t="s">
        <v>6885</v>
      </c>
      <c r="E3780" t="s">
        <v>6885</v>
      </c>
      <c r="I3780" t="s">
        <v>3239</v>
      </c>
    </row>
    <row r="3781" spans="1:10" x14ac:dyDescent="0.25">
      <c r="A3781" s="1" t="s">
        <v>6949</v>
      </c>
      <c r="B3781" t="s">
        <v>6948</v>
      </c>
      <c r="F3781" t="s">
        <v>6948</v>
      </c>
      <c r="J3781" t="s">
        <v>3238</v>
      </c>
    </row>
    <row r="3782" spans="1:10" x14ac:dyDescent="0.25">
      <c r="A3782" s="1" t="s">
        <v>9999</v>
      </c>
      <c r="B3782" t="s">
        <v>10035</v>
      </c>
      <c r="F3782" t="s">
        <v>10035</v>
      </c>
      <c r="J3782" t="s">
        <v>171</v>
      </c>
    </row>
    <row r="3783" spans="1:10" x14ac:dyDescent="0.25">
      <c r="A3783" s="1" t="s">
        <v>10115</v>
      </c>
      <c r="B3783" t="s">
        <v>10133</v>
      </c>
      <c r="D3783" t="s">
        <v>10133</v>
      </c>
      <c r="F3783" t="s">
        <v>10133</v>
      </c>
      <c r="H3783" t="s">
        <v>10132</v>
      </c>
      <c r="J3783" t="s">
        <v>1167</v>
      </c>
    </row>
    <row r="3784" spans="1:10" x14ac:dyDescent="0.25">
      <c r="A3784" s="1" t="s">
        <v>13924</v>
      </c>
      <c r="B3784" t="s">
        <v>13928</v>
      </c>
      <c r="C3784" t="s">
        <v>13928</v>
      </c>
      <c r="D3784" t="s">
        <v>13928</v>
      </c>
      <c r="E3784" t="s">
        <v>13928</v>
      </c>
      <c r="F3784" t="s">
        <v>13928</v>
      </c>
      <c r="G3784" t="s">
        <v>13927</v>
      </c>
      <c r="H3784" t="s">
        <v>13926</v>
      </c>
      <c r="I3784" t="s">
        <v>13925</v>
      </c>
      <c r="J3784" t="s">
        <v>4217</v>
      </c>
    </row>
    <row r="3785" spans="1:10" x14ac:dyDescent="0.25">
      <c r="A3785" s="1" t="s">
        <v>6912</v>
      </c>
      <c r="B3785" t="s">
        <v>6913</v>
      </c>
      <c r="F3785" t="s">
        <v>6913</v>
      </c>
      <c r="J3785" t="s">
        <v>944</v>
      </c>
    </row>
    <row r="3786" spans="1:10" x14ac:dyDescent="0.25">
      <c r="A3786" s="1" t="s">
        <v>11443</v>
      </c>
      <c r="B3786" t="s">
        <v>11442</v>
      </c>
      <c r="C3786" t="s">
        <v>11442</v>
      </c>
      <c r="D3786" t="s">
        <v>11442</v>
      </c>
      <c r="E3786" t="s">
        <v>11442</v>
      </c>
      <c r="G3786" t="s">
        <v>11441</v>
      </c>
      <c r="H3786" t="s">
        <v>11440</v>
      </c>
      <c r="I3786" t="s">
        <v>11439</v>
      </c>
    </row>
    <row r="3787" spans="1:10" x14ac:dyDescent="0.25">
      <c r="A3787" s="1" t="s">
        <v>12018</v>
      </c>
      <c r="B3787" t="s">
        <v>12017</v>
      </c>
      <c r="D3787" t="s">
        <v>12017</v>
      </c>
      <c r="H3787" t="s">
        <v>2923</v>
      </c>
    </row>
    <row r="3788" spans="1:10" x14ac:dyDescent="0.25">
      <c r="A3788" s="1" t="s">
        <v>4826</v>
      </c>
      <c r="B3788" t="s">
        <v>4825</v>
      </c>
      <c r="C3788" t="s">
        <v>4825</v>
      </c>
      <c r="D3788" t="s">
        <v>4825</v>
      </c>
      <c r="E3788" t="s">
        <v>4825</v>
      </c>
      <c r="F3788" t="s">
        <v>4825</v>
      </c>
      <c r="G3788" t="s">
        <v>4824</v>
      </c>
      <c r="H3788" t="s">
        <v>4823</v>
      </c>
      <c r="I3788" t="s">
        <v>4822</v>
      </c>
      <c r="J3788" t="s">
        <v>4821</v>
      </c>
    </row>
    <row r="3789" spans="1:10" x14ac:dyDescent="0.25">
      <c r="A3789" s="1" t="s">
        <v>28</v>
      </c>
      <c r="B3789" t="s">
        <v>27</v>
      </c>
      <c r="C3789" t="s">
        <v>27</v>
      </c>
      <c r="D3789" t="s">
        <v>27</v>
      </c>
      <c r="E3789" t="s">
        <v>27</v>
      </c>
      <c r="F3789" t="s">
        <v>27</v>
      </c>
      <c r="G3789" t="s">
        <v>26</v>
      </c>
      <c r="H3789" t="s">
        <v>25</v>
      </c>
      <c r="I3789" t="s">
        <v>24</v>
      </c>
      <c r="J3789" t="s">
        <v>23</v>
      </c>
    </row>
    <row r="3790" spans="1:10" x14ac:dyDescent="0.25">
      <c r="A3790" s="1" t="s">
        <v>618</v>
      </c>
      <c r="B3790" t="s">
        <v>617</v>
      </c>
      <c r="F3790" t="s">
        <v>617</v>
      </c>
      <c r="J3790" t="s">
        <v>616</v>
      </c>
    </row>
    <row r="3791" spans="1:10" x14ac:dyDescent="0.25">
      <c r="A3791" s="1" t="s">
        <v>3781</v>
      </c>
      <c r="B3791" t="s">
        <v>3780</v>
      </c>
      <c r="D3791" t="s">
        <v>3780</v>
      </c>
      <c r="H3791" t="s">
        <v>3306</v>
      </c>
    </row>
    <row r="3792" spans="1:10" x14ac:dyDescent="0.25">
      <c r="A3792" s="1" t="s">
        <v>3897</v>
      </c>
      <c r="B3792" t="s">
        <v>3896</v>
      </c>
      <c r="D3792" t="s">
        <v>3896</v>
      </c>
      <c r="H3792" t="s">
        <v>3895</v>
      </c>
    </row>
    <row r="3793" spans="1:10" x14ac:dyDescent="0.25">
      <c r="A3793" s="1" t="s">
        <v>3528</v>
      </c>
      <c r="B3793" t="s">
        <v>3527</v>
      </c>
      <c r="D3793" t="s">
        <v>3527</v>
      </c>
      <c r="H3793" t="s">
        <v>1878</v>
      </c>
    </row>
    <row r="3794" spans="1:10" x14ac:dyDescent="0.25">
      <c r="A3794" s="1" t="s">
        <v>5243</v>
      </c>
      <c r="B3794" t="s">
        <v>5245</v>
      </c>
      <c r="F3794" t="s">
        <v>5245</v>
      </c>
      <c r="J3794" t="s">
        <v>5244</v>
      </c>
    </row>
    <row r="3795" spans="1:10" x14ac:dyDescent="0.25">
      <c r="A3795" s="1" t="s">
        <v>5484</v>
      </c>
      <c r="B3795" t="s">
        <v>5487</v>
      </c>
      <c r="D3795" t="s">
        <v>5487</v>
      </c>
      <c r="F3795" t="s">
        <v>5487</v>
      </c>
      <c r="H3795" t="s">
        <v>5486</v>
      </c>
      <c r="J3795" t="s">
        <v>5485</v>
      </c>
    </row>
    <row r="3796" spans="1:10" x14ac:dyDescent="0.25">
      <c r="A3796" s="1" t="s">
        <v>8215</v>
      </c>
      <c r="B3796" t="s">
        <v>8214</v>
      </c>
      <c r="C3796" t="s">
        <v>8214</v>
      </c>
      <c r="G3796" t="s">
        <v>8213</v>
      </c>
    </row>
    <row r="3797" spans="1:10" x14ac:dyDescent="0.25">
      <c r="A3797" s="1" t="s">
        <v>8542</v>
      </c>
      <c r="B3797" t="s">
        <v>8575</v>
      </c>
      <c r="D3797" t="s">
        <v>8575</v>
      </c>
      <c r="F3797" t="s">
        <v>8575</v>
      </c>
      <c r="H3797" t="s">
        <v>83</v>
      </c>
      <c r="J3797" t="s">
        <v>80</v>
      </c>
    </row>
    <row r="3798" spans="1:10" x14ac:dyDescent="0.25">
      <c r="A3798" s="1" t="s">
        <v>8592</v>
      </c>
      <c r="B3798" t="s">
        <v>8648</v>
      </c>
      <c r="D3798" t="s">
        <v>8648</v>
      </c>
      <c r="F3798" t="s">
        <v>8648</v>
      </c>
      <c r="H3798" t="s">
        <v>1194</v>
      </c>
      <c r="J3798" t="s">
        <v>8647</v>
      </c>
    </row>
    <row r="3799" spans="1:10" x14ac:dyDescent="0.25">
      <c r="A3799" s="1" t="s">
        <v>13576</v>
      </c>
      <c r="B3799" t="s">
        <v>13578</v>
      </c>
      <c r="D3799" t="s">
        <v>13578</v>
      </c>
      <c r="F3799" t="s">
        <v>13578</v>
      </c>
      <c r="H3799" t="s">
        <v>13577</v>
      </c>
      <c r="J3799" t="s">
        <v>2571</v>
      </c>
    </row>
    <row r="3800" spans="1:10" x14ac:dyDescent="0.25">
      <c r="A3800" s="1" t="s">
        <v>13734</v>
      </c>
      <c r="B3800" t="s">
        <v>13736</v>
      </c>
      <c r="D3800" t="s">
        <v>13736</v>
      </c>
      <c r="F3800" t="s">
        <v>13736</v>
      </c>
      <c r="H3800" t="s">
        <v>13735</v>
      </c>
      <c r="J3800" t="s">
        <v>1167</v>
      </c>
    </row>
    <row r="3801" spans="1:10" x14ac:dyDescent="0.25">
      <c r="A3801" s="1" t="s">
        <v>10716</v>
      </c>
      <c r="B3801" t="s">
        <v>10715</v>
      </c>
      <c r="C3801" t="s">
        <v>10715</v>
      </c>
      <c r="D3801" t="s">
        <v>10715</v>
      </c>
      <c r="E3801" t="s">
        <v>10715</v>
      </c>
      <c r="F3801" t="s">
        <v>10715</v>
      </c>
      <c r="G3801" t="s">
        <v>6979</v>
      </c>
      <c r="H3801" t="s">
        <v>10714</v>
      </c>
      <c r="I3801" t="s">
        <v>6977</v>
      </c>
      <c r="J3801" t="s">
        <v>10713</v>
      </c>
    </row>
    <row r="3802" spans="1:10" x14ac:dyDescent="0.25">
      <c r="A3802" s="1" t="s">
        <v>6894</v>
      </c>
      <c r="B3802" t="s">
        <v>6893</v>
      </c>
      <c r="C3802" t="s">
        <v>6893</v>
      </c>
      <c r="E3802" t="s">
        <v>6893</v>
      </c>
      <c r="F3802" t="s">
        <v>6893</v>
      </c>
      <c r="G3802" t="s">
        <v>6892</v>
      </c>
      <c r="I3802" t="s">
        <v>6891</v>
      </c>
      <c r="J3802" t="s">
        <v>6890</v>
      </c>
    </row>
    <row r="3803" spans="1:10" x14ac:dyDescent="0.25">
      <c r="A3803" s="1" t="s">
        <v>8768</v>
      </c>
      <c r="B3803" t="s">
        <v>8775</v>
      </c>
      <c r="D3803" t="s">
        <v>8775</v>
      </c>
      <c r="H3803" t="s">
        <v>357</v>
      </c>
    </row>
    <row r="3804" spans="1:10" x14ac:dyDescent="0.25">
      <c r="A3804" s="1" t="s">
        <v>8768</v>
      </c>
      <c r="B3804" t="s">
        <v>8776</v>
      </c>
      <c r="F3804" t="s">
        <v>8776</v>
      </c>
      <c r="J3804" t="s">
        <v>134</v>
      </c>
    </row>
    <row r="3805" spans="1:10" x14ac:dyDescent="0.25">
      <c r="A3805" s="1" t="s">
        <v>8542</v>
      </c>
      <c r="B3805" t="s">
        <v>8577</v>
      </c>
      <c r="F3805" t="s">
        <v>8577</v>
      </c>
      <c r="J3805" t="s">
        <v>8576</v>
      </c>
    </row>
    <row r="3806" spans="1:10" x14ac:dyDescent="0.25">
      <c r="A3806" s="1" t="s">
        <v>54</v>
      </c>
      <c r="B3806" t="s">
        <v>53</v>
      </c>
      <c r="F3806" t="s">
        <v>53</v>
      </c>
      <c r="J3806" t="s">
        <v>52</v>
      </c>
    </row>
    <row r="3807" spans="1:10" x14ac:dyDescent="0.25">
      <c r="A3807" s="1" t="s">
        <v>3802</v>
      </c>
      <c r="B3807" t="s">
        <v>3809</v>
      </c>
      <c r="D3807" t="s">
        <v>3809</v>
      </c>
      <c r="H3807" s="3" t="s">
        <v>1773</v>
      </c>
    </row>
    <row r="3808" spans="1:10" x14ac:dyDescent="0.25">
      <c r="A3808" s="1" t="s">
        <v>5614</v>
      </c>
      <c r="B3808" t="s">
        <v>5621</v>
      </c>
      <c r="C3808" t="s">
        <v>5621</v>
      </c>
      <c r="E3808" t="s">
        <v>5621</v>
      </c>
      <c r="F3808" t="s">
        <v>5621</v>
      </c>
      <c r="G3808" t="s">
        <v>5620</v>
      </c>
      <c r="I3808" t="s">
        <v>5619</v>
      </c>
      <c r="J3808" t="s">
        <v>5618</v>
      </c>
    </row>
    <row r="3809" spans="1:10" x14ac:dyDescent="0.25">
      <c r="A3809" s="1" t="s">
        <v>6105</v>
      </c>
      <c r="B3809" t="s">
        <v>6106</v>
      </c>
      <c r="D3809" t="s">
        <v>6106</v>
      </c>
      <c r="H3809" t="s">
        <v>4729</v>
      </c>
    </row>
    <row r="3810" spans="1:10" x14ac:dyDescent="0.25">
      <c r="A3810" s="1" t="s">
        <v>10369</v>
      </c>
      <c r="B3810" t="s">
        <v>10389</v>
      </c>
      <c r="D3810" t="s">
        <v>10389</v>
      </c>
      <c r="F3810" t="s">
        <v>10389</v>
      </c>
      <c r="H3810" t="s">
        <v>2684</v>
      </c>
      <c r="J3810" t="s">
        <v>9944</v>
      </c>
    </row>
    <row r="3811" spans="1:10" x14ac:dyDescent="0.25">
      <c r="A3811" s="1" t="s">
        <v>3802</v>
      </c>
      <c r="B3811" t="s">
        <v>3814</v>
      </c>
      <c r="C3811" t="s">
        <v>3814</v>
      </c>
      <c r="D3811" t="s">
        <v>3814</v>
      </c>
      <c r="E3811" t="s">
        <v>3814</v>
      </c>
      <c r="F3811" t="s">
        <v>3814</v>
      </c>
      <c r="G3811" t="s">
        <v>3813</v>
      </c>
      <c r="H3811" t="s">
        <v>3812</v>
      </c>
      <c r="I3811" t="s">
        <v>3811</v>
      </c>
      <c r="J3811" t="s">
        <v>3810</v>
      </c>
    </row>
    <row r="3812" spans="1:10" x14ac:dyDescent="0.25">
      <c r="A3812" s="1" t="s">
        <v>11235</v>
      </c>
      <c r="B3812" t="s">
        <v>11236</v>
      </c>
      <c r="D3812" t="s">
        <v>11236</v>
      </c>
      <c r="F3812" t="s">
        <v>11236</v>
      </c>
      <c r="H3812" t="s">
        <v>923</v>
      </c>
      <c r="J3812" t="s">
        <v>922</v>
      </c>
    </row>
    <row r="3813" spans="1:10" x14ac:dyDescent="0.25">
      <c r="A3813" s="1" t="s">
        <v>10842</v>
      </c>
      <c r="B3813" t="s">
        <v>10849</v>
      </c>
      <c r="F3813" t="s">
        <v>10849</v>
      </c>
      <c r="J3813" t="s">
        <v>10848</v>
      </c>
    </row>
    <row r="3814" spans="1:10" x14ac:dyDescent="0.25">
      <c r="A3814" s="1" t="s">
        <v>12044</v>
      </c>
      <c r="B3814" t="s">
        <v>12043</v>
      </c>
      <c r="D3814" t="s">
        <v>12043</v>
      </c>
      <c r="F3814" t="s">
        <v>12043</v>
      </c>
      <c r="H3814" t="s">
        <v>4134</v>
      </c>
      <c r="J3814" t="s">
        <v>2529</v>
      </c>
    </row>
    <row r="3815" spans="1:10" x14ac:dyDescent="0.25">
      <c r="A3815" s="1" t="s">
        <v>12068</v>
      </c>
      <c r="B3815" t="s">
        <v>12067</v>
      </c>
      <c r="F3815" t="s">
        <v>12067</v>
      </c>
      <c r="J3815" t="s">
        <v>1631</v>
      </c>
    </row>
    <row r="3816" spans="1:10" x14ac:dyDescent="0.25">
      <c r="A3816" s="1" t="s">
        <v>12146</v>
      </c>
      <c r="B3816" t="s">
        <v>12145</v>
      </c>
      <c r="C3816" t="s">
        <v>12145</v>
      </c>
      <c r="D3816" t="s">
        <v>12145</v>
      </c>
      <c r="E3816" t="s">
        <v>12145</v>
      </c>
      <c r="F3816" t="s">
        <v>12145</v>
      </c>
      <c r="G3816" t="s">
        <v>12144</v>
      </c>
      <c r="H3816" t="s">
        <v>12143</v>
      </c>
      <c r="I3816" t="s">
        <v>12142</v>
      </c>
      <c r="J3816" t="s">
        <v>12141</v>
      </c>
    </row>
    <row r="3817" spans="1:10" x14ac:dyDescent="0.25">
      <c r="A3817" s="1" t="s">
        <v>12726</v>
      </c>
      <c r="B3817" t="s">
        <v>12725</v>
      </c>
      <c r="C3817" t="s">
        <v>12725</v>
      </c>
      <c r="G3817" t="s">
        <v>4603</v>
      </c>
    </row>
    <row r="3818" spans="1:10" x14ac:dyDescent="0.25">
      <c r="A3818" s="1" t="s">
        <v>13655</v>
      </c>
      <c r="B3818" t="s">
        <v>13654</v>
      </c>
      <c r="E3818" t="s">
        <v>13654</v>
      </c>
      <c r="F3818" t="s">
        <v>13654</v>
      </c>
      <c r="I3818" t="s">
        <v>2085</v>
      </c>
      <c r="J3818" t="s">
        <v>13653</v>
      </c>
    </row>
    <row r="3819" spans="1:10" x14ac:dyDescent="0.25">
      <c r="A3819" s="1" t="s">
        <v>13694</v>
      </c>
      <c r="B3819" t="s">
        <v>13693</v>
      </c>
      <c r="C3819" t="s">
        <v>13693</v>
      </c>
      <c r="G3819" t="s">
        <v>2086</v>
      </c>
    </row>
    <row r="3820" spans="1:10" x14ac:dyDescent="0.25">
      <c r="A3820" s="1" t="s">
        <v>4456</v>
      </c>
      <c r="B3820" t="s">
        <v>4455</v>
      </c>
      <c r="C3820" t="s">
        <v>4455</v>
      </c>
      <c r="D3820" t="s">
        <v>4455</v>
      </c>
      <c r="E3820" t="s">
        <v>4455</v>
      </c>
      <c r="F3820" t="s">
        <v>4455</v>
      </c>
      <c r="G3820" t="s">
        <v>4454</v>
      </c>
      <c r="H3820" t="s">
        <v>4453</v>
      </c>
      <c r="I3820" t="s">
        <v>4452</v>
      </c>
      <c r="J3820" t="s">
        <v>4451</v>
      </c>
    </row>
    <row r="3821" spans="1:10" x14ac:dyDescent="0.25">
      <c r="A3821" s="1" t="s">
        <v>11025</v>
      </c>
      <c r="B3821" t="s">
        <v>11030</v>
      </c>
      <c r="C3821" t="s">
        <v>11030</v>
      </c>
      <c r="D3821" t="s">
        <v>11030</v>
      </c>
      <c r="E3821" t="s">
        <v>11030</v>
      </c>
      <c r="F3821" t="s">
        <v>11030</v>
      </c>
      <c r="G3821" t="s">
        <v>11029</v>
      </c>
      <c r="H3821" t="s">
        <v>11028</v>
      </c>
      <c r="I3821" t="s">
        <v>11027</v>
      </c>
      <c r="J3821" t="s">
        <v>11026</v>
      </c>
    </row>
    <row r="3822" spans="1:10" x14ac:dyDescent="0.25">
      <c r="A3822" s="1" t="s">
        <v>2945</v>
      </c>
      <c r="B3822" t="s">
        <v>2944</v>
      </c>
      <c r="D3822" t="s">
        <v>2944</v>
      </c>
      <c r="F3822" t="s">
        <v>2944</v>
      </c>
      <c r="H3822" t="s">
        <v>2943</v>
      </c>
      <c r="J3822" t="s">
        <v>2149</v>
      </c>
    </row>
    <row r="3823" spans="1:10" x14ac:dyDescent="0.25">
      <c r="A3823" s="1" t="s">
        <v>5338</v>
      </c>
      <c r="B3823" t="s">
        <v>5337</v>
      </c>
      <c r="F3823" t="s">
        <v>5337</v>
      </c>
      <c r="J3823" t="s">
        <v>4965</v>
      </c>
    </row>
    <row r="3824" spans="1:10" x14ac:dyDescent="0.25">
      <c r="A3824" s="1" t="s">
        <v>1192</v>
      </c>
      <c r="B3824" t="s">
        <v>1191</v>
      </c>
      <c r="F3824" t="s">
        <v>1191</v>
      </c>
      <c r="J3824" t="s">
        <v>1190</v>
      </c>
    </row>
    <row r="3825" spans="1:10" x14ac:dyDescent="0.25">
      <c r="A3825" s="1" t="s">
        <v>1294</v>
      </c>
      <c r="B3825" t="s">
        <v>1293</v>
      </c>
      <c r="C3825" t="s">
        <v>1293</v>
      </c>
      <c r="D3825" t="s">
        <v>1293</v>
      </c>
      <c r="E3825" t="s">
        <v>1293</v>
      </c>
      <c r="F3825" t="s">
        <v>1293</v>
      </c>
      <c r="G3825" t="s">
        <v>1292</v>
      </c>
      <c r="H3825" t="s">
        <v>1291</v>
      </c>
      <c r="I3825" t="s">
        <v>1290</v>
      </c>
      <c r="J3825" t="s">
        <v>1289</v>
      </c>
    </row>
    <row r="3826" spans="1:10" x14ac:dyDescent="0.25">
      <c r="A3826" s="1" t="s">
        <v>14188</v>
      </c>
      <c r="B3826" t="s">
        <v>14196</v>
      </c>
      <c r="D3826" t="s">
        <v>14196</v>
      </c>
      <c r="H3826" t="s">
        <v>3717</v>
      </c>
    </row>
    <row r="3827" spans="1:10" x14ac:dyDescent="0.25">
      <c r="A3827" s="1" t="s">
        <v>11136</v>
      </c>
      <c r="B3827" t="s">
        <v>11135</v>
      </c>
      <c r="F3827" t="s">
        <v>11135</v>
      </c>
      <c r="J3827" t="s">
        <v>1364</v>
      </c>
    </row>
    <row r="3828" spans="1:10" x14ac:dyDescent="0.25">
      <c r="A3828" s="1" t="s">
        <v>11448</v>
      </c>
      <c r="B3828" t="s">
        <v>11447</v>
      </c>
      <c r="C3828" t="s">
        <v>11447</v>
      </c>
      <c r="D3828" t="s">
        <v>11447</v>
      </c>
      <c r="E3828" t="s">
        <v>11447</v>
      </c>
      <c r="G3828" t="s">
        <v>7554</v>
      </c>
      <c r="H3828" t="s">
        <v>5746</v>
      </c>
      <c r="I3828" t="s">
        <v>7553</v>
      </c>
    </row>
    <row r="3829" spans="1:10" x14ac:dyDescent="0.25">
      <c r="A3829" s="1" t="s">
        <v>8314</v>
      </c>
      <c r="B3829" t="s">
        <v>8313</v>
      </c>
      <c r="C3829" t="s">
        <v>8313</v>
      </c>
      <c r="D3829" t="s">
        <v>8313</v>
      </c>
      <c r="E3829" t="s">
        <v>8313</v>
      </c>
      <c r="F3829" t="s">
        <v>8313</v>
      </c>
      <c r="G3829" t="s">
        <v>8312</v>
      </c>
      <c r="H3829" t="s">
        <v>8311</v>
      </c>
      <c r="I3829" t="s">
        <v>8310</v>
      </c>
      <c r="J3829" t="s">
        <v>5350</v>
      </c>
    </row>
    <row r="3830" spans="1:10" x14ac:dyDescent="0.25">
      <c r="A3830" s="1" t="s">
        <v>6180</v>
      </c>
      <c r="B3830" t="s">
        <v>6195</v>
      </c>
      <c r="F3830" t="s">
        <v>6195</v>
      </c>
      <c r="J3830" t="s">
        <v>1737</v>
      </c>
    </row>
    <row r="3831" spans="1:10" x14ac:dyDescent="0.25">
      <c r="A3831" s="1" t="s">
        <v>189</v>
      </c>
      <c r="B3831" t="s">
        <v>194</v>
      </c>
      <c r="C3831" t="s">
        <v>194</v>
      </c>
      <c r="D3831" t="s">
        <v>194</v>
      </c>
      <c r="E3831" t="s">
        <v>194</v>
      </c>
      <c r="F3831" t="s">
        <v>194</v>
      </c>
      <c r="G3831" t="s">
        <v>193</v>
      </c>
      <c r="H3831" t="s">
        <v>192</v>
      </c>
      <c r="I3831" t="s">
        <v>191</v>
      </c>
      <c r="J3831" t="s">
        <v>190</v>
      </c>
    </row>
    <row r="3832" spans="1:10" x14ac:dyDescent="0.25">
      <c r="A3832" s="1" t="s">
        <v>323</v>
      </c>
      <c r="B3832" t="s">
        <v>327</v>
      </c>
      <c r="C3832" t="s">
        <v>327</v>
      </c>
      <c r="E3832" t="s">
        <v>327</v>
      </c>
      <c r="F3832" t="s">
        <v>327</v>
      </c>
      <c r="G3832" t="s">
        <v>326</v>
      </c>
      <c r="I3832" t="s">
        <v>325</v>
      </c>
      <c r="J3832" t="s">
        <v>324</v>
      </c>
    </row>
    <row r="3833" spans="1:10" x14ac:dyDescent="0.25">
      <c r="A3833" s="1" t="s">
        <v>7132</v>
      </c>
      <c r="B3833" t="s">
        <v>7139</v>
      </c>
      <c r="C3833" t="s">
        <v>7139</v>
      </c>
      <c r="D3833" t="s">
        <v>7139</v>
      </c>
      <c r="E3833" t="s">
        <v>7139</v>
      </c>
      <c r="F3833" t="s">
        <v>7139</v>
      </c>
      <c r="G3833" t="s">
        <v>7138</v>
      </c>
      <c r="H3833" t="s">
        <v>7137</v>
      </c>
      <c r="I3833" t="s">
        <v>7136</v>
      </c>
      <c r="J3833" t="s">
        <v>7135</v>
      </c>
    </row>
    <row r="3834" spans="1:10" x14ac:dyDescent="0.25">
      <c r="A3834" s="1" t="s">
        <v>14299</v>
      </c>
      <c r="B3834" t="s">
        <v>14298</v>
      </c>
      <c r="D3834" t="s">
        <v>14298</v>
      </c>
      <c r="H3834" t="s">
        <v>14297</v>
      </c>
    </row>
    <row r="3835" spans="1:10" x14ac:dyDescent="0.25">
      <c r="A3835" s="1" t="s">
        <v>1088</v>
      </c>
      <c r="B3835" t="s">
        <v>1096</v>
      </c>
      <c r="C3835" t="s">
        <v>1096</v>
      </c>
      <c r="D3835" t="s">
        <v>1096</v>
      </c>
      <c r="E3835" t="s">
        <v>1096</v>
      </c>
      <c r="F3835" t="s">
        <v>1096</v>
      </c>
      <c r="G3835" t="s">
        <v>1095</v>
      </c>
      <c r="H3835" t="s">
        <v>1094</v>
      </c>
      <c r="I3835" t="s">
        <v>1093</v>
      </c>
      <c r="J3835" t="s">
        <v>1092</v>
      </c>
    </row>
    <row r="3836" spans="1:10" x14ac:dyDescent="0.25">
      <c r="A3836" s="1" t="s">
        <v>12604</v>
      </c>
      <c r="B3836" t="s">
        <v>12603</v>
      </c>
      <c r="C3836" t="s">
        <v>12603</v>
      </c>
      <c r="D3836" t="s">
        <v>12603</v>
      </c>
      <c r="E3836" t="s">
        <v>12603</v>
      </c>
      <c r="F3836" t="s">
        <v>12603</v>
      </c>
      <c r="G3836" t="s">
        <v>12602</v>
      </c>
      <c r="H3836" t="s">
        <v>12601</v>
      </c>
      <c r="I3836" t="s">
        <v>12600</v>
      </c>
      <c r="J3836" t="s">
        <v>4007</v>
      </c>
    </row>
    <row r="3837" spans="1:10" x14ac:dyDescent="0.25">
      <c r="A3837" s="1" t="s">
        <v>6477</v>
      </c>
      <c r="B3837" t="s">
        <v>6476</v>
      </c>
      <c r="D3837" t="s">
        <v>6476</v>
      </c>
      <c r="H3837" t="s">
        <v>351</v>
      </c>
    </row>
    <row r="3838" spans="1:10" x14ac:dyDescent="0.25">
      <c r="A3838" s="1" t="s">
        <v>6883</v>
      </c>
      <c r="B3838" t="s">
        <v>6884</v>
      </c>
      <c r="F3838" t="s">
        <v>6884</v>
      </c>
      <c r="J3838" t="s">
        <v>735</v>
      </c>
    </row>
    <row r="3839" spans="1:10" x14ac:dyDescent="0.25">
      <c r="A3839" s="1" t="s">
        <v>7539</v>
      </c>
      <c r="B3839" t="s">
        <v>7538</v>
      </c>
      <c r="D3839" t="s">
        <v>7538</v>
      </c>
      <c r="H3839" t="s">
        <v>716</v>
      </c>
    </row>
    <row r="3840" spans="1:10" x14ac:dyDescent="0.25">
      <c r="A3840" s="1" t="s">
        <v>8266</v>
      </c>
      <c r="B3840" t="s">
        <v>8268</v>
      </c>
      <c r="C3840" t="s">
        <v>8268</v>
      </c>
      <c r="D3840" t="s">
        <v>8268</v>
      </c>
      <c r="G3840" t="s">
        <v>8267</v>
      </c>
      <c r="H3840" t="s">
        <v>2592</v>
      </c>
    </row>
    <row r="3841" spans="1:10" x14ac:dyDescent="0.25">
      <c r="A3841" s="1" t="s">
        <v>11438</v>
      </c>
      <c r="B3841" t="s">
        <v>11437</v>
      </c>
      <c r="D3841" t="s">
        <v>11437</v>
      </c>
      <c r="H3841" t="s">
        <v>11436</v>
      </c>
    </row>
    <row r="3842" spans="1:10" x14ac:dyDescent="0.25">
      <c r="A3842" s="1" t="s">
        <v>11443</v>
      </c>
      <c r="B3842" t="s">
        <v>11446</v>
      </c>
      <c r="D3842" t="s">
        <v>11446</v>
      </c>
      <c r="F3842" t="s">
        <v>11446</v>
      </c>
      <c r="H3842" t="s">
        <v>11445</v>
      </c>
      <c r="J3842" t="s">
        <v>11444</v>
      </c>
    </row>
    <row r="3843" spans="1:10" x14ac:dyDescent="0.25">
      <c r="A3843" s="1" t="s">
        <v>2148</v>
      </c>
      <c r="B3843" t="s">
        <v>2150</v>
      </c>
      <c r="D3843" t="s">
        <v>2150</v>
      </c>
      <c r="F3843" t="s">
        <v>2150</v>
      </c>
      <c r="H3843" t="s">
        <v>829</v>
      </c>
      <c r="J3843" t="s">
        <v>2149</v>
      </c>
    </row>
    <row r="3844" spans="1:10" x14ac:dyDescent="0.25">
      <c r="A3844" s="1" t="s">
        <v>13335</v>
      </c>
      <c r="B3844" t="s">
        <v>13334</v>
      </c>
      <c r="C3844" t="s">
        <v>13334</v>
      </c>
      <c r="D3844" t="s">
        <v>13334</v>
      </c>
      <c r="E3844" t="s">
        <v>13334</v>
      </c>
      <c r="F3844" t="s">
        <v>13334</v>
      </c>
      <c r="G3844" t="s">
        <v>13333</v>
      </c>
      <c r="H3844" t="s">
        <v>13332</v>
      </c>
      <c r="I3844" t="s">
        <v>13331</v>
      </c>
      <c r="J3844" t="s">
        <v>13330</v>
      </c>
    </row>
    <row r="3845" spans="1:10" x14ac:dyDescent="0.25">
      <c r="A3845" s="1" t="s">
        <v>298</v>
      </c>
      <c r="B3845" t="s">
        <v>297</v>
      </c>
      <c r="F3845" t="s">
        <v>297</v>
      </c>
      <c r="J3845" t="s">
        <v>228</v>
      </c>
    </row>
    <row r="3846" spans="1:10" x14ac:dyDescent="0.25">
      <c r="A3846" s="1" t="s">
        <v>3844</v>
      </c>
      <c r="B3846" t="s">
        <v>3878</v>
      </c>
      <c r="C3846" t="s">
        <v>3878</v>
      </c>
      <c r="D3846" t="s">
        <v>3878</v>
      </c>
      <c r="E3846" t="s">
        <v>3878</v>
      </c>
      <c r="F3846" t="s">
        <v>3878</v>
      </c>
      <c r="G3846" t="s">
        <v>3877</v>
      </c>
      <c r="H3846" t="s">
        <v>3876</v>
      </c>
      <c r="I3846" t="s">
        <v>3875</v>
      </c>
      <c r="J3846" t="s">
        <v>3874</v>
      </c>
    </row>
    <row r="3847" spans="1:10" x14ac:dyDescent="0.25">
      <c r="A3847" s="1" t="s">
        <v>6387</v>
      </c>
      <c r="B3847" t="s">
        <v>6386</v>
      </c>
      <c r="F3847" t="s">
        <v>6386</v>
      </c>
      <c r="J3847" t="s">
        <v>6345</v>
      </c>
    </row>
    <row r="3848" spans="1:10" x14ac:dyDescent="0.25">
      <c r="A3848" s="1" t="s">
        <v>4379</v>
      </c>
      <c r="B3848" t="s">
        <v>4378</v>
      </c>
      <c r="D3848" t="s">
        <v>4378</v>
      </c>
      <c r="F3848" t="s">
        <v>4378</v>
      </c>
      <c r="H3848" t="s">
        <v>1110</v>
      </c>
      <c r="J3848" t="s">
        <v>887</v>
      </c>
    </row>
    <row r="3849" spans="1:10" x14ac:dyDescent="0.25">
      <c r="A3849" s="1" t="s">
        <v>6634</v>
      </c>
      <c r="B3849" t="s">
        <v>6633</v>
      </c>
      <c r="C3849" t="s">
        <v>6633</v>
      </c>
      <c r="D3849" t="s">
        <v>6633</v>
      </c>
      <c r="E3849" t="s">
        <v>6633</v>
      </c>
      <c r="F3849" t="s">
        <v>6633</v>
      </c>
      <c r="G3849" t="s">
        <v>6632</v>
      </c>
      <c r="H3849" t="s">
        <v>6631</v>
      </c>
      <c r="I3849" t="s">
        <v>6630</v>
      </c>
      <c r="J3849" t="s">
        <v>6629</v>
      </c>
    </row>
    <row r="3850" spans="1:10" x14ac:dyDescent="0.25">
      <c r="A3850" s="1" t="s">
        <v>8716</v>
      </c>
      <c r="B3850" t="s">
        <v>8720</v>
      </c>
      <c r="D3850" t="s">
        <v>8720</v>
      </c>
      <c r="F3850" t="s">
        <v>8720</v>
      </c>
      <c r="H3850" t="s">
        <v>8719</v>
      </c>
      <c r="J3850" t="s">
        <v>8718</v>
      </c>
    </row>
    <row r="3851" spans="1:10" x14ac:dyDescent="0.25">
      <c r="A3851" s="1" t="s">
        <v>12863</v>
      </c>
      <c r="B3851" t="s">
        <v>12867</v>
      </c>
      <c r="C3851" t="s">
        <v>12867</v>
      </c>
      <c r="D3851" t="s">
        <v>12867</v>
      </c>
      <c r="E3851" t="s">
        <v>12867</v>
      </c>
      <c r="F3851" t="s">
        <v>12867</v>
      </c>
      <c r="G3851" t="s">
        <v>12866</v>
      </c>
      <c r="H3851" t="s">
        <v>12865</v>
      </c>
      <c r="I3851" t="s">
        <v>12864</v>
      </c>
      <c r="J3851" t="s">
        <v>3273</v>
      </c>
    </row>
    <row r="3852" spans="1:10" x14ac:dyDescent="0.25">
      <c r="A3852" s="1" t="s">
        <v>9555</v>
      </c>
      <c r="B3852" t="s">
        <v>9554</v>
      </c>
      <c r="F3852" t="s">
        <v>9554</v>
      </c>
      <c r="J3852" t="s">
        <v>5660</v>
      </c>
    </row>
    <row r="3853" spans="1:10" x14ac:dyDescent="0.25">
      <c r="A3853" s="1" t="s">
        <v>9641</v>
      </c>
      <c r="B3853" t="s">
        <v>9645</v>
      </c>
      <c r="D3853" t="s">
        <v>9645</v>
      </c>
      <c r="F3853" t="s">
        <v>9645</v>
      </c>
      <c r="H3853" t="s">
        <v>9644</v>
      </c>
      <c r="J3853" t="s">
        <v>449</v>
      </c>
    </row>
    <row r="3854" spans="1:10" x14ac:dyDescent="0.25">
      <c r="A3854" s="1" t="s">
        <v>13931</v>
      </c>
      <c r="B3854" t="s">
        <v>13930</v>
      </c>
      <c r="F3854" t="s">
        <v>13930</v>
      </c>
      <c r="J3854" t="s">
        <v>13929</v>
      </c>
    </row>
    <row r="3855" spans="1:10" x14ac:dyDescent="0.25">
      <c r="A3855" s="1" t="s">
        <v>2882</v>
      </c>
      <c r="B3855" t="s">
        <v>2881</v>
      </c>
      <c r="F3855" t="s">
        <v>2881</v>
      </c>
      <c r="J3855" t="s">
        <v>1764</v>
      </c>
    </row>
    <row r="3856" spans="1:10" x14ac:dyDescent="0.25">
      <c r="A3856" s="1" t="s">
        <v>6180</v>
      </c>
      <c r="B3856" t="s">
        <v>6197</v>
      </c>
      <c r="D3856" t="s">
        <v>6197</v>
      </c>
      <c r="F3856" t="s">
        <v>6197</v>
      </c>
      <c r="H3856" t="s">
        <v>478</v>
      </c>
      <c r="J3856" t="s">
        <v>6196</v>
      </c>
    </row>
    <row r="3857" spans="1:10" x14ac:dyDescent="0.25">
      <c r="A3857" s="1" t="s">
        <v>6458</v>
      </c>
      <c r="B3857" t="s">
        <v>6457</v>
      </c>
      <c r="D3857" t="s">
        <v>6457</v>
      </c>
      <c r="H3857" t="s">
        <v>1765</v>
      </c>
    </row>
    <row r="3858" spans="1:10" x14ac:dyDescent="0.25">
      <c r="A3858" s="1" t="s">
        <v>10369</v>
      </c>
      <c r="B3858" t="s">
        <v>10390</v>
      </c>
      <c r="F3858" t="s">
        <v>10390</v>
      </c>
      <c r="J3858" t="s">
        <v>5660</v>
      </c>
    </row>
    <row r="3859" spans="1:10" x14ac:dyDescent="0.25">
      <c r="A3859" s="1" t="s">
        <v>10761</v>
      </c>
      <c r="B3859" t="s">
        <v>10760</v>
      </c>
      <c r="D3859" t="s">
        <v>10760</v>
      </c>
      <c r="F3859" t="s">
        <v>10760</v>
      </c>
      <c r="H3859" t="s">
        <v>518</v>
      </c>
      <c r="J3859" t="s">
        <v>3028</v>
      </c>
    </row>
    <row r="3860" spans="1:10" x14ac:dyDescent="0.25">
      <c r="A3860" s="1" t="s">
        <v>1141</v>
      </c>
      <c r="B3860" t="s">
        <v>1146</v>
      </c>
      <c r="D3860" t="s">
        <v>1146</v>
      </c>
      <c r="H3860" t="s">
        <v>1145</v>
      </c>
    </row>
    <row r="3861" spans="1:10" x14ac:dyDescent="0.25">
      <c r="A3861" s="1" t="s">
        <v>1472</v>
      </c>
      <c r="B3861" t="s">
        <v>1471</v>
      </c>
      <c r="F3861" t="s">
        <v>1471</v>
      </c>
      <c r="J3861" t="s">
        <v>1470</v>
      </c>
    </row>
    <row r="3862" spans="1:10" x14ac:dyDescent="0.25">
      <c r="A3862" s="1" t="s">
        <v>8993</v>
      </c>
      <c r="B3862" t="s">
        <v>8992</v>
      </c>
      <c r="D3862" t="s">
        <v>8992</v>
      </c>
      <c r="H3862" t="s">
        <v>8991</v>
      </c>
    </row>
    <row r="3863" spans="1:10" x14ac:dyDescent="0.25">
      <c r="A3863" s="1" t="s">
        <v>10198</v>
      </c>
      <c r="B3863" t="s">
        <v>10197</v>
      </c>
      <c r="F3863" t="s">
        <v>10197</v>
      </c>
      <c r="J3863" t="s">
        <v>10196</v>
      </c>
    </row>
    <row r="3864" spans="1:10" x14ac:dyDescent="0.25">
      <c r="A3864" s="1" t="s">
        <v>12684</v>
      </c>
      <c r="B3864" t="s">
        <v>12683</v>
      </c>
      <c r="C3864" t="s">
        <v>12683</v>
      </c>
      <c r="D3864" t="s">
        <v>12683</v>
      </c>
      <c r="E3864" t="s">
        <v>12683</v>
      </c>
      <c r="F3864" t="s">
        <v>12683</v>
      </c>
      <c r="G3864" t="s">
        <v>12682</v>
      </c>
      <c r="H3864" t="s">
        <v>12681</v>
      </c>
      <c r="I3864" t="s">
        <v>12680</v>
      </c>
      <c r="J3864" t="s">
        <v>12679</v>
      </c>
    </row>
    <row r="3865" spans="1:10" x14ac:dyDescent="0.25">
      <c r="A3865" s="1" t="s">
        <v>13710</v>
      </c>
      <c r="B3865" t="s">
        <v>13709</v>
      </c>
      <c r="C3865" t="s">
        <v>13709</v>
      </c>
      <c r="D3865" t="s">
        <v>13709</v>
      </c>
      <c r="E3865" t="s">
        <v>13709</v>
      </c>
      <c r="F3865" t="s">
        <v>13709</v>
      </c>
      <c r="G3865" t="s">
        <v>13708</v>
      </c>
      <c r="H3865" t="s">
        <v>13707</v>
      </c>
      <c r="I3865" t="s">
        <v>13706</v>
      </c>
      <c r="J3865" t="s">
        <v>13705</v>
      </c>
    </row>
    <row r="3866" spans="1:10" x14ac:dyDescent="0.25">
      <c r="A3866" s="1" t="s">
        <v>13764</v>
      </c>
      <c r="B3866" t="s">
        <v>13770</v>
      </c>
      <c r="D3866" t="s">
        <v>13770</v>
      </c>
      <c r="F3866" t="s">
        <v>13770</v>
      </c>
      <c r="H3866" t="s">
        <v>1024</v>
      </c>
      <c r="J3866" t="s">
        <v>13769</v>
      </c>
    </row>
    <row r="3867" spans="1:10" x14ac:dyDescent="0.25">
      <c r="A3867" s="1" t="s">
        <v>3228</v>
      </c>
      <c r="B3867" t="s">
        <v>3277</v>
      </c>
      <c r="C3867" t="s">
        <v>3277</v>
      </c>
      <c r="D3867" t="s">
        <v>3277</v>
      </c>
      <c r="E3867" t="s">
        <v>3277</v>
      </c>
      <c r="F3867" t="s">
        <v>3277</v>
      </c>
      <c r="G3867" t="s">
        <v>3276</v>
      </c>
      <c r="H3867" t="s">
        <v>3275</v>
      </c>
      <c r="I3867" t="s">
        <v>3274</v>
      </c>
      <c r="J3867" t="s">
        <v>3273</v>
      </c>
    </row>
    <row r="3868" spans="1:10" x14ac:dyDescent="0.25">
      <c r="A3868" s="1" t="s">
        <v>6376</v>
      </c>
      <c r="B3868" t="s">
        <v>6375</v>
      </c>
      <c r="F3868" t="s">
        <v>6375</v>
      </c>
      <c r="J3868" t="s">
        <v>4772</v>
      </c>
    </row>
    <row r="3869" spans="1:10" x14ac:dyDescent="0.25">
      <c r="A3869" s="1" t="s">
        <v>3776</v>
      </c>
      <c r="B3869" t="s">
        <v>3779</v>
      </c>
      <c r="D3869" t="s">
        <v>3779</v>
      </c>
      <c r="H3869" t="s">
        <v>3778</v>
      </c>
    </row>
    <row r="3870" spans="1:10" x14ac:dyDescent="0.25">
      <c r="A3870" s="1" t="s">
        <v>8023</v>
      </c>
      <c r="B3870" t="s">
        <v>8022</v>
      </c>
      <c r="C3870" t="s">
        <v>8022</v>
      </c>
      <c r="E3870" t="s">
        <v>8022</v>
      </c>
      <c r="G3870" t="s">
        <v>8021</v>
      </c>
      <c r="I3870" t="s">
        <v>8020</v>
      </c>
    </row>
    <row r="3871" spans="1:10" x14ac:dyDescent="0.25">
      <c r="A3871" s="1" t="s">
        <v>12577</v>
      </c>
      <c r="B3871" t="s">
        <v>12580</v>
      </c>
      <c r="F3871" t="s">
        <v>12580</v>
      </c>
      <c r="J3871" t="s">
        <v>9084</v>
      </c>
    </row>
    <row r="3872" spans="1:10" x14ac:dyDescent="0.25">
      <c r="A3872" s="1" t="s">
        <v>1166</v>
      </c>
      <c r="B3872" t="s">
        <v>1174</v>
      </c>
      <c r="D3872" t="s">
        <v>1174</v>
      </c>
      <c r="F3872" t="s">
        <v>1174</v>
      </c>
      <c r="H3872" t="s">
        <v>1173</v>
      </c>
      <c r="J3872" t="s">
        <v>1172</v>
      </c>
    </row>
    <row r="3873" spans="1:10" x14ac:dyDescent="0.25">
      <c r="A3873" s="1" t="s">
        <v>11170</v>
      </c>
      <c r="B3873" t="s">
        <v>11169</v>
      </c>
      <c r="D3873" t="s">
        <v>11169</v>
      </c>
      <c r="F3873" t="s">
        <v>11169</v>
      </c>
      <c r="H3873" t="s">
        <v>11168</v>
      </c>
      <c r="J3873" t="s">
        <v>6391</v>
      </c>
    </row>
    <row r="3874" spans="1:10" x14ac:dyDescent="0.25">
      <c r="A3874" s="1" t="s">
        <v>5648</v>
      </c>
      <c r="B3874" t="s">
        <v>5661</v>
      </c>
      <c r="F3874" t="s">
        <v>5661</v>
      </c>
      <c r="J3874" t="s">
        <v>5660</v>
      </c>
    </row>
    <row r="3875" spans="1:10" x14ac:dyDescent="0.25">
      <c r="A3875" s="1" t="s">
        <v>13200</v>
      </c>
      <c r="B3875" t="s">
        <v>13199</v>
      </c>
      <c r="D3875" t="s">
        <v>13199</v>
      </c>
      <c r="F3875" t="s">
        <v>13199</v>
      </c>
      <c r="H3875" t="s">
        <v>13198</v>
      </c>
      <c r="J3875" t="s">
        <v>1518</v>
      </c>
    </row>
    <row r="3876" spans="1:10" x14ac:dyDescent="0.25">
      <c r="A3876" s="1" t="s">
        <v>13608</v>
      </c>
      <c r="B3876" t="s">
        <v>13607</v>
      </c>
      <c r="D3876" t="s">
        <v>13607</v>
      </c>
      <c r="H3876" t="s">
        <v>1482</v>
      </c>
    </row>
    <row r="3877" spans="1:10" x14ac:dyDescent="0.25">
      <c r="A3877" s="1" t="s">
        <v>6702</v>
      </c>
      <c r="B3877" t="s">
        <v>6701</v>
      </c>
      <c r="D3877" t="s">
        <v>6701</v>
      </c>
      <c r="F3877" t="s">
        <v>6701</v>
      </c>
      <c r="H3877" t="s">
        <v>1746</v>
      </c>
      <c r="J3877" t="s">
        <v>1142</v>
      </c>
    </row>
    <row r="3878" spans="1:10" x14ac:dyDescent="0.25">
      <c r="A3878" s="1" t="s">
        <v>3705</v>
      </c>
      <c r="B3878" t="s">
        <v>3704</v>
      </c>
      <c r="F3878" t="s">
        <v>3704</v>
      </c>
      <c r="J3878" t="s">
        <v>2402</v>
      </c>
    </row>
    <row r="3879" spans="1:10" x14ac:dyDescent="0.25">
      <c r="A3879" s="1" t="s">
        <v>6128</v>
      </c>
      <c r="B3879" t="s">
        <v>6127</v>
      </c>
      <c r="D3879" t="s">
        <v>6127</v>
      </c>
      <c r="F3879" t="s">
        <v>6127</v>
      </c>
      <c r="H3879" t="s">
        <v>730</v>
      </c>
      <c r="J3879" t="s">
        <v>733</v>
      </c>
    </row>
    <row r="3880" spans="1:10" x14ac:dyDescent="0.25">
      <c r="A3880" s="1" t="s">
        <v>10910</v>
      </c>
      <c r="B3880" t="s">
        <v>10909</v>
      </c>
      <c r="C3880" t="s">
        <v>10909</v>
      </c>
      <c r="E3880" t="s">
        <v>10909</v>
      </c>
      <c r="F3880" t="s">
        <v>10909</v>
      </c>
      <c r="G3880" t="s">
        <v>4149</v>
      </c>
      <c r="I3880" t="s">
        <v>4148</v>
      </c>
      <c r="J3880" t="s">
        <v>190</v>
      </c>
    </row>
    <row r="3881" spans="1:10" x14ac:dyDescent="0.25">
      <c r="A3881" s="1" t="s">
        <v>7562</v>
      </c>
      <c r="B3881" t="s">
        <v>7561</v>
      </c>
      <c r="C3881" t="s">
        <v>7561</v>
      </c>
      <c r="D3881" t="s">
        <v>7561</v>
      </c>
      <c r="E3881" t="s">
        <v>7561</v>
      </c>
      <c r="F3881" t="s">
        <v>7561</v>
      </c>
      <c r="G3881" t="s">
        <v>7560</v>
      </c>
      <c r="H3881" t="s">
        <v>7559</v>
      </c>
      <c r="I3881" t="s">
        <v>7558</v>
      </c>
      <c r="J3881" t="s">
        <v>7557</v>
      </c>
    </row>
    <row r="3882" spans="1:10" x14ac:dyDescent="0.25">
      <c r="A3882" s="1" t="s">
        <v>7769</v>
      </c>
      <c r="B3882" t="s">
        <v>7774</v>
      </c>
      <c r="C3882" t="s">
        <v>7774</v>
      </c>
      <c r="E3882" t="s">
        <v>7774</v>
      </c>
      <c r="F3882" t="s">
        <v>7774</v>
      </c>
      <c r="G3882" t="s">
        <v>7773</v>
      </c>
      <c r="I3882" t="s">
        <v>7772</v>
      </c>
      <c r="J3882" t="s">
        <v>7771</v>
      </c>
    </row>
    <row r="3883" spans="1:10" x14ac:dyDescent="0.25">
      <c r="A3883" s="1" t="s">
        <v>8198</v>
      </c>
      <c r="B3883" t="s">
        <v>8197</v>
      </c>
      <c r="F3883" t="s">
        <v>8197</v>
      </c>
      <c r="J3883" t="s">
        <v>8196</v>
      </c>
    </row>
    <row r="3884" spans="1:10" x14ac:dyDescent="0.25">
      <c r="A3884" s="1" t="s">
        <v>8748</v>
      </c>
      <c r="B3884" t="s">
        <v>8752</v>
      </c>
      <c r="C3884" t="s">
        <v>8752</v>
      </c>
      <c r="D3884" t="s">
        <v>8752</v>
      </c>
      <c r="E3884" t="s">
        <v>8752</v>
      </c>
      <c r="G3884" t="s">
        <v>8751</v>
      </c>
      <c r="H3884" t="s">
        <v>8750</v>
      </c>
      <c r="I3884" t="s">
        <v>8749</v>
      </c>
    </row>
    <row r="3885" spans="1:10" x14ac:dyDescent="0.25">
      <c r="A3885" s="1" t="s">
        <v>6791</v>
      </c>
      <c r="B3885" t="s">
        <v>6790</v>
      </c>
      <c r="C3885" t="s">
        <v>6790</v>
      </c>
      <c r="D3885" t="s">
        <v>6790</v>
      </c>
      <c r="E3885" t="s">
        <v>6790</v>
      </c>
      <c r="F3885" t="s">
        <v>6790</v>
      </c>
      <c r="G3885" t="s">
        <v>6789</v>
      </c>
      <c r="H3885" t="s">
        <v>6788</v>
      </c>
      <c r="I3885" t="s">
        <v>6787</v>
      </c>
      <c r="J3885" t="s">
        <v>6786</v>
      </c>
    </row>
    <row r="3886" spans="1:10" x14ac:dyDescent="0.25">
      <c r="A3886" s="1" t="s">
        <v>5732</v>
      </c>
      <c r="B3886" t="s">
        <v>5731</v>
      </c>
      <c r="D3886" t="s">
        <v>5731</v>
      </c>
      <c r="F3886" t="s">
        <v>5731</v>
      </c>
      <c r="H3886" t="s">
        <v>2823</v>
      </c>
      <c r="J3886" t="s">
        <v>2822</v>
      </c>
    </row>
    <row r="3887" spans="1:10" x14ac:dyDescent="0.25">
      <c r="A3887" s="1" t="s">
        <v>12922</v>
      </c>
      <c r="B3887" t="s">
        <v>12928</v>
      </c>
      <c r="D3887" t="s">
        <v>12928</v>
      </c>
      <c r="H3887" t="s">
        <v>1014</v>
      </c>
    </row>
    <row r="3888" spans="1:10" x14ac:dyDescent="0.25">
      <c r="A3888" s="1" t="s">
        <v>580</v>
      </c>
      <c r="B3888" t="s">
        <v>588</v>
      </c>
      <c r="D3888" t="s">
        <v>588</v>
      </c>
      <c r="H3888" t="s">
        <v>587</v>
      </c>
    </row>
    <row r="3889" spans="1:10" x14ac:dyDescent="0.25">
      <c r="A3889" s="1" t="s">
        <v>740</v>
      </c>
      <c r="B3889" t="s">
        <v>745</v>
      </c>
      <c r="F3889" t="s">
        <v>745</v>
      </c>
      <c r="J3889" t="s">
        <v>744</v>
      </c>
    </row>
    <row r="3890" spans="1:10" x14ac:dyDescent="0.25">
      <c r="A3890" s="1" t="s">
        <v>9054</v>
      </c>
      <c r="B3890" t="s">
        <v>9055</v>
      </c>
      <c r="D3890" t="s">
        <v>9055</v>
      </c>
      <c r="H3890" t="s">
        <v>1024</v>
      </c>
    </row>
    <row r="3891" spans="1:10" x14ac:dyDescent="0.25">
      <c r="A3891" s="1" t="s">
        <v>9054</v>
      </c>
      <c r="B3891" t="s">
        <v>9053</v>
      </c>
      <c r="F3891" t="s">
        <v>9053</v>
      </c>
      <c r="J3891" t="s">
        <v>5392</v>
      </c>
    </row>
    <row r="3892" spans="1:10" x14ac:dyDescent="0.25">
      <c r="A3892" s="1" t="s">
        <v>2236</v>
      </c>
      <c r="B3892" t="s">
        <v>2235</v>
      </c>
      <c r="C3892" t="s">
        <v>2235</v>
      </c>
      <c r="D3892" t="s">
        <v>2235</v>
      </c>
      <c r="E3892" t="s">
        <v>2235</v>
      </c>
      <c r="F3892" t="s">
        <v>2235</v>
      </c>
      <c r="G3892" t="s">
        <v>2234</v>
      </c>
      <c r="H3892" t="s">
        <v>2233</v>
      </c>
      <c r="I3892" t="s">
        <v>2232</v>
      </c>
      <c r="J3892" t="s">
        <v>2231</v>
      </c>
    </row>
    <row r="3893" spans="1:10" x14ac:dyDescent="0.25">
      <c r="A3893" s="1" t="s">
        <v>3724</v>
      </c>
      <c r="B3893" t="s">
        <v>3728</v>
      </c>
      <c r="D3893" t="s">
        <v>3728</v>
      </c>
      <c r="F3893" t="s">
        <v>3728</v>
      </c>
      <c r="H3893" t="s">
        <v>3727</v>
      </c>
      <c r="J3893" t="s">
        <v>3726</v>
      </c>
    </row>
    <row r="3894" spans="1:10" x14ac:dyDescent="0.25">
      <c r="A3894" s="1" t="s">
        <v>5201</v>
      </c>
      <c r="B3894" t="s">
        <v>5206</v>
      </c>
      <c r="C3894" t="s">
        <v>5206</v>
      </c>
      <c r="D3894" t="s">
        <v>5206</v>
      </c>
      <c r="E3894" t="s">
        <v>5206</v>
      </c>
      <c r="F3894" t="s">
        <v>5206</v>
      </c>
      <c r="G3894" t="s">
        <v>5205</v>
      </c>
      <c r="H3894" t="s">
        <v>5204</v>
      </c>
      <c r="I3894" t="s">
        <v>5203</v>
      </c>
      <c r="J3894" t="s">
        <v>5202</v>
      </c>
    </row>
    <row r="3895" spans="1:10" x14ac:dyDescent="0.25">
      <c r="A3895" s="1" t="s">
        <v>6038</v>
      </c>
      <c r="B3895" t="s">
        <v>6047</v>
      </c>
      <c r="D3895" t="s">
        <v>6047</v>
      </c>
      <c r="F3895" t="s">
        <v>6047</v>
      </c>
      <c r="H3895" t="s">
        <v>3236</v>
      </c>
      <c r="J3895" t="s">
        <v>6046</v>
      </c>
    </row>
    <row r="3896" spans="1:10" x14ac:dyDescent="0.25">
      <c r="A3896" s="1" t="s">
        <v>6456</v>
      </c>
      <c r="B3896" t="s">
        <v>6455</v>
      </c>
      <c r="C3896" t="s">
        <v>6455</v>
      </c>
      <c r="D3896" t="s">
        <v>6455</v>
      </c>
      <c r="E3896" t="s">
        <v>6455</v>
      </c>
      <c r="F3896" t="s">
        <v>6455</v>
      </c>
      <c r="G3896" t="s">
        <v>6454</v>
      </c>
      <c r="H3896" t="s">
        <v>6453</v>
      </c>
      <c r="I3896" t="s">
        <v>6452</v>
      </c>
      <c r="J3896" t="s">
        <v>6451</v>
      </c>
    </row>
    <row r="3897" spans="1:10" x14ac:dyDescent="0.25">
      <c r="A3897" s="1" t="s">
        <v>6537</v>
      </c>
      <c r="B3897" t="s">
        <v>6536</v>
      </c>
      <c r="D3897" t="s">
        <v>6536</v>
      </c>
      <c r="F3897" t="s">
        <v>6536</v>
      </c>
      <c r="H3897" t="s">
        <v>696</v>
      </c>
      <c r="J3897" t="s">
        <v>6535</v>
      </c>
    </row>
    <row r="3898" spans="1:10" x14ac:dyDescent="0.25">
      <c r="A3898" s="1" t="s">
        <v>7399</v>
      </c>
      <c r="B3898" t="s">
        <v>7398</v>
      </c>
      <c r="F3898" t="s">
        <v>7398</v>
      </c>
      <c r="J3898" t="s">
        <v>1009</v>
      </c>
    </row>
    <row r="3899" spans="1:10" x14ac:dyDescent="0.25">
      <c r="A3899" s="1" t="s">
        <v>8252</v>
      </c>
      <c r="B3899" t="s">
        <v>8257</v>
      </c>
      <c r="C3899" t="s">
        <v>8257</v>
      </c>
      <c r="D3899" t="s">
        <v>8257</v>
      </c>
      <c r="E3899" t="s">
        <v>8257</v>
      </c>
      <c r="F3899" t="s">
        <v>8257</v>
      </c>
      <c r="G3899" t="s">
        <v>8256</v>
      </c>
      <c r="H3899" t="s">
        <v>8255</v>
      </c>
      <c r="I3899" t="s">
        <v>8254</v>
      </c>
      <c r="J3899" t="s">
        <v>8253</v>
      </c>
    </row>
    <row r="3900" spans="1:10" x14ac:dyDescent="0.25">
      <c r="A3900" s="1" t="s">
        <v>8590</v>
      </c>
      <c r="B3900" t="s">
        <v>8589</v>
      </c>
      <c r="C3900" t="s">
        <v>8589</v>
      </c>
      <c r="E3900" t="s">
        <v>8589</v>
      </c>
      <c r="F3900" t="s">
        <v>8589</v>
      </c>
      <c r="G3900" t="s">
        <v>8588</v>
      </c>
      <c r="I3900" t="s">
        <v>8587</v>
      </c>
      <c r="J3900" t="s">
        <v>8586</v>
      </c>
    </row>
    <row r="3901" spans="1:10" x14ac:dyDescent="0.25">
      <c r="A3901" s="1" t="s">
        <v>8913</v>
      </c>
      <c r="B3901" t="s">
        <v>8912</v>
      </c>
      <c r="F3901" t="s">
        <v>8912</v>
      </c>
      <c r="J3901" t="s">
        <v>5145</v>
      </c>
    </row>
    <row r="3902" spans="1:10" x14ac:dyDescent="0.25">
      <c r="A3902" s="1" t="s">
        <v>9058</v>
      </c>
      <c r="B3902" t="s">
        <v>9062</v>
      </c>
      <c r="C3902" t="s">
        <v>9062</v>
      </c>
      <c r="D3902" t="s">
        <v>9062</v>
      </c>
      <c r="E3902" t="s">
        <v>9062</v>
      </c>
      <c r="G3902" t="s">
        <v>9061</v>
      </c>
      <c r="H3902" t="s">
        <v>9060</v>
      </c>
      <c r="I3902" t="s">
        <v>9059</v>
      </c>
    </row>
    <row r="3903" spans="1:10" x14ac:dyDescent="0.25">
      <c r="A3903" s="1" t="s">
        <v>9734</v>
      </c>
      <c r="B3903" t="s">
        <v>9743</v>
      </c>
      <c r="D3903" t="s">
        <v>9743</v>
      </c>
      <c r="F3903" t="s">
        <v>9743</v>
      </c>
      <c r="H3903" t="s">
        <v>2578</v>
      </c>
      <c r="J3903" t="s">
        <v>610</v>
      </c>
    </row>
    <row r="3904" spans="1:10" x14ac:dyDescent="0.25">
      <c r="A3904" s="1" t="s">
        <v>9905</v>
      </c>
      <c r="B3904" t="s">
        <v>9904</v>
      </c>
      <c r="D3904" t="s">
        <v>9904</v>
      </c>
      <c r="F3904" t="s">
        <v>9904</v>
      </c>
      <c r="H3904" t="s">
        <v>9903</v>
      </c>
      <c r="J3904" t="s">
        <v>9902</v>
      </c>
    </row>
    <row r="3905" spans="1:10" x14ac:dyDescent="0.25">
      <c r="A3905" s="1" t="s">
        <v>9946</v>
      </c>
      <c r="B3905" t="s">
        <v>9953</v>
      </c>
      <c r="F3905" t="s">
        <v>9953</v>
      </c>
      <c r="J3905" t="s">
        <v>1197</v>
      </c>
    </row>
    <row r="3906" spans="1:10" x14ac:dyDescent="0.25">
      <c r="A3906" s="1" t="s">
        <v>10306</v>
      </c>
      <c r="B3906" t="s">
        <v>10305</v>
      </c>
      <c r="C3906" t="s">
        <v>10305</v>
      </c>
      <c r="E3906" t="s">
        <v>10305</v>
      </c>
      <c r="F3906" t="s">
        <v>10305</v>
      </c>
      <c r="G3906" t="s">
        <v>780</v>
      </c>
      <c r="I3906" t="s">
        <v>779</v>
      </c>
      <c r="J3906" t="s">
        <v>778</v>
      </c>
    </row>
    <row r="3907" spans="1:10" x14ac:dyDescent="0.25">
      <c r="A3907" s="1" t="s">
        <v>10341</v>
      </c>
      <c r="B3907" t="s">
        <v>10340</v>
      </c>
      <c r="C3907" t="s">
        <v>10340</v>
      </c>
      <c r="E3907" t="s">
        <v>10340</v>
      </c>
      <c r="F3907" t="s">
        <v>10340</v>
      </c>
      <c r="G3907" t="s">
        <v>10339</v>
      </c>
      <c r="I3907" t="s">
        <v>10338</v>
      </c>
      <c r="J3907" t="s">
        <v>10337</v>
      </c>
    </row>
    <row r="3908" spans="1:10" x14ac:dyDescent="0.25">
      <c r="A3908" s="1" t="s">
        <v>10655</v>
      </c>
      <c r="B3908" t="s">
        <v>10664</v>
      </c>
      <c r="C3908" t="s">
        <v>10664</v>
      </c>
      <c r="D3908" t="s">
        <v>10664</v>
      </c>
      <c r="E3908" t="s">
        <v>10664</v>
      </c>
      <c r="F3908" t="s">
        <v>10664</v>
      </c>
      <c r="G3908" t="s">
        <v>10663</v>
      </c>
      <c r="H3908" t="s">
        <v>10662</v>
      </c>
      <c r="I3908" t="s">
        <v>10661</v>
      </c>
      <c r="J3908" t="s">
        <v>10660</v>
      </c>
    </row>
    <row r="3909" spans="1:10" x14ac:dyDescent="0.25">
      <c r="A3909" s="1" t="s">
        <v>11256</v>
      </c>
      <c r="B3909" t="s">
        <v>11255</v>
      </c>
      <c r="F3909" t="s">
        <v>11255</v>
      </c>
      <c r="J3909" t="s">
        <v>7276</v>
      </c>
    </row>
    <row r="3910" spans="1:10" x14ac:dyDescent="0.25">
      <c r="A3910" s="1" t="s">
        <v>11264</v>
      </c>
      <c r="B3910" t="s">
        <v>11263</v>
      </c>
      <c r="C3910" t="s">
        <v>11263</v>
      </c>
      <c r="D3910" t="s">
        <v>11263</v>
      </c>
      <c r="E3910" t="s">
        <v>11263</v>
      </c>
      <c r="F3910" t="s">
        <v>11263</v>
      </c>
      <c r="G3910" t="s">
        <v>11262</v>
      </c>
      <c r="H3910" t="s">
        <v>11261</v>
      </c>
      <c r="I3910" t="s">
        <v>11260</v>
      </c>
      <c r="J3910" t="s">
        <v>11259</v>
      </c>
    </row>
    <row r="3911" spans="1:10" x14ac:dyDescent="0.25">
      <c r="A3911" s="1" t="s">
        <v>11736</v>
      </c>
      <c r="B3911" t="s">
        <v>11735</v>
      </c>
      <c r="F3911" t="s">
        <v>11735</v>
      </c>
      <c r="J3911" t="s">
        <v>11734</v>
      </c>
    </row>
    <row r="3912" spans="1:10" x14ac:dyDescent="0.25">
      <c r="A3912" s="1" t="s">
        <v>12220</v>
      </c>
      <c r="B3912" t="s">
        <v>12221</v>
      </c>
      <c r="C3912" t="s">
        <v>12221</v>
      </c>
      <c r="D3912" t="s">
        <v>12221</v>
      </c>
      <c r="E3912" t="s">
        <v>12221</v>
      </c>
      <c r="F3912" t="s">
        <v>12221</v>
      </c>
      <c r="G3912" t="s">
        <v>9886</v>
      </c>
      <c r="H3912" t="s">
        <v>2291</v>
      </c>
      <c r="I3912" t="s">
        <v>9885</v>
      </c>
      <c r="J3912" t="s">
        <v>2191</v>
      </c>
    </row>
    <row r="3913" spans="1:10" x14ac:dyDescent="0.25">
      <c r="A3913" s="1" t="s">
        <v>12763</v>
      </c>
      <c r="B3913" t="s">
        <v>12767</v>
      </c>
      <c r="C3913" t="s">
        <v>12767</v>
      </c>
      <c r="D3913" t="s">
        <v>12767</v>
      </c>
      <c r="E3913" t="s">
        <v>12767</v>
      </c>
      <c r="G3913" t="s">
        <v>12766</v>
      </c>
      <c r="H3913" t="s">
        <v>12765</v>
      </c>
      <c r="I3913" t="s">
        <v>12764</v>
      </c>
    </row>
    <row r="3914" spans="1:10" x14ac:dyDescent="0.25">
      <c r="A3914" s="1" t="s">
        <v>13212</v>
      </c>
      <c r="B3914" t="s">
        <v>13211</v>
      </c>
      <c r="C3914" t="s">
        <v>13211</v>
      </c>
      <c r="D3914" t="s">
        <v>13211</v>
      </c>
      <c r="E3914" t="s">
        <v>13211</v>
      </c>
      <c r="F3914" t="s">
        <v>13211</v>
      </c>
      <c r="G3914" t="s">
        <v>13210</v>
      </c>
      <c r="H3914" t="s">
        <v>13209</v>
      </c>
      <c r="I3914" t="s">
        <v>13208</v>
      </c>
      <c r="J3914" t="s">
        <v>13207</v>
      </c>
    </row>
    <row r="3915" spans="1:10" x14ac:dyDescent="0.25">
      <c r="A3915" s="1" t="s">
        <v>14355</v>
      </c>
      <c r="B3915" t="s">
        <v>14354</v>
      </c>
      <c r="F3915" t="s">
        <v>14354</v>
      </c>
      <c r="J3915" t="s">
        <v>433</v>
      </c>
    </row>
    <row r="3916" spans="1:10" x14ac:dyDescent="0.25">
      <c r="A3916" s="1" t="s">
        <v>14384</v>
      </c>
      <c r="B3916" t="s">
        <v>14383</v>
      </c>
      <c r="D3916" t="s">
        <v>14383</v>
      </c>
      <c r="F3916" t="s">
        <v>14383</v>
      </c>
      <c r="H3916" t="s">
        <v>468</v>
      </c>
      <c r="J3916" t="s">
        <v>467</v>
      </c>
    </row>
    <row r="3917" spans="1:10" x14ac:dyDescent="0.25">
      <c r="A3917" s="1" t="s">
        <v>1589</v>
      </c>
      <c r="B3917" t="s">
        <v>1588</v>
      </c>
      <c r="F3917" t="s">
        <v>1588</v>
      </c>
      <c r="J3917" t="s">
        <v>52</v>
      </c>
    </row>
    <row r="3918" spans="1:10" x14ac:dyDescent="0.25">
      <c r="A3918" s="1" t="s">
        <v>2825</v>
      </c>
      <c r="B3918" t="s">
        <v>2824</v>
      </c>
      <c r="D3918" t="s">
        <v>2824</v>
      </c>
      <c r="F3918" t="s">
        <v>2824</v>
      </c>
      <c r="H3918" t="s">
        <v>2823</v>
      </c>
      <c r="J3918" t="s">
        <v>2822</v>
      </c>
    </row>
    <row r="3919" spans="1:10" x14ac:dyDescent="0.25">
      <c r="A3919" s="1" t="s">
        <v>3724</v>
      </c>
      <c r="B3919" t="s">
        <v>3731</v>
      </c>
      <c r="D3919" t="s">
        <v>3731</v>
      </c>
      <c r="F3919" t="s">
        <v>3731</v>
      </c>
      <c r="H3919" t="s">
        <v>3730</v>
      </c>
      <c r="J3919" t="s">
        <v>3729</v>
      </c>
    </row>
    <row r="3920" spans="1:10" x14ac:dyDescent="0.25">
      <c r="A3920" s="1" t="s">
        <v>5155</v>
      </c>
      <c r="B3920" t="s">
        <v>5154</v>
      </c>
      <c r="D3920" t="s">
        <v>5154</v>
      </c>
      <c r="F3920" t="s">
        <v>5154</v>
      </c>
      <c r="H3920" t="s">
        <v>3323</v>
      </c>
      <c r="J3920" t="s">
        <v>5153</v>
      </c>
    </row>
    <row r="3921" spans="1:10" x14ac:dyDescent="0.25">
      <c r="A3921" s="1" t="s">
        <v>6627</v>
      </c>
      <c r="B3921" t="s">
        <v>6628</v>
      </c>
      <c r="F3921" t="s">
        <v>6628</v>
      </c>
      <c r="J3921" t="s">
        <v>783</v>
      </c>
    </row>
    <row r="3922" spans="1:10" x14ac:dyDescent="0.25">
      <c r="A3922" s="1" t="s">
        <v>6815</v>
      </c>
      <c r="B3922" t="s">
        <v>6841</v>
      </c>
      <c r="D3922" t="s">
        <v>6841</v>
      </c>
      <c r="F3922" t="s">
        <v>6841</v>
      </c>
      <c r="H3922" t="s">
        <v>514</v>
      </c>
      <c r="J3922" t="s">
        <v>513</v>
      </c>
    </row>
    <row r="3923" spans="1:10" x14ac:dyDescent="0.25">
      <c r="A3923" s="1" t="s">
        <v>7005</v>
      </c>
      <c r="B3923" t="s">
        <v>7004</v>
      </c>
      <c r="D3923" t="s">
        <v>7004</v>
      </c>
      <c r="H3923" t="s">
        <v>540</v>
      </c>
    </row>
    <row r="3924" spans="1:10" x14ac:dyDescent="0.25">
      <c r="A3924" s="1" t="s">
        <v>8655</v>
      </c>
      <c r="B3924" t="s">
        <v>8659</v>
      </c>
      <c r="C3924" t="s">
        <v>8659</v>
      </c>
      <c r="D3924" t="s">
        <v>8659</v>
      </c>
      <c r="E3924" t="s">
        <v>8659</v>
      </c>
      <c r="F3924" t="s">
        <v>8659</v>
      </c>
      <c r="G3924" t="s">
        <v>8658</v>
      </c>
      <c r="H3924" t="s">
        <v>8657</v>
      </c>
      <c r="I3924" t="s">
        <v>8656</v>
      </c>
      <c r="J3924" t="s">
        <v>754</v>
      </c>
    </row>
    <row r="3925" spans="1:10" x14ac:dyDescent="0.25">
      <c r="A3925" s="1" t="s">
        <v>12098</v>
      </c>
      <c r="B3925" t="s">
        <v>12101</v>
      </c>
      <c r="D3925" t="s">
        <v>12101</v>
      </c>
      <c r="F3925" t="s">
        <v>12101</v>
      </c>
      <c r="H3925" t="s">
        <v>12100</v>
      </c>
      <c r="J3925" t="s">
        <v>12099</v>
      </c>
    </row>
    <row r="3926" spans="1:10" x14ac:dyDescent="0.25">
      <c r="A3926" s="1" t="s">
        <v>13471</v>
      </c>
      <c r="B3926" t="s">
        <v>13470</v>
      </c>
      <c r="D3926" t="s">
        <v>13470</v>
      </c>
      <c r="H3926" t="s">
        <v>2269</v>
      </c>
    </row>
    <row r="3927" spans="1:10" x14ac:dyDescent="0.25">
      <c r="A3927" s="1" t="s">
        <v>14362</v>
      </c>
      <c r="B3927" t="s">
        <v>14361</v>
      </c>
      <c r="D3927" t="s">
        <v>14361</v>
      </c>
      <c r="H3927" t="s">
        <v>1878</v>
      </c>
    </row>
    <row r="3928" spans="1:10" x14ac:dyDescent="0.25">
      <c r="A3928" s="1" t="s">
        <v>13471</v>
      </c>
      <c r="B3928" t="s">
        <v>13472</v>
      </c>
      <c r="F3928" t="s">
        <v>13472</v>
      </c>
      <c r="J3928" t="s">
        <v>1558</v>
      </c>
    </row>
    <row r="3929" spans="1:10" x14ac:dyDescent="0.25">
      <c r="A3929" s="1" t="s">
        <v>659</v>
      </c>
      <c r="B3929" t="s">
        <v>658</v>
      </c>
      <c r="D3929" t="s">
        <v>658</v>
      </c>
      <c r="F3929" t="s">
        <v>658</v>
      </c>
      <c r="H3929" t="s">
        <v>657</v>
      </c>
      <c r="J3929" t="s">
        <v>656</v>
      </c>
    </row>
    <row r="3930" spans="1:10" x14ac:dyDescent="0.25">
      <c r="A3930" s="1" t="s">
        <v>4413</v>
      </c>
      <c r="B3930" t="s">
        <v>4412</v>
      </c>
      <c r="D3930" t="s">
        <v>4412</v>
      </c>
      <c r="F3930" t="s">
        <v>4412</v>
      </c>
      <c r="H3930" t="s">
        <v>4411</v>
      </c>
      <c r="J3930" t="s">
        <v>4410</v>
      </c>
    </row>
    <row r="3931" spans="1:10" x14ac:dyDescent="0.25">
      <c r="A3931" s="1" t="s">
        <v>8073</v>
      </c>
      <c r="B3931" t="s">
        <v>8072</v>
      </c>
      <c r="F3931" t="s">
        <v>8072</v>
      </c>
      <c r="J3931" t="s">
        <v>735</v>
      </c>
    </row>
    <row r="3932" spans="1:10" x14ac:dyDescent="0.25">
      <c r="A3932" s="1" t="s">
        <v>9641</v>
      </c>
      <c r="B3932" t="s">
        <v>9647</v>
      </c>
      <c r="D3932" t="s">
        <v>9647</v>
      </c>
      <c r="F3932" t="s">
        <v>9647</v>
      </c>
      <c r="H3932" t="s">
        <v>9646</v>
      </c>
      <c r="J3932" t="s">
        <v>2571</v>
      </c>
    </row>
    <row r="3933" spans="1:10" x14ac:dyDescent="0.25">
      <c r="A3933" s="1" t="s">
        <v>759</v>
      </c>
      <c r="B3933" t="s">
        <v>762</v>
      </c>
      <c r="D3933" t="s">
        <v>762</v>
      </c>
      <c r="F3933" t="s">
        <v>762</v>
      </c>
      <c r="H3933" t="s">
        <v>761</v>
      </c>
      <c r="J3933" t="s">
        <v>760</v>
      </c>
    </row>
    <row r="3934" spans="1:10" x14ac:dyDescent="0.25">
      <c r="A3934" s="1" t="s">
        <v>4283</v>
      </c>
      <c r="B3934" t="s">
        <v>4282</v>
      </c>
      <c r="D3934" t="s">
        <v>4282</v>
      </c>
      <c r="F3934" t="s">
        <v>4282</v>
      </c>
      <c r="H3934" t="s">
        <v>1194</v>
      </c>
      <c r="J3934" t="s">
        <v>1193</v>
      </c>
    </row>
    <row r="3935" spans="1:10" x14ac:dyDescent="0.25">
      <c r="A3935" s="1" t="s">
        <v>1604</v>
      </c>
      <c r="B3935" t="s">
        <v>1603</v>
      </c>
      <c r="D3935" t="s">
        <v>1603</v>
      </c>
      <c r="F3935" t="s">
        <v>1603</v>
      </c>
      <c r="H3935" t="s">
        <v>1602</v>
      </c>
      <c r="J3935" t="s">
        <v>1601</v>
      </c>
    </row>
    <row r="3936" spans="1:10" x14ac:dyDescent="0.25">
      <c r="A3936" s="1" t="s">
        <v>3003</v>
      </c>
      <c r="B3936" t="s">
        <v>3002</v>
      </c>
      <c r="F3936" t="s">
        <v>3002</v>
      </c>
      <c r="J3936" t="s">
        <v>3001</v>
      </c>
    </row>
    <row r="3937" spans="1:10" x14ac:dyDescent="0.25">
      <c r="A3937" s="1" t="s">
        <v>3129</v>
      </c>
      <c r="B3937" t="s">
        <v>3128</v>
      </c>
      <c r="C3937" t="s">
        <v>3128</v>
      </c>
      <c r="D3937" t="s">
        <v>3128</v>
      </c>
      <c r="E3937" t="s">
        <v>3128</v>
      </c>
      <c r="F3937" t="s">
        <v>3128</v>
      </c>
      <c r="G3937" t="s">
        <v>3127</v>
      </c>
      <c r="H3937" t="s">
        <v>3126</v>
      </c>
      <c r="I3937" t="s">
        <v>3125</v>
      </c>
      <c r="J3937" t="s">
        <v>3124</v>
      </c>
    </row>
    <row r="3938" spans="1:10" x14ac:dyDescent="0.25">
      <c r="A3938" s="1" t="s">
        <v>5375</v>
      </c>
      <c r="B3938" t="s">
        <v>5374</v>
      </c>
      <c r="C3938" t="s">
        <v>5374</v>
      </c>
      <c r="D3938" t="s">
        <v>5374</v>
      </c>
      <c r="E3938" t="s">
        <v>5374</v>
      </c>
      <c r="F3938" t="s">
        <v>5374</v>
      </c>
      <c r="G3938" t="s">
        <v>5373</v>
      </c>
      <c r="H3938" t="s">
        <v>5372</v>
      </c>
      <c r="I3938" t="s">
        <v>5371</v>
      </c>
      <c r="J3938" t="s">
        <v>5370</v>
      </c>
    </row>
    <row r="3939" spans="1:10" x14ac:dyDescent="0.25">
      <c r="A3939" s="1" t="s">
        <v>7326</v>
      </c>
      <c r="B3939" t="s">
        <v>7325</v>
      </c>
      <c r="C3939" t="s">
        <v>7325</v>
      </c>
      <c r="D3939" t="s">
        <v>7325</v>
      </c>
      <c r="E3939" t="s">
        <v>7325</v>
      </c>
      <c r="G3939" t="s">
        <v>3759</v>
      </c>
      <c r="H3939" t="s">
        <v>3761</v>
      </c>
      <c r="I3939" t="s">
        <v>3758</v>
      </c>
    </row>
    <row r="3940" spans="1:10" x14ac:dyDescent="0.25">
      <c r="A3940" s="1" t="s">
        <v>8015</v>
      </c>
      <c r="B3940" t="s">
        <v>8014</v>
      </c>
      <c r="D3940" t="s">
        <v>8014</v>
      </c>
      <c r="F3940" t="s">
        <v>8014</v>
      </c>
      <c r="H3940" t="s">
        <v>5434</v>
      </c>
      <c r="J3940" t="s">
        <v>8013</v>
      </c>
    </row>
    <row r="3941" spans="1:10" x14ac:dyDescent="0.25">
      <c r="A3941" s="1" t="s">
        <v>12309</v>
      </c>
      <c r="B3941" t="s">
        <v>12308</v>
      </c>
      <c r="F3941" t="s">
        <v>12308</v>
      </c>
      <c r="J3941" t="s">
        <v>4965</v>
      </c>
    </row>
    <row r="3942" spans="1:10" x14ac:dyDescent="0.25">
      <c r="A3942" s="1" t="s">
        <v>12861</v>
      </c>
      <c r="B3942" t="s">
        <v>12860</v>
      </c>
      <c r="D3942" t="s">
        <v>12860</v>
      </c>
      <c r="H3942" t="s">
        <v>4705</v>
      </c>
    </row>
    <row r="3943" spans="1:10" x14ac:dyDescent="0.25">
      <c r="A3943" s="1" t="s">
        <v>11578</v>
      </c>
      <c r="B3943" t="s">
        <v>11577</v>
      </c>
      <c r="F3943" t="s">
        <v>11577</v>
      </c>
      <c r="J3943" t="s">
        <v>118</v>
      </c>
    </row>
    <row r="3944" spans="1:10" x14ac:dyDescent="0.25">
      <c r="A3944" s="1" t="s">
        <v>363</v>
      </c>
      <c r="B3944" t="s">
        <v>362</v>
      </c>
      <c r="C3944" t="s">
        <v>362</v>
      </c>
      <c r="E3944" t="s">
        <v>362</v>
      </c>
      <c r="G3944" t="s">
        <v>361</v>
      </c>
      <c r="I3944" t="s">
        <v>360</v>
      </c>
    </row>
    <row r="3945" spans="1:10" x14ac:dyDescent="0.25">
      <c r="A3945" s="1" t="s">
        <v>748</v>
      </c>
      <c r="B3945" t="s">
        <v>747</v>
      </c>
      <c r="D3945" t="s">
        <v>747</v>
      </c>
      <c r="H3945" t="s">
        <v>746</v>
      </c>
    </row>
    <row r="3946" spans="1:10" x14ac:dyDescent="0.25">
      <c r="A3946" s="1" t="s">
        <v>934</v>
      </c>
      <c r="B3946" t="s">
        <v>933</v>
      </c>
      <c r="D3946" t="s">
        <v>933</v>
      </c>
      <c r="F3946" t="s">
        <v>933</v>
      </c>
      <c r="H3946" t="s">
        <v>932</v>
      </c>
      <c r="J3946" t="s">
        <v>931</v>
      </c>
    </row>
    <row r="3947" spans="1:10" x14ac:dyDescent="0.25">
      <c r="A3947" s="1" t="s">
        <v>1062</v>
      </c>
      <c r="B3947" t="s">
        <v>1069</v>
      </c>
      <c r="C3947" t="s">
        <v>1069</v>
      </c>
      <c r="D3947" t="s">
        <v>1069</v>
      </c>
      <c r="E3947" t="s">
        <v>1069</v>
      </c>
      <c r="F3947" t="s">
        <v>1069</v>
      </c>
      <c r="G3947" t="s">
        <v>1068</v>
      </c>
      <c r="H3947" t="s">
        <v>1067</v>
      </c>
      <c r="I3947" t="s">
        <v>1066</v>
      </c>
      <c r="J3947" t="s">
        <v>1065</v>
      </c>
    </row>
    <row r="3948" spans="1:10" x14ac:dyDescent="0.25">
      <c r="A3948" s="1" t="s">
        <v>1701</v>
      </c>
      <c r="B3948" t="s">
        <v>1700</v>
      </c>
      <c r="C3948" t="s">
        <v>1700</v>
      </c>
      <c r="D3948" t="s">
        <v>1700</v>
      </c>
      <c r="E3948" t="s">
        <v>1700</v>
      </c>
      <c r="F3948" t="s">
        <v>1700</v>
      </c>
      <c r="G3948" t="s">
        <v>1699</v>
      </c>
      <c r="H3948" t="s">
        <v>1698</v>
      </c>
      <c r="I3948" t="s">
        <v>1697</v>
      </c>
      <c r="J3948" t="s">
        <v>1696</v>
      </c>
    </row>
    <row r="3949" spans="1:10" x14ac:dyDescent="0.25">
      <c r="A3949" s="1" t="s">
        <v>2816</v>
      </c>
      <c r="B3949" t="s">
        <v>2815</v>
      </c>
      <c r="F3949" t="s">
        <v>2815</v>
      </c>
      <c r="J3949" t="s">
        <v>319</v>
      </c>
    </row>
    <row r="3950" spans="1:10" x14ac:dyDescent="0.25">
      <c r="A3950" s="1" t="s">
        <v>2888</v>
      </c>
      <c r="B3950" t="s">
        <v>2889</v>
      </c>
      <c r="F3950" t="s">
        <v>2889</v>
      </c>
      <c r="J3950" t="s">
        <v>435</v>
      </c>
    </row>
    <row r="3951" spans="1:10" x14ac:dyDescent="0.25">
      <c r="A3951" s="1" t="s">
        <v>2891</v>
      </c>
      <c r="B3951" t="s">
        <v>2890</v>
      </c>
      <c r="D3951" t="s">
        <v>2890</v>
      </c>
      <c r="F3951" t="s">
        <v>2890</v>
      </c>
      <c r="H3951" t="s">
        <v>468</v>
      </c>
      <c r="J3951" t="s">
        <v>467</v>
      </c>
    </row>
    <row r="3952" spans="1:10" x14ac:dyDescent="0.25">
      <c r="A3952" s="1" t="s">
        <v>2931</v>
      </c>
      <c r="B3952" t="s">
        <v>2930</v>
      </c>
      <c r="D3952" t="s">
        <v>2930</v>
      </c>
      <c r="F3952" t="s">
        <v>2930</v>
      </c>
      <c r="H3952" t="s">
        <v>1931</v>
      </c>
      <c r="J3952" t="s">
        <v>841</v>
      </c>
    </row>
    <row r="3953" spans="1:10" x14ac:dyDescent="0.25">
      <c r="A3953" s="1" t="s">
        <v>3420</v>
      </c>
      <c r="B3953" t="s">
        <v>3419</v>
      </c>
      <c r="D3953" t="s">
        <v>3419</v>
      </c>
      <c r="F3953" t="s">
        <v>3419</v>
      </c>
      <c r="H3953" t="s">
        <v>3418</v>
      </c>
      <c r="J3953" t="s">
        <v>3417</v>
      </c>
    </row>
    <row r="3954" spans="1:10" x14ac:dyDescent="0.25">
      <c r="A3954" s="1" t="s">
        <v>3591</v>
      </c>
      <c r="B3954" t="s">
        <v>3590</v>
      </c>
      <c r="F3954" t="s">
        <v>3590</v>
      </c>
      <c r="J3954" t="s">
        <v>404</v>
      </c>
    </row>
    <row r="3955" spans="1:10" x14ac:dyDescent="0.25">
      <c r="A3955" s="1" t="s">
        <v>3942</v>
      </c>
      <c r="B3955" t="s">
        <v>3946</v>
      </c>
      <c r="D3955" t="s">
        <v>3946</v>
      </c>
      <c r="H3955" t="s">
        <v>3945</v>
      </c>
    </row>
    <row r="3956" spans="1:10" x14ac:dyDescent="0.25">
      <c r="A3956" s="1" t="s">
        <v>4507</v>
      </c>
      <c r="B3956" t="s">
        <v>4506</v>
      </c>
      <c r="D3956" t="s">
        <v>4506</v>
      </c>
      <c r="H3956" t="s">
        <v>4505</v>
      </c>
    </row>
    <row r="3957" spans="1:10" x14ac:dyDescent="0.25">
      <c r="A3957" s="1" t="s">
        <v>4602</v>
      </c>
      <c r="B3957" t="s">
        <v>4612</v>
      </c>
      <c r="D3957" t="s">
        <v>4612</v>
      </c>
      <c r="F3957" t="s">
        <v>4612</v>
      </c>
      <c r="H3957" t="s">
        <v>4611</v>
      </c>
      <c r="J3957" t="s">
        <v>4610</v>
      </c>
    </row>
    <row r="3958" spans="1:10" x14ac:dyDescent="0.25">
      <c r="A3958" s="1" t="s">
        <v>5247</v>
      </c>
      <c r="B3958" t="s">
        <v>5246</v>
      </c>
      <c r="F3958" t="s">
        <v>5246</v>
      </c>
      <c r="J3958" t="s">
        <v>154</v>
      </c>
    </row>
    <row r="3959" spans="1:10" x14ac:dyDescent="0.25">
      <c r="A3959" s="1" t="s">
        <v>5962</v>
      </c>
      <c r="B3959" t="s">
        <v>5966</v>
      </c>
      <c r="C3959" t="s">
        <v>5966</v>
      </c>
      <c r="D3959" t="s">
        <v>5966</v>
      </c>
      <c r="E3959" t="s">
        <v>5966</v>
      </c>
      <c r="F3959" t="s">
        <v>5966</v>
      </c>
      <c r="G3959" t="s">
        <v>5965</v>
      </c>
      <c r="H3959" t="s">
        <v>5964</v>
      </c>
      <c r="I3959" t="s">
        <v>5963</v>
      </c>
      <c r="J3959" t="s">
        <v>2227</v>
      </c>
    </row>
    <row r="3960" spans="1:10" x14ac:dyDescent="0.25">
      <c r="A3960" s="1" t="s">
        <v>6347</v>
      </c>
      <c r="B3960" t="s">
        <v>6346</v>
      </c>
      <c r="F3960" t="s">
        <v>6346</v>
      </c>
      <c r="J3960" t="s">
        <v>6345</v>
      </c>
    </row>
    <row r="3961" spans="1:10" x14ac:dyDescent="0.25">
      <c r="A3961" s="1" t="s">
        <v>6443</v>
      </c>
      <c r="B3961" t="s">
        <v>6450</v>
      </c>
      <c r="C3961" t="s">
        <v>6450</v>
      </c>
      <c r="E3961" t="s">
        <v>6450</v>
      </c>
      <c r="F3961" t="s">
        <v>6450</v>
      </c>
      <c r="G3961" t="s">
        <v>780</v>
      </c>
      <c r="I3961" t="s">
        <v>779</v>
      </c>
      <c r="J3961" t="s">
        <v>778</v>
      </c>
    </row>
    <row r="3962" spans="1:10" x14ac:dyDescent="0.25">
      <c r="A3962" s="1" t="s">
        <v>7311</v>
      </c>
      <c r="B3962" t="s">
        <v>7312</v>
      </c>
      <c r="F3962" t="s">
        <v>7312</v>
      </c>
      <c r="J3962" t="s">
        <v>3592</v>
      </c>
    </row>
    <row r="3963" spans="1:10" x14ac:dyDescent="0.25">
      <c r="A3963" s="1" t="s">
        <v>7782</v>
      </c>
      <c r="B3963" t="s">
        <v>7781</v>
      </c>
      <c r="D3963" t="s">
        <v>7781</v>
      </c>
      <c r="F3963" t="s">
        <v>7781</v>
      </c>
      <c r="H3963" t="s">
        <v>1143</v>
      </c>
      <c r="J3963" t="s">
        <v>1142</v>
      </c>
    </row>
    <row r="3964" spans="1:10" x14ac:dyDescent="0.25">
      <c r="A3964" s="1" t="s">
        <v>9083</v>
      </c>
      <c r="B3964" t="s">
        <v>9086</v>
      </c>
      <c r="F3964" t="s">
        <v>9086</v>
      </c>
      <c r="J3964" t="s">
        <v>3850</v>
      </c>
    </row>
    <row r="3965" spans="1:10" x14ac:dyDescent="0.25">
      <c r="A3965" s="1" t="s">
        <v>9350</v>
      </c>
      <c r="B3965" t="s">
        <v>9351</v>
      </c>
      <c r="D3965" t="s">
        <v>9351</v>
      </c>
      <c r="F3965" t="s">
        <v>9351</v>
      </c>
      <c r="H3965" t="s">
        <v>730</v>
      </c>
      <c r="J3965" t="s">
        <v>733</v>
      </c>
    </row>
    <row r="3966" spans="1:10" x14ac:dyDescent="0.25">
      <c r="A3966" s="1" t="s">
        <v>9461</v>
      </c>
      <c r="B3966" t="s">
        <v>9460</v>
      </c>
      <c r="D3966" t="s">
        <v>9460</v>
      </c>
      <c r="H3966" t="s">
        <v>9459</v>
      </c>
    </row>
    <row r="3967" spans="1:10" x14ac:dyDescent="0.25">
      <c r="A3967" s="1" t="s">
        <v>9711</v>
      </c>
      <c r="B3967" t="s">
        <v>9710</v>
      </c>
      <c r="D3967" t="s">
        <v>9710</v>
      </c>
      <c r="F3967" t="s">
        <v>9710</v>
      </c>
      <c r="H3967" t="s">
        <v>9709</v>
      </c>
      <c r="J3967" t="s">
        <v>9708</v>
      </c>
    </row>
    <row r="3968" spans="1:10" x14ac:dyDescent="0.25">
      <c r="A3968" s="1" t="s">
        <v>10229</v>
      </c>
      <c r="B3968" t="s">
        <v>10228</v>
      </c>
      <c r="D3968" t="s">
        <v>10228</v>
      </c>
      <c r="F3968" t="s">
        <v>10228</v>
      </c>
      <c r="H3968" t="s">
        <v>10227</v>
      </c>
      <c r="J3968" t="s">
        <v>10226</v>
      </c>
    </row>
    <row r="3969" spans="1:10" x14ac:dyDescent="0.25">
      <c r="A3969" s="1" t="s">
        <v>10645</v>
      </c>
      <c r="B3969" t="s">
        <v>10646</v>
      </c>
      <c r="F3969" t="s">
        <v>10646</v>
      </c>
      <c r="J3969" t="s">
        <v>2717</v>
      </c>
    </row>
    <row r="3970" spans="1:10" x14ac:dyDescent="0.25">
      <c r="A3970" s="1" t="s">
        <v>10753</v>
      </c>
      <c r="B3970" t="s">
        <v>10752</v>
      </c>
      <c r="D3970" t="s">
        <v>10752</v>
      </c>
      <c r="H3970" t="s">
        <v>5893</v>
      </c>
    </row>
    <row r="3971" spans="1:10" x14ac:dyDescent="0.25">
      <c r="A3971" s="1" t="s">
        <v>10900</v>
      </c>
      <c r="B3971" t="s">
        <v>10899</v>
      </c>
      <c r="D3971" t="s">
        <v>10899</v>
      </c>
      <c r="H3971" t="s">
        <v>374</v>
      </c>
    </row>
    <row r="3972" spans="1:10" x14ac:dyDescent="0.25">
      <c r="A3972" s="1" t="s">
        <v>11698</v>
      </c>
      <c r="B3972" t="s">
        <v>11725</v>
      </c>
      <c r="C3972" t="s">
        <v>11725</v>
      </c>
      <c r="G3972" t="s">
        <v>4603</v>
      </c>
    </row>
    <row r="3973" spans="1:10" x14ac:dyDescent="0.25">
      <c r="A3973" s="1" t="s">
        <v>12548</v>
      </c>
      <c r="B3973" t="s">
        <v>12547</v>
      </c>
      <c r="F3973" t="s">
        <v>12547</v>
      </c>
      <c r="J3973" t="s">
        <v>12546</v>
      </c>
    </row>
    <row r="3974" spans="1:10" x14ac:dyDescent="0.25">
      <c r="A3974" s="1" t="s">
        <v>13516</v>
      </c>
      <c r="B3974" t="s">
        <v>13515</v>
      </c>
      <c r="D3974" t="s">
        <v>13515</v>
      </c>
      <c r="F3974" t="s">
        <v>13515</v>
      </c>
      <c r="H3974" t="s">
        <v>13514</v>
      </c>
      <c r="J3974" t="s">
        <v>2793</v>
      </c>
    </row>
    <row r="3975" spans="1:10" x14ac:dyDescent="0.25">
      <c r="A3975" s="1" t="s">
        <v>13544</v>
      </c>
      <c r="B3975" t="s">
        <v>13545</v>
      </c>
      <c r="F3975" t="s">
        <v>13545</v>
      </c>
      <c r="J3975" t="s">
        <v>2969</v>
      </c>
    </row>
    <row r="3976" spans="1:10" x14ac:dyDescent="0.25">
      <c r="A3976" s="1" t="s">
        <v>9280</v>
      </c>
      <c r="B3976" t="s">
        <v>9279</v>
      </c>
      <c r="C3976" t="s">
        <v>9279</v>
      </c>
      <c r="E3976" t="s">
        <v>9279</v>
      </c>
      <c r="F3976" t="s">
        <v>9279</v>
      </c>
      <c r="G3976" t="s">
        <v>9278</v>
      </c>
      <c r="I3976" t="s">
        <v>9277</v>
      </c>
      <c r="J3976" t="s">
        <v>9276</v>
      </c>
    </row>
    <row r="3977" spans="1:10" x14ac:dyDescent="0.25">
      <c r="A3977" s="1" t="s">
        <v>10786</v>
      </c>
      <c r="B3977" t="s">
        <v>10785</v>
      </c>
      <c r="F3977" t="s">
        <v>10785</v>
      </c>
      <c r="J3977" t="s">
        <v>10784</v>
      </c>
    </row>
    <row r="3978" spans="1:10" x14ac:dyDescent="0.25">
      <c r="A3978" s="1" t="s">
        <v>3030</v>
      </c>
      <c r="B3978" t="s">
        <v>3037</v>
      </c>
      <c r="C3978" t="s">
        <v>3037</v>
      </c>
      <c r="D3978" t="s">
        <v>3037</v>
      </c>
      <c r="E3978" t="s">
        <v>3037</v>
      </c>
      <c r="F3978" t="s">
        <v>3037</v>
      </c>
      <c r="G3978" t="s">
        <v>3036</v>
      </c>
      <c r="H3978" t="s">
        <v>3035</v>
      </c>
      <c r="I3978" t="s">
        <v>3034</v>
      </c>
      <c r="J3978" t="s">
        <v>3033</v>
      </c>
    </row>
    <row r="3979" spans="1:10" x14ac:dyDescent="0.25">
      <c r="A3979" s="1" t="s">
        <v>11590</v>
      </c>
      <c r="B3979" t="s">
        <v>11589</v>
      </c>
      <c r="D3979" t="s">
        <v>11589</v>
      </c>
      <c r="F3979" t="s">
        <v>11589</v>
      </c>
      <c r="H3979" t="s">
        <v>2720</v>
      </c>
      <c r="J3979" t="s">
        <v>3429</v>
      </c>
    </row>
    <row r="3980" spans="1:10" x14ac:dyDescent="0.25">
      <c r="A3980" s="1" t="s">
        <v>1807</v>
      </c>
      <c r="B3980" t="s">
        <v>1814</v>
      </c>
      <c r="C3980" t="s">
        <v>1814</v>
      </c>
      <c r="D3980" t="s">
        <v>1814</v>
      </c>
      <c r="E3980" t="s">
        <v>1814</v>
      </c>
      <c r="F3980" t="s">
        <v>1814</v>
      </c>
      <c r="G3980" t="s">
        <v>1813</v>
      </c>
      <c r="H3980" t="s">
        <v>1812</v>
      </c>
      <c r="I3980" t="s">
        <v>1811</v>
      </c>
      <c r="J3980" t="s">
        <v>1810</v>
      </c>
    </row>
    <row r="3981" spans="1:10" x14ac:dyDescent="0.25">
      <c r="A3981" s="1" t="s">
        <v>3030</v>
      </c>
      <c r="B3981" t="s">
        <v>3039</v>
      </c>
      <c r="D3981" t="s">
        <v>3039</v>
      </c>
      <c r="H3981" t="s">
        <v>3038</v>
      </c>
    </row>
    <row r="3982" spans="1:10" x14ac:dyDescent="0.25">
      <c r="A3982" s="1" t="s">
        <v>4582</v>
      </c>
      <c r="B3982" t="s">
        <v>4587</v>
      </c>
      <c r="C3982" t="s">
        <v>4587</v>
      </c>
      <c r="D3982" t="s">
        <v>4587</v>
      </c>
      <c r="E3982" t="s">
        <v>4587</v>
      </c>
      <c r="F3982" t="s">
        <v>4587</v>
      </c>
      <c r="G3982" t="s">
        <v>4586</v>
      </c>
      <c r="H3982" t="s">
        <v>4585</v>
      </c>
      <c r="I3982" t="s">
        <v>4584</v>
      </c>
      <c r="J3982" t="s">
        <v>4583</v>
      </c>
    </row>
    <row r="3983" spans="1:10" x14ac:dyDescent="0.25">
      <c r="A3983" s="1" t="s">
        <v>5929</v>
      </c>
      <c r="B3983" t="s">
        <v>5934</v>
      </c>
      <c r="C3983" t="s">
        <v>5934</v>
      </c>
      <c r="E3983" t="s">
        <v>5934</v>
      </c>
      <c r="G3983" t="s">
        <v>5933</v>
      </c>
      <c r="I3983" t="s">
        <v>5932</v>
      </c>
    </row>
    <row r="3984" spans="1:10" x14ac:dyDescent="0.25">
      <c r="A3984" s="1" t="s">
        <v>6126</v>
      </c>
      <c r="B3984" t="s">
        <v>6125</v>
      </c>
      <c r="F3984" t="s">
        <v>6125</v>
      </c>
      <c r="J3984" t="s">
        <v>341</v>
      </c>
    </row>
    <row r="3985" spans="1:10" x14ac:dyDescent="0.25">
      <c r="A3985" s="1" t="s">
        <v>6180</v>
      </c>
      <c r="B3985" t="s">
        <v>6198</v>
      </c>
      <c r="D3985" t="s">
        <v>6198</v>
      </c>
      <c r="F3985" t="s">
        <v>6198</v>
      </c>
      <c r="H3985" t="s">
        <v>982</v>
      </c>
      <c r="J3985" t="s">
        <v>981</v>
      </c>
    </row>
    <row r="3986" spans="1:10" x14ac:dyDescent="0.25">
      <c r="A3986" s="1" t="s">
        <v>8055</v>
      </c>
      <c r="B3986" t="s">
        <v>8058</v>
      </c>
      <c r="C3986" t="s">
        <v>8058</v>
      </c>
      <c r="E3986" t="s">
        <v>8058</v>
      </c>
      <c r="G3986" t="s">
        <v>8057</v>
      </c>
      <c r="I3986" t="s">
        <v>8056</v>
      </c>
    </row>
    <row r="3987" spans="1:10" x14ac:dyDescent="0.25">
      <c r="A3987" s="1" t="s">
        <v>8542</v>
      </c>
      <c r="B3987" t="s">
        <v>8578</v>
      </c>
      <c r="F3987" t="s">
        <v>8578</v>
      </c>
      <c r="J3987" t="s">
        <v>2149</v>
      </c>
    </row>
    <row r="3988" spans="1:10" x14ac:dyDescent="0.25">
      <c r="A3988" s="1" t="s">
        <v>8913</v>
      </c>
      <c r="B3988" t="s">
        <v>8917</v>
      </c>
      <c r="C3988" t="s">
        <v>8917</v>
      </c>
      <c r="E3988" t="s">
        <v>8917</v>
      </c>
      <c r="F3988" t="s">
        <v>8917</v>
      </c>
      <c r="G3988" t="s">
        <v>8916</v>
      </c>
      <c r="I3988" t="s">
        <v>8915</v>
      </c>
      <c r="J3988" t="s">
        <v>8914</v>
      </c>
    </row>
    <row r="3989" spans="1:10" x14ac:dyDescent="0.25">
      <c r="A3989" s="1" t="s">
        <v>9812</v>
      </c>
      <c r="B3989" t="s">
        <v>9811</v>
      </c>
      <c r="C3989" t="s">
        <v>9811</v>
      </c>
      <c r="E3989" t="s">
        <v>9811</v>
      </c>
      <c r="F3989" t="s">
        <v>9811</v>
      </c>
      <c r="G3989" t="s">
        <v>454</v>
      </c>
      <c r="I3989" t="s">
        <v>453</v>
      </c>
      <c r="J3989" t="s">
        <v>452</v>
      </c>
    </row>
    <row r="3990" spans="1:10" x14ac:dyDescent="0.25">
      <c r="A3990" s="1" t="s">
        <v>13367</v>
      </c>
      <c r="B3990" t="s">
        <v>13366</v>
      </c>
      <c r="C3990" t="s">
        <v>13366</v>
      </c>
      <c r="D3990" t="s">
        <v>13366</v>
      </c>
      <c r="E3990" t="s">
        <v>13366</v>
      </c>
      <c r="F3990" t="s">
        <v>13366</v>
      </c>
      <c r="G3990" t="s">
        <v>13365</v>
      </c>
      <c r="H3990" t="s">
        <v>2747</v>
      </c>
      <c r="I3990" t="s">
        <v>13364</v>
      </c>
      <c r="J3990" t="s">
        <v>190</v>
      </c>
    </row>
    <row r="3991" spans="1:10" x14ac:dyDescent="0.25">
      <c r="A3991" s="1" t="s">
        <v>13762</v>
      </c>
      <c r="B3991" t="s">
        <v>13761</v>
      </c>
      <c r="F3991" t="s">
        <v>13761</v>
      </c>
      <c r="J3991" t="s">
        <v>1631</v>
      </c>
    </row>
    <row r="3992" spans="1:10" x14ac:dyDescent="0.25">
      <c r="A3992" s="1" t="s">
        <v>2468</v>
      </c>
      <c r="B3992" t="s">
        <v>2467</v>
      </c>
      <c r="F3992" t="s">
        <v>2467</v>
      </c>
      <c r="J3992" t="s">
        <v>1726</v>
      </c>
    </row>
    <row r="3993" spans="1:10" x14ac:dyDescent="0.25">
      <c r="A3993" s="1" t="s">
        <v>3414</v>
      </c>
      <c r="B3993" t="s">
        <v>3416</v>
      </c>
      <c r="C3993" t="s">
        <v>3416</v>
      </c>
      <c r="G3993" t="s">
        <v>1122</v>
      </c>
    </row>
    <row r="3994" spans="1:10" x14ac:dyDescent="0.25">
      <c r="A3994" s="1" t="s">
        <v>5669</v>
      </c>
      <c r="B3994" t="s">
        <v>5668</v>
      </c>
      <c r="D3994" t="s">
        <v>5668</v>
      </c>
      <c r="H3994" t="s">
        <v>3158</v>
      </c>
    </row>
    <row r="3995" spans="1:10" x14ac:dyDescent="0.25">
      <c r="A3995" s="1" t="s">
        <v>11648</v>
      </c>
      <c r="B3995" t="s">
        <v>11647</v>
      </c>
      <c r="D3995" t="s">
        <v>11647</v>
      </c>
      <c r="F3995" t="s">
        <v>11647</v>
      </c>
      <c r="H3995" t="s">
        <v>11646</v>
      </c>
      <c r="J3995" t="s">
        <v>11645</v>
      </c>
    </row>
    <row r="3996" spans="1:10" x14ac:dyDescent="0.25">
      <c r="A3996" s="1" t="s">
        <v>13935</v>
      </c>
      <c r="B3996" t="s">
        <v>13934</v>
      </c>
      <c r="F3996" t="s">
        <v>13934</v>
      </c>
      <c r="J3996" t="s">
        <v>7580</v>
      </c>
    </row>
    <row r="3997" spans="1:10" x14ac:dyDescent="0.25">
      <c r="A3997" s="1" t="s">
        <v>1086</v>
      </c>
      <c r="B3997" t="s">
        <v>1085</v>
      </c>
      <c r="C3997" t="s">
        <v>1085</v>
      </c>
      <c r="D3997" t="s">
        <v>1085</v>
      </c>
      <c r="E3997" t="s">
        <v>1085</v>
      </c>
      <c r="F3997" t="s">
        <v>1085</v>
      </c>
      <c r="G3997" t="s">
        <v>1084</v>
      </c>
      <c r="H3997" t="s">
        <v>1083</v>
      </c>
      <c r="I3997" t="s">
        <v>1082</v>
      </c>
      <c r="J3997" t="s">
        <v>1081</v>
      </c>
    </row>
    <row r="3998" spans="1:10" x14ac:dyDescent="0.25">
      <c r="A3998" s="1" t="s">
        <v>6316</v>
      </c>
      <c r="B3998" t="s">
        <v>6315</v>
      </c>
      <c r="D3998" t="s">
        <v>6315</v>
      </c>
      <c r="H3998" t="s">
        <v>2525</v>
      </c>
    </row>
    <row r="3999" spans="1:10" x14ac:dyDescent="0.25">
      <c r="A3999" s="1" t="s">
        <v>6322</v>
      </c>
      <c r="B3999" t="s">
        <v>6321</v>
      </c>
      <c r="C3999" t="s">
        <v>6321</v>
      </c>
      <c r="D3999" t="s">
        <v>6321</v>
      </c>
      <c r="E3999" t="s">
        <v>6321</v>
      </c>
      <c r="F3999" t="s">
        <v>6321</v>
      </c>
      <c r="G3999" t="s">
        <v>6320</v>
      </c>
      <c r="H3999" t="s">
        <v>6319</v>
      </c>
      <c r="I3999" t="s">
        <v>6318</v>
      </c>
      <c r="J3999" t="s">
        <v>6317</v>
      </c>
    </row>
    <row r="4000" spans="1:10" x14ac:dyDescent="0.25">
      <c r="A4000" s="1" t="s">
        <v>919</v>
      </c>
      <c r="B4000" t="s">
        <v>918</v>
      </c>
      <c r="C4000" t="s">
        <v>918</v>
      </c>
      <c r="D4000" t="s">
        <v>918</v>
      </c>
      <c r="E4000" t="s">
        <v>918</v>
      </c>
      <c r="F4000" t="s">
        <v>918</v>
      </c>
      <c r="G4000" t="s">
        <v>917</v>
      </c>
      <c r="H4000" t="s">
        <v>916</v>
      </c>
      <c r="I4000" t="s">
        <v>915</v>
      </c>
      <c r="J4000" t="s">
        <v>914</v>
      </c>
    </row>
    <row r="4001" spans="1:10" x14ac:dyDescent="0.25">
      <c r="A4001" s="1" t="s">
        <v>2271</v>
      </c>
      <c r="B4001" t="s">
        <v>2270</v>
      </c>
      <c r="D4001" t="s">
        <v>2270</v>
      </c>
      <c r="F4001" t="s">
        <v>2270</v>
      </c>
      <c r="H4001" t="s">
        <v>2269</v>
      </c>
      <c r="J4001" t="s">
        <v>2268</v>
      </c>
    </row>
    <row r="4002" spans="1:10" x14ac:dyDescent="0.25">
      <c r="A4002" s="1" t="s">
        <v>2388</v>
      </c>
      <c r="B4002" t="s">
        <v>2387</v>
      </c>
      <c r="E4002" t="s">
        <v>2387</v>
      </c>
      <c r="F4002" t="s">
        <v>2387</v>
      </c>
      <c r="I4002" t="s">
        <v>1703</v>
      </c>
      <c r="J4002" t="s">
        <v>2386</v>
      </c>
    </row>
    <row r="4003" spans="1:10" x14ac:dyDescent="0.25">
      <c r="A4003" s="1" t="s">
        <v>3357</v>
      </c>
      <c r="B4003" t="s">
        <v>3381</v>
      </c>
      <c r="F4003" t="s">
        <v>3381</v>
      </c>
      <c r="J4003" t="s">
        <v>3380</v>
      </c>
    </row>
    <row r="4004" spans="1:10" x14ac:dyDescent="0.25">
      <c r="A4004" s="1" t="s">
        <v>4166</v>
      </c>
      <c r="B4004" t="s">
        <v>4165</v>
      </c>
      <c r="F4004" t="s">
        <v>4165</v>
      </c>
      <c r="J4004" t="s">
        <v>4164</v>
      </c>
    </row>
    <row r="4005" spans="1:10" x14ac:dyDescent="0.25">
      <c r="A4005" s="1" t="s">
        <v>5724</v>
      </c>
      <c r="B4005" t="s">
        <v>5723</v>
      </c>
      <c r="C4005" t="s">
        <v>5723</v>
      </c>
      <c r="D4005" t="s">
        <v>5723</v>
      </c>
      <c r="E4005" t="s">
        <v>5723</v>
      </c>
      <c r="F4005" t="s">
        <v>5723</v>
      </c>
      <c r="G4005" t="s">
        <v>5722</v>
      </c>
      <c r="H4005" t="s">
        <v>5721</v>
      </c>
      <c r="I4005" t="s">
        <v>5720</v>
      </c>
      <c r="J4005" t="s">
        <v>5719</v>
      </c>
    </row>
    <row r="4006" spans="1:10" x14ac:dyDescent="0.25">
      <c r="A4006" s="1" t="s">
        <v>6851</v>
      </c>
      <c r="B4006" t="s">
        <v>6865</v>
      </c>
      <c r="F4006" t="s">
        <v>6865</v>
      </c>
      <c r="J4006" t="s">
        <v>5660</v>
      </c>
    </row>
    <row r="4007" spans="1:10" x14ac:dyDescent="0.25">
      <c r="A4007" s="1" t="s">
        <v>7767</v>
      </c>
      <c r="B4007" t="s">
        <v>7766</v>
      </c>
      <c r="D4007" t="s">
        <v>7766</v>
      </c>
      <c r="F4007" t="s">
        <v>7766</v>
      </c>
      <c r="H4007" t="s">
        <v>7765</v>
      </c>
      <c r="J4007" t="s">
        <v>7764</v>
      </c>
    </row>
    <row r="4008" spans="1:10" x14ac:dyDescent="0.25">
      <c r="A4008" s="1" t="s">
        <v>9244</v>
      </c>
      <c r="B4008" t="s">
        <v>9243</v>
      </c>
      <c r="C4008" t="s">
        <v>9243</v>
      </c>
      <c r="E4008" t="s">
        <v>9243</v>
      </c>
      <c r="F4008" t="s">
        <v>9243</v>
      </c>
      <c r="G4008" t="s">
        <v>9242</v>
      </c>
      <c r="I4008" t="s">
        <v>9241</v>
      </c>
      <c r="J4008" t="s">
        <v>452</v>
      </c>
    </row>
    <row r="4009" spans="1:10" x14ac:dyDescent="0.25">
      <c r="A4009" s="1" t="s">
        <v>9946</v>
      </c>
      <c r="B4009" t="s">
        <v>9958</v>
      </c>
      <c r="C4009" t="s">
        <v>9958</v>
      </c>
      <c r="D4009" t="s">
        <v>9958</v>
      </c>
      <c r="E4009" t="s">
        <v>9958</v>
      </c>
      <c r="F4009" t="s">
        <v>9958</v>
      </c>
      <c r="G4009" t="s">
        <v>9957</v>
      </c>
      <c r="H4009" t="s">
        <v>9956</v>
      </c>
      <c r="I4009" t="s">
        <v>9955</v>
      </c>
      <c r="J4009" t="s">
        <v>9954</v>
      </c>
    </row>
    <row r="4010" spans="1:10" x14ac:dyDescent="0.25">
      <c r="A4010" s="1" t="s">
        <v>10719</v>
      </c>
      <c r="B4010" t="s">
        <v>10718</v>
      </c>
      <c r="D4010" t="s">
        <v>10718</v>
      </c>
      <c r="H4010" t="s">
        <v>2487</v>
      </c>
    </row>
    <row r="4011" spans="1:10" x14ac:dyDescent="0.25">
      <c r="A4011" s="1" t="s">
        <v>11051</v>
      </c>
      <c r="B4011" t="s">
        <v>11050</v>
      </c>
      <c r="F4011" t="s">
        <v>11050</v>
      </c>
      <c r="J4011" t="s">
        <v>1628</v>
      </c>
    </row>
    <row r="4012" spans="1:10" x14ac:dyDescent="0.25">
      <c r="A4012" s="1" t="s">
        <v>11053</v>
      </c>
      <c r="B4012" t="s">
        <v>11052</v>
      </c>
      <c r="D4012" t="s">
        <v>11052</v>
      </c>
      <c r="H4012" t="s">
        <v>1248</v>
      </c>
    </row>
    <row r="4013" spans="1:10" x14ac:dyDescent="0.25">
      <c r="A4013" s="1" t="s">
        <v>12098</v>
      </c>
      <c r="B4013" t="s">
        <v>12104</v>
      </c>
      <c r="D4013" t="s">
        <v>12104</v>
      </c>
      <c r="F4013" t="s">
        <v>12104</v>
      </c>
      <c r="H4013" t="s">
        <v>12103</v>
      </c>
      <c r="J4013" t="s">
        <v>12102</v>
      </c>
    </row>
    <row r="4014" spans="1:10" x14ac:dyDescent="0.25">
      <c r="A4014" s="1" t="s">
        <v>13122</v>
      </c>
      <c r="B4014" t="s">
        <v>13123</v>
      </c>
      <c r="D4014" t="s">
        <v>13123</v>
      </c>
      <c r="H4014" t="s">
        <v>587</v>
      </c>
    </row>
    <row r="4015" spans="1:10" x14ac:dyDescent="0.25">
      <c r="A4015" s="1" t="s">
        <v>3070</v>
      </c>
      <c r="B4015" t="s">
        <v>3069</v>
      </c>
      <c r="F4015" t="s">
        <v>3069</v>
      </c>
      <c r="J4015" t="s">
        <v>3068</v>
      </c>
    </row>
    <row r="4016" spans="1:10" x14ac:dyDescent="0.25">
      <c r="A4016" s="1" t="s">
        <v>3224</v>
      </c>
      <c r="B4016" t="s">
        <v>3223</v>
      </c>
      <c r="F4016" t="s">
        <v>3223</v>
      </c>
      <c r="J4016" t="s">
        <v>3222</v>
      </c>
    </row>
    <row r="4017" spans="1:10" x14ac:dyDescent="0.25">
      <c r="A4017" s="1" t="s">
        <v>10240</v>
      </c>
      <c r="B4017" t="s">
        <v>10239</v>
      </c>
      <c r="C4017" t="s">
        <v>10239</v>
      </c>
      <c r="E4017" t="s">
        <v>10239</v>
      </c>
      <c r="G4017" t="s">
        <v>4992</v>
      </c>
      <c r="I4017" t="s">
        <v>4991</v>
      </c>
    </row>
    <row r="4018" spans="1:10" x14ac:dyDescent="0.25">
      <c r="A4018" s="1" t="s">
        <v>12118</v>
      </c>
      <c r="B4018" t="s">
        <v>12124</v>
      </c>
      <c r="C4018" t="s">
        <v>12124</v>
      </c>
      <c r="E4018" t="s">
        <v>12124</v>
      </c>
      <c r="G4018" t="s">
        <v>1090</v>
      </c>
      <c r="I4018" t="s">
        <v>1089</v>
      </c>
    </row>
    <row r="4019" spans="1:10" x14ac:dyDescent="0.25">
      <c r="A4019" s="1" t="s">
        <v>13855</v>
      </c>
      <c r="B4019" t="s">
        <v>13854</v>
      </c>
      <c r="F4019" t="s">
        <v>13854</v>
      </c>
      <c r="J4019" t="s">
        <v>13853</v>
      </c>
    </row>
    <row r="4020" spans="1:10" x14ac:dyDescent="0.25">
      <c r="A4020" s="1" t="s">
        <v>705</v>
      </c>
      <c r="B4020" t="s">
        <v>704</v>
      </c>
      <c r="D4020" t="s">
        <v>704</v>
      </c>
      <c r="F4020" t="s">
        <v>704</v>
      </c>
      <c r="H4020" t="s">
        <v>703</v>
      </c>
      <c r="J4020" t="s">
        <v>4</v>
      </c>
    </row>
    <row r="4021" spans="1:10" x14ac:dyDescent="0.25">
      <c r="A4021" s="1" t="s">
        <v>11347</v>
      </c>
      <c r="B4021" t="s">
        <v>11346</v>
      </c>
      <c r="F4021" t="s">
        <v>11346</v>
      </c>
      <c r="J4021" t="s">
        <v>3019</v>
      </c>
    </row>
    <row r="4022" spans="1:10" x14ac:dyDescent="0.25">
      <c r="A4022" s="1" t="s">
        <v>1375</v>
      </c>
      <c r="B4022" t="s">
        <v>1374</v>
      </c>
      <c r="D4022" t="s">
        <v>1374</v>
      </c>
      <c r="F4022" t="s">
        <v>1374</v>
      </c>
      <c r="H4022" t="s">
        <v>1373</v>
      </c>
      <c r="J4022" t="s">
        <v>1372</v>
      </c>
    </row>
    <row r="4023" spans="1:10" x14ac:dyDescent="0.25">
      <c r="A4023" s="1" t="s">
        <v>8851</v>
      </c>
      <c r="B4023" t="s">
        <v>8850</v>
      </c>
      <c r="D4023" t="s">
        <v>8850</v>
      </c>
      <c r="F4023" t="s">
        <v>8850</v>
      </c>
      <c r="H4023" t="s">
        <v>8849</v>
      </c>
      <c r="J4023" t="s">
        <v>8848</v>
      </c>
    </row>
    <row r="4024" spans="1:10" x14ac:dyDescent="0.25">
      <c r="A4024" s="1" t="s">
        <v>8851</v>
      </c>
      <c r="B4024" t="s">
        <v>8853</v>
      </c>
      <c r="D4024" t="s">
        <v>8853</v>
      </c>
      <c r="H4024" t="s">
        <v>8852</v>
      </c>
    </row>
    <row r="4025" spans="1:10" x14ac:dyDescent="0.25">
      <c r="A4025" s="1" t="s">
        <v>4814</v>
      </c>
      <c r="B4025" t="s">
        <v>4817</v>
      </c>
      <c r="C4025" t="s">
        <v>4817</v>
      </c>
      <c r="D4025" t="s">
        <v>4817</v>
      </c>
      <c r="E4025" t="s">
        <v>4817</v>
      </c>
      <c r="G4025" t="s">
        <v>4816</v>
      </c>
      <c r="H4025" t="s">
        <v>1544</v>
      </c>
      <c r="I4025" t="s">
        <v>4815</v>
      </c>
    </row>
    <row r="4026" spans="1:10" x14ac:dyDescent="0.25">
      <c r="A4026" s="1" t="s">
        <v>1134</v>
      </c>
      <c r="B4026" t="s">
        <v>1133</v>
      </c>
      <c r="D4026" t="s">
        <v>1133</v>
      </c>
      <c r="H4026" t="s">
        <v>554</v>
      </c>
    </row>
    <row r="4027" spans="1:10" x14ac:dyDescent="0.25">
      <c r="A4027" s="1" t="s">
        <v>1944</v>
      </c>
      <c r="B4027" t="s">
        <v>1950</v>
      </c>
      <c r="F4027" t="s">
        <v>1950</v>
      </c>
      <c r="J4027" t="s">
        <v>428</v>
      </c>
    </row>
    <row r="4028" spans="1:10" x14ac:dyDescent="0.25">
      <c r="A4028" s="1" t="s">
        <v>6312</v>
      </c>
      <c r="B4028" t="s">
        <v>6311</v>
      </c>
      <c r="C4028" t="s">
        <v>6311</v>
      </c>
      <c r="E4028" t="s">
        <v>6311</v>
      </c>
      <c r="F4028" t="s">
        <v>6311</v>
      </c>
      <c r="G4028" t="s">
        <v>3708</v>
      </c>
      <c r="I4028" t="s">
        <v>3707</v>
      </c>
      <c r="J4028" t="s">
        <v>3706</v>
      </c>
    </row>
    <row r="4029" spans="1:10" x14ac:dyDescent="0.25">
      <c r="A4029" s="1" t="s">
        <v>9092</v>
      </c>
      <c r="B4029" t="s">
        <v>9091</v>
      </c>
      <c r="F4029" t="s">
        <v>9091</v>
      </c>
      <c r="J4029" t="s">
        <v>5485</v>
      </c>
    </row>
    <row r="4030" spans="1:10" x14ac:dyDescent="0.25">
      <c r="A4030" s="1" t="s">
        <v>10236</v>
      </c>
      <c r="B4030" t="s">
        <v>10235</v>
      </c>
      <c r="D4030" t="s">
        <v>10235</v>
      </c>
      <c r="H4030" t="s">
        <v>10234</v>
      </c>
    </row>
    <row r="4031" spans="1:10" x14ac:dyDescent="0.25">
      <c r="A4031" s="1" t="s">
        <v>10991</v>
      </c>
      <c r="B4031" t="s">
        <v>10994</v>
      </c>
      <c r="D4031" t="s">
        <v>10994</v>
      </c>
      <c r="F4031" t="s">
        <v>10994</v>
      </c>
      <c r="H4031" t="s">
        <v>10993</v>
      </c>
      <c r="J4031" t="s">
        <v>10992</v>
      </c>
    </row>
    <row r="4032" spans="1:10" x14ac:dyDescent="0.25">
      <c r="A4032" s="1" t="s">
        <v>542</v>
      </c>
      <c r="B4032" t="s">
        <v>541</v>
      </c>
      <c r="D4032" t="s">
        <v>541</v>
      </c>
      <c r="H4032" t="s">
        <v>540</v>
      </c>
    </row>
    <row r="4033" spans="1:10" x14ac:dyDescent="0.25">
      <c r="A4033" s="1" t="s">
        <v>7073</v>
      </c>
      <c r="B4033" t="s">
        <v>7072</v>
      </c>
      <c r="C4033" t="s">
        <v>7072</v>
      </c>
      <c r="E4033" t="s">
        <v>7072</v>
      </c>
      <c r="F4033" t="s">
        <v>7072</v>
      </c>
      <c r="G4033" t="s">
        <v>7071</v>
      </c>
      <c r="I4033" t="s">
        <v>7070</v>
      </c>
      <c r="J4033" t="s">
        <v>7069</v>
      </c>
    </row>
    <row r="4034" spans="1:10" x14ac:dyDescent="0.25">
      <c r="A4034" s="1" t="s">
        <v>8542</v>
      </c>
      <c r="B4034" t="s">
        <v>8579</v>
      </c>
      <c r="D4034" t="s">
        <v>8579</v>
      </c>
      <c r="F4034" t="s">
        <v>8579</v>
      </c>
      <c r="H4034" t="s">
        <v>3061</v>
      </c>
      <c r="J4034" t="s">
        <v>3060</v>
      </c>
    </row>
    <row r="4035" spans="1:10" x14ac:dyDescent="0.25">
      <c r="A4035" s="1" t="s">
        <v>12098</v>
      </c>
      <c r="B4035" t="s">
        <v>12105</v>
      </c>
      <c r="D4035" t="s">
        <v>12105</v>
      </c>
      <c r="F4035" t="s">
        <v>12105</v>
      </c>
      <c r="H4035" t="s">
        <v>696</v>
      </c>
      <c r="J4035" t="s">
        <v>6535</v>
      </c>
    </row>
    <row r="4036" spans="1:10" x14ac:dyDescent="0.25">
      <c r="A4036" s="1" t="s">
        <v>12198</v>
      </c>
      <c r="B4036" t="s">
        <v>12197</v>
      </c>
      <c r="F4036" t="s">
        <v>12197</v>
      </c>
      <c r="J4036" t="s">
        <v>341</v>
      </c>
    </row>
    <row r="4037" spans="1:10" x14ac:dyDescent="0.25">
      <c r="A4037" s="1" t="s">
        <v>14347</v>
      </c>
      <c r="B4037" t="s">
        <v>14348</v>
      </c>
      <c r="F4037" t="s">
        <v>14348</v>
      </c>
      <c r="J4037" t="s">
        <v>480</v>
      </c>
    </row>
    <row r="4038" spans="1:10" x14ac:dyDescent="0.25">
      <c r="A4038" s="1" t="s">
        <v>10855</v>
      </c>
      <c r="B4038" t="s">
        <v>10856</v>
      </c>
      <c r="D4038" t="s">
        <v>10856</v>
      </c>
      <c r="H4038" t="s">
        <v>389</v>
      </c>
    </row>
    <row r="4039" spans="1:10" x14ac:dyDescent="0.25">
      <c r="A4039" s="1" t="s">
        <v>8178</v>
      </c>
      <c r="B4039" t="s">
        <v>8177</v>
      </c>
      <c r="F4039" t="s">
        <v>8177</v>
      </c>
      <c r="J4039" t="s">
        <v>228</v>
      </c>
    </row>
    <row r="4040" spans="1:10" x14ac:dyDescent="0.25">
      <c r="A4040" s="1" t="s">
        <v>8369</v>
      </c>
      <c r="B4040" t="s">
        <v>8368</v>
      </c>
      <c r="C4040" t="s">
        <v>8368</v>
      </c>
      <c r="D4040" t="s">
        <v>8368</v>
      </c>
      <c r="E4040" t="s">
        <v>8368</v>
      </c>
      <c r="G4040" t="s">
        <v>200</v>
      </c>
      <c r="H4040" t="s">
        <v>285</v>
      </c>
      <c r="I4040" t="s">
        <v>199</v>
      </c>
    </row>
    <row r="4041" spans="1:10" x14ac:dyDescent="0.25">
      <c r="A4041" s="1" t="s">
        <v>7524</v>
      </c>
      <c r="B4041" t="s">
        <v>7535</v>
      </c>
      <c r="C4041" t="s">
        <v>7535</v>
      </c>
      <c r="G4041" t="s">
        <v>1097</v>
      </c>
    </row>
    <row r="4042" spans="1:10" x14ac:dyDescent="0.25">
      <c r="A4042" s="1" t="s">
        <v>12044</v>
      </c>
      <c r="B4042" t="s">
        <v>12049</v>
      </c>
      <c r="C4042" t="s">
        <v>12049</v>
      </c>
      <c r="D4042" t="s">
        <v>12049</v>
      </c>
      <c r="E4042" t="s">
        <v>12049</v>
      </c>
      <c r="F4042" t="s">
        <v>12049</v>
      </c>
      <c r="G4042" t="s">
        <v>12048</v>
      </c>
      <c r="H4042" t="s">
        <v>12047</v>
      </c>
      <c r="I4042" t="s">
        <v>12046</v>
      </c>
      <c r="J4042" t="s">
        <v>12045</v>
      </c>
    </row>
    <row r="4043" spans="1:10" x14ac:dyDescent="0.25">
      <c r="A4043" s="1" t="s">
        <v>126</v>
      </c>
      <c r="B4043" t="s">
        <v>125</v>
      </c>
      <c r="C4043" t="s">
        <v>125</v>
      </c>
      <c r="D4043" t="s">
        <v>125</v>
      </c>
      <c r="E4043" t="s">
        <v>125</v>
      </c>
      <c r="F4043" t="s">
        <v>125</v>
      </c>
      <c r="G4043" t="s">
        <v>124</v>
      </c>
      <c r="H4043" t="s">
        <v>123</v>
      </c>
      <c r="I4043" t="s">
        <v>122</v>
      </c>
      <c r="J4043" t="s">
        <v>121</v>
      </c>
    </row>
    <row r="4044" spans="1:10" x14ac:dyDescent="0.25">
      <c r="A4044" s="1" t="s">
        <v>14136</v>
      </c>
      <c r="B4044" t="s">
        <v>14137</v>
      </c>
      <c r="F4044" t="s">
        <v>14137</v>
      </c>
      <c r="J4044" t="s">
        <v>6155</v>
      </c>
    </row>
    <row r="4045" spans="1:10" x14ac:dyDescent="0.25">
      <c r="A4045" s="1" t="s">
        <v>7132</v>
      </c>
      <c r="B4045" t="s">
        <v>7143</v>
      </c>
      <c r="C4045" t="s">
        <v>7143</v>
      </c>
      <c r="D4045" t="s">
        <v>7143</v>
      </c>
      <c r="E4045" t="s">
        <v>7143</v>
      </c>
      <c r="F4045" t="s">
        <v>7143</v>
      </c>
      <c r="G4045" t="s">
        <v>7142</v>
      </c>
      <c r="H4045" t="s">
        <v>7141</v>
      </c>
      <c r="I4045" t="s">
        <v>7140</v>
      </c>
      <c r="J4045" t="s">
        <v>3874</v>
      </c>
    </row>
    <row r="4046" spans="1:10" x14ac:dyDescent="0.25">
      <c r="A4046" s="1" t="s">
        <v>1930</v>
      </c>
      <c r="B4046" t="s">
        <v>1929</v>
      </c>
      <c r="C4046" t="s">
        <v>1929</v>
      </c>
      <c r="D4046" t="s">
        <v>1929</v>
      </c>
      <c r="E4046" t="s">
        <v>1929</v>
      </c>
      <c r="G4046" t="s">
        <v>1928</v>
      </c>
      <c r="H4046" t="s">
        <v>1927</v>
      </c>
      <c r="I4046" t="s">
        <v>1926</v>
      </c>
    </row>
    <row r="4047" spans="1:10" x14ac:dyDescent="0.25">
      <c r="A4047" s="1" t="s">
        <v>9445</v>
      </c>
      <c r="B4047" t="s">
        <v>9455</v>
      </c>
      <c r="C4047" t="s">
        <v>9455</v>
      </c>
      <c r="D4047" t="s">
        <v>9455</v>
      </c>
      <c r="E4047" t="s">
        <v>9455</v>
      </c>
      <c r="F4047" t="s">
        <v>9455</v>
      </c>
      <c r="G4047" t="s">
        <v>9454</v>
      </c>
      <c r="H4047" t="s">
        <v>9453</v>
      </c>
      <c r="I4047" t="s">
        <v>9452</v>
      </c>
      <c r="J4047" t="s">
        <v>9451</v>
      </c>
    </row>
    <row r="4048" spans="1:10" x14ac:dyDescent="0.25">
      <c r="A4048" s="1" t="s">
        <v>7159</v>
      </c>
      <c r="B4048" t="s">
        <v>7162</v>
      </c>
      <c r="D4048" t="s">
        <v>7162</v>
      </c>
      <c r="F4048" t="s">
        <v>7162</v>
      </c>
      <c r="H4048" t="s">
        <v>7161</v>
      </c>
      <c r="J4048" t="s">
        <v>7160</v>
      </c>
    </row>
    <row r="4049" spans="1:10" x14ac:dyDescent="0.25">
      <c r="A4049" s="1" t="s">
        <v>14232</v>
      </c>
      <c r="B4049" t="s">
        <v>14231</v>
      </c>
      <c r="C4049" t="s">
        <v>14231</v>
      </c>
      <c r="D4049" t="s">
        <v>14231</v>
      </c>
      <c r="E4049" t="s">
        <v>14231</v>
      </c>
      <c r="G4049" t="s">
        <v>14230</v>
      </c>
      <c r="H4049" t="s">
        <v>3761</v>
      </c>
      <c r="I4049" t="s">
        <v>14229</v>
      </c>
    </row>
    <row r="4050" spans="1:10" x14ac:dyDescent="0.25">
      <c r="A4050" s="1" t="s">
        <v>4304</v>
      </c>
      <c r="B4050" t="s">
        <v>4303</v>
      </c>
      <c r="C4050" t="s">
        <v>4303</v>
      </c>
      <c r="D4050" t="s">
        <v>4303</v>
      </c>
      <c r="E4050" t="s">
        <v>4303</v>
      </c>
      <c r="F4050" t="s">
        <v>4303</v>
      </c>
      <c r="G4050" t="s">
        <v>4302</v>
      </c>
      <c r="H4050" t="s">
        <v>4301</v>
      </c>
      <c r="I4050" t="s">
        <v>4300</v>
      </c>
      <c r="J4050" t="s">
        <v>4299</v>
      </c>
    </row>
    <row r="4051" spans="1:10" x14ac:dyDescent="0.25">
      <c r="A4051" s="1" t="s">
        <v>7331</v>
      </c>
      <c r="B4051" t="s">
        <v>7350</v>
      </c>
      <c r="C4051" t="s">
        <v>7350</v>
      </c>
      <c r="D4051" t="s">
        <v>7350</v>
      </c>
      <c r="E4051" t="s">
        <v>7350</v>
      </c>
      <c r="G4051" t="s">
        <v>7349</v>
      </c>
      <c r="H4051" t="s">
        <v>4741</v>
      </c>
      <c r="I4051" t="s">
        <v>4740</v>
      </c>
    </row>
    <row r="4052" spans="1:10" x14ac:dyDescent="0.25">
      <c r="A4052" s="1" t="s">
        <v>11749</v>
      </c>
      <c r="B4052" t="s">
        <v>11748</v>
      </c>
      <c r="C4052" t="s">
        <v>11748</v>
      </c>
      <c r="D4052" t="s">
        <v>11748</v>
      </c>
      <c r="E4052" t="s">
        <v>11748</v>
      </c>
      <c r="F4052" t="s">
        <v>11748</v>
      </c>
      <c r="G4052" t="s">
        <v>11747</v>
      </c>
      <c r="H4052" t="s">
        <v>11746</v>
      </c>
      <c r="I4052" t="s">
        <v>11745</v>
      </c>
      <c r="J4052" t="s">
        <v>11744</v>
      </c>
    </row>
    <row r="4053" spans="1:10" x14ac:dyDescent="0.25">
      <c r="A4053" s="1" t="s">
        <v>12545</v>
      </c>
      <c r="B4053" t="s">
        <v>12544</v>
      </c>
      <c r="F4053" t="s">
        <v>12544</v>
      </c>
      <c r="J4053" t="s">
        <v>11752</v>
      </c>
    </row>
    <row r="4054" spans="1:10" x14ac:dyDescent="0.25">
      <c r="A4054" s="1" t="s">
        <v>828</v>
      </c>
      <c r="B4054" t="s">
        <v>827</v>
      </c>
      <c r="C4054" t="s">
        <v>827</v>
      </c>
      <c r="D4054" t="s">
        <v>827</v>
      </c>
      <c r="E4054" t="s">
        <v>827</v>
      </c>
      <c r="F4054" t="s">
        <v>827</v>
      </c>
      <c r="G4054" t="s">
        <v>826</v>
      </c>
      <c r="H4054" t="s">
        <v>825</v>
      </c>
      <c r="I4054" t="s">
        <v>824</v>
      </c>
      <c r="J4054" t="s">
        <v>823</v>
      </c>
    </row>
    <row r="4055" spans="1:10" x14ac:dyDescent="0.25">
      <c r="A4055" s="1" t="s">
        <v>3164</v>
      </c>
      <c r="B4055" t="s">
        <v>3171</v>
      </c>
      <c r="C4055" t="s">
        <v>3171</v>
      </c>
      <c r="D4055" t="s">
        <v>3171</v>
      </c>
      <c r="E4055" t="s">
        <v>3171</v>
      </c>
      <c r="F4055" t="s">
        <v>3171</v>
      </c>
      <c r="G4055" t="s">
        <v>3170</v>
      </c>
      <c r="H4055" t="s">
        <v>3169</v>
      </c>
      <c r="I4055" t="s">
        <v>3168</v>
      </c>
      <c r="J4055" t="s">
        <v>3167</v>
      </c>
    </row>
    <row r="4056" spans="1:10" x14ac:dyDescent="0.25">
      <c r="A4056" s="1" t="s">
        <v>3614</v>
      </c>
      <c r="B4056" t="s">
        <v>3613</v>
      </c>
      <c r="C4056" t="s">
        <v>3613</v>
      </c>
      <c r="D4056" t="s">
        <v>3613</v>
      </c>
      <c r="E4056" t="s">
        <v>3613</v>
      </c>
      <c r="F4056" t="s">
        <v>3613</v>
      </c>
      <c r="G4056" t="s">
        <v>3612</v>
      </c>
      <c r="H4056" t="s">
        <v>3611</v>
      </c>
      <c r="I4056" t="s">
        <v>3610</v>
      </c>
      <c r="J4056" t="s">
        <v>3609</v>
      </c>
    </row>
    <row r="4057" spans="1:10" x14ac:dyDescent="0.25">
      <c r="A4057" s="1" t="s">
        <v>4112</v>
      </c>
      <c r="B4057" t="s">
        <v>4111</v>
      </c>
      <c r="D4057" t="s">
        <v>4111</v>
      </c>
      <c r="F4057" t="s">
        <v>4111</v>
      </c>
      <c r="H4057" t="s">
        <v>4110</v>
      </c>
      <c r="J4057" t="s">
        <v>4109</v>
      </c>
    </row>
    <row r="4058" spans="1:10" x14ac:dyDescent="0.25">
      <c r="A4058" s="1" t="s">
        <v>5603</v>
      </c>
      <c r="B4058" t="s">
        <v>5602</v>
      </c>
      <c r="C4058" t="s">
        <v>5602</v>
      </c>
      <c r="D4058" t="s">
        <v>5602</v>
      </c>
      <c r="E4058" t="s">
        <v>5602</v>
      </c>
      <c r="F4058" t="s">
        <v>5602</v>
      </c>
      <c r="G4058" t="s">
        <v>5601</v>
      </c>
      <c r="H4058" t="s">
        <v>5600</v>
      </c>
      <c r="I4058" t="s">
        <v>5599</v>
      </c>
      <c r="J4058" t="s">
        <v>5598</v>
      </c>
    </row>
    <row r="4059" spans="1:10" x14ac:dyDescent="0.25">
      <c r="A4059" s="1" t="s">
        <v>7862</v>
      </c>
      <c r="B4059" t="s">
        <v>7861</v>
      </c>
      <c r="D4059" t="s">
        <v>7861</v>
      </c>
      <c r="F4059" t="s">
        <v>7861</v>
      </c>
      <c r="H4059" t="s">
        <v>696</v>
      </c>
      <c r="J4059" t="s">
        <v>6535</v>
      </c>
    </row>
    <row r="4060" spans="1:10" x14ac:dyDescent="0.25">
      <c r="A4060" s="1" t="s">
        <v>9171</v>
      </c>
      <c r="B4060" t="s">
        <v>9170</v>
      </c>
      <c r="F4060" t="s">
        <v>9170</v>
      </c>
      <c r="J4060" t="s">
        <v>738</v>
      </c>
    </row>
    <row r="4061" spans="1:10" x14ac:dyDescent="0.25">
      <c r="A4061" s="1" t="s">
        <v>9445</v>
      </c>
      <c r="B4061" t="s">
        <v>9457</v>
      </c>
      <c r="D4061" t="s">
        <v>9457</v>
      </c>
      <c r="H4061" t="s">
        <v>9456</v>
      </c>
    </row>
    <row r="4062" spans="1:10" x14ac:dyDescent="0.25">
      <c r="A4062" s="1" t="s">
        <v>10716</v>
      </c>
      <c r="B4062" t="s">
        <v>10717</v>
      </c>
      <c r="F4062" t="s">
        <v>10717</v>
      </c>
      <c r="J4062" t="s">
        <v>1244</v>
      </c>
    </row>
    <row r="4063" spans="1:10" x14ac:dyDescent="0.25">
      <c r="A4063" s="1" t="s">
        <v>11283</v>
      </c>
      <c r="B4063" t="s">
        <v>11282</v>
      </c>
      <c r="C4063" t="s">
        <v>11282</v>
      </c>
      <c r="E4063" t="s">
        <v>11282</v>
      </c>
      <c r="G4063" t="s">
        <v>2183</v>
      </c>
      <c r="I4063" t="s">
        <v>2126</v>
      </c>
    </row>
    <row r="4064" spans="1:10" x14ac:dyDescent="0.25">
      <c r="A4064" s="1" t="s">
        <v>13117</v>
      </c>
      <c r="B4064" t="s">
        <v>13118</v>
      </c>
      <c r="D4064" t="s">
        <v>13118</v>
      </c>
      <c r="F4064" t="s">
        <v>13118</v>
      </c>
      <c r="H4064" t="s">
        <v>2578</v>
      </c>
      <c r="J4064" t="s">
        <v>610</v>
      </c>
    </row>
    <row r="4065" spans="1:10" x14ac:dyDescent="0.25">
      <c r="A4065" s="1" t="s">
        <v>13902</v>
      </c>
      <c r="B4065" t="s">
        <v>13901</v>
      </c>
      <c r="F4065" t="s">
        <v>13901</v>
      </c>
      <c r="J4065" t="s">
        <v>13900</v>
      </c>
    </row>
    <row r="4066" spans="1:10" x14ac:dyDescent="0.25">
      <c r="A4066" s="1" t="s">
        <v>14232</v>
      </c>
      <c r="B4066" t="s">
        <v>14235</v>
      </c>
      <c r="D4066" t="s">
        <v>14235</v>
      </c>
      <c r="F4066" t="s">
        <v>14235</v>
      </c>
      <c r="H4066" t="s">
        <v>14234</v>
      </c>
      <c r="J4066" t="s">
        <v>14233</v>
      </c>
    </row>
    <row r="4067" spans="1:10" x14ac:dyDescent="0.25">
      <c r="A4067" s="1" t="s">
        <v>5887</v>
      </c>
      <c r="B4067" t="s">
        <v>5886</v>
      </c>
      <c r="C4067" t="s">
        <v>5886</v>
      </c>
      <c r="D4067" t="s">
        <v>5886</v>
      </c>
      <c r="E4067" t="s">
        <v>5886</v>
      </c>
      <c r="F4067" t="s">
        <v>5886</v>
      </c>
      <c r="G4067" t="s">
        <v>5885</v>
      </c>
      <c r="H4067" t="s">
        <v>5884</v>
      </c>
      <c r="I4067" t="s">
        <v>5883</v>
      </c>
      <c r="J4067" t="s">
        <v>5882</v>
      </c>
    </row>
    <row r="4068" spans="1:10" x14ac:dyDescent="0.25">
      <c r="A4068" s="1" t="s">
        <v>7101</v>
      </c>
      <c r="B4068" t="s">
        <v>7110</v>
      </c>
      <c r="D4068" t="s">
        <v>7110</v>
      </c>
      <c r="F4068" t="s">
        <v>7110</v>
      </c>
      <c r="H4068" t="s">
        <v>7109</v>
      </c>
      <c r="J4068" t="s">
        <v>5431</v>
      </c>
    </row>
    <row r="4069" spans="1:10" x14ac:dyDescent="0.25">
      <c r="A4069" s="1" t="s">
        <v>120</v>
      </c>
      <c r="B4069" t="s">
        <v>119</v>
      </c>
      <c r="F4069" t="s">
        <v>119</v>
      </c>
      <c r="J4069" t="s">
        <v>118</v>
      </c>
    </row>
    <row r="4070" spans="1:10" x14ac:dyDescent="0.25">
      <c r="A4070" s="1" t="s">
        <v>4197</v>
      </c>
      <c r="B4070" t="s">
        <v>4196</v>
      </c>
      <c r="C4070" t="s">
        <v>4196</v>
      </c>
      <c r="D4070" t="s">
        <v>4196</v>
      </c>
      <c r="E4070" t="s">
        <v>4196</v>
      </c>
      <c r="F4070" t="s">
        <v>4196</v>
      </c>
      <c r="G4070" t="s">
        <v>4195</v>
      </c>
      <c r="H4070" t="s">
        <v>4194</v>
      </c>
      <c r="I4070" t="s">
        <v>4193</v>
      </c>
      <c r="J4070" t="s">
        <v>4192</v>
      </c>
    </row>
    <row r="4071" spans="1:10" x14ac:dyDescent="0.25">
      <c r="A4071" s="1" t="s">
        <v>8958</v>
      </c>
      <c r="B4071" t="s">
        <v>8957</v>
      </c>
      <c r="D4071" t="s">
        <v>8957</v>
      </c>
      <c r="H4071" t="s">
        <v>3306</v>
      </c>
    </row>
    <row r="4072" spans="1:10" x14ac:dyDescent="0.25">
      <c r="A4072" s="1" t="s">
        <v>1456</v>
      </c>
      <c r="B4072" t="s">
        <v>1455</v>
      </c>
      <c r="F4072" t="s">
        <v>1455</v>
      </c>
      <c r="J4072" t="s">
        <v>1454</v>
      </c>
    </row>
    <row r="4073" spans="1:10" x14ac:dyDescent="0.25">
      <c r="A4073" s="1" t="s">
        <v>9671</v>
      </c>
      <c r="B4073" t="s">
        <v>9675</v>
      </c>
      <c r="D4073" t="s">
        <v>9675</v>
      </c>
      <c r="F4073" t="s">
        <v>9675</v>
      </c>
      <c r="H4073" t="s">
        <v>1983</v>
      </c>
      <c r="J4073" t="s">
        <v>1167</v>
      </c>
    </row>
    <row r="4074" spans="1:10" x14ac:dyDescent="0.25">
      <c r="A4074" s="1" t="s">
        <v>13884</v>
      </c>
      <c r="B4074" t="s">
        <v>13883</v>
      </c>
      <c r="F4074" t="s">
        <v>13883</v>
      </c>
      <c r="J4074" t="s">
        <v>13882</v>
      </c>
    </row>
    <row r="4075" spans="1:10" x14ac:dyDescent="0.25">
      <c r="A4075" s="1" t="s">
        <v>3532</v>
      </c>
      <c r="B4075" t="s">
        <v>3531</v>
      </c>
      <c r="C4075" t="s">
        <v>3531</v>
      </c>
      <c r="E4075" t="s">
        <v>3531</v>
      </c>
      <c r="G4075" t="s">
        <v>3530</v>
      </c>
      <c r="I4075" t="s">
        <v>3529</v>
      </c>
    </row>
    <row r="4076" spans="1:10" x14ac:dyDescent="0.25">
      <c r="A4076" s="1" t="s">
        <v>10938</v>
      </c>
      <c r="B4076" t="s">
        <v>10937</v>
      </c>
      <c r="C4076" t="s">
        <v>10937</v>
      </c>
      <c r="D4076" t="s">
        <v>10937</v>
      </c>
      <c r="E4076" t="s">
        <v>10937</v>
      </c>
      <c r="F4076" t="s">
        <v>10937</v>
      </c>
      <c r="G4076" t="s">
        <v>10936</v>
      </c>
      <c r="H4076" t="s">
        <v>10935</v>
      </c>
      <c r="I4076" t="s">
        <v>10934</v>
      </c>
      <c r="J4076" t="s">
        <v>4217</v>
      </c>
    </row>
    <row r="4077" spans="1:10" x14ac:dyDescent="0.25">
      <c r="A4077" s="1" t="s">
        <v>5040</v>
      </c>
      <c r="B4077" t="s">
        <v>5039</v>
      </c>
      <c r="C4077" t="s">
        <v>5039</v>
      </c>
      <c r="D4077" t="s">
        <v>5039</v>
      </c>
      <c r="E4077" t="s">
        <v>5039</v>
      </c>
      <c r="F4077" t="s">
        <v>5039</v>
      </c>
      <c r="G4077" t="s">
        <v>5038</v>
      </c>
      <c r="H4077" t="s">
        <v>5037</v>
      </c>
      <c r="I4077" t="s">
        <v>5036</v>
      </c>
      <c r="J4077" t="s">
        <v>5035</v>
      </c>
    </row>
    <row r="4078" spans="1:10" x14ac:dyDescent="0.25">
      <c r="A4078" s="1" t="s">
        <v>9144</v>
      </c>
      <c r="B4078" t="s">
        <v>9143</v>
      </c>
      <c r="C4078" t="s">
        <v>9143</v>
      </c>
      <c r="D4078" t="s">
        <v>9143</v>
      </c>
      <c r="E4078" t="s">
        <v>9143</v>
      </c>
      <c r="G4078" t="s">
        <v>551</v>
      </c>
      <c r="H4078" t="s">
        <v>9142</v>
      </c>
      <c r="I4078" t="s">
        <v>549</v>
      </c>
    </row>
    <row r="4079" spans="1:10" x14ac:dyDescent="0.25">
      <c r="A4079" s="1" t="s">
        <v>8829</v>
      </c>
      <c r="B4079" t="s">
        <v>8828</v>
      </c>
      <c r="D4079" t="s">
        <v>8828</v>
      </c>
      <c r="H4079" t="s">
        <v>8827</v>
      </c>
    </row>
    <row r="4080" spans="1:10" x14ac:dyDescent="0.25">
      <c r="A4080" s="1" t="s">
        <v>4814</v>
      </c>
      <c r="B4080" t="s">
        <v>4820</v>
      </c>
      <c r="D4080" t="s">
        <v>4820</v>
      </c>
      <c r="F4080" t="s">
        <v>4820</v>
      </c>
      <c r="H4080" t="s">
        <v>4819</v>
      </c>
      <c r="J4080" t="s">
        <v>4818</v>
      </c>
    </row>
    <row r="4081" spans="1:10" x14ac:dyDescent="0.25">
      <c r="A4081" s="1" t="s">
        <v>10864</v>
      </c>
      <c r="B4081" t="s">
        <v>10874</v>
      </c>
      <c r="F4081" t="s">
        <v>10874</v>
      </c>
      <c r="J4081" t="s">
        <v>5395</v>
      </c>
    </row>
    <row r="4082" spans="1:10" x14ac:dyDescent="0.25">
      <c r="A4082" s="1" t="s">
        <v>14041</v>
      </c>
      <c r="B4082" t="s">
        <v>14042</v>
      </c>
      <c r="F4082" t="s">
        <v>14042</v>
      </c>
      <c r="J4082" t="s">
        <v>4077</v>
      </c>
    </row>
    <row r="4083" spans="1:10" x14ac:dyDescent="0.25">
      <c r="A4083" s="1" t="s">
        <v>10347</v>
      </c>
      <c r="B4083" t="s">
        <v>10346</v>
      </c>
      <c r="C4083" t="s">
        <v>10346</v>
      </c>
      <c r="D4083" t="s">
        <v>10346</v>
      </c>
      <c r="E4083" t="s">
        <v>10346</v>
      </c>
      <c r="F4083" t="s">
        <v>10346</v>
      </c>
      <c r="G4083" t="s">
        <v>10345</v>
      </c>
      <c r="H4083" t="s">
        <v>10344</v>
      </c>
      <c r="I4083" t="s">
        <v>10343</v>
      </c>
      <c r="J4083" t="s">
        <v>10342</v>
      </c>
    </row>
    <row r="4084" spans="1:10" x14ac:dyDescent="0.25">
      <c r="A4084" s="1" t="s">
        <v>10349</v>
      </c>
      <c r="B4084" t="s">
        <v>10348</v>
      </c>
      <c r="D4084" t="s">
        <v>10348</v>
      </c>
      <c r="H4084" t="s">
        <v>2735</v>
      </c>
    </row>
    <row r="4085" spans="1:10" x14ac:dyDescent="0.25">
      <c r="A4085" s="1" t="s">
        <v>9692</v>
      </c>
      <c r="B4085" t="s">
        <v>9691</v>
      </c>
      <c r="D4085" t="s">
        <v>9691</v>
      </c>
      <c r="H4085" t="s">
        <v>9690</v>
      </c>
    </row>
    <row r="4086" spans="1:10" x14ac:dyDescent="0.25">
      <c r="A4086" s="1" t="s">
        <v>6517</v>
      </c>
      <c r="B4086" t="s">
        <v>6516</v>
      </c>
      <c r="F4086" t="s">
        <v>6516</v>
      </c>
      <c r="J4086" t="s">
        <v>6515</v>
      </c>
    </row>
    <row r="4087" spans="1:10" x14ac:dyDescent="0.25">
      <c r="A4087" s="1" t="s">
        <v>8280</v>
      </c>
      <c r="B4087" t="s">
        <v>8279</v>
      </c>
      <c r="F4087" t="s">
        <v>8279</v>
      </c>
      <c r="J4087" t="s">
        <v>8278</v>
      </c>
    </row>
    <row r="4088" spans="1:10" x14ac:dyDescent="0.25">
      <c r="A4088" s="1" t="s">
        <v>7245</v>
      </c>
      <c r="B4088" t="s">
        <v>7244</v>
      </c>
      <c r="D4088" t="s">
        <v>7244</v>
      </c>
      <c r="F4088" t="s">
        <v>7244</v>
      </c>
      <c r="H4088" t="s">
        <v>2578</v>
      </c>
      <c r="J4088" t="s">
        <v>7243</v>
      </c>
    </row>
    <row r="4089" spans="1:10" x14ac:dyDescent="0.25">
      <c r="A4089" s="1" t="s">
        <v>13973</v>
      </c>
      <c r="B4089" t="s">
        <v>13972</v>
      </c>
      <c r="C4089" t="s">
        <v>13972</v>
      </c>
      <c r="G4089" t="s">
        <v>4603</v>
      </c>
    </row>
    <row r="4090" spans="1:10" x14ac:dyDescent="0.25">
      <c r="A4090" s="1" t="s">
        <v>3318</v>
      </c>
      <c r="B4090" t="s">
        <v>3317</v>
      </c>
      <c r="F4090" t="s">
        <v>3317</v>
      </c>
      <c r="J4090" t="s">
        <v>3316</v>
      </c>
    </row>
    <row r="4091" spans="1:10" x14ac:dyDescent="0.25">
      <c r="A4091" s="1" t="s">
        <v>3481</v>
      </c>
      <c r="B4091" t="s">
        <v>3480</v>
      </c>
      <c r="D4091" t="s">
        <v>3480</v>
      </c>
      <c r="F4091" t="s">
        <v>3480</v>
      </c>
      <c r="H4091" t="s">
        <v>3479</v>
      </c>
      <c r="J4091" t="s">
        <v>3478</v>
      </c>
    </row>
    <row r="4092" spans="1:10" x14ac:dyDescent="0.25">
      <c r="A4092" s="1" t="s">
        <v>6073</v>
      </c>
      <c r="B4092" t="s">
        <v>6081</v>
      </c>
      <c r="C4092" t="s">
        <v>6081</v>
      </c>
      <c r="D4092" t="s">
        <v>6081</v>
      </c>
      <c r="E4092" t="s">
        <v>6081</v>
      </c>
      <c r="G4092" t="s">
        <v>6080</v>
      </c>
      <c r="H4092" t="s">
        <v>6079</v>
      </c>
      <c r="I4092" t="s">
        <v>6078</v>
      </c>
    </row>
    <row r="4093" spans="1:10" x14ac:dyDescent="0.25">
      <c r="A4093" s="1" t="s">
        <v>6422</v>
      </c>
      <c r="B4093" t="s">
        <v>6427</v>
      </c>
      <c r="C4093" t="s">
        <v>6427</v>
      </c>
      <c r="D4093" t="s">
        <v>6427</v>
      </c>
      <c r="E4093" t="s">
        <v>6427</v>
      </c>
      <c r="F4093" t="s">
        <v>6427</v>
      </c>
      <c r="G4093" t="s">
        <v>6426</v>
      </c>
      <c r="H4093" t="s">
        <v>6425</v>
      </c>
      <c r="I4093" t="s">
        <v>6424</v>
      </c>
      <c r="J4093" t="s">
        <v>6423</v>
      </c>
    </row>
    <row r="4094" spans="1:10" x14ac:dyDescent="0.25">
      <c r="A4094" s="1" t="s">
        <v>1102</v>
      </c>
      <c r="B4094" t="s">
        <v>1101</v>
      </c>
      <c r="F4094" t="s">
        <v>1101</v>
      </c>
      <c r="J4094" t="s">
        <v>1100</v>
      </c>
    </row>
    <row r="4095" spans="1:10" x14ac:dyDescent="0.25">
      <c r="A4095" s="1" t="s">
        <v>11491</v>
      </c>
      <c r="B4095" t="s">
        <v>11490</v>
      </c>
      <c r="D4095" t="s">
        <v>11490</v>
      </c>
      <c r="F4095" t="s">
        <v>11490</v>
      </c>
      <c r="H4095" t="s">
        <v>62</v>
      </c>
      <c r="J4095" t="s">
        <v>7016</v>
      </c>
    </row>
    <row r="4096" spans="1:10" x14ac:dyDescent="0.25">
      <c r="A4096" s="1" t="s">
        <v>2703</v>
      </c>
      <c r="B4096" t="s">
        <v>2779</v>
      </c>
      <c r="C4096" t="s">
        <v>2779</v>
      </c>
      <c r="E4096" t="s">
        <v>2779</v>
      </c>
      <c r="F4096" t="s">
        <v>2779</v>
      </c>
      <c r="G4096" t="s">
        <v>2778</v>
      </c>
      <c r="I4096" t="s">
        <v>2777</v>
      </c>
      <c r="J4096" t="s">
        <v>2776</v>
      </c>
    </row>
    <row r="4097" spans="1:10" x14ac:dyDescent="0.25">
      <c r="A4097" s="1" t="s">
        <v>13614</v>
      </c>
      <c r="B4097" t="s">
        <v>13613</v>
      </c>
      <c r="F4097" t="s">
        <v>13613</v>
      </c>
      <c r="J4097" t="s">
        <v>1422</v>
      </c>
    </row>
    <row r="4098" spans="1:10" x14ac:dyDescent="0.25">
      <c r="A4098" s="1" t="s">
        <v>7865</v>
      </c>
      <c r="B4098" t="s">
        <v>7864</v>
      </c>
      <c r="C4098" t="s">
        <v>7864</v>
      </c>
      <c r="D4098" t="s">
        <v>7864</v>
      </c>
      <c r="E4098" t="s">
        <v>7864</v>
      </c>
      <c r="G4098" t="s">
        <v>1490</v>
      </c>
      <c r="H4098" t="s">
        <v>7863</v>
      </c>
      <c r="I4098" t="s">
        <v>1488</v>
      </c>
    </row>
    <row r="4099" spans="1:10" x14ac:dyDescent="0.25">
      <c r="A4099" s="1" t="s">
        <v>170</v>
      </c>
      <c r="B4099" t="s">
        <v>169</v>
      </c>
      <c r="C4099" t="s">
        <v>169</v>
      </c>
      <c r="D4099" t="s">
        <v>169</v>
      </c>
      <c r="E4099" t="s">
        <v>169</v>
      </c>
      <c r="F4099" t="s">
        <v>169</v>
      </c>
      <c r="G4099" t="s">
        <v>168</v>
      </c>
      <c r="H4099" t="s">
        <v>167</v>
      </c>
      <c r="I4099" t="s">
        <v>166</v>
      </c>
      <c r="J4099" t="s">
        <v>165</v>
      </c>
    </row>
    <row r="4100" spans="1:10" x14ac:dyDescent="0.25">
      <c r="A4100" s="1" t="s">
        <v>6488</v>
      </c>
      <c r="B4100" t="s">
        <v>6491</v>
      </c>
      <c r="D4100" t="s">
        <v>6491</v>
      </c>
      <c r="H4100" t="s">
        <v>3890</v>
      </c>
    </row>
    <row r="4101" spans="1:10" x14ac:dyDescent="0.25">
      <c r="A4101" s="1" t="s">
        <v>9943</v>
      </c>
      <c r="B4101" t="s">
        <v>9942</v>
      </c>
      <c r="D4101" t="s">
        <v>9942</v>
      </c>
      <c r="H4101" t="s">
        <v>9941</v>
      </c>
    </row>
    <row r="4102" spans="1:10" x14ac:dyDescent="0.25">
      <c r="A4102" s="1" t="s">
        <v>10107</v>
      </c>
      <c r="B4102" t="s">
        <v>10110</v>
      </c>
      <c r="D4102" t="s">
        <v>10110</v>
      </c>
      <c r="F4102" t="s">
        <v>10110</v>
      </c>
      <c r="H4102" t="s">
        <v>10109</v>
      </c>
      <c r="J4102" t="s">
        <v>7111</v>
      </c>
    </row>
    <row r="4103" spans="1:10" x14ac:dyDescent="0.25">
      <c r="A4103" s="1" t="s">
        <v>11873</v>
      </c>
      <c r="B4103" t="s">
        <v>11875</v>
      </c>
      <c r="D4103" t="s">
        <v>11875</v>
      </c>
      <c r="F4103" t="s">
        <v>11875</v>
      </c>
      <c r="H4103" t="s">
        <v>11874</v>
      </c>
      <c r="J4103" t="s">
        <v>2149</v>
      </c>
    </row>
    <row r="4104" spans="1:10" x14ac:dyDescent="0.25">
      <c r="A4104" s="1" t="s">
        <v>10976</v>
      </c>
      <c r="B4104" t="s">
        <v>10975</v>
      </c>
      <c r="C4104" t="s">
        <v>10975</v>
      </c>
      <c r="D4104" t="s">
        <v>10975</v>
      </c>
      <c r="E4104" t="s">
        <v>10975</v>
      </c>
      <c r="F4104" t="s">
        <v>10975</v>
      </c>
      <c r="G4104" t="s">
        <v>10974</v>
      </c>
      <c r="H4104" t="s">
        <v>10973</v>
      </c>
      <c r="I4104" t="s">
        <v>10972</v>
      </c>
      <c r="J4104" t="s">
        <v>6423</v>
      </c>
    </row>
    <row r="4105" spans="1:10" x14ac:dyDescent="0.25">
      <c r="A4105" s="1" t="s">
        <v>6110</v>
      </c>
      <c r="B4105" t="s">
        <v>6109</v>
      </c>
      <c r="C4105" t="s">
        <v>6109</v>
      </c>
      <c r="D4105" t="s">
        <v>6109</v>
      </c>
      <c r="E4105" t="s">
        <v>6109</v>
      </c>
      <c r="G4105" t="s">
        <v>6108</v>
      </c>
      <c r="H4105" t="s">
        <v>909</v>
      </c>
      <c r="I4105" t="s">
        <v>6107</v>
      </c>
    </row>
    <row r="4106" spans="1:10" x14ac:dyDescent="0.25">
      <c r="A4106" s="1" t="s">
        <v>9913</v>
      </c>
      <c r="B4106" t="s">
        <v>9912</v>
      </c>
      <c r="D4106" t="s">
        <v>9912</v>
      </c>
      <c r="F4106" t="s">
        <v>9912</v>
      </c>
      <c r="H4106" t="s">
        <v>269</v>
      </c>
      <c r="J4106" t="s">
        <v>268</v>
      </c>
    </row>
    <row r="4107" spans="1:10" x14ac:dyDescent="0.25">
      <c r="A4107" s="1" t="s">
        <v>13916</v>
      </c>
      <c r="B4107" t="s">
        <v>13915</v>
      </c>
      <c r="D4107" t="s">
        <v>13915</v>
      </c>
      <c r="F4107" t="s">
        <v>13915</v>
      </c>
      <c r="H4107" t="s">
        <v>468</v>
      </c>
      <c r="J4107" t="s">
        <v>467</v>
      </c>
    </row>
    <row r="4108" spans="1:10" x14ac:dyDescent="0.25">
      <c r="A4108" s="1" t="s">
        <v>12728</v>
      </c>
      <c r="B4108" t="s">
        <v>12727</v>
      </c>
      <c r="C4108" t="s">
        <v>12727</v>
      </c>
      <c r="E4108" t="s">
        <v>12727</v>
      </c>
      <c r="F4108" t="s">
        <v>12727</v>
      </c>
      <c r="G4108" t="s">
        <v>1054</v>
      </c>
      <c r="I4108" t="s">
        <v>1053</v>
      </c>
      <c r="J4108" t="s">
        <v>1052</v>
      </c>
    </row>
    <row r="4109" spans="1:10" x14ac:dyDescent="0.25">
      <c r="A4109" s="1" t="s">
        <v>3735</v>
      </c>
      <c r="B4109" t="s">
        <v>3734</v>
      </c>
      <c r="D4109" t="s">
        <v>3734</v>
      </c>
      <c r="F4109" t="s">
        <v>3734</v>
      </c>
      <c r="H4109" t="s">
        <v>3733</v>
      </c>
      <c r="J4109" t="s">
        <v>3732</v>
      </c>
    </row>
    <row r="4110" spans="1:10" x14ac:dyDescent="0.25">
      <c r="A4110" s="1" t="s">
        <v>14444</v>
      </c>
      <c r="B4110" t="s">
        <v>14443</v>
      </c>
      <c r="D4110" t="s">
        <v>14443</v>
      </c>
      <c r="H4110" t="s">
        <v>4256</v>
      </c>
    </row>
    <row r="4111" spans="1:10" x14ac:dyDescent="0.25">
      <c r="A4111" s="1" t="s">
        <v>7390</v>
      </c>
      <c r="B4111" t="s">
        <v>7389</v>
      </c>
      <c r="C4111" t="s">
        <v>7389</v>
      </c>
      <c r="D4111" t="s">
        <v>7389</v>
      </c>
      <c r="E4111" t="s">
        <v>7389</v>
      </c>
      <c r="G4111" t="s">
        <v>7388</v>
      </c>
      <c r="H4111" t="s">
        <v>7387</v>
      </c>
      <c r="I4111" t="s">
        <v>7386</v>
      </c>
    </row>
    <row r="4112" spans="1:10" x14ac:dyDescent="0.25">
      <c r="A4112" s="1" t="s">
        <v>3287</v>
      </c>
      <c r="B4112" t="s">
        <v>3286</v>
      </c>
      <c r="F4112" t="s">
        <v>3286</v>
      </c>
      <c r="J4112" t="s">
        <v>2717</v>
      </c>
    </row>
    <row r="4113" spans="1:10" x14ac:dyDescent="0.25">
      <c r="A4113" s="1" t="s">
        <v>8677</v>
      </c>
      <c r="B4113" t="s">
        <v>8676</v>
      </c>
      <c r="C4113" t="s">
        <v>8676</v>
      </c>
      <c r="E4113" t="s">
        <v>8676</v>
      </c>
      <c r="F4113" t="s">
        <v>8676</v>
      </c>
      <c r="G4113" t="s">
        <v>1355</v>
      </c>
      <c r="I4113" t="s">
        <v>1354</v>
      </c>
      <c r="J4113" t="s">
        <v>1353</v>
      </c>
    </row>
    <row r="4114" spans="1:10" x14ac:dyDescent="0.25">
      <c r="A4114" s="1" t="s">
        <v>13987</v>
      </c>
      <c r="B4114" t="s">
        <v>13986</v>
      </c>
      <c r="D4114" t="s">
        <v>13986</v>
      </c>
      <c r="F4114" t="s">
        <v>13986</v>
      </c>
      <c r="H4114" t="s">
        <v>5</v>
      </c>
      <c r="J4114" t="s">
        <v>4</v>
      </c>
    </row>
    <row r="4115" spans="1:10" x14ac:dyDescent="0.25">
      <c r="A4115" s="1" t="s">
        <v>13989</v>
      </c>
      <c r="B4115" t="s">
        <v>13988</v>
      </c>
      <c r="D4115" t="s">
        <v>13988</v>
      </c>
      <c r="H4115" t="s">
        <v>1908</v>
      </c>
    </row>
    <row r="4116" spans="1:10" x14ac:dyDescent="0.25">
      <c r="A4116" s="1" t="s">
        <v>14240</v>
      </c>
      <c r="B4116" t="s">
        <v>14239</v>
      </c>
      <c r="C4116" t="s">
        <v>14239</v>
      </c>
      <c r="D4116" t="s">
        <v>14239</v>
      </c>
      <c r="E4116" t="s">
        <v>14239</v>
      </c>
      <c r="F4116" t="s">
        <v>14239</v>
      </c>
      <c r="G4116" t="s">
        <v>14238</v>
      </c>
      <c r="H4116" t="s">
        <v>14237</v>
      </c>
      <c r="I4116" t="s">
        <v>14236</v>
      </c>
      <c r="J4116" t="s">
        <v>14138</v>
      </c>
    </row>
    <row r="4117" spans="1:10" x14ac:dyDescent="0.25">
      <c r="A4117" s="1" t="s">
        <v>3504</v>
      </c>
      <c r="B4117" t="s">
        <v>3503</v>
      </c>
      <c r="F4117" t="s">
        <v>3503</v>
      </c>
      <c r="J4117" t="s">
        <v>669</v>
      </c>
    </row>
    <row r="4118" spans="1:10" x14ac:dyDescent="0.25">
      <c r="A4118" s="1" t="s">
        <v>13339</v>
      </c>
      <c r="B4118" t="s">
        <v>13338</v>
      </c>
      <c r="D4118" t="s">
        <v>13338</v>
      </c>
      <c r="F4118" t="s">
        <v>13338</v>
      </c>
      <c r="H4118" t="s">
        <v>13337</v>
      </c>
      <c r="J4118" t="s">
        <v>13336</v>
      </c>
    </row>
    <row r="4119" spans="1:10" x14ac:dyDescent="0.25">
      <c r="A4119" s="1" t="s">
        <v>13406</v>
      </c>
      <c r="B4119" t="s">
        <v>13405</v>
      </c>
      <c r="D4119" t="s">
        <v>13405</v>
      </c>
      <c r="H4119" t="s">
        <v>13404</v>
      </c>
    </row>
    <row r="4120" spans="1:10" x14ac:dyDescent="0.25">
      <c r="A4120" s="1" t="s">
        <v>13417</v>
      </c>
      <c r="B4120" t="s">
        <v>13416</v>
      </c>
      <c r="C4120" t="s">
        <v>13416</v>
      </c>
      <c r="G4120" t="s">
        <v>13415</v>
      </c>
    </row>
    <row r="4121" spans="1:10" x14ac:dyDescent="0.25">
      <c r="A4121" s="1" t="s">
        <v>13417</v>
      </c>
      <c r="B4121" t="s">
        <v>13420</v>
      </c>
      <c r="D4121" t="s">
        <v>13420</v>
      </c>
      <c r="E4121" t="s">
        <v>13420</v>
      </c>
      <c r="H4121" t="s">
        <v>13419</v>
      </c>
      <c r="I4121" t="s">
        <v>13418</v>
      </c>
    </row>
    <row r="4122" spans="1:10" x14ac:dyDescent="0.25">
      <c r="A4122" s="1" t="s">
        <v>10407</v>
      </c>
      <c r="B4122" t="s">
        <v>10406</v>
      </c>
      <c r="F4122" t="s">
        <v>10406</v>
      </c>
      <c r="J4122" t="s">
        <v>10405</v>
      </c>
    </row>
    <row r="4123" spans="1:10" x14ac:dyDescent="0.25">
      <c r="A4123" s="1" t="s">
        <v>13590</v>
      </c>
      <c r="B4123" t="s">
        <v>13589</v>
      </c>
      <c r="C4123" t="s">
        <v>13589</v>
      </c>
      <c r="D4123" t="s">
        <v>13589</v>
      </c>
      <c r="E4123" t="s">
        <v>13589</v>
      </c>
      <c r="G4123" t="s">
        <v>551</v>
      </c>
      <c r="H4123" t="s">
        <v>13588</v>
      </c>
      <c r="I4123" t="s">
        <v>549</v>
      </c>
    </row>
    <row r="4124" spans="1:10" x14ac:dyDescent="0.25">
      <c r="A4124" s="1" t="s">
        <v>1264</v>
      </c>
      <c r="B4124" t="s">
        <v>1263</v>
      </c>
      <c r="D4124" t="s">
        <v>1263</v>
      </c>
      <c r="H4124" t="s">
        <v>1145</v>
      </c>
    </row>
    <row r="4125" spans="1:10" x14ac:dyDescent="0.25">
      <c r="A4125" s="1" t="s">
        <v>775</v>
      </c>
      <c r="B4125" t="s">
        <v>777</v>
      </c>
      <c r="D4125" t="s">
        <v>777</v>
      </c>
      <c r="F4125" t="s">
        <v>777</v>
      </c>
      <c r="H4125" t="s">
        <v>50</v>
      </c>
      <c r="J4125" t="s">
        <v>772</v>
      </c>
    </row>
    <row r="4126" spans="1:10" x14ac:dyDescent="0.25">
      <c r="A4126" s="1" t="s">
        <v>13195</v>
      </c>
      <c r="B4126" t="s">
        <v>13194</v>
      </c>
      <c r="D4126" t="s">
        <v>13194</v>
      </c>
      <c r="H4126" t="s">
        <v>1773</v>
      </c>
    </row>
    <row r="4127" spans="1:10" x14ac:dyDescent="0.25">
      <c r="A4127" s="1" t="s">
        <v>13092</v>
      </c>
      <c r="B4127" t="s">
        <v>13091</v>
      </c>
      <c r="D4127" t="s">
        <v>13091</v>
      </c>
      <c r="F4127" t="s">
        <v>13091</v>
      </c>
      <c r="H4127" t="s">
        <v>333</v>
      </c>
      <c r="J4127" t="s">
        <v>2188</v>
      </c>
    </row>
    <row r="4128" spans="1:10" x14ac:dyDescent="0.25">
      <c r="A4128" s="1" t="s">
        <v>2703</v>
      </c>
      <c r="B4128" t="s">
        <v>2784</v>
      </c>
      <c r="C4128" t="s">
        <v>2784</v>
      </c>
      <c r="D4128" t="s">
        <v>2784</v>
      </c>
      <c r="E4128" t="s">
        <v>2784</v>
      </c>
      <c r="F4128" t="s">
        <v>2784</v>
      </c>
      <c r="G4128" t="s">
        <v>2783</v>
      </c>
      <c r="H4128" t="s">
        <v>2782</v>
      </c>
      <c r="I4128" t="s">
        <v>2781</v>
      </c>
      <c r="J4128" t="s">
        <v>2780</v>
      </c>
    </row>
    <row r="4129" spans="1:10" x14ac:dyDescent="0.25">
      <c r="A4129" s="1" t="s">
        <v>3123</v>
      </c>
      <c r="B4129" t="s">
        <v>3122</v>
      </c>
      <c r="F4129" t="s">
        <v>3122</v>
      </c>
      <c r="J4129" t="s">
        <v>3121</v>
      </c>
    </row>
    <row r="4130" spans="1:10" x14ac:dyDescent="0.25">
      <c r="A4130" s="1" t="s">
        <v>5495</v>
      </c>
      <c r="B4130" t="s">
        <v>5507</v>
      </c>
      <c r="C4130" t="s">
        <v>5507</v>
      </c>
      <c r="D4130" t="s">
        <v>5507</v>
      </c>
      <c r="F4130" t="s">
        <v>5507</v>
      </c>
      <c r="G4130" t="s">
        <v>5506</v>
      </c>
      <c r="H4130" t="s">
        <v>5505</v>
      </c>
      <c r="J4130" t="s">
        <v>5504</v>
      </c>
    </row>
    <row r="4131" spans="1:10" x14ac:dyDescent="0.25">
      <c r="A4131" s="1" t="s">
        <v>5495</v>
      </c>
      <c r="B4131" t="s">
        <v>5510</v>
      </c>
      <c r="D4131" t="s">
        <v>5510</v>
      </c>
      <c r="F4131" t="s">
        <v>5510</v>
      </c>
      <c r="H4131" t="s">
        <v>5509</v>
      </c>
      <c r="J4131" t="s">
        <v>5508</v>
      </c>
    </row>
    <row r="4132" spans="1:10" x14ac:dyDescent="0.25">
      <c r="A4132" s="1" t="s">
        <v>6422</v>
      </c>
      <c r="B4132" t="s">
        <v>6431</v>
      </c>
      <c r="C4132" t="s">
        <v>6431</v>
      </c>
      <c r="E4132" t="s">
        <v>6431</v>
      </c>
      <c r="F4132" t="s">
        <v>6431</v>
      </c>
      <c r="G4132" t="s">
        <v>6430</v>
      </c>
      <c r="I4132" t="s">
        <v>6429</v>
      </c>
      <c r="J4132" t="s">
        <v>6428</v>
      </c>
    </row>
    <row r="4133" spans="1:10" x14ac:dyDescent="0.25">
      <c r="A4133" s="1" t="s">
        <v>6555</v>
      </c>
      <c r="B4133" t="s">
        <v>6554</v>
      </c>
      <c r="C4133" t="s">
        <v>6554</v>
      </c>
      <c r="D4133" t="s">
        <v>6554</v>
      </c>
      <c r="E4133" t="s">
        <v>6554</v>
      </c>
      <c r="F4133" t="s">
        <v>6554</v>
      </c>
      <c r="G4133" t="s">
        <v>6553</v>
      </c>
      <c r="H4133" t="s">
        <v>6552</v>
      </c>
      <c r="I4133" t="s">
        <v>6551</v>
      </c>
      <c r="J4133" t="s">
        <v>2409</v>
      </c>
    </row>
    <row r="4134" spans="1:10" x14ac:dyDescent="0.25">
      <c r="A4134" s="1" t="s">
        <v>11374</v>
      </c>
      <c r="B4134" t="s">
        <v>11376</v>
      </c>
      <c r="D4134" t="s">
        <v>11376</v>
      </c>
      <c r="F4134" t="s">
        <v>11376</v>
      </c>
      <c r="H4134" t="s">
        <v>158</v>
      </c>
      <c r="J4134" t="s">
        <v>157</v>
      </c>
    </row>
    <row r="4135" spans="1:10" x14ac:dyDescent="0.25">
      <c r="A4135" s="1" t="s">
        <v>8448</v>
      </c>
      <c r="B4135" t="s">
        <v>8477</v>
      </c>
      <c r="D4135" t="s">
        <v>8477</v>
      </c>
      <c r="F4135" t="s">
        <v>8477</v>
      </c>
      <c r="H4135" t="s">
        <v>8476</v>
      </c>
      <c r="J4135" t="s">
        <v>8475</v>
      </c>
    </row>
    <row r="4136" spans="1:10" x14ac:dyDescent="0.25">
      <c r="A4136" s="1" t="s">
        <v>3228</v>
      </c>
      <c r="B4136" t="s">
        <v>3282</v>
      </c>
      <c r="E4136" t="s">
        <v>3282</v>
      </c>
      <c r="I4136" t="s">
        <v>3281</v>
      </c>
    </row>
    <row r="4137" spans="1:10" x14ac:dyDescent="0.25">
      <c r="A4137" s="1" t="s">
        <v>3228</v>
      </c>
      <c r="B4137" t="s">
        <v>3280</v>
      </c>
      <c r="C4137" t="s">
        <v>3280</v>
      </c>
      <c r="D4137" t="s">
        <v>3280</v>
      </c>
      <c r="G4137" t="s">
        <v>3279</v>
      </c>
      <c r="H4137" t="s">
        <v>3278</v>
      </c>
    </row>
    <row r="4138" spans="1:10" x14ac:dyDescent="0.25">
      <c r="A4138" s="1" t="s">
        <v>11657</v>
      </c>
      <c r="B4138" t="s">
        <v>11656</v>
      </c>
      <c r="D4138" t="s">
        <v>11656</v>
      </c>
      <c r="H4138" t="s">
        <v>2854</v>
      </c>
    </row>
    <row r="4139" spans="1:10" x14ac:dyDescent="0.25">
      <c r="A4139" s="1" t="s">
        <v>12577</v>
      </c>
      <c r="B4139" t="s">
        <v>12585</v>
      </c>
      <c r="C4139" t="s">
        <v>12585</v>
      </c>
      <c r="D4139" t="s">
        <v>12585</v>
      </c>
      <c r="E4139" t="s">
        <v>12585</v>
      </c>
      <c r="F4139" t="s">
        <v>12585</v>
      </c>
      <c r="G4139" t="s">
        <v>12584</v>
      </c>
      <c r="H4139" t="s">
        <v>12583</v>
      </c>
      <c r="I4139" t="s">
        <v>12582</v>
      </c>
      <c r="J4139" t="s">
        <v>12581</v>
      </c>
    </row>
    <row r="4140" spans="1:10" x14ac:dyDescent="0.25">
      <c r="A4140" s="1" t="s">
        <v>8418</v>
      </c>
      <c r="B4140" t="s">
        <v>8422</v>
      </c>
      <c r="C4140" t="s">
        <v>8422</v>
      </c>
      <c r="D4140" t="s">
        <v>8422</v>
      </c>
      <c r="E4140" t="s">
        <v>8422</v>
      </c>
      <c r="G4140" t="s">
        <v>8421</v>
      </c>
      <c r="H4140" t="s">
        <v>8420</v>
      </c>
      <c r="I4140" t="s">
        <v>8419</v>
      </c>
    </row>
    <row r="4141" spans="1:10" x14ac:dyDescent="0.25">
      <c r="A4141" s="1" t="s">
        <v>8448</v>
      </c>
      <c r="B4141" t="s">
        <v>8479</v>
      </c>
      <c r="F4141" t="s">
        <v>8479</v>
      </c>
      <c r="J4141" t="s">
        <v>8478</v>
      </c>
    </row>
    <row r="4142" spans="1:10" x14ac:dyDescent="0.25">
      <c r="A4142" s="1" t="s">
        <v>5634</v>
      </c>
      <c r="B4142" t="s">
        <v>5639</v>
      </c>
      <c r="C4142" t="s">
        <v>5639</v>
      </c>
      <c r="D4142" t="s">
        <v>5639</v>
      </c>
      <c r="E4142" t="s">
        <v>5639</v>
      </c>
      <c r="F4142" t="s">
        <v>5639</v>
      </c>
      <c r="G4142" t="s">
        <v>5638</v>
      </c>
      <c r="H4142" t="s">
        <v>5637</v>
      </c>
      <c r="I4142" t="s">
        <v>5636</v>
      </c>
      <c r="J4142" t="s">
        <v>5635</v>
      </c>
    </row>
    <row r="4143" spans="1:10" x14ac:dyDescent="0.25">
      <c r="A4143" s="1" t="s">
        <v>13729</v>
      </c>
      <c r="B4143" t="s">
        <v>13728</v>
      </c>
      <c r="C4143" t="s">
        <v>13728</v>
      </c>
      <c r="D4143" t="s">
        <v>13728</v>
      </c>
      <c r="E4143" t="s">
        <v>13728</v>
      </c>
      <c r="F4143" t="s">
        <v>13728</v>
      </c>
      <c r="G4143" t="s">
        <v>13727</v>
      </c>
      <c r="H4143" t="s">
        <v>13726</v>
      </c>
      <c r="I4143" t="s">
        <v>13725</v>
      </c>
      <c r="J4143" t="s">
        <v>13724</v>
      </c>
    </row>
    <row r="4144" spans="1:10" x14ac:dyDescent="0.25">
      <c r="A4144" s="1" t="s">
        <v>12577</v>
      </c>
      <c r="B4144" t="s">
        <v>12587</v>
      </c>
      <c r="D4144" t="s">
        <v>12587</v>
      </c>
      <c r="H4144" t="s">
        <v>12586</v>
      </c>
    </row>
    <row r="4145" spans="1:10" x14ac:dyDescent="0.25">
      <c r="A4145" s="1" t="s">
        <v>2703</v>
      </c>
      <c r="B4145" t="s">
        <v>2785</v>
      </c>
      <c r="D4145" t="s">
        <v>2785</v>
      </c>
      <c r="H4145" t="s">
        <v>2733</v>
      </c>
    </row>
    <row r="4146" spans="1:10" x14ac:dyDescent="0.25">
      <c r="A4146" s="1" t="s">
        <v>9637</v>
      </c>
      <c r="B4146" t="s">
        <v>9636</v>
      </c>
      <c r="C4146" t="s">
        <v>9636</v>
      </c>
      <c r="E4146" t="s">
        <v>9636</v>
      </c>
      <c r="F4146" t="s">
        <v>9636</v>
      </c>
      <c r="G4146" t="s">
        <v>9635</v>
      </c>
      <c r="I4146" t="s">
        <v>9634</v>
      </c>
      <c r="J4146" t="s">
        <v>9633</v>
      </c>
    </row>
    <row r="4147" spans="1:10" x14ac:dyDescent="0.25">
      <c r="A4147" s="1" t="s">
        <v>97</v>
      </c>
      <c r="B4147" t="s">
        <v>96</v>
      </c>
      <c r="C4147" t="s">
        <v>96</v>
      </c>
      <c r="D4147" t="s">
        <v>96</v>
      </c>
      <c r="E4147" t="s">
        <v>96</v>
      </c>
      <c r="G4147" t="s">
        <v>95</v>
      </c>
      <c r="H4147" t="s">
        <v>94</v>
      </c>
      <c r="I4147" t="s">
        <v>93</v>
      </c>
    </row>
    <row r="4148" spans="1:10" x14ac:dyDescent="0.25">
      <c r="A4148" s="1" t="s">
        <v>1866</v>
      </c>
      <c r="B4148" t="s">
        <v>1865</v>
      </c>
      <c r="F4148" t="s">
        <v>1865</v>
      </c>
      <c r="J4148" t="s">
        <v>476</v>
      </c>
    </row>
    <row r="4149" spans="1:10" x14ac:dyDescent="0.25">
      <c r="A4149" s="1" t="s">
        <v>7944</v>
      </c>
      <c r="B4149" t="s">
        <v>7943</v>
      </c>
      <c r="C4149" t="s">
        <v>7943</v>
      </c>
      <c r="D4149" t="s">
        <v>7943</v>
      </c>
      <c r="E4149" t="s">
        <v>7943</v>
      </c>
      <c r="G4149" t="s">
        <v>7942</v>
      </c>
      <c r="H4149" t="s">
        <v>7941</v>
      </c>
      <c r="I4149" t="s">
        <v>7940</v>
      </c>
    </row>
    <row r="4150" spans="1:10" x14ac:dyDescent="0.25">
      <c r="A4150" s="1" t="s">
        <v>13441</v>
      </c>
      <c r="B4150" t="s">
        <v>13440</v>
      </c>
      <c r="C4150" t="s">
        <v>13440</v>
      </c>
      <c r="G4150" t="s">
        <v>1276</v>
      </c>
    </row>
    <row r="4151" spans="1:10" x14ac:dyDescent="0.25">
      <c r="A4151" s="1" t="s">
        <v>2538</v>
      </c>
      <c r="B4151" t="s">
        <v>2593</v>
      </c>
      <c r="D4151" t="s">
        <v>2593</v>
      </c>
      <c r="H4151" t="s">
        <v>2592</v>
      </c>
    </row>
    <row r="4152" spans="1:10" x14ac:dyDescent="0.25">
      <c r="A4152" s="1" t="s">
        <v>8661</v>
      </c>
      <c r="B4152" t="s">
        <v>8660</v>
      </c>
      <c r="D4152" t="s">
        <v>8660</v>
      </c>
      <c r="H4152" t="s">
        <v>1770</v>
      </c>
    </row>
    <row r="4153" spans="1:10" x14ac:dyDescent="0.25">
      <c r="A4153" s="1" t="s">
        <v>1503</v>
      </c>
      <c r="B4153" t="s">
        <v>1524</v>
      </c>
      <c r="C4153" t="s">
        <v>1524</v>
      </c>
      <c r="E4153" t="s">
        <v>1524</v>
      </c>
      <c r="F4153" t="s">
        <v>1524</v>
      </c>
      <c r="G4153" t="s">
        <v>1523</v>
      </c>
      <c r="I4153" t="s">
        <v>1522</v>
      </c>
      <c r="J4153" t="s">
        <v>1521</v>
      </c>
    </row>
    <row r="4154" spans="1:10" x14ac:dyDescent="0.25">
      <c r="A4154" s="1" t="s">
        <v>1781</v>
      </c>
      <c r="B4154" t="s">
        <v>1799</v>
      </c>
      <c r="D4154" t="s">
        <v>1799</v>
      </c>
      <c r="F4154" t="s">
        <v>1799</v>
      </c>
      <c r="H4154" t="s">
        <v>1798</v>
      </c>
      <c r="J4154" t="s">
        <v>1797</v>
      </c>
    </row>
    <row r="4155" spans="1:10" x14ac:dyDescent="0.25">
      <c r="A4155" s="1" t="s">
        <v>2538</v>
      </c>
      <c r="B4155" t="s">
        <v>2598</v>
      </c>
      <c r="C4155" t="s">
        <v>2598</v>
      </c>
      <c r="D4155" t="s">
        <v>2598</v>
      </c>
      <c r="E4155" t="s">
        <v>2598</v>
      </c>
      <c r="F4155" t="s">
        <v>2598</v>
      </c>
      <c r="G4155" t="s">
        <v>2597</v>
      </c>
      <c r="H4155" t="s">
        <v>2596</v>
      </c>
      <c r="I4155" t="s">
        <v>2595</v>
      </c>
      <c r="J4155" t="s">
        <v>2594</v>
      </c>
    </row>
    <row r="4156" spans="1:10" x14ac:dyDescent="0.25">
      <c r="A4156" s="1" t="s">
        <v>3550</v>
      </c>
      <c r="B4156" t="s">
        <v>3555</v>
      </c>
      <c r="D4156" t="s">
        <v>3555</v>
      </c>
      <c r="F4156" t="s">
        <v>3555</v>
      </c>
      <c r="H4156" t="s">
        <v>1773</v>
      </c>
      <c r="J4156" t="s">
        <v>3554</v>
      </c>
    </row>
    <row r="4157" spans="1:10" x14ac:dyDescent="0.25">
      <c r="A4157" s="1" t="s">
        <v>4661</v>
      </c>
      <c r="B4157" t="s">
        <v>4666</v>
      </c>
      <c r="C4157" t="s">
        <v>4666</v>
      </c>
      <c r="D4157" t="s">
        <v>4666</v>
      </c>
      <c r="E4157" t="s">
        <v>4666</v>
      </c>
      <c r="F4157" t="s">
        <v>4666</v>
      </c>
      <c r="G4157" t="s">
        <v>4665</v>
      </c>
      <c r="H4157" t="s">
        <v>4664</v>
      </c>
      <c r="I4157" t="s">
        <v>4663</v>
      </c>
      <c r="J4157" t="s">
        <v>4662</v>
      </c>
    </row>
    <row r="4158" spans="1:10" x14ac:dyDescent="0.25">
      <c r="A4158" s="1" t="s">
        <v>4726</v>
      </c>
      <c r="B4158" t="s">
        <v>4725</v>
      </c>
      <c r="C4158" t="s">
        <v>4725</v>
      </c>
      <c r="D4158" t="s">
        <v>4725</v>
      </c>
      <c r="E4158" t="s">
        <v>4725</v>
      </c>
      <c r="F4158" t="s">
        <v>4725</v>
      </c>
      <c r="G4158" t="s">
        <v>4724</v>
      </c>
      <c r="H4158" t="s">
        <v>4723</v>
      </c>
      <c r="I4158" t="s">
        <v>4722</v>
      </c>
      <c r="J4158" t="s">
        <v>4721</v>
      </c>
    </row>
    <row r="4159" spans="1:10" x14ac:dyDescent="0.25">
      <c r="A4159" s="1" t="s">
        <v>4986</v>
      </c>
      <c r="B4159" t="s">
        <v>4985</v>
      </c>
      <c r="D4159" t="s">
        <v>4985</v>
      </c>
      <c r="H4159" t="s">
        <v>727</v>
      </c>
    </row>
    <row r="4160" spans="1:10" x14ac:dyDescent="0.25">
      <c r="A4160" s="1" t="s">
        <v>5528</v>
      </c>
      <c r="B4160" t="s">
        <v>5533</v>
      </c>
      <c r="C4160" t="s">
        <v>5533</v>
      </c>
      <c r="D4160" t="s">
        <v>5533</v>
      </c>
      <c r="E4160" t="s">
        <v>5533</v>
      </c>
      <c r="F4160" t="s">
        <v>5533</v>
      </c>
      <c r="G4160" t="s">
        <v>5532</v>
      </c>
      <c r="H4160" t="s">
        <v>5531</v>
      </c>
      <c r="I4160" t="s">
        <v>5530</v>
      </c>
      <c r="J4160" t="s">
        <v>5529</v>
      </c>
    </row>
    <row r="4161" spans="1:10" x14ac:dyDescent="0.25">
      <c r="A4161" s="1" t="s">
        <v>5927</v>
      </c>
      <c r="B4161" t="s">
        <v>5926</v>
      </c>
      <c r="D4161" t="s">
        <v>5926</v>
      </c>
      <c r="F4161" t="s">
        <v>5926</v>
      </c>
      <c r="H4161" t="s">
        <v>5925</v>
      </c>
      <c r="J4161" t="s">
        <v>845</v>
      </c>
    </row>
    <row r="4162" spans="1:10" x14ac:dyDescent="0.25">
      <c r="A4162" s="1" t="s">
        <v>7184</v>
      </c>
      <c r="B4162" t="s">
        <v>7183</v>
      </c>
      <c r="C4162" t="s">
        <v>7183</v>
      </c>
      <c r="E4162" t="s">
        <v>7183</v>
      </c>
      <c r="F4162" t="s">
        <v>7183</v>
      </c>
      <c r="G4162" t="s">
        <v>7182</v>
      </c>
      <c r="I4162" t="s">
        <v>7181</v>
      </c>
      <c r="J4162" t="s">
        <v>7180</v>
      </c>
    </row>
    <row r="4163" spans="1:10" x14ac:dyDescent="0.25">
      <c r="A4163" s="1" t="s">
        <v>7576</v>
      </c>
      <c r="B4163" t="s">
        <v>7575</v>
      </c>
      <c r="D4163" t="s">
        <v>7575</v>
      </c>
      <c r="F4163" t="s">
        <v>7575</v>
      </c>
      <c r="H4163" t="s">
        <v>5213</v>
      </c>
      <c r="J4163" t="s">
        <v>7574</v>
      </c>
    </row>
    <row r="4164" spans="1:10" x14ac:dyDescent="0.25">
      <c r="A4164" s="1" t="s">
        <v>7603</v>
      </c>
      <c r="B4164" t="s">
        <v>7602</v>
      </c>
      <c r="D4164" t="s">
        <v>7602</v>
      </c>
      <c r="F4164" t="s">
        <v>7602</v>
      </c>
      <c r="H4164" t="s">
        <v>2578</v>
      </c>
      <c r="J4164" t="s">
        <v>610</v>
      </c>
    </row>
    <row r="4165" spans="1:10" x14ac:dyDescent="0.25">
      <c r="A4165" s="1" t="s">
        <v>7802</v>
      </c>
      <c r="B4165" t="s">
        <v>7801</v>
      </c>
      <c r="C4165" t="s">
        <v>7801</v>
      </c>
      <c r="D4165" t="s">
        <v>7801</v>
      </c>
      <c r="E4165" t="s">
        <v>7801</v>
      </c>
      <c r="F4165" t="s">
        <v>7801</v>
      </c>
      <c r="G4165" t="s">
        <v>7800</v>
      </c>
      <c r="H4165" t="s">
        <v>7799</v>
      </c>
      <c r="I4165" t="s">
        <v>7798</v>
      </c>
      <c r="J4165" t="s">
        <v>7797</v>
      </c>
    </row>
    <row r="4166" spans="1:10" x14ac:dyDescent="0.25">
      <c r="A4166" s="1" t="s">
        <v>8592</v>
      </c>
      <c r="B4166" t="s">
        <v>8653</v>
      </c>
      <c r="C4166" t="s">
        <v>8653</v>
      </c>
      <c r="D4166" t="s">
        <v>8653</v>
      </c>
      <c r="E4166" t="s">
        <v>8653</v>
      </c>
      <c r="F4166" t="s">
        <v>8653</v>
      </c>
      <c r="G4166" t="s">
        <v>8652</v>
      </c>
      <c r="H4166" t="s">
        <v>8651</v>
      </c>
      <c r="I4166" t="s">
        <v>8650</v>
      </c>
      <c r="J4166" t="s">
        <v>8649</v>
      </c>
    </row>
    <row r="4167" spans="1:10" x14ac:dyDescent="0.25">
      <c r="A4167" s="1" t="s">
        <v>8847</v>
      </c>
      <c r="B4167" t="s">
        <v>8846</v>
      </c>
      <c r="F4167" t="s">
        <v>8846</v>
      </c>
      <c r="J4167" t="s">
        <v>80</v>
      </c>
    </row>
    <row r="4168" spans="1:10" x14ac:dyDescent="0.25">
      <c r="A4168" s="1" t="s">
        <v>9669</v>
      </c>
      <c r="B4168" t="s">
        <v>9668</v>
      </c>
      <c r="F4168" t="s">
        <v>9668</v>
      </c>
      <c r="J4168" t="s">
        <v>1737</v>
      </c>
    </row>
    <row r="4169" spans="1:10" x14ac:dyDescent="0.25">
      <c r="A4169" s="1" t="s">
        <v>9671</v>
      </c>
      <c r="B4169" t="s">
        <v>9680</v>
      </c>
      <c r="C4169" t="s">
        <v>9680</v>
      </c>
      <c r="D4169" t="s">
        <v>9680</v>
      </c>
      <c r="E4169" t="s">
        <v>9680</v>
      </c>
      <c r="F4169" t="s">
        <v>9680</v>
      </c>
      <c r="G4169" t="s">
        <v>9679</v>
      </c>
      <c r="H4169" t="s">
        <v>9678</v>
      </c>
      <c r="I4169" t="s">
        <v>9677</v>
      </c>
      <c r="J4169" t="s">
        <v>9676</v>
      </c>
    </row>
    <row r="4170" spans="1:10" x14ac:dyDescent="0.25">
      <c r="A4170" s="1" t="s">
        <v>10135</v>
      </c>
      <c r="B4170" t="s">
        <v>10138</v>
      </c>
      <c r="F4170" t="s">
        <v>10138</v>
      </c>
      <c r="J4170" t="s">
        <v>10137</v>
      </c>
    </row>
    <row r="4171" spans="1:10" x14ac:dyDescent="0.25">
      <c r="A4171" s="1" t="s">
        <v>10165</v>
      </c>
      <c r="B4171" t="s">
        <v>10182</v>
      </c>
      <c r="F4171" t="s">
        <v>10182</v>
      </c>
      <c r="J4171" t="s">
        <v>10181</v>
      </c>
    </row>
    <row r="4172" spans="1:10" x14ac:dyDescent="0.25">
      <c r="A4172" s="1" t="s">
        <v>10292</v>
      </c>
      <c r="B4172" t="s">
        <v>10291</v>
      </c>
      <c r="D4172" t="s">
        <v>10291</v>
      </c>
      <c r="F4172" t="s">
        <v>10291</v>
      </c>
      <c r="H4172" t="s">
        <v>2720</v>
      </c>
      <c r="J4172" t="s">
        <v>3429</v>
      </c>
    </row>
    <row r="4173" spans="1:10" x14ac:dyDescent="0.25">
      <c r="A4173" s="1" t="s">
        <v>10536</v>
      </c>
      <c r="B4173" t="s">
        <v>10538</v>
      </c>
      <c r="C4173" t="s">
        <v>10538</v>
      </c>
      <c r="G4173" t="s">
        <v>10537</v>
      </c>
    </row>
    <row r="4174" spans="1:10" x14ac:dyDescent="0.25">
      <c r="A4174" s="1" t="s">
        <v>10808</v>
      </c>
      <c r="B4174" t="s">
        <v>10810</v>
      </c>
      <c r="F4174" t="s">
        <v>10810</v>
      </c>
      <c r="J4174" t="s">
        <v>10809</v>
      </c>
    </row>
    <row r="4175" spans="1:10" x14ac:dyDescent="0.25">
      <c r="A4175" s="1" t="s">
        <v>11487</v>
      </c>
      <c r="B4175" t="s">
        <v>11486</v>
      </c>
      <c r="D4175" t="s">
        <v>11486</v>
      </c>
      <c r="F4175" t="s">
        <v>11486</v>
      </c>
      <c r="H4175" t="s">
        <v>11485</v>
      </c>
      <c r="J4175" t="s">
        <v>733</v>
      </c>
    </row>
    <row r="4176" spans="1:10" x14ac:dyDescent="0.25">
      <c r="A4176" s="1" t="s">
        <v>11751</v>
      </c>
      <c r="B4176" t="s">
        <v>11750</v>
      </c>
      <c r="F4176" t="s">
        <v>11750</v>
      </c>
      <c r="J4176" t="s">
        <v>669</v>
      </c>
    </row>
    <row r="4177" spans="1:10" x14ac:dyDescent="0.25">
      <c r="A4177" s="1" t="s">
        <v>12323</v>
      </c>
      <c r="B4177" t="s">
        <v>12322</v>
      </c>
      <c r="C4177" t="s">
        <v>12322</v>
      </c>
      <c r="D4177" t="s">
        <v>12322</v>
      </c>
      <c r="E4177" t="s">
        <v>12322</v>
      </c>
      <c r="F4177" t="s">
        <v>12322</v>
      </c>
      <c r="G4177" t="s">
        <v>12321</v>
      </c>
      <c r="H4177" t="s">
        <v>12320</v>
      </c>
      <c r="I4177" t="s">
        <v>12319</v>
      </c>
      <c r="J4177" t="s">
        <v>3437</v>
      </c>
    </row>
    <row r="4178" spans="1:10" x14ac:dyDescent="0.25">
      <c r="A4178" s="1" t="s">
        <v>12519</v>
      </c>
      <c r="B4178" t="s">
        <v>12518</v>
      </c>
      <c r="D4178" t="s">
        <v>12518</v>
      </c>
      <c r="F4178" t="s">
        <v>12518</v>
      </c>
      <c r="H4178" t="s">
        <v>1143</v>
      </c>
      <c r="J4178" t="s">
        <v>1142</v>
      </c>
    </row>
    <row r="4179" spans="1:10" x14ac:dyDescent="0.25">
      <c r="A4179" s="1" t="s">
        <v>13398</v>
      </c>
      <c r="B4179" t="s">
        <v>13397</v>
      </c>
      <c r="C4179" t="s">
        <v>13397</v>
      </c>
      <c r="D4179" t="s">
        <v>13397</v>
      </c>
      <c r="E4179" t="s">
        <v>13397</v>
      </c>
      <c r="F4179" t="s">
        <v>13397</v>
      </c>
      <c r="G4179" t="s">
        <v>13396</v>
      </c>
      <c r="H4179" t="s">
        <v>13395</v>
      </c>
      <c r="I4179" t="s">
        <v>13394</v>
      </c>
      <c r="J4179" t="s">
        <v>13393</v>
      </c>
    </row>
    <row r="4180" spans="1:10" x14ac:dyDescent="0.25">
      <c r="A4180" s="1" t="s">
        <v>13772</v>
      </c>
      <c r="B4180" t="s">
        <v>13771</v>
      </c>
      <c r="F4180" t="s">
        <v>13771</v>
      </c>
      <c r="J4180" t="s">
        <v>3049</v>
      </c>
    </row>
    <row r="4181" spans="1:10" x14ac:dyDescent="0.25">
      <c r="A4181" s="1" t="s">
        <v>13851</v>
      </c>
      <c r="B4181" t="s">
        <v>13852</v>
      </c>
      <c r="F4181" t="s">
        <v>13852</v>
      </c>
      <c r="J4181" t="s">
        <v>1628</v>
      </c>
    </row>
    <row r="4182" spans="1:10" x14ac:dyDescent="0.25">
      <c r="A4182" s="1" t="s">
        <v>13954</v>
      </c>
      <c r="B4182" t="s">
        <v>13953</v>
      </c>
      <c r="F4182" t="s">
        <v>13953</v>
      </c>
      <c r="J4182" t="s">
        <v>1631</v>
      </c>
    </row>
    <row r="4183" spans="1:10" x14ac:dyDescent="0.25">
      <c r="A4183" s="1" t="s">
        <v>14171</v>
      </c>
      <c r="B4183" t="s">
        <v>14178</v>
      </c>
      <c r="F4183" t="s">
        <v>14178</v>
      </c>
      <c r="J4183" t="s">
        <v>5681</v>
      </c>
    </row>
    <row r="4184" spans="1:10" x14ac:dyDescent="0.25">
      <c r="A4184" s="1" t="s">
        <v>12440</v>
      </c>
      <c r="B4184" t="s">
        <v>12439</v>
      </c>
      <c r="C4184" t="s">
        <v>12439</v>
      </c>
      <c r="E4184" t="s">
        <v>12439</v>
      </c>
      <c r="F4184" t="s">
        <v>12439</v>
      </c>
      <c r="G4184" t="s">
        <v>12438</v>
      </c>
      <c r="I4184" t="s">
        <v>12437</v>
      </c>
      <c r="J4184" t="s">
        <v>12436</v>
      </c>
    </row>
    <row r="4185" spans="1:10" x14ac:dyDescent="0.25">
      <c r="A4185" s="1" t="s">
        <v>11141</v>
      </c>
      <c r="B4185" t="s">
        <v>11140</v>
      </c>
      <c r="C4185" t="s">
        <v>11140</v>
      </c>
      <c r="D4185" t="s">
        <v>11140</v>
      </c>
      <c r="E4185" t="s">
        <v>11140</v>
      </c>
      <c r="G4185" t="s">
        <v>11139</v>
      </c>
      <c r="H4185" t="s">
        <v>11138</v>
      </c>
      <c r="I4185" t="s">
        <v>11137</v>
      </c>
    </row>
    <row r="4186" spans="1:10" x14ac:dyDescent="0.25">
      <c r="A4186" s="1" t="s">
        <v>3746</v>
      </c>
      <c r="B4186" t="s">
        <v>3772</v>
      </c>
      <c r="F4186" t="s">
        <v>3772</v>
      </c>
      <c r="J4186" t="s">
        <v>1147</v>
      </c>
    </row>
    <row r="4187" spans="1:10" x14ac:dyDescent="0.25">
      <c r="A4187" s="1" t="s">
        <v>10816</v>
      </c>
      <c r="B4187" t="s">
        <v>10817</v>
      </c>
      <c r="F4187" t="s">
        <v>10817</v>
      </c>
      <c r="J4187" t="s">
        <v>9466</v>
      </c>
    </row>
    <row r="4188" spans="1:10" x14ac:dyDescent="0.25">
      <c r="A4188" s="1" t="s">
        <v>6497</v>
      </c>
      <c r="B4188" t="s">
        <v>6500</v>
      </c>
      <c r="C4188" t="s">
        <v>6500</v>
      </c>
      <c r="D4188" t="s">
        <v>6500</v>
      </c>
      <c r="E4188" t="s">
        <v>6500</v>
      </c>
      <c r="G4188" t="s">
        <v>1756</v>
      </c>
      <c r="H4188" t="s">
        <v>5282</v>
      </c>
      <c r="I4188" t="s">
        <v>1754</v>
      </c>
    </row>
    <row r="4189" spans="1:10" x14ac:dyDescent="0.25">
      <c r="A4189" s="1" t="s">
        <v>7121</v>
      </c>
      <c r="B4189" t="s">
        <v>7126</v>
      </c>
      <c r="C4189" t="s">
        <v>7126</v>
      </c>
      <c r="D4189" t="s">
        <v>7126</v>
      </c>
      <c r="E4189" t="s">
        <v>7126</v>
      </c>
      <c r="F4189" t="s">
        <v>7126</v>
      </c>
      <c r="G4189" t="s">
        <v>7125</v>
      </c>
      <c r="H4189" t="s">
        <v>7124</v>
      </c>
      <c r="I4189" t="s">
        <v>7123</v>
      </c>
      <c r="J4189" t="s">
        <v>7122</v>
      </c>
    </row>
    <row r="4190" spans="1:10" x14ac:dyDescent="0.25">
      <c r="A4190" s="1" t="s">
        <v>9282</v>
      </c>
      <c r="B4190" t="s">
        <v>9297</v>
      </c>
      <c r="C4190" t="s">
        <v>9297</v>
      </c>
      <c r="D4190" t="s">
        <v>9297</v>
      </c>
      <c r="E4190" t="s">
        <v>9297</v>
      </c>
      <c r="F4190" t="s">
        <v>9297</v>
      </c>
      <c r="G4190" t="s">
        <v>9296</v>
      </c>
      <c r="H4190" t="s">
        <v>9295</v>
      </c>
      <c r="I4190" t="s">
        <v>9294</v>
      </c>
      <c r="J4190" t="s">
        <v>9293</v>
      </c>
    </row>
    <row r="4191" spans="1:10" x14ac:dyDescent="0.25">
      <c r="A4191" s="1" t="s">
        <v>11686</v>
      </c>
      <c r="B4191" t="s">
        <v>11685</v>
      </c>
      <c r="D4191" t="s">
        <v>11685</v>
      </c>
      <c r="H4191" t="s">
        <v>489</v>
      </c>
    </row>
    <row r="4192" spans="1:10" x14ac:dyDescent="0.25">
      <c r="A4192" s="1" t="s">
        <v>14133</v>
      </c>
      <c r="B4192" t="s">
        <v>14132</v>
      </c>
      <c r="C4192" t="s">
        <v>14132</v>
      </c>
      <c r="G4192" t="s">
        <v>2111</v>
      </c>
    </row>
    <row r="4193" spans="1:10" x14ac:dyDescent="0.25">
      <c r="A4193" s="1" t="s">
        <v>719</v>
      </c>
      <c r="B4193" t="s">
        <v>721</v>
      </c>
      <c r="F4193" t="s">
        <v>721</v>
      </c>
      <c r="J4193" t="s">
        <v>720</v>
      </c>
    </row>
    <row r="4194" spans="1:10" x14ac:dyDescent="0.25">
      <c r="A4194" s="1" t="s">
        <v>775</v>
      </c>
      <c r="B4194" t="s">
        <v>781</v>
      </c>
      <c r="C4194" t="s">
        <v>781</v>
      </c>
      <c r="E4194" t="s">
        <v>781</v>
      </c>
      <c r="F4194" t="s">
        <v>781</v>
      </c>
      <c r="G4194" t="s">
        <v>780</v>
      </c>
      <c r="I4194" t="s">
        <v>779</v>
      </c>
      <c r="J4194" t="s">
        <v>778</v>
      </c>
    </row>
    <row r="4195" spans="1:10" x14ac:dyDescent="0.25">
      <c r="A4195" s="1" t="s">
        <v>1311</v>
      </c>
      <c r="B4195" t="s">
        <v>1310</v>
      </c>
      <c r="D4195" t="s">
        <v>1310</v>
      </c>
      <c r="F4195" t="s">
        <v>1310</v>
      </c>
      <c r="H4195" t="s">
        <v>1309</v>
      </c>
      <c r="J4195" t="s">
        <v>610</v>
      </c>
    </row>
    <row r="4196" spans="1:10" x14ac:dyDescent="0.25">
      <c r="A4196" s="1" t="s">
        <v>3972</v>
      </c>
      <c r="B4196" t="s">
        <v>3973</v>
      </c>
      <c r="D4196" t="s">
        <v>3973</v>
      </c>
      <c r="F4196" t="s">
        <v>3973</v>
      </c>
      <c r="H4196" t="s">
        <v>1173</v>
      </c>
      <c r="J4196" t="s">
        <v>1172</v>
      </c>
    </row>
    <row r="4197" spans="1:10" x14ac:dyDescent="0.25">
      <c r="A4197" s="1" t="s">
        <v>5344</v>
      </c>
      <c r="B4197" t="s">
        <v>5343</v>
      </c>
      <c r="C4197" t="s">
        <v>5343</v>
      </c>
      <c r="D4197" t="s">
        <v>5343</v>
      </c>
      <c r="E4197" t="s">
        <v>5343</v>
      </c>
      <c r="F4197" t="s">
        <v>5343</v>
      </c>
      <c r="G4197" t="s">
        <v>5342</v>
      </c>
      <c r="H4197" t="s">
        <v>5341</v>
      </c>
      <c r="I4197" t="s">
        <v>5340</v>
      </c>
      <c r="J4197" t="s">
        <v>5339</v>
      </c>
    </row>
    <row r="4198" spans="1:10" x14ac:dyDescent="0.25">
      <c r="A4198" s="1" t="s">
        <v>5571</v>
      </c>
      <c r="B4198" t="s">
        <v>5570</v>
      </c>
      <c r="D4198" t="s">
        <v>5570</v>
      </c>
      <c r="H4198" t="s">
        <v>1540</v>
      </c>
    </row>
    <row r="4199" spans="1:10" x14ac:dyDescent="0.25">
      <c r="A4199" s="1" t="s">
        <v>5848</v>
      </c>
      <c r="B4199" t="s">
        <v>5847</v>
      </c>
      <c r="D4199" t="s">
        <v>5847</v>
      </c>
      <c r="F4199" t="s">
        <v>5847</v>
      </c>
      <c r="H4199" t="s">
        <v>5846</v>
      </c>
      <c r="J4199" t="s">
        <v>5845</v>
      </c>
    </row>
    <row r="4200" spans="1:10" x14ac:dyDescent="0.25">
      <c r="A4200" s="1" t="s">
        <v>11084</v>
      </c>
      <c r="B4200" t="s">
        <v>11083</v>
      </c>
      <c r="C4200" t="s">
        <v>11083</v>
      </c>
      <c r="D4200" t="s">
        <v>11083</v>
      </c>
      <c r="E4200" t="s">
        <v>11083</v>
      </c>
      <c r="F4200" t="s">
        <v>11083</v>
      </c>
      <c r="G4200" t="s">
        <v>11082</v>
      </c>
      <c r="H4200" t="s">
        <v>11081</v>
      </c>
      <c r="I4200" t="s">
        <v>11080</v>
      </c>
      <c r="J4200" t="s">
        <v>11079</v>
      </c>
    </row>
    <row r="4201" spans="1:10" x14ac:dyDescent="0.25">
      <c r="A4201" s="1" t="s">
        <v>14109</v>
      </c>
      <c r="B4201" t="s">
        <v>14123</v>
      </c>
      <c r="C4201" t="s">
        <v>14123</v>
      </c>
      <c r="E4201" t="s">
        <v>14123</v>
      </c>
      <c r="F4201" t="s">
        <v>14123</v>
      </c>
      <c r="G4201" t="s">
        <v>1054</v>
      </c>
      <c r="I4201" t="s">
        <v>1053</v>
      </c>
      <c r="J4201" t="s">
        <v>1052</v>
      </c>
    </row>
    <row r="4202" spans="1:10" x14ac:dyDescent="0.25">
      <c r="A4202" s="1" t="s">
        <v>6800</v>
      </c>
      <c r="B4202" t="s">
        <v>6807</v>
      </c>
      <c r="D4202" t="s">
        <v>6807</v>
      </c>
      <c r="H4202" t="s">
        <v>1532</v>
      </c>
    </row>
    <row r="4203" spans="1:10" x14ac:dyDescent="0.25">
      <c r="A4203" s="1" t="s">
        <v>683</v>
      </c>
      <c r="B4203" t="s">
        <v>682</v>
      </c>
      <c r="D4203" t="s">
        <v>682</v>
      </c>
      <c r="F4203" t="s">
        <v>682</v>
      </c>
      <c r="H4203" t="s">
        <v>681</v>
      </c>
      <c r="J4203" t="s">
        <v>680</v>
      </c>
    </row>
    <row r="4204" spans="1:10" x14ac:dyDescent="0.25">
      <c r="A4204" s="1" t="s">
        <v>8019</v>
      </c>
      <c r="B4204" t="s">
        <v>8018</v>
      </c>
      <c r="D4204" t="s">
        <v>8018</v>
      </c>
      <c r="F4204" t="s">
        <v>8018</v>
      </c>
      <c r="H4204" t="s">
        <v>8017</v>
      </c>
      <c r="J4204" t="s">
        <v>8016</v>
      </c>
    </row>
    <row r="4205" spans="1:10" x14ac:dyDescent="0.25">
      <c r="A4205" s="1" t="s">
        <v>5777</v>
      </c>
      <c r="B4205" t="s">
        <v>5776</v>
      </c>
      <c r="D4205" t="s">
        <v>5776</v>
      </c>
      <c r="F4205" t="s">
        <v>5776</v>
      </c>
      <c r="H4205" t="s">
        <v>5775</v>
      </c>
      <c r="J4205" t="s">
        <v>3060</v>
      </c>
    </row>
    <row r="4206" spans="1:10" x14ac:dyDescent="0.25">
      <c r="A4206" s="1" t="s">
        <v>183</v>
      </c>
      <c r="B4206" t="s">
        <v>182</v>
      </c>
      <c r="D4206" t="s">
        <v>182</v>
      </c>
      <c r="H4206" t="s">
        <v>181</v>
      </c>
    </row>
    <row r="4207" spans="1:10" x14ac:dyDescent="0.25">
      <c r="A4207" s="1" t="s">
        <v>1219</v>
      </c>
      <c r="B4207" t="s">
        <v>1218</v>
      </c>
      <c r="F4207" t="s">
        <v>1218</v>
      </c>
      <c r="J4207" t="s">
        <v>1217</v>
      </c>
    </row>
    <row r="4208" spans="1:10" x14ac:dyDescent="0.25">
      <c r="A4208" s="1" t="s">
        <v>1913</v>
      </c>
      <c r="B4208" t="s">
        <v>1912</v>
      </c>
      <c r="D4208" t="s">
        <v>1912</v>
      </c>
      <c r="H4208" t="s">
        <v>1911</v>
      </c>
    </row>
    <row r="4209" spans="1:10" x14ac:dyDescent="0.25">
      <c r="A4209" s="1" t="s">
        <v>3357</v>
      </c>
      <c r="B4209" t="s">
        <v>3385</v>
      </c>
      <c r="C4209" t="s">
        <v>3385</v>
      </c>
      <c r="D4209" t="s">
        <v>3385</v>
      </c>
      <c r="E4209" t="s">
        <v>3385</v>
      </c>
      <c r="F4209" t="s">
        <v>3385</v>
      </c>
      <c r="G4209" t="s">
        <v>3384</v>
      </c>
      <c r="H4209" t="s">
        <v>3383</v>
      </c>
      <c r="I4209" t="s">
        <v>3382</v>
      </c>
      <c r="J4209" t="s">
        <v>462</v>
      </c>
    </row>
    <row r="4210" spans="1:10" x14ac:dyDescent="0.25">
      <c r="A4210" s="1" t="s">
        <v>3453</v>
      </c>
      <c r="B4210" t="s">
        <v>3454</v>
      </c>
      <c r="D4210" t="s">
        <v>3454</v>
      </c>
      <c r="F4210" t="s">
        <v>3454</v>
      </c>
      <c r="H4210" t="s">
        <v>514</v>
      </c>
      <c r="J4210" t="s">
        <v>513</v>
      </c>
    </row>
    <row r="4211" spans="1:10" x14ac:dyDescent="0.25">
      <c r="A4211" s="1" t="s">
        <v>4238</v>
      </c>
      <c r="B4211" t="s">
        <v>4237</v>
      </c>
      <c r="D4211" t="s">
        <v>4237</v>
      </c>
      <c r="F4211" t="s">
        <v>4237</v>
      </c>
      <c r="H4211" t="s">
        <v>4236</v>
      </c>
      <c r="J4211" t="s">
        <v>4</v>
      </c>
    </row>
    <row r="4212" spans="1:10" x14ac:dyDescent="0.25">
      <c r="A4212" s="1" t="s">
        <v>4961</v>
      </c>
      <c r="B4212" t="s">
        <v>4967</v>
      </c>
      <c r="D4212" t="s">
        <v>4967</v>
      </c>
      <c r="F4212" t="s">
        <v>4967</v>
      </c>
      <c r="H4212" t="s">
        <v>483</v>
      </c>
      <c r="J4212" t="s">
        <v>482</v>
      </c>
    </row>
    <row r="4213" spans="1:10" x14ac:dyDescent="0.25">
      <c r="A4213" s="1" t="s">
        <v>5178</v>
      </c>
      <c r="B4213" t="s">
        <v>5177</v>
      </c>
      <c r="D4213" t="s">
        <v>5177</v>
      </c>
      <c r="H4213" t="s">
        <v>3733</v>
      </c>
    </row>
    <row r="4214" spans="1:10" x14ac:dyDescent="0.25">
      <c r="A4214" s="1" t="s">
        <v>5180</v>
      </c>
      <c r="B4214" t="s">
        <v>5179</v>
      </c>
      <c r="F4214" t="s">
        <v>5179</v>
      </c>
      <c r="J4214" t="s">
        <v>3732</v>
      </c>
    </row>
    <row r="4215" spans="1:10" x14ac:dyDescent="0.25">
      <c r="A4215" s="1" t="s">
        <v>6083</v>
      </c>
      <c r="B4215" t="s">
        <v>6082</v>
      </c>
      <c r="F4215" t="s">
        <v>6082</v>
      </c>
      <c r="J4215" t="s">
        <v>1687</v>
      </c>
    </row>
    <row r="4216" spans="1:10" x14ac:dyDescent="0.25">
      <c r="A4216" s="1" t="s">
        <v>6565</v>
      </c>
      <c r="B4216" t="s">
        <v>6564</v>
      </c>
      <c r="D4216" t="s">
        <v>6564</v>
      </c>
      <c r="H4216" t="s">
        <v>4974</v>
      </c>
    </row>
    <row r="4217" spans="1:10" x14ac:dyDescent="0.25">
      <c r="A4217" s="1" t="s">
        <v>6815</v>
      </c>
      <c r="B4217" t="s">
        <v>6843</v>
      </c>
      <c r="F4217" t="s">
        <v>6843</v>
      </c>
      <c r="J4217" t="s">
        <v>6842</v>
      </c>
    </row>
    <row r="4218" spans="1:10" x14ac:dyDescent="0.25">
      <c r="A4218" s="1" t="s">
        <v>9230</v>
      </c>
      <c r="B4218" t="s">
        <v>9229</v>
      </c>
      <c r="C4218" t="s">
        <v>9229</v>
      </c>
      <c r="D4218" t="s">
        <v>9229</v>
      </c>
      <c r="E4218" t="s">
        <v>9229</v>
      </c>
      <c r="F4218" t="s">
        <v>9229</v>
      </c>
      <c r="G4218" t="s">
        <v>9228</v>
      </c>
      <c r="H4218" t="s">
        <v>9227</v>
      </c>
      <c r="I4218" t="s">
        <v>9226</v>
      </c>
      <c r="J4218" t="s">
        <v>9225</v>
      </c>
    </row>
    <row r="4219" spans="1:10" x14ac:dyDescent="0.25">
      <c r="A4219" s="1" t="s">
        <v>10767</v>
      </c>
      <c r="B4219" t="s">
        <v>10768</v>
      </c>
      <c r="F4219" t="s">
        <v>10768</v>
      </c>
      <c r="J4219" t="s">
        <v>7016</v>
      </c>
    </row>
    <row r="4220" spans="1:10" x14ac:dyDescent="0.25">
      <c r="A4220" s="1" t="s">
        <v>11958</v>
      </c>
      <c r="B4220" t="s">
        <v>11963</v>
      </c>
      <c r="C4220" t="s">
        <v>11963</v>
      </c>
      <c r="D4220" t="s">
        <v>11963</v>
      </c>
      <c r="E4220" t="s">
        <v>11963</v>
      </c>
      <c r="F4220" t="s">
        <v>11963</v>
      </c>
      <c r="G4220" t="s">
        <v>11962</v>
      </c>
      <c r="H4220" t="s">
        <v>11961</v>
      </c>
      <c r="I4220" t="s">
        <v>11960</v>
      </c>
      <c r="J4220" t="s">
        <v>11959</v>
      </c>
    </row>
    <row r="4221" spans="1:10" x14ac:dyDescent="0.25">
      <c r="A4221" s="1" t="s">
        <v>12412</v>
      </c>
      <c r="B4221" t="s">
        <v>12411</v>
      </c>
      <c r="F4221" t="s">
        <v>12411</v>
      </c>
      <c r="J4221" t="s">
        <v>944</v>
      </c>
    </row>
    <row r="4222" spans="1:10" x14ac:dyDescent="0.25">
      <c r="A4222" s="1" t="s">
        <v>12800</v>
      </c>
      <c r="B4222" t="s">
        <v>12799</v>
      </c>
      <c r="D4222" t="s">
        <v>12799</v>
      </c>
      <c r="F4222" t="s">
        <v>12799</v>
      </c>
      <c r="H4222" t="s">
        <v>3323</v>
      </c>
      <c r="J4222" t="s">
        <v>12798</v>
      </c>
    </row>
    <row r="4223" spans="1:10" x14ac:dyDescent="0.25">
      <c r="A4223" s="1" t="s">
        <v>13506</v>
      </c>
      <c r="B4223" t="s">
        <v>13505</v>
      </c>
      <c r="D4223" t="s">
        <v>13505</v>
      </c>
      <c r="H4223" t="s">
        <v>389</v>
      </c>
    </row>
    <row r="4224" spans="1:10" x14ac:dyDescent="0.25">
      <c r="A4224" s="1" t="s">
        <v>4504</v>
      </c>
      <c r="B4224" t="s">
        <v>4503</v>
      </c>
      <c r="D4224" t="s">
        <v>4503</v>
      </c>
      <c r="F4224" t="s">
        <v>4503</v>
      </c>
      <c r="H4224" t="s">
        <v>4502</v>
      </c>
      <c r="J4224" t="s">
        <v>4501</v>
      </c>
    </row>
    <row r="4225" spans="1:10" x14ac:dyDescent="0.25">
      <c r="A4225" s="1" t="s">
        <v>2990</v>
      </c>
      <c r="B4225" t="s">
        <v>2989</v>
      </c>
      <c r="C4225" t="s">
        <v>2989</v>
      </c>
      <c r="E4225" t="s">
        <v>2989</v>
      </c>
      <c r="F4225" t="s">
        <v>2989</v>
      </c>
      <c r="G4225" t="s">
        <v>1988</v>
      </c>
      <c r="I4225" t="s">
        <v>1987</v>
      </c>
      <c r="J4225" t="s">
        <v>2988</v>
      </c>
    </row>
    <row r="4226" spans="1:10" x14ac:dyDescent="0.25">
      <c r="A4226" s="1" t="s">
        <v>13981</v>
      </c>
      <c r="B4226" t="s">
        <v>13980</v>
      </c>
      <c r="C4226" t="s">
        <v>13980</v>
      </c>
      <c r="D4226" t="s">
        <v>13980</v>
      </c>
      <c r="E4226" t="s">
        <v>13980</v>
      </c>
      <c r="F4226" t="s">
        <v>13980</v>
      </c>
      <c r="G4226" t="s">
        <v>13979</v>
      </c>
      <c r="H4226" t="s">
        <v>13978</v>
      </c>
      <c r="I4226" t="s">
        <v>13977</v>
      </c>
      <c r="J4226" t="s">
        <v>13976</v>
      </c>
    </row>
    <row r="4227" spans="1:10" x14ac:dyDescent="0.25">
      <c r="A4227" s="1" t="s">
        <v>2265</v>
      </c>
      <c r="B4227" t="s">
        <v>2264</v>
      </c>
      <c r="C4227" t="s">
        <v>2264</v>
      </c>
      <c r="D4227" t="s">
        <v>2264</v>
      </c>
      <c r="E4227" t="s">
        <v>2264</v>
      </c>
      <c r="F4227" t="s">
        <v>2264</v>
      </c>
      <c r="G4227" t="s">
        <v>2263</v>
      </c>
      <c r="H4227" t="s">
        <v>2262</v>
      </c>
      <c r="I4227" t="s">
        <v>2261</v>
      </c>
      <c r="J4227" t="s">
        <v>2260</v>
      </c>
    </row>
    <row r="4228" spans="1:10" x14ac:dyDescent="0.25">
      <c r="A4228" s="1" t="s">
        <v>2358</v>
      </c>
      <c r="B4228" t="s">
        <v>2359</v>
      </c>
      <c r="F4228" t="s">
        <v>2359</v>
      </c>
      <c r="J4228" t="s">
        <v>1147</v>
      </c>
    </row>
    <row r="4229" spans="1:10" x14ac:dyDescent="0.25">
      <c r="A4229" s="1" t="s">
        <v>6354</v>
      </c>
      <c r="B4229" t="s">
        <v>6353</v>
      </c>
      <c r="D4229" t="s">
        <v>6353</v>
      </c>
      <c r="F4229" t="s">
        <v>6353</v>
      </c>
      <c r="H4229" t="s">
        <v>1931</v>
      </c>
      <c r="J4229" t="s">
        <v>841</v>
      </c>
    </row>
    <row r="4230" spans="1:10" x14ac:dyDescent="0.25">
      <c r="A4230" s="1" t="s">
        <v>7636</v>
      </c>
      <c r="B4230" t="s">
        <v>7661</v>
      </c>
      <c r="D4230" t="s">
        <v>7661</v>
      </c>
      <c r="H4230" t="s">
        <v>7660</v>
      </c>
    </row>
    <row r="4231" spans="1:10" x14ac:dyDescent="0.25">
      <c r="A4231" s="1" t="s">
        <v>7636</v>
      </c>
      <c r="B4231" t="s">
        <v>7662</v>
      </c>
      <c r="D4231" t="s">
        <v>7662</v>
      </c>
      <c r="H4231" t="s">
        <v>681</v>
      </c>
    </row>
    <row r="4232" spans="1:10" x14ac:dyDescent="0.25">
      <c r="A4232" s="1" t="s">
        <v>397</v>
      </c>
      <c r="B4232" t="s">
        <v>396</v>
      </c>
      <c r="C4232" t="s">
        <v>396</v>
      </c>
      <c r="D4232" t="s">
        <v>396</v>
      </c>
      <c r="E4232" t="s">
        <v>396</v>
      </c>
      <c r="F4232" t="s">
        <v>396</v>
      </c>
      <c r="G4232" t="s">
        <v>395</v>
      </c>
      <c r="H4232" t="s">
        <v>394</v>
      </c>
      <c r="I4232" t="s">
        <v>393</v>
      </c>
      <c r="J4232" t="s">
        <v>392</v>
      </c>
    </row>
    <row r="4233" spans="1:10" x14ac:dyDescent="0.25">
      <c r="A4233" s="1" t="s">
        <v>831</v>
      </c>
      <c r="B4233" t="s">
        <v>844</v>
      </c>
      <c r="F4233" t="s">
        <v>844</v>
      </c>
      <c r="J4233" t="s">
        <v>52</v>
      </c>
    </row>
    <row r="4234" spans="1:10" x14ac:dyDescent="0.25">
      <c r="A4234" s="1" t="s">
        <v>1600</v>
      </c>
      <c r="B4234" t="s">
        <v>1599</v>
      </c>
      <c r="F4234" t="s">
        <v>1599</v>
      </c>
      <c r="J4234" t="s">
        <v>1598</v>
      </c>
    </row>
    <row r="4235" spans="1:10" x14ac:dyDescent="0.25">
      <c r="A4235" s="1" t="s">
        <v>2397</v>
      </c>
      <c r="B4235" t="s">
        <v>2396</v>
      </c>
      <c r="C4235" t="s">
        <v>2396</v>
      </c>
      <c r="D4235" t="s">
        <v>2396</v>
      </c>
      <c r="E4235" t="s">
        <v>2396</v>
      </c>
      <c r="F4235" t="s">
        <v>2396</v>
      </c>
      <c r="G4235" t="s">
        <v>2395</v>
      </c>
      <c r="H4235" t="s">
        <v>2394</v>
      </c>
      <c r="I4235" t="s">
        <v>2393</v>
      </c>
      <c r="J4235" t="s">
        <v>2392</v>
      </c>
    </row>
    <row r="4236" spans="1:10" x14ac:dyDescent="0.25">
      <c r="A4236" s="1" t="s">
        <v>3228</v>
      </c>
      <c r="B4236" t="s">
        <v>3284</v>
      </c>
      <c r="D4236" t="s">
        <v>3284</v>
      </c>
      <c r="H4236" t="s">
        <v>3283</v>
      </c>
    </row>
    <row r="4237" spans="1:10" x14ac:dyDescent="0.25">
      <c r="A4237" s="1" t="s">
        <v>3844</v>
      </c>
      <c r="B4237" t="s">
        <v>3882</v>
      </c>
      <c r="C4237" t="s">
        <v>3882</v>
      </c>
      <c r="E4237" t="s">
        <v>3882</v>
      </c>
      <c r="F4237" t="s">
        <v>3882</v>
      </c>
      <c r="G4237" t="s">
        <v>3881</v>
      </c>
      <c r="I4237" t="s">
        <v>3880</v>
      </c>
      <c r="J4237" t="s">
        <v>3879</v>
      </c>
    </row>
    <row r="4238" spans="1:10" x14ac:dyDescent="0.25">
      <c r="A4238" s="1" t="s">
        <v>4868</v>
      </c>
      <c r="B4238" t="s">
        <v>4867</v>
      </c>
      <c r="C4238" t="s">
        <v>4867</v>
      </c>
      <c r="E4238" t="s">
        <v>4867</v>
      </c>
      <c r="F4238" t="s">
        <v>4867</v>
      </c>
      <c r="G4238" t="s">
        <v>4866</v>
      </c>
      <c r="I4238" t="s">
        <v>4865</v>
      </c>
      <c r="J4238" t="s">
        <v>4864</v>
      </c>
    </row>
    <row r="4239" spans="1:10" x14ac:dyDescent="0.25">
      <c r="A4239" s="1" t="s">
        <v>5806</v>
      </c>
      <c r="B4239" t="s">
        <v>5805</v>
      </c>
      <c r="F4239" t="s">
        <v>5805</v>
      </c>
      <c r="J4239" t="s">
        <v>4529</v>
      </c>
    </row>
    <row r="4240" spans="1:10" x14ac:dyDescent="0.25">
      <c r="A4240" s="1" t="s">
        <v>7394</v>
      </c>
      <c r="B4240" t="s">
        <v>7393</v>
      </c>
      <c r="D4240" t="s">
        <v>7393</v>
      </c>
      <c r="H4240" t="s">
        <v>1540</v>
      </c>
    </row>
    <row r="4241" spans="1:10" x14ac:dyDescent="0.25">
      <c r="A4241" s="1" t="s">
        <v>9593</v>
      </c>
      <c r="B4241" t="s">
        <v>9592</v>
      </c>
      <c r="D4241" t="s">
        <v>9592</v>
      </c>
      <c r="F4241" t="s">
        <v>9592</v>
      </c>
      <c r="H4241" t="s">
        <v>9591</v>
      </c>
      <c r="J4241" t="s">
        <v>3060</v>
      </c>
    </row>
    <row r="4242" spans="1:10" x14ac:dyDescent="0.25">
      <c r="A4242" s="1" t="s">
        <v>9797</v>
      </c>
      <c r="B4242" t="s">
        <v>9796</v>
      </c>
      <c r="C4242" t="s">
        <v>9796</v>
      </c>
      <c r="E4242" t="s">
        <v>9796</v>
      </c>
      <c r="G4242" t="s">
        <v>9795</v>
      </c>
      <c r="I4242" t="s">
        <v>9794</v>
      </c>
    </row>
    <row r="4243" spans="1:10" x14ac:dyDescent="0.25">
      <c r="A4243" s="1" t="s">
        <v>10429</v>
      </c>
      <c r="B4243" t="s">
        <v>10431</v>
      </c>
      <c r="F4243" t="s">
        <v>10431</v>
      </c>
      <c r="J4243" t="s">
        <v>10430</v>
      </c>
    </row>
    <row r="4244" spans="1:10" x14ac:dyDescent="0.25">
      <c r="A4244" s="1" t="s">
        <v>10799</v>
      </c>
      <c r="B4244" t="s">
        <v>10798</v>
      </c>
      <c r="C4244" t="s">
        <v>10798</v>
      </c>
      <c r="D4244" t="s">
        <v>10798</v>
      </c>
      <c r="E4244" t="s">
        <v>10798</v>
      </c>
      <c r="F4244" t="s">
        <v>10798</v>
      </c>
      <c r="G4244" t="s">
        <v>10797</v>
      </c>
      <c r="H4244" t="s">
        <v>10796</v>
      </c>
      <c r="I4244" t="s">
        <v>10795</v>
      </c>
      <c r="J4244" t="s">
        <v>10794</v>
      </c>
    </row>
    <row r="4245" spans="1:10" x14ac:dyDescent="0.25">
      <c r="A4245" s="1" t="s">
        <v>10833</v>
      </c>
      <c r="B4245" t="s">
        <v>10832</v>
      </c>
      <c r="D4245" t="s">
        <v>10832</v>
      </c>
      <c r="F4245" t="s">
        <v>10832</v>
      </c>
      <c r="H4245" t="s">
        <v>10831</v>
      </c>
      <c r="J4245" t="s">
        <v>2402</v>
      </c>
    </row>
    <row r="4246" spans="1:10" x14ac:dyDescent="0.25">
      <c r="A4246" s="1" t="s">
        <v>13446</v>
      </c>
      <c r="B4246" t="s">
        <v>13449</v>
      </c>
      <c r="D4246" t="s">
        <v>13449</v>
      </c>
      <c r="H4246" t="s">
        <v>3426</v>
      </c>
    </row>
    <row r="4247" spans="1:10" x14ac:dyDescent="0.25">
      <c r="A4247" s="1" t="s">
        <v>2703</v>
      </c>
      <c r="B4247" t="s">
        <v>2790</v>
      </c>
      <c r="C4247" t="s">
        <v>2790</v>
      </c>
      <c r="D4247" t="s">
        <v>2790</v>
      </c>
      <c r="E4247" t="s">
        <v>2790</v>
      </c>
      <c r="F4247" t="s">
        <v>2790</v>
      </c>
      <c r="G4247" t="s">
        <v>2789</v>
      </c>
      <c r="H4247" t="s">
        <v>2788</v>
      </c>
      <c r="I4247" t="s">
        <v>2787</v>
      </c>
      <c r="J4247" t="s">
        <v>2786</v>
      </c>
    </row>
    <row r="4248" spans="1:10" x14ac:dyDescent="0.25">
      <c r="A4248" s="1" t="s">
        <v>6434</v>
      </c>
      <c r="B4248" t="s">
        <v>6433</v>
      </c>
      <c r="D4248" t="s">
        <v>6433</v>
      </c>
      <c r="H4248" t="s">
        <v>6432</v>
      </c>
    </row>
    <row r="4249" spans="1:10" x14ac:dyDescent="0.25">
      <c r="A4249" s="1" t="s">
        <v>8960</v>
      </c>
      <c r="B4249" t="s">
        <v>8961</v>
      </c>
      <c r="D4249" t="s">
        <v>8961</v>
      </c>
      <c r="F4249" t="s">
        <v>8961</v>
      </c>
      <c r="H4249" t="s">
        <v>9</v>
      </c>
      <c r="J4249" t="s">
        <v>8</v>
      </c>
    </row>
    <row r="4250" spans="1:10" x14ac:dyDescent="0.25">
      <c r="A4250" s="1" t="s">
        <v>212</v>
      </c>
      <c r="B4250" t="s">
        <v>211</v>
      </c>
      <c r="D4250" t="s">
        <v>211</v>
      </c>
      <c r="F4250" t="s">
        <v>211</v>
      </c>
      <c r="H4250" t="s">
        <v>210</v>
      </c>
      <c r="J4250" t="s">
        <v>209</v>
      </c>
    </row>
    <row r="4251" spans="1:10" x14ac:dyDescent="0.25">
      <c r="A4251" s="1" t="s">
        <v>8437</v>
      </c>
      <c r="B4251" t="s">
        <v>8436</v>
      </c>
      <c r="D4251" t="s">
        <v>8436</v>
      </c>
      <c r="H4251" t="s">
        <v>470</v>
      </c>
    </row>
    <row r="4252" spans="1:10" x14ac:dyDescent="0.25">
      <c r="A4252" s="1" t="s">
        <v>1016</v>
      </c>
      <c r="B4252" t="s">
        <v>1015</v>
      </c>
      <c r="D4252" t="s">
        <v>1015</v>
      </c>
      <c r="H4252" t="s">
        <v>1014</v>
      </c>
    </row>
    <row r="4253" spans="1:10" x14ac:dyDescent="0.25">
      <c r="A4253" s="1" t="s">
        <v>6071</v>
      </c>
      <c r="B4253" t="s">
        <v>6070</v>
      </c>
      <c r="D4253" t="s">
        <v>6070</v>
      </c>
      <c r="H4253" t="s">
        <v>6069</v>
      </c>
    </row>
    <row r="4254" spans="1:10" x14ac:dyDescent="0.25">
      <c r="A4254" s="1" t="s">
        <v>12184</v>
      </c>
      <c r="B4254" t="s">
        <v>12188</v>
      </c>
      <c r="D4254" t="s">
        <v>12188</v>
      </c>
      <c r="H4254" t="s">
        <v>2622</v>
      </c>
    </row>
    <row r="4255" spans="1:10" x14ac:dyDescent="0.25">
      <c r="A4255" s="1" t="s">
        <v>14246</v>
      </c>
      <c r="B4255" t="s">
        <v>14245</v>
      </c>
      <c r="F4255" t="s">
        <v>14245</v>
      </c>
      <c r="J4255" t="s">
        <v>328</v>
      </c>
    </row>
    <row r="4256" spans="1:10" x14ac:dyDescent="0.25">
      <c r="A4256" s="1" t="s">
        <v>3526</v>
      </c>
      <c r="B4256" t="s">
        <v>3525</v>
      </c>
      <c r="C4256" t="s">
        <v>3525</v>
      </c>
      <c r="D4256" t="s">
        <v>3525</v>
      </c>
      <c r="E4256" t="s">
        <v>3525</v>
      </c>
      <c r="F4256" t="s">
        <v>3525</v>
      </c>
      <c r="G4256" t="s">
        <v>3524</v>
      </c>
      <c r="H4256" t="s">
        <v>3523</v>
      </c>
      <c r="I4256" t="s">
        <v>3522</v>
      </c>
      <c r="J4256" t="s">
        <v>3521</v>
      </c>
    </row>
    <row r="4257" spans="1:10" x14ac:dyDescent="0.25">
      <c r="A4257" s="1" t="s">
        <v>4281</v>
      </c>
      <c r="B4257" t="s">
        <v>4280</v>
      </c>
      <c r="F4257" t="s">
        <v>4280</v>
      </c>
      <c r="J4257" t="s">
        <v>4279</v>
      </c>
    </row>
    <row r="4258" spans="1:10" x14ac:dyDescent="0.25">
      <c r="A4258" s="1" t="s">
        <v>8389</v>
      </c>
      <c r="B4258" t="s">
        <v>8388</v>
      </c>
      <c r="D4258" t="s">
        <v>8388</v>
      </c>
      <c r="H4258" t="s">
        <v>4729</v>
      </c>
    </row>
    <row r="4259" spans="1:10" x14ac:dyDescent="0.25">
      <c r="A4259" s="1" t="s">
        <v>14364</v>
      </c>
      <c r="B4259" t="s">
        <v>14363</v>
      </c>
      <c r="D4259" t="s">
        <v>14363</v>
      </c>
      <c r="F4259" t="s">
        <v>14363</v>
      </c>
      <c r="H4259" t="s">
        <v>2843</v>
      </c>
      <c r="J4259" t="s">
        <v>935</v>
      </c>
    </row>
    <row r="4260" spans="1:10" x14ac:dyDescent="0.25">
      <c r="A4260" s="1" t="s">
        <v>14171</v>
      </c>
      <c r="B4260" t="s">
        <v>14182</v>
      </c>
      <c r="C4260" t="s">
        <v>14182</v>
      </c>
      <c r="D4260" t="s">
        <v>14182</v>
      </c>
      <c r="E4260" t="s">
        <v>14182</v>
      </c>
      <c r="G4260" t="s">
        <v>14181</v>
      </c>
      <c r="H4260" t="s">
        <v>14180</v>
      </c>
      <c r="I4260" t="s">
        <v>14179</v>
      </c>
    </row>
    <row r="4261" spans="1:10" x14ac:dyDescent="0.25">
      <c r="A4261" s="1" t="s">
        <v>5208</v>
      </c>
      <c r="B4261" t="s">
        <v>5211</v>
      </c>
      <c r="D4261" t="s">
        <v>5211</v>
      </c>
      <c r="H4261" t="s">
        <v>5210</v>
      </c>
    </row>
    <row r="4262" spans="1:10" x14ac:dyDescent="0.25">
      <c r="A4262" s="1" t="s">
        <v>1910</v>
      </c>
      <c r="B4262" t="s">
        <v>1909</v>
      </c>
      <c r="D4262" t="s">
        <v>1909</v>
      </c>
      <c r="H4262" t="s">
        <v>1908</v>
      </c>
    </row>
    <row r="4263" spans="1:10" x14ac:dyDescent="0.25">
      <c r="A4263" s="1" t="s">
        <v>7626</v>
      </c>
      <c r="B4263" t="s">
        <v>7625</v>
      </c>
      <c r="D4263" t="s">
        <v>7625</v>
      </c>
      <c r="H4263" t="s">
        <v>7624</v>
      </c>
    </row>
    <row r="4264" spans="1:10" x14ac:dyDescent="0.25">
      <c r="A4264" s="1" t="s">
        <v>13014</v>
      </c>
      <c r="B4264" t="s">
        <v>13047</v>
      </c>
      <c r="D4264" t="s">
        <v>13047</v>
      </c>
      <c r="H4264" t="s">
        <v>13046</v>
      </c>
    </row>
    <row r="4265" spans="1:10" x14ac:dyDescent="0.25">
      <c r="A4265" s="1" t="s">
        <v>13381</v>
      </c>
      <c r="B4265" t="s">
        <v>13380</v>
      </c>
      <c r="C4265" t="s">
        <v>13380</v>
      </c>
      <c r="G4265" t="s">
        <v>13379</v>
      </c>
    </row>
    <row r="4266" spans="1:10" x14ac:dyDescent="0.25">
      <c r="A4266" s="1" t="s">
        <v>13384</v>
      </c>
      <c r="B4266" t="s">
        <v>13383</v>
      </c>
      <c r="E4266" t="s">
        <v>13383</v>
      </c>
      <c r="I4266" t="s">
        <v>13382</v>
      </c>
    </row>
    <row r="4267" spans="1:10" x14ac:dyDescent="0.25">
      <c r="A4267" s="1" t="s">
        <v>1990</v>
      </c>
      <c r="B4267" t="s">
        <v>1989</v>
      </c>
      <c r="C4267" t="s">
        <v>1989</v>
      </c>
      <c r="E4267" t="s">
        <v>1989</v>
      </c>
      <c r="F4267" t="s">
        <v>1989</v>
      </c>
      <c r="G4267" t="s">
        <v>1988</v>
      </c>
      <c r="I4267" t="s">
        <v>1987</v>
      </c>
      <c r="J4267" t="s">
        <v>1986</v>
      </c>
    </row>
    <row r="4268" spans="1:10" x14ac:dyDescent="0.25">
      <c r="A4268" s="1" t="s">
        <v>5444</v>
      </c>
      <c r="B4268" t="s">
        <v>5449</v>
      </c>
      <c r="C4268" t="s">
        <v>5449</v>
      </c>
      <c r="D4268" t="s">
        <v>5449</v>
      </c>
      <c r="E4268" t="s">
        <v>5449</v>
      </c>
      <c r="F4268" t="s">
        <v>5449</v>
      </c>
      <c r="G4268" t="s">
        <v>5448</v>
      </c>
      <c r="H4268" t="s">
        <v>5447</v>
      </c>
      <c r="I4268" t="s">
        <v>5446</v>
      </c>
      <c r="J4268" t="s">
        <v>5445</v>
      </c>
    </row>
    <row r="4269" spans="1:10" x14ac:dyDescent="0.25">
      <c r="A4269" s="1" t="s">
        <v>7601</v>
      </c>
      <c r="B4269" t="s">
        <v>7600</v>
      </c>
      <c r="C4269" t="s">
        <v>7600</v>
      </c>
      <c r="D4269" t="s">
        <v>7600</v>
      </c>
      <c r="E4269" t="s">
        <v>7600</v>
      </c>
      <c r="F4269" t="s">
        <v>7600</v>
      </c>
      <c r="G4269" t="s">
        <v>1721</v>
      </c>
      <c r="H4269" t="s">
        <v>1720</v>
      </c>
      <c r="I4269" t="s">
        <v>1719</v>
      </c>
      <c r="J4269" t="s">
        <v>754</v>
      </c>
    </row>
    <row r="4270" spans="1:10" x14ac:dyDescent="0.25">
      <c r="A4270" s="1" t="s">
        <v>12098</v>
      </c>
      <c r="B4270" t="s">
        <v>12109</v>
      </c>
      <c r="C4270" t="s">
        <v>12109</v>
      </c>
      <c r="D4270" t="s">
        <v>12109</v>
      </c>
      <c r="E4270" t="s">
        <v>12109</v>
      </c>
      <c r="G4270" t="s">
        <v>12108</v>
      </c>
      <c r="H4270" t="s">
        <v>12107</v>
      </c>
      <c r="I4270" t="s">
        <v>12106</v>
      </c>
    </row>
    <row r="4271" spans="1:10" x14ac:dyDescent="0.25">
      <c r="A4271" s="1" t="s">
        <v>12098</v>
      </c>
      <c r="B4271" t="s">
        <v>12111</v>
      </c>
      <c r="D4271" t="s">
        <v>12111</v>
      </c>
      <c r="F4271" t="s">
        <v>12111</v>
      </c>
      <c r="H4271" t="s">
        <v>521</v>
      </c>
      <c r="J4271" t="s">
        <v>12110</v>
      </c>
    </row>
    <row r="4272" spans="1:10" x14ac:dyDescent="0.25">
      <c r="A4272" s="1" t="s">
        <v>13544</v>
      </c>
      <c r="B4272" t="s">
        <v>13547</v>
      </c>
      <c r="D4272" t="s">
        <v>13547</v>
      </c>
      <c r="H4272" t="s">
        <v>13546</v>
      </c>
    </row>
    <row r="4273" spans="1:10" x14ac:dyDescent="0.25">
      <c r="A4273" s="1" t="s">
        <v>5176</v>
      </c>
      <c r="B4273" t="s">
        <v>5175</v>
      </c>
      <c r="F4273" t="s">
        <v>5175</v>
      </c>
      <c r="J4273" t="s">
        <v>433</v>
      </c>
    </row>
    <row r="4274" spans="1:10" x14ac:dyDescent="0.25">
      <c r="A4274" s="1" t="s">
        <v>4243</v>
      </c>
      <c r="B4274" t="s">
        <v>4261</v>
      </c>
      <c r="D4274" t="s">
        <v>4261</v>
      </c>
      <c r="F4274" t="s">
        <v>4261</v>
      </c>
      <c r="H4274" t="s">
        <v>1765</v>
      </c>
      <c r="J4274" t="s">
        <v>1764</v>
      </c>
    </row>
    <row r="4275" spans="1:10" x14ac:dyDescent="0.25">
      <c r="A4275" s="1" t="s">
        <v>14109</v>
      </c>
      <c r="B4275" t="s">
        <v>14124</v>
      </c>
      <c r="D4275" t="s">
        <v>14124</v>
      </c>
      <c r="H4275" t="s">
        <v>3890</v>
      </c>
    </row>
    <row r="4276" spans="1:10" x14ac:dyDescent="0.25">
      <c r="A4276" s="1" t="s">
        <v>451</v>
      </c>
      <c r="B4276" t="s">
        <v>487</v>
      </c>
      <c r="D4276" t="s">
        <v>487</v>
      </c>
      <c r="F4276" t="s">
        <v>487</v>
      </c>
      <c r="H4276" t="s">
        <v>478</v>
      </c>
      <c r="J4276" t="s">
        <v>443</v>
      </c>
    </row>
    <row r="4277" spans="1:10" x14ac:dyDescent="0.25">
      <c r="A4277" s="1" t="s">
        <v>3819</v>
      </c>
      <c r="B4277" t="s">
        <v>3829</v>
      </c>
      <c r="C4277" t="s">
        <v>3829</v>
      </c>
      <c r="E4277" t="s">
        <v>3829</v>
      </c>
      <c r="F4277" t="s">
        <v>3829</v>
      </c>
      <c r="G4277" t="s">
        <v>3828</v>
      </c>
      <c r="I4277" t="s">
        <v>3827</v>
      </c>
      <c r="J4277" t="s">
        <v>3826</v>
      </c>
    </row>
    <row r="4278" spans="1:10" x14ac:dyDescent="0.25">
      <c r="A4278" s="1" t="s">
        <v>12818</v>
      </c>
      <c r="B4278" t="s">
        <v>12817</v>
      </c>
      <c r="D4278" t="s">
        <v>12817</v>
      </c>
      <c r="F4278" t="s">
        <v>12817</v>
      </c>
      <c r="H4278" t="s">
        <v>12816</v>
      </c>
      <c r="J4278" t="s">
        <v>12815</v>
      </c>
    </row>
    <row r="4279" spans="1:10" x14ac:dyDescent="0.25">
      <c r="A4279" s="1" t="s">
        <v>9377</v>
      </c>
      <c r="B4279" t="s">
        <v>9389</v>
      </c>
      <c r="C4279" t="s">
        <v>9389</v>
      </c>
      <c r="D4279" t="s">
        <v>9389</v>
      </c>
      <c r="E4279" t="s">
        <v>9389</v>
      </c>
      <c r="F4279" t="s">
        <v>9389</v>
      </c>
      <c r="G4279" t="s">
        <v>9388</v>
      </c>
      <c r="H4279" t="s">
        <v>9387</v>
      </c>
      <c r="I4279" t="s">
        <v>9386</v>
      </c>
      <c r="J4279" t="s">
        <v>9385</v>
      </c>
    </row>
    <row r="4280" spans="1:10" x14ac:dyDescent="0.25">
      <c r="A4280" s="1" t="s">
        <v>12056</v>
      </c>
      <c r="B4280" t="s">
        <v>12055</v>
      </c>
      <c r="F4280" t="s">
        <v>12055</v>
      </c>
      <c r="J4280" t="s">
        <v>3850</v>
      </c>
    </row>
    <row r="4281" spans="1:10" x14ac:dyDescent="0.25">
      <c r="A4281" s="1" t="s">
        <v>5108</v>
      </c>
      <c r="B4281" t="s">
        <v>5107</v>
      </c>
      <c r="C4281" t="s">
        <v>5107</v>
      </c>
      <c r="D4281" t="s">
        <v>5107</v>
      </c>
      <c r="E4281" t="s">
        <v>5107</v>
      </c>
      <c r="F4281" t="s">
        <v>5107</v>
      </c>
      <c r="G4281" t="s">
        <v>5106</v>
      </c>
      <c r="H4281" t="s">
        <v>5105</v>
      </c>
      <c r="I4281" t="s">
        <v>5104</v>
      </c>
      <c r="J4281" t="s">
        <v>5103</v>
      </c>
    </row>
    <row r="4282" spans="1:10" x14ac:dyDescent="0.25">
      <c r="A4282" s="1" t="s">
        <v>6408</v>
      </c>
      <c r="B4282" t="s">
        <v>6407</v>
      </c>
      <c r="C4282" t="s">
        <v>6407</v>
      </c>
      <c r="D4282" t="s">
        <v>6407</v>
      </c>
      <c r="G4282" t="s">
        <v>848</v>
      </c>
      <c r="H4282" t="s">
        <v>3283</v>
      </c>
    </row>
    <row r="4283" spans="1:10" x14ac:dyDescent="0.25">
      <c r="A4283" s="1" t="s">
        <v>6815</v>
      </c>
      <c r="B4283" t="s">
        <v>6845</v>
      </c>
      <c r="D4283" t="s">
        <v>6845</v>
      </c>
      <c r="F4283" t="s">
        <v>6845</v>
      </c>
      <c r="H4283" t="s">
        <v>6844</v>
      </c>
      <c r="J4283" t="s">
        <v>456</v>
      </c>
    </row>
    <row r="4284" spans="1:10" x14ac:dyDescent="0.25">
      <c r="A4284" s="1" t="s">
        <v>2893</v>
      </c>
      <c r="B4284" t="s">
        <v>2892</v>
      </c>
      <c r="F4284" t="s">
        <v>2892</v>
      </c>
      <c r="J4284" t="s">
        <v>1422</v>
      </c>
    </row>
    <row r="4285" spans="1:10" x14ac:dyDescent="0.25">
      <c r="A4285" s="1" t="s">
        <v>11919</v>
      </c>
      <c r="B4285" t="s">
        <v>11918</v>
      </c>
      <c r="C4285" t="s">
        <v>11918</v>
      </c>
      <c r="D4285" t="s">
        <v>11918</v>
      </c>
      <c r="E4285" t="s">
        <v>11918</v>
      </c>
      <c r="F4285" t="s">
        <v>11918</v>
      </c>
      <c r="G4285" t="s">
        <v>11917</v>
      </c>
      <c r="H4285" t="s">
        <v>11916</v>
      </c>
      <c r="I4285" t="s">
        <v>11915</v>
      </c>
      <c r="J4285" t="s">
        <v>4072</v>
      </c>
    </row>
    <row r="4286" spans="1:10" x14ac:dyDescent="0.25">
      <c r="A4286" s="1" t="s">
        <v>13443</v>
      </c>
      <c r="B4286" t="s">
        <v>13442</v>
      </c>
      <c r="C4286" t="s">
        <v>13442</v>
      </c>
      <c r="E4286" t="s">
        <v>13442</v>
      </c>
      <c r="F4286" t="s">
        <v>13442</v>
      </c>
      <c r="G4286" t="s">
        <v>780</v>
      </c>
      <c r="I4286" t="s">
        <v>779</v>
      </c>
      <c r="J4286" t="s">
        <v>778</v>
      </c>
    </row>
    <row r="4287" spans="1:10" x14ac:dyDescent="0.25">
      <c r="A4287" s="1" t="s">
        <v>651</v>
      </c>
      <c r="B4287" t="s">
        <v>650</v>
      </c>
      <c r="F4287" t="s">
        <v>650</v>
      </c>
      <c r="J4287" t="s">
        <v>649</v>
      </c>
    </row>
    <row r="4288" spans="1:10" x14ac:dyDescent="0.25">
      <c r="A4288" s="1" t="s">
        <v>10203</v>
      </c>
      <c r="B4288" t="s">
        <v>10202</v>
      </c>
      <c r="C4288" t="s">
        <v>10202</v>
      </c>
      <c r="E4288" t="s">
        <v>10202</v>
      </c>
      <c r="F4288" t="s">
        <v>10202</v>
      </c>
      <c r="G4288" t="s">
        <v>4992</v>
      </c>
      <c r="I4288" t="s">
        <v>4991</v>
      </c>
      <c r="J4288" t="s">
        <v>10201</v>
      </c>
    </row>
    <row r="4289" spans="1:10" x14ac:dyDescent="0.25">
      <c r="A4289" s="1" t="s">
        <v>2159</v>
      </c>
      <c r="B4289" t="s">
        <v>2158</v>
      </c>
      <c r="C4289" t="s">
        <v>2158</v>
      </c>
      <c r="D4289" t="s">
        <v>2158</v>
      </c>
      <c r="E4289" t="s">
        <v>2158</v>
      </c>
      <c r="F4289" t="s">
        <v>2158</v>
      </c>
      <c r="G4289" t="s">
        <v>2157</v>
      </c>
      <c r="H4289" t="s">
        <v>2156</v>
      </c>
      <c r="I4289" t="s">
        <v>2155</v>
      </c>
      <c r="J4289" t="s">
        <v>2154</v>
      </c>
    </row>
    <row r="4290" spans="1:10" x14ac:dyDescent="0.25">
      <c r="A4290" s="1" t="s">
        <v>5122</v>
      </c>
      <c r="B4290" t="s">
        <v>5127</v>
      </c>
      <c r="C4290" t="s">
        <v>5127</v>
      </c>
      <c r="D4290" t="s">
        <v>5127</v>
      </c>
      <c r="E4290" t="s">
        <v>5127</v>
      </c>
      <c r="F4290" t="s">
        <v>5127</v>
      </c>
      <c r="G4290" t="s">
        <v>5126</v>
      </c>
      <c r="H4290" t="s">
        <v>5125</v>
      </c>
      <c r="I4290" t="s">
        <v>5124</v>
      </c>
      <c r="J4290" t="s">
        <v>5123</v>
      </c>
    </row>
    <row r="4291" spans="1:10" x14ac:dyDescent="0.25">
      <c r="A4291" s="1" t="s">
        <v>2965</v>
      </c>
      <c r="B4291" t="s">
        <v>2964</v>
      </c>
      <c r="D4291" t="s">
        <v>2964</v>
      </c>
      <c r="H4291" t="s">
        <v>2963</v>
      </c>
    </row>
    <row r="4292" spans="1:10" x14ac:dyDescent="0.25">
      <c r="A4292" s="1" t="s">
        <v>9962</v>
      </c>
      <c r="B4292" t="s">
        <v>9965</v>
      </c>
      <c r="D4292" t="s">
        <v>9965</v>
      </c>
      <c r="H4292" t="s">
        <v>9964</v>
      </c>
    </row>
    <row r="4293" spans="1:10" x14ac:dyDescent="0.25">
      <c r="A4293" s="1" t="s">
        <v>177</v>
      </c>
      <c r="B4293" t="s">
        <v>176</v>
      </c>
      <c r="D4293" t="s">
        <v>176</v>
      </c>
      <c r="F4293" t="s">
        <v>176</v>
      </c>
      <c r="H4293" t="s">
        <v>175</v>
      </c>
      <c r="J4293" t="s">
        <v>174</v>
      </c>
    </row>
    <row r="4294" spans="1:10" x14ac:dyDescent="0.25">
      <c r="A4294" s="1" t="s">
        <v>6112</v>
      </c>
      <c r="B4294" t="s">
        <v>6111</v>
      </c>
      <c r="D4294" t="s">
        <v>6111</v>
      </c>
      <c r="F4294" t="s">
        <v>6111</v>
      </c>
      <c r="H4294" t="s">
        <v>4974</v>
      </c>
      <c r="J4294" t="s">
        <v>3830</v>
      </c>
    </row>
    <row r="4295" spans="1:10" x14ac:dyDescent="0.25">
      <c r="A4295" s="1" t="s">
        <v>13798</v>
      </c>
      <c r="B4295" t="s">
        <v>13797</v>
      </c>
      <c r="C4295" t="s">
        <v>13797</v>
      </c>
      <c r="D4295" t="s">
        <v>13797</v>
      </c>
      <c r="E4295" t="s">
        <v>13797</v>
      </c>
      <c r="F4295" t="s">
        <v>13797</v>
      </c>
      <c r="G4295" t="s">
        <v>13796</v>
      </c>
      <c r="H4295" t="s">
        <v>13795</v>
      </c>
      <c r="I4295" t="s">
        <v>13794</v>
      </c>
      <c r="J4295" t="s">
        <v>13793</v>
      </c>
    </row>
    <row r="4296" spans="1:10" x14ac:dyDescent="0.25">
      <c r="A4296" s="1" t="s">
        <v>8169</v>
      </c>
      <c r="B4296" t="s">
        <v>8168</v>
      </c>
      <c r="C4296" t="s">
        <v>8168</v>
      </c>
      <c r="G4296" t="s">
        <v>2111</v>
      </c>
    </row>
    <row r="4297" spans="1:10" x14ac:dyDescent="0.25">
      <c r="A4297" s="1" t="s">
        <v>14075</v>
      </c>
      <c r="B4297" t="s">
        <v>14074</v>
      </c>
      <c r="D4297" t="s">
        <v>14074</v>
      </c>
      <c r="H4297" t="s">
        <v>1119</v>
      </c>
    </row>
    <row r="4298" spans="1:10" x14ac:dyDescent="0.25">
      <c r="A4298" s="1" t="s">
        <v>14323</v>
      </c>
      <c r="B4298" t="s">
        <v>14322</v>
      </c>
      <c r="C4298" t="s">
        <v>14322</v>
      </c>
      <c r="E4298" t="s">
        <v>14322</v>
      </c>
      <c r="G4298" t="s">
        <v>8057</v>
      </c>
      <c r="I4298" t="s">
        <v>14112</v>
      </c>
    </row>
    <row r="4299" spans="1:10" x14ac:dyDescent="0.25">
      <c r="A4299" s="1" t="s">
        <v>11698</v>
      </c>
      <c r="B4299" t="s">
        <v>11726</v>
      </c>
      <c r="F4299" t="s">
        <v>11726</v>
      </c>
      <c r="J4299" t="s">
        <v>935</v>
      </c>
    </row>
    <row r="4300" spans="1:10" x14ac:dyDescent="0.25">
      <c r="A4300" s="1" t="s">
        <v>986</v>
      </c>
      <c r="B4300" t="s">
        <v>985</v>
      </c>
      <c r="D4300" t="s">
        <v>985</v>
      </c>
      <c r="H4300" t="s">
        <v>984</v>
      </c>
    </row>
    <row r="4301" spans="1:10" x14ac:dyDescent="0.25">
      <c r="A4301" s="1" t="s">
        <v>9392</v>
      </c>
      <c r="B4301" t="s">
        <v>9399</v>
      </c>
      <c r="D4301" t="s">
        <v>9399</v>
      </c>
      <c r="H4301" t="s">
        <v>2802</v>
      </c>
    </row>
    <row r="4302" spans="1:10" x14ac:dyDescent="0.25">
      <c r="A4302" s="1" t="s">
        <v>11345</v>
      </c>
      <c r="B4302" t="s">
        <v>11344</v>
      </c>
      <c r="C4302" t="s">
        <v>11344</v>
      </c>
      <c r="D4302" t="s">
        <v>11344</v>
      </c>
      <c r="E4302" t="s">
        <v>11344</v>
      </c>
      <c r="F4302" t="s">
        <v>11344</v>
      </c>
      <c r="G4302" t="s">
        <v>11343</v>
      </c>
      <c r="H4302" t="s">
        <v>11342</v>
      </c>
      <c r="I4302" t="s">
        <v>11341</v>
      </c>
      <c r="J4302" t="s">
        <v>1193</v>
      </c>
    </row>
    <row r="4303" spans="1:10" x14ac:dyDescent="0.25">
      <c r="A4303" s="1" t="s">
        <v>11698</v>
      </c>
      <c r="B4303" t="s">
        <v>11731</v>
      </c>
      <c r="C4303" t="s">
        <v>11731</v>
      </c>
      <c r="D4303" t="s">
        <v>11731</v>
      </c>
      <c r="E4303" t="s">
        <v>11731</v>
      </c>
      <c r="F4303" t="s">
        <v>11731</v>
      </c>
      <c r="G4303" t="s">
        <v>11730</v>
      </c>
      <c r="H4303" t="s">
        <v>11729</v>
      </c>
      <c r="I4303" t="s">
        <v>11728</v>
      </c>
      <c r="J4303" t="s">
        <v>11727</v>
      </c>
    </row>
    <row r="4304" spans="1:10" x14ac:dyDescent="0.25">
      <c r="A4304" s="1" t="s">
        <v>1424</v>
      </c>
      <c r="B4304" t="s">
        <v>1423</v>
      </c>
      <c r="F4304" t="s">
        <v>1423</v>
      </c>
      <c r="J4304" t="s">
        <v>1422</v>
      </c>
    </row>
    <row r="4305" spans="1:10" x14ac:dyDescent="0.25">
      <c r="A4305" s="1" t="s">
        <v>5304</v>
      </c>
      <c r="B4305" t="s">
        <v>5303</v>
      </c>
      <c r="F4305" t="s">
        <v>5303</v>
      </c>
      <c r="J4305" s="2" t="s">
        <v>5302</v>
      </c>
    </row>
    <row r="4306" spans="1:10" x14ac:dyDescent="0.25">
      <c r="A4306" s="1" t="s">
        <v>4552</v>
      </c>
      <c r="B4306" t="s">
        <v>4551</v>
      </c>
      <c r="D4306" t="s">
        <v>4551</v>
      </c>
      <c r="H4306" t="s">
        <v>4550</v>
      </c>
    </row>
    <row r="4307" spans="1:10" x14ac:dyDescent="0.25">
      <c r="A4307" s="1" t="s">
        <v>5006</v>
      </c>
      <c r="B4307" t="s">
        <v>5005</v>
      </c>
      <c r="C4307" t="s">
        <v>5005</v>
      </c>
      <c r="D4307" t="s">
        <v>5005</v>
      </c>
      <c r="E4307" t="s">
        <v>5005</v>
      </c>
      <c r="F4307" t="s">
        <v>5005</v>
      </c>
      <c r="G4307" t="s">
        <v>5004</v>
      </c>
      <c r="H4307" t="s">
        <v>5003</v>
      </c>
      <c r="I4307" t="s">
        <v>5002</v>
      </c>
      <c r="J4307" t="s">
        <v>5001</v>
      </c>
    </row>
    <row r="4308" spans="1:10" x14ac:dyDescent="0.25">
      <c r="A4308" s="1" t="s">
        <v>10842</v>
      </c>
      <c r="B4308" t="s">
        <v>10850</v>
      </c>
      <c r="C4308" t="s">
        <v>10850</v>
      </c>
      <c r="E4308" t="s">
        <v>10850</v>
      </c>
      <c r="F4308" t="s">
        <v>10850</v>
      </c>
      <c r="G4308" t="s">
        <v>3148</v>
      </c>
      <c r="I4308" t="s">
        <v>3146</v>
      </c>
      <c r="J4308" t="s">
        <v>3145</v>
      </c>
    </row>
    <row r="4309" spans="1:10" x14ac:dyDescent="0.25">
      <c r="A4309" s="1" t="s">
        <v>11764</v>
      </c>
      <c r="B4309" t="s">
        <v>11767</v>
      </c>
      <c r="C4309" t="s">
        <v>11767</v>
      </c>
      <c r="E4309" t="s">
        <v>11767</v>
      </c>
      <c r="F4309" t="s">
        <v>11767</v>
      </c>
      <c r="G4309" t="s">
        <v>11766</v>
      </c>
      <c r="I4309" t="s">
        <v>11765</v>
      </c>
      <c r="J4309" t="s">
        <v>452</v>
      </c>
    </row>
    <row r="4310" spans="1:10" x14ac:dyDescent="0.25">
      <c r="A4310" s="1" t="s">
        <v>13423</v>
      </c>
      <c r="B4310" t="s">
        <v>13425</v>
      </c>
      <c r="F4310" t="s">
        <v>13425</v>
      </c>
      <c r="J4310" t="s">
        <v>13424</v>
      </c>
    </row>
    <row r="4311" spans="1:10" x14ac:dyDescent="0.25">
      <c r="A4311" s="1" t="s">
        <v>13648</v>
      </c>
      <c r="B4311" t="s">
        <v>13650</v>
      </c>
      <c r="C4311" t="s">
        <v>13650</v>
      </c>
      <c r="E4311" t="s">
        <v>13650</v>
      </c>
      <c r="F4311" t="s">
        <v>13650</v>
      </c>
      <c r="G4311" t="s">
        <v>2977</v>
      </c>
      <c r="I4311" t="s">
        <v>2976</v>
      </c>
      <c r="J4311" t="s">
        <v>2975</v>
      </c>
    </row>
    <row r="4312" spans="1:10" x14ac:dyDescent="0.25">
      <c r="A4312" s="1" t="s">
        <v>14209</v>
      </c>
      <c r="B4312" t="s">
        <v>14226</v>
      </c>
      <c r="D4312" t="s">
        <v>14226</v>
      </c>
      <c r="F4312" t="s">
        <v>14226</v>
      </c>
      <c r="H4312" t="s">
        <v>14225</v>
      </c>
      <c r="J4312" t="s">
        <v>3060</v>
      </c>
    </row>
    <row r="4313" spans="1:10" x14ac:dyDescent="0.25">
      <c r="A4313" s="1" t="s">
        <v>10842</v>
      </c>
      <c r="B4313" t="s">
        <v>10851</v>
      </c>
      <c r="D4313" t="s">
        <v>10851</v>
      </c>
      <c r="H4313" t="s">
        <v>3147</v>
      </c>
    </row>
    <row r="4314" spans="1:10" x14ac:dyDescent="0.25">
      <c r="A4314" s="1" t="s">
        <v>14342</v>
      </c>
      <c r="B4314" t="s">
        <v>14341</v>
      </c>
      <c r="C4314" t="s">
        <v>14341</v>
      </c>
      <c r="E4314" t="s">
        <v>14341</v>
      </c>
      <c r="G4314" t="s">
        <v>14340</v>
      </c>
      <c r="I4314" t="s">
        <v>14339</v>
      </c>
    </row>
    <row r="4315" spans="1:10" x14ac:dyDescent="0.25">
      <c r="A4315" s="1" t="s">
        <v>261</v>
      </c>
      <c r="B4315" t="s">
        <v>260</v>
      </c>
      <c r="C4315" t="s">
        <v>260</v>
      </c>
      <c r="D4315" t="s">
        <v>260</v>
      </c>
      <c r="E4315" t="s">
        <v>260</v>
      </c>
      <c r="F4315" t="s">
        <v>260</v>
      </c>
      <c r="G4315" t="s">
        <v>259</v>
      </c>
      <c r="H4315" t="s">
        <v>258</v>
      </c>
      <c r="I4315" t="s">
        <v>257</v>
      </c>
      <c r="J4315" t="s">
        <v>256</v>
      </c>
    </row>
    <row r="4316" spans="1:10" x14ac:dyDescent="0.25">
      <c r="A4316" s="1" t="s">
        <v>896</v>
      </c>
      <c r="B4316" t="s">
        <v>895</v>
      </c>
      <c r="C4316" t="s">
        <v>895</v>
      </c>
      <c r="D4316" t="s">
        <v>895</v>
      </c>
      <c r="E4316" t="s">
        <v>895</v>
      </c>
      <c r="F4316" t="s">
        <v>895</v>
      </c>
      <c r="G4316" t="s">
        <v>894</v>
      </c>
      <c r="H4316" t="s">
        <v>893</v>
      </c>
      <c r="I4316" t="s">
        <v>892</v>
      </c>
      <c r="J4316" t="s">
        <v>891</v>
      </c>
    </row>
    <row r="4317" spans="1:10" x14ac:dyDescent="0.25">
      <c r="A4317" s="1" t="s">
        <v>1462</v>
      </c>
      <c r="B4317" t="s">
        <v>1466</v>
      </c>
      <c r="F4317" t="s">
        <v>1466</v>
      </c>
      <c r="J4317" t="s">
        <v>1465</v>
      </c>
    </row>
    <row r="4318" spans="1:10" x14ac:dyDescent="0.25">
      <c r="A4318" s="1" t="s">
        <v>1503</v>
      </c>
      <c r="B4318" t="s">
        <v>1526</v>
      </c>
      <c r="D4318" t="s">
        <v>1526</v>
      </c>
      <c r="H4318" t="s">
        <v>1525</v>
      </c>
    </row>
    <row r="4319" spans="1:10" x14ac:dyDescent="0.25">
      <c r="A4319" s="1" t="s">
        <v>2840</v>
      </c>
      <c r="B4319" t="s">
        <v>2839</v>
      </c>
      <c r="D4319" t="s">
        <v>2839</v>
      </c>
      <c r="F4319" t="s">
        <v>2839</v>
      </c>
      <c r="H4319" t="s">
        <v>2838</v>
      </c>
      <c r="J4319" t="s">
        <v>2837</v>
      </c>
    </row>
    <row r="4320" spans="1:10" x14ac:dyDescent="0.25">
      <c r="A4320" s="1" t="s">
        <v>3207</v>
      </c>
      <c r="B4320" t="s">
        <v>3206</v>
      </c>
      <c r="D4320" t="s">
        <v>3206</v>
      </c>
      <c r="F4320" t="s">
        <v>3206</v>
      </c>
      <c r="H4320" t="s">
        <v>3205</v>
      </c>
      <c r="J4320" t="s">
        <v>3204</v>
      </c>
    </row>
    <row r="4321" spans="1:10" x14ac:dyDescent="0.25">
      <c r="A4321" s="1" t="s">
        <v>5150</v>
      </c>
      <c r="B4321" t="s">
        <v>5149</v>
      </c>
      <c r="F4321" t="s">
        <v>5149</v>
      </c>
      <c r="J4321" t="s">
        <v>5148</v>
      </c>
    </row>
    <row r="4322" spans="1:10" x14ac:dyDescent="0.25">
      <c r="A4322" s="1" t="s">
        <v>5552</v>
      </c>
      <c r="B4322" t="s">
        <v>5551</v>
      </c>
      <c r="F4322" t="s">
        <v>5551</v>
      </c>
      <c r="J4322" t="s">
        <v>1422</v>
      </c>
    </row>
    <row r="4323" spans="1:10" x14ac:dyDescent="0.25">
      <c r="A4323" s="1" t="s">
        <v>7331</v>
      </c>
      <c r="B4323" t="s">
        <v>7351</v>
      </c>
      <c r="F4323" t="s">
        <v>7351</v>
      </c>
      <c r="J4323" t="s">
        <v>1142</v>
      </c>
    </row>
    <row r="4324" spans="1:10" x14ac:dyDescent="0.25">
      <c r="A4324" s="1" t="s">
        <v>9793</v>
      </c>
      <c r="B4324" t="s">
        <v>9792</v>
      </c>
      <c r="C4324" t="s">
        <v>9792</v>
      </c>
      <c r="D4324" t="s">
        <v>9792</v>
      </c>
      <c r="E4324" t="s">
        <v>9792</v>
      </c>
      <c r="F4324" t="s">
        <v>9792</v>
      </c>
      <c r="G4324" t="s">
        <v>9791</v>
      </c>
      <c r="H4324" t="s">
        <v>9790</v>
      </c>
      <c r="I4324" t="s">
        <v>9789</v>
      </c>
      <c r="J4324" t="s">
        <v>9788</v>
      </c>
    </row>
    <row r="4325" spans="1:10" x14ac:dyDescent="0.25">
      <c r="A4325" s="1" t="s">
        <v>9976</v>
      </c>
      <c r="B4325" t="s">
        <v>9975</v>
      </c>
      <c r="C4325" t="s">
        <v>9975</v>
      </c>
      <c r="D4325" t="s">
        <v>9975</v>
      </c>
      <c r="E4325" t="s">
        <v>9975</v>
      </c>
      <c r="G4325" t="s">
        <v>9974</v>
      </c>
      <c r="H4325" t="s">
        <v>9973</v>
      </c>
      <c r="I4325" t="s">
        <v>9972</v>
      </c>
    </row>
    <row r="4326" spans="1:10" x14ac:dyDescent="0.25">
      <c r="A4326" s="1" t="s">
        <v>12132</v>
      </c>
      <c r="B4326" t="s">
        <v>12131</v>
      </c>
      <c r="D4326" t="s">
        <v>12131</v>
      </c>
      <c r="H4326" t="s">
        <v>12130</v>
      </c>
    </row>
    <row r="4327" spans="1:10" x14ac:dyDescent="0.25">
      <c r="A4327" s="1" t="s">
        <v>580</v>
      </c>
      <c r="B4327" t="s">
        <v>593</v>
      </c>
      <c r="C4327" t="s">
        <v>593</v>
      </c>
      <c r="D4327" t="s">
        <v>593</v>
      </c>
      <c r="E4327" t="s">
        <v>593</v>
      </c>
      <c r="F4327" t="s">
        <v>593</v>
      </c>
      <c r="G4327" t="s">
        <v>592</v>
      </c>
      <c r="H4327" t="s">
        <v>591</v>
      </c>
      <c r="I4327" t="s">
        <v>590</v>
      </c>
      <c r="J4327" t="s">
        <v>589</v>
      </c>
    </row>
    <row r="4328" spans="1:10" x14ac:dyDescent="0.25">
      <c r="A4328" s="1" t="s">
        <v>1503</v>
      </c>
      <c r="B4328" t="s">
        <v>1529</v>
      </c>
      <c r="C4328" t="s">
        <v>1529</v>
      </c>
      <c r="E4328" t="s">
        <v>1529</v>
      </c>
      <c r="G4328" t="s">
        <v>1528</v>
      </c>
      <c r="I4328" t="s">
        <v>1527</v>
      </c>
    </row>
    <row r="4329" spans="1:10" x14ac:dyDescent="0.25">
      <c r="A4329" s="1" t="s">
        <v>2128</v>
      </c>
      <c r="B4329" t="s">
        <v>2127</v>
      </c>
      <c r="E4329" t="s">
        <v>2127</v>
      </c>
      <c r="F4329" t="s">
        <v>2127</v>
      </c>
      <c r="I4329" t="s">
        <v>2126</v>
      </c>
      <c r="J4329" t="s">
        <v>2125</v>
      </c>
    </row>
    <row r="4330" spans="1:10" x14ac:dyDescent="0.25">
      <c r="A4330" s="1" t="s">
        <v>2185</v>
      </c>
      <c r="B4330" t="s">
        <v>2184</v>
      </c>
      <c r="C4330" t="s">
        <v>2184</v>
      </c>
      <c r="G4330" t="s">
        <v>2183</v>
      </c>
    </row>
    <row r="4331" spans="1:10" x14ac:dyDescent="0.25">
      <c r="A4331" s="1" t="s">
        <v>2400</v>
      </c>
      <c r="B4331" t="s">
        <v>2417</v>
      </c>
      <c r="C4331" t="s">
        <v>2417</v>
      </c>
      <c r="D4331" t="s">
        <v>2417</v>
      </c>
      <c r="E4331" t="s">
        <v>2417</v>
      </c>
      <c r="G4331" t="s">
        <v>2416</v>
      </c>
      <c r="H4331" t="s">
        <v>2415</v>
      </c>
      <c r="I4331" t="s">
        <v>2414</v>
      </c>
    </row>
    <row r="4332" spans="1:10" x14ac:dyDescent="0.25">
      <c r="A4332" s="1" t="s">
        <v>2974</v>
      </c>
      <c r="B4332" t="s">
        <v>2973</v>
      </c>
      <c r="F4332" t="s">
        <v>2973</v>
      </c>
      <c r="J4332" t="s">
        <v>2972</v>
      </c>
    </row>
    <row r="4333" spans="1:10" x14ac:dyDescent="0.25">
      <c r="A4333" s="1" t="s">
        <v>3075</v>
      </c>
      <c r="B4333" t="s">
        <v>3074</v>
      </c>
      <c r="C4333" t="s">
        <v>3074</v>
      </c>
      <c r="E4333" t="s">
        <v>3074</v>
      </c>
      <c r="F4333" t="s">
        <v>3074</v>
      </c>
      <c r="G4333" t="s">
        <v>1704</v>
      </c>
      <c r="I4333" t="s">
        <v>1703</v>
      </c>
      <c r="J4333" t="s">
        <v>1702</v>
      </c>
    </row>
    <row r="4334" spans="1:10" x14ac:dyDescent="0.25">
      <c r="A4334" s="1" t="s">
        <v>4027</v>
      </c>
      <c r="B4334" t="s">
        <v>4031</v>
      </c>
      <c r="D4334" t="s">
        <v>4031</v>
      </c>
      <c r="H4334" t="s">
        <v>4030</v>
      </c>
    </row>
    <row r="4335" spans="1:10" x14ac:dyDescent="0.25">
      <c r="A4335" s="1" t="s">
        <v>4057</v>
      </c>
      <c r="B4335" t="s">
        <v>4081</v>
      </c>
      <c r="C4335" t="s">
        <v>4081</v>
      </c>
      <c r="D4335" t="s">
        <v>4081</v>
      </c>
      <c r="E4335" t="s">
        <v>4081</v>
      </c>
      <c r="F4335" t="s">
        <v>4081</v>
      </c>
      <c r="G4335" t="s">
        <v>4080</v>
      </c>
      <c r="H4335" t="s">
        <v>4079</v>
      </c>
      <c r="I4335" t="s">
        <v>4078</v>
      </c>
      <c r="J4335" t="s">
        <v>4077</v>
      </c>
    </row>
    <row r="4336" spans="1:10" x14ac:dyDescent="0.25">
      <c r="A4336" s="1" t="s">
        <v>4133</v>
      </c>
      <c r="B4336" t="s">
        <v>4132</v>
      </c>
      <c r="D4336" t="s">
        <v>4132</v>
      </c>
      <c r="H4336" t="s">
        <v>351</v>
      </c>
    </row>
    <row r="4337" spans="1:10" x14ac:dyDescent="0.25">
      <c r="A4337" s="1" t="s">
        <v>4485</v>
      </c>
      <c r="B4337" t="s">
        <v>4486</v>
      </c>
      <c r="D4337" t="s">
        <v>4486</v>
      </c>
      <c r="H4337" t="s">
        <v>746</v>
      </c>
    </row>
    <row r="4338" spans="1:10" x14ac:dyDescent="0.25">
      <c r="A4338" s="1" t="s">
        <v>4735</v>
      </c>
      <c r="B4338" t="s">
        <v>4758</v>
      </c>
      <c r="C4338" t="s">
        <v>4758</v>
      </c>
      <c r="D4338" t="s">
        <v>4758</v>
      </c>
      <c r="E4338" t="s">
        <v>4758</v>
      </c>
      <c r="G4338" t="s">
        <v>4757</v>
      </c>
      <c r="H4338" t="s">
        <v>4741</v>
      </c>
      <c r="I4338" t="s">
        <v>4740</v>
      </c>
    </row>
    <row r="4339" spans="1:10" x14ac:dyDescent="0.25">
      <c r="A4339" s="1" t="s">
        <v>5265</v>
      </c>
      <c r="B4339" t="s">
        <v>5301</v>
      </c>
      <c r="C4339" t="s">
        <v>5301</v>
      </c>
      <c r="D4339" t="s">
        <v>5301</v>
      </c>
      <c r="E4339" t="s">
        <v>5301</v>
      </c>
      <c r="F4339" t="s">
        <v>5301</v>
      </c>
      <c r="G4339" t="s">
        <v>5300</v>
      </c>
      <c r="H4339" t="s">
        <v>5299</v>
      </c>
      <c r="I4339" t="s">
        <v>5298</v>
      </c>
      <c r="J4339" t="s">
        <v>5297</v>
      </c>
    </row>
    <row r="4340" spans="1:10" x14ac:dyDescent="0.25">
      <c r="A4340" s="1" t="s">
        <v>5593</v>
      </c>
      <c r="B4340" t="s">
        <v>5592</v>
      </c>
      <c r="C4340" t="s">
        <v>5592</v>
      </c>
      <c r="D4340" t="s">
        <v>5592</v>
      </c>
      <c r="E4340" t="s">
        <v>5592</v>
      </c>
      <c r="G4340" t="s">
        <v>5591</v>
      </c>
      <c r="H4340" t="s">
        <v>5590</v>
      </c>
      <c r="I4340" t="s">
        <v>5589</v>
      </c>
    </row>
    <row r="4341" spans="1:10" x14ac:dyDescent="0.25">
      <c r="A4341" s="1" t="s">
        <v>5945</v>
      </c>
      <c r="B4341" t="s">
        <v>5944</v>
      </c>
      <c r="C4341" t="s">
        <v>5944</v>
      </c>
      <c r="D4341" t="s">
        <v>5944</v>
      </c>
      <c r="E4341" t="s">
        <v>5944</v>
      </c>
      <c r="F4341" t="s">
        <v>5944</v>
      </c>
      <c r="G4341" t="s">
        <v>5943</v>
      </c>
      <c r="H4341" t="s">
        <v>5942</v>
      </c>
      <c r="I4341" t="s">
        <v>5941</v>
      </c>
      <c r="J4341" t="s">
        <v>599</v>
      </c>
    </row>
    <row r="4342" spans="1:10" x14ac:dyDescent="0.25">
      <c r="A4342" s="1" t="s">
        <v>7208</v>
      </c>
      <c r="B4342" t="s">
        <v>7209</v>
      </c>
      <c r="D4342" t="s">
        <v>7209</v>
      </c>
      <c r="F4342" t="s">
        <v>7209</v>
      </c>
      <c r="H4342" t="s">
        <v>83</v>
      </c>
      <c r="J4342" t="s">
        <v>80</v>
      </c>
    </row>
    <row r="4343" spans="1:10" x14ac:dyDescent="0.25">
      <c r="A4343" s="1" t="s">
        <v>7331</v>
      </c>
      <c r="B4343" t="s">
        <v>7352</v>
      </c>
      <c r="D4343" t="s">
        <v>7352</v>
      </c>
      <c r="H4343" t="s">
        <v>1143</v>
      </c>
    </row>
    <row r="4344" spans="1:10" x14ac:dyDescent="0.25">
      <c r="A4344" s="1" t="s">
        <v>7378</v>
      </c>
      <c r="B4344" t="s">
        <v>7377</v>
      </c>
      <c r="D4344" t="s">
        <v>7377</v>
      </c>
      <c r="F4344" t="s">
        <v>7377</v>
      </c>
      <c r="H4344" t="s">
        <v>2843</v>
      </c>
      <c r="J4344" t="s">
        <v>7376</v>
      </c>
    </row>
    <row r="4345" spans="1:10" x14ac:dyDescent="0.25">
      <c r="A4345" s="1" t="s">
        <v>8180</v>
      </c>
      <c r="B4345" t="s">
        <v>8179</v>
      </c>
      <c r="F4345" t="s">
        <v>8179</v>
      </c>
      <c r="J4345" t="s">
        <v>534</v>
      </c>
    </row>
    <row r="4346" spans="1:10" x14ac:dyDescent="0.25">
      <c r="A4346" s="1" t="s">
        <v>8333</v>
      </c>
      <c r="B4346" t="s">
        <v>8332</v>
      </c>
      <c r="C4346" t="s">
        <v>8332</v>
      </c>
      <c r="D4346" t="s">
        <v>8332</v>
      </c>
      <c r="E4346" t="s">
        <v>8332</v>
      </c>
      <c r="F4346" t="s">
        <v>8332</v>
      </c>
      <c r="G4346" t="s">
        <v>8331</v>
      </c>
      <c r="H4346" t="s">
        <v>5925</v>
      </c>
      <c r="I4346" t="s">
        <v>8330</v>
      </c>
      <c r="J4346" t="s">
        <v>8329</v>
      </c>
    </row>
    <row r="4347" spans="1:10" x14ac:dyDescent="0.25">
      <c r="A4347" s="1" t="s">
        <v>8970</v>
      </c>
      <c r="B4347" t="s">
        <v>8969</v>
      </c>
      <c r="C4347" t="s">
        <v>8969</v>
      </c>
      <c r="E4347" t="s">
        <v>8969</v>
      </c>
      <c r="F4347" t="s">
        <v>8969</v>
      </c>
      <c r="G4347" t="s">
        <v>8204</v>
      </c>
      <c r="I4347" t="s">
        <v>8203</v>
      </c>
      <c r="J4347" t="s">
        <v>2084</v>
      </c>
    </row>
    <row r="4348" spans="1:10" x14ac:dyDescent="0.25">
      <c r="A4348" s="1" t="s">
        <v>9017</v>
      </c>
      <c r="B4348" t="s">
        <v>9016</v>
      </c>
      <c r="D4348" t="s">
        <v>9016</v>
      </c>
      <c r="F4348" t="s">
        <v>9016</v>
      </c>
      <c r="H4348" t="s">
        <v>9015</v>
      </c>
      <c r="J4348" t="s">
        <v>9014</v>
      </c>
    </row>
    <row r="4349" spans="1:10" x14ac:dyDescent="0.25">
      <c r="A4349" s="1" t="s">
        <v>9301</v>
      </c>
      <c r="B4349" t="s">
        <v>9300</v>
      </c>
      <c r="D4349" t="s">
        <v>9300</v>
      </c>
      <c r="F4349" t="s">
        <v>9300</v>
      </c>
      <c r="H4349" t="s">
        <v>1110</v>
      </c>
      <c r="J4349" t="s">
        <v>887</v>
      </c>
    </row>
    <row r="4350" spans="1:10" x14ac:dyDescent="0.25">
      <c r="A4350" s="1" t="s">
        <v>10369</v>
      </c>
      <c r="B4350" t="s">
        <v>10395</v>
      </c>
      <c r="C4350" t="s">
        <v>10395</v>
      </c>
      <c r="D4350" t="s">
        <v>10395</v>
      </c>
      <c r="E4350" t="s">
        <v>10395</v>
      </c>
      <c r="F4350" t="s">
        <v>10395</v>
      </c>
      <c r="G4350" t="s">
        <v>10394</v>
      </c>
      <c r="H4350" t="s">
        <v>10393</v>
      </c>
      <c r="I4350" t="s">
        <v>10392</v>
      </c>
      <c r="J4350" t="s">
        <v>10391</v>
      </c>
    </row>
    <row r="4351" spans="1:10" x14ac:dyDescent="0.25">
      <c r="A4351" s="1" t="s">
        <v>11318</v>
      </c>
      <c r="B4351" t="s">
        <v>11317</v>
      </c>
      <c r="D4351" t="s">
        <v>11317</v>
      </c>
      <c r="H4351" t="s">
        <v>2966</v>
      </c>
    </row>
    <row r="4352" spans="1:10" x14ac:dyDescent="0.25">
      <c r="A4352" s="1" t="s">
        <v>7935</v>
      </c>
      <c r="B4352" t="s">
        <v>7934</v>
      </c>
      <c r="F4352" t="s">
        <v>7934</v>
      </c>
      <c r="J4352" t="s">
        <v>534</v>
      </c>
    </row>
    <row r="4353" spans="1:10" x14ac:dyDescent="0.25">
      <c r="A4353" s="1" t="s">
        <v>12435</v>
      </c>
      <c r="B4353" t="s">
        <v>12434</v>
      </c>
      <c r="C4353" t="s">
        <v>12434</v>
      </c>
      <c r="D4353" t="s">
        <v>12434</v>
      </c>
      <c r="E4353" t="s">
        <v>12434</v>
      </c>
      <c r="F4353" t="s">
        <v>12434</v>
      </c>
      <c r="G4353" t="s">
        <v>12433</v>
      </c>
      <c r="H4353" t="s">
        <v>12432</v>
      </c>
      <c r="I4353" t="s">
        <v>12431</v>
      </c>
      <c r="J4353" t="s">
        <v>12430</v>
      </c>
    </row>
    <row r="4354" spans="1:10" x14ac:dyDescent="0.25">
      <c r="A4354" s="1" t="s">
        <v>12807</v>
      </c>
      <c r="B4354" t="s">
        <v>12812</v>
      </c>
      <c r="C4354" t="s">
        <v>12812</v>
      </c>
      <c r="D4354" t="s">
        <v>12812</v>
      </c>
      <c r="E4354" t="s">
        <v>12812</v>
      </c>
      <c r="F4354" t="s">
        <v>12812</v>
      </c>
      <c r="G4354" t="s">
        <v>12811</v>
      </c>
      <c r="H4354" t="s">
        <v>12810</v>
      </c>
      <c r="I4354" t="s">
        <v>12809</v>
      </c>
      <c r="J4354" t="s">
        <v>12808</v>
      </c>
    </row>
    <row r="4355" spans="1:10" x14ac:dyDescent="0.25">
      <c r="A4355" s="1" t="s">
        <v>12814</v>
      </c>
      <c r="B4355" t="s">
        <v>12813</v>
      </c>
      <c r="D4355" t="s">
        <v>12813</v>
      </c>
      <c r="H4355" t="s">
        <v>7293</v>
      </c>
    </row>
    <row r="4356" spans="1:10" x14ac:dyDescent="0.25">
      <c r="A4356" s="1" t="s">
        <v>12821</v>
      </c>
      <c r="B4356" t="s">
        <v>12820</v>
      </c>
      <c r="D4356" t="s">
        <v>12820</v>
      </c>
      <c r="H4356" t="s">
        <v>12819</v>
      </c>
    </row>
    <row r="4357" spans="1:10" x14ac:dyDescent="0.25">
      <c r="A4357" s="1" t="s">
        <v>14096</v>
      </c>
      <c r="B4357" t="s">
        <v>14107</v>
      </c>
      <c r="C4357" t="s">
        <v>14107</v>
      </c>
      <c r="E4357" t="s">
        <v>14107</v>
      </c>
      <c r="G4357" t="s">
        <v>2952</v>
      </c>
      <c r="I4357" t="s">
        <v>2951</v>
      </c>
    </row>
    <row r="4358" spans="1:10" x14ac:dyDescent="0.25">
      <c r="A4358" s="1" t="s">
        <v>3477</v>
      </c>
      <c r="B4358" t="s">
        <v>3476</v>
      </c>
      <c r="C4358" t="s">
        <v>3476</v>
      </c>
      <c r="D4358" t="s">
        <v>3476</v>
      </c>
      <c r="E4358" t="s">
        <v>3476</v>
      </c>
      <c r="F4358" t="s">
        <v>3476</v>
      </c>
      <c r="G4358" t="s">
        <v>3475</v>
      </c>
      <c r="H4358" t="s">
        <v>3474</v>
      </c>
      <c r="I4358" t="s">
        <v>3473</v>
      </c>
      <c r="J4358" t="s">
        <v>3472</v>
      </c>
    </row>
    <row r="4359" spans="1:10" x14ac:dyDescent="0.25">
      <c r="A4359" s="1" t="s">
        <v>12376</v>
      </c>
      <c r="B4359" t="s">
        <v>12375</v>
      </c>
      <c r="C4359" t="s">
        <v>12375</v>
      </c>
      <c r="D4359" t="s">
        <v>12375</v>
      </c>
      <c r="E4359" t="s">
        <v>12375</v>
      </c>
      <c r="F4359" t="s">
        <v>12375</v>
      </c>
      <c r="G4359" t="s">
        <v>12374</v>
      </c>
      <c r="H4359" t="s">
        <v>12373</v>
      </c>
      <c r="I4359" t="s">
        <v>12372</v>
      </c>
      <c r="J4359" t="s">
        <v>12371</v>
      </c>
    </row>
    <row r="4360" spans="1:10" x14ac:dyDescent="0.25">
      <c r="A4360" s="1" t="s">
        <v>4027</v>
      </c>
      <c r="B4360" t="s">
        <v>4036</v>
      </c>
      <c r="C4360" t="s">
        <v>4036</v>
      </c>
      <c r="D4360" t="s">
        <v>4036</v>
      </c>
      <c r="E4360" t="s">
        <v>4036</v>
      </c>
      <c r="F4360" t="s">
        <v>4036</v>
      </c>
      <c r="G4360" t="s">
        <v>4035</v>
      </c>
      <c r="H4360" t="s">
        <v>4034</v>
      </c>
      <c r="I4360" t="s">
        <v>4033</v>
      </c>
      <c r="J4360" t="s">
        <v>4032</v>
      </c>
    </row>
    <row r="4361" spans="1:10" x14ac:dyDescent="0.25">
      <c r="A4361" s="1" t="s">
        <v>5311</v>
      </c>
      <c r="B4361" t="s">
        <v>5310</v>
      </c>
      <c r="C4361" t="s">
        <v>5310</v>
      </c>
      <c r="E4361" t="s">
        <v>5310</v>
      </c>
      <c r="G4361" t="s">
        <v>5309</v>
      </c>
      <c r="I4361" t="s">
        <v>5308</v>
      </c>
    </row>
    <row r="4362" spans="1:10" x14ac:dyDescent="0.25">
      <c r="A4362" s="1" t="s">
        <v>14342</v>
      </c>
      <c r="B4362" t="s">
        <v>14343</v>
      </c>
      <c r="D4362" t="s">
        <v>14343</v>
      </c>
      <c r="F4362" t="s">
        <v>14343</v>
      </c>
      <c r="H4362" t="s">
        <v>8311</v>
      </c>
      <c r="J4362" t="s">
        <v>5350</v>
      </c>
    </row>
    <row r="4363" spans="1:10" x14ac:dyDescent="0.25">
      <c r="A4363" s="1" t="s">
        <v>11126</v>
      </c>
      <c r="B4363" t="s">
        <v>11128</v>
      </c>
      <c r="F4363" t="s">
        <v>11128</v>
      </c>
      <c r="J4363" t="s">
        <v>11127</v>
      </c>
    </row>
    <row r="4364" spans="1:10" x14ac:dyDescent="0.25">
      <c r="A4364" s="1" t="s">
        <v>4273</v>
      </c>
      <c r="B4364" t="s">
        <v>4272</v>
      </c>
      <c r="C4364" t="s">
        <v>4272</v>
      </c>
      <c r="D4364" t="s">
        <v>4272</v>
      </c>
      <c r="E4364" t="s">
        <v>4272</v>
      </c>
      <c r="F4364" t="s">
        <v>4272</v>
      </c>
      <c r="G4364" t="s">
        <v>500</v>
      </c>
      <c r="H4364" t="s">
        <v>499</v>
      </c>
      <c r="I4364" t="s">
        <v>498</v>
      </c>
      <c r="J4364" t="s">
        <v>497</v>
      </c>
    </row>
    <row r="4365" spans="1:10" x14ac:dyDescent="0.25">
      <c r="A4365" s="1" t="s">
        <v>980</v>
      </c>
      <c r="B4365" t="s">
        <v>983</v>
      </c>
      <c r="D4365" t="s">
        <v>983</v>
      </c>
      <c r="F4365" t="s">
        <v>983</v>
      </c>
      <c r="H4365" t="s">
        <v>982</v>
      </c>
      <c r="J4365" t="s">
        <v>981</v>
      </c>
    </row>
    <row r="4366" spans="1:10" x14ac:dyDescent="0.25">
      <c r="A4366" s="1" t="s">
        <v>4735</v>
      </c>
      <c r="B4366" t="s">
        <v>4763</v>
      </c>
      <c r="C4366" t="s">
        <v>4763</v>
      </c>
      <c r="D4366" t="s">
        <v>4763</v>
      </c>
      <c r="E4366" t="s">
        <v>4763</v>
      </c>
      <c r="F4366" t="s">
        <v>4763</v>
      </c>
      <c r="G4366" t="s">
        <v>4762</v>
      </c>
      <c r="H4366" t="s">
        <v>4761</v>
      </c>
      <c r="I4366" t="s">
        <v>4760</v>
      </c>
      <c r="J4366" t="s">
        <v>4759</v>
      </c>
    </row>
    <row r="4367" spans="1:10" x14ac:dyDescent="0.25">
      <c r="A4367" s="1" t="s">
        <v>10369</v>
      </c>
      <c r="B4367" t="s">
        <v>10396</v>
      </c>
      <c r="D4367" t="s">
        <v>10396</v>
      </c>
      <c r="F4367" t="s">
        <v>10396</v>
      </c>
      <c r="H4367" t="s">
        <v>878</v>
      </c>
      <c r="J4367" t="s">
        <v>474</v>
      </c>
    </row>
    <row r="4368" spans="1:10" x14ac:dyDescent="0.25">
      <c r="A4368" s="1" t="s">
        <v>451</v>
      </c>
      <c r="B4368" t="s">
        <v>488</v>
      </c>
      <c r="D4368" t="s">
        <v>488</v>
      </c>
      <c r="F4368" t="s">
        <v>488</v>
      </c>
      <c r="H4368" t="s">
        <v>483</v>
      </c>
      <c r="J4368" t="s">
        <v>482</v>
      </c>
    </row>
    <row r="4369" spans="1:10" x14ac:dyDescent="0.25">
      <c r="A4369" s="1" t="s">
        <v>9130</v>
      </c>
      <c r="B4369" t="s">
        <v>9129</v>
      </c>
      <c r="D4369" t="s">
        <v>9129</v>
      </c>
      <c r="H4369" t="s">
        <v>470</v>
      </c>
    </row>
    <row r="4370" spans="1:10" x14ac:dyDescent="0.25">
      <c r="A4370" s="1" t="s">
        <v>1324</v>
      </c>
      <c r="B4370" t="s">
        <v>1323</v>
      </c>
      <c r="C4370" t="s">
        <v>1323</v>
      </c>
      <c r="D4370" t="s">
        <v>1323</v>
      </c>
      <c r="E4370" t="s">
        <v>1323</v>
      </c>
      <c r="G4370" t="s">
        <v>1322</v>
      </c>
      <c r="H4370" t="s">
        <v>1321</v>
      </c>
      <c r="I4370" t="s">
        <v>1320</v>
      </c>
    </row>
    <row r="4371" spans="1:10" x14ac:dyDescent="0.25">
      <c r="A4371" s="1" t="s">
        <v>3746</v>
      </c>
      <c r="B4371" t="s">
        <v>3773</v>
      </c>
      <c r="F4371" t="s">
        <v>3773</v>
      </c>
      <c r="J4371" t="s">
        <v>1961</v>
      </c>
    </row>
    <row r="4372" spans="1:10" x14ac:dyDescent="0.25">
      <c r="A4372" s="1" t="s">
        <v>6255</v>
      </c>
      <c r="B4372" t="s">
        <v>6254</v>
      </c>
      <c r="C4372" t="s">
        <v>6254</v>
      </c>
      <c r="D4372" t="s">
        <v>6254</v>
      </c>
      <c r="E4372" t="s">
        <v>6254</v>
      </c>
      <c r="F4372" t="s">
        <v>6254</v>
      </c>
      <c r="G4372" t="s">
        <v>6253</v>
      </c>
      <c r="H4372" t="s">
        <v>6252</v>
      </c>
      <c r="I4372" t="s">
        <v>6251</v>
      </c>
      <c r="J4372" t="s">
        <v>994</v>
      </c>
    </row>
    <row r="4373" spans="1:10" x14ac:dyDescent="0.25">
      <c r="A4373" s="1" t="s">
        <v>11946</v>
      </c>
      <c r="B4373" t="s">
        <v>11945</v>
      </c>
      <c r="C4373" t="s">
        <v>11945</v>
      </c>
      <c r="E4373" t="s">
        <v>11945</v>
      </c>
      <c r="F4373" t="s">
        <v>11945</v>
      </c>
      <c r="G4373" t="s">
        <v>11944</v>
      </c>
      <c r="I4373" t="s">
        <v>11943</v>
      </c>
      <c r="J4373" t="s">
        <v>11942</v>
      </c>
    </row>
    <row r="4374" spans="1:10" x14ac:dyDescent="0.25">
      <c r="A4374" s="1" t="s">
        <v>7578</v>
      </c>
      <c r="B4374" t="s">
        <v>7577</v>
      </c>
      <c r="C4374" t="s">
        <v>7577</v>
      </c>
      <c r="G4374" t="s">
        <v>365</v>
      </c>
    </row>
    <row r="4375" spans="1:10" x14ac:dyDescent="0.25">
      <c r="A4375" s="1" t="s">
        <v>7578</v>
      </c>
      <c r="B4375" t="s">
        <v>7579</v>
      </c>
      <c r="E4375" t="s">
        <v>7579</v>
      </c>
      <c r="I4375" s="3" t="s">
        <v>364</v>
      </c>
    </row>
    <row r="4376" spans="1:10" x14ac:dyDescent="0.25">
      <c r="A4376" s="1" t="s">
        <v>1352</v>
      </c>
      <c r="B4376" t="s">
        <v>1351</v>
      </c>
      <c r="C4376" t="s">
        <v>1351</v>
      </c>
      <c r="D4376" t="s">
        <v>1351</v>
      </c>
      <c r="E4376" t="s">
        <v>1351</v>
      </c>
      <c r="F4376" t="s">
        <v>1351</v>
      </c>
      <c r="G4376" t="s">
        <v>1350</v>
      </c>
      <c r="H4376" t="s">
        <v>1349</v>
      </c>
      <c r="I4376" t="s">
        <v>1348</v>
      </c>
      <c r="J4376" t="s">
        <v>1347</v>
      </c>
    </row>
    <row r="4377" spans="1:10" x14ac:dyDescent="0.25">
      <c r="A4377" s="1" t="s">
        <v>5995</v>
      </c>
      <c r="B4377" t="s">
        <v>6008</v>
      </c>
      <c r="C4377" t="s">
        <v>6008</v>
      </c>
      <c r="D4377" t="s">
        <v>6008</v>
      </c>
      <c r="E4377" t="s">
        <v>6008</v>
      </c>
      <c r="F4377" t="s">
        <v>6008</v>
      </c>
      <c r="G4377" t="s">
        <v>6007</v>
      </c>
      <c r="H4377" t="s">
        <v>6006</v>
      </c>
      <c r="I4377" t="s">
        <v>6005</v>
      </c>
      <c r="J4377" t="s">
        <v>6004</v>
      </c>
    </row>
    <row r="4378" spans="1:10" x14ac:dyDescent="0.25">
      <c r="A4378" s="1" t="s">
        <v>6022</v>
      </c>
      <c r="B4378" t="s">
        <v>6034</v>
      </c>
      <c r="D4378" t="s">
        <v>6034</v>
      </c>
      <c r="H4378" t="s">
        <v>6033</v>
      </c>
    </row>
    <row r="4379" spans="1:10" x14ac:dyDescent="0.25">
      <c r="A4379" s="1" t="s">
        <v>12396</v>
      </c>
      <c r="B4379" t="s">
        <v>12395</v>
      </c>
      <c r="C4379" t="s">
        <v>12395</v>
      </c>
      <c r="D4379" t="s">
        <v>12395</v>
      </c>
      <c r="E4379" t="s">
        <v>12395</v>
      </c>
      <c r="F4379" t="s">
        <v>12395</v>
      </c>
      <c r="G4379" t="s">
        <v>12394</v>
      </c>
      <c r="H4379" t="s">
        <v>50</v>
      </c>
      <c r="I4379" t="s">
        <v>12393</v>
      </c>
      <c r="J4379" t="s">
        <v>772</v>
      </c>
    </row>
    <row r="4380" spans="1:10" x14ac:dyDescent="0.25">
      <c r="A4380" s="1" t="s">
        <v>14171</v>
      </c>
      <c r="B4380" t="s">
        <v>14184</v>
      </c>
      <c r="F4380" t="s">
        <v>14184</v>
      </c>
      <c r="J4380" t="s">
        <v>14183</v>
      </c>
    </row>
    <row r="4381" spans="1:10" x14ac:dyDescent="0.25">
      <c r="A4381" s="1" t="s">
        <v>4923</v>
      </c>
      <c r="B4381" t="s">
        <v>4932</v>
      </c>
      <c r="C4381" t="s">
        <v>4932</v>
      </c>
      <c r="D4381" t="s">
        <v>4932</v>
      </c>
      <c r="E4381" t="s">
        <v>4932</v>
      </c>
      <c r="G4381" t="s">
        <v>4931</v>
      </c>
      <c r="H4381" t="s">
        <v>4930</v>
      </c>
      <c r="I4381" t="s">
        <v>4929</v>
      </c>
    </row>
    <row r="4382" spans="1:10" x14ac:dyDescent="0.25">
      <c r="A4382" s="1" t="s">
        <v>5241</v>
      </c>
      <c r="B4382" t="s">
        <v>5240</v>
      </c>
      <c r="C4382" t="s">
        <v>5240</v>
      </c>
      <c r="D4382" t="s">
        <v>5240</v>
      </c>
      <c r="E4382" t="s">
        <v>5240</v>
      </c>
      <c r="F4382" t="s">
        <v>5240</v>
      </c>
      <c r="G4382" t="s">
        <v>5239</v>
      </c>
      <c r="H4382" t="s">
        <v>5238</v>
      </c>
      <c r="I4382" t="s">
        <v>5237</v>
      </c>
      <c r="J4382" t="s">
        <v>5236</v>
      </c>
    </row>
    <row r="4383" spans="1:10" x14ac:dyDescent="0.25">
      <c r="A4383" s="1" t="s">
        <v>8490</v>
      </c>
      <c r="B4383" t="s">
        <v>8489</v>
      </c>
      <c r="C4383" t="s">
        <v>8489</v>
      </c>
      <c r="D4383" t="s">
        <v>8489</v>
      </c>
      <c r="E4383" t="s">
        <v>8489</v>
      </c>
      <c r="F4383" t="s">
        <v>8489</v>
      </c>
      <c r="G4383" t="s">
        <v>8488</v>
      </c>
      <c r="H4383" t="s">
        <v>8487</v>
      </c>
      <c r="I4383" t="s">
        <v>8486</v>
      </c>
      <c r="J4383" t="s">
        <v>8485</v>
      </c>
    </row>
    <row r="4384" spans="1:10" x14ac:dyDescent="0.25">
      <c r="A4384" s="1" t="s">
        <v>10165</v>
      </c>
      <c r="B4384" t="s">
        <v>10183</v>
      </c>
      <c r="F4384" t="s">
        <v>10183</v>
      </c>
      <c r="J4384" t="s">
        <v>52</v>
      </c>
    </row>
    <row r="4385" spans="1:10" x14ac:dyDescent="0.25">
      <c r="A4385" s="1" t="s">
        <v>4735</v>
      </c>
      <c r="B4385" t="s">
        <v>4764</v>
      </c>
      <c r="F4385" t="s">
        <v>4764</v>
      </c>
      <c r="J4385" t="s">
        <v>669</v>
      </c>
    </row>
    <row r="4386" spans="1:10" x14ac:dyDescent="0.25">
      <c r="A4386" s="1" t="s">
        <v>13561</v>
      </c>
      <c r="B4386" t="s">
        <v>13560</v>
      </c>
      <c r="C4386" t="s">
        <v>13560</v>
      </c>
      <c r="D4386" t="s">
        <v>13560</v>
      </c>
      <c r="E4386" t="s">
        <v>13560</v>
      </c>
      <c r="F4386" t="s">
        <v>13560</v>
      </c>
      <c r="G4386" t="s">
        <v>13559</v>
      </c>
      <c r="H4386" t="s">
        <v>13558</v>
      </c>
      <c r="I4386" t="s">
        <v>13557</v>
      </c>
      <c r="J4386" t="s">
        <v>13556</v>
      </c>
    </row>
    <row r="4387" spans="1:10" x14ac:dyDescent="0.25">
      <c r="A4387" s="1" t="s">
        <v>8954</v>
      </c>
      <c r="B4387" t="s">
        <v>8953</v>
      </c>
      <c r="C4387" t="s">
        <v>8953</v>
      </c>
      <c r="D4387" t="s">
        <v>8953</v>
      </c>
      <c r="E4387" t="s">
        <v>8953</v>
      </c>
      <c r="F4387" t="s">
        <v>8953</v>
      </c>
      <c r="G4387" t="s">
        <v>8952</v>
      </c>
      <c r="H4387" t="s">
        <v>8951</v>
      </c>
      <c r="I4387" t="s">
        <v>8950</v>
      </c>
      <c r="J4387" t="s">
        <v>8949</v>
      </c>
    </row>
    <row r="4388" spans="1:10" x14ac:dyDescent="0.25">
      <c r="A4388" s="1" t="s">
        <v>2168</v>
      </c>
      <c r="B4388" t="s">
        <v>2167</v>
      </c>
      <c r="D4388" t="s">
        <v>2167</v>
      </c>
      <c r="F4388" t="s">
        <v>2167</v>
      </c>
      <c r="H4388" t="s">
        <v>878</v>
      </c>
      <c r="J4388" t="s">
        <v>2166</v>
      </c>
    </row>
    <row r="4389" spans="1:10" x14ac:dyDescent="0.25">
      <c r="A4389" s="1" t="s">
        <v>1848</v>
      </c>
      <c r="B4389" t="s">
        <v>1855</v>
      </c>
      <c r="F4389" t="s">
        <v>1855</v>
      </c>
      <c r="J4389" t="s">
        <v>1854</v>
      </c>
    </row>
    <row r="4390" spans="1:10" x14ac:dyDescent="0.25">
      <c r="A4390" s="1" t="s">
        <v>2821</v>
      </c>
      <c r="B4390" t="s">
        <v>2820</v>
      </c>
      <c r="F4390" t="s">
        <v>2820</v>
      </c>
      <c r="J4390" t="s">
        <v>2819</v>
      </c>
    </row>
    <row r="4391" spans="1:10" x14ac:dyDescent="0.25">
      <c r="A4391" s="1" t="s">
        <v>5535</v>
      </c>
      <c r="B4391" t="s">
        <v>5534</v>
      </c>
      <c r="F4391" t="s">
        <v>5534</v>
      </c>
      <c r="J4391" t="s">
        <v>115</v>
      </c>
    </row>
    <row r="4392" spans="1:10" x14ac:dyDescent="0.25">
      <c r="A4392" s="1" t="s">
        <v>12077</v>
      </c>
      <c r="B4392" t="s">
        <v>12076</v>
      </c>
      <c r="C4392" t="s">
        <v>12076</v>
      </c>
      <c r="D4392" t="s">
        <v>12076</v>
      </c>
      <c r="E4392" t="s">
        <v>12076</v>
      </c>
      <c r="F4392" t="s">
        <v>12076</v>
      </c>
      <c r="G4392" t="s">
        <v>12075</v>
      </c>
      <c r="H4392" t="s">
        <v>12074</v>
      </c>
      <c r="I4392" t="s">
        <v>12073</v>
      </c>
      <c r="J4392" t="s">
        <v>12072</v>
      </c>
    </row>
    <row r="4393" spans="1:10" x14ac:dyDescent="0.25">
      <c r="A4393" s="1" t="s">
        <v>10149</v>
      </c>
      <c r="B4393" t="s">
        <v>10148</v>
      </c>
      <c r="C4393" t="s">
        <v>10148</v>
      </c>
      <c r="E4393" t="s">
        <v>10148</v>
      </c>
      <c r="F4393" t="s">
        <v>10148</v>
      </c>
      <c r="G4393" t="s">
        <v>10147</v>
      </c>
      <c r="I4393" t="s">
        <v>10146</v>
      </c>
      <c r="J4393" t="s">
        <v>10145</v>
      </c>
    </row>
    <row r="4394" spans="1:10" x14ac:dyDescent="0.25">
      <c r="A4394" s="1" t="s">
        <v>13960</v>
      </c>
      <c r="B4394" t="s">
        <v>13959</v>
      </c>
      <c r="C4394" t="s">
        <v>13959</v>
      </c>
      <c r="D4394" t="s">
        <v>13959</v>
      </c>
      <c r="E4394" t="s">
        <v>13959</v>
      </c>
      <c r="F4394" t="s">
        <v>13959</v>
      </c>
      <c r="G4394" t="s">
        <v>13958</v>
      </c>
      <c r="H4394" t="s">
        <v>13957</v>
      </c>
      <c r="I4394" t="s">
        <v>13956</v>
      </c>
      <c r="J4394" t="s">
        <v>13955</v>
      </c>
    </row>
    <row r="4395" spans="1:10" x14ac:dyDescent="0.25">
      <c r="A4395" s="1" t="s">
        <v>1965</v>
      </c>
      <c r="B4395" t="s">
        <v>1964</v>
      </c>
      <c r="F4395" t="s">
        <v>1964</v>
      </c>
      <c r="J4395" t="s">
        <v>115</v>
      </c>
    </row>
    <row r="4396" spans="1:10" x14ac:dyDescent="0.25">
      <c r="A4396" s="1" t="s">
        <v>6555</v>
      </c>
      <c r="B4396" t="s">
        <v>6557</v>
      </c>
      <c r="D4396" t="s">
        <v>6557</v>
      </c>
      <c r="H4396" t="s">
        <v>6556</v>
      </c>
    </row>
    <row r="4397" spans="1:10" x14ac:dyDescent="0.25">
      <c r="A4397" s="1" t="s">
        <v>6743</v>
      </c>
      <c r="B4397" t="s">
        <v>6745</v>
      </c>
      <c r="D4397" t="s">
        <v>6745</v>
      </c>
      <c r="H4397" t="s">
        <v>6744</v>
      </c>
    </row>
    <row r="4398" spans="1:10" x14ac:dyDescent="0.25">
      <c r="A4398" s="1" t="s">
        <v>11797</v>
      </c>
      <c r="B4398" t="s">
        <v>11796</v>
      </c>
      <c r="C4398" t="s">
        <v>11796</v>
      </c>
      <c r="D4398" t="s">
        <v>11796</v>
      </c>
      <c r="E4398" t="s">
        <v>11796</v>
      </c>
      <c r="F4398" t="s">
        <v>11796</v>
      </c>
      <c r="G4398" t="s">
        <v>11795</v>
      </c>
      <c r="H4398" t="s">
        <v>11794</v>
      </c>
      <c r="I4398" t="s">
        <v>11793</v>
      </c>
      <c r="J4398" t="s">
        <v>11792</v>
      </c>
    </row>
    <row r="4399" spans="1:10" x14ac:dyDescent="0.25">
      <c r="A4399" s="1" t="s">
        <v>3819</v>
      </c>
      <c r="B4399" t="s">
        <v>3831</v>
      </c>
      <c r="F4399" t="s">
        <v>3831</v>
      </c>
      <c r="J4399" t="s">
        <v>3830</v>
      </c>
    </row>
    <row r="4400" spans="1:10" x14ac:dyDescent="0.25">
      <c r="A4400" s="1" t="s">
        <v>13702</v>
      </c>
      <c r="B4400" t="s">
        <v>13704</v>
      </c>
      <c r="D4400" t="s">
        <v>13704</v>
      </c>
      <c r="F4400" t="s">
        <v>13704</v>
      </c>
      <c r="H4400" t="s">
        <v>1024</v>
      </c>
      <c r="J4400" t="s">
        <v>13703</v>
      </c>
    </row>
    <row r="4401" spans="1:10" x14ac:dyDescent="0.25">
      <c r="A4401" s="1" t="s">
        <v>92</v>
      </c>
      <c r="B4401" t="s">
        <v>91</v>
      </c>
      <c r="C4401" t="s">
        <v>91</v>
      </c>
      <c r="D4401" t="s">
        <v>91</v>
      </c>
      <c r="E4401" t="s">
        <v>91</v>
      </c>
      <c r="G4401" t="s">
        <v>90</v>
      </c>
      <c r="H4401" t="s">
        <v>89</v>
      </c>
      <c r="I4401" t="s">
        <v>88</v>
      </c>
    </row>
    <row r="4402" spans="1:10" x14ac:dyDescent="0.25">
      <c r="A4402" s="1" t="s">
        <v>6711</v>
      </c>
      <c r="B4402" t="s">
        <v>6710</v>
      </c>
      <c r="F4402" t="s">
        <v>6710</v>
      </c>
      <c r="J4402" t="s">
        <v>2969</v>
      </c>
    </row>
    <row r="4403" spans="1:10" x14ac:dyDescent="0.25">
      <c r="A4403" s="1" t="s">
        <v>5579</v>
      </c>
      <c r="B4403" t="s">
        <v>5578</v>
      </c>
      <c r="D4403" t="s">
        <v>5578</v>
      </c>
      <c r="H4403" t="s">
        <v>5577</v>
      </c>
    </row>
    <row r="4404" spans="1:10" x14ac:dyDescent="0.25">
      <c r="A4404" s="1" t="s">
        <v>2997</v>
      </c>
      <c r="B4404" t="s">
        <v>2996</v>
      </c>
      <c r="F4404" t="s">
        <v>2996</v>
      </c>
      <c r="J4404" t="s">
        <v>680</v>
      </c>
    </row>
    <row r="4405" spans="1:10" x14ac:dyDescent="0.25">
      <c r="A4405" s="1" t="s">
        <v>8716</v>
      </c>
      <c r="B4405" t="s">
        <v>8723</v>
      </c>
      <c r="D4405" t="s">
        <v>8723</v>
      </c>
      <c r="F4405" t="s">
        <v>8723</v>
      </c>
      <c r="H4405" t="s">
        <v>8722</v>
      </c>
      <c r="J4405" t="s">
        <v>8721</v>
      </c>
    </row>
    <row r="4406" spans="1:10" x14ac:dyDescent="0.25">
      <c r="A4406" s="1" t="s">
        <v>13082</v>
      </c>
      <c r="B4406" t="s">
        <v>13081</v>
      </c>
      <c r="D4406" t="s">
        <v>13081</v>
      </c>
      <c r="H4406" t="s">
        <v>4729</v>
      </c>
    </row>
    <row r="4407" spans="1:10" x14ac:dyDescent="0.25">
      <c r="A4407" s="1" t="s">
        <v>3228</v>
      </c>
      <c r="B4407" t="s">
        <v>3285</v>
      </c>
      <c r="C4407" t="s">
        <v>3285</v>
      </c>
      <c r="E4407" t="s">
        <v>3285</v>
      </c>
      <c r="F4407" t="s">
        <v>3285</v>
      </c>
      <c r="G4407" t="s">
        <v>3240</v>
      </c>
      <c r="I4407" t="s">
        <v>3239</v>
      </c>
      <c r="J4407" t="s">
        <v>3238</v>
      </c>
    </row>
    <row r="4408" spans="1:10" x14ac:dyDescent="0.25">
      <c r="A4408" s="1" t="s">
        <v>6800</v>
      </c>
      <c r="B4408" t="s">
        <v>6812</v>
      </c>
      <c r="C4408" t="s">
        <v>6812</v>
      </c>
      <c r="D4408" t="s">
        <v>6812</v>
      </c>
      <c r="E4408" t="s">
        <v>6812</v>
      </c>
      <c r="F4408" t="s">
        <v>6812</v>
      </c>
      <c r="G4408" t="s">
        <v>6811</v>
      </c>
      <c r="H4408" t="s">
        <v>6810</v>
      </c>
      <c r="I4408" t="s">
        <v>6809</v>
      </c>
      <c r="J4408" t="s">
        <v>6808</v>
      </c>
    </row>
    <row r="4409" spans="1:10" x14ac:dyDescent="0.25">
      <c r="A4409" s="1" t="s">
        <v>225</v>
      </c>
      <c r="B4409" t="s">
        <v>224</v>
      </c>
      <c r="D4409" t="s">
        <v>224</v>
      </c>
      <c r="F4409" t="s">
        <v>224</v>
      </c>
      <c r="H4409" t="s">
        <v>83</v>
      </c>
      <c r="J4409" t="s">
        <v>80</v>
      </c>
    </row>
    <row r="4410" spans="1:10" x14ac:dyDescent="0.25">
      <c r="A4410" s="1" t="s">
        <v>2950</v>
      </c>
      <c r="B4410" t="s">
        <v>2953</v>
      </c>
      <c r="C4410" t="s">
        <v>2953</v>
      </c>
      <c r="E4410" t="s">
        <v>2953</v>
      </c>
      <c r="G4410" t="s">
        <v>2952</v>
      </c>
      <c r="I4410" t="s">
        <v>2951</v>
      </c>
    </row>
    <row r="4411" spans="1:10" x14ac:dyDescent="0.25">
      <c r="A4411" s="1" t="s">
        <v>9445</v>
      </c>
      <c r="B4411" t="s">
        <v>9458</v>
      </c>
      <c r="F4411" t="s">
        <v>9458</v>
      </c>
      <c r="J4411" t="s">
        <v>3774</v>
      </c>
    </row>
    <row r="4412" spans="1:10" x14ac:dyDescent="0.25">
      <c r="A4412" s="1" t="s">
        <v>9764</v>
      </c>
      <c r="B4412" t="s">
        <v>9763</v>
      </c>
      <c r="F4412" t="s">
        <v>9763</v>
      </c>
      <c r="J4412" t="s">
        <v>9762</v>
      </c>
    </row>
    <row r="4413" spans="1:10" x14ac:dyDescent="0.25">
      <c r="A4413" s="1" t="s">
        <v>14159</v>
      </c>
      <c r="B4413" t="s">
        <v>14158</v>
      </c>
      <c r="C4413" t="s">
        <v>14158</v>
      </c>
      <c r="D4413" t="s">
        <v>14158</v>
      </c>
      <c r="E4413" t="s">
        <v>14158</v>
      </c>
      <c r="F4413" t="s">
        <v>14158</v>
      </c>
      <c r="G4413" t="s">
        <v>14157</v>
      </c>
      <c r="H4413" t="s">
        <v>14156</v>
      </c>
      <c r="I4413" t="s">
        <v>14155</v>
      </c>
      <c r="J4413" t="s">
        <v>14154</v>
      </c>
    </row>
    <row r="4414" spans="1:10" x14ac:dyDescent="0.25">
      <c r="A4414" s="1" t="s">
        <v>11362</v>
      </c>
      <c r="B4414" t="s">
        <v>11361</v>
      </c>
      <c r="D4414" t="s">
        <v>11361</v>
      </c>
      <c r="F4414" t="s">
        <v>11361</v>
      </c>
      <c r="H4414" t="s">
        <v>730</v>
      </c>
      <c r="J4414" t="s">
        <v>733</v>
      </c>
    </row>
    <row r="4415" spans="1:10" x14ac:dyDescent="0.25">
      <c r="A4415" s="1" t="s">
        <v>14255</v>
      </c>
      <c r="B4415" t="s">
        <v>14254</v>
      </c>
      <c r="D4415" t="s">
        <v>14254</v>
      </c>
      <c r="H4415" t="s">
        <v>11099</v>
      </c>
    </row>
    <row r="4416" spans="1:10" x14ac:dyDescent="0.25">
      <c r="A4416" s="1" t="s">
        <v>539</v>
      </c>
      <c r="B4416" t="s">
        <v>538</v>
      </c>
      <c r="C4416" t="s">
        <v>538</v>
      </c>
      <c r="D4416" t="s">
        <v>538</v>
      </c>
      <c r="E4416" t="s">
        <v>538</v>
      </c>
      <c r="G4416" t="s">
        <v>129</v>
      </c>
      <c r="H4416" t="s">
        <v>537</v>
      </c>
      <c r="I4416" t="s">
        <v>127</v>
      </c>
    </row>
    <row r="4417" spans="1:10" x14ac:dyDescent="0.25">
      <c r="A4417" s="1" t="s">
        <v>759</v>
      </c>
      <c r="B4417" t="s">
        <v>764</v>
      </c>
      <c r="D4417" t="s">
        <v>764</v>
      </c>
      <c r="H4417" t="s">
        <v>763</v>
      </c>
    </row>
    <row r="4418" spans="1:10" x14ac:dyDescent="0.25">
      <c r="A4418" s="1" t="s">
        <v>2538</v>
      </c>
      <c r="B4418" t="s">
        <v>2600</v>
      </c>
      <c r="F4418" t="s">
        <v>2600</v>
      </c>
      <c r="J4418" t="s">
        <v>2599</v>
      </c>
    </row>
    <row r="4419" spans="1:10" x14ac:dyDescent="0.25">
      <c r="A4419" s="1" t="s">
        <v>3094</v>
      </c>
      <c r="B4419" t="s">
        <v>3093</v>
      </c>
      <c r="F4419" t="s">
        <v>3093</v>
      </c>
      <c r="J4419" t="s">
        <v>3092</v>
      </c>
    </row>
    <row r="4420" spans="1:10" x14ac:dyDescent="0.25">
      <c r="A4420" s="1" t="s">
        <v>4596</v>
      </c>
      <c r="B4420" t="s">
        <v>4595</v>
      </c>
      <c r="D4420" t="s">
        <v>4595</v>
      </c>
      <c r="F4420" t="s">
        <v>4595</v>
      </c>
      <c r="H4420" t="s">
        <v>4594</v>
      </c>
      <c r="J4420" t="s">
        <v>4593</v>
      </c>
    </row>
    <row r="4421" spans="1:10" x14ac:dyDescent="0.25">
      <c r="A4421" s="1" t="s">
        <v>6260</v>
      </c>
      <c r="B4421" t="s">
        <v>6259</v>
      </c>
      <c r="C4421" t="s">
        <v>6259</v>
      </c>
      <c r="D4421" t="s">
        <v>6259</v>
      </c>
      <c r="E4421" t="s">
        <v>6259</v>
      </c>
      <c r="G4421" t="s">
        <v>6258</v>
      </c>
      <c r="H4421" t="s">
        <v>6257</v>
      </c>
      <c r="I4421" t="s">
        <v>6256</v>
      </c>
    </row>
    <row r="4422" spans="1:10" x14ac:dyDescent="0.25">
      <c r="A4422" s="1" t="s">
        <v>6387</v>
      </c>
      <c r="B4422" t="s">
        <v>6388</v>
      </c>
      <c r="D4422" t="s">
        <v>6388</v>
      </c>
      <c r="F4422" t="s">
        <v>6388</v>
      </c>
      <c r="H4422" t="s">
        <v>6193</v>
      </c>
      <c r="J4422" t="s">
        <v>3592</v>
      </c>
    </row>
    <row r="4423" spans="1:10" x14ac:dyDescent="0.25">
      <c r="A4423" s="1" t="s">
        <v>6615</v>
      </c>
      <c r="B4423" t="s">
        <v>6614</v>
      </c>
      <c r="D4423" t="s">
        <v>6614</v>
      </c>
      <c r="F4423" t="s">
        <v>6614</v>
      </c>
      <c r="H4423" t="s">
        <v>923</v>
      </c>
      <c r="J4423" t="s">
        <v>6613</v>
      </c>
    </row>
    <row r="4424" spans="1:10" x14ac:dyDescent="0.25">
      <c r="A4424" s="1" t="s">
        <v>7179</v>
      </c>
      <c r="B4424" t="s">
        <v>7178</v>
      </c>
      <c r="D4424" t="s">
        <v>7178</v>
      </c>
      <c r="H4424" t="s">
        <v>468</v>
      </c>
    </row>
    <row r="4425" spans="1:10" x14ac:dyDescent="0.25">
      <c r="A4425" s="1" t="s">
        <v>7247</v>
      </c>
      <c r="B4425" t="s">
        <v>7249</v>
      </c>
      <c r="F4425" t="s">
        <v>7249</v>
      </c>
      <c r="J4425" t="s">
        <v>7248</v>
      </c>
    </row>
    <row r="4426" spans="1:10" x14ac:dyDescent="0.25">
      <c r="A4426" s="1" t="s">
        <v>7328</v>
      </c>
      <c r="B4426" t="s">
        <v>7327</v>
      </c>
      <c r="F4426" t="s">
        <v>7327</v>
      </c>
      <c r="J4426" t="s">
        <v>118</v>
      </c>
    </row>
    <row r="4427" spans="1:10" x14ac:dyDescent="0.25">
      <c r="A4427" s="1" t="s">
        <v>8207</v>
      </c>
      <c r="B4427" t="s">
        <v>8206</v>
      </c>
      <c r="F4427" t="s">
        <v>8206</v>
      </c>
      <c r="J4427" t="s">
        <v>1422</v>
      </c>
    </row>
    <row r="4428" spans="1:10" x14ac:dyDescent="0.25">
      <c r="A4428" s="1" t="s">
        <v>8970</v>
      </c>
      <c r="B4428" t="s">
        <v>8971</v>
      </c>
      <c r="D4428" t="s">
        <v>8971</v>
      </c>
      <c r="H4428" t="s">
        <v>4030</v>
      </c>
    </row>
    <row r="4429" spans="1:10" x14ac:dyDescent="0.25">
      <c r="A4429" s="1" t="s">
        <v>12464</v>
      </c>
      <c r="B4429" t="s">
        <v>12463</v>
      </c>
      <c r="C4429" t="s">
        <v>12463</v>
      </c>
      <c r="D4429" t="s">
        <v>12463</v>
      </c>
      <c r="E4429" t="s">
        <v>12463</v>
      </c>
      <c r="F4429" t="s">
        <v>12463</v>
      </c>
      <c r="G4429" t="s">
        <v>2356</v>
      </c>
      <c r="H4429" t="s">
        <v>12462</v>
      </c>
      <c r="I4429" t="s">
        <v>2354</v>
      </c>
      <c r="J4429" t="s">
        <v>12461</v>
      </c>
    </row>
    <row r="4430" spans="1:10" x14ac:dyDescent="0.25">
      <c r="A4430" s="1" t="s">
        <v>13245</v>
      </c>
      <c r="B4430" t="s">
        <v>13244</v>
      </c>
      <c r="F4430" t="s">
        <v>13244</v>
      </c>
      <c r="J4430" t="s">
        <v>1916</v>
      </c>
    </row>
    <row r="4431" spans="1:10" x14ac:dyDescent="0.25">
      <c r="A4431" s="1" t="s">
        <v>14048</v>
      </c>
      <c r="B4431" t="s">
        <v>14047</v>
      </c>
      <c r="C4431" t="s">
        <v>14047</v>
      </c>
      <c r="F4431" t="s">
        <v>14047</v>
      </c>
      <c r="G4431" t="s">
        <v>1097</v>
      </c>
      <c r="J4431" t="s">
        <v>14046</v>
      </c>
    </row>
    <row r="4432" spans="1:10" x14ac:dyDescent="0.25">
      <c r="A4432" s="1" t="s">
        <v>14426</v>
      </c>
      <c r="B4432" t="s">
        <v>14425</v>
      </c>
      <c r="D4432" t="s">
        <v>14425</v>
      </c>
      <c r="H4432" t="s">
        <v>14424</v>
      </c>
    </row>
    <row r="4433" spans="1:10" x14ac:dyDescent="0.25">
      <c r="A4433" s="1" t="s">
        <v>7876</v>
      </c>
      <c r="B4433" t="s">
        <v>7875</v>
      </c>
      <c r="F4433" t="s">
        <v>7875</v>
      </c>
      <c r="J4433" t="s">
        <v>1875</v>
      </c>
    </row>
    <row r="4434" spans="1:10" x14ac:dyDescent="0.25">
      <c r="A4434" s="1" t="s">
        <v>5429</v>
      </c>
      <c r="B4434" t="s">
        <v>5430</v>
      </c>
      <c r="D4434" t="s">
        <v>5430</v>
      </c>
      <c r="H4434" t="s">
        <v>2684</v>
      </c>
    </row>
    <row r="4435" spans="1:10" x14ac:dyDescent="0.25">
      <c r="A4435" s="1" t="s">
        <v>5429</v>
      </c>
      <c r="B4435" t="s">
        <v>5433</v>
      </c>
      <c r="D4435" t="s">
        <v>5433</v>
      </c>
      <c r="F4435" t="s">
        <v>5433</v>
      </c>
      <c r="H4435" t="s">
        <v>5432</v>
      </c>
      <c r="J4435" t="s">
        <v>5431</v>
      </c>
    </row>
    <row r="4436" spans="1:10" x14ac:dyDescent="0.25">
      <c r="A4436" s="1" t="s">
        <v>13834</v>
      </c>
      <c r="B4436" t="s">
        <v>13833</v>
      </c>
      <c r="D4436" t="s">
        <v>13833</v>
      </c>
      <c r="F4436" t="s">
        <v>13833</v>
      </c>
      <c r="H4436" t="s">
        <v>10109</v>
      </c>
      <c r="J4436" t="s">
        <v>7111</v>
      </c>
    </row>
    <row r="4437" spans="1:10" x14ac:dyDescent="0.25">
      <c r="A4437" s="1" t="s">
        <v>1250</v>
      </c>
      <c r="B4437" t="s">
        <v>1249</v>
      </c>
      <c r="D4437" t="s">
        <v>1249</v>
      </c>
      <c r="H4437" t="s">
        <v>1248</v>
      </c>
    </row>
    <row r="4438" spans="1:10" x14ac:dyDescent="0.25">
      <c r="A4438" s="1" t="s">
        <v>13610</v>
      </c>
      <c r="B4438" t="s">
        <v>13609</v>
      </c>
      <c r="F4438" t="s">
        <v>13609</v>
      </c>
      <c r="J4438" t="s">
        <v>11057</v>
      </c>
    </row>
    <row r="4439" spans="1:10" x14ac:dyDescent="0.25">
      <c r="A4439" s="1" t="s">
        <v>8989</v>
      </c>
      <c r="B4439" t="s">
        <v>8990</v>
      </c>
      <c r="D4439" t="s">
        <v>8990</v>
      </c>
      <c r="H4439" t="s">
        <v>4015</v>
      </c>
    </row>
    <row r="4440" spans="1:10" x14ac:dyDescent="0.25">
      <c r="A4440" s="1" t="s">
        <v>4735</v>
      </c>
      <c r="B4440" t="s">
        <v>4765</v>
      </c>
      <c r="D4440" t="s">
        <v>4765</v>
      </c>
      <c r="H4440" t="s">
        <v>1248</v>
      </c>
    </row>
    <row r="4441" spans="1:10" x14ac:dyDescent="0.25">
      <c r="A4441" s="1" t="s">
        <v>7401</v>
      </c>
      <c r="B4441" t="s">
        <v>7400</v>
      </c>
      <c r="C4441" t="s">
        <v>7400</v>
      </c>
      <c r="D4441" t="s">
        <v>7400</v>
      </c>
      <c r="E4441" t="s">
        <v>7400</v>
      </c>
      <c r="G4441" t="s">
        <v>303</v>
      </c>
      <c r="H4441" t="s">
        <v>302</v>
      </c>
      <c r="I4441" t="s">
        <v>301</v>
      </c>
    </row>
    <row r="4442" spans="1:10" x14ac:dyDescent="0.25">
      <c r="A4442" s="1" t="s">
        <v>1412</v>
      </c>
      <c r="B4442" t="s">
        <v>1417</v>
      </c>
      <c r="C4442" t="s">
        <v>1417</v>
      </c>
      <c r="D4442" t="s">
        <v>1417</v>
      </c>
      <c r="E4442" t="s">
        <v>1417</v>
      </c>
      <c r="F4442" t="s">
        <v>1417</v>
      </c>
      <c r="G4442" t="s">
        <v>1416</v>
      </c>
      <c r="H4442" t="s">
        <v>1415</v>
      </c>
      <c r="I4442" t="s">
        <v>1414</v>
      </c>
      <c r="J4442" t="s">
        <v>1413</v>
      </c>
    </row>
    <row r="4443" spans="1:10" x14ac:dyDescent="0.25">
      <c r="A4443" s="1" t="s">
        <v>415</v>
      </c>
      <c r="B4443" t="s">
        <v>434</v>
      </c>
      <c r="F4443" t="s">
        <v>434</v>
      </c>
      <c r="J4443" t="s">
        <v>433</v>
      </c>
    </row>
    <row r="4444" spans="1:10" x14ac:dyDescent="0.25">
      <c r="A4444" s="1" t="s">
        <v>869</v>
      </c>
      <c r="B4444" t="s">
        <v>868</v>
      </c>
      <c r="F4444" t="s">
        <v>868</v>
      </c>
      <c r="J4444" t="s">
        <v>418</v>
      </c>
    </row>
    <row r="4445" spans="1:10" x14ac:dyDescent="0.25">
      <c r="A4445" s="1" t="s">
        <v>11238</v>
      </c>
      <c r="B4445" t="s">
        <v>11237</v>
      </c>
      <c r="C4445" t="s">
        <v>11237</v>
      </c>
      <c r="D4445" t="s">
        <v>11237</v>
      </c>
      <c r="E4445" t="s">
        <v>11237</v>
      </c>
      <c r="F4445" t="s">
        <v>11237</v>
      </c>
      <c r="G4445" t="s">
        <v>500</v>
      </c>
      <c r="H4445" t="s">
        <v>499</v>
      </c>
      <c r="I4445" t="s">
        <v>498</v>
      </c>
      <c r="J4445" t="s">
        <v>497</v>
      </c>
    </row>
    <row r="4446" spans="1:10" x14ac:dyDescent="0.25">
      <c r="A4446" s="1" t="s">
        <v>14255</v>
      </c>
      <c r="B4446" t="s">
        <v>14260</v>
      </c>
      <c r="C4446" t="s">
        <v>14260</v>
      </c>
      <c r="D4446" t="s">
        <v>14260</v>
      </c>
      <c r="E4446" t="s">
        <v>14260</v>
      </c>
      <c r="F4446" t="s">
        <v>14260</v>
      </c>
      <c r="G4446" t="s">
        <v>14259</v>
      </c>
      <c r="H4446" t="s">
        <v>14258</v>
      </c>
      <c r="I4446" t="s">
        <v>14257</v>
      </c>
      <c r="J4446" t="s">
        <v>14256</v>
      </c>
    </row>
    <row r="4447" spans="1:10" x14ac:dyDescent="0.25">
      <c r="A4447" s="1" t="s">
        <v>502</v>
      </c>
      <c r="B4447" t="s">
        <v>512</v>
      </c>
      <c r="C4447" t="s">
        <v>512</v>
      </c>
      <c r="D4447" t="s">
        <v>512</v>
      </c>
      <c r="E4447" t="s">
        <v>512</v>
      </c>
      <c r="F4447" t="s">
        <v>512</v>
      </c>
      <c r="G4447" t="s">
        <v>511</v>
      </c>
      <c r="H4447" t="s">
        <v>510</v>
      </c>
      <c r="I4447" t="s">
        <v>509</v>
      </c>
      <c r="J4447" t="s">
        <v>508</v>
      </c>
    </row>
    <row r="4448" spans="1:10" x14ac:dyDescent="0.25">
      <c r="A4448" s="1" t="s">
        <v>1412</v>
      </c>
      <c r="B4448" t="s">
        <v>1418</v>
      </c>
      <c r="F4448" t="s">
        <v>1418</v>
      </c>
      <c r="J4448" t="s">
        <v>52</v>
      </c>
    </row>
    <row r="4449" spans="1:10" x14ac:dyDescent="0.25">
      <c r="A4449" s="1" t="s">
        <v>1469</v>
      </c>
      <c r="B4449" t="s">
        <v>1468</v>
      </c>
      <c r="F4449" t="s">
        <v>1468</v>
      </c>
      <c r="J4449" t="s">
        <v>1467</v>
      </c>
    </row>
    <row r="4450" spans="1:10" x14ac:dyDescent="0.25">
      <c r="A4450" s="1" t="s">
        <v>2676</v>
      </c>
      <c r="B4450" t="s">
        <v>2681</v>
      </c>
      <c r="C4450" t="s">
        <v>2681</v>
      </c>
      <c r="D4450" t="s">
        <v>2681</v>
      </c>
      <c r="E4450" t="s">
        <v>2681</v>
      </c>
      <c r="F4450" t="s">
        <v>2681</v>
      </c>
      <c r="G4450" t="s">
        <v>2680</v>
      </c>
      <c r="H4450" t="s">
        <v>2679</v>
      </c>
      <c r="I4450" t="s">
        <v>2678</v>
      </c>
      <c r="J4450" t="s">
        <v>2677</v>
      </c>
    </row>
    <row r="4451" spans="1:10" x14ac:dyDescent="0.25">
      <c r="A4451" s="1" t="s">
        <v>3658</v>
      </c>
      <c r="B4451" t="s">
        <v>3670</v>
      </c>
      <c r="C4451" t="s">
        <v>3670</v>
      </c>
      <c r="D4451" t="s">
        <v>3670</v>
      </c>
      <c r="E4451" t="s">
        <v>3670</v>
      </c>
      <c r="F4451" t="s">
        <v>3670</v>
      </c>
      <c r="G4451" t="s">
        <v>3669</v>
      </c>
      <c r="H4451" t="s">
        <v>3668</v>
      </c>
      <c r="I4451" t="s">
        <v>3667</v>
      </c>
      <c r="J4451" t="s">
        <v>3666</v>
      </c>
    </row>
    <row r="4452" spans="1:10" x14ac:dyDescent="0.25">
      <c r="A4452" s="1" t="s">
        <v>3690</v>
      </c>
      <c r="B4452" t="s">
        <v>3698</v>
      </c>
      <c r="F4452" t="s">
        <v>3698</v>
      </c>
      <c r="J4452" t="s">
        <v>1467</v>
      </c>
    </row>
    <row r="4453" spans="1:10" x14ac:dyDescent="0.25">
      <c r="A4453" s="1" t="s">
        <v>3887</v>
      </c>
      <c r="B4453" t="s">
        <v>3889</v>
      </c>
      <c r="D4453" t="s">
        <v>3889</v>
      </c>
      <c r="F4453" t="s">
        <v>3889</v>
      </c>
      <c r="H4453" t="s">
        <v>1344</v>
      </c>
      <c r="J4453" t="s">
        <v>3888</v>
      </c>
    </row>
    <row r="4454" spans="1:10" x14ac:dyDescent="0.25">
      <c r="A4454" s="1" t="s">
        <v>3972</v>
      </c>
      <c r="B4454" t="s">
        <v>3978</v>
      </c>
      <c r="C4454" t="s">
        <v>3978</v>
      </c>
      <c r="D4454" t="s">
        <v>3978</v>
      </c>
      <c r="E4454" t="s">
        <v>3978</v>
      </c>
      <c r="F4454" t="s">
        <v>3978</v>
      </c>
      <c r="G4454" t="s">
        <v>3977</v>
      </c>
      <c r="H4454" t="s">
        <v>3976</v>
      </c>
      <c r="I4454" t="s">
        <v>3975</v>
      </c>
      <c r="J4454" t="s">
        <v>3974</v>
      </c>
    </row>
    <row r="4455" spans="1:10" x14ac:dyDescent="0.25">
      <c r="A4455" s="1" t="s">
        <v>4580</v>
      </c>
      <c r="B4455" t="s">
        <v>4579</v>
      </c>
      <c r="D4455" t="s">
        <v>4579</v>
      </c>
      <c r="F4455" t="s">
        <v>4579</v>
      </c>
      <c r="H4455" t="s">
        <v>4578</v>
      </c>
      <c r="J4455" t="s">
        <v>4577</v>
      </c>
    </row>
    <row r="4456" spans="1:10" x14ac:dyDescent="0.25">
      <c r="A4456" s="1" t="s">
        <v>4602</v>
      </c>
      <c r="B4456" t="s">
        <v>4617</v>
      </c>
      <c r="C4456" t="s">
        <v>4617</v>
      </c>
      <c r="D4456" t="s">
        <v>4617</v>
      </c>
      <c r="E4456" t="s">
        <v>4617</v>
      </c>
      <c r="F4456" t="s">
        <v>4617</v>
      </c>
      <c r="G4456" t="s">
        <v>4616</v>
      </c>
      <c r="H4456" t="s">
        <v>4615</v>
      </c>
      <c r="I4456" t="s">
        <v>4614</v>
      </c>
      <c r="J4456" t="s">
        <v>4613</v>
      </c>
    </row>
    <row r="4457" spans="1:10" x14ac:dyDescent="0.25">
      <c r="A4457" s="1" t="s">
        <v>6275</v>
      </c>
      <c r="B4457" t="s">
        <v>6301</v>
      </c>
      <c r="D4457" t="s">
        <v>6301</v>
      </c>
      <c r="F4457" t="s">
        <v>6301</v>
      </c>
      <c r="H4457" t="s">
        <v>6300</v>
      </c>
      <c r="J4457" t="s">
        <v>6299</v>
      </c>
    </row>
    <row r="4458" spans="1:10" x14ac:dyDescent="0.25">
      <c r="A4458" s="1" t="s">
        <v>7827</v>
      </c>
      <c r="B4458" t="s">
        <v>7826</v>
      </c>
      <c r="F4458" t="s">
        <v>7826</v>
      </c>
      <c r="J4458" t="s">
        <v>4827</v>
      </c>
    </row>
    <row r="4459" spans="1:10" x14ac:dyDescent="0.25">
      <c r="A4459" s="1" t="s">
        <v>9671</v>
      </c>
      <c r="B4459" t="s">
        <v>9681</v>
      </c>
      <c r="D4459" t="s">
        <v>9681</v>
      </c>
      <c r="F4459" t="s">
        <v>9681</v>
      </c>
      <c r="H4459" t="s">
        <v>1983</v>
      </c>
      <c r="J4459" t="s">
        <v>1167</v>
      </c>
    </row>
    <row r="4460" spans="1:10" x14ac:dyDescent="0.25">
      <c r="A4460" s="1" t="s">
        <v>11134</v>
      </c>
      <c r="B4460" t="s">
        <v>11133</v>
      </c>
      <c r="D4460" t="s">
        <v>11133</v>
      </c>
      <c r="F4460" t="s">
        <v>11133</v>
      </c>
      <c r="H4460" t="s">
        <v>518</v>
      </c>
      <c r="J4460" t="s">
        <v>3172</v>
      </c>
    </row>
    <row r="4461" spans="1:10" x14ac:dyDescent="0.25">
      <c r="A4461" s="1" t="s">
        <v>11594</v>
      </c>
      <c r="B4461" t="s">
        <v>11593</v>
      </c>
      <c r="D4461" t="s">
        <v>11593</v>
      </c>
      <c r="F4461" t="s">
        <v>11593</v>
      </c>
      <c r="H4461" t="s">
        <v>357</v>
      </c>
      <c r="J4461" t="s">
        <v>134</v>
      </c>
    </row>
    <row r="4462" spans="1:10" x14ac:dyDescent="0.25">
      <c r="A4462" s="1" t="s">
        <v>13101</v>
      </c>
      <c r="B4462" t="s">
        <v>13100</v>
      </c>
      <c r="C4462" t="s">
        <v>13100</v>
      </c>
      <c r="E4462" t="s">
        <v>13100</v>
      </c>
      <c r="F4462" t="s">
        <v>13100</v>
      </c>
      <c r="G4462" t="s">
        <v>2183</v>
      </c>
      <c r="I4462" t="s">
        <v>2126</v>
      </c>
      <c r="J4462" t="s">
        <v>1737</v>
      </c>
    </row>
    <row r="4463" spans="1:10" x14ac:dyDescent="0.25">
      <c r="A4463" s="1" t="s">
        <v>451</v>
      </c>
      <c r="B4463" t="s">
        <v>490</v>
      </c>
      <c r="D4463" t="s">
        <v>490</v>
      </c>
      <c r="F4463" t="s">
        <v>490</v>
      </c>
      <c r="H4463" t="s">
        <v>489</v>
      </c>
      <c r="J4463" t="s">
        <v>425</v>
      </c>
    </row>
    <row r="4464" spans="1:10" x14ac:dyDescent="0.25">
      <c r="A4464" s="1" t="s">
        <v>2641</v>
      </c>
      <c r="B4464" t="s">
        <v>2640</v>
      </c>
      <c r="D4464" t="s">
        <v>2640</v>
      </c>
      <c r="H4464" t="s">
        <v>416</v>
      </c>
    </row>
    <row r="4465" spans="1:10" x14ac:dyDescent="0.25">
      <c r="A4465" s="1" t="s">
        <v>6555</v>
      </c>
      <c r="B4465" t="s">
        <v>6560</v>
      </c>
      <c r="D4465" t="s">
        <v>6560</v>
      </c>
      <c r="F4465" t="s">
        <v>6560</v>
      </c>
      <c r="H4465" t="s">
        <v>6559</v>
      </c>
      <c r="J4465" t="s">
        <v>6558</v>
      </c>
    </row>
    <row r="4466" spans="1:10" x14ac:dyDescent="0.25">
      <c r="A4466" s="1" t="s">
        <v>6743</v>
      </c>
      <c r="B4466" t="s">
        <v>6748</v>
      </c>
      <c r="D4466" t="s">
        <v>6748</v>
      </c>
      <c r="F4466" t="s">
        <v>6748</v>
      </c>
      <c r="H4466" t="s">
        <v>6747</v>
      </c>
      <c r="J4466" t="s">
        <v>6746</v>
      </c>
    </row>
    <row r="4467" spans="1:10" x14ac:dyDescent="0.25">
      <c r="A4467" s="1" t="s">
        <v>7731</v>
      </c>
      <c r="B4467" t="s">
        <v>7737</v>
      </c>
      <c r="D4467" t="s">
        <v>7737</v>
      </c>
      <c r="H4467" t="s">
        <v>2487</v>
      </c>
    </row>
    <row r="4468" spans="1:10" x14ac:dyDescent="0.25">
      <c r="A4468"/>
      <c r="F4468" t="s">
        <v>9879</v>
      </c>
      <c r="J4468" t="s">
        <v>1167</v>
      </c>
    </row>
    <row r="4469" spans="1:10" x14ac:dyDescent="0.25">
      <c r="A4469" s="1" t="s">
        <v>9878</v>
      </c>
      <c r="D4469" t="s">
        <v>9877</v>
      </c>
      <c r="H4469" t="s">
        <v>1383</v>
      </c>
    </row>
    <row r="4470" spans="1:10" x14ac:dyDescent="0.25">
      <c r="A4470" s="1" t="s">
        <v>2497</v>
      </c>
      <c r="C4470" t="s">
        <v>2496</v>
      </c>
      <c r="E4470" t="s">
        <v>2496</v>
      </c>
      <c r="F4470" t="s">
        <v>2496</v>
      </c>
      <c r="G4470" t="s">
        <v>2495</v>
      </c>
      <c r="I4470" t="s">
        <v>2494</v>
      </c>
      <c r="J4470" t="s">
        <v>2493</v>
      </c>
    </row>
    <row r="4471" spans="1:10" x14ac:dyDescent="0.25">
      <c r="A4471" s="1" t="s">
        <v>2486</v>
      </c>
      <c r="C4471" t="s">
        <v>2489</v>
      </c>
      <c r="D4471" t="s">
        <v>2489</v>
      </c>
      <c r="G4471" t="s">
        <v>2488</v>
      </c>
      <c r="H4471" t="s">
        <v>2487</v>
      </c>
    </row>
    <row r="4472" spans="1:10" x14ac:dyDescent="0.25">
      <c r="A4472"/>
      <c r="E4472" t="s">
        <v>2485</v>
      </c>
      <c r="F4472" t="s">
        <v>2485</v>
      </c>
      <c r="I4472" t="s">
        <v>2484</v>
      </c>
      <c r="J4472" t="s">
        <v>2483</v>
      </c>
    </row>
    <row r="4473" spans="1:10" x14ac:dyDescent="0.25">
      <c r="A4473" s="1" t="s">
        <v>2434</v>
      </c>
      <c r="D4473" t="s">
        <v>2433</v>
      </c>
      <c r="H4473" t="s">
        <v>2432</v>
      </c>
    </row>
    <row r="4474" spans="1:10" x14ac:dyDescent="0.25">
      <c r="A4474"/>
      <c r="C4474" t="s">
        <v>2430</v>
      </c>
      <c r="D4474" t="s">
        <v>2430</v>
      </c>
      <c r="E4474" t="s">
        <v>2430</v>
      </c>
      <c r="F4474" t="s">
        <v>2430</v>
      </c>
      <c r="G4474" t="s">
        <v>2429</v>
      </c>
      <c r="H4474" t="s">
        <v>2428</v>
      </c>
      <c r="I4474" t="s">
        <v>2427</v>
      </c>
      <c r="J4474" t="s">
        <v>2426</v>
      </c>
    </row>
    <row r="4475" spans="1:10" x14ac:dyDescent="0.25">
      <c r="A4475"/>
      <c r="D4475" t="s">
        <v>2371</v>
      </c>
      <c r="H4475" t="s">
        <v>2370</v>
      </c>
    </row>
    <row r="4476" spans="1:10" x14ac:dyDescent="0.25">
      <c r="A4476" s="1" t="s">
        <v>2365</v>
      </c>
      <c r="C4476" t="s">
        <v>2369</v>
      </c>
      <c r="D4476" t="s">
        <v>2369</v>
      </c>
      <c r="F4476" t="s">
        <v>2369</v>
      </c>
      <c r="G4476" t="s">
        <v>2368</v>
      </c>
      <c r="H4476" t="s">
        <v>2367</v>
      </c>
      <c r="J4476" t="s">
        <v>2366</v>
      </c>
    </row>
    <row r="4477" spans="1:10" x14ac:dyDescent="0.25">
      <c r="A4477"/>
      <c r="F4477" t="s">
        <v>2325</v>
      </c>
      <c r="J4477" t="s">
        <v>4</v>
      </c>
    </row>
    <row r="4478" spans="1:10" x14ac:dyDescent="0.25">
      <c r="A4478" s="1" t="s">
        <v>2324</v>
      </c>
      <c r="D4478" t="s">
        <v>2323</v>
      </c>
      <c r="H4478" t="s">
        <v>5</v>
      </c>
    </row>
    <row r="4479" spans="1:10" x14ac:dyDescent="0.25">
      <c r="A4479"/>
      <c r="F4479" t="s">
        <v>2309</v>
      </c>
      <c r="J4479" t="s">
        <v>2308</v>
      </c>
    </row>
    <row r="4480" spans="1:10" x14ac:dyDescent="0.25">
      <c r="A4480" s="1" t="s">
        <v>2307</v>
      </c>
      <c r="D4480" t="s">
        <v>2306</v>
      </c>
      <c r="H4480" t="s">
        <v>657</v>
      </c>
    </row>
    <row r="4481" spans="1:10" x14ac:dyDescent="0.25">
      <c r="A4481" s="2"/>
      <c r="B4481" s="2"/>
      <c r="C4481" t="s">
        <v>2275</v>
      </c>
      <c r="D4481" t="s">
        <v>2275</v>
      </c>
      <c r="E4481" t="s">
        <v>2275</v>
      </c>
      <c r="G4481" t="s">
        <v>2274</v>
      </c>
      <c r="H4481" t="s">
        <v>2273</v>
      </c>
      <c r="I4481" t="s">
        <v>2272</v>
      </c>
    </row>
    <row r="4482" spans="1:10" x14ac:dyDescent="0.25">
      <c r="A4482"/>
      <c r="D4482" t="s">
        <v>2230</v>
      </c>
      <c r="E4482" t="s">
        <v>2230</v>
      </c>
      <c r="F4482" t="s">
        <v>2230</v>
      </c>
      <c r="H4482" t="s">
        <v>2229</v>
      </c>
      <c r="I4482" t="s">
        <v>2228</v>
      </c>
      <c r="J4482" t="s">
        <v>2227</v>
      </c>
    </row>
    <row r="4483" spans="1:10" x14ac:dyDescent="0.25">
      <c r="A4483" s="1" t="s">
        <v>2226</v>
      </c>
      <c r="C4483" t="s">
        <v>2225</v>
      </c>
      <c r="G4483" t="s">
        <v>2224</v>
      </c>
    </row>
    <row r="4484" spans="1:10" x14ac:dyDescent="0.25">
      <c r="A4484" s="1" t="s">
        <v>2172</v>
      </c>
      <c r="C4484" t="s">
        <v>2174</v>
      </c>
      <c r="G4484" t="s">
        <v>2173</v>
      </c>
    </row>
    <row r="4485" spans="1:10" x14ac:dyDescent="0.25">
      <c r="A4485"/>
      <c r="E4485" t="s">
        <v>2171</v>
      </c>
      <c r="F4485" t="s">
        <v>2171</v>
      </c>
      <c r="I4485" t="s">
        <v>2170</v>
      </c>
      <c r="J4485" t="s">
        <v>2169</v>
      </c>
    </row>
    <row r="4486" spans="1:10" x14ac:dyDescent="0.25">
      <c r="A4486"/>
      <c r="C4486" t="s">
        <v>2120</v>
      </c>
      <c r="D4486" t="s">
        <v>2120</v>
      </c>
      <c r="E4486" t="s">
        <v>2120</v>
      </c>
      <c r="G4486" t="s">
        <v>2119</v>
      </c>
      <c r="H4486" t="s">
        <v>2118</v>
      </c>
      <c r="I4486" t="s">
        <v>2117</v>
      </c>
    </row>
    <row r="4487" spans="1:10" x14ac:dyDescent="0.25">
      <c r="A4487" s="1" t="s">
        <v>2116</v>
      </c>
      <c r="F4487" t="s">
        <v>2115</v>
      </c>
      <c r="J4487" t="s">
        <v>2114</v>
      </c>
    </row>
    <row r="4488" spans="1:10" x14ac:dyDescent="0.25">
      <c r="A4488"/>
      <c r="F4488" t="s">
        <v>2059</v>
      </c>
      <c r="J4488" t="s">
        <v>467</v>
      </c>
    </row>
    <row r="4489" spans="1:10" x14ac:dyDescent="0.25">
      <c r="A4489" s="1" t="s">
        <v>2058</v>
      </c>
      <c r="D4489" t="s">
        <v>2057</v>
      </c>
      <c r="H4489" t="s">
        <v>468</v>
      </c>
    </row>
    <row r="4490" spans="1:10" x14ac:dyDescent="0.25">
      <c r="A4490"/>
      <c r="D4490" t="s">
        <v>1771</v>
      </c>
      <c r="H4490" t="s">
        <v>1770</v>
      </c>
    </row>
    <row r="4491" spans="1:10" x14ac:dyDescent="0.25">
      <c r="A4491" s="1" t="s">
        <v>1769</v>
      </c>
      <c r="D4491" t="s">
        <v>1768</v>
      </c>
      <c r="H4491" t="s">
        <v>1767</v>
      </c>
    </row>
    <row r="4492" spans="1:10" x14ac:dyDescent="0.25">
      <c r="A4492"/>
      <c r="C4492" t="s">
        <v>1567</v>
      </c>
      <c r="E4492" t="s">
        <v>1567</v>
      </c>
      <c r="G4492" t="s">
        <v>1566</v>
      </c>
      <c r="I4492" t="s">
        <v>1565</v>
      </c>
    </row>
    <row r="4493" spans="1:10" x14ac:dyDescent="0.25">
      <c r="A4493" s="1" t="s">
        <v>1564</v>
      </c>
      <c r="D4493" t="s">
        <v>1563</v>
      </c>
      <c r="F4493" t="s">
        <v>1563</v>
      </c>
      <c r="H4493" t="s">
        <v>1562</v>
      </c>
      <c r="J4493" t="s">
        <v>1561</v>
      </c>
    </row>
    <row r="4494" spans="1:10" x14ac:dyDescent="0.25">
      <c r="A4494" s="1" t="s">
        <v>1534</v>
      </c>
      <c r="D4494" t="s">
        <v>1539</v>
      </c>
      <c r="H4494" t="s">
        <v>1538</v>
      </c>
    </row>
    <row r="4495" spans="1:10" x14ac:dyDescent="0.25">
      <c r="A4495"/>
      <c r="C4495" t="s">
        <v>1537</v>
      </c>
      <c r="D4495" t="s">
        <v>1537</v>
      </c>
      <c r="G4495" t="s">
        <v>1536</v>
      </c>
      <c r="H4495" t="s">
        <v>1535</v>
      </c>
    </row>
    <row r="4496" spans="1:10" x14ac:dyDescent="0.25">
      <c r="A4496" s="1" t="s">
        <v>1534</v>
      </c>
      <c r="D4496" t="s">
        <v>1533</v>
      </c>
      <c r="E4496" t="s">
        <v>1533</v>
      </c>
      <c r="F4496" t="s">
        <v>1533</v>
      </c>
      <c r="H4496" t="s">
        <v>1532</v>
      </c>
      <c r="I4496" t="s">
        <v>1531</v>
      </c>
      <c r="J4496" t="s">
        <v>1530</v>
      </c>
    </row>
    <row r="4497" spans="1:10" x14ac:dyDescent="0.25">
      <c r="A4497" s="1" t="s">
        <v>1503</v>
      </c>
      <c r="C4497" t="s">
        <v>1514</v>
      </c>
      <c r="G4497" t="s">
        <v>1513</v>
      </c>
    </row>
    <row r="4498" spans="1:10" x14ac:dyDescent="0.25">
      <c r="A4498"/>
      <c r="D4498" t="s">
        <v>1512</v>
      </c>
      <c r="E4498" t="s">
        <v>1512</v>
      </c>
      <c r="F4498" t="s">
        <v>1512</v>
      </c>
      <c r="H4498" t="s">
        <v>1511</v>
      </c>
      <c r="I4498" t="s">
        <v>1510</v>
      </c>
      <c r="J4498" t="s">
        <v>1509</v>
      </c>
    </row>
    <row r="4499" spans="1:10" x14ac:dyDescent="0.25">
      <c r="A4499"/>
      <c r="F4499" t="s">
        <v>1433</v>
      </c>
      <c r="J4499" t="s">
        <v>513</v>
      </c>
    </row>
    <row r="4500" spans="1:10" x14ac:dyDescent="0.25">
      <c r="A4500" s="1" t="s">
        <v>1432</v>
      </c>
      <c r="D4500" t="s">
        <v>1431</v>
      </c>
      <c r="H4500" t="s">
        <v>514</v>
      </c>
    </row>
    <row r="4501" spans="1:10" x14ac:dyDescent="0.25">
      <c r="A4501" s="1" t="s">
        <v>1382</v>
      </c>
      <c r="D4501" t="s">
        <v>1381</v>
      </c>
      <c r="H4501" t="s">
        <v>50</v>
      </c>
    </row>
    <row r="4502" spans="1:10" x14ac:dyDescent="0.25">
      <c r="A4502"/>
      <c r="C4502" t="s">
        <v>1379</v>
      </c>
      <c r="D4502" t="s">
        <v>1379</v>
      </c>
      <c r="E4502" t="s">
        <v>1379</v>
      </c>
      <c r="F4502" t="s">
        <v>1379</v>
      </c>
      <c r="G4502" t="s">
        <v>1378</v>
      </c>
      <c r="H4502" t="s">
        <v>1377</v>
      </c>
      <c r="I4502" t="s">
        <v>1376</v>
      </c>
      <c r="J4502" t="s">
        <v>772</v>
      </c>
    </row>
    <row r="4503" spans="1:10" x14ac:dyDescent="0.25">
      <c r="A4503"/>
      <c r="C4503" t="s">
        <v>1189</v>
      </c>
      <c r="D4503" t="s">
        <v>1189</v>
      </c>
      <c r="E4503" t="s">
        <v>1189</v>
      </c>
      <c r="F4503" t="s">
        <v>1189</v>
      </c>
      <c r="G4503" t="s">
        <v>1188</v>
      </c>
      <c r="H4503" t="s">
        <v>1187</v>
      </c>
      <c r="I4503" t="s">
        <v>1186</v>
      </c>
      <c r="J4503" t="s">
        <v>1185</v>
      </c>
    </row>
    <row r="4504" spans="1:10" x14ac:dyDescent="0.25">
      <c r="A4504" s="1" t="s">
        <v>1184</v>
      </c>
      <c r="D4504" t="s">
        <v>1183</v>
      </c>
      <c r="H4504" t="s">
        <v>1182</v>
      </c>
    </row>
    <row r="4505" spans="1:10" x14ac:dyDescent="0.25">
      <c r="A4505" s="1" t="s">
        <v>1155</v>
      </c>
      <c r="D4505" t="s">
        <v>1157</v>
      </c>
      <c r="H4505" t="s">
        <v>1156</v>
      </c>
    </row>
    <row r="4506" spans="1:10" x14ac:dyDescent="0.25">
      <c r="A4506"/>
      <c r="C4506" t="s">
        <v>1154</v>
      </c>
      <c r="D4506" t="s">
        <v>1154</v>
      </c>
      <c r="E4506" t="s">
        <v>1154</v>
      </c>
      <c r="F4506" t="s">
        <v>1154</v>
      </c>
      <c r="G4506" t="s">
        <v>1153</v>
      </c>
      <c r="H4506" t="s">
        <v>1152</v>
      </c>
      <c r="I4506" t="s">
        <v>1151</v>
      </c>
      <c r="J4506" t="s">
        <v>1150</v>
      </c>
    </row>
    <row r="4507" spans="1:10" x14ac:dyDescent="0.25">
      <c r="A4507" s="1" t="s">
        <v>968</v>
      </c>
      <c r="D4507" t="s">
        <v>967</v>
      </c>
      <c r="H4507" t="s">
        <v>210</v>
      </c>
    </row>
    <row r="4508" spans="1:10" x14ac:dyDescent="0.25">
      <c r="A4508"/>
      <c r="F4508" t="s">
        <v>965</v>
      </c>
      <c r="J4508" t="s">
        <v>209</v>
      </c>
    </row>
    <row r="4509" spans="1:10" x14ac:dyDescent="0.25">
      <c r="A4509" s="1" t="s">
        <v>911</v>
      </c>
      <c r="D4509" t="s">
        <v>910</v>
      </c>
      <c r="H4509" t="s">
        <v>909</v>
      </c>
    </row>
    <row r="4510" spans="1:10" x14ac:dyDescent="0.25">
      <c r="A4510" s="1" t="s">
        <v>906</v>
      </c>
      <c r="D4510" t="s">
        <v>908</v>
      </c>
      <c r="H4510" t="s">
        <v>907</v>
      </c>
    </row>
    <row r="4511" spans="1:10" x14ac:dyDescent="0.25">
      <c r="A4511"/>
      <c r="C4511" t="s">
        <v>905</v>
      </c>
      <c r="D4511" t="s">
        <v>905</v>
      </c>
      <c r="E4511" t="s">
        <v>905</v>
      </c>
      <c r="G4511" t="s">
        <v>904</v>
      </c>
      <c r="H4511" t="s">
        <v>128</v>
      </c>
      <c r="I4511" t="s">
        <v>903</v>
      </c>
    </row>
    <row r="4512" spans="1:10" x14ac:dyDescent="0.25">
      <c r="A4512" s="1" t="s">
        <v>855</v>
      </c>
      <c r="D4512" t="s">
        <v>858</v>
      </c>
      <c r="F4512" t="s">
        <v>858</v>
      </c>
      <c r="H4512" t="s">
        <v>857</v>
      </c>
      <c r="J4512" t="s">
        <v>856</v>
      </c>
    </row>
    <row r="4513" spans="1:10" x14ac:dyDescent="0.25">
      <c r="A4513"/>
      <c r="C4513" t="s">
        <v>854</v>
      </c>
      <c r="D4513" t="s">
        <v>854</v>
      </c>
      <c r="E4513" t="s">
        <v>854</v>
      </c>
      <c r="G4513" t="s">
        <v>853</v>
      </c>
      <c r="H4513" t="s">
        <v>852</v>
      </c>
      <c r="I4513" t="s">
        <v>851</v>
      </c>
    </row>
    <row r="4514" spans="1:10" x14ac:dyDescent="0.25">
      <c r="A4514" s="1" t="s">
        <v>785</v>
      </c>
      <c r="D4514" t="s">
        <v>796</v>
      </c>
      <c r="H4514" t="s">
        <v>763</v>
      </c>
    </row>
    <row r="4515" spans="1:10" x14ac:dyDescent="0.25">
      <c r="A4515"/>
      <c r="C4515" t="s">
        <v>795</v>
      </c>
      <c r="D4515" t="s">
        <v>795</v>
      </c>
      <c r="E4515" t="s">
        <v>795</v>
      </c>
      <c r="G4515" t="s">
        <v>794</v>
      </c>
      <c r="H4515" t="s">
        <v>793</v>
      </c>
      <c r="I4515" t="s">
        <v>792</v>
      </c>
    </row>
    <row r="4516" spans="1:10" x14ac:dyDescent="0.25">
      <c r="A4516" s="1" t="s">
        <v>775</v>
      </c>
      <c r="E4516" t="s">
        <v>782</v>
      </c>
      <c r="I4516" t="s">
        <v>773</v>
      </c>
    </row>
    <row r="4517" spans="1:10" x14ac:dyDescent="0.25">
      <c r="A4517"/>
      <c r="C4517" t="s">
        <v>771</v>
      </c>
      <c r="D4517" t="s">
        <v>771</v>
      </c>
      <c r="E4517" t="s">
        <v>771</v>
      </c>
      <c r="F4517" t="s">
        <v>771</v>
      </c>
      <c r="G4517" t="s">
        <v>770</v>
      </c>
      <c r="H4517" t="s">
        <v>769</v>
      </c>
      <c r="I4517" t="s">
        <v>768</v>
      </c>
      <c r="J4517" t="s">
        <v>767</v>
      </c>
    </row>
    <row r="4518" spans="1:10" x14ac:dyDescent="0.25">
      <c r="A4518" s="1" t="s">
        <v>766</v>
      </c>
      <c r="D4518" t="s">
        <v>765</v>
      </c>
      <c r="H4518" t="s">
        <v>493</v>
      </c>
    </row>
    <row r="4519" spans="1:10" x14ac:dyDescent="0.25">
      <c r="A4519"/>
      <c r="F4519" t="s">
        <v>734</v>
      </c>
      <c r="J4519" t="s">
        <v>733</v>
      </c>
    </row>
    <row r="4520" spans="1:10" x14ac:dyDescent="0.25">
      <c r="A4520" s="1" t="s">
        <v>732</v>
      </c>
      <c r="D4520" t="s">
        <v>731</v>
      </c>
      <c r="H4520" t="s">
        <v>730</v>
      </c>
    </row>
    <row r="4521" spans="1:10" x14ac:dyDescent="0.25">
      <c r="A4521" s="1" t="s">
        <v>330</v>
      </c>
      <c r="D4521" t="s">
        <v>334</v>
      </c>
      <c r="H4521" t="s">
        <v>333</v>
      </c>
    </row>
    <row r="4522" spans="1:10" x14ac:dyDescent="0.25">
      <c r="A4522"/>
      <c r="F4522" t="s">
        <v>332</v>
      </c>
      <c r="J4522" t="s">
        <v>331</v>
      </c>
    </row>
    <row r="4523" spans="1:10" x14ac:dyDescent="0.25">
      <c r="A4523" s="1" t="s">
        <v>254</v>
      </c>
      <c r="C4523" t="s">
        <v>255</v>
      </c>
      <c r="G4523" t="s">
        <v>203</v>
      </c>
    </row>
    <row r="4524" spans="1:10" x14ac:dyDescent="0.25">
      <c r="A4524"/>
      <c r="E4524" t="s">
        <v>253</v>
      </c>
      <c r="F4524" t="s">
        <v>253</v>
      </c>
      <c r="I4524" t="s">
        <v>207</v>
      </c>
      <c r="J4524" t="s">
        <v>206</v>
      </c>
    </row>
    <row r="4525" spans="1:10" x14ac:dyDescent="0.25">
      <c r="A4525" s="1" t="s">
        <v>241</v>
      </c>
      <c r="D4525" t="s">
        <v>248</v>
      </c>
      <c r="H4525" t="s">
        <v>247</v>
      </c>
    </row>
    <row r="4526" spans="1:10" x14ac:dyDescent="0.25">
      <c r="A4526"/>
      <c r="C4526" t="s">
        <v>246</v>
      </c>
      <c r="D4526" t="s">
        <v>246</v>
      </c>
      <c r="E4526" t="s">
        <v>246</v>
      </c>
      <c r="F4526" t="s">
        <v>246</v>
      </c>
      <c r="G4526" t="s">
        <v>245</v>
      </c>
      <c r="H4526" t="s">
        <v>244</v>
      </c>
      <c r="I4526" t="s">
        <v>243</v>
      </c>
      <c r="J4526" t="s">
        <v>242</v>
      </c>
    </row>
    <row r="4527" spans="1:10" x14ac:dyDescent="0.25">
      <c r="A4527" s="1" t="s">
        <v>216</v>
      </c>
      <c r="D4527" t="s">
        <v>223</v>
      </c>
      <c r="H4527" t="s">
        <v>222</v>
      </c>
    </row>
    <row r="4528" spans="1:10" x14ac:dyDescent="0.25">
      <c r="A4528"/>
      <c r="C4528" t="s">
        <v>221</v>
      </c>
      <c r="D4528" t="s">
        <v>221</v>
      </c>
      <c r="E4528" t="s">
        <v>221</v>
      </c>
      <c r="F4528" t="s">
        <v>221</v>
      </c>
      <c r="G4528" t="s">
        <v>220</v>
      </c>
      <c r="H4528" t="s">
        <v>219</v>
      </c>
      <c r="I4528" t="s">
        <v>218</v>
      </c>
      <c r="J4528" t="s">
        <v>217</v>
      </c>
    </row>
    <row r="4529" spans="1:10" x14ac:dyDescent="0.25">
      <c r="A4529"/>
      <c r="E4529" t="s">
        <v>208</v>
      </c>
      <c r="F4529" t="s">
        <v>208</v>
      </c>
      <c r="I4529" t="s">
        <v>207</v>
      </c>
      <c r="J4529" t="s">
        <v>206</v>
      </c>
    </row>
    <row r="4530" spans="1:10" x14ac:dyDescent="0.25">
      <c r="A4530" s="1" t="s">
        <v>205</v>
      </c>
      <c r="C4530" t="s">
        <v>204</v>
      </c>
      <c r="G4530" t="s">
        <v>203</v>
      </c>
    </row>
    <row r="4531" spans="1:10" x14ac:dyDescent="0.25">
      <c r="A4531"/>
      <c r="E4531" t="s">
        <v>197</v>
      </c>
      <c r="F4531" t="s">
        <v>197</v>
      </c>
      <c r="I4531" t="s">
        <v>196</v>
      </c>
      <c r="J4531" t="s">
        <v>195</v>
      </c>
    </row>
    <row r="4532" spans="1:10" x14ac:dyDescent="0.25">
      <c r="A4532" s="1" t="s">
        <v>189</v>
      </c>
      <c r="C4532" t="s">
        <v>188</v>
      </c>
      <c r="G4532" t="s">
        <v>187</v>
      </c>
    </row>
    <row r="4533" spans="1:10" x14ac:dyDescent="0.25">
      <c r="A4533"/>
      <c r="F4533" t="s">
        <v>145</v>
      </c>
      <c r="J4533" t="s">
        <v>144</v>
      </c>
    </row>
    <row r="4534" spans="1:10" x14ac:dyDescent="0.25">
      <c r="A4534" s="1" t="s">
        <v>131</v>
      </c>
      <c r="D4534" t="s">
        <v>143</v>
      </c>
      <c r="H4534" t="s">
        <v>142</v>
      </c>
    </row>
    <row r="4535" spans="1:10" x14ac:dyDescent="0.25">
      <c r="A4535" s="1" t="s">
        <v>82</v>
      </c>
      <c r="D4535" t="s">
        <v>84</v>
      </c>
      <c r="H4535" t="s">
        <v>83</v>
      </c>
    </row>
    <row r="4536" spans="1:10" x14ac:dyDescent="0.25">
      <c r="A4536"/>
      <c r="F4536" t="s">
        <v>81</v>
      </c>
      <c r="J4536" t="s">
        <v>80</v>
      </c>
    </row>
    <row r="4537" spans="1:10" x14ac:dyDescent="0.25">
      <c r="A4537" s="1" t="s">
        <v>71</v>
      </c>
      <c r="D4537" t="s">
        <v>70</v>
      </c>
      <c r="H4537" t="s">
        <v>69</v>
      </c>
    </row>
    <row r="4538" spans="1:10" x14ac:dyDescent="0.25">
      <c r="A4538"/>
      <c r="D4538" t="s">
        <v>67</v>
      </c>
      <c r="F4538" t="s">
        <v>67</v>
      </c>
      <c r="H4538" t="s">
        <v>66</v>
      </c>
      <c r="J4538" t="s">
        <v>65</v>
      </c>
    </row>
    <row r="4539" spans="1:10" x14ac:dyDescent="0.25">
      <c r="A4539"/>
      <c r="F4539" t="s">
        <v>16</v>
      </c>
      <c r="J4539" t="s">
        <v>15</v>
      </c>
    </row>
    <row r="4540" spans="1:10" x14ac:dyDescent="0.25">
      <c r="A4540" s="1" t="s">
        <v>14</v>
      </c>
      <c r="D4540" t="s">
        <v>13</v>
      </c>
      <c r="H4540" t="s">
        <v>12</v>
      </c>
    </row>
  </sheetData>
  <autoFilter ref="A1:J4541">
    <sortState ref="A2:J4541">
      <sortCondition descending="1" ref="B1:B4541"/>
    </sortState>
  </autoFilter>
  <hyperlinks>
    <hyperlink ref="J1464" r:id="rId1"/>
    <hyperlink ref="I4375" r:id="rId2"/>
    <hyperlink ref="I1588" r:id="rId3"/>
    <hyperlink ref="H380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63"/>
  <sheetViews>
    <sheetView workbookViewId="0">
      <selection sqref="A1:XFD1048576"/>
    </sheetView>
  </sheetViews>
  <sheetFormatPr defaultRowHeight="15" x14ac:dyDescent="0.25"/>
  <cols>
    <col min="1" max="1" width="17.7109375" bestFit="1" customWidth="1"/>
    <col min="2" max="7" width="21" customWidth="1"/>
    <col min="9" max="9" width="26" customWidth="1"/>
  </cols>
  <sheetData>
    <row r="1" spans="1:11" x14ac:dyDescent="0.25">
      <c r="A1" t="s">
        <v>14490</v>
      </c>
      <c r="B1" t="s">
        <v>14489</v>
      </c>
      <c r="C1" t="s">
        <v>14488</v>
      </c>
      <c r="D1" t="s">
        <v>14487</v>
      </c>
      <c r="E1" t="s">
        <v>14486</v>
      </c>
      <c r="F1" t="s">
        <v>14485</v>
      </c>
      <c r="H1" t="s">
        <v>14484</v>
      </c>
      <c r="I1" t="s">
        <v>14483</v>
      </c>
      <c r="J1" t="s">
        <v>14482</v>
      </c>
      <c r="K1" t="s">
        <v>14481</v>
      </c>
    </row>
    <row r="2" spans="1:11" x14ac:dyDescent="0.25">
      <c r="A2" t="s">
        <v>14476</v>
      </c>
      <c r="B2" t="s">
        <v>14475</v>
      </c>
      <c r="D2" t="s">
        <v>14475</v>
      </c>
      <c r="G2">
        <f>COUNTIF(C2:F2,"")</f>
        <v>3</v>
      </c>
      <c r="I2" t="s">
        <v>2998</v>
      </c>
    </row>
    <row r="3" spans="1:11" x14ac:dyDescent="0.25">
      <c r="A3" t="s">
        <v>14455</v>
      </c>
      <c r="B3" t="s">
        <v>14454</v>
      </c>
      <c r="F3" t="s">
        <v>14454</v>
      </c>
      <c r="G3">
        <f>COUNTIF(C3:F3,"")</f>
        <v>3</v>
      </c>
      <c r="K3" t="s">
        <v>14453</v>
      </c>
    </row>
    <row r="4" spans="1:11" x14ac:dyDescent="0.25">
      <c r="A4" t="s">
        <v>14446</v>
      </c>
      <c r="B4" t="s">
        <v>14445</v>
      </c>
      <c r="F4" t="s">
        <v>14445</v>
      </c>
      <c r="G4">
        <f>COUNTIF(C4:F4,"")</f>
        <v>3</v>
      </c>
      <c r="K4" t="s">
        <v>1422</v>
      </c>
    </row>
    <row r="5" spans="1:11" x14ac:dyDescent="0.25">
      <c r="A5" t="s">
        <v>14444</v>
      </c>
      <c r="B5" t="s">
        <v>14443</v>
      </c>
      <c r="D5" t="s">
        <v>14443</v>
      </c>
      <c r="G5">
        <f>COUNTIF(C5:F5,"")</f>
        <v>3</v>
      </c>
      <c r="I5" t="s">
        <v>4256</v>
      </c>
    </row>
    <row r="6" spans="1:11" x14ac:dyDescent="0.25">
      <c r="A6" t="s">
        <v>14436</v>
      </c>
      <c r="B6" t="s">
        <v>14435</v>
      </c>
      <c r="F6" t="s">
        <v>14435</v>
      </c>
      <c r="G6">
        <f>COUNTIF(C6:F6,"")</f>
        <v>3</v>
      </c>
      <c r="K6" t="s">
        <v>1422</v>
      </c>
    </row>
    <row r="7" spans="1:11" x14ac:dyDescent="0.25">
      <c r="A7" t="s">
        <v>14434</v>
      </c>
      <c r="B7" t="s">
        <v>14433</v>
      </c>
      <c r="F7" t="s">
        <v>14433</v>
      </c>
      <c r="G7">
        <f>COUNTIF(C7:F7,"")</f>
        <v>3</v>
      </c>
      <c r="K7" t="s">
        <v>14432</v>
      </c>
    </row>
    <row r="8" spans="1:11" x14ac:dyDescent="0.25">
      <c r="A8" t="s">
        <v>14431</v>
      </c>
      <c r="B8" t="s">
        <v>14430</v>
      </c>
      <c r="D8" t="s">
        <v>14430</v>
      </c>
      <c r="G8">
        <f>COUNTIF(C8:F8,"")</f>
        <v>3</v>
      </c>
      <c r="I8" t="s">
        <v>521</v>
      </c>
    </row>
    <row r="9" spans="1:11" x14ac:dyDescent="0.25">
      <c r="A9" t="s">
        <v>14428</v>
      </c>
      <c r="B9" t="s">
        <v>14429</v>
      </c>
      <c r="D9" t="s">
        <v>14429</v>
      </c>
      <c r="G9">
        <f>COUNTIF(C9:F9,"")</f>
        <v>3</v>
      </c>
      <c r="I9" t="s">
        <v>1383</v>
      </c>
    </row>
    <row r="10" spans="1:11" x14ac:dyDescent="0.25">
      <c r="A10" t="s">
        <v>14428</v>
      </c>
      <c r="B10" t="s">
        <v>14427</v>
      </c>
      <c r="F10" t="s">
        <v>14427</v>
      </c>
      <c r="G10">
        <f>COUNTIF(C10:F10,"")</f>
        <v>3</v>
      </c>
      <c r="K10" t="s">
        <v>1726</v>
      </c>
    </row>
    <row r="11" spans="1:11" x14ac:dyDescent="0.25">
      <c r="A11" t="s">
        <v>14426</v>
      </c>
      <c r="B11" t="s">
        <v>14425</v>
      </c>
      <c r="D11" t="s">
        <v>14425</v>
      </c>
      <c r="G11">
        <f>COUNTIF(C11:F11,"")</f>
        <v>3</v>
      </c>
      <c r="I11" t="s">
        <v>14424</v>
      </c>
    </row>
    <row r="12" spans="1:11" x14ac:dyDescent="0.25">
      <c r="A12" t="s">
        <v>14423</v>
      </c>
      <c r="B12" t="s">
        <v>14422</v>
      </c>
      <c r="D12" t="s">
        <v>14422</v>
      </c>
      <c r="G12">
        <f>COUNTIF(C12:F12,"")</f>
        <v>3</v>
      </c>
      <c r="I12" t="s">
        <v>1773</v>
      </c>
    </row>
    <row r="13" spans="1:11" x14ac:dyDescent="0.25">
      <c r="A13" t="s">
        <v>14420</v>
      </c>
      <c r="B13" t="s">
        <v>14421</v>
      </c>
      <c r="F13" t="s">
        <v>14421</v>
      </c>
      <c r="G13">
        <f>COUNTIF(C13:F13,"")</f>
        <v>3</v>
      </c>
      <c r="K13" t="s">
        <v>666</v>
      </c>
    </row>
    <row r="14" spans="1:11" x14ac:dyDescent="0.25">
      <c r="A14" t="s">
        <v>14415</v>
      </c>
      <c r="B14" t="s">
        <v>14418</v>
      </c>
      <c r="D14" t="s">
        <v>14418</v>
      </c>
      <c r="G14">
        <f>COUNTIF(C14:F14,"")</f>
        <v>3</v>
      </c>
      <c r="I14" t="s">
        <v>2283</v>
      </c>
    </row>
    <row r="15" spans="1:11" x14ac:dyDescent="0.25">
      <c r="A15" t="s">
        <v>14415</v>
      </c>
      <c r="B15" t="s">
        <v>14417</v>
      </c>
      <c r="F15" t="s">
        <v>14417</v>
      </c>
      <c r="G15">
        <f>COUNTIF(C15:F15,"")</f>
        <v>3</v>
      </c>
      <c r="K15" t="s">
        <v>14416</v>
      </c>
    </row>
    <row r="16" spans="1:11" x14ac:dyDescent="0.25">
      <c r="A16" t="s">
        <v>14410</v>
      </c>
      <c r="B16" t="s">
        <v>14409</v>
      </c>
      <c r="F16" t="s">
        <v>14409</v>
      </c>
      <c r="G16">
        <f>COUNTIF(C16:F16,"")</f>
        <v>3</v>
      </c>
      <c r="K16" t="s">
        <v>1386</v>
      </c>
    </row>
    <row r="17" spans="1:11" x14ac:dyDescent="0.25">
      <c r="A17" t="s">
        <v>14398</v>
      </c>
      <c r="B17" t="s">
        <v>14397</v>
      </c>
      <c r="F17" t="s">
        <v>14397</v>
      </c>
      <c r="G17">
        <f>COUNTIF(C17:F17,"")</f>
        <v>3</v>
      </c>
      <c r="K17" t="s">
        <v>7580</v>
      </c>
    </row>
    <row r="18" spans="1:11" x14ac:dyDescent="0.25">
      <c r="A18" t="s">
        <v>14396</v>
      </c>
      <c r="B18" t="s">
        <v>14395</v>
      </c>
      <c r="F18" t="s">
        <v>14395</v>
      </c>
      <c r="G18">
        <f>COUNTIF(C18:F18,"")</f>
        <v>3</v>
      </c>
      <c r="K18" t="s">
        <v>6345</v>
      </c>
    </row>
    <row r="19" spans="1:11" x14ac:dyDescent="0.25">
      <c r="A19" t="s">
        <v>14386</v>
      </c>
      <c r="B19" t="s">
        <v>14385</v>
      </c>
      <c r="F19" t="s">
        <v>14385</v>
      </c>
      <c r="G19">
        <f>COUNTIF(C19:F19,"")</f>
        <v>3</v>
      </c>
      <c r="K19" t="s">
        <v>2363</v>
      </c>
    </row>
    <row r="20" spans="1:11" x14ac:dyDescent="0.25">
      <c r="A20" t="s">
        <v>14367</v>
      </c>
      <c r="B20" t="s">
        <v>14368</v>
      </c>
      <c r="F20" t="s">
        <v>14368</v>
      </c>
      <c r="G20">
        <f>COUNTIF(C20:F20,"")</f>
        <v>3</v>
      </c>
      <c r="K20" t="s">
        <v>2070</v>
      </c>
    </row>
    <row r="21" spans="1:11" x14ac:dyDescent="0.25">
      <c r="A21" t="s">
        <v>14367</v>
      </c>
      <c r="B21" t="s">
        <v>14366</v>
      </c>
      <c r="F21" t="s">
        <v>14366</v>
      </c>
      <c r="G21">
        <f>COUNTIF(C21:F21,"")</f>
        <v>3</v>
      </c>
      <c r="K21" t="s">
        <v>14365</v>
      </c>
    </row>
    <row r="22" spans="1:11" x14ac:dyDescent="0.25">
      <c r="A22" t="s">
        <v>14362</v>
      </c>
      <c r="B22" t="s">
        <v>14361</v>
      </c>
      <c r="D22" t="s">
        <v>14361</v>
      </c>
      <c r="G22">
        <f>COUNTIF(C22:F22,"")</f>
        <v>3</v>
      </c>
      <c r="I22" t="s">
        <v>1878</v>
      </c>
    </row>
    <row r="23" spans="1:11" x14ac:dyDescent="0.25">
      <c r="A23" t="s">
        <v>14355</v>
      </c>
      <c r="B23" t="s">
        <v>14354</v>
      </c>
      <c r="F23" t="s">
        <v>14354</v>
      </c>
      <c r="G23">
        <f>COUNTIF(C23:F23,"")</f>
        <v>3</v>
      </c>
      <c r="K23" t="s">
        <v>433</v>
      </c>
    </row>
    <row r="24" spans="1:11" x14ac:dyDescent="0.25">
      <c r="A24" t="s">
        <v>14347</v>
      </c>
      <c r="B24" t="s">
        <v>14348</v>
      </c>
      <c r="F24" t="s">
        <v>14348</v>
      </c>
      <c r="G24">
        <f>COUNTIF(C24:F24,"")</f>
        <v>3</v>
      </c>
      <c r="K24" t="s">
        <v>480</v>
      </c>
    </row>
    <row r="25" spans="1:11" x14ac:dyDescent="0.25">
      <c r="A25" t="s">
        <v>14338</v>
      </c>
      <c r="B25" t="s">
        <v>14337</v>
      </c>
      <c r="F25" t="s">
        <v>14337</v>
      </c>
      <c r="G25">
        <f>COUNTIF(C25:F25,"")</f>
        <v>3</v>
      </c>
      <c r="K25" t="s">
        <v>1687</v>
      </c>
    </row>
    <row r="26" spans="1:11" x14ac:dyDescent="0.25">
      <c r="A26" t="s">
        <v>14299</v>
      </c>
      <c r="B26" t="s">
        <v>14298</v>
      </c>
      <c r="D26" t="s">
        <v>14298</v>
      </c>
      <c r="G26">
        <f>COUNTIF(C26:F26,"")</f>
        <v>3</v>
      </c>
      <c r="I26" t="s">
        <v>14297</v>
      </c>
    </row>
    <row r="27" spans="1:11" x14ac:dyDescent="0.25">
      <c r="A27" t="s">
        <v>14276</v>
      </c>
      <c r="B27" t="s">
        <v>14278</v>
      </c>
      <c r="F27" t="s">
        <v>14278</v>
      </c>
      <c r="G27">
        <f>COUNTIF(C27:F27,"")</f>
        <v>3</v>
      </c>
      <c r="K27" t="s">
        <v>14277</v>
      </c>
    </row>
    <row r="28" spans="1:11" x14ac:dyDescent="0.25">
      <c r="A28" t="s">
        <v>14273</v>
      </c>
      <c r="B28" t="s">
        <v>14272</v>
      </c>
      <c r="D28" t="s">
        <v>14272</v>
      </c>
      <c r="G28">
        <f>COUNTIF(C28:F28,"")</f>
        <v>3</v>
      </c>
      <c r="I28" t="s">
        <v>181</v>
      </c>
    </row>
    <row r="29" spans="1:11" x14ac:dyDescent="0.25">
      <c r="A29" t="s">
        <v>14269</v>
      </c>
      <c r="B29" t="s">
        <v>14271</v>
      </c>
      <c r="F29" t="s">
        <v>14271</v>
      </c>
      <c r="G29">
        <f>COUNTIF(C29:F29,"")</f>
        <v>3</v>
      </c>
      <c r="K29" t="s">
        <v>14270</v>
      </c>
    </row>
    <row r="30" spans="1:11" x14ac:dyDescent="0.25">
      <c r="A30" t="s">
        <v>14248</v>
      </c>
      <c r="B30" t="s">
        <v>14247</v>
      </c>
      <c r="F30" t="s">
        <v>14247</v>
      </c>
      <c r="G30">
        <f>COUNTIF(C30:F30,"")</f>
        <v>3</v>
      </c>
      <c r="K30" t="s">
        <v>404</v>
      </c>
    </row>
    <row r="31" spans="1:11" x14ac:dyDescent="0.25">
      <c r="A31" t="s">
        <v>14246</v>
      </c>
      <c r="B31" t="s">
        <v>14245</v>
      </c>
      <c r="F31" t="s">
        <v>14245</v>
      </c>
      <c r="G31">
        <f>COUNTIF(C31:F31,"")</f>
        <v>3</v>
      </c>
      <c r="K31" t="s">
        <v>328</v>
      </c>
    </row>
    <row r="32" spans="1:11" x14ac:dyDescent="0.25">
      <c r="A32" t="s">
        <v>14244</v>
      </c>
      <c r="B32" t="s">
        <v>14243</v>
      </c>
      <c r="F32" t="s">
        <v>14243</v>
      </c>
      <c r="G32">
        <f>COUNTIF(C32:F32,"")</f>
        <v>3</v>
      </c>
      <c r="K32" t="s">
        <v>1495</v>
      </c>
    </row>
    <row r="33" spans="1:11" x14ac:dyDescent="0.25">
      <c r="A33" t="s">
        <v>14242</v>
      </c>
      <c r="B33" t="s">
        <v>14241</v>
      </c>
      <c r="D33" t="s">
        <v>14241</v>
      </c>
      <c r="G33">
        <f>COUNTIF(C33:F33,"")</f>
        <v>3</v>
      </c>
      <c r="I33" t="s">
        <v>1145</v>
      </c>
    </row>
    <row r="34" spans="1:11" x14ac:dyDescent="0.25">
      <c r="A34" t="s">
        <v>14228</v>
      </c>
      <c r="B34" t="s">
        <v>14227</v>
      </c>
      <c r="F34" t="s">
        <v>14227</v>
      </c>
      <c r="G34">
        <f>COUNTIF(C34:F34,"")</f>
        <v>3</v>
      </c>
      <c r="K34" t="s">
        <v>13574</v>
      </c>
    </row>
    <row r="35" spans="1:11" x14ac:dyDescent="0.25">
      <c r="A35" t="s">
        <v>14209</v>
      </c>
      <c r="B35" t="s">
        <v>14220</v>
      </c>
      <c r="F35" t="s">
        <v>14220</v>
      </c>
      <c r="G35">
        <f>COUNTIF(C35:F35,"")</f>
        <v>3</v>
      </c>
      <c r="K35" t="s">
        <v>1726</v>
      </c>
    </row>
    <row r="36" spans="1:11" x14ac:dyDescent="0.25">
      <c r="A36" t="s">
        <v>14203</v>
      </c>
      <c r="B36" t="s">
        <v>14202</v>
      </c>
      <c r="D36" t="s">
        <v>14202</v>
      </c>
      <c r="G36">
        <f>COUNTIF(C36:F36,"")</f>
        <v>3</v>
      </c>
      <c r="I36" t="s">
        <v>14201</v>
      </c>
    </row>
    <row r="37" spans="1:11" x14ac:dyDescent="0.25">
      <c r="A37" t="s">
        <v>14200</v>
      </c>
      <c r="B37" t="s">
        <v>14199</v>
      </c>
      <c r="F37" t="s">
        <v>14199</v>
      </c>
      <c r="G37">
        <f>COUNTIF(C37:F37,"")</f>
        <v>3</v>
      </c>
      <c r="K37" t="s">
        <v>738</v>
      </c>
    </row>
    <row r="38" spans="1:11" x14ac:dyDescent="0.25">
      <c r="A38" t="s">
        <v>14198</v>
      </c>
      <c r="B38" t="s">
        <v>14197</v>
      </c>
      <c r="F38" t="s">
        <v>14197</v>
      </c>
      <c r="G38">
        <f>COUNTIF(C38:F38,"")</f>
        <v>3</v>
      </c>
      <c r="K38" t="s">
        <v>171</v>
      </c>
    </row>
    <row r="39" spans="1:11" x14ac:dyDescent="0.25">
      <c r="A39" t="s">
        <v>14188</v>
      </c>
      <c r="B39" t="s">
        <v>14196</v>
      </c>
      <c r="D39" t="s">
        <v>14196</v>
      </c>
      <c r="G39">
        <f>COUNTIF(C39:F39,"")</f>
        <v>3</v>
      </c>
      <c r="I39" t="s">
        <v>3717</v>
      </c>
    </row>
    <row r="40" spans="1:11" x14ac:dyDescent="0.25">
      <c r="A40" t="s">
        <v>14188</v>
      </c>
      <c r="B40" t="s">
        <v>14189</v>
      </c>
      <c r="D40" t="s">
        <v>14189</v>
      </c>
      <c r="G40">
        <f>COUNTIF(C40:F40,"")</f>
        <v>3</v>
      </c>
      <c r="I40" t="s">
        <v>727</v>
      </c>
    </row>
    <row r="41" spans="1:11" x14ac:dyDescent="0.25">
      <c r="A41" t="s">
        <v>14186</v>
      </c>
      <c r="B41" t="s">
        <v>14185</v>
      </c>
      <c r="D41" t="s">
        <v>14185</v>
      </c>
      <c r="G41">
        <f>COUNTIF(C41:F41,"")</f>
        <v>3</v>
      </c>
      <c r="I41" t="s">
        <v>727</v>
      </c>
    </row>
    <row r="42" spans="1:11" x14ac:dyDescent="0.25">
      <c r="A42" t="s">
        <v>14171</v>
      </c>
      <c r="B42" t="s">
        <v>14184</v>
      </c>
      <c r="F42" t="s">
        <v>14184</v>
      </c>
      <c r="G42">
        <f>COUNTIF(C42:F42,"")</f>
        <v>3</v>
      </c>
      <c r="K42" t="s">
        <v>14183</v>
      </c>
    </row>
    <row r="43" spans="1:11" x14ac:dyDescent="0.25">
      <c r="A43" t="s">
        <v>14171</v>
      </c>
      <c r="B43" t="s">
        <v>14178</v>
      </c>
      <c r="F43" t="s">
        <v>14178</v>
      </c>
      <c r="G43">
        <f>COUNTIF(C43:F43,"")</f>
        <v>3</v>
      </c>
      <c r="K43" t="s">
        <v>5681</v>
      </c>
    </row>
    <row r="44" spans="1:11" x14ac:dyDescent="0.25">
      <c r="A44" t="s">
        <v>14153</v>
      </c>
      <c r="B44" t="s">
        <v>14152</v>
      </c>
      <c r="F44" t="s">
        <v>14152</v>
      </c>
      <c r="G44">
        <f>COUNTIF(C44:F44,"")</f>
        <v>3</v>
      </c>
      <c r="K44" t="s">
        <v>14151</v>
      </c>
    </row>
    <row r="45" spans="1:11" x14ac:dyDescent="0.25">
      <c r="A45" t="s">
        <v>14150</v>
      </c>
      <c r="B45" t="s">
        <v>14149</v>
      </c>
      <c r="F45" t="s">
        <v>14149</v>
      </c>
      <c r="G45">
        <f>COUNTIF(C45:F45,"")</f>
        <v>3</v>
      </c>
      <c r="K45" t="s">
        <v>3316</v>
      </c>
    </row>
    <row r="46" spans="1:11" x14ac:dyDescent="0.25">
      <c r="A46" t="s">
        <v>14148</v>
      </c>
      <c r="B46" t="s">
        <v>14147</v>
      </c>
      <c r="F46" t="s">
        <v>14147</v>
      </c>
      <c r="G46">
        <f>COUNTIF(C46:F46,"")</f>
        <v>3</v>
      </c>
      <c r="K46" t="s">
        <v>14146</v>
      </c>
    </row>
    <row r="47" spans="1:11" x14ac:dyDescent="0.25">
      <c r="A47" t="s">
        <v>14145</v>
      </c>
      <c r="B47" t="s">
        <v>14144</v>
      </c>
      <c r="F47" t="s">
        <v>14144</v>
      </c>
      <c r="G47">
        <f>COUNTIF(C47:F47,"")</f>
        <v>3</v>
      </c>
      <c r="K47" t="s">
        <v>1103</v>
      </c>
    </row>
    <row r="48" spans="1:11" x14ac:dyDescent="0.25">
      <c r="A48" t="s">
        <v>14136</v>
      </c>
      <c r="B48" t="s">
        <v>14137</v>
      </c>
      <c r="F48" t="s">
        <v>14137</v>
      </c>
      <c r="G48">
        <f>COUNTIF(C48:F48,"")</f>
        <v>3</v>
      </c>
      <c r="K48" t="s">
        <v>6155</v>
      </c>
    </row>
    <row r="49" spans="1:11" x14ac:dyDescent="0.25">
      <c r="A49" t="s">
        <v>14136</v>
      </c>
      <c r="B49" t="s">
        <v>14135</v>
      </c>
      <c r="F49" t="s">
        <v>14135</v>
      </c>
      <c r="G49">
        <f>COUNTIF(C49:F49,"")</f>
        <v>3</v>
      </c>
      <c r="K49" t="s">
        <v>14134</v>
      </c>
    </row>
    <row r="50" spans="1:11" x14ac:dyDescent="0.25">
      <c r="A50" t="s">
        <v>14133</v>
      </c>
      <c r="B50" t="s">
        <v>14132</v>
      </c>
      <c r="C50" t="s">
        <v>14132</v>
      </c>
      <c r="G50">
        <f>COUNTIF(C50:F50,"")</f>
        <v>3</v>
      </c>
      <c r="H50" t="s">
        <v>2111</v>
      </c>
    </row>
    <row r="51" spans="1:11" x14ac:dyDescent="0.25">
      <c r="A51" t="s">
        <v>14109</v>
      </c>
      <c r="B51" t="s">
        <v>14124</v>
      </c>
      <c r="D51" t="s">
        <v>14124</v>
      </c>
      <c r="G51">
        <f>COUNTIF(C51:F51,"")</f>
        <v>3</v>
      </c>
      <c r="I51" t="s">
        <v>3890</v>
      </c>
    </row>
    <row r="52" spans="1:11" x14ac:dyDescent="0.25">
      <c r="A52" t="s">
        <v>14109</v>
      </c>
      <c r="B52" t="s">
        <v>14114</v>
      </c>
      <c r="F52" t="s">
        <v>14114</v>
      </c>
      <c r="G52">
        <f>COUNTIF(C52:F52,"")</f>
        <v>3</v>
      </c>
      <c r="K52" t="s">
        <v>480</v>
      </c>
    </row>
    <row r="53" spans="1:11" x14ac:dyDescent="0.25">
      <c r="A53" t="s">
        <v>14109</v>
      </c>
      <c r="B53" t="s">
        <v>14111</v>
      </c>
      <c r="D53" t="s">
        <v>14111</v>
      </c>
      <c r="G53">
        <f>COUNTIF(C53:F53,"")</f>
        <v>3</v>
      </c>
      <c r="I53" t="s">
        <v>14110</v>
      </c>
    </row>
    <row r="54" spans="1:11" x14ac:dyDescent="0.25">
      <c r="A54" t="s">
        <v>14109</v>
      </c>
      <c r="B54" t="s">
        <v>14108</v>
      </c>
      <c r="F54" t="s">
        <v>14108</v>
      </c>
      <c r="G54">
        <f>COUNTIF(C54:F54,"")</f>
        <v>3</v>
      </c>
      <c r="K54" t="s">
        <v>1454</v>
      </c>
    </row>
    <row r="55" spans="1:11" x14ac:dyDescent="0.25">
      <c r="A55" t="s">
        <v>14083</v>
      </c>
      <c r="B55" t="s">
        <v>14082</v>
      </c>
      <c r="D55" t="s">
        <v>14082</v>
      </c>
      <c r="G55">
        <f>COUNTIF(C55:F55,"")</f>
        <v>3</v>
      </c>
      <c r="I55" t="s">
        <v>1248</v>
      </c>
    </row>
    <row r="56" spans="1:11" x14ac:dyDescent="0.25">
      <c r="A56" t="s">
        <v>14081</v>
      </c>
      <c r="B56" t="s">
        <v>14080</v>
      </c>
      <c r="F56" t="s">
        <v>14080</v>
      </c>
      <c r="G56">
        <f>COUNTIF(C56:F56,"")</f>
        <v>3</v>
      </c>
      <c r="K56" t="s">
        <v>353</v>
      </c>
    </row>
    <row r="57" spans="1:11" x14ac:dyDescent="0.25">
      <c r="A57" t="s">
        <v>14075</v>
      </c>
      <c r="B57" t="s">
        <v>14074</v>
      </c>
      <c r="D57" t="s">
        <v>14074</v>
      </c>
      <c r="G57">
        <f>COUNTIF(C57:F57,"")</f>
        <v>3</v>
      </c>
      <c r="I57" t="s">
        <v>1119</v>
      </c>
    </row>
    <row r="58" spans="1:11" x14ac:dyDescent="0.25">
      <c r="A58" t="s">
        <v>14041</v>
      </c>
      <c r="B58" t="s">
        <v>14042</v>
      </c>
      <c r="F58" t="s">
        <v>14042</v>
      </c>
      <c r="G58">
        <f>COUNTIF(C58:F58,"")</f>
        <v>3</v>
      </c>
      <c r="K58" t="s">
        <v>4077</v>
      </c>
    </row>
    <row r="59" spans="1:11" x14ac:dyDescent="0.25">
      <c r="A59" t="s">
        <v>14024</v>
      </c>
      <c r="B59" t="s">
        <v>14023</v>
      </c>
      <c r="F59" t="s">
        <v>14023</v>
      </c>
      <c r="G59">
        <f>COUNTIF(C59:F59,"")</f>
        <v>3</v>
      </c>
      <c r="K59" t="s">
        <v>14022</v>
      </c>
    </row>
    <row r="60" spans="1:11" x14ac:dyDescent="0.25">
      <c r="A60" t="s">
        <v>14021</v>
      </c>
      <c r="B60" t="s">
        <v>14020</v>
      </c>
      <c r="F60" t="s">
        <v>14020</v>
      </c>
      <c r="G60">
        <f>COUNTIF(C60:F60,"")</f>
        <v>3</v>
      </c>
      <c r="K60" t="s">
        <v>1552</v>
      </c>
    </row>
    <row r="61" spans="1:11" x14ac:dyDescent="0.25">
      <c r="A61" t="s">
        <v>14017</v>
      </c>
      <c r="B61" t="s">
        <v>14016</v>
      </c>
      <c r="D61" t="s">
        <v>14016</v>
      </c>
      <c r="G61">
        <f>COUNTIF(C61:F61,"")</f>
        <v>3</v>
      </c>
      <c r="I61" t="s">
        <v>2541</v>
      </c>
    </row>
    <row r="62" spans="1:11" x14ac:dyDescent="0.25">
      <c r="A62" t="s">
        <v>14015</v>
      </c>
      <c r="B62" t="s">
        <v>14014</v>
      </c>
      <c r="F62" t="s">
        <v>14014</v>
      </c>
      <c r="G62">
        <f>COUNTIF(C62:F62,"")</f>
        <v>3</v>
      </c>
      <c r="K62" t="s">
        <v>3753</v>
      </c>
    </row>
    <row r="63" spans="1:11" x14ac:dyDescent="0.25">
      <c r="A63" t="s">
        <v>13997</v>
      </c>
      <c r="B63" t="s">
        <v>13996</v>
      </c>
      <c r="C63" t="s">
        <v>13996</v>
      </c>
      <c r="G63">
        <f>COUNTIF(C63:F63,"")</f>
        <v>3</v>
      </c>
      <c r="H63" t="s">
        <v>2672</v>
      </c>
    </row>
    <row r="64" spans="1:11" x14ac:dyDescent="0.25">
      <c r="A64" t="s">
        <v>13995</v>
      </c>
      <c r="B64" t="s">
        <v>13994</v>
      </c>
      <c r="F64" t="s">
        <v>13994</v>
      </c>
      <c r="G64">
        <f>COUNTIF(C64:F64,"")</f>
        <v>3</v>
      </c>
      <c r="K64" t="s">
        <v>3019</v>
      </c>
    </row>
    <row r="65" spans="1:11" x14ac:dyDescent="0.25">
      <c r="A65" t="s">
        <v>13993</v>
      </c>
      <c r="B65" t="s">
        <v>13992</v>
      </c>
      <c r="D65" t="s">
        <v>13992</v>
      </c>
      <c r="G65">
        <f>COUNTIF(C65:F65,"")</f>
        <v>3</v>
      </c>
      <c r="I65" t="s">
        <v>1773</v>
      </c>
    </row>
    <row r="66" spans="1:11" x14ac:dyDescent="0.25">
      <c r="A66" t="s">
        <v>13985</v>
      </c>
      <c r="B66" t="s">
        <v>13984</v>
      </c>
      <c r="F66" t="s">
        <v>13984</v>
      </c>
      <c r="G66">
        <f>COUNTIF(C66:F66,"")</f>
        <v>3</v>
      </c>
      <c r="K66" t="s">
        <v>1628</v>
      </c>
    </row>
    <row r="67" spans="1:11" x14ac:dyDescent="0.25">
      <c r="A67" t="s">
        <v>13983</v>
      </c>
      <c r="B67" t="s">
        <v>13982</v>
      </c>
      <c r="D67" t="s">
        <v>13982</v>
      </c>
      <c r="G67">
        <f>COUNTIF(C67:F67,"")</f>
        <v>3</v>
      </c>
      <c r="I67" t="s">
        <v>1602</v>
      </c>
    </row>
    <row r="68" spans="1:11" x14ac:dyDescent="0.25">
      <c r="A68" t="s">
        <v>13975</v>
      </c>
      <c r="B68" t="s">
        <v>13974</v>
      </c>
      <c r="F68" t="s">
        <v>13974</v>
      </c>
      <c r="G68">
        <f>COUNTIF(C68:F68,"")</f>
        <v>3</v>
      </c>
      <c r="K68" t="s">
        <v>5681</v>
      </c>
    </row>
    <row r="69" spans="1:11" x14ac:dyDescent="0.25">
      <c r="A69" t="s">
        <v>13973</v>
      </c>
      <c r="B69" t="s">
        <v>13972</v>
      </c>
      <c r="C69" t="s">
        <v>13972</v>
      </c>
      <c r="G69">
        <f>COUNTIF(C69:F69,"")</f>
        <v>3</v>
      </c>
      <c r="H69" t="s">
        <v>4603</v>
      </c>
    </row>
    <row r="70" spans="1:11" x14ac:dyDescent="0.25">
      <c r="A70" t="s">
        <v>13971</v>
      </c>
      <c r="B70" t="s">
        <v>13970</v>
      </c>
      <c r="F70" t="s">
        <v>13970</v>
      </c>
      <c r="G70">
        <f>COUNTIF(C70:F70,"")</f>
        <v>3</v>
      </c>
      <c r="K70" t="s">
        <v>435</v>
      </c>
    </row>
    <row r="71" spans="1:11" x14ac:dyDescent="0.25">
      <c r="A71" t="s">
        <v>13969</v>
      </c>
      <c r="B71" t="s">
        <v>13968</v>
      </c>
      <c r="F71" t="s">
        <v>13968</v>
      </c>
      <c r="G71">
        <f>COUNTIF(C71:F71,"")</f>
        <v>3</v>
      </c>
      <c r="K71" t="s">
        <v>6798</v>
      </c>
    </row>
    <row r="72" spans="1:11" x14ac:dyDescent="0.25">
      <c r="A72" t="s">
        <v>13967</v>
      </c>
      <c r="B72" t="s">
        <v>13966</v>
      </c>
      <c r="F72" t="s">
        <v>13966</v>
      </c>
      <c r="G72">
        <f>COUNTIF(C72:F72,"")</f>
        <v>3</v>
      </c>
      <c r="K72" t="s">
        <v>10020</v>
      </c>
    </row>
    <row r="73" spans="1:11" x14ac:dyDescent="0.25">
      <c r="A73" t="s">
        <v>13963</v>
      </c>
      <c r="B73" t="s">
        <v>13965</v>
      </c>
      <c r="F73" t="s">
        <v>13965</v>
      </c>
      <c r="G73">
        <f>COUNTIF(C73:F73,"")</f>
        <v>3</v>
      </c>
      <c r="K73" t="s">
        <v>13964</v>
      </c>
    </row>
    <row r="74" spans="1:11" x14ac:dyDescent="0.25">
      <c r="A74" t="s">
        <v>13963</v>
      </c>
      <c r="B74" t="s">
        <v>13962</v>
      </c>
      <c r="D74" t="s">
        <v>13962</v>
      </c>
      <c r="G74">
        <f>COUNTIF(C74:F74,"")</f>
        <v>3</v>
      </c>
      <c r="I74" t="s">
        <v>13961</v>
      </c>
    </row>
    <row r="75" spans="1:11" x14ac:dyDescent="0.25">
      <c r="A75" t="s">
        <v>13954</v>
      </c>
      <c r="B75" t="s">
        <v>13953</v>
      </c>
      <c r="F75" t="s">
        <v>13953</v>
      </c>
      <c r="G75">
        <f>COUNTIF(C75:F75,"")</f>
        <v>3</v>
      </c>
      <c r="K75" t="s">
        <v>1631</v>
      </c>
    </row>
    <row r="76" spans="1:11" x14ac:dyDescent="0.25">
      <c r="A76" t="s">
        <v>13935</v>
      </c>
      <c r="B76" t="s">
        <v>13934</v>
      </c>
      <c r="F76" t="s">
        <v>13934</v>
      </c>
      <c r="G76">
        <f>COUNTIF(C76:F76,"")</f>
        <v>3</v>
      </c>
      <c r="K76" t="s">
        <v>7580</v>
      </c>
    </row>
    <row r="77" spans="1:11" x14ac:dyDescent="0.25">
      <c r="A77" t="s">
        <v>13933</v>
      </c>
      <c r="B77" t="s">
        <v>13932</v>
      </c>
      <c r="F77" t="s">
        <v>13932</v>
      </c>
      <c r="G77">
        <f>COUNTIF(C77:F77,"")</f>
        <v>3</v>
      </c>
      <c r="K77" t="s">
        <v>2590</v>
      </c>
    </row>
    <row r="78" spans="1:11" x14ac:dyDescent="0.25">
      <c r="A78" t="s">
        <v>13931</v>
      </c>
      <c r="B78" t="s">
        <v>13930</v>
      </c>
      <c r="F78" t="s">
        <v>13930</v>
      </c>
      <c r="G78">
        <f>COUNTIF(C78:F78,"")</f>
        <v>3</v>
      </c>
      <c r="K78" t="s">
        <v>13929</v>
      </c>
    </row>
    <row r="79" spans="1:11" x14ac:dyDescent="0.25">
      <c r="A79" t="s">
        <v>13922</v>
      </c>
      <c r="B79" t="s">
        <v>13921</v>
      </c>
      <c r="F79" t="s">
        <v>13921</v>
      </c>
      <c r="G79">
        <f>COUNTIF(C79:F79,"")</f>
        <v>3</v>
      </c>
      <c r="K79" t="s">
        <v>1552</v>
      </c>
    </row>
    <row r="80" spans="1:11" x14ac:dyDescent="0.25">
      <c r="A80" t="s">
        <v>13918</v>
      </c>
      <c r="B80" t="s">
        <v>13917</v>
      </c>
      <c r="F80" t="s">
        <v>13917</v>
      </c>
      <c r="G80">
        <f>COUNTIF(C80:F80,"")</f>
        <v>3</v>
      </c>
      <c r="K80" t="s">
        <v>5485</v>
      </c>
    </row>
    <row r="81" spans="1:11" x14ac:dyDescent="0.25">
      <c r="A81" t="s">
        <v>13902</v>
      </c>
      <c r="B81" t="s">
        <v>13901</v>
      </c>
      <c r="F81" t="s">
        <v>13901</v>
      </c>
      <c r="G81">
        <f>COUNTIF(C81:F81,"")</f>
        <v>3</v>
      </c>
      <c r="K81" t="s">
        <v>13900</v>
      </c>
    </row>
    <row r="82" spans="1:11" x14ac:dyDescent="0.25">
      <c r="A82" t="s">
        <v>13893</v>
      </c>
      <c r="B82" t="s">
        <v>13899</v>
      </c>
      <c r="D82" t="s">
        <v>13899</v>
      </c>
      <c r="G82">
        <f>COUNTIF(C82:F82,"")</f>
        <v>3</v>
      </c>
      <c r="I82" t="s">
        <v>6432</v>
      </c>
    </row>
    <row r="83" spans="1:11" x14ac:dyDescent="0.25">
      <c r="A83" t="s">
        <v>13884</v>
      </c>
      <c r="B83" t="s">
        <v>13883</v>
      </c>
      <c r="F83" t="s">
        <v>13883</v>
      </c>
      <c r="G83">
        <f>COUNTIF(C83:F83,"")</f>
        <v>3</v>
      </c>
      <c r="K83" t="s">
        <v>13882</v>
      </c>
    </row>
    <row r="84" spans="1:11" x14ac:dyDescent="0.25">
      <c r="A84" t="s">
        <v>13881</v>
      </c>
      <c r="B84" t="s">
        <v>13880</v>
      </c>
      <c r="F84" t="s">
        <v>13880</v>
      </c>
      <c r="G84">
        <f>COUNTIF(C84:F84,"")</f>
        <v>3</v>
      </c>
      <c r="K84" t="s">
        <v>1422</v>
      </c>
    </row>
    <row r="85" spans="1:11" x14ac:dyDescent="0.25">
      <c r="A85" t="s">
        <v>13857</v>
      </c>
      <c r="B85" t="s">
        <v>13856</v>
      </c>
      <c r="F85" t="s">
        <v>13856</v>
      </c>
      <c r="G85">
        <f>COUNTIF(C85:F85,"")</f>
        <v>3</v>
      </c>
      <c r="K85" t="s">
        <v>4547</v>
      </c>
    </row>
    <row r="86" spans="1:11" x14ac:dyDescent="0.25">
      <c r="A86" t="s">
        <v>13855</v>
      </c>
      <c r="B86" t="s">
        <v>13854</v>
      </c>
      <c r="F86" t="s">
        <v>13854</v>
      </c>
      <c r="G86">
        <f>COUNTIF(C86:F86,"")</f>
        <v>3</v>
      </c>
      <c r="K86" t="s">
        <v>13853</v>
      </c>
    </row>
    <row r="87" spans="1:11" x14ac:dyDescent="0.25">
      <c r="A87" t="s">
        <v>13851</v>
      </c>
      <c r="B87" t="s">
        <v>13852</v>
      </c>
      <c r="F87" t="s">
        <v>13852</v>
      </c>
      <c r="G87">
        <f>COUNTIF(C87:F87,"")</f>
        <v>3</v>
      </c>
      <c r="K87" t="s">
        <v>1628</v>
      </c>
    </row>
    <row r="88" spans="1:11" x14ac:dyDescent="0.25">
      <c r="A88" t="s">
        <v>13832</v>
      </c>
      <c r="B88" t="s">
        <v>13831</v>
      </c>
      <c r="F88" t="s">
        <v>13831</v>
      </c>
      <c r="G88">
        <f>COUNTIF(C88:F88,"")</f>
        <v>3</v>
      </c>
      <c r="K88" t="s">
        <v>13830</v>
      </c>
    </row>
    <row r="89" spans="1:11" x14ac:dyDescent="0.25">
      <c r="A89" t="s">
        <v>13829</v>
      </c>
      <c r="B89" t="s">
        <v>13828</v>
      </c>
      <c r="F89" t="s">
        <v>13828</v>
      </c>
      <c r="G89">
        <f>COUNTIF(C89:F89,"")</f>
        <v>3</v>
      </c>
      <c r="K89" t="s">
        <v>5362</v>
      </c>
    </row>
    <row r="90" spans="1:11" x14ac:dyDescent="0.25">
      <c r="A90" t="s">
        <v>13827</v>
      </c>
      <c r="B90" t="s">
        <v>13826</v>
      </c>
      <c r="F90" t="s">
        <v>13826</v>
      </c>
      <c r="G90">
        <f>COUNTIF(C90:F90,"")</f>
        <v>3</v>
      </c>
      <c r="K90" t="s">
        <v>4113</v>
      </c>
    </row>
    <row r="91" spans="1:11" x14ac:dyDescent="0.25">
      <c r="A91" t="s">
        <v>13825</v>
      </c>
      <c r="B91" t="s">
        <v>13824</v>
      </c>
      <c r="D91" t="s">
        <v>13824</v>
      </c>
      <c r="G91">
        <f>COUNTIF(C91:F91,"")</f>
        <v>3</v>
      </c>
      <c r="I91" t="s">
        <v>13823</v>
      </c>
    </row>
    <row r="92" spans="1:11" x14ac:dyDescent="0.25">
      <c r="A92" t="s">
        <v>13787</v>
      </c>
      <c r="B92" t="s">
        <v>13786</v>
      </c>
      <c r="F92" t="s">
        <v>13786</v>
      </c>
      <c r="G92">
        <f>COUNTIF(C92:F92,"")</f>
        <v>3</v>
      </c>
      <c r="K92" t="s">
        <v>3774</v>
      </c>
    </row>
    <row r="93" spans="1:11" x14ac:dyDescent="0.25">
      <c r="A93" t="s">
        <v>13772</v>
      </c>
      <c r="B93" t="s">
        <v>13771</v>
      </c>
      <c r="F93" t="s">
        <v>13771</v>
      </c>
      <c r="G93">
        <f>COUNTIF(C93:F93,"")</f>
        <v>3</v>
      </c>
      <c r="K93" t="s">
        <v>3049</v>
      </c>
    </row>
    <row r="94" spans="1:11" x14ac:dyDescent="0.25">
      <c r="A94" t="s">
        <v>13764</v>
      </c>
      <c r="B94" t="s">
        <v>13768</v>
      </c>
      <c r="F94" t="s">
        <v>13768</v>
      </c>
      <c r="G94">
        <f>COUNTIF(C94:F94,"")</f>
        <v>3</v>
      </c>
      <c r="K94" t="s">
        <v>3850</v>
      </c>
    </row>
    <row r="95" spans="1:11" x14ac:dyDescent="0.25">
      <c r="A95" t="s">
        <v>13762</v>
      </c>
      <c r="B95" t="s">
        <v>13761</v>
      </c>
      <c r="F95" t="s">
        <v>13761</v>
      </c>
      <c r="G95">
        <f>COUNTIF(C95:F95,"")</f>
        <v>3</v>
      </c>
      <c r="K95" t="s">
        <v>1631</v>
      </c>
    </row>
    <row r="96" spans="1:11" x14ac:dyDescent="0.25">
      <c r="A96" t="s">
        <v>13754</v>
      </c>
      <c r="B96" t="s">
        <v>13753</v>
      </c>
      <c r="D96" t="s">
        <v>13753</v>
      </c>
      <c r="G96">
        <f>COUNTIF(C96:F96,"")</f>
        <v>3</v>
      </c>
      <c r="I96" t="s">
        <v>389</v>
      </c>
    </row>
    <row r="97" spans="1:11" x14ac:dyDescent="0.25">
      <c r="A97" t="s">
        <v>13734</v>
      </c>
      <c r="B97" t="s">
        <v>13733</v>
      </c>
      <c r="F97" t="s">
        <v>13733</v>
      </c>
      <c r="G97">
        <f>COUNTIF(C97:F97,"")</f>
        <v>3</v>
      </c>
      <c r="K97" t="s">
        <v>13732</v>
      </c>
    </row>
    <row r="98" spans="1:11" x14ac:dyDescent="0.25">
      <c r="A98" t="s">
        <v>13731</v>
      </c>
      <c r="B98" t="s">
        <v>13730</v>
      </c>
      <c r="F98" t="s">
        <v>13730</v>
      </c>
      <c r="G98">
        <f>COUNTIF(C98:F98,"")</f>
        <v>3</v>
      </c>
      <c r="K98" t="s">
        <v>328</v>
      </c>
    </row>
    <row r="99" spans="1:11" x14ac:dyDescent="0.25">
      <c r="A99" t="s">
        <v>13723</v>
      </c>
      <c r="B99" t="s">
        <v>13722</v>
      </c>
      <c r="F99" t="s">
        <v>13722</v>
      </c>
      <c r="G99">
        <f>COUNTIF(C99:F99,"")</f>
        <v>3</v>
      </c>
      <c r="K99" t="s">
        <v>3774</v>
      </c>
    </row>
    <row r="100" spans="1:11" x14ac:dyDescent="0.25">
      <c r="A100" t="s">
        <v>13712</v>
      </c>
      <c r="B100" t="s">
        <v>13711</v>
      </c>
      <c r="F100" t="s">
        <v>13711</v>
      </c>
      <c r="G100">
        <f>COUNTIF(C100:F100,"")</f>
        <v>3</v>
      </c>
      <c r="K100" t="s">
        <v>5395</v>
      </c>
    </row>
    <row r="101" spans="1:11" x14ac:dyDescent="0.25">
      <c r="A101" t="s">
        <v>13702</v>
      </c>
      <c r="B101" t="s">
        <v>13701</v>
      </c>
      <c r="F101" t="s">
        <v>13701</v>
      </c>
      <c r="G101">
        <f>COUNTIF(C101:F101,"")</f>
        <v>3</v>
      </c>
      <c r="K101" t="s">
        <v>935</v>
      </c>
    </row>
    <row r="102" spans="1:11" x14ac:dyDescent="0.25">
      <c r="A102" t="s">
        <v>13694</v>
      </c>
      <c r="B102" t="s">
        <v>13693</v>
      </c>
      <c r="C102" t="s">
        <v>13693</v>
      </c>
      <c r="G102">
        <f>COUNTIF(C102:F102,"")</f>
        <v>3</v>
      </c>
      <c r="H102" t="s">
        <v>2086</v>
      </c>
    </row>
    <row r="103" spans="1:11" x14ac:dyDescent="0.25">
      <c r="A103" t="s">
        <v>13674</v>
      </c>
      <c r="B103" t="s">
        <v>13673</v>
      </c>
      <c r="D103" t="s">
        <v>13673</v>
      </c>
      <c r="G103">
        <f>COUNTIF(C103:F103,"")</f>
        <v>3</v>
      </c>
      <c r="I103" t="s">
        <v>13672</v>
      </c>
    </row>
    <row r="104" spans="1:11" x14ac:dyDescent="0.25">
      <c r="A104" t="s">
        <v>13652</v>
      </c>
      <c r="B104" t="s">
        <v>13651</v>
      </c>
      <c r="D104" t="s">
        <v>13651</v>
      </c>
      <c r="G104">
        <f>COUNTIF(C104:F104,"")</f>
        <v>3</v>
      </c>
      <c r="I104" t="s">
        <v>6432</v>
      </c>
    </row>
    <row r="105" spans="1:11" x14ac:dyDescent="0.25">
      <c r="A105" t="s">
        <v>13648</v>
      </c>
      <c r="B105" t="s">
        <v>13649</v>
      </c>
      <c r="F105" t="s">
        <v>13649</v>
      </c>
      <c r="G105">
        <f>COUNTIF(C105:F105,"")</f>
        <v>3</v>
      </c>
      <c r="K105" t="s">
        <v>1854</v>
      </c>
    </row>
    <row r="106" spans="1:11" x14ac:dyDescent="0.25">
      <c r="A106" t="s">
        <v>13640</v>
      </c>
      <c r="B106" t="s">
        <v>13639</v>
      </c>
      <c r="F106" t="s">
        <v>13639</v>
      </c>
      <c r="G106">
        <f>COUNTIF(C106:F106,"")</f>
        <v>3</v>
      </c>
      <c r="K106" t="s">
        <v>744</v>
      </c>
    </row>
    <row r="107" spans="1:11" x14ac:dyDescent="0.25">
      <c r="A107" t="s">
        <v>13633</v>
      </c>
      <c r="B107" t="s">
        <v>13632</v>
      </c>
      <c r="D107" t="s">
        <v>13632</v>
      </c>
      <c r="G107">
        <f>COUNTIF(C107:F107,"")</f>
        <v>3</v>
      </c>
      <c r="I107" t="s">
        <v>370</v>
      </c>
    </row>
    <row r="108" spans="1:11" x14ac:dyDescent="0.25">
      <c r="A108" t="s">
        <v>13621</v>
      </c>
      <c r="B108" t="s">
        <v>13620</v>
      </c>
      <c r="F108" t="s">
        <v>13620</v>
      </c>
      <c r="G108">
        <f>COUNTIF(C108:F108,"")</f>
        <v>3</v>
      </c>
      <c r="K108" t="s">
        <v>2070</v>
      </c>
    </row>
    <row r="109" spans="1:11" x14ac:dyDescent="0.25">
      <c r="A109" t="s">
        <v>13619</v>
      </c>
      <c r="B109" t="s">
        <v>13618</v>
      </c>
      <c r="F109" t="s">
        <v>13618</v>
      </c>
      <c r="G109">
        <f>COUNTIF(C109:F109,"")</f>
        <v>3</v>
      </c>
      <c r="K109" t="s">
        <v>680</v>
      </c>
    </row>
    <row r="110" spans="1:11" x14ac:dyDescent="0.25">
      <c r="A110" t="s">
        <v>13614</v>
      </c>
      <c r="B110" t="s">
        <v>13613</v>
      </c>
      <c r="F110" t="s">
        <v>13613</v>
      </c>
      <c r="G110">
        <f>COUNTIF(C110:F110,"")</f>
        <v>3</v>
      </c>
      <c r="K110" t="s">
        <v>1422</v>
      </c>
    </row>
    <row r="111" spans="1:11" x14ac:dyDescent="0.25">
      <c r="A111" t="s">
        <v>13612</v>
      </c>
      <c r="B111" t="s">
        <v>13611</v>
      </c>
      <c r="F111" t="s">
        <v>13611</v>
      </c>
      <c r="G111">
        <f>COUNTIF(C111:F111,"")</f>
        <v>3</v>
      </c>
      <c r="K111" t="s">
        <v>944</v>
      </c>
    </row>
    <row r="112" spans="1:11" x14ac:dyDescent="0.25">
      <c r="A112" t="s">
        <v>13610</v>
      </c>
      <c r="B112" t="s">
        <v>13609</v>
      </c>
      <c r="F112" t="s">
        <v>13609</v>
      </c>
      <c r="G112">
        <f>COUNTIF(C112:F112,"")</f>
        <v>3</v>
      </c>
      <c r="K112" t="s">
        <v>11057</v>
      </c>
    </row>
    <row r="113" spans="1:11" x14ac:dyDescent="0.25">
      <c r="A113" t="s">
        <v>13608</v>
      </c>
      <c r="B113" t="s">
        <v>13607</v>
      </c>
      <c r="D113" t="s">
        <v>13607</v>
      </c>
      <c r="G113">
        <f>COUNTIF(C113:F113,"")</f>
        <v>3</v>
      </c>
      <c r="I113" t="s">
        <v>1482</v>
      </c>
    </row>
    <row r="114" spans="1:11" x14ac:dyDescent="0.25">
      <c r="A114" t="s">
        <v>13606</v>
      </c>
      <c r="B114" t="s">
        <v>13605</v>
      </c>
      <c r="F114" t="s">
        <v>13605</v>
      </c>
      <c r="G114">
        <f>COUNTIF(C114:F114,"")</f>
        <v>3</v>
      </c>
      <c r="K114" t="s">
        <v>534</v>
      </c>
    </row>
    <row r="115" spans="1:11" x14ac:dyDescent="0.25">
      <c r="A115" t="s">
        <v>13594</v>
      </c>
      <c r="B115" t="s">
        <v>13593</v>
      </c>
      <c r="F115" t="s">
        <v>13593</v>
      </c>
      <c r="G115">
        <f>COUNTIF(C115:F115,"")</f>
        <v>3</v>
      </c>
      <c r="K115" t="s">
        <v>2539</v>
      </c>
    </row>
    <row r="116" spans="1:11" x14ac:dyDescent="0.25">
      <c r="A116" t="s">
        <v>13592</v>
      </c>
      <c r="B116" t="s">
        <v>13591</v>
      </c>
      <c r="D116" t="s">
        <v>13591</v>
      </c>
      <c r="G116">
        <f>COUNTIF(C116:F116,"")</f>
        <v>3</v>
      </c>
      <c r="I116" t="s">
        <v>1773</v>
      </c>
    </row>
    <row r="117" spans="1:11" x14ac:dyDescent="0.25">
      <c r="A117" t="s">
        <v>13586</v>
      </c>
      <c r="B117" t="s">
        <v>13587</v>
      </c>
      <c r="D117" t="s">
        <v>13587</v>
      </c>
      <c r="G117">
        <f>COUNTIF(C117:F117,"")</f>
        <v>3</v>
      </c>
      <c r="I117" t="s">
        <v>2966</v>
      </c>
    </row>
    <row r="118" spans="1:11" x14ac:dyDescent="0.25">
      <c r="A118" t="s">
        <v>13586</v>
      </c>
      <c r="B118" t="s">
        <v>13585</v>
      </c>
      <c r="F118" t="s">
        <v>13585</v>
      </c>
      <c r="G118">
        <f>COUNTIF(C118:F118,"")</f>
        <v>3</v>
      </c>
      <c r="K118" t="s">
        <v>534</v>
      </c>
    </row>
    <row r="119" spans="1:11" x14ac:dyDescent="0.25">
      <c r="A119" t="s">
        <v>13569</v>
      </c>
      <c r="B119" t="s">
        <v>13568</v>
      </c>
      <c r="D119" t="s">
        <v>13568</v>
      </c>
      <c r="G119">
        <f>COUNTIF(C119:F119,"")</f>
        <v>3</v>
      </c>
      <c r="I119" t="s">
        <v>3947</v>
      </c>
    </row>
    <row r="120" spans="1:11" x14ac:dyDescent="0.25">
      <c r="A120" t="s">
        <v>13549</v>
      </c>
      <c r="B120" t="s">
        <v>13548</v>
      </c>
      <c r="D120" t="s">
        <v>13548</v>
      </c>
      <c r="G120">
        <f>COUNTIF(C120:F120,"")</f>
        <v>3</v>
      </c>
      <c r="I120" t="s">
        <v>389</v>
      </c>
    </row>
    <row r="121" spans="1:11" x14ac:dyDescent="0.25">
      <c r="A121" t="s">
        <v>13544</v>
      </c>
      <c r="B121" t="s">
        <v>13547</v>
      </c>
      <c r="D121" t="s">
        <v>13547</v>
      </c>
      <c r="G121">
        <f>COUNTIF(C121:F121,"")</f>
        <v>3</v>
      </c>
      <c r="I121" t="s">
        <v>13546</v>
      </c>
    </row>
    <row r="122" spans="1:11" x14ac:dyDescent="0.25">
      <c r="A122" t="s">
        <v>13544</v>
      </c>
      <c r="B122" t="s">
        <v>13545</v>
      </c>
      <c r="F122" t="s">
        <v>13545</v>
      </c>
      <c r="G122">
        <f>COUNTIF(C122:F122,"")</f>
        <v>3</v>
      </c>
      <c r="K122" t="s">
        <v>2969</v>
      </c>
    </row>
    <row r="123" spans="1:11" x14ac:dyDescent="0.25">
      <c r="A123" t="s">
        <v>13544</v>
      </c>
      <c r="B123" t="s">
        <v>13543</v>
      </c>
      <c r="F123" t="s">
        <v>13543</v>
      </c>
      <c r="G123">
        <f>COUNTIF(C123:F123,"")</f>
        <v>3</v>
      </c>
      <c r="K123" t="s">
        <v>435</v>
      </c>
    </row>
    <row r="124" spans="1:11" x14ac:dyDescent="0.25">
      <c r="A124" t="s">
        <v>13542</v>
      </c>
      <c r="B124" t="s">
        <v>13541</v>
      </c>
      <c r="D124" t="s">
        <v>13541</v>
      </c>
      <c r="G124">
        <f>COUNTIF(C124:F124,"")</f>
        <v>3</v>
      </c>
      <c r="I124" t="s">
        <v>370</v>
      </c>
    </row>
    <row r="125" spans="1:11" x14ac:dyDescent="0.25">
      <c r="A125" t="s">
        <v>13530</v>
      </c>
      <c r="B125" t="s">
        <v>13529</v>
      </c>
      <c r="D125" t="s">
        <v>13529</v>
      </c>
      <c r="G125">
        <f>COUNTIF(C125:F125,"")</f>
        <v>3</v>
      </c>
      <c r="I125" t="s">
        <v>1145</v>
      </c>
    </row>
    <row r="126" spans="1:11" x14ac:dyDescent="0.25">
      <c r="A126" t="s">
        <v>13528</v>
      </c>
      <c r="B126" t="s">
        <v>13527</v>
      </c>
      <c r="F126" t="s">
        <v>13527</v>
      </c>
      <c r="G126">
        <f>COUNTIF(C126:F126,"")</f>
        <v>3</v>
      </c>
      <c r="K126" t="s">
        <v>5660</v>
      </c>
    </row>
    <row r="127" spans="1:11" x14ac:dyDescent="0.25">
      <c r="A127" t="s">
        <v>13519</v>
      </c>
      <c r="B127" t="s">
        <v>13518</v>
      </c>
      <c r="F127" t="s">
        <v>13518</v>
      </c>
      <c r="G127">
        <f>COUNTIF(C127:F127,"")</f>
        <v>3</v>
      </c>
      <c r="K127" t="s">
        <v>13517</v>
      </c>
    </row>
    <row r="128" spans="1:11" x14ac:dyDescent="0.25">
      <c r="A128" t="s">
        <v>13513</v>
      </c>
      <c r="B128" t="s">
        <v>13512</v>
      </c>
      <c r="D128" t="s">
        <v>13512</v>
      </c>
      <c r="G128">
        <f>COUNTIF(C128:F128,"")</f>
        <v>3</v>
      </c>
      <c r="I128" t="s">
        <v>470</v>
      </c>
    </row>
    <row r="129" spans="1:11" x14ac:dyDescent="0.25">
      <c r="A129" t="s">
        <v>13506</v>
      </c>
      <c r="B129" t="s">
        <v>13505</v>
      </c>
      <c r="D129" t="s">
        <v>13505</v>
      </c>
      <c r="G129">
        <f>COUNTIF(C129:F129,"")</f>
        <v>3</v>
      </c>
      <c r="I129" t="s">
        <v>389</v>
      </c>
    </row>
    <row r="130" spans="1:11" x14ac:dyDescent="0.25">
      <c r="A130" t="s">
        <v>13494</v>
      </c>
      <c r="B130" t="s">
        <v>13498</v>
      </c>
      <c r="F130" t="s">
        <v>13498</v>
      </c>
      <c r="G130">
        <f>COUNTIF(C130:F130,"")</f>
        <v>3</v>
      </c>
      <c r="K130" t="s">
        <v>13497</v>
      </c>
    </row>
    <row r="131" spans="1:11" x14ac:dyDescent="0.25">
      <c r="A131" t="s">
        <v>13479</v>
      </c>
      <c r="B131" t="s">
        <v>13480</v>
      </c>
      <c r="F131" t="s">
        <v>13480</v>
      </c>
      <c r="G131">
        <f>COUNTIF(C131:F131,"")</f>
        <v>3</v>
      </c>
      <c r="K131" t="s">
        <v>870</v>
      </c>
    </row>
    <row r="132" spans="1:11" x14ac:dyDescent="0.25">
      <c r="A132" t="s">
        <v>13479</v>
      </c>
      <c r="B132" t="s">
        <v>13478</v>
      </c>
      <c r="D132" t="s">
        <v>13478</v>
      </c>
      <c r="G132">
        <f>COUNTIF(C132:F132,"")</f>
        <v>3</v>
      </c>
      <c r="I132" t="s">
        <v>540</v>
      </c>
    </row>
    <row r="133" spans="1:11" x14ac:dyDescent="0.25">
      <c r="A133" t="s">
        <v>13457</v>
      </c>
      <c r="B133" t="s">
        <v>13456</v>
      </c>
      <c r="F133" t="s">
        <v>13456</v>
      </c>
      <c r="G133">
        <f>COUNTIF(C133:F133,"")</f>
        <v>3</v>
      </c>
      <c r="K133" t="s">
        <v>13455</v>
      </c>
    </row>
    <row r="134" spans="1:11" x14ac:dyDescent="0.25">
      <c r="A134" t="s">
        <v>13446</v>
      </c>
      <c r="B134" t="s">
        <v>13449</v>
      </c>
      <c r="D134" t="s">
        <v>13449</v>
      </c>
      <c r="G134">
        <f>COUNTIF(C134:F134,"")</f>
        <v>3</v>
      </c>
      <c r="I134" t="s">
        <v>3426</v>
      </c>
    </row>
    <row r="135" spans="1:11" x14ac:dyDescent="0.25">
      <c r="A135" t="s">
        <v>13446</v>
      </c>
      <c r="B135" t="s">
        <v>13445</v>
      </c>
      <c r="F135" t="s">
        <v>13445</v>
      </c>
      <c r="G135">
        <f>COUNTIF(C135:F135,"")</f>
        <v>3</v>
      </c>
      <c r="K135" t="s">
        <v>13444</v>
      </c>
    </row>
    <row r="136" spans="1:11" x14ac:dyDescent="0.25">
      <c r="A136" t="s">
        <v>13441</v>
      </c>
      <c r="B136" t="s">
        <v>13440</v>
      </c>
      <c r="C136" t="s">
        <v>13440</v>
      </c>
      <c r="G136">
        <f>COUNTIF(C136:F136,"")</f>
        <v>3</v>
      </c>
      <c r="H136" t="s">
        <v>1276</v>
      </c>
    </row>
    <row r="137" spans="1:11" x14ac:dyDescent="0.25">
      <c r="A137" t="s">
        <v>13429</v>
      </c>
      <c r="B137" t="s">
        <v>13428</v>
      </c>
      <c r="F137" t="s">
        <v>13428</v>
      </c>
      <c r="G137">
        <f>COUNTIF(C137:F137,"")</f>
        <v>3</v>
      </c>
      <c r="K137" t="s">
        <v>2969</v>
      </c>
    </row>
    <row r="138" spans="1:11" x14ac:dyDescent="0.25">
      <c r="A138" t="s">
        <v>13427</v>
      </c>
      <c r="B138" t="s">
        <v>13426</v>
      </c>
      <c r="D138" t="s">
        <v>13426</v>
      </c>
      <c r="G138">
        <f>COUNTIF(C138:F138,"")</f>
        <v>3</v>
      </c>
      <c r="I138" t="s">
        <v>1119</v>
      </c>
    </row>
    <row r="139" spans="1:11" x14ac:dyDescent="0.25">
      <c r="A139" t="s">
        <v>13423</v>
      </c>
      <c r="B139" t="s">
        <v>13425</v>
      </c>
      <c r="F139" t="s">
        <v>13425</v>
      </c>
      <c r="G139">
        <f>COUNTIF(C139:F139,"")</f>
        <v>3</v>
      </c>
      <c r="K139" t="s">
        <v>13424</v>
      </c>
    </row>
    <row r="140" spans="1:11" x14ac:dyDescent="0.25">
      <c r="A140" t="s">
        <v>13406</v>
      </c>
      <c r="B140" t="s">
        <v>13405</v>
      </c>
      <c r="D140" t="s">
        <v>13405</v>
      </c>
      <c r="G140">
        <f>COUNTIF(C140:F140,"")</f>
        <v>3</v>
      </c>
      <c r="I140" t="s">
        <v>13404</v>
      </c>
    </row>
    <row r="141" spans="1:11" x14ac:dyDescent="0.25">
      <c r="A141" t="s">
        <v>13403</v>
      </c>
      <c r="B141" t="s">
        <v>13402</v>
      </c>
      <c r="F141" t="s">
        <v>13402</v>
      </c>
      <c r="G141">
        <f>COUNTIF(C141:F141,"")</f>
        <v>3</v>
      </c>
      <c r="K141" t="s">
        <v>115</v>
      </c>
    </row>
    <row r="142" spans="1:11" x14ac:dyDescent="0.25">
      <c r="A142" t="s">
        <v>13401</v>
      </c>
      <c r="B142" t="s">
        <v>13400</v>
      </c>
      <c r="F142" t="s">
        <v>13400</v>
      </c>
      <c r="G142">
        <f>COUNTIF(C142:F142,"")</f>
        <v>3</v>
      </c>
      <c r="K142" t="s">
        <v>13399</v>
      </c>
    </row>
    <row r="143" spans="1:11" x14ac:dyDescent="0.25">
      <c r="A143" t="s">
        <v>13386</v>
      </c>
      <c r="B143" t="s">
        <v>13385</v>
      </c>
      <c r="F143" t="s">
        <v>13385</v>
      </c>
      <c r="G143">
        <f>COUNTIF(C143:F143,"")</f>
        <v>3</v>
      </c>
      <c r="K143" t="s">
        <v>341</v>
      </c>
    </row>
    <row r="144" spans="1:11" x14ac:dyDescent="0.25">
      <c r="A144" t="s">
        <v>13357</v>
      </c>
      <c r="B144" t="s">
        <v>13356</v>
      </c>
      <c r="D144" t="s">
        <v>13356</v>
      </c>
      <c r="G144">
        <f>COUNTIF(C144:F144,"")</f>
        <v>3</v>
      </c>
      <c r="I144" t="s">
        <v>470</v>
      </c>
    </row>
    <row r="145" spans="1:11" x14ac:dyDescent="0.25">
      <c r="A145" t="s">
        <v>13355</v>
      </c>
      <c r="B145" t="s">
        <v>13354</v>
      </c>
      <c r="D145" t="s">
        <v>13354</v>
      </c>
      <c r="G145">
        <f>COUNTIF(C145:F145,"")</f>
        <v>3</v>
      </c>
      <c r="I145" t="s">
        <v>716</v>
      </c>
    </row>
    <row r="146" spans="1:11" x14ac:dyDescent="0.25">
      <c r="A146" t="s">
        <v>13352</v>
      </c>
      <c r="B146" t="s">
        <v>13353</v>
      </c>
      <c r="D146" t="s">
        <v>13353</v>
      </c>
      <c r="G146">
        <f>COUNTIF(C146:F146,"")</f>
        <v>3</v>
      </c>
      <c r="I146" t="s">
        <v>1773</v>
      </c>
    </row>
    <row r="147" spans="1:11" x14ac:dyDescent="0.25">
      <c r="A147" t="s">
        <v>13346</v>
      </c>
      <c r="B147" t="s">
        <v>13345</v>
      </c>
      <c r="F147" t="s">
        <v>13345</v>
      </c>
      <c r="G147">
        <f>COUNTIF(C147:F147,"")</f>
        <v>3</v>
      </c>
      <c r="K147" t="s">
        <v>5485</v>
      </c>
    </row>
    <row r="148" spans="1:11" x14ac:dyDescent="0.25">
      <c r="A148" t="s">
        <v>13276</v>
      </c>
      <c r="B148" t="s">
        <v>13275</v>
      </c>
      <c r="D148" t="s">
        <v>13275</v>
      </c>
      <c r="G148">
        <f>COUNTIF(C148:F148,"")</f>
        <v>3</v>
      </c>
      <c r="I148" t="s">
        <v>389</v>
      </c>
    </row>
    <row r="149" spans="1:11" x14ac:dyDescent="0.25">
      <c r="A149" t="s">
        <v>13269</v>
      </c>
      <c r="B149" t="s">
        <v>13268</v>
      </c>
      <c r="F149" t="s">
        <v>13268</v>
      </c>
      <c r="G149">
        <f>COUNTIF(C149:F149,"")</f>
        <v>3</v>
      </c>
      <c r="K149" t="s">
        <v>3850</v>
      </c>
    </row>
    <row r="150" spans="1:11" x14ac:dyDescent="0.25">
      <c r="A150" t="s">
        <v>13259</v>
      </c>
      <c r="B150" t="s">
        <v>13258</v>
      </c>
      <c r="F150" t="s">
        <v>13258</v>
      </c>
      <c r="G150">
        <f>COUNTIF(C150:F150,"")</f>
        <v>3</v>
      </c>
      <c r="K150" t="s">
        <v>476</v>
      </c>
    </row>
    <row r="151" spans="1:11" x14ac:dyDescent="0.25">
      <c r="A151" t="s">
        <v>13247</v>
      </c>
      <c r="B151" t="s">
        <v>13246</v>
      </c>
      <c r="F151" t="s">
        <v>13246</v>
      </c>
      <c r="G151">
        <f>COUNTIF(C151:F151,"")</f>
        <v>3</v>
      </c>
      <c r="K151" t="s">
        <v>456</v>
      </c>
    </row>
    <row r="152" spans="1:11" x14ac:dyDescent="0.25">
      <c r="A152" t="s">
        <v>13245</v>
      </c>
      <c r="B152" t="s">
        <v>13244</v>
      </c>
      <c r="F152" t="s">
        <v>13244</v>
      </c>
      <c r="G152">
        <f>COUNTIF(C152:F152,"")</f>
        <v>3</v>
      </c>
      <c r="K152" t="s">
        <v>1916</v>
      </c>
    </row>
    <row r="153" spans="1:11" x14ac:dyDescent="0.25">
      <c r="A153" t="s">
        <v>13243</v>
      </c>
      <c r="B153" t="s">
        <v>13242</v>
      </c>
      <c r="D153" t="s">
        <v>13242</v>
      </c>
      <c r="G153">
        <f>COUNTIF(C153:F153,"")</f>
        <v>3</v>
      </c>
      <c r="I153" t="s">
        <v>13241</v>
      </c>
    </row>
    <row r="154" spans="1:11" x14ac:dyDescent="0.25">
      <c r="A154" t="s">
        <v>13229</v>
      </c>
      <c r="B154" t="s">
        <v>13228</v>
      </c>
      <c r="F154" t="s">
        <v>13228</v>
      </c>
      <c r="G154">
        <f>COUNTIF(C154:F154,"")</f>
        <v>3</v>
      </c>
      <c r="K154" t="s">
        <v>2070</v>
      </c>
    </row>
    <row r="155" spans="1:11" x14ac:dyDescent="0.25">
      <c r="A155" t="s">
        <v>13224</v>
      </c>
      <c r="B155" t="s">
        <v>13223</v>
      </c>
      <c r="F155" t="s">
        <v>13223</v>
      </c>
      <c r="G155">
        <f>COUNTIF(C155:F155,"")</f>
        <v>3</v>
      </c>
      <c r="K155" t="s">
        <v>11076</v>
      </c>
    </row>
    <row r="156" spans="1:11" x14ac:dyDescent="0.25">
      <c r="A156" t="s">
        <v>13222</v>
      </c>
      <c r="B156" t="s">
        <v>13221</v>
      </c>
      <c r="D156" t="s">
        <v>13221</v>
      </c>
      <c r="G156">
        <f>COUNTIF(C156:F156,"")</f>
        <v>3</v>
      </c>
      <c r="I156" t="s">
        <v>2592</v>
      </c>
    </row>
    <row r="157" spans="1:11" x14ac:dyDescent="0.25">
      <c r="A157" t="s">
        <v>13220</v>
      </c>
      <c r="B157" t="s">
        <v>13219</v>
      </c>
      <c r="F157" t="s">
        <v>13219</v>
      </c>
      <c r="G157">
        <f>COUNTIF(C157:F157,"")</f>
        <v>3</v>
      </c>
      <c r="K157" t="s">
        <v>720</v>
      </c>
    </row>
    <row r="158" spans="1:11" x14ac:dyDescent="0.25">
      <c r="A158" t="s">
        <v>13218</v>
      </c>
      <c r="B158" t="s">
        <v>13217</v>
      </c>
      <c r="F158" t="s">
        <v>13217</v>
      </c>
      <c r="G158">
        <f>COUNTIF(C158:F158,"")</f>
        <v>3</v>
      </c>
      <c r="K158" t="s">
        <v>178</v>
      </c>
    </row>
    <row r="159" spans="1:11" x14ac:dyDescent="0.25">
      <c r="A159" t="s">
        <v>13197</v>
      </c>
      <c r="B159" t="s">
        <v>13196</v>
      </c>
      <c r="D159" t="s">
        <v>13196</v>
      </c>
      <c r="G159">
        <f>COUNTIF(C159:F159,"")</f>
        <v>3</v>
      </c>
      <c r="I159" t="s">
        <v>4974</v>
      </c>
    </row>
    <row r="160" spans="1:11" x14ac:dyDescent="0.25">
      <c r="A160" t="s">
        <v>13195</v>
      </c>
      <c r="B160" t="s">
        <v>13194</v>
      </c>
      <c r="D160" t="s">
        <v>13194</v>
      </c>
      <c r="G160">
        <f>COUNTIF(C160:F160,"")</f>
        <v>3</v>
      </c>
      <c r="I160" t="s">
        <v>1773</v>
      </c>
    </row>
    <row r="161" spans="1:11" x14ac:dyDescent="0.25">
      <c r="A161" t="s">
        <v>13193</v>
      </c>
      <c r="B161" t="s">
        <v>13192</v>
      </c>
      <c r="F161" t="s">
        <v>13192</v>
      </c>
      <c r="G161">
        <f>COUNTIF(C161:F161,"")</f>
        <v>3</v>
      </c>
      <c r="K161" t="s">
        <v>669</v>
      </c>
    </row>
    <row r="162" spans="1:11" x14ac:dyDescent="0.25">
      <c r="A162" t="s">
        <v>13181</v>
      </c>
      <c r="B162" t="s">
        <v>13180</v>
      </c>
      <c r="D162" t="s">
        <v>13180</v>
      </c>
      <c r="G162">
        <f>COUNTIF(C162:F162,"")</f>
        <v>3</v>
      </c>
      <c r="I162" t="s">
        <v>14504</v>
      </c>
    </row>
    <row r="163" spans="1:11" x14ac:dyDescent="0.25">
      <c r="A163" t="s">
        <v>13177</v>
      </c>
      <c r="B163" t="s">
        <v>13176</v>
      </c>
      <c r="F163" t="s">
        <v>13176</v>
      </c>
      <c r="G163">
        <f>COUNTIF(C163:F163,"")</f>
        <v>3</v>
      </c>
      <c r="K163" t="s">
        <v>118</v>
      </c>
    </row>
    <row r="164" spans="1:11" x14ac:dyDescent="0.25">
      <c r="A164" t="s">
        <v>13172</v>
      </c>
      <c r="B164" t="s">
        <v>13171</v>
      </c>
      <c r="F164" t="s">
        <v>13171</v>
      </c>
      <c r="G164">
        <f>COUNTIF(C164:F164,"")</f>
        <v>3</v>
      </c>
      <c r="K164" t="s">
        <v>1631</v>
      </c>
    </row>
    <row r="165" spans="1:11" x14ac:dyDescent="0.25">
      <c r="A165" t="s">
        <v>13170</v>
      </c>
      <c r="B165" t="s">
        <v>13169</v>
      </c>
      <c r="F165" t="s">
        <v>13169</v>
      </c>
      <c r="G165">
        <f>COUNTIF(C165:F165,"")</f>
        <v>3</v>
      </c>
      <c r="K165" t="s">
        <v>2469</v>
      </c>
    </row>
    <row r="166" spans="1:11" x14ac:dyDescent="0.25">
      <c r="A166" t="s">
        <v>13150</v>
      </c>
      <c r="B166" t="s">
        <v>13149</v>
      </c>
      <c r="F166" t="s">
        <v>13149</v>
      </c>
      <c r="G166">
        <f>COUNTIF(C166:F166,"")</f>
        <v>3</v>
      </c>
      <c r="K166" t="s">
        <v>480</v>
      </c>
    </row>
    <row r="167" spans="1:11" x14ac:dyDescent="0.25">
      <c r="A167" t="s">
        <v>13122</v>
      </c>
      <c r="B167" t="s">
        <v>13123</v>
      </c>
      <c r="D167" t="s">
        <v>13123</v>
      </c>
      <c r="G167">
        <f>COUNTIF(C167:F167,"")</f>
        <v>3</v>
      </c>
      <c r="I167" t="s">
        <v>587</v>
      </c>
    </row>
    <row r="168" spans="1:11" x14ac:dyDescent="0.25">
      <c r="A168" t="s">
        <v>13122</v>
      </c>
      <c r="B168" t="s">
        <v>13121</v>
      </c>
      <c r="D168" t="s">
        <v>13121</v>
      </c>
      <c r="G168">
        <f>COUNTIF(C168:F168,"")</f>
        <v>3</v>
      </c>
      <c r="I168" t="s">
        <v>3306</v>
      </c>
    </row>
    <row r="169" spans="1:11" x14ac:dyDescent="0.25">
      <c r="A169" t="s">
        <v>13120</v>
      </c>
      <c r="B169" t="s">
        <v>13119</v>
      </c>
      <c r="F169" t="s">
        <v>13119</v>
      </c>
      <c r="G169">
        <f>COUNTIF(C169:F169,"")</f>
        <v>3</v>
      </c>
      <c r="K169" t="s">
        <v>6842</v>
      </c>
    </row>
    <row r="170" spans="1:11" x14ac:dyDescent="0.25">
      <c r="A170" t="s">
        <v>13117</v>
      </c>
      <c r="B170" t="s">
        <v>13116</v>
      </c>
      <c r="F170" t="s">
        <v>13116</v>
      </c>
      <c r="G170">
        <f>COUNTIF(C170:F170,"")</f>
        <v>3</v>
      </c>
      <c r="K170" t="s">
        <v>534</v>
      </c>
    </row>
    <row r="171" spans="1:11" x14ac:dyDescent="0.25">
      <c r="A171" t="s">
        <v>13103</v>
      </c>
      <c r="B171" t="s">
        <v>13102</v>
      </c>
      <c r="F171" t="s">
        <v>13102</v>
      </c>
      <c r="G171">
        <f>COUNTIF(C171:F171,"")</f>
        <v>3</v>
      </c>
      <c r="K171" t="s">
        <v>1422</v>
      </c>
    </row>
    <row r="172" spans="1:11" x14ac:dyDescent="0.25">
      <c r="A172" t="s">
        <v>13090</v>
      </c>
      <c r="B172" t="s">
        <v>13089</v>
      </c>
      <c r="F172" t="s">
        <v>13089</v>
      </c>
      <c r="G172">
        <f>COUNTIF(C172:F172,"")</f>
        <v>3</v>
      </c>
      <c r="K172" t="s">
        <v>2402</v>
      </c>
    </row>
    <row r="173" spans="1:11" x14ac:dyDescent="0.25">
      <c r="A173" t="s">
        <v>13084</v>
      </c>
      <c r="B173" t="s">
        <v>13083</v>
      </c>
      <c r="F173" t="s">
        <v>13083</v>
      </c>
      <c r="G173">
        <f>COUNTIF(C173:F173,"")</f>
        <v>3</v>
      </c>
      <c r="K173" t="s">
        <v>735</v>
      </c>
    </row>
    <row r="174" spans="1:11" x14ac:dyDescent="0.25">
      <c r="A174" t="s">
        <v>13082</v>
      </c>
      <c r="B174" t="s">
        <v>13081</v>
      </c>
      <c r="D174" t="s">
        <v>13081</v>
      </c>
      <c r="G174">
        <f>COUNTIF(C174:F174,"")</f>
        <v>3</v>
      </c>
      <c r="I174" t="s">
        <v>4729</v>
      </c>
    </row>
    <row r="175" spans="1:11" x14ac:dyDescent="0.25">
      <c r="A175" t="s">
        <v>13080</v>
      </c>
      <c r="B175" t="s">
        <v>13079</v>
      </c>
      <c r="F175" t="s">
        <v>13079</v>
      </c>
      <c r="G175">
        <f>COUNTIF(C175:F175,"")</f>
        <v>3</v>
      </c>
      <c r="K175" t="s">
        <v>209</v>
      </c>
    </row>
    <row r="176" spans="1:11" x14ac:dyDescent="0.25">
      <c r="A176" t="s">
        <v>13060</v>
      </c>
      <c r="B176" t="s">
        <v>13067</v>
      </c>
      <c r="F176" t="s">
        <v>13067</v>
      </c>
      <c r="G176">
        <f>COUNTIF(C176:F176,"")</f>
        <v>3</v>
      </c>
      <c r="K176" t="s">
        <v>2363</v>
      </c>
    </row>
    <row r="177" spans="1:11" x14ac:dyDescent="0.25">
      <c r="A177" t="s">
        <v>13014</v>
      </c>
      <c r="B177" t="s">
        <v>13047</v>
      </c>
      <c r="D177" t="s">
        <v>13047</v>
      </c>
      <c r="G177">
        <f>COUNTIF(C177:F177,"")</f>
        <v>3</v>
      </c>
      <c r="I177" t="s">
        <v>13046</v>
      </c>
    </row>
    <row r="178" spans="1:11" x14ac:dyDescent="0.25">
      <c r="A178" t="s">
        <v>13014</v>
      </c>
      <c r="B178" t="s">
        <v>13039</v>
      </c>
      <c r="F178" t="s">
        <v>13039</v>
      </c>
      <c r="G178">
        <f>COUNTIF(C178:F178,"")</f>
        <v>3</v>
      </c>
      <c r="K178" t="s">
        <v>720</v>
      </c>
    </row>
    <row r="179" spans="1:11" x14ac:dyDescent="0.25">
      <c r="A179" t="s">
        <v>13014</v>
      </c>
      <c r="B179" t="s">
        <v>13028</v>
      </c>
      <c r="F179" t="s">
        <v>13028</v>
      </c>
      <c r="G179">
        <f>COUNTIF(C179:F179,"")</f>
        <v>3</v>
      </c>
      <c r="K179" t="s">
        <v>1631</v>
      </c>
    </row>
    <row r="180" spans="1:11" x14ac:dyDescent="0.25">
      <c r="A180" t="s">
        <v>13014</v>
      </c>
      <c r="B180" t="s">
        <v>13021</v>
      </c>
      <c r="F180" t="s">
        <v>13021</v>
      </c>
      <c r="G180">
        <f>COUNTIF(C180:F180,"")</f>
        <v>3</v>
      </c>
      <c r="K180" t="s">
        <v>4055</v>
      </c>
    </row>
    <row r="181" spans="1:11" x14ac:dyDescent="0.25">
      <c r="A181" t="s">
        <v>13000</v>
      </c>
      <c r="B181" t="s">
        <v>13001</v>
      </c>
      <c r="F181" t="s">
        <v>13001</v>
      </c>
      <c r="G181">
        <f>COUNTIF(C181:F181,"")</f>
        <v>3</v>
      </c>
      <c r="K181" t="s">
        <v>4414</v>
      </c>
    </row>
    <row r="182" spans="1:11" x14ac:dyDescent="0.25">
      <c r="A182" t="s">
        <v>12996</v>
      </c>
      <c r="B182" t="s">
        <v>12995</v>
      </c>
      <c r="F182" t="s">
        <v>12995</v>
      </c>
      <c r="G182">
        <f>COUNTIF(C182:F182,"")</f>
        <v>3</v>
      </c>
      <c r="K182" t="s">
        <v>1631</v>
      </c>
    </row>
    <row r="183" spans="1:11" x14ac:dyDescent="0.25">
      <c r="A183" t="s">
        <v>12986</v>
      </c>
      <c r="B183" t="s">
        <v>12987</v>
      </c>
      <c r="D183" t="s">
        <v>12987</v>
      </c>
      <c r="G183">
        <f>COUNTIF(C183:F183,"")</f>
        <v>3</v>
      </c>
      <c r="I183" t="s">
        <v>829</v>
      </c>
    </row>
    <row r="184" spans="1:11" x14ac:dyDescent="0.25">
      <c r="A184" t="s">
        <v>12976</v>
      </c>
      <c r="B184" t="s">
        <v>12975</v>
      </c>
      <c r="D184" t="s">
        <v>12975</v>
      </c>
      <c r="G184">
        <f>COUNTIF(C184:F184,"")</f>
        <v>3</v>
      </c>
      <c r="I184" t="s">
        <v>210</v>
      </c>
    </row>
    <row r="185" spans="1:11" x14ac:dyDescent="0.25">
      <c r="A185" t="s">
        <v>12961</v>
      </c>
      <c r="B185" t="s">
        <v>12960</v>
      </c>
      <c r="F185" t="s">
        <v>12960</v>
      </c>
      <c r="G185">
        <f>COUNTIF(C185:F185,"")</f>
        <v>3</v>
      </c>
      <c r="K185" t="s">
        <v>1454</v>
      </c>
    </row>
    <row r="186" spans="1:11" x14ac:dyDescent="0.25">
      <c r="A186" t="s">
        <v>12951</v>
      </c>
      <c r="B186" t="s">
        <v>12950</v>
      </c>
      <c r="F186" t="s">
        <v>12950</v>
      </c>
      <c r="G186">
        <f>COUNTIF(C186:F186,"")</f>
        <v>3</v>
      </c>
      <c r="K186" t="s">
        <v>12949</v>
      </c>
    </row>
    <row r="187" spans="1:11" x14ac:dyDescent="0.25">
      <c r="A187" t="s">
        <v>12946</v>
      </c>
      <c r="B187" t="s">
        <v>12945</v>
      </c>
      <c r="F187" t="s">
        <v>12945</v>
      </c>
      <c r="G187">
        <f>COUNTIF(C187:F187,"")</f>
        <v>3</v>
      </c>
      <c r="K187" t="s">
        <v>1485</v>
      </c>
    </row>
    <row r="188" spans="1:11" x14ac:dyDescent="0.25">
      <c r="A188" t="s">
        <v>12938</v>
      </c>
      <c r="B188" t="s">
        <v>12937</v>
      </c>
      <c r="F188" t="s">
        <v>12937</v>
      </c>
      <c r="G188">
        <f>COUNTIF(C188:F188,"")</f>
        <v>3</v>
      </c>
      <c r="K188" t="s">
        <v>870</v>
      </c>
    </row>
    <row r="189" spans="1:11" x14ac:dyDescent="0.25">
      <c r="A189" t="s">
        <v>12932</v>
      </c>
      <c r="B189" t="s">
        <v>12931</v>
      </c>
      <c r="D189" t="s">
        <v>12931</v>
      </c>
      <c r="G189">
        <f>COUNTIF(C189:F189,"")</f>
        <v>3</v>
      </c>
      <c r="I189" t="s">
        <v>3702</v>
      </c>
    </row>
    <row r="190" spans="1:11" x14ac:dyDescent="0.25">
      <c r="A190" t="s">
        <v>12930</v>
      </c>
      <c r="B190" t="s">
        <v>12929</v>
      </c>
      <c r="D190" t="s">
        <v>12929</v>
      </c>
      <c r="G190">
        <f>COUNTIF(C190:F190,"")</f>
        <v>3</v>
      </c>
      <c r="I190" t="s">
        <v>587</v>
      </c>
    </row>
    <row r="191" spans="1:11" x14ac:dyDescent="0.25">
      <c r="A191" t="s">
        <v>12922</v>
      </c>
      <c r="B191" t="s">
        <v>12928</v>
      </c>
      <c r="D191" t="s">
        <v>12928</v>
      </c>
      <c r="G191">
        <f>COUNTIF(C191:F191,"")</f>
        <v>3</v>
      </c>
      <c r="I191" t="s">
        <v>1014</v>
      </c>
    </row>
    <row r="192" spans="1:11" x14ac:dyDescent="0.25">
      <c r="A192" t="s">
        <v>12920</v>
      </c>
      <c r="B192" t="s">
        <v>12919</v>
      </c>
      <c r="F192" t="s">
        <v>12919</v>
      </c>
      <c r="G192">
        <f>COUNTIF(C192:F192,"")</f>
        <v>3</v>
      </c>
      <c r="K192" t="s">
        <v>209</v>
      </c>
    </row>
    <row r="193" spans="1:11" x14ac:dyDescent="0.25">
      <c r="A193" t="s">
        <v>12918</v>
      </c>
      <c r="B193" t="s">
        <v>12917</v>
      </c>
      <c r="D193" t="s">
        <v>12917</v>
      </c>
      <c r="G193">
        <f>COUNTIF(C193:F193,"")</f>
        <v>3</v>
      </c>
      <c r="I193" t="s">
        <v>210</v>
      </c>
    </row>
    <row r="194" spans="1:11" x14ac:dyDescent="0.25">
      <c r="A194" t="s">
        <v>12911</v>
      </c>
      <c r="B194" t="s">
        <v>12910</v>
      </c>
      <c r="F194" t="s">
        <v>12910</v>
      </c>
      <c r="G194">
        <f>COUNTIF(C194:F194,"")</f>
        <v>3</v>
      </c>
      <c r="K194" t="s">
        <v>1286</v>
      </c>
    </row>
    <row r="195" spans="1:11" x14ac:dyDescent="0.25">
      <c r="A195" t="s">
        <v>12907</v>
      </c>
      <c r="B195" t="s">
        <v>12909</v>
      </c>
      <c r="D195" t="s">
        <v>12909</v>
      </c>
      <c r="G195">
        <f>COUNTIF(C195:F195,"")</f>
        <v>3</v>
      </c>
      <c r="I195" t="s">
        <v>12908</v>
      </c>
    </row>
    <row r="196" spans="1:11" x14ac:dyDescent="0.25">
      <c r="A196" t="s">
        <v>12878</v>
      </c>
      <c r="B196" t="s">
        <v>12877</v>
      </c>
      <c r="D196" t="s">
        <v>12877</v>
      </c>
      <c r="G196">
        <f>COUNTIF(C196:F196,"")</f>
        <v>3</v>
      </c>
      <c r="I196" t="s">
        <v>2269</v>
      </c>
    </row>
    <row r="197" spans="1:11" x14ac:dyDescent="0.25">
      <c r="A197" t="s">
        <v>12869</v>
      </c>
      <c r="B197" t="s">
        <v>12868</v>
      </c>
      <c r="D197" t="s">
        <v>12868</v>
      </c>
      <c r="G197">
        <f>COUNTIF(C197:F197,"")</f>
        <v>3</v>
      </c>
      <c r="I197" t="s">
        <v>1931</v>
      </c>
    </row>
    <row r="198" spans="1:11" x14ac:dyDescent="0.25">
      <c r="A198" t="s">
        <v>12863</v>
      </c>
      <c r="B198" t="s">
        <v>12862</v>
      </c>
      <c r="F198" t="s">
        <v>12862</v>
      </c>
      <c r="G198">
        <f>COUNTIF(C198:F198,"")</f>
        <v>3</v>
      </c>
      <c r="K198" t="s">
        <v>1238</v>
      </c>
    </row>
    <row r="199" spans="1:11" x14ac:dyDescent="0.25">
      <c r="A199" t="s">
        <v>12861</v>
      </c>
      <c r="B199" t="s">
        <v>12860</v>
      </c>
      <c r="D199" t="s">
        <v>12860</v>
      </c>
      <c r="G199">
        <f>COUNTIF(C199:F199,"")</f>
        <v>3</v>
      </c>
      <c r="I199" t="s">
        <v>4705</v>
      </c>
    </row>
    <row r="200" spans="1:11" x14ac:dyDescent="0.25">
      <c r="A200" t="s">
        <v>12839</v>
      </c>
      <c r="B200" t="s">
        <v>12838</v>
      </c>
      <c r="C200" t="s">
        <v>12838</v>
      </c>
      <c r="G200">
        <f>COUNTIF(C200:F200,"")</f>
        <v>3</v>
      </c>
      <c r="H200" t="s">
        <v>1276</v>
      </c>
    </row>
    <row r="201" spans="1:11" x14ac:dyDescent="0.25">
      <c r="A201" t="s">
        <v>12837</v>
      </c>
      <c r="B201" t="s">
        <v>12836</v>
      </c>
      <c r="C201" t="s">
        <v>12836</v>
      </c>
      <c r="G201">
        <f>COUNTIF(C201:F201,"")</f>
        <v>3</v>
      </c>
      <c r="H201" t="s">
        <v>1122</v>
      </c>
    </row>
    <row r="202" spans="1:11" x14ac:dyDescent="0.25">
      <c r="A202" t="s">
        <v>12833</v>
      </c>
      <c r="B202" t="s">
        <v>12835</v>
      </c>
      <c r="D202" t="s">
        <v>12835</v>
      </c>
      <c r="G202">
        <f>COUNTIF(C202:F202,"")</f>
        <v>3</v>
      </c>
      <c r="I202" t="s">
        <v>12</v>
      </c>
    </row>
    <row r="203" spans="1:11" x14ac:dyDescent="0.25">
      <c r="A203" t="s">
        <v>12833</v>
      </c>
      <c r="B203" t="s">
        <v>12834</v>
      </c>
      <c r="F203" t="s">
        <v>12834</v>
      </c>
      <c r="G203">
        <f>COUNTIF(C203:F203,"")</f>
        <v>3</v>
      </c>
      <c r="K203" t="s">
        <v>15</v>
      </c>
    </row>
    <row r="204" spans="1:11" x14ac:dyDescent="0.25">
      <c r="A204" t="s">
        <v>12831</v>
      </c>
      <c r="B204" t="s">
        <v>12830</v>
      </c>
      <c r="D204" t="s">
        <v>12830</v>
      </c>
      <c r="G204">
        <f>COUNTIF(C204:F204,"")</f>
        <v>3</v>
      </c>
      <c r="I204" t="s">
        <v>3717</v>
      </c>
    </row>
    <row r="205" spans="1:11" x14ac:dyDescent="0.25">
      <c r="A205" t="s">
        <v>12829</v>
      </c>
      <c r="B205" t="s">
        <v>12828</v>
      </c>
      <c r="D205" t="s">
        <v>12828</v>
      </c>
      <c r="G205">
        <f>COUNTIF(C205:F205,"")</f>
        <v>3</v>
      </c>
      <c r="I205" t="s">
        <v>2592</v>
      </c>
    </row>
    <row r="206" spans="1:11" x14ac:dyDescent="0.25">
      <c r="A206" t="s">
        <v>12802</v>
      </c>
      <c r="B206" t="s">
        <v>12801</v>
      </c>
      <c r="F206" t="s">
        <v>12801</v>
      </c>
      <c r="G206">
        <f>COUNTIF(C206:F206,"")</f>
        <v>3</v>
      </c>
      <c r="K206" t="s">
        <v>845</v>
      </c>
    </row>
    <row r="207" spans="1:11" x14ac:dyDescent="0.25">
      <c r="A207" t="s">
        <v>12775</v>
      </c>
      <c r="B207" t="s">
        <v>12774</v>
      </c>
      <c r="F207" t="s">
        <v>12774</v>
      </c>
      <c r="G207">
        <f>COUNTIF(C207:F207,"")</f>
        <v>3</v>
      </c>
      <c r="K207" t="s">
        <v>534</v>
      </c>
    </row>
    <row r="208" spans="1:11" x14ac:dyDescent="0.25">
      <c r="A208" t="s">
        <v>12751</v>
      </c>
      <c r="B208" t="s">
        <v>12750</v>
      </c>
      <c r="D208" t="s">
        <v>12750</v>
      </c>
      <c r="G208">
        <f>COUNTIF(C208:F208,"")</f>
        <v>3</v>
      </c>
      <c r="I208" t="s">
        <v>192</v>
      </c>
    </row>
    <row r="209" spans="1:11" x14ac:dyDescent="0.25">
      <c r="A209" t="s">
        <v>12730</v>
      </c>
      <c r="B209" t="s">
        <v>12729</v>
      </c>
      <c r="D209" t="s">
        <v>12729</v>
      </c>
      <c r="G209">
        <f>COUNTIF(C209:F209,"")</f>
        <v>3</v>
      </c>
      <c r="I209" t="s">
        <v>1908</v>
      </c>
    </row>
    <row r="210" spans="1:11" x14ac:dyDescent="0.25">
      <c r="A210" t="s">
        <v>12726</v>
      </c>
      <c r="B210" t="s">
        <v>12725</v>
      </c>
      <c r="C210" t="s">
        <v>12725</v>
      </c>
      <c r="G210">
        <f>COUNTIF(C210:F210,"")</f>
        <v>3</v>
      </c>
      <c r="H210" t="s">
        <v>4603</v>
      </c>
    </row>
    <row r="211" spans="1:11" x14ac:dyDescent="0.25">
      <c r="A211" t="s">
        <v>12724</v>
      </c>
      <c r="B211" t="s">
        <v>12723</v>
      </c>
      <c r="C211" t="s">
        <v>12723</v>
      </c>
      <c r="G211">
        <f>COUNTIF(C211:F211,"")</f>
        <v>3</v>
      </c>
      <c r="H211" t="s">
        <v>4603</v>
      </c>
    </row>
    <row r="212" spans="1:11" x14ac:dyDescent="0.25">
      <c r="A212" t="s">
        <v>12720</v>
      </c>
      <c r="B212" t="s">
        <v>12722</v>
      </c>
      <c r="D212" t="s">
        <v>12722</v>
      </c>
      <c r="G212">
        <f>COUNTIF(C212:F212,"")</f>
        <v>3</v>
      </c>
      <c r="I212" t="s">
        <v>12721</v>
      </c>
    </row>
    <row r="213" spans="1:11" x14ac:dyDescent="0.25">
      <c r="A213" t="s">
        <v>12694</v>
      </c>
      <c r="B213" t="s">
        <v>12693</v>
      </c>
      <c r="F213" t="s">
        <v>12693</v>
      </c>
      <c r="G213">
        <f>COUNTIF(C213:F213,"")</f>
        <v>3</v>
      </c>
      <c r="K213" t="s">
        <v>12692</v>
      </c>
    </row>
    <row r="214" spans="1:11" x14ac:dyDescent="0.25">
      <c r="A214" t="s">
        <v>12689</v>
      </c>
      <c r="B214" t="s">
        <v>12688</v>
      </c>
      <c r="F214" t="s">
        <v>12688</v>
      </c>
      <c r="G214">
        <f>COUNTIF(C214:F214,"")</f>
        <v>3</v>
      </c>
      <c r="K214" t="s">
        <v>12687</v>
      </c>
    </row>
    <row r="215" spans="1:11" x14ac:dyDescent="0.25">
      <c r="A215" t="s">
        <v>12686</v>
      </c>
      <c r="B215" t="s">
        <v>12685</v>
      </c>
      <c r="F215" t="s">
        <v>12685</v>
      </c>
      <c r="G215">
        <f>COUNTIF(C215:F215,"")</f>
        <v>3</v>
      </c>
      <c r="K215" t="s">
        <v>744</v>
      </c>
    </row>
    <row r="216" spans="1:11" x14ac:dyDescent="0.25">
      <c r="A216" t="s">
        <v>12678</v>
      </c>
      <c r="B216" t="s">
        <v>12677</v>
      </c>
      <c r="F216" t="s">
        <v>12677</v>
      </c>
      <c r="G216">
        <f>COUNTIF(C216:F216,"")</f>
        <v>3</v>
      </c>
      <c r="K216" t="s">
        <v>12676</v>
      </c>
    </row>
    <row r="217" spans="1:11" x14ac:dyDescent="0.25">
      <c r="A217" t="s">
        <v>12675</v>
      </c>
      <c r="B217" t="s">
        <v>12674</v>
      </c>
      <c r="D217" t="s">
        <v>12674</v>
      </c>
      <c r="G217">
        <f>COUNTIF(C217:F217,"")</f>
        <v>3</v>
      </c>
      <c r="I217" t="s">
        <v>12673</v>
      </c>
    </row>
    <row r="218" spans="1:11" x14ac:dyDescent="0.25">
      <c r="A218" t="s">
        <v>12672</v>
      </c>
      <c r="B218" t="s">
        <v>12671</v>
      </c>
      <c r="F218" t="s">
        <v>12671</v>
      </c>
      <c r="G218">
        <f>COUNTIF(C218:F218,"")</f>
        <v>3</v>
      </c>
      <c r="K218" t="s">
        <v>6343</v>
      </c>
    </row>
    <row r="219" spans="1:11" x14ac:dyDescent="0.25">
      <c r="A219" t="s">
        <v>12667</v>
      </c>
      <c r="B219" t="s">
        <v>12670</v>
      </c>
      <c r="D219" t="s">
        <v>12670</v>
      </c>
      <c r="G219">
        <f>COUNTIF(C219:F219,"")</f>
        <v>3</v>
      </c>
      <c r="I219" t="s">
        <v>1878</v>
      </c>
    </row>
    <row r="220" spans="1:11" x14ac:dyDescent="0.25">
      <c r="A220" t="s">
        <v>12667</v>
      </c>
      <c r="B220" t="s">
        <v>12669</v>
      </c>
      <c r="F220" t="s">
        <v>12669</v>
      </c>
      <c r="G220">
        <f>COUNTIF(C220:F220,"")</f>
        <v>3</v>
      </c>
      <c r="K220" t="s">
        <v>12668</v>
      </c>
    </row>
    <row r="221" spans="1:11" x14ac:dyDescent="0.25">
      <c r="A221" t="s">
        <v>12667</v>
      </c>
      <c r="B221" t="s">
        <v>12666</v>
      </c>
      <c r="D221" t="s">
        <v>12666</v>
      </c>
      <c r="G221">
        <f>COUNTIF(C221:F221,"")</f>
        <v>3</v>
      </c>
      <c r="I221" t="s">
        <v>1248</v>
      </c>
    </row>
    <row r="222" spans="1:11" x14ac:dyDescent="0.25">
      <c r="A222" t="s">
        <v>12665</v>
      </c>
      <c r="B222" t="s">
        <v>12664</v>
      </c>
      <c r="D222" t="s">
        <v>12664</v>
      </c>
      <c r="G222">
        <f>COUNTIF(C222:F222,"")</f>
        <v>3</v>
      </c>
      <c r="I222" t="s">
        <v>413</v>
      </c>
    </row>
    <row r="223" spans="1:11" x14ac:dyDescent="0.25">
      <c r="A223" t="s">
        <v>12657</v>
      </c>
      <c r="B223" t="s">
        <v>12656</v>
      </c>
      <c r="F223" t="s">
        <v>12656</v>
      </c>
      <c r="G223">
        <f>COUNTIF(C223:F223,"")</f>
        <v>3</v>
      </c>
      <c r="K223" t="s">
        <v>1628</v>
      </c>
    </row>
    <row r="224" spans="1:11" x14ac:dyDescent="0.25">
      <c r="A224" t="s">
        <v>12649</v>
      </c>
      <c r="B224" t="s">
        <v>12648</v>
      </c>
      <c r="D224" t="s">
        <v>12648</v>
      </c>
      <c r="G224">
        <f>COUNTIF(C224:F224,"")</f>
        <v>3</v>
      </c>
      <c r="I224" t="s">
        <v>374</v>
      </c>
    </row>
    <row r="225" spans="1:11" x14ac:dyDescent="0.25">
      <c r="A225" t="s">
        <v>12631</v>
      </c>
      <c r="B225" t="s">
        <v>12630</v>
      </c>
      <c r="D225" t="s">
        <v>12630</v>
      </c>
      <c r="G225">
        <f>COUNTIF(C225:F225,"")</f>
        <v>3</v>
      </c>
      <c r="I225" t="s">
        <v>413</v>
      </c>
    </row>
    <row r="226" spans="1:11" x14ac:dyDescent="0.25">
      <c r="A226" t="s">
        <v>12618</v>
      </c>
      <c r="B226" t="s">
        <v>12617</v>
      </c>
      <c r="F226" t="s">
        <v>12617</v>
      </c>
      <c r="G226">
        <f>COUNTIF(C226:F226,"")</f>
        <v>3</v>
      </c>
      <c r="K226" t="s">
        <v>12616</v>
      </c>
    </row>
    <row r="227" spans="1:11" x14ac:dyDescent="0.25">
      <c r="A227" t="s">
        <v>12615</v>
      </c>
      <c r="B227" t="s">
        <v>12614</v>
      </c>
      <c r="F227" t="s">
        <v>12614</v>
      </c>
      <c r="G227">
        <f>COUNTIF(C227:F227,"")</f>
        <v>3</v>
      </c>
      <c r="K227" t="s">
        <v>118</v>
      </c>
    </row>
    <row r="228" spans="1:11" x14ac:dyDescent="0.25">
      <c r="A228" t="s">
        <v>12609</v>
      </c>
      <c r="B228" t="s">
        <v>12608</v>
      </c>
      <c r="D228" t="s">
        <v>12608</v>
      </c>
      <c r="G228">
        <f>COUNTIF(C228:F228,"")</f>
        <v>3</v>
      </c>
      <c r="I228" t="s">
        <v>470</v>
      </c>
    </row>
    <row r="229" spans="1:11" x14ac:dyDescent="0.25">
      <c r="A229" t="s">
        <v>12606</v>
      </c>
      <c r="B229" t="s">
        <v>12607</v>
      </c>
      <c r="F229" t="s">
        <v>12607</v>
      </c>
      <c r="G229">
        <f>COUNTIF(C229:F229,"")</f>
        <v>3</v>
      </c>
      <c r="K229" t="s">
        <v>2580</v>
      </c>
    </row>
    <row r="230" spans="1:11" x14ac:dyDescent="0.25">
      <c r="A230" t="s">
        <v>12606</v>
      </c>
      <c r="B230" t="s">
        <v>12605</v>
      </c>
      <c r="F230" t="s">
        <v>12605</v>
      </c>
      <c r="G230">
        <f>COUNTIF(C230:F230,"")</f>
        <v>3</v>
      </c>
      <c r="K230" t="s">
        <v>1726</v>
      </c>
    </row>
    <row r="231" spans="1:11" x14ac:dyDescent="0.25">
      <c r="A231" t="s">
        <v>12597</v>
      </c>
      <c r="B231" t="s">
        <v>12596</v>
      </c>
      <c r="F231" t="s">
        <v>12596</v>
      </c>
      <c r="G231">
        <f>COUNTIF(C231:F231,"")</f>
        <v>3</v>
      </c>
      <c r="K231" t="s">
        <v>12595</v>
      </c>
    </row>
    <row r="232" spans="1:11" x14ac:dyDescent="0.25">
      <c r="A232" t="s">
        <v>12577</v>
      </c>
      <c r="B232" t="s">
        <v>12587</v>
      </c>
      <c r="D232" t="s">
        <v>12587</v>
      </c>
      <c r="G232">
        <f>COUNTIF(C232:F232,"")</f>
        <v>3</v>
      </c>
      <c r="I232" t="s">
        <v>12586</v>
      </c>
    </row>
    <row r="233" spans="1:11" x14ac:dyDescent="0.25">
      <c r="A233" t="s">
        <v>12577</v>
      </c>
      <c r="B233" t="s">
        <v>12580</v>
      </c>
      <c r="F233" t="s">
        <v>12580</v>
      </c>
      <c r="G233">
        <f>COUNTIF(C233:F233,"")</f>
        <v>3</v>
      </c>
      <c r="K233" t="s">
        <v>9084</v>
      </c>
    </row>
    <row r="234" spans="1:11" x14ac:dyDescent="0.25">
      <c r="A234" t="s">
        <v>12577</v>
      </c>
      <c r="B234" t="s">
        <v>12576</v>
      </c>
      <c r="D234" t="s">
        <v>12576</v>
      </c>
      <c r="G234">
        <f>COUNTIF(C234:F234,"")</f>
        <v>3</v>
      </c>
      <c r="I234" t="s">
        <v>4705</v>
      </c>
    </row>
    <row r="235" spans="1:11" x14ac:dyDescent="0.25">
      <c r="A235" t="s">
        <v>12569</v>
      </c>
      <c r="B235" t="s">
        <v>12568</v>
      </c>
      <c r="D235" t="s">
        <v>12568</v>
      </c>
      <c r="G235">
        <f>COUNTIF(C235:F235,"")</f>
        <v>3</v>
      </c>
      <c r="I235" t="s">
        <v>3236</v>
      </c>
    </row>
    <row r="236" spans="1:11" x14ac:dyDescent="0.25">
      <c r="A236" t="s">
        <v>12548</v>
      </c>
      <c r="B236" t="s">
        <v>12547</v>
      </c>
      <c r="F236" t="s">
        <v>12547</v>
      </c>
      <c r="G236">
        <f>COUNTIF(C236:F236,"")</f>
        <v>3</v>
      </c>
      <c r="K236" t="s">
        <v>12546</v>
      </c>
    </row>
    <row r="237" spans="1:11" x14ac:dyDescent="0.25">
      <c r="A237" t="s">
        <v>12545</v>
      </c>
      <c r="B237" t="s">
        <v>12544</v>
      </c>
      <c r="F237" t="s">
        <v>12544</v>
      </c>
      <c r="G237">
        <f>COUNTIF(C237:F237,"")</f>
        <v>3</v>
      </c>
      <c r="K237" t="s">
        <v>11752</v>
      </c>
    </row>
    <row r="238" spans="1:11" x14ac:dyDescent="0.25">
      <c r="A238" t="s">
        <v>12543</v>
      </c>
      <c r="B238" t="s">
        <v>12542</v>
      </c>
      <c r="F238" t="s">
        <v>12542</v>
      </c>
      <c r="G238">
        <f>COUNTIF(C238:F238,"")</f>
        <v>3</v>
      </c>
      <c r="K238" t="s">
        <v>328</v>
      </c>
    </row>
    <row r="239" spans="1:11" x14ac:dyDescent="0.25">
      <c r="A239" t="s">
        <v>12537</v>
      </c>
      <c r="B239" t="s">
        <v>12536</v>
      </c>
      <c r="C239" t="s">
        <v>12536</v>
      </c>
      <c r="G239">
        <f>COUNTIF(C239:F239,"")</f>
        <v>3</v>
      </c>
      <c r="H239" t="s">
        <v>4603</v>
      </c>
    </row>
    <row r="240" spans="1:11" x14ac:dyDescent="0.25">
      <c r="A240" t="s">
        <v>12535</v>
      </c>
      <c r="B240" t="s">
        <v>12534</v>
      </c>
      <c r="F240" t="s">
        <v>12534</v>
      </c>
      <c r="G240">
        <f>COUNTIF(C240:F240,"")</f>
        <v>3</v>
      </c>
      <c r="K240" t="s">
        <v>2070</v>
      </c>
    </row>
    <row r="241" spans="1:11" x14ac:dyDescent="0.25">
      <c r="A241" t="s">
        <v>12521</v>
      </c>
      <c r="B241" t="s">
        <v>12528</v>
      </c>
      <c r="F241" t="s">
        <v>12528</v>
      </c>
      <c r="G241">
        <f>COUNTIF(C241:F241,"")</f>
        <v>3</v>
      </c>
      <c r="K241" t="s">
        <v>476</v>
      </c>
    </row>
    <row r="242" spans="1:11" x14ac:dyDescent="0.25">
      <c r="A242" t="s">
        <v>12521</v>
      </c>
      <c r="B242" t="s">
        <v>12523</v>
      </c>
      <c r="F242" t="s">
        <v>12523</v>
      </c>
      <c r="G242">
        <f>COUNTIF(C242:F242,"")</f>
        <v>3</v>
      </c>
      <c r="K242" t="s">
        <v>669</v>
      </c>
    </row>
    <row r="243" spans="1:11" x14ac:dyDescent="0.25">
      <c r="A243" t="s">
        <v>12521</v>
      </c>
      <c r="B243" t="s">
        <v>12522</v>
      </c>
      <c r="F243" t="s">
        <v>12522</v>
      </c>
      <c r="G243">
        <f>COUNTIF(C243:F243,"")</f>
        <v>3</v>
      </c>
      <c r="K243" t="s">
        <v>1737</v>
      </c>
    </row>
    <row r="244" spans="1:11" x14ac:dyDescent="0.25">
      <c r="A244" t="s">
        <v>12521</v>
      </c>
      <c r="B244" t="s">
        <v>12520</v>
      </c>
      <c r="F244" t="s">
        <v>12520</v>
      </c>
      <c r="G244">
        <f>COUNTIF(C244:F244,"")</f>
        <v>3</v>
      </c>
      <c r="K244" t="s">
        <v>6345</v>
      </c>
    </row>
    <row r="245" spans="1:11" x14ac:dyDescent="0.25">
      <c r="A245" t="s">
        <v>12514</v>
      </c>
      <c r="B245" t="s">
        <v>12513</v>
      </c>
      <c r="D245" t="s">
        <v>12513</v>
      </c>
      <c r="G245">
        <f>COUNTIF(C245:F245,"")</f>
        <v>3</v>
      </c>
      <c r="I245" t="s">
        <v>657</v>
      </c>
    </row>
    <row r="246" spans="1:11" x14ac:dyDescent="0.25">
      <c r="A246" t="s">
        <v>12501</v>
      </c>
      <c r="B246" t="s">
        <v>12500</v>
      </c>
      <c r="D246" t="s">
        <v>12500</v>
      </c>
      <c r="G246">
        <f>COUNTIF(C246:F246,"")</f>
        <v>3</v>
      </c>
      <c r="I246" t="s">
        <v>1773</v>
      </c>
    </row>
    <row r="247" spans="1:11" x14ac:dyDescent="0.25">
      <c r="A247" t="s">
        <v>12486</v>
      </c>
      <c r="B247" t="s">
        <v>12485</v>
      </c>
      <c r="D247" t="s">
        <v>12485</v>
      </c>
      <c r="G247">
        <f>COUNTIF(C247:F247,"")</f>
        <v>3</v>
      </c>
      <c r="I247" t="s">
        <v>3769</v>
      </c>
    </row>
    <row r="248" spans="1:11" x14ac:dyDescent="0.25">
      <c r="A248" t="s">
        <v>12460</v>
      </c>
      <c r="B248" t="s">
        <v>12459</v>
      </c>
      <c r="F248" t="s">
        <v>12459</v>
      </c>
      <c r="G248">
        <f>COUNTIF(C248:F248,"")</f>
        <v>3</v>
      </c>
      <c r="K248" t="s">
        <v>9084</v>
      </c>
    </row>
    <row r="249" spans="1:11" x14ac:dyDescent="0.25">
      <c r="A249" t="s">
        <v>12452</v>
      </c>
      <c r="B249" t="s">
        <v>12451</v>
      </c>
      <c r="D249" t="s">
        <v>12451</v>
      </c>
      <c r="G249">
        <f>COUNTIF(C249:F249,"")</f>
        <v>3</v>
      </c>
      <c r="I249" t="s">
        <v>389</v>
      </c>
    </row>
    <row r="250" spans="1:11" x14ac:dyDescent="0.25">
      <c r="A250" t="s">
        <v>12450</v>
      </c>
      <c r="B250" t="s">
        <v>12449</v>
      </c>
      <c r="F250" t="s">
        <v>12449</v>
      </c>
      <c r="G250">
        <f>COUNTIF(C250:F250,"")</f>
        <v>3</v>
      </c>
      <c r="K250" t="s">
        <v>1238</v>
      </c>
    </row>
    <row r="251" spans="1:11" x14ac:dyDescent="0.25">
      <c r="A251" t="s">
        <v>12429</v>
      </c>
      <c r="B251" t="s">
        <v>12428</v>
      </c>
      <c r="D251" t="s">
        <v>12428</v>
      </c>
      <c r="G251">
        <f>COUNTIF(C251:F251,"")</f>
        <v>3</v>
      </c>
      <c r="I251" t="s">
        <v>1383</v>
      </c>
    </row>
    <row r="252" spans="1:11" x14ac:dyDescent="0.25">
      <c r="A252" t="s">
        <v>12416</v>
      </c>
      <c r="B252" t="s">
        <v>12415</v>
      </c>
      <c r="F252" t="s">
        <v>12415</v>
      </c>
      <c r="G252">
        <f>COUNTIF(C252:F252,"")</f>
        <v>3</v>
      </c>
      <c r="K252" t="s">
        <v>2822</v>
      </c>
    </row>
    <row r="253" spans="1:11" x14ac:dyDescent="0.25">
      <c r="A253" t="s">
        <v>12412</v>
      </c>
      <c r="B253" t="s">
        <v>12411</v>
      </c>
      <c r="F253" t="s">
        <v>12411</v>
      </c>
      <c r="G253">
        <f>COUNTIF(C253:F253,"")</f>
        <v>3</v>
      </c>
      <c r="K253" t="s">
        <v>944</v>
      </c>
    </row>
    <row r="254" spans="1:11" x14ac:dyDescent="0.25">
      <c r="A254" t="s">
        <v>12392</v>
      </c>
      <c r="B254" t="s">
        <v>12391</v>
      </c>
      <c r="C254" t="s">
        <v>12391</v>
      </c>
      <c r="G254">
        <f>COUNTIF(C254:F254,"")</f>
        <v>3</v>
      </c>
      <c r="H254" t="s">
        <v>1276</v>
      </c>
    </row>
    <row r="255" spans="1:11" x14ac:dyDescent="0.25">
      <c r="A255" t="s">
        <v>12384</v>
      </c>
      <c r="B255" t="s">
        <v>12383</v>
      </c>
      <c r="D255" t="s">
        <v>12383</v>
      </c>
      <c r="G255">
        <f>COUNTIF(C255:F255,"")</f>
        <v>3</v>
      </c>
      <c r="I255" t="s">
        <v>8532</v>
      </c>
    </row>
    <row r="256" spans="1:11" x14ac:dyDescent="0.25">
      <c r="A256" t="s">
        <v>12382</v>
      </c>
      <c r="B256" t="s">
        <v>12381</v>
      </c>
      <c r="D256" t="s">
        <v>12381</v>
      </c>
      <c r="G256">
        <f>COUNTIF(C256:F256,"")</f>
        <v>3</v>
      </c>
      <c r="I256" t="s">
        <v>1383</v>
      </c>
    </row>
    <row r="257" spans="1:11" x14ac:dyDescent="0.25">
      <c r="A257" t="s">
        <v>12380</v>
      </c>
      <c r="B257" t="s">
        <v>12379</v>
      </c>
      <c r="F257" t="s">
        <v>12379</v>
      </c>
      <c r="G257">
        <f>COUNTIF(C257:F257,"")</f>
        <v>3</v>
      </c>
      <c r="K257" t="s">
        <v>5145</v>
      </c>
    </row>
    <row r="258" spans="1:11" x14ac:dyDescent="0.25">
      <c r="A258" t="s">
        <v>12378</v>
      </c>
      <c r="B258" t="s">
        <v>12377</v>
      </c>
      <c r="D258" t="s">
        <v>12377</v>
      </c>
      <c r="G258">
        <f>COUNTIF(C258:F258,"")</f>
        <v>3</v>
      </c>
      <c r="I258" t="s">
        <v>389</v>
      </c>
    </row>
    <row r="259" spans="1:11" x14ac:dyDescent="0.25">
      <c r="A259" t="s">
        <v>12358</v>
      </c>
      <c r="B259" t="s">
        <v>12357</v>
      </c>
      <c r="F259" t="s">
        <v>12357</v>
      </c>
      <c r="G259">
        <f>COUNTIF(C259:F259,"")</f>
        <v>3</v>
      </c>
      <c r="K259" t="s">
        <v>12356</v>
      </c>
    </row>
    <row r="260" spans="1:11" x14ac:dyDescent="0.25">
      <c r="A260" t="s">
        <v>12329</v>
      </c>
      <c r="B260" t="s">
        <v>12328</v>
      </c>
      <c r="F260" t="s">
        <v>12328</v>
      </c>
      <c r="G260">
        <f>COUNTIF(C260:F260,"")</f>
        <v>3</v>
      </c>
      <c r="K260" t="s">
        <v>2149</v>
      </c>
    </row>
    <row r="261" spans="1:11" x14ac:dyDescent="0.25">
      <c r="A261" t="s">
        <v>12317</v>
      </c>
      <c r="B261" t="s">
        <v>12318</v>
      </c>
      <c r="D261" t="s">
        <v>12318</v>
      </c>
      <c r="G261">
        <f>COUNTIF(C261:F261,"")</f>
        <v>3</v>
      </c>
      <c r="I261" t="s">
        <v>3702</v>
      </c>
    </row>
    <row r="262" spans="1:11" x14ac:dyDescent="0.25">
      <c r="A262" t="s">
        <v>12317</v>
      </c>
      <c r="B262" t="s">
        <v>12316</v>
      </c>
      <c r="F262" t="s">
        <v>12316</v>
      </c>
      <c r="G262">
        <f>COUNTIF(C262:F262,"")</f>
        <v>3</v>
      </c>
      <c r="K262" t="s">
        <v>1386</v>
      </c>
    </row>
    <row r="263" spans="1:11" x14ac:dyDescent="0.25">
      <c r="A263" t="s">
        <v>12309</v>
      </c>
      <c r="B263" t="s">
        <v>12308</v>
      </c>
      <c r="F263" t="s">
        <v>12308</v>
      </c>
      <c r="G263">
        <f>COUNTIF(C263:F263,"")</f>
        <v>3</v>
      </c>
      <c r="K263" t="s">
        <v>4965</v>
      </c>
    </row>
    <row r="264" spans="1:11" x14ac:dyDescent="0.25">
      <c r="A264" t="s">
        <v>12273</v>
      </c>
      <c r="B264" t="s">
        <v>12298</v>
      </c>
      <c r="D264" t="s">
        <v>12298</v>
      </c>
      <c r="G264">
        <f>COUNTIF(C264:F264,"")</f>
        <v>3</v>
      </c>
      <c r="I264" t="s">
        <v>2684</v>
      </c>
    </row>
    <row r="265" spans="1:11" x14ac:dyDescent="0.25">
      <c r="A265" t="s">
        <v>12273</v>
      </c>
      <c r="B265" t="s">
        <v>12292</v>
      </c>
      <c r="D265" t="s">
        <v>12292</v>
      </c>
      <c r="G265">
        <f>COUNTIF(C265:F265,"")</f>
        <v>3</v>
      </c>
      <c r="I265" t="s">
        <v>351</v>
      </c>
    </row>
    <row r="266" spans="1:11" x14ac:dyDescent="0.25">
      <c r="A266" t="s">
        <v>12273</v>
      </c>
      <c r="B266" t="s">
        <v>12291</v>
      </c>
      <c r="F266" t="s">
        <v>12291</v>
      </c>
      <c r="G266">
        <f>COUNTIF(C266:F266,"")</f>
        <v>3</v>
      </c>
      <c r="K266" t="s">
        <v>3850</v>
      </c>
    </row>
    <row r="267" spans="1:11" x14ac:dyDescent="0.25">
      <c r="A267" t="s">
        <v>12273</v>
      </c>
      <c r="B267" t="s">
        <v>12290</v>
      </c>
      <c r="F267" t="s">
        <v>12290</v>
      </c>
      <c r="G267">
        <f>COUNTIF(C267:F267,"")</f>
        <v>3</v>
      </c>
      <c r="K267" t="s">
        <v>12289</v>
      </c>
    </row>
    <row r="268" spans="1:11" x14ac:dyDescent="0.25">
      <c r="A268" t="s">
        <v>12273</v>
      </c>
      <c r="B268" t="s">
        <v>12283</v>
      </c>
      <c r="F268" t="s">
        <v>12283</v>
      </c>
      <c r="G268">
        <f>COUNTIF(C268:F268,"")</f>
        <v>3</v>
      </c>
      <c r="K268" t="s">
        <v>5395</v>
      </c>
    </row>
    <row r="269" spans="1:11" x14ac:dyDescent="0.25">
      <c r="A269" t="s">
        <v>12273</v>
      </c>
      <c r="B269" t="s">
        <v>12275</v>
      </c>
      <c r="F269" t="s">
        <v>12275</v>
      </c>
      <c r="G269">
        <f>COUNTIF(C269:F269,"")</f>
        <v>3</v>
      </c>
      <c r="K269" t="s">
        <v>4055</v>
      </c>
    </row>
    <row r="270" spans="1:11" x14ac:dyDescent="0.25">
      <c r="A270" t="s">
        <v>12273</v>
      </c>
      <c r="B270" t="s">
        <v>12274</v>
      </c>
      <c r="D270" t="s">
        <v>12274</v>
      </c>
      <c r="G270">
        <f>COUNTIF(C270:F270,"")</f>
        <v>3</v>
      </c>
      <c r="I270" t="s">
        <v>374</v>
      </c>
    </row>
    <row r="271" spans="1:11" x14ac:dyDescent="0.25">
      <c r="A271" t="s">
        <v>12265</v>
      </c>
      <c r="B271" t="s">
        <v>12264</v>
      </c>
      <c r="F271" t="s">
        <v>12264</v>
      </c>
      <c r="G271">
        <f>COUNTIF(C271:F271,"")</f>
        <v>3</v>
      </c>
      <c r="K271" t="s">
        <v>341</v>
      </c>
    </row>
    <row r="272" spans="1:11" x14ac:dyDescent="0.25">
      <c r="A272" t="s">
        <v>12263</v>
      </c>
      <c r="B272" t="s">
        <v>12262</v>
      </c>
      <c r="F272" t="s">
        <v>12262</v>
      </c>
      <c r="G272">
        <f>COUNTIF(C272:F272,"")</f>
        <v>3</v>
      </c>
      <c r="K272" t="s">
        <v>2149</v>
      </c>
    </row>
    <row r="273" spans="1:11" x14ac:dyDescent="0.25">
      <c r="A273" t="s">
        <v>12256</v>
      </c>
      <c r="B273" t="s">
        <v>12255</v>
      </c>
      <c r="D273" t="s">
        <v>12255</v>
      </c>
      <c r="G273">
        <f>COUNTIF(C273:F273,"")</f>
        <v>3</v>
      </c>
      <c r="I273" t="s">
        <v>62</v>
      </c>
    </row>
    <row r="274" spans="1:11" x14ac:dyDescent="0.25">
      <c r="A274" t="s">
        <v>12239</v>
      </c>
      <c r="B274" t="s">
        <v>12238</v>
      </c>
      <c r="D274" t="s">
        <v>12238</v>
      </c>
      <c r="G274">
        <f>COUNTIF(C274:F274,"")</f>
        <v>3</v>
      </c>
      <c r="I274" t="s">
        <v>1911</v>
      </c>
    </row>
    <row r="275" spans="1:11" x14ac:dyDescent="0.25">
      <c r="A275" t="s">
        <v>12237</v>
      </c>
      <c r="B275" t="s">
        <v>12236</v>
      </c>
      <c r="D275" t="s">
        <v>12236</v>
      </c>
      <c r="G275">
        <f>COUNTIF(C275:F275,"")</f>
        <v>3</v>
      </c>
      <c r="I275" t="s">
        <v>12235</v>
      </c>
    </row>
    <row r="276" spans="1:11" x14ac:dyDescent="0.25">
      <c r="A276" t="s">
        <v>12216</v>
      </c>
      <c r="B276" t="s">
        <v>12215</v>
      </c>
      <c r="D276" t="s">
        <v>12215</v>
      </c>
      <c r="G276">
        <f>COUNTIF(C276:F276,"")</f>
        <v>3</v>
      </c>
      <c r="I276" t="s">
        <v>540</v>
      </c>
    </row>
    <row r="277" spans="1:11" x14ac:dyDescent="0.25">
      <c r="A277" t="s">
        <v>12214</v>
      </c>
      <c r="B277" t="s">
        <v>12213</v>
      </c>
      <c r="F277" t="s">
        <v>12213</v>
      </c>
      <c r="G277">
        <f>COUNTIF(C277:F277,"")</f>
        <v>3</v>
      </c>
      <c r="K277" t="s">
        <v>870</v>
      </c>
    </row>
    <row r="278" spans="1:11" x14ac:dyDescent="0.25">
      <c r="A278" t="s">
        <v>12200</v>
      </c>
      <c r="B278" t="s">
        <v>12199</v>
      </c>
      <c r="D278" t="s">
        <v>12199</v>
      </c>
      <c r="G278">
        <f>COUNTIF(C278:F278,"")</f>
        <v>3</v>
      </c>
      <c r="I278" t="s">
        <v>554</v>
      </c>
    </row>
    <row r="279" spans="1:11" x14ac:dyDescent="0.25">
      <c r="A279" t="s">
        <v>12198</v>
      </c>
      <c r="B279" t="s">
        <v>12197</v>
      </c>
      <c r="F279" t="s">
        <v>12197</v>
      </c>
      <c r="G279">
        <f>COUNTIF(C279:F279,"")</f>
        <v>3</v>
      </c>
      <c r="K279" t="s">
        <v>341</v>
      </c>
    </row>
    <row r="280" spans="1:11" x14ac:dyDescent="0.25">
      <c r="A280" t="s">
        <v>12190</v>
      </c>
      <c r="B280" t="s">
        <v>12192</v>
      </c>
      <c r="F280" t="s">
        <v>12192</v>
      </c>
      <c r="G280">
        <f>COUNTIF(C280:F280,"")</f>
        <v>3</v>
      </c>
      <c r="K280" t="s">
        <v>981</v>
      </c>
    </row>
    <row r="281" spans="1:11" x14ac:dyDescent="0.25">
      <c r="A281" t="s">
        <v>12190</v>
      </c>
      <c r="B281" t="s">
        <v>12191</v>
      </c>
      <c r="D281" t="s">
        <v>12191</v>
      </c>
      <c r="G281">
        <f>COUNTIF(C281:F281,"")</f>
        <v>3</v>
      </c>
      <c r="I281" t="s">
        <v>982</v>
      </c>
    </row>
    <row r="282" spans="1:11" x14ac:dyDescent="0.25">
      <c r="A282" t="s">
        <v>12190</v>
      </c>
      <c r="B282" t="s">
        <v>12189</v>
      </c>
      <c r="F282" t="s">
        <v>12189</v>
      </c>
      <c r="G282">
        <f>COUNTIF(C282:F282,"")</f>
        <v>3</v>
      </c>
      <c r="K282" t="s">
        <v>2670</v>
      </c>
    </row>
    <row r="283" spans="1:11" x14ac:dyDescent="0.25">
      <c r="A283" t="s">
        <v>12184</v>
      </c>
      <c r="B283" t="s">
        <v>12188</v>
      </c>
      <c r="D283" t="s">
        <v>12188</v>
      </c>
      <c r="G283">
        <f>COUNTIF(C283:F283,"")</f>
        <v>3</v>
      </c>
      <c r="I283" t="s">
        <v>2622</v>
      </c>
    </row>
    <row r="284" spans="1:11" x14ac:dyDescent="0.25">
      <c r="A284" t="s">
        <v>12172</v>
      </c>
      <c r="B284" t="s">
        <v>12171</v>
      </c>
      <c r="D284" t="s">
        <v>12171</v>
      </c>
      <c r="G284">
        <f>COUNTIF(C284:F284,"")</f>
        <v>3</v>
      </c>
      <c r="I284" t="s">
        <v>4729</v>
      </c>
    </row>
    <row r="285" spans="1:11" x14ac:dyDescent="0.25">
      <c r="A285" t="s">
        <v>12153</v>
      </c>
      <c r="B285" t="s">
        <v>12154</v>
      </c>
      <c r="F285" t="s">
        <v>12154</v>
      </c>
      <c r="G285">
        <f>COUNTIF(C285:F285,"")</f>
        <v>3</v>
      </c>
      <c r="K285" t="s">
        <v>5485</v>
      </c>
    </row>
    <row r="286" spans="1:11" x14ac:dyDescent="0.25">
      <c r="A286" t="s">
        <v>12149</v>
      </c>
      <c r="B286" t="s">
        <v>12148</v>
      </c>
      <c r="F286" t="s">
        <v>12148</v>
      </c>
      <c r="G286">
        <f>COUNTIF(C286:F286,"")</f>
        <v>3</v>
      </c>
      <c r="K286" t="s">
        <v>12147</v>
      </c>
    </row>
    <row r="287" spans="1:11" x14ac:dyDescent="0.25">
      <c r="A287" t="s">
        <v>12134</v>
      </c>
      <c r="B287" t="s">
        <v>12133</v>
      </c>
      <c r="D287" t="s">
        <v>12133</v>
      </c>
      <c r="G287">
        <f>COUNTIF(C287:F287,"")</f>
        <v>3</v>
      </c>
      <c r="I287" t="s">
        <v>1540</v>
      </c>
    </row>
    <row r="288" spans="1:11" x14ac:dyDescent="0.25">
      <c r="A288" t="s">
        <v>12132</v>
      </c>
      <c r="B288" t="s">
        <v>12131</v>
      </c>
      <c r="D288" t="s">
        <v>12131</v>
      </c>
      <c r="G288">
        <f>COUNTIF(C288:F288,"")</f>
        <v>3</v>
      </c>
      <c r="I288" t="s">
        <v>12130</v>
      </c>
    </row>
    <row r="289" spans="1:11" x14ac:dyDescent="0.25">
      <c r="A289" t="s">
        <v>12129</v>
      </c>
      <c r="B289" t="s">
        <v>12128</v>
      </c>
      <c r="F289" t="s">
        <v>12128</v>
      </c>
      <c r="G289">
        <f>COUNTIF(C289:F289,"")</f>
        <v>3</v>
      </c>
      <c r="K289" t="s">
        <v>12127</v>
      </c>
    </row>
    <row r="290" spans="1:11" x14ac:dyDescent="0.25">
      <c r="A290" t="s">
        <v>12118</v>
      </c>
      <c r="B290" t="s">
        <v>12121</v>
      </c>
      <c r="F290" t="s">
        <v>12121</v>
      </c>
      <c r="G290">
        <f>COUNTIF(C290:F290,"")</f>
        <v>3</v>
      </c>
      <c r="K290" t="s">
        <v>12120</v>
      </c>
    </row>
    <row r="291" spans="1:11" x14ac:dyDescent="0.25">
      <c r="A291" t="s">
        <v>12118</v>
      </c>
      <c r="B291" t="s">
        <v>12117</v>
      </c>
      <c r="D291" t="s">
        <v>12117</v>
      </c>
      <c r="G291">
        <f>COUNTIF(C291:F291,"")</f>
        <v>3</v>
      </c>
      <c r="I291" t="s">
        <v>12116</v>
      </c>
    </row>
    <row r="292" spans="1:11" x14ac:dyDescent="0.25">
      <c r="A292" t="s">
        <v>12115</v>
      </c>
      <c r="B292" t="s">
        <v>12114</v>
      </c>
      <c r="F292" t="s">
        <v>12114</v>
      </c>
      <c r="G292">
        <f>COUNTIF(C292:F292,"")</f>
        <v>3</v>
      </c>
      <c r="K292" t="s">
        <v>4113</v>
      </c>
    </row>
    <row r="293" spans="1:11" x14ac:dyDescent="0.25">
      <c r="A293" t="s">
        <v>12113</v>
      </c>
      <c r="B293" t="s">
        <v>12112</v>
      </c>
      <c r="F293" t="s">
        <v>12112</v>
      </c>
      <c r="G293">
        <f>COUNTIF(C293:F293,"")</f>
        <v>3</v>
      </c>
      <c r="K293" t="s">
        <v>3049</v>
      </c>
    </row>
    <row r="294" spans="1:11" x14ac:dyDescent="0.25">
      <c r="A294" t="s">
        <v>12098</v>
      </c>
      <c r="B294" t="s">
        <v>12097</v>
      </c>
      <c r="F294" t="s">
        <v>12097</v>
      </c>
      <c r="G294">
        <f>COUNTIF(C294:F294,"")</f>
        <v>3</v>
      </c>
      <c r="K294" t="s">
        <v>2599</v>
      </c>
    </row>
    <row r="295" spans="1:11" x14ac:dyDescent="0.25">
      <c r="A295" t="s">
        <v>12079</v>
      </c>
      <c r="B295" t="s">
        <v>12078</v>
      </c>
      <c r="C295" t="s">
        <v>12078</v>
      </c>
      <c r="G295">
        <f>COUNTIF(C295:F295,"")</f>
        <v>3</v>
      </c>
      <c r="H295" t="s">
        <v>2111</v>
      </c>
    </row>
    <row r="296" spans="1:11" x14ac:dyDescent="0.25">
      <c r="A296" t="s">
        <v>12071</v>
      </c>
      <c r="B296" t="s">
        <v>12070</v>
      </c>
      <c r="F296" t="s">
        <v>12070</v>
      </c>
      <c r="G296">
        <f>COUNTIF(C296:F296,"")</f>
        <v>3</v>
      </c>
      <c r="K296" t="s">
        <v>12069</v>
      </c>
    </row>
    <row r="297" spans="1:11" x14ac:dyDescent="0.25">
      <c r="A297" t="s">
        <v>12068</v>
      </c>
      <c r="B297" t="s">
        <v>12067</v>
      </c>
      <c r="F297" t="s">
        <v>12067</v>
      </c>
      <c r="G297">
        <f>COUNTIF(C297:F297,"")</f>
        <v>3</v>
      </c>
      <c r="K297" t="s">
        <v>1631</v>
      </c>
    </row>
    <row r="298" spans="1:11" x14ac:dyDescent="0.25">
      <c r="A298" t="s">
        <v>12058</v>
      </c>
      <c r="B298" t="s">
        <v>12057</v>
      </c>
      <c r="F298" t="s">
        <v>12057</v>
      </c>
      <c r="G298">
        <f>COUNTIF(C298:F298,"")</f>
        <v>3</v>
      </c>
      <c r="K298" t="s">
        <v>2599</v>
      </c>
    </row>
    <row r="299" spans="1:11" x14ac:dyDescent="0.25">
      <c r="A299" t="s">
        <v>12056</v>
      </c>
      <c r="B299" t="s">
        <v>12055</v>
      </c>
      <c r="F299" t="s">
        <v>12055</v>
      </c>
      <c r="G299">
        <f>COUNTIF(C299:F299,"")</f>
        <v>3</v>
      </c>
      <c r="K299" t="s">
        <v>3850</v>
      </c>
    </row>
    <row r="300" spans="1:11" x14ac:dyDescent="0.25">
      <c r="A300" t="s">
        <v>12051</v>
      </c>
      <c r="B300" t="s">
        <v>12050</v>
      </c>
      <c r="F300" t="s">
        <v>12050</v>
      </c>
      <c r="G300">
        <f>COUNTIF(C300:F300,"")</f>
        <v>3</v>
      </c>
      <c r="K300" t="s">
        <v>1968</v>
      </c>
    </row>
    <row r="301" spans="1:11" x14ac:dyDescent="0.25">
      <c r="A301" t="s">
        <v>12035</v>
      </c>
      <c r="B301" t="s">
        <v>12034</v>
      </c>
      <c r="D301" t="s">
        <v>12034</v>
      </c>
      <c r="G301">
        <f>COUNTIF(C301:F301,"")</f>
        <v>3</v>
      </c>
      <c r="I301" t="s">
        <v>3890</v>
      </c>
    </row>
    <row r="302" spans="1:11" x14ac:dyDescent="0.25">
      <c r="A302" t="s">
        <v>12033</v>
      </c>
      <c r="B302" t="s">
        <v>12032</v>
      </c>
      <c r="F302" t="s">
        <v>12032</v>
      </c>
      <c r="G302">
        <f>COUNTIF(C302:F302,"")</f>
        <v>3</v>
      </c>
      <c r="K302" t="s">
        <v>12031</v>
      </c>
    </row>
    <row r="303" spans="1:11" x14ac:dyDescent="0.25">
      <c r="A303" t="s">
        <v>12022</v>
      </c>
      <c r="B303" t="s">
        <v>12027</v>
      </c>
      <c r="F303" t="s">
        <v>12027</v>
      </c>
      <c r="G303">
        <f>COUNTIF(C303:F303,"")</f>
        <v>3</v>
      </c>
      <c r="K303" t="s">
        <v>12026</v>
      </c>
    </row>
    <row r="304" spans="1:11" x14ac:dyDescent="0.25">
      <c r="A304" t="s">
        <v>12018</v>
      </c>
      <c r="B304" t="s">
        <v>12017</v>
      </c>
      <c r="D304" t="s">
        <v>12017</v>
      </c>
      <c r="G304">
        <f>COUNTIF(C304:F304,"")</f>
        <v>3</v>
      </c>
      <c r="I304" t="s">
        <v>2923</v>
      </c>
    </row>
    <row r="305" spans="1:11" x14ac:dyDescent="0.25">
      <c r="A305" t="s">
        <v>12004</v>
      </c>
      <c r="B305" t="s">
        <v>12003</v>
      </c>
      <c r="F305" t="s">
        <v>12003</v>
      </c>
      <c r="G305">
        <f>COUNTIF(C305:F305,"")</f>
        <v>3</v>
      </c>
      <c r="K305" t="s">
        <v>294</v>
      </c>
    </row>
    <row r="306" spans="1:11" x14ac:dyDescent="0.25">
      <c r="A306" t="s">
        <v>11988</v>
      </c>
      <c r="B306" t="s">
        <v>11994</v>
      </c>
      <c r="F306" t="s">
        <v>11994</v>
      </c>
      <c r="G306">
        <f>COUNTIF(C306:F306,"")</f>
        <v>3</v>
      </c>
      <c r="K306" t="s">
        <v>720</v>
      </c>
    </row>
    <row r="307" spans="1:11" x14ac:dyDescent="0.25">
      <c r="A307" t="s">
        <v>11976</v>
      </c>
      <c r="B307" t="s">
        <v>11975</v>
      </c>
      <c r="D307" t="s">
        <v>11975</v>
      </c>
      <c r="G307">
        <f>COUNTIF(C307:F307,"")</f>
        <v>3</v>
      </c>
      <c r="I307" t="s">
        <v>489</v>
      </c>
    </row>
    <row r="308" spans="1:11" x14ac:dyDescent="0.25">
      <c r="A308" t="s">
        <v>11932</v>
      </c>
      <c r="B308" t="s">
        <v>11931</v>
      </c>
      <c r="F308" t="s">
        <v>11931</v>
      </c>
      <c r="G308">
        <f>COUNTIF(C308:F308,"")</f>
        <v>3</v>
      </c>
      <c r="K308" t="s">
        <v>1286</v>
      </c>
    </row>
    <row r="309" spans="1:11" x14ac:dyDescent="0.25">
      <c r="A309" t="s">
        <v>11928</v>
      </c>
      <c r="B309" t="s">
        <v>11927</v>
      </c>
      <c r="C309" t="s">
        <v>11927</v>
      </c>
      <c r="G309">
        <f>COUNTIF(C309:F309,"")</f>
        <v>3</v>
      </c>
      <c r="H309" t="s">
        <v>11926</v>
      </c>
    </row>
    <row r="310" spans="1:11" x14ac:dyDescent="0.25">
      <c r="A310" t="s">
        <v>11923</v>
      </c>
      <c r="B310" t="s">
        <v>11922</v>
      </c>
      <c r="F310" t="s">
        <v>11922</v>
      </c>
      <c r="G310">
        <f>COUNTIF(C310:F310,"")</f>
        <v>3</v>
      </c>
      <c r="K310" t="s">
        <v>5145</v>
      </c>
    </row>
    <row r="311" spans="1:11" x14ac:dyDescent="0.25">
      <c r="A311" t="s">
        <v>11906</v>
      </c>
      <c r="B311" t="s">
        <v>11908</v>
      </c>
      <c r="F311" t="s">
        <v>11908</v>
      </c>
      <c r="G311">
        <f>COUNTIF(C311:F311,"")</f>
        <v>3</v>
      </c>
      <c r="K311" t="s">
        <v>11907</v>
      </c>
    </row>
    <row r="312" spans="1:11" x14ac:dyDescent="0.25">
      <c r="A312" t="s">
        <v>11906</v>
      </c>
      <c r="B312" t="s">
        <v>11905</v>
      </c>
      <c r="E312" t="s">
        <v>11905</v>
      </c>
      <c r="G312">
        <f>COUNTIF(C312:F312,"")</f>
        <v>3</v>
      </c>
      <c r="J312" t="s">
        <v>11904</v>
      </c>
    </row>
    <row r="313" spans="1:11" x14ac:dyDescent="0.25">
      <c r="A313" t="s">
        <v>11892</v>
      </c>
      <c r="B313" t="s">
        <v>11898</v>
      </c>
      <c r="D313" t="s">
        <v>11898</v>
      </c>
      <c r="G313">
        <f>COUNTIF(C313:F313,"")</f>
        <v>3</v>
      </c>
      <c r="I313" t="s">
        <v>11897</v>
      </c>
    </row>
    <row r="314" spans="1:11" x14ac:dyDescent="0.25">
      <c r="A314" t="s">
        <v>11892</v>
      </c>
      <c r="B314" t="s">
        <v>11891</v>
      </c>
      <c r="F314" t="s">
        <v>11891</v>
      </c>
      <c r="G314">
        <f>COUNTIF(C314:F314,"")</f>
        <v>3</v>
      </c>
      <c r="K314" t="s">
        <v>6366</v>
      </c>
    </row>
    <row r="315" spans="1:11" x14ac:dyDescent="0.25">
      <c r="A315" t="s">
        <v>11890</v>
      </c>
      <c r="B315" t="s">
        <v>11889</v>
      </c>
      <c r="D315" t="s">
        <v>11889</v>
      </c>
      <c r="G315">
        <f>COUNTIF(C315:F315,"")</f>
        <v>3</v>
      </c>
      <c r="I315" t="s">
        <v>2998</v>
      </c>
    </row>
    <row r="316" spans="1:11" x14ac:dyDescent="0.25">
      <c r="A316" t="s">
        <v>11888</v>
      </c>
      <c r="B316" t="s">
        <v>11887</v>
      </c>
      <c r="D316" t="s">
        <v>11887</v>
      </c>
      <c r="G316">
        <f>COUNTIF(C316:F316,"")</f>
        <v>3</v>
      </c>
      <c r="I316" t="s">
        <v>3872</v>
      </c>
    </row>
    <row r="317" spans="1:11" x14ac:dyDescent="0.25">
      <c r="A317" t="s">
        <v>11886</v>
      </c>
      <c r="B317" t="s">
        <v>11885</v>
      </c>
      <c r="D317" t="s">
        <v>11885</v>
      </c>
      <c r="G317">
        <f>COUNTIF(C317:F317,"")</f>
        <v>3</v>
      </c>
      <c r="I317" t="s">
        <v>5981</v>
      </c>
    </row>
    <row r="318" spans="1:11" x14ac:dyDescent="0.25">
      <c r="A318" t="s">
        <v>11884</v>
      </c>
      <c r="B318" t="s">
        <v>11883</v>
      </c>
      <c r="F318" t="s">
        <v>11883</v>
      </c>
      <c r="G318">
        <f>COUNTIF(C318:F318,"")</f>
        <v>3</v>
      </c>
      <c r="K318" t="s">
        <v>738</v>
      </c>
    </row>
    <row r="319" spans="1:11" x14ac:dyDescent="0.25">
      <c r="A319" t="s">
        <v>11881</v>
      </c>
      <c r="B319" t="s">
        <v>11882</v>
      </c>
      <c r="D319" t="s">
        <v>11882</v>
      </c>
      <c r="G319">
        <f>COUNTIF(C319:F319,"")</f>
        <v>3</v>
      </c>
      <c r="I319" t="s">
        <v>3915</v>
      </c>
    </row>
    <row r="320" spans="1:11" x14ac:dyDescent="0.25">
      <c r="A320" t="s">
        <v>11862</v>
      </c>
      <c r="B320" t="s">
        <v>11861</v>
      </c>
      <c r="D320" t="s">
        <v>11861</v>
      </c>
      <c r="G320">
        <f>COUNTIF(C320:F320,"")</f>
        <v>3</v>
      </c>
      <c r="I320" t="s">
        <v>1911</v>
      </c>
    </row>
    <row r="321" spans="1:11" x14ac:dyDescent="0.25">
      <c r="A321" t="s">
        <v>11841</v>
      </c>
      <c r="B321" t="s">
        <v>11840</v>
      </c>
      <c r="F321" t="s">
        <v>11840</v>
      </c>
      <c r="G321">
        <f>COUNTIF(C321:F321,"")</f>
        <v>3</v>
      </c>
      <c r="K321" t="s">
        <v>735</v>
      </c>
    </row>
    <row r="322" spans="1:11" x14ac:dyDescent="0.25">
      <c r="A322" t="s">
        <v>11834</v>
      </c>
      <c r="B322" t="s">
        <v>11833</v>
      </c>
      <c r="D322" t="s">
        <v>11833</v>
      </c>
      <c r="G322">
        <f>COUNTIF(C322:F322,"")</f>
        <v>3</v>
      </c>
      <c r="I322" t="s">
        <v>10109</v>
      </c>
    </row>
    <row r="323" spans="1:11" x14ac:dyDescent="0.25">
      <c r="A323" t="s">
        <v>11832</v>
      </c>
      <c r="B323" t="s">
        <v>11831</v>
      </c>
      <c r="F323" t="s">
        <v>11831</v>
      </c>
      <c r="G323">
        <f>COUNTIF(C323:F323,"")</f>
        <v>3</v>
      </c>
      <c r="K323" t="s">
        <v>3850</v>
      </c>
    </row>
    <row r="324" spans="1:11" x14ac:dyDescent="0.25">
      <c r="A324" t="s">
        <v>11830</v>
      </c>
      <c r="B324" t="s">
        <v>11829</v>
      </c>
      <c r="D324" t="s">
        <v>11829</v>
      </c>
      <c r="G324">
        <f>COUNTIF(C324:F324,"")</f>
        <v>3</v>
      </c>
      <c r="I324" t="s">
        <v>351</v>
      </c>
    </row>
    <row r="325" spans="1:11" x14ac:dyDescent="0.25">
      <c r="A325" t="s">
        <v>11823</v>
      </c>
      <c r="B325" t="s">
        <v>11822</v>
      </c>
      <c r="F325" t="s">
        <v>11822</v>
      </c>
      <c r="G325">
        <f>COUNTIF(C325:F325,"")</f>
        <v>3</v>
      </c>
      <c r="K325" t="s">
        <v>3049</v>
      </c>
    </row>
    <row r="326" spans="1:11" x14ac:dyDescent="0.25">
      <c r="A326" t="s">
        <v>11815</v>
      </c>
      <c r="B326" t="s">
        <v>11814</v>
      </c>
      <c r="D326" t="s">
        <v>11814</v>
      </c>
      <c r="G326">
        <f>COUNTIF(C326:F326,"")</f>
        <v>3</v>
      </c>
      <c r="I326" t="s">
        <v>3158</v>
      </c>
    </row>
    <row r="327" spans="1:11" x14ac:dyDescent="0.25">
      <c r="A327" t="s">
        <v>11813</v>
      </c>
      <c r="B327" t="s">
        <v>11812</v>
      </c>
      <c r="F327" t="s">
        <v>11812</v>
      </c>
      <c r="G327">
        <f>COUNTIF(C327:F327,"")</f>
        <v>3</v>
      </c>
      <c r="K327" t="s">
        <v>1103</v>
      </c>
    </row>
    <row r="328" spans="1:11" x14ac:dyDescent="0.25">
      <c r="A328" t="s">
        <v>11799</v>
      </c>
      <c r="B328" t="s">
        <v>11798</v>
      </c>
      <c r="F328" t="s">
        <v>11798</v>
      </c>
      <c r="G328">
        <f>COUNTIF(C328:F328,"")</f>
        <v>3</v>
      </c>
      <c r="K328" t="s">
        <v>2599</v>
      </c>
    </row>
    <row r="329" spans="1:11" x14ac:dyDescent="0.25">
      <c r="A329" t="s">
        <v>11791</v>
      </c>
      <c r="B329" t="s">
        <v>11790</v>
      </c>
      <c r="D329" t="s">
        <v>11790</v>
      </c>
      <c r="G329">
        <f>COUNTIF(C329:F329,"")</f>
        <v>3</v>
      </c>
      <c r="I329" t="s">
        <v>12</v>
      </c>
    </row>
    <row r="330" spans="1:11" x14ac:dyDescent="0.25">
      <c r="A330" t="s">
        <v>11781</v>
      </c>
      <c r="B330" t="s">
        <v>11780</v>
      </c>
      <c r="F330" t="s">
        <v>11780</v>
      </c>
      <c r="G330">
        <f>COUNTIF(C330:F330,"")</f>
        <v>3</v>
      </c>
      <c r="K330" t="s">
        <v>1072</v>
      </c>
    </row>
    <row r="331" spans="1:11" x14ac:dyDescent="0.25">
      <c r="A331" t="s">
        <v>11769</v>
      </c>
      <c r="B331" t="s">
        <v>11768</v>
      </c>
      <c r="D331" t="s">
        <v>11768</v>
      </c>
      <c r="G331">
        <f>COUNTIF(C331:F331,"")</f>
        <v>3</v>
      </c>
      <c r="I331" t="s">
        <v>829</v>
      </c>
    </row>
    <row r="332" spans="1:11" x14ac:dyDescent="0.25">
      <c r="A332" t="s">
        <v>11751</v>
      </c>
      <c r="B332" t="s">
        <v>11750</v>
      </c>
      <c r="F332" t="s">
        <v>11750</v>
      </c>
      <c r="G332">
        <f>COUNTIF(C332:F332,"")</f>
        <v>3</v>
      </c>
      <c r="K332" t="s">
        <v>669</v>
      </c>
    </row>
    <row r="333" spans="1:11" x14ac:dyDescent="0.25">
      <c r="A333" t="s">
        <v>11738</v>
      </c>
      <c r="B333" t="s">
        <v>11737</v>
      </c>
      <c r="D333" t="s">
        <v>11737</v>
      </c>
      <c r="G333">
        <f>COUNTIF(C333:F333,"")</f>
        <v>3</v>
      </c>
      <c r="I333" t="s">
        <v>14516</v>
      </c>
    </row>
    <row r="334" spans="1:11" x14ac:dyDescent="0.25">
      <c r="A334" t="s">
        <v>11736</v>
      </c>
      <c r="B334" t="s">
        <v>11735</v>
      </c>
      <c r="F334" t="s">
        <v>11735</v>
      </c>
      <c r="G334">
        <f>COUNTIF(C334:F334,"")</f>
        <v>3</v>
      </c>
      <c r="K334" t="s">
        <v>11734</v>
      </c>
    </row>
    <row r="335" spans="1:11" x14ac:dyDescent="0.25">
      <c r="A335" t="s">
        <v>11733</v>
      </c>
      <c r="B335" t="s">
        <v>11732</v>
      </c>
      <c r="F335" t="s">
        <v>11732</v>
      </c>
      <c r="G335">
        <f>COUNTIF(C335:F335,"")</f>
        <v>3</v>
      </c>
      <c r="K335" t="s">
        <v>3049</v>
      </c>
    </row>
    <row r="336" spans="1:11" x14ac:dyDescent="0.25">
      <c r="A336" t="s">
        <v>11698</v>
      </c>
      <c r="B336" t="s">
        <v>11726</v>
      </c>
      <c r="F336" t="s">
        <v>11726</v>
      </c>
      <c r="G336">
        <f>COUNTIF(C336:F336,"")</f>
        <v>3</v>
      </c>
      <c r="K336" t="s">
        <v>935</v>
      </c>
    </row>
    <row r="337" spans="1:11" x14ac:dyDescent="0.25">
      <c r="A337" t="s">
        <v>11698</v>
      </c>
      <c r="B337" t="s">
        <v>11725</v>
      </c>
      <c r="C337" t="s">
        <v>11725</v>
      </c>
      <c r="G337">
        <f>COUNTIF(C337:F337,"")</f>
        <v>3</v>
      </c>
      <c r="H337" t="s">
        <v>4603</v>
      </c>
    </row>
    <row r="338" spans="1:11" x14ac:dyDescent="0.25">
      <c r="A338" t="s">
        <v>11698</v>
      </c>
      <c r="B338" t="s">
        <v>11724</v>
      </c>
      <c r="F338" t="s">
        <v>11724</v>
      </c>
      <c r="G338">
        <f>COUNTIF(C338:F338,"")</f>
        <v>3</v>
      </c>
      <c r="K338" t="s">
        <v>433</v>
      </c>
    </row>
    <row r="339" spans="1:11" x14ac:dyDescent="0.25">
      <c r="A339" t="s">
        <v>11698</v>
      </c>
      <c r="B339" t="s">
        <v>11723</v>
      </c>
      <c r="D339" t="s">
        <v>11723</v>
      </c>
      <c r="G339">
        <f>COUNTIF(C339:F339,"")</f>
        <v>3</v>
      </c>
      <c r="I339" t="s">
        <v>5434</v>
      </c>
    </row>
    <row r="340" spans="1:11" x14ac:dyDescent="0.25">
      <c r="A340" t="s">
        <v>11698</v>
      </c>
      <c r="B340" t="s">
        <v>11722</v>
      </c>
      <c r="F340" t="s">
        <v>11722</v>
      </c>
      <c r="G340">
        <f>COUNTIF(C340:F340,"")</f>
        <v>3</v>
      </c>
      <c r="K340" t="s">
        <v>456</v>
      </c>
    </row>
    <row r="341" spans="1:11" x14ac:dyDescent="0.25">
      <c r="A341" t="s">
        <v>11698</v>
      </c>
      <c r="B341" t="s">
        <v>11721</v>
      </c>
      <c r="D341" t="s">
        <v>11721</v>
      </c>
      <c r="G341">
        <f>COUNTIF(C341:F341,"")</f>
        <v>3</v>
      </c>
      <c r="I341" t="s">
        <v>1911</v>
      </c>
    </row>
    <row r="342" spans="1:11" x14ac:dyDescent="0.25">
      <c r="A342" t="s">
        <v>11698</v>
      </c>
      <c r="B342" t="s">
        <v>11720</v>
      </c>
      <c r="D342" t="s">
        <v>11720</v>
      </c>
      <c r="G342">
        <f>COUNTIF(C342:F342,"")</f>
        <v>3</v>
      </c>
      <c r="I342" t="s">
        <v>746</v>
      </c>
    </row>
    <row r="343" spans="1:11" x14ac:dyDescent="0.25">
      <c r="A343" t="s">
        <v>11698</v>
      </c>
      <c r="B343" t="s">
        <v>11719</v>
      </c>
      <c r="F343" t="s">
        <v>11719</v>
      </c>
      <c r="G343">
        <f>COUNTIF(C343:F343,"")</f>
        <v>3</v>
      </c>
      <c r="K343" t="s">
        <v>80</v>
      </c>
    </row>
    <row r="344" spans="1:11" x14ac:dyDescent="0.25">
      <c r="A344" t="s">
        <v>11698</v>
      </c>
      <c r="B344" t="s">
        <v>11713</v>
      </c>
      <c r="D344" t="s">
        <v>11713</v>
      </c>
      <c r="G344">
        <f>COUNTIF(C344:F344,"")</f>
        <v>3</v>
      </c>
      <c r="I344" t="s">
        <v>5981</v>
      </c>
    </row>
    <row r="345" spans="1:11" x14ac:dyDescent="0.25">
      <c r="A345" t="s">
        <v>11698</v>
      </c>
      <c r="B345" t="s">
        <v>11707</v>
      </c>
      <c r="F345" t="s">
        <v>11707</v>
      </c>
      <c r="G345">
        <f>COUNTIF(C345:F345,"")</f>
        <v>3</v>
      </c>
      <c r="K345" t="s">
        <v>2070</v>
      </c>
    </row>
    <row r="346" spans="1:11" x14ac:dyDescent="0.25">
      <c r="A346" t="s">
        <v>11698</v>
      </c>
      <c r="B346" t="s">
        <v>11706</v>
      </c>
      <c r="F346" t="s">
        <v>11706</v>
      </c>
      <c r="G346">
        <f>COUNTIF(C346:F346,"")</f>
        <v>3</v>
      </c>
      <c r="K346" t="s">
        <v>404</v>
      </c>
    </row>
    <row r="347" spans="1:11" x14ac:dyDescent="0.25">
      <c r="A347" t="s">
        <v>11698</v>
      </c>
      <c r="B347" t="s">
        <v>11700</v>
      </c>
      <c r="F347" t="s">
        <v>11700</v>
      </c>
      <c r="G347">
        <f>COUNTIF(C347:F347,"")</f>
        <v>3</v>
      </c>
      <c r="K347" t="s">
        <v>11699</v>
      </c>
    </row>
    <row r="348" spans="1:11" x14ac:dyDescent="0.25">
      <c r="A348" t="s">
        <v>11686</v>
      </c>
      <c r="B348" t="s">
        <v>11685</v>
      </c>
      <c r="D348" t="s">
        <v>11685</v>
      </c>
      <c r="G348">
        <f>COUNTIF(C348:F348,"")</f>
        <v>3</v>
      </c>
      <c r="I348" t="s">
        <v>489</v>
      </c>
    </row>
    <row r="349" spans="1:11" x14ac:dyDescent="0.25">
      <c r="A349" t="s">
        <v>11678</v>
      </c>
      <c r="B349" t="s">
        <v>11677</v>
      </c>
      <c r="D349" t="s">
        <v>11677</v>
      </c>
      <c r="G349">
        <f>COUNTIF(C349:F349,"")</f>
        <v>3</v>
      </c>
      <c r="I349" t="s">
        <v>3890</v>
      </c>
    </row>
    <row r="350" spans="1:11" x14ac:dyDescent="0.25">
      <c r="A350" t="s">
        <v>11676</v>
      </c>
      <c r="B350" t="s">
        <v>11675</v>
      </c>
      <c r="D350" t="s">
        <v>11675</v>
      </c>
      <c r="G350">
        <f>COUNTIF(C350:F350,"")</f>
        <v>3</v>
      </c>
      <c r="I350" t="s">
        <v>11674</v>
      </c>
    </row>
    <row r="351" spans="1:11" x14ac:dyDescent="0.25">
      <c r="A351" t="s">
        <v>11671</v>
      </c>
      <c r="B351" t="s">
        <v>11673</v>
      </c>
      <c r="F351" t="s">
        <v>11673</v>
      </c>
      <c r="G351">
        <f>COUNTIF(C351:F351,"")</f>
        <v>3</v>
      </c>
      <c r="K351" t="s">
        <v>11672</v>
      </c>
    </row>
    <row r="352" spans="1:11" x14ac:dyDescent="0.25">
      <c r="A352" t="s">
        <v>11671</v>
      </c>
      <c r="B352" t="s">
        <v>11670</v>
      </c>
      <c r="D352" t="s">
        <v>11670</v>
      </c>
      <c r="G352">
        <f>COUNTIF(C352:F352,"")</f>
        <v>3</v>
      </c>
      <c r="I352" t="s">
        <v>470</v>
      </c>
    </row>
    <row r="353" spans="1:11" x14ac:dyDescent="0.25">
      <c r="A353" t="s">
        <v>11665</v>
      </c>
      <c r="B353" t="s">
        <v>11664</v>
      </c>
      <c r="F353" t="s">
        <v>11664</v>
      </c>
      <c r="G353">
        <f>COUNTIF(C353:F353,"")</f>
        <v>3</v>
      </c>
      <c r="K353" t="s">
        <v>11663</v>
      </c>
    </row>
    <row r="354" spans="1:11" x14ac:dyDescent="0.25">
      <c r="A354" t="s">
        <v>11657</v>
      </c>
      <c r="B354" t="s">
        <v>11656</v>
      </c>
      <c r="D354" t="s">
        <v>11656</v>
      </c>
      <c r="G354">
        <f>COUNTIF(C354:F354,"")</f>
        <v>3</v>
      </c>
      <c r="I354" t="s">
        <v>2854</v>
      </c>
    </row>
    <row r="355" spans="1:11" x14ac:dyDescent="0.25">
      <c r="A355" t="s">
        <v>11653</v>
      </c>
      <c r="B355" t="s">
        <v>11652</v>
      </c>
      <c r="F355" t="s">
        <v>11652</v>
      </c>
      <c r="G355">
        <f>COUNTIF(C355:F355,"")</f>
        <v>3</v>
      </c>
      <c r="K355" t="s">
        <v>2335</v>
      </c>
    </row>
    <row r="356" spans="1:11" x14ac:dyDescent="0.25">
      <c r="A356" t="s">
        <v>11651</v>
      </c>
      <c r="B356" t="s">
        <v>11650</v>
      </c>
      <c r="F356" t="s">
        <v>11650</v>
      </c>
      <c r="G356">
        <f>COUNTIF(C356:F356,"")</f>
        <v>3</v>
      </c>
      <c r="K356" t="s">
        <v>11649</v>
      </c>
    </row>
    <row r="357" spans="1:11" x14ac:dyDescent="0.25">
      <c r="A357" t="s">
        <v>11639</v>
      </c>
      <c r="B357" t="s">
        <v>11638</v>
      </c>
      <c r="E357" t="s">
        <v>11638</v>
      </c>
      <c r="G357">
        <f>COUNTIF(C357:F357,"")</f>
        <v>3</v>
      </c>
      <c r="J357" t="s">
        <v>11637</v>
      </c>
    </row>
    <row r="358" spans="1:11" x14ac:dyDescent="0.25">
      <c r="A358" t="s">
        <v>11636</v>
      </c>
      <c r="B358" t="s">
        <v>11635</v>
      </c>
      <c r="F358" t="s">
        <v>11635</v>
      </c>
      <c r="G358">
        <f>COUNTIF(C358:F358,"")</f>
        <v>3</v>
      </c>
      <c r="K358" t="s">
        <v>6574</v>
      </c>
    </row>
    <row r="359" spans="1:11" x14ac:dyDescent="0.25">
      <c r="A359" t="s">
        <v>11634</v>
      </c>
      <c r="B359" t="s">
        <v>11633</v>
      </c>
      <c r="F359" t="s">
        <v>11633</v>
      </c>
      <c r="G359">
        <f>COUNTIF(C359:F359,"")</f>
        <v>3</v>
      </c>
      <c r="K359" t="s">
        <v>649</v>
      </c>
    </row>
    <row r="360" spans="1:11" x14ac:dyDescent="0.25">
      <c r="A360" t="s">
        <v>11629</v>
      </c>
      <c r="B360" t="s">
        <v>11628</v>
      </c>
      <c r="F360" t="s">
        <v>11628</v>
      </c>
      <c r="G360">
        <f>COUNTIF(C360:F360,"")</f>
        <v>3</v>
      </c>
      <c r="K360" t="s">
        <v>11627</v>
      </c>
    </row>
    <row r="361" spans="1:11" x14ac:dyDescent="0.25">
      <c r="A361" t="s">
        <v>11621</v>
      </c>
      <c r="B361" t="s">
        <v>11620</v>
      </c>
      <c r="F361" t="s">
        <v>11620</v>
      </c>
      <c r="G361">
        <f>COUNTIF(C361:F361,"")</f>
        <v>3</v>
      </c>
      <c r="K361" t="s">
        <v>80</v>
      </c>
    </row>
    <row r="362" spans="1:11" x14ac:dyDescent="0.25">
      <c r="A362" t="s">
        <v>11607</v>
      </c>
      <c r="B362" t="s">
        <v>11606</v>
      </c>
      <c r="D362" t="s">
        <v>11606</v>
      </c>
      <c r="G362">
        <f>COUNTIF(C362:F362,"")</f>
        <v>3</v>
      </c>
      <c r="I362" t="s">
        <v>11605</v>
      </c>
    </row>
    <row r="363" spans="1:11" x14ac:dyDescent="0.25">
      <c r="A363" t="s">
        <v>11604</v>
      </c>
      <c r="B363" t="s">
        <v>11603</v>
      </c>
      <c r="F363" t="s">
        <v>11603</v>
      </c>
      <c r="G363">
        <f>COUNTIF(C363:F363,"")</f>
        <v>3</v>
      </c>
      <c r="K363" t="s">
        <v>2474</v>
      </c>
    </row>
    <row r="364" spans="1:11" x14ac:dyDescent="0.25">
      <c r="A364" t="s">
        <v>11598</v>
      </c>
      <c r="B364" t="s">
        <v>11597</v>
      </c>
      <c r="D364" t="s">
        <v>11597</v>
      </c>
      <c r="G364">
        <f>COUNTIF(C364:F364,"")</f>
        <v>3</v>
      </c>
      <c r="I364" t="s">
        <v>2336</v>
      </c>
    </row>
    <row r="365" spans="1:11" x14ac:dyDescent="0.25">
      <c r="A365" t="s">
        <v>11596</v>
      </c>
      <c r="B365" t="s">
        <v>11595</v>
      </c>
      <c r="D365" t="s">
        <v>11595</v>
      </c>
      <c r="G365">
        <f>COUNTIF(C365:F365,"")</f>
        <v>3</v>
      </c>
      <c r="I365" t="s">
        <v>3763</v>
      </c>
    </row>
    <row r="366" spans="1:11" x14ac:dyDescent="0.25">
      <c r="A366" t="s">
        <v>11592</v>
      </c>
      <c r="B366" t="s">
        <v>11591</v>
      </c>
      <c r="F366" t="s">
        <v>11591</v>
      </c>
      <c r="G366">
        <f>COUNTIF(C366:F366,"")</f>
        <v>3</v>
      </c>
      <c r="K366" t="s">
        <v>666</v>
      </c>
    </row>
    <row r="367" spans="1:11" x14ac:dyDescent="0.25">
      <c r="A367" t="s">
        <v>11588</v>
      </c>
      <c r="B367" t="s">
        <v>11587</v>
      </c>
      <c r="F367" t="s">
        <v>11587</v>
      </c>
      <c r="G367">
        <f>COUNTIF(C367:F367,"")</f>
        <v>3</v>
      </c>
      <c r="K367" t="s">
        <v>11586</v>
      </c>
    </row>
    <row r="368" spans="1:11" x14ac:dyDescent="0.25">
      <c r="A368" t="s">
        <v>11585</v>
      </c>
      <c r="B368" t="s">
        <v>11584</v>
      </c>
      <c r="F368" t="s">
        <v>11584</v>
      </c>
      <c r="G368">
        <f>COUNTIF(C368:F368,"")</f>
        <v>3</v>
      </c>
      <c r="K368" t="s">
        <v>8278</v>
      </c>
    </row>
    <row r="369" spans="1:11" x14ac:dyDescent="0.25">
      <c r="A369" t="s">
        <v>11583</v>
      </c>
      <c r="B369" t="s">
        <v>11582</v>
      </c>
      <c r="F369" t="s">
        <v>11582</v>
      </c>
      <c r="G369">
        <f>COUNTIF(C369:F369,"")</f>
        <v>3</v>
      </c>
      <c r="K369" t="s">
        <v>3398</v>
      </c>
    </row>
    <row r="370" spans="1:11" x14ac:dyDescent="0.25">
      <c r="A370" t="s">
        <v>11578</v>
      </c>
      <c r="B370" t="s">
        <v>11577</v>
      </c>
      <c r="F370" t="s">
        <v>11577</v>
      </c>
      <c r="G370">
        <f>COUNTIF(C370:F370,"")</f>
        <v>3</v>
      </c>
      <c r="K370" t="s">
        <v>118</v>
      </c>
    </row>
    <row r="371" spans="1:11" x14ac:dyDescent="0.25">
      <c r="A371" t="s">
        <v>11576</v>
      </c>
      <c r="B371" t="s">
        <v>11575</v>
      </c>
      <c r="F371" t="s">
        <v>11575</v>
      </c>
      <c r="G371">
        <f>COUNTIF(C371:F371,"")</f>
        <v>3</v>
      </c>
      <c r="K371" t="s">
        <v>11574</v>
      </c>
    </row>
    <row r="372" spans="1:11" x14ac:dyDescent="0.25">
      <c r="A372" t="s">
        <v>11560</v>
      </c>
      <c r="B372" t="s">
        <v>11562</v>
      </c>
      <c r="F372" t="s">
        <v>11562</v>
      </c>
      <c r="G372">
        <f>COUNTIF(C372:F372,"")</f>
        <v>3</v>
      </c>
      <c r="K372" t="s">
        <v>11561</v>
      </c>
    </row>
    <row r="373" spans="1:11" x14ac:dyDescent="0.25">
      <c r="A373" t="s">
        <v>11560</v>
      </c>
      <c r="B373" t="s">
        <v>11559</v>
      </c>
      <c r="D373" t="s">
        <v>11559</v>
      </c>
      <c r="G373">
        <f>COUNTIF(C373:F373,"")</f>
        <v>3</v>
      </c>
      <c r="I373" t="s">
        <v>11558</v>
      </c>
    </row>
    <row r="374" spans="1:11" x14ac:dyDescent="0.25">
      <c r="A374" t="s">
        <v>11545</v>
      </c>
      <c r="B374" t="s">
        <v>11551</v>
      </c>
      <c r="E374" t="s">
        <v>11551</v>
      </c>
      <c r="G374">
        <f>COUNTIF(C374:F374,"")</f>
        <v>3</v>
      </c>
      <c r="J374" t="s">
        <v>2464</v>
      </c>
    </row>
    <row r="375" spans="1:11" x14ac:dyDescent="0.25">
      <c r="A375" t="s">
        <v>11545</v>
      </c>
      <c r="B375" t="s">
        <v>11544</v>
      </c>
      <c r="F375" t="s">
        <v>11544</v>
      </c>
      <c r="G375">
        <f>COUNTIF(C375:F375,"")</f>
        <v>3</v>
      </c>
      <c r="K375" t="s">
        <v>6515</v>
      </c>
    </row>
    <row r="376" spans="1:11" x14ac:dyDescent="0.25">
      <c r="A376" t="s">
        <v>11530</v>
      </c>
      <c r="B376" t="s">
        <v>11543</v>
      </c>
      <c r="F376" t="s">
        <v>11543</v>
      </c>
      <c r="G376">
        <f>COUNTIF(C376:F376,"")</f>
        <v>3</v>
      </c>
      <c r="K376" t="s">
        <v>4529</v>
      </c>
    </row>
    <row r="377" spans="1:11" x14ac:dyDescent="0.25">
      <c r="A377" t="s">
        <v>11530</v>
      </c>
      <c r="B377" t="s">
        <v>11542</v>
      </c>
      <c r="D377" t="s">
        <v>11542</v>
      </c>
      <c r="G377">
        <f>COUNTIF(C377:F377,"")</f>
        <v>3</v>
      </c>
      <c r="I377" t="s">
        <v>3717</v>
      </c>
    </row>
    <row r="378" spans="1:11" x14ac:dyDescent="0.25">
      <c r="A378" t="s">
        <v>11530</v>
      </c>
      <c r="B378" t="s">
        <v>11541</v>
      </c>
      <c r="F378" t="s">
        <v>11541</v>
      </c>
      <c r="G378">
        <f>COUNTIF(C378:F378,"")</f>
        <v>3</v>
      </c>
      <c r="K378" t="s">
        <v>2070</v>
      </c>
    </row>
    <row r="379" spans="1:11" x14ac:dyDescent="0.25">
      <c r="A379" t="s">
        <v>11530</v>
      </c>
      <c r="B379" t="s">
        <v>11529</v>
      </c>
      <c r="D379" t="s">
        <v>11529</v>
      </c>
      <c r="G379">
        <f>COUNTIF(C379:F379,"")</f>
        <v>3</v>
      </c>
      <c r="I379" t="s">
        <v>6722</v>
      </c>
    </row>
    <row r="380" spans="1:11" x14ac:dyDescent="0.25">
      <c r="A380" t="s">
        <v>11525</v>
      </c>
      <c r="B380" t="s">
        <v>11524</v>
      </c>
      <c r="F380" t="s">
        <v>11524</v>
      </c>
      <c r="G380">
        <f>COUNTIF(C380:F380,"")</f>
        <v>3</v>
      </c>
      <c r="K380" t="s">
        <v>118</v>
      </c>
    </row>
    <row r="381" spans="1:11" x14ac:dyDescent="0.25">
      <c r="A381" t="s">
        <v>11523</v>
      </c>
      <c r="B381" t="s">
        <v>11522</v>
      </c>
      <c r="D381" t="s">
        <v>11522</v>
      </c>
      <c r="G381">
        <f>COUNTIF(C381:F381,"")</f>
        <v>3</v>
      </c>
      <c r="I381" t="s">
        <v>11521</v>
      </c>
    </row>
    <row r="382" spans="1:11" x14ac:dyDescent="0.25">
      <c r="A382" t="s">
        <v>11520</v>
      </c>
      <c r="B382" t="s">
        <v>11519</v>
      </c>
      <c r="F382" t="s">
        <v>11519</v>
      </c>
      <c r="G382">
        <f>COUNTIF(C382:F382,"")</f>
        <v>3</v>
      </c>
      <c r="K382" t="s">
        <v>476</v>
      </c>
    </row>
    <row r="383" spans="1:11" x14ac:dyDescent="0.25">
      <c r="A383" t="s">
        <v>11512</v>
      </c>
      <c r="B383" t="s">
        <v>11511</v>
      </c>
      <c r="F383" t="s">
        <v>11511</v>
      </c>
      <c r="G383">
        <f>COUNTIF(C383:F383,"")</f>
        <v>3</v>
      </c>
      <c r="K383" t="s">
        <v>11510</v>
      </c>
    </row>
    <row r="384" spans="1:11" x14ac:dyDescent="0.25">
      <c r="A384" t="s">
        <v>11509</v>
      </c>
      <c r="B384" t="s">
        <v>11508</v>
      </c>
      <c r="F384" t="s">
        <v>11508</v>
      </c>
      <c r="G384">
        <f>COUNTIF(C384:F384,"")</f>
        <v>3</v>
      </c>
      <c r="K384" t="s">
        <v>2149</v>
      </c>
    </row>
    <row r="385" spans="1:11" x14ac:dyDescent="0.25">
      <c r="A385" t="s">
        <v>11507</v>
      </c>
      <c r="B385" t="s">
        <v>11506</v>
      </c>
      <c r="F385" t="s">
        <v>11506</v>
      </c>
      <c r="G385">
        <f>COUNTIF(C385:F385,"")</f>
        <v>3</v>
      </c>
      <c r="K385" t="s">
        <v>11505</v>
      </c>
    </row>
    <row r="386" spans="1:11" x14ac:dyDescent="0.25">
      <c r="A386" t="s">
        <v>11497</v>
      </c>
      <c r="B386" t="s">
        <v>11496</v>
      </c>
      <c r="D386" t="s">
        <v>11496</v>
      </c>
      <c r="G386">
        <f>COUNTIF(C386:F386,"")</f>
        <v>3</v>
      </c>
      <c r="I386" t="s">
        <v>5893</v>
      </c>
    </row>
    <row r="387" spans="1:11" x14ac:dyDescent="0.25">
      <c r="A387" t="s">
        <v>11493</v>
      </c>
      <c r="B387" t="s">
        <v>11492</v>
      </c>
      <c r="F387" t="s">
        <v>11492</v>
      </c>
      <c r="G387">
        <f>COUNTIF(C387:F387,"")</f>
        <v>3</v>
      </c>
      <c r="K387" t="s">
        <v>5842</v>
      </c>
    </row>
    <row r="388" spans="1:11" x14ac:dyDescent="0.25">
      <c r="A388" t="s">
        <v>11489</v>
      </c>
      <c r="B388" t="s">
        <v>11488</v>
      </c>
      <c r="D388" t="s">
        <v>11488</v>
      </c>
      <c r="G388">
        <f>COUNTIF(C388:F388,"")</f>
        <v>3</v>
      </c>
      <c r="I388" t="s">
        <v>132</v>
      </c>
    </row>
    <row r="389" spans="1:11" x14ac:dyDescent="0.25">
      <c r="A389" t="s">
        <v>11466</v>
      </c>
      <c r="B389" t="s">
        <v>11465</v>
      </c>
      <c r="F389" t="s">
        <v>11465</v>
      </c>
      <c r="G389">
        <f>COUNTIF(C389:F389,"")</f>
        <v>3</v>
      </c>
      <c r="K389" t="s">
        <v>935</v>
      </c>
    </row>
    <row r="390" spans="1:11" x14ac:dyDescent="0.25">
      <c r="A390" t="s">
        <v>11450</v>
      </c>
      <c r="B390" t="s">
        <v>11449</v>
      </c>
      <c r="F390" t="s">
        <v>11449</v>
      </c>
      <c r="G390">
        <f>COUNTIF(C390:F390,"")</f>
        <v>3</v>
      </c>
      <c r="K390" t="s">
        <v>2539</v>
      </c>
    </row>
    <row r="391" spans="1:11" x14ac:dyDescent="0.25">
      <c r="A391" t="s">
        <v>11435</v>
      </c>
      <c r="B391" t="s">
        <v>11434</v>
      </c>
      <c r="F391" t="s">
        <v>11434</v>
      </c>
      <c r="G391">
        <f>COUNTIF(C391:F391,"")</f>
        <v>3</v>
      </c>
      <c r="K391" t="s">
        <v>4827</v>
      </c>
    </row>
    <row r="392" spans="1:11" x14ac:dyDescent="0.25">
      <c r="A392" t="s">
        <v>11432</v>
      </c>
      <c r="B392" t="s">
        <v>11433</v>
      </c>
      <c r="F392" t="s">
        <v>11433</v>
      </c>
      <c r="G392">
        <f>COUNTIF(C392:F392,"")</f>
        <v>3</v>
      </c>
      <c r="K392" t="s">
        <v>2070</v>
      </c>
    </row>
    <row r="393" spans="1:11" x14ac:dyDescent="0.25">
      <c r="A393" t="s">
        <v>11432</v>
      </c>
      <c r="B393" t="s">
        <v>11431</v>
      </c>
      <c r="F393" t="s">
        <v>11431</v>
      </c>
      <c r="G393">
        <f>COUNTIF(C393:F393,"")</f>
        <v>3</v>
      </c>
      <c r="K393" t="s">
        <v>3086</v>
      </c>
    </row>
    <row r="394" spans="1:11" x14ac:dyDescent="0.25">
      <c r="A394" t="s">
        <v>11430</v>
      </c>
      <c r="B394" t="s">
        <v>11429</v>
      </c>
      <c r="F394" t="s">
        <v>11429</v>
      </c>
      <c r="G394">
        <f>COUNTIF(C394:F394,"")</f>
        <v>3</v>
      </c>
      <c r="K394" t="s">
        <v>1737</v>
      </c>
    </row>
    <row r="395" spans="1:11" x14ac:dyDescent="0.25">
      <c r="A395" t="s">
        <v>11420</v>
      </c>
      <c r="B395" t="s">
        <v>11419</v>
      </c>
      <c r="D395" t="s">
        <v>11419</v>
      </c>
      <c r="G395">
        <f>COUNTIF(C395:F395,"")</f>
        <v>3</v>
      </c>
      <c r="I395" t="s">
        <v>413</v>
      </c>
    </row>
    <row r="396" spans="1:11" x14ac:dyDescent="0.25">
      <c r="A396" t="s">
        <v>11416</v>
      </c>
      <c r="B396" t="s">
        <v>11415</v>
      </c>
      <c r="F396" t="s">
        <v>11415</v>
      </c>
      <c r="G396">
        <f>COUNTIF(C396:F396,"")</f>
        <v>3</v>
      </c>
      <c r="K396" t="s">
        <v>353</v>
      </c>
    </row>
    <row r="397" spans="1:11" x14ac:dyDescent="0.25">
      <c r="A397" t="s">
        <v>11413</v>
      </c>
      <c r="B397" t="s">
        <v>11414</v>
      </c>
      <c r="F397" t="s">
        <v>11414</v>
      </c>
      <c r="G397">
        <f>COUNTIF(C397:F397,"")</f>
        <v>3</v>
      </c>
      <c r="K397" t="s">
        <v>1628</v>
      </c>
    </row>
    <row r="398" spans="1:11" x14ac:dyDescent="0.25">
      <c r="A398" t="s">
        <v>11413</v>
      </c>
      <c r="B398" t="s">
        <v>11412</v>
      </c>
      <c r="F398" t="s">
        <v>11412</v>
      </c>
      <c r="G398">
        <f>COUNTIF(C398:F398,"")</f>
        <v>3</v>
      </c>
      <c r="K398" t="s">
        <v>11411</v>
      </c>
    </row>
    <row r="399" spans="1:11" x14ac:dyDescent="0.25">
      <c r="A399" t="s">
        <v>11402</v>
      </c>
      <c r="B399" t="s">
        <v>11404</v>
      </c>
      <c r="F399" t="s">
        <v>11404</v>
      </c>
      <c r="G399">
        <f>COUNTIF(C399:F399,"")</f>
        <v>3</v>
      </c>
      <c r="K399" t="s">
        <v>11403</v>
      </c>
    </row>
    <row r="400" spans="1:11" x14ac:dyDescent="0.25">
      <c r="A400" t="s">
        <v>11393</v>
      </c>
      <c r="B400" t="s">
        <v>11392</v>
      </c>
      <c r="F400" t="s">
        <v>11392</v>
      </c>
      <c r="G400">
        <f>COUNTIF(C400:F400,"")</f>
        <v>3</v>
      </c>
      <c r="K400" t="s">
        <v>11391</v>
      </c>
    </row>
    <row r="401" spans="1:11" x14ac:dyDescent="0.25">
      <c r="A401" t="s">
        <v>11390</v>
      </c>
      <c r="B401" t="s">
        <v>11389</v>
      </c>
      <c r="D401" t="s">
        <v>11389</v>
      </c>
      <c r="G401">
        <f>COUNTIF(C401:F401,"")</f>
        <v>3</v>
      </c>
      <c r="I401" t="s">
        <v>5282</v>
      </c>
    </row>
    <row r="402" spans="1:11" x14ac:dyDescent="0.25">
      <c r="A402" t="s">
        <v>11347</v>
      </c>
      <c r="B402" t="s">
        <v>11346</v>
      </c>
      <c r="F402" t="s">
        <v>11346</v>
      </c>
      <c r="G402">
        <f>COUNTIF(C402:F402,"")</f>
        <v>3</v>
      </c>
      <c r="K402" t="s">
        <v>3019</v>
      </c>
    </row>
    <row r="403" spans="1:11" x14ac:dyDescent="0.25">
      <c r="A403" t="s">
        <v>11337</v>
      </c>
      <c r="B403" t="s">
        <v>11336</v>
      </c>
      <c r="F403" t="s">
        <v>11336</v>
      </c>
      <c r="G403">
        <f>COUNTIF(C403:F403,"")</f>
        <v>3</v>
      </c>
      <c r="K403" t="s">
        <v>7580</v>
      </c>
    </row>
    <row r="404" spans="1:11" x14ac:dyDescent="0.25">
      <c r="A404" t="s">
        <v>11335</v>
      </c>
      <c r="B404" t="s">
        <v>11334</v>
      </c>
      <c r="D404" t="s">
        <v>11334</v>
      </c>
      <c r="G404">
        <f>COUNTIF(C404:F404,"")</f>
        <v>3</v>
      </c>
      <c r="I404" t="s">
        <v>11333</v>
      </c>
    </row>
    <row r="405" spans="1:11" x14ac:dyDescent="0.25">
      <c r="A405" t="s">
        <v>11318</v>
      </c>
      <c r="B405" t="s">
        <v>11317</v>
      </c>
      <c r="D405" t="s">
        <v>11317</v>
      </c>
      <c r="G405">
        <f>COUNTIF(C405:F405,"")</f>
        <v>3</v>
      </c>
      <c r="I405" t="s">
        <v>2966</v>
      </c>
    </row>
    <row r="406" spans="1:11" x14ac:dyDescent="0.25">
      <c r="A406" t="s">
        <v>11304</v>
      </c>
      <c r="B406" t="s">
        <v>11303</v>
      </c>
      <c r="D406" t="s">
        <v>11303</v>
      </c>
      <c r="G406">
        <f>COUNTIF(C406:F406,"")</f>
        <v>3</v>
      </c>
      <c r="I406" t="s">
        <v>716</v>
      </c>
    </row>
    <row r="407" spans="1:11" x14ac:dyDescent="0.25">
      <c r="A407" t="s">
        <v>11266</v>
      </c>
      <c r="B407" t="s">
        <v>11265</v>
      </c>
      <c r="F407" t="s">
        <v>11265</v>
      </c>
      <c r="G407">
        <f>COUNTIF(C407:F407,"")</f>
        <v>3</v>
      </c>
      <c r="K407" t="s">
        <v>738</v>
      </c>
    </row>
    <row r="408" spans="1:11" x14ac:dyDescent="0.25">
      <c r="A408" t="s">
        <v>11258</v>
      </c>
      <c r="B408" t="s">
        <v>11257</v>
      </c>
      <c r="F408" t="s">
        <v>11257</v>
      </c>
      <c r="G408">
        <f>COUNTIF(C408:F408,"")</f>
        <v>3</v>
      </c>
      <c r="K408" t="s">
        <v>428</v>
      </c>
    </row>
    <row r="409" spans="1:11" x14ac:dyDescent="0.25">
      <c r="A409" t="s">
        <v>11256</v>
      </c>
      <c r="B409" t="s">
        <v>11255</v>
      </c>
      <c r="F409" t="s">
        <v>11255</v>
      </c>
      <c r="G409">
        <f>COUNTIF(C409:F409,"")</f>
        <v>3</v>
      </c>
      <c r="K409" t="s">
        <v>7276</v>
      </c>
    </row>
    <row r="410" spans="1:11" x14ac:dyDescent="0.25">
      <c r="A410" t="s">
        <v>11244</v>
      </c>
      <c r="B410" t="s">
        <v>11246</v>
      </c>
      <c r="D410" t="s">
        <v>11246</v>
      </c>
      <c r="G410">
        <f>COUNTIF(C410:F410,"")</f>
        <v>3</v>
      </c>
      <c r="I410" t="s">
        <v>11245</v>
      </c>
    </row>
    <row r="411" spans="1:11" x14ac:dyDescent="0.25">
      <c r="A411" t="s">
        <v>11215</v>
      </c>
      <c r="B411" t="s">
        <v>11229</v>
      </c>
      <c r="D411" t="s">
        <v>11229</v>
      </c>
      <c r="G411">
        <f>COUNTIF(C411:F411,"")</f>
        <v>3</v>
      </c>
      <c r="I411" t="s">
        <v>2843</v>
      </c>
    </row>
    <row r="412" spans="1:11" x14ac:dyDescent="0.25">
      <c r="A412" t="s">
        <v>11215</v>
      </c>
      <c r="B412" t="s">
        <v>11217</v>
      </c>
      <c r="F412" t="s">
        <v>11217</v>
      </c>
      <c r="G412">
        <f>COUNTIF(C412:F412,"")</f>
        <v>3</v>
      </c>
      <c r="K412" t="s">
        <v>5485</v>
      </c>
    </row>
    <row r="413" spans="1:11" x14ac:dyDescent="0.25">
      <c r="A413" t="s">
        <v>11215</v>
      </c>
      <c r="B413" t="s">
        <v>11216</v>
      </c>
      <c r="D413" t="s">
        <v>11216</v>
      </c>
      <c r="G413">
        <f>COUNTIF(C413:F413,"")</f>
        <v>3</v>
      </c>
      <c r="I413" t="s">
        <v>1908</v>
      </c>
    </row>
    <row r="414" spans="1:11" x14ac:dyDescent="0.25">
      <c r="A414" t="s">
        <v>11207</v>
      </c>
      <c r="B414" t="s">
        <v>11206</v>
      </c>
      <c r="D414" t="s">
        <v>11206</v>
      </c>
      <c r="G414">
        <f>COUNTIF(C414:F414,"")</f>
        <v>3</v>
      </c>
      <c r="I414" t="s">
        <v>6722</v>
      </c>
    </row>
    <row r="415" spans="1:11" x14ac:dyDescent="0.25">
      <c r="A415" t="s">
        <v>11205</v>
      </c>
      <c r="B415" t="s">
        <v>11204</v>
      </c>
      <c r="D415" t="s">
        <v>11204</v>
      </c>
      <c r="G415">
        <f>COUNTIF(C415:F415,"")</f>
        <v>3</v>
      </c>
      <c r="I415" t="s">
        <v>11203</v>
      </c>
    </row>
    <row r="416" spans="1:11" x14ac:dyDescent="0.25">
      <c r="A416" t="s">
        <v>11185</v>
      </c>
      <c r="B416" t="s">
        <v>11184</v>
      </c>
      <c r="F416" t="s">
        <v>11184</v>
      </c>
      <c r="G416">
        <f>COUNTIF(C416:F416,"")</f>
        <v>3</v>
      </c>
      <c r="K416" t="s">
        <v>735</v>
      </c>
    </row>
    <row r="417" spans="1:11" x14ac:dyDescent="0.25">
      <c r="A417" t="s">
        <v>11180</v>
      </c>
      <c r="B417" t="s">
        <v>11179</v>
      </c>
      <c r="F417" t="s">
        <v>11179</v>
      </c>
      <c r="G417">
        <f>COUNTIF(C417:F417,"")</f>
        <v>3</v>
      </c>
      <c r="K417" t="s">
        <v>1422</v>
      </c>
    </row>
    <row r="418" spans="1:11" x14ac:dyDescent="0.25">
      <c r="A418" t="s">
        <v>11143</v>
      </c>
      <c r="B418" t="s">
        <v>11142</v>
      </c>
      <c r="F418" t="s">
        <v>11142</v>
      </c>
      <c r="G418">
        <f>COUNTIF(C418:F418,"")</f>
        <v>3</v>
      </c>
      <c r="K418" t="s">
        <v>1286</v>
      </c>
    </row>
    <row r="419" spans="1:11" x14ac:dyDescent="0.25">
      <c r="A419" t="s">
        <v>11136</v>
      </c>
      <c r="B419" t="s">
        <v>11135</v>
      </c>
      <c r="F419" t="s">
        <v>11135</v>
      </c>
      <c r="G419">
        <f>COUNTIF(C419:F419,"")</f>
        <v>3</v>
      </c>
      <c r="K419" t="s">
        <v>1364</v>
      </c>
    </row>
    <row r="420" spans="1:11" x14ac:dyDescent="0.25">
      <c r="A420" t="s">
        <v>11132</v>
      </c>
      <c r="B420" t="s">
        <v>11131</v>
      </c>
      <c r="D420" t="s">
        <v>11131</v>
      </c>
      <c r="G420">
        <f>COUNTIF(C420:F420,"")</f>
        <v>3</v>
      </c>
      <c r="I420" t="s">
        <v>540</v>
      </c>
    </row>
    <row r="421" spans="1:11" x14ac:dyDescent="0.25">
      <c r="A421" t="s">
        <v>11126</v>
      </c>
      <c r="B421" t="s">
        <v>11128</v>
      </c>
      <c r="F421" t="s">
        <v>11128</v>
      </c>
      <c r="G421">
        <f>COUNTIF(C421:F421,"")</f>
        <v>3</v>
      </c>
      <c r="K421" t="s">
        <v>11127</v>
      </c>
    </row>
    <row r="422" spans="1:11" x14ac:dyDescent="0.25">
      <c r="A422" t="s">
        <v>11118</v>
      </c>
      <c r="B422" t="s">
        <v>11117</v>
      </c>
      <c r="F422" t="s">
        <v>11117</v>
      </c>
      <c r="G422">
        <f>COUNTIF(C422:F422,"")</f>
        <v>3</v>
      </c>
      <c r="K422" t="s">
        <v>11116</v>
      </c>
    </row>
    <row r="423" spans="1:11" x14ac:dyDescent="0.25">
      <c r="A423" t="s">
        <v>11110</v>
      </c>
      <c r="B423" t="s">
        <v>11109</v>
      </c>
      <c r="D423" t="s">
        <v>11109</v>
      </c>
      <c r="G423">
        <f>COUNTIF(C423:F423,"")</f>
        <v>3</v>
      </c>
      <c r="I423" t="s">
        <v>1434</v>
      </c>
    </row>
    <row r="424" spans="1:11" x14ac:dyDescent="0.25">
      <c r="A424" t="s">
        <v>11104</v>
      </c>
      <c r="B424" t="s">
        <v>11106</v>
      </c>
      <c r="D424" t="s">
        <v>11106</v>
      </c>
      <c r="G424">
        <f>COUNTIF(C424:F424,"")</f>
        <v>3</v>
      </c>
      <c r="I424" t="s">
        <v>11105</v>
      </c>
    </row>
    <row r="425" spans="1:11" x14ac:dyDescent="0.25">
      <c r="A425" t="s">
        <v>11104</v>
      </c>
      <c r="B425" t="s">
        <v>11103</v>
      </c>
      <c r="F425" t="s">
        <v>11103</v>
      </c>
      <c r="G425">
        <f>COUNTIF(C425:F425,"")</f>
        <v>3</v>
      </c>
      <c r="K425" t="s">
        <v>2529</v>
      </c>
    </row>
    <row r="426" spans="1:11" x14ac:dyDescent="0.25">
      <c r="A426" t="s">
        <v>11097</v>
      </c>
      <c r="B426" t="s">
        <v>11096</v>
      </c>
      <c r="D426" t="s">
        <v>11096</v>
      </c>
      <c r="G426">
        <f>COUNTIF(C426:F426,"")</f>
        <v>3</v>
      </c>
      <c r="I426" t="s">
        <v>389</v>
      </c>
    </row>
    <row r="427" spans="1:11" x14ac:dyDescent="0.25">
      <c r="A427" t="s">
        <v>11095</v>
      </c>
      <c r="B427" t="s">
        <v>11094</v>
      </c>
      <c r="F427" t="s">
        <v>11094</v>
      </c>
      <c r="G427">
        <f>COUNTIF(C427:F427,"")</f>
        <v>3</v>
      </c>
      <c r="K427" t="s">
        <v>5660</v>
      </c>
    </row>
    <row r="428" spans="1:11" x14ac:dyDescent="0.25">
      <c r="A428" t="s">
        <v>11093</v>
      </c>
      <c r="B428" t="s">
        <v>11092</v>
      </c>
      <c r="F428" t="s">
        <v>11092</v>
      </c>
      <c r="G428">
        <f>COUNTIF(C428:F428,"")</f>
        <v>3</v>
      </c>
      <c r="K428" t="s">
        <v>11091</v>
      </c>
    </row>
    <row r="429" spans="1:11" x14ac:dyDescent="0.25">
      <c r="A429" t="s">
        <v>11078</v>
      </c>
      <c r="B429" t="s">
        <v>11077</v>
      </c>
      <c r="F429" t="s">
        <v>11077</v>
      </c>
      <c r="G429">
        <f>COUNTIF(C429:F429,"")</f>
        <v>3</v>
      </c>
      <c r="K429" t="s">
        <v>11076</v>
      </c>
    </row>
    <row r="430" spans="1:11" x14ac:dyDescent="0.25">
      <c r="A430" t="s">
        <v>11073</v>
      </c>
      <c r="B430" t="s">
        <v>11072</v>
      </c>
      <c r="F430" t="s">
        <v>11072</v>
      </c>
      <c r="G430">
        <f>COUNTIF(C430:F430,"")</f>
        <v>3</v>
      </c>
      <c r="K430" t="s">
        <v>11071</v>
      </c>
    </row>
    <row r="431" spans="1:11" x14ac:dyDescent="0.25">
      <c r="A431" t="s">
        <v>11059</v>
      </c>
      <c r="B431" t="s">
        <v>11058</v>
      </c>
      <c r="F431" t="s">
        <v>11058</v>
      </c>
      <c r="G431">
        <f>COUNTIF(C431:F431,"")</f>
        <v>3</v>
      </c>
      <c r="K431" t="s">
        <v>11057</v>
      </c>
    </row>
    <row r="432" spans="1:11" x14ac:dyDescent="0.25">
      <c r="A432" t="s">
        <v>11049</v>
      </c>
      <c r="B432" t="s">
        <v>11048</v>
      </c>
      <c r="F432" t="s">
        <v>11048</v>
      </c>
      <c r="G432">
        <f>COUNTIF(C432:F432,"")</f>
        <v>3</v>
      </c>
      <c r="K432" t="s">
        <v>11047</v>
      </c>
    </row>
    <row r="433" spans="1:11" x14ac:dyDescent="0.25">
      <c r="A433" t="s">
        <v>11034</v>
      </c>
      <c r="B433" t="s">
        <v>11033</v>
      </c>
      <c r="F433" t="s">
        <v>11033</v>
      </c>
      <c r="G433">
        <f>COUNTIF(C433:F433,"")</f>
        <v>3</v>
      </c>
      <c r="K433" t="s">
        <v>5681</v>
      </c>
    </row>
    <row r="434" spans="1:11" x14ac:dyDescent="0.25">
      <c r="A434" t="s">
        <v>11032</v>
      </c>
      <c r="B434" t="s">
        <v>11031</v>
      </c>
      <c r="D434" t="s">
        <v>11031</v>
      </c>
      <c r="G434">
        <f>COUNTIF(C434:F434,"")</f>
        <v>3</v>
      </c>
      <c r="I434" t="s">
        <v>83</v>
      </c>
    </row>
    <row r="435" spans="1:11" x14ac:dyDescent="0.25">
      <c r="A435" t="s">
        <v>11025</v>
      </c>
      <c r="B435" t="s">
        <v>11024</v>
      </c>
      <c r="F435" t="s">
        <v>11024</v>
      </c>
      <c r="G435">
        <f>COUNTIF(C435:F435,"")</f>
        <v>3</v>
      </c>
      <c r="K435" t="s">
        <v>80</v>
      </c>
    </row>
    <row r="436" spans="1:11" x14ac:dyDescent="0.25">
      <c r="A436" t="s">
        <v>11022</v>
      </c>
      <c r="B436" t="s">
        <v>11023</v>
      </c>
      <c r="D436" t="s">
        <v>11023</v>
      </c>
      <c r="G436">
        <f>COUNTIF(C436:F436,"")</f>
        <v>3</v>
      </c>
      <c r="I436" t="s">
        <v>716</v>
      </c>
    </row>
    <row r="437" spans="1:11" x14ac:dyDescent="0.25">
      <c r="A437" t="s">
        <v>11022</v>
      </c>
      <c r="B437" t="s">
        <v>11021</v>
      </c>
      <c r="C437" t="s">
        <v>11021</v>
      </c>
      <c r="G437">
        <f>COUNTIF(C437:F437,"")</f>
        <v>3</v>
      </c>
      <c r="H437" t="s">
        <v>1276</v>
      </c>
    </row>
    <row r="438" spans="1:11" x14ac:dyDescent="0.25">
      <c r="A438" t="s">
        <v>11014</v>
      </c>
      <c r="B438" t="s">
        <v>11015</v>
      </c>
      <c r="D438" t="s">
        <v>11015</v>
      </c>
      <c r="G438">
        <f>COUNTIF(C438:F438,"")</f>
        <v>3</v>
      </c>
      <c r="I438" t="s">
        <v>727</v>
      </c>
    </row>
    <row r="439" spans="1:11" x14ac:dyDescent="0.25">
      <c r="A439" t="s">
        <v>11014</v>
      </c>
      <c r="B439" t="s">
        <v>11013</v>
      </c>
      <c r="F439" t="s">
        <v>11013</v>
      </c>
      <c r="G439">
        <f>COUNTIF(C439:F439,"")</f>
        <v>3</v>
      </c>
      <c r="K439" t="s">
        <v>11012</v>
      </c>
    </row>
    <row r="440" spans="1:11" x14ac:dyDescent="0.25">
      <c r="A440" t="s">
        <v>10999</v>
      </c>
      <c r="B440" t="s">
        <v>10998</v>
      </c>
      <c r="F440" t="s">
        <v>10998</v>
      </c>
      <c r="G440">
        <f>COUNTIF(C440:F440,"")</f>
        <v>3</v>
      </c>
      <c r="K440" t="s">
        <v>3592</v>
      </c>
    </row>
    <row r="441" spans="1:11" x14ac:dyDescent="0.25">
      <c r="A441" t="s">
        <v>10997</v>
      </c>
      <c r="B441" t="s">
        <v>10996</v>
      </c>
      <c r="D441" t="s">
        <v>10996</v>
      </c>
      <c r="G441">
        <f>COUNTIF(C441:F441,"")</f>
        <v>3</v>
      </c>
      <c r="I441" t="s">
        <v>10995</v>
      </c>
    </row>
    <row r="442" spans="1:11" x14ac:dyDescent="0.25">
      <c r="A442" t="s">
        <v>10991</v>
      </c>
      <c r="B442" t="s">
        <v>10990</v>
      </c>
      <c r="F442" t="s">
        <v>10990</v>
      </c>
      <c r="G442">
        <f>COUNTIF(C442:F442,"")</f>
        <v>3</v>
      </c>
      <c r="K442" t="s">
        <v>1631</v>
      </c>
    </row>
    <row r="443" spans="1:11" x14ac:dyDescent="0.25">
      <c r="A443" t="s">
        <v>10982</v>
      </c>
      <c r="B443" t="s">
        <v>10989</v>
      </c>
      <c r="D443" t="s">
        <v>10989</v>
      </c>
      <c r="G443">
        <f>COUNTIF(C443:F443,"")</f>
        <v>3</v>
      </c>
      <c r="I443" t="s">
        <v>2802</v>
      </c>
    </row>
    <row r="444" spans="1:11" x14ac:dyDescent="0.25">
      <c r="A444" t="s">
        <v>10982</v>
      </c>
      <c r="B444" t="s">
        <v>10985</v>
      </c>
      <c r="F444" t="s">
        <v>10985</v>
      </c>
      <c r="G444">
        <f>COUNTIF(C444:F444,"")</f>
        <v>3</v>
      </c>
      <c r="K444" t="s">
        <v>778</v>
      </c>
    </row>
    <row r="445" spans="1:11" x14ac:dyDescent="0.25">
      <c r="A445" t="s">
        <v>10982</v>
      </c>
      <c r="B445" t="s">
        <v>10984</v>
      </c>
      <c r="D445" t="s">
        <v>10984</v>
      </c>
      <c r="G445">
        <f>COUNTIF(C445:F445,"")</f>
        <v>3</v>
      </c>
      <c r="I445" t="s">
        <v>727</v>
      </c>
    </row>
    <row r="446" spans="1:11" x14ac:dyDescent="0.25">
      <c r="A446" t="s">
        <v>10982</v>
      </c>
      <c r="B446" t="s">
        <v>10983</v>
      </c>
      <c r="F446" t="s">
        <v>10983</v>
      </c>
      <c r="G446">
        <f>COUNTIF(C446:F446,"")</f>
        <v>3</v>
      </c>
      <c r="K446" t="s">
        <v>118</v>
      </c>
    </row>
    <row r="447" spans="1:11" x14ac:dyDescent="0.25">
      <c r="A447" t="s">
        <v>10965</v>
      </c>
      <c r="B447" t="s">
        <v>10967</v>
      </c>
      <c r="F447" t="s">
        <v>10967</v>
      </c>
      <c r="G447">
        <f>COUNTIF(C447:F447,"")</f>
        <v>3</v>
      </c>
      <c r="K447" t="s">
        <v>10966</v>
      </c>
    </row>
    <row r="448" spans="1:11" x14ac:dyDescent="0.25">
      <c r="A448" t="s">
        <v>10931</v>
      </c>
      <c r="B448" t="s">
        <v>10930</v>
      </c>
      <c r="F448" t="s">
        <v>10930</v>
      </c>
      <c r="G448">
        <f>COUNTIF(C448:F448,"")</f>
        <v>3</v>
      </c>
      <c r="K448" t="s">
        <v>10929</v>
      </c>
    </row>
    <row r="449" spans="1:11" x14ac:dyDescent="0.25">
      <c r="A449" t="s">
        <v>10928</v>
      </c>
      <c r="B449" t="s">
        <v>10927</v>
      </c>
      <c r="F449" t="s">
        <v>10927</v>
      </c>
      <c r="G449">
        <f>COUNTIF(C449:F449,"")</f>
        <v>3</v>
      </c>
      <c r="K449" t="s">
        <v>328</v>
      </c>
    </row>
    <row r="450" spans="1:11" x14ac:dyDescent="0.25">
      <c r="A450" t="s">
        <v>10924</v>
      </c>
      <c r="B450" t="s">
        <v>10923</v>
      </c>
      <c r="D450" t="s">
        <v>10923</v>
      </c>
      <c r="G450">
        <f>COUNTIF(C450:F450,"")</f>
        <v>3</v>
      </c>
      <c r="I450" t="s">
        <v>357</v>
      </c>
    </row>
    <row r="451" spans="1:11" x14ac:dyDescent="0.25">
      <c r="A451" t="s">
        <v>10922</v>
      </c>
      <c r="B451" t="s">
        <v>10921</v>
      </c>
      <c r="F451" t="s">
        <v>10921</v>
      </c>
      <c r="G451">
        <f>COUNTIF(C451:F451,"")</f>
        <v>3</v>
      </c>
      <c r="K451" t="s">
        <v>134</v>
      </c>
    </row>
    <row r="452" spans="1:11" x14ac:dyDescent="0.25">
      <c r="A452" t="s">
        <v>10912</v>
      </c>
      <c r="B452" t="s">
        <v>10911</v>
      </c>
      <c r="D452" t="s">
        <v>10911</v>
      </c>
      <c r="G452">
        <f>COUNTIF(C452:F452,"")</f>
        <v>3</v>
      </c>
      <c r="I452" t="s">
        <v>389</v>
      </c>
    </row>
    <row r="453" spans="1:11" x14ac:dyDescent="0.25">
      <c r="A453" t="s">
        <v>10906</v>
      </c>
      <c r="B453" t="s">
        <v>10908</v>
      </c>
      <c r="D453" t="s">
        <v>10908</v>
      </c>
      <c r="G453">
        <f>COUNTIF(C453:F453,"")</f>
        <v>3</v>
      </c>
      <c r="I453" t="s">
        <v>1110</v>
      </c>
    </row>
    <row r="454" spans="1:11" x14ac:dyDescent="0.25">
      <c r="A454" t="s">
        <v>10906</v>
      </c>
      <c r="B454" t="s">
        <v>10907</v>
      </c>
      <c r="F454" t="s">
        <v>10907</v>
      </c>
      <c r="G454">
        <f>COUNTIF(C454:F454,"")</f>
        <v>3</v>
      </c>
      <c r="K454" t="s">
        <v>887</v>
      </c>
    </row>
    <row r="455" spans="1:11" x14ac:dyDescent="0.25">
      <c r="A455" t="s">
        <v>10900</v>
      </c>
      <c r="B455" t="s">
        <v>10899</v>
      </c>
      <c r="D455" t="s">
        <v>10899</v>
      </c>
      <c r="G455">
        <f>COUNTIF(C455:F455,"")</f>
        <v>3</v>
      </c>
      <c r="I455" t="s">
        <v>374</v>
      </c>
    </row>
    <row r="456" spans="1:11" x14ac:dyDescent="0.25">
      <c r="A456" t="s">
        <v>10893</v>
      </c>
      <c r="B456" t="s">
        <v>10892</v>
      </c>
      <c r="C456" t="s">
        <v>10892</v>
      </c>
      <c r="G456">
        <f>COUNTIF(C456:F456,"")</f>
        <v>3</v>
      </c>
      <c r="H456" t="s">
        <v>551</v>
      </c>
    </row>
    <row r="457" spans="1:11" x14ac:dyDescent="0.25">
      <c r="A457" t="s">
        <v>10879</v>
      </c>
      <c r="B457" t="s">
        <v>10878</v>
      </c>
      <c r="D457" t="s">
        <v>10878</v>
      </c>
      <c r="G457">
        <f>COUNTIF(C457:F457,"")</f>
        <v>3</v>
      </c>
      <c r="I457" t="s">
        <v>554</v>
      </c>
    </row>
    <row r="458" spans="1:11" x14ac:dyDescent="0.25">
      <c r="A458" t="s">
        <v>10877</v>
      </c>
      <c r="B458" t="s">
        <v>10876</v>
      </c>
      <c r="D458" t="s">
        <v>10876</v>
      </c>
      <c r="G458">
        <f>COUNTIF(C458:F458,"")</f>
        <v>3</v>
      </c>
      <c r="I458" t="s">
        <v>10875</v>
      </c>
    </row>
    <row r="459" spans="1:11" x14ac:dyDescent="0.25">
      <c r="A459" t="s">
        <v>10864</v>
      </c>
      <c r="B459" t="s">
        <v>10874</v>
      </c>
      <c r="F459" t="s">
        <v>10874</v>
      </c>
      <c r="G459">
        <f>COUNTIF(C459:F459,"")</f>
        <v>3</v>
      </c>
      <c r="K459" t="s">
        <v>5395</v>
      </c>
    </row>
    <row r="460" spans="1:11" x14ac:dyDescent="0.25">
      <c r="A460" t="s">
        <v>10864</v>
      </c>
      <c r="B460" t="s">
        <v>10865</v>
      </c>
      <c r="D460" t="s">
        <v>10865</v>
      </c>
      <c r="G460">
        <f>COUNTIF(C460:F460,"")</f>
        <v>3</v>
      </c>
      <c r="I460" t="s">
        <v>4015</v>
      </c>
    </row>
    <row r="461" spans="1:11" x14ac:dyDescent="0.25">
      <c r="A461" t="s">
        <v>10858</v>
      </c>
      <c r="B461" t="s">
        <v>10857</v>
      </c>
      <c r="F461" t="s">
        <v>10857</v>
      </c>
      <c r="G461">
        <f>COUNTIF(C461:F461,"")</f>
        <v>3</v>
      </c>
      <c r="K461" t="s">
        <v>2969</v>
      </c>
    </row>
    <row r="462" spans="1:11" x14ac:dyDescent="0.25">
      <c r="A462" t="s">
        <v>10855</v>
      </c>
      <c r="B462" t="s">
        <v>10856</v>
      </c>
      <c r="D462" t="s">
        <v>10856</v>
      </c>
      <c r="G462">
        <f>COUNTIF(C462:F462,"")</f>
        <v>3</v>
      </c>
      <c r="I462" t="s">
        <v>389</v>
      </c>
    </row>
    <row r="463" spans="1:11" x14ac:dyDescent="0.25">
      <c r="A463" t="s">
        <v>10842</v>
      </c>
      <c r="B463" t="s">
        <v>10849</v>
      </c>
      <c r="F463" t="s">
        <v>10849</v>
      </c>
      <c r="G463">
        <f>COUNTIF(C463:F463,"")</f>
        <v>3</v>
      </c>
      <c r="K463" t="s">
        <v>10848</v>
      </c>
    </row>
    <row r="464" spans="1:11" x14ac:dyDescent="0.25">
      <c r="A464" t="s">
        <v>10819</v>
      </c>
      <c r="B464" t="s">
        <v>10818</v>
      </c>
      <c r="F464" t="s">
        <v>10818</v>
      </c>
      <c r="G464">
        <f>COUNTIF(C464:F464,"")</f>
        <v>3</v>
      </c>
      <c r="K464" t="s">
        <v>2599</v>
      </c>
    </row>
    <row r="465" spans="1:11" x14ac:dyDescent="0.25">
      <c r="A465" t="s">
        <v>10816</v>
      </c>
      <c r="B465" t="s">
        <v>10817</v>
      </c>
      <c r="F465" t="s">
        <v>10817</v>
      </c>
      <c r="G465">
        <f>COUNTIF(C465:F465,"")</f>
        <v>3</v>
      </c>
      <c r="K465" t="s">
        <v>9466</v>
      </c>
    </row>
    <row r="466" spans="1:11" x14ac:dyDescent="0.25">
      <c r="A466" t="s">
        <v>10808</v>
      </c>
      <c r="B466" t="s">
        <v>10810</v>
      </c>
      <c r="F466" t="s">
        <v>10810</v>
      </c>
      <c r="G466">
        <f>COUNTIF(C466:F466,"")</f>
        <v>3</v>
      </c>
      <c r="K466" t="s">
        <v>10809</v>
      </c>
    </row>
    <row r="467" spans="1:11" x14ac:dyDescent="0.25">
      <c r="A467" t="s">
        <v>10786</v>
      </c>
      <c r="B467" t="s">
        <v>10785</v>
      </c>
      <c r="F467" t="s">
        <v>10785</v>
      </c>
      <c r="G467">
        <f>COUNTIF(C467:F467,"")</f>
        <v>3</v>
      </c>
      <c r="K467" t="s">
        <v>10784</v>
      </c>
    </row>
    <row r="468" spans="1:11" x14ac:dyDescent="0.25">
      <c r="A468" t="s">
        <v>10782</v>
      </c>
      <c r="B468" t="s">
        <v>10783</v>
      </c>
      <c r="D468" t="s">
        <v>10783</v>
      </c>
      <c r="G468">
        <f>COUNTIF(C468:F468,"")</f>
        <v>3</v>
      </c>
      <c r="I468" t="s">
        <v>2269</v>
      </c>
    </row>
    <row r="469" spans="1:11" x14ac:dyDescent="0.25">
      <c r="A469" t="s">
        <v>10767</v>
      </c>
      <c r="B469" t="s">
        <v>10768</v>
      </c>
      <c r="F469" t="s">
        <v>10768</v>
      </c>
      <c r="G469">
        <f>COUNTIF(C469:F469,"")</f>
        <v>3</v>
      </c>
      <c r="K469" t="s">
        <v>7016</v>
      </c>
    </row>
    <row r="470" spans="1:11" x14ac:dyDescent="0.25">
      <c r="A470" t="s">
        <v>10753</v>
      </c>
      <c r="B470" t="s">
        <v>10752</v>
      </c>
      <c r="D470" t="s">
        <v>10752</v>
      </c>
      <c r="G470">
        <f>COUNTIF(C470:F470,"")</f>
        <v>3</v>
      </c>
      <c r="I470" t="s">
        <v>5893</v>
      </c>
    </row>
    <row r="471" spans="1:11" x14ac:dyDescent="0.25">
      <c r="A471" t="s">
        <v>10751</v>
      </c>
      <c r="B471" t="s">
        <v>10750</v>
      </c>
      <c r="F471" t="s">
        <v>10750</v>
      </c>
      <c r="G471">
        <f>COUNTIF(C471:F471,"")</f>
        <v>3</v>
      </c>
      <c r="K471" t="s">
        <v>5395</v>
      </c>
    </row>
    <row r="472" spans="1:11" x14ac:dyDescent="0.25">
      <c r="A472" t="s">
        <v>10749</v>
      </c>
      <c r="B472" t="s">
        <v>10748</v>
      </c>
      <c r="F472" t="s">
        <v>10748</v>
      </c>
      <c r="G472">
        <f>COUNTIF(C472:F472,"")</f>
        <v>3</v>
      </c>
      <c r="K472" t="s">
        <v>404</v>
      </c>
    </row>
    <row r="473" spans="1:11" x14ac:dyDescent="0.25">
      <c r="A473" t="s">
        <v>10742</v>
      </c>
      <c r="B473" t="s">
        <v>10741</v>
      </c>
      <c r="F473" t="s">
        <v>10741</v>
      </c>
      <c r="G473">
        <f>COUNTIF(C473:F473,"")</f>
        <v>3</v>
      </c>
      <c r="K473" t="s">
        <v>1558</v>
      </c>
    </row>
    <row r="474" spans="1:11" x14ac:dyDescent="0.25">
      <c r="A474" t="s">
        <v>10740</v>
      </c>
      <c r="B474" t="s">
        <v>10739</v>
      </c>
      <c r="F474" t="s">
        <v>10739</v>
      </c>
      <c r="G474">
        <f>COUNTIF(C474:F474,"")</f>
        <v>3</v>
      </c>
      <c r="K474" t="s">
        <v>944</v>
      </c>
    </row>
    <row r="475" spans="1:11" x14ac:dyDescent="0.25">
      <c r="A475" t="s">
        <v>10734</v>
      </c>
      <c r="B475" t="s">
        <v>10735</v>
      </c>
      <c r="F475" t="s">
        <v>10735</v>
      </c>
      <c r="G475">
        <f>COUNTIF(C475:F475,"")</f>
        <v>3</v>
      </c>
      <c r="K475" t="s">
        <v>1764</v>
      </c>
    </row>
    <row r="476" spans="1:11" x14ac:dyDescent="0.25">
      <c r="A476" t="s">
        <v>10726</v>
      </c>
      <c r="B476" t="s">
        <v>10725</v>
      </c>
      <c r="D476" t="s">
        <v>10725</v>
      </c>
      <c r="G476">
        <f>COUNTIF(C476:F476,"")</f>
        <v>3</v>
      </c>
      <c r="I476" t="s">
        <v>192</v>
      </c>
    </row>
    <row r="477" spans="1:11" x14ac:dyDescent="0.25">
      <c r="A477" t="s">
        <v>10719</v>
      </c>
      <c r="B477" t="s">
        <v>10718</v>
      </c>
      <c r="D477" t="s">
        <v>10718</v>
      </c>
      <c r="G477">
        <f>COUNTIF(C477:F477,"")</f>
        <v>3</v>
      </c>
      <c r="I477" t="s">
        <v>2487</v>
      </c>
    </row>
    <row r="478" spans="1:11" x14ac:dyDescent="0.25">
      <c r="A478" t="s">
        <v>10716</v>
      </c>
      <c r="B478" t="s">
        <v>10717</v>
      </c>
      <c r="F478" t="s">
        <v>10717</v>
      </c>
      <c r="G478">
        <f>COUNTIF(C478:F478,"")</f>
        <v>3</v>
      </c>
      <c r="K478" t="s">
        <v>1244</v>
      </c>
    </row>
    <row r="479" spans="1:11" x14ac:dyDescent="0.25">
      <c r="A479" t="s">
        <v>10710</v>
      </c>
      <c r="B479" t="s">
        <v>10709</v>
      </c>
      <c r="F479" t="s">
        <v>10709</v>
      </c>
      <c r="G479">
        <f>COUNTIF(C479:F479,"")</f>
        <v>3</v>
      </c>
      <c r="K479" t="s">
        <v>14524</v>
      </c>
    </row>
    <row r="480" spans="1:11" x14ac:dyDescent="0.25">
      <c r="A480" t="s">
        <v>10708</v>
      </c>
      <c r="B480" t="s">
        <v>10707</v>
      </c>
      <c r="D480" t="s">
        <v>10707</v>
      </c>
      <c r="G480">
        <f>COUNTIF(C480:F480,"")</f>
        <v>3</v>
      </c>
      <c r="I480" t="s">
        <v>389</v>
      </c>
    </row>
    <row r="481" spans="1:11" x14ac:dyDescent="0.25">
      <c r="A481" t="s">
        <v>10705</v>
      </c>
      <c r="B481" t="s">
        <v>10706</v>
      </c>
      <c r="D481" t="s">
        <v>10706</v>
      </c>
      <c r="G481">
        <f>COUNTIF(C481:F481,"")</f>
        <v>3</v>
      </c>
      <c r="I481" t="s">
        <v>1911</v>
      </c>
    </row>
    <row r="482" spans="1:11" x14ac:dyDescent="0.25">
      <c r="A482" t="s">
        <v>10705</v>
      </c>
      <c r="B482" t="s">
        <v>10704</v>
      </c>
      <c r="D482" t="s">
        <v>10704</v>
      </c>
      <c r="G482">
        <f>COUNTIF(C482:F482,"")</f>
        <v>3</v>
      </c>
      <c r="I482" t="s">
        <v>1519</v>
      </c>
    </row>
    <row r="483" spans="1:11" x14ac:dyDescent="0.25">
      <c r="A483" t="s">
        <v>10697</v>
      </c>
      <c r="B483" t="s">
        <v>10696</v>
      </c>
      <c r="F483" t="s">
        <v>10696</v>
      </c>
      <c r="G483">
        <f>COUNTIF(C483:F483,"")</f>
        <v>3</v>
      </c>
      <c r="K483" t="s">
        <v>118</v>
      </c>
    </row>
    <row r="484" spans="1:11" x14ac:dyDescent="0.25">
      <c r="A484" t="s">
        <v>10655</v>
      </c>
      <c r="B484" t="s">
        <v>10657</v>
      </c>
      <c r="F484" t="s">
        <v>10657</v>
      </c>
      <c r="G484">
        <f>COUNTIF(C484:F484,"")</f>
        <v>3</v>
      </c>
      <c r="K484" t="s">
        <v>10656</v>
      </c>
    </row>
    <row r="485" spans="1:11" x14ac:dyDescent="0.25">
      <c r="A485" t="s">
        <v>10645</v>
      </c>
      <c r="B485" t="s">
        <v>10646</v>
      </c>
      <c r="F485" t="s">
        <v>10646</v>
      </c>
      <c r="G485">
        <f>COUNTIF(C485:F485,"")</f>
        <v>3</v>
      </c>
      <c r="K485" t="s">
        <v>2717</v>
      </c>
    </row>
    <row r="486" spans="1:11" x14ac:dyDescent="0.25">
      <c r="A486" t="s">
        <v>10628</v>
      </c>
      <c r="B486" t="s">
        <v>10627</v>
      </c>
      <c r="D486" t="s">
        <v>10627</v>
      </c>
      <c r="G486">
        <f>COUNTIF(C486:F486,"")</f>
        <v>3</v>
      </c>
      <c r="I486" t="s">
        <v>3283</v>
      </c>
    </row>
    <row r="487" spans="1:11" x14ac:dyDescent="0.25">
      <c r="A487" t="s">
        <v>10626</v>
      </c>
      <c r="B487" t="s">
        <v>10625</v>
      </c>
      <c r="F487" t="s">
        <v>10625</v>
      </c>
      <c r="G487">
        <f>COUNTIF(C487:F487,"")</f>
        <v>3</v>
      </c>
      <c r="K487" t="s">
        <v>10624</v>
      </c>
    </row>
    <row r="488" spans="1:11" x14ac:dyDescent="0.25">
      <c r="A488" t="s">
        <v>10597</v>
      </c>
      <c r="B488" t="s">
        <v>10603</v>
      </c>
      <c r="D488" t="s">
        <v>10603</v>
      </c>
      <c r="G488">
        <f>COUNTIF(C488:F488,"")</f>
        <v>3</v>
      </c>
      <c r="I488" t="s">
        <v>3236</v>
      </c>
    </row>
    <row r="489" spans="1:11" x14ac:dyDescent="0.25">
      <c r="A489" t="s">
        <v>10597</v>
      </c>
      <c r="B489" t="s">
        <v>10598</v>
      </c>
      <c r="D489" t="s">
        <v>10598</v>
      </c>
      <c r="G489">
        <f>COUNTIF(C489:F489,"")</f>
        <v>3</v>
      </c>
      <c r="I489" t="s">
        <v>554</v>
      </c>
    </row>
    <row r="490" spans="1:11" x14ac:dyDescent="0.25">
      <c r="A490" t="s">
        <v>10579</v>
      </c>
      <c r="B490" t="s">
        <v>10578</v>
      </c>
      <c r="F490" t="s">
        <v>10578</v>
      </c>
      <c r="G490">
        <f>COUNTIF(C490:F490,"")</f>
        <v>3</v>
      </c>
      <c r="K490" t="s">
        <v>10577</v>
      </c>
    </row>
    <row r="491" spans="1:11" x14ac:dyDescent="0.25">
      <c r="A491" t="s">
        <v>10571</v>
      </c>
      <c r="B491" t="s">
        <v>10570</v>
      </c>
      <c r="F491" t="s">
        <v>10570</v>
      </c>
      <c r="G491">
        <f>COUNTIF(C491:F491,"")</f>
        <v>3</v>
      </c>
      <c r="K491" t="s">
        <v>3940</v>
      </c>
    </row>
    <row r="492" spans="1:11" x14ac:dyDescent="0.25">
      <c r="A492" t="s">
        <v>10566</v>
      </c>
      <c r="B492" t="s">
        <v>10565</v>
      </c>
      <c r="F492" t="s">
        <v>10565</v>
      </c>
      <c r="G492">
        <f>COUNTIF(C492:F492,"")</f>
        <v>3</v>
      </c>
      <c r="K492" t="s">
        <v>4877</v>
      </c>
    </row>
    <row r="493" spans="1:11" x14ac:dyDescent="0.25">
      <c r="A493" t="s">
        <v>10561</v>
      </c>
      <c r="B493" t="s">
        <v>10562</v>
      </c>
      <c r="F493" t="s">
        <v>10562</v>
      </c>
      <c r="G493">
        <f>COUNTIF(C493:F493,"")</f>
        <v>3</v>
      </c>
      <c r="K493" t="s">
        <v>1103</v>
      </c>
    </row>
    <row r="494" spans="1:11" x14ac:dyDescent="0.25">
      <c r="A494" t="s">
        <v>10561</v>
      </c>
      <c r="B494" t="s">
        <v>10560</v>
      </c>
      <c r="D494" t="s">
        <v>10560</v>
      </c>
      <c r="G494">
        <f>COUNTIF(C494:F494,"")</f>
        <v>3</v>
      </c>
      <c r="I494" t="s">
        <v>10559</v>
      </c>
    </row>
    <row r="495" spans="1:11" x14ac:dyDescent="0.25">
      <c r="A495" t="s">
        <v>10547</v>
      </c>
      <c r="B495" t="s">
        <v>10548</v>
      </c>
      <c r="D495" t="s">
        <v>10548</v>
      </c>
      <c r="G495">
        <f>COUNTIF(C495:F495,"")</f>
        <v>3</v>
      </c>
      <c r="I495" t="s">
        <v>3702</v>
      </c>
    </row>
    <row r="496" spans="1:11" x14ac:dyDescent="0.25">
      <c r="A496" t="s">
        <v>10545</v>
      </c>
      <c r="B496" t="s">
        <v>10544</v>
      </c>
      <c r="C496" t="s">
        <v>10544</v>
      </c>
      <c r="G496">
        <f>COUNTIF(C496:F496,"")</f>
        <v>3</v>
      </c>
      <c r="H496" t="s">
        <v>2955</v>
      </c>
    </row>
    <row r="497" spans="1:11" x14ac:dyDescent="0.25">
      <c r="A497" t="s">
        <v>10536</v>
      </c>
      <c r="B497" t="s">
        <v>10538</v>
      </c>
      <c r="C497" t="s">
        <v>10538</v>
      </c>
      <c r="G497">
        <f>COUNTIF(C497:F497,"")</f>
        <v>3</v>
      </c>
      <c r="H497" t="s">
        <v>10537</v>
      </c>
    </row>
    <row r="498" spans="1:11" x14ac:dyDescent="0.25">
      <c r="A498" t="s">
        <v>10531</v>
      </c>
      <c r="B498" t="s">
        <v>10532</v>
      </c>
      <c r="D498" t="s">
        <v>10532</v>
      </c>
      <c r="G498">
        <f>COUNTIF(C498:F498,"")</f>
        <v>3</v>
      </c>
      <c r="I498" t="s">
        <v>468</v>
      </c>
    </row>
    <row r="499" spans="1:11" x14ac:dyDescent="0.25">
      <c r="A499" t="s">
        <v>10531</v>
      </c>
      <c r="B499" t="s">
        <v>10530</v>
      </c>
      <c r="F499" t="s">
        <v>10530</v>
      </c>
      <c r="G499">
        <f>COUNTIF(C499:F499,"")</f>
        <v>3</v>
      </c>
      <c r="K499" t="s">
        <v>467</v>
      </c>
    </row>
    <row r="500" spans="1:11" x14ac:dyDescent="0.25">
      <c r="A500" t="s">
        <v>10529</v>
      </c>
      <c r="B500" t="s">
        <v>10528</v>
      </c>
      <c r="F500" t="s">
        <v>10528</v>
      </c>
      <c r="G500">
        <f>COUNTIF(C500:F500,"")</f>
        <v>3</v>
      </c>
      <c r="K500" t="s">
        <v>10527</v>
      </c>
    </row>
    <row r="501" spans="1:11" x14ac:dyDescent="0.25">
      <c r="A501" t="s">
        <v>10522</v>
      </c>
      <c r="B501" t="s">
        <v>10521</v>
      </c>
      <c r="F501" t="s">
        <v>10521</v>
      </c>
      <c r="G501">
        <f>COUNTIF(C501:F501,"")</f>
        <v>3</v>
      </c>
      <c r="K501" t="s">
        <v>4305</v>
      </c>
    </row>
    <row r="502" spans="1:11" x14ac:dyDescent="0.25">
      <c r="A502" t="s">
        <v>10520</v>
      </c>
      <c r="B502" t="s">
        <v>10519</v>
      </c>
      <c r="D502" t="s">
        <v>10519</v>
      </c>
      <c r="G502">
        <f>COUNTIF(C502:F502,"")</f>
        <v>3</v>
      </c>
      <c r="I502" t="s">
        <v>489</v>
      </c>
    </row>
    <row r="503" spans="1:11" x14ac:dyDescent="0.25">
      <c r="A503" t="s">
        <v>10518</v>
      </c>
      <c r="B503" t="s">
        <v>10517</v>
      </c>
      <c r="F503" t="s">
        <v>10517</v>
      </c>
      <c r="G503">
        <f>COUNTIF(C503:F503,"")</f>
        <v>3</v>
      </c>
      <c r="K503" t="s">
        <v>10516</v>
      </c>
    </row>
    <row r="504" spans="1:11" x14ac:dyDescent="0.25">
      <c r="A504" t="s">
        <v>10509</v>
      </c>
      <c r="B504" t="s">
        <v>10508</v>
      </c>
      <c r="F504" t="s">
        <v>10508</v>
      </c>
      <c r="G504">
        <f>COUNTIF(C504:F504,"")</f>
        <v>3</v>
      </c>
      <c r="K504" t="s">
        <v>480</v>
      </c>
    </row>
    <row r="505" spans="1:11" x14ac:dyDescent="0.25">
      <c r="A505" t="s">
        <v>10485</v>
      </c>
      <c r="B505" t="s">
        <v>10484</v>
      </c>
      <c r="F505" t="s">
        <v>10484</v>
      </c>
      <c r="G505">
        <f>COUNTIF(C505:F505,"")</f>
        <v>3</v>
      </c>
      <c r="K505" t="s">
        <v>1726</v>
      </c>
    </row>
    <row r="506" spans="1:11" x14ac:dyDescent="0.25">
      <c r="A506" t="s">
        <v>10460</v>
      </c>
      <c r="B506" t="s">
        <v>10459</v>
      </c>
      <c r="F506" t="s">
        <v>10459</v>
      </c>
      <c r="G506">
        <f>COUNTIF(C506:F506,"")</f>
        <v>3</v>
      </c>
      <c r="K506" t="s">
        <v>5387</v>
      </c>
    </row>
    <row r="507" spans="1:11" x14ac:dyDescent="0.25">
      <c r="A507" t="s">
        <v>10437</v>
      </c>
      <c r="B507" t="s">
        <v>10436</v>
      </c>
      <c r="F507" t="s">
        <v>10436</v>
      </c>
      <c r="G507">
        <f>COUNTIF(C507:F507,"")</f>
        <v>3</v>
      </c>
      <c r="K507" t="s">
        <v>52</v>
      </c>
    </row>
    <row r="508" spans="1:11" x14ac:dyDescent="0.25">
      <c r="A508" t="s">
        <v>10435</v>
      </c>
      <c r="B508" t="s">
        <v>10434</v>
      </c>
      <c r="F508" t="s">
        <v>10434</v>
      </c>
      <c r="G508">
        <f>COUNTIF(C508:F508,"")</f>
        <v>3</v>
      </c>
      <c r="K508" t="s">
        <v>433</v>
      </c>
    </row>
    <row r="509" spans="1:11" x14ac:dyDescent="0.25">
      <c r="A509" t="s">
        <v>10433</v>
      </c>
      <c r="B509" t="s">
        <v>10432</v>
      </c>
      <c r="F509" t="s">
        <v>10432</v>
      </c>
      <c r="G509">
        <f>COUNTIF(C509:F509,"")</f>
        <v>3</v>
      </c>
      <c r="K509" t="s">
        <v>52</v>
      </c>
    </row>
    <row r="510" spans="1:11" x14ac:dyDescent="0.25">
      <c r="A510" t="s">
        <v>10429</v>
      </c>
      <c r="B510" t="s">
        <v>10431</v>
      </c>
      <c r="F510" t="s">
        <v>10431</v>
      </c>
      <c r="G510">
        <f>COUNTIF(C510:F510,"")</f>
        <v>3</v>
      </c>
      <c r="K510" t="s">
        <v>10430</v>
      </c>
    </row>
    <row r="511" spans="1:11" x14ac:dyDescent="0.25">
      <c r="A511" t="s">
        <v>10425</v>
      </c>
      <c r="B511" t="s">
        <v>10424</v>
      </c>
      <c r="F511" t="s">
        <v>10424</v>
      </c>
      <c r="G511">
        <f>COUNTIF(C511:F511,"")</f>
        <v>3</v>
      </c>
      <c r="K511" t="s">
        <v>669</v>
      </c>
    </row>
    <row r="512" spans="1:11" x14ac:dyDescent="0.25">
      <c r="A512" t="s">
        <v>10407</v>
      </c>
      <c r="B512" t="s">
        <v>10406</v>
      </c>
      <c r="F512" t="s">
        <v>10406</v>
      </c>
      <c r="G512">
        <f>COUNTIF(C512:F512,"")</f>
        <v>3</v>
      </c>
      <c r="K512" t="s">
        <v>10405</v>
      </c>
    </row>
    <row r="513" spans="1:11" x14ac:dyDescent="0.25">
      <c r="A513" t="s">
        <v>10369</v>
      </c>
      <c r="B513" t="s">
        <v>10390</v>
      </c>
      <c r="F513" t="s">
        <v>10390</v>
      </c>
      <c r="G513">
        <f>COUNTIF(C513:F513,"")</f>
        <v>3</v>
      </c>
      <c r="K513" t="s">
        <v>5660</v>
      </c>
    </row>
    <row r="514" spans="1:11" x14ac:dyDescent="0.25">
      <c r="A514" t="s">
        <v>10369</v>
      </c>
      <c r="B514" t="s">
        <v>10388</v>
      </c>
      <c r="D514" t="s">
        <v>10388</v>
      </c>
      <c r="G514">
        <f>COUNTIF(C514:F514,"")</f>
        <v>3</v>
      </c>
      <c r="I514" t="s">
        <v>6735</v>
      </c>
    </row>
    <row r="515" spans="1:11" x14ac:dyDescent="0.25">
      <c r="A515" t="s">
        <v>10369</v>
      </c>
      <c r="B515" t="s">
        <v>10386</v>
      </c>
      <c r="F515" t="s">
        <v>10386</v>
      </c>
      <c r="G515">
        <f>COUNTIF(C515:F515,"")</f>
        <v>3</v>
      </c>
      <c r="K515" t="s">
        <v>134</v>
      </c>
    </row>
    <row r="516" spans="1:11" x14ac:dyDescent="0.25">
      <c r="A516" t="s">
        <v>10369</v>
      </c>
      <c r="B516" t="s">
        <v>10385</v>
      </c>
      <c r="D516" t="s">
        <v>10385</v>
      </c>
      <c r="G516">
        <f>COUNTIF(C516:F516,"")</f>
        <v>3</v>
      </c>
      <c r="I516" t="s">
        <v>357</v>
      </c>
    </row>
    <row r="517" spans="1:11" x14ac:dyDescent="0.25">
      <c r="A517" t="s">
        <v>10369</v>
      </c>
      <c r="B517" t="s">
        <v>10379</v>
      </c>
      <c r="F517" t="s">
        <v>10379</v>
      </c>
      <c r="G517">
        <f>COUNTIF(C517:F517,"")</f>
        <v>3</v>
      </c>
      <c r="K517" t="s">
        <v>14531</v>
      </c>
    </row>
    <row r="518" spans="1:11" x14ac:dyDescent="0.25">
      <c r="A518" t="s">
        <v>10369</v>
      </c>
      <c r="B518" t="s">
        <v>10378</v>
      </c>
      <c r="F518" t="s">
        <v>10378</v>
      </c>
      <c r="G518">
        <f>COUNTIF(C518:F518,"")</f>
        <v>3</v>
      </c>
      <c r="K518" t="s">
        <v>3049</v>
      </c>
    </row>
    <row r="519" spans="1:11" x14ac:dyDescent="0.25">
      <c r="A519" t="s">
        <v>10369</v>
      </c>
      <c r="B519" t="s">
        <v>10372</v>
      </c>
      <c r="D519" t="s">
        <v>10372</v>
      </c>
      <c r="G519">
        <f>COUNTIF(C519:F519,"")</f>
        <v>3</v>
      </c>
      <c r="I519" t="s">
        <v>351</v>
      </c>
    </row>
    <row r="520" spans="1:11" x14ac:dyDescent="0.25">
      <c r="A520" t="s">
        <v>10369</v>
      </c>
      <c r="B520" t="s">
        <v>10370</v>
      </c>
      <c r="F520" t="s">
        <v>10370</v>
      </c>
      <c r="G520">
        <f>COUNTIF(C520:F520,"")</f>
        <v>3</v>
      </c>
      <c r="K520" t="s">
        <v>3774</v>
      </c>
    </row>
    <row r="521" spans="1:11" x14ac:dyDescent="0.25">
      <c r="A521" t="s">
        <v>10365</v>
      </c>
      <c r="B521" t="s">
        <v>10364</v>
      </c>
      <c r="F521" t="s">
        <v>10364</v>
      </c>
      <c r="G521">
        <f>COUNTIF(C521:F521,"")</f>
        <v>3</v>
      </c>
      <c r="K521" t="s">
        <v>7610</v>
      </c>
    </row>
    <row r="522" spans="1:11" x14ac:dyDescent="0.25">
      <c r="A522" t="s">
        <v>10363</v>
      </c>
      <c r="B522" t="s">
        <v>10362</v>
      </c>
      <c r="F522" t="s">
        <v>10362</v>
      </c>
      <c r="G522">
        <f>COUNTIF(C522:F522,"")</f>
        <v>3</v>
      </c>
      <c r="K522" t="s">
        <v>4055</v>
      </c>
    </row>
    <row r="523" spans="1:11" x14ac:dyDescent="0.25">
      <c r="A523" t="s">
        <v>10361</v>
      </c>
      <c r="B523" t="s">
        <v>10360</v>
      </c>
      <c r="D523" t="s">
        <v>10360</v>
      </c>
      <c r="G523">
        <f>COUNTIF(C523:F523,"")</f>
        <v>3</v>
      </c>
      <c r="I523" t="s">
        <v>351</v>
      </c>
    </row>
    <row r="524" spans="1:11" x14ac:dyDescent="0.25">
      <c r="A524" t="s">
        <v>10318</v>
      </c>
      <c r="B524" t="s">
        <v>10317</v>
      </c>
      <c r="F524" t="s">
        <v>10317</v>
      </c>
      <c r="G524">
        <f>COUNTIF(C524:F524,"")</f>
        <v>3</v>
      </c>
      <c r="K524" t="s">
        <v>2969</v>
      </c>
    </row>
    <row r="525" spans="1:11" x14ac:dyDescent="0.25">
      <c r="A525" t="s">
        <v>10316</v>
      </c>
      <c r="B525" t="s">
        <v>10315</v>
      </c>
      <c r="F525" t="s">
        <v>10315</v>
      </c>
      <c r="G525">
        <f>COUNTIF(C525:F525,"")</f>
        <v>3</v>
      </c>
      <c r="K525" t="s">
        <v>669</v>
      </c>
    </row>
    <row r="526" spans="1:11" x14ac:dyDescent="0.25">
      <c r="A526" t="s">
        <v>10273</v>
      </c>
      <c r="B526" t="s">
        <v>10272</v>
      </c>
      <c r="F526" t="s">
        <v>10272</v>
      </c>
      <c r="G526">
        <f>COUNTIF(C526:F526,"")</f>
        <v>3</v>
      </c>
      <c r="K526" t="s">
        <v>720</v>
      </c>
    </row>
    <row r="527" spans="1:11" x14ac:dyDescent="0.25">
      <c r="A527" t="s">
        <v>10271</v>
      </c>
      <c r="B527" t="s">
        <v>10270</v>
      </c>
      <c r="D527" t="s">
        <v>10270</v>
      </c>
      <c r="G527">
        <f>COUNTIF(C527:F527,"")</f>
        <v>3</v>
      </c>
      <c r="I527" t="s">
        <v>1602</v>
      </c>
    </row>
    <row r="528" spans="1:11" x14ac:dyDescent="0.25">
      <c r="A528" t="s">
        <v>10264</v>
      </c>
      <c r="B528" t="s">
        <v>10263</v>
      </c>
      <c r="F528" t="s">
        <v>10263</v>
      </c>
      <c r="G528">
        <f>COUNTIF(C528:F528,"")</f>
        <v>3</v>
      </c>
      <c r="K528" t="s">
        <v>10262</v>
      </c>
    </row>
    <row r="529" spans="1:11" x14ac:dyDescent="0.25">
      <c r="A529" t="s">
        <v>10246</v>
      </c>
      <c r="B529" t="s">
        <v>10245</v>
      </c>
      <c r="F529" t="s">
        <v>10245</v>
      </c>
      <c r="G529">
        <f>COUNTIF(C529:F529,"")</f>
        <v>3</v>
      </c>
      <c r="K529" t="s">
        <v>8569</v>
      </c>
    </row>
    <row r="530" spans="1:11" x14ac:dyDescent="0.25">
      <c r="A530" t="s">
        <v>10238</v>
      </c>
      <c r="B530" t="s">
        <v>10237</v>
      </c>
      <c r="F530" t="s">
        <v>10237</v>
      </c>
      <c r="G530">
        <f>COUNTIF(C530:F530,"")</f>
        <v>3</v>
      </c>
      <c r="K530" t="s">
        <v>115</v>
      </c>
    </row>
    <row r="531" spans="1:11" x14ac:dyDescent="0.25">
      <c r="A531" t="s">
        <v>10236</v>
      </c>
      <c r="B531" t="s">
        <v>10235</v>
      </c>
      <c r="D531" t="s">
        <v>10235</v>
      </c>
      <c r="G531">
        <f>COUNTIF(C531:F531,"")</f>
        <v>3</v>
      </c>
      <c r="I531" t="s">
        <v>10234</v>
      </c>
    </row>
    <row r="532" spans="1:11" x14ac:dyDescent="0.25">
      <c r="A532" t="s">
        <v>10231</v>
      </c>
      <c r="B532" t="s">
        <v>10230</v>
      </c>
      <c r="F532" t="s">
        <v>10230</v>
      </c>
      <c r="G532">
        <f>COUNTIF(C532:F532,"")</f>
        <v>3</v>
      </c>
      <c r="K532" t="s">
        <v>4055</v>
      </c>
    </row>
    <row r="533" spans="1:11" x14ac:dyDescent="0.25">
      <c r="A533" t="s">
        <v>10216</v>
      </c>
      <c r="B533" t="s">
        <v>10215</v>
      </c>
      <c r="F533" t="s">
        <v>10215</v>
      </c>
      <c r="G533">
        <f>COUNTIF(C533:F533,"")</f>
        <v>3</v>
      </c>
      <c r="K533" t="s">
        <v>1961</v>
      </c>
    </row>
    <row r="534" spans="1:11" x14ac:dyDescent="0.25">
      <c r="A534" t="s">
        <v>10208</v>
      </c>
      <c r="B534" t="s">
        <v>10207</v>
      </c>
      <c r="D534" t="s">
        <v>10207</v>
      </c>
      <c r="G534">
        <f>COUNTIF(C534:F534,"")</f>
        <v>3</v>
      </c>
      <c r="I534" t="s">
        <v>10206</v>
      </c>
    </row>
    <row r="535" spans="1:11" x14ac:dyDescent="0.25">
      <c r="A535" t="s">
        <v>10200</v>
      </c>
      <c r="B535" t="s">
        <v>10199</v>
      </c>
      <c r="F535" t="s">
        <v>10199</v>
      </c>
      <c r="G535">
        <f>COUNTIF(C535:F535,"")</f>
        <v>3</v>
      </c>
      <c r="K535" t="s">
        <v>738</v>
      </c>
    </row>
    <row r="536" spans="1:11" x14ac:dyDescent="0.25">
      <c r="A536" t="s">
        <v>10198</v>
      </c>
      <c r="B536" t="s">
        <v>10197</v>
      </c>
      <c r="F536" t="s">
        <v>10197</v>
      </c>
      <c r="G536">
        <f>COUNTIF(C536:F536,"")</f>
        <v>3</v>
      </c>
      <c r="K536" t="s">
        <v>10196</v>
      </c>
    </row>
    <row r="537" spans="1:11" x14ac:dyDescent="0.25">
      <c r="A537" t="s">
        <v>10191</v>
      </c>
      <c r="B537" t="s">
        <v>10190</v>
      </c>
      <c r="D537" t="s">
        <v>10190</v>
      </c>
      <c r="G537">
        <f>COUNTIF(C537:F537,"")</f>
        <v>3</v>
      </c>
      <c r="I537" t="s">
        <v>3717</v>
      </c>
    </row>
    <row r="538" spans="1:11" x14ac:dyDescent="0.25">
      <c r="A538" t="s">
        <v>10186</v>
      </c>
      <c r="B538" t="s">
        <v>10189</v>
      </c>
      <c r="D538" t="s">
        <v>10189</v>
      </c>
      <c r="G538">
        <f>COUNTIF(C538:F538,"")</f>
        <v>3</v>
      </c>
      <c r="I538" t="s">
        <v>10188</v>
      </c>
    </row>
    <row r="539" spans="1:11" x14ac:dyDescent="0.25">
      <c r="A539" t="s">
        <v>10186</v>
      </c>
      <c r="B539" t="s">
        <v>10187</v>
      </c>
      <c r="F539" t="s">
        <v>10187</v>
      </c>
      <c r="G539">
        <f>COUNTIF(C539:F539,"")</f>
        <v>3</v>
      </c>
      <c r="K539" t="s">
        <v>1386</v>
      </c>
    </row>
    <row r="540" spans="1:11" x14ac:dyDescent="0.25">
      <c r="A540" t="s">
        <v>10186</v>
      </c>
      <c r="B540" t="s">
        <v>10185</v>
      </c>
      <c r="F540" t="s">
        <v>10185</v>
      </c>
      <c r="G540">
        <f>COUNTIF(C540:F540,"")</f>
        <v>3</v>
      </c>
      <c r="K540" t="s">
        <v>10184</v>
      </c>
    </row>
    <row r="541" spans="1:11" x14ac:dyDescent="0.25">
      <c r="A541" t="s">
        <v>10165</v>
      </c>
      <c r="B541" t="s">
        <v>10183</v>
      </c>
      <c r="F541" t="s">
        <v>10183</v>
      </c>
      <c r="G541">
        <f>COUNTIF(C541:F541,"")</f>
        <v>3</v>
      </c>
      <c r="K541" t="s">
        <v>52</v>
      </c>
    </row>
    <row r="542" spans="1:11" x14ac:dyDescent="0.25">
      <c r="A542" t="s">
        <v>10165</v>
      </c>
      <c r="B542" t="s">
        <v>10182</v>
      </c>
      <c r="F542" t="s">
        <v>10182</v>
      </c>
      <c r="G542">
        <f>COUNTIF(C542:F542,"")</f>
        <v>3</v>
      </c>
      <c r="K542" t="s">
        <v>10181</v>
      </c>
    </row>
    <row r="543" spans="1:11" x14ac:dyDescent="0.25">
      <c r="A543" t="s">
        <v>10165</v>
      </c>
      <c r="B543" t="s">
        <v>10180</v>
      </c>
      <c r="F543" t="s">
        <v>10180</v>
      </c>
      <c r="G543">
        <f>COUNTIF(C543:F543,"")</f>
        <v>3</v>
      </c>
      <c r="K543" t="s">
        <v>10179</v>
      </c>
    </row>
    <row r="544" spans="1:11" x14ac:dyDescent="0.25">
      <c r="A544" t="s">
        <v>10165</v>
      </c>
      <c r="B544" t="s">
        <v>10177</v>
      </c>
      <c r="D544" t="s">
        <v>10177</v>
      </c>
      <c r="G544">
        <f>COUNTIF(C544:F544,"")</f>
        <v>3</v>
      </c>
      <c r="I544" t="s">
        <v>1856</v>
      </c>
    </row>
    <row r="545" spans="1:11" x14ac:dyDescent="0.25">
      <c r="A545" t="s">
        <v>10165</v>
      </c>
      <c r="B545" t="s">
        <v>10176</v>
      </c>
      <c r="F545" t="s">
        <v>10176</v>
      </c>
      <c r="G545">
        <f>COUNTIF(C545:F545,"")</f>
        <v>3</v>
      </c>
      <c r="K545" t="s">
        <v>10175</v>
      </c>
    </row>
    <row r="546" spans="1:11" x14ac:dyDescent="0.25">
      <c r="A546" t="s">
        <v>10165</v>
      </c>
      <c r="B546" t="s">
        <v>10170</v>
      </c>
      <c r="C546" t="s">
        <v>10170</v>
      </c>
      <c r="G546">
        <f>COUNTIF(C546:F546,"")</f>
        <v>3</v>
      </c>
      <c r="H546" t="s">
        <v>848</v>
      </c>
    </row>
    <row r="547" spans="1:11" x14ac:dyDescent="0.25">
      <c r="A547" t="s">
        <v>10165</v>
      </c>
      <c r="B547" t="s">
        <v>10169</v>
      </c>
      <c r="F547" t="s">
        <v>10169</v>
      </c>
      <c r="G547">
        <f>COUNTIF(C547:F547,"")</f>
        <v>3</v>
      </c>
      <c r="K547" t="s">
        <v>10168</v>
      </c>
    </row>
    <row r="548" spans="1:11" x14ac:dyDescent="0.25">
      <c r="A548" t="s">
        <v>10165</v>
      </c>
      <c r="B548" t="s">
        <v>10167</v>
      </c>
      <c r="F548" t="s">
        <v>10167</v>
      </c>
      <c r="G548">
        <f>COUNTIF(C548:F548,"")</f>
        <v>3</v>
      </c>
      <c r="K548" t="s">
        <v>10166</v>
      </c>
    </row>
    <row r="549" spans="1:11" x14ac:dyDescent="0.25">
      <c r="A549" t="s">
        <v>10151</v>
      </c>
      <c r="B549" t="s">
        <v>10150</v>
      </c>
      <c r="F549" t="s">
        <v>10150</v>
      </c>
      <c r="G549">
        <f>COUNTIF(C549:F549,"")</f>
        <v>3</v>
      </c>
      <c r="K549" t="s">
        <v>2539</v>
      </c>
    </row>
    <row r="550" spans="1:11" x14ac:dyDescent="0.25">
      <c r="A550" t="s">
        <v>10135</v>
      </c>
      <c r="B550" t="s">
        <v>10138</v>
      </c>
      <c r="F550" t="s">
        <v>10138</v>
      </c>
      <c r="G550">
        <f>COUNTIF(C550:F550,"")</f>
        <v>3</v>
      </c>
      <c r="K550" t="s">
        <v>10137</v>
      </c>
    </row>
    <row r="551" spans="1:11" x14ac:dyDescent="0.25">
      <c r="A551" t="s">
        <v>10135</v>
      </c>
      <c r="B551" t="s">
        <v>10136</v>
      </c>
      <c r="F551" t="s">
        <v>10136</v>
      </c>
      <c r="G551">
        <f>COUNTIF(C551:F551,"")</f>
        <v>3</v>
      </c>
      <c r="K551" t="s">
        <v>404</v>
      </c>
    </row>
    <row r="552" spans="1:11" x14ac:dyDescent="0.25">
      <c r="A552" t="s">
        <v>10135</v>
      </c>
      <c r="B552" t="s">
        <v>10134</v>
      </c>
      <c r="F552" t="s">
        <v>10134</v>
      </c>
      <c r="G552">
        <f>COUNTIF(C552:F552,"")</f>
        <v>3</v>
      </c>
      <c r="K552" t="s">
        <v>3850</v>
      </c>
    </row>
    <row r="553" spans="1:11" x14ac:dyDescent="0.25">
      <c r="A553" t="s">
        <v>10115</v>
      </c>
      <c r="B553" t="s">
        <v>10130</v>
      </c>
      <c r="D553" t="s">
        <v>10130</v>
      </c>
      <c r="G553">
        <f>COUNTIF(C553:F553,"")</f>
        <v>3</v>
      </c>
      <c r="I553" t="s">
        <v>3915</v>
      </c>
    </row>
    <row r="554" spans="1:11" x14ac:dyDescent="0.25">
      <c r="A554" t="s">
        <v>10115</v>
      </c>
      <c r="B554" t="s">
        <v>10121</v>
      </c>
      <c r="D554" t="s">
        <v>10121</v>
      </c>
      <c r="G554">
        <f>COUNTIF(C554:F554,"")</f>
        <v>3</v>
      </c>
      <c r="I554" t="s">
        <v>3426</v>
      </c>
    </row>
    <row r="555" spans="1:11" x14ac:dyDescent="0.25">
      <c r="A555" t="s">
        <v>10107</v>
      </c>
      <c r="B555" t="s">
        <v>10108</v>
      </c>
      <c r="F555" t="s">
        <v>10108</v>
      </c>
      <c r="G555">
        <f>COUNTIF(C555:F555,"")</f>
        <v>3</v>
      </c>
      <c r="K555" t="s">
        <v>144</v>
      </c>
    </row>
    <row r="556" spans="1:11" x14ac:dyDescent="0.25">
      <c r="A556" t="s">
        <v>10107</v>
      </c>
      <c r="B556" t="s">
        <v>10106</v>
      </c>
      <c r="D556" t="s">
        <v>10106</v>
      </c>
      <c r="G556">
        <f>COUNTIF(C556:F556,"")</f>
        <v>3</v>
      </c>
      <c r="I556" t="s">
        <v>2998</v>
      </c>
    </row>
    <row r="557" spans="1:11" x14ac:dyDescent="0.25">
      <c r="A557" t="s">
        <v>10099</v>
      </c>
      <c r="B557" t="s">
        <v>10098</v>
      </c>
      <c r="F557" t="s">
        <v>10098</v>
      </c>
      <c r="G557">
        <f>COUNTIF(C557:F557,"")</f>
        <v>3</v>
      </c>
      <c r="K557" t="s">
        <v>2898</v>
      </c>
    </row>
    <row r="558" spans="1:11" x14ac:dyDescent="0.25">
      <c r="A558" t="s">
        <v>10091</v>
      </c>
      <c r="B558" t="s">
        <v>10092</v>
      </c>
      <c r="F558" t="s">
        <v>10092</v>
      </c>
      <c r="G558">
        <f>COUNTIF(C558:F558,"")</f>
        <v>3</v>
      </c>
      <c r="K558" t="s">
        <v>52</v>
      </c>
    </row>
    <row r="559" spans="1:11" x14ac:dyDescent="0.25">
      <c r="A559" t="s">
        <v>10091</v>
      </c>
      <c r="B559" t="s">
        <v>10090</v>
      </c>
      <c r="D559" t="s">
        <v>10090</v>
      </c>
      <c r="G559">
        <f>COUNTIF(C559:F559,"")</f>
        <v>3</v>
      </c>
      <c r="I559" t="s">
        <v>132</v>
      </c>
    </row>
    <row r="560" spans="1:11" x14ac:dyDescent="0.25">
      <c r="A560" t="s">
        <v>10066</v>
      </c>
      <c r="B560" t="s">
        <v>10065</v>
      </c>
      <c r="F560" t="s">
        <v>10065</v>
      </c>
      <c r="G560">
        <f>COUNTIF(C560:F560,"")</f>
        <v>3</v>
      </c>
      <c r="K560" t="s">
        <v>1422</v>
      </c>
    </row>
    <row r="561" spans="1:11" x14ac:dyDescent="0.25">
      <c r="A561" t="s">
        <v>10047</v>
      </c>
      <c r="B561" t="s">
        <v>10046</v>
      </c>
      <c r="F561" t="s">
        <v>10046</v>
      </c>
      <c r="G561">
        <f>COUNTIF(C561:F561,"")</f>
        <v>3</v>
      </c>
      <c r="K561" t="s">
        <v>5681</v>
      </c>
    </row>
    <row r="562" spans="1:11" x14ac:dyDescent="0.25">
      <c r="A562" t="s">
        <v>10045</v>
      </c>
      <c r="B562" t="s">
        <v>10044</v>
      </c>
      <c r="D562" t="s">
        <v>10044</v>
      </c>
      <c r="G562">
        <f>COUNTIF(C562:F562,"")</f>
        <v>3</v>
      </c>
      <c r="I562" t="s">
        <v>1540</v>
      </c>
    </row>
    <row r="563" spans="1:11" x14ac:dyDescent="0.25">
      <c r="A563" t="s">
        <v>9999</v>
      </c>
      <c r="B563" t="s">
        <v>10035</v>
      </c>
      <c r="F563" t="s">
        <v>10035</v>
      </c>
      <c r="G563">
        <f>COUNTIF(C563:F563,"")</f>
        <v>3</v>
      </c>
      <c r="K563" t="s">
        <v>171</v>
      </c>
    </row>
    <row r="564" spans="1:11" x14ac:dyDescent="0.25">
      <c r="A564" t="s">
        <v>9999</v>
      </c>
      <c r="B564" t="s">
        <v>10034</v>
      </c>
      <c r="F564" t="s">
        <v>10034</v>
      </c>
      <c r="G564">
        <f>COUNTIF(C564:F564,"")</f>
        <v>3</v>
      </c>
      <c r="K564" t="s">
        <v>10033</v>
      </c>
    </row>
    <row r="565" spans="1:11" x14ac:dyDescent="0.25">
      <c r="A565" t="s">
        <v>9999</v>
      </c>
      <c r="B565" t="s">
        <v>10032</v>
      </c>
      <c r="F565" t="s">
        <v>10032</v>
      </c>
      <c r="G565">
        <f>COUNTIF(C565:F565,"")</f>
        <v>3</v>
      </c>
      <c r="K565" t="s">
        <v>10031</v>
      </c>
    </row>
    <row r="566" spans="1:11" x14ac:dyDescent="0.25">
      <c r="A566" t="s">
        <v>9999</v>
      </c>
      <c r="B566" t="s">
        <v>10027</v>
      </c>
      <c r="D566" t="s">
        <v>10027</v>
      </c>
      <c r="G566">
        <f>COUNTIF(C566:F566,"")</f>
        <v>3</v>
      </c>
      <c r="I566" t="s">
        <v>10026</v>
      </c>
    </row>
    <row r="567" spans="1:11" x14ac:dyDescent="0.25">
      <c r="A567" t="s">
        <v>9999</v>
      </c>
      <c r="B567" t="s">
        <v>10022</v>
      </c>
      <c r="D567" t="s">
        <v>10022</v>
      </c>
      <c r="G567">
        <f>COUNTIF(C567:F567,"")</f>
        <v>3</v>
      </c>
      <c r="I567" t="s">
        <v>2998</v>
      </c>
    </row>
    <row r="568" spans="1:11" x14ac:dyDescent="0.25">
      <c r="A568" t="s">
        <v>9999</v>
      </c>
      <c r="B568" t="s">
        <v>10021</v>
      </c>
      <c r="F568" t="s">
        <v>10021</v>
      </c>
      <c r="G568">
        <f>COUNTIF(C568:F568,"")</f>
        <v>3</v>
      </c>
      <c r="K568" t="s">
        <v>10020</v>
      </c>
    </row>
    <row r="569" spans="1:11" x14ac:dyDescent="0.25">
      <c r="A569" t="s">
        <v>9999</v>
      </c>
      <c r="B569" t="s">
        <v>10016</v>
      </c>
      <c r="F569" t="s">
        <v>10016</v>
      </c>
      <c r="G569">
        <f>COUNTIF(C569:F569,"")</f>
        <v>3</v>
      </c>
      <c r="K569" t="s">
        <v>5842</v>
      </c>
    </row>
    <row r="570" spans="1:11" x14ac:dyDescent="0.25">
      <c r="A570" t="s">
        <v>9999</v>
      </c>
      <c r="B570" t="s">
        <v>10015</v>
      </c>
      <c r="F570" t="s">
        <v>10015</v>
      </c>
      <c r="G570">
        <f>COUNTIF(C570:F570,"")</f>
        <v>3</v>
      </c>
      <c r="K570" t="s">
        <v>10014</v>
      </c>
    </row>
    <row r="571" spans="1:11" x14ac:dyDescent="0.25">
      <c r="A571" t="s">
        <v>9999</v>
      </c>
      <c r="B571" t="s">
        <v>9998</v>
      </c>
      <c r="F571" t="s">
        <v>9998</v>
      </c>
      <c r="G571">
        <f>COUNTIF(C571:F571,"")</f>
        <v>3</v>
      </c>
      <c r="K571" t="s">
        <v>9997</v>
      </c>
    </row>
    <row r="572" spans="1:11" x14ac:dyDescent="0.25">
      <c r="A572" t="s">
        <v>9996</v>
      </c>
      <c r="B572" t="s">
        <v>9995</v>
      </c>
      <c r="D572" t="s">
        <v>9995</v>
      </c>
      <c r="G572">
        <f>COUNTIF(C572:F572,"")</f>
        <v>3</v>
      </c>
      <c r="I572" t="s">
        <v>4256</v>
      </c>
    </row>
    <row r="573" spans="1:11" x14ac:dyDescent="0.25">
      <c r="A573" t="s">
        <v>9992</v>
      </c>
      <c r="B573" t="s">
        <v>9994</v>
      </c>
      <c r="F573" t="s">
        <v>9994</v>
      </c>
      <c r="G573">
        <f>COUNTIF(C573:F573,"")</f>
        <v>3</v>
      </c>
      <c r="K573" t="s">
        <v>1598</v>
      </c>
    </row>
    <row r="574" spans="1:11" x14ac:dyDescent="0.25">
      <c r="A574" t="s">
        <v>9992</v>
      </c>
      <c r="B574" t="s">
        <v>9993</v>
      </c>
      <c r="F574" t="s">
        <v>9993</v>
      </c>
      <c r="G574">
        <f>COUNTIF(C574:F574,"")</f>
        <v>3</v>
      </c>
      <c r="K574" t="s">
        <v>171</v>
      </c>
    </row>
    <row r="575" spans="1:11" x14ac:dyDescent="0.25">
      <c r="A575" t="s">
        <v>9967</v>
      </c>
      <c r="B575" t="s">
        <v>9966</v>
      </c>
      <c r="C575" t="s">
        <v>9966</v>
      </c>
      <c r="G575">
        <f>COUNTIF(C575:F575,"")</f>
        <v>3</v>
      </c>
      <c r="H575" t="s">
        <v>2672</v>
      </c>
    </row>
    <row r="576" spans="1:11" x14ac:dyDescent="0.25">
      <c r="A576" t="s">
        <v>9962</v>
      </c>
      <c r="B576" t="s">
        <v>9965</v>
      </c>
      <c r="D576" t="s">
        <v>9965</v>
      </c>
      <c r="G576">
        <f>COUNTIF(C576:F576,"")</f>
        <v>3</v>
      </c>
      <c r="I576" t="s">
        <v>9964</v>
      </c>
    </row>
    <row r="577" spans="1:11" x14ac:dyDescent="0.25">
      <c r="A577" t="s">
        <v>9962</v>
      </c>
      <c r="B577" t="s">
        <v>9963</v>
      </c>
      <c r="C577" t="s">
        <v>9963</v>
      </c>
      <c r="G577">
        <f>COUNTIF(C577:F577,"")</f>
        <v>3</v>
      </c>
      <c r="H577" t="s">
        <v>4603</v>
      </c>
    </row>
    <row r="578" spans="1:11" x14ac:dyDescent="0.25">
      <c r="A578" t="s">
        <v>9962</v>
      </c>
      <c r="B578" t="s">
        <v>9961</v>
      </c>
      <c r="C578" t="s">
        <v>9961</v>
      </c>
      <c r="G578">
        <f>COUNTIF(C578:F578,"")</f>
        <v>3</v>
      </c>
      <c r="H578" t="s">
        <v>2672</v>
      </c>
    </row>
    <row r="579" spans="1:11" x14ac:dyDescent="0.25">
      <c r="A579" t="s">
        <v>9946</v>
      </c>
      <c r="B579" t="s">
        <v>9953</v>
      </c>
      <c r="F579" t="s">
        <v>9953</v>
      </c>
      <c r="G579">
        <f>COUNTIF(C579:F579,"")</f>
        <v>3</v>
      </c>
      <c r="K579" t="s">
        <v>1197</v>
      </c>
    </row>
    <row r="580" spans="1:11" x14ac:dyDescent="0.25">
      <c r="A580" t="s">
        <v>9946</v>
      </c>
      <c r="B580" t="s">
        <v>9947</v>
      </c>
      <c r="D580" t="s">
        <v>9947</v>
      </c>
      <c r="G580">
        <f>COUNTIF(C580:F580,"")</f>
        <v>3</v>
      </c>
      <c r="I580" t="s">
        <v>2998</v>
      </c>
    </row>
    <row r="581" spans="1:11" x14ac:dyDescent="0.25">
      <c r="A581" t="s">
        <v>9946</v>
      </c>
      <c r="B581" t="s">
        <v>9945</v>
      </c>
      <c r="F581" t="s">
        <v>9945</v>
      </c>
      <c r="G581">
        <f>COUNTIF(C581:F581,"")</f>
        <v>3</v>
      </c>
      <c r="K581" t="s">
        <v>9944</v>
      </c>
    </row>
    <row r="582" spans="1:11" x14ac:dyDescent="0.25">
      <c r="A582" t="s">
        <v>9943</v>
      </c>
      <c r="B582" t="s">
        <v>9942</v>
      </c>
      <c r="D582" t="s">
        <v>9942</v>
      </c>
      <c r="G582">
        <f>COUNTIF(C582:F582,"")</f>
        <v>3</v>
      </c>
      <c r="I582" t="s">
        <v>9941</v>
      </c>
    </row>
    <row r="583" spans="1:11" x14ac:dyDescent="0.25">
      <c r="A583" t="s">
        <v>9921</v>
      </c>
      <c r="B583" t="s">
        <v>9934</v>
      </c>
      <c r="F583" t="s">
        <v>9934</v>
      </c>
      <c r="G583">
        <f>COUNTIF(C583:F583,"")</f>
        <v>3</v>
      </c>
      <c r="K583" t="s">
        <v>935</v>
      </c>
    </row>
    <row r="584" spans="1:11" x14ac:dyDescent="0.25">
      <c r="A584" t="s">
        <v>9921</v>
      </c>
      <c r="B584" t="s">
        <v>9933</v>
      </c>
      <c r="D584" t="s">
        <v>9933</v>
      </c>
      <c r="G584">
        <f>COUNTIF(C584:F584,"")</f>
        <v>3</v>
      </c>
      <c r="I584" t="s">
        <v>2843</v>
      </c>
    </row>
    <row r="585" spans="1:11" x14ac:dyDescent="0.25">
      <c r="A585" t="s">
        <v>9915</v>
      </c>
      <c r="B585" t="s">
        <v>9914</v>
      </c>
      <c r="D585" t="s">
        <v>9914</v>
      </c>
      <c r="G585">
        <f>COUNTIF(C585:F585,"")</f>
        <v>3</v>
      </c>
      <c r="I585" t="s">
        <v>1773</v>
      </c>
    </row>
    <row r="586" spans="1:11" x14ac:dyDescent="0.25">
      <c r="A586" t="s">
        <v>9883</v>
      </c>
      <c r="B586" t="s">
        <v>9882</v>
      </c>
      <c r="F586" t="s">
        <v>9882</v>
      </c>
      <c r="G586">
        <f>COUNTIF(C586:F586,"")</f>
        <v>3</v>
      </c>
      <c r="K586" t="s">
        <v>2539</v>
      </c>
    </row>
    <row r="587" spans="1:11" x14ac:dyDescent="0.25">
      <c r="A587" t="s">
        <v>9881</v>
      </c>
      <c r="B587" t="s">
        <v>9880</v>
      </c>
      <c r="D587" t="s">
        <v>9880</v>
      </c>
      <c r="G587">
        <f>COUNTIF(C587:F587,"")</f>
        <v>3</v>
      </c>
      <c r="I587" t="s">
        <v>3426</v>
      </c>
    </row>
    <row r="588" spans="1:11" x14ac:dyDescent="0.25">
      <c r="A588" t="s">
        <v>9859</v>
      </c>
      <c r="B588" t="s">
        <v>9858</v>
      </c>
      <c r="D588" t="s">
        <v>9858</v>
      </c>
      <c r="G588">
        <f>COUNTIF(C588:F588,"")</f>
        <v>3</v>
      </c>
      <c r="I588" t="s">
        <v>9857</v>
      </c>
    </row>
    <row r="589" spans="1:11" x14ac:dyDescent="0.25">
      <c r="A589" t="s">
        <v>9849</v>
      </c>
      <c r="B589" t="s">
        <v>9848</v>
      </c>
      <c r="D589" t="s">
        <v>9848</v>
      </c>
      <c r="G589">
        <f>COUNTIF(C589:F589,"")</f>
        <v>3</v>
      </c>
      <c r="I589" t="s">
        <v>9847</v>
      </c>
    </row>
    <row r="590" spans="1:11" x14ac:dyDescent="0.25">
      <c r="A590" t="s">
        <v>9846</v>
      </c>
      <c r="B590" t="s">
        <v>9845</v>
      </c>
      <c r="F590" t="s">
        <v>9845</v>
      </c>
      <c r="G590">
        <f>COUNTIF(C590:F590,"")</f>
        <v>3</v>
      </c>
      <c r="K590" t="s">
        <v>404</v>
      </c>
    </row>
    <row r="591" spans="1:11" x14ac:dyDescent="0.25">
      <c r="A591" t="s">
        <v>9833</v>
      </c>
      <c r="B591" t="s">
        <v>9832</v>
      </c>
      <c r="F591" t="s">
        <v>9832</v>
      </c>
      <c r="G591">
        <f>COUNTIF(C591:F591,"")</f>
        <v>3</v>
      </c>
      <c r="K591" t="s">
        <v>1968</v>
      </c>
    </row>
    <row r="592" spans="1:11" x14ac:dyDescent="0.25">
      <c r="A592" t="s">
        <v>9816</v>
      </c>
      <c r="B592" t="s">
        <v>9815</v>
      </c>
      <c r="F592" t="s">
        <v>9815</v>
      </c>
      <c r="G592">
        <f>COUNTIF(C592:F592,"")</f>
        <v>3</v>
      </c>
      <c r="K592" t="s">
        <v>4113</v>
      </c>
    </row>
    <row r="593" spans="1:11" x14ac:dyDescent="0.25">
      <c r="A593" t="s">
        <v>9787</v>
      </c>
      <c r="B593" t="s">
        <v>9786</v>
      </c>
      <c r="D593" t="s">
        <v>9786</v>
      </c>
      <c r="G593">
        <f>COUNTIF(C593:F593,"")</f>
        <v>3</v>
      </c>
      <c r="I593" t="s">
        <v>416</v>
      </c>
    </row>
    <row r="594" spans="1:11" x14ac:dyDescent="0.25">
      <c r="A594" t="s">
        <v>9779</v>
      </c>
      <c r="B594" t="s">
        <v>9780</v>
      </c>
      <c r="D594" t="s">
        <v>9780</v>
      </c>
      <c r="G594">
        <f>COUNTIF(C594:F594,"")</f>
        <v>3</v>
      </c>
      <c r="I594" t="s">
        <v>1229</v>
      </c>
    </row>
    <row r="595" spans="1:11" x14ac:dyDescent="0.25">
      <c r="A595" t="s">
        <v>9769</v>
      </c>
      <c r="B595" t="s">
        <v>9768</v>
      </c>
      <c r="F595" t="s">
        <v>9768</v>
      </c>
      <c r="G595">
        <f>COUNTIF(C595:F595,"")</f>
        <v>3</v>
      </c>
      <c r="K595" t="s">
        <v>9767</v>
      </c>
    </row>
    <row r="596" spans="1:11" x14ac:dyDescent="0.25">
      <c r="A596" t="s">
        <v>9764</v>
      </c>
      <c r="B596" t="s">
        <v>9763</v>
      </c>
      <c r="F596" t="s">
        <v>9763</v>
      </c>
      <c r="G596">
        <f>COUNTIF(C596:F596,"")</f>
        <v>3</v>
      </c>
      <c r="K596" t="s">
        <v>9762</v>
      </c>
    </row>
    <row r="597" spans="1:11" x14ac:dyDescent="0.25">
      <c r="A597" t="s">
        <v>9748</v>
      </c>
      <c r="B597" t="s">
        <v>9750</v>
      </c>
      <c r="F597" t="s">
        <v>9750</v>
      </c>
      <c r="G597">
        <f>COUNTIF(C597:F597,"")</f>
        <v>3</v>
      </c>
      <c r="K597" t="s">
        <v>9749</v>
      </c>
    </row>
    <row r="598" spans="1:11" x14ac:dyDescent="0.25">
      <c r="A598" t="s">
        <v>9748</v>
      </c>
      <c r="B598" t="s">
        <v>9747</v>
      </c>
      <c r="F598" t="s">
        <v>9747</v>
      </c>
      <c r="G598">
        <f>COUNTIF(C598:F598,"")</f>
        <v>3</v>
      </c>
      <c r="K598" t="s">
        <v>5395</v>
      </c>
    </row>
    <row r="599" spans="1:11" x14ac:dyDescent="0.25">
      <c r="A599" t="s">
        <v>9745</v>
      </c>
      <c r="B599" t="s">
        <v>9744</v>
      </c>
      <c r="D599" t="s">
        <v>9744</v>
      </c>
      <c r="G599">
        <f>COUNTIF(C599:F599,"")</f>
        <v>3</v>
      </c>
      <c r="I599" t="s">
        <v>1434</v>
      </c>
    </row>
    <row r="600" spans="1:11" x14ac:dyDescent="0.25">
      <c r="A600" t="s">
        <v>9728</v>
      </c>
      <c r="B600" t="s">
        <v>9727</v>
      </c>
      <c r="D600" t="s">
        <v>9727</v>
      </c>
      <c r="G600">
        <f>COUNTIF(C600:F600,"")</f>
        <v>3</v>
      </c>
      <c r="I600" t="s">
        <v>657</v>
      </c>
    </row>
    <row r="601" spans="1:11" x14ac:dyDescent="0.25">
      <c r="A601" t="s">
        <v>9695</v>
      </c>
      <c r="B601" t="s">
        <v>9694</v>
      </c>
      <c r="F601" t="s">
        <v>9694</v>
      </c>
      <c r="G601">
        <f>COUNTIF(C601:F601,"")</f>
        <v>3</v>
      </c>
      <c r="K601" t="s">
        <v>9693</v>
      </c>
    </row>
    <row r="602" spans="1:11" x14ac:dyDescent="0.25">
      <c r="A602" t="s">
        <v>9692</v>
      </c>
      <c r="B602" t="s">
        <v>9691</v>
      </c>
      <c r="D602" t="s">
        <v>9691</v>
      </c>
      <c r="G602">
        <f>COUNTIF(C602:F602,"")</f>
        <v>3</v>
      </c>
      <c r="I602" t="s">
        <v>9690</v>
      </c>
    </row>
    <row r="603" spans="1:11" x14ac:dyDescent="0.25">
      <c r="A603" t="s">
        <v>9689</v>
      </c>
      <c r="B603" t="s">
        <v>9688</v>
      </c>
      <c r="F603" t="s">
        <v>9688</v>
      </c>
      <c r="G603">
        <f>COUNTIF(C603:F603,"")</f>
        <v>3</v>
      </c>
      <c r="K603" t="s">
        <v>3774</v>
      </c>
    </row>
    <row r="604" spans="1:11" x14ac:dyDescent="0.25">
      <c r="A604" t="s">
        <v>9671</v>
      </c>
      <c r="B604" t="s">
        <v>9674</v>
      </c>
      <c r="C604" t="s">
        <v>9674</v>
      </c>
      <c r="G604">
        <f>COUNTIF(C604:F604,"")</f>
        <v>3</v>
      </c>
      <c r="H604" t="s">
        <v>2111</v>
      </c>
    </row>
    <row r="605" spans="1:11" x14ac:dyDescent="0.25">
      <c r="A605" t="s">
        <v>9671</v>
      </c>
      <c r="B605" t="s">
        <v>9673</v>
      </c>
      <c r="D605" t="s">
        <v>9673</v>
      </c>
      <c r="G605">
        <f>COUNTIF(C605:F605,"")</f>
        <v>3</v>
      </c>
      <c r="I605" t="s">
        <v>9672</v>
      </c>
    </row>
    <row r="606" spans="1:11" x14ac:dyDescent="0.25">
      <c r="A606" t="s">
        <v>9669</v>
      </c>
      <c r="B606" t="s">
        <v>9668</v>
      </c>
      <c r="F606" t="s">
        <v>9668</v>
      </c>
      <c r="G606">
        <f>COUNTIF(C606:F606,"")</f>
        <v>3</v>
      </c>
      <c r="K606" t="s">
        <v>1737</v>
      </c>
    </row>
    <row r="607" spans="1:11" x14ac:dyDescent="0.25">
      <c r="A607" t="s">
        <v>9661</v>
      </c>
      <c r="B607" t="s">
        <v>9660</v>
      </c>
      <c r="F607" t="s">
        <v>9660</v>
      </c>
      <c r="G607">
        <f>COUNTIF(C607:F607,"")</f>
        <v>3</v>
      </c>
      <c r="K607" t="s">
        <v>118</v>
      </c>
    </row>
    <row r="608" spans="1:11" x14ac:dyDescent="0.25">
      <c r="A608" t="s">
        <v>9659</v>
      </c>
      <c r="B608" t="s">
        <v>9658</v>
      </c>
      <c r="D608" t="s">
        <v>9658</v>
      </c>
      <c r="G608">
        <f>COUNTIF(C608:F608,"")</f>
        <v>3</v>
      </c>
      <c r="I608" t="s">
        <v>374</v>
      </c>
    </row>
    <row r="609" spans="1:11" x14ac:dyDescent="0.25">
      <c r="A609" t="s">
        <v>9652</v>
      </c>
      <c r="B609" t="s">
        <v>9654</v>
      </c>
      <c r="D609" t="s">
        <v>9654</v>
      </c>
      <c r="G609">
        <f>COUNTIF(C609:F609,"")</f>
        <v>3</v>
      </c>
      <c r="I609" t="s">
        <v>83</v>
      </c>
    </row>
    <row r="610" spans="1:11" x14ac:dyDescent="0.25">
      <c r="A610" t="s">
        <v>9652</v>
      </c>
      <c r="B610" t="s">
        <v>9653</v>
      </c>
      <c r="F610" t="s">
        <v>9653</v>
      </c>
      <c r="G610">
        <f>COUNTIF(C610:F610,"")</f>
        <v>3</v>
      </c>
      <c r="K610" t="s">
        <v>80</v>
      </c>
    </row>
    <row r="611" spans="1:11" x14ac:dyDescent="0.25">
      <c r="A611" t="s">
        <v>9649</v>
      </c>
      <c r="B611" t="s">
        <v>9648</v>
      </c>
      <c r="F611" t="s">
        <v>9648</v>
      </c>
      <c r="G611">
        <f>COUNTIF(C611:F611,"")</f>
        <v>3</v>
      </c>
      <c r="K611" t="s">
        <v>5485</v>
      </c>
    </row>
    <row r="612" spans="1:11" x14ac:dyDescent="0.25">
      <c r="A612" t="s">
        <v>9641</v>
      </c>
      <c r="B612" t="s">
        <v>9643</v>
      </c>
      <c r="F612" t="s">
        <v>9643</v>
      </c>
      <c r="G612">
        <f>COUNTIF(C612:F612,"")</f>
        <v>3</v>
      </c>
      <c r="K612" t="s">
        <v>9642</v>
      </c>
    </row>
    <row r="613" spans="1:11" x14ac:dyDescent="0.25">
      <c r="A613" t="s">
        <v>9641</v>
      </c>
      <c r="B613" t="s">
        <v>9640</v>
      </c>
      <c r="D613" t="s">
        <v>9640</v>
      </c>
      <c r="G613">
        <f>COUNTIF(C613:F613,"")</f>
        <v>3</v>
      </c>
      <c r="I613" t="s">
        <v>3763</v>
      </c>
    </row>
    <row r="614" spans="1:11" x14ac:dyDescent="0.25">
      <c r="A614" t="s">
        <v>9620</v>
      </c>
      <c r="B614" t="s">
        <v>9619</v>
      </c>
      <c r="F614" t="s">
        <v>9619</v>
      </c>
      <c r="G614">
        <f>COUNTIF(C614:F614,"")</f>
        <v>3</v>
      </c>
      <c r="K614" t="s">
        <v>1552</v>
      </c>
    </row>
    <row r="615" spans="1:11" x14ac:dyDescent="0.25">
      <c r="A615" t="s">
        <v>9617</v>
      </c>
      <c r="B615" t="s">
        <v>9618</v>
      </c>
      <c r="F615" t="s">
        <v>9618</v>
      </c>
      <c r="G615">
        <f>COUNTIF(C615:F615,"")</f>
        <v>3</v>
      </c>
      <c r="K615" t="s">
        <v>1916</v>
      </c>
    </row>
    <row r="616" spans="1:11" x14ac:dyDescent="0.25">
      <c r="A616" t="s">
        <v>9617</v>
      </c>
      <c r="B616" t="s">
        <v>9616</v>
      </c>
      <c r="F616" t="s">
        <v>9616</v>
      </c>
      <c r="G616">
        <f>COUNTIF(C616:F616,"")</f>
        <v>3</v>
      </c>
      <c r="K616" t="s">
        <v>2097</v>
      </c>
    </row>
    <row r="617" spans="1:11" x14ac:dyDescent="0.25">
      <c r="A617" t="s">
        <v>9599</v>
      </c>
      <c r="B617" t="s">
        <v>9613</v>
      </c>
      <c r="F617" t="s">
        <v>9613</v>
      </c>
      <c r="G617">
        <f>COUNTIF(C617:F617,"")</f>
        <v>3</v>
      </c>
      <c r="K617" t="s">
        <v>80</v>
      </c>
    </row>
    <row r="618" spans="1:11" x14ac:dyDescent="0.25">
      <c r="A618" t="s">
        <v>9599</v>
      </c>
      <c r="B618" t="s">
        <v>9606</v>
      </c>
      <c r="D618" t="s">
        <v>9606</v>
      </c>
      <c r="G618">
        <f>COUNTIF(C618:F618,"")</f>
        <v>3</v>
      </c>
      <c r="I618" t="s">
        <v>1942</v>
      </c>
    </row>
    <row r="619" spans="1:11" x14ac:dyDescent="0.25">
      <c r="A619" t="s">
        <v>9599</v>
      </c>
      <c r="B619" t="s">
        <v>9601</v>
      </c>
      <c r="D619" t="s">
        <v>9601</v>
      </c>
      <c r="G619">
        <f>COUNTIF(C619:F619,"")</f>
        <v>3</v>
      </c>
      <c r="I619" t="s">
        <v>9600</v>
      </c>
    </row>
    <row r="620" spans="1:11" x14ac:dyDescent="0.25">
      <c r="A620" t="s">
        <v>9581</v>
      </c>
      <c r="B620" t="s">
        <v>9580</v>
      </c>
      <c r="F620" t="s">
        <v>9580</v>
      </c>
      <c r="G620">
        <f>COUNTIF(C620:F620,"")</f>
        <v>3</v>
      </c>
      <c r="K620" t="s">
        <v>5681</v>
      </c>
    </row>
    <row r="621" spans="1:11" x14ac:dyDescent="0.25">
      <c r="A621" t="s">
        <v>9571</v>
      </c>
      <c r="B621" t="s">
        <v>9570</v>
      </c>
      <c r="D621" t="s">
        <v>9570</v>
      </c>
      <c r="G621">
        <f>COUNTIF(C621:F621,"")</f>
        <v>3</v>
      </c>
      <c r="I621" t="s">
        <v>132</v>
      </c>
    </row>
    <row r="622" spans="1:11" x14ac:dyDescent="0.25">
      <c r="A622" t="s">
        <v>9569</v>
      </c>
      <c r="B622" t="s">
        <v>9568</v>
      </c>
      <c r="F622" t="s">
        <v>9568</v>
      </c>
      <c r="G622">
        <f>COUNTIF(C622:F622,"")</f>
        <v>3</v>
      </c>
      <c r="K622" t="s">
        <v>9567</v>
      </c>
    </row>
    <row r="623" spans="1:11" x14ac:dyDescent="0.25">
      <c r="A623" t="s">
        <v>9555</v>
      </c>
      <c r="B623" t="s">
        <v>9554</v>
      </c>
      <c r="F623" t="s">
        <v>9554</v>
      </c>
      <c r="G623">
        <f>COUNTIF(C623:F623,"")</f>
        <v>3</v>
      </c>
      <c r="K623" t="s">
        <v>5660</v>
      </c>
    </row>
    <row r="624" spans="1:11" x14ac:dyDescent="0.25">
      <c r="A624" t="s">
        <v>9553</v>
      </c>
      <c r="B624" t="s">
        <v>9552</v>
      </c>
      <c r="D624" t="s">
        <v>9552</v>
      </c>
      <c r="G624">
        <f>COUNTIF(C624:F624,"")</f>
        <v>3</v>
      </c>
      <c r="I624" t="s">
        <v>540</v>
      </c>
    </row>
    <row r="625" spans="1:11" x14ac:dyDescent="0.25">
      <c r="A625" t="s">
        <v>9546</v>
      </c>
      <c r="B625" t="s">
        <v>9547</v>
      </c>
      <c r="D625" t="s">
        <v>9547</v>
      </c>
      <c r="G625">
        <f>COUNTIF(C625:F625,"")</f>
        <v>3</v>
      </c>
      <c r="I625" t="s">
        <v>192</v>
      </c>
    </row>
    <row r="626" spans="1:11" x14ac:dyDescent="0.25">
      <c r="A626" t="s">
        <v>9546</v>
      </c>
      <c r="B626" t="s">
        <v>9545</v>
      </c>
      <c r="F626" t="s">
        <v>9545</v>
      </c>
      <c r="G626">
        <f>COUNTIF(C626:F626,"")</f>
        <v>3</v>
      </c>
      <c r="K626" t="s">
        <v>1147</v>
      </c>
    </row>
    <row r="627" spans="1:11" x14ac:dyDescent="0.25">
      <c r="A627" t="s">
        <v>9541</v>
      </c>
      <c r="B627" t="s">
        <v>9540</v>
      </c>
      <c r="F627" t="s">
        <v>9540</v>
      </c>
      <c r="G627">
        <f>COUNTIF(C627:F627,"")</f>
        <v>3</v>
      </c>
      <c r="K627" t="s">
        <v>2539</v>
      </c>
    </row>
    <row r="628" spans="1:11" x14ac:dyDescent="0.25">
      <c r="A628" t="s">
        <v>9529</v>
      </c>
      <c r="B628" t="s">
        <v>9532</v>
      </c>
      <c r="F628" t="s">
        <v>9532</v>
      </c>
      <c r="G628">
        <f>COUNTIF(C628:F628,"")</f>
        <v>3</v>
      </c>
      <c r="K628" t="s">
        <v>1552</v>
      </c>
    </row>
    <row r="629" spans="1:11" x14ac:dyDescent="0.25">
      <c r="A629" t="s">
        <v>9529</v>
      </c>
      <c r="B629" t="s">
        <v>9528</v>
      </c>
      <c r="F629" t="s">
        <v>9528</v>
      </c>
      <c r="G629">
        <f>COUNTIF(C629:F629,"")</f>
        <v>3</v>
      </c>
      <c r="K629" t="s">
        <v>735</v>
      </c>
    </row>
    <row r="630" spans="1:11" x14ac:dyDescent="0.25">
      <c r="A630" t="s">
        <v>9505</v>
      </c>
      <c r="B630" t="s">
        <v>9504</v>
      </c>
      <c r="F630" t="s">
        <v>9504</v>
      </c>
      <c r="G630">
        <f>COUNTIF(C630:F630,"")</f>
        <v>3</v>
      </c>
      <c r="K630" t="s">
        <v>9503</v>
      </c>
    </row>
    <row r="631" spans="1:11" x14ac:dyDescent="0.25">
      <c r="A631" t="s">
        <v>9486</v>
      </c>
      <c r="B631" t="s">
        <v>9485</v>
      </c>
      <c r="F631" t="s">
        <v>9485</v>
      </c>
      <c r="G631">
        <f>COUNTIF(C631:F631,"")</f>
        <v>3</v>
      </c>
      <c r="K631" t="s">
        <v>1737</v>
      </c>
    </row>
    <row r="632" spans="1:11" x14ac:dyDescent="0.25">
      <c r="A632" t="s">
        <v>9484</v>
      </c>
      <c r="B632" t="s">
        <v>9483</v>
      </c>
      <c r="F632" t="s">
        <v>9483</v>
      </c>
      <c r="G632">
        <f>COUNTIF(C632:F632,"")</f>
        <v>3</v>
      </c>
      <c r="K632" t="s">
        <v>1147</v>
      </c>
    </row>
    <row r="633" spans="1:11" x14ac:dyDescent="0.25">
      <c r="A633" t="s">
        <v>9476</v>
      </c>
      <c r="B633" t="s">
        <v>9475</v>
      </c>
      <c r="F633" t="s">
        <v>9475</v>
      </c>
      <c r="G633">
        <f>COUNTIF(C633:F633,"")</f>
        <v>3</v>
      </c>
      <c r="K633" t="s">
        <v>404</v>
      </c>
    </row>
    <row r="634" spans="1:11" x14ac:dyDescent="0.25">
      <c r="A634" t="s">
        <v>9465</v>
      </c>
      <c r="B634" t="s">
        <v>9464</v>
      </c>
      <c r="D634" t="s">
        <v>9464</v>
      </c>
      <c r="G634">
        <f>COUNTIF(C634:F634,"")</f>
        <v>3</v>
      </c>
      <c r="I634" t="s">
        <v>416</v>
      </c>
    </row>
    <row r="635" spans="1:11" x14ac:dyDescent="0.25">
      <c r="A635" t="s">
        <v>9463</v>
      </c>
      <c r="B635" t="s">
        <v>9462</v>
      </c>
      <c r="F635" t="s">
        <v>9462</v>
      </c>
      <c r="G635">
        <f>COUNTIF(C635:F635,"")</f>
        <v>3</v>
      </c>
      <c r="K635" t="s">
        <v>738</v>
      </c>
    </row>
    <row r="636" spans="1:11" x14ac:dyDescent="0.25">
      <c r="A636" t="s">
        <v>9461</v>
      </c>
      <c r="B636" t="s">
        <v>9460</v>
      </c>
      <c r="D636" t="s">
        <v>9460</v>
      </c>
      <c r="G636">
        <f>COUNTIF(C636:F636,"")</f>
        <v>3</v>
      </c>
      <c r="I636" t="s">
        <v>9459</v>
      </c>
    </row>
    <row r="637" spans="1:11" x14ac:dyDescent="0.25">
      <c r="A637" t="s">
        <v>9445</v>
      </c>
      <c r="B637" t="s">
        <v>9458</v>
      </c>
      <c r="F637" t="s">
        <v>9458</v>
      </c>
      <c r="G637">
        <f>COUNTIF(C637:F637,"")</f>
        <v>3</v>
      </c>
      <c r="K637" t="s">
        <v>3774</v>
      </c>
    </row>
    <row r="638" spans="1:11" x14ac:dyDescent="0.25">
      <c r="A638" t="s">
        <v>9421</v>
      </c>
      <c r="B638" t="s">
        <v>9420</v>
      </c>
      <c r="D638" t="s">
        <v>9420</v>
      </c>
      <c r="G638">
        <f>COUNTIF(C638:F638,"")</f>
        <v>3</v>
      </c>
      <c r="I638" t="s">
        <v>1434</v>
      </c>
    </row>
    <row r="639" spans="1:11" x14ac:dyDescent="0.25">
      <c r="A639" t="s">
        <v>9392</v>
      </c>
      <c r="B639" t="s">
        <v>9399</v>
      </c>
      <c r="D639" t="s">
        <v>9399</v>
      </c>
      <c r="G639">
        <f>COUNTIF(C639:F639,"")</f>
        <v>3</v>
      </c>
      <c r="I639" t="s">
        <v>2802</v>
      </c>
    </row>
    <row r="640" spans="1:11" x14ac:dyDescent="0.25">
      <c r="A640" t="s">
        <v>9392</v>
      </c>
      <c r="B640" t="s">
        <v>9394</v>
      </c>
      <c r="F640" t="s">
        <v>9394</v>
      </c>
      <c r="G640">
        <f>COUNTIF(C640:F640,"")</f>
        <v>3</v>
      </c>
      <c r="K640" t="s">
        <v>3774</v>
      </c>
    </row>
    <row r="641" spans="1:11" x14ac:dyDescent="0.25">
      <c r="A641" t="s">
        <v>9392</v>
      </c>
      <c r="B641" t="s">
        <v>9391</v>
      </c>
      <c r="F641" t="s">
        <v>9391</v>
      </c>
      <c r="G641">
        <f>COUNTIF(C641:F641,"")</f>
        <v>3</v>
      </c>
      <c r="K641" t="s">
        <v>9390</v>
      </c>
    </row>
    <row r="642" spans="1:11" x14ac:dyDescent="0.25">
      <c r="A642" t="s">
        <v>9377</v>
      </c>
      <c r="B642" t="s">
        <v>9384</v>
      </c>
      <c r="D642" t="s">
        <v>9384</v>
      </c>
      <c r="G642">
        <f>COUNTIF(C642:F642,"")</f>
        <v>3</v>
      </c>
      <c r="I642" t="s">
        <v>9383</v>
      </c>
    </row>
    <row r="643" spans="1:11" x14ac:dyDescent="0.25">
      <c r="A643" t="s">
        <v>9375</v>
      </c>
      <c r="B643" t="s">
        <v>9374</v>
      </c>
      <c r="D643" t="s">
        <v>9374</v>
      </c>
      <c r="G643">
        <f>COUNTIF(C643:F643,"")</f>
        <v>3</v>
      </c>
      <c r="I643" t="s">
        <v>657</v>
      </c>
    </row>
    <row r="644" spans="1:11" x14ac:dyDescent="0.25">
      <c r="A644" t="s">
        <v>9362</v>
      </c>
      <c r="B644" t="s">
        <v>9361</v>
      </c>
      <c r="D644" t="s">
        <v>9361</v>
      </c>
      <c r="G644">
        <f>COUNTIF(C644:F644,"")</f>
        <v>3</v>
      </c>
      <c r="I644" t="s">
        <v>8532</v>
      </c>
    </row>
    <row r="645" spans="1:11" x14ac:dyDescent="0.25">
      <c r="A645" t="s">
        <v>9360</v>
      </c>
      <c r="B645" t="s">
        <v>9359</v>
      </c>
      <c r="F645" t="s">
        <v>9359</v>
      </c>
      <c r="G645">
        <f>COUNTIF(C645:F645,"")</f>
        <v>3</v>
      </c>
      <c r="K645" t="s">
        <v>9358</v>
      </c>
    </row>
    <row r="646" spans="1:11" x14ac:dyDescent="0.25">
      <c r="A646" t="s">
        <v>9328</v>
      </c>
      <c r="B646" t="s">
        <v>9327</v>
      </c>
      <c r="D646" t="s">
        <v>9327</v>
      </c>
      <c r="G646">
        <f>COUNTIF(C646:F646,"")</f>
        <v>3</v>
      </c>
      <c r="I646" t="s">
        <v>351</v>
      </c>
    </row>
    <row r="647" spans="1:11" x14ac:dyDescent="0.25">
      <c r="A647" t="s">
        <v>9326</v>
      </c>
      <c r="B647" t="s">
        <v>9325</v>
      </c>
      <c r="F647" t="s">
        <v>9325</v>
      </c>
      <c r="G647">
        <f>COUNTIF(C647:F647,"")</f>
        <v>3</v>
      </c>
      <c r="K647" t="s">
        <v>3830</v>
      </c>
    </row>
    <row r="648" spans="1:11" x14ac:dyDescent="0.25">
      <c r="A648" t="s">
        <v>9324</v>
      </c>
      <c r="B648" t="s">
        <v>9323</v>
      </c>
      <c r="F648" t="s">
        <v>9323</v>
      </c>
      <c r="G648">
        <f>COUNTIF(C648:F648,"")</f>
        <v>3</v>
      </c>
      <c r="K648" t="s">
        <v>1286</v>
      </c>
    </row>
    <row r="649" spans="1:11" x14ac:dyDescent="0.25">
      <c r="A649" t="s">
        <v>9321</v>
      </c>
      <c r="B649" t="s">
        <v>9322</v>
      </c>
      <c r="F649" t="s">
        <v>9322</v>
      </c>
      <c r="G649">
        <f>COUNTIF(C649:F649,"")</f>
        <v>3</v>
      </c>
      <c r="K649" t="s">
        <v>2402</v>
      </c>
    </row>
    <row r="650" spans="1:11" x14ac:dyDescent="0.25">
      <c r="A650" t="s">
        <v>9311</v>
      </c>
      <c r="B650" t="s">
        <v>9310</v>
      </c>
      <c r="F650" t="s">
        <v>9310</v>
      </c>
      <c r="G650">
        <f>COUNTIF(C650:F650,"")</f>
        <v>3</v>
      </c>
      <c r="K650" t="s">
        <v>4827</v>
      </c>
    </row>
    <row r="651" spans="1:11" x14ac:dyDescent="0.25">
      <c r="A651" t="s">
        <v>9282</v>
      </c>
      <c r="B651" t="s">
        <v>9289</v>
      </c>
      <c r="F651" t="s">
        <v>9289</v>
      </c>
      <c r="G651">
        <f>COUNTIF(C651:F651,"")</f>
        <v>3</v>
      </c>
      <c r="K651" t="s">
        <v>9288</v>
      </c>
    </row>
    <row r="652" spans="1:11" x14ac:dyDescent="0.25">
      <c r="A652" t="s">
        <v>9282</v>
      </c>
      <c r="B652" t="s">
        <v>9281</v>
      </c>
      <c r="D652" t="s">
        <v>9281</v>
      </c>
      <c r="G652">
        <f>COUNTIF(C652:F652,"")</f>
        <v>3</v>
      </c>
      <c r="I652" t="s">
        <v>587</v>
      </c>
    </row>
    <row r="653" spans="1:11" x14ac:dyDescent="0.25">
      <c r="A653" t="s">
        <v>9275</v>
      </c>
      <c r="B653" t="s">
        <v>9274</v>
      </c>
      <c r="D653" t="s">
        <v>9274</v>
      </c>
      <c r="G653">
        <f>COUNTIF(C653:F653,"")</f>
        <v>3</v>
      </c>
      <c r="I653" t="s">
        <v>2684</v>
      </c>
    </row>
    <row r="654" spans="1:11" x14ac:dyDescent="0.25">
      <c r="A654" t="s">
        <v>9255</v>
      </c>
      <c r="B654" t="s">
        <v>9254</v>
      </c>
      <c r="F654" t="s">
        <v>9254</v>
      </c>
      <c r="G654">
        <f>COUNTIF(C654:F654,"")</f>
        <v>3</v>
      </c>
      <c r="K654" t="s">
        <v>115</v>
      </c>
    </row>
    <row r="655" spans="1:11" x14ac:dyDescent="0.25">
      <c r="A655" t="s">
        <v>9235</v>
      </c>
      <c r="B655" t="s">
        <v>9234</v>
      </c>
      <c r="D655" t="s">
        <v>9234</v>
      </c>
      <c r="G655">
        <f>COUNTIF(C655:F655,"")</f>
        <v>3</v>
      </c>
      <c r="I655" t="s">
        <v>2802</v>
      </c>
    </row>
    <row r="656" spans="1:11" x14ac:dyDescent="0.25">
      <c r="A656" t="s">
        <v>9233</v>
      </c>
      <c r="B656" t="s">
        <v>9232</v>
      </c>
      <c r="F656" t="s">
        <v>9232</v>
      </c>
      <c r="G656">
        <f>COUNTIF(C656:F656,"")</f>
        <v>3</v>
      </c>
      <c r="K656" t="s">
        <v>9231</v>
      </c>
    </row>
    <row r="657" spans="1:11" x14ac:dyDescent="0.25">
      <c r="A657" t="s">
        <v>9211</v>
      </c>
      <c r="B657" t="s">
        <v>9210</v>
      </c>
      <c r="F657" t="s">
        <v>9210</v>
      </c>
      <c r="G657">
        <f>COUNTIF(C657:F657,"")</f>
        <v>3</v>
      </c>
      <c r="K657" t="s">
        <v>635</v>
      </c>
    </row>
    <row r="658" spans="1:11" x14ac:dyDescent="0.25">
      <c r="A658" t="s">
        <v>9171</v>
      </c>
      <c r="B658" t="s">
        <v>9170</v>
      </c>
      <c r="F658" t="s">
        <v>9170</v>
      </c>
      <c r="G658">
        <f>COUNTIF(C658:F658,"")</f>
        <v>3</v>
      </c>
      <c r="K658" t="s">
        <v>738</v>
      </c>
    </row>
    <row r="659" spans="1:11" x14ac:dyDescent="0.25">
      <c r="A659" t="s">
        <v>9130</v>
      </c>
      <c r="B659" t="s">
        <v>9129</v>
      </c>
      <c r="D659" t="s">
        <v>9129</v>
      </c>
      <c r="G659">
        <f>COUNTIF(C659:F659,"")</f>
        <v>3</v>
      </c>
      <c r="I659" t="s">
        <v>470</v>
      </c>
    </row>
    <row r="660" spans="1:11" x14ac:dyDescent="0.25">
      <c r="A660" t="s">
        <v>9113</v>
      </c>
      <c r="B660" t="s">
        <v>9112</v>
      </c>
      <c r="F660" t="s">
        <v>9112</v>
      </c>
      <c r="G660">
        <f>COUNTIF(C660:F660,"")</f>
        <v>3</v>
      </c>
      <c r="K660" t="s">
        <v>1916</v>
      </c>
    </row>
    <row r="661" spans="1:11" x14ac:dyDescent="0.25">
      <c r="A661" t="s">
        <v>9096</v>
      </c>
      <c r="B661" t="s">
        <v>9095</v>
      </c>
      <c r="F661" t="s">
        <v>9095</v>
      </c>
      <c r="G661">
        <f>COUNTIF(C661:F661,"")</f>
        <v>3</v>
      </c>
      <c r="K661" t="s">
        <v>433</v>
      </c>
    </row>
    <row r="662" spans="1:11" x14ac:dyDescent="0.25">
      <c r="A662" t="s">
        <v>9092</v>
      </c>
      <c r="B662" t="s">
        <v>9091</v>
      </c>
      <c r="F662" t="s">
        <v>9091</v>
      </c>
      <c r="G662">
        <f>COUNTIF(C662:F662,"")</f>
        <v>3</v>
      </c>
      <c r="K662" t="s">
        <v>5485</v>
      </c>
    </row>
    <row r="663" spans="1:11" x14ac:dyDescent="0.25">
      <c r="A663" t="s">
        <v>9083</v>
      </c>
      <c r="B663" t="s">
        <v>9086</v>
      </c>
      <c r="F663" t="s">
        <v>9086</v>
      </c>
      <c r="G663">
        <f>COUNTIF(C663:F663,"")</f>
        <v>3</v>
      </c>
      <c r="K663" t="s">
        <v>3850</v>
      </c>
    </row>
    <row r="664" spans="1:11" x14ac:dyDescent="0.25">
      <c r="A664" t="s">
        <v>9083</v>
      </c>
      <c r="B664" t="s">
        <v>9085</v>
      </c>
      <c r="F664" t="s">
        <v>9085</v>
      </c>
      <c r="G664">
        <f>COUNTIF(C664:F664,"")</f>
        <v>3</v>
      </c>
      <c r="K664" t="s">
        <v>9084</v>
      </c>
    </row>
    <row r="665" spans="1:11" x14ac:dyDescent="0.25">
      <c r="A665" t="s">
        <v>9083</v>
      </c>
      <c r="B665" t="s">
        <v>9082</v>
      </c>
      <c r="F665" t="s">
        <v>9082</v>
      </c>
      <c r="G665">
        <f>COUNTIF(C665:F665,"")</f>
        <v>3</v>
      </c>
      <c r="K665" t="s">
        <v>735</v>
      </c>
    </row>
    <row r="666" spans="1:11" x14ac:dyDescent="0.25">
      <c r="A666" t="s">
        <v>9076</v>
      </c>
      <c r="B666" t="s">
        <v>9075</v>
      </c>
      <c r="F666" t="s">
        <v>9075</v>
      </c>
      <c r="G666">
        <f>COUNTIF(C666:F666,"")</f>
        <v>3</v>
      </c>
      <c r="K666" t="s">
        <v>3049</v>
      </c>
    </row>
    <row r="667" spans="1:11" x14ac:dyDescent="0.25">
      <c r="A667" t="s">
        <v>9074</v>
      </c>
      <c r="B667" t="s">
        <v>9073</v>
      </c>
      <c r="F667" t="s">
        <v>9073</v>
      </c>
      <c r="G667">
        <f>COUNTIF(C667:F667,"")</f>
        <v>3</v>
      </c>
      <c r="K667" t="s">
        <v>931</v>
      </c>
    </row>
    <row r="668" spans="1:11" x14ac:dyDescent="0.25">
      <c r="A668" t="s">
        <v>9058</v>
      </c>
      <c r="B668" t="s">
        <v>9057</v>
      </c>
      <c r="F668" t="s">
        <v>9057</v>
      </c>
      <c r="G668">
        <f>COUNTIF(C668:F668,"")</f>
        <v>3</v>
      </c>
      <c r="K668" t="s">
        <v>9056</v>
      </c>
    </row>
    <row r="669" spans="1:11" x14ac:dyDescent="0.25">
      <c r="A669" t="s">
        <v>9054</v>
      </c>
      <c r="B669" t="s">
        <v>9055</v>
      </c>
      <c r="D669" t="s">
        <v>9055</v>
      </c>
      <c r="G669">
        <f>COUNTIF(C669:F669,"")</f>
        <v>3</v>
      </c>
      <c r="I669" t="s">
        <v>1024</v>
      </c>
    </row>
    <row r="670" spans="1:11" x14ac:dyDescent="0.25">
      <c r="A670" t="s">
        <v>9054</v>
      </c>
      <c r="B670" t="s">
        <v>9053</v>
      </c>
      <c r="F670" t="s">
        <v>9053</v>
      </c>
      <c r="G670">
        <f>COUNTIF(C670:F670,"")</f>
        <v>3</v>
      </c>
      <c r="K670" t="s">
        <v>5392</v>
      </c>
    </row>
    <row r="671" spans="1:11" x14ac:dyDescent="0.25">
      <c r="A671" t="s">
        <v>9041</v>
      </c>
      <c r="B671" t="s">
        <v>9040</v>
      </c>
      <c r="D671" t="s">
        <v>9040</v>
      </c>
      <c r="G671">
        <f>COUNTIF(C671:F671,"")</f>
        <v>3</v>
      </c>
      <c r="I671" t="s">
        <v>2963</v>
      </c>
    </row>
    <row r="672" spans="1:11" x14ac:dyDescent="0.25">
      <c r="A672" t="s">
        <v>9038</v>
      </c>
      <c r="B672" t="s">
        <v>9039</v>
      </c>
      <c r="D672" t="s">
        <v>9039</v>
      </c>
      <c r="G672">
        <f>COUNTIF(C672:F672,"")</f>
        <v>3</v>
      </c>
      <c r="I672" t="s">
        <v>829</v>
      </c>
    </row>
    <row r="673" spans="1:11" x14ac:dyDescent="0.25">
      <c r="A673" t="s">
        <v>9032</v>
      </c>
      <c r="B673" t="s">
        <v>9031</v>
      </c>
      <c r="D673" t="s">
        <v>9031</v>
      </c>
      <c r="G673">
        <f>COUNTIF(C673:F673,"")</f>
        <v>3</v>
      </c>
      <c r="I673" t="s">
        <v>9030</v>
      </c>
    </row>
    <row r="674" spans="1:11" x14ac:dyDescent="0.25">
      <c r="A674" t="s">
        <v>9029</v>
      </c>
      <c r="B674" t="s">
        <v>9028</v>
      </c>
      <c r="D674" t="s">
        <v>9028</v>
      </c>
      <c r="G674">
        <f>COUNTIF(C674:F674,"")</f>
        <v>3</v>
      </c>
      <c r="I674" t="s">
        <v>3717</v>
      </c>
    </row>
    <row r="675" spans="1:11" x14ac:dyDescent="0.25">
      <c r="A675" t="s">
        <v>9022</v>
      </c>
      <c r="B675" t="s">
        <v>9021</v>
      </c>
      <c r="F675" t="s">
        <v>9021</v>
      </c>
      <c r="G675">
        <f>COUNTIF(C675:F675,"")</f>
        <v>3</v>
      </c>
      <c r="K675" t="s">
        <v>404</v>
      </c>
    </row>
    <row r="676" spans="1:11" x14ac:dyDescent="0.25">
      <c r="A676" t="s">
        <v>9020</v>
      </c>
      <c r="B676" t="s">
        <v>9019</v>
      </c>
      <c r="D676" t="s">
        <v>9019</v>
      </c>
      <c r="G676">
        <f>COUNTIF(C676:F676,"")</f>
        <v>3</v>
      </c>
      <c r="I676" t="s">
        <v>9018</v>
      </c>
    </row>
    <row r="677" spans="1:11" x14ac:dyDescent="0.25">
      <c r="A677" t="s">
        <v>9013</v>
      </c>
      <c r="B677" t="s">
        <v>9012</v>
      </c>
      <c r="D677" t="s">
        <v>9012</v>
      </c>
      <c r="G677">
        <f>COUNTIF(C677:F677,"")</f>
        <v>3</v>
      </c>
      <c r="I677" t="s">
        <v>1942</v>
      </c>
    </row>
    <row r="678" spans="1:11" x14ac:dyDescent="0.25">
      <c r="A678" t="s">
        <v>9006</v>
      </c>
      <c r="B678" t="s">
        <v>9005</v>
      </c>
      <c r="D678" t="s">
        <v>9005</v>
      </c>
      <c r="G678">
        <f>COUNTIF(C678:F678,"")</f>
        <v>3</v>
      </c>
      <c r="I678" t="s">
        <v>1942</v>
      </c>
    </row>
    <row r="679" spans="1:11" x14ac:dyDescent="0.25">
      <c r="A679" t="s">
        <v>9004</v>
      </c>
      <c r="B679" t="s">
        <v>9003</v>
      </c>
      <c r="D679" t="s">
        <v>9003</v>
      </c>
      <c r="G679">
        <f>COUNTIF(C679:F679,"")</f>
        <v>3</v>
      </c>
      <c r="I679" t="s">
        <v>1908</v>
      </c>
    </row>
    <row r="680" spans="1:11" x14ac:dyDescent="0.25">
      <c r="A680" t="s">
        <v>8995</v>
      </c>
      <c r="B680" t="s">
        <v>8994</v>
      </c>
      <c r="D680" t="s">
        <v>8994</v>
      </c>
      <c r="G680">
        <f>COUNTIF(C680:F680,"")</f>
        <v>3</v>
      </c>
      <c r="I680" t="s">
        <v>540</v>
      </c>
    </row>
    <row r="681" spans="1:11" x14ac:dyDescent="0.25">
      <c r="A681" t="s">
        <v>8993</v>
      </c>
      <c r="B681" t="s">
        <v>8992</v>
      </c>
      <c r="D681" t="s">
        <v>8992</v>
      </c>
      <c r="G681">
        <f>COUNTIF(C681:F681,"")</f>
        <v>3</v>
      </c>
      <c r="I681" t="s">
        <v>8991</v>
      </c>
    </row>
    <row r="682" spans="1:11" x14ac:dyDescent="0.25">
      <c r="A682" t="s">
        <v>8989</v>
      </c>
      <c r="B682" t="s">
        <v>8990</v>
      </c>
      <c r="D682" t="s">
        <v>8990</v>
      </c>
      <c r="G682">
        <f>COUNTIF(C682:F682,"")</f>
        <v>3</v>
      </c>
      <c r="I682" t="s">
        <v>4015</v>
      </c>
    </row>
    <row r="683" spans="1:11" x14ac:dyDescent="0.25">
      <c r="A683" t="s">
        <v>8989</v>
      </c>
      <c r="B683" t="s">
        <v>8988</v>
      </c>
      <c r="F683" t="s">
        <v>8988</v>
      </c>
      <c r="G683">
        <f>COUNTIF(C683:F683,"")</f>
        <v>3</v>
      </c>
      <c r="K683" t="s">
        <v>8987</v>
      </c>
    </row>
    <row r="684" spans="1:11" x14ac:dyDescent="0.25">
      <c r="A684" t="s">
        <v>8980</v>
      </c>
      <c r="B684" t="s">
        <v>8979</v>
      </c>
      <c r="D684" t="s">
        <v>8979</v>
      </c>
      <c r="G684">
        <f>COUNTIF(C684:F684,"")</f>
        <v>3</v>
      </c>
      <c r="I684" t="s">
        <v>1540</v>
      </c>
    </row>
    <row r="685" spans="1:11" x14ac:dyDescent="0.25">
      <c r="A685" t="s">
        <v>8973</v>
      </c>
      <c r="B685" t="s">
        <v>8972</v>
      </c>
      <c r="F685" t="s">
        <v>8972</v>
      </c>
      <c r="G685">
        <f>COUNTIF(C685:F685,"")</f>
        <v>3</v>
      </c>
      <c r="K685" t="s">
        <v>7580</v>
      </c>
    </row>
    <row r="686" spans="1:11" x14ac:dyDescent="0.25">
      <c r="A686" t="s">
        <v>8970</v>
      </c>
      <c r="B686" t="s">
        <v>8971</v>
      </c>
      <c r="D686" t="s">
        <v>8971</v>
      </c>
      <c r="G686">
        <f>COUNTIF(C686:F686,"")</f>
        <v>3</v>
      </c>
      <c r="I686" t="s">
        <v>4030</v>
      </c>
    </row>
    <row r="687" spans="1:11" x14ac:dyDescent="0.25">
      <c r="A687" t="s">
        <v>8967</v>
      </c>
      <c r="B687" t="s">
        <v>8968</v>
      </c>
      <c r="D687" t="s">
        <v>8968</v>
      </c>
      <c r="G687">
        <f>COUNTIF(C687:F687,"")</f>
        <v>3</v>
      </c>
      <c r="I687" t="s">
        <v>587</v>
      </c>
    </row>
    <row r="688" spans="1:11" x14ac:dyDescent="0.25">
      <c r="A688" t="s">
        <v>8967</v>
      </c>
      <c r="B688" t="s">
        <v>8966</v>
      </c>
      <c r="F688" t="s">
        <v>8966</v>
      </c>
      <c r="G688">
        <f>COUNTIF(C688:F688,"")</f>
        <v>3</v>
      </c>
      <c r="K688" t="s">
        <v>154</v>
      </c>
    </row>
    <row r="689" spans="1:11" x14ac:dyDescent="0.25">
      <c r="A689" t="s">
        <v>8960</v>
      </c>
      <c r="B689" t="s">
        <v>8959</v>
      </c>
      <c r="F689" t="s">
        <v>8959</v>
      </c>
      <c r="G689">
        <f>COUNTIF(C689:F689,"")</f>
        <v>3</v>
      </c>
      <c r="K689" t="s">
        <v>5069</v>
      </c>
    </row>
    <row r="690" spans="1:11" x14ac:dyDescent="0.25">
      <c r="A690" t="s">
        <v>8958</v>
      </c>
      <c r="B690" t="s">
        <v>8957</v>
      </c>
      <c r="D690" t="s">
        <v>8957</v>
      </c>
      <c r="G690">
        <f>COUNTIF(C690:F690,"")</f>
        <v>3</v>
      </c>
      <c r="I690" t="s">
        <v>3306</v>
      </c>
    </row>
    <row r="691" spans="1:11" x14ac:dyDescent="0.25">
      <c r="A691" t="s">
        <v>8956</v>
      </c>
      <c r="B691" t="s">
        <v>8955</v>
      </c>
      <c r="F691" t="s">
        <v>8955</v>
      </c>
      <c r="G691">
        <f>COUNTIF(C691:F691,"")</f>
        <v>3</v>
      </c>
      <c r="K691" t="s">
        <v>3850</v>
      </c>
    </row>
    <row r="692" spans="1:11" x14ac:dyDescent="0.25">
      <c r="A692" t="s">
        <v>8948</v>
      </c>
      <c r="B692" t="s">
        <v>8947</v>
      </c>
      <c r="D692" t="s">
        <v>8947</v>
      </c>
      <c r="G692">
        <f>COUNTIF(C692:F692,"")</f>
        <v>3</v>
      </c>
      <c r="I692" t="s">
        <v>8946</v>
      </c>
    </row>
    <row r="693" spans="1:11" x14ac:dyDescent="0.25">
      <c r="A693" t="s">
        <v>8943</v>
      </c>
      <c r="B693" t="s">
        <v>8942</v>
      </c>
      <c r="C693" t="s">
        <v>8942</v>
      </c>
      <c r="G693">
        <f>COUNTIF(C693:F693,"")</f>
        <v>3</v>
      </c>
      <c r="H693" t="s">
        <v>848</v>
      </c>
    </row>
    <row r="694" spans="1:11" x14ac:dyDescent="0.25">
      <c r="A694" t="s">
        <v>8932</v>
      </c>
      <c r="B694" t="s">
        <v>8931</v>
      </c>
      <c r="F694" t="s">
        <v>8931</v>
      </c>
      <c r="G694">
        <f>COUNTIF(C694:F694,"")</f>
        <v>3</v>
      </c>
      <c r="K694" t="s">
        <v>8930</v>
      </c>
    </row>
    <row r="695" spans="1:11" x14ac:dyDescent="0.25">
      <c r="A695" t="s">
        <v>8929</v>
      </c>
      <c r="B695" t="s">
        <v>8928</v>
      </c>
      <c r="F695" t="s">
        <v>8928</v>
      </c>
      <c r="G695">
        <f>COUNTIF(C695:F695,"")</f>
        <v>3</v>
      </c>
      <c r="K695" t="s">
        <v>8927</v>
      </c>
    </row>
    <row r="696" spans="1:11" x14ac:dyDescent="0.25">
      <c r="A696" t="s">
        <v>8926</v>
      </c>
      <c r="B696" t="s">
        <v>8925</v>
      </c>
      <c r="F696" t="s">
        <v>8925</v>
      </c>
      <c r="G696">
        <f>COUNTIF(C696:F696,"")</f>
        <v>3</v>
      </c>
      <c r="K696" t="s">
        <v>8924</v>
      </c>
    </row>
    <row r="697" spans="1:11" x14ac:dyDescent="0.25">
      <c r="A697" t="s">
        <v>8923</v>
      </c>
      <c r="B697" t="s">
        <v>8922</v>
      </c>
      <c r="F697" t="s">
        <v>8922</v>
      </c>
      <c r="G697">
        <f>COUNTIF(C697:F697,"")</f>
        <v>3</v>
      </c>
      <c r="K697" t="s">
        <v>8921</v>
      </c>
    </row>
    <row r="698" spans="1:11" x14ac:dyDescent="0.25">
      <c r="A698" t="s">
        <v>8920</v>
      </c>
      <c r="B698" t="s">
        <v>8919</v>
      </c>
      <c r="F698" t="s">
        <v>8919</v>
      </c>
      <c r="G698">
        <f>COUNTIF(C698:F698,"")</f>
        <v>3</v>
      </c>
      <c r="K698" t="s">
        <v>8918</v>
      </c>
    </row>
    <row r="699" spans="1:11" x14ac:dyDescent="0.25">
      <c r="A699" t="s">
        <v>8913</v>
      </c>
      <c r="B699" t="s">
        <v>8912</v>
      </c>
      <c r="F699" t="s">
        <v>8912</v>
      </c>
      <c r="G699">
        <f>COUNTIF(C699:F699,"")</f>
        <v>3</v>
      </c>
      <c r="K699" t="s">
        <v>5145</v>
      </c>
    </row>
    <row r="700" spans="1:11" x14ac:dyDescent="0.25">
      <c r="A700" t="s">
        <v>8906</v>
      </c>
      <c r="B700" t="s">
        <v>8905</v>
      </c>
      <c r="F700" t="s">
        <v>8905</v>
      </c>
      <c r="G700">
        <f>COUNTIF(C700:F700,"")</f>
        <v>3</v>
      </c>
      <c r="K700" t="s">
        <v>735</v>
      </c>
    </row>
    <row r="701" spans="1:11" x14ac:dyDescent="0.25">
      <c r="A701" t="s">
        <v>8892</v>
      </c>
      <c r="B701" t="s">
        <v>8899</v>
      </c>
      <c r="F701" t="s">
        <v>8899</v>
      </c>
      <c r="G701">
        <f>COUNTIF(C701:F701,"")</f>
        <v>3</v>
      </c>
      <c r="K701" t="s">
        <v>8898</v>
      </c>
    </row>
    <row r="702" spans="1:11" x14ac:dyDescent="0.25">
      <c r="A702" t="s">
        <v>8892</v>
      </c>
      <c r="B702" t="s">
        <v>8895</v>
      </c>
      <c r="D702" t="s">
        <v>8895</v>
      </c>
      <c r="G702">
        <f>COUNTIF(C702:F702,"")</f>
        <v>3</v>
      </c>
      <c r="I702" t="s">
        <v>8894</v>
      </c>
    </row>
    <row r="703" spans="1:11" x14ac:dyDescent="0.25">
      <c r="A703" t="s">
        <v>8892</v>
      </c>
      <c r="B703" t="s">
        <v>8891</v>
      </c>
      <c r="D703" t="s">
        <v>8891</v>
      </c>
      <c r="G703">
        <f>COUNTIF(C703:F703,"")</f>
        <v>3</v>
      </c>
      <c r="I703" t="s">
        <v>8144</v>
      </c>
    </row>
    <row r="704" spans="1:11" x14ac:dyDescent="0.25">
      <c r="A704" t="s">
        <v>8890</v>
      </c>
      <c r="B704" t="s">
        <v>8889</v>
      </c>
      <c r="F704" t="s">
        <v>8889</v>
      </c>
      <c r="G704">
        <f>COUNTIF(C704:F704,"")</f>
        <v>3</v>
      </c>
      <c r="K704" t="s">
        <v>2070</v>
      </c>
    </row>
    <row r="705" spans="1:11" x14ac:dyDescent="0.25">
      <c r="A705" t="s">
        <v>8887</v>
      </c>
      <c r="B705" t="s">
        <v>8888</v>
      </c>
      <c r="D705" t="s">
        <v>8888</v>
      </c>
      <c r="G705">
        <f>COUNTIF(C705:F705,"")</f>
        <v>3</v>
      </c>
      <c r="I705" t="s">
        <v>416</v>
      </c>
    </row>
    <row r="706" spans="1:11" x14ac:dyDescent="0.25">
      <c r="A706" t="s">
        <v>8878</v>
      </c>
      <c r="B706" t="s">
        <v>8877</v>
      </c>
      <c r="F706" t="s">
        <v>8877</v>
      </c>
      <c r="G706">
        <f>COUNTIF(C706:F706,"")</f>
        <v>3</v>
      </c>
      <c r="K706" t="s">
        <v>8876</v>
      </c>
    </row>
    <row r="707" spans="1:11" x14ac:dyDescent="0.25">
      <c r="A707" t="s">
        <v>8866</v>
      </c>
      <c r="B707" t="s">
        <v>8865</v>
      </c>
      <c r="F707" t="s">
        <v>8865</v>
      </c>
      <c r="G707">
        <f>COUNTIF(C707:F707,"")</f>
        <v>3</v>
      </c>
      <c r="K707" t="s">
        <v>2625</v>
      </c>
    </row>
    <row r="708" spans="1:11" x14ac:dyDescent="0.25">
      <c r="A708" t="s">
        <v>8864</v>
      </c>
      <c r="B708" t="s">
        <v>8863</v>
      </c>
      <c r="F708" t="s">
        <v>8863</v>
      </c>
      <c r="G708">
        <f>COUNTIF(C708:F708,"")</f>
        <v>3</v>
      </c>
      <c r="K708" t="s">
        <v>8860</v>
      </c>
    </row>
    <row r="709" spans="1:11" x14ac:dyDescent="0.25">
      <c r="A709" t="s">
        <v>8847</v>
      </c>
      <c r="B709" t="s">
        <v>8846</v>
      </c>
      <c r="F709" t="s">
        <v>8846</v>
      </c>
      <c r="G709">
        <f>COUNTIF(C709:F709,"")</f>
        <v>3</v>
      </c>
      <c r="K709" t="s">
        <v>80</v>
      </c>
    </row>
    <row r="710" spans="1:11" x14ac:dyDescent="0.25">
      <c r="A710" t="s">
        <v>8845</v>
      </c>
      <c r="B710" t="s">
        <v>8844</v>
      </c>
      <c r="F710" t="s">
        <v>8844</v>
      </c>
      <c r="G710">
        <f>COUNTIF(C710:F710,"")</f>
        <v>3</v>
      </c>
      <c r="K710" t="s">
        <v>7149</v>
      </c>
    </row>
    <row r="711" spans="1:11" x14ac:dyDescent="0.25">
      <c r="A711" t="s">
        <v>8843</v>
      </c>
      <c r="B711" t="s">
        <v>8842</v>
      </c>
      <c r="F711" t="s">
        <v>8842</v>
      </c>
      <c r="G711">
        <f>COUNTIF(C711:F711,"")</f>
        <v>3</v>
      </c>
      <c r="K711" t="s">
        <v>1072</v>
      </c>
    </row>
    <row r="712" spans="1:11" x14ac:dyDescent="0.25">
      <c r="A712" t="s">
        <v>8829</v>
      </c>
      <c r="B712" t="s">
        <v>8828</v>
      </c>
      <c r="D712" t="s">
        <v>8828</v>
      </c>
      <c r="G712">
        <f>COUNTIF(C712:F712,"")</f>
        <v>3</v>
      </c>
      <c r="I712" t="s">
        <v>8827</v>
      </c>
    </row>
    <row r="713" spans="1:11" x14ac:dyDescent="0.25">
      <c r="A713" t="s">
        <v>8792</v>
      </c>
      <c r="B713" t="s">
        <v>8817</v>
      </c>
      <c r="C713" t="s">
        <v>8817</v>
      </c>
      <c r="G713">
        <f>COUNTIF(C713:F713,"")</f>
        <v>3</v>
      </c>
      <c r="H713" t="s">
        <v>848</v>
      </c>
    </row>
    <row r="714" spans="1:11" x14ac:dyDescent="0.25">
      <c r="A714" t="s">
        <v>8792</v>
      </c>
      <c r="B714" t="s">
        <v>8811</v>
      </c>
      <c r="D714" t="s">
        <v>8811</v>
      </c>
      <c r="G714">
        <f>COUNTIF(C714:F714,"")</f>
        <v>3</v>
      </c>
      <c r="I714" t="s">
        <v>3283</v>
      </c>
    </row>
    <row r="715" spans="1:11" x14ac:dyDescent="0.25">
      <c r="A715" t="s">
        <v>8792</v>
      </c>
      <c r="B715" t="s">
        <v>8803</v>
      </c>
      <c r="F715" t="s">
        <v>8803</v>
      </c>
      <c r="G715">
        <f>COUNTIF(C715:F715,"")</f>
        <v>3</v>
      </c>
      <c r="K715" t="s">
        <v>1286</v>
      </c>
    </row>
    <row r="716" spans="1:11" x14ac:dyDescent="0.25">
      <c r="A716" t="s">
        <v>8792</v>
      </c>
      <c r="B716" t="s">
        <v>8791</v>
      </c>
      <c r="F716" t="s">
        <v>8791</v>
      </c>
      <c r="G716">
        <f>COUNTIF(C716:F716,"")</f>
        <v>3</v>
      </c>
      <c r="K716" t="s">
        <v>8790</v>
      </c>
    </row>
    <row r="717" spans="1:11" x14ac:dyDescent="0.25">
      <c r="A717" t="s">
        <v>8789</v>
      </c>
      <c r="B717" t="s">
        <v>8788</v>
      </c>
      <c r="D717" t="s">
        <v>8788</v>
      </c>
      <c r="G717">
        <f>COUNTIF(C717:F717,"")</f>
        <v>3</v>
      </c>
      <c r="I717" t="s">
        <v>8787</v>
      </c>
    </row>
    <row r="718" spans="1:11" x14ac:dyDescent="0.25">
      <c r="A718" t="s">
        <v>8780</v>
      </c>
      <c r="B718" t="s">
        <v>8779</v>
      </c>
      <c r="F718" t="s">
        <v>8779</v>
      </c>
      <c r="G718">
        <f>COUNTIF(C718:F718,"")</f>
        <v>3</v>
      </c>
      <c r="K718" t="s">
        <v>3086</v>
      </c>
    </row>
    <row r="719" spans="1:11" x14ac:dyDescent="0.25">
      <c r="A719" t="s">
        <v>8778</v>
      </c>
      <c r="B719" t="s">
        <v>8777</v>
      </c>
      <c r="D719" t="s">
        <v>8777</v>
      </c>
      <c r="G719">
        <f>COUNTIF(C719:F719,"")</f>
        <v>3</v>
      </c>
      <c r="I719" t="s">
        <v>2592</v>
      </c>
    </row>
    <row r="720" spans="1:11" x14ac:dyDescent="0.25">
      <c r="A720" t="s">
        <v>8768</v>
      </c>
      <c r="B720" t="s">
        <v>8776</v>
      </c>
      <c r="F720" t="s">
        <v>8776</v>
      </c>
      <c r="G720">
        <f>COUNTIF(C720:F720,"")</f>
        <v>3</v>
      </c>
      <c r="K720" t="s">
        <v>134</v>
      </c>
    </row>
    <row r="721" spans="1:11" x14ac:dyDescent="0.25">
      <c r="A721" t="s">
        <v>8768</v>
      </c>
      <c r="B721" t="s">
        <v>8775</v>
      </c>
      <c r="D721" t="s">
        <v>8775</v>
      </c>
      <c r="G721">
        <f>COUNTIF(C721:F721,"")</f>
        <v>3</v>
      </c>
      <c r="I721" t="s">
        <v>357</v>
      </c>
    </row>
    <row r="722" spans="1:11" x14ac:dyDescent="0.25">
      <c r="A722" t="s">
        <v>8768</v>
      </c>
      <c r="B722" t="s">
        <v>8774</v>
      </c>
      <c r="F722" t="s">
        <v>8774</v>
      </c>
      <c r="G722">
        <f>COUNTIF(C722:F722,"")</f>
        <v>3</v>
      </c>
      <c r="K722" t="s">
        <v>1968</v>
      </c>
    </row>
    <row r="723" spans="1:11" x14ac:dyDescent="0.25">
      <c r="A723" t="s">
        <v>8768</v>
      </c>
      <c r="B723" t="s">
        <v>8773</v>
      </c>
      <c r="D723" t="s">
        <v>8773</v>
      </c>
      <c r="G723">
        <f>COUNTIF(C723:F723,"")</f>
        <v>3</v>
      </c>
      <c r="I723" t="s">
        <v>413</v>
      </c>
    </row>
    <row r="724" spans="1:11" x14ac:dyDescent="0.25">
      <c r="A724" t="s">
        <v>8768</v>
      </c>
      <c r="B724" t="s">
        <v>8767</v>
      </c>
      <c r="F724" t="s">
        <v>8767</v>
      </c>
      <c r="G724">
        <f>COUNTIF(C724:F724,"")</f>
        <v>3</v>
      </c>
      <c r="K724" t="s">
        <v>8766</v>
      </c>
    </row>
    <row r="725" spans="1:11" x14ac:dyDescent="0.25">
      <c r="A725" t="s">
        <v>8754</v>
      </c>
      <c r="B725" t="s">
        <v>8755</v>
      </c>
      <c r="F725" t="s">
        <v>8755</v>
      </c>
      <c r="G725">
        <f>COUNTIF(C725:F725,"")</f>
        <v>3</v>
      </c>
      <c r="K725" t="s">
        <v>2474</v>
      </c>
    </row>
    <row r="726" spans="1:11" x14ac:dyDescent="0.25">
      <c r="A726" t="s">
        <v>8754</v>
      </c>
      <c r="B726" t="s">
        <v>8753</v>
      </c>
      <c r="D726" t="s">
        <v>8753</v>
      </c>
      <c r="G726">
        <f>COUNTIF(C726:F726,"")</f>
        <v>3</v>
      </c>
      <c r="I726" t="s">
        <v>657</v>
      </c>
    </row>
    <row r="727" spans="1:11" x14ac:dyDescent="0.25">
      <c r="A727" t="s">
        <v>8716</v>
      </c>
      <c r="B727" t="s">
        <v>8717</v>
      </c>
      <c r="F727" t="s">
        <v>8717</v>
      </c>
      <c r="G727">
        <f>COUNTIF(C727:F727,"")</f>
        <v>3</v>
      </c>
      <c r="K727" t="s">
        <v>616</v>
      </c>
    </row>
    <row r="728" spans="1:11" x14ac:dyDescent="0.25">
      <c r="A728" t="s">
        <v>8702</v>
      </c>
      <c r="B728" t="s">
        <v>8708</v>
      </c>
      <c r="F728" t="s">
        <v>8708</v>
      </c>
      <c r="G728">
        <f>COUNTIF(C728:F728,"")</f>
        <v>3</v>
      </c>
      <c r="K728" t="s">
        <v>4877</v>
      </c>
    </row>
    <row r="729" spans="1:11" x14ac:dyDescent="0.25">
      <c r="A729" t="s">
        <v>8702</v>
      </c>
      <c r="B729" t="s">
        <v>8701</v>
      </c>
      <c r="F729" t="s">
        <v>8701</v>
      </c>
      <c r="G729">
        <f>COUNTIF(C729:F729,"")</f>
        <v>3</v>
      </c>
      <c r="K729" t="s">
        <v>418</v>
      </c>
    </row>
    <row r="730" spans="1:11" x14ac:dyDescent="0.25">
      <c r="A730" t="s">
        <v>8697</v>
      </c>
      <c r="B730" t="s">
        <v>8696</v>
      </c>
      <c r="D730" t="s">
        <v>8696</v>
      </c>
      <c r="G730">
        <f>COUNTIF(C730:F730,"")</f>
        <v>3</v>
      </c>
      <c r="I730" t="s">
        <v>8695</v>
      </c>
    </row>
    <row r="731" spans="1:11" x14ac:dyDescent="0.25">
      <c r="A731" t="s">
        <v>8683</v>
      </c>
      <c r="B731" t="s">
        <v>8682</v>
      </c>
      <c r="D731" t="s">
        <v>8682</v>
      </c>
      <c r="G731">
        <f>COUNTIF(C731:F731,"")</f>
        <v>3</v>
      </c>
      <c r="I731" t="s">
        <v>3493</v>
      </c>
    </row>
    <row r="732" spans="1:11" x14ac:dyDescent="0.25">
      <c r="A732" t="s">
        <v>8681</v>
      </c>
      <c r="B732" t="s">
        <v>8680</v>
      </c>
      <c r="F732" t="s">
        <v>8680</v>
      </c>
      <c r="G732">
        <f>COUNTIF(C732:F732,"")</f>
        <v>3</v>
      </c>
      <c r="K732" t="s">
        <v>4055</v>
      </c>
    </row>
    <row r="733" spans="1:11" x14ac:dyDescent="0.25">
      <c r="A733" t="s">
        <v>8592</v>
      </c>
      <c r="B733" t="s">
        <v>8631</v>
      </c>
      <c r="F733" t="s">
        <v>8631</v>
      </c>
      <c r="G733">
        <f>COUNTIF(C733:F733,"")</f>
        <v>3</v>
      </c>
      <c r="K733" t="s">
        <v>1552</v>
      </c>
    </row>
    <row r="734" spans="1:11" x14ac:dyDescent="0.25">
      <c r="A734" t="s">
        <v>8592</v>
      </c>
      <c r="B734" t="s">
        <v>8630</v>
      </c>
      <c r="F734" t="s">
        <v>8630</v>
      </c>
      <c r="G734">
        <f>COUNTIF(C734:F734,"")</f>
        <v>3</v>
      </c>
      <c r="K734" t="s">
        <v>1687</v>
      </c>
    </row>
    <row r="735" spans="1:11" x14ac:dyDescent="0.25">
      <c r="A735" t="s">
        <v>8592</v>
      </c>
      <c r="B735" t="s">
        <v>8629</v>
      </c>
      <c r="D735" t="s">
        <v>8629</v>
      </c>
      <c r="G735">
        <f>COUNTIF(C735:F735,"")</f>
        <v>3</v>
      </c>
      <c r="I735" t="s">
        <v>681</v>
      </c>
    </row>
    <row r="736" spans="1:11" x14ac:dyDescent="0.25">
      <c r="A736" t="s">
        <v>8592</v>
      </c>
      <c r="B736" t="s">
        <v>8628</v>
      </c>
      <c r="F736" t="s">
        <v>8628</v>
      </c>
      <c r="G736">
        <f>COUNTIF(C736:F736,"")</f>
        <v>3</v>
      </c>
      <c r="K736" t="s">
        <v>2550</v>
      </c>
    </row>
    <row r="737" spans="1:11" x14ac:dyDescent="0.25">
      <c r="A737" t="s">
        <v>8592</v>
      </c>
      <c r="B737" t="s">
        <v>8612</v>
      </c>
      <c r="F737" t="s">
        <v>8612</v>
      </c>
      <c r="G737">
        <f>COUNTIF(C737:F737,"")</f>
        <v>3</v>
      </c>
      <c r="K737" t="s">
        <v>3774</v>
      </c>
    </row>
    <row r="738" spans="1:11" x14ac:dyDescent="0.25">
      <c r="A738" t="s">
        <v>8592</v>
      </c>
      <c r="B738" t="s">
        <v>8605</v>
      </c>
      <c r="D738" t="s">
        <v>8605</v>
      </c>
      <c r="G738">
        <f>COUNTIF(C738:F738,"")</f>
        <v>3</v>
      </c>
      <c r="I738" t="s">
        <v>370</v>
      </c>
    </row>
    <row r="739" spans="1:11" x14ac:dyDescent="0.25">
      <c r="A739" t="s">
        <v>8592</v>
      </c>
      <c r="B739" t="s">
        <v>8604</v>
      </c>
      <c r="F739" t="s">
        <v>8604</v>
      </c>
      <c r="G739">
        <f>COUNTIF(C739:F739,"")</f>
        <v>3</v>
      </c>
      <c r="K739" t="s">
        <v>52</v>
      </c>
    </row>
    <row r="740" spans="1:11" x14ac:dyDescent="0.25">
      <c r="A740" t="s">
        <v>8592</v>
      </c>
      <c r="B740" t="s">
        <v>8594</v>
      </c>
      <c r="D740" t="s">
        <v>8594</v>
      </c>
      <c r="G740">
        <f>COUNTIF(C740:F740,"")</f>
        <v>3</v>
      </c>
      <c r="I740" t="s">
        <v>4974</v>
      </c>
    </row>
    <row r="741" spans="1:11" x14ac:dyDescent="0.25">
      <c r="A741" t="s">
        <v>8542</v>
      </c>
      <c r="B741" t="s">
        <v>8578</v>
      </c>
      <c r="F741" t="s">
        <v>8578</v>
      </c>
      <c r="G741">
        <f>COUNTIF(C741:F741,"")</f>
        <v>3</v>
      </c>
      <c r="K741" t="s">
        <v>2149</v>
      </c>
    </row>
    <row r="742" spans="1:11" x14ac:dyDescent="0.25">
      <c r="A742" t="s">
        <v>8542</v>
      </c>
      <c r="B742" t="s">
        <v>8577</v>
      </c>
      <c r="F742" t="s">
        <v>8577</v>
      </c>
      <c r="G742">
        <f>COUNTIF(C742:F742,"")</f>
        <v>3</v>
      </c>
      <c r="K742" t="s">
        <v>8576</v>
      </c>
    </row>
    <row r="743" spans="1:11" x14ac:dyDescent="0.25">
      <c r="A743" t="s">
        <v>8542</v>
      </c>
      <c r="B743" t="s">
        <v>8571</v>
      </c>
      <c r="C743" t="s">
        <v>8571</v>
      </c>
      <c r="G743">
        <f>COUNTIF(C743:F743,"")</f>
        <v>3</v>
      </c>
      <c r="H743" t="s">
        <v>2672</v>
      </c>
    </row>
    <row r="744" spans="1:11" x14ac:dyDescent="0.25">
      <c r="A744" t="s">
        <v>8542</v>
      </c>
      <c r="B744" t="s">
        <v>8570</v>
      </c>
      <c r="F744" t="s">
        <v>8570</v>
      </c>
      <c r="G744">
        <f>COUNTIF(C744:F744,"")</f>
        <v>3</v>
      </c>
      <c r="K744" t="s">
        <v>8569</v>
      </c>
    </row>
    <row r="745" spans="1:11" x14ac:dyDescent="0.25">
      <c r="A745" t="s">
        <v>8542</v>
      </c>
      <c r="B745" t="s">
        <v>8568</v>
      </c>
      <c r="D745" t="s">
        <v>8568</v>
      </c>
      <c r="G745">
        <f>COUNTIF(C745:F745,"")</f>
        <v>3</v>
      </c>
      <c r="I745" t="s">
        <v>2684</v>
      </c>
    </row>
    <row r="746" spans="1:11" x14ac:dyDescent="0.25">
      <c r="A746" t="s">
        <v>8542</v>
      </c>
      <c r="B746" t="s">
        <v>8562</v>
      </c>
      <c r="D746" t="s">
        <v>8562</v>
      </c>
      <c r="G746">
        <f>COUNTIF(C746:F746,"")</f>
        <v>3</v>
      </c>
      <c r="I746" t="s">
        <v>2622</v>
      </c>
    </row>
    <row r="747" spans="1:11" x14ac:dyDescent="0.25">
      <c r="A747" t="s">
        <v>8542</v>
      </c>
      <c r="B747" t="s">
        <v>8555</v>
      </c>
      <c r="F747" t="s">
        <v>8555</v>
      </c>
      <c r="G747">
        <f>COUNTIF(C747:F747,"")</f>
        <v>3</v>
      </c>
      <c r="K747" t="s">
        <v>1386</v>
      </c>
    </row>
    <row r="748" spans="1:11" x14ac:dyDescent="0.25">
      <c r="A748" t="s">
        <v>8542</v>
      </c>
      <c r="B748" t="s">
        <v>8549</v>
      </c>
      <c r="D748" t="s">
        <v>8549</v>
      </c>
      <c r="G748">
        <f>COUNTIF(C748:F748,"")</f>
        <v>3</v>
      </c>
      <c r="I748" t="s">
        <v>8548</v>
      </c>
    </row>
    <row r="749" spans="1:11" x14ac:dyDescent="0.25">
      <c r="A749" t="s">
        <v>8542</v>
      </c>
      <c r="B749" t="s">
        <v>8547</v>
      </c>
      <c r="D749" t="s">
        <v>8547</v>
      </c>
      <c r="G749">
        <f>COUNTIF(C749:F749,"")</f>
        <v>3</v>
      </c>
      <c r="I749" t="s">
        <v>413</v>
      </c>
    </row>
    <row r="750" spans="1:11" x14ac:dyDescent="0.25">
      <c r="A750" t="s">
        <v>8542</v>
      </c>
      <c r="B750" t="s">
        <v>8546</v>
      </c>
      <c r="D750" t="s">
        <v>8546</v>
      </c>
      <c r="G750">
        <f>COUNTIF(C750:F750,"")</f>
        <v>3</v>
      </c>
      <c r="I750" t="s">
        <v>3283</v>
      </c>
    </row>
    <row r="751" spans="1:11" x14ac:dyDescent="0.25">
      <c r="A751" t="s">
        <v>8542</v>
      </c>
      <c r="B751" t="s">
        <v>8545</v>
      </c>
      <c r="F751" t="s">
        <v>8545</v>
      </c>
      <c r="G751">
        <f>COUNTIF(C751:F751,"")</f>
        <v>3</v>
      </c>
      <c r="K751" t="s">
        <v>7563</v>
      </c>
    </row>
    <row r="752" spans="1:11" x14ac:dyDescent="0.25">
      <c r="A752" t="s">
        <v>8542</v>
      </c>
      <c r="B752" t="s">
        <v>8544</v>
      </c>
      <c r="F752" t="s">
        <v>8544</v>
      </c>
      <c r="G752">
        <f>COUNTIF(C752:F752,"")</f>
        <v>3</v>
      </c>
      <c r="K752" t="s">
        <v>3398</v>
      </c>
    </row>
    <row r="753" spans="1:11" x14ac:dyDescent="0.25">
      <c r="A753" t="s">
        <v>8524</v>
      </c>
      <c r="B753" t="s">
        <v>8533</v>
      </c>
      <c r="D753" t="s">
        <v>8533</v>
      </c>
      <c r="G753">
        <f>COUNTIF(C753:F753,"")</f>
        <v>3</v>
      </c>
      <c r="I753" t="s">
        <v>8532</v>
      </c>
    </row>
    <row r="754" spans="1:11" x14ac:dyDescent="0.25">
      <c r="A754" t="s">
        <v>8504</v>
      </c>
      <c r="B754" t="s">
        <v>8503</v>
      </c>
      <c r="D754" t="s">
        <v>8503</v>
      </c>
      <c r="G754">
        <f>COUNTIF(C754:F754,"")</f>
        <v>3</v>
      </c>
      <c r="I754" t="s">
        <v>2269</v>
      </c>
    </row>
    <row r="755" spans="1:11" x14ac:dyDescent="0.25">
      <c r="A755" t="s">
        <v>8484</v>
      </c>
      <c r="B755" t="s">
        <v>8483</v>
      </c>
      <c r="F755" t="s">
        <v>8483</v>
      </c>
      <c r="G755">
        <f>COUNTIF(C755:F755,"")</f>
        <v>3</v>
      </c>
      <c r="K755" t="s">
        <v>4877</v>
      </c>
    </row>
    <row r="756" spans="1:11" x14ac:dyDescent="0.25">
      <c r="A756" t="s">
        <v>8482</v>
      </c>
      <c r="B756" t="s">
        <v>8481</v>
      </c>
      <c r="C756" t="s">
        <v>8481</v>
      </c>
      <c r="G756">
        <f>COUNTIF(C756:F756,"")</f>
        <v>3</v>
      </c>
      <c r="H756" t="s">
        <v>8480</v>
      </c>
    </row>
    <row r="757" spans="1:11" x14ac:dyDescent="0.25">
      <c r="A757" t="s">
        <v>8448</v>
      </c>
      <c r="B757" t="s">
        <v>8471</v>
      </c>
      <c r="F757" t="s">
        <v>8471</v>
      </c>
      <c r="G757">
        <f>COUNTIF(C757:F757,"")</f>
        <v>3</v>
      </c>
      <c r="K757" t="s">
        <v>474</v>
      </c>
    </row>
    <row r="758" spans="1:11" x14ac:dyDescent="0.25">
      <c r="A758" t="s">
        <v>8448</v>
      </c>
      <c r="B758" t="s">
        <v>8470</v>
      </c>
      <c r="F758" t="s">
        <v>8470</v>
      </c>
      <c r="G758">
        <f>COUNTIF(C758:F758,"")</f>
        <v>3</v>
      </c>
      <c r="K758" t="s">
        <v>2188</v>
      </c>
    </row>
    <row r="759" spans="1:11" x14ac:dyDescent="0.25">
      <c r="A759" t="s">
        <v>8448</v>
      </c>
      <c r="B759" t="s">
        <v>8469</v>
      </c>
      <c r="D759" t="s">
        <v>8469</v>
      </c>
      <c r="G759">
        <f>COUNTIF(C759:F759,"")</f>
        <v>3</v>
      </c>
      <c r="I759" t="s">
        <v>1145</v>
      </c>
    </row>
    <row r="760" spans="1:11" x14ac:dyDescent="0.25">
      <c r="A760" t="s">
        <v>8448</v>
      </c>
      <c r="B760" t="s">
        <v>8468</v>
      </c>
      <c r="F760" t="s">
        <v>8468</v>
      </c>
      <c r="G760">
        <f>COUNTIF(C760:F760,"")</f>
        <v>3</v>
      </c>
      <c r="K760" t="s">
        <v>157</v>
      </c>
    </row>
    <row r="761" spans="1:11" x14ac:dyDescent="0.25">
      <c r="A761" t="s">
        <v>8448</v>
      </c>
      <c r="B761" t="s">
        <v>8461</v>
      </c>
      <c r="F761" t="s">
        <v>8461</v>
      </c>
      <c r="G761">
        <f>COUNTIF(C761:F761,"")</f>
        <v>3</v>
      </c>
      <c r="K761" t="s">
        <v>8460</v>
      </c>
    </row>
    <row r="762" spans="1:11" x14ac:dyDescent="0.25">
      <c r="A762" t="s">
        <v>8448</v>
      </c>
      <c r="B762" t="s">
        <v>8459</v>
      </c>
      <c r="F762" t="s">
        <v>8459</v>
      </c>
      <c r="G762">
        <f>COUNTIF(C762:F762,"")</f>
        <v>3</v>
      </c>
      <c r="K762" t="s">
        <v>660</v>
      </c>
    </row>
    <row r="763" spans="1:11" x14ac:dyDescent="0.25">
      <c r="A763" t="s">
        <v>8448</v>
      </c>
      <c r="B763" t="s">
        <v>8455</v>
      </c>
      <c r="D763" t="s">
        <v>8455</v>
      </c>
      <c r="G763">
        <f>COUNTIF(C763:F763,"")</f>
        <v>3</v>
      </c>
      <c r="I763" t="s">
        <v>4256</v>
      </c>
    </row>
    <row r="764" spans="1:11" x14ac:dyDescent="0.25">
      <c r="A764" t="s">
        <v>8448</v>
      </c>
      <c r="B764" t="s">
        <v>8454</v>
      </c>
      <c r="D764" t="s">
        <v>8454</v>
      </c>
      <c r="G764">
        <f>COUNTIF(C764:F764,"")</f>
        <v>3</v>
      </c>
      <c r="I764" t="s">
        <v>8453</v>
      </c>
    </row>
    <row r="765" spans="1:11" x14ac:dyDescent="0.25">
      <c r="A765" t="s">
        <v>8448</v>
      </c>
      <c r="B765" t="s">
        <v>8451</v>
      </c>
      <c r="C765" t="s">
        <v>8451</v>
      </c>
      <c r="G765">
        <f>COUNTIF(C765:F765,"")</f>
        <v>3</v>
      </c>
      <c r="H765" t="s">
        <v>8450</v>
      </c>
    </row>
    <row r="766" spans="1:11" x14ac:dyDescent="0.25">
      <c r="A766" t="s">
        <v>8448</v>
      </c>
      <c r="B766" t="s">
        <v>8449</v>
      </c>
      <c r="F766" t="s">
        <v>8449</v>
      </c>
      <c r="G766">
        <f>COUNTIF(C766:F766,"")</f>
        <v>3</v>
      </c>
      <c r="K766" t="s">
        <v>2543</v>
      </c>
    </row>
    <row r="767" spans="1:11" x14ac:dyDescent="0.25">
      <c r="A767" t="s">
        <v>8448</v>
      </c>
      <c r="B767" t="s">
        <v>8447</v>
      </c>
      <c r="D767" t="s">
        <v>8447</v>
      </c>
      <c r="G767">
        <f>COUNTIF(C767:F767,"")</f>
        <v>3</v>
      </c>
      <c r="I767" t="s">
        <v>3733</v>
      </c>
    </row>
    <row r="768" spans="1:11" x14ac:dyDescent="0.25">
      <c r="A768" t="s">
        <v>8443</v>
      </c>
      <c r="B768" t="s">
        <v>8442</v>
      </c>
      <c r="F768" t="s">
        <v>8442</v>
      </c>
      <c r="G768">
        <f>COUNTIF(C768:F768,"")</f>
        <v>3</v>
      </c>
      <c r="K768" t="s">
        <v>171</v>
      </c>
    </row>
    <row r="769" spans="1:11" x14ac:dyDescent="0.25">
      <c r="A769" t="s">
        <v>8437</v>
      </c>
      <c r="B769" t="s">
        <v>8436</v>
      </c>
      <c r="D769" t="s">
        <v>8436</v>
      </c>
      <c r="G769">
        <f>COUNTIF(C769:F769,"")</f>
        <v>3</v>
      </c>
      <c r="I769" t="s">
        <v>470</v>
      </c>
    </row>
    <row r="770" spans="1:11" x14ac:dyDescent="0.25">
      <c r="A770" t="s">
        <v>8435</v>
      </c>
      <c r="B770" t="s">
        <v>8434</v>
      </c>
      <c r="F770" t="s">
        <v>8434</v>
      </c>
      <c r="G770">
        <f>COUNTIF(C770:F770,"")</f>
        <v>3</v>
      </c>
      <c r="K770" t="s">
        <v>1737</v>
      </c>
    </row>
    <row r="771" spans="1:11" x14ac:dyDescent="0.25">
      <c r="A771" t="s">
        <v>8411</v>
      </c>
      <c r="B771" t="s">
        <v>8410</v>
      </c>
      <c r="D771" t="s">
        <v>8410</v>
      </c>
      <c r="G771">
        <f>COUNTIF(C771:F771,"")</f>
        <v>3</v>
      </c>
      <c r="I771" t="s">
        <v>370</v>
      </c>
    </row>
    <row r="772" spans="1:11" x14ac:dyDescent="0.25">
      <c r="A772" t="s">
        <v>8400</v>
      </c>
      <c r="B772" t="s">
        <v>8399</v>
      </c>
      <c r="F772" t="s">
        <v>8399</v>
      </c>
      <c r="G772">
        <f>COUNTIF(C772:F772,"")</f>
        <v>3</v>
      </c>
      <c r="K772" t="s">
        <v>1422</v>
      </c>
    </row>
    <row r="773" spans="1:11" x14ac:dyDescent="0.25">
      <c r="A773" t="s">
        <v>8391</v>
      </c>
      <c r="B773" t="s">
        <v>8390</v>
      </c>
      <c r="F773" t="s">
        <v>8390</v>
      </c>
      <c r="G773">
        <f>COUNTIF(C773:F773,"")</f>
        <v>3</v>
      </c>
      <c r="K773" t="s">
        <v>1422</v>
      </c>
    </row>
    <row r="774" spans="1:11" x14ac:dyDescent="0.25">
      <c r="A774" t="s">
        <v>8389</v>
      </c>
      <c r="B774" t="s">
        <v>8388</v>
      </c>
      <c r="D774" t="s">
        <v>8388</v>
      </c>
      <c r="G774">
        <f>COUNTIF(C774:F774,"")</f>
        <v>3</v>
      </c>
      <c r="I774" t="s">
        <v>4729</v>
      </c>
    </row>
    <row r="775" spans="1:11" x14ac:dyDescent="0.25">
      <c r="A775" t="s">
        <v>8381</v>
      </c>
      <c r="B775" t="s">
        <v>8380</v>
      </c>
      <c r="F775" t="s">
        <v>8380</v>
      </c>
      <c r="G775">
        <f>COUNTIF(C775:F775,"")</f>
        <v>3</v>
      </c>
      <c r="K775" t="s">
        <v>1364</v>
      </c>
    </row>
    <row r="776" spans="1:11" x14ac:dyDescent="0.25">
      <c r="A776" t="s">
        <v>8366</v>
      </c>
      <c r="B776" t="s">
        <v>8367</v>
      </c>
      <c r="F776" t="s">
        <v>8367</v>
      </c>
      <c r="G776">
        <f>COUNTIF(C776:F776,"")</f>
        <v>3</v>
      </c>
      <c r="K776" t="s">
        <v>6155</v>
      </c>
    </row>
    <row r="777" spans="1:11" x14ac:dyDescent="0.25">
      <c r="A777" t="s">
        <v>8360</v>
      </c>
      <c r="B777" t="s">
        <v>8359</v>
      </c>
      <c r="F777" t="s">
        <v>8359</v>
      </c>
      <c r="G777">
        <f>COUNTIF(C777:F777,"")</f>
        <v>3</v>
      </c>
      <c r="K777" t="s">
        <v>8358</v>
      </c>
    </row>
    <row r="778" spans="1:11" x14ac:dyDescent="0.25">
      <c r="A778" t="s">
        <v>8357</v>
      </c>
      <c r="B778" t="s">
        <v>8356</v>
      </c>
      <c r="F778" t="s">
        <v>8356</v>
      </c>
      <c r="G778">
        <f>COUNTIF(C778:F778,"")</f>
        <v>3</v>
      </c>
      <c r="K778" t="s">
        <v>1404</v>
      </c>
    </row>
    <row r="779" spans="1:11" x14ac:dyDescent="0.25">
      <c r="A779" t="s">
        <v>8345</v>
      </c>
      <c r="B779" t="s">
        <v>8344</v>
      </c>
      <c r="D779" t="s">
        <v>8344</v>
      </c>
      <c r="G779">
        <f>COUNTIF(C779:F779,"")</f>
        <v>3</v>
      </c>
      <c r="I779" t="s">
        <v>8343</v>
      </c>
    </row>
    <row r="780" spans="1:11" x14ac:dyDescent="0.25">
      <c r="A780" t="s">
        <v>8328</v>
      </c>
      <c r="B780" t="s">
        <v>8327</v>
      </c>
      <c r="F780" t="s">
        <v>8327</v>
      </c>
      <c r="G780">
        <f>COUNTIF(C780:F780,"")</f>
        <v>3</v>
      </c>
      <c r="K780" t="s">
        <v>2550</v>
      </c>
    </row>
    <row r="781" spans="1:11" x14ac:dyDescent="0.25">
      <c r="A781" t="s">
        <v>8316</v>
      </c>
      <c r="B781" t="s">
        <v>8315</v>
      </c>
      <c r="F781" t="s">
        <v>8315</v>
      </c>
      <c r="G781">
        <f>COUNTIF(C781:F781,"")</f>
        <v>3</v>
      </c>
      <c r="K781" t="s">
        <v>2599</v>
      </c>
    </row>
    <row r="782" spans="1:11" x14ac:dyDescent="0.25">
      <c r="A782" t="s">
        <v>8299</v>
      </c>
      <c r="B782" t="s">
        <v>8298</v>
      </c>
      <c r="F782" t="s">
        <v>8298</v>
      </c>
      <c r="G782">
        <f>COUNTIF(C782:F782,"")</f>
        <v>3</v>
      </c>
      <c r="K782" t="s">
        <v>6155</v>
      </c>
    </row>
    <row r="783" spans="1:11" x14ac:dyDescent="0.25">
      <c r="A783" t="s">
        <v>8297</v>
      </c>
      <c r="B783" t="s">
        <v>8296</v>
      </c>
      <c r="F783" t="s">
        <v>8296</v>
      </c>
      <c r="G783">
        <f>COUNTIF(C783:F783,"")</f>
        <v>3</v>
      </c>
      <c r="K783" t="s">
        <v>5553</v>
      </c>
    </row>
    <row r="784" spans="1:11" x14ac:dyDescent="0.25">
      <c r="A784" t="s">
        <v>8287</v>
      </c>
      <c r="B784" t="s">
        <v>8286</v>
      </c>
      <c r="F784" t="s">
        <v>8286</v>
      </c>
      <c r="G784">
        <f>COUNTIF(C784:F784,"")</f>
        <v>3</v>
      </c>
      <c r="K784" t="s">
        <v>115</v>
      </c>
    </row>
    <row r="785" spans="1:11" x14ac:dyDescent="0.25">
      <c r="A785" t="s">
        <v>8285</v>
      </c>
      <c r="B785" t="s">
        <v>8284</v>
      </c>
      <c r="F785" t="s">
        <v>8284</v>
      </c>
      <c r="G785">
        <f>COUNTIF(C785:F785,"")</f>
        <v>3</v>
      </c>
      <c r="K785" t="s">
        <v>735</v>
      </c>
    </row>
    <row r="786" spans="1:11" x14ac:dyDescent="0.25">
      <c r="A786" t="s">
        <v>8280</v>
      </c>
      <c r="B786" t="s">
        <v>8279</v>
      </c>
      <c r="F786" t="s">
        <v>8279</v>
      </c>
      <c r="G786">
        <f>COUNTIF(C786:F786,"")</f>
        <v>3</v>
      </c>
      <c r="K786" t="s">
        <v>8278</v>
      </c>
    </row>
    <row r="787" spans="1:11" x14ac:dyDescent="0.25">
      <c r="A787" t="s">
        <v>8252</v>
      </c>
      <c r="B787" t="s">
        <v>8251</v>
      </c>
      <c r="D787" t="s">
        <v>8251</v>
      </c>
      <c r="G787">
        <f>COUNTIF(C787:F787,"")</f>
        <v>3</v>
      </c>
      <c r="I787" t="s">
        <v>4705</v>
      </c>
    </row>
    <row r="788" spans="1:11" x14ac:dyDescent="0.25">
      <c r="A788" t="s">
        <v>8241</v>
      </c>
      <c r="B788" t="s">
        <v>8244</v>
      </c>
      <c r="D788" t="s">
        <v>8244</v>
      </c>
      <c r="G788">
        <f>COUNTIF(C788:F788,"")</f>
        <v>3</v>
      </c>
      <c r="I788" t="s">
        <v>389</v>
      </c>
    </row>
    <row r="789" spans="1:11" x14ac:dyDescent="0.25">
      <c r="A789" t="s">
        <v>8217</v>
      </c>
      <c r="B789" t="s">
        <v>8216</v>
      </c>
      <c r="F789" t="s">
        <v>8216</v>
      </c>
      <c r="G789">
        <f>COUNTIF(C789:F789,"")</f>
        <v>3</v>
      </c>
      <c r="K789" t="s">
        <v>6345</v>
      </c>
    </row>
    <row r="790" spans="1:11" x14ac:dyDescent="0.25">
      <c r="A790" t="s">
        <v>8215</v>
      </c>
      <c r="B790" t="s">
        <v>8214</v>
      </c>
      <c r="C790" t="s">
        <v>8214</v>
      </c>
      <c r="G790">
        <f>COUNTIF(C790:F790,"")</f>
        <v>3</v>
      </c>
      <c r="H790" t="s">
        <v>8213</v>
      </c>
    </row>
    <row r="791" spans="1:11" x14ac:dyDescent="0.25">
      <c r="A791" t="s">
        <v>8212</v>
      </c>
      <c r="B791" t="s">
        <v>8211</v>
      </c>
      <c r="F791" t="s">
        <v>8211</v>
      </c>
      <c r="G791">
        <f>COUNTIF(C791:F791,"")</f>
        <v>3</v>
      </c>
      <c r="K791" t="s">
        <v>8210</v>
      </c>
    </row>
    <row r="792" spans="1:11" x14ac:dyDescent="0.25">
      <c r="A792" t="s">
        <v>8209</v>
      </c>
      <c r="B792" t="s">
        <v>8208</v>
      </c>
      <c r="F792" t="s">
        <v>8208</v>
      </c>
      <c r="G792">
        <f>COUNTIF(C792:F792,"")</f>
        <v>3</v>
      </c>
      <c r="K792" t="s">
        <v>118</v>
      </c>
    </row>
    <row r="793" spans="1:11" x14ac:dyDescent="0.25">
      <c r="A793" t="s">
        <v>8207</v>
      </c>
      <c r="B793" t="s">
        <v>8206</v>
      </c>
      <c r="F793" t="s">
        <v>8206</v>
      </c>
      <c r="G793">
        <f>COUNTIF(C793:F793,"")</f>
        <v>3</v>
      </c>
      <c r="K793" t="s">
        <v>1422</v>
      </c>
    </row>
    <row r="794" spans="1:11" x14ac:dyDescent="0.25">
      <c r="A794" t="s">
        <v>8198</v>
      </c>
      <c r="B794" t="s">
        <v>8197</v>
      </c>
      <c r="F794" t="s">
        <v>8197</v>
      </c>
      <c r="G794">
        <f>COUNTIF(C794:F794,"")</f>
        <v>3</v>
      </c>
      <c r="K794" t="s">
        <v>8196</v>
      </c>
    </row>
    <row r="795" spans="1:11" x14ac:dyDescent="0.25">
      <c r="A795" t="s">
        <v>8195</v>
      </c>
      <c r="B795" t="s">
        <v>8194</v>
      </c>
      <c r="F795" t="s">
        <v>8194</v>
      </c>
      <c r="G795">
        <f>COUNTIF(C795:F795,"")</f>
        <v>3</v>
      </c>
      <c r="K795" t="s">
        <v>1916</v>
      </c>
    </row>
    <row r="796" spans="1:11" x14ac:dyDescent="0.25">
      <c r="A796" t="s">
        <v>8180</v>
      </c>
      <c r="B796" t="s">
        <v>8179</v>
      </c>
      <c r="F796" t="s">
        <v>8179</v>
      </c>
      <c r="G796">
        <f>COUNTIF(C796:F796,"")</f>
        <v>3</v>
      </c>
      <c r="K796" t="s">
        <v>534</v>
      </c>
    </row>
    <row r="797" spans="1:11" x14ac:dyDescent="0.25">
      <c r="A797" t="s">
        <v>8178</v>
      </c>
      <c r="B797" t="s">
        <v>8177</v>
      </c>
      <c r="F797" t="s">
        <v>8177</v>
      </c>
      <c r="G797">
        <f>COUNTIF(C797:F797,"")</f>
        <v>3</v>
      </c>
      <c r="K797" t="s">
        <v>228</v>
      </c>
    </row>
    <row r="798" spans="1:11" x14ac:dyDescent="0.25">
      <c r="A798" t="s">
        <v>8172</v>
      </c>
      <c r="B798" t="s">
        <v>8171</v>
      </c>
      <c r="F798" t="s">
        <v>8171</v>
      </c>
      <c r="G798">
        <f>COUNTIF(C798:F798,"")</f>
        <v>3</v>
      </c>
      <c r="K798" t="s">
        <v>8170</v>
      </c>
    </row>
    <row r="799" spans="1:11" x14ac:dyDescent="0.25">
      <c r="A799" t="s">
        <v>8169</v>
      </c>
      <c r="B799" t="s">
        <v>8168</v>
      </c>
      <c r="C799" t="s">
        <v>8168</v>
      </c>
      <c r="G799">
        <f>COUNTIF(C799:F799,"")</f>
        <v>3</v>
      </c>
      <c r="H799" t="s">
        <v>2111</v>
      </c>
    </row>
    <row r="800" spans="1:11" x14ac:dyDescent="0.25">
      <c r="A800" t="s">
        <v>8167</v>
      </c>
      <c r="B800" t="s">
        <v>8166</v>
      </c>
      <c r="D800" t="s">
        <v>8166</v>
      </c>
      <c r="G800">
        <f>COUNTIF(C800:F800,"")</f>
        <v>3</v>
      </c>
      <c r="I800" t="s">
        <v>521</v>
      </c>
    </row>
    <row r="801" spans="1:11" x14ac:dyDescent="0.25">
      <c r="A801" t="s">
        <v>8140</v>
      </c>
      <c r="B801" t="s">
        <v>8154</v>
      </c>
      <c r="F801" t="s">
        <v>8154</v>
      </c>
      <c r="G801">
        <f>COUNTIF(C801:F801,"")</f>
        <v>3</v>
      </c>
      <c r="K801" t="s">
        <v>3753</v>
      </c>
    </row>
    <row r="802" spans="1:11" x14ac:dyDescent="0.25">
      <c r="A802" t="s">
        <v>8140</v>
      </c>
      <c r="B802" t="s">
        <v>8148</v>
      </c>
      <c r="D802" t="s">
        <v>8148</v>
      </c>
      <c r="G802">
        <f>COUNTIF(C802:F802,"")</f>
        <v>3</v>
      </c>
      <c r="I802" t="s">
        <v>370</v>
      </c>
    </row>
    <row r="803" spans="1:11" x14ac:dyDescent="0.25">
      <c r="A803" t="s">
        <v>8140</v>
      </c>
      <c r="B803" t="s">
        <v>8147</v>
      </c>
      <c r="F803" t="s">
        <v>8147</v>
      </c>
      <c r="G803">
        <f>COUNTIF(C803:F803,"")</f>
        <v>3</v>
      </c>
      <c r="K803" t="s">
        <v>7149</v>
      </c>
    </row>
    <row r="804" spans="1:11" x14ac:dyDescent="0.25">
      <c r="A804" t="s">
        <v>8140</v>
      </c>
      <c r="B804" t="s">
        <v>8142</v>
      </c>
      <c r="F804" t="s">
        <v>8142</v>
      </c>
      <c r="G804">
        <f>COUNTIF(C804:F804,"")</f>
        <v>3</v>
      </c>
      <c r="K804" t="s">
        <v>6155</v>
      </c>
    </row>
    <row r="805" spans="1:11" x14ac:dyDescent="0.25">
      <c r="A805" t="s">
        <v>8140</v>
      </c>
      <c r="B805" t="s">
        <v>8141</v>
      </c>
      <c r="F805" t="s">
        <v>8141</v>
      </c>
      <c r="G805">
        <f>COUNTIF(C805:F805,"")</f>
        <v>3</v>
      </c>
      <c r="K805" t="s">
        <v>5327</v>
      </c>
    </row>
    <row r="806" spans="1:11" x14ac:dyDescent="0.25">
      <c r="A806" t="s">
        <v>8140</v>
      </c>
      <c r="B806" t="s">
        <v>8139</v>
      </c>
      <c r="D806" t="s">
        <v>8139</v>
      </c>
      <c r="G806">
        <f>COUNTIF(C806:F806,"")</f>
        <v>3</v>
      </c>
      <c r="I806" t="s">
        <v>389</v>
      </c>
    </row>
    <row r="807" spans="1:11" x14ac:dyDescent="0.25">
      <c r="A807" t="s">
        <v>8114</v>
      </c>
      <c r="B807" t="s">
        <v>8122</v>
      </c>
      <c r="D807" t="s">
        <v>8122</v>
      </c>
      <c r="G807">
        <f>COUNTIF(C807:F807,"")</f>
        <v>3</v>
      </c>
      <c r="I807" t="s">
        <v>3890</v>
      </c>
    </row>
    <row r="808" spans="1:11" x14ac:dyDescent="0.25">
      <c r="A808" t="s">
        <v>8114</v>
      </c>
      <c r="B808" t="s">
        <v>8121</v>
      </c>
      <c r="D808" t="s">
        <v>8121</v>
      </c>
      <c r="G808">
        <f>COUNTIF(C808:F808,"")</f>
        <v>3</v>
      </c>
      <c r="I808" t="s">
        <v>210</v>
      </c>
    </row>
    <row r="809" spans="1:11" x14ac:dyDescent="0.25">
      <c r="A809" t="s">
        <v>8114</v>
      </c>
      <c r="B809" t="s">
        <v>8120</v>
      </c>
      <c r="F809" t="s">
        <v>8120</v>
      </c>
      <c r="G809">
        <f>COUNTIF(C809:F809,"")</f>
        <v>3</v>
      </c>
      <c r="K809" t="s">
        <v>209</v>
      </c>
    </row>
    <row r="810" spans="1:11" x14ac:dyDescent="0.25">
      <c r="A810" t="s">
        <v>8114</v>
      </c>
      <c r="B810" t="s">
        <v>8119</v>
      </c>
      <c r="D810" t="s">
        <v>8119</v>
      </c>
      <c r="G810">
        <f>COUNTIF(C810:F810,"")</f>
        <v>3</v>
      </c>
      <c r="I810" t="s">
        <v>2283</v>
      </c>
    </row>
    <row r="811" spans="1:11" x14ac:dyDescent="0.25">
      <c r="A811" t="s">
        <v>8102</v>
      </c>
      <c r="B811" t="s">
        <v>8104</v>
      </c>
      <c r="F811" t="s">
        <v>8104</v>
      </c>
      <c r="G811">
        <f>COUNTIF(C811:F811,"")</f>
        <v>3</v>
      </c>
      <c r="K811" t="s">
        <v>8103</v>
      </c>
    </row>
    <row r="812" spans="1:11" x14ac:dyDescent="0.25">
      <c r="A812" t="s">
        <v>8102</v>
      </c>
      <c r="B812" t="s">
        <v>8101</v>
      </c>
      <c r="F812" t="s">
        <v>8101</v>
      </c>
      <c r="G812">
        <f>COUNTIF(C812:F812,"")</f>
        <v>3</v>
      </c>
      <c r="K812" t="s">
        <v>680</v>
      </c>
    </row>
    <row r="813" spans="1:11" x14ac:dyDescent="0.25">
      <c r="A813" t="s">
        <v>8093</v>
      </c>
      <c r="B813" t="s">
        <v>8092</v>
      </c>
      <c r="D813" t="s">
        <v>8092</v>
      </c>
      <c r="G813">
        <f>COUNTIF(C813:F813,"")</f>
        <v>3</v>
      </c>
      <c r="I813" t="s">
        <v>3890</v>
      </c>
    </row>
    <row r="814" spans="1:11" x14ac:dyDescent="0.25">
      <c r="A814" t="s">
        <v>8091</v>
      </c>
      <c r="B814" t="s">
        <v>8090</v>
      </c>
      <c r="D814" t="s">
        <v>8090</v>
      </c>
      <c r="G814">
        <f>COUNTIF(C814:F814,"")</f>
        <v>3</v>
      </c>
      <c r="I814" t="s">
        <v>351</v>
      </c>
    </row>
    <row r="815" spans="1:11" x14ac:dyDescent="0.25">
      <c r="A815" t="s">
        <v>8083</v>
      </c>
      <c r="B815" t="s">
        <v>8082</v>
      </c>
      <c r="F815" t="s">
        <v>8082</v>
      </c>
      <c r="G815">
        <f>COUNTIF(C815:F815,"")</f>
        <v>3</v>
      </c>
      <c r="K815" t="s">
        <v>456</v>
      </c>
    </row>
    <row r="816" spans="1:11" x14ac:dyDescent="0.25">
      <c r="A816" t="s">
        <v>8073</v>
      </c>
      <c r="B816" t="s">
        <v>8072</v>
      </c>
      <c r="F816" t="s">
        <v>8072</v>
      </c>
      <c r="G816">
        <f>COUNTIF(C816:F816,"")</f>
        <v>3</v>
      </c>
      <c r="K816" t="s">
        <v>735</v>
      </c>
    </row>
    <row r="817" spans="1:11" x14ac:dyDescent="0.25">
      <c r="A817" t="s">
        <v>8062</v>
      </c>
      <c r="B817" t="s">
        <v>8061</v>
      </c>
      <c r="F817" t="s">
        <v>8061</v>
      </c>
      <c r="G817">
        <f>COUNTIF(C817:F817,"")</f>
        <v>3</v>
      </c>
      <c r="K817" t="s">
        <v>2463</v>
      </c>
    </row>
    <row r="818" spans="1:11" x14ac:dyDescent="0.25">
      <c r="A818" t="s">
        <v>8060</v>
      </c>
      <c r="B818" t="s">
        <v>8059</v>
      </c>
      <c r="F818" t="s">
        <v>8059</v>
      </c>
      <c r="G818">
        <f>COUNTIF(C818:F818,"")</f>
        <v>3</v>
      </c>
      <c r="K818" t="s">
        <v>6345</v>
      </c>
    </row>
    <row r="819" spans="1:11" x14ac:dyDescent="0.25">
      <c r="A819" t="s">
        <v>8055</v>
      </c>
      <c r="B819" t="s">
        <v>8054</v>
      </c>
      <c r="F819" t="s">
        <v>8054</v>
      </c>
      <c r="G819">
        <f>COUNTIF(C819:F819,"")</f>
        <v>3</v>
      </c>
      <c r="K819" t="s">
        <v>2717</v>
      </c>
    </row>
    <row r="820" spans="1:11" x14ac:dyDescent="0.25">
      <c r="A820" t="s">
        <v>8053</v>
      </c>
      <c r="B820" t="s">
        <v>8052</v>
      </c>
      <c r="E820" t="s">
        <v>8052</v>
      </c>
      <c r="G820">
        <f>COUNTIF(C820:F820,"")</f>
        <v>3</v>
      </c>
      <c r="J820" t="s">
        <v>8051</v>
      </c>
    </row>
    <row r="821" spans="1:11" x14ac:dyDescent="0.25">
      <c r="A821" t="s">
        <v>8050</v>
      </c>
      <c r="B821" t="s">
        <v>8049</v>
      </c>
      <c r="D821" t="s">
        <v>8049</v>
      </c>
      <c r="G821">
        <f>COUNTIF(C821:F821,"")</f>
        <v>3</v>
      </c>
      <c r="I821" t="s">
        <v>2622</v>
      </c>
    </row>
    <row r="822" spans="1:11" x14ac:dyDescent="0.25">
      <c r="A822" t="s">
        <v>8032</v>
      </c>
      <c r="B822" t="s">
        <v>8031</v>
      </c>
      <c r="F822" t="s">
        <v>8031</v>
      </c>
      <c r="G822">
        <f>COUNTIF(C822:F822,"")</f>
        <v>3</v>
      </c>
      <c r="K822" t="s">
        <v>1404</v>
      </c>
    </row>
    <row r="823" spans="1:11" x14ac:dyDescent="0.25">
      <c r="A823" t="s">
        <v>7993</v>
      </c>
      <c r="B823" t="s">
        <v>7992</v>
      </c>
      <c r="D823" t="s">
        <v>7992</v>
      </c>
      <c r="G823">
        <f>COUNTIF(C823:F823,"")</f>
        <v>3</v>
      </c>
      <c r="I823" t="s">
        <v>540</v>
      </c>
    </row>
    <row r="824" spans="1:11" x14ac:dyDescent="0.25">
      <c r="A824" t="s">
        <v>7979</v>
      </c>
      <c r="B824" t="s">
        <v>7978</v>
      </c>
      <c r="F824" t="s">
        <v>7978</v>
      </c>
      <c r="G824">
        <f>COUNTIF(C824:F824,"")</f>
        <v>3</v>
      </c>
      <c r="K824" t="s">
        <v>5158</v>
      </c>
    </row>
    <row r="825" spans="1:11" x14ac:dyDescent="0.25">
      <c r="A825" t="s">
        <v>7977</v>
      </c>
      <c r="B825" t="s">
        <v>7976</v>
      </c>
      <c r="D825" t="s">
        <v>7976</v>
      </c>
      <c r="G825">
        <f>COUNTIF(C825:F825,"")</f>
        <v>3</v>
      </c>
      <c r="I825" t="s">
        <v>1942</v>
      </c>
    </row>
    <row r="826" spans="1:11" x14ac:dyDescent="0.25">
      <c r="A826" t="s">
        <v>7963</v>
      </c>
      <c r="B826" t="s">
        <v>7962</v>
      </c>
      <c r="D826" t="s">
        <v>7962</v>
      </c>
      <c r="G826">
        <f>COUNTIF(C826:F826,"")</f>
        <v>3</v>
      </c>
      <c r="I826" t="s">
        <v>7961</v>
      </c>
    </row>
    <row r="827" spans="1:11" x14ac:dyDescent="0.25">
      <c r="A827" t="s">
        <v>7954</v>
      </c>
      <c r="B827" t="s">
        <v>7953</v>
      </c>
      <c r="F827" t="s">
        <v>7953</v>
      </c>
      <c r="G827">
        <f>COUNTIF(C827:F827,"")</f>
        <v>3</v>
      </c>
      <c r="K827" t="s">
        <v>1726</v>
      </c>
    </row>
    <row r="828" spans="1:11" x14ac:dyDescent="0.25">
      <c r="A828" t="s">
        <v>7952</v>
      </c>
      <c r="B828" t="s">
        <v>7951</v>
      </c>
      <c r="D828" t="s">
        <v>7951</v>
      </c>
      <c r="G828">
        <f>COUNTIF(C828:F828,"")</f>
        <v>3</v>
      </c>
      <c r="I828" t="s">
        <v>554</v>
      </c>
    </row>
    <row r="829" spans="1:11" x14ac:dyDescent="0.25">
      <c r="A829" t="s">
        <v>7939</v>
      </c>
      <c r="B829" t="s">
        <v>7938</v>
      </c>
      <c r="D829" t="s">
        <v>7938</v>
      </c>
      <c r="G829">
        <f>COUNTIF(C829:F829,"")</f>
        <v>3</v>
      </c>
      <c r="I829" t="s">
        <v>829</v>
      </c>
    </row>
    <row r="830" spans="1:11" x14ac:dyDescent="0.25">
      <c r="A830" t="s">
        <v>7937</v>
      </c>
      <c r="B830" t="s">
        <v>7936</v>
      </c>
      <c r="F830" t="s">
        <v>7936</v>
      </c>
      <c r="G830">
        <f>COUNTIF(C830:F830,"")</f>
        <v>3</v>
      </c>
      <c r="K830" t="s">
        <v>935</v>
      </c>
    </row>
    <row r="831" spans="1:11" x14ac:dyDescent="0.25">
      <c r="A831" t="s">
        <v>7935</v>
      </c>
      <c r="B831" t="s">
        <v>7934</v>
      </c>
      <c r="F831" t="s">
        <v>7934</v>
      </c>
      <c r="G831">
        <f>COUNTIF(C831:F831,"")</f>
        <v>3</v>
      </c>
      <c r="K831" t="s">
        <v>534</v>
      </c>
    </row>
    <row r="832" spans="1:11" x14ac:dyDescent="0.25">
      <c r="A832" t="s">
        <v>7923</v>
      </c>
      <c r="B832" t="s">
        <v>7922</v>
      </c>
      <c r="D832" t="s">
        <v>7922</v>
      </c>
      <c r="G832">
        <f>COUNTIF(C832:F832,"")</f>
        <v>3</v>
      </c>
      <c r="I832" t="s">
        <v>7921</v>
      </c>
    </row>
    <row r="833" spans="1:11" x14ac:dyDescent="0.25">
      <c r="A833" t="s">
        <v>7920</v>
      </c>
      <c r="B833" t="s">
        <v>7919</v>
      </c>
      <c r="D833" t="s">
        <v>7919</v>
      </c>
      <c r="G833">
        <f>COUNTIF(C833:F833,"")</f>
        <v>3</v>
      </c>
      <c r="I833" t="s">
        <v>7918</v>
      </c>
    </row>
    <row r="834" spans="1:11" x14ac:dyDescent="0.25">
      <c r="A834" t="s">
        <v>7911</v>
      </c>
      <c r="B834" t="s">
        <v>7910</v>
      </c>
      <c r="F834" t="s">
        <v>7910</v>
      </c>
      <c r="G834">
        <f>COUNTIF(C834:F834,"")</f>
        <v>3</v>
      </c>
      <c r="K834" t="s">
        <v>7909</v>
      </c>
    </row>
    <row r="835" spans="1:11" x14ac:dyDescent="0.25">
      <c r="A835" t="s">
        <v>7904</v>
      </c>
      <c r="B835" t="s">
        <v>7903</v>
      </c>
      <c r="F835" t="s">
        <v>7903</v>
      </c>
      <c r="G835">
        <f>COUNTIF(C835:F835,"")</f>
        <v>3</v>
      </c>
      <c r="K835" t="s">
        <v>1422</v>
      </c>
    </row>
    <row r="836" spans="1:11" x14ac:dyDescent="0.25">
      <c r="A836" t="s">
        <v>7902</v>
      </c>
      <c r="B836" t="s">
        <v>7901</v>
      </c>
      <c r="D836" t="s">
        <v>7901</v>
      </c>
      <c r="G836">
        <f>COUNTIF(C836:F836,"")</f>
        <v>3</v>
      </c>
      <c r="I836" t="s">
        <v>829</v>
      </c>
    </row>
    <row r="837" spans="1:11" x14ac:dyDescent="0.25">
      <c r="A837" t="s">
        <v>7889</v>
      </c>
      <c r="B837" t="s">
        <v>7888</v>
      </c>
      <c r="D837" t="s">
        <v>7888</v>
      </c>
      <c r="G837">
        <f>COUNTIF(C837:F837,"")</f>
        <v>3</v>
      </c>
      <c r="I837" t="s">
        <v>7887</v>
      </c>
    </row>
    <row r="838" spans="1:11" x14ac:dyDescent="0.25">
      <c r="A838" t="s">
        <v>7878</v>
      </c>
      <c r="B838" t="s">
        <v>7877</v>
      </c>
      <c r="D838" t="s">
        <v>7877</v>
      </c>
      <c r="G838">
        <f>COUNTIF(C838:F838,"")</f>
        <v>3</v>
      </c>
      <c r="I838" t="s">
        <v>370</v>
      </c>
    </row>
    <row r="839" spans="1:11" x14ac:dyDescent="0.25">
      <c r="A839" t="s">
        <v>7876</v>
      </c>
      <c r="B839" t="s">
        <v>7875</v>
      </c>
      <c r="F839" t="s">
        <v>7875</v>
      </c>
      <c r="G839">
        <f>COUNTIF(C839:F839,"")</f>
        <v>3</v>
      </c>
      <c r="K839" t="s">
        <v>1875</v>
      </c>
    </row>
    <row r="840" spans="1:11" x14ac:dyDescent="0.25">
      <c r="A840" t="s">
        <v>7874</v>
      </c>
      <c r="B840" t="s">
        <v>7873</v>
      </c>
      <c r="D840" t="s">
        <v>7873</v>
      </c>
      <c r="G840">
        <f>COUNTIF(C840:F840,"")</f>
        <v>3</v>
      </c>
      <c r="I840" t="s">
        <v>2487</v>
      </c>
    </row>
    <row r="841" spans="1:11" x14ac:dyDescent="0.25">
      <c r="A841" t="s">
        <v>7868</v>
      </c>
      <c r="B841" t="s">
        <v>7867</v>
      </c>
      <c r="D841" t="s">
        <v>7867</v>
      </c>
      <c r="G841">
        <f>COUNTIF(C841:F841,"")</f>
        <v>3</v>
      </c>
      <c r="I841" t="s">
        <v>7866</v>
      </c>
    </row>
    <row r="842" spans="1:11" x14ac:dyDescent="0.25">
      <c r="A842" t="s">
        <v>7843</v>
      </c>
      <c r="B842" t="s">
        <v>7842</v>
      </c>
      <c r="D842" t="s">
        <v>7842</v>
      </c>
      <c r="G842">
        <f>COUNTIF(C842:F842,"")</f>
        <v>3</v>
      </c>
      <c r="I842" t="s">
        <v>1519</v>
      </c>
    </row>
    <row r="843" spans="1:11" x14ac:dyDescent="0.25">
      <c r="A843" t="s">
        <v>7829</v>
      </c>
      <c r="B843" t="s">
        <v>7830</v>
      </c>
      <c r="F843" t="s">
        <v>7830</v>
      </c>
      <c r="G843">
        <f>COUNTIF(C843:F843,"")</f>
        <v>3</v>
      </c>
      <c r="K843" t="s">
        <v>1598</v>
      </c>
    </row>
    <row r="844" spans="1:11" x14ac:dyDescent="0.25">
      <c r="A844" t="s">
        <v>7829</v>
      </c>
      <c r="B844" t="s">
        <v>7828</v>
      </c>
      <c r="F844" t="s">
        <v>7828</v>
      </c>
      <c r="G844">
        <f>COUNTIF(C844:F844,"")</f>
        <v>3</v>
      </c>
      <c r="K844" t="s">
        <v>1147</v>
      </c>
    </row>
    <row r="845" spans="1:11" x14ac:dyDescent="0.25">
      <c r="A845" t="s">
        <v>7827</v>
      </c>
      <c r="B845" t="s">
        <v>7826</v>
      </c>
      <c r="F845" t="s">
        <v>7826</v>
      </c>
      <c r="G845">
        <f>COUNTIF(C845:F845,"")</f>
        <v>3</v>
      </c>
      <c r="K845" t="s">
        <v>4827</v>
      </c>
    </row>
    <row r="846" spans="1:11" x14ac:dyDescent="0.25">
      <c r="A846" t="s">
        <v>7825</v>
      </c>
      <c r="B846" t="s">
        <v>7824</v>
      </c>
      <c r="F846" t="s">
        <v>7824</v>
      </c>
      <c r="G846">
        <f>COUNTIF(C846:F846,"")</f>
        <v>3</v>
      </c>
      <c r="K846" t="s">
        <v>80</v>
      </c>
    </row>
    <row r="847" spans="1:11" x14ac:dyDescent="0.25">
      <c r="A847" t="s">
        <v>7788</v>
      </c>
      <c r="B847" t="s">
        <v>7789</v>
      </c>
      <c r="F847" t="s">
        <v>7789</v>
      </c>
      <c r="G847">
        <f>COUNTIF(C847:F847,"")</f>
        <v>3</v>
      </c>
      <c r="K847" t="s">
        <v>353</v>
      </c>
    </row>
    <row r="848" spans="1:11" x14ac:dyDescent="0.25">
      <c r="A848" t="s">
        <v>7769</v>
      </c>
      <c r="B848" t="s">
        <v>7770</v>
      </c>
      <c r="D848" t="s">
        <v>7770</v>
      </c>
      <c r="G848">
        <f>COUNTIF(C848:F848,"")</f>
        <v>3</v>
      </c>
      <c r="I848" t="s">
        <v>2735</v>
      </c>
    </row>
    <row r="849" spans="1:11" x14ac:dyDescent="0.25">
      <c r="A849" t="s">
        <v>7769</v>
      </c>
      <c r="B849" t="s">
        <v>7768</v>
      </c>
      <c r="F849" t="s">
        <v>7768</v>
      </c>
      <c r="G849">
        <f>COUNTIF(C849:F849,"")</f>
        <v>3</v>
      </c>
      <c r="K849" t="s">
        <v>4827</v>
      </c>
    </row>
    <row r="850" spans="1:11" x14ac:dyDescent="0.25">
      <c r="A850" t="s">
        <v>7710</v>
      </c>
      <c r="B850" t="s">
        <v>7709</v>
      </c>
      <c r="D850" t="s">
        <v>7709</v>
      </c>
      <c r="G850">
        <f>COUNTIF(C850:F850,"")</f>
        <v>3</v>
      </c>
      <c r="I850" t="s">
        <v>587</v>
      </c>
    </row>
    <row r="851" spans="1:11" x14ac:dyDescent="0.25">
      <c r="A851" t="s">
        <v>7708</v>
      </c>
      <c r="B851" t="s">
        <v>7707</v>
      </c>
      <c r="F851" t="s">
        <v>7707</v>
      </c>
      <c r="G851">
        <f>COUNTIF(C851:F851,"")</f>
        <v>3</v>
      </c>
      <c r="K851" t="s">
        <v>7706</v>
      </c>
    </row>
    <row r="852" spans="1:11" x14ac:dyDescent="0.25">
      <c r="A852" t="s">
        <v>7700</v>
      </c>
      <c r="B852" t="s">
        <v>7699</v>
      </c>
      <c r="D852" t="s">
        <v>7699</v>
      </c>
      <c r="G852">
        <f>COUNTIF(C852:F852,"")</f>
        <v>3</v>
      </c>
      <c r="I852" t="s">
        <v>7698</v>
      </c>
    </row>
    <row r="853" spans="1:11" x14ac:dyDescent="0.25">
      <c r="A853" t="s">
        <v>7692</v>
      </c>
      <c r="B853" t="s">
        <v>7691</v>
      </c>
      <c r="C853" t="s">
        <v>7691</v>
      </c>
      <c r="G853">
        <f>COUNTIF(C853:F853,"")</f>
        <v>3</v>
      </c>
      <c r="H853" t="s">
        <v>2111</v>
      </c>
    </row>
    <row r="854" spans="1:11" x14ac:dyDescent="0.25">
      <c r="A854" t="s">
        <v>7674</v>
      </c>
      <c r="B854" t="s">
        <v>7673</v>
      </c>
      <c r="F854" t="s">
        <v>7673</v>
      </c>
      <c r="G854">
        <f>COUNTIF(C854:F854,"")</f>
        <v>3</v>
      </c>
      <c r="K854" t="s">
        <v>7672</v>
      </c>
    </row>
    <row r="855" spans="1:11" x14ac:dyDescent="0.25">
      <c r="A855" t="s">
        <v>7671</v>
      </c>
      <c r="B855" t="s">
        <v>7670</v>
      </c>
      <c r="F855" t="s">
        <v>7670</v>
      </c>
      <c r="G855">
        <f>COUNTIF(C855:F855,"")</f>
        <v>3</v>
      </c>
      <c r="K855" t="s">
        <v>7669</v>
      </c>
    </row>
    <row r="856" spans="1:11" x14ac:dyDescent="0.25">
      <c r="A856" t="s">
        <v>7636</v>
      </c>
      <c r="B856" t="s">
        <v>7661</v>
      </c>
      <c r="D856" t="s">
        <v>7661</v>
      </c>
      <c r="G856">
        <f>COUNTIF(C856:F856,"")</f>
        <v>3</v>
      </c>
      <c r="I856" t="s">
        <v>14559</v>
      </c>
    </row>
    <row r="857" spans="1:11" x14ac:dyDescent="0.25">
      <c r="A857" t="s">
        <v>7636</v>
      </c>
      <c r="B857" t="s">
        <v>7646</v>
      </c>
      <c r="F857" t="s">
        <v>7646</v>
      </c>
      <c r="G857">
        <f>COUNTIF(C857:F857,"")</f>
        <v>3</v>
      </c>
      <c r="K857" t="s">
        <v>2599</v>
      </c>
    </row>
    <row r="858" spans="1:11" x14ac:dyDescent="0.25">
      <c r="A858" t="s">
        <v>7634</v>
      </c>
      <c r="B858" t="s">
        <v>7633</v>
      </c>
      <c r="D858" t="s">
        <v>7633</v>
      </c>
      <c r="G858">
        <f>COUNTIF(C858:F858,"")</f>
        <v>3</v>
      </c>
      <c r="I858" t="s">
        <v>6844</v>
      </c>
    </row>
    <row r="859" spans="1:11" x14ac:dyDescent="0.25">
      <c r="A859" t="s">
        <v>7632</v>
      </c>
      <c r="B859" t="s">
        <v>7631</v>
      </c>
      <c r="F859" t="s">
        <v>7631</v>
      </c>
      <c r="G859">
        <f>COUNTIF(C859:F859,"")</f>
        <v>3</v>
      </c>
      <c r="K859" t="s">
        <v>6610</v>
      </c>
    </row>
    <row r="860" spans="1:11" x14ac:dyDescent="0.25">
      <c r="A860" t="s">
        <v>7630</v>
      </c>
      <c r="B860" t="s">
        <v>7629</v>
      </c>
      <c r="D860" t="s">
        <v>7629</v>
      </c>
      <c r="G860">
        <f>COUNTIF(C860:F860,"")</f>
        <v>3</v>
      </c>
      <c r="I860" t="s">
        <v>3890</v>
      </c>
    </row>
    <row r="861" spans="1:11" x14ac:dyDescent="0.25">
      <c r="A861" t="s">
        <v>7628</v>
      </c>
      <c r="B861" t="s">
        <v>7627</v>
      </c>
      <c r="C861" t="s">
        <v>7627</v>
      </c>
      <c r="G861">
        <f>COUNTIF(C861:F861,"")</f>
        <v>3</v>
      </c>
      <c r="H861" t="s">
        <v>4603</v>
      </c>
    </row>
    <row r="862" spans="1:11" x14ac:dyDescent="0.25">
      <c r="A862" t="s">
        <v>7626</v>
      </c>
      <c r="B862" t="s">
        <v>7625</v>
      </c>
      <c r="D862" t="s">
        <v>7625</v>
      </c>
      <c r="G862">
        <f>COUNTIF(C862:F862,"")</f>
        <v>3</v>
      </c>
      <c r="I862" t="s">
        <v>7624</v>
      </c>
    </row>
    <row r="863" spans="1:11" x14ac:dyDescent="0.25">
      <c r="A863" t="s">
        <v>7623</v>
      </c>
      <c r="B863" t="s">
        <v>7622</v>
      </c>
      <c r="C863" t="s">
        <v>7622</v>
      </c>
      <c r="G863">
        <f>COUNTIF(C863:F863,"")</f>
        <v>3</v>
      </c>
      <c r="H863" t="s">
        <v>7621</v>
      </c>
    </row>
    <row r="864" spans="1:11" x14ac:dyDescent="0.25">
      <c r="A864" t="s">
        <v>7612</v>
      </c>
      <c r="B864" t="s">
        <v>7611</v>
      </c>
      <c r="F864" t="s">
        <v>7611</v>
      </c>
      <c r="G864">
        <f>COUNTIF(C864:F864,"")</f>
        <v>3</v>
      </c>
      <c r="K864" t="s">
        <v>7610</v>
      </c>
    </row>
    <row r="865" spans="1:11" x14ac:dyDescent="0.25">
      <c r="A865" t="s">
        <v>7605</v>
      </c>
      <c r="B865" t="s">
        <v>7604</v>
      </c>
      <c r="F865" t="s">
        <v>7604</v>
      </c>
      <c r="G865">
        <f>COUNTIF(C865:F865,"")</f>
        <v>3</v>
      </c>
      <c r="K865" t="s">
        <v>2670</v>
      </c>
    </row>
    <row r="866" spans="1:11" x14ac:dyDescent="0.25">
      <c r="A866" t="s">
        <v>7588</v>
      </c>
      <c r="B866" t="s">
        <v>7589</v>
      </c>
      <c r="F866" t="s">
        <v>7589</v>
      </c>
      <c r="G866">
        <f>COUNTIF(C866:F866,"")</f>
        <v>3</v>
      </c>
      <c r="K866" t="s">
        <v>2550</v>
      </c>
    </row>
    <row r="867" spans="1:11" x14ac:dyDescent="0.25">
      <c r="A867" t="s">
        <v>7582</v>
      </c>
      <c r="B867" t="s">
        <v>7581</v>
      </c>
      <c r="F867" t="s">
        <v>7581</v>
      </c>
      <c r="G867">
        <f>COUNTIF(C867:F867,"")</f>
        <v>3</v>
      </c>
      <c r="K867" t="s">
        <v>7580</v>
      </c>
    </row>
    <row r="868" spans="1:11" x14ac:dyDescent="0.25">
      <c r="A868" t="s">
        <v>7573</v>
      </c>
      <c r="B868" t="s">
        <v>7572</v>
      </c>
      <c r="F868" t="s">
        <v>7572</v>
      </c>
      <c r="G868">
        <f>COUNTIF(C868:F868,"")</f>
        <v>3</v>
      </c>
      <c r="K868" t="s">
        <v>7571</v>
      </c>
    </row>
    <row r="869" spans="1:11" x14ac:dyDescent="0.25">
      <c r="A869" t="s">
        <v>7565</v>
      </c>
      <c r="B869" t="s">
        <v>7564</v>
      </c>
      <c r="F869" t="s">
        <v>7564</v>
      </c>
      <c r="G869">
        <f>COUNTIF(C869:F869,"")</f>
        <v>3</v>
      </c>
      <c r="K869" t="s">
        <v>7563</v>
      </c>
    </row>
    <row r="870" spans="1:11" x14ac:dyDescent="0.25">
      <c r="A870" t="s">
        <v>7546</v>
      </c>
      <c r="B870" t="s">
        <v>7545</v>
      </c>
      <c r="F870" t="s">
        <v>7545</v>
      </c>
      <c r="G870">
        <f>COUNTIF(C870:F870,"")</f>
        <v>3</v>
      </c>
      <c r="K870" t="s">
        <v>1631</v>
      </c>
    </row>
    <row r="871" spans="1:11" x14ac:dyDescent="0.25">
      <c r="A871" t="s">
        <v>7539</v>
      </c>
      <c r="B871" t="s">
        <v>7538</v>
      </c>
      <c r="D871" t="s">
        <v>7538</v>
      </c>
      <c r="G871">
        <f>COUNTIF(C871:F871,"")</f>
        <v>3</v>
      </c>
      <c r="I871" t="s">
        <v>716</v>
      </c>
    </row>
    <row r="872" spans="1:11" x14ac:dyDescent="0.25">
      <c r="A872" t="s">
        <v>7524</v>
      </c>
      <c r="B872" t="s">
        <v>7535</v>
      </c>
      <c r="C872" t="s">
        <v>7535</v>
      </c>
      <c r="G872">
        <f>COUNTIF(C872:F872,"")</f>
        <v>3</v>
      </c>
      <c r="H872" t="s">
        <v>1097</v>
      </c>
    </row>
    <row r="873" spans="1:11" x14ac:dyDescent="0.25">
      <c r="A873" t="s">
        <v>7524</v>
      </c>
      <c r="B873" t="s">
        <v>7534</v>
      </c>
      <c r="D873" t="s">
        <v>7534</v>
      </c>
      <c r="G873">
        <f>COUNTIF(C873:F873,"")</f>
        <v>3</v>
      </c>
      <c r="I873" t="s">
        <v>2592</v>
      </c>
    </row>
    <row r="874" spans="1:11" x14ac:dyDescent="0.25">
      <c r="A874" t="s">
        <v>7524</v>
      </c>
      <c r="B874" t="s">
        <v>7523</v>
      </c>
      <c r="D874" t="s">
        <v>7523</v>
      </c>
      <c r="G874">
        <f>COUNTIF(C874:F874,"")</f>
        <v>3</v>
      </c>
      <c r="I874" t="s">
        <v>727</v>
      </c>
    </row>
    <row r="875" spans="1:11" x14ac:dyDescent="0.25">
      <c r="A875" t="s">
        <v>7522</v>
      </c>
      <c r="B875" t="s">
        <v>7521</v>
      </c>
      <c r="F875" t="s">
        <v>7521</v>
      </c>
      <c r="G875">
        <f>COUNTIF(C875:F875,"")</f>
        <v>3</v>
      </c>
      <c r="K875" t="s">
        <v>7520</v>
      </c>
    </row>
    <row r="876" spans="1:11" x14ac:dyDescent="0.25">
      <c r="A876" t="s">
        <v>7512</v>
      </c>
      <c r="B876" t="s">
        <v>7511</v>
      </c>
      <c r="F876" t="s">
        <v>7511</v>
      </c>
      <c r="G876">
        <f>COUNTIF(C876:F876,"")</f>
        <v>3</v>
      </c>
      <c r="K876" t="s">
        <v>1317</v>
      </c>
    </row>
    <row r="877" spans="1:11" x14ac:dyDescent="0.25">
      <c r="A877" t="s">
        <v>7505</v>
      </c>
      <c r="B877" t="s">
        <v>7504</v>
      </c>
      <c r="F877" t="s">
        <v>7504</v>
      </c>
      <c r="G877">
        <f>COUNTIF(C877:F877,"")</f>
        <v>3</v>
      </c>
      <c r="K877" t="s">
        <v>2599</v>
      </c>
    </row>
    <row r="878" spans="1:11" x14ac:dyDescent="0.25">
      <c r="A878" t="s">
        <v>7503</v>
      </c>
      <c r="B878" t="s">
        <v>7502</v>
      </c>
      <c r="F878" t="s">
        <v>7502</v>
      </c>
      <c r="G878">
        <f>COUNTIF(C878:F878,"")</f>
        <v>3</v>
      </c>
      <c r="K878" t="s">
        <v>2021</v>
      </c>
    </row>
    <row r="879" spans="1:11" x14ac:dyDescent="0.25">
      <c r="A879" t="s">
        <v>7499</v>
      </c>
      <c r="B879" t="s">
        <v>7498</v>
      </c>
      <c r="F879" t="s">
        <v>7498</v>
      </c>
      <c r="G879">
        <f>COUNTIF(C879:F879,"")</f>
        <v>3</v>
      </c>
      <c r="K879" t="s">
        <v>7497</v>
      </c>
    </row>
    <row r="880" spans="1:11" x14ac:dyDescent="0.25">
      <c r="A880" t="s">
        <v>7488</v>
      </c>
      <c r="B880" t="s">
        <v>7487</v>
      </c>
      <c r="F880" t="s">
        <v>7487</v>
      </c>
      <c r="G880">
        <f>COUNTIF(C880:F880,"")</f>
        <v>3</v>
      </c>
      <c r="K880" t="s">
        <v>52</v>
      </c>
    </row>
    <row r="881" spans="1:11" x14ac:dyDescent="0.25">
      <c r="A881" t="s">
        <v>7481</v>
      </c>
      <c r="B881" t="s">
        <v>7480</v>
      </c>
      <c r="F881" t="s">
        <v>7480</v>
      </c>
      <c r="G881">
        <f>COUNTIF(C881:F881,"")</f>
        <v>3</v>
      </c>
      <c r="K881" t="s">
        <v>2670</v>
      </c>
    </row>
    <row r="882" spans="1:11" x14ac:dyDescent="0.25">
      <c r="A882" t="s">
        <v>7457</v>
      </c>
      <c r="B882" t="s">
        <v>7459</v>
      </c>
      <c r="F882" t="s">
        <v>7459</v>
      </c>
      <c r="G882">
        <f>COUNTIF(C882:F882,"")</f>
        <v>3</v>
      </c>
      <c r="K882" t="s">
        <v>7458</v>
      </c>
    </row>
    <row r="883" spans="1:11" x14ac:dyDescent="0.25">
      <c r="A883" t="s">
        <v>7452</v>
      </c>
      <c r="B883" t="s">
        <v>7451</v>
      </c>
      <c r="F883" t="s">
        <v>7451</v>
      </c>
      <c r="G883">
        <f>COUNTIF(C883:F883,"")</f>
        <v>3</v>
      </c>
      <c r="K883" t="s">
        <v>7450</v>
      </c>
    </row>
    <row r="884" spans="1:11" x14ac:dyDescent="0.25">
      <c r="A884" t="s">
        <v>7415</v>
      </c>
      <c r="B884" t="s">
        <v>7414</v>
      </c>
      <c r="D884" t="s">
        <v>7414</v>
      </c>
      <c r="G884">
        <f>COUNTIF(C884:F884,"")</f>
        <v>3</v>
      </c>
      <c r="I884" t="s">
        <v>3947</v>
      </c>
    </row>
    <row r="885" spans="1:11" x14ac:dyDescent="0.25">
      <c r="A885" t="s">
        <v>7403</v>
      </c>
      <c r="B885" t="s">
        <v>7402</v>
      </c>
      <c r="D885" t="s">
        <v>7402</v>
      </c>
      <c r="G885">
        <f>COUNTIF(C885:F885,"")</f>
        <v>3</v>
      </c>
      <c r="I885" t="s">
        <v>1248</v>
      </c>
    </row>
    <row r="886" spans="1:11" x14ac:dyDescent="0.25">
      <c r="A886" t="s">
        <v>7399</v>
      </c>
      <c r="B886" t="s">
        <v>7398</v>
      </c>
      <c r="F886" t="s">
        <v>7398</v>
      </c>
      <c r="G886">
        <f>COUNTIF(C886:F886,"")</f>
        <v>3</v>
      </c>
      <c r="K886" t="s">
        <v>1009</v>
      </c>
    </row>
    <row r="887" spans="1:11" x14ac:dyDescent="0.25">
      <c r="A887" t="s">
        <v>7397</v>
      </c>
      <c r="B887" t="s">
        <v>7396</v>
      </c>
      <c r="D887" t="s">
        <v>7396</v>
      </c>
      <c r="G887">
        <f>COUNTIF(C887:F887,"")</f>
        <v>3</v>
      </c>
      <c r="I887" t="s">
        <v>7395</v>
      </c>
    </row>
    <row r="888" spans="1:11" x14ac:dyDescent="0.25">
      <c r="A888" t="s">
        <v>7394</v>
      </c>
      <c r="B888" t="s">
        <v>7393</v>
      </c>
      <c r="D888" t="s">
        <v>7393</v>
      </c>
      <c r="G888">
        <f>COUNTIF(C888:F888,"")</f>
        <v>3</v>
      </c>
      <c r="I888" t="s">
        <v>1540</v>
      </c>
    </row>
    <row r="889" spans="1:11" x14ac:dyDescent="0.25">
      <c r="A889" t="s">
        <v>7381</v>
      </c>
      <c r="B889" t="s">
        <v>7380</v>
      </c>
      <c r="F889" t="s">
        <v>7380</v>
      </c>
      <c r="G889">
        <f>COUNTIF(C889:F889,"")</f>
        <v>3</v>
      </c>
      <c r="K889" t="s">
        <v>7379</v>
      </c>
    </row>
    <row r="890" spans="1:11" x14ac:dyDescent="0.25">
      <c r="A890" t="s">
        <v>7370</v>
      </c>
      <c r="B890" t="s">
        <v>7369</v>
      </c>
      <c r="D890" t="s">
        <v>7369</v>
      </c>
      <c r="G890">
        <f>COUNTIF(C890:F890,"")</f>
        <v>3</v>
      </c>
      <c r="I890" t="s">
        <v>7368</v>
      </c>
    </row>
    <row r="891" spans="1:11" x14ac:dyDescent="0.25">
      <c r="A891" t="s">
        <v>7361</v>
      </c>
      <c r="B891" t="s">
        <v>7360</v>
      </c>
      <c r="F891" t="s">
        <v>7360</v>
      </c>
      <c r="G891">
        <f>COUNTIF(C891:F891,"")</f>
        <v>3</v>
      </c>
      <c r="K891" t="s">
        <v>144</v>
      </c>
    </row>
    <row r="892" spans="1:11" x14ac:dyDescent="0.25">
      <c r="A892" t="s">
        <v>7331</v>
      </c>
      <c r="B892" t="s">
        <v>7352</v>
      </c>
      <c r="D892" t="s">
        <v>7352</v>
      </c>
      <c r="G892">
        <f>COUNTIF(C892:F892,"")</f>
        <v>3</v>
      </c>
      <c r="I892" t="s">
        <v>1143</v>
      </c>
    </row>
    <row r="893" spans="1:11" x14ac:dyDescent="0.25">
      <c r="A893" t="s">
        <v>7331</v>
      </c>
      <c r="B893" t="s">
        <v>7351</v>
      </c>
      <c r="F893" t="s">
        <v>7351</v>
      </c>
      <c r="G893">
        <f>COUNTIF(C893:F893,"")</f>
        <v>3</v>
      </c>
      <c r="K893" t="s">
        <v>1142</v>
      </c>
    </row>
    <row r="894" spans="1:11" x14ac:dyDescent="0.25">
      <c r="A894" t="s">
        <v>7331</v>
      </c>
      <c r="B894" t="s">
        <v>7348</v>
      </c>
      <c r="F894" t="s">
        <v>7348</v>
      </c>
      <c r="G894">
        <f>COUNTIF(C894:F894,"")</f>
        <v>3</v>
      </c>
      <c r="K894" t="s">
        <v>425</v>
      </c>
    </row>
    <row r="895" spans="1:11" x14ac:dyDescent="0.25">
      <c r="A895" t="s">
        <v>7331</v>
      </c>
      <c r="B895" t="s">
        <v>7347</v>
      </c>
      <c r="D895" t="s">
        <v>7347</v>
      </c>
      <c r="G895">
        <f>COUNTIF(C895:F895,"")</f>
        <v>3</v>
      </c>
      <c r="I895" t="s">
        <v>2920</v>
      </c>
    </row>
    <row r="896" spans="1:11" x14ac:dyDescent="0.25">
      <c r="A896" t="s">
        <v>7331</v>
      </c>
      <c r="B896" t="s">
        <v>7342</v>
      </c>
      <c r="D896" t="s">
        <v>7342</v>
      </c>
      <c r="G896">
        <f>COUNTIF(C896:F896,"")</f>
        <v>3</v>
      </c>
      <c r="I896" t="s">
        <v>746</v>
      </c>
    </row>
    <row r="897" spans="1:11" x14ac:dyDescent="0.25">
      <c r="A897" t="s">
        <v>7331</v>
      </c>
      <c r="B897" t="s">
        <v>7341</v>
      </c>
      <c r="D897" t="s">
        <v>7341</v>
      </c>
      <c r="G897">
        <f>COUNTIF(C897:F897,"")</f>
        <v>3</v>
      </c>
      <c r="I897" t="s">
        <v>540</v>
      </c>
    </row>
    <row r="898" spans="1:11" x14ac:dyDescent="0.25">
      <c r="A898" t="s">
        <v>7331</v>
      </c>
      <c r="B898" t="s">
        <v>7330</v>
      </c>
      <c r="F898" t="s">
        <v>7330</v>
      </c>
      <c r="G898">
        <f>COUNTIF(C898:F898,"")</f>
        <v>3</v>
      </c>
      <c r="K898" t="s">
        <v>7329</v>
      </c>
    </row>
    <row r="899" spans="1:11" x14ac:dyDescent="0.25">
      <c r="A899" t="s">
        <v>7328</v>
      </c>
      <c r="B899" t="s">
        <v>7327</v>
      </c>
      <c r="F899" t="s">
        <v>7327</v>
      </c>
      <c r="G899">
        <f>COUNTIF(C899:F899,"")</f>
        <v>3</v>
      </c>
      <c r="K899" t="s">
        <v>118</v>
      </c>
    </row>
    <row r="900" spans="1:11" x14ac:dyDescent="0.25">
      <c r="A900" t="s">
        <v>7322</v>
      </c>
      <c r="B900" t="s">
        <v>7321</v>
      </c>
      <c r="D900" t="s">
        <v>7321</v>
      </c>
      <c r="G900">
        <f>COUNTIF(C900:F900,"")</f>
        <v>3</v>
      </c>
      <c r="I900" t="s">
        <v>4729</v>
      </c>
    </row>
    <row r="901" spans="1:11" x14ac:dyDescent="0.25">
      <c r="A901" t="s">
        <v>7311</v>
      </c>
      <c r="B901" t="s">
        <v>7312</v>
      </c>
      <c r="F901" t="s">
        <v>7312</v>
      </c>
      <c r="G901">
        <f>COUNTIF(C901:F901,"")</f>
        <v>3</v>
      </c>
      <c r="K901" t="s">
        <v>3592</v>
      </c>
    </row>
    <row r="902" spans="1:11" x14ac:dyDescent="0.25">
      <c r="A902" t="s">
        <v>7304</v>
      </c>
      <c r="B902" t="s">
        <v>7305</v>
      </c>
      <c r="D902" t="s">
        <v>7305</v>
      </c>
      <c r="G902">
        <f>COUNTIF(C902:F902,"")</f>
        <v>3</v>
      </c>
      <c r="I902" t="s">
        <v>657</v>
      </c>
    </row>
    <row r="903" spans="1:11" x14ac:dyDescent="0.25">
      <c r="A903" t="s">
        <v>7278</v>
      </c>
      <c r="B903" t="s">
        <v>7277</v>
      </c>
      <c r="F903" t="s">
        <v>7277</v>
      </c>
      <c r="G903">
        <f>COUNTIF(C903:F903,"")</f>
        <v>3</v>
      </c>
      <c r="K903" t="s">
        <v>7276</v>
      </c>
    </row>
    <row r="904" spans="1:11" x14ac:dyDescent="0.25">
      <c r="A904" t="s">
        <v>7263</v>
      </c>
      <c r="B904" t="s">
        <v>7269</v>
      </c>
      <c r="F904" t="s">
        <v>7269</v>
      </c>
      <c r="G904">
        <f>COUNTIF(C904:F904,"")</f>
        <v>3</v>
      </c>
      <c r="K904" t="s">
        <v>1103</v>
      </c>
    </row>
    <row r="905" spans="1:11" x14ac:dyDescent="0.25">
      <c r="A905" t="s">
        <v>7247</v>
      </c>
      <c r="B905" t="s">
        <v>7249</v>
      </c>
      <c r="F905" t="s">
        <v>7249</v>
      </c>
      <c r="G905">
        <f>COUNTIF(C905:F905,"")</f>
        <v>3</v>
      </c>
      <c r="K905" t="s">
        <v>7248</v>
      </c>
    </row>
    <row r="906" spans="1:11" x14ac:dyDescent="0.25">
      <c r="A906" t="s">
        <v>7247</v>
      </c>
      <c r="B906" t="s">
        <v>7246</v>
      </c>
      <c r="D906" t="s">
        <v>7246</v>
      </c>
      <c r="G906">
        <f>COUNTIF(C906:F906,"")</f>
        <v>3</v>
      </c>
      <c r="I906" t="s">
        <v>540</v>
      </c>
    </row>
    <row r="907" spans="1:11" x14ac:dyDescent="0.25">
      <c r="A907" t="s">
        <v>7236</v>
      </c>
      <c r="B907" t="s">
        <v>7235</v>
      </c>
      <c r="F907" t="s">
        <v>7235</v>
      </c>
      <c r="G907">
        <f>COUNTIF(C907:F907,"")</f>
        <v>3</v>
      </c>
      <c r="K907" t="s">
        <v>7234</v>
      </c>
    </row>
    <row r="908" spans="1:11" x14ac:dyDescent="0.25">
      <c r="A908" t="s">
        <v>7224</v>
      </c>
      <c r="B908" t="s">
        <v>7228</v>
      </c>
      <c r="F908" t="s">
        <v>7228</v>
      </c>
      <c r="G908">
        <f>COUNTIF(C908:F908,"")</f>
        <v>3</v>
      </c>
      <c r="K908" t="s">
        <v>341</v>
      </c>
    </row>
    <row r="909" spans="1:11" x14ac:dyDescent="0.25">
      <c r="A909" t="s">
        <v>7211</v>
      </c>
      <c r="B909" t="s">
        <v>7210</v>
      </c>
      <c r="F909" t="s">
        <v>7210</v>
      </c>
      <c r="G909">
        <f>COUNTIF(C909:F909,"")</f>
        <v>3</v>
      </c>
      <c r="K909" t="s">
        <v>666</v>
      </c>
    </row>
    <row r="910" spans="1:11" x14ac:dyDescent="0.25">
      <c r="A910" t="s">
        <v>7197</v>
      </c>
      <c r="B910" t="s">
        <v>7196</v>
      </c>
      <c r="F910" t="s">
        <v>7196</v>
      </c>
      <c r="G910">
        <f>COUNTIF(C910:F910,"")</f>
        <v>3</v>
      </c>
      <c r="K910" t="s">
        <v>118</v>
      </c>
    </row>
    <row r="911" spans="1:11" x14ac:dyDescent="0.25">
      <c r="A911" t="s">
        <v>7179</v>
      </c>
      <c r="B911" t="s">
        <v>7178</v>
      </c>
      <c r="D911" t="s">
        <v>7178</v>
      </c>
      <c r="G911">
        <f>COUNTIF(C911:F911,"")</f>
        <v>3</v>
      </c>
      <c r="I911" t="s">
        <v>468</v>
      </c>
    </row>
    <row r="912" spans="1:11" x14ac:dyDescent="0.25">
      <c r="A912" t="s">
        <v>7177</v>
      </c>
      <c r="B912" t="s">
        <v>7176</v>
      </c>
      <c r="F912" t="s">
        <v>7176</v>
      </c>
      <c r="G912">
        <f>COUNTIF(C912:F912,"")</f>
        <v>3</v>
      </c>
      <c r="K912" t="s">
        <v>735</v>
      </c>
    </row>
    <row r="913" spans="1:11" x14ac:dyDescent="0.25">
      <c r="A913" t="s">
        <v>7175</v>
      </c>
      <c r="B913" t="s">
        <v>7174</v>
      </c>
      <c r="F913" t="s">
        <v>7174</v>
      </c>
      <c r="G913">
        <f>COUNTIF(C913:F913,"")</f>
        <v>3</v>
      </c>
      <c r="K913" t="s">
        <v>353</v>
      </c>
    </row>
    <row r="914" spans="1:11" x14ac:dyDescent="0.25">
      <c r="A914" t="s">
        <v>7151</v>
      </c>
      <c r="B914" t="s">
        <v>7150</v>
      </c>
      <c r="F914" t="s">
        <v>7150</v>
      </c>
      <c r="G914">
        <f>COUNTIF(C914:F914,"")</f>
        <v>3</v>
      </c>
      <c r="K914" t="s">
        <v>7149</v>
      </c>
    </row>
    <row r="915" spans="1:11" x14ac:dyDescent="0.25">
      <c r="A915" t="s">
        <v>7132</v>
      </c>
      <c r="B915" t="s">
        <v>7134</v>
      </c>
      <c r="F915" t="s">
        <v>7134</v>
      </c>
      <c r="G915">
        <f>COUNTIF(C915:F915,"")</f>
        <v>3</v>
      </c>
      <c r="K915" t="s">
        <v>1422</v>
      </c>
    </row>
    <row r="916" spans="1:11" x14ac:dyDescent="0.25">
      <c r="A916" t="s">
        <v>7132</v>
      </c>
      <c r="B916" t="s">
        <v>7133</v>
      </c>
      <c r="F916" t="s">
        <v>7133</v>
      </c>
      <c r="G916">
        <f>COUNTIF(C916:F916,"")</f>
        <v>3</v>
      </c>
      <c r="K916" t="s">
        <v>144</v>
      </c>
    </row>
    <row r="917" spans="1:11" x14ac:dyDescent="0.25">
      <c r="A917" t="s">
        <v>7121</v>
      </c>
      <c r="B917" t="s">
        <v>7120</v>
      </c>
      <c r="F917" t="s">
        <v>7120</v>
      </c>
      <c r="G917">
        <f>COUNTIF(C917:F917,"")</f>
        <v>3</v>
      </c>
      <c r="K917" t="s">
        <v>5681</v>
      </c>
    </row>
    <row r="918" spans="1:11" x14ac:dyDescent="0.25">
      <c r="A918" t="s">
        <v>7113</v>
      </c>
      <c r="B918" t="s">
        <v>7112</v>
      </c>
      <c r="F918" t="s">
        <v>7112</v>
      </c>
      <c r="G918">
        <f>COUNTIF(C918:F918,"")</f>
        <v>3</v>
      </c>
      <c r="K918" t="s">
        <v>7111</v>
      </c>
    </row>
    <row r="919" spans="1:11" x14ac:dyDescent="0.25">
      <c r="A919" t="s">
        <v>7101</v>
      </c>
      <c r="B919" t="s">
        <v>7108</v>
      </c>
      <c r="D919" t="s">
        <v>7108</v>
      </c>
      <c r="G919">
        <f>COUNTIF(C919:F919,"")</f>
        <v>3</v>
      </c>
      <c r="I919" t="s">
        <v>7107</v>
      </c>
    </row>
    <row r="920" spans="1:11" x14ac:dyDescent="0.25">
      <c r="A920" t="s">
        <v>7083</v>
      </c>
      <c r="B920" t="s">
        <v>7082</v>
      </c>
      <c r="F920" t="s">
        <v>7082</v>
      </c>
      <c r="G920">
        <f>COUNTIF(C920:F920,"")</f>
        <v>3</v>
      </c>
      <c r="K920" t="s">
        <v>404</v>
      </c>
    </row>
    <row r="921" spans="1:11" x14ac:dyDescent="0.25">
      <c r="A921" t="s">
        <v>7081</v>
      </c>
      <c r="B921" t="s">
        <v>7080</v>
      </c>
      <c r="F921" t="s">
        <v>7080</v>
      </c>
      <c r="G921">
        <f>COUNTIF(C921:F921,"")</f>
        <v>3</v>
      </c>
      <c r="K921" t="s">
        <v>7079</v>
      </c>
    </row>
    <row r="922" spans="1:11" x14ac:dyDescent="0.25">
      <c r="A922" t="s">
        <v>7078</v>
      </c>
      <c r="B922" t="s">
        <v>7077</v>
      </c>
      <c r="F922" t="s">
        <v>7077</v>
      </c>
      <c r="G922">
        <f>COUNTIF(C922:F922,"")</f>
        <v>3</v>
      </c>
      <c r="K922" t="s">
        <v>1687</v>
      </c>
    </row>
    <row r="923" spans="1:11" x14ac:dyDescent="0.25">
      <c r="A923" t="s">
        <v>7060</v>
      </c>
      <c r="B923" t="s">
        <v>7059</v>
      </c>
      <c r="D923" t="s">
        <v>7059</v>
      </c>
      <c r="G923">
        <f>COUNTIF(C923:F923,"")</f>
        <v>3</v>
      </c>
      <c r="I923" t="s">
        <v>7058</v>
      </c>
    </row>
    <row r="924" spans="1:11" x14ac:dyDescent="0.25">
      <c r="A924" t="s">
        <v>7057</v>
      </c>
      <c r="B924" t="s">
        <v>7056</v>
      </c>
      <c r="D924" t="s">
        <v>7056</v>
      </c>
      <c r="G924">
        <f>COUNTIF(C924:F924,"")</f>
        <v>3</v>
      </c>
      <c r="I924" t="s">
        <v>7055</v>
      </c>
    </row>
    <row r="925" spans="1:11" x14ac:dyDescent="0.25">
      <c r="A925" t="s">
        <v>7054</v>
      </c>
      <c r="B925" t="s">
        <v>7053</v>
      </c>
      <c r="F925" t="s">
        <v>7053</v>
      </c>
      <c r="G925">
        <f>COUNTIF(C925:F925,"")</f>
        <v>3</v>
      </c>
      <c r="K925" t="s">
        <v>404</v>
      </c>
    </row>
    <row r="926" spans="1:11" x14ac:dyDescent="0.25">
      <c r="A926" t="s">
        <v>7052</v>
      </c>
      <c r="B926" t="s">
        <v>7051</v>
      </c>
      <c r="F926" t="s">
        <v>7051</v>
      </c>
      <c r="G926">
        <f>COUNTIF(C926:F926,"")</f>
        <v>3</v>
      </c>
      <c r="K926" t="s">
        <v>6574</v>
      </c>
    </row>
    <row r="927" spans="1:11" x14ac:dyDescent="0.25">
      <c r="A927" t="s">
        <v>7027</v>
      </c>
      <c r="B927" t="s">
        <v>7026</v>
      </c>
      <c r="F927" t="s">
        <v>7026</v>
      </c>
      <c r="G927">
        <f>COUNTIF(C927:F927,"")</f>
        <v>3</v>
      </c>
      <c r="K927" t="s">
        <v>1467</v>
      </c>
    </row>
    <row r="928" spans="1:11" x14ac:dyDescent="0.25">
      <c r="A928" t="s">
        <v>7025</v>
      </c>
      <c r="B928" t="s">
        <v>7024</v>
      </c>
      <c r="F928" t="s">
        <v>7024</v>
      </c>
      <c r="G928">
        <f>COUNTIF(C928:F928,"")</f>
        <v>3</v>
      </c>
      <c r="K928" t="s">
        <v>52</v>
      </c>
    </row>
    <row r="929" spans="1:11" x14ac:dyDescent="0.25">
      <c r="A929" t="s">
        <v>7015</v>
      </c>
      <c r="B929" t="s">
        <v>7014</v>
      </c>
      <c r="F929" t="s">
        <v>7014</v>
      </c>
      <c r="G929">
        <f>COUNTIF(C929:F929,"")</f>
        <v>3</v>
      </c>
      <c r="K929" t="s">
        <v>2590</v>
      </c>
    </row>
    <row r="930" spans="1:11" x14ac:dyDescent="0.25">
      <c r="A930" t="s">
        <v>7007</v>
      </c>
      <c r="B930" t="s">
        <v>7006</v>
      </c>
      <c r="F930" t="s">
        <v>7006</v>
      </c>
      <c r="G930">
        <f>COUNTIF(C930:F930,"")</f>
        <v>3</v>
      </c>
      <c r="K930" t="s">
        <v>1422</v>
      </c>
    </row>
    <row r="931" spans="1:11" x14ac:dyDescent="0.25">
      <c r="A931" t="s">
        <v>7005</v>
      </c>
      <c r="B931" t="s">
        <v>7004</v>
      </c>
      <c r="D931" t="s">
        <v>7004</v>
      </c>
      <c r="G931">
        <f>COUNTIF(C931:F931,"")</f>
        <v>3</v>
      </c>
      <c r="I931" t="s">
        <v>540</v>
      </c>
    </row>
    <row r="932" spans="1:11" x14ac:dyDescent="0.25">
      <c r="A932" t="s">
        <v>7003</v>
      </c>
      <c r="B932" t="s">
        <v>7002</v>
      </c>
      <c r="D932" t="s">
        <v>7002</v>
      </c>
      <c r="G932">
        <f>COUNTIF(C932:F932,"")</f>
        <v>3</v>
      </c>
      <c r="I932" t="s">
        <v>7001</v>
      </c>
    </row>
    <row r="933" spans="1:11" x14ac:dyDescent="0.25">
      <c r="A933" t="s">
        <v>7000</v>
      </c>
      <c r="B933" t="s">
        <v>6999</v>
      </c>
      <c r="D933" t="s">
        <v>6999</v>
      </c>
      <c r="G933">
        <f>COUNTIF(C933:F933,"")</f>
        <v>3</v>
      </c>
      <c r="I933" t="s">
        <v>3151</v>
      </c>
    </row>
    <row r="934" spans="1:11" x14ac:dyDescent="0.25">
      <c r="A934" t="s">
        <v>6998</v>
      </c>
      <c r="B934" t="s">
        <v>6997</v>
      </c>
      <c r="D934" t="s">
        <v>6997</v>
      </c>
      <c r="G934">
        <f>COUNTIF(C934:F934,"")</f>
        <v>3</v>
      </c>
      <c r="I934" t="s">
        <v>3306</v>
      </c>
    </row>
    <row r="935" spans="1:11" x14ac:dyDescent="0.25">
      <c r="A935" t="s">
        <v>6996</v>
      </c>
      <c r="B935" t="s">
        <v>6995</v>
      </c>
      <c r="F935" t="s">
        <v>6995</v>
      </c>
      <c r="G935">
        <f>COUNTIF(C935:F935,"")</f>
        <v>3</v>
      </c>
      <c r="K935" t="s">
        <v>944</v>
      </c>
    </row>
    <row r="936" spans="1:11" x14ac:dyDescent="0.25">
      <c r="A936" t="s">
        <v>6986</v>
      </c>
      <c r="B936" t="s">
        <v>6985</v>
      </c>
      <c r="D936" t="s">
        <v>6985</v>
      </c>
      <c r="G936">
        <f>COUNTIF(C936:F936,"")</f>
        <v>3</v>
      </c>
      <c r="I936" t="s">
        <v>2487</v>
      </c>
    </row>
    <row r="937" spans="1:11" x14ac:dyDescent="0.25">
      <c r="A937" t="s">
        <v>6976</v>
      </c>
      <c r="B937" t="s">
        <v>6975</v>
      </c>
      <c r="D937" t="s">
        <v>6975</v>
      </c>
      <c r="G937">
        <f>COUNTIF(C937:F937,"")</f>
        <v>3</v>
      </c>
      <c r="I937" t="s">
        <v>4705</v>
      </c>
    </row>
    <row r="938" spans="1:11" x14ac:dyDescent="0.25">
      <c r="A938" t="s">
        <v>6971</v>
      </c>
      <c r="B938" t="s">
        <v>6974</v>
      </c>
      <c r="D938" t="s">
        <v>6974</v>
      </c>
      <c r="G938">
        <f>COUNTIF(C938:F938,"")</f>
        <v>3</v>
      </c>
      <c r="I938" t="s">
        <v>389</v>
      </c>
    </row>
    <row r="939" spans="1:11" x14ac:dyDescent="0.25">
      <c r="A939" t="s">
        <v>6971</v>
      </c>
      <c r="B939" t="s">
        <v>6973</v>
      </c>
      <c r="F939" t="s">
        <v>6973</v>
      </c>
      <c r="G939">
        <f>COUNTIF(C939:F939,"")</f>
        <v>3</v>
      </c>
      <c r="K939" t="s">
        <v>6972</v>
      </c>
    </row>
    <row r="940" spans="1:11" x14ac:dyDescent="0.25">
      <c r="A940" t="s">
        <v>6967</v>
      </c>
      <c r="B940" t="s">
        <v>6966</v>
      </c>
      <c r="F940" t="s">
        <v>6966</v>
      </c>
      <c r="G940">
        <f>COUNTIF(C940:F940,"")</f>
        <v>3</v>
      </c>
      <c r="K940" t="s">
        <v>2097</v>
      </c>
    </row>
    <row r="941" spans="1:11" x14ac:dyDescent="0.25">
      <c r="A941" t="s">
        <v>6949</v>
      </c>
      <c r="B941" t="s">
        <v>6948</v>
      </c>
      <c r="F941" t="s">
        <v>6948</v>
      </c>
      <c r="G941">
        <f>COUNTIF(C941:F941,"")</f>
        <v>3</v>
      </c>
      <c r="K941" t="s">
        <v>3238</v>
      </c>
    </row>
    <row r="942" spans="1:11" x14ac:dyDescent="0.25">
      <c r="A942" t="s">
        <v>6931</v>
      </c>
      <c r="B942" t="s">
        <v>6930</v>
      </c>
      <c r="F942" t="s">
        <v>6930</v>
      </c>
      <c r="G942">
        <f>COUNTIF(C942:F942,"")</f>
        <v>3</v>
      </c>
      <c r="K942" t="s">
        <v>3830</v>
      </c>
    </row>
    <row r="943" spans="1:11" x14ac:dyDescent="0.25">
      <c r="A943" t="s">
        <v>6912</v>
      </c>
      <c r="B943" t="s">
        <v>6913</v>
      </c>
      <c r="F943" t="s">
        <v>6913</v>
      </c>
      <c r="G943">
        <f>COUNTIF(C943:F943,"")</f>
        <v>3</v>
      </c>
      <c r="K943" t="s">
        <v>944</v>
      </c>
    </row>
    <row r="944" spans="1:11" x14ac:dyDescent="0.25">
      <c r="A944" t="s">
        <v>6910</v>
      </c>
      <c r="B944" t="s">
        <v>6909</v>
      </c>
      <c r="F944" t="s">
        <v>6909</v>
      </c>
      <c r="G944">
        <f>COUNTIF(C944:F944,"")</f>
        <v>3</v>
      </c>
      <c r="K944" t="s">
        <v>1968</v>
      </c>
    </row>
    <row r="945" spans="1:11" x14ac:dyDescent="0.25">
      <c r="A945" t="s">
        <v>6908</v>
      </c>
      <c r="B945" t="s">
        <v>6907</v>
      </c>
      <c r="D945" t="s">
        <v>6907</v>
      </c>
      <c r="G945">
        <f>COUNTIF(C945:F945,"")</f>
        <v>3</v>
      </c>
      <c r="I945" t="s">
        <v>4974</v>
      </c>
    </row>
    <row r="946" spans="1:11" x14ac:dyDescent="0.25">
      <c r="A946" t="s">
        <v>6899</v>
      </c>
      <c r="B946" t="s">
        <v>6900</v>
      </c>
      <c r="D946" t="s">
        <v>6900</v>
      </c>
      <c r="G946">
        <f>COUNTIF(C946:F946,"")</f>
        <v>3</v>
      </c>
      <c r="I946" t="s">
        <v>2802</v>
      </c>
    </row>
    <row r="947" spans="1:11" x14ac:dyDescent="0.25">
      <c r="A947" t="s">
        <v>6889</v>
      </c>
      <c r="B947" t="s">
        <v>6888</v>
      </c>
      <c r="F947" t="s">
        <v>6888</v>
      </c>
      <c r="G947">
        <f>COUNTIF(C947:F947,"")</f>
        <v>3</v>
      </c>
      <c r="K947" t="s">
        <v>6887</v>
      </c>
    </row>
    <row r="948" spans="1:11" x14ac:dyDescent="0.25">
      <c r="A948" t="s">
        <v>6886</v>
      </c>
      <c r="B948" t="s">
        <v>6885</v>
      </c>
      <c r="E948" t="s">
        <v>6885</v>
      </c>
      <c r="G948">
        <f>COUNTIF(C948:F948,"")</f>
        <v>3</v>
      </c>
      <c r="J948" t="s">
        <v>3239</v>
      </c>
    </row>
    <row r="949" spans="1:11" x14ac:dyDescent="0.25">
      <c r="A949" t="s">
        <v>6883</v>
      </c>
      <c r="B949" t="s">
        <v>6884</v>
      </c>
      <c r="F949" t="s">
        <v>6884</v>
      </c>
      <c r="G949">
        <f>COUNTIF(C949:F949,"")</f>
        <v>3</v>
      </c>
      <c r="K949" t="s">
        <v>735</v>
      </c>
    </row>
    <row r="950" spans="1:11" x14ac:dyDescent="0.25">
      <c r="A950" t="s">
        <v>6877</v>
      </c>
      <c r="B950" t="s">
        <v>6879</v>
      </c>
      <c r="F950" t="s">
        <v>6879</v>
      </c>
      <c r="G950">
        <f>COUNTIF(C950:F950,"")</f>
        <v>3</v>
      </c>
      <c r="K950" t="s">
        <v>6878</v>
      </c>
    </row>
    <row r="951" spans="1:11" x14ac:dyDescent="0.25">
      <c r="A951" t="s">
        <v>6851</v>
      </c>
      <c r="B951" t="s">
        <v>6865</v>
      </c>
      <c r="F951" t="s">
        <v>6865</v>
      </c>
      <c r="G951">
        <f>COUNTIF(C951:F951,"")</f>
        <v>3</v>
      </c>
      <c r="K951" t="s">
        <v>5660</v>
      </c>
    </row>
    <row r="952" spans="1:11" x14ac:dyDescent="0.25">
      <c r="A952" t="s">
        <v>6851</v>
      </c>
      <c r="B952" t="s">
        <v>6864</v>
      </c>
      <c r="F952" t="s">
        <v>6864</v>
      </c>
      <c r="G952">
        <f>COUNTIF(C952:F952,"")</f>
        <v>3</v>
      </c>
      <c r="K952" t="s">
        <v>5681</v>
      </c>
    </row>
    <row r="953" spans="1:11" x14ac:dyDescent="0.25">
      <c r="A953" t="s">
        <v>6851</v>
      </c>
      <c r="B953" t="s">
        <v>6862</v>
      </c>
      <c r="F953" t="s">
        <v>6862</v>
      </c>
      <c r="G953">
        <f>COUNTIF(C953:F953,"")</f>
        <v>3</v>
      </c>
      <c r="K953" t="s">
        <v>6861</v>
      </c>
    </row>
    <row r="954" spans="1:11" x14ac:dyDescent="0.25">
      <c r="A954" t="s">
        <v>6851</v>
      </c>
      <c r="B954" t="s">
        <v>6860</v>
      </c>
      <c r="F954" t="s">
        <v>6860</v>
      </c>
      <c r="G954">
        <f>COUNTIF(C954:F954,"")</f>
        <v>3</v>
      </c>
      <c r="K954" t="s">
        <v>4113</v>
      </c>
    </row>
    <row r="955" spans="1:11" x14ac:dyDescent="0.25">
      <c r="A955" t="s">
        <v>6851</v>
      </c>
      <c r="B955" t="s">
        <v>6858</v>
      </c>
      <c r="D955" t="s">
        <v>6858</v>
      </c>
      <c r="G955">
        <f>COUNTIF(C955:F955,"")</f>
        <v>3</v>
      </c>
      <c r="I955" t="s">
        <v>6607</v>
      </c>
    </row>
    <row r="956" spans="1:11" x14ac:dyDescent="0.25">
      <c r="A956" t="s">
        <v>6851</v>
      </c>
      <c r="B956" t="s">
        <v>6857</v>
      </c>
      <c r="D956" t="s">
        <v>6857</v>
      </c>
      <c r="G956">
        <f>COUNTIF(C956:F956,"")</f>
        <v>3</v>
      </c>
      <c r="I956" t="s">
        <v>2684</v>
      </c>
    </row>
    <row r="957" spans="1:11" x14ac:dyDescent="0.25">
      <c r="A957" t="s">
        <v>6851</v>
      </c>
      <c r="B957" t="s">
        <v>6856</v>
      </c>
      <c r="D957" t="s">
        <v>6856</v>
      </c>
      <c r="G957">
        <f>COUNTIF(C957:F957,"")</f>
        <v>3</v>
      </c>
      <c r="I957" t="s">
        <v>3717</v>
      </c>
    </row>
    <row r="958" spans="1:11" x14ac:dyDescent="0.25">
      <c r="A958" t="s">
        <v>6815</v>
      </c>
      <c r="B958" t="s">
        <v>6843</v>
      </c>
      <c r="F958" t="s">
        <v>6843</v>
      </c>
      <c r="G958">
        <f>COUNTIF(C958:F958,"")</f>
        <v>3</v>
      </c>
      <c r="K958" t="s">
        <v>6842</v>
      </c>
    </row>
    <row r="959" spans="1:11" x14ac:dyDescent="0.25">
      <c r="A959" t="s">
        <v>6815</v>
      </c>
      <c r="B959" t="s">
        <v>6829</v>
      </c>
      <c r="F959" t="s">
        <v>6829</v>
      </c>
      <c r="G959">
        <f>COUNTIF(C959:F959,"")</f>
        <v>3</v>
      </c>
      <c r="K959" t="s">
        <v>5660</v>
      </c>
    </row>
    <row r="960" spans="1:11" x14ac:dyDescent="0.25">
      <c r="A960" t="s">
        <v>6815</v>
      </c>
      <c r="B960" t="s">
        <v>6828</v>
      </c>
      <c r="F960" t="s">
        <v>6828</v>
      </c>
      <c r="G960">
        <f>COUNTIF(C960:F960,"")</f>
        <v>3</v>
      </c>
      <c r="K960" t="s">
        <v>6827</v>
      </c>
    </row>
    <row r="961" spans="1:11" x14ac:dyDescent="0.25">
      <c r="A961" t="s">
        <v>6815</v>
      </c>
      <c r="B961" t="s">
        <v>6820</v>
      </c>
      <c r="D961" t="s">
        <v>6820</v>
      </c>
      <c r="G961">
        <f>COUNTIF(C961:F961,"")</f>
        <v>3</v>
      </c>
      <c r="I961" t="s">
        <v>3426</v>
      </c>
    </row>
    <row r="962" spans="1:11" x14ac:dyDescent="0.25">
      <c r="A962" t="s">
        <v>6815</v>
      </c>
      <c r="B962" t="s">
        <v>6819</v>
      </c>
      <c r="F962" t="s">
        <v>6819</v>
      </c>
      <c r="G962">
        <f>COUNTIF(C962:F962,"")</f>
        <v>3</v>
      </c>
      <c r="K962" t="s">
        <v>6818</v>
      </c>
    </row>
    <row r="963" spans="1:11" x14ac:dyDescent="0.25">
      <c r="A963" t="s">
        <v>6815</v>
      </c>
      <c r="B963" t="s">
        <v>6817</v>
      </c>
      <c r="F963" t="s">
        <v>6817</v>
      </c>
      <c r="G963">
        <f>COUNTIF(C963:F963,"")</f>
        <v>3</v>
      </c>
      <c r="K963" t="s">
        <v>6816</v>
      </c>
    </row>
    <row r="964" spans="1:11" x14ac:dyDescent="0.25">
      <c r="A964" t="s">
        <v>6800</v>
      </c>
      <c r="B964" t="s">
        <v>6801</v>
      </c>
      <c r="D964" t="s">
        <v>6801</v>
      </c>
      <c r="G964">
        <f>COUNTIF(C964:F964,"")</f>
        <v>3</v>
      </c>
      <c r="I964" t="s">
        <v>5893</v>
      </c>
    </row>
    <row r="965" spans="1:11" x14ac:dyDescent="0.25">
      <c r="A965" t="s">
        <v>6800</v>
      </c>
      <c r="B965" t="s">
        <v>6799</v>
      </c>
      <c r="F965" t="s">
        <v>6799</v>
      </c>
      <c r="G965">
        <f>COUNTIF(C965:F965,"")</f>
        <v>3</v>
      </c>
      <c r="K965" t="s">
        <v>6798</v>
      </c>
    </row>
    <row r="966" spans="1:11" x14ac:dyDescent="0.25">
      <c r="A966" t="s">
        <v>6797</v>
      </c>
      <c r="B966" t="s">
        <v>6796</v>
      </c>
      <c r="C966" t="s">
        <v>6796</v>
      </c>
      <c r="G966">
        <f>COUNTIF(C966:F966,"")</f>
        <v>3</v>
      </c>
      <c r="H966" t="s">
        <v>3240</v>
      </c>
    </row>
    <row r="967" spans="1:11" x14ac:dyDescent="0.25">
      <c r="A967" t="s">
        <v>6785</v>
      </c>
      <c r="B967" t="s">
        <v>6784</v>
      </c>
      <c r="F967" t="s">
        <v>6784</v>
      </c>
      <c r="G967">
        <f>COUNTIF(C967:F967,"")</f>
        <v>3</v>
      </c>
      <c r="K967" t="s">
        <v>6783</v>
      </c>
    </row>
    <row r="968" spans="1:11" x14ac:dyDescent="0.25">
      <c r="A968" t="s">
        <v>6782</v>
      </c>
      <c r="B968" t="s">
        <v>6781</v>
      </c>
      <c r="D968" t="s">
        <v>6781</v>
      </c>
      <c r="G968">
        <f>COUNTIF(C968:F968,"")</f>
        <v>3</v>
      </c>
      <c r="I968" t="s">
        <v>351</v>
      </c>
    </row>
    <row r="969" spans="1:11" x14ac:dyDescent="0.25">
      <c r="A969" t="s">
        <v>6774</v>
      </c>
      <c r="B969" t="s">
        <v>6773</v>
      </c>
      <c r="F969" t="s">
        <v>6773</v>
      </c>
      <c r="G969">
        <f>COUNTIF(C969:F969,"")</f>
        <v>3</v>
      </c>
      <c r="K969" t="s">
        <v>931</v>
      </c>
    </row>
    <row r="970" spans="1:11" x14ac:dyDescent="0.25">
      <c r="A970" t="s">
        <v>6766</v>
      </c>
      <c r="B970" t="s">
        <v>6765</v>
      </c>
      <c r="F970" t="s">
        <v>6765</v>
      </c>
      <c r="G970">
        <f>COUNTIF(C970:F970,"")</f>
        <v>3</v>
      </c>
      <c r="K970" t="s">
        <v>845</v>
      </c>
    </row>
    <row r="971" spans="1:11" x14ac:dyDescent="0.25">
      <c r="A971" t="s">
        <v>6764</v>
      </c>
      <c r="B971" t="s">
        <v>6763</v>
      </c>
      <c r="F971" t="s">
        <v>6763</v>
      </c>
      <c r="G971">
        <f>COUNTIF(C971:F971,"")</f>
        <v>3</v>
      </c>
      <c r="K971" t="s">
        <v>1422</v>
      </c>
    </row>
    <row r="972" spans="1:11" x14ac:dyDescent="0.25">
      <c r="A972" t="s">
        <v>6756</v>
      </c>
      <c r="B972" t="s">
        <v>6755</v>
      </c>
      <c r="F972" t="s">
        <v>6755</v>
      </c>
      <c r="G972">
        <f>COUNTIF(C972:F972,"")</f>
        <v>3</v>
      </c>
      <c r="K972" t="s">
        <v>6754</v>
      </c>
    </row>
    <row r="973" spans="1:11" x14ac:dyDescent="0.25">
      <c r="A973" t="s">
        <v>6753</v>
      </c>
      <c r="B973" t="s">
        <v>6752</v>
      </c>
      <c r="F973" t="s">
        <v>6752</v>
      </c>
      <c r="G973">
        <f>COUNTIF(C973:F973,"")</f>
        <v>3</v>
      </c>
      <c r="K973" t="s">
        <v>5362</v>
      </c>
    </row>
    <row r="974" spans="1:11" x14ac:dyDescent="0.25">
      <c r="A974" t="s">
        <v>6737</v>
      </c>
      <c r="B974" t="s">
        <v>6736</v>
      </c>
      <c r="D974" t="s">
        <v>6736</v>
      </c>
      <c r="G974">
        <f>COUNTIF(C974:F974,"")</f>
        <v>3</v>
      </c>
      <c r="I974" t="s">
        <v>6735</v>
      </c>
    </row>
    <row r="975" spans="1:11" x14ac:dyDescent="0.25">
      <c r="A975" t="s">
        <v>6724</v>
      </c>
      <c r="B975" t="s">
        <v>6723</v>
      </c>
      <c r="D975" t="s">
        <v>6723</v>
      </c>
      <c r="G975">
        <f>COUNTIF(C975:F975,"")</f>
        <v>3</v>
      </c>
      <c r="I975" t="s">
        <v>6722</v>
      </c>
    </row>
    <row r="976" spans="1:11" x14ac:dyDescent="0.25">
      <c r="A976" t="s">
        <v>6721</v>
      </c>
      <c r="B976" t="s">
        <v>6720</v>
      </c>
      <c r="F976" t="s">
        <v>6720</v>
      </c>
      <c r="G976">
        <f>COUNTIF(C976:F976,"")</f>
        <v>3</v>
      </c>
      <c r="K976" t="s">
        <v>1687</v>
      </c>
    </row>
    <row r="977" spans="1:11" x14ac:dyDescent="0.25">
      <c r="A977" t="s">
        <v>6713</v>
      </c>
      <c r="B977" t="s">
        <v>6712</v>
      </c>
      <c r="C977" t="s">
        <v>6712</v>
      </c>
      <c r="G977">
        <f>COUNTIF(C977:F977,"")</f>
        <v>3</v>
      </c>
      <c r="H977" t="s">
        <v>1097</v>
      </c>
    </row>
    <row r="978" spans="1:11" x14ac:dyDescent="0.25">
      <c r="A978" t="s">
        <v>6711</v>
      </c>
      <c r="B978" t="s">
        <v>6710</v>
      </c>
      <c r="F978" t="s">
        <v>6710</v>
      </c>
      <c r="G978">
        <f>COUNTIF(C978:F978,"")</f>
        <v>3</v>
      </c>
      <c r="K978" t="s">
        <v>2969</v>
      </c>
    </row>
    <row r="979" spans="1:11" x14ac:dyDescent="0.25">
      <c r="A979" t="s">
        <v>6704</v>
      </c>
      <c r="B979" t="s">
        <v>6703</v>
      </c>
      <c r="F979" t="s">
        <v>6703</v>
      </c>
      <c r="G979">
        <f>COUNTIF(C979:F979,"")</f>
        <v>3</v>
      </c>
      <c r="K979" t="s">
        <v>5395</v>
      </c>
    </row>
    <row r="980" spans="1:11" x14ac:dyDescent="0.25">
      <c r="A980" t="s">
        <v>6700</v>
      </c>
      <c r="B980" t="s">
        <v>6699</v>
      </c>
      <c r="D980" t="s">
        <v>6699</v>
      </c>
      <c r="G980">
        <f>COUNTIF(C980:F980,"")</f>
        <v>3</v>
      </c>
      <c r="I980" t="s">
        <v>6698</v>
      </c>
    </row>
    <row r="981" spans="1:11" x14ac:dyDescent="0.25">
      <c r="A981" t="s">
        <v>6672</v>
      </c>
      <c r="B981" t="s">
        <v>6671</v>
      </c>
      <c r="D981" t="s">
        <v>6671</v>
      </c>
      <c r="G981">
        <f>COUNTIF(C981:F981,"")</f>
        <v>3</v>
      </c>
      <c r="I981" t="s">
        <v>6670</v>
      </c>
    </row>
    <row r="982" spans="1:11" x14ac:dyDescent="0.25">
      <c r="A982" t="s">
        <v>6669</v>
      </c>
      <c r="B982" t="s">
        <v>6668</v>
      </c>
      <c r="F982" t="s">
        <v>6668</v>
      </c>
      <c r="G982">
        <f>COUNTIF(C982:F982,"")</f>
        <v>3</v>
      </c>
      <c r="K982" t="s">
        <v>5395</v>
      </c>
    </row>
    <row r="983" spans="1:11" x14ac:dyDescent="0.25">
      <c r="A983" t="s">
        <v>6667</v>
      </c>
      <c r="B983" t="s">
        <v>6666</v>
      </c>
      <c r="F983" t="s">
        <v>6666</v>
      </c>
      <c r="G983">
        <f>COUNTIF(C983:F983,"")</f>
        <v>3</v>
      </c>
      <c r="K983" t="s">
        <v>6665</v>
      </c>
    </row>
    <row r="984" spans="1:11" x14ac:dyDescent="0.25">
      <c r="A984" t="s">
        <v>6658</v>
      </c>
      <c r="B984" t="s">
        <v>6657</v>
      </c>
      <c r="F984" t="s">
        <v>6657</v>
      </c>
      <c r="G984">
        <f>COUNTIF(C984:F984,"")</f>
        <v>3</v>
      </c>
      <c r="K984" t="s">
        <v>449</v>
      </c>
    </row>
    <row r="985" spans="1:11" x14ac:dyDescent="0.25">
      <c r="A985" t="s">
        <v>6656</v>
      </c>
      <c r="B985" t="s">
        <v>6655</v>
      </c>
      <c r="F985" t="s">
        <v>6655</v>
      </c>
      <c r="G985">
        <f>COUNTIF(C985:F985,"")</f>
        <v>3</v>
      </c>
      <c r="K985" t="s">
        <v>476</v>
      </c>
    </row>
    <row r="986" spans="1:11" x14ac:dyDescent="0.25">
      <c r="A986" t="s">
        <v>6642</v>
      </c>
      <c r="B986" t="s">
        <v>6641</v>
      </c>
      <c r="F986" t="s">
        <v>6641</v>
      </c>
      <c r="G986">
        <f>COUNTIF(C986:F986,"")</f>
        <v>3</v>
      </c>
      <c r="K986" t="s">
        <v>6640</v>
      </c>
    </row>
    <row r="987" spans="1:11" x14ac:dyDescent="0.25">
      <c r="A987" t="s">
        <v>6627</v>
      </c>
      <c r="B987" t="s">
        <v>6628</v>
      </c>
      <c r="F987" t="s">
        <v>6628</v>
      </c>
      <c r="G987">
        <f>COUNTIF(C987:F987,"")</f>
        <v>3</v>
      </c>
      <c r="K987" t="s">
        <v>783</v>
      </c>
    </row>
    <row r="988" spans="1:11" x14ac:dyDescent="0.25">
      <c r="A988" t="s">
        <v>6627</v>
      </c>
      <c r="B988" t="s">
        <v>6626</v>
      </c>
      <c r="D988" t="s">
        <v>6626</v>
      </c>
      <c r="G988">
        <f>COUNTIF(C988:F988,"")</f>
        <v>3</v>
      </c>
      <c r="I988" t="s">
        <v>6625</v>
      </c>
    </row>
    <row r="989" spans="1:11" x14ac:dyDescent="0.25">
      <c r="A989" t="s">
        <v>6617</v>
      </c>
      <c r="B989" t="s">
        <v>6624</v>
      </c>
      <c r="F989" t="s">
        <v>6624</v>
      </c>
      <c r="G989">
        <f>COUNTIF(C989:F989,"")</f>
        <v>3</v>
      </c>
      <c r="K989" t="s">
        <v>2474</v>
      </c>
    </row>
    <row r="990" spans="1:11" x14ac:dyDescent="0.25">
      <c r="A990" t="s">
        <v>6617</v>
      </c>
      <c r="B990" t="s">
        <v>6618</v>
      </c>
      <c r="D990" t="s">
        <v>6618</v>
      </c>
      <c r="G990">
        <f>COUNTIF(C990:F990,"")</f>
        <v>3</v>
      </c>
      <c r="I990" t="s">
        <v>416</v>
      </c>
    </row>
    <row r="991" spans="1:11" x14ac:dyDescent="0.25">
      <c r="A991" t="s">
        <v>6617</v>
      </c>
      <c r="B991" t="s">
        <v>6616</v>
      </c>
      <c r="F991" t="s">
        <v>6616</v>
      </c>
      <c r="G991">
        <f>COUNTIF(C991:F991,"")</f>
        <v>3</v>
      </c>
      <c r="K991" t="s">
        <v>735</v>
      </c>
    </row>
    <row r="992" spans="1:11" x14ac:dyDescent="0.25">
      <c r="A992" t="s">
        <v>6612</v>
      </c>
      <c r="B992" t="s">
        <v>6611</v>
      </c>
      <c r="F992" t="s">
        <v>6611</v>
      </c>
      <c r="G992">
        <f>COUNTIF(C992:F992,"")</f>
        <v>3</v>
      </c>
      <c r="K992" t="s">
        <v>6610</v>
      </c>
    </row>
    <row r="993" spans="1:11" x14ac:dyDescent="0.25">
      <c r="A993" t="s">
        <v>6609</v>
      </c>
      <c r="B993" t="s">
        <v>6608</v>
      </c>
      <c r="D993" t="s">
        <v>6608</v>
      </c>
      <c r="G993">
        <f>COUNTIF(C993:F993,"")</f>
        <v>3</v>
      </c>
      <c r="I993" t="s">
        <v>6607</v>
      </c>
    </row>
    <row r="994" spans="1:11" x14ac:dyDescent="0.25">
      <c r="A994" t="s">
        <v>6606</v>
      </c>
      <c r="B994" t="s">
        <v>6605</v>
      </c>
      <c r="D994" t="s">
        <v>6605</v>
      </c>
      <c r="G994">
        <f>COUNTIF(C994:F994,"")</f>
        <v>3</v>
      </c>
      <c r="I994" t="s">
        <v>5981</v>
      </c>
    </row>
    <row r="995" spans="1:11" x14ac:dyDescent="0.25">
      <c r="A995" t="s">
        <v>6604</v>
      </c>
      <c r="B995" t="s">
        <v>6603</v>
      </c>
      <c r="F995" t="s">
        <v>6603</v>
      </c>
      <c r="G995">
        <f>COUNTIF(C995:F995,"")</f>
        <v>3</v>
      </c>
      <c r="K995" t="s">
        <v>783</v>
      </c>
    </row>
    <row r="996" spans="1:11" x14ac:dyDescent="0.25">
      <c r="A996" t="s">
        <v>6583</v>
      </c>
      <c r="B996" t="s">
        <v>6582</v>
      </c>
      <c r="C996" t="s">
        <v>6582</v>
      </c>
      <c r="G996">
        <f>COUNTIF(C996:F996,"")</f>
        <v>3</v>
      </c>
      <c r="H996" t="s">
        <v>5378</v>
      </c>
    </row>
    <row r="997" spans="1:11" x14ac:dyDescent="0.25">
      <c r="A997" t="s">
        <v>6581</v>
      </c>
      <c r="B997" t="s">
        <v>6580</v>
      </c>
      <c r="D997" t="s">
        <v>6580</v>
      </c>
      <c r="G997">
        <f>COUNTIF(C997:F997,"")</f>
        <v>3</v>
      </c>
      <c r="I997" t="s">
        <v>6579</v>
      </c>
    </row>
    <row r="998" spans="1:11" x14ac:dyDescent="0.25">
      <c r="A998" t="s">
        <v>6576</v>
      </c>
      <c r="B998" t="s">
        <v>6575</v>
      </c>
      <c r="F998" t="s">
        <v>6575</v>
      </c>
      <c r="G998">
        <f>COUNTIF(C998:F998,"")</f>
        <v>3</v>
      </c>
      <c r="K998" t="s">
        <v>6574</v>
      </c>
    </row>
    <row r="999" spans="1:11" x14ac:dyDescent="0.25">
      <c r="A999" t="s">
        <v>6565</v>
      </c>
      <c r="B999" t="s">
        <v>6564</v>
      </c>
      <c r="D999" t="s">
        <v>6564</v>
      </c>
      <c r="G999">
        <f>COUNTIF(C999:F999,"")</f>
        <v>3</v>
      </c>
      <c r="I999" t="s">
        <v>4974</v>
      </c>
    </row>
    <row r="1000" spans="1:11" x14ac:dyDescent="0.25">
      <c r="A1000" t="s">
        <v>6563</v>
      </c>
      <c r="B1000" t="s">
        <v>6562</v>
      </c>
      <c r="F1000" t="s">
        <v>6562</v>
      </c>
      <c r="G1000">
        <f>COUNTIF(C1000:F1000,"")</f>
        <v>3</v>
      </c>
      <c r="K1000" t="s">
        <v>6561</v>
      </c>
    </row>
    <row r="1001" spans="1:11" x14ac:dyDescent="0.25">
      <c r="A1001" t="s">
        <v>6549</v>
      </c>
      <c r="B1001" t="s">
        <v>6548</v>
      </c>
      <c r="F1001" t="s">
        <v>6548</v>
      </c>
      <c r="G1001">
        <f>COUNTIF(C1001:F1001,"")</f>
        <v>3</v>
      </c>
      <c r="K1001" t="s">
        <v>845</v>
      </c>
    </row>
    <row r="1002" spans="1:11" x14ac:dyDescent="0.25">
      <c r="A1002" t="s">
        <v>6539</v>
      </c>
      <c r="B1002" t="s">
        <v>6538</v>
      </c>
      <c r="D1002" t="s">
        <v>6538</v>
      </c>
      <c r="G1002">
        <f>COUNTIF(C1002:F1002,"")</f>
        <v>3</v>
      </c>
      <c r="I1002" t="s">
        <v>413</v>
      </c>
    </row>
    <row r="1003" spans="1:11" x14ac:dyDescent="0.25">
      <c r="A1003" t="s">
        <v>6533</v>
      </c>
      <c r="B1003" t="s">
        <v>6534</v>
      </c>
      <c r="D1003" t="s">
        <v>6534</v>
      </c>
      <c r="G1003">
        <f>COUNTIF(C1003:F1003,"")</f>
        <v>3</v>
      </c>
      <c r="I1003" t="s">
        <v>5213</v>
      </c>
    </row>
    <row r="1004" spans="1:11" x14ac:dyDescent="0.25">
      <c r="A1004" t="s">
        <v>6533</v>
      </c>
      <c r="B1004" t="s">
        <v>6532</v>
      </c>
      <c r="D1004" t="s">
        <v>6532</v>
      </c>
      <c r="G1004">
        <f>COUNTIF(C1004:F1004,"")</f>
        <v>3</v>
      </c>
      <c r="I1004" t="s">
        <v>468</v>
      </c>
    </row>
    <row r="1005" spans="1:11" x14ac:dyDescent="0.25">
      <c r="A1005" t="s">
        <v>6520</v>
      </c>
      <c r="B1005" t="s">
        <v>6519</v>
      </c>
      <c r="F1005" t="s">
        <v>6519</v>
      </c>
      <c r="G1005">
        <f>COUNTIF(C1005:F1005,"")</f>
        <v>3</v>
      </c>
      <c r="K1005" t="s">
        <v>6518</v>
      </c>
    </row>
    <row r="1006" spans="1:11" x14ac:dyDescent="0.25">
      <c r="A1006" t="s">
        <v>6517</v>
      </c>
      <c r="B1006" t="s">
        <v>6516</v>
      </c>
      <c r="F1006" t="s">
        <v>6516</v>
      </c>
      <c r="G1006">
        <f>COUNTIF(C1006:F1006,"")</f>
        <v>3</v>
      </c>
      <c r="K1006" t="s">
        <v>6515</v>
      </c>
    </row>
    <row r="1007" spans="1:11" x14ac:dyDescent="0.25">
      <c r="A1007" t="s">
        <v>6497</v>
      </c>
      <c r="B1007" t="s">
        <v>6499</v>
      </c>
      <c r="D1007" t="s">
        <v>6499</v>
      </c>
      <c r="G1007">
        <f>COUNTIF(C1007:F1007,"")</f>
        <v>3</v>
      </c>
      <c r="I1007" t="s">
        <v>6498</v>
      </c>
    </row>
    <row r="1008" spans="1:11" x14ac:dyDescent="0.25">
      <c r="A1008" t="s">
        <v>6488</v>
      </c>
      <c r="B1008" t="s">
        <v>6491</v>
      </c>
      <c r="D1008" t="s">
        <v>6491</v>
      </c>
      <c r="G1008">
        <f>COUNTIF(C1008:F1008,"")</f>
        <v>3</v>
      </c>
      <c r="I1008" t="s">
        <v>3890</v>
      </c>
    </row>
    <row r="1009" spans="1:11" x14ac:dyDescent="0.25">
      <c r="A1009" t="s">
        <v>6488</v>
      </c>
      <c r="B1009" t="s">
        <v>6490</v>
      </c>
      <c r="D1009" t="s">
        <v>6490</v>
      </c>
      <c r="G1009">
        <f>COUNTIF(C1009:F1009,"")</f>
        <v>3</v>
      </c>
      <c r="I1009" t="s">
        <v>2592</v>
      </c>
    </row>
    <row r="1010" spans="1:11" x14ac:dyDescent="0.25">
      <c r="A1010" t="s">
        <v>6486</v>
      </c>
      <c r="B1010" t="s">
        <v>6485</v>
      </c>
      <c r="F1010" t="s">
        <v>6485</v>
      </c>
      <c r="G1010">
        <f>COUNTIF(C1010:F1010,"")</f>
        <v>3</v>
      </c>
      <c r="K1010" t="s">
        <v>783</v>
      </c>
    </row>
    <row r="1011" spans="1:11" x14ac:dyDescent="0.25">
      <c r="A1011" t="s">
        <v>6480</v>
      </c>
      <c r="B1011" t="s">
        <v>6479</v>
      </c>
      <c r="F1011" t="s">
        <v>6479</v>
      </c>
      <c r="G1011">
        <f>COUNTIF(C1011:F1011,"")</f>
        <v>3</v>
      </c>
      <c r="K1011" t="s">
        <v>6478</v>
      </c>
    </row>
    <row r="1012" spans="1:11" x14ac:dyDescent="0.25">
      <c r="A1012" t="s">
        <v>6477</v>
      </c>
      <c r="B1012" t="s">
        <v>6476</v>
      </c>
      <c r="D1012" t="s">
        <v>6476</v>
      </c>
      <c r="G1012">
        <f>COUNTIF(C1012:F1012,"")</f>
        <v>3</v>
      </c>
      <c r="I1012" t="s">
        <v>351</v>
      </c>
    </row>
    <row r="1013" spans="1:11" x14ac:dyDescent="0.25">
      <c r="A1013" t="s">
        <v>6470</v>
      </c>
      <c r="B1013" t="s">
        <v>6469</v>
      </c>
      <c r="F1013" t="s">
        <v>6469</v>
      </c>
      <c r="G1013">
        <f>COUNTIF(C1013:F1013,"")</f>
        <v>3</v>
      </c>
      <c r="K1013" t="s">
        <v>319</v>
      </c>
    </row>
    <row r="1014" spans="1:11" x14ac:dyDescent="0.25">
      <c r="A1014" t="s">
        <v>6460</v>
      </c>
      <c r="B1014" t="s">
        <v>6459</v>
      </c>
      <c r="F1014" t="s">
        <v>6459</v>
      </c>
      <c r="G1014">
        <f>COUNTIF(C1014:F1014,"")</f>
        <v>3</v>
      </c>
      <c r="K1014" t="s">
        <v>118</v>
      </c>
    </row>
    <row r="1015" spans="1:11" x14ac:dyDescent="0.25">
      <c r="A1015" t="s">
        <v>6458</v>
      </c>
      <c r="B1015" t="s">
        <v>6457</v>
      </c>
      <c r="D1015" t="s">
        <v>6457</v>
      </c>
      <c r="G1015">
        <f>COUNTIF(C1015:F1015,"")</f>
        <v>3</v>
      </c>
      <c r="I1015" t="s">
        <v>1765</v>
      </c>
    </row>
    <row r="1016" spans="1:11" x14ac:dyDescent="0.25">
      <c r="A1016" t="s">
        <v>6443</v>
      </c>
      <c r="B1016" t="s">
        <v>6444</v>
      </c>
      <c r="D1016" t="s">
        <v>6444</v>
      </c>
      <c r="G1016">
        <f>COUNTIF(C1016:F1016,"")</f>
        <v>3</v>
      </c>
      <c r="I1016" t="s">
        <v>14568</v>
      </c>
    </row>
    <row r="1017" spans="1:11" x14ac:dyDescent="0.25">
      <c r="A1017" t="s">
        <v>6441</v>
      </c>
      <c r="B1017" t="s">
        <v>6440</v>
      </c>
      <c r="F1017" t="s">
        <v>6440</v>
      </c>
      <c r="G1017">
        <f>COUNTIF(C1017:F1017,"")</f>
        <v>3</v>
      </c>
      <c r="K1017" t="s">
        <v>4547</v>
      </c>
    </row>
    <row r="1018" spans="1:11" x14ac:dyDescent="0.25">
      <c r="A1018" t="s">
        <v>6434</v>
      </c>
      <c r="B1018" t="s">
        <v>6433</v>
      </c>
      <c r="D1018" t="s">
        <v>6433</v>
      </c>
      <c r="G1018">
        <f>COUNTIF(C1018:F1018,"")</f>
        <v>3</v>
      </c>
      <c r="I1018" t="s">
        <v>6432</v>
      </c>
    </row>
    <row r="1019" spans="1:11" x14ac:dyDescent="0.25">
      <c r="A1019" t="s">
        <v>6410</v>
      </c>
      <c r="B1019" t="s">
        <v>6409</v>
      </c>
      <c r="D1019" t="s">
        <v>6409</v>
      </c>
      <c r="G1019">
        <f>COUNTIF(C1019:F1019,"")</f>
        <v>3</v>
      </c>
      <c r="I1019" t="s">
        <v>351</v>
      </c>
    </row>
    <row r="1020" spans="1:11" x14ac:dyDescent="0.25">
      <c r="A1020" t="s">
        <v>6390</v>
      </c>
      <c r="B1020" t="s">
        <v>6389</v>
      </c>
      <c r="D1020" t="s">
        <v>6389</v>
      </c>
      <c r="G1020">
        <f>COUNTIF(C1020:F1020,"")</f>
        <v>3</v>
      </c>
      <c r="I1020" t="s">
        <v>2998</v>
      </c>
    </row>
    <row r="1021" spans="1:11" x14ac:dyDescent="0.25">
      <c r="A1021" t="s">
        <v>6387</v>
      </c>
      <c r="B1021" t="s">
        <v>6386</v>
      </c>
      <c r="F1021" t="s">
        <v>6386</v>
      </c>
      <c r="G1021">
        <f>COUNTIF(C1021:F1021,"")</f>
        <v>3</v>
      </c>
      <c r="K1021" t="s">
        <v>6345</v>
      </c>
    </row>
    <row r="1022" spans="1:11" x14ac:dyDescent="0.25">
      <c r="A1022" t="s">
        <v>6378</v>
      </c>
      <c r="B1022" t="s">
        <v>6377</v>
      </c>
      <c r="F1022" t="s">
        <v>6377</v>
      </c>
      <c r="G1022">
        <f>COUNTIF(C1022:F1022,"")</f>
        <v>3</v>
      </c>
      <c r="K1022" t="s">
        <v>2529</v>
      </c>
    </row>
    <row r="1023" spans="1:11" x14ac:dyDescent="0.25">
      <c r="A1023" t="s">
        <v>6376</v>
      </c>
      <c r="B1023" t="s">
        <v>6375</v>
      </c>
      <c r="F1023" t="s">
        <v>6375</v>
      </c>
      <c r="G1023">
        <f>COUNTIF(C1023:F1023,"")</f>
        <v>3</v>
      </c>
      <c r="K1023" t="s">
        <v>4772</v>
      </c>
    </row>
    <row r="1024" spans="1:11" x14ac:dyDescent="0.25">
      <c r="A1024" t="s">
        <v>6374</v>
      </c>
      <c r="B1024" t="s">
        <v>6373</v>
      </c>
      <c r="F1024" t="s">
        <v>6373</v>
      </c>
      <c r="G1024">
        <f>COUNTIF(C1024:F1024,"")</f>
        <v>3</v>
      </c>
      <c r="K1024" t="s">
        <v>319</v>
      </c>
    </row>
    <row r="1025" spans="1:11" x14ac:dyDescent="0.25">
      <c r="A1025" t="s">
        <v>6365</v>
      </c>
      <c r="B1025" t="s">
        <v>6367</v>
      </c>
      <c r="F1025" t="s">
        <v>6367</v>
      </c>
      <c r="G1025">
        <f>COUNTIF(C1025:F1025,"")</f>
        <v>3</v>
      </c>
      <c r="K1025" t="s">
        <v>6366</v>
      </c>
    </row>
    <row r="1026" spans="1:11" x14ac:dyDescent="0.25">
      <c r="A1026" t="s">
        <v>6347</v>
      </c>
      <c r="B1026" t="s">
        <v>6346</v>
      </c>
      <c r="F1026" t="s">
        <v>6346</v>
      </c>
      <c r="G1026">
        <f>COUNTIF(C1026:F1026,"")</f>
        <v>3</v>
      </c>
      <c r="K1026" t="s">
        <v>6345</v>
      </c>
    </row>
    <row r="1027" spans="1:11" x14ac:dyDescent="0.25">
      <c r="A1027" t="s">
        <v>6342</v>
      </c>
      <c r="B1027" t="s">
        <v>6344</v>
      </c>
      <c r="F1027" t="s">
        <v>6344</v>
      </c>
      <c r="G1027">
        <f>COUNTIF(C1027:F1027,"")</f>
        <v>3</v>
      </c>
      <c r="K1027" t="s">
        <v>6343</v>
      </c>
    </row>
    <row r="1028" spans="1:11" x14ac:dyDescent="0.25">
      <c r="A1028" t="s">
        <v>6338</v>
      </c>
      <c r="B1028" t="s">
        <v>6340</v>
      </c>
      <c r="D1028" t="s">
        <v>6340</v>
      </c>
      <c r="G1028">
        <f>COUNTIF(C1028:F1028,"")</f>
        <v>3</v>
      </c>
      <c r="I1028" t="s">
        <v>6339</v>
      </c>
    </row>
    <row r="1029" spans="1:11" x14ac:dyDescent="0.25">
      <c r="A1029" t="s">
        <v>6338</v>
      </c>
      <c r="B1029" t="s">
        <v>6337</v>
      </c>
      <c r="F1029" t="s">
        <v>6337</v>
      </c>
      <c r="G1029">
        <f>COUNTIF(C1029:F1029,"")</f>
        <v>3</v>
      </c>
      <c r="K1029" t="s">
        <v>931</v>
      </c>
    </row>
    <row r="1030" spans="1:11" x14ac:dyDescent="0.25">
      <c r="A1030" t="s">
        <v>6331</v>
      </c>
      <c r="B1030" t="s">
        <v>6332</v>
      </c>
      <c r="C1030" t="s">
        <v>6332</v>
      </c>
      <c r="G1030">
        <f>COUNTIF(C1030:F1030,"")</f>
        <v>3</v>
      </c>
      <c r="H1030" t="s">
        <v>3195</v>
      </c>
    </row>
    <row r="1031" spans="1:11" x14ac:dyDescent="0.25">
      <c r="A1031" t="s">
        <v>6327</v>
      </c>
      <c r="B1031" t="s">
        <v>6326</v>
      </c>
      <c r="D1031" t="s">
        <v>6326</v>
      </c>
      <c r="G1031">
        <f>COUNTIF(C1031:F1031,"")</f>
        <v>3</v>
      </c>
      <c r="I1031" t="s">
        <v>6325</v>
      </c>
    </row>
    <row r="1032" spans="1:11" x14ac:dyDescent="0.25">
      <c r="A1032" t="s">
        <v>6314</v>
      </c>
      <c r="B1032" t="s">
        <v>6313</v>
      </c>
      <c r="F1032" t="s">
        <v>6313</v>
      </c>
      <c r="G1032">
        <f>COUNTIF(C1032:F1032,"")</f>
        <v>3</v>
      </c>
      <c r="K1032" t="s">
        <v>1422</v>
      </c>
    </row>
    <row r="1033" spans="1:11" x14ac:dyDescent="0.25">
      <c r="A1033" t="s">
        <v>6275</v>
      </c>
      <c r="B1033" t="s">
        <v>6288</v>
      </c>
      <c r="F1033" t="s">
        <v>6288</v>
      </c>
      <c r="G1033">
        <f>COUNTIF(C1033:F1033,"")</f>
        <v>3</v>
      </c>
      <c r="K1033" t="s">
        <v>6287</v>
      </c>
    </row>
    <row r="1034" spans="1:11" x14ac:dyDescent="0.25">
      <c r="A1034" t="s">
        <v>6275</v>
      </c>
      <c r="B1034" t="s">
        <v>6276</v>
      </c>
      <c r="F1034" t="s">
        <v>6276</v>
      </c>
      <c r="G1034">
        <f>COUNTIF(C1034:F1034,"")</f>
        <v>3</v>
      </c>
      <c r="K1034" t="s">
        <v>1740</v>
      </c>
    </row>
    <row r="1035" spans="1:11" x14ac:dyDescent="0.25">
      <c r="A1035" t="s">
        <v>6270</v>
      </c>
      <c r="B1035" t="s">
        <v>6269</v>
      </c>
      <c r="F1035" t="s">
        <v>6269</v>
      </c>
      <c r="G1035">
        <f>COUNTIF(C1035:F1035,"")</f>
        <v>3</v>
      </c>
      <c r="K1035" t="s">
        <v>3316</v>
      </c>
    </row>
    <row r="1036" spans="1:11" x14ac:dyDescent="0.25">
      <c r="A1036" t="s">
        <v>6268</v>
      </c>
      <c r="B1036" t="s">
        <v>6267</v>
      </c>
      <c r="F1036" t="s">
        <v>6267</v>
      </c>
      <c r="G1036">
        <f>COUNTIF(C1036:F1036,"")</f>
        <v>3</v>
      </c>
      <c r="K1036" t="s">
        <v>2599</v>
      </c>
    </row>
    <row r="1037" spans="1:11" x14ac:dyDescent="0.25">
      <c r="A1037" t="s">
        <v>6247</v>
      </c>
      <c r="B1037" t="s">
        <v>6246</v>
      </c>
      <c r="F1037" t="s">
        <v>6246</v>
      </c>
      <c r="G1037">
        <f>COUNTIF(C1037:F1037,"")</f>
        <v>3</v>
      </c>
      <c r="K1037" t="s">
        <v>2590</v>
      </c>
    </row>
    <row r="1038" spans="1:11" x14ac:dyDescent="0.25">
      <c r="A1038" t="s">
        <v>6245</v>
      </c>
      <c r="B1038" t="s">
        <v>6244</v>
      </c>
      <c r="F1038" t="s">
        <v>6244</v>
      </c>
      <c r="G1038">
        <f>COUNTIF(C1038:F1038,"")</f>
        <v>3</v>
      </c>
      <c r="K1038" t="s">
        <v>1737</v>
      </c>
    </row>
    <row r="1039" spans="1:11" x14ac:dyDescent="0.25">
      <c r="A1039" t="s">
        <v>6218</v>
      </c>
      <c r="B1039" t="s">
        <v>6224</v>
      </c>
      <c r="D1039" t="s">
        <v>6224</v>
      </c>
      <c r="G1039">
        <f>COUNTIF(C1039:F1039,"")</f>
        <v>3</v>
      </c>
      <c r="I1039" t="s">
        <v>210</v>
      </c>
    </row>
    <row r="1040" spans="1:11" x14ac:dyDescent="0.25">
      <c r="A1040" t="s">
        <v>6180</v>
      </c>
      <c r="B1040" t="s">
        <v>6195</v>
      </c>
      <c r="F1040" t="s">
        <v>6195</v>
      </c>
      <c r="G1040">
        <f>COUNTIF(C1040:F1040,"")</f>
        <v>3</v>
      </c>
      <c r="K1040" t="s">
        <v>1737</v>
      </c>
    </row>
    <row r="1041" spans="1:11" x14ac:dyDescent="0.25">
      <c r="A1041" t="s">
        <v>6162</v>
      </c>
      <c r="B1041" t="s">
        <v>6161</v>
      </c>
      <c r="F1041" t="s">
        <v>6161</v>
      </c>
      <c r="G1041">
        <f>COUNTIF(C1041:F1041,"")</f>
        <v>3</v>
      </c>
      <c r="K1041" t="s">
        <v>6160</v>
      </c>
    </row>
    <row r="1042" spans="1:11" x14ac:dyDescent="0.25">
      <c r="A1042" t="s">
        <v>6159</v>
      </c>
      <c r="B1042" t="s">
        <v>6158</v>
      </c>
      <c r="F1042" t="s">
        <v>6158</v>
      </c>
      <c r="G1042">
        <f>COUNTIF(C1042:F1042,"")</f>
        <v>3</v>
      </c>
      <c r="K1042" t="s">
        <v>115</v>
      </c>
    </row>
    <row r="1043" spans="1:11" x14ac:dyDescent="0.25">
      <c r="A1043" t="s">
        <v>6157</v>
      </c>
      <c r="B1043" t="s">
        <v>6156</v>
      </c>
      <c r="F1043" t="s">
        <v>6156</v>
      </c>
      <c r="G1043">
        <f>COUNTIF(C1043:F1043,"")</f>
        <v>3</v>
      </c>
      <c r="K1043" t="s">
        <v>6155</v>
      </c>
    </row>
    <row r="1044" spans="1:11" x14ac:dyDescent="0.25">
      <c r="A1044" t="s">
        <v>6143</v>
      </c>
      <c r="B1044" t="s">
        <v>6144</v>
      </c>
      <c r="D1044" t="s">
        <v>6144</v>
      </c>
      <c r="G1044">
        <f>COUNTIF(C1044:F1044,"")</f>
        <v>3</v>
      </c>
      <c r="I1044" t="s">
        <v>2578</v>
      </c>
    </row>
    <row r="1045" spans="1:11" x14ac:dyDescent="0.25">
      <c r="A1045" t="s">
        <v>6143</v>
      </c>
      <c r="B1045" t="s">
        <v>6142</v>
      </c>
      <c r="D1045" t="s">
        <v>6142</v>
      </c>
      <c r="G1045">
        <f>COUNTIF(C1045:F1045,"")</f>
        <v>3</v>
      </c>
      <c r="I1045" t="s">
        <v>923</v>
      </c>
    </row>
    <row r="1046" spans="1:11" x14ac:dyDescent="0.25">
      <c r="A1046" t="s">
        <v>6133</v>
      </c>
      <c r="B1046" t="s">
        <v>6132</v>
      </c>
      <c r="F1046" t="s">
        <v>6132</v>
      </c>
      <c r="G1046">
        <f>COUNTIF(C1046:F1046,"")</f>
        <v>3</v>
      </c>
      <c r="K1046" t="s">
        <v>4055</v>
      </c>
    </row>
    <row r="1047" spans="1:11" x14ac:dyDescent="0.25">
      <c r="A1047" t="s">
        <v>6126</v>
      </c>
      <c r="B1047" t="s">
        <v>6125</v>
      </c>
      <c r="F1047" t="s">
        <v>6125</v>
      </c>
      <c r="G1047">
        <f>COUNTIF(C1047:F1047,"")</f>
        <v>3</v>
      </c>
      <c r="K1047" t="s">
        <v>341</v>
      </c>
    </row>
    <row r="1048" spans="1:11" x14ac:dyDescent="0.25">
      <c r="A1048" t="s">
        <v>6114</v>
      </c>
      <c r="B1048" t="s">
        <v>6113</v>
      </c>
      <c r="F1048" t="s">
        <v>6113</v>
      </c>
      <c r="G1048">
        <f>COUNTIF(C1048:F1048,"")</f>
        <v>3</v>
      </c>
      <c r="K1048" t="s">
        <v>5158</v>
      </c>
    </row>
    <row r="1049" spans="1:11" x14ac:dyDescent="0.25">
      <c r="A1049" t="s">
        <v>6105</v>
      </c>
      <c r="B1049" t="s">
        <v>6106</v>
      </c>
      <c r="D1049" t="s">
        <v>6106</v>
      </c>
      <c r="G1049">
        <f>COUNTIF(C1049:F1049,"")</f>
        <v>3</v>
      </c>
      <c r="I1049" t="s">
        <v>4729</v>
      </c>
    </row>
    <row r="1050" spans="1:11" x14ac:dyDescent="0.25">
      <c r="A1050" t="s">
        <v>6105</v>
      </c>
      <c r="B1050" t="s">
        <v>6104</v>
      </c>
      <c r="F1050" t="s">
        <v>6104</v>
      </c>
      <c r="G1050">
        <f>COUNTIF(C1050:F1050,"")</f>
        <v>3</v>
      </c>
      <c r="K1050" t="s">
        <v>2474</v>
      </c>
    </row>
    <row r="1051" spans="1:11" x14ac:dyDescent="0.25">
      <c r="A1051" t="s">
        <v>6085</v>
      </c>
      <c r="B1051" t="s">
        <v>6084</v>
      </c>
      <c r="F1051" t="s">
        <v>6084</v>
      </c>
      <c r="G1051">
        <f>COUNTIF(C1051:F1051,"")</f>
        <v>3</v>
      </c>
      <c r="K1051" t="s">
        <v>2571</v>
      </c>
    </row>
    <row r="1052" spans="1:11" x14ac:dyDescent="0.25">
      <c r="A1052" t="s">
        <v>6083</v>
      </c>
      <c r="B1052" t="s">
        <v>6082</v>
      </c>
      <c r="F1052" t="s">
        <v>6082</v>
      </c>
      <c r="G1052">
        <f>COUNTIF(C1052:F1052,"")</f>
        <v>3</v>
      </c>
      <c r="K1052" t="s">
        <v>1687</v>
      </c>
    </row>
    <row r="1053" spans="1:11" x14ac:dyDescent="0.25">
      <c r="A1053" t="s">
        <v>6071</v>
      </c>
      <c r="B1053" t="s">
        <v>6070</v>
      </c>
      <c r="D1053" t="s">
        <v>6070</v>
      </c>
      <c r="G1053">
        <f>COUNTIF(C1053:F1053,"")</f>
        <v>3</v>
      </c>
      <c r="I1053" t="s">
        <v>6069</v>
      </c>
    </row>
    <row r="1054" spans="1:11" x14ac:dyDescent="0.25">
      <c r="A1054" t="s">
        <v>6059</v>
      </c>
      <c r="B1054" t="s">
        <v>6063</v>
      </c>
      <c r="D1054" t="s">
        <v>6063</v>
      </c>
      <c r="G1054">
        <f>COUNTIF(C1054:F1054,"")</f>
        <v>3</v>
      </c>
      <c r="I1054" t="s">
        <v>6062</v>
      </c>
    </row>
    <row r="1055" spans="1:11" x14ac:dyDescent="0.25">
      <c r="A1055" t="s">
        <v>6059</v>
      </c>
      <c r="B1055" t="s">
        <v>6061</v>
      </c>
      <c r="F1055" t="s">
        <v>6061</v>
      </c>
      <c r="G1055">
        <f>COUNTIF(C1055:F1055,"")</f>
        <v>3</v>
      </c>
      <c r="K1055" t="s">
        <v>6060</v>
      </c>
    </row>
    <row r="1056" spans="1:11" x14ac:dyDescent="0.25">
      <c r="A1056" t="s">
        <v>6059</v>
      </c>
      <c r="B1056" t="s">
        <v>6058</v>
      </c>
      <c r="F1056" t="s">
        <v>6058</v>
      </c>
      <c r="G1056">
        <f>COUNTIF(C1056:F1056,"")</f>
        <v>3</v>
      </c>
      <c r="K1056" t="s">
        <v>1598</v>
      </c>
    </row>
    <row r="1057" spans="1:11" x14ac:dyDescent="0.25">
      <c r="A1057" t="s">
        <v>6057</v>
      </c>
      <c r="B1057" t="s">
        <v>6056</v>
      </c>
      <c r="F1057" t="s">
        <v>6056</v>
      </c>
      <c r="G1057">
        <f>COUNTIF(C1057:F1057,"")</f>
        <v>3</v>
      </c>
      <c r="K1057" t="s">
        <v>3774</v>
      </c>
    </row>
    <row r="1058" spans="1:11" x14ac:dyDescent="0.25">
      <c r="A1058" t="s">
        <v>6055</v>
      </c>
      <c r="B1058" t="s">
        <v>6054</v>
      </c>
      <c r="F1058" t="s">
        <v>6054</v>
      </c>
      <c r="G1058">
        <f>COUNTIF(C1058:F1058,"")</f>
        <v>3</v>
      </c>
      <c r="K1058" t="s">
        <v>534</v>
      </c>
    </row>
    <row r="1059" spans="1:11" x14ac:dyDescent="0.25">
      <c r="A1059" t="s">
        <v>6038</v>
      </c>
      <c r="B1059" t="s">
        <v>6040</v>
      </c>
      <c r="F1059" t="s">
        <v>6040</v>
      </c>
      <c r="G1059">
        <f>COUNTIF(C1059:F1059,"")</f>
        <v>3</v>
      </c>
      <c r="K1059" t="s">
        <v>6039</v>
      </c>
    </row>
    <row r="1060" spans="1:11" x14ac:dyDescent="0.25">
      <c r="A1060" t="s">
        <v>6011</v>
      </c>
      <c r="B1060" t="s">
        <v>6012</v>
      </c>
      <c r="D1060" t="s">
        <v>6012</v>
      </c>
      <c r="G1060">
        <f>COUNTIF(C1060:F1060,"")</f>
        <v>3</v>
      </c>
      <c r="I1060" t="s">
        <v>521</v>
      </c>
    </row>
    <row r="1061" spans="1:11" x14ac:dyDescent="0.25">
      <c r="A1061" t="s">
        <v>6011</v>
      </c>
      <c r="B1061" t="s">
        <v>6010</v>
      </c>
      <c r="F1061" t="s">
        <v>6010</v>
      </c>
      <c r="G1061">
        <f>COUNTIF(C1061:F1061,"")</f>
        <v>3</v>
      </c>
      <c r="K1061" t="s">
        <v>6009</v>
      </c>
    </row>
    <row r="1062" spans="1:11" x14ac:dyDescent="0.25">
      <c r="A1062" t="s">
        <v>5993</v>
      </c>
      <c r="B1062" t="s">
        <v>5992</v>
      </c>
      <c r="D1062" t="s">
        <v>5992</v>
      </c>
      <c r="G1062">
        <f>COUNTIF(C1062:F1062,"")</f>
        <v>3</v>
      </c>
      <c r="I1062" t="s">
        <v>3890</v>
      </c>
    </row>
    <row r="1063" spans="1:11" x14ac:dyDescent="0.25">
      <c r="A1063" t="s">
        <v>5985</v>
      </c>
      <c r="B1063" t="s">
        <v>5984</v>
      </c>
      <c r="F1063" t="s">
        <v>5984</v>
      </c>
      <c r="G1063">
        <f>COUNTIF(C1063:F1063,"")</f>
        <v>3</v>
      </c>
      <c r="K1063" t="s">
        <v>735</v>
      </c>
    </row>
    <row r="1064" spans="1:11" x14ac:dyDescent="0.25">
      <c r="A1064" t="s">
        <v>5962</v>
      </c>
      <c r="B1064" t="s">
        <v>5961</v>
      </c>
      <c r="D1064" t="s">
        <v>5961</v>
      </c>
      <c r="G1064">
        <f>COUNTIF(C1064:F1064,"")</f>
        <v>3</v>
      </c>
      <c r="I1064" t="s">
        <v>2684</v>
      </c>
    </row>
    <row r="1065" spans="1:11" x14ac:dyDescent="0.25">
      <c r="A1065" t="s">
        <v>5952</v>
      </c>
      <c r="B1065" t="s">
        <v>5960</v>
      </c>
      <c r="F1065" t="s">
        <v>5960</v>
      </c>
      <c r="G1065">
        <f>COUNTIF(C1065:F1065,"")</f>
        <v>3</v>
      </c>
      <c r="K1065" t="s">
        <v>404</v>
      </c>
    </row>
    <row r="1066" spans="1:11" x14ac:dyDescent="0.25">
      <c r="A1066" t="s">
        <v>5948</v>
      </c>
      <c r="B1066" t="s">
        <v>5947</v>
      </c>
      <c r="C1066" t="s">
        <v>5947</v>
      </c>
      <c r="G1066">
        <f>COUNTIF(C1066:F1066,"")</f>
        <v>3</v>
      </c>
      <c r="H1066" t="s">
        <v>5946</v>
      </c>
    </row>
    <row r="1067" spans="1:11" x14ac:dyDescent="0.25">
      <c r="A1067" t="s">
        <v>5929</v>
      </c>
      <c r="B1067" t="s">
        <v>5931</v>
      </c>
      <c r="D1067" t="s">
        <v>5931</v>
      </c>
      <c r="G1067">
        <f>COUNTIF(C1067:F1067,"")</f>
        <v>3</v>
      </c>
      <c r="I1067" t="s">
        <v>468</v>
      </c>
    </row>
    <row r="1068" spans="1:11" x14ac:dyDescent="0.25">
      <c r="A1068" t="s">
        <v>5929</v>
      </c>
      <c r="B1068" t="s">
        <v>5930</v>
      </c>
      <c r="F1068" t="s">
        <v>5930</v>
      </c>
      <c r="G1068">
        <f>COUNTIF(C1068:F1068,"")</f>
        <v>3</v>
      </c>
      <c r="K1068" t="s">
        <v>1737</v>
      </c>
    </row>
    <row r="1069" spans="1:11" x14ac:dyDescent="0.25">
      <c r="A1069" t="s">
        <v>5917</v>
      </c>
      <c r="B1069" t="s">
        <v>5916</v>
      </c>
      <c r="F1069" t="s">
        <v>5916</v>
      </c>
      <c r="G1069">
        <f>COUNTIF(C1069:F1069,"")</f>
        <v>3</v>
      </c>
      <c r="K1069" t="s">
        <v>472</v>
      </c>
    </row>
    <row r="1070" spans="1:11" x14ac:dyDescent="0.25">
      <c r="A1070" t="s">
        <v>5906</v>
      </c>
      <c r="B1070" t="s">
        <v>5905</v>
      </c>
      <c r="D1070" t="s">
        <v>5905</v>
      </c>
      <c r="G1070">
        <f>COUNTIF(C1070:F1070,"")</f>
        <v>3</v>
      </c>
      <c r="I1070" t="s">
        <v>5904</v>
      </c>
    </row>
    <row r="1071" spans="1:11" x14ac:dyDescent="0.25">
      <c r="A1071" t="s">
        <v>5897</v>
      </c>
      <c r="B1071" t="s">
        <v>5896</v>
      </c>
      <c r="F1071" t="s">
        <v>5896</v>
      </c>
      <c r="G1071">
        <f>COUNTIF(C1071:F1071,"")</f>
        <v>3</v>
      </c>
      <c r="K1071" t="s">
        <v>5660</v>
      </c>
    </row>
    <row r="1072" spans="1:11" x14ac:dyDescent="0.25">
      <c r="A1072" t="s">
        <v>5889</v>
      </c>
      <c r="B1072" t="s">
        <v>5888</v>
      </c>
      <c r="C1072" t="s">
        <v>5888</v>
      </c>
      <c r="G1072">
        <f>COUNTIF(C1072:F1072,"")</f>
        <v>3</v>
      </c>
      <c r="H1072" t="s">
        <v>1097</v>
      </c>
    </row>
    <row r="1073" spans="1:11" x14ac:dyDescent="0.25">
      <c r="A1073" t="s">
        <v>5881</v>
      </c>
      <c r="B1073" t="s">
        <v>5880</v>
      </c>
      <c r="D1073" t="s">
        <v>5880</v>
      </c>
      <c r="G1073">
        <f>COUNTIF(C1073:F1073,"")</f>
        <v>3</v>
      </c>
      <c r="I1073" t="s">
        <v>5879</v>
      </c>
    </row>
    <row r="1074" spans="1:11" x14ac:dyDescent="0.25">
      <c r="A1074" t="s">
        <v>5878</v>
      </c>
      <c r="B1074" t="s">
        <v>5877</v>
      </c>
      <c r="F1074" t="s">
        <v>5877</v>
      </c>
      <c r="G1074">
        <f>COUNTIF(C1074:F1074,"")</f>
        <v>3</v>
      </c>
      <c r="K1074" t="s">
        <v>3592</v>
      </c>
    </row>
    <row r="1075" spans="1:11" x14ac:dyDescent="0.25">
      <c r="A1075" t="s">
        <v>5865</v>
      </c>
      <c r="B1075" t="s">
        <v>5864</v>
      </c>
      <c r="D1075" t="s">
        <v>5864</v>
      </c>
      <c r="G1075">
        <f>COUNTIF(C1075:F1075,"")</f>
        <v>3</v>
      </c>
      <c r="I1075" t="s">
        <v>4705</v>
      </c>
    </row>
    <row r="1076" spans="1:11" x14ac:dyDescent="0.25">
      <c r="A1076" t="s">
        <v>5844</v>
      </c>
      <c r="B1076" t="s">
        <v>5843</v>
      </c>
      <c r="F1076" t="s">
        <v>5843</v>
      </c>
      <c r="G1076">
        <f>COUNTIF(C1076:F1076,"")</f>
        <v>3</v>
      </c>
      <c r="K1076" t="s">
        <v>5842</v>
      </c>
    </row>
    <row r="1077" spans="1:11" x14ac:dyDescent="0.25">
      <c r="A1077" t="s">
        <v>5841</v>
      </c>
      <c r="B1077" t="s">
        <v>5840</v>
      </c>
      <c r="D1077" t="s">
        <v>5840</v>
      </c>
      <c r="G1077">
        <f>COUNTIF(C1077:F1077,"")</f>
        <v>3</v>
      </c>
      <c r="I1077" t="s">
        <v>3890</v>
      </c>
    </row>
    <row r="1078" spans="1:11" x14ac:dyDescent="0.25">
      <c r="A1078" t="s">
        <v>5839</v>
      </c>
      <c r="B1078" t="s">
        <v>5838</v>
      </c>
      <c r="F1078" t="s">
        <v>5838</v>
      </c>
      <c r="G1078">
        <f>COUNTIF(C1078:F1078,"")</f>
        <v>3</v>
      </c>
      <c r="K1078" t="s">
        <v>2001</v>
      </c>
    </row>
    <row r="1079" spans="1:11" x14ac:dyDescent="0.25">
      <c r="A1079" t="s">
        <v>5835</v>
      </c>
      <c r="B1079" t="s">
        <v>5834</v>
      </c>
      <c r="D1079" t="s">
        <v>5834</v>
      </c>
      <c r="G1079">
        <f>COUNTIF(C1079:F1079,"")</f>
        <v>3</v>
      </c>
      <c r="I1079" t="s">
        <v>413</v>
      </c>
    </row>
    <row r="1080" spans="1:11" x14ac:dyDescent="0.25">
      <c r="A1080" t="s">
        <v>5833</v>
      </c>
      <c r="B1080" t="s">
        <v>5832</v>
      </c>
      <c r="D1080" t="s">
        <v>5832</v>
      </c>
      <c r="G1080">
        <f>COUNTIF(C1080:F1080,"")</f>
        <v>3</v>
      </c>
      <c r="I1080" t="s">
        <v>5831</v>
      </c>
    </row>
    <row r="1081" spans="1:11" x14ac:dyDescent="0.25">
      <c r="A1081" t="s">
        <v>5822</v>
      </c>
      <c r="B1081" t="s">
        <v>5823</v>
      </c>
      <c r="F1081" t="s">
        <v>5823</v>
      </c>
      <c r="G1081">
        <f>COUNTIF(C1081:F1081,"")</f>
        <v>3</v>
      </c>
      <c r="K1081" t="s">
        <v>2474</v>
      </c>
    </row>
    <row r="1082" spans="1:11" x14ac:dyDescent="0.25">
      <c r="A1082" t="s">
        <v>5819</v>
      </c>
      <c r="B1082" t="s">
        <v>5820</v>
      </c>
      <c r="F1082" t="s">
        <v>5820</v>
      </c>
      <c r="G1082">
        <f>COUNTIF(C1082:F1082,"")</f>
        <v>3</v>
      </c>
      <c r="K1082" t="s">
        <v>666</v>
      </c>
    </row>
    <row r="1083" spans="1:11" x14ac:dyDescent="0.25">
      <c r="A1083" t="s">
        <v>5806</v>
      </c>
      <c r="B1083" t="s">
        <v>5805</v>
      </c>
      <c r="F1083" t="s">
        <v>5805</v>
      </c>
      <c r="G1083">
        <f>COUNTIF(C1083:F1083,"")</f>
        <v>3</v>
      </c>
      <c r="K1083" t="s">
        <v>4529</v>
      </c>
    </row>
    <row r="1084" spans="1:11" x14ac:dyDescent="0.25">
      <c r="A1084" t="s">
        <v>5798</v>
      </c>
      <c r="B1084" t="s">
        <v>5797</v>
      </c>
      <c r="F1084" t="s">
        <v>5797</v>
      </c>
      <c r="G1084">
        <f>COUNTIF(C1084:F1084,"")</f>
        <v>3</v>
      </c>
      <c r="K1084" t="s">
        <v>3022</v>
      </c>
    </row>
    <row r="1085" spans="1:11" x14ac:dyDescent="0.25">
      <c r="A1085" t="s">
        <v>5790</v>
      </c>
      <c r="B1085" t="s">
        <v>5789</v>
      </c>
      <c r="D1085" t="s">
        <v>5789</v>
      </c>
      <c r="G1085">
        <f>COUNTIF(C1085:F1085,"")</f>
        <v>3</v>
      </c>
      <c r="I1085" t="s">
        <v>1773</v>
      </c>
    </row>
    <row r="1086" spans="1:11" x14ac:dyDescent="0.25">
      <c r="A1086" t="s">
        <v>5788</v>
      </c>
      <c r="B1086" t="s">
        <v>5787</v>
      </c>
      <c r="F1086" t="s">
        <v>5787</v>
      </c>
      <c r="G1086">
        <f>COUNTIF(C1086:F1086,"")</f>
        <v>3</v>
      </c>
      <c r="K1086" t="s">
        <v>1386</v>
      </c>
    </row>
    <row r="1087" spans="1:11" x14ac:dyDescent="0.25">
      <c r="A1087" t="s">
        <v>5779</v>
      </c>
      <c r="B1087" t="s">
        <v>5778</v>
      </c>
      <c r="F1087" t="s">
        <v>5778</v>
      </c>
      <c r="G1087">
        <f>COUNTIF(C1087:F1087,"")</f>
        <v>3</v>
      </c>
      <c r="K1087" t="s">
        <v>1404</v>
      </c>
    </row>
    <row r="1088" spans="1:11" x14ac:dyDescent="0.25">
      <c r="A1088" t="s">
        <v>5761</v>
      </c>
      <c r="B1088" t="s">
        <v>5769</v>
      </c>
      <c r="F1088" t="s">
        <v>5769</v>
      </c>
      <c r="G1088">
        <f>COUNTIF(C1088:F1088,"")</f>
        <v>3</v>
      </c>
      <c r="K1088" t="s">
        <v>5768</v>
      </c>
    </row>
    <row r="1089" spans="1:11" x14ac:dyDescent="0.25">
      <c r="A1089" t="s">
        <v>5761</v>
      </c>
      <c r="B1089" t="s">
        <v>5767</v>
      </c>
      <c r="F1089" t="s">
        <v>5767</v>
      </c>
      <c r="G1089">
        <f>COUNTIF(C1089:F1089,"")</f>
        <v>3</v>
      </c>
      <c r="K1089" t="s">
        <v>5766</v>
      </c>
    </row>
    <row r="1090" spans="1:11" x14ac:dyDescent="0.25">
      <c r="A1090" t="s">
        <v>5751</v>
      </c>
      <c r="B1090" t="s">
        <v>5750</v>
      </c>
      <c r="F1090" t="s">
        <v>5750</v>
      </c>
      <c r="G1090">
        <f>COUNTIF(C1090:F1090,"")</f>
        <v>3</v>
      </c>
      <c r="K1090" t="s">
        <v>1009</v>
      </c>
    </row>
    <row r="1091" spans="1:11" x14ac:dyDescent="0.25">
      <c r="A1091" t="s">
        <v>5745</v>
      </c>
      <c r="B1091" t="s">
        <v>5747</v>
      </c>
      <c r="D1091" t="s">
        <v>5747</v>
      </c>
      <c r="G1091">
        <f>COUNTIF(C1091:F1091,"")</f>
        <v>3</v>
      </c>
      <c r="I1091" t="s">
        <v>5746</v>
      </c>
    </row>
    <row r="1092" spans="1:11" x14ac:dyDescent="0.25">
      <c r="A1092" t="s">
        <v>5734</v>
      </c>
      <c r="B1092" t="s">
        <v>5733</v>
      </c>
      <c r="F1092" t="s">
        <v>5733</v>
      </c>
      <c r="G1092">
        <f>COUNTIF(C1092:F1092,"")</f>
        <v>3</v>
      </c>
      <c r="K1092" t="s">
        <v>1314</v>
      </c>
    </row>
    <row r="1093" spans="1:11" x14ac:dyDescent="0.25">
      <c r="A1093" t="s">
        <v>5718</v>
      </c>
      <c r="B1093" t="s">
        <v>5717</v>
      </c>
      <c r="E1093" t="s">
        <v>5717</v>
      </c>
      <c r="G1093">
        <f>COUNTIF(C1093:F1093,"")</f>
        <v>3</v>
      </c>
      <c r="J1093" t="s">
        <v>3358</v>
      </c>
    </row>
    <row r="1094" spans="1:11" x14ac:dyDescent="0.25">
      <c r="A1094" t="s">
        <v>5716</v>
      </c>
      <c r="B1094" t="s">
        <v>5715</v>
      </c>
      <c r="F1094" t="s">
        <v>5715</v>
      </c>
      <c r="G1094">
        <f>COUNTIF(C1094:F1094,"")</f>
        <v>3</v>
      </c>
      <c r="K1094" t="s">
        <v>5714</v>
      </c>
    </row>
    <row r="1095" spans="1:11" x14ac:dyDescent="0.25">
      <c r="A1095" t="s">
        <v>5707</v>
      </c>
      <c r="B1095" t="s">
        <v>5706</v>
      </c>
      <c r="F1095" t="s">
        <v>5706</v>
      </c>
      <c r="G1095">
        <f>COUNTIF(C1095:F1095,"")</f>
        <v>3</v>
      </c>
      <c r="K1095" t="s">
        <v>583</v>
      </c>
    </row>
    <row r="1096" spans="1:11" x14ac:dyDescent="0.25">
      <c r="A1096" t="s">
        <v>5700</v>
      </c>
      <c r="B1096" t="s">
        <v>5705</v>
      </c>
      <c r="D1096" t="s">
        <v>5705</v>
      </c>
      <c r="G1096">
        <f>COUNTIF(C1096:F1096,"")</f>
        <v>3</v>
      </c>
      <c r="I1096" t="s">
        <v>3915</v>
      </c>
    </row>
    <row r="1097" spans="1:11" x14ac:dyDescent="0.25">
      <c r="A1097" t="s">
        <v>5693</v>
      </c>
      <c r="B1097" t="s">
        <v>5692</v>
      </c>
      <c r="C1097" t="s">
        <v>5692</v>
      </c>
      <c r="G1097">
        <f>COUNTIF(C1097:F1097,"")</f>
        <v>3</v>
      </c>
      <c r="H1097" t="s">
        <v>3359</v>
      </c>
    </row>
    <row r="1098" spans="1:11" x14ac:dyDescent="0.25">
      <c r="A1098" t="s">
        <v>5683</v>
      </c>
      <c r="B1098" t="s">
        <v>5685</v>
      </c>
      <c r="C1098" t="s">
        <v>5685</v>
      </c>
      <c r="G1098">
        <f>COUNTIF(C1098:F1098,"")</f>
        <v>3</v>
      </c>
      <c r="H1098" t="s">
        <v>848</v>
      </c>
    </row>
    <row r="1099" spans="1:11" x14ac:dyDescent="0.25">
      <c r="A1099" t="s">
        <v>5683</v>
      </c>
      <c r="B1099" t="s">
        <v>5684</v>
      </c>
      <c r="D1099" t="s">
        <v>5684</v>
      </c>
      <c r="G1099">
        <f>COUNTIF(C1099:F1099,"")</f>
        <v>3</v>
      </c>
      <c r="I1099" t="s">
        <v>1773</v>
      </c>
    </row>
    <row r="1100" spans="1:11" x14ac:dyDescent="0.25">
      <c r="A1100" t="s">
        <v>5683</v>
      </c>
      <c r="B1100" t="s">
        <v>5682</v>
      </c>
      <c r="F1100" t="s">
        <v>5682</v>
      </c>
      <c r="G1100">
        <f>COUNTIF(C1100:F1100,"")</f>
        <v>3</v>
      </c>
      <c r="K1100" t="s">
        <v>5681</v>
      </c>
    </row>
    <row r="1101" spans="1:11" x14ac:dyDescent="0.25">
      <c r="A1101" t="s">
        <v>5669</v>
      </c>
      <c r="B1101" t="s">
        <v>5668</v>
      </c>
      <c r="D1101" t="s">
        <v>5668</v>
      </c>
      <c r="G1101">
        <f>COUNTIF(C1101:F1101,"")</f>
        <v>3</v>
      </c>
      <c r="I1101" t="s">
        <v>3158</v>
      </c>
    </row>
    <row r="1102" spans="1:11" x14ac:dyDescent="0.25">
      <c r="A1102" t="s">
        <v>5648</v>
      </c>
      <c r="B1102" t="s">
        <v>5661</v>
      </c>
      <c r="F1102" t="s">
        <v>5661</v>
      </c>
      <c r="G1102">
        <f>COUNTIF(C1102:F1102,"")</f>
        <v>3</v>
      </c>
      <c r="K1102" t="s">
        <v>5660</v>
      </c>
    </row>
    <row r="1103" spans="1:11" x14ac:dyDescent="0.25">
      <c r="A1103" t="s">
        <v>5648</v>
      </c>
      <c r="B1103" t="s">
        <v>5649</v>
      </c>
      <c r="F1103" t="s">
        <v>5649</v>
      </c>
      <c r="G1103">
        <f>COUNTIF(C1103:F1103,"")</f>
        <v>3</v>
      </c>
      <c r="K1103" t="s">
        <v>3850</v>
      </c>
    </row>
    <row r="1104" spans="1:11" x14ac:dyDescent="0.25">
      <c r="A1104" t="s">
        <v>5643</v>
      </c>
      <c r="B1104" t="s">
        <v>5642</v>
      </c>
      <c r="D1104" t="s">
        <v>5642</v>
      </c>
      <c r="G1104">
        <f>COUNTIF(C1104:F1104,"")</f>
        <v>3</v>
      </c>
      <c r="I1104" t="s">
        <v>746</v>
      </c>
    </row>
    <row r="1105" spans="1:11" x14ac:dyDescent="0.25">
      <c r="A1105" t="s">
        <v>5629</v>
      </c>
      <c r="B1105" t="s">
        <v>5628</v>
      </c>
      <c r="F1105" t="s">
        <v>5628</v>
      </c>
      <c r="G1105">
        <f>COUNTIF(C1105:F1105,"")</f>
        <v>3</v>
      </c>
      <c r="K1105" t="s">
        <v>1631</v>
      </c>
    </row>
    <row r="1106" spans="1:11" x14ac:dyDescent="0.25">
      <c r="A1106" t="s">
        <v>5627</v>
      </c>
      <c r="B1106" t="s">
        <v>5626</v>
      </c>
      <c r="D1106" t="s">
        <v>5626</v>
      </c>
      <c r="G1106">
        <f>COUNTIF(C1106:F1106,"")</f>
        <v>3</v>
      </c>
      <c r="I1106" t="s">
        <v>158</v>
      </c>
    </row>
    <row r="1107" spans="1:11" x14ac:dyDescent="0.25">
      <c r="A1107" t="s">
        <v>5595</v>
      </c>
      <c r="B1107" t="s">
        <v>5594</v>
      </c>
      <c r="F1107" t="s">
        <v>5594</v>
      </c>
      <c r="G1107">
        <f>COUNTIF(C1107:F1107,"")</f>
        <v>3</v>
      </c>
      <c r="K1107" t="s">
        <v>418</v>
      </c>
    </row>
    <row r="1108" spans="1:11" x14ac:dyDescent="0.25">
      <c r="A1108" t="s">
        <v>5579</v>
      </c>
      <c r="B1108" t="s">
        <v>5578</v>
      </c>
      <c r="D1108" t="s">
        <v>5578</v>
      </c>
      <c r="G1108">
        <f>COUNTIF(C1108:F1108,"")</f>
        <v>3</v>
      </c>
      <c r="I1108" t="s">
        <v>5577</v>
      </c>
    </row>
    <row r="1109" spans="1:11" x14ac:dyDescent="0.25">
      <c r="A1109" t="s">
        <v>5571</v>
      </c>
      <c r="B1109" t="s">
        <v>5570</v>
      </c>
      <c r="D1109" t="s">
        <v>5570</v>
      </c>
      <c r="G1109">
        <f>COUNTIF(C1109:F1109,"")</f>
        <v>3</v>
      </c>
      <c r="I1109" t="s">
        <v>1540</v>
      </c>
    </row>
    <row r="1110" spans="1:11" x14ac:dyDescent="0.25">
      <c r="A1110" t="s">
        <v>5555</v>
      </c>
      <c r="B1110" t="s">
        <v>5554</v>
      </c>
      <c r="F1110" t="s">
        <v>5554</v>
      </c>
      <c r="G1110">
        <f>COUNTIF(C1110:F1110,"")</f>
        <v>3</v>
      </c>
      <c r="K1110" t="s">
        <v>5553</v>
      </c>
    </row>
    <row r="1111" spans="1:11" x14ac:dyDescent="0.25">
      <c r="A1111" t="s">
        <v>5552</v>
      </c>
      <c r="B1111" t="s">
        <v>5551</v>
      </c>
      <c r="F1111" t="s">
        <v>5551</v>
      </c>
      <c r="G1111">
        <f>COUNTIF(C1111:F1111,"")</f>
        <v>3</v>
      </c>
      <c r="K1111" t="s">
        <v>1422</v>
      </c>
    </row>
    <row r="1112" spans="1:11" x14ac:dyDescent="0.25">
      <c r="A1112" t="s">
        <v>5540</v>
      </c>
      <c r="B1112" t="s">
        <v>5539</v>
      </c>
      <c r="F1112" t="s">
        <v>5539</v>
      </c>
      <c r="G1112">
        <f>COUNTIF(C1112:F1112,"")</f>
        <v>3</v>
      </c>
      <c r="K1112" t="s">
        <v>5538</v>
      </c>
    </row>
    <row r="1113" spans="1:11" x14ac:dyDescent="0.25">
      <c r="A1113" t="s">
        <v>5537</v>
      </c>
      <c r="B1113" t="s">
        <v>5536</v>
      </c>
      <c r="F1113" t="s">
        <v>5536</v>
      </c>
      <c r="G1113">
        <f>COUNTIF(C1113:F1113,"")</f>
        <v>3</v>
      </c>
      <c r="K1113" t="s">
        <v>5387</v>
      </c>
    </row>
    <row r="1114" spans="1:11" x14ac:dyDescent="0.25">
      <c r="A1114" t="s">
        <v>5535</v>
      </c>
      <c r="B1114" t="s">
        <v>5534</v>
      </c>
      <c r="F1114" t="s">
        <v>5534</v>
      </c>
      <c r="G1114">
        <f>COUNTIF(C1114:F1114,"")</f>
        <v>3</v>
      </c>
      <c r="K1114" t="s">
        <v>115</v>
      </c>
    </row>
    <row r="1115" spans="1:11" x14ac:dyDescent="0.25">
      <c r="A1115" t="s">
        <v>5520</v>
      </c>
      <c r="B1115" t="s">
        <v>5519</v>
      </c>
      <c r="D1115" t="s">
        <v>5519</v>
      </c>
      <c r="G1115">
        <f>COUNTIF(C1115:F1115,"")</f>
        <v>3</v>
      </c>
      <c r="I1115" t="s">
        <v>374</v>
      </c>
    </row>
    <row r="1116" spans="1:11" x14ac:dyDescent="0.25">
      <c r="A1116" t="s">
        <v>5513</v>
      </c>
      <c r="B1116" t="s">
        <v>5512</v>
      </c>
      <c r="F1116" t="s">
        <v>5512</v>
      </c>
      <c r="G1116">
        <f>COUNTIF(C1116:F1116,"")</f>
        <v>3</v>
      </c>
      <c r="K1116" t="s">
        <v>5511</v>
      </c>
    </row>
    <row r="1117" spans="1:11" x14ac:dyDescent="0.25">
      <c r="A1117" t="s">
        <v>5495</v>
      </c>
      <c r="B1117" t="s">
        <v>5503</v>
      </c>
      <c r="F1117" t="s">
        <v>5503</v>
      </c>
      <c r="G1117">
        <f>COUNTIF(C1117:F1117,"")</f>
        <v>3</v>
      </c>
      <c r="K1117" t="s">
        <v>5502</v>
      </c>
    </row>
    <row r="1118" spans="1:11" x14ac:dyDescent="0.25">
      <c r="A1118" t="s">
        <v>5495</v>
      </c>
      <c r="B1118" t="s">
        <v>5501</v>
      </c>
      <c r="D1118" t="s">
        <v>5501</v>
      </c>
      <c r="G1118">
        <f>COUNTIF(C1118:F1118,"")</f>
        <v>3</v>
      </c>
      <c r="I1118" t="s">
        <v>5486</v>
      </c>
    </row>
    <row r="1119" spans="1:11" x14ac:dyDescent="0.25">
      <c r="A1119" t="s">
        <v>5495</v>
      </c>
      <c r="B1119" t="s">
        <v>5494</v>
      </c>
      <c r="D1119" t="s">
        <v>5494</v>
      </c>
      <c r="G1119">
        <f>COUNTIF(C1119:F1119,"")</f>
        <v>3</v>
      </c>
      <c r="I1119" t="s">
        <v>746</v>
      </c>
    </row>
    <row r="1120" spans="1:11" x14ac:dyDescent="0.25">
      <c r="A1120" t="s">
        <v>5482</v>
      </c>
      <c r="B1120" t="s">
        <v>5481</v>
      </c>
      <c r="F1120" t="s">
        <v>5481</v>
      </c>
      <c r="G1120">
        <f>COUNTIF(C1120:F1120,"")</f>
        <v>3</v>
      </c>
      <c r="K1120" t="s">
        <v>5480</v>
      </c>
    </row>
    <row r="1121" spans="1:11" x14ac:dyDescent="0.25">
      <c r="A1121" t="s">
        <v>5471</v>
      </c>
      <c r="B1121" t="s">
        <v>5470</v>
      </c>
      <c r="F1121" t="s">
        <v>5470</v>
      </c>
      <c r="G1121">
        <f>COUNTIF(C1121:F1121,"")</f>
        <v>3</v>
      </c>
      <c r="K1121" t="s">
        <v>467</v>
      </c>
    </row>
    <row r="1122" spans="1:11" x14ac:dyDescent="0.25">
      <c r="A1122" t="s">
        <v>5417</v>
      </c>
      <c r="B1122" t="s">
        <v>5416</v>
      </c>
      <c r="C1122" t="s">
        <v>5416</v>
      </c>
      <c r="G1122">
        <f>COUNTIF(C1122:F1122,"")</f>
        <v>3</v>
      </c>
      <c r="H1122" t="s">
        <v>1276</v>
      </c>
    </row>
    <row r="1123" spans="1:11" x14ac:dyDescent="0.25">
      <c r="A1123" t="s">
        <v>5398</v>
      </c>
      <c r="B1123" t="s">
        <v>5397</v>
      </c>
      <c r="D1123" t="s">
        <v>5397</v>
      </c>
      <c r="G1123">
        <f>COUNTIF(C1123:F1123,"")</f>
        <v>3</v>
      </c>
      <c r="I1123" t="s">
        <v>416</v>
      </c>
    </row>
    <row r="1124" spans="1:11" x14ac:dyDescent="0.25">
      <c r="A1124" t="s">
        <v>5394</v>
      </c>
      <c r="B1124" t="s">
        <v>5396</v>
      </c>
      <c r="F1124" t="s">
        <v>5396</v>
      </c>
      <c r="G1124">
        <f>COUNTIF(C1124:F1124,"")</f>
        <v>3</v>
      </c>
      <c r="K1124" t="s">
        <v>5395</v>
      </c>
    </row>
    <row r="1125" spans="1:11" x14ac:dyDescent="0.25">
      <c r="A1125" t="s">
        <v>5391</v>
      </c>
      <c r="B1125" t="s">
        <v>5390</v>
      </c>
      <c r="F1125" t="s">
        <v>5390</v>
      </c>
      <c r="G1125">
        <f>COUNTIF(C1125:F1125,"")</f>
        <v>3</v>
      </c>
      <c r="K1125" t="s">
        <v>3830</v>
      </c>
    </row>
    <row r="1126" spans="1:11" x14ac:dyDescent="0.25">
      <c r="A1126" t="s">
        <v>5389</v>
      </c>
      <c r="B1126" t="s">
        <v>5388</v>
      </c>
      <c r="F1126" t="s">
        <v>5388</v>
      </c>
      <c r="G1126">
        <f>COUNTIF(C1126:F1126,"")</f>
        <v>3</v>
      </c>
      <c r="K1126" t="s">
        <v>5387</v>
      </c>
    </row>
    <row r="1127" spans="1:11" x14ac:dyDescent="0.25">
      <c r="A1127" t="s">
        <v>5369</v>
      </c>
      <c r="B1127" t="s">
        <v>5368</v>
      </c>
      <c r="F1127" t="s">
        <v>5368</v>
      </c>
      <c r="G1127">
        <f>COUNTIF(C1127:F1127,"")</f>
        <v>3</v>
      </c>
      <c r="K1127" t="s">
        <v>353</v>
      </c>
    </row>
    <row r="1128" spans="1:11" x14ac:dyDescent="0.25">
      <c r="A1128" t="s">
        <v>5367</v>
      </c>
      <c r="B1128" t="s">
        <v>5366</v>
      </c>
      <c r="F1128" t="s">
        <v>5366</v>
      </c>
      <c r="G1128">
        <f>COUNTIF(C1128:F1128,"")</f>
        <v>3</v>
      </c>
      <c r="K1128" t="s">
        <v>5365</v>
      </c>
    </row>
    <row r="1129" spans="1:11" x14ac:dyDescent="0.25">
      <c r="A1129" t="s">
        <v>5364</v>
      </c>
      <c r="B1129" t="s">
        <v>5363</v>
      </c>
      <c r="F1129" t="s">
        <v>5363</v>
      </c>
      <c r="G1129">
        <f>COUNTIF(C1129:F1129,"")</f>
        <v>3</v>
      </c>
      <c r="K1129" t="s">
        <v>5362</v>
      </c>
    </row>
    <row r="1130" spans="1:11" x14ac:dyDescent="0.25">
      <c r="A1130" t="s">
        <v>5361</v>
      </c>
      <c r="B1130" t="s">
        <v>5360</v>
      </c>
      <c r="F1130" t="s">
        <v>5360</v>
      </c>
      <c r="G1130">
        <f>COUNTIF(C1130:F1130,"")</f>
        <v>3</v>
      </c>
      <c r="K1130" t="s">
        <v>1386</v>
      </c>
    </row>
    <row r="1131" spans="1:11" x14ac:dyDescent="0.25">
      <c r="A1131" t="s">
        <v>5359</v>
      </c>
      <c r="B1131" t="s">
        <v>5358</v>
      </c>
      <c r="D1131" t="s">
        <v>5358</v>
      </c>
      <c r="G1131">
        <f>COUNTIF(C1131:F1131,"")</f>
        <v>3</v>
      </c>
      <c r="I1131" t="s">
        <v>2998</v>
      </c>
    </row>
    <row r="1132" spans="1:11" x14ac:dyDescent="0.25">
      <c r="A1132" t="s">
        <v>5349</v>
      </c>
      <c r="B1132" t="s">
        <v>5348</v>
      </c>
      <c r="F1132" t="s">
        <v>5348</v>
      </c>
      <c r="G1132">
        <f>COUNTIF(C1132:F1132,"")</f>
        <v>3</v>
      </c>
      <c r="K1132" t="s">
        <v>5347</v>
      </c>
    </row>
    <row r="1133" spans="1:11" x14ac:dyDescent="0.25">
      <c r="A1133" t="s">
        <v>5338</v>
      </c>
      <c r="B1133" t="s">
        <v>5337</v>
      </c>
      <c r="F1133" t="s">
        <v>5337</v>
      </c>
      <c r="G1133">
        <f>COUNTIF(C1133:F1133,"")</f>
        <v>3</v>
      </c>
      <c r="K1133" t="s">
        <v>4965</v>
      </c>
    </row>
    <row r="1134" spans="1:11" x14ac:dyDescent="0.25">
      <c r="A1134" t="s">
        <v>5336</v>
      </c>
      <c r="B1134" t="s">
        <v>5335</v>
      </c>
      <c r="F1134" t="s">
        <v>5335</v>
      </c>
      <c r="G1134">
        <f>COUNTIF(C1134:F1134,"")</f>
        <v>3</v>
      </c>
      <c r="K1134" t="s">
        <v>2625</v>
      </c>
    </row>
    <row r="1135" spans="1:11" x14ac:dyDescent="0.25">
      <c r="A1135" t="s">
        <v>5329</v>
      </c>
      <c r="B1135" t="s">
        <v>5328</v>
      </c>
      <c r="F1135" t="s">
        <v>5328</v>
      </c>
      <c r="G1135">
        <f>COUNTIF(C1135:F1135,"")</f>
        <v>3</v>
      </c>
      <c r="K1135" t="s">
        <v>5327</v>
      </c>
    </row>
    <row r="1136" spans="1:11" x14ac:dyDescent="0.25">
      <c r="A1136" t="s">
        <v>5314</v>
      </c>
      <c r="B1136" t="s">
        <v>5313</v>
      </c>
      <c r="F1136" t="s">
        <v>5313</v>
      </c>
      <c r="G1136">
        <f>COUNTIF(C1136:F1136,"")</f>
        <v>3</v>
      </c>
      <c r="K1136" t="s">
        <v>5312</v>
      </c>
    </row>
    <row r="1137" spans="1:11" x14ac:dyDescent="0.25">
      <c r="A1137" t="s">
        <v>5307</v>
      </c>
      <c r="B1137" t="s">
        <v>5306</v>
      </c>
      <c r="D1137" t="s">
        <v>5306</v>
      </c>
      <c r="G1137">
        <f>COUNTIF(C1137:F1137,"")</f>
        <v>3</v>
      </c>
      <c r="I1137" t="s">
        <v>5305</v>
      </c>
    </row>
    <row r="1138" spans="1:11" x14ac:dyDescent="0.25">
      <c r="A1138" t="s">
        <v>5265</v>
      </c>
      <c r="B1138" t="s">
        <v>5283</v>
      </c>
      <c r="D1138" t="s">
        <v>5283</v>
      </c>
      <c r="G1138">
        <f>COUNTIF(C1138:F1138,"")</f>
        <v>3</v>
      </c>
      <c r="I1138" t="s">
        <v>5282</v>
      </c>
    </row>
    <row r="1139" spans="1:11" x14ac:dyDescent="0.25">
      <c r="A1139" t="s">
        <v>5265</v>
      </c>
      <c r="B1139" t="s">
        <v>5281</v>
      </c>
      <c r="F1139" t="s">
        <v>5281</v>
      </c>
      <c r="G1139">
        <f>COUNTIF(C1139:F1139,"")</f>
        <v>3</v>
      </c>
      <c r="K1139" t="s">
        <v>2463</v>
      </c>
    </row>
    <row r="1140" spans="1:11" x14ac:dyDescent="0.25">
      <c r="A1140" t="s">
        <v>5265</v>
      </c>
      <c r="B1140" t="s">
        <v>5279</v>
      </c>
      <c r="F1140" t="s">
        <v>5279</v>
      </c>
      <c r="G1140">
        <f>COUNTIF(C1140:F1140,"")</f>
        <v>3</v>
      </c>
      <c r="K1140" t="s">
        <v>5278</v>
      </c>
    </row>
    <row r="1141" spans="1:11" x14ac:dyDescent="0.25">
      <c r="A1141" t="s">
        <v>5265</v>
      </c>
      <c r="B1141" t="s">
        <v>5273</v>
      </c>
      <c r="F1141" t="s">
        <v>5273</v>
      </c>
      <c r="G1141">
        <f>COUNTIF(C1141:F1141,"")</f>
        <v>3</v>
      </c>
      <c r="K1141" t="s">
        <v>5272</v>
      </c>
    </row>
    <row r="1142" spans="1:11" x14ac:dyDescent="0.25">
      <c r="A1142" t="s">
        <v>5265</v>
      </c>
      <c r="B1142" t="s">
        <v>5266</v>
      </c>
      <c r="D1142" t="s">
        <v>5266</v>
      </c>
      <c r="G1142">
        <f>COUNTIF(C1142:F1142,"")</f>
        <v>3</v>
      </c>
      <c r="I1142" t="s">
        <v>499</v>
      </c>
    </row>
    <row r="1143" spans="1:11" x14ac:dyDescent="0.25">
      <c r="A1143" t="s">
        <v>5249</v>
      </c>
      <c r="B1143" t="s">
        <v>5248</v>
      </c>
      <c r="F1143" t="s">
        <v>5248</v>
      </c>
      <c r="G1143">
        <f>COUNTIF(C1143:F1143,"")</f>
        <v>3</v>
      </c>
      <c r="K1143" t="s">
        <v>735</v>
      </c>
    </row>
    <row r="1144" spans="1:11" x14ac:dyDescent="0.25">
      <c r="A1144" t="s">
        <v>5247</v>
      </c>
      <c r="B1144" t="s">
        <v>5246</v>
      </c>
      <c r="F1144" t="s">
        <v>5246</v>
      </c>
      <c r="G1144">
        <f>COUNTIF(C1144:F1144,"")</f>
        <v>3</v>
      </c>
      <c r="K1144" t="s">
        <v>154</v>
      </c>
    </row>
    <row r="1145" spans="1:11" x14ac:dyDescent="0.25">
      <c r="A1145" t="s">
        <v>5243</v>
      </c>
      <c r="B1145" t="s">
        <v>5245</v>
      </c>
      <c r="F1145" t="s">
        <v>5245</v>
      </c>
      <c r="G1145">
        <f>COUNTIF(C1145:F1145,"")</f>
        <v>3</v>
      </c>
      <c r="K1145" t="s">
        <v>5244</v>
      </c>
    </row>
    <row r="1146" spans="1:11" x14ac:dyDescent="0.25">
      <c r="A1146" t="s">
        <v>5243</v>
      </c>
      <c r="B1146" t="s">
        <v>5242</v>
      </c>
      <c r="D1146" t="s">
        <v>5242</v>
      </c>
      <c r="G1146">
        <f>COUNTIF(C1146:F1146,"")</f>
        <v>3</v>
      </c>
      <c r="I1146" t="s">
        <v>1434</v>
      </c>
    </row>
    <row r="1147" spans="1:11" x14ac:dyDescent="0.25">
      <c r="A1147" t="s">
        <v>5223</v>
      </c>
      <c r="B1147" t="s">
        <v>5222</v>
      </c>
      <c r="D1147" t="s">
        <v>5222</v>
      </c>
      <c r="G1147">
        <f>COUNTIF(C1147:F1147,"")</f>
        <v>3</v>
      </c>
      <c r="I1147" t="s">
        <v>2854</v>
      </c>
    </row>
    <row r="1148" spans="1:11" x14ac:dyDescent="0.25">
      <c r="A1148" t="s">
        <v>5221</v>
      </c>
      <c r="B1148" t="s">
        <v>5220</v>
      </c>
      <c r="F1148" t="s">
        <v>5220</v>
      </c>
      <c r="G1148">
        <f>COUNTIF(C1148:F1148,"")</f>
        <v>3</v>
      </c>
      <c r="K1148" t="s">
        <v>1404</v>
      </c>
    </row>
    <row r="1149" spans="1:11" x14ac:dyDescent="0.25">
      <c r="A1149" t="s">
        <v>5219</v>
      </c>
      <c r="B1149" t="s">
        <v>5218</v>
      </c>
      <c r="D1149" t="s">
        <v>5218</v>
      </c>
      <c r="G1149">
        <f>COUNTIF(C1149:F1149,"")</f>
        <v>3</v>
      </c>
      <c r="I1149" t="s">
        <v>1434</v>
      </c>
    </row>
    <row r="1150" spans="1:11" x14ac:dyDescent="0.25">
      <c r="A1150" t="s">
        <v>5217</v>
      </c>
      <c r="B1150" t="s">
        <v>5216</v>
      </c>
      <c r="D1150" t="s">
        <v>5216</v>
      </c>
      <c r="G1150">
        <f>COUNTIF(C1150:F1150,"")</f>
        <v>3</v>
      </c>
      <c r="I1150" t="s">
        <v>3426</v>
      </c>
    </row>
    <row r="1151" spans="1:11" x14ac:dyDescent="0.25">
      <c r="A1151" t="s">
        <v>5208</v>
      </c>
      <c r="B1151" t="s">
        <v>5211</v>
      </c>
      <c r="D1151" t="s">
        <v>5211</v>
      </c>
      <c r="G1151">
        <f>COUNTIF(C1151:F1151,"")</f>
        <v>3</v>
      </c>
      <c r="I1151" t="s">
        <v>5210</v>
      </c>
    </row>
    <row r="1152" spans="1:11" x14ac:dyDescent="0.25">
      <c r="A1152" t="s">
        <v>5208</v>
      </c>
      <c r="B1152" t="s">
        <v>5209</v>
      </c>
      <c r="F1152" t="s">
        <v>5209</v>
      </c>
      <c r="G1152">
        <f>COUNTIF(C1152:F1152,"")</f>
        <v>3</v>
      </c>
      <c r="K1152" t="s">
        <v>735</v>
      </c>
    </row>
    <row r="1153" spans="1:11" x14ac:dyDescent="0.25">
      <c r="A1153" t="s">
        <v>5208</v>
      </c>
      <c r="B1153" t="s">
        <v>5207</v>
      </c>
      <c r="F1153" t="s">
        <v>5207</v>
      </c>
      <c r="G1153">
        <f>COUNTIF(C1153:F1153,"")</f>
        <v>3</v>
      </c>
      <c r="K1153" t="s">
        <v>1197</v>
      </c>
    </row>
    <row r="1154" spans="1:11" x14ac:dyDescent="0.25">
      <c r="A1154" t="s">
        <v>5191</v>
      </c>
      <c r="B1154" t="s">
        <v>5194</v>
      </c>
      <c r="F1154" t="s">
        <v>5194</v>
      </c>
      <c r="G1154">
        <f>COUNTIF(C1154:F1154,"")</f>
        <v>3</v>
      </c>
      <c r="K1154" t="s">
        <v>4547</v>
      </c>
    </row>
    <row r="1155" spans="1:11" x14ac:dyDescent="0.25">
      <c r="A1155" t="s">
        <v>5191</v>
      </c>
      <c r="B1155" t="s">
        <v>5193</v>
      </c>
      <c r="F1155" t="s">
        <v>5193</v>
      </c>
      <c r="G1155">
        <f>COUNTIF(C1155:F1155,"")</f>
        <v>3</v>
      </c>
      <c r="K1155" t="s">
        <v>5192</v>
      </c>
    </row>
    <row r="1156" spans="1:11" x14ac:dyDescent="0.25">
      <c r="A1156" t="s">
        <v>5185</v>
      </c>
      <c r="B1156" t="s">
        <v>5184</v>
      </c>
      <c r="F1156" t="s">
        <v>5184</v>
      </c>
      <c r="G1156">
        <f>COUNTIF(C1156:F1156,"")</f>
        <v>3</v>
      </c>
      <c r="K1156" t="s">
        <v>5183</v>
      </c>
    </row>
    <row r="1157" spans="1:11" x14ac:dyDescent="0.25">
      <c r="A1157" t="s">
        <v>5182</v>
      </c>
      <c r="B1157" t="s">
        <v>5181</v>
      </c>
      <c r="F1157" t="s">
        <v>5181</v>
      </c>
      <c r="G1157">
        <f>COUNTIF(C1157:F1157,"")</f>
        <v>3</v>
      </c>
      <c r="K1157" t="s">
        <v>2580</v>
      </c>
    </row>
    <row r="1158" spans="1:11" x14ac:dyDescent="0.25">
      <c r="A1158" t="s">
        <v>5176</v>
      </c>
      <c r="B1158" t="s">
        <v>5175</v>
      </c>
      <c r="F1158" t="s">
        <v>5175</v>
      </c>
      <c r="G1158">
        <f>COUNTIF(C1158:F1158,"")</f>
        <v>3</v>
      </c>
      <c r="K1158" t="s">
        <v>433</v>
      </c>
    </row>
    <row r="1159" spans="1:11" x14ac:dyDescent="0.25">
      <c r="A1159" t="s">
        <v>5174</v>
      </c>
      <c r="B1159" t="s">
        <v>5173</v>
      </c>
      <c r="F1159" t="s">
        <v>5173</v>
      </c>
      <c r="G1159">
        <f>COUNTIF(C1159:F1159,"")</f>
        <v>3</v>
      </c>
      <c r="K1159" t="s">
        <v>5172</v>
      </c>
    </row>
    <row r="1160" spans="1:11" x14ac:dyDescent="0.25">
      <c r="A1160" t="s">
        <v>5160</v>
      </c>
      <c r="B1160" t="s">
        <v>5159</v>
      </c>
      <c r="F1160" t="s">
        <v>5159</v>
      </c>
      <c r="G1160">
        <f>COUNTIF(C1160:F1160,"")</f>
        <v>3</v>
      </c>
      <c r="K1160" t="s">
        <v>5158</v>
      </c>
    </row>
    <row r="1161" spans="1:11" x14ac:dyDescent="0.25">
      <c r="A1161" t="s">
        <v>5157</v>
      </c>
      <c r="B1161" t="s">
        <v>5156</v>
      </c>
      <c r="F1161" t="s">
        <v>5156</v>
      </c>
      <c r="G1161">
        <f>COUNTIF(C1161:F1161,"")</f>
        <v>3</v>
      </c>
      <c r="K1161" t="s">
        <v>2018</v>
      </c>
    </row>
    <row r="1162" spans="1:11" x14ac:dyDescent="0.25">
      <c r="A1162" t="s">
        <v>5152</v>
      </c>
      <c r="B1162" t="s">
        <v>5151</v>
      </c>
      <c r="F1162" t="s">
        <v>5151</v>
      </c>
      <c r="G1162">
        <f>COUNTIF(C1162:F1162,"")</f>
        <v>3</v>
      </c>
      <c r="K1162" t="s">
        <v>428</v>
      </c>
    </row>
    <row r="1163" spans="1:11" x14ac:dyDescent="0.25">
      <c r="A1163" t="s">
        <v>5150</v>
      </c>
      <c r="B1163" t="s">
        <v>5149</v>
      </c>
      <c r="F1163" t="s">
        <v>5149</v>
      </c>
      <c r="G1163">
        <f>COUNTIF(C1163:F1163,"")</f>
        <v>3</v>
      </c>
      <c r="K1163" t="s">
        <v>5148</v>
      </c>
    </row>
    <row r="1164" spans="1:11" x14ac:dyDescent="0.25">
      <c r="A1164" t="s">
        <v>5147</v>
      </c>
      <c r="B1164" t="s">
        <v>5146</v>
      </c>
      <c r="F1164" t="s">
        <v>5146</v>
      </c>
      <c r="G1164">
        <f>COUNTIF(C1164:F1164,"")</f>
        <v>3</v>
      </c>
      <c r="K1164" t="s">
        <v>5145</v>
      </c>
    </row>
    <row r="1165" spans="1:11" x14ac:dyDescent="0.25">
      <c r="A1165" t="s">
        <v>5134</v>
      </c>
      <c r="B1165" t="s">
        <v>5133</v>
      </c>
      <c r="F1165" t="s">
        <v>5133</v>
      </c>
      <c r="G1165">
        <f>COUNTIF(C1165:F1165,"")</f>
        <v>3</v>
      </c>
      <c r="K1165" t="s">
        <v>649</v>
      </c>
    </row>
    <row r="1166" spans="1:11" x14ac:dyDescent="0.25">
      <c r="A1166" t="s">
        <v>5116</v>
      </c>
      <c r="B1166" t="s">
        <v>5115</v>
      </c>
      <c r="D1166" t="s">
        <v>5115</v>
      </c>
      <c r="G1166">
        <f>COUNTIF(C1166:F1166,"")</f>
        <v>3</v>
      </c>
      <c r="I1166" t="s">
        <v>5114</v>
      </c>
    </row>
    <row r="1167" spans="1:11" x14ac:dyDescent="0.25">
      <c r="A1167" t="s">
        <v>5111</v>
      </c>
      <c r="B1167" t="s">
        <v>5110</v>
      </c>
      <c r="F1167" t="s">
        <v>5110</v>
      </c>
      <c r="G1167">
        <f>COUNTIF(C1167:F1167,"")</f>
        <v>3</v>
      </c>
      <c r="K1167" t="s">
        <v>5109</v>
      </c>
    </row>
    <row r="1168" spans="1:11" x14ac:dyDescent="0.25">
      <c r="A1168" t="s">
        <v>5102</v>
      </c>
      <c r="B1168" t="s">
        <v>5101</v>
      </c>
      <c r="D1168" t="s">
        <v>5101</v>
      </c>
      <c r="G1168">
        <f>COUNTIF(C1168:F1168,"")</f>
        <v>3</v>
      </c>
      <c r="I1168" t="s">
        <v>5100</v>
      </c>
    </row>
    <row r="1169" spans="1:11" x14ac:dyDescent="0.25">
      <c r="A1169" t="s">
        <v>5079</v>
      </c>
      <c r="B1169" t="s">
        <v>5078</v>
      </c>
      <c r="D1169" t="s">
        <v>5078</v>
      </c>
      <c r="G1169">
        <f>COUNTIF(C1169:F1169,"")</f>
        <v>3</v>
      </c>
      <c r="I1169" t="s">
        <v>5077</v>
      </c>
    </row>
    <row r="1170" spans="1:11" x14ac:dyDescent="0.25">
      <c r="A1170" t="s">
        <v>5072</v>
      </c>
      <c r="B1170" t="s">
        <v>5073</v>
      </c>
      <c r="F1170" t="s">
        <v>5073</v>
      </c>
      <c r="G1170">
        <f>COUNTIF(C1170:F1170,"")</f>
        <v>3</v>
      </c>
      <c r="K1170" t="s">
        <v>2717</v>
      </c>
    </row>
    <row r="1171" spans="1:11" x14ac:dyDescent="0.25">
      <c r="A1171" t="s">
        <v>5063</v>
      </c>
      <c r="B1171" t="s">
        <v>5070</v>
      </c>
      <c r="F1171" t="s">
        <v>5070</v>
      </c>
      <c r="G1171">
        <f>COUNTIF(C1171:F1171,"")</f>
        <v>3</v>
      </c>
      <c r="K1171" t="s">
        <v>5069</v>
      </c>
    </row>
    <row r="1172" spans="1:11" x14ac:dyDescent="0.25">
      <c r="A1172" t="s">
        <v>5053</v>
      </c>
      <c r="B1172" t="s">
        <v>5052</v>
      </c>
      <c r="D1172" t="s">
        <v>5052</v>
      </c>
      <c r="G1172">
        <f>COUNTIF(C1172:F1172,"")</f>
        <v>3</v>
      </c>
      <c r="I1172" t="s">
        <v>3283</v>
      </c>
    </row>
    <row r="1173" spans="1:11" x14ac:dyDescent="0.25">
      <c r="A1173" t="s">
        <v>5051</v>
      </c>
      <c r="B1173" t="s">
        <v>5050</v>
      </c>
      <c r="D1173" t="s">
        <v>5050</v>
      </c>
      <c r="G1173">
        <f>COUNTIF(C1173:F1173,"")</f>
        <v>3</v>
      </c>
      <c r="I1173" t="s">
        <v>5049</v>
      </c>
    </row>
    <row r="1174" spans="1:11" x14ac:dyDescent="0.25">
      <c r="A1174" t="s">
        <v>5044</v>
      </c>
      <c r="B1174" t="s">
        <v>5043</v>
      </c>
      <c r="F1174" t="s">
        <v>5043</v>
      </c>
      <c r="G1174">
        <f>COUNTIF(C1174:F1174,"")</f>
        <v>3</v>
      </c>
      <c r="K1174" t="s">
        <v>649</v>
      </c>
    </row>
    <row r="1175" spans="1:11" x14ac:dyDescent="0.25">
      <c r="A1175" t="s">
        <v>5012</v>
      </c>
      <c r="B1175" t="s">
        <v>5011</v>
      </c>
      <c r="D1175" t="s">
        <v>5011</v>
      </c>
      <c r="G1175">
        <f>COUNTIF(C1175:F1175,"")</f>
        <v>3</v>
      </c>
      <c r="I1175" t="s">
        <v>5010</v>
      </c>
    </row>
    <row r="1176" spans="1:11" x14ac:dyDescent="0.25">
      <c r="A1176" t="s">
        <v>5009</v>
      </c>
      <c r="B1176" t="s">
        <v>5008</v>
      </c>
      <c r="F1176" t="s">
        <v>5008</v>
      </c>
      <c r="G1176">
        <f>COUNTIF(C1176:F1176,"")</f>
        <v>3</v>
      </c>
      <c r="K1176" t="s">
        <v>5007</v>
      </c>
    </row>
    <row r="1177" spans="1:11" x14ac:dyDescent="0.25">
      <c r="A1177" t="s">
        <v>4986</v>
      </c>
      <c r="B1177" t="s">
        <v>4985</v>
      </c>
      <c r="D1177" t="s">
        <v>4985</v>
      </c>
      <c r="G1177">
        <f>COUNTIF(C1177:F1177,"")</f>
        <v>3</v>
      </c>
      <c r="I1177" t="s">
        <v>727</v>
      </c>
    </row>
    <row r="1178" spans="1:11" x14ac:dyDescent="0.25">
      <c r="A1178" t="s">
        <v>4984</v>
      </c>
      <c r="B1178" t="s">
        <v>4983</v>
      </c>
      <c r="F1178" t="s">
        <v>4983</v>
      </c>
      <c r="G1178">
        <f>COUNTIF(C1178:F1178,"")</f>
        <v>3</v>
      </c>
      <c r="K1178" t="s">
        <v>1422</v>
      </c>
    </row>
    <row r="1179" spans="1:11" x14ac:dyDescent="0.25">
      <c r="A1179" t="s">
        <v>4961</v>
      </c>
      <c r="B1179" t="s">
        <v>4966</v>
      </c>
      <c r="F1179" t="s">
        <v>4966</v>
      </c>
      <c r="G1179">
        <f>COUNTIF(C1179:F1179,"")</f>
        <v>3</v>
      </c>
      <c r="K1179" t="s">
        <v>4965</v>
      </c>
    </row>
    <row r="1180" spans="1:11" x14ac:dyDescent="0.25">
      <c r="A1180" t="s">
        <v>4961</v>
      </c>
      <c r="B1180" t="s">
        <v>4964</v>
      </c>
      <c r="F1180" t="s">
        <v>4964</v>
      </c>
      <c r="G1180">
        <f>COUNTIF(C1180:F1180,"")</f>
        <v>3</v>
      </c>
      <c r="K1180" t="s">
        <v>4547</v>
      </c>
    </row>
    <row r="1181" spans="1:11" x14ac:dyDescent="0.25">
      <c r="A1181" t="s">
        <v>4961</v>
      </c>
      <c r="B1181" t="s">
        <v>4960</v>
      </c>
      <c r="F1181" t="s">
        <v>4960</v>
      </c>
      <c r="G1181">
        <f>COUNTIF(C1181:F1181,"")</f>
        <v>3</v>
      </c>
      <c r="K1181" t="s">
        <v>52</v>
      </c>
    </row>
    <row r="1182" spans="1:11" x14ac:dyDescent="0.25">
      <c r="A1182" t="s">
        <v>4923</v>
      </c>
      <c r="B1182" t="s">
        <v>4922</v>
      </c>
      <c r="F1182" t="s">
        <v>4922</v>
      </c>
      <c r="G1182">
        <f>COUNTIF(C1182:F1182,"")</f>
        <v>3</v>
      </c>
      <c r="K1182" t="s">
        <v>720</v>
      </c>
    </row>
    <row r="1183" spans="1:11" x14ac:dyDescent="0.25">
      <c r="A1183" t="s">
        <v>4885</v>
      </c>
      <c r="B1183" t="s">
        <v>4884</v>
      </c>
      <c r="C1183" t="s">
        <v>4884</v>
      </c>
      <c r="G1183">
        <f>COUNTIF(C1183:F1183,"")</f>
        <v>3</v>
      </c>
      <c r="H1183" t="s">
        <v>4883</v>
      </c>
    </row>
    <row r="1184" spans="1:11" x14ac:dyDescent="0.25">
      <c r="A1184" t="s">
        <v>4880</v>
      </c>
      <c r="B1184" t="s">
        <v>4882</v>
      </c>
      <c r="F1184" t="s">
        <v>4882</v>
      </c>
      <c r="G1184">
        <f>COUNTIF(C1184:F1184,"")</f>
        <v>3</v>
      </c>
      <c r="K1184" t="s">
        <v>4881</v>
      </c>
    </row>
    <row r="1185" spans="1:11" x14ac:dyDescent="0.25">
      <c r="A1185" t="s">
        <v>4880</v>
      </c>
      <c r="B1185" t="s">
        <v>4879</v>
      </c>
      <c r="F1185" t="s">
        <v>4879</v>
      </c>
      <c r="G1185">
        <f>COUNTIF(C1185:F1185,"")</f>
        <v>3</v>
      </c>
      <c r="K1185" t="s">
        <v>2149</v>
      </c>
    </row>
    <row r="1186" spans="1:11" x14ac:dyDescent="0.25">
      <c r="A1186" t="s">
        <v>4876</v>
      </c>
      <c r="B1186" t="s">
        <v>4878</v>
      </c>
      <c r="F1186" t="s">
        <v>4878</v>
      </c>
      <c r="G1186">
        <f>COUNTIF(C1186:F1186,"")</f>
        <v>3</v>
      </c>
      <c r="K1186" t="s">
        <v>4877</v>
      </c>
    </row>
    <row r="1187" spans="1:11" x14ac:dyDescent="0.25">
      <c r="A1187" t="s">
        <v>4870</v>
      </c>
      <c r="B1187" t="s">
        <v>4869</v>
      </c>
      <c r="F1187" t="s">
        <v>4869</v>
      </c>
      <c r="G1187">
        <f>COUNTIF(C1187:F1187,"")</f>
        <v>3</v>
      </c>
      <c r="K1187" t="s">
        <v>1197</v>
      </c>
    </row>
    <row r="1188" spans="1:11" x14ac:dyDescent="0.25">
      <c r="A1188" t="s">
        <v>4862</v>
      </c>
      <c r="B1188" t="s">
        <v>4863</v>
      </c>
      <c r="F1188" t="s">
        <v>4863</v>
      </c>
      <c r="G1188">
        <f>COUNTIF(C1188:F1188,"")</f>
        <v>3</v>
      </c>
      <c r="K1188" t="s">
        <v>2070</v>
      </c>
    </row>
    <row r="1189" spans="1:11" x14ac:dyDescent="0.25">
      <c r="A1189" t="s">
        <v>4857</v>
      </c>
      <c r="B1189" t="s">
        <v>4856</v>
      </c>
      <c r="F1189" t="s">
        <v>4856</v>
      </c>
      <c r="G1189">
        <f>COUNTIF(C1189:F1189,"")</f>
        <v>3</v>
      </c>
      <c r="K1189" t="s">
        <v>3301</v>
      </c>
    </row>
    <row r="1190" spans="1:11" x14ac:dyDescent="0.25">
      <c r="A1190" t="s">
        <v>4850</v>
      </c>
      <c r="B1190" t="s">
        <v>4849</v>
      </c>
      <c r="F1190" t="s">
        <v>4849</v>
      </c>
      <c r="G1190">
        <f>COUNTIF(C1190:F1190,"")</f>
        <v>3</v>
      </c>
      <c r="K1190" t="s">
        <v>649</v>
      </c>
    </row>
    <row r="1191" spans="1:11" x14ac:dyDescent="0.25">
      <c r="A1191" t="s">
        <v>4834</v>
      </c>
      <c r="B1191" t="s">
        <v>4833</v>
      </c>
      <c r="F1191" t="s">
        <v>4833</v>
      </c>
      <c r="G1191">
        <f>COUNTIF(C1191:F1191,"")</f>
        <v>3</v>
      </c>
      <c r="K1191" t="s">
        <v>154</v>
      </c>
    </row>
    <row r="1192" spans="1:11" x14ac:dyDescent="0.25">
      <c r="A1192" t="s">
        <v>4829</v>
      </c>
      <c r="B1192" t="s">
        <v>4828</v>
      </c>
      <c r="F1192" t="s">
        <v>4828</v>
      </c>
      <c r="G1192">
        <f>COUNTIF(C1192:F1192,"")</f>
        <v>3</v>
      </c>
      <c r="K1192" t="s">
        <v>4827</v>
      </c>
    </row>
    <row r="1193" spans="1:11" x14ac:dyDescent="0.25">
      <c r="A1193" t="s">
        <v>4814</v>
      </c>
      <c r="B1193" t="s">
        <v>4813</v>
      </c>
      <c r="F1193" t="s">
        <v>4813</v>
      </c>
      <c r="G1193">
        <f>COUNTIF(C1193:F1193,"")</f>
        <v>3</v>
      </c>
      <c r="K1193" t="s">
        <v>433</v>
      </c>
    </row>
    <row r="1194" spans="1:11" x14ac:dyDescent="0.25">
      <c r="A1194" t="s">
        <v>4800</v>
      </c>
      <c r="B1194" t="s">
        <v>4801</v>
      </c>
      <c r="D1194" t="s">
        <v>4801</v>
      </c>
      <c r="G1194">
        <f>COUNTIF(C1194:F1194,"")</f>
        <v>3</v>
      </c>
      <c r="I1194" t="s">
        <v>192</v>
      </c>
    </row>
    <row r="1195" spans="1:11" x14ac:dyDescent="0.25">
      <c r="A1195" t="s">
        <v>4794</v>
      </c>
      <c r="B1195" t="s">
        <v>4793</v>
      </c>
      <c r="D1195" t="s">
        <v>4793</v>
      </c>
      <c r="G1195">
        <f>COUNTIF(C1195:F1195,"")</f>
        <v>3</v>
      </c>
      <c r="I1195" t="s">
        <v>2802</v>
      </c>
    </row>
    <row r="1196" spans="1:11" x14ac:dyDescent="0.25">
      <c r="A1196" t="s">
        <v>4789</v>
      </c>
      <c r="B1196" t="s">
        <v>4788</v>
      </c>
      <c r="D1196" t="s">
        <v>4788</v>
      </c>
      <c r="G1196">
        <f>COUNTIF(C1196:F1196,"")</f>
        <v>3</v>
      </c>
      <c r="I1196" t="s">
        <v>4787</v>
      </c>
    </row>
    <row r="1197" spans="1:11" x14ac:dyDescent="0.25">
      <c r="A1197" t="s">
        <v>4735</v>
      </c>
      <c r="B1197" t="s">
        <v>4765</v>
      </c>
      <c r="D1197" t="s">
        <v>4765</v>
      </c>
      <c r="G1197">
        <f>COUNTIF(C1197:F1197,"")</f>
        <v>3</v>
      </c>
      <c r="I1197" t="s">
        <v>1248</v>
      </c>
    </row>
    <row r="1198" spans="1:11" x14ac:dyDescent="0.25">
      <c r="A1198" t="s">
        <v>4735</v>
      </c>
      <c r="B1198" t="s">
        <v>4764</v>
      </c>
      <c r="F1198" t="s">
        <v>4764</v>
      </c>
      <c r="G1198">
        <f>COUNTIF(C1198:F1198,"")</f>
        <v>3</v>
      </c>
      <c r="K1198" t="s">
        <v>669</v>
      </c>
    </row>
    <row r="1199" spans="1:11" x14ac:dyDescent="0.25">
      <c r="A1199" t="s">
        <v>4735</v>
      </c>
      <c r="B1199" t="s">
        <v>4746</v>
      </c>
      <c r="D1199" t="s">
        <v>4746</v>
      </c>
      <c r="G1199">
        <f>COUNTIF(C1199:F1199,"")</f>
        <v>3</v>
      </c>
      <c r="I1199" t="s">
        <v>470</v>
      </c>
    </row>
    <row r="1200" spans="1:11" x14ac:dyDescent="0.25">
      <c r="A1200" t="s">
        <v>4735</v>
      </c>
      <c r="B1200" t="s">
        <v>4744</v>
      </c>
      <c r="D1200" t="s">
        <v>4744</v>
      </c>
      <c r="G1200">
        <f>COUNTIF(C1200:F1200,"")</f>
        <v>3</v>
      </c>
      <c r="I1200" t="s">
        <v>4256</v>
      </c>
    </row>
    <row r="1201" spans="1:11" x14ac:dyDescent="0.25">
      <c r="A1201" t="s">
        <v>4735</v>
      </c>
      <c r="B1201" t="s">
        <v>4739</v>
      </c>
      <c r="D1201" t="s">
        <v>4739</v>
      </c>
      <c r="G1201">
        <f>COUNTIF(C1201:F1201,"")</f>
        <v>3</v>
      </c>
      <c r="I1201" t="s">
        <v>1908</v>
      </c>
    </row>
    <row r="1202" spans="1:11" x14ac:dyDescent="0.25">
      <c r="A1202" t="s">
        <v>4735</v>
      </c>
      <c r="B1202" t="s">
        <v>4738</v>
      </c>
      <c r="F1202" t="s">
        <v>4738</v>
      </c>
      <c r="G1202">
        <f>COUNTIF(C1202:F1202,"")</f>
        <v>3</v>
      </c>
      <c r="K1202" t="s">
        <v>3850</v>
      </c>
    </row>
    <row r="1203" spans="1:11" x14ac:dyDescent="0.25">
      <c r="A1203" t="s">
        <v>4735</v>
      </c>
      <c r="B1203" t="s">
        <v>4737</v>
      </c>
      <c r="F1203" t="s">
        <v>4737</v>
      </c>
      <c r="G1203">
        <f>COUNTIF(C1203:F1203,"")</f>
        <v>3</v>
      </c>
      <c r="K1203" t="s">
        <v>4736</v>
      </c>
    </row>
    <row r="1204" spans="1:11" x14ac:dyDescent="0.25">
      <c r="A1204" t="s">
        <v>4731</v>
      </c>
      <c r="B1204" t="s">
        <v>4730</v>
      </c>
      <c r="D1204" t="s">
        <v>4730</v>
      </c>
      <c r="G1204">
        <f>COUNTIF(C1204:F1204,"")</f>
        <v>3</v>
      </c>
      <c r="I1204" t="s">
        <v>4729</v>
      </c>
    </row>
    <row r="1205" spans="1:11" x14ac:dyDescent="0.25">
      <c r="A1205" t="s">
        <v>4728</v>
      </c>
      <c r="B1205" t="s">
        <v>4727</v>
      </c>
      <c r="D1205" t="s">
        <v>4727</v>
      </c>
      <c r="G1205">
        <f>COUNTIF(C1205:F1205,"")</f>
        <v>3</v>
      </c>
      <c r="I1205" t="s">
        <v>829</v>
      </c>
    </row>
    <row r="1206" spans="1:11" x14ac:dyDescent="0.25">
      <c r="A1206" t="s">
        <v>4704</v>
      </c>
      <c r="B1206" t="s">
        <v>4706</v>
      </c>
      <c r="D1206" t="s">
        <v>4706</v>
      </c>
      <c r="G1206">
        <f>COUNTIF(C1206:F1206,"")</f>
        <v>3</v>
      </c>
      <c r="I1206" t="s">
        <v>4705</v>
      </c>
    </row>
    <row r="1207" spans="1:11" x14ac:dyDescent="0.25">
      <c r="A1207" t="s">
        <v>4683</v>
      </c>
      <c r="B1207" t="s">
        <v>4682</v>
      </c>
      <c r="F1207" t="s">
        <v>4682</v>
      </c>
      <c r="G1207">
        <f>COUNTIF(C1207:F1207,"")</f>
        <v>3</v>
      </c>
      <c r="K1207" t="s">
        <v>404</v>
      </c>
    </row>
    <row r="1208" spans="1:11" x14ac:dyDescent="0.25">
      <c r="A1208" t="s">
        <v>4680</v>
      </c>
      <c r="B1208" t="s">
        <v>4679</v>
      </c>
      <c r="F1208" t="s">
        <v>4679</v>
      </c>
      <c r="G1208">
        <f>COUNTIF(C1208:F1208,"")</f>
        <v>3</v>
      </c>
      <c r="K1208" t="s">
        <v>1628</v>
      </c>
    </row>
    <row r="1209" spans="1:11" x14ac:dyDescent="0.25">
      <c r="A1209" t="s">
        <v>4668</v>
      </c>
      <c r="B1209" t="s">
        <v>4667</v>
      </c>
      <c r="C1209" t="s">
        <v>4667</v>
      </c>
      <c r="G1209">
        <f>COUNTIF(C1209:F1209,"")</f>
        <v>3</v>
      </c>
      <c r="H1209" t="s">
        <v>2672</v>
      </c>
    </row>
    <row r="1210" spans="1:11" x14ac:dyDescent="0.25">
      <c r="A1210" t="s">
        <v>4641</v>
      </c>
      <c r="B1210" t="s">
        <v>4640</v>
      </c>
      <c r="F1210" t="s">
        <v>4640</v>
      </c>
      <c r="G1210">
        <f>COUNTIF(C1210:F1210,"")</f>
        <v>3</v>
      </c>
      <c r="K1210" t="s">
        <v>1386</v>
      </c>
    </row>
    <row r="1211" spans="1:11" x14ac:dyDescent="0.25">
      <c r="A1211" t="s">
        <v>4623</v>
      </c>
      <c r="B1211" t="e">
        <f>-Costa Philippou</f>
        <v>#NAME?</v>
      </c>
      <c r="D1211" t="e">
        <f>-Costa Philippou</f>
        <v>#NAME?</v>
      </c>
      <c r="G1211">
        <f>COUNTIF(C1211:F1211,"")</f>
        <v>3</v>
      </c>
      <c r="I1211" t="s">
        <v>4630</v>
      </c>
    </row>
    <row r="1212" spans="1:11" x14ac:dyDescent="0.25">
      <c r="A1212" t="s">
        <v>4602</v>
      </c>
      <c r="B1212" t="s">
        <v>4604</v>
      </c>
      <c r="C1212" t="s">
        <v>4604</v>
      </c>
      <c r="G1212">
        <f>COUNTIF(C1212:F1212,"")</f>
        <v>3</v>
      </c>
      <c r="H1212" t="s">
        <v>4603</v>
      </c>
    </row>
    <row r="1213" spans="1:11" x14ac:dyDescent="0.25">
      <c r="A1213" t="s">
        <v>4582</v>
      </c>
      <c r="B1213" t="s">
        <v>4581</v>
      </c>
      <c r="C1213" t="s">
        <v>4581</v>
      </c>
      <c r="G1213">
        <f>COUNTIF(C1213:F1213,"")</f>
        <v>3</v>
      </c>
      <c r="H1213" t="s">
        <v>1122</v>
      </c>
    </row>
    <row r="1214" spans="1:11" x14ac:dyDescent="0.25">
      <c r="A1214" t="s">
        <v>4574</v>
      </c>
      <c r="B1214" t="s">
        <v>4573</v>
      </c>
      <c r="F1214" t="s">
        <v>4573</v>
      </c>
      <c r="G1214">
        <f>COUNTIF(C1214:F1214,"")</f>
        <v>3</v>
      </c>
      <c r="K1214" t="s">
        <v>4572</v>
      </c>
    </row>
    <row r="1215" spans="1:11" x14ac:dyDescent="0.25">
      <c r="A1215" t="s">
        <v>4570</v>
      </c>
      <c r="B1215" t="s">
        <v>4571</v>
      </c>
      <c r="D1215" t="s">
        <v>4571</v>
      </c>
      <c r="G1215">
        <f>COUNTIF(C1215:F1215,"")</f>
        <v>3</v>
      </c>
      <c r="I1215" t="s">
        <v>829</v>
      </c>
    </row>
    <row r="1216" spans="1:11" x14ac:dyDescent="0.25">
      <c r="A1216" t="s">
        <v>4552</v>
      </c>
      <c r="B1216" t="s">
        <v>4551</v>
      </c>
      <c r="D1216" t="s">
        <v>4551</v>
      </c>
      <c r="G1216">
        <f>COUNTIF(C1216:F1216,"")</f>
        <v>3</v>
      </c>
      <c r="I1216" t="s">
        <v>4550</v>
      </c>
    </row>
    <row r="1217" spans="1:11" x14ac:dyDescent="0.25">
      <c r="A1217" t="s">
        <v>4549</v>
      </c>
      <c r="B1217" t="s">
        <v>4548</v>
      </c>
      <c r="F1217" t="s">
        <v>4548</v>
      </c>
      <c r="G1217">
        <f>COUNTIF(C1217:F1217,"")</f>
        <v>3</v>
      </c>
      <c r="K1217" t="s">
        <v>4547</v>
      </c>
    </row>
    <row r="1218" spans="1:11" x14ac:dyDescent="0.25">
      <c r="A1218" t="s">
        <v>4540</v>
      </c>
      <c r="B1218" t="s">
        <v>4539</v>
      </c>
      <c r="F1218" t="s">
        <v>4539</v>
      </c>
      <c r="G1218">
        <f>COUNTIF(C1218:F1218,"")</f>
        <v>3</v>
      </c>
      <c r="K1218" t="s">
        <v>328</v>
      </c>
    </row>
    <row r="1219" spans="1:11" x14ac:dyDescent="0.25">
      <c r="A1219" t="s">
        <v>4538</v>
      </c>
      <c r="B1219" t="s">
        <v>4537</v>
      </c>
      <c r="D1219" t="s">
        <v>4537</v>
      </c>
      <c r="G1219">
        <f>COUNTIF(C1219:F1219,"")</f>
        <v>3</v>
      </c>
      <c r="I1219" t="s">
        <v>2854</v>
      </c>
    </row>
    <row r="1220" spans="1:11" x14ac:dyDescent="0.25">
      <c r="A1220" t="s">
        <v>4536</v>
      </c>
      <c r="B1220" t="s">
        <v>4535</v>
      </c>
      <c r="D1220" t="s">
        <v>4535</v>
      </c>
      <c r="G1220">
        <f>COUNTIF(C1220:F1220,"")</f>
        <v>3</v>
      </c>
      <c r="I1220" t="s">
        <v>4534</v>
      </c>
    </row>
    <row r="1221" spans="1:11" x14ac:dyDescent="0.25">
      <c r="A1221" t="s">
        <v>4533</v>
      </c>
      <c r="B1221" t="s">
        <v>4532</v>
      </c>
      <c r="D1221" t="s">
        <v>4532</v>
      </c>
      <c r="G1221">
        <f>COUNTIF(C1221:F1221,"")</f>
        <v>3</v>
      </c>
      <c r="I1221" t="s">
        <v>3306</v>
      </c>
    </row>
    <row r="1222" spans="1:11" x14ac:dyDescent="0.25">
      <c r="A1222" t="s">
        <v>4531</v>
      </c>
      <c r="B1222" t="s">
        <v>4530</v>
      </c>
      <c r="F1222" t="s">
        <v>4530</v>
      </c>
      <c r="G1222">
        <f>COUNTIF(C1222:F1222,"")</f>
        <v>3</v>
      </c>
      <c r="K1222" t="s">
        <v>4529</v>
      </c>
    </row>
    <row r="1223" spans="1:11" x14ac:dyDescent="0.25">
      <c r="A1223" t="s">
        <v>4528</v>
      </c>
      <c r="B1223" t="s">
        <v>4527</v>
      </c>
      <c r="F1223" t="s">
        <v>4527</v>
      </c>
      <c r="G1223">
        <f>COUNTIF(C1223:F1223,"")</f>
        <v>3</v>
      </c>
      <c r="K1223" t="s">
        <v>449</v>
      </c>
    </row>
    <row r="1224" spans="1:11" x14ac:dyDescent="0.25">
      <c r="A1224" t="s">
        <v>4507</v>
      </c>
      <c r="B1224" t="s">
        <v>4506</v>
      </c>
      <c r="D1224" t="s">
        <v>4506</v>
      </c>
      <c r="G1224">
        <f>COUNTIF(C1224:F1224,"")</f>
        <v>3</v>
      </c>
      <c r="I1224" t="s">
        <v>4505</v>
      </c>
    </row>
    <row r="1225" spans="1:11" x14ac:dyDescent="0.25">
      <c r="A1225" t="s">
        <v>4494</v>
      </c>
      <c r="B1225" t="s">
        <v>4493</v>
      </c>
      <c r="F1225" t="s">
        <v>4493</v>
      </c>
      <c r="G1225">
        <f>COUNTIF(C1225:F1225,"")</f>
        <v>3</v>
      </c>
      <c r="K1225" t="s">
        <v>2360</v>
      </c>
    </row>
    <row r="1226" spans="1:11" x14ac:dyDescent="0.25">
      <c r="A1226" t="s">
        <v>4491</v>
      </c>
      <c r="B1226" t="s">
        <v>4492</v>
      </c>
      <c r="D1226" t="s">
        <v>4492</v>
      </c>
      <c r="G1226">
        <f>COUNTIF(C1226:F1226,"")</f>
        <v>3</v>
      </c>
      <c r="I1226" t="s">
        <v>181</v>
      </c>
    </row>
    <row r="1227" spans="1:11" x14ac:dyDescent="0.25">
      <c r="A1227" t="s">
        <v>4489</v>
      </c>
      <c r="B1227" t="s">
        <v>4488</v>
      </c>
      <c r="D1227" t="s">
        <v>4488</v>
      </c>
      <c r="G1227">
        <f>COUNTIF(C1227:F1227,"")</f>
        <v>3</v>
      </c>
      <c r="I1227" t="s">
        <v>4487</v>
      </c>
    </row>
    <row r="1228" spans="1:11" x14ac:dyDescent="0.25">
      <c r="A1228" t="s">
        <v>4485</v>
      </c>
      <c r="B1228" t="s">
        <v>4486</v>
      </c>
      <c r="D1228" t="s">
        <v>4486</v>
      </c>
      <c r="G1228">
        <f>COUNTIF(C1228:F1228,"")</f>
        <v>3</v>
      </c>
      <c r="I1228" t="s">
        <v>746</v>
      </c>
    </row>
    <row r="1229" spans="1:11" x14ac:dyDescent="0.25">
      <c r="A1229" t="s">
        <v>4473</v>
      </c>
      <c r="B1229" t="s">
        <v>4475</v>
      </c>
      <c r="D1229" t="s">
        <v>4475</v>
      </c>
      <c r="G1229">
        <f>COUNTIF(C1229:F1229,"")</f>
        <v>3</v>
      </c>
      <c r="I1229" t="s">
        <v>4474</v>
      </c>
    </row>
    <row r="1230" spans="1:11" x14ac:dyDescent="0.25">
      <c r="A1230" t="s">
        <v>4473</v>
      </c>
      <c r="B1230" t="s">
        <v>4472</v>
      </c>
      <c r="F1230" t="s">
        <v>4472</v>
      </c>
      <c r="G1230">
        <f>COUNTIF(C1230:F1230,"")</f>
        <v>3</v>
      </c>
      <c r="K1230" t="s">
        <v>118</v>
      </c>
    </row>
    <row r="1231" spans="1:11" x14ac:dyDescent="0.25">
      <c r="A1231" t="s">
        <v>4450</v>
      </c>
      <c r="B1231" t="s">
        <v>4449</v>
      </c>
      <c r="F1231" t="s">
        <v>4449</v>
      </c>
      <c r="G1231">
        <f>COUNTIF(C1231:F1231,"")</f>
        <v>3</v>
      </c>
      <c r="K1231" t="s">
        <v>1737</v>
      </c>
    </row>
    <row r="1232" spans="1:11" x14ac:dyDescent="0.25">
      <c r="A1232" t="s">
        <v>4440</v>
      </c>
      <c r="B1232" t="s">
        <v>4439</v>
      </c>
      <c r="F1232" t="s">
        <v>4439</v>
      </c>
      <c r="G1232">
        <f>COUNTIF(C1232:F1232,"")</f>
        <v>3</v>
      </c>
      <c r="K1232" t="s">
        <v>4438</v>
      </c>
    </row>
    <row r="1233" spans="1:11" x14ac:dyDescent="0.25">
      <c r="A1233" t="s">
        <v>4424</v>
      </c>
      <c r="B1233" t="s">
        <v>4429</v>
      </c>
      <c r="F1233" t="s">
        <v>4429</v>
      </c>
      <c r="G1233">
        <f>COUNTIF(C1233:F1233,"")</f>
        <v>3</v>
      </c>
      <c r="K1233" t="s">
        <v>1558</v>
      </c>
    </row>
    <row r="1234" spans="1:11" x14ac:dyDescent="0.25">
      <c r="A1234" t="s">
        <v>4409</v>
      </c>
      <c r="B1234" t="s">
        <v>4408</v>
      </c>
      <c r="D1234" t="s">
        <v>4408</v>
      </c>
      <c r="G1234">
        <f>COUNTIF(C1234:F1234,"")</f>
        <v>3</v>
      </c>
      <c r="I1234" t="s">
        <v>3763</v>
      </c>
    </row>
    <row r="1235" spans="1:11" x14ac:dyDescent="0.25">
      <c r="A1235" t="s">
        <v>4407</v>
      </c>
      <c r="B1235" t="s">
        <v>4406</v>
      </c>
      <c r="F1235" t="s">
        <v>4406</v>
      </c>
      <c r="G1235">
        <f>COUNTIF(C1235:F1235,"")</f>
        <v>3</v>
      </c>
      <c r="K1235" t="s">
        <v>4405</v>
      </c>
    </row>
    <row r="1236" spans="1:11" x14ac:dyDescent="0.25">
      <c r="A1236" t="s">
        <v>4393</v>
      </c>
      <c r="B1236" t="s">
        <v>4392</v>
      </c>
      <c r="F1236" t="s">
        <v>4392</v>
      </c>
      <c r="G1236">
        <f>COUNTIF(C1236:F1236,"")</f>
        <v>3</v>
      </c>
      <c r="K1236" t="s">
        <v>4391</v>
      </c>
    </row>
    <row r="1237" spans="1:11" x14ac:dyDescent="0.25">
      <c r="A1237" t="s">
        <v>4370</v>
      </c>
      <c r="B1237" t="s">
        <v>4369</v>
      </c>
      <c r="D1237" t="s">
        <v>4369</v>
      </c>
      <c r="G1237">
        <f>COUNTIF(C1237:F1237,"")</f>
        <v>3</v>
      </c>
      <c r="I1237" t="s">
        <v>416</v>
      </c>
    </row>
    <row r="1238" spans="1:11" x14ac:dyDescent="0.25">
      <c r="A1238" t="s">
        <v>4346</v>
      </c>
      <c r="B1238" t="s">
        <v>4348</v>
      </c>
      <c r="F1238" t="s">
        <v>4348</v>
      </c>
      <c r="G1238">
        <f>COUNTIF(C1238:F1238,"")</f>
        <v>3</v>
      </c>
      <c r="K1238" t="s">
        <v>4347</v>
      </c>
    </row>
    <row r="1239" spans="1:11" x14ac:dyDescent="0.25">
      <c r="A1239" t="s">
        <v>4346</v>
      </c>
      <c r="B1239" t="s">
        <v>4345</v>
      </c>
      <c r="D1239" t="s">
        <v>4345</v>
      </c>
      <c r="G1239">
        <f>COUNTIF(C1239:F1239,"")</f>
        <v>3</v>
      </c>
      <c r="I1239" t="s">
        <v>4344</v>
      </c>
    </row>
    <row r="1240" spans="1:11" x14ac:dyDescent="0.25">
      <c r="A1240" t="s">
        <v>4338</v>
      </c>
      <c r="B1240" t="s">
        <v>4337</v>
      </c>
      <c r="F1240" t="s">
        <v>4337</v>
      </c>
      <c r="G1240">
        <f>COUNTIF(C1240:F1240,"")</f>
        <v>3</v>
      </c>
      <c r="K1240" t="s">
        <v>4336</v>
      </c>
    </row>
    <row r="1241" spans="1:11" x14ac:dyDescent="0.25">
      <c r="A1241" t="s">
        <v>4329</v>
      </c>
      <c r="B1241" t="s">
        <v>4328</v>
      </c>
      <c r="F1241" t="s">
        <v>4328</v>
      </c>
      <c r="G1241">
        <f>COUNTIF(C1241:F1241,"")</f>
        <v>3</v>
      </c>
      <c r="K1241" t="s">
        <v>4007</v>
      </c>
    </row>
    <row r="1242" spans="1:11" x14ac:dyDescent="0.25">
      <c r="A1242" t="s">
        <v>4307</v>
      </c>
      <c r="B1242" t="s">
        <v>4306</v>
      </c>
      <c r="F1242" t="s">
        <v>4306</v>
      </c>
      <c r="G1242">
        <f>COUNTIF(C1242:F1242,"")</f>
        <v>3</v>
      </c>
      <c r="K1242" t="s">
        <v>4305</v>
      </c>
    </row>
    <row r="1243" spans="1:11" x14ac:dyDescent="0.25">
      <c r="A1243" t="s">
        <v>4296</v>
      </c>
      <c r="B1243" t="s">
        <v>4295</v>
      </c>
      <c r="F1243" t="s">
        <v>4295</v>
      </c>
      <c r="G1243">
        <f>COUNTIF(C1243:F1243,"")</f>
        <v>3</v>
      </c>
      <c r="K1243" t="s">
        <v>4294</v>
      </c>
    </row>
    <row r="1244" spans="1:11" x14ac:dyDescent="0.25">
      <c r="A1244" t="s">
        <v>4281</v>
      </c>
      <c r="B1244" t="s">
        <v>4280</v>
      </c>
      <c r="F1244" t="s">
        <v>4280</v>
      </c>
      <c r="G1244">
        <f>COUNTIF(C1244:F1244,"")</f>
        <v>3</v>
      </c>
      <c r="K1244" t="s">
        <v>4279</v>
      </c>
    </row>
    <row r="1245" spans="1:11" x14ac:dyDescent="0.25">
      <c r="A1245" t="s">
        <v>4243</v>
      </c>
      <c r="B1245" t="s">
        <v>4260</v>
      </c>
      <c r="F1245" t="s">
        <v>4260</v>
      </c>
      <c r="G1245">
        <f>COUNTIF(C1245:F1245,"")</f>
        <v>3</v>
      </c>
      <c r="K1245" t="s">
        <v>209</v>
      </c>
    </row>
    <row r="1246" spans="1:11" x14ac:dyDescent="0.25">
      <c r="A1246" t="s">
        <v>4243</v>
      </c>
      <c r="B1246" t="s">
        <v>4259</v>
      </c>
      <c r="F1246" t="s">
        <v>4259</v>
      </c>
      <c r="G1246">
        <f>COUNTIF(C1246:F1246,"")</f>
        <v>3</v>
      </c>
      <c r="K1246" t="s">
        <v>4258</v>
      </c>
    </row>
    <row r="1247" spans="1:11" x14ac:dyDescent="0.25">
      <c r="A1247" t="s">
        <v>4243</v>
      </c>
      <c r="B1247" t="s">
        <v>4257</v>
      </c>
      <c r="D1247" t="s">
        <v>4257</v>
      </c>
      <c r="G1247">
        <f>COUNTIF(C1247:F1247,"")</f>
        <v>3</v>
      </c>
      <c r="I1247" t="s">
        <v>4256</v>
      </c>
    </row>
    <row r="1248" spans="1:11" x14ac:dyDescent="0.25">
      <c r="A1248" t="s">
        <v>4243</v>
      </c>
      <c r="B1248" t="s">
        <v>4251</v>
      </c>
      <c r="D1248" t="s">
        <v>4251</v>
      </c>
      <c r="G1248">
        <f>COUNTIF(C1248:F1248,"")</f>
        <v>3</v>
      </c>
      <c r="I1248" t="s">
        <v>4250</v>
      </c>
    </row>
    <row r="1249" spans="1:11" x14ac:dyDescent="0.25">
      <c r="A1249" t="s">
        <v>4243</v>
      </c>
      <c r="B1249" t="s">
        <v>4247</v>
      </c>
      <c r="F1249" t="s">
        <v>4247</v>
      </c>
      <c r="G1249">
        <f>COUNTIF(C1249:F1249,"")</f>
        <v>3</v>
      </c>
      <c r="K1249" t="s">
        <v>2543</v>
      </c>
    </row>
    <row r="1250" spans="1:11" x14ac:dyDescent="0.25">
      <c r="A1250" t="s">
        <v>4235</v>
      </c>
      <c r="B1250" t="s">
        <v>4234</v>
      </c>
      <c r="D1250" t="s">
        <v>4234</v>
      </c>
      <c r="G1250">
        <f>COUNTIF(C1250:F1250,"")</f>
        <v>3</v>
      </c>
      <c r="I1250" t="s">
        <v>554</v>
      </c>
    </row>
    <row r="1251" spans="1:11" x14ac:dyDescent="0.25">
      <c r="A1251" t="s">
        <v>4205</v>
      </c>
      <c r="B1251" t="s">
        <v>4204</v>
      </c>
      <c r="F1251" t="s">
        <v>4204</v>
      </c>
      <c r="G1251">
        <f>COUNTIF(C1251:F1251,"")</f>
        <v>3</v>
      </c>
      <c r="K1251" t="s">
        <v>2070</v>
      </c>
    </row>
    <row r="1252" spans="1:11" x14ac:dyDescent="0.25">
      <c r="A1252" t="s">
        <v>4203</v>
      </c>
      <c r="B1252" t="s">
        <v>4202</v>
      </c>
      <c r="F1252" t="s">
        <v>4202</v>
      </c>
      <c r="G1252">
        <f>COUNTIF(C1252:F1252,"")</f>
        <v>3</v>
      </c>
      <c r="K1252" t="s">
        <v>2070</v>
      </c>
    </row>
    <row r="1253" spans="1:11" x14ac:dyDescent="0.25">
      <c r="A1253" t="s">
        <v>4177</v>
      </c>
      <c r="B1253" t="s">
        <v>4176</v>
      </c>
      <c r="D1253" t="s">
        <v>4176</v>
      </c>
      <c r="G1253">
        <f>COUNTIF(C1253:F1253,"")</f>
        <v>3</v>
      </c>
      <c r="I1253" t="s">
        <v>2802</v>
      </c>
    </row>
    <row r="1254" spans="1:11" x14ac:dyDescent="0.25">
      <c r="A1254" t="s">
        <v>4175</v>
      </c>
      <c r="B1254" t="s">
        <v>4174</v>
      </c>
      <c r="D1254" t="s">
        <v>4174</v>
      </c>
      <c r="G1254">
        <f>COUNTIF(C1254:F1254,"")</f>
        <v>3</v>
      </c>
      <c r="I1254" t="s">
        <v>4173</v>
      </c>
    </row>
    <row r="1255" spans="1:11" x14ac:dyDescent="0.25">
      <c r="A1255" t="s">
        <v>4169</v>
      </c>
      <c r="B1255" t="s">
        <v>4168</v>
      </c>
      <c r="F1255" t="s">
        <v>4168</v>
      </c>
      <c r="G1255">
        <f>COUNTIF(C1255:F1255,"")</f>
        <v>3</v>
      </c>
      <c r="K1255" t="s">
        <v>4167</v>
      </c>
    </row>
    <row r="1256" spans="1:11" x14ac:dyDescent="0.25">
      <c r="A1256" t="s">
        <v>4166</v>
      </c>
      <c r="B1256" t="s">
        <v>4165</v>
      </c>
      <c r="F1256" t="s">
        <v>4165</v>
      </c>
      <c r="G1256">
        <f>COUNTIF(C1256:F1256,"")</f>
        <v>3</v>
      </c>
      <c r="K1256" t="s">
        <v>4164</v>
      </c>
    </row>
    <row r="1257" spans="1:11" x14ac:dyDescent="0.25">
      <c r="A1257" t="s">
        <v>4162</v>
      </c>
      <c r="B1257" t="s">
        <v>4163</v>
      </c>
      <c r="C1257" t="s">
        <v>4163</v>
      </c>
      <c r="G1257">
        <f>COUNTIF(C1257:F1257,"")</f>
        <v>3</v>
      </c>
      <c r="H1257" t="s">
        <v>1122</v>
      </c>
    </row>
    <row r="1258" spans="1:11" x14ac:dyDescent="0.25">
      <c r="A1258" t="s">
        <v>4162</v>
      </c>
      <c r="B1258" t="s">
        <v>4161</v>
      </c>
      <c r="F1258" t="s">
        <v>4161</v>
      </c>
      <c r="G1258">
        <f>COUNTIF(C1258:F1258,"")</f>
        <v>3</v>
      </c>
      <c r="K1258" t="s">
        <v>4160</v>
      </c>
    </row>
    <row r="1259" spans="1:11" x14ac:dyDescent="0.25">
      <c r="A1259" t="s">
        <v>4158</v>
      </c>
      <c r="B1259" t="s">
        <v>4159</v>
      </c>
      <c r="D1259" t="s">
        <v>4159</v>
      </c>
      <c r="G1259">
        <f>COUNTIF(C1259:F1259,"")</f>
        <v>3</v>
      </c>
      <c r="I1259" t="s">
        <v>3236</v>
      </c>
    </row>
    <row r="1260" spans="1:11" x14ac:dyDescent="0.25">
      <c r="A1260" t="s">
        <v>4144</v>
      </c>
      <c r="B1260" t="s">
        <v>4143</v>
      </c>
      <c r="D1260" t="s">
        <v>4143</v>
      </c>
      <c r="G1260">
        <f>COUNTIF(C1260:F1260,"")</f>
        <v>3</v>
      </c>
      <c r="I1260" t="s">
        <v>2541</v>
      </c>
    </row>
    <row r="1261" spans="1:11" x14ac:dyDescent="0.25">
      <c r="A1261" t="s">
        <v>4142</v>
      </c>
      <c r="B1261" t="s">
        <v>4141</v>
      </c>
      <c r="D1261" t="s">
        <v>4141</v>
      </c>
      <c r="G1261">
        <f>COUNTIF(C1261:F1261,"")</f>
        <v>3</v>
      </c>
      <c r="I1261" t="s">
        <v>746</v>
      </c>
    </row>
    <row r="1262" spans="1:11" x14ac:dyDescent="0.25">
      <c r="A1262" t="s">
        <v>4138</v>
      </c>
      <c r="B1262" t="s">
        <v>4137</v>
      </c>
      <c r="D1262" t="s">
        <v>4137</v>
      </c>
      <c r="G1262">
        <f>COUNTIF(C1262:F1262,"")</f>
        <v>3</v>
      </c>
      <c r="I1262" t="s">
        <v>1383</v>
      </c>
    </row>
    <row r="1263" spans="1:11" x14ac:dyDescent="0.25">
      <c r="A1263" t="s">
        <v>4136</v>
      </c>
      <c r="B1263" t="s">
        <v>4135</v>
      </c>
      <c r="D1263" t="s">
        <v>4135</v>
      </c>
      <c r="G1263">
        <f>COUNTIF(C1263:F1263,"")</f>
        <v>3</v>
      </c>
      <c r="I1263" t="s">
        <v>4134</v>
      </c>
    </row>
    <row r="1264" spans="1:11" x14ac:dyDescent="0.25">
      <c r="A1264" t="s">
        <v>4133</v>
      </c>
      <c r="B1264" t="s">
        <v>4132</v>
      </c>
      <c r="D1264" t="s">
        <v>4132</v>
      </c>
      <c r="G1264">
        <f>COUNTIF(C1264:F1264,"")</f>
        <v>3</v>
      </c>
      <c r="I1264" t="s">
        <v>351</v>
      </c>
    </row>
    <row r="1265" spans="1:11" x14ac:dyDescent="0.25">
      <c r="A1265" t="s">
        <v>4115</v>
      </c>
      <c r="B1265" t="s">
        <v>4114</v>
      </c>
      <c r="F1265" t="s">
        <v>4114</v>
      </c>
      <c r="G1265">
        <f>COUNTIF(C1265:F1265,"")</f>
        <v>3</v>
      </c>
      <c r="K1265" t="s">
        <v>4113</v>
      </c>
    </row>
    <row r="1266" spans="1:11" x14ac:dyDescent="0.25">
      <c r="A1266" t="s">
        <v>4091</v>
      </c>
      <c r="B1266" t="s">
        <v>4090</v>
      </c>
      <c r="D1266" t="s">
        <v>4090</v>
      </c>
      <c r="G1266">
        <f>COUNTIF(C1266:F1266,"")</f>
        <v>3</v>
      </c>
      <c r="I1266" t="s">
        <v>4089</v>
      </c>
    </row>
    <row r="1267" spans="1:11" x14ac:dyDescent="0.25">
      <c r="A1267" t="s">
        <v>4088</v>
      </c>
      <c r="B1267" t="s">
        <v>4087</v>
      </c>
      <c r="F1267" t="s">
        <v>4087</v>
      </c>
      <c r="G1267">
        <f>COUNTIF(C1267:F1267,"")</f>
        <v>3</v>
      </c>
      <c r="K1267" t="s">
        <v>3301</v>
      </c>
    </row>
    <row r="1268" spans="1:11" x14ac:dyDescent="0.25">
      <c r="A1268" t="s">
        <v>4086</v>
      </c>
      <c r="B1268" t="s">
        <v>4085</v>
      </c>
      <c r="F1268" t="s">
        <v>4085</v>
      </c>
      <c r="G1268">
        <f>COUNTIF(C1268:F1268,"")</f>
        <v>3</v>
      </c>
      <c r="K1268" t="s">
        <v>178</v>
      </c>
    </row>
    <row r="1269" spans="1:11" x14ac:dyDescent="0.25">
      <c r="A1269" t="s">
        <v>4084</v>
      </c>
      <c r="B1269" t="s">
        <v>4083</v>
      </c>
      <c r="D1269" t="s">
        <v>4083</v>
      </c>
      <c r="G1269">
        <f>COUNTIF(C1269:F1269,"")</f>
        <v>3</v>
      </c>
      <c r="I1269" t="s">
        <v>4082</v>
      </c>
    </row>
    <row r="1270" spans="1:11" x14ac:dyDescent="0.25">
      <c r="A1270" t="s">
        <v>4057</v>
      </c>
      <c r="B1270" t="s">
        <v>4058</v>
      </c>
      <c r="D1270" t="s">
        <v>4058</v>
      </c>
      <c r="G1270">
        <f>COUNTIF(C1270:F1270,"")</f>
        <v>3</v>
      </c>
      <c r="I1270" t="s">
        <v>1248</v>
      </c>
    </row>
    <row r="1271" spans="1:11" x14ac:dyDescent="0.25">
      <c r="A1271" t="s">
        <v>4057</v>
      </c>
      <c r="B1271" t="s">
        <v>4056</v>
      </c>
      <c r="F1271" t="s">
        <v>4056</v>
      </c>
      <c r="G1271">
        <f>COUNTIF(C1271:F1271,"")</f>
        <v>3</v>
      </c>
      <c r="K1271" t="s">
        <v>4055</v>
      </c>
    </row>
    <row r="1272" spans="1:11" x14ac:dyDescent="0.25">
      <c r="A1272" t="s">
        <v>4038</v>
      </c>
      <c r="B1272" t="s">
        <v>4040</v>
      </c>
      <c r="D1272" t="s">
        <v>4040</v>
      </c>
      <c r="G1272">
        <f>COUNTIF(C1272:F1272,"")</f>
        <v>3</v>
      </c>
      <c r="I1272" t="s">
        <v>389</v>
      </c>
    </row>
    <row r="1273" spans="1:11" x14ac:dyDescent="0.25">
      <c r="A1273" t="s">
        <v>4038</v>
      </c>
      <c r="B1273" t="s">
        <v>4037</v>
      </c>
      <c r="F1273" t="s">
        <v>4037</v>
      </c>
      <c r="G1273">
        <f>COUNTIF(C1273:F1273,"")</f>
        <v>3</v>
      </c>
      <c r="K1273" t="s">
        <v>1854</v>
      </c>
    </row>
    <row r="1274" spans="1:11" x14ac:dyDescent="0.25">
      <c r="A1274" t="s">
        <v>4027</v>
      </c>
      <c r="B1274" t="s">
        <v>4029</v>
      </c>
      <c r="D1274" t="s">
        <v>4029</v>
      </c>
      <c r="G1274">
        <f>COUNTIF(C1274:F1274,"")</f>
        <v>3</v>
      </c>
      <c r="I1274" t="s">
        <v>4028</v>
      </c>
    </row>
    <row r="1275" spans="1:11" x14ac:dyDescent="0.25">
      <c r="A1275" t="s">
        <v>4017</v>
      </c>
      <c r="B1275" t="s">
        <v>4016</v>
      </c>
      <c r="D1275" t="s">
        <v>4016</v>
      </c>
      <c r="G1275">
        <f>COUNTIF(C1275:F1275,"")</f>
        <v>3</v>
      </c>
      <c r="I1275" t="s">
        <v>4015</v>
      </c>
    </row>
    <row r="1276" spans="1:11" x14ac:dyDescent="0.25">
      <c r="A1276" t="s">
        <v>4014</v>
      </c>
      <c r="B1276" t="s">
        <v>4013</v>
      </c>
      <c r="F1276" t="s">
        <v>4013</v>
      </c>
      <c r="G1276">
        <f>COUNTIF(C1276:F1276,"")</f>
        <v>3</v>
      </c>
      <c r="K1276" t="s">
        <v>4012</v>
      </c>
    </row>
    <row r="1277" spans="1:11" x14ac:dyDescent="0.25">
      <c r="A1277" t="s">
        <v>4009</v>
      </c>
      <c r="B1277" t="s">
        <v>4008</v>
      </c>
      <c r="F1277" t="s">
        <v>4008</v>
      </c>
      <c r="G1277">
        <f>COUNTIF(C1277:F1277,"")</f>
        <v>3</v>
      </c>
      <c r="K1277" t="s">
        <v>4007</v>
      </c>
    </row>
    <row r="1278" spans="1:11" x14ac:dyDescent="0.25">
      <c r="A1278" t="s">
        <v>3986</v>
      </c>
      <c r="B1278" t="s">
        <v>3988</v>
      </c>
      <c r="F1278" t="s">
        <v>3988</v>
      </c>
      <c r="G1278">
        <f>COUNTIF(C1278:F1278,"")</f>
        <v>3</v>
      </c>
      <c r="K1278" t="s">
        <v>3987</v>
      </c>
    </row>
    <row r="1279" spans="1:11" x14ac:dyDescent="0.25">
      <c r="A1279" t="s">
        <v>3980</v>
      </c>
      <c r="B1279" t="s">
        <v>3979</v>
      </c>
      <c r="F1279" t="s">
        <v>3979</v>
      </c>
      <c r="G1279">
        <f>COUNTIF(C1279:F1279,"")</f>
        <v>3</v>
      </c>
      <c r="K1279" t="s">
        <v>2543</v>
      </c>
    </row>
    <row r="1280" spans="1:11" x14ac:dyDescent="0.25">
      <c r="A1280" t="s">
        <v>3965</v>
      </c>
      <c r="B1280" t="s">
        <v>3964</v>
      </c>
      <c r="D1280" t="s">
        <v>3964</v>
      </c>
      <c r="G1280">
        <f>COUNTIF(C1280:F1280,"")</f>
        <v>3</v>
      </c>
      <c r="I1280" t="s">
        <v>3963</v>
      </c>
    </row>
    <row r="1281" spans="1:11" x14ac:dyDescent="0.25">
      <c r="A1281" t="s">
        <v>3949</v>
      </c>
      <c r="B1281" t="s">
        <v>3948</v>
      </c>
      <c r="D1281" t="s">
        <v>3948</v>
      </c>
      <c r="G1281">
        <f>COUNTIF(C1281:F1281,"")</f>
        <v>3</v>
      </c>
      <c r="I1281" t="s">
        <v>3947</v>
      </c>
    </row>
    <row r="1282" spans="1:11" x14ac:dyDescent="0.25">
      <c r="A1282" t="s">
        <v>3942</v>
      </c>
      <c r="B1282" t="s">
        <v>3946</v>
      </c>
      <c r="D1282" t="s">
        <v>3946</v>
      </c>
      <c r="G1282">
        <f>COUNTIF(C1282:F1282,"")</f>
        <v>3</v>
      </c>
      <c r="I1282" t="s">
        <v>3945</v>
      </c>
    </row>
    <row r="1283" spans="1:11" x14ac:dyDescent="0.25">
      <c r="A1283" t="s">
        <v>3942</v>
      </c>
      <c r="B1283" t="s">
        <v>3943</v>
      </c>
      <c r="F1283" t="s">
        <v>3943</v>
      </c>
      <c r="G1283">
        <f>COUNTIF(C1283:F1283,"")</f>
        <v>3</v>
      </c>
      <c r="K1283" t="s">
        <v>1628</v>
      </c>
    </row>
    <row r="1284" spans="1:11" x14ac:dyDescent="0.25">
      <c r="A1284" t="s">
        <v>3942</v>
      </c>
      <c r="B1284" t="s">
        <v>3941</v>
      </c>
      <c r="F1284" t="s">
        <v>3941</v>
      </c>
      <c r="G1284">
        <f>COUNTIF(C1284:F1284,"")</f>
        <v>3</v>
      </c>
      <c r="K1284" t="s">
        <v>3940</v>
      </c>
    </row>
    <row r="1285" spans="1:11" x14ac:dyDescent="0.25">
      <c r="A1285" t="s">
        <v>3939</v>
      </c>
      <c r="B1285" t="s">
        <v>3938</v>
      </c>
      <c r="F1285" t="s">
        <v>3938</v>
      </c>
      <c r="G1285">
        <f>COUNTIF(C1285:F1285,"")</f>
        <v>3</v>
      </c>
      <c r="K1285" t="s">
        <v>3937</v>
      </c>
    </row>
    <row r="1286" spans="1:11" x14ac:dyDescent="0.25">
      <c r="A1286" t="s">
        <v>3907</v>
      </c>
      <c r="B1286" t="s">
        <v>3927</v>
      </c>
      <c r="D1286" t="s">
        <v>3927</v>
      </c>
      <c r="G1286">
        <f>COUNTIF(C1286:F1286,"")</f>
        <v>3</v>
      </c>
      <c r="I1286" t="s">
        <v>413</v>
      </c>
    </row>
    <row r="1287" spans="1:11" x14ac:dyDescent="0.25">
      <c r="A1287" t="s">
        <v>3907</v>
      </c>
      <c r="B1287" t="s">
        <v>3916</v>
      </c>
      <c r="D1287" t="s">
        <v>3916</v>
      </c>
      <c r="G1287">
        <f>COUNTIF(C1287:F1287,"")</f>
        <v>3</v>
      </c>
      <c r="I1287" t="s">
        <v>3915</v>
      </c>
    </row>
    <row r="1288" spans="1:11" x14ac:dyDescent="0.25">
      <c r="A1288" t="s">
        <v>3907</v>
      </c>
      <c r="B1288" t="s">
        <v>3909</v>
      </c>
      <c r="F1288" t="s">
        <v>3909</v>
      </c>
      <c r="G1288">
        <f>COUNTIF(C1288:F1288,"")</f>
        <v>3</v>
      </c>
      <c r="K1288" t="s">
        <v>3908</v>
      </c>
    </row>
    <row r="1289" spans="1:11" x14ac:dyDescent="0.25">
      <c r="A1289" t="s">
        <v>3907</v>
      </c>
      <c r="B1289" t="s">
        <v>3906</v>
      </c>
      <c r="D1289" t="s">
        <v>3906</v>
      </c>
      <c r="G1289">
        <f>COUNTIF(C1289:F1289,"")</f>
        <v>3</v>
      </c>
      <c r="I1289" t="s">
        <v>3717</v>
      </c>
    </row>
    <row r="1290" spans="1:11" x14ac:dyDescent="0.25">
      <c r="A1290" t="s">
        <v>3905</v>
      </c>
      <c r="B1290" t="s">
        <v>3904</v>
      </c>
      <c r="D1290" t="s">
        <v>3904</v>
      </c>
      <c r="G1290">
        <f>COUNTIF(C1290:F1290,"")</f>
        <v>3</v>
      </c>
      <c r="I1290" t="s">
        <v>132</v>
      </c>
    </row>
    <row r="1291" spans="1:11" x14ac:dyDescent="0.25">
      <c r="A1291" t="s">
        <v>3897</v>
      </c>
      <c r="B1291" t="s">
        <v>3896</v>
      </c>
      <c r="D1291" t="s">
        <v>3896</v>
      </c>
      <c r="G1291">
        <f>COUNTIF(C1291:F1291,"")</f>
        <v>3</v>
      </c>
      <c r="I1291" t="s">
        <v>3895</v>
      </c>
    </row>
    <row r="1292" spans="1:11" x14ac:dyDescent="0.25">
      <c r="A1292" t="s">
        <v>3892</v>
      </c>
      <c r="B1292" t="s">
        <v>3891</v>
      </c>
      <c r="D1292" t="s">
        <v>3891</v>
      </c>
      <c r="G1292">
        <f>COUNTIF(C1292:F1292,"")</f>
        <v>3</v>
      </c>
      <c r="I1292" t="s">
        <v>3890</v>
      </c>
    </row>
    <row r="1293" spans="1:11" x14ac:dyDescent="0.25">
      <c r="A1293" t="s">
        <v>3844</v>
      </c>
      <c r="B1293" t="s">
        <v>3851</v>
      </c>
      <c r="F1293" t="s">
        <v>3851</v>
      </c>
      <c r="G1293">
        <f>COUNTIF(C1293:F1293,"")</f>
        <v>3</v>
      </c>
      <c r="K1293" t="s">
        <v>3850</v>
      </c>
    </row>
    <row r="1294" spans="1:11" x14ac:dyDescent="0.25">
      <c r="A1294" t="s">
        <v>3844</v>
      </c>
      <c r="B1294" t="s">
        <v>3845</v>
      </c>
      <c r="F1294" t="s">
        <v>3845</v>
      </c>
      <c r="G1294">
        <f>COUNTIF(C1294:F1294,"")</f>
        <v>3</v>
      </c>
      <c r="K1294" t="s">
        <v>353</v>
      </c>
    </row>
    <row r="1295" spans="1:11" x14ac:dyDescent="0.25">
      <c r="A1295" t="s">
        <v>3819</v>
      </c>
      <c r="B1295" t="s">
        <v>3831</v>
      </c>
      <c r="F1295" t="s">
        <v>3831</v>
      </c>
      <c r="G1295">
        <f>COUNTIF(C1295:F1295,"")</f>
        <v>3</v>
      </c>
      <c r="K1295" t="s">
        <v>3830</v>
      </c>
    </row>
    <row r="1296" spans="1:11" x14ac:dyDescent="0.25">
      <c r="A1296" t="s">
        <v>3816</v>
      </c>
      <c r="B1296" t="s">
        <v>3815</v>
      </c>
      <c r="D1296" t="s">
        <v>3815</v>
      </c>
      <c r="G1296">
        <f>COUNTIF(C1296:F1296,"")</f>
        <v>3</v>
      </c>
      <c r="I1296" t="s">
        <v>1229</v>
      </c>
    </row>
    <row r="1297" spans="1:11" x14ac:dyDescent="0.25">
      <c r="A1297" t="s">
        <v>3802</v>
      </c>
      <c r="B1297" t="s">
        <v>3803</v>
      </c>
      <c r="F1297" t="s">
        <v>3803</v>
      </c>
      <c r="G1297">
        <f>COUNTIF(C1297:F1297,"")</f>
        <v>3</v>
      </c>
      <c r="K1297" t="s">
        <v>1422</v>
      </c>
    </row>
    <row r="1298" spans="1:11" x14ac:dyDescent="0.25">
      <c r="A1298" t="s">
        <v>3781</v>
      </c>
      <c r="B1298" t="s">
        <v>3780</v>
      </c>
      <c r="D1298" t="s">
        <v>3780</v>
      </c>
      <c r="G1298">
        <f>COUNTIF(C1298:F1298,"")</f>
        <v>3</v>
      </c>
      <c r="I1298" t="s">
        <v>3306</v>
      </c>
    </row>
    <row r="1299" spans="1:11" x14ac:dyDescent="0.25">
      <c r="A1299" t="s">
        <v>3776</v>
      </c>
      <c r="B1299" t="s">
        <v>3777</v>
      </c>
      <c r="F1299" t="s">
        <v>3777</v>
      </c>
      <c r="G1299">
        <f>COUNTIF(C1299:F1299,"")</f>
        <v>3</v>
      </c>
      <c r="K1299" t="s">
        <v>1286</v>
      </c>
    </row>
    <row r="1300" spans="1:11" x14ac:dyDescent="0.25">
      <c r="A1300" t="s">
        <v>3776</v>
      </c>
      <c r="B1300" t="s">
        <v>3775</v>
      </c>
      <c r="F1300" t="s">
        <v>3775</v>
      </c>
      <c r="G1300">
        <f>COUNTIF(C1300:F1300,"")</f>
        <v>3</v>
      </c>
      <c r="K1300" t="s">
        <v>3774</v>
      </c>
    </row>
    <row r="1301" spans="1:11" x14ac:dyDescent="0.25">
      <c r="A1301" t="s">
        <v>3746</v>
      </c>
      <c r="B1301" t="s">
        <v>3773</v>
      </c>
      <c r="F1301" t="s">
        <v>3773</v>
      </c>
      <c r="G1301">
        <f>COUNTIF(C1301:F1301,"")</f>
        <v>3</v>
      </c>
      <c r="K1301" t="s">
        <v>1961</v>
      </c>
    </row>
    <row r="1302" spans="1:11" x14ac:dyDescent="0.25">
      <c r="A1302" t="s">
        <v>3746</v>
      </c>
      <c r="B1302" t="s">
        <v>3772</v>
      </c>
      <c r="F1302" t="s">
        <v>3772</v>
      </c>
      <c r="G1302">
        <f>COUNTIF(C1302:F1302,"")</f>
        <v>3</v>
      </c>
      <c r="K1302" t="s">
        <v>1147</v>
      </c>
    </row>
    <row r="1303" spans="1:11" x14ac:dyDescent="0.25">
      <c r="A1303" t="s">
        <v>3746</v>
      </c>
      <c r="B1303" t="s">
        <v>3771</v>
      </c>
      <c r="F1303" t="s">
        <v>3771</v>
      </c>
      <c r="G1303">
        <f>COUNTIF(C1303:F1303,"")</f>
        <v>3</v>
      </c>
      <c r="K1303" t="s">
        <v>944</v>
      </c>
    </row>
    <row r="1304" spans="1:11" x14ac:dyDescent="0.25">
      <c r="A1304" t="s">
        <v>3746</v>
      </c>
      <c r="B1304" t="s">
        <v>3770</v>
      </c>
      <c r="D1304" t="s">
        <v>3770</v>
      </c>
      <c r="G1304">
        <f>COUNTIF(C1304:F1304,"")</f>
        <v>3</v>
      </c>
      <c r="I1304" t="s">
        <v>3769</v>
      </c>
    </row>
    <row r="1305" spans="1:11" x14ac:dyDescent="0.25">
      <c r="A1305" t="s">
        <v>3746</v>
      </c>
      <c r="B1305" t="s">
        <v>3768</v>
      </c>
      <c r="F1305" t="s">
        <v>3768</v>
      </c>
      <c r="G1305">
        <f>COUNTIF(C1305:F1305,"")</f>
        <v>3</v>
      </c>
      <c r="K1305" t="s">
        <v>3767</v>
      </c>
    </row>
    <row r="1306" spans="1:11" x14ac:dyDescent="0.25">
      <c r="A1306" t="s">
        <v>3746</v>
      </c>
      <c r="B1306" t="s">
        <v>3764</v>
      </c>
      <c r="D1306" t="s">
        <v>3764</v>
      </c>
      <c r="G1306">
        <f>COUNTIF(C1306:F1306,"")</f>
        <v>3</v>
      </c>
      <c r="I1306" t="s">
        <v>3763</v>
      </c>
    </row>
    <row r="1307" spans="1:11" x14ac:dyDescent="0.25">
      <c r="A1307" t="s">
        <v>3746</v>
      </c>
      <c r="B1307" t="s">
        <v>3757</v>
      </c>
      <c r="C1307" t="s">
        <v>3757</v>
      </c>
      <c r="G1307">
        <f>COUNTIF(C1307:F1307,"")</f>
        <v>3</v>
      </c>
      <c r="H1307" t="s">
        <v>2672</v>
      </c>
    </row>
    <row r="1308" spans="1:11" x14ac:dyDescent="0.25">
      <c r="A1308" t="s">
        <v>3724</v>
      </c>
      <c r="B1308" t="s">
        <v>3725</v>
      </c>
      <c r="D1308" t="s">
        <v>3725</v>
      </c>
      <c r="G1308">
        <f>COUNTIF(C1308:F1308,"")</f>
        <v>3</v>
      </c>
      <c r="I1308" t="s">
        <v>470</v>
      </c>
    </row>
    <row r="1309" spans="1:11" x14ac:dyDescent="0.25">
      <c r="A1309" t="s">
        <v>3724</v>
      </c>
      <c r="B1309" t="s">
        <v>3723</v>
      </c>
      <c r="F1309" t="s">
        <v>3723</v>
      </c>
      <c r="G1309">
        <f>COUNTIF(C1309:F1309,"")</f>
        <v>3</v>
      </c>
      <c r="K1309" t="s">
        <v>3722</v>
      </c>
    </row>
    <row r="1310" spans="1:11" x14ac:dyDescent="0.25">
      <c r="A1310" t="s">
        <v>3721</v>
      </c>
      <c r="B1310" t="s">
        <v>3720</v>
      </c>
      <c r="F1310" t="s">
        <v>3720</v>
      </c>
      <c r="G1310">
        <f>COUNTIF(C1310:F1310,"")</f>
        <v>3</v>
      </c>
      <c r="K1310" t="s">
        <v>2539</v>
      </c>
    </row>
    <row r="1311" spans="1:11" x14ac:dyDescent="0.25">
      <c r="A1311" t="s">
        <v>3719</v>
      </c>
      <c r="B1311" t="s">
        <v>3718</v>
      </c>
      <c r="D1311" t="s">
        <v>3718</v>
      </c>
      <c r="G1311">
        <f>COUNTIF(C1311:F1311,"")</f>
        <v>3</v>
      </c>
      <c r="I1311" t="s">
        <v>3717</v>
      </c>
    </row>
    <row r="1312" spans="1:11" x14ac:dyDescent="0.25">
      <c r="A1312" t="s">
        <v>3705</v>
      </c>
      <c r="B1312" t="s">
        <v>3704</v>
      </c>
      <c r="F1312" t="s">
        <v>3704</v>
      </c>
      <c r="G1312">
        <f>COUNTIF(C1312:F1312,"")</f>
        <v>3</v>
      </c>
      <c r="K1312" t="s">
        <v>2402</v>
      </c>
    </row>
    <row r="1313" spans="1:11" x14ac:dyDescent="0.25">
      <c r="A1313" t="s">
        <v>3700</v>
      </c>
      <c r="B1313" t="s">
        <v>3703</v>
      </c>
      <c r="D1313" t="s">
        <v>3703</v>
      </c>
      <c r="G1313">
        <f>COUNTIF(C1313:F1313,"")</f>
        <v>3</v>
      </c>
      <c r="I1313" t="s">
        <v>3702</v>
      </c>
    </row>
    <row r="1314" spans="1:11" x14ac:dyDescent="0.25">
      <c r="A1314" t="s">
        <v>3700</v>
      </c>
      <c r="B1314" t="s">
        <v>3701</v>
      </c>
      <c r="D1314" t="s">
        <v>3701</v>
      </c>
      <c r="G1314">
        <f>COUNTIF(C1314:F1314,"")</f>
        <v>3</v>
      </c>
      <c r="I1314" t="s">
        <v>1119</v>
      </c>
    </row>
    <row r="1315" spans="1:11" x14ac:dyDescent="0.25">
      <c r="A1315" t="s">
        <v>3690</v>
      </c>
      <c r="B1315" t="s">
        <v>3698</v>
      </c>
      <c r="F1315" t="s">
        <v>3698</v>
      </c>
      <c r="G1315">
        <f>COUNTIF(C1315:F1315,"")</f>
        <v>3</v>
      </c>
      <c r="K1315" t="s">
        <v>1467</v>
      </c>
    </row>
    <row r="1316" spans="1:11" x14ac:dyDescent="0.25">
      <c r="A1316" t="s">
        <v>3690</v>
      </c>
      <c r="B1316" t="s">
        <v>3697</v>
      </c>
      <c r="F1316" t="s">
        <v>3697</v>
      </c>
      <c r="G1316">
        <f>COUNTIF(C1316:F1316,"")</f>
        <v>3</v>
      </c>
      <c r="K1316" t="s">
        <v>3086</v>
      </c>
    </row>
    <row r="1317" spans="1:11" x14ac:dyDescent="0.25">
      <c r="A1317" t="s">
        <v>3690</v>
      </c>
      <c r="B1317" t="s">
        <v>3691</v>
      </c>
      <c r="F1317" t="s">
        <v>3691</v>
      </c>
      <c r="G1317">
        <f>COUNTIF(C1317:F1317,"")</f>
        <v>3</v>
      </c>
      <c r="K1317" t="s">
        <v>118</v>
      </c>
    </row>
    <row r="1318" spans="1:11" x14ac:dyDescent="0.25">
      <c r="A1318" t="s">
        <v>3658</v>
      </c>
      <c r="B1318" t="s">
        <v>3660</v>
      </c>
      <c r="D1318" t="s">
        <v>3660</v>
      </c>
      <c r="G1318">
        <f>COUNTIF(C1318:F1318,"")</f>
        <v>3</v>
      </c>
      <c r="I1318" t="s">
        <v>1119</v>
      </c>
    </row>
    <row r="1319" spans="1:11" x14ac:dyDescent="0.25">
      <c r="A1319" t="s">
        <v>3658</v>
      </c>
      <c r="B1319" t="s">
        <v>3657</v>
      </c>
      <c r="D1319" t="s">
        <v>3657</v>
      </c>
      <c r="G1319">
        <f>COUNTIF(C1319:F1319,"")</f>
        <v>3</v>
      </c>
      <c r="I1319" t="s">
        <v>1856</v>
      </c>
    </row>
    <row r="1320" spans="1:11" x14ac:dyDescent="0.25">
      <c r="A1320" t="s">
        <v>3632</v>
      </c>
      <c r="B1320" t="s">
        <v>3631</v>
      </c>
      <c r="D1320" t="s">
        <v>3631</v>
      </c>
      <c r="G1320">
        <f>COUNTIF(C1320:F1320,"")</f>
        <v>3</v>
      </c>
      <c r="I1320" t="s">
        <v>3283</v>
      </c>
    </row>
    <row r="1321" spans="1:11" x14ac:dyDescent="0.25">
      <c r="A1321" t="s">
        <v>3630</v>
      </c>
      <c r="B1321" t="s">
        <v>3629</v>
      </c>
      <c r="D1321" t="s">
        <v>3629</v>
      </c>
      <c r="G1321">
        <f>COUNTIF(C1321:F1321,"")</f>
        <v>3</v>
      </c>
      <c r="I1321" t="s">
        <v>829</v>
      </c>
    </row>
    <row r="1322" spans="1:11" x14ac:dyDescent="0.25">
      <c r="A1322" t="s">
        <v>3617</v>
      </c>
      <c r="B1322" t="s">
        <v>3616</v>
      </c>
      <c r="D1322" t="s">
        <v>3616</v>
      </c>
      <c r="G1322">
        <f>COUNTIF(C1322:F1322,"")</f>
        <v>3</v>
      </c>
      <c r="I1322" t="s">
        <v>3615</v>
      </c>
    </row>
    <row r="1323" spans="1:11" x14ac:dyDescent="0.25">
      <c r="A1323" t="s">
        <v>3597</v>
      </c>
      <c r="B1323" t="s">
        <v>3596</v>
      </c>
      <c r="F1323" t="s">
        <v>3596</v>
      </c>
      <c r="G1323">
        <f>COUNTIF(C1323:F1323,"")</f>
        <v>3</v>
      </c>
      <c r="K1323" t="s">
        <v>171</v>
      </c>
    </row>
    <row r="1324" spans="1:11" x14ac:dyDescent="0.25">
      <c r="A1324" t="s">
        <v>3591</v>
      </c>
      <c r="B1324" t="s">
        <v>3590</v>
      </c>
      <c r="F1324" t="s">
        <v>3590</v>
      </c>
      <c r="G1324">
        <f>COUNTIF(C1324:F1324,"")</f>
        <v>3</v>
      </c>
      <c r="K1324" t="s">
        <v>404</v>
      </c>
    </row>
    <row r="1325" spans="1:11" x14ac:dyDescent="0.25">
      <c r="A1325" t="s">
        <v>3580</v>
      </c>
      <c r="B1325" t="s">
        <v>14601</v>
      </c>
      <c r="F1325" t="s">
        <v>14601</v>
      </c>
      <c r="G1325">
        <f>COUNTIF(C1325:F1325,"")</f>
        <v>3</v>
      </c>
      <c r="K1325" t="s">
        <v>3581</v>
      </c>
    </row>
    <row r="1326" spans="1:11" x14ac:dyDescent="0.25">
      <c r="A1326" t="s">
        <v>3571</v>
      </c>
      <c r="B1326" t="s">
        <v>3570</v>
      </c>
      <c r="F1326" t="s">
        <v>3570</v>
      </c>
      <c r="G1326">
        <f>COUNTIF(C1326:F1326,"")</f>
        <v>3</v>
      </c>
      <c r="K1326" t="s">
        <v>1422</v>
      </c>
    </row>
    <row r="1327" spans="1:11" x14ac:dyDescent="0.25">
      <c r="A1327" t="s">
        <v>3559</v>
      </c>
      <c r="B1327" t="s">
        <v>3558</v>
      </c>
      <c r="F1327" t="s">
        <v>3558</v>
      </c>
      <c r="G1327">
        <f>COUNTIF(C1327:F1327,"")</f>
        <v>3</v>
      </c>
      <c r="K1327" t="s">
        <v>2363</v>
      </c>
    </row>
    <row r="1328" spans="1:11" x14ac:dyDescent="0.25">
      <c r="A1328" t="s">
        <v>3557</v>
      </c>
      <c r="B1328" t="s">
        <v>3556</v>
      </c>
      <c r="F1328" t="s">
        <v>3556</v>
      </c>
      <c r="G1328">
        <f>COUNTIF(C1328:F1328,"")</f>
        <v>3</v>
      </c>
      <c r="K1328" t="s">
        <v>1631</v>
      </c>
    </row>
    <row r="1329" spans="1:11" x14ac:dyDescent="0.25">
      <c r="A1329" t="s">
        <v>3546</v>
      </c>
      <c r="B1329" t="s">
        <v>3545</v>
      </c>
      <c r="F1329" t="s">
        <v>3545</v>
      </c>
      <c r="G1329">
        <f>COUNTIF(C1329:F1329,"")</f>
        <v>3</v>
      </c>
      <c r="K1329" t="s">
        <v>680</v>
      </c>
    </row>
    <row r="1330" spans="1:11" x14ac:dyDescent="0.25">
      <c r="A1330" t="s">
        <v>3528</v>
      </c>
      <c r="B1330" t="s">
        <v>3527</v>
      </c>
      <c r="D1330" t="s">
        <v>3527</v>
      </c>
      <c r="G1330">
        <f>COUNTIF(C1330:F1330,"")</f>
        <v>3</v>
      </c>
      <c r="I1330" t="s">
        <v>1878</v>
      </c>
    </row>
    <row r="1331" spans="1:11" x14ac:dyDescent="0.25">
      <c r="A1331" t="s">
        <v>3504</v>
      </c>
      <c r="B1331" t="s">
        <v>3503</v>
      </c>
      <c r="F1331" t="s">
        <v>3503</v>
      </c>
      <c r="G1331">
        <f>COUNTIF(C1331:F1331,"")</f>
        <v>3</v>
      </c>
      <c r="K1331" t="s">
        <v>669</v>
      </c>
    </row>
    <row r="1332" spans="1:11" x14ac:dyDescent="0.25">
      <c r="A1332" t="s">
        <v>3492</v>
      </c>
      <c r="B1332" t="s">
        <v>3491</v>
      </c>
      <c r="F1332" t="s">
        <v>3491</v>
      </c>
      <c r="G1332">
        <f>COUNTIF(C1332:F1332,"")</f>
        <v>3</v>
      </c>
      <c r="K1332" t="s">
        <v>1404</v>
      </c>
    </row>
    <row r="1333" spans="1:11" x14ac:dyDescent="0.25">
      <c r="A1333" t="s">
        <v>3471</v>
      </c>
      <c r="B1333" t="s">
        <v>3470</v>
      </c>
      <c r="F1333" t="s">
        <v>3470</v>
      </c>
      <c r="G1333">
        <f>COUNTIF(C1333:F1333,"")</f>
        <v>3</v>
      </c>
      <c r="K1333" t="s">
        <v>3004</v>
      </c>
    </row>
    <row r="1334" spans="1:11" x14ac:dyDescent="0.25">
      <c r="A1334" t="s">
        <v>3457</v>
      </c>
      <c r="B1334" t="s">
        <v>3456</v>
      </c>
      <c r="F1334" t="s">
        <v>3456</v>
      </c>
      <c r="G1334">
        <f>COUNTIF(C1334:F1334,"")</f>
        <v>3</v>
      </c>
      <c r="K1334" t="s">
        <v>3455</v>
      </c>
    </row>
    <row r="1335" spans="1:11" x14ac:dyDescent="0.25">
      <c r="A1335" t="s">
        <v>3436</v>
      </c>
      <c r="B1335" t="s">
        <v>3435</v>
      </c>
      <c r="D1335" t="s">
        <v>3435</v>
      </c>
      <c r="G1335">
        <f>COUNTIF(C1335:F1335,"")</f>
        <v>3</v>
      </c>
      <c r="I1335" t="s">
        <v>540</v>
      </c>
    </row>
    <row r="1336" spans="1:11" x14ac:dyDescent="0.25">
      <c r="A1336" t="s">
        <v>3434</v>
      </c>
      <c r="B1336" t="s">
        <v>3433</v>
      </c>
      <c r="F1336" t="s">
        <v>3433</v>
      </c>
      <c r="G1336">
        <f>COUNTIF(C1336:F1336,"")</f>
        <v>3</v>
      </c>
      <c r="K1336" t="s">
        <v>1552</v>
      </c>
    </row>
    <row r="1337" spans="1:11" x14ac:dyDescent="0.25">
      <c r="A1337" t="s">
        <v>3428</v>
      </c>
      <c r="B1337" t="s">
        <v>3427</v>
      </c>
      <c r="D1337" t="s">
        <v>3427</v>
      </c>
      <c r="G1337">
        <f>COUNTIF(C1337:F1337,"")</f>
        <v>3</v>
      </c>
      <c r="I1337" t="s">
        <v>3426</v>
      </c>
    </row>
    <row r="1338" spans="1:11" x14ac:dyDescent="0.25">
      <c r="A1338" t="s">
        <v>3414</v>
      </c>
      <c r="B1338" t="s">
        <v>3416</v>
      </c>
      <c r="C1338" t="s">
        <v>3416</v>
      </c>
      <c r="G1338">
        <f>COUNTIF(C1338:F1338,"")</f>
        <v>3</v>
      </c>
      <c r="H1338" t="s">
        <v>1122</v>
      </c>
    </row>
    <row r="1339" spans="1:11" x14ac:dyDescent="0.25">
      <c r="A1339" t="s">
        <v>3409</v>
      </c>
      <c r="B1339" t="s">
        <v>3410</v>
      </c>
      <c r="F1339" t="s">
        <v>3410</v>
      </c>
      <c r="G1339">
        <f>COUNTIF(C1339:F1339,"")</f>
        <v>3</v>
      </c>
      <c r="K1339" t="s">
        <v>1558</v>
      </c>
    </row>
    <row r="1340" spans="1:11" x14ac:dyDescent="0.25">
      <c r="A1340" t="s">
        <v>3397</v>
      </c>
      <c r="B1340" t="s">
        <v>3396</v>
      </c>
      <c r="F1340" t="s">
        <v>3396</v>
      </c>
      <c r="G1340">
        <f>COUNTIF(C1340:F1340,"")</f>
        <v>3</v>
      </c>
      <c r="K1340" t="s">
        <v>2717</v>
      </c>
    </row>
    <row r="1341" spans="1:11" x14ac:dyDescent="0.25">
      <c r="A1341" t="s">
        <v>3357</v>
      </c>
      <c r="B1341" t="s">
        <v>3381</v>
      </c>
      <c r="F1341" t="s">
        <v>3381</v>
      </c>
      <c r="G1341">
        <f>COUNTIF(C1341:F1341,"")</f>
        <v>3</v>
      </c>
      <c r="K1341" t="s">
        <v>3380</v>
      </c>
    </row>
    <row r="1342" spans="1:11" x14ac:dyDescent="0.25">
      <c r="A1342" t="s">
        <v>3357</v>
      </c>
      <c r="B1342" t="s">
        <v>3366</v>
      </c>
      <c r="D1342" t="s">
        <v>3366</v>
      </c>
      <c r="G1342">
        <f>COUNTIF(C1342:F1342,"")</f>
        <v>3</v>
      </c>
      <c r="I1342" t="s">
        <v>2802</v>
      </c>
    </row>
    <row r="1343" spans="1:11" x14ac:dyDescent="0.25">
      <c r="A1343" t="s">
        <v>3352</v>
      </c>
      <c r="B1343" t="s">
        <v>3351</v>
      </c>
      <c r="F1343" t="s">
        <v>3351</v>
      </c>
      <c r="G1343">
        <f>COUNTIF(C1343:F1343,"")</f>
        <v>3</v>
      </c>
      <c r="K1343" t="s">
        <v>2539</v>
      </c>
    </row>
    <row r="1344" spans="1:11" x14ac:dyDescent="0.25">
      <c r="A1344" t="s">
        <v>3327</v>
      </c>
      <c r="B1344" t="s">
        <v>3326</v>
      </c>
      <c r="F1344" t="s">
        <v>3326</v>
      </c>
      <c r="G1344">
        <f>COUNTIF(C1344:F1344,"")</f>
        <v>3</v>
      </c>
      <c r="K1344" t="s">
        <v>1628</v>
      </c>
    </row>
    <row r="1345" spans="1:11" x14ac:dyDescent="0.25">
      <c r="A1345" t="s">
        <v>3318</v>
      </c>
      <c r="B1345" t="s">
        <v>3317</v>
      </c>
      <c r="F1345" t="s">
        <v>3317</v>
      </c>
      <c r="G1345">
        <f>COUNTIF(C1345:F1345,"")</f>
        <v>3</v>
      </c>
      <c r="K1345" t="s">
        <v>3316</v>
      </c>
    </row>
    <row r="1346" spans="1:11" x14ac:dyDescent="0.25">
      <c r="A1346" t="s">
        <v>3308</v>
      </c>
      <c r="B1346" t="s">
        <v>3307</v>
      </c>
      <c r="D1346" t="s">
        <v>3307</v>
      </c>
      <c r="G1346">
        <f>COUNTIF(C1346:F1346,"")</f>
        <v>3</v>
      </c>
      <c r="I1346" t="s">
        <v>3306</v>
      </c>
    </row>
    <row r="1347" spans="1:11" x14ac:dyDescent="0.25">
      <c r="A1347" t="s">
        <v>3303</v>
      </c>
      <c r="B1347" t="s">
        <v>3305</v>
      </c>
      <c r="D1347" t="s">
        <v>3305</v>
      </c>
      <c r="G1347">
        <f>COUNTIF(C1347:F1347,"")</f>
        <v>3</v>
      </c>
      <c r="I1347" t="s">
        <v>3304</v>
      </c>
    </row>
    <row r="1348" spans="1:11" x14ac:dyDescent="0.25">
      <c r="A1348" t="s">
        <v>3303</v>
      </c>
      <c r="B1348" t="s">
        <v>3302</v>
      </c>
      <c r="F1348" t="s">
        <v>3302</v>
      </c>
      <c r="G1348">
        <f>COUNTIF(C1348:F1348,"")</f>
        <v>3</v>
      </c>
      <c r="K1348" t="s">
        <v>3301</v>
      </c>
    </row>
    <row r="1349" spans="1:11" x14ac:dyDescent="0.25">
      <c r="A1349" t="s">
        <v>3300</v>
      </c>
      <c r="B1349" t="s">
        <v>3299</v>
      </c>
      <c r="F1349" t="s">
        <v>3299</v>
      </c>
      <c r="G1349">
        <f>COUNTIF(C1349:F1349,"")</f>
        <v>3</v>
      </c>
      <c r="K1349" t="s">
        <v>3298</v>
      </c>
    </row>
    <row r="1350" spans="1:11" x14ac:dyDescent="0.25">
      <c r="A1350" t="s">
        <v>3289</v>
      </c>
      <c r="B1350" t="s">
        <v>3288</v>
      </c>
      <c r="F1350" t="s">
        <v>3288</v>
      </c>
      <c r="G1350">
        <f>COUNTIF(C1350:F1350,"")</f>
        <v>3</v>
      </c>
      <c r="K1350" t="s">
        <v>144</v>
      </c>
    </row>
    <row r="1351" spans="1:11" x14ac:dyDescent="0.25">
      <c r="A1351" t="s">
        <v>3287</v>
      </c>
      <c r="B1351" t="s">
        <v>3286</v>
      </c>
      <c r="F1351" t="s">
        <v>3286</v>
      </c>
      <c r="G1351">
        <f>COUNTIF(C1351:F1351,"")</f>
        <v>3</v>
      </c>
      <c r="K1351" t="s">
        <v>2717</v>
      </c>
    </row>
    <row r="1352" spans="1:11" x14ac:dyDescent="0.25">
      <c r="A1352" t="s">
        <v>3228</v>
      </c>
      <c r="B1352" t="s">
        <v>3284</v>
      </c>
      <c r="D1352" t="s">
        <v>3284</v>
      </c>
      <c r="G1352">
        <f>COUNTIF(C1352:F1352,"")</f>
        <v>3</v>
      </c>
      <c r="I1352" t="s">
        <v>3283</v>
      </c>
    </row>
    <row r="1353" spans="1:11" x14ac:dyDescent="0.25">
      <c r="A1353" t="s">
        <v>3228</v>
      </c>
      <c r="B1353" t="s">
        <v>3237</v>
      </c>
      <c r="D1353" t="s">
        <v>3237</v>
      </c>
      <c r="G1353">
        <f>COUNTIF(C1353:F1353,"")</f>
        <v>3</v>
      </c>
      <c r="I1353" t="s">
        <v>3236</v>
      </c>
    </row>
    <row r="1354" spans="1:11" x14ac:dyDescent="0.25">
      <c r="A1354" t="s">
        <v>3228</v>
      </c>
      <c r="B1354" t="s">
        <v>3227</v>
      </c>
      <c r="D1354" t="s">
        <v>3227</v>
      </c>
      <c r="G1354">
        <f>COUNTIF(C1354:F1354,"")</f>
        <v>3</v>
      </c>
      <c r="I1354" t="s">
        <v>1538</v>
      </c>
    </row>
    <row r="1355" spans="1:11" x14ac:dyDescent="0.25">
      <c r="A1355" t="s">
        <v>3224</v>
      </c>
      <c r="B1355" t="s">
        <v>3223</v>
      </c>
      <c r="F1355" t="s">
        <v>3223</v>
      </c>
      <c r="G1355">
        <f>COUNTIF(C1355:F1355,"")</f>
        <v>3</v>
      </c>
      <c r="K1355" t="s">
        <v>3222</v>
      </c>
    </row>
    <row r="1356" spans="1:11" x14ac:dyDescent="0.25">
      <c r="A1356" t="s">
        <v>3210</v>
      </c>
      <c r="B1356" t="s">
        <v>3209</v>
      </c>
      <c r="F1356" t="s">
        <v>3209</v>
      </c>
      <c r="G1356">
        <f>COUNTIF(C1356:F1356,"")</f>
        <v>3</v>
      </c>
      <c r="K1356" t="s">
        <v>3208</v>
      </c>
    </row>
    <row r="1357" spans="1:11" x14ac:dyDescent="0.25">
      <c r="A1357" t="s">
        <v>3192</v>
      </c>
      <c r="B1357" t="s">
        <v>3203</v>
      </c>
      <c r="F1357" t="s">
        <v>3203</v>
      </c>
      <c r="G1357">
        <f>COUNTIF(C1357:F1357,"")</f>
        <v>3</v>
      </c>
      <c r="K1357" t="s">
        <v>3202</v>
      </c>
    </row>
    <row r="1358" spans="1:11" x14ac:dyDescent="0.25">
      <c r="A1358" t="s">
        <v>3192</v>
      </c>
      <c r="B1358" t="s">
        <v>3197</v>
      </c>
      <c r="F1358" t="s">
        <v>3197</v>
      </c>
      <c r="G1358">
        <f>COUNTIF(C1358:F1358,"")</f>
        <v>3</v>
      </c>
      <c r="K1358" t="s">
        <v>2463</v>
      </c>
    </row>
    <row r="1359" spans="1:11" x14ac:dyDescent="0.25">
      <c r="A1359" t="s">
        <v>3182</v>
      </c>
      <c r="B1359" t="s">
        <v>3181</v>
      </c>
      <c r="F1359" t="s">
        <v>3181</v>
      </c>
      <c r="G1359">
        <f>COUNTIF(C1359:F1359,"")</f>
        <v>3</v>
      </c>
      <c r="K1359" t="s">
        <v>3180</v>
      </c>
    </row>
    <row r="1360" spans="1:11" x14ac:dyDescent="0.25">
      <c r="A1360" t="s">
        <v>3160</v>
      </c>
      <c r="B1360" t="s">
        <v>3159</v>
      </c>
      <c r="D1360" t="s">
        <v>3159</v>
      </c>
      <c r="G1360">
        <f>COUNTIF(C1360:F1360,"")</f>
        <v>3</v>
      </c>
      <c r="I1360" t="s">
        <v>3158</v>
      </c>
    </row>
    <row r="1361" spans="1:11" x14ac:dyDescent="0.25">
      <c r="A1361" t="s">
        <v>3153</v>
      </c>
      <c r="B1361" t="s">
        <v>3152</v>
      </c>
      <c r="D1361" t="s">
        <v>3152</v>
      </c>
      <c r="G1361">
        <f>COUNTIF(C1361:F1361,"")</f>
        <v>3</v>
      </c>
      <c r="I1361" t="s">
        <v>3151</v>
      </c>
    </row>
    <row r="1362" spans="1:11" x14ac:dyDescent="0.25">
      <c r="A1362" t="s">
        <v>3144</v>
      </c>
      <c r="B1362" t="s">
        <v>3143</v>
      </c>
      <c r="F1362" t="s">
        <v>3143</v>
      </c>
      <c r="G1362">
        <f>COUNTIF(C1362:F1362,"")</f>
        <v>3</v>
      </c>
      <c r="K1362" t="s">
        <v>1552</v>
      </c>
    </row>
    <row r="1363" spans="1:11" x14ac:dyDescent="0.25">
      <c r="A1363" t="s">
        <v>3132</v>
      </c>
      <c r="B1363" t="s">
        <v>3131</v>
      </c>
      <c r="F1363" t="s">
        <v>3131</v>
      </c>
      <c r="G1363">
        <f>COUNTIF(C1363:F1363,"")</f>
        <v>3</v>
      </c>
      <c r="K1363" t="s">
        <v>3130</v>
      </c>
    </row>
    <row r="1364" spans="1:11" x14ac:dyDescent="0.25">
      <c r="A1364" t="s">
        <v>3123</v>
      </c>
      <c r="B1364" t="s">
        <v>3122</v>
      </c>
      <c r="F1364" t="s">
        <v>3122</v>
      </c>
      <c r="G1364">
        <f>COUNTIF(C1364:F1364,"")</f>
        <v>3</v>
      </c>
      <c r="K1364" t="s">
        <v>3121</v>
      </c>
    </row>
    <row r="1365" spans="1:11" x14ac:dyDescent="0.25">
      <c r="A1365" t="s">
        <v>3110</v>
      </c>
      <c r="B1365" t="s">
        <v>3109</v>
      </c>
      <c r="F1365" t="s">
        <v>3109</v>
      </c>
      <c r="G1365">
        <f>COUNTIF(C1365:F1365,"")</f>
        <v>3</v>
      </c>
      <c r="K1365" t="s">
        <v>2969</v>
      </c>
    </row>
    <row r="1366" spans="1:11" x14ac:dyDescent="0.25">
      <c r="A1366" t="s">
        <v>3094</v>
      </c>
      <c r="B1366" t="s">
        <v>3093</v>
      </c>
      <c r="F1366" t="s">
        <v>3093</v>
      </c>
      <c r="G1366">
        <f>COUNTIF(C1366:F1366,"")</f>
        <v>3</v>
      </c>
      <c r="K1366" t="s">
        <v>3092</v>
      </c>
    </row>
    <row r="1367" spans="1:11" x14ac:dyDescent="0.25">
      <c r="A1367" t="s">
        <v>3088</v>
      </c>
      <c r="B1367" t="s">
        <v>3091</v>
      </c>
      <c r="D1367" t="s">
        <v>3091</v>
      </c>
      <c r="G1367">
        <f>COUNTIF(C1367:F1367,"")</f>
        <v>3</v>
      </c>
      <c r="I1367" t="s">
        <v>3090</v>
      </c>
    </row>
    <row r="1368" spans="1:11" x14ac:dyDescent="0.25">
      <c r="A1368" t="s">
        <v>3088</v>
      </c>
      <c r="B1368" t="s">
        <v>3089</v>
      </c>
      <c r="F1368" t="s">
        <v>3089</v>
      </c>
      <c r="G1368">
        <f>COUNTIF(C1368:F1368,"")</f>
        <v>3</v>
      </c>
      <c r="K1368" t="s">
        <v>3019</v>
      </c>
    </row>
    <row r="1369" spans="1:11" x14ac:dyDescent="0.25">
      <c r="A1369" t="s">
        <v>3088</v>
      </c>
      <c r="B1369" t="s">
        <v>3087</v>
      </c>
      <c r="F1369" t="s">
        <v>3087</v>
      </c>
      <c r="G1369">
        <f>COUNTIF(C1369:F1369,"")</f>
        <v>3</v>
      </c>
      <c r="K1369" t="s">
        <v>3086</v>
      </c>
    </row>
    <row r="1370" spans="1:11" x14ac:dyDescent="0.25">
      <c r="A1370" t="s">
        <v>3070</v>
      </c>
      <c r="B1370" t="s">
        <v>3069</v>
      </c>
      <c r="F1370" t="s">
        <v>3069</v>
      </c>
      <c r="G1370">
        <f>COUNTIF(C1370:F1370,"")</f>
        <v>3</v>
      </c>
      <c r="K1370" t="s">
        <v>3068</v>
      </c>
    </row>
    <row r="1371" spans="1:11" x14ac:dyDescent="0.25">
      <c r="A1371" t="s">
        <v>3065</v>
      </c>
      <c r="B1371" t="s">
        <v>3064</v>
      </c>
      <c r="D1371" t="s">
        <v>3064</v>
      </c>
      <c r="G1371">
        <f>COUNTIF(C1371:F1371,"")</f>
        <v>3</v>
      </c>
      <c r="I1371" t="s">
        <v>3063</v>
      </c>
    </row>
    <row r="1372" spans="1:11" x14ac:dyDescent="0.25">
      <c r="A1372" t="s">
        <v>3059</v>
      </c>
      <c r="B1372" t="s">
        <v>3058</v>
      </c>
      <c r="F1372" t="s">
        <v>3058</v>
      </c>
      <c r="G1372">
        <f>COUNTIF(C1372:F1372,"")</f>
        <v>3</v>
      </c>
      <c r="K1372" t="s">
        <v>3057</v>
      </c>
    </row>
    <row r="1373" spans="1:11" x14ac:dyDescent="0.25">
      <c r="A1373" t="s">
        <v>3053</v>
      </c>
      <c r="B1373" t="s">
        <v>3052</v>
      </c>
      <c r="F1373" t="s">
        <v>3052</v>
      </c>
      <c r="G1373">
        <f>COUNTIF(C1373:F1373,"")</f>
        <v>3</v>
      </c>
      <c r="K1373" t="s">
        <v>1631</v>
      </c>
    </row>
    <row r="1374" spans="1:11" x14ac:dyDescent="0.25">
      <c r="A1374" t="s">
        <v>3051</v>
      </c>
      <c r="B1374" t="s">
        <v>3050</v>
      </c>
      <c r="F1374" t="s">
        <v>3050</v>
      </c>
      <c r="G1374">
        <f>COUNTIF(C1374:F1374,"")</f>
        <v>3</v>
      </c>
      <c r="K1374" t="s">
        <v>3049</v>
      </c>
    </row>
    <row r="1375" spans="1:11" x14ac:dyDescent="0.25">
      <c r="A1375" t="s">
        <v>3047</v>
      </c>
      <c r="B1375" t="s">
        <v>3048</v>
      </c>
      <c r="F1375" t="s">
        <v>3048</v>
      </c>
      <c r="G1375">
        <f>COUNTIF(C1375:F1375,"")</f>
        <v>3</v>
      </c>
      <c r="K1375" t="s">
        <v>1737</v>
      </c>
    </row>
    <row r="1376" spans="1:11" x14ac:dyDescent="0.25">
      <c r="A1376" t="s">
        <v>3047</v>
      </c>
      <c r="B1376" t="s">
        <v>3046</v>
      </c>
      <c r="D1376" t="s">
        <v>3046</v>
      </c>
      <c r="G1376">
        <f>COUNTIF(C1376:F1376,"")</f>
        <v>3</v>
      </c>
      <c r="I1376" t="s">
        <v>2622</v>
      </c>
    </row>
    <row r="1377" spans="1:11" x14ac:dyDescent="0.25">
      <c r="A1377" t="s">
        <v>3030</v>
      </c>
      <c r="B1377" t="s">
        <v>3031</v>
      </c>
      <c r="F1377" t="s">
        <v>3031</v>
      </c>
      <c r="G1377">
        <f>COUNTIF(C1377:F1377,"")</f>
        <v>3</v>
      </c>
      <c r="K1377" t="s">
        <v>404</v>
      </c>
    </row>
    <row r="1378" spans="1:11" x14ac:dyDescent="0.25">
      <c r="A1378" t="s">
        <v>3027</v>
      </c>
      <c r="B1378" t="s">
        <v>3026</v>
      </c>
      <c r="F1378" t="s">
        <v>3026</v>
      </c>
      <c r="G1378">
        <f>COUNTIF(C1378:F1378,"")</f>
        <v>3</v>
      </c>
      <c r="K1378" t="s">
        <v>80</v>
      </c>
    </row>
    <row r="1379" spans="1:11" x14ac:dyDescent="0.25">
      <c r="A1379" t="s">
        <v>3021</v>
      </c>
      <c r="B1379" t="s">
        <v>3020</v>
      </c>
      <c r="F1379" t="s">
        <v>3020</v>
      </c>
      <c r="G1379">
        <f>COUNTIF(C1379:F1379,"")</f>
        <v>3</v>
      </c>
      <c r="K1379" t="s">
        <v>3019</v>
      </c>
    </row>
    <row r="1380" spans="1:11" x14ac:dyDescent="0.25">
      <c r="A1380" t="s">
        <v>3006</v>
      </c>
      <c r="B1380" t="s">
        <v>3008</v>
      </c>
      <c r="D1380" t="s">
        <v>3008</v>
      </c>
      <c r="G1380">
        <f>COUNTIF(C1380:F1380,"")</f>
        <v>3</v>
      </c>
      <c r="I1380" t="s">
        <v>3007</v>
      </c>
    </row>
    <row r="1381" spans="1:11" x14ac:dyDescent="0.25">
      <c r="A1381" t="s">
        <v>3006</v>
      </c>
      <c r="B1381" t="s">
        <v>3005</v>
      </c>
      <c r="F1381" t="s">
        <v>3005</v>
      </c>
      <c r="G1381">
        <f>COUNTIF(C1381:F1381,"")</f>
        <v>3</v>
      </c>
      <c r="K1381" t="s">
        <v>3004</v>
      </c>
    </row>
    <row r="1382" spans="1:11" x14ac:dyDescent="0.25">
      <c r="A1382" t="s">
        <v>3003</v>
      </c>
      <c r="B1382" t="s">
        <v>3002</v>
      </c>
      <c r="F1382" t="s">
        <v>3002</v>
      </c>
      <c r="G1382">
        <f>COUNTIF(C1382:F1382,"")</f>
        <v>3</v>
      </c>
      <c r="K1382" t="s">
        <v>3001</v>
      </c>
    </row>
    <row r="1383" spans="1:11" x14ac:dyDescent="0.25">
      <c r="A1383" t="s">
        <v>3000</v>
      </c>
      <c r="B1383" t="s">
        <v>2999</v>
      </c>
      <c r="D1383" t="s">
        <v>2999</v>
      </c>
      <c r="G1383">
        <f>COUNTIF(C1383:F1383,"")</f>
        <v>3</v>
      </c>
      <c r="I1383" t="s">
        <v>2998</v>
      </c>
    </row>
    <row r="1384" spans="1:11" x14ac:dyDescent="0.25">
      <c r="A1384" t="s">
        <v>2997</v>
      </c>
      <c r="B1384" t="s">
        <v>2996</v>
      </c>
      <c r="F1384" t="s">
        <v>2996</v>
      </c>
      <c r="G1384">
        <f>COUNTIF(C1384:F1384,"")</f>
        <v>3</v>
      </c>
      <c r="K1384" t="s">
        <v>680</v>
      </c>
    </row>
    <row r="1385" spans="1:11" x14ac:dyDescent="0.25">
      <c r="A1385" t="s">
        <v>2981</v>
      </c>
      <c r="B1385" t="s">
        <v>2980</v>
      </c>
      <c r="F1385" t="s">
        <v>2980</v>
      </c>
      <c r="G1385">
        <f>COUNTIF(C1385:F1385,"")</f>
        <v>3</v>
      </c>
      <c r="K1385" t="s">
        <v>649</v>
      </c>
    </row>
    <row r="1386" spans="1:11" x14ac:dyDescent="0.25">
      <c r="A1386" t="s">
        <v>2974</v>
      </c>
      <c r="B1386" t="s">
        <v>2973</v>
      </c>
      <c r="F1386" t="s">
        <v>2973</v>
      </c>
      <c r="G1386">
        <f>COUNTIF(C1386:F1386,"")</f>
        <v>3</v>
      </c>
      <c r="K1386" t="s">
        <v>2972</v>
      </c>
    </row>
    <row r="1387" spans="1:11" x14ac:dyDescent="0.25">
      <c r="A1387" t="s">
        <v>2971</v>
      </c>
      <c r="B1387" t="s">
        <v>2970</v>
      </c>
      <c r="F1387" t="s">
        <v>2970</v>
      </c>
      <c r="G1387">
        <f>COUNTIF(C1387:F1387,"")</f>
        <v>3</v>
      </c>
      <c r="K1387" t="s">
        <v>2969</v>
      </c>
    </row>
    <row r="1388" spans="1:11" x14ac:dyDescent="0.25">
      <c r="A1388" t="s">
        <v>2968</v>
      </c>
      <c r="B1388" t="s">
        <v>2967</v>
      </c>
      <c r="D1388" t="s">
        <v>2967</v>
      </c>
      <c r="G1388">
        <f>COUNTIF(C1388:F1388,"")</f>
        <v>3</v>
      </c>
      <c r="I1388" t="s">
        <v>2966</v>
      </c>
    </row>
    <row r="1389" spans="1:11" x14ac:dyDescent="0.25">
      <c r="A1389" t="s">
        <v>2965</v>
      </c>
      <c r="B1389" t="s">
        <v>2964</v>
      </c>
      <c r="D1389" t="s">
        <v>2964</v>
      </c>
      <c r="G1389">
        <f>COUNTIF(C1389:F1389,"")</f>
        <v>3</v>
      </c>
      <c r="I1389" t="s">
        <v>2963</v>
      </c>
    </row>
    <row r="1390" spans="1:11" x14ac:dyDescent="0.25">
      <c r="A1390" t="s">
        <v>2929</v>
      </c>
      <c r="B1390" t="s">
        <v>2928</v>
      </c>
      <c r="F1390" t="s">
        <v>2928</v>
      </c>
      <c r="G1390">
        <f>COUNTIF(C1390:F1390,"")</f>
        <v>3</v>
      </c>
      <c r="K1390" t="s">
        <v>616</v>
      </c>
    </row>
    <row r="1391" spans="1:11" x14ac:dyDescent="0.25">
      <c r="A1391" t="s">
        <v>2927</v>
      </c>
      <c r="B1391" t="s">
        <v>2926</v>
      </c>
      <c r="D1391" t="s">
        <v>2926</v>
      </c>
      <c r="G1391">
        <f>COUNTIF(C1391:F1391,"")</f>
        <v>3</v>
      </c>
      <c r="I1391" t="s">
        <v>470</v>
      </c>
    </row>
    <row r="1392" spans="1:11" x14ac:dyDescent="0.25">
      <c r="A1392" t="s">
        <v>2925</v>
      </c>
      <c r="B1392" t="s">
        <v>2924</v>
      </c>
      <c r="D1392" t="s">
        <v>2924</v>
      </c>
      <c r="G1392">
        <f>COUNTIF(C1392:F1392,"")</f>
        <v>3</v>
      </c>
      <c r="I1392" t="s">
        <v>2923</v>
      </c>
    </row>
    <row r="1393" spans="1:11" x14ac:dyDescent="0.25">
      <c r="A1393" t="s">
        <v>2922</v>
      </c>
      <c r="B1393" t="s">
        <v>2921</v>
      </c>
      <c r="D1393" t="s">
        <v>2921</v>
      </c>
      <c r="G1393">
        <f>COUNTIF(C1393:F1393,"")</f>
        <v>3</v>
      </c>
      <c r="I1393" t="s">
        <v>2920</v>
      </c>
    </row>
    <row r="1394" spans="1:11" x14ac:dyDescent="0.25">
      <c r="A1394" t="s">
        <v>2900</v>
      </c>
      <c r="B1394" t="s">
        <v>2899</v>
      </c>
      <c r="F1394" t="s">
        <v>2899</v>
      </c>
      <c r="G1394">
        <f>COUNTIF(C1394:F1394,"")</f>
        <v>3</v>
      </c>
      <c r="K1394" t="s">
        <v>2898</v>
      </c>
    </row>
    <row r="1395" spans="1:11" x14ac:dyDescent="0.25">
      <c r="A1395" t="s">
        <v>2895</v>
      </c>
      <c r="B1395" t="s">
        <v>2897</v>
      </c>
      <c r="F1395" t="s">
        <v>2897</v>
      </c>
      <c r="G1395">
        <f>COUNTIF(C1395:F1395,"")</f>
        <v>3</v>
      </c>
      <c r="K1395" t="s">
        <v>476</v>
      </c>
    </row>
    <row r="1396" spans="1:11" x14ac:dyDescent="0.25">
      <c r="A1396" t="s">
        <v>2893</v>
      </c>
      <c r="B1396" t="s">
        <v>2892</v>
      </c>
      <c r="F1396" t="s">
        <v>2892</v>
      </c>
      <c r="G1396">
        <f>COUNTIF(C1396:F1396,"")</f>
        <v>3</v>
      </c>
      <c r="K1396" t="s">
        <v>1422</v>
      </c>
    </row>
    <row r="1397" spans="1:11" x14ac:dyDescent="0.25">
      <c r="A1397" t="s">
        <v>2888</v>
      </c>
      <c r="B1397" t="s">
        <v>2889</v>
      </c>
      <c r="F1397" t="s">
        <v>2889</v>
      </c>
      <c r="G1397">
        <f>COUNTIF(C1397:F1397,"")</f>
        <v>3</v>
      </c>
      <c r="K1397" t="s">
        <v>435</v>
      </c>
    </row>
    <row r="1398" spans="1:11" x14ac:dyDescent="0.25">
      <c r="A1398" t="s">
        <v>2882</v>
      </c>
      <c r="B1398" t="s">
        <v>2881</v>
      </c>
      <c r="F1398" t="s">
        <v>2881</v>
      </c>
      <c r="G1398">
        <f>COUNTIF(C1398:F1398,"")</f>
        <v>3</v>
      </c>
      <c r="K1398" t="s">
        <v>1764</v>
      </c>
    </row>
    <row r="1399" spans="1:11" x14ac:dyDescent="0.25">
      <c r="A1399" t="s">
        <v>2856</v>
      </c>
      <c r="B1399" t="s">
        <v>2855</v>
      </c>
      <c r="D1399" t="s">
        <v>2855</v>
      </c>
      <c r="G1399">
        <f>COUNTIF(C1399:F1399,"")</f>
        <v>3</v>
      </c>
      <c r="I1399" t="s">
        <v>2854</v>
      </c>
    </row>
    <row r="1400" spans="1:11" x14ac:dyDescent="0.25">
      <c r="A1400" t="s">
        <v>2848</v>
      </c>
      <c r="B1400" t="s">
        <v>2847</v>
      </c>
      <c r="F1400" t="s">
        <v>2847</v>
      </c>
      <c r="G1400">
        <f>COUNTIF(C1400:F1400,"")</f>
        <v>3</v>
      </c>
      <c r="K1400" t="s">
        <v>1422</v>
      </c>
    </row>
    <row r="1401" spans="1:11" x14ac:dyDescent="0.25">
      <c r="A1401" t="s">
        <v>2845</v>
      </c>
      <c r="B1401" t="s">
        <v>2846</v>
      </c>
      <c r="D1401" t="s">
        <v>2846</v>
      </c>
      <c r="G1401">
        <f>COUNTIF(C1401:F1401,"")</f>
        <v>3</v>
      </c>
      <c r="I1401" t="s">
        <v>351</v>
      </c>
    </row>
    <row r="1402" spans="1:11" x14ac:dyDescent="0.25">
      <c r="A1402" t="s">
        <v>2821</v>
      </c>
      <c r="B1402" t="s">
        <v>2820</v>
      </c>
      <c r="F1402" t="s">
        <v>2820</v>
      </c>
      <c r="G1402">
        <f>COUNTIF(C1402:F1402,"")</f>
        <v>3</v>
      </c>
      <c r="K1402" t="s">
        <v>2819</v>
      </c>
    </row>
    <row r="1403" spans="1:11" x14ac:dyDescent="0.25">
      <c r="A1403" t="s">
        <v>2818</v>
      </c>
      <c r="B1403" t="s">
        <v>2817</v>
      </c>
      <c r="D1403" t="s">
        <v>2817</v>
      </c>
      <c r="G1403">
        <f>COUNTIF(C1403:F1403,"")</f>
        <v>3</v>
      </c>
      <c r="I1403" t="s">
        <v>132</v>
      </c>
    </row>
    <row r="1404" spans="1:11" x14ac:dyDescent="0.25">
      <c r="A1404" t="s">
        <v>2816</v>
      </c>
      <c r="B1404" t="s">
        <v>2815</v>
      </c>
      <c r="F1404" t="s">
        <v>2815</v>
      </c>
      <c r="G1404">
        <f>COUNTIF(C1404:F1404,"")</f>
        <v>3</v>
      </c>
      <c r="K1404" t="s">
        <v>319</v>
      </c>
    </row>
    <row r="1405" spans="1:11" x14ac:dyDescent="0.25">
      <c r="A1405" t="s">
        <v>2812</v>
      </c>
      <c r="B1405" t="s">
        <v>2811</v>
      </c>
      <c r="F1405" t="s">
        <v>2811</v>
      </c>
      <c r="G1405">
        <f>COUNTIF(C1405:F1405,"")</f>
        <v>3</v>
      </c>
      <c r="K1405" t="s">
        <v>1422</v>
      </c>
    </row>
    <row r="1406" spans="1:11" x14ac:dyDescent="0.25">
      <c r="A1406" t="s">
        <v>2804</v>
      </c>
      <c r="B1406" t="s">
        <v>2803</v>
      </c>
      <c r="D1406" t="s">
        <v>2803</v>
      </c>
      <c r="G1406">
        <f>COUNTIF(C1406:F1406,"")</f>
        <v>3</v>
      </c>
      <c r="I1406" t="s">
        <v>2802</v>
      </c>
    </row>
    <row r="1407" spans="1:11" x14ac:dyDescent="0.25">
      <c r="A1407" t="s">
        <v>2795</v>
      </c>
      <c r="B1407" t="s">
        <v>2794</v>
      </c>
      <c r="F1407" t="s">
        <v>2794</v>
      </c>
      <c r="G1407">
        <f>COUNTIF(C1407:F1407,"")</f>
        <v>3</v>
      </c>
      <c r="K1407" t="s">
        <v>2793</v>
      </c>
    </row>
    <row r="1408" spans="1:11" x14ac:dyDescent="0.25">
      <c r="A1408" t="s">
        <v>2703</v>
      </c>
      <c r="B1408" t="s">
        <v>2764</v>
      </c>
      <c r="F1408" t="s">
        <v>2764</v>
      </c>
      <c r="G1408">
        <f>COUNTIF(C1408:F1408,"")</f>
        <v>3</v>
      </c>
      <c r="K1408" t="s">
        <v>2763</v>
      </c>
    </row>
    <row r="1409" spans="1:11" x14ac:dyDescent="0.25">
      <c r="A1409" t="s">
        <v>2703</v>
      </c>
      <c r="B1409" t="s">
        <v>2757</v>
      </c>
      <c r="F1409" t="s">
        <v>2757</v>
      </c>
      <c r="G1409">
        <f>COUNTIF(C1409:F1409,"")</f>
        <v>3</v>
      </c>
      <c r="K1409" t="s">
        <v>1422</v>
      </c>
    </row>
    <row r="1410" spans="1:11" x14ac:dyDescent="0.25">
      <c r="A1410" t="s">
        <v>2703</v>
      </c>
      <c r="B1410" t="s">
        <v>2756</v>
      </c>
      <c r="F1410" t="s">
        <v>2756</v>
      </c>
      <c r="G1410">
        <f>COUNTIF(C1410:F1410,"")</f>
        <v>3</v>
      </c>
      <c r="K1410" t="s">
        <v>2755</v>
      </c>
    </row>
    <row r="1411" spans="1:11" x14ac:dyDescent="0.25">
      <c r="A1411" t="s">
        <v>2703</v>
      </c>
      <c r="B1411" t="s">
        <v>2744</v>
      </c>
      <c r="F1411" t="s">
        <v>2744</v>
      </c>
      <c r="G1411">
        <f>COUNTIF(C1411:F1411,"")</f>
        <v>3</v>
      </c>
      <c r="K1411" t="s">
        <v>2001</v>
      </c>
    </row>
    <row r="1412" spans="1:11" x14ac:dyDescent="0.25">
      <c r="A1412" t="s">
        <v>2703</v>
      </c>
      <c r="B1412" t="s">
        <v>2738</v>
      </c>
      <c r="D1412" t="s">
        <v>2738</v>
      </c>
      <c r="G1412">
        <f>COUNTIF(C1412:F1412,"")</f>
        <v>3</v>
      </c>
      <c r="I1412" t="s">
        <v>2737</v>
      </c>
    </row>
    <row r="1413" spans="1:11" x14ac:dyDescent="0.25">
      <c r="A1413" t="s">
        <v>2703</v>
      </c>
      <c r="B1413" t="s">
        <v>2731</v>
      </c>
      <c r="F1413" t="s">
        <v>2731</v>
      </c>
      <c r="G1413">
        <f>COUNTIF(C1413:F1413,"")</f>
        <v>3</v>
      </c>
      <c r="K1413" t="s">
        <v>209</v>
      </c>
    </row>
    <row r="1414" spans="1:11" x14ac:dyDescent="0.25">
      <c r="A1414" t="s">
        <v>2703</v>
      </c>
      <c r="B1414" t="s">
        <v>2725</v>
      </c>
      <c r="F1414" t="s">
        <v>2725</v>
      </c>
      <c r="G1414">
        <f>COUNTIF(C1414:F1414,"")</f>
        <v>3</v>
      </c>
      <c r="K1414" t="s">
        <v>2724</v>
      </c>
    </row>
    <row r="1415" spans="1:11" x14ac:dyDescent="0.25">
      <c r="A1415" t="s">
        <v>2703</v>
      </c>
      <c r="B1415" t="s">
        <v>2718</v>
      </c>
      <c r="F1415" t="s">
        <v>2718</v>
      </c>
      <c r="G1415">
        <f>COUNTIF(C1415:F1415,"")</f>
        <v>3</v>
      </c>
      <c r="K1415" t="s">
        <v>2717</v>
      </c>
    </row>
    <row r="1416" spans="1:11" x14ac:dyDescent="0.25">
      <c r="A1416" t="s">
        <v>2703</v>
      </c>
      <c r="B1416" t="s">
        <v>2716</v>
      </c>
      <c r="F1416" t="s">
        <v>2716</v>
      </c>
      <c r="G1416">
        <f>COUNTIF(C1416:F1416,"")</f>
        <v>3</v>
      </c>
      <c r="K1416" t="s">
        <v>2715</v>
      </c>
    </row>
    <row r="1417" spans="1:11" x14ac:dyDescent="0.25">
      <c r="A1417" t="s">
        <v>2703</v>
      </c>
      <c r="B1417" t="s">
        <v>2709</v>
      </c>
      <c r="F1417" t="s">
        <v>2709</v>
      </c>
      <c r="G1417">
        <f>COUNTIF(C1417:F1417,"")</f>
        <v>3</v>
      </c>
      <c r="K1417" t="s">
        <v>2708</v>
      </c>
    </row>
    <row r="1418" spans="1:11" x14ac:dyDescent="0.25">
      <c r="A1418" t="s">
        <v>2697</v>
      </c>
      <c r="B1418" t="s">
        <v>2696</v>
      </c>
      <c r="E1418" t="s">
        <v>2696</v>
      </c>
      <c r="G1418">
        <f>COUNTIF(C1418:F1418,"")</f>
        <v>3</v>
      </c>
      <c r="J1418" t="s">
        <v>2695</v>
      </c>
    </row>
    <row r="1419" spans="1:11" x14ac:dyDescent="0.25">
      <c r="A1419" t="s">
        <v>2686</v>
      </c>
      <c r="B1419" t="s">
        <v>2688</v>
      </c>
      <c r="F1419" t="s">
        <v>2688</v>
      </c>
      <c r="G1419">
        <f>COUNTIF(C1419:F1419,"")</f>
        <v>3</v>
      </c>
      <c r="K1419" t="s">
        <v>1467</v>
      </c>
    </row>
    <row r="1420" spans="1:11" x14ac:dyDescent="0.25">
      <c r="A1420" t="s">
        <v>2686</v>
      </c>
      <c r="B1420" t="s">
        <v>2687</v>
      </c>
      <c r="D1420" t="s">
        <v>2687</v>
      </c>
      <c r="G1420">
        <f>COUNTIF(C1420:F1420,"")</f>
        <v>3</v>
      </c>
      <c r="I1420" t="s">
        <v>413</v>
      </c>
    </row>
    <row r="1421" spans="1:11" x14ac:dyDescent="0.25">
      <c r="A1421" t="s">
        <v>2686</v>
      </c>
      <c r="B1421" t="s">
        <v>2685</v>
      </c>
      <c r="D1421" t="s">
        <v>2685</v>
      </c>
      <c r="G1421">
        <f>COUNTIF(C1421:F1421,"")</f>
        <v>3</v>
      </c>
      <c r="I1421" t="s">
        <v>2684</v>
      </c>
    </row>
    <row r="1422" spans="1:11" x14ac:dyDescent="0.25">
      <c r="A1422" t="s">
        <v>2683</v>
      </c>
      <c r="B1422" t="s">
        <v>2682</v>
      </c>
      <c r="C1422" t="s">
        <v>2682</v>
      </c>
      <c r="G1422">
        <f>COUNTIF(C1422:F1422,"")</f>
        <v>3</v>
      </c>
      <c r="H1422" t="s">
        <v>2672</v>
      </c>
    </row>
    <row r="1423" spans="1:11" x14ac:dyDescent="0.25">
      <c r="A1423" t="s">
        <v>2676</v>
      </c>
      <c r="B1423" t="s">
        <v>2675</v>
      </c>
      <c r="D1423" t="s">
        <v>2675</v>
      </c>
      <c r="G1423">
        <f>COUNTIF(C1423:F1423,"")</f>
        <v>3</v>
      </c>
      <c r="I1423" t="s">
        <v>2674</v>
      </c>
    </row>
    <row r="1424" spans="1:11" x14ac:dyDescent="0.25">
      <c r="A1424" t="s">
        <v>2665</v>
      </c>
      <c r="B1424" t="s">
        <v>2673</v>
      </c>
      <c r="C1424" t="s">
        <v>2673</v>
      </c>
      <c r="G1424">
        <f>COUNTIF(C1424:F1424,"")</f>
        <v>3</v>
      </c>
      <c r="H1424" t="s">
        <v>2672</v>
      </c>
    </row>
    <row r="1425" spans="1:11" x14ac:dyDescent="0.25">
      <c r="A1425" t="s">
        <v>2665</v>
      </c>
      <c r="B1425" t="s">
        <v>2671</v>
      </c>
      <c r="F1425" t="s">
        <v>2671</v>
      </c>
      <c r="G1425">
        <f>COUNTIF(C1425:F1425,"")</f>
        <v>3</v>
      </c>
      <c r="K1425" t="s">
        <v>2670</v>
      </c>
    </row>
    <row r="1426" spans="1:11" x14ac:dyDescent="0.25">
      <c r="A1426" t="s">
        <v>2657</v>
      </c>
      <c r="B1426" t="s">
        <v>2656</v>
      </c>
      <c r="D1426" t="s">
        <v>2656</v>
      </c>
      <c r="G1426">
        <f>COUNTIF(C1426:F1426,"")</f>
        <v>3</v>
      </c>
      <c r="I1426" t="s">
        <v>2655</v>
      </c>
    </row>
    <row r="1427" spans="1:11" x14ac:dyDescent="0.25">
      <c r="A1427" t="s">
        <v>2649</v>
      </c>
      <c r="B1427" t="s">
        <v>2648</v>
      </c>
      <c r="D1427" t="s">
        <v>2648</v>
      </c>
      <c r="G1427">
        <f>COUNTIF(C1427:F1427,"")</f>
        <v>3</v>
      </c>
      <c r="I1427" t="s">
        <v>2647</v>
      </c>
    </row>
    <row r="1428" spans="1:11" x14ac:dyDescent="0.25">
      <c r="A1428" t="s">
        <v>2641</v>
      </c>
      <c r="B1428" t="s">
        <v>2640</v>
      </c>
      <c r="D1428" t="s">
        <v>2640</v>
      </c>
      <c r="G1428">
        <f>COUNTIF(C1428:F1428,"")</f>
        <v>3</v>
      </c>
      <c r="I1428" t="s">
        <v>416</v>
      </c>
    </row>
    <row r="1429" spans="1:11" x14ac:dyDescent="0.25">
      <c r="A1429" t="s">
        <v>2627</v>
      </c>
      <c r="B1429" t="s">
        <v>2626</v>
      </c>
      <c r="F1429" t="s">
        <v>2626</v>
      </c>
      <c r="G1429">
        <f>COUNTIF(C1429:F1429,"")</f>
        <v>3</v>
      </c>
      <c r="K1429" t="s">
        <v>2625</v>
      </c>
    </row>
    <row r="1430" spans="1:11" x14ac:dyDescent="0.25">
      <c r="A1430" t="s">
        <v>2624</v>
      </c>
      <c r="B1430" t="s">
        <v>2623</v>
      </c>
      <c r="D1430" t="s">
        <v>2623</v>
      </c>
      <c r="G1430">
        <f>COUNTIF(C1430:F1430,"")</f>
        <v>3</v>
      </c>
      <c r="I1430" t="s">
        <v>2622</v>
      </c>
    </row>
    <row r="1431" spans="1:11" x14ac:dyDescent="0.25">
      <c r="A1431" t="s">
        <v>2618</v>
      </c>
      <c r="B1431" t="s">
        <v>2617</v>
      </c>
      <c r="F1431" t="s">
        <v>2617</v>
      </c>
      <c r="G1431">
        <f>COUNTIF(C1431:F1431,"")</f>
        <v>3</v>
      </c>
      <c r="K1431" t="s">
        <v>2616</v>
      </c>
    </row>
    <row r="1432" spans="1:11" x14ac:dyDescent="0.25">
      <c r="A1432" t="s">
        <v>2602</v>
      </c>
      <c r="B1432" t="s">
        <v>2601</v>
      </c>
      <c r="F1432" t="s">
        <v>2601</v>
      </c>
      <c r="G1432">
        <f>COUNTIF(C1432:F1432,"")</f>
        <v>3</v>
      </c>
      <c r="K1432" t="s">
        <v>115</v>
      </c>
    </row>
    <row r="1433" spans="1:11" x14ac:dyDescent="0.25">
      <c r="A1433" t="s">
        <v>2538</v>
      </c>
      <c r="B1433" t="s">
        <v>2600</v>
      </c>
      <c r="F1433" t="s">
        <v>2600</v>
      </c>
      <c r="G1433">
        <f>COUNTIF(C1433:F1433,"")</f>
        <v>3</v>
      </c>
      <c r="K1433" t="s">
        <v>2599</v>
      </c>
    </row>
    <row r="1434" spans="1:11" x14ac:dyDescent="0.25">
      <c r="A1434" t="s">
        <v>2538</v>
      </c>
      <c r="B1434" t="s">
        <v>2593</v>
      </c>
      <c r="D1434" t="s">
        <v>2593</v>
      </c>
      <c r="G1434">
        <f>COUNTIF(C1434:F1434,"")</f>
        <v>3</v>
      </c>
      <c r="I1434" t="s">
        <v>2592</v>
      </c>
    </row>
    <row r="1435" spans="1:11" x14ac:dyDescent="0.25">
      <c r="A1435" t="s">
        <v>2538</v>
      </c>
      <c r="B1435" t="s">
        <v>2591</v>
      </c>
      <c r="F1435" t="s">
        <v>2591</v>
      </c>
      <c r="G1435">
        <f>COUNTIF(C1435:F1435,"")</f>
        <v>3</v>
      </c>
      <c r="K1435" t="s">
        <v>2590</v>
      </c>
    </row>
    <row r="1436" spans="1:11" x14ac:dyDescent="0.25">
      <c r="A1436" t="s">
        <v>2538</v>
      </c>
      <c r="B1436" t="s">
        <v>2584</v>
      </c>
      <c r="D1436" t="s">
        <v>2584</v>
      </c>
      <c r="G1436">
        <f>COUNTIF(C1436:F1436,"")</f>
        <v>3</v>
      </c>
      <c r="I1436" t="s">
        <v>2583</v>
      </c>
    </row>
    <row r="1437" spans="1:11" x14ac:dyDescent="0.25">
      <c r="A1437" t="s">
        <v>2538</v>
      </c>
      <c r="B1437" t="s">
        <v>2582</v>
      </c>
      <c r="F1437" t="s">
        <v>2582</v>
      </c>
      <c r="G1437">
        <f>COUNTIF(C1437:F1437,"")</f>
        <v>3</v>
      </c>
      <c r="K1437" t="s">
        <v>1687</v>
      </c>
    </row>
    <row r="1438" spans="1:11" x14ac:dyDescent="0.25">
      <c r="A1438" t="s">
        <v>2538</v>
      </c>
      <c r="B1438" t="s">
        <v>2581</v>
      </c>
      <c r="F1438" t="s">
        <v>2581</v>
      </c>
      <c r="G1438">
        <f>COUNTIF(C1438:F1438,"")</f>
        <v>3</v>
      </c>
      <c r="K1438" t="s">
        <v>2580</v>
      </c>
    </row>
    <row r="1439" spans="1:11" x14ac:dyDescent="0.25">
      <c r="A1439" t="s">
        <v>2538</v>
      </c>
      <c r="B1439" t="s">
        <v>2570</v>
      </c>
      <c r="F1439" t="s">
        <v>2570</v>
      </c>
      <c r="G1439">
        <f>COUNTIF(C1439:F1439,"")</f>
        <v>3</v>
      </c>
      <c r="K1439" t="s">
        <v>2569</v>
      </c>
    </row>
    <row r="1440" spans="1:11" x14ac:dyDescent="0.25">
      <c r="A1440" t="s">
        <v>2538</v>
      </c>
      <c r="B1440" t="s">
        <v>2556</v>
      </c>
      <c r="F1440" t="s">
        <v>2556</v>
      </c>
      <c r="G1440">
        <f>COUNTIF(C1440:F1440,"")</f>
        <v>3</v>
      </c>
      <c r="K1440" t="s">
        <v>2149</v>
      </c>
    </row>
    <row r="1441" spans="1:11" x14ac:dyDescent="0.25">
      <c r="A1441" t="s">
        <v>2538</v>
      </c>
      <c r="B1441" t="s">
        <v>2555</v>
      </c>
      <c r="D1441" t="s">
        <v>2555</v>
      </c>
      <c r="G1441">
        <f>COUNTIF(C1441:F1441,"")</f>
        <v>3</v>
      </c>
      <c r="I1441" t="s">
        <v>829</v>
      </c>
    </row>
    <row r="1442" spans="1:11" x14ac:dyDescent="0.25">
      <c r="A1442" t="s">
        <v>2538</v>
      </c>
      <c r="B1442" t="s">
        <v>2551</v>
      </c>
      <c r="F1442" t="s">
        <v>2551</v>
      </c>
      <c r="G1442">
        <f>COUNTIF(C1442:F1442,"")</f>
        <v>3</v>
      </c>
      <c r="K1442" t="s">
        <v>2550</v>
      </c>
    </row>
    <row r="1443" spans="1:11" x14ac:dyDescent="0.25">
      <c r="A1443" t="s">
        <v>2538</v>
      </c>
      <c r="B1443" t="s">
        <v>2544</v>
      </c>
      <c r="F1443" t="s">
        <v>2544</v>
      </c>
      <c r="G1443">
        <f>COUNTIF(C1443:F1443,"")</f>
        <v>3</v>
      </c>
      <c r="K1443" t="s">
        <v>2543</v>
      </c>
    </row>
    <row r="1444" spans="1:11" x14ac:dyDescent="0.25">
      <c r="A1444" t="s">
        <v>2538</v>
      </c>
      <c r="B1444" t="s">
        <v>2542</v>
      </c>
      <c r="D1444" t="s">
        <v>2542</v>
      </c>
      <c r="G1444">
        <f>COUNTIF(C1444:F1444,"")</f>
        <v>3</v>
      </c>
      <c r="I1444" t="s">
        <v>2541</v>
      </c>
    </row>
    <row r="1445" spans="1:11" x14ac:dyDescent="0.25">
      <c r="A1445" t="s">
        <v>2538</v>
      </c>
      <c r="B1445" t="s">
        <v>2540</v>
      </c>
      <c r="F1445" t="s">
        <v>2540</v>
      </c>
      <c r="G1445">
        <f>COUNTIF(C1445:F1445,"")</f>
        <v>3</v>
      </c>
      <c r="K1445" t="s">
        <v>2539</v>
      </c>
    </row>
    <row r="1446" spans="1:11" x14ac:dyDescent="0.25">
      <c r="A1446" t="s">
        <v>2528</v>
      </c>
      <c r="B1446" t="s">
        <v>2527</v>
      </c>
      <c r="D1446" t="s">
        <v>2527</v>
      </c>
      <c r="G1446">
        <f>COUNTIF(C1446:F1446,"")</f>
        <v>3</v>
      </c>
      <c r="I1446" t="s">
        <v>1908</v>
      </c>
    </row>
    <row r="1447" spans="1:11" x14ac:dyDescent="0.25">
      <c r="A1447" t="s">
        <v>2509</v>
      </c>
      <c r="B1447" t="s">
        <v>2508</v>
      </c>
      <c r="F1447" t="s">
        <v>2508</v>
      </c>
      <c r="G1447">
        <f>COUNTIF(C1447:F1447,"")</f>
        <v>3</v>
      </c>
      <c r="K1447" t="s">
        <v>1317</v>
      </c>
    </row>
    <row r="1448" spans="1:11" x14ac:dyDescent="0.25">
      <c r="A1448" t="s">
        <v>2507</v>
      </c>
      <c r="B1448" t="s">
        <v>2506</v>
      </c>
      <c r="F1448" t="s">
        <v>2506</v>
      </c>
      <c r="G1448">
        <f>COUNTIF(C1448:F1448,"")</f>
        <v>3</v>
      </c>
      <c r="K1448" t="s">
        <v>184</v>
      </c>
    </row>
    <row r="1449" spans="1:11" x14ac:dyDescent="0.25">
      <c r="A1449" t="s">
        <v>2492</v>
      </c>
      <c r="B1449" t="s">
        <v>2491</v>
      </c>
      <c r="D1449" t="s">
        <v>2491</v>
      </c>
      <c r="G1449">
        <f>COUNTIF(C1449:F1449,"")</f>
        <v>3</v>
      </c>
      <c r="I1449" t="s">
        <v>2490</v>
      </c>
    </row>
    <row r="1450" spans="1:11" x14ac:dyDescent="0.25">
      <c r="A1450" t="s">
        <v>2481</v>
      </c>
      <c r="B1450" t="s">
        <v>2482</v>
      </c>
      <c r="D1450" t="s">
        <v>2482</v>
      </c>
      <c r="G1450">
        <f>COUNTIF(C1450:F1450,"")</f>
        <v>3</v>
      </c>
      <c r="I1450" t="s">
        <v>83</v>
      </c>
    </row>
    <row r="1451" spans="1:11" x14ac:dyDescent="0.25">
      <c r="A1451" t="s">
        <v>2481</v>
      </c>
      <c r="B1451" t="s">
        <v>2480</v>
      </c>
      <c r="F1451" t="s">
        <v>2480</v>
      </c>
      <c r="G1451">
        <f>COUNTIF(C1451:F1451,"")</f>
        <v>3</v>
      </c>
      <c r="K1451" t="s">
        <v>80</v>
      </c>
    </row>
    <row r="1452" spans="1:11" x14ac:dyDescent="0.25">
      <c r="A1452" t="s">
        <v>2479</v>
      </c>
      <c r="B1452" t="s">
        <v>2478</v>
      </c>
      <c r="F1452" t="s">
        <v>2478</v>
      </c>
      <c r="G1452">
        <f>COUNTIF(C1452:F1452,"")</f>
        <v>3</v>
      </c>
      <c r="K1452" t="s">
        <v>80</v>
      </c>
    </row>
    <row r="1453" spans="1:11" x14ac:dyDescent="0.25">
      <c r="A1453" t="s">
        <v>2477</v>
      </c>
      <c r="B1453" t="s">
        <v>2476</v>
      </c>
      <c r="F1453" t="s">
        <v>2476</v>
      </c>
      <c r="G1453">
        <f>COUNTIF(C1453:F1453,"")</f>
        <v>3</v>
      </c>
      <c r="K1453" t="s">
        <v>1422</v>
      </c>
    </row>
    <row r="1454" spans="1:11" x14ac:dyDescent="0.25">
      <c r="A1454" t="s">
        <v>2473</v>
      </c>
      <c r="B1454" t="s">
        <v>2475</v>
      </c>
      <c r="F1454" t="s">
        <v>2475</v>
      </c>
      <c r="G1454">
        <f>COUNTIF(C1454:F1454,"")</f>
        <v>3</v>
      </c>
      <c r="K1454" t="s">
        <v>2474</v>
      </c>
    </row>
    <row r="1455" spans="1:11" x14ac:dyDescent="0.25">
      <c r="A1455" t="s">
        <v>2473</v>
      </c>
      <c r="B1455" t="s">
        <v>2472</v>
      </c>
      <c r="F1455" t="s">
        <v>2472</v>
      </c>
      <c r="G1455">
        <f>COUNTIF(C1455:F1455,"")</f>
        <v>3</v>
      </c>
      <c r="K1455" t="s">
        <v>1317</v>
      </c>
    </row>
    <row r="1456" spans="1:11" x14ac:dyDescent="0.25">
      <c r="A1456" t="s">
        <v>2468</v>
      </c>
      <c r="B1456" t="s">
        <v>2467</v>
      </c>
      <c r="F1456" t="s">
        <v>2467</v>
      </c>
      <c r="G1456">
        <f>COUNTIF(C1456:F1456,"")</f>
        <v>3</v>
      </c>
      <c r="K1456" t="s">
        <v>1726</v>
      </c>
    </row>
    <row r="1457" spans="1:11" x14ac:dyDescent="0.25">
      <c r="A1457" t="s">
        <v>2460</v>
      </c>
      <c r="B1457" t="s">
        <v>2461</v>
      </c>
      <c r="D1457" t="s">
        <v>2461</v>
      </c>
      <c r="G1457">
        <f>COUNTIF(C1457:F1457,"")</f>
        <v>3</v>
      </c>
      <c r="I1457" t="s">
        <v>1878</v>
      </c>
    </row>
    <row r="1458" spans="1:11" x14ac:dyDescent="0.25">
      <c r="A1458" t="s">
        <v>2450</v>
      </c>
      <c r="B1458" t="s">
        <v>2449</v>
      </c>
      <c r="D1458" t="s">
        <v>2449</v>
      </c>
      <c r="G1458">
        <f>COUNTIF(C1458:F1458,"")</f>
        <v>3</v>
      </c>
      <c r="I1458" t="s">
        <v>1540</v>
      </c>
    </row>
    <row r="1459" spans="1:11" x14ac:dyDescent="0.25">
      <c r="A1459" t="s">
        <v>2444</v>
      </c>
      <c r="B1459" t="s">
        <v>2443</v>
      </c>
      <c r="D1459" t="s">
        <v>2443</v>
      </c>
      <c r="G1459">
        <f>COUNTIF(C1459:F1459,"")</f>
        <v>3</v>
      </c>
      <c r="I1459" t="s">
        <v>2442</v>
      </c>
    </row>
    <row r="1460" spans="1:11" x14ac:dyDescent="0.25">
      <c r="A1460" t="s">
        <v>2440</v>
      </c>
      <c r="B1460" t="s">
        <v>2441</v>
      </c>
      <c r="D1460" t="s">
        <v>2441</v>
      </c>
      <c r="G1460">
        <f>COUNTIF(C1460:F1460,"")</f>
        <v>3</v>
      </c>
      <c r="I1460" t="s">
        <v>1540</v>
      </c>
    </row>
    <row r="1461" spans="1:11" x14ac:dyDescent="0.25">
      <c r="A1461" t="s">
        <v>2425</v>
      </c>
      <c r="B1461" t="s">
        <v>2424</v>
      </c>
      <c r="D1461" t="s">
        <v>2424</v>
      </c>
      <c r="G1461">
        <f>COUNTIF(C1461:F1461,"")</f>
        <v>3</v>
      </c>
      <c r="I1461" t="s">
        <v>746</v>
      </c>
    </row>
    <row r="1462" spans="1:11" x14ac:dyDescent="0.25">
      <c r="A1462" t="s">
        <v>2400</v>
      </c>
      <c r="B1462" t="s">
        <v>2403</v>
      </c>
      <c r="F1462" t="s">
        <v>2403</v>
      </c>
      <c r="G1462">
        <f>COUNTIF(C1462:F1462,"")</f>
        <v>3</v>
      </c>
      <c r="K1462" t="s">
        <v>2402</v>
      </c>
    </row>
    <row r="1463" spans="1:11" x14ac:dyDescent="0.25">
      <c r="A1463" t="s">
        <v>2400</v>
      </c>
      <c r="B1463" t="s">
        <v>2399</v>
      </c>
      <c r="D1463" t="s">
        <v>2399</v>
      </c>
      <c r="G1463">
        <f>COUNTIF(C1463:F1463,"")</f>
        <v>3</v>
      </c>
      <c r="I1463" t="s">
        <v>2398</v>
      </c>
    </row>
    <row r="1464" spans="1:11" x14ac:dyDescent="0.25">
      <c r="A1464" t="s">
        <v>2391</v>
      </c>
      <c r="B1464" t="s">
        <v>2390</v>
      </c>
      <c r="D1464" t="s">
        <v>2390</v>
      </c>
      <c r="G1464">
        <f>COUNTIF(C1464:F1464,"")</f>
        <v>3</v>
      </c>
      <c r="I1464" t="s">
        <v>2389</v>
      </c>
    </row>
    <row r="1465" spans="1:11" x14ac:dyDescent="0.25">
      <c r="A1465" t="s">
        <v>2365</v>
      </c>
      <c r="B1465" t="s">
        <v>2373</v>
      </c>
      <c r="D1465" t="s">
        <v>2373</v>
      </c>
      <c r="G1465">
        <f>COUNTIF(C1465:F1465,"")</f>
        <v>3</v>
      </c>
      <c r="I1465" t="s">
        <v>2372</v>
      </c>
    </row>
    <row r="1466" spans="1:11" x14ac:dyDescent="0.25">
      <c r="A1466" t="s">
        <v>2365</v>
      </c>
      <c r="B1466" t="s">
        <v>2364</v>
      </c>
      <c r="F1466" t="s">
        <v>2364</v>
      </c>
      <c r="G1466">
        <f>COUNTIF(C1466:F1466,"")</f>
        <v>3</v>
      </c>
      <c r="K1466" t="s">
        <v>2363</v>
      </c>
    </row>
    <row r="1467" spans="1:11" x14ac:dyDescent="0.25">
      <c r="A1467" t="s">
        <v>2362</v>
      </c>
      <c r="B1467" t="s">
        <v>2361</v>
      </c>
      <c r="F1467" t="s">
        <v>2361</v>
      </c>
      <c r="G1467">
        <f>COUNTIF(C1467:F1467,"")</f>
        <v>3</v>
      </c>
      <c r="K1467" t="s">
        <v>2360</v>
      </c>
    </row>
    <row r="1468" spans="1:11" x14ac:dyDescent="0.25">
      <c r="A1468" t="s">
        <v>2358</v>
      </c>
      <c r="B1468" t="s">
        <v>2359</v>
      </c>
      <c r="F1468" t="s">
        <v>2359</v>
      </c>
      <c r="G1468">
        <f>COUNTIF(C1468:F1468,"")</f>
        <v>3</v>
      </c>
      <c r="K1468" t="s">
        <v>1147</v>
      </c>
    </row>
    <row r="1469" spans="1:11" x14ac:dyDescent="0.25">
      <c r="A1469" t="s">
        <v>2352</v>
      </c>
      <c r="B1469" t="s">
        <v>2351</v>
      </c>
      <c r="C1469" t="s">
        <v>2351</v>
      </c>
      <c r="G1469">
        <f>COUNTIF(C1469:F1469,"")</f>
        <v>3</v>
      </c>
      <c r="H1469" t="s">
        <v>848</v>
      </c>
    </row>
    <row r="1470" spans="1:11" x14ac:dyDescent="0.25">
      <c r="A1470" t="s">
        <v>2350</v>
      </c>
      <c r="B1470" t="s">
        <v>2349</v>
      </c>
      <c r="F1470" t="s">
        <v>2349</v>
      </c>
      <c r="G1470">
        <f>COUNTIF(C1470:F1470,"")</f>
        <v>3</v>
      </c>
      <c r="K1470" t="s">
        <v>2348</v>
      </c>
    </row>
    <row r="1471" spans="1:11" x14ac:dyDescent="0.25">
      <c r="A1471" t="s">
        <v>2345</v>
      </c>
      <c r="B1471" t="s">
        <v>2347</v>
      </c>
      <c r="F1471" t="s">
        <v>2347</v>
      </c>
      <c r="G1471">
        <f>COUNTIF(C1471:F1471,"")</f>
        <v>3</v>
      </c>
      <c r="K1471" t="s">
        <v>2346</v>
      </c>
    </row>
    <row r="1472" spans="1:11" x14ac:dyDescent="0.25">
      <c r="A1472" t="s">
        <v>2341</v>
      </c>
      <c r="B1472" t="s">
        <v>2340</v>
      </c>
      <c r="F1472" t="s">
        <v>2340</v>
      </c>
      <c r="G1472">
        <f>COUNTIF(C1472:F1472,"")</f>
        <v>3</v>
      </c>
      <c r="K1472" t="s">
        <v>1631</v>
      </c>
    </row>
    <row r="1473" spans="1:11" x14ac:dyDescent="0.25">
      <c r="A1473" t="s">
        <v>2334</v>
      </c>
      <c r="B1473" t="s">
        <v>2339</v>
      </c>
      <c r="D1473" t="s">
        <v>2339</v>
      </c>
      <c r="G1473">
        <f>COUNTIF(C1473:F1473,"")</f>
        <v>3</v>
      </c>
      <c r="I1473" t="s">
        <v>2338</v>
      </c>
    </row>
    <row r="1474" spans="1:11" x14ac:dyDescent="0.25">
      <c r="A1474" t="s">
        <v>2322</v>
      </c>
      <c r="B1474" t="s">
        <v>2321</v>
      </c>
      <c r="F1474" t="s">
        <v>2321</v>
      </c>
      <c r="G1474">
        <f>COUNTIF(C1474:F1474,"")</f>
        <v>3</v>
      </c>
      <c r="K1474" t="s">
        <v>2320</v>
      </c>
    </row>
    <row r="1475" spans="1:11" x14ac:dyDescent="0.25">
      <c r="A1475" t="s">
        <v>2297</v>
      </c>
      <c r="B1475" t="s">
        <v>2299</v>
      </c>
      <c r="F1475" t="s">
        <v>2299</v>
      </c>
      <c r="G1475">
        <f>COUNTIF(C1475:F1475,"")</f>
        <v>3</v>
      </c>
      <c r="K1475" t="s">
        <v>2298</v>
      </c>
    </row>
    <row r="1476" spans="1:11" x14ac:dyDescent="0.25">
      <c r="A1476" t="s">
        <v>2287</v>
      </c>
      <c r="B1476" t="s">
        <v>2289</v>
      </c>
      <c r="F1476" t="s">
        <v>2289</v>
      </c>
      <c r="G1476">
        <f>COUNTIF(C1476:F1476,"")</f>
        <v>3</v>
      </c>
      <c r="K1476" t="s">
        <v>2288</v>
      </c>
    </row>
    <row r="1477" spans="1:11" x14ac:dyDescent="0.25">
      <c r="A1477" t="s">
        <v>2287</v>
      </c>
      <c r="B1477" t="s">
        <v>2286</v>
      </c>
      <c r="F1477" t="s">
        <v>2286</v>
      </c>
      <c r="G1477">
        <f>COUNTIF(C1477:F1477,"")</f>
        <v>3</v>
      </c>
      <c r="K1477" t="s">
        <v>435</v>
      </c>
    </row>
    <row r="1478" spans="1:11" x14ac:dyDescent="0.25">
      <c r="A1478" t="s">
        <v>2285</v>
      </c>
      <c r="B1478" t="s">
        <v>2284</v>
      </c>
      <c r="D1478" t="s">
        <v>2284</v>
      </c>
      <c r="G1478">
        <f>COUNTIF(C1478:F1478,"")</f>
        <v>3</v>
      </c>
      <c r="I1478" t="s">
        <v>2283</v>
      </c>
    </row>
    <row r="1479" spans="1:11" x14ac:dyDescent="0.25">
      <c r="A1479" t="s">
        <v>2277</v>
      </c>
      <c r="B1479" t="s">
        <v>2276</v>
      </c>
      <c r="F1479" t="s">
        <v>2276</v>
      </c>
      <c r="G1479">
        <f>COUNTIF(C1479:F1479,"")</f>
        <v>3</v>
      </c>
      <c r="K1479" t="s">
        <v>735</v>
      </c>
    </row>
    <row r="1480" spans="1:11" x14ac:dyDescent="0.25">
      <c r="A1480" t="s">
        <v>2267</v>
      </c>
      <c r="B1480" t="s">
        <v>2266</v>
      </c>
      <c r="F1480" t="s">
        <v>2266</v>
      </c>
      <c r="G1480">
        <f>COUNTIF(C1480:F1480,"")</f>
        <v>3</v>
      </c>
      <c r="K1480" t="s">
        <v>480</v>
      </c>
    </row>
    <row r="1481" spans="1:11" x14ac:dyDescent="0.25">
      <c r="A1481" t="s">
        <v>2247</v>
      </c>
      <c r="B1481" t="s">
        <v>2246</v>
      </c>
      <c r="F1481" t="s">
        <v>2246</v>
      </c>
      <c r="G1481">
        <f>COUNTIF(C1481:F1481,"")</f>
        <v>3</v>
      </c>
      <c r="K1481" t="s">
        <v>428</v>
      </c>
    </row>
    <row r="1482" spans="1:11" x14ac:dyDescent="0.25">
      <c r="A1482" t="s">
        <v>2239</v>
      </c>
      <c r="B1482" t="s">
        <v>2238</v>
      </c>
      <c r="D1482" t="s">
        <v>2238</v>
      </c>
      <c r="G1482">
        <f>COUNTIF(C1482:F1482,"")</f>
        <v>3</v>
      </c>
      <c r="I1482" t="s">
        <v>2237</v>
      </c>
    </row>
    <row r="1483" spans="1:11" x14ac:dyDescent="0.25">
      <c r="A1483" t="s">
        <v>2201</v>
      </c>
      <c r="B1483" t="s">
        <v>2200</v>
      </c>
      <c r="D1483" t="s">
        <v>2200</v>
      </c>
      <c r="G1483">
        <f>COUNTIF(C1483:F1483,"")</f>
        <v>3</v>
      </c>
      <c r="I1483" t="s">
        <v>727</v>
      </c>
    </row>
    <row r="1484" spans="1:11" x14ac:dyDescent="0.25">
      <c r="A1484" t="s">
        <v>2187</v>
      </c>
      <c r="B1484" t="s">
        <v>2186</v>
      </c>
      <c r="D1484" t="s">
        <v>2186</v>
      </c>
      <c r="G1484">
        <f>COUNTIF(C1484:F1484,"")</f>
        <v>3</v>
      </c>
      <c r="I1484" t="s">
        <v>470</v>
      </c>
    </row>
    <row r="1485" spans="1:11" x14ac:dyDescent="0.25">
      <c r="A1485" t="s">
        <v>2185</v>
      </c>
      <c r="B1485" t="s">
        <v>2184</v>
      </c>
      <c r="C1485" t="s">
        <v>2184</v>
      </c>
      <c r="G1485">
        <f>COUNTIF(C1485:F1485,"")</f>
        <v>3</v>
      </c>
      <c r="H1485" t="s">
        <v>2183</v>
      </c>
    </row>
    <row r="1486" spans="1:11" x14ac:dyDescent="0.25">
      <c r="A1486" t="s">
        <v>2148</v>
      </c>
      <c r="B1486" t="s">
        <v>2147</v>
      </c>
      <c r="D1486" t="s">
        <v>2147</v>
      </c>
      <c r="G1486">
        <f>COUNTIF(C1486:F1486,"")</f>
        <v>3</v>
      </c>
      <c r="I1486" t="s">
        <v>2146</v>
      </c>
    </row>
    <row r="1487" spans="1:11" x14ac:dyDescent="0.25">
      <c r="A1487" t="s">
        <v>2130</v>
      </c>
      <c r="B1487" t="s">
        <v>2134</v>
      </c>
      <c r="E1487" t="s">
        <v>2134</v>
      </c>
      <c r="G1487">
        <f>COUNTIF(C1487:F1487,"")</f>
        <v>3</v>
      </c>
      <c r="J1487" t="s">
        <v>19</v>
      </c>
    </row>
    <row r="1488" spans="1:11" x14ac:dyDescent="0.25">
      <c r="A1488" t="s">
        <v>2130</v>
      </c>
      <c r="B1488" t="s">
        <v>2133</v>
      </c>
      <c r="C1488" t="s">
        <v>2133</v>
      </c>
      <c r="G1488">
        <f>COUNTIF(C1488:F1488,"")</f>
        <v>3</v>
      </c>
      <c r="H1488" t="s">
        <v>848</v>
      </c>
    </row>
    <row r="1489" spans="1:11" x14ac:dyDescent="0.25">
      <c r="A1489" t="s">
        <v>2130</v>
      </c>
      <c r="B1489" t="s">
        <v>2132</v>
      </c>
      <c r="F1489" t="s">
        <v>2132</v>
      </c>
      <c r="G1489">
        <f>COUNTIF(C1489:F1489,"")</f>
        <v>3</v>
      </c>
      <c r="K1489" t="s">
        <v>2131</v>
      </c>
    </row>
    <row r="1490" spans="1:11" x14ac:dyDescent="0.25">
      <c r="A1490" t="s">
        <v>2113</v>
      </c>
      <c r="B1490" t="s">
        <v>2112</v>
      </c>
      <c r="C1490" t="s">
        <v>2112</v>
      </c>
      <c r="G1490">
        <f>COUNTIF(C1490:F1490,"")</f>
        <v>3</v>
      </c>
      <c r="H1490" t="s">
        <v>2111</v>
      </c>
    </row>
    <row r="1491" spans="1:11" x14ac:dyDescent="0.25">
      <c r="A1491" t="s">
        <v>2099</v>
      </c>
      <c r="B1491" t="s">
        <v>2098</v>
      </c>
      <c r="F1491" t="s">
        <v>2098</v>
      </c>
      <c r="G1491">
        <f>COUNTIF(C1491:F1491,"")</f>
        <v>3</v>
      </c>
      <c r="K1491" t="s">
        <v>2097</v>
      </c>
    </row>
    <row r="1492" spans="1:11" x14ac:dyDescent="0.25">
      <c r="A1492" t="s">
        <v>2074</v>
      </c>
      <c r="B1492" t="s">
        <v>2073</v>
      </c>
      <c r="D1492" t="s">
        <v>2073</v>
      </c>
      <c r="G1492">
        <f>COUNTIF(C1492:F1492,"")</f>
        <v>3</v>
      </c>
      <c r="I1492" t="s">
        <v>192</v>
      </c>
    </row>
    <row r="1493" spans="1:11" x14ac:dyDescent="0.25">
      <c r="A1493" t="s">
        <v>2072</v>
      </c>
      <c r="B1493" t="s">
        <v>2071</v>
      </c>
      <c r="F1493" t="s">
        <v>2071</v>
      </c>
      <c r="G1493">
        <f>COUNTIF(C1493:F1493,"")</f>
        <v>3</v>
      </c>
      <c r="K1493" t="s">
        <v>2070</v>
      </c>
    </row>
    <row r="1494" spans="1:11" x14ac:dyDescent="0.25">
      <c r="A1494" t="s">
        <v>2031</v>
      </c>
      <c r="B1494" t="s">
        <v>2030</v>
      </c>
      <c r="F1494" t="s">
        <v>2030</v>
      </c>
      <c r="G1494">
        <f>COUNTIF(C1494:F1494,"")</f>
        <v>3</v>
      </c>
      <c r="K1494" t="s">
        <v>404</v>
      </c>
    </row>
    <row r="1495" spans="1:11" x14ac:dyDescent="0.25">
      <c r="A1495" t="s">
        <v>2023</v>
      </c>
      <c r="B1495" t="s">
        <v>2022</v>
      </c>
      <c r="F1495" t="s">
        <v>2022</v>
      </c>
      <c r="G1495">
        <f>COUNTIF(C1495:F1495,"")</f>
        <v>3</v>
      </c>
      <c r="K1495" t="s">
        <v>2021</v>
      </c>
    </row>
    <row r="1496" spans="1:11" x14ac:dyDescent="0.25">
      <c r="A1496" t="s">
        <v>2020</v>
      </c>
      <c r="B1496" t="s">
        <v>2019</v>
      </c>
      <c r="F1496" t="s">
        <v>2019</v>
      </c>
      <c r="G1496">
        <f>COUNTIF(C1496:F1496,"")</f>
        <v>3</v>
      </c>
      <c r="K1496" t="s">
        <v>2018</v>
      </c>
    </row>
    <row r="1497" spans="1:11" x14ac:dyDescent="0.25">
      <c r="A1497" t="s">
        <v>2011</v>
      </c>
      <c r="B1497" t="s">
        <v>2010</v>
      </c>
      <c r="F1497" t="s">
        <v>2010</v>
      </c>
      <c r="G1497">
        <f>COUNTIF(C1497:F1497,"")</f>
        <v>3</v>
      </c>
      <c r="K1497" t="s">
        <v>2009</v>
      </c>
    </row>
    <row r="1498" spans="1:11" x14ac:dyDescent="0.25">
      <c r="A1498" t="s">
        <v>2003</v>
      </c>
      <c r="B1498" t="s">
        <v>2002</v>
      </c>
      <c r="F1498" t="s">
        <v>2002</v>
      </c>
      <c r="G1498">
        <f>COUNTIF(C1498:F1498,"")</f>
        <v>3</v>
      </c>
      <c r="K1498" t="s">
        <v>2001</v>
      </c>
    </row>
    <row r="1499" spans="1:11" x14ac:dyDescent="0.25">
      <c r="A1499" t="s">
        <v>2000</v>
      </c>
      <c r="B1499" t="s">
        <v>1999</v>
      </c>
      <c r="F1499" t="s">
        <v>1999</v>
      </c>
      <c r="G1499">
        <f>COUNTIF(C1499:F1499,"")</f>
        <v>3</v>
      </c>
      <c r="K1499" t="s">
        <v>1998</v>
      </c>
    </row>
    <row r="1500" spans="1:11" x14ac:dyDescent="0.25">
      <c r="A1500" t="s">
        <v>1992</v>
      </c>
      <c r="B1500" t="s">
        <v>1991</v>
      </c>
      <c r="F1500" t="s">
        <v>1991</v>
      </c>
      <c r="G1500">
        <f>COUNTIF(C1500:F1500,"")</f>
        <v>3</v>
      </c>
      <c r="K1500" t="s">
        <v>845</v>
      </c>
    </row>
    <row r="1501" spans="1:11" x14ac:dyDescent="0.25">
      <c r="A1501" t="s">
        <v>1985</v>
      </c>
      <c r="B1501" t="s">
        <v>1984</v>
      </c>
      <c r="D1501" t="s">
        <v>1984</v>
      </c>
      <c r="G1501">
        <f>COUNTIF(C1501:F1501,"")</f>
        <v>3</v>
      </c>
      <c r="I1501" t="s">
        <v>1983</v>
      </c>
    </row>
    <row r="1502" spans="1:11" x14ac:dyDescent="0.25">
      <c r="A1502" t="s">
        <v>1982</v>
      </c>
      <c r="B1502" t="s">
        <v>1981</v>
      </c>
      <c r="D1502" t="s">
        <v>1981</v>
      </c>
      <c r="G1502">
        <f>COUNTIF(C1502:F1502,"")</f>
        <v>3</v>
      </c>
      <c r="I1502" t="s">
        <v>746</v>
      </c>
    </row>
    <row r="1503" spans="1:11" x14ac:dyDescent="0.25">
      <c r="A1503" t="s">
        <v>1975</v>
      </c>
      <c r="B1503" t="s">
        <v>1974</v>
      </c>
      <c r="F1503" t="s">
        <v>1974</v>
      </c>
      <c r="G1503">
        <f>COUNTIF(C1503:F1503,"")</f>
        <v>3</v>
      </c>
      <c r="K1503" t="s">
        <v>1454</v>
      </c>
    </row>
    <row r="1504" spans="1:11" x14ac:dyDescent="0.25">
      <c r="A1504" t="s">
        <v>1970</v>
      </c>
      <c r="B1504" t="s">
        <v>1969</v>
      </c>
      <c r="F1504" t="s">
        <v>1969</v>
      </c>
      <c r="G1504">
        <f>COUNTIF(C1504:F1504,"")</f>
        <v>3</v>
      </c>
      <c r="K1504" t="s">
        <v>1968</v>
      </c>
    </row>
    <row r="1505" spans="1:11" x14ac:dyDescent="0.25">
      <c r="A1505" t="s">
        <v>1967</v>
      </c>
      <c r="B1505" t="s">
        <v>1966</v>
      </c>
      <c r="F1505" t="s">
        <v>1966</v>
      </c>
      <c r="G1505">
        <f>COUNTIF(C1505:F1505,"")</f>
        <v>3</v>
      </c>
      <c r="K1505" t="s">
        <v>944</v>
      </c>
    </row>
    <row r="1506" spans="1:11" x14ac:dyDescent="0.25">
      <c r="A1506" t="s">
        <v>1965</v>
      </c>
      <c r="B1506" t="s">
        <v>1964</v>
      </c>
      <c r="F1506" t="s">
        <v>1964</v>
      </c>
      <c r="G1506">
        <f>COUNTIF(C1506:F1506,"")</f>
        <v>3</v>
      </c>
      <c r="K1506" t="s">
        <v>115</v>
      </c>
    </row>
    <row r="1507" spans="1:11" x14ac:dyDescent="0.25">
      <c r="A1507" t="s">
        <v>1963</v>
      </c>
      <c r="B1507" t="s">
        <v>1962</v>
      </c>
      <c r="F1507" t="s">
        <v>1962</v>
      </c>
      <c r="G1507">
        <f>COUNTIF(C1507:F1507,"")</f>
        <v>3</v>
      </c>
      <c r="K1507" t="s">
        <v>1961</v>
      </c>
    </row>
    <row r="1508" spans="1:11" x14ac:dyDescent="0.25">
      <c r="A1508" t="s">
        <v>1944</v>
      </c>
      <c r="B1508" t="s">
        <v>1950</v>
      </c>
      <c r="F1508" t="s">
        <v>1950</v>
      </c>
      <c r="G1508">
        <f>COUNTIF(C1508:F1508,"")</f>
        <v>3</v>
      </c>
      <c r="K1508" t="s">
        <v>428</v>
      </c>
    </row>
    <row r="1509" spans="1:11" x14ac:dyDescent="0.25">
      <c r="A1509" t="s">
        <v>1944</v>
      </c>
      <c r="B1509" t="s">
        <v>1943</v>
      </c>
      <c r="D1509" t="s">
        <v>1943</v>
      </c>
      <c r="G1509">
        <f>COUNTIF(C1509:F1509,"")</f>
        <v>3</v>
      </c>
      <c r="I1509" t="s">
        <v>1942</v>
      </c>
    </row>
    <row r="1510" spans="1:11" x14ac:dyDescent="0.25">
      <c r="A1510" t="s">
        <v>1918</v>
      </c>
      <c r="B1510" t="s">
        <v>1917</v>
      </c>
      <c r="F1510" t="s">
        <v>1917</v>
      </c>
      <c r="G1510">
        <f>COUNTIF(C1510:F1510,"")</f>
        <v>3</v>
      </c>
      <c r="K1510" t="s">
        <v>1916</v>
      </c>
    </row>
    <row r="1511" spans="1:11" x14ac:dyDescent="0.25">
      <c r="A1511" t="s">
        <v>1915</v>
      </c>
      <c r="B1511" t="s">
        <v>1914</v>
      </c>
      <c r="D1511" t="s">
        <v>1914</v>
      </c>
      <c r="G1511">
        <f>COUNTIF(C1511:F1511,"")</f>
        <v>3</v>
      </c>
      <c r="I1511" t="s">
        <v>1291</v>
      </c>
    </row>
    <row r="1512" spans="1:11" x14ac:dyDescent="0.25">
      <c r="A1512" t="s">
        <v>1913</v>
      </c>
      <c r="B1512" t="s">
        <v>1912</v>
      </c>
      <c r="D1512" t="s">
        <v>1912</v>
      </c>
      <c r="G1512">
        <f>COUNTIF(C1512:F1512,"")</f>
        <v>3</v>
      </c>
      <c r="I1512" t="s">
        <v>1911</v>
      </c>
    </row>
    <row r="1513" spans="1:11" x14ac:dyDescent="0.25">
      <c r="A1513" t="s">
        <v>1910</v>
      </c>
      <c r="B1513" t="s">
        <v>1909</v>
      </c>
      <c r="D1513" t="s">
        <v>1909</v>
      </c>
      <c r="G1513">
        <f>COUNTIF(C1513:F1513,"")</f>
        <v>3</v>
      </c>
      <c r="I1513" t="s">
        <v>1908</v>
      </c>
    </row>
    <row r="1514" spans="1:11" x14ac:dyDescent="0.25">
      <c r="A1514" t="s">
        <v>1895</v>
      </c>
      <c r="B1514" t="s">
        <v>1894</v>
      </c>
      <c r="F1514" t="s">
        <v>1894</v>
      </c>
      <c r="G1514">
        <f>COUNTIF(C1514:F1514,"")</f>
        <v>3</v>
      </c>
      <c r="K1514" t="s">
        <v>1893</v>
      </c>
    </row>
    <row r="1515" spans="1:11" x14ac:dyDescent="0.25">
      <c r="A1515" t="s">
        <v>1888</v>
      </c>
      <c r="B1515" t="s">
        <v>1887</v>
      </c>
      <c r="F1515" t="s">
        <v>1887</v>
      </c>
      <c r="G1515">
        <f>COUNTIF(C1515:F1515,"")</f>
        <v>3</v>
      </c>
      <c r="K1515" t="s">
        <v>1886</v>
      </c>
    </row>
    <row r="1516" spans="1:11" x14ac:dyDescent="0.25">
      <c r="A1516" t="s">
        <v>1877</v>
      </c>
      <c r="B1516" t="s">
        <v>1876</v>
      </c>
      <c r="F1516" t="s">
        <v>1876</v>
      </c>
      <c r="G1516">
        <f>COUNTIF(C1516:F1516,"")</f>
        <v>3</v>
      </c>
      <c r="K1516" t="s">
        <v>1875</v>
      </c>
    </row>
    <row r="1517" spans="1:11" x14ac:dyDescent="0.25">
      <c r="A1517" t="s">
        <v>1874</v>
      </c>
      <c r="B1517" t="s">
        <v>1873</v>
      </c>
      <c r="F1517" t="s">
        <v>1873</v>
      </c>
      <c r="G1517">
        <f>COUNTIF(C1517:F1517,"")</f>
        <v>3</v>
      </c>
      <c r="K1517" t="s">
        <v>1872</v>
      </c>
    </row>
    <row r="1518" spans="1:11" x14ac:dyDescent="0.25">
      <c r="A1518" t="s">
        <v>1866</v>
      </c>
      <c r="B1518" t="s">
        <v>1865</v>
      </c>
      <c r="F1518" t="s">
        <v>1865</v>
      </c>
      <c r="G1518">
        <f>COUNTIF(C1518:F1518,"")</f>
        <v>3</v>
      </c>
      <c r="K1518" t="s">
        <v>476</v>
      </c>
    </row>
    <row r="1519" spans="1:11" x14ac:dyDescent="0.25">
      <c r="A1519" t="s">
        <v>1858</v>
      </c>
      <c r="B1519" t="s">
        <v>1857</v>
      </c>
      <c r="D1519" t="s">
        <v>1857</v>
      </c>
      <c r="G1519">
        <f>COUNTIF(C1519:F1519,"")</f>
        <v>3</v>
      </c>
      <c r="I1519" t="s">
        <v>1856</v>
      </c>
    </row>
    <row r="1520" spans="1:11" x14ac:dyDescent="0.25">
      <c r="A1520" t="s">
        <v>1848</v>
      </c>
      <c r="B1520" t="s">
        <v>1855</v>
      </c>
      <c r="F1520" t="s">
        <v>1855</v>
      </c>
      <c r="G1520">
        <f>COUNTIF(C1520:F1520,"")</f>
        <v>3</v>
      </c>
      <c r="K1520" t="s">
        <v>1854</v>
      </c>
    </row>
    <row r="1521" spans="1:11" x14ac:dyDescent="0.25">
      <c r="A1521" t="s">
        <v>1848</v>
      </c>
      <c r="B1521" t="s">
        <v>1847</v>
      </c>
      <c r="F1521" t="s">
        <v>1847</v>
      </c>
      <c r="G1521">
        <f>COUNTIF(C1521:F1521,"")</f>
        <v>3</v>
      </c>
      <c r="K1521" t="s">
        <v>1846</v>
      </c>
    </row>
    <row r="1522" spans="1:11" x14ac:dyDescent="0.25">
      <c r="A1522" t="s">
        <v>1829</v>
      </c>
      <c r="B1522" t="s">
        <v>1828</v>
      </c>
      <c r="F1522" t="s">
        <v>1828</v>
      </c>
      <c r="G1522">
        <f>COUNTIF(C1522:F1522,"")</f>
        <v>3</v>
      </c>
      <c r="K1522" t="s">
        <v>1827</v>
      </c>
    </row>
    <row r="1523" spans="1:11" x14ac:dyDescent="0.25">
      <c r="A1523" t="s">
        <v>1826</v>
      </c>
      <c r="B1523" t="s">
        <v>1825</v>
      </c>
      <c r="F1523" t="s">
        <v>1825</v>
      </c>
      <c r="G1523">
        <f>COUNTIF(C1523:F1523,"")</f>
        <v>3</v>
      </c>
      <c r="K1523" t="s">
        <v>720</v>
      </c>
    </row>
    <row r="1524" spans="1:11" x14ac:dyDescent="0.25">
      <c r="A1524" t="s">
        <v>1807</v>
      </c>
      <c r="B1524" t="s">
        <v>1809</v>
      </c>
      <c r="F1524" t="s">
        <v>1809</v>
      </c>
      <c r="G1524">
        <f>COUNTIF(C1524:F1524,"")</f>
        <v>3</v>
      </c>
      <c r="K1524" t="s">
        <v>1808</v>
      </c>
    </row>
    <row r="1525" spans="1:11" x14ac:dyDescent="0.25">
      <c r="A1525" t="s">
        <v>1801</v>
      </c>
      <c r="B1525" t="s">
        <v>1800</v>
      </c>
      <c r="F1525" t="s">
        <v>1800</v>
      </c>
      <c r="G1525">
        <f>COUNTIF(C1525:F1525,"")</f>
        <v>3</v>
      </c>
      <c r="K1525" t="s">
        <v>1317</v>
      </c>
    </row>
    <row r="1526" spans="1:11" x14ac:dyDescent="0.25">
      <c r="A1526" t="s">
        <v>1781</v>
      </c>
      <c r="B1526" t="s">
        <v>1791</v>
      </c>
      <c r="F1526" t="s">
        <v>1791</v>
      </c>
      <c r="G1526">
        <f>COUNTIF(C1526:F1526,"")</f>
        <v>3</v>
      </c>
      <c r="K1526" t="s">
        <v>1631</v>
      </c>
    </row>
    <row r="1527" spans="1:11" x14ac:dyDescent="0.25">
      <c r="A1527" t="s">
        <v>1781</v>
      </c>
      <c r="B1527" t="s">
        <v>1785</v>
      </c>
      <c r="D1527" t="s">
        <v>1785</v>
      </c>
      <c r="G1527">
        <f>COUNTIF(C1527:F1527,"")</f>
        <v>3</v>
      </c>
      <c r="I1527" t="s">
        <v>210</v>
      </c>
    </row>
    <row r="1528" spans="1:11" x14ac:dyDescent="0.25">
      <c r="A1528" t="s">
        <v>1772</v>
      </c>
      <c r="B1528" t="s">
        <v>1771</v>
      </c>
      <c r="D1528" t="s">
        <v>1771</v>
      </c>
      <c r="G1528">
        <f>COUNTIF(C1528:F1528,"")</f>
        <v>3</v>
      </c>
      <c r="I1528" t="s">
        <v>14614</v>
      </c>
    </row>
    <row r="1529" spans="1:11" x14ac:dyDescent="0.25">
      <c r="A1529" t="s">
        <v>1739</v>
      </c>
      <c r="B1529" t="s">
        <v>1741</v>
      </c>
      <c r="F1529" t="s">
        <v>1741</v>
      </c>
      <c r="G1529">
        <f>COUNTIF(C1529:F1529,"")</f>
        <v>3</v>
      </c>
      <c r="K1529" t="s">
        <v>1740</v>
      </c>
    </row>
    <row r="1530" spans="1:11" x14ac:dyDescent="0.25">
      <c r="A1530" t="s">
        <v>1739</v>
      </c>
      <c r="B1530" t="s">
        <v>1738</v>
      </c>
      <c r="F1530" t="s">
        <v>1738</v>
      </c>
      <c r="G1530">
        <f>COUNTIF(C1530:F1530,"")</f>
        <v>3</v>
      </c>
      <c r="K1530" t="s">
        <v>1737</v>
      </c>
    </row>
    <row r="1531" spans="1:11" x14ac:dyDescent="0.25">
      <c r="A1531" t="s">
        <v>1728</v>
      </c>
      <c r="B1531" t="s">
        <v>1727</v>
      </c>
      <c r="F1531" t="s">
        <v>1727</v>
      </c>
      <c r="G1531">
        <f>COUNTIF(C1531:F1531,"")</f>
        <v>3</v>
      </c>
      <c r="K1531" t="s">
        <v>1726</v>
      </c>
    </row>
    <row r="1532" spans="1:11" x14ac:dyDescent="0.25">
      <c r="A1532" t="s">
        <v>1725</v>
      </c>
      <c r="B1532" t="s">
        <v>1724</v>
      </c>
      <c r="F1532" t="s">
        <v>1724</v>
      </c>
      <c r="G1532">
        <f>COUNTIF(C1532:F1532,"")</f>
        <v>3</v>
      </c>
      <c r="K1532" t="s">
        <v>1723</v>
      </c>
    </row>
    <row r="1533" spans="1:11" x14ac:dyDescent="0.25">
      <c r="A1533" t="s">
        <v>1689</v>
      </c>
      <c r="B1533" t="s">
        <v>1688</v>
      </c>
      <c r="F1533" t="s">
        <v>1688</v>
      </c>
      <c r="G1533">
        <f>COUNTIF(C1533:F1533,"")</f>
        <v>3</v>
      </c>
      <c r="K1533" t="s">
        <v>1687</v>
      </c>
    </row>
    <row r="1534" spans="1:11" x14ac:dyDescent="0.25">
      <c r="A1534" t="s">
        <v>1674</v>
      </c>
      <c r="B1534" t="s">
        <v>1676</v>
      </c>
      <c r="F1534" t="s">
        <v>1676</v>
      </c>
      <c r="G1534">
        <f>COUNTIF(C1534:F1534,"")</f>
        <v>3</v>
      </c>
      <c r="K1534" t="s">
        <v>1675</v>
      </c>
    </row>
    <row r="1535" spans="1:11" x14ac:dyDescent="0.25">
      <c r="A1535" t="s">
        <v>1633</v>
      </c>
      <c r="B1535" t="s">
        <v>1632</v>
      </c>
      <c r="F1535" t="s">
        <v>1632</v>
      </c>
      <c r="G1535">
        <f>COUNTIF(C1535:F1535,"")</f>
        <v>3</v>
      </c>
      <c r="K1535" t="s">
        <v>1631</v>
      </c>
    </row>
    <row r="1536" spans="1:11" x14ac:dyDescent="0.25">
      <c r="A1536" t="s">
        <v>1621</v>
      </c>
      <c r="B1536" t="s">
        <v>1620</v>
      </c>
      <c r="D1536" t="s">
        <v>1620</v>
      </c>
      <c r="G1536">
        <f>COUNTIF(C1536:F1536,"")</f>
        <v>3</v>
      </c>
      <c r="I1536" t="s">
        <v>1619</v>
      </c>
    </row>
    <row r="1537" spans="1:11" x14ac:dyDescent="0.25">
      <c r="A1537" t="s">
        <v>1607</v>
      </c>
      <c r="B1537" t="s">
        <v>1606</v>
      </c>
      <c r="D1537" t="s">
        <v>1606</v>
      </c>
      <c r="G1537">
        <f>COUNTIF(C1537:F1537,"")</f>
        <v>3</v>
      </c>
      <c r="I1537" t="s">
        <v>1605</v>
      </c>
    </row>
    <row r="1538" spans="1:11" x14ac:dyDescent="0.25">
      <c r="A1538" t="s">
        <v>1600</v>
      </c>
      <c r="B1538" t="s">
        <v>1599</v>
      </c>
      <c r="F1538" t="s">
        <v>1599</v>
      </c>
      <c r="G1538">
        <f>COUNTIF(C1538:F1538,"")</f>
        <v>3</v>
      </c>
      <c r="K1538" t="s">
        <v>1598</v>
      </c>
    </row>
    <row r="1539" spans="1:11" x14ac:dyDescent="0.25">
      <c r="A1539" t="s">
        <v>1592</v>
      </c>
      <c r="B1539" t="s">
        <v>1591</v>
      </c>
      <c r="F1539" t="s">
        <v>1591</v>
      </c>
      <c r="G1539">
        <f>COUNTIF(C1539:F1539,"")</f>
        <v>3</v>
      </c>
      <c r="K1539" t="s">
        <v>1590</v>
      </c>
    </row>
    <row r="1540" spans="1:11" x14ac:dyDescent="0.25">
      <c r="A1540" t="s">
        <v>1589</v>
      </c>
      <c r="B1540" t="s">
        <v>1588</v>
      </c>
      <c r="F1540" t="s">
        <v>1588</v>
      </c>
      <c r="G1540">
        <f>COUNTIF(C1540:F1540,"")</f>
        <v>3</v>
      </c>
      <c r="K1540" t="s">
        <v>52</v>
      </c>
    </row>
    <row r="1541" spans="1:11" x14ac:dyDescent="0.25">
      <c r="A1541" t="s">
        <v>1587</v>
      </c>
      <c r="B1541" t="s">
        <v>1586</v>
      </c>
      <c r="D1541" t="s">
        <v>1586</v>
      </c>
      <c r="G1541">
        <f>COUNTIF(C1541:F1541,"")</f>
        <v>3</v>
      </c>
      <c r="I1541" t="s">
        <v>1585</v>
      </c>
    </row>
    <row r="1542" spans="1:11" x14ac:dyDescent="0.25">
      <c r="A1542" t="s">
        <v>1584</v>
      </c>
      <c r="B1542" t="s">
        <v>1583</v>
      </c>
      <c r="F1542" t="s">
        <v>1583</v>
      </c>
      <c r="G1542">
        <f>COUNTIF(C1542:F1542,"")</f>
        <v>3</v>
      </c>
      <c r="K1542" t="s">
        <v>1582</v>
      </c>
    </row>
    <row r="1543" spans="1:11" x14ac:dyDescent="0.25">
      <c r="A1543" t="s">
        <v>1581</v>
      </c>
      <c r="B1543" t="s">
        <v>1580</v>
      </c>
      <c r="F1543" t="s">
        <v>1580</v>
      </c>
      <c r="G1543">
        <f>COUNTIF(C1543:F1543,"")</f>
        <v>3</v>
      </c>
      <c r="K1543" t="s">
        <v>1103</v>
      </c>
    </row>
    <row r="1544" spans="1:11" x14ac:dyDescent="0.25">
      <c r="A1544" t="s">
        <v>1577</v>
      </c>
      <c r="B1544" t="s">
        <v>1576</v>
      </c>
      <c r="F1544" t="s">
        <v>1576</v>
      </c>
      <c r="G1544">
        <f>COUNTIF(C1544:F1544,"")</f>
        <v>3</v>
      </c>
      <c r="K1544" t="s">
        <v>115</v>
      </c>
    </row>
    <row r="1545" spans="1:11" x14ac:dyDescent="0.25">
      <c r="A1545" t="s">
        <v>1560</v>
      </c>
      <c r="B1545" t="s">
        <v>1559</v>
      </c>
      <c r="F1545" t="s">
        <v>1559</v>
      </c>
      <c r="G1545">
        <f>COUNTIF(C1545:F1545,"")</f>
        <v>3</v>
      </c>
      <c r="K1545" t="s">
        <v>1558</v>
      </c>
    </row>
    <row r="1546" spans="1:11" x14ac:dyDescent="0.25">
      <c r="A1546" t="s">
        <v>1554</v>
      </c>
      <c r="B1546" t="s">
        <v>1553</v>
      </c>
      <c r="F1546" t="s">
        <v>1553</v>
      </c>
      <c r="G1546">
        <f>COUNTIF(C1546:F1546,"")</f>
        <v>3</v>
      </c>
      <c r="K1546" t="s">
        <v>1552</v>
      </c>
    </row>
    <row r="1547" spans="1:11" x14ac:dyDescent="0.25">
      <c r="A1547" t="s">
        <v>1542</v>
      </c>
      <c r="B1547" t="s">
        <v>1541</v>
      </c>
      <c r="D1547" t="s">
        <v>1541</v>
      </c>
      <c r="G1547">
        <f>COUNTIF(C1547:F1547,"")</f>
        <v>3</v>
      </c>
      <c r="I1547" t="s">
        <v>1540</v>
      </c>
    </row>
    <row r="1548" spans="1:11" x14ac:dyDescent="0.25">
      <c r="A1548" t="s">
        <v>1503</v>
      </c>
      <c r="B1548" t="s">
        <v>1517</v>
      </c>
      <c r="F1548" t="s">
        <v>1517</v>
      </c>
      <c r="G1548">
        <f>COUNTIF(C1548:F1548,"")</f>
        <v>3</v>
      </c>
      <c r="K1548" t="s">
        <v>52</v>
      </c>
    </row>
    <row r="1549" spans="1:11" x14ac:dyDescent="0.25">
      <c r="A1549" t="s">
        <v>1494</v>
      </c>
      <c r="B1549" t="s">
        <v>1493</v>
      </c>
      <c r="D1549" t="s">
        <v>1493</v>
      </c>
      <c r="G1549">
        <f>COUNTIF(C1549:F1549,"")</f>
        <v>3</v>
      </c>
      <c r="I1549" t="s">
        <v>351</v>
      </c>
    </row>
    <row r="1550" spans="1:11" x14ac:dyDescent="0.25">
      <c r="A1550" t="s">
        <v>1487</v>
      </c>
      <c r="B1550" t="s">
        <v>1486</v>
      </c>
      <c r="F1550" t="s">
        <v>1486</v>
      </c>
      <c r="G1550">
        <f>COUNTIF(C1550:F1550,"")</f>
        <v>3</v>
      </c>
      <c r="K1550" t="s">
        <v>1485</v>
      </c>
    </row>
    <row r="1551" spans="1:11" x14ac:dyDescent="0.25">
      <c r="A1551" t="s">
        <v>1484</v>
      </c>
      <c r="B1551" t="s">
        <v>1483</v>
      </c>
      <c r="D1551" t="s">
        <v>1483</v>
      </c>
      <c r="G1551">
        <f>COUNTIF(C1551:F1551,"")</f>
        <v>3</v>
      </c>
      <c r="I1551" t="s">
        <v>1482</v>
      </c>
    </row>
    <row r="1552" spans="1:11" x14ac:dyDescent="0.25">
      <c r="A1552" t="s">
        <v>1472</v>
      </c>
      <c r="B1552" t="s">
        <v>1471</v>
      </c>
      <c r="F1552" t="s">
        <v>1471</v>
      </c>
      <c r="G1552">
        <f>COUNTIF(C1552:F1552,"")</f>
        <v>3</v>
      </c>
      <c r="K1552" t="s">
        <v>1470</v>
      </c>
    </row>
    <row r="1553" spans="1:11" x14ac:dyDescent="0.25">
      <c r="A1553" t="s">
        <v>1469</v>
      </c>
      <c r="B1553" t="s">
        <v>1468</v>
      </c>
      <c r="F1553" t="s">
        <v>1468</v>
      </c>
      <c r="G1553">
        <f>COUNTIF(C1553:F1553,"")</f>
        <v>3</v>
      </c>
      <c r="K1553" t="s">
        <v>1467</v>
      </c>
    </row>
    <row r="1554" spans="1:11" x14ac:dyDescent="0.25">
      <c r="A1554" t="s">
        <v>1462</v>
      </c>
      <c r="B1554" t="s">
        <v>1466</v>
      </c>
      <c r="F1554" t="s">
        <v>1466</v>
      </c>
      <c r="G1554">
        <f>COUNTIF(C1554:F1554,"")</f>
        <v>3</v>
      </c>
      <c r="K1554" t="s">
        <v>1465</v>
      </c>
    </row>
    <row r="1555" spans="1:11" x14ac:dyDescent="0.25">
      <c r="A1555" t="s">
        <v>1462</v>
      </c>
      <c r="B1555" t="s">
        <v>1464</v>
      </c>
      <c r="F1555" t="s">
        <v>1464</v>
      </c>
      <c r="G1555">
        <f>COUNTIF(C1555:F1555,"")</f>
        <v>3</v>
      </c>
      <c r="K1555" t="s">
        <v>1463</v>
      </c>
    </row>
    <row r="1556" spans="1:11" x14ac:dyDescent="0.25">
      <c r="A1556" t="s">
        <v>1456</v>
      </c>
      <c r="B1556" t="s">
        <v>1455</v>
      </c>
      <c r="F1556" t="s">
        <v>1455</v>
      </c>
      <c r="G1556">
        <f>COUNTIF(C1556:F1556,"")</f>
        <v>3</v>
      </c>
      <c r="K1556" t="s">
        <v>1454</v>
      </c>
    </row>
    <row r="1557" spans="1:11" x14ac:dyDescent="0.25">
      <c r="A1557" t="s">
        <v>1436</v>
      </c>
      <c r="B1557" t="s">
        <v>1435</v>
      </c>
      <c r="D1557" t="s">
        <v>1435</v>
      </c>
      <c r="G1557">
        <f>COUNTIF(C1557:F1557,"")</f>
        <v>3</v>
      </c>
      <c r="I1557" t="s">
        <v>1434</v>
      </c>
    </row>
    <row r="1558" spans="1:11" x14ac:dyDescent="0.25">
      <c r="A1558" t="s">
        <v>1424</v>
      </c>
      <c r="B1558" t="s">
        <v>1423</v>
      </c>
      <c r="F1558" t="s">
        <v>1423</v>
      </c>
      <c r="G1558">
        <f>COUNTIF(C1558:F1558,"")</f>
        <v>3</v>
      </c>
      <c r="K1558" t="s">
        <v>1422</v>
      </c>
    </row>
    <row r="1559" spans="1:11" x14ac:dyDescent="0.25">
      <c r="A1559" t="s">
        <v>1421</v>
      </c>
      <c r="B1559" t="s">
        <v>1420</v>
      </c>
      <c r="F1559" t="s">
        <v>1420</v>
      </c>
      <c r="G1559">
        <f>COUNTIF(C1559:F1559,"")</f>
        <v>3</v>
      </c>
      <c r="K1559" t="s">
        <v>1419</v>
      </c>
    </row>
    <row r="1560" spans="1:11" x14ac:dyDescent="0.25">
      <c r="A1560" t="s">
        <v>1412</v>
      </c>
      <c r="B1560" t="s">
        <v>1418</v>
      </c>
      <c r="F1560" t="s">
        <v>1418</v>
      </c>
      <c r="G1560">
        <f>COUNTIF(C1560:F1560,"")</f>
        <v>3</v>
      </c>
      <c r="K1560" t="s">
        <v>52</v>
      </c>
    </row>
    <row r="1561" spans="1:11" x14ac:dyDescent="0.25">
      <c r="A1561" t="s">
        <v>1409</v>
      </c>
      <c r="B1561" t="s">
        <v>1408</v>
      </c>
      <c r="F1561" t="s">
        <v>1408</v>
      </c>
      <c r="G1561">
        <f>COUNTIF(C1561:F1561,"")</f>
        <v>3</v>
      </c>
      <c r="K1561" t="s">
        <v>1407</v>
      </c>
    </row>
    <row r="1562" spans="1:11" x14ac:dyDescent="0.25">
      <c r="A1562" t="s">
        <v>1406</v>
      </c>
      <c r="B1562" t="s">
        <v>1405</v>
      </c>
      <c r="F1562" t="s">
        <v>1405</v>
      </c>
      <c r="G1562">
        <f>COUNTIF(C1562:F1562,"")</f>
        <v>3</v>
      </c>
      <c r="K1562" t="s">
        <v>1404</v>
      </c>
    </row>
    <row r="1563" spans="1:11" x14ac:dyDescent="0.25">
      <c r="A1563" t="s">
        <v>1385</v>
      </c>
      <c r="B1563" t="s">
        <v>1387</v>
      </c>
      <c r="F1563" t="s">
        <v>1387</v>
      </c>
      <c r="G1563">
        <f>COUNTIF(C1563:F1563,"")</f>
        <v>3</v>
      </c>
      <c r="K1563" t="s">
        <v>1386</v>
      </c>
    </row>
    <row r="1564" spans="1:11" x14ac:dyDescent="0.25">
      <c r="A1564" t="s">
        <v>1385</v>
      </c>
      <c r="B1564" t="s">
        <v>1384</v>
      </c>
      <c r="D1564" t="s">
        <v>1384</v>
      </c>
      <c r="G1564">
        <f>COUNTIF(C1564:F1564,"")</f>
        <v>3</v>
      </c>
      <c r="I1564" t="s">
        <v>1383</v>
      </c>
    </row>
    <row r="1565" spans="1:11" x14ac:dyDescent="0.25">
      <c r="A1565" t="s">
        <v>1371</v>
      </c>
      <c r="B1565" t="s">
        <v>1370</v>
      </c>
      <c r="D1565" t="s">
        <v>1370</v>
      </c>
      <c r="G1565">
        <f>COUNTIF(C1565:F1565,"")</f>
        <v>3</v>
      </c>
      <c r="I1565" t="s">
        <v>1369</v>
      </c>
    </row>
    <row r="1566" spans="1:11" x14ac:dyDescent="0.25">
      <c r="A1566" t="s">
        <v>1366</v>
      </c>
      <c r="B1566" t="s">
        <v>1365</v>
      </c>
      <c r="F1566" t="s">
        <v>1365</v>
      </c>
      <c r="G1566">
        <f>COUNTIF(C1566:F1566,"")</f>
        <v>3</v>
      </c>
      <c r="K1566" t="s">
        <v>1364</v>
      </c>
    </row>
    <row r="1567" spans="1:11" x14ac:dyDescent="0.25">
      <c r="A1567" t="s">
        <v>1343</v>
      </c>
      <c r="B1567" t="s">
        <v>1342</v>
      </c>
      <c r="C1567" t="s">
        <v>1342</v>
      </c>
      <c r="G1567">
        <f>COUNTIF(C1567:F1567,"")</f>
        <v>3</v>
      </c>
      <c r="H1567" t="s">
        <v>1341</v>
      </c>
    </row>
    <row r="1568" spans="1:11" x14ac:dyDescent="0.25">
      <c r="A1568" t="s">
        <v>1339</v>
      </c>
      <c r="B1568" t="s">
        <v>1338</v>
      </c>
      <c r="D1568" t="s">
        <v>1338</v>
      </c>
      <c r="G1568">
        <f>COUNTIF(C1568:F1568,"")</f>
        <v>3</v>
      </c>
      <c r="I1568" t="s">
        <v>1337</v>
      </c>
    </row>
    <row r="1569" spans="1:11" x14ac:dyDescent="0.25">
      <c r="A1569" t="s">
        <v>1336</v>
      </c>
      <c r="B1569" t="s">
        <v>1335</v>
      </c>
      <c r="D1569" t="s">
        <v>1335</v>
      </c>
      <c r="G1569">
        <f>COUNTIF(C1569:F1569,"")</f>
        <v>3</v>
      </c>
      <c r="I1569" t="s">
        <v>1334</v>
      </c>
    </row>
    <row r="1570" spans="1:11" x14ac:dyDescent="0.25">
      <c r="A1570" t="s">
        <v>1319</v>
      </c>
      <c r="B1570" t="s">
        <v>1318</v>
      </c>
      <c r="F1570" t="s">
        <v>1318</v>
      </c>
      <c r="G1570">
        <f>COUNTIF(C1570:F1570,"")</f>
        <v>3</v>
      </c>
      <c r="K1570" t="s">
        <v>1317</v>
      </c>
    </row>
    <row r="1571" spans="1:11" x14ac:dyDescent="0.25">
      <c r="A1571" t="s">
        <v>1316</v>
      </c>
      <c r="B1571" t="s">
        <v>1315</v>
      </c>
      <c r="F1571" t="s">
        <v>1315</v>
      </c>
      <c r="G1571">
        <f>COUNTIF(C1571:F1571,"")</f>
        <v>3</v>
      </c>
      <c r="K1571" t="s">
        <v>1314</v>
      </c>
    </row>
    <row r="1572" spans="1:11" x14ac:dyDescent="0.25">
      <c r="A1572" t="s">
        <v>1313</v>
      </c>
      <c r="B1572" t="s">
        <v>1312</v>
      </c>
      <c r="F1572" t="s">
        <v>1312</v>
      </c>
      <c r="G1572">
        <f>COUNTIF(C1572:F1572,"")</f>
        <v>3</v>
      </c>
      <c r="K1572" t="s">
        <v>476</v>
      </c>
    </row>
    <row r="1573" spans="1:11" x14ac:dyDescent="0.25">
      <c r="A1573" t="s">
        <v>1298</v>
      </c>
      <c r="B1573" t="s">
        <v>1299</v>
      </c>
      <c r="F1573" t="s">
        <v>1299</v>
      </c>
      <c r="G1573">
        <f>COUNTIF(C1573:F1573,"")</f>
        <v>3</v>
      </c>
      <c r="K1573" t="s">
        <v>433</v>
      </c>
    </row>
    <row r="1574" spans="1:11" x14ac:dyDescent="0.25">
      <c r="A1574" t="s">
        <v>1288</v>
      </c>
      <c r="B1574" t="s">
        <v>1287</v>
      </c>
      <c r="F1574" t="s">
        <v>1287</v>
      </c>
      <c r="G1574">
        <f>COUNTIF(C1574:F1574,"")</f>
        <v>3</v>
      </c>
      <c r="K1574" t="s">
        <v>1286</v>
      </c>
    </row>
    <row r="1575" spans="1:11" x14ac:dyDescent="0.25">
      <c r="A1575" t="s">
        <v>1284</v>
      </c>
      <c r="B1575" t="s">
        <v>1285</v>
      </c>
      <c r="C1575" t="s">
        <v>1285</v>
      </c>
      <c r="G1575">
        <f>COUNTIF(C1575:F1575,"")</f>
        <v>3</v>
      </c>
      <c r="H1575" t="s">
        <v>1097</v>
      </c>
    </row>
    <row r="1576" spans="1:11" x14ac:dyDescent="0.25">
      <c r="A1576" t="s">
        <v>1278</v>
      </c>
      <c r="B1576" t="s">
        <v>1277</v>
      </c>
      <c r="C1576" t="s">
        <v>1277</v>
      </c>
      <c r="G1576">
        <f>COUNTIF(C1576:F1576,"")</f>
        <v>3</v>
      </c>
      <c r="H1576" t="s">
        <v>1276</v>
      </c>
    </row>
    <row r="1577" spans="1:11" x14ac:dyDescent="0.25">
      <c r="A1577" t="s">
        <v>1264</v>
      </c>
      <c r="B1577" t="s">
        <v>1263</v>
      </c>
      <c r="D1577" t="s">
        <v>1263</v>
      </c>
      <c r="G1577">
        <f>COUNTIF(C1577:F1577,"")</f>
        <v>3</v>
      </c>
      <c r="I1577" t="s">
        <v>1145</v>
      </c>
    </row>
    <row r="1578" spans="1:11" x14ac:dyDescent="0.25">
      <c r="A1578" t="s">
        <v>1250</v>
      </c>
      <c r="B1578" t="s">
        <v>1249</v>
      </c>
      <c r="D1578" t="s">
        <v>1249</v>
      </c>
      <c r="G1578">
        <f>COUNTIF(C1578:F1578,"")</f>
        <v>3</v>
      </c>
      <c r="I1578" t="s">
        <v>1248</v>
      </c>
    </row>
    <row r="1579" spans="1:11" x14ac:dyDescent="0.25">
      <c r="A1579" t="s">
        <v>1240</v>
      </c>
      <c r="B1579" t="s">
        <v>1239</v>
      </c>
      <c r="F1579" t="s">
        <v>1239</v>
      </c>
      <c r="G1579">
        <f>COUNTIF(C1579:F1579,"")</f>
        <v>3</v>
      </c>
      <c r="K1579" t="s">
        <v>1238</v>
      </c>
    </row>
    <row r="1580" spans="1:11" x14ac:dyDescent="0.25">
      <c r="A1580" t="s">
        <v>1231</v>
      </c>
      <c r="B1580" t="s">
        <v>1230</v>
      </c>
      <c r="D1580" t="s">
        <v>1230</v>
      </c>
      <c r="G1580">
        <f>COUNTIF(C1580:F1580,"")</f>
        <v>3</v>
      </c>
      <c r="I1580" t="s">
        <v>1229</v>
      </c>
    </row>
    <row r="1581" spans="1:11" x14ac:dyDescent="0.25">
      <c r="A1581" t="s">
        <v>1219</v>
      </c>
      <c r="B1581" t="s">
        <v>1218</v>
      </c>
      <c r="F1581" t="s">
        <v>1218</v>
      </c>
      <c r="G1581">
        <f>COUNTIF(C1581:F1581,"")</f>
        <v>3</v>
      </c>
      <c r="K1581" t="s">
        <v>1217</v>
      </c>
    </row>
    <row r="1582" spans="1:11" x14ac:dyDescent="0.25">
      <c r="A1582" t="s">
        <v>1210</v>
      </c>
      <c r="B1582" t="s">
        <v>1209</v>
      </c>
      <c r="D1582" t="s">
        <v>1209</v>
      </c>
      <c r="G1582">
        <f>COUNTIF(C1582:F1582,"")</f>
        <v>3</v>
      </c>
      <c r="I1582" t="s">
        <v>1208</v>
      </c>
    </row>
    <row r="1583" spans="1:11" x14ac:dyDescent="0.25">
      <c r="A1583" t="s">
        <v>1201</v>
      </c>
      <c r="B1583" t="s">
        <v>1200</v>
      </c>
      <c r="F1583" t="s">
        <v>1200</v>
      </c>
      <c r="G1583">
        <f>COUNTIF(C1583:F1583,"")</f>
        <v>3</v>
      </c>
      <c r="K1583" t="s">
        <v>720</v>
      </c>
    </row>
    <row r="1584" spans="1:11" x14ac:dyDescent="0.25">
      <c r="A1584" t="s">
        <v>1199</v>
      </c>
      <c r="B1584" t="s">
        <v>1198</v>
      </c>
      <c r="F1584" t="s">
        <v>1198</v>
      </c>
      <c r="G1584">
        <f>COUNTIF(C1584:F1584,"")</f>
        <v>3</v>
      </c>
      <c r="K1584" t="s">
        <v>1197</v>
      </c>
    </row>
    <row r="1585" spans="1:11" x14ac:dyDescent="0.25">
      <c r="A1585" t="s">
        <v>1192</v>
      </c>
      <c r="B1585" t="s">
        <v>1191</v>
      </c>
      <c r="F1585" t="s">
        <v>1191</v>
      </c>
      <c r="G1585">
        <f>COUNTIF(C1585:F1585,"")</f>
        <v>3</v>
      </c>
      <c r="K1585" t="s">
        <v>1190</v>
      </c>
    </row>
    <row r="1586" spans="1:11" x14ac:dyDescent="0.25">
      <c r="A1586" t="s">
        <v>1181</v>
      </c>
      <c r="B1586" t="s">
        <v>1180</v>
      </c>
      <c r="F1586" t="s">
        <v>1180</v>
      </c>
      <c r="G1586">
        <f>COUNTIF(C1586:F1586,"")</f>
        <v>3</v>
      </c>
      <c r="K1586" t="s">
        <v>1147</v>
      </c>
    </row>
    <row r="1587" spans="1:11" x14ac:dyDescent="0.25">
      <c r="A1587" t="s">
        <v>1166</v>
      </c>
      <c r="B1587" t="s">
        <v>1171</v>
      </c>
      <c r="D1587" t="s">
        <v>1171</v>
      </c>
      <c r="G1587">
        <f>COUNTIF(C1587:F1587,"")</f>
        <v>3</v>
      </c>
      <c r="I1587" t="s">
        <v>1170</v>
      </c>
    </row>
    <row r="1588" spans="1:11" x14ac:dyDescent="0.25">
      <c r="A1588" t="s">
        <v>1166</v>
      </c>
      <c r="B1588" t="s">
        <v>1165</v>
      </c>
      <c r="F1588" t="s">
        <v>1165</v>
      </c>
      <c r="G1588">
        <f>COUNTIF(C1588:F1588,"")</f>
        <v>3</v>
      </c>
      <c r="K1588" t="s">
        <v>1164</v>
      </c>
    </row>
    <row r="1589" spans="1:11" x14ac:dyDescent="0.25">
      <c r="A1589" t="s">
        <v>1149</v>
      </c>
      <c r="B1589" t="s">
        <v>1148</v>
      </c>
      <c r="F1589" t="s">
        <v>1148</v>
      </c>
      <c r="G1589">
        <f>COUNTIF(C1589:F1589,"")</f>
        <v>3</v>
      </c>
      <c r="K1589" t="s">
        <v>1147</v>
      </c>
    </row>
    <row r="1590" spans="1:11" x14ac:dyDescent="0.25">
      <c r="A1590" t="s">
        <v>1141</v>
      </c>
      <c r="B1590" t="s">
        <v>1146</v>
      </c>
      <c r="D1590" t="s">
        <v>1146</v>
      </c>
      <c r="G1590">
        <f>COUNTIF(C1590:F1590,"")</f>
        <v>3</v>
      </c>
      <c r="I1590" t="s">
        <v>1145</v>
      </c>
    </row>
    <row r="1591" spans="1:11" x14ac:dyDescent="0.25">
      <c r="A1591" t="s">
        <v>1141</v>
      </c>
      <c r="B1591" t="s">
        <v>1140</v>
      </c>
      <c r="F1591" t="s">
        <v>1140</v>
      </c>
      <c r="G1591">
        <f>COUNTIF(C1591:F1591,"")</f>
        <v>3</v>
      </c>
      <c r="K1591" t="s">
        <v>1139</v>
      </c>
    </row>
    <row r="1592" spans="1:11" x14ac:dyDescent="0.25">
      <c r="A1592" t="s">
        <v>1134</v>
      </c>
      <c r="B1592" t="s">
        <v>1133</v>
      </c>
      <c r="D1592" t="s">
        <v>1133</v>
      </c>
      <c r="G1592">
        <f>COUNTIF(C1592:F1592,"")</f>
        <v>3</v>
      </c>
      <c r="I1592" t="s">
        <v>554</v>
      </c>
    </row>
    <row r="1593" spans="1:11" x14ac:dyDescent="0.25">
      <c r="A1593" t="s">
        <v>1121</v>
      </c>
      <c r="B1593" t="s">
        <v>1120</v>
      </c>
      <c r="D1593" t="s">
        <v>1120</v>
      </c>
      <c r="G1593">
        <f>COUNTIF(C1593:F1593,"")</f>
        <v>3</v>
      </c>
      <c r="I1593" t="s">
        <v>1119</v>
      </c>
    </row>
    <row r="1594" spans="1:11" x14ac:dyDescent="0.25">
      <c r="A1594" t="s">
        <v>1105</v>
      </c>
      <c r="B1594" t="s">
        <v>1107</v>
      </c>
      <c r="F1594" t="s">
        <v>1107</v>
      </c>
      <c r="G1594">
        <f>COUNTIF(C1594:F1594,"")</f>
        <v>3</v>
      </c>
      <c r="K1594" t="s">
        <v>1106</v>
      </c>
    </row>
    <row r="1595" spans="1:11" x14ac:dyDescent="0.25">
      <c r="A1595" t="s">
        <v>1105</v>
      </c>
      <c r="B1595" t="s">
        <v>1104</v>
      </c>
      <c r="F1595" t="s">
        <v>1104</v>
      </c>
      <c r="G1595">
        <f>COUNTIF(C1595:F1595,"")</f>
        <v>3</v>
      </c>
      <c r="K1595" t="s">
        <v>1103</v>
      </c>
    </row>
    <row r="1596" spans="1:11" x14ac:dyDescent="0.25">
      <c r="A1596" t="s">
        <v>1102</v>
      </c>
      <c r="B1596" t="s">
        <v>1101</v>
      </c>
      <c r="F1596" t="s">
        <v>1101</v>
      </c>
      <c r="G1596">
        <f>COUNTIF(C1596:F1596,"")</f>
        <v>3</v>
      </c>
      <c r="K1596" t="s">
        <v>1100</v>
      </c>
    </row>
    <row r="1597" spans="1:11" x14ac:dyDescent="0.25">
      <c r="A1597" t="s">
        <v>1099</v>
      </c>
      <c r="B1597" t="s">
        <v>1098</v>
      </c>
      <c r="C1597" t="s">
        <v>1098</v>
      </c>
      <c r="G1597">
        <f>COUNTIF(C1597:F1597,"")</f>
        <v>3</v>
      </c>
      <c r="H1597" t="s">
        <v>1097</v>
      </c>
    </row>
    <row r="1598" spans="1:11" x14ac:dyDescent="0.25">
      <c r="A1598" t="s">
        <v>1074</v>
      </c>
      <c r="B1598" t="s">
        <v>1073</v>
      </c>
      <c r="F1598" t="s">
        <v>1073</v>
      </c>
      <c r="G1598">
        <f>COUNTIF(C1598:F1598,"")</f>
        <v>3</v>
      </c>
      <c r="K1598" t="s">
        <v>1072</v>
      </c>
    </row>
    <row r="1599" spans="1:11" x14ac:dyDescent="0.25">
      <c r="A1599" t="s">
        <v>1071</v>
      </c>
      <c r="B1599" t="s">
        <v>1070</v>
      </c>
      <c r="F1599" t="s">
        <v>1070</v>
      </c>
      <c r="G1599">
        <f>COUNTIF(C1599:F1599,"")</f>
        <v>3</v>
      </c>
      <c r="K1599" t="s">
        <v>870</v>
      </c>
    </row>
    <row r="1600" spans="1:11" x14ac:dyDescent="0.25">
      <c r="A1600" t="s">
        <v>1062</v>
      </c>
      <c r="B1600" t="s">
        <v>1064</v>
      </c>
      <c r="F1600" t="s">
        <v>1064</v>
      </c>
      <c r="G1600">
        <f>COUNTIF(C1600:F1600,"")</f>
        <v>3</v>
      </c>
      <c r="K1600" t="s">
        <v>1063</v>
      </c>
    </row>
    <row r="1601" spans="1:11" x14ac:dyDescent="0.25">
      <c r="A1601" t="s">
        <v>1016</v>
      </c>
      <c r="B1601" t="s">
        <v>1015</v>
      </c>
      <c r="D1601" t="s">
        <v>1015</v>
      </c>
      <c r="G1601">
        <f>COUNTIF(C1601:F1601,"")</f>
        <v>3</v>
      </c>
      <c r="I1601" t="s">
        <v>1014</v>
      </c>
    </row>
    <row r="1602" spans="1:11" x14ac:dyDescent="0.25">
      <c r="A1602" t="s">
        <v>1013</v>
      </c>
      <c r="B1602" t="s">
        <v>1012</v>
      </c>
      <c r="F1602" t="s">
        <v>1012</v>
      </c>
      <c r="G1602">
        <f>COUNTIF(C1602:F1602,"")</f>
        <v>3</v>
      </c>
      <c r="K1602" t="s">
        <v>1011</v>
      </c>
    </row>
    <row r="1603" spans="1:11" x14ac:dyDescent="0.25">
      <c r="A1603" t="s">
        <v>999</v>
      </c>
      <c r="B1603" t="s">
        <v>1010</v>
      </c>
      <c r="F1603" t="s">
        <v>1010</v>
      </c>
      <c r="G1603">
        <f>COUNTIF(C1603:F1603,"")</f>
        <v>3</v>
      </c>
      <c r="K1603" t="s">
        <v>1009</v>
      </c>
    </row>
    <row r="1604" spans="1:11" x14ac:dyDescent="0.25">
      <c r="A1604" t="s">
        <v>993</v>
      </c>
      <c r="B1604" t="s">
        <v>992</v>
      </c>
      <c r="D1604" t="s">
        <v>992</v>
      </c>
      <c r="G1604">
        <f>COUNTIF(C1604:F1604,"")</f>
        <v>3</v>
      </c>
      <c r="I1604" t="s">
        <v>991</v>
      </c>
    </row>
    <row r="1605" spans="1:11" x14ac:dyDescent="0.25">
      <c r="A1605" t="s">
        <v>986</v>
      </c>
      <c r="B1605" t="s">
        <v>985</v>
      </c>
      <c r="D1605" t="s">
        <v>985</v>
      </c>
      <c r="G1605">
        <f>COUNTIF(C1605:F1605,"")</f>
        <v>3</v>
      </c>
      <c r="I1605" t="s">
        <v>984</v>
      </c>
    </row>
    <row r="1606" spans="1:11" x14ac:dyDescent="0.25">
      <c r="A1606" t="s">
        <v>946</v>
      </c>
      <c r="B1606" t="s">
        <v>945</v>
      </c>
      <c r="F1606" t="s">
        <v>945</v>
      </c>
      <c r="G1606">
        <f>COUNTIF(C1606:F1606,"")</f>
        <v>3</v>
      </c>
      <c r="K1606" t="s">
        <v>944</v>
      </c>
    </row>
    <row r="1607" spans="1:11" x14ac:dyDescent="0.25">
      <c r="A1607" t="s">
        <v>939</v>
      </c>
      <c r="B1607" t="s">
        <v>939</v>
      </c>
      <c r="C1607" t="s">
        <v>939</v>
      </c>
      <c r="G1607">
        <f>COUNTIF(C1607:F1607,"")</f>
        <v>3</v>
      </c>
      <c r="H1607" t="s">
        <v>938</v>
      </c>
    </row>
    <row r="1608" spans="1:11" x14ac:dyDescent="0.25">
      <c r="A1608" t="s">
        <v>937</v>
      </c>
      <c r="B1608" t="s">
        <v>936</v>
      </c>
      <c r="F1608" t="s">
        <v>936</v>
      </c>
      <c r="G1608">
        <f>COUNTIF(C1608:F1608,"")</f>
        <v>3</v>
      </c>
      <c r="K1608" t="s">
        <v>935</v>
      </c>
    </row>
    <row r="1609" spans="1:11" x14ac:dyDescent="0.25">
      <c r="A1609" t="s">
        <v>921</v>
      </c>
      <c r="B1609" t="s">
        <v>920</v>
      </c>
      <c r="F1609" t="s">
        <v>920</v>
      </c>
      <c r="G1609">
        <f>COUNTIF(C1609:F1609,"")</f>
        <v>3</v>
      </c>
      <c r="K1609" t="s">
        <v>476</v>
      </c>
    </row>
    <row r="1610" spans="1:11" x14ac:dyDescent="0.25">
      <c r="A1610" t="s">
        <v>913</v>
      </c>
      <c r="B1610" t="s">
        <v>912</v>
      </c>
      <c r="F1610" t="s">
        <v>912</v>
      </c>
      <c r="G1610">
        <f>COUNTIF(C1610:F1610,"")</f>
        <v>3</v>
      </c>
      <c r="K1610" t="s">
        <v>404</v>
      </c>
    </row>
    <row r="1611" spans="1:11" x14ac:dyDescent="0.25">
      <c r="A1611" t="s">
        <v>886</v>
      </c>
      <c r="B1611" t="s">
        <v>885</v>
      </c>
      <c r="F1611" t="s">
        <v>885</v>
      </c>
      <c r="G1611">
        <f>COUNTIF(C1611:F1611,"")</f>
        <v>3</v>
      </c>
      <c r="K1611" t="s">
        <v>884</v>
      </c>
    </row>
    <row r="1612" spans="1:11" x14ac:dyDescent="0.25">
      <c r="A1612" t="s">
        <v>883</v>
      </c>
      <c r="B1612" t="s">
        <v>882</v>
      </c>
      <c r="D1612" t="s">
        <v>882</v>
      </c>
      <c r="G1612">
        <f>COUNTIF(C1612:F1612,"")</f>
        <v>3</v>
      </c>
      <c r="I1612" t="s">
        <v>881</v>
      </c>
    </row>
    <row r="1613" spans="1:11" x14ac:dyDescent="0.25">
      <c r="A1613" t="s">
        <v>880</v>
      </c>
      <c r="B1613" t="s">
        <v>879</v>
      </c>
      <c r="D1613" t="s">
        <v>879</v>
      </c>
      <c r="G1613">
        <f>COUNTIF(C1613:F1613,"")</f>
        <v>3</v>
      </c>
      <c r="I1613" t="s">
        <v>878</v>
      </c>
    </row>
    <row r="1614" spans="1:11" x14ac:dyDescent="0.25">
      <c r="A1614" t="s">
        <v>872</v>
      </c>
      <c r="B1614" t="s">
        <v>871</v>
      </c>
      <c r="F1614" t="s">
        <v>871</v>
      </c>
      <c r="G1614">
        <f>COUNTIF(C1614:F1614,"")</f>
        <v>3</v>
      </c>
      <c r="K1614" t="s">
        <v>870</v>
      </c>
    </row>
    <row r="1615" spans="1:11" x14ac:dyDescent="0.25">
      <c r="A1615" t="s">
        <v>869</v>
      </c>
      <c r="B1615" t="s">
        <v>868</v>
      </c>
      <c r="F1615" t="s">
        <v>868</v>
      </c>
      <c r="G1615">
        <f>COUNTIF(C1615:F1615,"")</f>
        <v>3</v>
      </c>
      <c r="K1615" t="s">
        <v>418</v>
      </c>
    </row>
    <row r="1616" spans="1:11" x14ac:dyDescent="0.25">
      <c r="A1616" t="s">
        <v>850</v>
      </c>
      <c r="B1616" t="s">
        <v>849</v>
      </c>
      <c r="C1616" t="s">
        <v>849</v>
      </c>
      <c r="G1616">
        <f>COUNTIF(C1616:F1616,"")</f>
        <v>3</v>
      </c>
      <c r="H1616" t="s">
        <v>848</v>
      </c>
    </row>
    <row r="1617" spans="1:11" x14ac:dyDescent="0.25">
      <c r="A1617" t="s">
        <v>847</v>
      </c>
      <c r="B1617" t="s">
        <v>846</v>
      </c>
      <c r="F1617" t="s">
        <v>846</v>
      </c>
      <c r="G1617">
        <f>COUNTIF(C1617:F1617,"")</f>
        <v>3</v>
      </c>
      <c r="K1617" t="s">
        <v>845</v>
      </c>
    </row>
    <row r="1618" spans="1:11" x14ac:dyDescent="0.25">
      <c r="A1618" t="s">
        <v>831</v>
      </c>
      <c r="B1618" t="s">
        <v>844</v>
      </c>
      <c r="F1618" t="s">
        <v>844</v>
      </c>
      <c r="G1618">
        <f>COUNTIF(C1618:F1618,"")</f>
        <v>3</v>
      </c>
      <c r="K1618" t="s">
        <v>52</v>
      </c>
    </row>
    <row r="1619" spans="1:11" x14ac:dyDescent="0.25">
      <c r="A1619" t="s">
        <v>831</v>
      </c>
      <c r="B1619" t="s">
        <v>833</v>
      </c>
      <c r="D1619" t="s">
        <v>833</v>
      </c>
      <c r="G1619">
        <f>COUNTIF(C1619:F1619,"")</f>
        <v>3</v>
      </c>
      <c r="I1619" t="s">
        <v>832</v>
      </c>
    </row>
    <row r="1620" spans="1:11" x14ac:dyDescent="0.25">
      <c r="A1620" t="s">
        <v>831</v>
      </c>
      <c r="B1620" t="s">
        <v>830</v>
      </c>
      <c r="D1620" t="s">
        <v>830</v>
      </c>
      <c r="G1620">
        <f>COUNTIF(C1620:F1620,"")</f>
        <v>3</v>
      </c>
      <c r="I1620" t="s">
        <v>829</v>
      </c>
    </row>
    <row r="1621" spans="1:11" x14ac:dyDescent="0.25">
      <c r="A1621" t="s">
        <v>817</v>
      </c>
      <c r="B1621" t="s">
        <v>818</v>
      </c>
      <c r="D1621" t="s">
        <v>818</v>
      </c>
      <c r="G1621">
        <f>COUNTIF(C1621:F1621,"")</f>
        <v>3</v>
      </c>
      <c r="I1621" t="s">
        <v>587</v>
      </c>
    </row>
    <row r="1622" spans="1:11" x14ac:dyDescent="0.25">
      <c r="A1622" t="s">
        <v>785</v>
      </c>
      <c r="B1622" t="s">
        <v>791</v>
      </c>
      <c r="C1622" t="s">
        <v>791</v>
      </c>
      <c r="G1622">
        <f>COUNTIF(C1622:F1622,"")</f>
        <v>3</v>
      </c>
      <c r="H1622" t="s">
        <v>790</v>
      </c>
    </row>
    <row r="1623" spans="1:11" x14ac:dyDescent="0.25">
      <c r="A1623" t="s">
        <v>785</v>
      </c>
      <c r="B1623" t="s">
        <v>784</v>
      </c>
      <c r="F1623" t="s">
        <v>784</v>
      </c>
      <c r="G1623">
        <f>COUNTIF(C1623:F1623,"")</f>
        <v>3</v>
      </c>
      <c r="K1623" t="s">
        <v>783</v>
      </c>
    </row>
    <row r="1624" spans="1:11" x14ac:dyDescent="0.25">
      <c r="A1624" t="s">
        <v>775</v>
      </c>
      <c r="B1624" t="s">
        <v>776</v>
      </c>
      <c r="F1624" t="s">
        <v>776</v>
      </c>
      <c r="G1624">
        <f>COUNTIF(C1624:F1624,"")</f>
        <v>3</v>
      </c>
      <c r="K1624" t="s">
        <v>228</v>
      </c>
    </row>
    <row r="1625" spans="1:11" x14ac:dyDescent="0.25">
      <c r="A1625" t="s">
        <v>759</v>
      </c>
      <c r="B1625" t="s">
        <v>764</v>
      </c>
      <c r="D1625" t="s">
        <v>764</v>
      </c>
      <c r="G1625">
        <f>COUNTIF(C1625:F1625,"")</f>
        <v>3</v>
      </c>
      <c r="I1625" t="s">
        <v>763</v>
      </c>
    </row>
    <row r="1626" spans="1:11" x14ac:dyDescent="0.25">
      <c r="A1626" t="s">
        <v>748</v>
      </c>
      <c r="B1626" t="s">
        <v>747</v>
      </c>
      <c r="D1626" t="s">
        <v>747</v>
      </c>
      <c r="G1626">
        <f>COUNTIF(C1626:F1626,"")</f>
        <v>3</v>
      </c>
      <c r="I1626" t="s">
        <v>746</v>
      </c>
    </row>
    <row r="1627" spans="1:11" x14ac:dyDescent="0.25">
      <c r="A1627" t="s">
        <v>740</v>
      </c>
      <c r="B1627" t="s">
        <v>745</v>
      </c>
      <c r="F1627" t="s">
        <v>745</v>
      </c>
      <c r="G1627">
        <f>COUNTIF(C1627:F1627,"")</f>
        <v>3</v>
      </c>
      <c r="K1627" t="s">
        <v>744</v>
      </c>
    </row>
    <row r="1628" spans="1:11" x14ac:dyDescent="0.25">
      <c r="A1628" t="s">
        <v>740</v>
      </c>
      <c r="B1628" t="s">
        <v>739</v>
      </c>
      <c r="F1628" t="s">
        <v>739</v>
      </c>
      <c r="G1628">
        <f>COUNTIF(C1628:F1628,"")</f>
        <v>3</v>
      </c>
      <c r="K1628" t="s">
        <v>738</v>
      </c>
    </row>
    <row r="1629" spans="1:11" x14ac:dyDescent="0.25">
      <c r="A1629" t="s">
        <v>737</v>
      </c>
      <c r="B1629" t="s">
        <v>736</v>
      </c>
      <c r="F1629" t="s">
        <v>736</v>
      </c>
      <c r="G1629">
        <f>COUNTIF(C1629:F1629,"")</f>
        <v>3</v>
      </c>
      <c r="K1629" t="s">
        <v>735</v>
      </c>
    </row>
    <row r="1630" spans="1:11" x14ac:dyDescent="0.25">
      <c r="A1630" t="s">
        <v>729</v>
      </c>
      <c r="B1630" t="s">
        <v>728</v>
      </c>
      <c r="D1630" t="s">
        <v>728</v>
      </c>
      <c r="G1630">
        <f>COUNTIF(C1630:F1630,"")</f>
        <v>3</v>
      </c>
      <c r="I1630" t="s">
        <v>727</v>
      </c>
    </row>
    <row r="1631" spans="1:11" x14ac:dyDescent="0.25">
      <c r="A1631" t="s">
        <v>719</v>
      </c>
      <c r="B1631" t="s">
        <v>721</v>
      </c>
      <c r="F1631" t="s">
        <v>721</v>
      </c>
      <c r="G1631">
        <f>COUNTIF(C1631:F1631,"")</f>
        <v>3</v>
      </c>
      <c r="K1631" t="s">
        <v>720</v>
      </c>
    </row>
    <row r="1632" spans="1:11" x14ac:dyDescent="0.25">
      <c r="A1632" t="s">
        <v>689</v>
      </c>
      <c r="B1632" t="s">
        <v>702</v>
      </c>
      <c r="D1632" t="s">
        <v>702</v>
      </c>
      <c r="G1632">
        <f>COUNTIF(C1632:F1632,"")</f>
        <v>3</v>
      </c>
      <c r="I1632" t="s">
        <v>416</v>
      </c>
    </row>
    <row r="1633" spans="1:11" x14ac:dyDescent="0.25">
      <c r="A1633" t="s">
        <v>671</v>
      </c>
      <c r="B1633" t="s">
        <v>670</v>
      </c>
      <c r="F1633" t="s">
        <v>670</v>
      </c>
      <c r="G1633">
        <f>COUNTIF(C1633:F1633,"")</f>
        <v>3</v>
      </c>
      <c r="K1633" t="s">
        <v>669</v>
      </c>
    </row>
    <row r="1634" spans="1:11" x14ac:dyDescent="0.25">
      <c r="A1634" t="s">
        <v>668</v>
      </c>
      <c r="B1634" t="s">
        <v>667</v>
      </c>
      <c r="F1634" t="s">
        <v>667</v>
      </c>
      <c r="G1634">
        <f>COUNTIF(C1634:F1634,"")</f>
        <v>3</v>
      </c>
      <c r="K1634" t="s">
        <v>666</v>
      </c>
    </row>
    <row r="1635" spans="1:11" x14ac:dyDescent="0.25">
      <c r="A1635" t="s">
        <v>651</v>
      </c>
      <c r="B1635" t="s">
        <v>650</v>
      </c>
      <c r="F1635" t="s">
        <v>650</v>
      </c>
      <c r="G1635">
        <f>COUNTIF(C1635:F1635,"")</f>
        <v>3</v>
      </c>
      <c r="K1635" t="s">
        <v>649</v>
      </c>
    </row>
    <row r="1636" spans="1:11" x14ac:dyDescent="0.25">
      <c r="A1636" t="s">
        <v>637</v>
      </c>
      <c r="B1636" t="s">
        <v>636</v>
      </c>
      <c r="F1636" t="s">
        <v>636</v>
      </c>
      <c r="G1636">
        <f>COUNTIF(C1636:F1636,"")</f>
        <v>3</v>
      </c>
      <c r="K1636" t="s">
        <v>635</v>
      </c>
    </row>
    <row r="1637" spans="1:11" x14ac:dyDescent="0.25">
      <c r="A1637" t="s">
        <v>629</v>
      </c>
      <c r="B1637" t="s">
        <v>628</v>
      </c>
      <c r="F1637" t="s">
        <v>628</v>
      </c>
      <c r="G1637">
        <f>COUNTIF(C1637:F1637,"")</f>
        <v>3</v>
      </c>
      <c r="K1637" t="s">
        <v>627</v>
      </c>
    </row>
    <row r="1638" spans="1:11" x14ac:dyDescent="0.25">
      <c r="A1638" t="s">
        <v>626</v>
      </c>
      <c r="B1638" t="s">
        <v>625</v>
      </c>
      <c r="C1638" t="s">
        <v>625</v>
      </c>
      <c r="G1638">
        <f>COUNTIF(C1638:F1638,"")</f>
        <v>3</v>
      </c>
      <c r="H1638" t="s">
        <v>365</v>
      </c>
    </row>
    <row r="1639" spans="1:11" x14ac:dyDescent="0.25">
      <c r="A1639" t="s">
        <v>618</v>
      </c>
      <c r="B1639" t="s">
        <v>617</v>
      </c>
      <c r="F1639" t="s">
        <v>617</v>
      </c>
      <c r="G1639">
        <f>COUNTIF(C1639:F1639,"")</f>
        <v>3</v>
      </c>
      <c r="K1639" t="s">
        <v>616</v>
      </c>
    </row>
    <row r="1640" spans="1:11" x14ac:dyDescent="0.25">
      <c r="A1640" t="s">
        <v>608</v>
      </c>
      <c r="B1640" t="s">
        <v>609</v>
      </c>
      <c r="D1640" t="s">
        <v>609</v>
      </c>
      <c r="G1640">
        <f>COUNTIF(C1640:F1640,"")</f>
        <v>3</v>
      </c>
      <c r="I1640" t="s">
        <v>192</v>
      </c>
    </row>
    <row r="1641" spans="1:11" x14ac:dyDescent="0.25">
      <c r="A1641" t="s">
        <v>595</v>
      </c>
      <c r="B1641" t="s">
        <v>598</v>
      </c>
      <c r="F1641" t="s">
        <v>598</v>
      </c>
      <c r="G1641">
        <f>COUNTIF(C1641:F1641,"")</f>
        <v>3</v>
      </c>
      <c r="K1641" t="s">
        <v>597</v>
      </c>
    </row>
    <row r="1642" spans="1:11" x14ac:dyDescent="0.25">
      <c r="A1642" t="s">
        <v>595</v>
      </c>
      <c r="B1642" t="s">
        <v>596</v>
      </c>
      <c r="F1642" t="s">
        <v>596</v>
      </c>
      <c r="G1642">
        <f>COUNTIF(C1642:F1642,"")</f>
        <v>3</v>
      </c>
      <c r="K1642" t="s">
        <v>118</v>
      </c>
    </row>
    <row r="1643" spans="1:11" x14ac:dyDescent="0.25">
      <c r="A1643" t="s">
        <v>595</v>
      </c>
      <c r="B1643" t="s">
        <v>594</v>
      </c>
      <c r="D1643" t="s">
        <v>594</v>
      </c>
      <c r="G1643">
        <f>COUNTIF(C1643:F1643,"")</f>
        <v>3</v>
      </c>
      <c r="I1643" t="s">
        <v>470</v>
      </c>
    </row>
    <row r="1644" spans="1:11" x14ac:dyDescent="0.25">
      <c r="A1644" t="s">
        <v>580</v>
      </c>
      <c r="B1644" t="s">
        <v>588</v>
      </c>
      <c r="D1644" t="s">
        <v>588</v>
      </c>
      <c r="G1644">
        <f>COUNTIF(C1644:F1644,"")</f>
        <v>3</v>
      </c>
      <c r="I1644" t="s">
        <v>587</v>
      </c>
    </row>
    <row r="1645" spans="1:11" x14ac:dyDescent="0.25">
      <c r="A1645" t="s">
        <v>580</v>
      </c>
      <c r="B1645" t="s">
        <v>586</v>
      </c>
      <c r="F1645" t="s">
        <v>586</v>
      </c>
      <c r="G1645">
        <f>COUNTIF(C1645:F1645,"")</f>
        <v>3</v>
      </c>
      <c r="K1645" t="s">
        <v>585</v>
      </c>
    </row>
    <row r="1646" spans="1:11" x14ac:dyDescent="0.25">
      <c r="A1646" t="s">
        <v>580</v>
      </c>
      <c r="B1646" t="s">
        <v>584</v>
      </c>
      <c r="F1646" t="s">
        <v>584</v>
      </c>
      <c r="G1646">
        <f>COUNTIF(C1646:F1646,"")</f>
        <v>3</v>
      </c>
      <c r="K1646" t="s">
        <v>583</v>
      </c>
    </row>
    <row r="1647" spans="1:11" x14ac:dyDescent="0.25">
      <c r="A1647" t="s">
        <v>580</v>
      </c>
      <c r="B1647" t="s">
        <v>582</v>
      </c>
      <c r="F1647" t="s">
        <v>582</v>
      </c>
      <c r="G1647">
        <f>COUNTIF(C1647:F1647,"")</f>
        <v>3</v>
      </c>
      <c r="K1647" t="s">
        <v>476</v>
      </c>
    </row>
    <row r="1648" spans="1:11" x14ac:dyDescent="0.25">
      <c r="A1648" t="s">
        <v>580</v>
      </c>
      <c r="B1648" t="s">
        <v>581</v>
      </c>
      <c r="F1648" t="s">
        <v>581</v>
      </c>
      <c r="G1648">
        <f>COUNTIF(C1648:F1648,"")</f>
        <v>3</v>
      </c>
      <c r="K1648" t="s">
        <v>115</v>
      </c>
    </row>
    <row r="1649" spans="1:11" x14ac:dyDescent="0.25">
      <c r="A1649" t="s">
        <v>559</v>
      </c>
      <c r="B1649" t="s">
        <v>558</v>
      </c>
      <c r="D1649" t="s">
        <v>558</v>
      </c>
      <c r="G1649">
        <f>COUNTIF(C1649:F1649,"")</f>
        <v>3</v>
      </c>
      <c r="I1649" t="s">
        <v>557</v>
      </c>
    </row>
    <row r="1650" spans="1:11" x14ac:dyDescent="0.25">
      <c r="A1650" t="s">
        <v>556</v>
      </c>
      <c r="B1650" t="s">
        <v>555</v>
      </c>
      <c r="D1650" t="s">
        <v>555</v>
      </c>
      <c r="G1650">
        <f>COUNTIF(C1650:F1650,"")</f>
        <v>3</v>
      </c>
      <c r="I1650" t="s">
        <v>554</v>
      </c>
    </row>
    <row r="1651" spans="1:11" x14ac:dyDescent="0.25">
      <c r="A1651" t="s">
        <v>542</v>
      </c>
      <c r="B1651" t="s">
        <v>541</v>
      </c>
      <c r="D1651" t="s">
        <v>541</v>
      </c>
      <c r="G1651">
        <f>COUNTIF(C1651:F1651,"")</f>
        <v>3</v>
      </c>
      <c r="I1651" t="s">
        <v>540</v>
      </c>
    </row>
    <row r="1652" spans="1:11" x14ac:dyDescent="0.25">
      <c r="A1652" t="s">
        <v>536</v>
      </c>
      <c r="B1652" t="s">
        <v>535</v>
      </c>
      <c r="F1652" t="s">
        <v>535</v>
      </c>
      <c r="G1652">
        <f>COUNTIF(C1652:F1652,"")</f>
        <v>3</v>
      </c>
      <c r="K1652" t="s">
        <v>534</v>
      </c>
    </row>
    <row r="1653" spans="1:11" x14ac:dyDescent="0.25">
      <c r="A1653" t="s">
        <v>533</v>
      </c>
      <c r="B1653" t="s">
        <v>532</v>
      </c>
      <c r="E1653" t="s">
        <v>532</v>
      </c>
      <c r="G1653">
        <f>COUNTIF(C1653:F1653,"")</f>
        <v>3</v>
      </c>
      <c r="J1653" t="s">
        <v>364</v>
      </c>
    </row>
    <row r="1654" spans="1:11" x14ac:dyDescent="0.25">
      <c r="A1654" t="s">
        <v>523</v>
      </c>
      <c r="B1654" t="s">
        <v>522</v>
      </c>
      <c r="D1654" t="s">
        <v>522</v>
      </c>
      <c r="G1654">
        <f>COUNTIF(C1654:F1654,"")</f>
        <v>3</v>
      </c>
      <c r="I1654" t="s">
        <v>521</v>
      </c>
    </row>
    <row r="1655" spans="1:11" x14ac:dyDescent="0.25">
      <c r="A1655" t="s">
        <v>451</v>
      </c>
      <c r="B1655" t="s">
        <v>486</v>
      </c>
      <c r="D1655" t="s">
        <v>486</v>
      </c>
      <c r="G1655">
        <f>COUNTIF(C1655:F1655,"")</f>
        <v>3</v>
      </c>
      <c r="I1655" t="s">
        <v>485</v>
      </c>
    </row>
    <row r="1656" spans="1:11" x14ac:dyDescent="0.25">
      <c r="A1656" t="s">
        <v>451</v>
      </c>
      <c r="B1656" t="s">
        <v>481</v>
      </c>
      <c r="F1656" t="s">
        <v>481</v>
      </c>
      <c r="G1656">
        <f>COUNTIF(C1656:F1656,"")</f>
        <v>3</v>
      </c>
      <c r="K1656" t="s">
        <v>480</v>
      </c>
    </row>
    <row r="1657" spans="1:11" x14ac:dyDescent="0.25">
      <c r="A1657" t="s">
        <v>451</v>
      </c>
      <c r="B1657" t="s">
        <v>477</v>
      </c>
      <c r="F1657" t="s">
        <v>477</v>
      </c>
      <c r="G1657">
        <f>COUNTIF(C1657:F1657,"")</f>
        <v>3</v>
      </c>
      <c r="K1657" t="s">
        <v>476</v>
      </c>
    </row>
    <row r="1658" spans="1:11" x14ac:dyDescent="0.25">
      <c r="A1658" t="s">
        <v>451</v>
      </c>
      <c r="B1658" t="s">
        <v>475</v>
      </c>
      <c r="F1658" t="s">
        <v>475</v>
      </c>
      <c r="G1658">
        <f>COUNTIF(C1658:F1658,"")</f>
        <v>3</v>
      </c>
      <c r="K1658" t="s">
        <v>474</v>
      </c>
    </row>
    <row r="1659" spans="1:11" x14ac:dyDescent="0.25">
      <c r="A1659" t="s">
        <v>451</v>
      </c>
      <c r="B1659" t="s">
        <v>473</v>
      </c>
      <c r="F1659" t="s">
        <v>473</v>
      </c>
      <c r="G1659">
        <f>COUNTIF(C1659:F1659,"")</f>
        <v>3</v>
      </c>
      <c r="K1659" t="s">
        <v>472</v>
      </c>
    </row>
    <row r="1660" spans="1:11" x14ac:dyDescent="0.25">
      <c r="A1660" t="s">
        <v>451</v>
      </c>
      <c r="B1660" t="s">
        <v>471</v>
      </c>
      <c r="D1660" t="s">
        <v>471</v>
      </c>
      <c r="G1660">
        <f>COUNTIF(C1660:F1660,"")</f>
        <v>3</v>
      </c>
      <c r="I1660" t="s">
        <v>470</v>
      </c>
    </row>
    <row r="1661" spans="1:11" x14ac:dyDescent="0.25">
      <c r="A1661" t="s">
        <v>451</v>
      </c>
      <c r="B1661" t="s">
        <v>457</v>
      </c>
      <c r="F1661" t="s">
        <v>457</v>
      </c>
      <c r="G1661">
        <f>COUNTIF(C1661:F1661,"")</f>
        <v>3</v>
      </c>
      <c r="K1661" t="s">
        <v>456</v>
      </c>
    </row>
    <row r="1662" spans="1:11" x14ac:dyDescent="0.25">
      <c r="A1662" t="s">
        <v>451</v>
      </c>
      <c r="B1662" t="s">
        <v>450</v>
      </c>
      <c r="F1662" t="s">
        <v>450</v>
      </c>
      <c r="G1662">
        <f>COUNTIF(C1662:F1662,"")</f>
        <v>3</v>
      </c>
      <c r="K1662" t="s">
        <v>449</v>
      </c>
    </row>
    <row r="1663" spans="1:11" x14ac:dyDescent="0.25">
      <c r="A1663" t="s">
        <v>437</v>
      </c>
      <c r="B1663" t="s">
        <v>436</v>
      </c>
      <c r="F1663" t="s">
        <v>436</v>
      </c>
      <c r="G1663">
        <f>COUNTIF(C1663:F1663,"")</f>
        <v>3</v>
      </c>
      <c r="K1663" t="s">
        <v>435</v>
      </c>
    </row>
    <row r="1664" spans="1:11" x14ac:dyDescent="0.25">
      <c r="A1664" t="s">
        <v>415</v>
      </c>
      <c r="B1664" t="s">
        <v>434</v>
      </c>
      <c r="F1664" t="s">
        <v>434</v>
      </c>
      <c r="G1664">
        <f>COUNTIF(C1664:F1664,"")</f>
        <v>3</v>
      </c>
      <c r="K1664" t="s">
        <v>433</v>
      </c>
    </row>
    <row r="1665" spans="1:11" x14ac:dyDescent="0.25">
      <c r="A1665" t="s">
        <v>415</v>
      </c>
      <c r="B1665" t="s">
        <v>429</v>
      </c>
      <c r="F1665" t="s">
        <v>429</v>
      </c>
      <c r="G1665">
        <f>COUNTIF(C1665:F1665,"")</f>
        <v>3</v>
      </c>
      <c r="K1665" t="s">
        <v>428</v>
      </c>
    </row>
    <row r="1666" spans="1:11" x14ac:dyDescent="0.25">
      <c r="A1666" t="s">
        <v>415</v>
      </c>
      <c r="B1666" t="s">
        <v>427</v>
      </c>
      <c r="D1666" t="s">
        <v>427</v>
      </c>
      <c r="G1666">
        <f>COUNTIF(C1666:F1666,"")</f>
        <v>3</v>
      </c>
      <c r="I1666" t="s">
        <v>333</v>
      </c>
    </row>
    <row r="1667" spans="1:11" x14ac:dyDescent="0.25">
      <c r="A1667" t="s">
        <v>415</v>
      </c>
      <c r="B1667" t="s">
        <v>426</v>
      </c>
      <c r="F1667" t="s">
        <v>426</v>
      </c>
      <c r="G1667">
        <f>COUNTIF(C1667:F1667,"")</f>
        <v>3</v>
      </c>
      <c r="K1667" t="s">
        <v>425</v>
      </c>
    </row>
    <row r="1668" spans="1:11" x14ac:dyDescent="0.25">
      <c r="A1668" t="s">
        <v>415</v>
      </c>
      <c r="B1668" t="s">
        <v>419</v>
      </c>
      <c r="F1668" t="s">
        <v>419</v>
      </c>
      <c r="G1668">
        <f>COUNTIF(C1668:F1668,"")</f>
        <v>3</v>
      </c>
      <c r="K1668" t="s">
        <v>418</v>
      </c>
    </row>
    <row r="1669" spans="1:11" x14ac:dyDescent="0.25">
      <c r="A1669" t="s">
        <v>415</v>
      </c>
      <c r="B1669" t="s">
        <v>417</v>
      </c>
      <c r="D1669" t="s">
        <v>417</v>
      </c>
      <c r="G1669">
        <f>COUNTIF(C1669:F1669,"")</f>
        <v>3</v>
      </c>
      <c r="I1669" t="s">
        <v>416</v>
      </c>
    </row>
    <row r="1670" spans="1:11" x14ac:dyDescent="0.25">
      <c r="A1670" t="s">
        <v>415</v>
      </c>
      <c r="B1670" t="s">
        <v>414</v>
      </c>
      <c r="D1670" t="s">
        <v>414</v>
      </c>
      <c r="G1670">
        <f>COUNTIF(C1670:F1670,"")</f>
        <v>3</v>
      </c>
      <c r="I1670" t="s">
        <v>413</v>
      </c>
    </row>
    <row r="1671" spans="1:11" x14ac:dyDescent="0.25">
      <c r="A1671" t="s">
        <v>406</v>
      </c>
      <c r="B1671" t="s">
        <v>405</v>
      </c>
      <c r="F1671" t="s">
        <v>405</v>
      </c>
      <c r="G1671">
        <f>COUNTIF(C1671:F1671,"")</f>
        <v>3</v>
      </c>
      <c r="K1671" t="s">
        <v>404</v>
      </c>
    </row>
    <row r="1672" spans="1:11" x14ac:dyDescent="0.25">
      <c r="A1672" t="s">
        <v>391</v>
      </c>
      <c r="B1672" t="s">
        <v>390</v>
      </c>
      <c r="D1672" t="s">
        <v>390</v>
      </c>
      <c r="G1672">
        <f>COUNTIF(C1672:F1672,"")</f>
        <v>3</v>
      </c>
      <c r="I1672" t="s">
        <v>389</v>
      </c>
    </row>
    <row r="1673" spans="1:11" x14ac:dyDescent="0.25">
      <c r="A1673" t="s">
        <v>376</v>
      </c>
      <c r="B1673" t="s">
        <v>375</v>
      </c>
      <c r="D1673" t="s">
        <v>375</v>
      </c>
      <c r="G1673">
        <f>COUNTIF(C1673:F1673,"")</f>
        <v>3</v>
      </c>
      <c r="I1673" t="s">
        <v>374</v>
      </c>
    </row>
    <row r="1674" spans="1:11" x14ac:dyDescent="0.25">
      <c r="A1674" t="s">
        <v>356</v>
      </c>
      <c r="B1674" t="s">
        <v>355</v>
      </c>
      <c r="F1674" t="s">
        <v>355</v>
      </c>
      <c r="G1674">
        <f>COUNTIF(C1674:F1674,"")</f>
        <v>3</v>
      </c>
      <c r="K1674" t="s">
        <v>115</v>
      </c>
    </row>
    <row r="1675" spans="1:11" x14ac:dyDescent="0.25">
      <c r="A1675" t="s">
        <v>350</v>
      </c>
      <c r="B1675" t="s">
        <v>354</v>
      </c>
      <c r="F1675" t="s">
        <v>354</v>
      </c>
      <c r="G1675">
        <f>COUNTIF(C1675:F1675,"")</f>
        <v>3</v>
      </c>
      <c r="K1675" t="s">
        <v>353</v>
      </c>
    </row>
    <row r="1676" spans="1:11" x14ac:dyDescent="0.25">
      <c r="A1676" t="s">
        <v>350</v>
      </c>
      <c r="B1676" t="s">
        <v>352</v>
      </c>
      <c r="D1676" t="s">
        <v>352</v>
      </c>
      <c r="G1676">
        <f>COUNTIF(C1676:F1676,"")</f>
        <v>3</v>
      </c>
      <c r="I1676" t="s">
        <v>351</v>
      </c>
    </row>
    <row r="1677" spans="1:11" x14ac:dyDescent="0.25">
      <c r="A1677" t="s">
        <v>346</v>
      </c>
      <c r="B1677" t="s">
        <v>345</v>
      </c>
      <c r="F1677" t="s">
        <v>345</v>
      </c>
      <c r="G1677">
        <f>COUNTIF(C1677:F1677,"")</f>
        <v>3</v>
      </c>
      <c r="K1677" t="s">
        <v>344</v>
      </c>
    </row>
    <row r="1678" spans="1:11" x14ac:dyDescent="0.25">
      <c r="A1678" t="s">
        <v>343</v>
      </c>
      <c r="B1678" t="s">
        <v>342</v>
      </c>
      <c r="F1678" t="s">
        <v>342</v>
      </c>
      <c r="G1678">
        <f>COUNTIF(C1678:F1678,"")</f>
        <v>3</v>
      </c>
      <c r="K1678" t="s">
        <v>341</v>
      </c>
    </row>
    <row r="1679" spans="1:11" x14ac:dyDescent="0.25">
      <c r="A1679" t="s">
        <v>330</v>
      </c>
      <c r="B1679" t="s">
        <v>329</v>
      </c>
      <c r="F1679" t="s">
        <v>329</v>
      </c>
      <c r="G1679">
        <f>COUNTIF(C1679:F1679,"")</f>
        <v>3</v>
      </c>
      <c r="K1679" t="s">
        <v>328</v>
      </c>
    </row>
    <row r="1680" spans="1:11" x14ac:dyDescent="0.25">
      <c r="A1680" t="s">
        <v>323</v>
      </c>
      <c r="B1680" t="s">
        <v>322</v>
      </c>
      <c r="D1680" t="s">
        <v>322</v>
      </c>
      <c r="G1680">
        <f>COUNTIF(C1680:F1680,"")</f>
        <v>3</v>
      </c>
      <c r="I1680" t="s">
        <v>192</v>
      </c>
    </row>
    <row r="1681" spans="1:11" x14ac:dyDescent="0.25">
      <c r="A1681" t="s">
        <v>321</v>
      </c>
      <c r="B1681" t="s">
        <v>320</v>
      </c>
      <c r="F1681" t="s">
        <v>320</v>
      </c>
      <c r="G1681">
        <f>COUNTIF(C1681:F1681,"")</f>
        <v>3</v>
      </c>
      <c r="K1681" t="s">
        <v>319</v>
      </c>
    </row>
    <row r="1682" spans="1:11" x14ac:dyDescent="0.25">
      <c r="A1682" t="s">
        <v>308</v>
      </c>
      <c r="B1682" t="s">
        <v>312</v>
      </c>
      <c r="F1682" t="s">
        <v>312</v>
      </c>
      <c r="G1682">
        <f>COUNTIF(C1682:F1682,"")</f>
        <v>3</v>
      </c>
      <c r="K1682" t="s">
        <v>311</v>
      </c>
    </row>
    <row r="1683" spans="1:11" x14ac:dyDescent="0.25">
      <c r="A1683" t="s">
        <v>308</v>
      </c>
      <c r="B1683" t="s">
        <v>310</v>
      </c>
      <c r="D1683" t="s">
        <v>310</v>
      </c>
      <c r="G1683">
        <f>COUNTIF(C1683:F1683,"")</f>
        <v>3</v>
      </c>
      <c r="I1683" t="s">
        <v>309</v>
      </c>
    </row>
    <row r="1684" spans="1:11" x14ac:dyDescent="0.25">
      <c r="A1684" t="s">
        <v>308</v>
      </c>
      <c r="B1684" t="s">
        <v>307</v>
      </c>
      <c r="F1684" t="s">
        <v>307</v>
      </c>
      <c r="G1684">
        <f>COUNTIF(C1684:F1684,"")</f>
        <v>3</v>
      </c>
      <c r="K1684" t="s">
        <v>306</v>
      </c>
    </row>
    <row r="1685" spans="1:11" x14ac:dyDescent="0.25">
      <c r="A1685" t="s">
        <v>298</v>
      </c>
      <c r="B1685" t="s">
        <v>297</v>
      </c>
      <c r="F1685" t="s">
        <v>297</v>
      </c>
      <c r="G1685">
        <f>COUNTIF(C1685:F1685,"")</f>
        <v>3</v>
      </c>
      <c r="K1685" t="s">
        <v>228</v>
      </c>
    </row>
    <row r="1686" spans="1:11" x14ac:dyDescent="0.25">
      <c r="A1686" t="s">
        <v>296</v>
      </c>
      <c r="B1686" t="s">
        <v>295</v>
      </c>
      <c r="F1686" t="s">
        <v>295</v>
      </c>
      <c r="G1686">
        <f>COUNTIF(C1686:F1686,"")</f>
        <v>3</v>
      </c>
      <c r="K1686" t="s">
        <v>294</v>
      </c>
    </row>
    <row r="1687" spans="1:11" x14ac:dyDescent="0.25">
      <c r="A1687" t="s">
        <v>293</v>
      </c>
      <c r="B1687" t="s">
        <v>292</v>
      </c>
      <c r="C1687" t="s">
        <v>292</v>
      </c>
      <c r="G1687">
        <f>COUNTIF(C1687:F1687,"")</f>
        <v>3</v>
      </c>
      <c r="H1687" t="s">
        <v>291</v>
      </c>
    </row>
    <row r="1688" spans="1:11" x14ac:dyDescent="0.25">
      <c r="A1688" t="s">
        <v>290</v>
      </c>
      <c r="B1688" t="s">
        <v>289</v>
      </c>
      <c r="D1688" t="s">
        <v>289</v>
      </c>
      <c r="G1688">
        <f>COUNTIF(C1688:F1688,"")</f>
        <v>3</v>
      </c>
      <c r="I1688" t="s">
        <v>288</v>
      </c>
    </row>
    <row r="1689" spans="1:11" x14ac:dyDescent="0.25">
      <c r="A1689" t="s">
        <v>278</v>
      </c>
      <c r="B1689" t="s">
        <v>277</v>
      </c>
      <c r="F1689" t="s">
        <v>277</v>
      </c>
      <c r="G1689">
        <f>COUNTIF(C1689:F1689,"")</f>
        <v>3</v>
      </c>
      <c r="K1689" t="s">
        <v>276</v>
      </c>
    </row>
    <row r="1690" spans="1:11" x14ac:dyDescent="0.25">
      <c r="A1690" t="s">
        <v>241</v>
      </c>
      <c r="B1690" t="s">
        <v>240</v>
      </c>
      <c r="F1690" t="s">
        <v>240</v>
      </c>
      <c r="G1690">
        <f>COUNTIF(C1690:F1690,"")</f>
        <v>3</v>
      </c>
      <c r="K1690" t="s">
        <v>239</v>
      </c>
    </row>
    <row r="1691" spans="1:11" x14ac:dyDescent="0.25">
      <c r="A1691" t="s">
        <v>230</v>
      </c>
      <c r="B1691" t="s">
        <v>229</v>
      </c>
      <c r="F1691" t="s">
        <v>229</v>
      </c>
      <c r="G1691">
        <f>COUNTIF(C1691:F1691,"")</f>
        <v>3</v>
      </c>
      <c r="K1691" t="s">
        <v>228</v>
      </c>
    </row>
    <row r="1692" spans="1:11" x14ac:dyDescent="0.25">
      <c r="A1692" t="s">
        <v>186</v>
      </c>
      <c r="B1692" t="s">
        <v>185</v>
      </c>
      <c r="F1692" t="s">
        <v>185</v>
      </c>
      <c r="G1692">
        <f>COUNTIF(C1692:F1692,"")</f>
        <v>3</v>
      </c>
      <c r="K1692" t="s">
        <v>184</v>
      </c>
    </row>
    <row r="1693" spans="1:11" x14ac:dyDescent="0.25">
      <c r="A1693" t="s">
        <v>183</v>
      </c>
      <c r="B1693" t="s">
        <v>182</v>
      </c>
      <c r="D1693" t="s">
        <v>182</v>
      </c>
      <c r="G1693">
        <f>COUNTIF(C1693:F1693,"")</f>
        <v>3</v>
      </c>
      <c r="I1693" t="s">
        <v>181</v>
      </c>
    </row>
    <row r="1694" spans="1:11" x14ac:dyDescent="0.25">
      <c r="A1694" t="s">
        <v>180</v>
      </c>
      <c r="B1694" t="s">
        <v>179</v>
      </c>
      <c r="F1694" t="s">
        <v>179</v>
      </c>
      <c r="G1694">
        <f>COUNTIF(C1694:F1694,"")</f>
        <v>3</v>
      </c>
      <c r="K1694" t="s">
        <v>178</v>
      </c>
    </row>
    <row r="1695" spans="1:11" x14ac:dyDescent="0.25">
      <c r="A1695" t="s">
        <v>173</v>
      </c>
      <c r="B1695" t="s">
        <v>172</v>
      </c>
      <c r="F1695" t="s">
        <v>172</v>
      </c>
      <c r="G1695">
        <f>COUNTIF(C1695:F1695,"")</f>
        <v>3</v>
      </c>
      <c r="K1695" t="s">
        <v>171</v>
      </c>
    </row>
    <row r="1696" spans="1:11" x14ac:dyDescent="0.25">
      <c r="A1696" t="s">
        <v>156</v>
      </c>
      <c r="B1696" t="s">
        <v>155</v>
      </c>
      <c r="F1696" t="s">
        <v>155</v>
      </c>
      <c r="G1696">
        <f>COUNTIF(C1696:F1696,"")</f>
        <v>3</v>
      </c>
      <c r="K1696" t="s">
        <v>154</v>
      </c>
    </row>
    <row r="1697" spans="1:11" x14ac:dyDescent="0.25">
      <c r="A1697" t="s">
        <v>151</v>
      </c>
      <c r="B1697" t="s">
        <v>153</v>
      </c>
      <c r="F1697" t="s">
        <v>153</v>
      </c>
      <c r="G1697">
        <f>COUNTIF(C1697:F1697,"")</f>
        <v>3</v>
      </c>
      <c r="K1697" t="s">
        <v>152</v>
      </c>
    </row>
    <row r="1698" spans="1:11" x14ac:dyDescent="0.25">
      <c r="A1698" t="s">
        <v>131</v>
      </c>
      <c r="B1698" t="s">
        <v>133</v>
      </c>
      <c r="D1698" t="s">
        <v>133</v>
      </c>
      <c r="G1698">
        <f>COUNTIF(C1698:F1698,"")</f>
        <v>3</v>
      </c>
      <c r="I1698" t="s">
        <v>132</v>
      </c>
    </row>
    <row r="1699" spans="1:11" x14ac:dyDescent="0.25">
      <c r="A1699" t="s">
        <v>120</v>
      </c>
      <c r="B1699" t="s">
        <v>119</v>
      </c>
      <c r="F1699" t="s">
        <v>119</v>
      </c>
      <c r="G1699">
        <f>COUNTIF(C1699:F1699,"")</f>
        <v>3</v>
      </c>
      <c r="K1699" t="s">
        <v>118</v>
      </c>
    </row>
    <row r="1700" spans="1:11" x14ac:dyDescent="0.25">
      <c r="A1700" t="s">
        <v>117</v>
      </c>
      <c r="B1700" t="s">
        <v>116</v>
      </c>
      <c r="F1700" t="s">
        <v>116</v>
      </c>
      <c r="G1700">
        <f>COUNTIF(C1700:F1700,"")</f>
        <v>3</v>
      </c>
      <c r="K1700" t="s">
        <v>115</v>
      </c>
    </row>
    <row r="1701" spans="1:11" x14ac:dyDescent="0.25">
      <c r="A1701" t="s">
        <v>87</v>
      </c>
      <c r="B1701" t="s">
        <v>86</v>
      </c>
      <c r="D1701" t="s">
        <v>86</v>
      </c>
      <c r="G1701">
        <f>COUNTIF(C1701:F1701,"")</f>
        <v>3</v>
      </c>
      <c r="I1701" t="s">
        <v>85</v>
      </c>
    </row>
    <row r="1702" spans="1:11" x14ac:dyDescent="0.25">
      <c r="A1702" t="s">
        <v>79</v>
      </c>
      <c r="B1702" t="s">
        <v>78</v>
      </c>
      <c r="D1702" t="s">
        <v>78</v>
      </c>
      <c r="G1702">
        <f>COUNTIF(C1702:F1702,"")</f>
        <v>3</v>
      </c>
      <c r="I1702" t="s">
        <v>77</v>
      </c>
    </row>
    <row r="1703" spans="1:11" x14ac:dyDescent="0.25">
      <c r="A1703" t="s">
        <v>54</v>
      </c>
      <c r="B1703" t="s">
        <v>53</v>
      </c>
      <c r="F1703" t="s">
        <v>53</v>
      </c>
      <c r="G1703">
        <f>COUNTIF(C1703:F1703,"")</f>
        <v>3</v>
      </c>
      <c r="K1703" t="s">
        <v>52</v>
      </c>
    </row>
    <row r="1704" spans="1:11" x14ac:dyDescent="0.25">
      <c r="A1704" t="s">
        <v>14476</v>
      </c>
      <c r="B1704" t="s">
        <v>14478</v>
      </c>
      <c r="D1704" t="s">
        <v>14478</v>
      </c>
      <c r="F1704" t="s">
        <v>14478</v>
      </c>
      <c r="G1704">
        <f>COUNTIF(C1704:F1704,"")</f>
        <v>2</v>
      </c>
      <c r="I1704" t="s">
        <v>14477</v>
      </c>
      <c r="K1704" t="s">
        <v>4018</v>
      </c>
    </row>
    <row r="1705" spans="1:11" x14ac:dyDescent="0.25">
      <c r="A1705" t="s">
        <v>14474</v>
      </c>
      <c r="B1705" t="s">
        <v>14473</v>
      </c>
      <c r="D1705" t="s">
        <v>14473</v>
      </c>
      <c r="F1705" t="s">
        <v>14473</v>
      </c>
      <c r="G1705">
        <f>COUNTIF(C1705:F1705,"")</f>
        <v>2</v>
      </c>
      <c r="I1705" t="s">
        <v>5434</v>
      </c>
      <c r="K1705" t="s">
        <v>449</v>
      </c>
    </row>
    <row r="1706" spans="1:11" x14ac:dyDescent="0.25">
      <c r="A1706" t="s">
        <v>14420</v>
      </c>
      <c r="B1706" t="s">
        <v>14419</v>
      </c>
      <c r="C1706" t="s">
        <v>14419</v>
      </c>
      <c r="E1706" t="s">
        <v>14419</v>
      </c>
      <c r="G1706">
        <f>COUNTIF(C1706:F1706,"")</f>
        <v>2</v>
      </c>
      <c r="H1706" t="s">
        <v>1090</v>
      </c>
      <c r="J1706" t="s">
        <v>1089</v>
      </c>
    </row>
    <row r="1707" spans="1:11" x14ac:dyDescent="0.25">
      <c r="A1707" t="s">
        <v>14405</v>
      </c>
      <c r="B1707" t="s">
        <v>14406</v>
      </c>
      <c r="C1707" t="s">
        <v>14406</v>
      </c>
      <c r="E1707" t="s">
        <v>14406</v>
      </c>
      <c r="G1707">
        <f>COUNTIF(C1707:F1707,"")</f>
        <v>2</v>
      </c>
      <c r="H1707" t="s">
        <v>2952</v>
      </c>
      <c r="J1707" t="s">
        <v>2951</v>
      </c>
    </row>
    <row r="1708" spans="1:11" x14ac:dyDescent="0.25">
      <c r="A1708" t="s">
        <v>14384</v>
      </c>
      <c r="B1708" t="s">
        <v>14383</v>
      </c>
      <c r="D1708" t="s">
        <v>14383</v>
      </c>
      <c r="F1708" t="s">
        <v>14383</v>
      </c>
      <c r="G1708">
        <f>COUNTIF(C1708:F1708,"")</f>
        <v>2</v>
      </c>
      <c r="I1708" t="s">
        <v>468</v>
      </c>
      <c r="K1708" t="s">
        <v>467</v>
      </c>
    </row>
    <row r="1709" spans="1:11" x14ac:dyDescent="0.25">
      <c r="A1709" t="s">
        <v>14372</v>
      </c>
      <c r="B1709" t="s">
        <v>14371</v>
      </c>
      <c r="E1709" t="s">
        <v>14371</v>
      </c>
      <c r="F1709" t="s">
        <v>14371</v>
      </c>
      <c r="G1709">
        <f>COUNTIF(C1709:F1709,"")</f>
        <v>2</v>
      </c>
      <c r="J1709" t="s">
        <v>14370</v>
      </c>
      <c r="K1709" t="s">
        <v>14369</v>
      </c>
    </row>
    <row r="1710" spans="1:11" x14ac:dyDescent="0.25">
      <c r="A1710" t="s">
        <v>14364</v>
      </c>
      <c r="B1710" t="s">
        <v>14363</v>
      </c>
      <c r="D1710" t="s">
        <v>14363</v>
      </c>
      <c r="F1710" t="s">
        <v>14363</v>
      </c>
      <c r="G1710">
        <f>COUNTIF(C1710:F1710,"")</f>
        <v>2</v>
      </c>
      <c r="I1710" t="s">
        <v>2843</v>
      </c>
      <c r="K1710" t="s">
        <v>935</v>
      </c>
    </row>
    <row r="1711" spans="1:11" x14ac:dyDescent="0.25">
      <c r="A1711" t="s">
        <v>14347</v>
      </c>
      <c r="B1711" t="s">
        <v>14346</v>
      </c>
      <c r="D1711" t="s">
        <v>14346</v>
      </c>
      <c r="F1711" t="s">
        <v>14346</v>
      </c>
      <c r="G1711">
        <f>COUNTIF(C1711:F1711,"")</f>
        <v>2</v>
      </c>
      <c r="I1711" t="s">
        <v>2210</v>
      </c>
      <c r="K1711" t="s">
        <v>2469</v>
      </c>
    </row>
    <row r="1712" spans="1:11" x14ac:dyDescent="0.25">
      <c r="A1712" t="s">
        <v>14323</v>
      </c>
      <c r="B1712" t="s">
        <v>14322</v>
      </c>
      <c r="C1712" t="s">
        <v>14322</v>
      </c>
      <c r="E1712" t="s">
        <v>14322</v>
      </c>
      <c r="G1712">
        <f>COUNTIF(C1712:F1712,"")</f>
        <v>2</v>
      </c>
      <c r="H1712" t="s">
        <v>8057</v>
      </c>
      <c r="J1712" t="s">
        <v>14112</v>
      </c>
    </row>
    <row r="1713" spans="1:11" x14ac:dyDescent="0.25">
      <c r="A1713" t="s">
        <v>14276</v>
      </c>
      <c r="B1713" t="s">
        <v>14275</v>
      </c>
      <c r="C1713" t="s">
        <v>14275</v>
      </c>
      <c r="D1713" t="s">
        <v>14275</v>
      </c>
      <c r="G1713">
        <f>COUNTIF(C1713:F1713,"")</f>
        <v>2</v>
      </c>
      <c r="H1713" t="s">
        <v>14274</v>
      </c>
      <c r="I1713" t="s">
        <v>8476</v>
      </c>
    </row>
    <row r="1714" spans="1:11" x14ac:dyDescent="0.25">
      <c r="A1714" t="s">
        <v>14269</v>
      </c>
      <c r="B1714" t="s">
        <v>14268</v>
      </c>
      <c r="D1714" t="s">
        <v>14268</v>
      </c>
      <c r="F1714" t="s">
        <v>14268</v>
      </c>
      <c r="G1714">
        <f>COUNTIF(C1714:F1714,"")</f>
        <v>2</v>
      </c>
      <c r="I1714" t="s">
        <v>14267</v>
      </c>
      <c r="K1714" t="s">
        <v>14266</v>
      </c>
    </row>
    <row r="1715" spans="1:11" x14ac:dyDescent="0.25">
      <c r="A1715" t="s">
        <v>14209</v>
      </c>
      <c r="B1715" t="s">
        <v>14226</v>
      </c>
      <c r="D1715" t="s">
        <v>14226</v>
      </c>
      <c r="F1715" t="s">
        <v>14226</v>
      </c>
      <c r="G1715">
        <f>COUNTIF(C1715:F1715,"")</f>
        <v>2</v>
      </c>
      <c r="I1715" t="s">
        <v>14225</v>
      </c>
      <c r="K1715" t="s">
        <v>3060</v>
      </c>
    </row>
    <row r="1716" spans="1:11" x14ac:dyDescent="0.25">
      <c r="A1716" t="s">
        <v>14209</v>
      </c>
      <c r="B1716" t="s">
        <v>14219</v>
      </c>
      <c r="D1716" t="s">
        <v>14219</v>
      </c>
      <c r="F1716" t="s">
        <v>14219</v>
      </c>
      <c r="G1716">
        <f>COUNTIF(C1716:F1716,"")</f>
        <v>2</v>
      </c>
      <c r="I1716" t="s">
        <v>6036</v>
      </c>
      <c r="K1716" t="s">
        <v>14218</v>
      </c>
    </row>
    <row r="1717" spans="1:11" x14ac:dyDescent="0.25">
      <c r="A1717" t="s">
        <v>14209</v>
      </c>
      <c r="B1717" t="s">
        <v>14212</v>
      </c>
      <c r="D1717" t="s">
        <v>14212</v>
      </c>
      <c r="F1717" t="s">
        <v>14212</v>
      </c>
      <c r="G1717">
        <f>COUNTIF(C1717:F1717,"")</f>
        <v>2</v>
      </c>
      <c r="I1717" t="s">
        <v>14211</v>
      </c>
      <c r="K1717" t="s">
        <v>14210</v>
      </c>
    </row>
    <row r="1718" spans="1:11" x14ac:dyDescent="0.25">
      <c r="A1718" t="s">
        <v>14188</v>
      </c>
      <c r="B1718" t="s">
        <v>14190</v>
      </c>
      <c r="D1718" t="s">
        <v>14190</v>
      </c>
      <c r="F1718" t="s">
        <v>14190</v>
      </c>
      <c r="G1718">
        <f>COUNTIF(C1718:F1718,"")</f>
        <v>2</v>
      </c>
      <c r="I1718" t="s">
        <v>9030</v>
      </c>
      <c r="K1718" t="s">
        <v>7276</v>
      </c>
    </row>
    <row r="1719" spans="1:11" x14ac:dyDescent="0.25">
      <c r="A1719" t="s">
        <v>14171</v>
      </c>
      <c r="B1719" t="s">
        <v>14177</v>
      </c>
      <c r="D1719" t="s">
        <v>14177</v>
      </c>
      <c r="F1719" t="s">
        <v>14177</v>
      </c>
      <c r="G1719">
        <f>COUNTIF(C1719:F1719,"")</f>
        <v>2</v>
      </c>
      <c r="I1719" t="s">
        <v>1942</v>
      </c>
      <c r="K1719" t="s">
        <v>4262</v>
      </c>
    </row>
    <row r="1720" spans="1:11" x14ac:dyDescent="0.25">
      <c r="A1720" t="s">
        <v>14126</v>
      </c>
      <c r="B1720" t="s">
        <v>14125</v>
      </c>
      <c r="C1720" t="s">
        <v>14125</v>
      </c>
      <c r="E1720" t="s">
        <v>14125</v>
      </c>
      <c r="G1720">
        <f>COUNTIF(C1720:F1720,"")</f>
        <v>2</v>
      </c>
      <c r="H1720" t="s">
        <v>3055</v>
      </c>
      <c r="J1720" t="s">
        <v>3054</v>
      </c>
    </row>
    <row r="1721" spans="1:11" x14ac:dyDescent="0.25">
      <c r="A1721" t="s">
        <v>14109</v>
      </c>
      <c r="B1721" t="s">
        <v>14117</v>
      </c>
      <c r="D1721" t="s">
        <v>14117</v>
      </c>
      <c r="F1721" t="s">
        <v>14117</v>
      </c>
      <c r="G1721">
        <f>COUNTIF(C1721:F1721,"")</f>
        <v>2</v>
      </c>
      <c r="I1721" t="s">
        <v>14116</v>
      </c>
      <c r="K1721" t="s">
        <v>14115</v>
      </c>
    </row>
    <row r="1722" spans="1:11" x14ac:dyDescent="0.25">
      <c r="A1722" t="s">
        <v>14109</v>
      </c>
      <c r="B1722" t="s">
        <v>14113</v>
      </c>
      <c r="C1722" t="s">
        <v>14113</v>
      </c>
      <c r="E1722" t="s">
        <v>14113</v>
      </c>
      <c r="G1722">
        <f>COUNTIF(C1722:F1722,"")</f>
        <v>2</v>
      </c>
      <c r="H1722" t="s">
        <v>8057</v>
      </c>
      <c r="J1722" t="s">
        <v>14112</v>
      </c>
    </row>
    <row r="1723" spans="1:11" x14ac:dyDescent="0.25">
      <c r="A1723" t="s">
        <v>14096</v>
      </c>
      <c r="B1723" t="s">
        <v>14107</v>
      </c>
      <c r="C1723" t="s">
        <v>14107</v>
      </c>
      <c r="E1723" t="s">
        <v>14107</v>
      </c>
      <c r="G1723">
        <f>COUNTIF(C1723:F1723,"")</f>
        <v>2</v>
      </c>
      <c r="H1723" t="s">
        <v>2952</v>
      </c>
      <c r="J1723" t="s">
        <v>2951</v>
      </c>
    </row>
    <row r="1724" spans="1:11" x14ac:dyDescent="0.25">
      <c r="A1724" t="s">
        <v>14090</v>
      </c>
      <c r="B1724" t="s">
        <v>14089</v>
      </c>
      <c r="C1724" t="s">
        <v>14089</v>
      </c>
      <c r="E1724" t="s">
        <v>14089</v>
      </c>
      <c r="G1724">
        <f>COUNTIF(C1724:F1724,"")</f>
        <v>2</v>
      </c>
      <c r="H1724" t="s">
        <v>1090</v>
      </c>
      <c r="J1724" t="s">
        <v>1089</v>
      </c>
    </row>
    <row r="1725" spans="1:11" x14ac:dyDescent="0.25">
      <c r="A1725" t="s">
        <v>14048</v>
      </c>
      <c r="B1725" t="s">
        <v>14047</v>
      </c>
      <c r="C1725" t="s">
        <v>14047</v>
      </c>
      <c r="F1725" t="s">
        <v>14047</v>
      </c>
      <c r="G1725">
        <f>COUNTIF(C1725:F1725,"")</f>
        <v>2</v>
      </c>
      <c r="H1725" t="s">
        <v>1097</v>
      </c>
      <c r="K1725" t="s">
        <v>14046</v>
      </c>
    </row>
    <row r="1726" spans="1:11" x14ac:dyDescent="0.25">
      <c r="A1726" t="s">
        <v>14045</v>
      </c>
      <c r="B1726" t="s">
        <v>14044</v>
      </c>
      <c r="D1726" t="s">
        <v>14044</v>
      </c>
      <c r="F1726" t="s">
        <v>14044</v>
      </c>
      <c r="G1726">
        <f>COUNTIF(C1726:F1726,"")</f>
        <v>2</v>
      </c>
      <c r="I1726" t="s">
        <v>2541</v>
      </c>
      <c r="K1726" t="s">
        <v>14043</v>
      </c>
    </row>
    <row r="1727" spans="1:11" x14ac:dyDescent="0.25">
      <c r="A1727" t="s">
        <v>14031</v>
      </c>
      <c r="B1727" t="s">
        <v>14030</v>
      </c>
      <c r="D1727" t="s">
        <v>14030</v>
      </c>
      <c r="F1727" t="s">
        <v>14030</v>
      </c>
      <c r="G1727">
        <f>COUNTIF(C1727:F1727,"")</f>
        <v>2</v>
      </c>
      <c r="I1727" t="s">
        <v>14029</v>
      </c>
      <c r="K1727" t="s">
        <v>14028</v>
      </c>
    </row>
    <row r="1728" spans="1:11" x14ac:dyDescent="0.25">
      <c r="A1728" t="s">
        <v>14027</v>
      </c>
      <c r="B1728" t="s">
        <v>14026</v>
      </c>
      <c r="D1728" t="s">
        <v>14026</v>
      </c>
      <c r="F1728" t="s">
        <v>14026</v>
      </c>
      <c r="G1728">
        <f>COUNTIF(C1728:F1728,"")</f>
        <v>2</v>
      </c>
      <c r="I1728" t="s">
        <v>14025</v>
      </c>
      <c r="K1728" t="s">
        <v>2543</v>
      </c>
    </row>
    <row r="1729" spans="1:11" x14ac:dyDescent="0.25">
      <c r="A1729" t="s">
        <v>14019</v>
      </c>
      <c r="B1729" t="s">
        <v>14018</v>
      </c>
      <c r="D1729" t="s">
        <v>14018</v>
      </c>
      <c r="F1729" t="s">
        <v>14018</v>
      </c>
      <c r="G1729">
        <f>COUNTIF(C1729:F1729,"")</f>
        <v>2</v>
      </c>
      <c r="I1729" t="s">
        <v>1602</v>
      </c>
      <c r="K1729" t="s">
        <v>1601</v>
      </c>
    </row>
    <row r="1730" spans="1:11" x14ac:dyDescent="0.25">
      <c r="A1730" t="s">
        <v>14000</v>
      </c>
      <c r="B1730" t="s">
        <v>13999</v>
      </c>
      <c r="D1730" t="s">
        <v>13999</v>
      </c>
      <c r="F1730" t="s">
        <v>13999</v>
      </c>
      <c r="G1730">
        <f>COUNTIF(C1730:F1730,"")</f>
        <v>2</v>
      </c>
      <c r="I1730" t="s">
        <v>13998</v>
      </c>
      <c r="K1730" t="s">
        <v>13703</v>
      </c>
    </row>
    <row r="1731" spans="1:11" x14ac:dyDescent="0.25">
      <c r="A1731" t="s">
        <v>13991</v>
      </c>
      <c r="B1731" t="s">
        <v>13990</v>
      </c>
      <c r="D1731" t="s">
        <v>13990</v>
      </c>
      <c r="F1731" t="s">
        <v>13990</v>
      </c>
      <c r="G1731">
        <f>COUNTIF(C1731:F1731,"")</f>
        <v>2</v>
      </c>
      <c r="I1731" t="s">
        <v>1602</v>
      </c>
      <c r="K1731" t="s">
        <v>1601</v>
      </c>
    </row>
    <row r="1732" spans="1:11" x14ac:dyDescent="0.25">
      <c r="A1732" t="s">
        <v>13987</v>
      </c>
      <c r="B1732" t="s">
        <v>13986</v>
      </c>
      <c r="D1732" t="s">
        <v>13986</v>
      </c>
      <c r="F1732" t="s">
        <v>13986</v>
      </c>
      <c r="G1732">
        <f>COUNTIF(C1732:F1732,"")</f>
        <v>2</v>
      </c>
      <c r="I1732" t="s">
        <v>14498</v>
      </c>
      <c r="K1732" t="s">
        <v>4</v>
      </c>
    </row>
    <row r="1733" spans="1:11" x14ac:dyDescent="0.25">
      <c r="A1733" t="s">
        <v>13941</v>
      </c>
      <c r="B1733" t="s">
        <v>13940</v>
      </c>
      <c r="D1733" t="s">
        <v>13940</v>
      </c>
      <c r="F1733" t="s">
        <v>13940</v>
      </c>
      <c r="G1733">
        <f>COUNTIF(C1733:F1733,"")</f>
        <v>2</v>
      </c>
      <c r="I1733" t="s">
        <v>2210</v>
      </c>
      <c r="K1733" t="s">
        <v>2469</v>
      </c>
    </row>
    <row r="1734" spans="1:11" x14ac:dyDescent="0.25">
      <c r="A1734" t="s">
        <v>13939</v>
      </c>
      <c r="B1734" t="s">
        <v>13938</v>
      </c>
      <c r="D1734" t="s">
        <v>13938</v>
      </c>
      <c r="F1734" t="s">
        <v>13938</v>
      </c>
      <c r="G1734">
        <f>COUNTIF(C1734:F1734,"")</f>
        <v>2</v>
      </c>
      <c r="I1734" t="s">
        <v>13937</v>
      </c>
      <c r="K1734" t="s">
        <v>13936</v>
      </c>
    </row>
    <row r="1735" spans="1:11" x14ac:dyDescent="0.25">
      <c r="A1735" t="s">
        <v>13920</v>
      </c>
      <c r="B1735" t="s">
        <v>13919</v>
      </c>
      <c r="D1735" t="s">
        <v>13919</v>
      </c>
      <c r="F1735" t="s">
        <v>13919</v>
      </c>
      <c r="G1735">
        <f>COUNTIF(C1735:F1735,"")</f>
        <v>2</v>
      </c>
      <c r="I1735" t="s">
        <v>1194</v>
      </c>
      <c r="K1735" t="s">
        <v>1193</v>
      </c>
    </row>
    <row r="1736" spans="1:11" x14ac:dyDescent="0.25">
      <c r="A1736" t="s">
        <v>13916</v>
      </c>
      <c r="B1736" t="s">
        <v>13915</v>
      </c>
      <c r="D1736" t="s">
        <v>13915</v>
      </c>
      <c r="F1736" t="s">
        <v>13915</v>
      </c>
      <c r="G1736">
        <f>COUNTIF(C1736:F1736,"")</f>
        <v>2</v>
      </c>
      <c r="I1736" t="s">
        <v>468</v>
      </c>
      <c r="K1736" t="s">
        <v>467</v>
      </c>
    </row>
    <row r="1737" spans="1:11" x14ac:dyDescent="0.25">
      <c r="A1737" t="s">
        <v>13846</v>
      </c>
      <c r="B1737" t="s">
        <v>13845</v>
      </c>
      <c r="D1737" t="s">
        <v>13845</v>
      </c>
      <c r="F1737" t="s">
        <v>13845</v>
      </c>
      <c r="G1737">
        <f>COUNTIF(C1737:F1737,"")</f>
        <v>2</v>
      </c>
      <c r="I1737" t="s">
        <v>13844</v>
      </c>
      <c r="K1737" t="s">
        <v>13843</v>
      </c>
    </row>
    <row r="1738" spans="1:11" x14ac:dyDescent="0.25">
      <c r="A1738" t="s">
        <v>13842</v>
      </c>
      <c r="B1738" t="s">
        <v>13841</v>
      </c>
      <c r="D1738" t="s">
        <v>13841</v>
      </c>
      <c r="F1738" t="s">
        <v>13841</v>
      </c>
      <c r="G1738">
        <f>COUNTIF(C1738:F1738,"")</f>
        <v>2</v>
      </c>
      <c r="I1738" t="s">
        <v>13840</v>
      </c>
      <c r="K1738" t="s">
        <v>13839</v>
      </c>
    </row>
    <row r="1739" spans="1:11" x14ac:dyDescent="0.25">
      <c r="A1739" t="s">
        <v>13834</v>
      </c>
      <c r="B1739" t="s">
        <v>13833</v>
      </c>
      <c r="D1739" t="s">
        <v>13833</v>
      </c>
      <c r="F1739" t="s">
        <v>13833</v>
      </c>
      <c r="G1739">
        <f>COUNTIF(C1739:F1739,"")</f>
        <v>2</v>
      </c>
      <c r="I1739" t="s">
        <v>10109</v>
      </c>
      <c r="K1739" t="s">
        <v>7111</v>
      </c>
    </row>
    <row r="1740" spans="1:11" x14ac:dyDescent="0.25">
      <c r="A1740" t="s">
        <v>13804</v>
      </c>
      <c r="B1740" t="s">
        <v>13803</v>
      </c>
      <c r="C1740" t="s">
        <v>13803</v>
      </c>
      <c r="E1740" t="s">
        <v>13803</v>
      </c>
      <c r="G1740">
        <f>COUNTIF(C1740:F1740,"")</f>
        <v>2</v>
      </c>
      <c r="H1740" t="s">
        <v>7644</v>
      </c>
      <c r="J1740" t="s">
        <v>7642</v>
      </c>
    </row>
    <row r="1741" spans="1:11" x14ac:dyDescent="0.25">
      <c r="A1741" t="s">
        <v>13802</v>
      </c>
      <c r="B1741" t="s">
        <v>13801</v>
      </c>
      <c r="D1741" t="s">
        <v>13801</v>
      </c>
      <c r="F1741" t="s">
        <v>13801</v>
      </c>
      <c r="G1741">
        <f>COUNTIF(C1741:F1741,"")</f>
        <v>2</v>
      </c>
      <c r="I1741" t="s">
        <v>13800</v>
      </c>
      <c r="K1741" t="s">
        <v>13799</v>
      </c>
    </row>
    <row r="1742" spans="1:11" x14ac:dyDescent="0.25">
      <c r="A1742" t="s">
        <v>13778</v>
      </c>
      <c r="B1742" t="s">
        <v>13779</v>
      </c>
      <c r="D1742" t="s">
        <v>13779</v>
      </c>
      <c r="F1742" t="s">
        <v>13779</v>
      </c>
      <c r="G1742">
        <f>COUNTIF(C1742:F1742,"")</f>
        <v>2</v>
      </c>
      <c r="I1742" t="s">
        <v>1110</v>
      </c>
      <c r="K1742" t="s">
        <v>887</v>
      </c>
    </row>
    <row r="1743" spans="1:11" x14ac:dyDescent="0.25">
      <c r="A1743" t="s">
        <v>13764</v>
      </c>
      <c r="B1743" t="s">
        <v>13770</v>
      </c>
      <c r="D1743" t="s">
        <v>13770</v>
      </c>
      <c r="F1743" t="s">
        <v>13770</v>
      </c>
      <c r="G1743">
        <f>COUNTIF(C1743:F1743,"")</f>
        <v>2</v>
      </c>
      <c r="I1743" t="s">
        <v>1024</v>
      </c>
      <c r="K1743" t="s">
        <v>13769</v>
      </c>
    </row>
    <row r="1744" spans="1:11" x14ac:dyDescent="0.25">
      <c r="A1744" t="s">
        <v>13764</v>
      </c>
      <c r="B1744" t="s">
        <v>13767</v>
      </c>
      <c r="D1744" t="s">
        <v>13767</v>
      </c>
      <c r="F1744" t="s">
        <v>13767</v>
      </c>
      <c r="G1744">
        <f>COUNTIF(C1744:F1744,"")</f>
        <v>2</v>
      </c>
      <c r="I1744" t="s">
        <v>13766</v>
      </c>
      <c r="K1744" t="s">
        <v>13765</v>
      </c>
    </row>
    <row r="1745" spans="1:11" x14ac:dyDescent="0.25">
      <c r="A1745" t="s">
        <v>13764</v>
      </c>
      <c r="B1745" t="s">
        <v>13763</v>
      </c>
      <c r="C1745" t="s">
        <v>13763</v>
      </c>
      <c r="E1745" t="s">
        <v>13763</v>
      </c>
      <c r="G1745">
        <f>COUNTIF(C1745:F1745,"")</f>
        <v>2</v>
      </c>
      <c r="H1745" t="s">
        <v>365</v>
      </c>
      <c r="J1745" t="s">
        <v>364</v>
      </c>
    </row>
    <row r="1746" spans="1:11" x14ac:dyDescent="0.25">
      <c r="A1746" t="s">
        <v>13752</v>
      </c>
      <c r="B1746" t="s">
        <v>13751</v>
      </c>
      <c r="D1746" t="s">
        <v>13751</v>
      </c>
      <c r="F1746" t="s">
        <v>13751</v>
      </c>
      <c r="G1746">
        <f>COUNTIF(C1746:F1746,"")</f>
        <v>2</v>
      </c>
      <c r="I1746" t="s">
        <v>13750</v>
      </c>
      <c r="K1746" t="s">
        <v>12209</v>
      </c>
    </row>
    <row r="1747" spans="1:11" x14ac:dyDescent="0.25">
      <c r="A1747" t="s">
        <v>13734</v>
      </c>
      <c r="B1747" t="s">
        <v>13736</v>
      </c>
      <c r="D1747" t="s">
        <v>13736</v>
      </c>
      <c r="F1747" t="s">
        <v>13736</v>
      </c>
      <c r="G1747">
        <f>COUNTIF(C1747:F1747,"")</f>
        <v>2</v>
      </c>
      <c r="I1747" t="s">
        <v>13735</v>
      </c>
      <c r="K1747" t="s">
        <v>1167</v>
      </c>
    </row>
    <row r="1748" spans="1:11" x14ac:dyDescent="0.25">
      <c r="A1748" t="s">
        <v>13721</v>
      </c>
      <c r="B1748" t="s">
        <v>13720</v>
      </c>
      <c r="D1748" t="s">
        <v>13720</v>
      </c>
      <c r="F1748" t="s">
        <v>13720</v>
      </c>
      <c r="G1748">
        <f>COUNTIF(C1748:F1748,"")</f>
        <v>2</v>
      </c>
      <c r="I1748" t="s">
        <v>13719</v>
      </c>
      <c r="K1748" t="s">
        <v>3022</v>
      </c>
    </row>
    <row r="1749" spans="1:11" x14ac:dyDescent="0.25">
      <c r="A1749" t="s">
        <v>13702</v>
      </c>
      <c r="B1749" t="s">
        <v>13704</v>
      </c>
      <c r="D1749" t="s">
        <v>13704</v>
      </c>
      <c r="F1749" t="s">
        <v>13704</v>
      </c>
      <c r="G1749">
        <f>COUNTIF(C1749:F1749,"")</f>
        <v>2</v>
      </c>
      <c r="I1749" t="s">
        <v>1024</v>
      </c>
      <c r="K1749" t="s">
        <v>13703</v>
      </c>
    </row>
    <row r="1750" spans="1:11" x14ac:dyDescent="0.25">
      <c r="A1750" t="s">
        <v>13682</v>
      </c>
      <c r="B1750" t="s">
        <v>13686</v>
      </c>
      <c r="D1750" t="s">
        <v>13686</v>
      </c>
      <c r="F1750" t="s">
        <v>13686</v>
      </c>
      <c r="G1750">
        <f>COUNTIF(C1750:F1750,"")</f>
        <v>2</v>
      </c>
      <c r="I1750" t="s">
        <v>13685</v>
      </c>
      <c r="K1750" t="s">
        <v>2603</v>
      </c>
    </row>
    <row r="1751" spans="1:11" x14ac:dyDescent="0.25">
      <c r="A1751" t="s">
        <v>13682</v>
      </c>
      <c r="B1751" t="s">
        <v>13684</v>
      </c>
      <c r="D1751" t="s">
        <v>13684</v>
      </c>
      <c r="F1751" t="s">
        <v>13684</v>
      </c>
      <c r="G1751">
        <f>COUNTIF(C1751:F1751,"")</f>
        <v>2</v>
      </c>
      <c r="I1751" t="s">
        <v>1344</v>
      </c>
      <c r="K1751" t="s">
        <v>347</v>
      </c>
    </row>
    <row r="1752" spans="1:11" x14ac:dyDescent="0.25">
      <c r="A1752" t="s">
        <v>13682</v>
      </c>
      <c r="B1752" t="s">
        <v>13683</v>
      </c>
      <c r="D1752" t="s">
        <v>13683</v>
      </c>
      <c r="F1752" t="s">
        <v>13683</v>
      </c>
      <c r="G1752">
        <f>COUNTIF(C1752:F1752,"")</f>
        <v>2</v>
      </c>
      <c r="I1752" t="s">
        <v>370</v>
      </c>
      <c r="K1752" t="s">
        <v>3086</v>
      </c>
    </row>
    <row r="1753" spans="1:11" x14ac:dyDescent="0.25">
      <c r="A1753" t="s">
        <v>13682</v>
      </c>
      <c r="B1753" t="s">
        <v>13681</v>
      </c>
      <c r="D1753" t="s">
        <v>13681</v>
      </c>
      <c r="F1753" t="s">
        <v>13681</v>
      </c>
      <c r="G1753">
        <f>COUNTIF(C1753:F1753,"")</f>
        <v>2</v>
      </c>
      <c r="I1753" t="s">
        <v>730</v>
      </c>
      <c r="K1753" t="s">
        <v>733</v>
      </c>
    </row>
    <row r="1754" spans="1:11" x14ac:dyDescent="0.25">
      <c r="A1754" t="s">
        <v>13660</v>
      </c>
      <c r="B1754" t="s">
        <v>13659</v>
      </c>
      <c r="D1754" t="s">
        <v>13659</v>
      </c>
      <c r="F1754" t="s">
        <v>13659</v>
      </c>
      <c r="G1754">
        <f>COUNTIF(C1754:F1754,"")</f>
        <v>2</v>
      </c>
      <c r="I1754" t="s">
        <v>3323</v>
      </c>
      <c r="K1754" t="s">
        <v>5153</v>
      </c>
    </row>
    <row r="1755" spans="1:11" x14ac:dyDescent="0.25">
      <c r="A1755" t="s">
        <v>13655</v>
      </c>
      <c r="B1755" t="s">
        <v>13654</v>
      </c>
      <c r="E1755" t="s">
        <v>13654</v>
      </c>
      <c r="F1755" t="s">
        <v>13654</v>
      </c>
      <c r="G1755">
        <f>COUNTIF(C1755:F1755,"")</f>
        <v>2</v>
      </c>
      <c r="J1755" t="s">
        <v>2085</v>
      </c>
      <c r="K1755" t="s">
        <v>13653</v>
      </c>
    </row>
    <row r="1756" spans="1:11" x14ac:dyDescent="0.25">
      <c r="A1756" t="s">
        <v>13648</v>
      </c>
      <c r="B1756" t="s">
        <v>13647</v>
      </c>
      <c r="D1756" t="s">
        <v>13647</v>
      </c>
      <c r="F1756" t="s">
        <v>13647</v>
      </c>
      <c r="G1756">
        <f>COUNTIF(C1756:F1756,"")</f>
        <v>2</v>
      </c>
      <c r="I1756" t="s">
        <v>2336</v>
      </c>
      <c r="K1756" t="s">
        <v>2335</v>
      </c>
    </row>
    <row r="1757" spans="1:11" x14ac:dyDescent="0.25">
      <c r="A1757" t="s">
        <v>13631</v>
      </c>
      <c r="B1757" t="s">
        <v>13630</v>
      </c>
      <c r="D1757" t="s">
        <v>13630</v>
      </c>
      <c r="F1757" t="s">
        <v>13630</v>
      </c>
      <c r="G1757">
        <f>COUNTIF(C1757:F1757,"")</f>
        <v>2</v>
      </c>
      <c r="I1757" t="s">
        <v>2291</v>
      </c>
      <c r="K1757" t="s">
        <v>2290</v>
      </c>
    </row>
    <row r="1758" spans="1:11" x14ac:dyDescent="0.25">
      <c r="A1758" t="s">
        <v>13598</v>
      </c>
      <c r="B1758" t="s">
        <v>13597</v>
      </c>
      <c r="D1758" t="s">
        <v>13597</v>
      </c>
      <c r="F1758" t="s">
        <v>13597</v>
      </c>
      <c r="G1758">
        <f>COUNTIF(C1758:F1758,"")</f>
        <v>2</v>
      </c>
      <c r="I1758" t="s">
        <v>13596</v>
      </c>
      <c r="K1758" t="s">
        <v>13595</v>
      </c>
    </row>
    <row r="1759" spans="1:11" x14ac:dyDescent="0.25">
      <c r="A1759" t="s">
        <v>13576</v>
      </c>
      <c r="B1759" t="s">
        <v>13578</v>
      </c>
      <c r="D1759" t="s">
        <v>13578</v>
      </c>
      <c r="F1759" t="s">
        <v>13578</v>
      </c>
      <c r="G1759">
        <f>COUNTIF(C1759:F1759,"")</f>
        <v>2</v>
      </c>
      <c r="I1759" t="s">
        <v>13577</v>
      </c>
      <c r="K1759" t="s">
        <v>2571</v>
      </c>
    </row>
    <row r="1760" spans="1:11" x14ac:dyDescent="0.25">
      <c r="A1760" t="s">
        <v>13576</v>
      </c>
      <c r="B1760" t="s">
        <v>13575</v>
      </c>
      <c r="D1760" t="s">
        <v>13575</v>
      </c>
      <c r="F1760" t="s">
        <v>13575</v>
      </c>
      <c r="G1760">
        <f>COUNTIF(C1760:F1760,"")</f>
        <v>2</v>
      </c>
      <c r="I1760" t="s">
        <v>5486</v>
      </c>
      <c r="K1760" t="s">
        <v>13574</v>
      </c>
    </row>
    <row r="1761" spans="1:11" x14ac:dyDescent="0.25">
      <c r="A1761" t="s">
        <v>13573</v>
      </c>
      <c r="B1761" t="s">
        <v>13572</v>
      </c>
      <c r="D1761" t="s">
        <v>13572</v>
      </c>
      <c r="F1761" t="s">
        <v>13572</v>
      </c>
      <c r="G1761">
        <f>COUNTIF(C1761:F1761,"")</f>
        <v>2</v>
      </c>
      <c r="I1761" t="s">
        <v>13571</v>
      </c>
      <c r="K1761" t="s">
        <v>13570</v>
      </c>
    </row>
    <row r="1762" spans="1:11" x14ac:dyDescent="0.25">
      <c r="A1762" t="s">
        <v>13516</v>
      </c>
      <c r="B1762" t="s">
        <v>13515</v>
      </c>
      <c r="D1762" t="s">
        <v>13515</v>
      </c>
      <c r="F1762" t="s">
        <v>13515</v>
      </c>
      <c r="G1762">
        <f>COUNTIF(C1762:F1762,"")</f>
        <v>2</v>
      </c>
      <c r="I1762" t="s">
        <v>13514</v>
      </c>
      <c r="K1762" t="s">
        <v>2793</v>
      </c>
    </row>
    <row r="1763" spans="1:11" x14ac:dyDescent="0.25">
      <c r="A1763" t="s">
        <v>13494</v>
      </c>
      <c r="B1763" t="s">
        <v>13493</v>
      </c>
      <c r="D1763" t="s">
        <v>13493</v>
      </c>
      <c r="F1763" t="s">
        <v>13493</v>
      </c>
      <c r="G1763">
        <f>COUNTIF(C1763:F1763,"")</f>
        <v>2</v>
      </c>
      <c r="I1763" t="s">
        <v>483</v>
      </c>
      <c r="K1763" t="s">
        <v>482</v>
      </c>
    </row>
    <row r="1764" spans="1:11" x14ac:dyDescent="0.25">
      <c r="A1764" t="s">
        <v>13471</v>
      </c>
      <c r="B1764" t="s">
        <v>13472</v>
      </c>
      <c r="D1764" t="s">
        <v>13472</v>
      </c>
      <c r="F1764" t="s">
        <v>13472</v>
      </c>
      <c r="G1764">
        <f>COUNTIF(C1764:F1764,"")</f>
        <v>2</v>
      </c>
      <c r="I1764" t="s">
        <v>2269</v>
      </c>
      <c r="K1764" t="s">
        <v>1558</v>
      </c>
    </row>
    <row r="1765" spans="1:11" x14ac:dyDescent="0.25">
      <c r="A1765" t="s">
        <v>13453</v>
      </c>
      <c r="B1765" t="s">
        <v>13454</v>
      </c>
      <c r="C1765" t="s">
        <v>13454</v>
      </c>
      <c r="E1765" t="s">
        <v>13454</v>
      </c>
      <c r="G1765">
        <f>COUNTIF(C1765:F1765,"")</f>
        <v>2</v>
      </c>
      <c r="H1765" t="s">
        <v>3359</v>
      </c>
      <c r="J1765" t="s">
        <v>3358</v>
      </c>
    </row>
    <row r="1766" spans="1:11" x14ac:dyDescent="0.25">
      <c r="A1766" t="s">
        <v>13453</v>
      </c>
      <c r="B1766" t="s">
        <v>13452</v>
      </c>
      <c r="D1766" t="s">
        <v>13452</v>
      </c>
      <c r="F1766" t="s">
        <v>13452</v>
      </c>
      <c r="G1766">
        <f>COUNTIF(C1766:F1766,"")</f>
        <v>2</v>
      </c>
      <c r="I1766" t="s">
        <v>13451</v>
      </c>
      <c r="K1766" t="s">
        <v>13450</v>
      </c>
    </row>
    <row r="1767" spans="1:11" x14ac:dyDescent="0.25">
      <c r="A1767" t="s">
        <v>13431</v>
      </c>
      <c r="B1767" t="s">
        <v>13430</v>
      </c>
      <c r="D1767" t="s">
        <v>13430</v>
      </c>
      <c r="F1767" t="s">
        <v>13430</v>
      </c>
      <c r="G1767">
        <f>COUNTIF(C1767:F1767,"")</f>
        <v>2</v>
      </c>
      <c r="I1767" t="s">
        <v>309</v>
      </c>
      <c r="K1767" t="s">
        <v>306</v>
      </c>
    </row>
    <row r="1768" spans="1:11" x14ac:dyDescent="0.25">
      <c r="A1768" t="s">
        <v>13423</v>
      </c>
      <c r="B1768" t="s">
        <v>13422</v>
      </c>
      <c r="D1768" t="s">
        <v>13422</v>
      </c>
      <c r="F1768" t="s">
        <v>13422</v>
      </c>
      <c r="G1768">
        <f>COUNTIF(C1768:F1768,"")</f>
        <v>2</v>
      </c>
      <c r="I1768" t="s">
        <v>5282</v>
      </c>
      <c r="K1768" t="s">
        <v>13421</v>
      </c>
    </row>
    <row r="1769" spans="1:11" x14ac:dyDescent="0.25">
      <c r="A1769" t="s">
        <v>13384</v>
      </c>
      <c r="B1769" t="s">
        <v>13383</v>
      </c>
      <c r="C1769" t="s">
        <v>13383</v>
      </c>
      <c r="E1769" t="s">
        <v>13383</v>
      </c>
      <c r="G1769">
        <f>COUNTIF(C1769:F1769,"")</f>
        <v>2</v>
      </c>
      <c r="H1769" t="s">
        <v>13379</v>
      </c>
      <c r="J1769" t="s">
        <v>13382</v>
      </c>
    </row>
    <row r="1770" spans="1:11" x14ac:dyDescent="0.25">
      <c r="A1770" t="s">
        <v>13359</v>
      </c>
      <c r="B1770" t="s">
        <v>13360</v>
      </c>
      <c r="D1770" t="s">
        <v>13360</v>
      </c>
      <c r="F1770" t="s">
        <v>13360</v>
      </c>
      <c r="G1770">
        <f>COUNTIF(C1770:F1770,"")</f>
        <v>2</v>
      </c>
      <c r="I1770" t="s">
        <v>2291</v>
      </c>
      <c r="K1770" t="s">
        <v>2290</v>
      </c>
    </row>
    <row r="1771" spans="1:11" x14ac:dyDescent="0.25">
      <c r="A1771" t="s">
        <v>13339</v>
      </c>
      <c r="B1771" t="s">
        <v>13338</v>
      </c>
      <c r="D1771" t="s">
        <v>13338</v>
      </c>
      <c r="F1771" t="s">
        <v>13338</v>
      </c>
      <c r="G1771">
        <f>COUNTIF(C1771:F1771,"")</f>
        <v>2</v>
      </c>
      <c r="I1771" t="s">
        <v>13337</v>
      </c>
      <c r="K1771" t="s">
        <v>13336</v>
      </c>
    </row>
    <row r="1772" spans="1:11" x14ac:dyDescent="0.25">
      <c r="A1772" t="s">
        <v>13328</v>
      </c>
      <c r="B1772" t="s">
        <v>13327</v>
      </c>
      <c r="C1772" t="s">
        <v>13327</v>
      </c>
      <c r="E1772" t="s">
        <v>13327</v>
      </c>
      <c r="G1772">
        <f>COUNTIF(C1772:F1772,"")</f>
        <v>2</v>
      </c>
      <c r="H1772" t="s">
        <v>1130</v>
      </c>
      <c r="J1772" t="s">
        <v>1129</v>
      </c>
    </row>
    <row r="1773" spans="1:11" x14ac:dyDescent="0.25">
      <c r="A1773" t="s">
        <v>13326</v>
      </c>
      <c r="B1773" t="s">
        <v>13325</v>
      </c>
      <c r="D1773" t="s">
        <v>13325</v>
      </c>
      <c r="F1773" t="s">
        <v>13325</v>
      </c>
      <c r="G1773">
        <f>COUNTIF(C1773:F1773,"")</f>
        <v>2</v>
      </c>
      <c r="I1773" t="s">
        <v>1024</v>
      </c>
      <c r="K1773" t="s">
        <v>5392</v>
      </c>
    </row>
    <row r="1774" spans="1:11" x14ac:dyDescent="0.25">
      <c r="A1774" t="s">
        <v>13296</v>
      </c>
      <c r="B1774" t="s">
        <v>13295</v>
      </c>
      <c r="D1774" t="s">
        <v>13295</v>
      </c>
      <c r="F1774" t="s">
        <v>13295</v>
      </c>
      <c r="G1774">
        <f>COUNTIF(C1774:F1774,"")</f>
        <v>2</v>
      </c>
      <c r="I1774" t="s">
        <v>518</v>
      </c>
      <c r="K1774" t="s">
        <v>3028</v>
      </c>
    </row>
    <row r="1775" spans="1:11" x14ac:dyDescent="0.25">
      <c r="A1775" t="s">
        <v>13289</v>
      </c>
      <c r="B1775" t="s">
        <v>13288</v>
      </c>
      <c r="D1775" t="s">
        <v>13288</v>
      </c>
      <c r="F1775" t="s">
        <v>13288</v>
      </c>
      <c r="G1775">
        <f>COUNTIF(C1775:F1775,"")</f>
        <v>2</v>
      </c>
      <c r="I1775" t="s">
        <v>13287</v>
      </c>
      <c r="K1775" t="s">
        <v>13286</v>
      </c>
    </row>
    <row r="1776" spans="1:11" x14ac:dyDescent="0.25">
      <c r="A1776" t="s">
        <v>13285</v>
      </c>
      <c r="B1776" t="s">
        <v>13284</v>
      </c>
      <c r="D1776" t="s">
        <v>13284</v>
      </c>
      <c r="F1776" t="s">
        <v>13284</v>
      </c>
      <c r="G1776">
        <f>COUNTIF(C1776:F1776,"")</f>
        <v>2</v>
      </c>
      <c r="I1776" t="s">
        <v>13283</v>
      </c>
      <c r="K1776" t="s">
        <v>13282</v>
      </c>
    </row>
    <row r="1777" spans="1:11" x14ac:dyDescent="0.25">
      <c r="A1777" t="s">
        <v>13281</v>
      </c>
      <c r="B1777" t="s">
        <v>13280</v>
      </c>
      <c r="D1777" t="s">
        <v>13280</v>
      </c>
      <c r="F1777" t="s">
        <v>13280</v>
      </c>
      <c r="G1777">
        <f>COUNTIF(C1777:F1777,"")</f>
        <v>2</v>
      </c>
      <c r="I1777" t="s">
        <v>1110</v>
      </c>
      <c r="K1777" t="s">
        <v>887</v>
      </c>
    </row>
    <row r="1778" spans="1:11" x14ac:dyDescent="0.25">
      <c r="A1778" t="s">
        <v>13279</v>
      </c>
      <c r="B1778" t="s">
        <v>13278</v>
      </c>
      <c r="D1778" t="s">
        <v>13278</v>
      </c>
      <c r="F1778" t="s">
        <v>13278</v>
      </c>
      <c r="G1778">
        <f>COUNTIF(C1778:F1778,"")</f>
        <v>2</v>
      </c>
      <c r="I1778" t="s">
        <v>13277</v>
      </c>
      <c r="K1778" t="s">
        <v>2603</v>
      </c>
    </row>
    <row r="1779" spans="1:11" x14ac:dyDescent="0.25">
      <c r="A1779" t="s">
        <v>13267</v>
      </c>
      <c r="B1779" t="s">
        <v>13266</v>
      </c>
      <c r="D1779" t="s">
        <v>13266</v>
      </c>
      <c r="F1779" t="s">
        <v>13266</v>
      </c>
      <c r="G1779">
        <f>COUNTIF(C1779:F1779,"")</f>
        <v>2</v>
      </c>
      <c r="I1779" t="s">
        <v>514</v>
      </c>
      <c r="K1779" t="s">
        <v>513</v>
      </c>
    </row>
    <row r="1780" spans="1:11" x14ac:dyDescent="0.25">
      <c r="A1780" t="s">
        <v>13257</v>
      </c>
      <c r="B1780" t="s">
        <v>13256</v>
      </c>
      <c r="D1780" t="s">
        <v>13256</v>
      </c>
      <c r="F1780" t="s">
        <v>13256</v>
      </c>
      <c r="G1780">
        <f>COUNTIF(C1780:F1780,"")</f>
        <v>2</v>
      </c>
      <c r="I1780" t="s">
        <v>4134</v>
      </c>
      <c r="K1780" t="s">
        <v>2529</v>
      </c>
    </row>
    <row r="1781" spans="1:11" x14ac:dyDescent="0.25">
      <c r="A1781" t="s">
        <v>13214</v>
      </c>
      <c r="B1781" t="s">
        <v>13213</v>
      </c>
      <c r="C1781" t="s">
        <v>13213</v>
      </c>
      <c r="E1781" t="s">
        <v>13213</v>
      </c>
      <c r="G1781">
        <f>COUNTIF(C1781:F1781,"")</f>
        <v>2</v>
      </c>
      <c r="H1781" t="s">
        <v>291</v>
      </c>
      <c r="J1781" t="s">
        <v>2464</v>
      </c>
    </row>
    <row r="1782" spans="1:11" x14ac:dyDescent="0.25">
      <c r="A1782" t="s">
        <v>13200</v>
      </c>
      <c r="B1782" t="s">
        <v>13199</v>
      </c>
      <c r="D1782" t="s">
        <v>13199</v>
      </c>
      <c r="F1782" t="s">
        <v>13199</v>
      </c>
      <c r="G1782">
        <f>COUNTIF(C1782:F1782,"")</f>
        <v>2</v>
      </c>
      <c r="I1782" t="s">
        <v>13198</v>
      </c>
      <c r="K1782" t="s">
        <v>1518</v>
      </c>
    </row>
    <row r="1783" spans="1:11" x14ac:dyDescent="0.25">
      <c r="A1783" t="s">
        <v>13179</v>
      </c>
      <c r="B1783" t="s">
        <v>13178</v>
      </c>
      <c r="D1783" t="s">
        <v>13178</v>
      </c>
      <c r="F1783" t="s">
        <v>13178</v>
      </c>
      <c r="G1783">
        <f>COUNTIF(C1783:F1783,"")</f>
        <v>2</v>
      </c>
      <c r="I1783" t="s">
        <v>1194</v>
      </c>
      <c r="K1783" t="s">
        <v>1193</v>
      </c>
    </row>
    <row r="1784" spans="1:11" x14ac:dyDescent="0.25">
      <c r="A1784" t="s">
        <v>13144</v>
      </c>
      <c r="B1784" t="s">
        <v>13143</v>
      </c>
      <c r="D1784" t="s">
        <v>13143</v>
      </c>
      <c r="F1784" t="s">
        <v>13143</v>
      </c>
      <c r="G1784">
        <f>COUNTIF(C1784:F1784,"")</f>
        <v>2</v>
      </c>
      <c r="I1784" t="s">
        <v>2221</v>
      </c>
      <c r="K1784" t="s">
        <v>2220</v>
      </c>
    </row>
    <row r="1785" spans="1:11" x14ac:dyDescent="0.25">
      <c r="A1785" t="s">
        <v>13142</v>
      </c>
      <c r="B1785" t="s">
        <v>13141</v>
      </c>
      <c r="D1785" t="s">
        <v>13141</v>
      </c>
      <c r="F1785" t="s">
        <v>13141</v>
      </c>
      <c r="G1785">
        <f>COUNTIF(C1785:F1785,"")</f>
        <v>2</v>
      </c>
      <c r="I1785" t="s">
        <v>357</v>
      </c>
      <c r="K1785" t="s">
        <v>134</v>
      </c>
    </row>
    <row r="1786" spans="1:11" x14ac:dyDescent="0.25">
      <c r="A1786" t="s">
        <v>13117</v>
      </c>
      <c r="B1786" t="s">
        <v>13118</v>
      </c>
      <c r="D1786" t="s">
        <v>13118</v>
      </c>
      <c r="F1786" t="s">
        <v>13118</v>
      </c>
      <c r="G1786">
        <f>COUNTIF(C1786:F1786,"")</f>
        <v>2</v>
      </c>
      <c r="I1786" t="s">
        <v>2578</v>
      </c>
      <c r="K1786" t="s">
        <v>610</v>
      </c>
    </row>
    <row r="1787" spans="1:11" x14ac:dyDescent="0.25">
      <c r="A1787" t="s">
        <v>13097</v>
      </c>
      <c r="B1787" t="s">
        <v>13099</v>
      </c>
      <c r="D1787" t="s">
        <v>13099</v>
      </c>
      <c r="F1787" t="s">
        <v>13099</v>
      </c>
      <c r="G1787">
        <f>COUNTIF(C1787:F1787,"")</f>
        <v>2</v>
      </c>
      <c r="I1787" t="s">
        <v>5999</v>
      </c>
      <c r="K1787" t="s">
        <v>13098</v>
      </c>
    </row>
    <row r="1788" spans="1:11" x14ac:dyDescent="0.25">
      <c r="A1788" t="s">
        <v>13092</v>
      </c>
      <c r="B1788" t="s">
        <v>13091</v>
      </c>
      <c r="D1788" t="s">
        <v>13091</v>
      </c>
      <c r="F1788" t="s">
        <v>13091</v>
      </c>
      <c r="G1788">
        <f>COUNTIF(C1788:F1788,"")</f>
        <v>2</v>
      </c>
      <c r="I1788" t="s">
        <v>333</v>
      </c>
      <c r="K1788" t="s">
        <v>2188</v>
      </c>
    </row>
    <row r="1789" spans="1:11" x14ac:dyDescent="0.25">
      <c r="A1789" t="s">
        <v>13088</v>
      </c>
      <c r="B1789" t="s">
        <v>13087</v>
      </c>
      <c r="D1789" t="s">
        <v>13087</v>
      </c>
      <c r="F1789" t="s">
        <v>13087</v>
      </c>
      <c r="G1789">
        <f>COUNTIF(C1789:F1789,"")</f>
        <v>2</v>
      </c>
      <c r="I1789" t="s">
        <v>13086</v>
      </c>
      <c r="K1789" t="s">
        <v>13085</v>
      </c>
    </row>
    <row r="1790" spans="1:11" x14ac:dyDescent="0.25">
      <c r="A1790" t="s">
        <v>13078</v>
      </c>
      <c r="B1790" t="s">
        <v>13077</v>
      </c>
      <c r="D1790" t="s">
        <v>13077</v>
      </c>
      <c r="F1790" t="s">
        <v>13077</v>
      </c>
      <c r="G1790">
        <f>COUNTIF(C1790:F1790,"")</f>
        <v>2</v>
      </c>
      <c r="I1790" t="s">
        <v>13076</v>
      </c>
      <c r="K1790" t="s">
        <v>13075</v>
      </c>
    </row>
    <row r="1791" spans="1:11" x14ac:dyDescent="0.25">
      <c r="A1791" t="s">
        <v>13049</v>
      </c>
      <c r="B1791" t="s">
        <v>13048</v>
      </c>
      <c r="D1791" t="s">
        <v>13048</v>
      </c>
      <c r="F1791" t="s">
        <v>13048</v>
      </c>
      <c r="G1791">
        <f>COUNTIF(C1791:F1791,"")</f>
        <v>2</v>
      </c>
      <c r="I1791" t="s">
        <v>11646</v>
      </c>
      <c r="K1791" t="s">
        <v>4018</v>
      </c>
    </row>
    <row r="1792" spans="1:11" x14ac:dyDescent="0.25">
      <c r="A1792" t="s">
        <v>13014</v>
      </c>
      <c r="B1792" t="s">
        <v>13045</v>
      </c>
      <c r="D1792" t="s">
        <v>13045</v>
      </c>
      <c r="F1792" t="s">
        <v>13045</v>
      </c>
      <c r="G1792">
        <f>COUNTIF(C1792:F1792,"")</f>
        <v>2</v>
      </c>
      <c r="I1792" t="s">
        <v>13044</v>
      </c>
      <c r="K1792" t="s">
        <v>235</v>
      </c>
    </row>
    <row r="1793" spans="1:11" x14ac:dyDescent="0.25">
      <c r="A1793" t="s">
        <v>13014</v>
      </c>
      <c r="B1793" t="s">
        <v>13038</v>
      </c>
      <c r="D1793" t="s">
        <v>13038</v>
      </c>
      <c r="F1793" t="s">
        <v>13038</v>
      </c>
      <c r="G1793">
        <f>COUNTIF(C1793:F1793,"")</f>
        <v>2</v>
      </c>
      <c r="I1793" t="s">
        <v>518</v>
      </c>
      <c r="K1793" t="s">
        <v>3028</v>
      </c>
    </row>
    <row r="1794" spans="1:11" x14ac:dyDescent="0.25">
      <c r="A1794" t="s">
        <v>13014</v>
      </c>
      <c r="B1794" t="s">
        <v>13034</v>
      </c>
      <c r="D1794" t="s">
        <v>13034</v>
      </c>
      <c r="F1794" t="s">
        <v>13034</v>
      </c>
      <c r="G1794">
        <f>COUNTIF(C1794:F1794,"")</f>
        <v>2</v>
      </c>
      <c r="I1794" t="s">
        <v>1024</v>
      </c>
      <c r="K1794" t="s">
        <v>5392</v>
      </c>
    </row>
    <row r="1795" spans="1:11" x14ac:dyDescent="0.25">
      <c r="A1795" t="s">
        <v>13014</v>
      </c>
      <c r="B1795" t="s">
        <v>13015</v>
      </c>
      <c r="D1795" t="s">
        <v>13015</v>
      </c>
      <c r="F1795" t="s">
        <v>13015</v>
      </c>
      <c r="G1795">
        <f>COUNTIF(C1795:F1795,"")</f>
        <v>2</v>
      </c>
      <c r="I1795" t="s">
        <v>309</v>
      </c>
      <c r="K1795" t="s">
        <v>306</v>
      </c>
    </row>
    <row r="1796" spans="1:11" x14ac:dyDescent="0.25">
      <c r="A1796" t="s">
        <v>13007</v>
      </c>
      <c r="B1796" t="s">
        <v>13008</v>
      </c>
      <c r="D1796" t="s">
        <v>13008</v>
      </c>
      <c r="F1796" t="s">
        <v>13008</v>
      </c>
      <c r="G1796">
        <f>COUNTIF(C1796:F1796,"")</f>
        <v>2</v>
      </c>
      <c r="I1796" t="s">
        <v>2823</v>
      </c>
      <c r="K1796" t="s">
        <v>2822</v>
      </c>
    </row>
    <row r="1797" spans="1:11" x14ac:dyDescent="0.25">
      <c r="A1797" t="s">
        <v>13000</v>
      </c>
      <c r="B1797" t="s">
        <v>12999</v>
      </c>
      <c r="C1797" t="s">
        <v>12999</v>
      </c>
      <c r="E1797" t="s">
        <v>12999</v>
      </c>
      <c r="G1797">
        <f>COUNTIF(C1797:F1797,"")</f>
        <v>2</v>
      </c>
      <c r="H1797" t="s">
        <v>12998</v>
      </c>
      <c r="J1797" t="s">
        <v>12997</v>
      </c>
    </row>
    <row r="1798" spans="1:11" x14ac:dyDescent="0.25">
      <c r="A1798" t="s">
        <v>12966</v>
      </c>
      <c r="B1798" t="s">
        <v>12965</v>
      </c>
      <c r="D1798" t="s">
        <v>12965</v>
      </c>
      <c r="F1798" t="s">
        <v>12965</v>
      </c>
      <c r="G1798">
        <f>COUNTIF(C1798:F1798,"")</f>
        <v>2</v>
      </c>
      <c r="I1798" t="s">
        <v>470</v>
      </c>
      <c r="K1798" t="s">
        <v>12964</v>
      </c>
    </row>
    <row r="1799" spans="1:11" x14ac:dyDescent="0.25">
      <c r="A1799" t="s">
        <v>12961</v>
      </c>
      <c r="B1799" t="s">
        <v>12963</v>
      </c>
      <c r="D1799" t="s">
        <v>12963</v>
      </c>
      <c r="F1799" t="s">
        <v>12963</v>
      </c>
      <c r="G1799">
        <f>COUNTIF(C1799:F1799,"")</f>
        <v>2</v>
      </c>
      <c r="I1799" t="s">
        <v>1815</v>
      </c>
      <c r="K1799" t="s">
        <v>12962</v>
      </c>
    </row>
    <row r="1800" spans="1:11" x14ac:dyDescent="0.25">
      <c r="A1800" t="s">
        <v>12959</v>
      </c>
      <c r="B1800" t="s">
        <v>12958</v>
      </c>
      <c r="D1800" t="s">
        <v>12958</v>
      </c>
      <c r="F1800" t="s">
        <v>12958</v>
      </c>
      <c r="G1800">
        <f>COUNTIF(C1800:F1800,"")</f>
        <v>2</v>
      </c>
      <c r="I1800" t="s">
        <v>12957</v>
      </c>
      <c r="K1800" t="s">
        <v>12956</v>
      </c>
    </row>
    <row r="1801" spans="1:11" x14ac:dyDescent="0.25">
      <c r="A1801" t="s">
        <v>12955</v>
      </c>
      <c r="B1801" t="s">
        <v>12954</v>
      </c>
      <c r="D1801" t="s">
        <v>12954</v>
      </c>
      <c r="F1801" t="s">
        <v>12954</v>
      </c>
      <c r="G1801">
        <f>COUNTIF(C1801:F1801,"")</f>
        <v>2</v>
      </c>
      <c r="I1801" t="s">
        <v>12953</v>
      </c>
      <c r="K1801" t="s">
        <v>12952</v>
      </c>
    </row>
    <row r="1802" spans="1:11" x14ac:dyDescent="0.25">
      <c r="A1802" t="s">
        <v>12948</v>
      </c>
      <c r="B1802" t="s">
        <v>12947</v>
      </c>
      <c r="D1802" t="s">
        <v>12947</v>
      </c>
      <c r="F1802" t="s">
        <v>12947</v>
      </c>
      <c r="G1802">
        <f>COUNTIF(C1802:F1802,"")</f>
        <v>2</v>
      </c>
      <c r="I1802" t="s">
        <v>514</v>
      </c>
      <c r="K1802" t="s">
        <v>513</v>
      </c>
    </row>
    <row r="1803" spans="1:11" x14ac:dyDescent="0.25">
      <c r="A1803" t="s">
        <v>12936</v>
      </c>
      <c r="B1803" t="s">
        <v>12935</v>
      </c>
      <c r="D1803" t="s">
        <v>12935</v>
      </c>
      <c r="F1803" t="s">
        <v>12935</v>
      </c>
      <c r="G1803">
        <f>COUNTIF(C1803:F1803,"")</f>
        <v>2</v>
      </c>
      <c r="I1803" t="s">
        <v>12934</v>
      </c>
      <c r="K1803" t="s">
        <v>12933</v>
      </c>
    </row>
    <row r="1804" spans="1:11" x14ac:dyDescent="0.25">
      <c r="A1804" t="s">
        <v>12902</v>
      </c>
      <c r="B1804" t="s">
        <v>12901</v>
      </c>
      <c r="D1804" t="s">
        <v>12901</v>
      </c>
      <c r="F1804" t="s">
        <v>12901</v>
      </c>
      <c r="G1804">
        <f>COUNTIF(C1804:F1804,"")</f>
        <v>2</v>
      </c>
      <c r="I1804" t="s">
        <v>2175</v>
      </c>
      <c r="K1804" t="s">
        <v>12900</v>
      </c>
    </row>
    <row r="1805" spans="1:11" x14ac:dyDescent="0.25">
      <c r="A1805" t="s">
        <v>12880</v>
      </c>
      <c r="B1805" t="s">
        <v>12887</v>
      </c>
      <c r="D1805" t="s">
        <v>12887</v>
      </c>
      <c r="F1805" t="s">
        <v>12887</v>
      </c>
      <c r="G1805">
        <f>COUNTIF(C1805:F1805,"")</f>
        <v>2</v>
      </c>
      <c r="I1805" t="s">
        <v>12886</v>
      </c>
      <c r="K1805" t="s">
        <v>12885</v>
      </c>
    </row>
    <row r="1806" spans="1:11" x14ac:dyDescent="0.25">
      <c r="A1806" t="s">
        <v>12880</v>
      </c>
      <c r="B1806" t="s">
        <v>12879</v>
      </c>
      <c r="D1806" t="s">
        <v>12879</v>
      </c>
      <c r="F1806" t="s">
        <v>12879</v>
      </c>
      <c r="G1806">
        <f>COUNTIF(C1806:F1806,"")</f>
        <v>2</v>
      </c>
      <c r="I1806" t="s">
        <v>829</v>
      </c>
      <c r="K1806" t="s">
        <v>2149</v>
      </c>
    </row>
    <row r="1807" spans="1:11" x14ac:dyDescent="0.25">
      <c r="A1807" t="s">
        <v>12876</v>
      </c>
      <c r="B1807" t="s">
        <v>12875</v>
      </c>
      <c r="D1807" t="s">
        <v>12875</v>
      </c>
      <c r="F1807" t="s">
        <v>12875</v>
      </c>
      <c r="G1807">
        <f>COUNTIF(C1807:F1807,"")</f>
        <v>2</v>
      </c>
      <c r="I1807" t="s">
        <v>2592</v>
      </c>
      <c r="K1807" t="s">
        <v>8278</v>
      </c>
    </row>
    <row r="1808" spans="1:11" x14ac:dyDescent="0.25">
      <c r="A1808" t="s">
        <v>12855</v>
      </c>
      <c r="B1808" t="s">
        <v>12854</v>
      </c>
      <c r="D1808" t="s">
        <v>12854</v>
      </c>
      <c r="F1808" t="s">
        <v>12854</v>
      </c>
      <c r="G1808">
        <f>COUNTIF(C1808:F1808,"")</f>
        <v>2</v>
      </c>
      <c r="I1808" t="s">
        <v>12853</v>
      </c>
      <c r="K1808" t="s">
        <v>4</v>
      </c>
    </row>
    <row r="1809" spans="1:11" x14ac:dyDescent="0.25">
      <c r="A1809" t="s">
        <v>12852</v>
      </c>
      <c r="B1809" t="s">
        <v>12851</v>
      </c>
      <c r="D1809" t="s">
        <v>12851</v>
      </c>
      <c r="F1809" t="s">
        <v>12851</v>
      </c>
      <c r="G1809">
        <f>COUNTIF(C1809:F1809,"")</f>
        <v>2</v>
      </c>
      <c r="I1809" t="s">
        <v>1765</v>
      </c>
      <c r="K1809" t="s">
        <v>1764</v>
      </c>
    </row>
    <row r="1810" spans="1:11" x14ac:dyDescent="0.25">
      <c r="A1810" t="s">
        <v>12850</v>
      </c>
      <c r="B1810" t="s">
        <v>12849</v>
      </c>
      <c r="D1810" t="s">
        <v>12849</v>
      </c>
      <c r="F1810" t="s">
        <v>12849</v>
      </c>
      <c r="G1810">
        <f>COUNTIF(C1810:F1810,"")</f>
        <v>2</v>
      </c>
      <c r="I1810" t="s">
        <v>12848</v>
      </c>
      <c r="K1810" t="s">
        <v>12847</v>
      </c>
    </row>
    <row r="1811" spans="1:11" x14ac:dyDescent="0.25">
      <c r="A1811" t="s">
        <v>12841</v>
      </c>
      <c r="B1811" t="s">
        <v>12846</v>
      </c>
      <c r="D1811" t="s">
        <v>12846</v>
      </c>
      <c r="F1811" t="s">
        <v>12846</v>
      </c>
      <c r="G1811">
        <f>COUNTIF(C1811:F1811,"")</f>
        <v>2</v>
      </c>
      <c r="I1811" t="s">
        <v>12845</v>
      </c>
      <c r="K1811" t="s">
        <v>12844</v>
      </c>
    </row>
    <row r="1812" spans="1:11" x14ac:dyDescent="0.25">
      <c r="A1812" t="s">
        <v>12841</v>
      </c>
      <c r="B1812" t="s">
        <v>12843</v>
      </c>
      <c r="D1812" t="s">
        <v>12843</v>
      </c>
      <c r="F1812" t="s">
        <v>12843</v>
      </c>
      <c r="G1812">
        <f>COUNTIF(C1812:F1812,"")</f>
        <v>2</v>
      </c>
      <c r="I1812" t="s">
        <v>12842</v>
      </c>
      <c r="K1812" t="s">
        <v>2590</v>
      </c>
    </row>
    <row r="1813" spans="1:11" x14ac:dyDescent="0.25">
      <c r="A1813" t="s">
        <v>12841</v>
      </c>
      <c r="B1813" t="s">
        <v>12840</v>
      </c>
      <c r="C1813" t="s">
        <v>12840</v>
      </c>
      <c r="E1813" t="s">
        <v>12840</v>
      </c>
      <c r="G1813">
        <f>COUNTIF(C1813:F1813,"")</f>
        <v>2</v>
      </c>
      <c r="H1813" t="s">
        <v>1130</v>
      </c>
      <c r="J1813" t="s">
        <v>1129</v>
      </c>
    </row>
    <row r="1814" spans="1:11" x14ac:dyDescent="0.25">
      <c r="A1814" t="s">
        <v>12833</v>
      </c>
      <c r="B1814" t="s">
        <v>12832</v>
      </c>
      <c r="C1814" t="s">
        <v>12832</v>
      </c>
      <c r="E1814" t="s">
        <v>12832</v>
      </c>
      <c r="G1814">
        <f>COUNTIF(C1814:F1814,"")</f>
        <v>2</v>
      </c>
      <c r="H1814" t="s">
        <v>8500</v>
      </c>
      <c r="J1814" t="s">
        <v>8499</v>
      </c>
    </row>
    <row r="1815" spans="1:11" x14ac:dyDescent="0.25">
      <c r="A1815" t="s">
        <v>12818</v>
      </c>
      <c r="B1815" t="s">
        <v>12817</v>
      </c>
      <c r="D1815" t="s">
        <v>12817</v>
      </c>
      <c r="F1815" t="s">
        <v>12817</v>
      </c>
      <c r="G1815">
        <f>COUNTIF(C1815:F1815,"")</f>
        <v>2</v>
      </c>
      <c r="I1815" t="s">
        <v>12816</v>
      </c>
      <c r="K1815" t="s">
        <v>12815</v>
      </c>
    </row>
    <row r="1816" spans="1:11" x14ac:dyDescent="0.25">
      <c r="A1816" t="s">
        <v>12807</v>
      </c>
      <c r="B1816" t="s">
        <v>12806</v>
      </c>
      <c r="D1816" t="s">
        <v>12806</v>
      </c>
      <c r="F1816" t="s">
        <v>12806</v>
      </c>
      <c r="G1816">
        <f>COUNTIF(C1816:F1816,"")</f>
        <v>2</v>
      </c>
      <c r="I1816" t="s">
        <v>12805</v>
      </c>
      <c r="K1816" t="s">
        <v>2335</v>
      </c>
    </row>
    <row r="1817" spans="1:11" x14ac:dyDescent="0.25">
      <c r="A1817" t="s">
        <v>12804</v>
      </c>
      <c r="B1817" t="s">
        <v>12803</v>
      </c>
      <c r="D1817" t="s">
        <v>12803</v>
      </c>
      <c r="F1817" t="s">
        <v>12803</v>
      </c>
      <c r="G1817">
        <f>COUNTIF(C1817:F1817,"")</f>
        <v>2</v>
      </c>
      <c r="I1817" t="s">
        <v>1931</v>
      </c>
      <c r="K1817" t="s">
        <v>841</v>
      </c>
    </row>
    <row r="1818" spans="1:11" x14ac:dyDescent="0.25">
      <c r="A1818" t="s">
        <v>12800</v>
      </c>
      <c r="B1818" t="s">
        <v>12799</v>
      </c>
      <c r="D1818" t="s">
        <v>12799</v>
      </c>
      <c r="F1818" t="s">
        <v>12799</v>
      </c>
      <c r="G1818">
        <f>COUNTIF(C1818:F1818,"")</f>
        <v>2</v>
      </c>
      <c r="I1818" t="s">
        <v>3323</v>
      </c>
      <c r="K1818" t="s">
        <v>12798</v>
      </c>
    </row>
    <row r="1819" spans="1:11" x14ac:dyDescent="0.25">
      <c r="A1819" t="s">
        <v>12788</v>
      </c>
      <c r="B1819" t="s">
        <v>12791</v>
      </c>
      <c r="D1819" t="s">
        <v>12791</v>
      </c>
      <c r="F1819" t="s">
        <v>12791</v>
      </c>
      <c r="G1819">
        <f>COUNTIF(C1819:F1819,"")</f>
        <v>2</v>
      </c>
      <c r="I1819" t="s">
        <v>12790</v>
      </c>
      <c r="K1819" t="s">
        <v>12789</v>
      </c>
    </row>
    <row r="1820" spans="1:11" x14ac:dyDescent="0.25">
      <c r="A1820" t="s">
        <v>12788</v>
      </c>
      <c r="B1820" t="s">
        <v>12787</v>
      </c>
      <c r="D1820" t="s">
        <v>12787</v>
      </c>
      <c r="F1820" t="s">
        <v>12787</v>
      </c>
      <c r="G1820">
        <f>COUNTIF(C1820:F1820,"")</f>
        <v>2</v>
      </c>
      <c r="I1820" t="s">
        <v>12786</v>
      </c>
      <c r="K1820" t="s">
        <v>2822</v>
      </c>
    </row>
    <row r="1821" spans="1:11" x14ac:dyDescent="0.25">
      <c r="A1821" t="s">
        <v>12777</v>
      </c>
      <c r="B1821" t="s">
        <v>12776</v>
      </c>
      <c r="D1821" t="s">
        <v>12776</v>
      </c>
      <c r="F1821" t="s">
        <v>12776</v>
      </c>
      <c r="G1821">
        <f>COUNTIF(C1821:F1821,"")</f>
        <v>2</v>
      </c>
      <c r="I1821" t="s">
        <v>878</v>
      </c>
      <c r="K1821" t="s">
        <v>474</v>
      </c>
    </row>
    <row r="1822" spans="1:11" x14ac:dyDescent="0.25">
      <c r="A1822" t="s">
        <v>12751</v>
      </c>
      <c r="B1822" t="s">
        <v>12757</v>
      </c>
      <c r="D1822" t="s">
        <v>12757</v>
      </c>
      <c r="F1822" t="s">
        <v>12757</v>
      </c>
      <c r="G1822">
        <f>COUNTIF(C1822:F1822,"")</f>
        <v>2</v>
      </c>
      <c r="I1822" t="s">
        <v>370</v>
      </c>
      <c r="K1822" t="s">
        <v>11505</v>
      </c>
    </row>
    <row r="1823" spans="1:11" x14ac:dyDescent="0.25">
      <c r="A1823" t="s">
        <v>12744</v>
      </c>
      <c r="B1823" t="s">
        <v>12747</v>
      </c>
      <c r="D1823" t="s">
        <v>12747</v>
      </c>
      <c r="F1823" t="s">
        <v>12747</v>
      </c>
      <c r="G1823">
        <f>COUNTIF(C1823:F1823,"")</f>
        <v>2</v>
      </c>
      <c r="I1823" t="s">
        <v>12746</v>
      </c>
      <c r="K1823" t="s">
        <v>12745</v>
      </c>
    </row>
    <row r="1824" spans="1:11" x14ac:dyDescent="0.25">
      <c r="A1824" t="s">
        <v>12702</v>
      </c>
      <c r="B1824" t="s">
        <v>12701</v>
      </c>
      <c r="D1824" t="s">
        <v>12701</v>
      </c>
      <c r="F1824" t="s">
        <v>12701</v>
      </c>
      <c r="G1824">
        <f>COUNTIF(C1824:F1824,"")</f>
        <v>2</v>
      </c>
      <c r="I1824" t="s">
        <v>3158</v>
      </c>
      <c r="K1824" t="s">
        <v>425</v>
      </c>
    </row>
    <row r="1825" spans="1:11" x14ac:dyDescent="0.25">
      <c r="A1825" t="s">
        <v>12691</v>
      </c>
      <c r="B1825" t="s">
        <v>12690</v>
      </c>
      <c r="C1825" t="s">
        <v>12690</v>
      </c>
      <c r="E1825" t="s">
        <v>12690</v>
      </c>
      <c r="G1825">
        <f>COUNTIF(C1825:F1825,"")</f>
        <v>2</v>
      </c>
      <c r="H1825" t="s">
        <v>4945</v>
      </c>
      <c r="J1825" t="s">
        <v>4943</v>
      </c>
    </row>
    <row r="1826" spans="1:11" x14ac:dyDescent="0.25">
      <c r="A1826" t="s">
        <v>12655</v>
      </c>
      <c r="B1826" t="s">
        <v>12654</v>
      </c>
      <c r="C1826" t="s">
        <v>12654</v>
      </c>
      <c r="E1826" t="s">
        <v>12654</v>
      </c>
      <c r="G1826">
        <f>COUNTIF(C1826:F1826,"")</f>
        <v>2</v>
      </c>
      <c r="H1826" t="s">
        <v>3055</v>
      </c>
      <c r="J1826" t="s">
        <v>3054</v>
      </c>
    </row>
    <row r="1827" spans="1:11" x14ac:dyDescent="0.25">
      <c r="A1827" t="s">
        <v>12653</v>
      </c>
      <c r="B1827" t="s">
        <v>12652</v>
      </c>
      <c r="D1827" t="s">
        <v>12652</v>
      </c>
      <c r="F1827" t="s">
        <v>12652</v>
      </c>
      <c r="G1827">
        <f>COUNTIF(C1827:F1827,"")</f>
        <v>2</v>
      </c>
      <c r="I1827" t="s">
        <v>12651</v>
      </c>
      <c r="K1827" t="s">
        <v>12650</v>
      </c>
    </row>
    <row r="1828" spans="1:11" x14ac:dyDescent="0.25">
      <c r="A1828" t="s">
        <v>12647</v>
      </c>
      <c r="B1828" t="s">
        <v>12646</v>
      </c>
      <c r="D1828" t="s">
        <v>12646</v>
      </c>
      <c r="F1828" t="s">
        <v>12646</v>
      </c>
      <c r="G1828">
        <f>COUNTIF(C1828:F1828,"")</f>
        <v>2</v>
      </c>
      <c r="I1828" t="s">
        <v>5213</v>
      </c>
      <c r="K1828" t="s">
        <v>3316</v>
      </c>
    </row>
    <row r="1829" spans="1:11" x14ac:dyDescent="0.25">
      <c r="A1829" t="s">
        <v>12645</v>
      </c>
      <c r="B1829" t="s">
        <v>12644</v>
      </c>
      <c r="D1829" t="s">
        <v>12644</v>
      </c>
      <c r="F1829" t="s">
        <v>12644</v>
      </c>
      <c r="G1829">
        <f>COUNTIF(C1829:F1829,"")</f>
        <v>2</v>
      </c>
      <c r="I1829" t="s">
        <v>865</v>
      </c>
      <c r="K1829" t="s">
        <v>864</v>
      </c>
    </row>
    <row r="1830" spans="1:11" x14ac:dyDescent="0.25">
      <c r="A1830" t="s">
        <v>12627</v>
      </c>
      <c r="B1830" t="s">
        <v>12629</v>
      </c>
      <c r="D1830" t="s">
        <v>12629</v>
      </c>
      <c r="F1830" t="s">
        <v>12629</v>
      </c>
      <c r="G1830">
        <f>COUNTIF(C1830:F1830,"")</f>
        <v>2</v>
      </c>
      <c r="I1830" t="s">
        <v>8476</v>
      </c>
      <c r="K1830" t="s">
        <v>12628</v>
      </c>
    </row>
    <row r="1831" spans="1:11" x14ac:dyDescent="0.25">
      <c r="A1831" t="s">
        <v>12621</v>
      </c>
      <c r="B1831" t="s">
        <v>12620</v>
      </c>
      <c r="D1831" t="s">
        <v>12620</v>
      </c>
      <c r="F1831" t="s">
        <v>12620</v>
      </c>
      <c r="G1831">
        <f>COUNTIF(C1831:F1831,"")</f>
        <v>2</v>
      </c>
      <c r="I1831" t="s">
        <v>12619</v>
      </c>
      <c r="K1831" t="s">
        <v>1372</v>
      </c>
    </row>
    <row r="1832" spans="1:11" x14ac:dyDescent="0.25">
      <c r="A1832" t="s">
        <v>12611</v>
      </c>
      <c r="B1832" t="s">
        <v>12610</v>
      </c>
      <c r="D1832" t="s">
        <v>12610</v>
      </c>
      <c r="F1832" t="s">
        <v>12610</v>
      </c>
      <c r="G1832">
        <f>COUNTIF(C1832:F1832,"")</f>
        <v>2</v>
      </c>
      <c r="I1832" t="s">
        <v>12612</v>
      </c>
      <c r="K1832" t="s">
        <v>733</v>
      </c>
    </row>
    <row r="1833" spans="1:11" x14ac:dyDescent="0.25">
      <c r="A1833" t="s">
        <v>12599</v>
      </c>
      <c r="B1833" t="s">
        <v>12598</v>
      </c>
      <c r="D1833" t="s">
        <v>12598</v>
      </c>
      <c r="F1833" t="s">
        <v>12598</v>
      </c>
      <c r="G1833">
        <f>COUNTIF(C1833:F1833,"")</f>
        <v>2</v>
      </c>
      <c r="I1833" t="s">
        <v>1344</v>
      </c>
      <c r="K1833" t="s">
        <v>347</v>
      </c>
    </row>
    <row r="1834" spans="1:11" x14ac:dyDescent="0.25">
      <c r="A1834" t="s">
        <v>12592</v>
      </c>
      <c r="B1834" t="s">
        <v>12594</v>
      </c>
      <c r="D1834" t="s">
        <v>12594</v>
      </c>
      <c r="F1834" t="s">
        <v>12594</v>
      </c>
      <c r="G1834">
        <f>COUNTIF(C1834:F1834,"")</f>
        <v>2</v>
      </c>
      <c r="I1834" t="s">
        <v>468</v>
      </c>
      <c r="K1834" t="s">
        <v>12593</v>
      </c>
    </row>
    <row r="1835" spans="1:11" x14ac:dyDescent="0.25">
      <c r="A1835" t="s">
        <v>12577</v>
      </c>
      <c r="B1835" t="s">
        <v>12579</v>
      </c>
      <c r="D1835" t="s">
        <v>12579</v>
      </c>
      <c r="F1835" t="s">
        <v>12579</v>
      </c>
      <c r="G1835">
        <f>COUNTIF(C1835:F1835,"")</f>
        <v>2</v>
      </c>
      <c r="I1835" t="s">
        <v>12578</v>
      </c>
      <c r="K1835" t="s">
        <v>1193</v>
      </c>
    </row>
    <row r="1836" spans="1:11" x14ac:dyDescent="0.25">
      <c r="A1836" t="s">
        <v>12539</v>
      </c>
      <c r="B1836" t="s">
        <v>12538</v>
      </c>
      <c r="D1836" t="s">
        <v>12538</v>
      </c>
      <c r="F1836" t="s">
        <v>12538</v>
      </c>
      <c r="G1836">
        <f>COUNTIF(C1836:F1836,"")</f>
        <v>2</v>
      </c>
      <c r="I1836" t="s">
        <v>696</v>
      </c>
      <c r="K1836" t="s">
        <v>6535</v>
      </c>
    </row>
    <row r="1837" spans="1:11" x14ac:dyDescent="0.25">
      <c r="A1837" t="s">
        <v>12519</v>
      </c>
      <c r="B1837" t="s">
        <v>12518</v>
      </c>
      <c r="D1837" t="s">
        <v>12518</v>
      </c>
      <c r="F1837" t="s">
        <v>12518</v>
      </c>
      <c r="G1837">
        <f>COUNTIF(C1837:F1837,"")</f>
        <v>2</v>
      </c>
      <c r="I1837" t="s">
        <v>1143</v>
      </c>
      <c r="K1837" t="s">
        <v>1142</v>
      </c>
    </row>
    <row r="1838" spans="1:11" x14ac:dyDescent="0.25">
      <c r="A1838" t="s">
        <v>12514</v>
      </c>
      <c r="B1838" t="s">
        <v>12517</v>
      </c>
      <c r="D1838" t="s">
        <v>12517</v>
      </c>
      <c r="F1838" t="s">
        <v>12517</v>
      </c>
      <c r="G1838">
        <f>COUNTIF(C1838:F1838,"")</f>
        <v>2</v>
      </c>
      <c r="I1838" t="s">
        <v>12516</v>
      </c>
      <c r="K1838" t="s">
        <v>12515</v>
      </c>
    </row>
    <row r="1839" spans="1:11" x14ac:dyDescent="0.25">
      <c r="A1839" t="s">
        <v>12493</v>
      </c>
      <c r="B1839" t="s">
        <v>12499</v>
      </c>
      <c r="D1839" t="s">
        <v>12499</v>
      </c>
      <c r="F1839" t="s">
        <v>12499</v>
      </c>
      <c r="G1839">
        <f>COUNTIF(C1839:F1839,"")</f>
        <v>2</v>
      </c>
      <c r="I1839" t="s">
        <v>14510</v>
      </c>
      <c r="K1839" t="s">
        <v>12496</v>
      </c>
    </row>
    <row r="1840" spans="1:11" x14ac:dyDescent="0.25">
      <c r="A1840" t="s">
        <v>12488</v>
      </c>
      <c r="B1840" t="s">
        <v>12487</v>
      </c>
      <c r="D1840" t="s">
        <v>12487</v>
      </c>
      <c r="F1840" t="s">
        <v>12487</v>
      </c>
      <c r="G1840">
        <f>COUNTIF(C1840:F1840,"")</f>
        <v>2</v>
      </c>
      <c r="I1840" t="s">
        <v>9245</v>
      </c>
      <c r="K1840" t="s">
        <v>404</v>
      </c>
    </row>
    <row r="1841" spans="1:11" x14ac:dyDescent="0.25">
      <c r="A1841" t="s">
        <v>12472</v>
      </c>
      <c r="B1841" t="s">
        <v>12471</v>
      </c>
      <c r="D1841" t="s">
        <v>12471</v>
      </c>
      <c r="F1841" t="s">
        <v>12471</v>
      </c>
      <c r="G1841">
        <f>COUNTIF(C1841:F1841,"")</f>
        <v>2</v>
      </c>
      <c r="I1841" t="s">
        <v>2843</v>
      </c>
      <c r="K1841" t="s">
        <v>935</v>
      </c>
    </row>
    <row r="1842" spans="1:11" x14ac:dyDescent="0.25">
      <c r="A1842" t="s">
        <v>12448</v>
      </c>
      <c r="B1842" t="s">
        <v>12447</v>
      </c>
      <c r="D1842" t="s">
        <v>12447</v>
      </c>
      <c r="F1842" t="s">
        <v>12447</v>
      </c>
      <c r="G1842">
        <f>COUNTIF(C1842:F1842,"")</f>
        <v>2</v>
      </c>
      <c r="I1842" t="s">
        <v>1765</v>
      </c>
      <c r="K1842" t="s">
        <v>1764</v>
      </c>
    </row>
    <row r="1843" spans="1:11" x14ac:dyDescent="0.25">
      <c r="A1843" t="s">
        <v>12427</v>
      </c>
      <c r="B1843" t="s">
        <v>12426</v>
      </c>
      <c r="D1843" t="s">
        <v>12426</v>
      </c>
      <c r="F1843" t="s">
        <v>12426</v>
      </c>
      <c r="G1843">
        <f>COUNTIF(C1843:F1843,"")</f>
        <v>2</v>
      </c>
      <c r="I1843" t="s">
        <v>12425</v>
      </c>
      <c r="K1843" t="s">
        <v>12424</v>
      </c>
    </row>
    <row r="1844" spans="1:11" x14ac:dyDescent="0.25">
      <c r="A1844" t="s">
        <v>12418</v>
      </c>
      <c r="B1844" t="s">
        <v>12421</v>
      </c>
      <c r="D1844" t="s">
        <v>12421</v>
      </c>
      <c r="F1844" t="s">
        <v>12421</v>
      </c>
      <c r="G1844">
        <f>COUNTIF(C1844:F1844,"")</f>
        <v>2</v>
      </c>
      <c r="I1844" t="s">
        <v>14512</v>
      </c>
      <c r="K1844" t="s">
        <v>12419</v>
      </c>
    </row>
    <row r="1845" spans="1:11" x14ac:dyDescent="0.25">
      <c r="A1845" t="s">
        <v>12414</v>
      </c>
      <c r="B1845" t="s">
        <v>12413</v>
      </c>
      <c r="C1845" t="s">
        <v>12413</v>
      </c>
      <c r="E1845" t="s">
        <v>12413</v>
      </c>
      <c r="G1845">
        <f>COUNTIF(C1845:F1845,"")</f>
        <v>2</v>
      </c>
      <c r="H1845" t="s">
        <v>1130</v>
      </c>
      <c r="J1845" t="s">
        <v>1129</v>
      </c>
    </row>
    <row r="1846" spans="1:11" x14ac:dyDescent="0.25">
      <c r="A1846" t="s">
        <v>12407</v>
      </c>
      <c r="B1846" t="s">
        <v>12410</v>
      </c>
      <c r="D1846" t="s">
        <v>12410</v>
      </c>
      <c r="F1846" t="s">
        <v>12410</v>
      </c>
      <c r="G1846">
        <f>COUNTIF(C1846:F1846,"")</f>
        <v>2</v>
      </c>
      <c r="I1846" t="s">
        <v>12409</v>
      </c>
      <c r="K1846" t="s">
        <v>12408</v>
      </c>
    </row>
    <row r="1847" spans="1:11" x14ac:dyDescent="0.25">
      <c r="A1847" t="s">
        <v>12402</v>
      </c>
      <c r="B1847" t="s">
        <v>12403</v>
      </c>
      <c r="D1847" t="s">
        <v>12403</v>
      </c>
      <c r="F1847" t="s">
        <v>12403</v>
      </c>
      <c r="G1847">
        <f>COUNTIF(C1847:F1847,"")</f>
        <v>2</v>
      </c>
      <c r="I1847" t="s">
        <v>5</v>
      </c>
      <c r="K1847" t="s">
        <v>4</v>
      </c>
    </row>
    <row r="1848" spans="1:11" x14ac:dyDescent="0.25">
      <c r="A1848" t="s">
        <v>12366</v>
      </c>
      <c r="B1848" t="s">
        <v>12365</v>
      </c>
      <c r="D1848" t="s">
        <v>12365</v>
      </c>
      <c r="F1848" t="s">
        <v>12365</v>
      </c>
      <c r="G1848">
        <f>COUNTIF(C1848:F1848,"")</f>
        <v>2</v>
      </c>
      <c r="I1848" t="s">
        <v>468</v>
      </c>
      <c r="K1848" t="s">
        <v>467</v>
      </c>
    </row>
    <row r="1849" spans="1:11" x14ac:dyDescent="0.25">
      <c r="A1849" t="s">
        <v>12315</v>
      </c>
      <c r="B1849" t="s">
        <v>12314</v>
      </c>
      <c r="D1849" t="s">
        <v>12314</v>
      </c>
      <c r="F1849" t="s">
        <v>12314</v>
      </c>
      <c r="G1849">
        <f>COUNTIF(C1849:F1849,"")</f>
        <v>2</v>
      </c>
      <c r="I1849" t="s">
        <v>2604</v>
      </c>
      <c r="K1849" t="s">
        <v>2603</v>
      </c>
    </row>
    <row r="1850" spans="1:11" x14ac:dyDescent="0.25">
      <c r="A1850" t="s">
        <v>12313</v>
      </c>
      <c r="B1850" t="s">
        <v>12312</v>
      </c>
      <c r="C1850" t="s">
        <v>12312</v>
      </c>
      <c r="E1850" t="s">
        <v>12312</v>
      </c>
      <c r="G1850">
        <f>COUNTIF(C1850:F1850,"")</f>
        <v>2</v>
      </c>
      <c r="H1850" t="s">
        <v>12311</v>
      </c>
      <c r="J1850" t="s">
        <v>12310</v>
      </c>
    </row>
    <row r="1851" spans="1:11" x14ac:dyDescent="0.25">
      <c r="A1851" t="s">
        <v>12301</v>
      </c>
      <c r="B1851" t="s">
        <v>12300</v>
      </c>
      <c r="D1851" t="s">
        <v>12300</v>
      </c>
      <c r="F1851" t="s">
        <v>12300</v>
      </c>
      <c r="G1851">
        <f>COUNTIF(C1851:F1851,"")</f>
        <v>2</v>
      </c>
      <c r="I1851" t="s">
        <v>12299</v>
      </c>
      <c r="K1851" t="s">
        <v>2603</v>
      </c>
    </row>
    <row r="1852" spans="1:11" x14ac:dyDescent="0.25">
      <c r="A1852" t="s">
        <v>12273</v>
      </c>
      <c r="B1852" t="s">
        <v>12272</v>
      </c>
      <c r="D1852" t="s">
        <v>12272</v>
      </c>
      <c r="F1852" t="s">
        <v>12272</v>
      </c>
      <c r="G1852">
        <f>COUNTIF(C1852:F1852,"")</f>
        <v>2</v>
      </c>
      <c r="I1852" t="s">
        <v>923</v>
      </c>
      <c r="K1852" t="s">
        <v>922</v>
      </c>
    </row>
    <row r="1853" spans="1:11" x14ac:dyDescent="0.25">
      <c r="A1853" t="s">
        <v>12265</v>
      </c>
      <c r="B1853" t="s">
        <v>12271</v>
      </c>
      <c r="D1853" t="s">
        <v>12271</v>
      </c>
      <c r="F1853" t="s">
        <v>12271</v>
      </c>
      <c r="G1853">
        <f>COUNTIF(C1853:F1853,"")</f>
        <v>2</v>
      </c>
      <c r="I1853" t="s">
        <v>12</v>
      </c>
      <c r="K1853" t="s">
        <v>15</v>
      </c>
    </row>
    <row r="1854" spans="1:11" x14ac:dyDescent="0.25">
      <c r="A1854" t="s">
        <v>12261</v>
      </c>
      <c r="B1854" t="s">
        <v>12260</v>
      </c>
      <c r="D1854" t="s">
        <v>12260</v>
      </c>
      <c r="F1854" t="s">
        <v>12260</v>
      </c>
      <c r="G1854">
        <f>COUNTIF(C1854:F1854,"")</f>
        <v>2</v>
      </c>
      <c r="I1854" t="s">
        <v>514</v>
      </c>
      <c r="K1854" t="s">
        <v>513</v>
      </c>
    </row>
    <row r="1855" spans="1:11" x14ac:dyDescent="0.25">
      <c r="A1855" t="s">
        <v>12259</v>
      </c>
      <c r="B1855" t="s">
        <v>12258</v>
      </c>
      <c r="D1855" t="s">
        <v>12258</v>
      </c>
      <c r="F1855" t="s">
        <v>12258</v>
      </c>
      <c r="G1855">
        <f>COUNTIF(C1855:F1855,"")</f>
        <v>2</v>
      </c>
      <c r="I1855" t="s">
        <v>12257</v>
      </c>
      <c r="K1855" t="s">
        <v>34</v>
      </c>
    </row>
    <row r="1856" spans="1:11" x14ac:dyDescent="0.25">
      <c r="A1856" t="s">
        <v>12245</v>
      </c>
      <c r="B1856" t="s">
        <v>12244</v>
      </c>
      <c r="D1856" t="s">
        <v>12244</v>
      </c>
      <c r="F1856" t="s">
        <v>12244</v>
      </c>
      <c r="G1856">
        <f>COUNTIF(C1856:F1856,"")</f>
        <v>2</v>
      </c>
      <c r="I1856" t="s">
        <v>210</v>
      </c>
      <c r="K1856" t="s">
        <v>209</v>
      </c>
    </row>
    <row r="1857" spans="1:11" x14ac:dyDescent="0.25">
      <c r="A1857" t="s">
        <v>12243</v>
      </c>
      <c r="B1857" t="s">
        <v>12242</v>
      </c>
      <c r="D1857" t="s">
        <v>12242</v>
      </c>
      <c r="F1857" t="s">
        <v>12242</v>
      </c>
      <c r="G1857">
        <f>COUNTIF(C1857:F1857,"")</f>
        <v>2</v>
      </c>
      <c r="I1857" t="s">
        <v>12241</v>
      </c>
      <c r="K1857" t="s">
        <v>12240</v>
      </c>
    </row>
    <row r="1858" spans="1:11" x14ac:dyDescent="0.25">
      <c r="A1858" t="s">
        <v>12233</v>
      </c>
      <c r="B1858" t="s">
        <v>12234</v>
      </c>
      <c r="C1858" t="s">
        <v>12234</v>
      </c>
      <c r="E1858" t="s">
        <v>12234</v>
      </c>
      <c r="G1858">
        <f>COUNTIF(C1858:F1858,"")</f>
        <v>2</v>
      </c>
      <c r="H1858" t="s">
        <v>291</v>
      </c>
      <c r="J1858" t="s">
        <v>2464</v>
      </c>
    </row>
    <row r="1859" spans="1:11" x14ac:dyDescent="0.25">
      <c r="A1859" t="s">
        <v>12231</v>
      </c>
      <c r="B1859" t="s">
        <v>12230</v>
      </c>
      <c r="D1859" t="s">
        <v>12230</v>
      </c>
      <c r="F1859" t="s">
        <v>12230</v>
      </c>
      <c r="G1859">
        <f>COUNTIF(C1859:F1859,"")</f>
        <v>2</v>
      </c>
      <c r="I1859" t="s">
        <v>69</v>
      </c>
      <c r="K1859" t="s">
        <v>1300</v>
      </c>
    </row>
    <row r="1860" spans="1:11" x14ac:dyDescent="0.25">
      <c r="A1860" t="s">
        <v>12223</v>
      </c>
      <c r="B1860" t="s">
        <v>12222</v>
      </c>
      <c r="D1860" t="s">
        <v>12222</v>
      </c>
      <c r="F1860" t="s">
        <v>12222</v>
      </c>
      <c r="G1860">
        <f>COUNTIF(C1860:F1860,"")</f>
        <v>2</v>
      </c>
      <c r="I1860" t="s">
        <v>514</v>
      </c>
      <c r="K1860" t="s">
        <v>513</v>
      </c>
    </row>
    <row r="1861" spans="1:11" x14ac:dyDescent="0.25">
      <c r="A1861" t="s">
        <v>12220</v>
      </c>
      <c r="B1861" t="s">
        <v>12219</v>
      </c>
      <c r="D1861" t="s">
        <v>12219</v>
      </c>
      <c r="F1861" t="s">
        <v>12219</v>
      </c>
      <c r="G1861">
        <f>COUNTIF(C1861:F1861,"")</f>
        <v>2</v>
      </c>
      <c r="I1861" t="s">
        <v>12218</v>
      </c>
      <c r="K1861" t="s">
        <v>12217</v>
      </c>
    </row>
    <row r="1862" spans="1:11" x14ac:dyDescent="0.25">
      <c r="A1862" t="s">
        <v>12212</v>
      </c>
      <c r="B1862" t="s">
        <v>12211</v>
      </c>
      <c r="D1862" t="s">
        <v>12211</v>
      </c>
      <c r="F1862" t="s">
        <v>12211</v>
      </c>
      <c r="G1862">
        <f>COUNTIF(C1862:F1862,"")</f>
        <v>2</v>
      </c>
      <c r="I1862" t="s">
        <v>12210</v>
      </c>
      <c r="K1862" t="s">
        <v>12209</v>
      </c>
    </row>
    <row r="1863" spans="1:11" x14ac:dyDescent="0.25">
      <c r="A1863" t="s">
        <v>12208</v>
      </c>
      <c r="B1863" t="s">
        <v>12207</v>
      </c>
      <c r="D1863" t="s">
        <v>12207</v>
      </c>
      <c r="F1863" t="s">
        <v>12207</v>
      </c>
      <c r="G1863">
        <f>COUNTIF(C1863:F1863,"")</f>
        <v>2</v>
      </c>
      <c r="I1863" t="s">
        <v>12206</v>
      </c>
      <c r="K1863" t="s">
        <v>12205</v>
      </c>
    </row>
    <row r="1864" spans="1:11" x14ac:dyDescent="0.25">
      <c r="A1864" t="s">
        <v>12190</v>
      </c>
      <c r="B1864" t="s">
        <v>12196</v>
      </c>
      <c r="D1864" t="s">
        <v>12196</v>
      </c>
      <c r="F1864" t="s">
        <v>12196</v>
      </c>
      <c r="G1864">
        <f>COUNTIF(C1864:F1864,"")</f>
        <v>2</v>
      </c>
      <c r="I1864" t="s">
        <v>309</v>
      </c>
      <c r="K1864" t="s">
        <v>306</v>
      </c>
    </row>
    <row r="1865" spans="1:11" x14ac:dyDescent="0.25">
      <c r="A1865" t="s">
        <v>12190</v>
      </c>
      <c r="B1865" t="s">
        <v>12195</v>
      </c>
      <c r="D1865" t="s">
        <v>12195</v>
      </c>
      <c r="F1865" t="s">
        <v>12195</v>
      </c>
      <c r="G1865">
        <f>COUNTIF(C1865:F1865,"")</f>
        <v>2</v>
      </c>
      <c r="I1865" t="s">
        <v>12194</v>
      </c>
      <c r="K1865" t="s">
        <v>12193</v>
      </c>
    </row>
    <row r="1866" spans="1:11" x14ac:dyDescent="0.25">
      <c r="A1866" t="s">
        <v>12184</v>
      </c>
      <c r="B1866" t="s">
        <v>12187</v>
      </c>
      <c r="D1866" t="s">
        <v>12187</v>
      </c>
      <c r="F1866" t="s">
        <v>12187</v>
      </c>
      <c r="G1866">
        <f>COUNTIF(C1866:F1866,"")</f>
        <v>2</v>
      </c>
      <c r="I1866" t="s">
        <v>12186</v>
      </c>
      <c r="K1866" t="s">
        <v>12185</v>
      </c>
    </row>
    <row r="1867" spans="1:11" x14ac:dyDescent="0.25">
      <c r="A1867" t="s">
        <v>12164</v>
      </c>
      <c r="B1867" t="s">
        <v>12163</v>
      </c>
      <c r="D1867" t="s">
        <v>12163</v>
      </c>
      <c r="F1867" t="s">
        <v>12163</v>
      </c>
      <c r="G1867">
        <f>COUNTIF(C1867:F1867,"")</f>
        <v>2</v>
      </c>
      <c r="I1867" t="s">
        <v>829</v>
      </c>
      <c r="K1867" t="s">
        <v>2149</v>
      </c>
    </row>
    <row r="1868" spans="1:11" x14ac:dyDescent="0.25">
      <c r="A1868" t="s">
        <v>12162</v>
      </c>
      <c r="B1868" t="s">
        <v>12161</v>
      </c>
      <c r="D1868" t="s">
        <v>12161</v>
      </c>
      <c r="F1868" t="s">
        <v>12161</v>
      </c>
      <c r="G1868">
        <f>COUNTIF(C1868:F1868,"")</f>
        <v>2</v>
      </c>
      <c r="I1868" t="s">
        <v>4134</v>
      </c>
      <c r="K1868" t="s">
        <v>2529</v>
      </c>
    </row>
    <row r="1869" spans="1:11" x14ac:dyDescent="0.25">
      <c r="A1869" t="s">
        <v>12153</v>
      </c>
      <c r="B1869" t="s">
        <v>12152</v>
      </c>
      <c r="C1869" t="s">
        <v>12152</v>
      </c>
      <c r="E1869" t="s">
        <v>12152</v>
      </c>
      <c r="G1869">
        <f>COUNTIF(C1869:F1869,"")</f>
        <v>2</v>
      </c>
      <c r="H1869" t="s">
        <v>12151</v>
      </c>
      <c r="J1869" t="s">
        <v>12150</v>
      </c>
    </row>
    <row r="1870" spans="1:11" x14ac:dyDescent="0.25">
      <c r="A1870" t="s">
        <v>12140</v>
      </c>
      <c r="B1870" t="s">
        <v>12139</v>
      </c>
      <c r="C1870" t="s">
        <v>12139</v>
      </c>
      <c r="E1870" t="s">
        <v>12139</v>
      </c>
      <c r="G1870">
        <f>COUNTIF(C1870:F1870,"")</f>
        <v>2</v>
      </c>
      <c r="H1870" t="s">
        <v>3860</v>
      </c>
      <c r="J1870" t="s">
        <v>3859</v>
      </c>
    </row>
    <row r="1871" spans="1:11" x14ac:dyDescent="0.25">
      <c r="A1871" t="s">
        <v>12138</v>
      </c>
      <c r="B1871" t="s">
        <v>12137</v>
      </c>
      <c r="D1871" t="s">
        <v>12137</v>
      </c>
      <c r="F1871" t="s">
        <v>12137</v>
      </c>
      <c r="G1871">
        <f>COUNTIF(C1871:F1871,"")</f>
        <v>2</v>
      </c>
      <c r="I1871" t="s">
        <v>12136</v>
      </c>
      <c r="K1871" t="s">
        <v>12135</v>
      </c>
    </row>
    <row r="1872" spans="1:11" x14ac:dyDescent="0.25">
      <c r="A1872" t="s">
        <v>12126</v>
      </c>
      <c r="B1872" t="s">
        <v>12125</v>
      </c>
      <c r="D1872" t="s">
        <v>12125</v>
      </c>
      <c r="F1872" t="s">
        <v>12125</v>
      </c>
      <c r="G1872">
        <f>COUNTIF(C1872:F1872,"")</f>
        <v>2</v>
      </c>
      <c r="I1872" t="s">
        <v>5</v>
      </c>
      <c r="K1872" t="s">
        <v>4</v>
      </c>
    </row>
    <row r="1873" spans="1:11" x14ac:dyDescent="0.25">
      <c r="A1873" t="s">
        <v>12118</v>
      </c>
      <c r="B1873" t="s">
        <v>12124</v>
      </c>
      <c r="C1873" t="s">
        <v>12124</v>
      </c>
      <c r="E1873" t="s">
        <v>12124</v>
      </c>
      <c r="G1873">
        <f>COUNTIF(C1873:F1873,"")</f>
        <v>2</v>
      </c>
      <c r="H1873" t="s">
        <v>1090</v>
      </c>
      <c r="J1873" t="s">
        <v>1089</v>
      </c>
    </row>
    <row r="1874" spans="1:11" x14ac:dyDescent="0.25">
      <c r="A1874" t="s">
        <v>12118</v>
      </c>
      <c r="B1874" t="s">
        <v>12123</v>
      </c>
      <c r="D1874" t="s">
        <v>12123</v>
      </c>
      <c r="F1874" t="s">
        <v>12123</v>
      </c>
      <c r="G1874">
        <f>COUNTIF(C1874:F1874,"")</f>
        <v>2</v>
      </c>
      <c r="I1874" t="s">
        <v>12122</v>
      </c>
      <c r="K1874" t="s">
        <v>144</v>
      </c>
    </row>
    <row r="1875" spans="1:11" x14ac:dyDescent="0.25">
      <c r="A1875" t="s">
        <v>12118</v>
      </c>
      <c r="B1875" t="s">
        <v>12119</v>
      </c>
      <c r="D1875" t="s">
        <v>12119</v>
      </c>
      <c r="F1875" t="s">
        <v>12119</v>
      </c>
      <c r="G1875">
        <f>COUNTIF(C1875:F1875,"")</f>
        <v>2</v>
      </c>
      <c r="I1875" t="s">
        <v>696</v>
      </c>
      <c r="K1875" t="s">
        <v>6535</v>
      </c>
    </row>
    <row r="1876" spans="1:11" x14ac:dyDescent="0.25">
      <c r="A1876" t="s">
        <v>12098</v>
      </c>
      <c r="B1876" t="s">
        <v>12105</v>
      </c>
      <c r="D1876" t="s">
        <v>12105</v>
      </c>
      <c r="F1876" t="s">
        <v>12105</v>
      </c>
      <c r="G1876">
        <f>COUNTIF(C1876:F1876,"")</f>
        <v>2</v>
      </c>
      <c r="I1876" t="s">
        <v>696</v>
      </c>
      <c r="K1876" t="s">
        <v>6535</v>
      </c>
    </row>
    <row r="1877" spans="1:11" x14ac:dyDescent="0.25">
      <c r="A1877" t="s">
        <v>12098</v>
      </c>
      <c r="B1877" t="s">
        <v>12104</v>
      </c>
      <c r="D1877" t="s">
        <v>12104</v>
      </c>
      <c r="F1877" t="s">
        <v>12104</v>
      </c>
      <c r="G1877">
        <f>COUNTIF(C1877:F1877,"")</f>
        <v>2</v>
      </c>
      <c r="I1877" t="s">
        <v>12103</v>
      </c>
      <c r="K1877" t="s">
        <v>12102</v>
      </c>
    </row>
    <row r="1878" spans="1:11" x14ac:dyDescent="0.25">
      <c r="A1878" t="s">
        <v>12098</v>
      </c>
      <c r="B1878" t="s">
        <v>12101</v>
      </c>
      <c r="D1878" t="s">
        <v>12101</v>
      </c>
      <c r="F1878" t="s">
        <v>12101</v>
      </c>
      <c r="G1878">
        <f>COUNTIF(C1878:F1878,"")</f>
        <v>2</v>
      </c>
      <c r="I1878" t="s">
        <v>12100</v>
      </c>
      <c r="K1878" t="s">
        <v>12099</v>
      </c>
    </row>
    <row r="1879" spans="1:11" x14ac:dyDescent="0.25">
      <c r="A1879" t="s">
        <v>12066</v>
      </c>
      <c r="B1879" t="s">
        <v>12065</v>
      </c>
      <c r="D1879" t="s">
        <v>12065</v>
      </c>
      <c r="F1879" t="s">
        <v>12065</v>
      </c>
      <c r="G1879">
        <f>COUNTIF(C1879:F1879,"")</f>
        <v>2</v>
      </c>
      <c r="I1879" t="s">
        <v>3158</v>
      </c>
      <c r="K1879" t="s">
        <v>583</v>
      </c>
    </row>
    <row r="1880" spans="1:11" x14ac:dyDescent="0.25">
      <c r="A1880" t="s">
        <v>12054</v>
      </c>
      <c r="B1880" t="s">
        <v>12053</v>
      </c>
      <c r="D1880" t="s">
        <v>12053</v>
      </c>
      <c r="F1880" t="s">
        <v>12053</v>
      </c>
      <c r="G1880">
        <f>COUNTIF(C1880:F1880,"")</f>
        <v>2</v>
      </c>
      <c r="I1880" t="s">
        <v>12052</v>
      </c>
      <c r="K1880" t="s">
        <v>3259</v>
      </c>
    </row>
    <row r="1881" spans="1:11" x14ac:dyDescent="0.25">
      <c r="A1881" t="s">
        <v>12044</v>
      </c>
      <c r="B1881" t="s">
        <v>12043</v>
      </c>
      <c r="D1881" t="s">
        <v>12043</v>
      </c>
      <c r="F1881" t="s">
        <v>12043</v>
      </c>
      <c r="G1881">
        <f>COUNTIF(C1881:F1881,"")</f>
        <v>2</v>
      </c>
      <c r="I1881" t="s">
        <v>4134</v>
      </c>
      <c r="K1881" t="s">
        <v>2529</v>
      </c>
    </row>
    <row r="1882" spans="1:11" x14ac:dyDescent="0.25">
      <c r="A1882" t="s">
        <v>12037</v>
      </c>
      <c r="B1882" t="s">
        <v>12036</v>
      </c>
      <c r="D1882" t="s">
        <v>12036</v>
      </c>
      <c r="F1882" t="s">
        <v>12036</v>
      </c>
      <c r="G1882">
        <f>COUNTIF(C1882:F1882,"")</f>
        <v>2</v>
      </c>
      <c r="I1882" t="s">
        <v>9</v>
      </c>
      <c r="K1882" t="s">
        <v>8</v>
      </c>
    </row>
    <row r="1883" spans="1:11" x14ac:dyDescent="0.25">
      <c r="A1883" t="s">
        <v>12022</v>
      </c>
      <c r="B1883" t="s">
        <v>12030</v>
      </c>
      <c r="D1883" t="s">
        <v>12030</v>
      </c>
      <c r="F1883" t="s">
        <v>12030</v>
      </c>
      <c r="G1883">
        <f>COUNTIF(C1883:F1883,"")</f>
        <v>2</v>
      </c>
      <c r="I1883" t="s">
        <v>3733</v>
      </c>
      <c r="K1883" t="s">
        <v>3732</v>
      </c>
    </row>
    <row r="1884" spans="1:11" x14ac:dyDescent="0.25">
      <c r="A1884" t="s">
        <v>12022</v>
      </c>
      <c r="B1884" t="s">
        <v>12028</v>
      </c>
      <c r="D1884" t="s">
        <v>12028</v>
      </c>
      <c r="F1884" t="s">
        <v>12028</v>
      </c>
      <c r="G1884">
        <f>COUNTIF(C1884:F1884,"")</f>
        <v>2</v>
      </c>
      <c r="I1884" t="s">
        <v>1765</v>
      </c>
      <c r="K1884" t="s">
        <v>1764</v>
      </c>
    </row>
    <row r="1885" spans="1:11" x14ac:dyDescent="0.25">
      <c r="A1885" t="s">
        <v>12022</v>
      </c>
      <c r="B1885" t="s">
        <v>12025</v>
      </c>
      <c r="C1885" t="s">
        <v>12025</v>
      </c>
      <c r="E1885" t="s">
        <v>12025</v>
      </c>
      <c r="G1885">
        <f>COUNTIF(C1885:F1885,"")</f>
        <v>2</v>
      </c>
      <c r="H1885" t="s">
        <v>12024</v>
      </c>
      <c r="J1885" t="s">
        <v>12023</v>
      </c>
    </row>
    <row r="1886" spans="1:11" x14ac:dyDescent="0.25">
      <c r="A1886" t="s">
        <v>12022</v>
      </c>
      <c r="B1886" t="s">
        <v>12021</v>
      </c>
      <c r="D1886" t="s">
        <v>12021</v>
      </c>
      <c r="F1886" t="s">
        <v>12021</v>
      </c>
      <c r="G1886">
        <f>COUNTIF(C1886:F1886,"")</f>
        <v>2</v>
      </c>
      <c r="I1886" t="s">
        <v>12020</v>
      </c>
      <c r="K1886" t="s">
        <v>12019</v>
      </c>
    </row>
    <row r="1887" spans="1:11" x14ac:dyDescent="0.25">
      <c r="A1887" t="s">
        <v>11996</v>
      </c>
      <c r="B1887" t="s">
        <v>11995</v>
      </c>
      <c r="D1887" t="s">
        <v>11995</v>
      </c>
      <c r="F1887" t="s">
        <v>11995</v>
      </c>
      <c r="G1887">
        <f>COUNTIF(C1887:F1887,"")</f>
        <v>2</v>
      </c>
      <c r="I1887" t="s">
        <v>1519</v>
      </c>
      <c r="K1887" t="s">
        <v>1518</v>
      </c>
    </row>
    <row r="1888" spans="1:11" x14ac:dyDescent="0.25">
      <c r="A1888" t="s">
        <v>11930</v>
      </c>
      <c r="B1888" t="s">
        <v>11929</v>
      </c>
      <c r="D1888" t="s">
        <v>11929</v>
      </c>
      <c r="F1888" t="s">
        <v>11929</v>
      </c>
      <c r="G1888">
        <f>COUNTIF(C1888:F1888,"")</f>
        <v>2</v>
      </c>
      <c r="I1888" t="s">
        <v>2823</v>
      </c>
      <c r="K1888" t="s">
        <v>2822</v>
      </c>
    </row>
    <row r="1889" spans="1:11" x14ac:dyDescent="0.25">
      <c r="A1889" t="s">
        <v>11925</v>
      </c>
      <c r="B1889" t="s">
        <v>11924</v>
      </c>
      <c r="D1889" t="s">
        <v>11924</v>
      </c>
      <c r="F1889" t="s">
        <v>11924</v>
      </c>
      <c r="G1889">
        <f>COUNTIF(C1889:F1889,"")</f>
        <v>2</v>
      </c>
      <c r="I1889" t="s">
        <v>1976</v>
      </c>
      <c r="K1889" t="s">
        <v>34</v>
      </c>
    </row>
    <row r="1890" spans="1:11" x14ac:dyDescent="0.25">
      <c r="A1890" t="s">
        <v>11921</v>
      </c>
      <c r="B1890" t="s">
        <v>11920</v>
      </c>
      <c r="D1890" t="s">
        <v>11920</v>
      </c>
      <c r="F1890" t="s">
        <v>11920</v>
      </c>
      <c r="G1890">
        <f>COUNTIF(C1890:F1890,"")</f>
        <v>2</v>
      </c>
      <c r="I1890" t="s">
        <v>6193</v>
      </c>
      <c r="K1890" t="s">
        <v>3592</v>
      </c>
    </row>
    <row r="1891" spans="1:11" x14ac:dyDescent="0.25">
      <c r="A1891" t="s">
        <v>11873</v>
      </c>
      <c r="B1891" t="s">
        <v>11875</v>
      </c>
      <c r="D1891" t="s">
        <v>11875</v>
      </c>
      <c r="F1891" t="s">
        <v>11875</v>
      </c>
      <c r="G1891">
        <f>COUNTIF(C1891:F1891,"")</f>
        <v>2</v>
      </c>
      <c r="I1891" t="s">
        <v>11874</v>
      </c>
      <c r="K1891" t="s">
        <v>2149</v>
      </c>
    </row>
    <row r="1892" spans="1:11" x14ac:dyDescent="0.25">
      <c r="A1892" t="s">
        <v>11845</v>
      </c>
      <c r="B1892" t="s">
        <v>11844</v>
      </c>
      <c r="D1892" t="s">
        <v>11844</v>
      </c>
      <c r="F1892" t="s">
        <v>11844</v>
      </c>
      <c r="G1892">
        <f>COUNTIF(C1892:F1892,"")</f>
        <v>2</v>
      </c>
      <c r="I1892" t="s">
        <v>11843</v>
      </c>
      <c r="K1892" t="s">
        <v>11842</v>
      </c>
    </row>
    <row r="1893" spans="1:11" x14ac:dyDescent="0.25">
      <c r="A1893" t="s">
        <v>11821</v>
      </c>
      <c r="B1893" t="s">
        <v>11820</v>
      </c>
      <c r="D1893" t="s">
        <v>11820</v>
      </c>
      <c r="F1893" t="s">
        <v>11820</v>
      </c>
      <c r="G1893">
        <f>COUNTIF(C1893:F1893,"")</f>
        <v>2</v>
      </c>
      <c r="I1893" t="s">
        <v>14514</v>
      </c>
      <c r="K1893" t="s">
        <v>11818</v>
      </c>
    </row>
    <row r="1894" spans="1:11" x14ac:dyDescent="0.25">
      <c r="A1894" t="s">
        <v>11789</v>
      </c>
      <c r="B1894" t="s">
        <v>11788</v>
      </c>
      <c r="D1894" t="s">
        <v>11788</v>
      </c>
      <c r="F1894" t="s">
        <v>11788</v>
      </c>
      <c r="G1894">
        <f>COUNTIF(C1894:F1894,"")</f>
        <v>2</v>
      </c>
      <c r="I1894" t="s">
        <v>5</v>
      </c>
      <c r="K1894" t="s">
        <v>4</v>
      </c>
    </row>
    <row r="1895" spans="1:11" x14ac:dyDescent="0.25">
      <c r="A1895" t="s">
        <v>11764</v>
      </c>
      <c r="B1895" t="s">
        <v>11763</v>
      </c>
      <c r="D1895" t="s">
        <v>11763</v>
      </c>
      <c r="F1895" t="s">
        <v>11763</v>
      </c>
      <c r="G1895">
        <f>COUNTIF(C1895:F1895,"")</f>
        <v>2</v>
      </c>
      <c r="I1895" t="s">
        <v>11762</v>
      </c>
      <c r="K1895" t="s">
        <v>11761</v>
      </c>
    </row>
    <row r="1896" spans="1:11" x14ac:dyDescent="0.25">
      <c r="A1896" t="s">
        <v>11754</v>
      </c>
      <c r="B1896" t="s">
        <v>11753</v>
      </c>
      <c r="D1896" t="s">
        <v>11753</v>
      </c>
      <c r="F1896" t="s">
        <v>11753</v>
      </c>
      <c r="G1896">
        <f>COUNTIF(C1896:F1896,"")</f>
        <v>2</v>
      </c>
      <c r="I1896" t="s">
        <v>1815</v>
      </c>
      <c r="K1896" t="s">
        <v>11752</v>
      </c>
    </row>
    <row r="1897" spans="1:11" x14ac:dyDescent="0.25">
      <c r="A1897" t="s">
        <v>11743</v>
      </c>
      <c r="B1897" t="s">
        <v>11742</v>
      </c>
      <c r="C1897" t="s">
        <v>11742</v>
      </c>
      <c r="E1897" t="s">
        <v>11742</v>
      </c>
      <c r="G1897">
        <f>COUNTIF(C1897:F1897,"")</f>
        <v>2</v>
      </c>
      <c r="H1897" t="s">
        <v>365</v>
      </c>
      <c r="J1897" t="s">
        <v>364</v>
      </c>
    </row>
    <row r="1898" spans="1:11" x14ac:dyDescent="0.25">
      <c r="A1898" t="s">
        <v>11698</v>
      </c>
      <c r="B1898" t="s">
        <v>11715</v>
      </c>
      <c r="D1898" t="s">
        <v>11715</v>
      </c>
      <c r="F1898" t="s">
        <v>11715</v>
      </c>
      <c r="G1898">
        <f>COUNTIF(C1898:F1898,"")</f>
        <v>2</v>
      </c>
      <c r="I1898" t="s">
        <v>14517</v>
      </c>
      <c r="K1898" t="s">
        <v>11716</v>
      </c>
    </row>
    <row r="1899" spans="1:11" x14ac:dyDescent="0.25">
      <c r="A1899" t="s">
        <v>11694</v>
      </c>
      <c r="B1899" t="s">
        <v>11693</v>
      </c>
      <c r="D1899" t="s">
        <v>11693</v>
      </c>
      <c r="F1899" t="s">
        <v>11693</v>
      </c>
      <c r="G1899">
        <f>COUNTIF(C1899:F1899,"")</f>
        <v>2</v>
      </c>
      <c r="I1899" t="s">
        <v>11692</v>
      </c>
      <c r="K1899" t="s">
        <v>11691</v>
      </c>
    </row>
    <row r="1900" spans="1:11" x14ac:dyDescent="0.25">
      <c r="A1900" t="s">
        <v>11667</v>
      </c>
      <c r="B1900" t="s">
        <v>11666</v>
      </c>
      <c r="D1900" t="s">
        <v>11666</v>
      </c>
      <c r="F1900" t="s">
        <v>11666</v>
      </c>
      <c r="G1900">
        <f>COUNTIF(C1900:F1900,"")</f>
        <v>2</v>
      </c>
      <c r="I1900" t="s">
        <v>468</v>
      </c>
      <c r="K1900" t="s">
        <v>467</v>
      </c>
    </row>
    <row r="1901" spans="1:11" x14ac:dyDescent="0.25">
      <c r="A1901" t="s">
        <v>11655</v>
      </c>
      <c r="B1901" t="s">
        <v>11654</v>
      </c>
      <c r="D1901" t="s">
        <v>11654</v>
      </c>
      <c r="F1901" t="s">
        <v>11654</v>
      </c>
      <c r="G1901">
        <f>COUNTIF(C1901:F1901,"")</f>
        <v>2</v>
      </c>
      <c r="I1901" t="s">
        <v>333</v>
      </c>
      <c r="K1901" t="s">
        <v>2188</v>
      </c>
    </row>
    <row r="1902" spans="1:11" x14ac:dyDescent="0.25">
      <c r="A1902" t="s">
        <v>11648</v>
      </c>
      <c r="B1902" t="s">
        <v>11647</v>
      </c>
      <c r="D1902" t="s">
        <v>11647</v>
      </c>
      <c r="F1902" t="s">
        <v>11647</v>
      </c>
      <c r="G1902">
        <f>COUNTIF(C1902:F1902,"")</f>
        <v>2</v>
      </c>
      <c r="I1902" t="s">
        <v>11646</v>
      </c>
      <c r="K1902" t="s">
        <v>11645</v>
      </c>
    </row>
    <row r="1903" spans="1:11" x14ac:dyDescent="0.25">
      <c r="A1903" t="s">
        <v>11629</v>
      </c>
      <c r="B1903" t="s">
        <v>11632</v>
      </c>
      <c r="C1903" t="s">
        <v>11632</v>
      </c>
      <c r="E1903" t="s">
        <v>11632</v>
      </c>
      <c r="G1903">
        <f>COUNTIF(C1903:F1903,"")</f>
        <v>2</v>
      </c>
      <c r="H1903" t="s">
        <v>11631</v>
      </c>
      <c r="J1903" t="s">
        <v>11630</v>
      </c>
    </row>
    <row r="1904" spans="1:11" x14ac:dyDescent="0.25">
      <c r="A1904" t="s">
        <v>11594</v>
      </c>
      <c r="B1904" t="s">
        <v>11593</v>
      </c>
      <c r="D1904" t="s">
        <v>11593</v>
      </c>
      <c r="F1904" t="s">
        <v>11593</v>
      </c>
      <c r="G1904">
        <f>COUNTIF(C1904:F1904,"")</f>
        <v>2</v>
      </c>
      <c r="I1904" t="s">
        <v>357</v>
      </c>
      <c r="K1904" t="s">
        <v>134</v>
      </c>
    </row>
    <row r="1905" spans="1:11" x14ac:dyDescent="0.25">
      <c r="A1905" t="s">
        <v>11590</v>
      </c>
      <c r="B1905" t="s">
        <v>11589</v>
      </c>
      <c r="D1905" t="s">
        <v>11589</v>
      </c>
      <c r="F1905" t="s">
        <v>11589</v>
      </c>
      <c r="G1905">
        <f>COUNTIF(C1905:F1905,"")</f>
        <v>2</v>
      </c>
      <c r="I1905" t="s">
        <v>2720</v>
      </c>
      <c r="K1905" t="s">
        <v>3429</v>
      </c>
    </row>
    <row r="1906" spans="1:11" x14ac:dyDescent="0.25">
      <c r="A1906" t="s">
        <v>11581</v>
      </c>
      <c r="B1906" t="s">
        <v>11580</v>
      </c>
      <c r="C1906" t="s">
        <v>11580</v>
      </c>
      <c r="F1906" t="s">
        <v>11580</v>
      </c>
      <c r="G1906">
        <f>COUNTIF(C1906:F1906,"")</f>
        <v>2</v>
      </c>
      <c r="H1906" t="s">
        <v>11579</v>
      </c>
      <c r="K1906" t="s">
        <v>2052</v>
      </c>
    </row>
    <row r="1907" spans="1:11" x14ac:dyDescent="0.25">
      <c r="A1907" t="s">
        <v>11573</v>
      </c>
      <c r="B1907" t="s">
        <v>11572</v>
      </c>
      <c r="D1907" t="s">
        <v>11572</v>
      </c>
      <c r="F1907" t="s">
        <v>11572</v>
      </c>
      <c r="G1907">
        <f>COUNTIF(C1907:F1907,"")</f>
        <v>2</v>
      </c>
      <c r="I1907" t="s">
        <v>62</v>
      </c>
      <c r="K1907" t="s">
        <v>11571</v>
      </c>
    </row>
    <row r="1908" spans="1:11" x14ac:dyDescent="0.25">
      <c r="A1908" t="s">
        <v>11528</v>
      </c>
      <c r="B1908" t="s">
        <v>11527</v>
      </c>
      <c r="D1908" t="s">
        <v>11527</v>
      </c>
      <c r="F1908" t="s">
        <v>11527</v>
      </c>
      <c r="G1908">
        <f>COUNTIF(C1908:F1908,"")</f>
        <v>2</v>
      </c>
      <c r="I1908" t="s">
        <v>11526</v>
      </c>
      <c r="K1908" t="s">
        <v>209</v>
      </c>
    </row>
    <row r="1909" spans="1:11" x14ac:dyDescent="0.25">
      <c r="A1909" t="s">
        <v>11516</v>
      </c>
      <c r="B1909" t="s">
        <v>11515</v>
      </c>
      <c r="D1909" t="s">
        <v>11515</v>
      </c>
      <c r="F1909" t="s">
        <v>11515</v>
      </c>
      <c r="G1909">
        <f>COUNTIF(C1909:F1909,"")</f>
        <v>2</v>
      </c>
      <c r="I1909" t="s">
        <v>14519</v>
      </c>
      <c r="K1909" t="s">
        <v>11513</v>
      </c>
    </row>
    <row r="1910" spans="1:11" x14ac:dyDescent="0.25">
      <c r="A1910" t="s">
        <v>11495</v>
      </c>
      <c r="B1910" t="s">
        <v>11494</v>
      </c>
      <c r="D1910" t="s">
        <v>11494</v>
      </c>
      <c r="F1910" t="s">
        <v>11494</v>
      </c>
      <c r="G1910">
        <f>COUNTIF(C1910:F1910,"")</f>
        <v>2</v>
      </c>
      <c r="I1910" t="s">
        <v>2823</v>
      </c>
      <c r="K1910" t="s">
        <v>2822</v>
      </c>
    </row>
    <row r="1911" spans="1:11" x14ac:dyDescent="0.25">
      <c r="A1911" t="s">
        <v>11491</v>
      </c>
      <c r="B1911" t="s">
        <v>11490</v>
      </c>
      <c r="D1911" t="s">
        <v>11490</v>
      </c>
      <c r="F1911" t="s">
        <v>11490</v>
      </c>
      <c r="G1911">
        <f>COUNTIF(C1911:F1911,"")</f>
        <v>2</v>
      </c>
      <c r="I1911" t="s">
        <v>62</v>
      </c>
      <c r="K1911" t="s">
        <v>7016</v>
      </c>
    </row>
    <row r="1912" spans="1:11" x14ac:dyDescent="0.25">
      <c r="A1912" t="s">
        <v>11487</v>
      </c>
      <c r="B1912" t="s">
        <v>11486</v>
      </c>
      <c r="D1912" t="s">
        <v>11486</v>
      </c>
      <c r="F1912" t="s">
        <v>11486</v>
      </c>
      <c r="G1912">
        <f>COUNTIF(C1912:F1912,"")</f>
        <v>2</v>
      </c>
      <c r="I1912" t="s">
        <v>11485</v>
      </c>
      <c r="K1912" t="s">
        <v>733</v>
      </c>
    </row>
    <row r="1913" spans="1:11" x14ac:dyDescent="0.25">
      <c r="A1913" t="s">
        <v>11458</v>
      </c>
      <c r="B1913" t="s">
        <v>11457</v>
      </c>
      <c r="D1913" t="s">
        <v>11457</v>
      </c>
      <c r="F1913" t="s">
        <v>11457</v>
      </c>
      <c r="G1913">
        <f>COUNTIF(C1913:F1913,"")</f>
        <v>2</v>
      </c>
      <c r="I1913" t="s">
        <v>540</v>
      </c>
      <c r="K1913" t="s">
        <v>1737</v>
      </c>
    </row>
    <row r="1914" spans="1:11" x14ac:dyDescent="0.25">
      <c r="A1914" t="s">
        <v>11427</v>
      </c>
      <c r="B1914" t="s">
        <v>11426</v>
      </c>
      <c r="D1914" t="s">
        <v>11426</v>
      </c>
      <c r="F1914" t="s">
        <v>11426</v>
      </c>
      <c r="G1914">
        <f>COUNTIF(C1914:F1914,"")</f>
        <v>2</v>
      </c>
      <c r="I1914" t="s">
        <v>730</v>
      </c>
      <c r="K1914" t="s">
        <v>733</v>
      </c>
    </row>
    <row r="1915" spans="1:11" x14ac:dyDescent="0.25">
      <c r="A1915" t="s">
        <v>11409</v>
      </c>
      <c r="B1915" t="s">
        <v>11408</v>
      </c>
      <c r="D1915" t="s">
        <v>11408</v>
      </c>
      <c r="F1915" t="s">
        <v>11408</v>
      </c>
      <c r="G1915">
        <f>COUNTIF(C1915:F1915,"")</f>
        <v>2</v>
      </c>
      <c r="I1915" t="s">
        <v>11407</v>
      </c>
      <c r="K1915" t="s">
        <v>6968</v>
      </c>
    </row>
    <row r="1916" spans="1:11" x14ac:dyDescent="0.25">
      <c r="A1916" t="s">
        <v>11388</v>
      </c>
      <c r="B1916" t="s">
        <v>11387</v>
      </c>
      <c r="D1916" t="s">
        <v>11387</v>
      </c>
      <c r="F1916" t="s">
        <v>11387</v>
      </c>
      <c r="G1916">
        <f>COUNTIF(C1916:F1916,"")</f>
        <v>2</v>
      </c>
      <c r="I1916" t="s">
        <v>11386</v>
      </c>
      <c r="K1916" t="s">
        <v>4262</v>
      </c>
    </row>
    <row r="1917" spans="1:11" x14ac:dyDescent="0.25">
      <c r="A1917" t="s">
        <v>11374</v>
      </c>
      <c r="B1917" t="s">
        <v>11376</v>
      </c>
      <c r="D1917" t="s">
        <v>11376</v>
      </c>
      <c r="F1917" t="s">
        <v>11376</v>
      </c>
      <c r="G1917">
        <f>COUNTIF(C1917:F1917,"")</f>
        <v>2</v>
      </c>
      <c r="I1917" t="s">
        <v>158</v>
      </c>
      <c r="K1917" t="s">
        <v>157</v>
      </c>
    </row>
    <row r="1918" spans="1:11" x14ac:dyDescent="0.25">
      <c r="A1918" t="s">
        <v>11374</v>
      </c>
      <c r="B1918" t="s">
        <v>11375</v>
      </c>
      <c r="C1918" t="s">
        <v>11375</v>
      </c>
      <c r="E1918" t="s">
        <v>11375</v>
      </c>
      <c r="G1918">
        <f>COUNTIF(C1918:F1918,"")</f>
        <v>2</v>
      </c>
      <c r="H1918" t="s">
        <v>4992</v>
      </c>
      <c r="J1918" t="s">
        <v>4991</v>
      </c>
    </row>
    <row r="1919" spans="1:11" x14ac:dyDescent="0.25">
      <c r="A1919" t="s">
        <v>11374</v>
      </c>
      <c r="B1919" t="s">
        <v>11373</v>
      </c>
      <c r="D1919" t="s">
        <v>11373</v>
      </c>
      <c r="F1919" t="s">
        <v>11373</v>
      </c>
      <c r="G1919">
        <f>COUNTIF(C1919:F1919,"")</f>
        <v>2</v>
      </c>
      <c r="I1919" t="s">
        <v>1878</v>
      </c>
      <c r="K1919" t="s">
        <v>11372</v>
      </c>
    </row>
    <row r="1920" spans="1:11" x14ac:dyDescent="0.25">
      <c r="A1920" t="s">
        <v>11371</v>
      </c>
      <c r="B1920" t="s">
        <v>11370</v>
      </c>
      <c r="D1920" t="s">
        <v>11370</v>
      </c>
      <c r="F1920" t="s">
        <v>11370</v>
      </c>
      <c r="G1920">
        <f>COUNTIF(C1920:F1920,"")</f>
        <v>2</v>
      </c>
      <c r="I1920" t="s">
        <v>11369</v>
      </c>
      <c r="K1920" t="s">
        <v>11368</v>
      </c>
    </row>
    <row r="1921" spans="1:11" x14ac:dyDescent="0.25">
      <c r="A1921" t="s">
        <v>11362</v>
      </c>
      <c r="B1921" t="s">
        <v>11361</v>
      </c>
      <c r="D1921" t="s">
        <v>11361</v>
      </c>
      <c r="F1921" t="s">
        <v>11361</v>
      </c>
      <c r="G1921">
        <f>COUNTIF(C1921:F1921,"")</f>
        <v>2</v>
      </c>
      <c r="I1921" t="s">
        <v>730</v>
      </c>
      <c r="K1921" t="s">
        <v>733</v>
      </c>
    </row>
    <row r="1922" spans="1:11" x14ac:dyDescent="0.25">
      <c r="A1922" t="s">
        <v>11340</v>
      </c>
      <c r="B1922" t="s">
        <v>11339</v>
      </c>
      <c r="D1922" t="s">
        <v>11339</v>
      </c>
      <c r="F1922" t="s">
        <v>11339</v>
      </c>
      <c r="G1922">
        <f>COUNTIF(C1922:F1922,"")</f>
        <v>2</v>
      </c>
      <c r="I1922" t="s">
        <v>11338</v>
      </c>
      <c r="K1922" t="s">
        <v>9131</v>
      </c>
    </row>
    <row r="1923" spans="1:11" x14ac:dyDescent="0.25">
      <c r="A1923" t="s">
        <v>11326</v>
      </c>
      <c r="B1923" t="s">
        <v>11325</v>
      </c>
      <c r="C1923" t="s">
        <v>11325</v>
      </c>
      <c r="E1923" t="s">
        <v>11325</v>
      </c>
      <c r="G1923">
        <f>COUNTIF(C1923:F1923,"")</f>
        <v>2</v>
      </c>
      <c r="H1923" t="s">
        <v>3460</v>
      </c>
      <c r="J1923" t="s">
        <v>3459</v>
      </c>
    </row>
    <row r="1924" spans="1:11" x14ac:dyDescent="0.25">
      <c r="A1924" t="s">
        <v>11283</v>
      </c>
      <c r="B1924" t="s">
        <v>11282</v>
      </c>
      <c r="C1924" t="s">
        <v>11282</v>
      </c>
      <c r="E1924" t="s">
        <v>11282</v>
      </c>
      <c r="G1924">
        <f>COUNTIF(C1924:F1924,"")</f>
        <v>2</v>
      </c>
      <c r="H1924" t="s">
        <v>2183</v>
      </c>
      <c r="J1924" t="s">
        <v>2126</v>
      </c>
    </row>
    <row r="1925" spans="1:11" x14ac:dyDescent="0.25">
      <c r="A1925" t="s">
        <v>11254</v>
      </c>
      <c r="B1925" t="s">
        <v>11253</v>
      </c>
      <c r="D1925" t="s">
        <v>11253</v>
      </c>
      <c r="F1925" t="s">
        <v>11253</v>
      </c>
      <c r="G1925">
        <f>COUNTIF(C1925:F1925,"")</f>
        <v>2</v>
      </c>
      <c r="I1925" t="s">
        <v>2843</v>
      </c>
      <c r="K1925" t="s">
        <v>935</v>
      </c>
    </row>
    <row r="1926" spans="1:11" x14ac:dyDescent="0.25">
      <c r="A1926" t="s">
        <v>11235</v>
      </c>
      <c r="B1926" t="s">
        <v>11236</v>
      </c>
      <c r="D1926" t="s">
        <v>11236</v>
      </c>
      <c r="F1926" t="s">
        <v>11236</v>
      </c>
      <c r="G1926">
        <f>COUNTIF(C1926:F1926,"")</f>
        <v>2</v>
      </c>
      <c r="I1926" t="s">
        <v>923</v>
      </c>
      <c r="K1926" t="s">
        <v>922</v>
      </c>
    </row>
    <row r="1927" spans="1:11" x14ac:dyDescent="0.25">
      <c r="A1927" t="s">
        <v>11215</v>
      </c>
      <c r="B1927" t="s">
        <v>11228</v>
      </c>
      <c r="D1927" t="s">
        <v>11228</v>
      </c>
      <c r="F1927" t="s">
        <v>11228</v>
      </c>
      <c r="G1927">
        <f>COUNTIF(C1927:F1927,"")</f>
        <v>2</v>
      </c>
      <c r="I1927" t="s">
        <v>2843</v>
      </c>
      <c r="K1927" t="s">
        <v>935</v>
      </c>
    </row>
    <row r="1928" spans="1:11" x14ac:dyDescent="0.25">
      <c r="A1928" t="s">
        <v>11183</v>
      </c>
      <c r="B1928" t="s">
        <v>11182</v>
      </c>
      <c r="D1928" t="s">
        <v>11182</v>
      </c>
      <c r="F1928" t="s">
        <v>11182</v>
      </c>
      <c r="G1928">
        <f>COUNTIF(C1928:F1928,"")</f>
        <v>2</v>
      </c>
      <c r="I1928" t="s">
        <v>11181</v>
      </c>
      <c r="K1928" t="s">
        <v>4</v>
      </c>
    </row>
    <row r="1929" spans="1:11" x14ac:dyDescent="0.25">
      <c r="A1929" t="s">
        <v>11178</v>
      </c>
      <c r="B1929" t="s">
        <v>11177</v>
      </c>
      <c r="D1929" t="s">
        <v>11177</v>
      </c>
      <c r="F1929" t="s">
        <v>11177</v>
      </c>
      <c r="G1929">
        <f>COUNTIF(C1929:F1929,"")</f>
        <v>2</v>
      </c>
      <c r="I1929" t="s">
        <v>1765</v>
      </c>
      <c r="K1929" t="s">
        <v>1764</v>
      </c>
    </row>
    <row r="1930" spans="1:11" x14ac:dyDescent="0.25">
      <c r="A1930" t="s">
        <v>11170</v>
      </c>
      <c r="B1930" t="s">
        <v>11169</v>
      </c>
      <c r="D1930" t="s">
        <v>11169</v>
      </c>
      <c r="F1930" t="s">
        <v>11169</v>
      </c>
      <c r="G1930">
        <f>COUNTIF(C1930:F1930,"")</f>
        <v>2</v>
      </c>
      <c r="I1930" t="s">
        <v>11168</v>
      </c>
      <c r="K1930" t="s">
        <v>6391</v>
      </c>
    </row>
    <row r="1931" spans="1:11" x14ac:dyDescent="0.25">
      <c r="A1931" t="s">
        <v>11149</v>
      </c>
      <c r="B1931" t="s">
        <v>11150</v>
      </c>
      <c r="D1931" t="s">
        <v>11150</v>
      </c>
      <c r="F1931" t="s">
        <v>11150</v>
      </c>
      <c r="G1931">
        <f>COUNTIF(C1931:F1931,"")</f>
        <v>2</v>
      </c>
      <c r="I1931" t="s">
        <v>1540</v>
      </c>
      <c r="K1931" t="s">
        <v>1737</v>
      </c>
    </row>
    <row r="1932" spans="1:11" x14ac:dyDescent="0.25">
      <c r="A1932" t="s">
        <v>11134</v>
      </c>
      <c r="B1932" t="s">
        <v>11133</v>
      </c>
      <c r="D1932" t="s">
        <v>11133</v>
      </c>
      <c r="F1932" t="s">
        <v>11133</v>
      </c>
      <c r="G1932">
        <f>COUNTIF(C1932:F1932,"")</f>
        <v>2</v>
      </c>
      <c r="I1932" t="s">
        <v>518</v>
      </c>
      <c r="K1932" t="s">
        <v>3172</v>
      </c>
    </row>
    <row r="1933" spans="1:11" x14ac:dyDescent="0.25">
      <c r="A1933" t="s">
        <v>11130</v>
      </c>
      <c r="B1933" t="s">
        <v>11129</v>
      </c>
      <c r="C1933" t="s">
        <v>11129</v>
      </c>
      <c r="E1933" t="s">
        <v>11129</v>
      </c>
      <c r="G1933">
        <f>COUNTIF(C1933:F1933,"")</f>
        <v>2</v>
      </c>
      <c r="H1933" t="s">
        <v>1490</v>
      </c>
      <c r="J1933" t="s">
        <v>1488</v>
      </c>
    </row>
    <row r="1934" spans="1:11" x14ac:dyDescent="0.25">
      <c r="A1934" t="s">
        <v>11126</v>
      </c>
      <c r="B1934" t="s">
        <v>11125</v>
      </c>
      <c r="D1934" t="s">
        <v>11125</v>
      </c>
      <c r="F1934" t="s">
        <v>11125</v>
      </c>
      <c r="G1934">
        <f>COUNTIF(C1934:F1934,"")</f>
        <v>2</v>
      </c>
      <c r="I1934" t="s">
        <v>11124</v>
      </c>
      <c r="K1934" t="s">
        <v>11123</v>
      </c>
    </row>
    <row r="1935" spans="1:11" x14ac:dyDescent="0.25">
      <c r="A1935" t="s">
        <v>11108</v>
      </c>
      <c r="B1935" t="s">
        <v>11107</v>
      </c>
      <c r="D1935" t="s">
        <v>11107</v>
      </c>
      <c r="F1935" t="s">
        <v>11107</v>
      </c>
      <c r="G1935">
        <f>COUNTIF(C1935:F1935,"")</f>
        <v>2</v>
      </c>
      <c r="I1935" t="s">
        <v>829</v>
      </c>
      <c r="K1935" t="s">
        <v>2149</v>
      </c>
    </row>
    <row r="1936" spans="1:11" x14ac:dyDescent="0.25">
      <c r="A1936" t="s">
        <v>11075</v>
      </c>
      <c r="B1936" t="s">
        <v>11074</v>
      </c>
      <c r="D1936" t="s">
        <v>11074</v>
      </c>
      <c r="F1936" t="s">
        <v>11074</v>
      </c>
      <c r="G1936">
        <f>COUNTIF(C1936:F1936,"")</f>
        <v>2</v>
      </c>
      <c r="I1936" t="s">
        <v>309</v>
      </c>
      <c r="K1936" t="s">
        <v>306</v>
      </c>
    </row>
    <row r="1937" spans="1:11" x14ac:dyDescent="0.25">
      <c r="A1937" t="s">
        <v>11056</v>
      </c>
      <c r="B1937" t="s">
        <v>11055</v>
      </c>
      <c r="D1937" t="s">
        <v>11055</v>
      </c>
      <c r="F1937" t="s">
        <v>11055</v>
      </c>
      <c r="G1937">
        <f>COUNTIF(C1937:F1937,"")</f>
        <v>2</v>
      </c>
      <c r="I1937" t="s">
        <v>11054</v>
      </c>
      <c r="K1937" t="s">
        <v>6968</v>
      </c>
    </row>
    <row r="1938" spans="1:11" x14ac:dyDescent="0.25">
      <c r="A1938" t="s">
        <v>11051</v>
      </c>
      <c r="B1938" t="s">
        <v>11050</v>
      </c>
      <c r="D1938" t="s">
        <v>11050</v>
      </c>
      <c r="F1938" t="s">
        <v>11050</v>
      </c>
      <c r="G1938">
        <f>COUNTIF(C1938:F1938,"")</f>
        <v>2</v>
      </c>
      <c r="I1938" t="s">
        <v>1248</v>
      </c>
      <c r="K1938" t="s">
        <v>1628</v>
      </c>
    </row>
    <row r="1939" spans="1:11" x14ac:dyDescent="0.25">
      <c r="A1939" t="s">
        <v>11020</v>
      </c>
      <c r="B1939" t="s">
        <v>11019</v>
      </c>
      <c r="D1939" t="s">
        <v>11019</v>
      </c>
      <c r="F1939" t="s">
        <v>11019</v>
      </c>
      <c r="G1939">
        <f>COUNTIF(C1939:F1939,"")</f>
        <v>2</v>
      </c>
      <c r="I1939" t="s">
        <v>468</v>
      </c>
      <c r="K1939" t="s">
        <v>467</v>
      </c>
    </row>
    <row r="1940" spans="1:11" x14ac:dyDescent="0.25">
      <c r="A1940" t="s">
        <v>11011</v>
      </c>
      <c r="B1940" t="s">
        <v>11010</v>
      </c>
      <c r="D1940" t="s">
        <v>11010</v>
      </c>
      <c r="F1940" t="s">
        <v>11010</v>
      </c>
      <c r="G1940">
        <f>COUNTIF(C1940:F1940,"")</f>
        <v>2</v>
      </c>
      <c r="I1940" t="s">
        <v>11009</v>
      </c>
      <c r="K1940" t="s">
        <v>11008</v>
      </c>
    </row>
    <row r="1941" spans="1:11" x14ac:dyDescent="0.25">
      <c r="A1941" t="s">
        <v>11001</v>
      </c>
      <c r="B1941" t="s">
        <v>11000</v>
      </c>
      <c r="C1941" t="s">
        <v>11000</v>
      </c>
      <c r="E1941" t="s">
        <v>11000</v>
      </c>
      <c r="G1941">
        <f>COUNTIF(C1941:F1941,"")</f>
        <v>2</v>
      </c>
      <c r="H1941" t="s">
        <v>365</v>
      </c>
      <c r="J1941" t="s">
        <v>364</v>
      </c>
    </row>
    <row r="1942" spans="1:11" x14ac:dyDescent="0.25">
      <c r="A1942" t="s">
        <v>10991</v>
      </c>
      <c r="B1942" t="s">
        <v>10994</v>
      </c>
      <c r="D1942" t="s">
        <v>10994</v>
      </c>
      <c r="F1942" t="s">
        <v>10994</v>
      </c>
      <c r="G1942">
        <f>COUNTIF(C1942:F1942,"")</f>
        <v>2</v>
      </c>
      <c r="I1942" t="s">
        <v>10993</v>
      </c>
      <c r="K1942" t="s">
        <v>10992</v>
      </c>
    </row>
    <row r="1943" spans="1:11" x14ac:dyDescent="0.25">
      <c r="A1943" t="s">
        <v>10982</v>
      </c>
      <c r="B1943" t="s">
        <v>10988</v>
      </c>
      <c r="C1943" t="s">
        <v>10988</v>
      </c>
      <c r="E1943" t="s">
        <v>10988</v>
      </c>
      <c r="G1943">
        <f>COUNTIF(C1943:F1943,"")</f>
        <v>2</v>
      </c>
      <c r="H1943" t="s">
        <v>10987</v>
      </c>
      <c r="J1943" t="s">
        <v>10986</v>
      </c>
    </row>
    <row r="1944" spans="1:11" x14ac:dyDescent="0.25">
      <c r="A1944" t="s">
        <v>10962</v>
      </c>
      <c r="B1944" t="s">
        <v>10961</v>
      </c>
      <c r="D1944" t="s">
        <v>10961</v>
      </c>
      <c r="F1944" t="s">
        <v>10961</v>
      </c>
      <c r="G1944">
        <f>COUNTIF(C1944:F1944,"")</f>
        <v>2</v>
      </c>
      <c r="I1944" t="s">
        <v>982</v>
      </c>
      <c r="K1944" t="s">
        <v>981</v>
      </c>
    </row>
    <row r="1945" spans="1:11" x14ac:dyDescent="0.25">
      <c r="A1945" t="s">
        <v>10943</v>
      </c>
      <c r="B1945" t="s">
        <v>10942</v>
      </c>
      <c r="D1945" t="s">
        <v>10942</v>
      </c>
      <c r="E1945" t="s">
        <v>10942</v>
      </c>
      <c r="G1945">
        <f>COUNTIF(C1945:F1945,"")</f>
        <v>2</v>
      </c>
      <c r="I1945" t="s">
        <v>550</v>
      </c>
      <c r="J1945" t="s">
        <v>549</v>
      </c>
    </row>
    <row r="1946" spans="1:11" x14ac:dyDescent="0.25">
      <c r="A1946" t="s">
        <v>10941</v>
      </c>
      <c r="B1946" t="s">
        <v>10940</v>
      </c>
      <c r="D1946" t="s">
        <v>10940</v>
      </c>
      <c r="F1946" t="s">
        <v>10940</v>
      </c>
      <c r="G1946">
        <f>COUNTIF(C1946:F1946,"")</f>
        <v>2</v>
      </c>
      <c r="I1946" t="s">
        <v>10206</v>
      </c>
      <c r="K1946" t="s">
        <v>10939</v>
      </c>
    </row>
    <row r="1947" spans="1:11" x14ac:dyDescent="0.25">
      <c r="A1947" t="s">
        <v>10933</v>
      </c>
      <c r="B1947" t="s">
        <v>10932</v>
      </c>
      <c r="D1947" t="s">
        <v>10932</v>
      </c>
      <c r="F1947" t="s">
        <v>10932</v>
      </c>
      <c r="G1947">
        <f>COUNTIF(C1947:F1947,"")</f>
        <v>2</v>
      </c>
      <c r="I1947" t="s">
        <v>2210</v>
      </c>
      <c r="K1947" t="s">
        <v>2469</v>
      </c>
    </row>
    <row r="1948" spans="1:11" x14ac:dyDescent="0.25">
      <c r="A1948" t="s">
        <v>10926</v>
      </c>
      <c r="B1948" t="s">
        <v>10925</v>
      </c>
      <c r="E1948" t="s">
        <v>10925</v>
      </c>
      <c r="F1948" t="s">
        <v>10925</v>
      </c>
      <c r="G1948">
        <f>COUNTIF(C1948:F1948,"")</f>
        <v>2</v>
      </c>
      <c r="J1948" t="s">
        <v>7930</v>
      </c>
      <c r="K1948" t="s">
        <v>7929</v>
      </c>
    </row>
    <row r="1949" spans="1:11" x14ac:dyDescent="0.25">
      <c r="A1949" t="s">
        <v>10920</v>
      </c>
      <c r="B1949" t="s">
        <v>10919</v>
      </c>
      <c r="C1949" t="s">
        <v>10919</v>
      </c>
      <c r="E1949" t="s">
        <v>10919</v>
      </c>
      <c r="G1949">
        <f>COUNTIF(C1949:F1949,"")</f>
        <v>2</v>
      </c>
      <c r="H1949" t="s">
        <v>291</v>
      </c>
      <c r="J1949" t="s">
        <v>2464</v>
      </c>
    </row>
    <row r="1950" spans="1:11" x14ac:dyDescent="0.25">
      <c r="A1950" t="s">
        <v>10891</v>
      </c>
      <c r="B1950" t="s">
        <v>10890</v>
      </c>
      <c r="D1950" t="s">
        <v>10890</v>
      </c>
      <c r="E1950" t="s">
        <v>10890</v>
      </c>
      <c r="G1950">
        <f>COUNTIF(C1950:F1950,"")</f>
        <v>2</v>
      </c>
      <c r="I1950" t="s">
        <v>4934</v>
      </c>
      <c r="J1950" t="s">
        <v>10889</v>
      </c>
    </row>
    <row r="1951" spans="1:11" x14ac:dyDescent="0.25">
      <c r="A1951" t="s">
        <v>10888</v>
      </c>
      <c r="B1951" t="s">
        <v>10887</v>
      </c>
      <c r="D1951" t="s">
        <v>10887</v>
      </c>
      <c r="F1951" t="s">
        <v>10887</v>
      </c>
      <c r="G1951">
        <f>COUNTIF(C1951:F1951,"")</f>
        <v>2</v>
      </c>
      <c r="I1951" t="s">
        <v>3323</v>
      </c>
      <c r="K1951" t="s">
        <v>10886</v>
      </c>
    </row>
    <row r="1952" spans="1:11" x14ac:dyDescent="0.25">
      <c r="A1952" t="s">
        <v>10864</v>
      </c>
      <c r="B1952" t="s">
        <v>10868</v>
      </c>
      <c r="E1952" t="s">
        <v>10868</v>
      </c>
      <c r="F1952" t="s">
        <v>10868</v>
      </c>
      <c r="G1952">
        <f>COUNTIF(C1952:F1952,"")</f>
        <v>2</v>
      </c>
      <c r="J1952" t="s">
        <v>10867</v>
      </c>
      <c r="K1952" t="s">
        <v>10866</v>
      </c>
    </row>
    <row r="1953" spans="1:11" x14ac:dyDescent="0.25">
      <c r="A1953" t="s">
        <v>10833</v>
      </c>
      <c r="B1953" t="s">
        <v>10832</v>
      </c>
      <c r="D1953" t="s">
        <v>10832</v>
      </c>
      <c r="F1953" t="s">
        <v>10832</v>
      </c>
      <c r="G1953">
        <f>COUNTIF(C1953:F1953,"")</f>
        <v>2</v>
      </c>
      <c r="I1953" t="s">
        <v>10831</v>
      </c>
      <c r="K1953" t="s">
        <v>2402</v>
      </c>
    </row>
    <row r="1954" spans="1:11" x14ac:dyDescent="0.25">
      <c r="A1954" t="s">
        <v>10802</v>
      </c>
      <c r="B1954" t="s">
        <v>10801</v>
      </c>
      <c r="D1954" t="s">
        <v>10801</v>
      </c>
      <c r="F1954" t="s">
        <v>10801</v>
      </c>
      <c r="G1954">
        <f>COUNTIF(C1954:F1954,"")</f>
        <v>2</v>
      </c>
      <c r="I1954" t="s">
        <v>5746</v>
      </c>
      <c r="K1954" t="s">
        <v>10800</v>
      </c>
    </row>
    <row r="1955" spans="1:11" x14ac:dyDescent="0.25">
      <c r="A1955" t="s">
        <v>10788</v>
      </c>
      <c r="B1955" t="s">
        <v>10787</v>
      </c>
      <c r="D1955" t="s">
        <v>10787</v>
      </c>
      <c r="F1955" t="s">
        <v>10787</v>
      </c>
      <c r="G1955">
        <f>COUNTIF(C1955:F1955,"")</f>
        <v>2</v>
      </c>
      <c r="I1955" t="s">
        <v>5893</v>
      </c>
      <c r="K1955" t="s">
        <v>1495</v>
      </c>
    </row>
    <row r="1956" spans="1:11" x14ac:dyDescent="0.25">
      <c r="A1956" t="s">
        <v>10782</v>
      </c>
      <c r="B1956" t="s">
        <v>10781</v>
      </c>
      <c r="D1956" t="s">
        <v>10781</v>
      </c>
      <c r="F1956" t="s">
        <v>10781</v>
      </c>
      <c r="G1956">
        <f>COUNTIF(C1956:F1956,"")</f>
        <v>2</v>
      </c>
      <c r="I1956" t="s">
        <v>333</v>
      </c>
      <c r="K1956" t="s">
        <v>331</v>
      </c>
    </row>
    <row r="1957" spans="1:11" x14ac:dyDescent="0.25">
      <c r="A1957" t="s">
        <v>10775</v>
      </c>
      <c r="B1957" t="s">
        <v>10774</v>
      </c>
      <c r="D1957" t="s">
        <v>10774</v>
      </c>
      <c r="F1957" t="s">
        <v>10774</v>
      </c>
      <c r="G1957">
        <f>COUNTIF(C1957:F1957,"")</f>
        <v>2</v>
      </c>
      <c r="I1957" t="s">
        <v>10773</v>
      </c>
      <c r="K1957" t="s">
        <v>10772</v>
      </c>
    </row>
    <row r="1958" spans="1:11" x14ac:dyDescent="0.25">
      <c r="A1958" t="s">
        <v>10771</v>
      </c>
      <c r="B1958" t="s">
        <v>10770</v>
      </c>
      <c r="D1958" t="s">
        <v>10770</v>
      </c>
      <c r="F1958" t="s">
        <v>10770</v>
      </c>
      <c r="G1958">
        <f>COUNTIF(C1958:F1958,"")</f>
        <v>2</v>
      </c>
      <c r="I1958" t="s">
        <v>865</v>
      </c>
      <c r="K1958" t="s">
        <v>10769</v>
      </c>
    </row>
    <row r="1959" spans="1:11" x14ac:dyDescent="0.25">
      <c r="A1959" t="s">
        <v>10761</v>
      </c>
      <c r="B1959" t="s">
        <v>10760</v>
      </c>
      <c r="D1959" t="s">
        <v>10760</v>
      </c>
      <c r="F1959" t="s">
        <v>10760</v>
      </c>
      <c r="G1959">
        <f>COUNTIF(C1959:F1959,"")</f>
        <v>2</v>
      </c>
      <c r="I1959" t="s">
        <v>518</v>
      </c>
      <c r="K1959" t="s">
        <v>3028</v>
      </c>
    </row>
    <row r="1960" spans="1:11" x14ac:dyDescent="0.25">
      <c r="A1960" t="s">
        <v>10742</v>
      </c>
      <c r="B1960" t="s">
        <v>10743</v>
      </c>
      <c r="D1960" t="s">
        <v>10743</v>
      </c>
      <c r="F1960" t="s">
        <v>10743</v>
      </c>
      <c r="G1960">
        <f>COUNTIF(C1960:F1960,"")</f>
        <v>2</v>
      </c>
      <c r="I1960" t="s">
        <v>2175</v>
      </c>
      <c r="K1960" t="s">
        <v>1244</v>
      </c>
    </row>
    <row r="1961" spans="1:11" x14ac:dyDescent="0.25">
      <c r="A1961" t="s">
        <v>10737</v>
      </c>
      <c r="B1961" t="s">
        <v>10738</v>
      </c>
      <c r="D1961" t="s">
        <v>10738</v>
      </c>
      <c r="F1961" t="s">
        <v>10738</v>
      </c>
      <c r="G1961">
        <f>COUNTIF(C1961:F1961,"")</f>
        <v>2</v>
      </c>
      <c r="I1961" t="s">
        <v>1931</v>
      </c>
      <c r="K1961" t="s">
        <v>841</v>
      </c>
    </row>
    <row r="1962" spans="1:11" x14ac:dyDescent="0.25">
      <c r="A1962" t="s">
        <v>10734</v>
      </c>
      <c r="B1962" t="s">
        <v>10733</v>
      </c>
      <c r="C1962" t="s">
        <v>10733</v>
      </c>
      <c r="D1962" t="s">
        <v>10733</v>
      </c>
      <c r="G1962">
        <f>COUNTIF(C1962:F1962,"")</f>
        <v>2</v>
      </c>
      <c r="H1962" t="s">
        <v>1097</v>
      </c>
      <c r="I1962" t="s">
        <v>1765</v>
      </c>
    </row>
    <row r="1963" spans="1:11" x14ac:dyDescent="0.25">
      <c r="A1963" t="s">
        <v>10688</v>
      </c>
      <c r="B1963" t="s">
        <v>10690</v>
      </c>
      <c r="D1963" t="s">
        <v>10690</v>
      </c>
      <c r="F1963" t="s">
        <v>10690</v>
      </c>
      <c r="G1963">
        <f>COUNTIF(C1963:F1963,"")</f>
        <v>2</v>
      </c>
      <c r="I1963" t="s">
        <v>3283</v>
      </c>
      <c r="K1963" t="s">
        <v>2402</v>
      </c>
    </row>
    <row r="1964" spans="1:11" x14ac:dyDescent="0.25">
      <c r="A1964" t="s">
        <v>10688</v>
      </c>
      <c r="B1964" t="s">
        <v>10689</v>
      </c>
      <c r="D1964" t="s">
        <v>10689</v>
      </c>
      <c r="F1964" t="s">
        <v>10689</v>
      </c>
      <c r="G1964">
        <f>COUNTIF(C1964:F1964,"")</f>
        <v>2</v>
      </c>
      <c r="I1964" t="s">
        <v>1942</v>
      </c>
      <c r="K1964" t="s">
        <v>118</v>
      </c>
    </row>
    <row r="1965" spans="1:11" x14ac:dyDescent="0.25">
      <c r="A1965" t="s">
        <v>10688</v>
      </c>
      <c r="B1965" t="s">
        <v>10687</v>
      </c>
      <c r="D1965" t="s">
        <v>10687</v>
      </c>
      <c r="F1965" t="s">
        <v>10687</v>
      </c>
      <c r="G1965">
        <f>COUNTIF(C1965:F1965,"")</f>
        <v>2</v>
      </c>
      <c r="I1965" t="s">
        <v>696</v>
      </c>
      <c r="K1965" t="s">
        <v>10686</v>
      </c>
    </row>
    <row r="1966" spans="1:11" x14ac:dyDescent="0.25">
      <c r="A1966" t="s">
        <v>10668</v>
      </c>
      <c r="B1966" t="s">
        <v>10667</v>
      </c>
      <c r="D1966" t="s">
        <v>10667</v>
      </c>
      <c r="F1966" t="s">
        <v>10667</v>
      </c>
      <c r="G1966">
        <f>COUNTIF(C1966:F1966,"")</f>
        <v>2</v>
      </c>
      <c r="I1966" t="s">
        <v>10666</v>
      </c>
      <c r="K1966" t="s">
        <v>10665</v>
      </c>
    </row>
    <row r="1967" spans="1:11" x14ac:dyDescent="0.25">
      <c r="A1967" t="s">
        <v>10655</v>
      </c>
      <c r="B1967" t="s">
        <v>10659</v>
      </c>
      <c r="D1967" t="s">
        <v>10659</v>
      </c>
      <c r="F1967" t="s">
        <v>10659</v>
      </c>
      <c r="G1967">
        <f>COUNTIF(C1967:F1967,"")</f>
        <v>2</v>
      </c>
      <c r="I1967" t="s">
        <v>10658</v>
      </c>
      <c r="K1967" t="s">
        <v>1372</v>
      </c>
    </row>
    <row r="1968" spans="1:11" x14ac:dyDescent="0.25">
      <c r="A1968" t="s">
        <v>10655</v>
      </c>
      <c r="B1968" t="s">
        <v>10654</v>
      </c>
      <c r="D1968" t="s">
        <v>10654</v>
      </c>
      <c r="F1968" t="s">
        <v>10654</v>
      </c>
      <c r="G1968">
        <f>COUNTIF(C1968:F1968,"")</f>
        <v>2</v>
      </c>
      <c r="I1968" t="s">
        <v>1173</v>
      </c>
      <c r="K1968" t="s">
        <v>1172</v>
      </c>
    </row>
    <row r="1969" spans="1:11" x14ac:dyDescent="0.25">
      <c r="A1969" t="s">
        <v>10648</v>
      </c>
      <c r="B1969" t="s">
        <v>10647</v>
      </c>
      <c r="D1969" t="s">
        <v>10647</v>
      </c>
      <c r="F1969" t="s">
        <v>10647</v>
      </c>
      <c r="G1969">
        <f>COUNTIF(C1969:F1969,"")</f>
        <v>2</v>
      </c>
      <c r="I1969" t="s">
        <v>5</v>
      </c>
      <c r="K1969" t="s">
        <v>4</v>
      </c>
    </row>
    <row r="1970" spans="1:11" x14ac:dyDescent="0.25">
      <c r="A1970" t="s">
        <v>10645</v>
      </c>
      <c r="B1970" t="s">
        <v>10644</v>
      </c>
      <c r="D1970" t="s">
        <v>10644</v>
      </c>
      <c r="F1970" t="s">
        <v>10644</v>
      </c>
      <c r="G1970">
        <f>COUNTIF(C1970:F1970,"")</f>
        <v>2</v>
      </c>
      <c r="I1970" t="s">
        <v>478</v>
      </c>
      <c r="K1970" t="s">
        <v>443</v>
      </c>
    </row>
    <row r="1971" spans="1:11" x14ac:dyDescent="0.25">
      <c r="A1971" t="s">
        <v>10628</v>
      </c>
      <c r="B1971" t="s">
        <v>10631</v>
      </c>
      <c r="D1971" t="s">
        <v>10631</v>
      </c>
      <c r="F1971" t="s">
        <v>10631</v>
      </c>
      <c r="G1971">
        <f>COUNTIF(C1971:F1971,"")</f>
        <v>2</v>
      </c>
      <c r="I1971" t="s">
        <v>14526</v>
      </c>
      <c r="K1971" t="s">
        <v>2188</v>
      </c>
    </row>
    <row r="1972" spans="1:11" x14ac:dyDescent="0.25">
      <c r="A1972" t="s">
        <v>10615</v>
      </c>
      <c r="B1972" t="s">
        <v>10617</v>
      </c>
      <c r="D1972" t="s">
        <v>10617</v>
      </c>
      <c r="F1972" t="s">
        <v>10617</v>
      </c>
      <c r="G1972">
        <f>COUNTIF(C1972:F1972,"")</f>
        <v>2</v>
      </c>
      <c r="I1972" t="s">
        <v>10616</v>
      </c>
      <c r="K1972" t="s">
        <v>1197</v>
      </c>
    </row>
    <row r="1973" spans="1:11" x14ac:dyDescent="0.25">
      <c r="A1973" t="s">
        <v>10615</v>
      </c>
      <c r="B1973" t="s">
        <v>10614</v>
      </c>
      <c r="D1973" t="s">
        <v>10614</v>
      </c>
      <c r="F1973" t="s">
        <v>10614</v>
      </c>
      <c r="G1973">
        <f>COUNTIF(C1973:F1973,"")</f>
        <v>2</v>
      </c>
      <c r="I1973" t="s">
        <v>657</v>
      </c>
      <c r="K1973" t="s">
        <v>10613</v>
      </c>
    </row>
    <row r="1974" spans="1:11" x14ac:dyDescent="0.25">
      <c r="A1974" t="s">
        <v>10610</v>
      </c>
      <c r="B1974" t="s">
        <v>10612</v>
      </c>
      <c r="D1974" t="s">
        <v>10612</v>
      </c>
      <c r="F1974" t="s">
        <v>10612</v>
      </c>
      <c r="G1974">
        <f>COUNTIF(C1974:F1974,"")</f>
        <v>2</v>
      </c>
      <c r="I1974" t="s">
        <v>2578</v>
      </c>
      <c r="K1974" t="s">
        <v>10611</v>
      </c>
    </row>
    <row r="1975" spans="1:11" x14ac:dyDescent="0.25">
      <c r="A1975" t="s">
        <v>10605</v>
      </c>
      <c r="B1975" t="s">
        <v>10604</v>
      </c>
      <c r="D1975" t="s">
        <v>10604</v>
      </c>
      <c r="F1975" t="s">
        <v>10604</v>
      </c>
      <c r="G1975">
        <f>COUNTIF(C1975:F1975,"")</f>
        <v>2</v>
      </c>
      <c r="I1975" t="s">
        <v>1194</v>
      </c>
      <c r="K1975" t="s">
        <v>1193</v>
      </c>
    </row>
    <row r="1976" spans="1:11" x14ac:dyDescent="0.25">
      <c r="A1976" t="s">
        <v>10597</v>
      </c>
      <c r="B1976" t="s">
        <v>10596</v>
      </c>
      <c r="D1976" t="s">
        <v>10596</v>
      </c>
      <c r="F1976" t="s">
        <v>10596</v>
      </c>
      <c r="G1976">
        <f>COUNTIF(C1976:F1976,"")</f>
        <v>2</v>
      </c>
      <c r="I1976" t="s">
        <v>10595</v>
      </c>
      <c r="K1976" t="s">
        <v>10594</v>
      </c>
    </row>
    <row r="1977" spans="1:11" x14ac:dyDescent="0.25">
      <c r="A1977" t="s">
        <v>10584</v>
      </c>
      <c r="B1977" t="s">
        <v>10593</v>
      </c>
      <c r="D1977" t="s">
        <v>10593</v>
      </c>
      <c r="F1977" t="s">
        <v>10593</v>
      </c>
      <c r="G1977">
        <f>COUNTIF(C1977:F1977,"")</f>
        <v>2</v>
      </c>
      <c r="I1977" t="s">
        <v>14527</v>
      </c>
      <c r="K1977" t="s">
        <v>10590</v>
      </c>
    </row>
    <row r="1978" spans="1:11" x14ac:dyDescent="0.25">
      <c r="A1978" t="s">
        <v>10584</v>
      </c>
      <c r="B1978" t="s">
        <v>10589</v>
      </c>
      <c r="D1978" t="s">
        <v>10589</v>
      </c>
      <c r="F1978" t="s">
        <v>10589</v>
      </c>
      <c r="G1978">
        <f>COUNTIF(C1978:F1978,"")</f>
        <v>2</v>
      </c>
      <c r="I1978" t="s">
        <v>14528</v>
      </c>
      <c r="K1978" t="s">
        <v>10585</v>
      </c>
    </row>
    <row r="1979" spans="1:11" x14ac:dyDescent="0.25">
      <c r="A1979" t="s">
        <v>10568</v>
      </c>
      <c r="B1979" t="s">
        <v>10567</v>
      </c>
      <c r="D1979" t="s">
        <v>10567</v>
      </c>
      <c r="F1979" t="s">
        <v>10567</v>
      </c>
      <c r="G1979">
        <f>COUNTIF(C1979:F1979,"")</f>
        <v>2</v>
      </c>
      <c r="I1979" t="s">
        <v>514</v>
      </c>
      <c r="K1979" t="s">
        <v>513</v>
      </c>
    </row>
    <row r="1980" spans="1:11" x14ac:dyDescent="0.25">
      <c r="A1980" t="s">
        <v>10553</v>
      </c>
      <c r="B1980" t="s">
        <v>10556</v>
      </c>
      <c r="C1980" t="s">
        <v>10556</v>
      </c>
      <c r="D1980" t="s">
        <v>10556</v>
      </c>
      <c r="G1980">
        <f>COUNTIF(C1980:F1980,"")</f>
        <v>2</v>
      </c>
      <c r="H1980" t="s">
        <v>10555</v>
      </c>
      <c r="I1980" t="s">
        <v>10554</v>
      </c>
    </row>
    <row r="1981" spans="1:11" x14ac:dyDescent="0.25">
      <c r="A1981" t="s">
        <v>10547</v>
      </c>
      <c r="B1981" t="s">
        <v>10546</v>
      </c>
      <c r="D1981" t="s">
        <v>10546</v>
      </c>
      <c r="F1981" t="s">
        <v>10546</v>
      </c>
      <c r="G1981">
        <f>COUNTIF(C1981:F1981,"")</f>
        <v>2</v>
      </c>
      <c r="I1981" t="s">
        <v>1602</v>
      </c>
      <c r="K1981" t="s">
        <v>4501</v>
      </c>
    </row>
    <row r="1982" spans="1:11" x14ac:dyDescent="0.25">
      <c r="A1982" t="s">
        <v>10536</v>
      </c>
      <c r="B1982" t="s">
        <v>10535</v>
      </c>
      <c r="E1982" t="s">
        <v>10535</v>
      </c>
      <c r="F1982" t="s">
        <v>10535</v>
      </c>
      <c r="G1982">
        <f>COUNTIF(C1982:F1982,"")</f>
        <v>2</v>
      </c>
      <c r="J1982" t="s">
        <v>10534</v>
      </c>
      <c r="K1982" t="s">
        <v>10533</v>
      </c>
    </row>
    <row r="1983" spans="1:11" x14ac:dyDescent="0.25">
      <c r="A1983" t="s">
        <v>10506</v>
      </c>
      <c r="B1983" t="s">
        <v>10505</v>
      </c>
      <c r="D1983" t="s">
        <v>10505</v>
      </c>
      <c r="F1983" t="s">
        <v>10505</v>
      </c>
      <c r="G1983">
        <f>COUNTIF(C1983:F1983,"")</f>
        <v>2</v>
      </c>
      <c r="I1983" t="s">
        <v>357</v>
      </c>
      <c r="K1983" t="s">
        <v>134</v>
      </c>
    </row>
    <row r="1984" spans="1:11" x14ac:dyDescent="0.25">
      <c r="A1984" t="s">
        <v>10495</v>
      </c>
      <c r="B1984" t="s">
        <v>10498</v>
      </c>
      <c r="C1984" t="s">
        <v>10498</v>
      </c>
      <c r="E1984" t="s">
        <v>10498</v>
      </c>
      <c r="G1984">
        <f>COUNTIF(C1984:F1984,"")</f>
        <v>2</v>
      </c>
      <c r="H1984" t="s">
        <v>10497</v>
      </c>
      <c r="J1984" t="s">
        <v>10496</v>
      </c>
    </row>
    <row r="1985" spans="1:11" x14ac:dyDescent="0.25">
      <c r="A1985" t="s">
        <v>10456</v>
      </c>
      <c r="B1985" t="s">
        <v>10455</v>
      </c>
      <c r="D1985" t="s">
        <v>10455</v>
      </c>
      <c r="F1985" t="s">
        <v>10455</v>
      </c>
      <c r="G1985">
        <f>COUNTIF(C1985:F1985,"")</f>
        <v>2</v>
      </c>
      <c r="I1985" t="s">
        <v>1024</v>
      </c>
      <c r="K1985" t="s">
        <v>10454</v>
      </c>
    </row>
    <row r="1986" spans="1:11" x14ac:dyDescent="0.25">
      <c r="A1986" t="s">
        <v>10448</v>
      </c>
      <c r="B1986" t="s">
        <v>10447</v>
      </c>
      <c r="D1986" t="s">
        <v>10447</v>
      </c>
      <c r="F1986" t="s">
        <v>10447</v>
      </c>
      <c r="G1986">
        <f>COUNTIF(C1986:F1986,"")</f>
        <v>2</v>
      </c>
      <c r="I1986" t="s">
        <v>10446</v>
      </c>
      <c r="K1986" t="s">
        <v>10445</v>
      </c>
    </row>
    <row r="1987" spans="1:11" x14ac:dyDescent="0.25">
      <c r="A1987" t="s">
        <v>10444</v>
      </c>
      <c r="B1987" t="s">
        <v>10443</v>
      </c>
      <c r="D1987" t="s">
        <v>10443</v>
      </c>
      <c r="F1987" t="s">
        <v>10443</v>
      </c>
      <c r="G1987">
        <f>COUNTIF(C1987:F1987,"")</f>
        <v>2</v>
      </c>
      <c r="I1987" t="s">
        <v>10442</v>
      </c>
      <c r="K1987" t="s">
        <v>3172</v>
      </c>
    </row>
    <row r="1988" spans="1:11" x14ac:dyDescent="0.25">
      <c r="A1988" t="s">
        <v>10437</v>
      </c>
      <c r="B1988" t="s">
        <v>10439</v>
      </c>
      <c r="D1988" t="s">
        <v>10439</v>
      </c>
      <c r="F1988" t="s">
        <v>10439</v>
      </c>
      <c r="G1988">
        <f>COUNTIF(C1988:F1988,"")</f>
        <v>2</v>
      </c>
      <c r="I1988" t="s">
        <v>468</v>
      </c>
      <c r="K1988" t="s">
        <v>10438</v>
      </c>
    </row>
    <row r="1989" spans="1:11" x14ac:dyDescent="0.25">
      <c r="A1989" t="s">
        <v>10429</v>
      </c>
      <c r="B1989" t="s">
        <v>10428</v>
      </c>
      <c r="D1989" t="s">
        <v>10428</v>
      </c>
      <c r="F1989" t="s">
        <v>10428</v>
      </c>
      <c r="G1989">
        <f>COUNTIF(C1989:F1989,"")</f>
        <v>2</v>
      </c>
      <c r="I1989" t="s">
        <v>10427</v>
      </c>
      <c r="K1989" t="s">
        <v>10426</v>
      </c>
    </row>
    <row r="1990" spans="1:11" x14ac:dyDescent="0.25">
      <c r="A1990" t="s">
        <v>10409</v>
      </c>
      <c r="B1990" t="s">
        <v>10408</v>
      </c>
      <c r="D1990" t="s">
        <v>10408</v>
      </c>
      <c r="F1990" t="s">
        <v>10408</v>
      </c>
      <c r="G1990">
        <f>COUNTIF(C1990:F1990,"")</f>
        <v>2</v>
      </c>
      <c r="I1990" t="s">
        <v>478</v>
      </c>
      <c r="K1990" t="s">
        <v>443</v>
      </c>
    </row>
    <row r="1991" spans="1:11" x14ac:dyDescent="0.25">
      <c r="A1991" t="s">
        <v>10369</v>
      </c>
      <c r="B1991" t="s">
        <v>10396</v>
      </c>
      <c r="D1991" t="s">
        <v>10396</v>
      </c>
      <c r="F1991" t="s">
        <v>10396</v>
      </c>
      <c r="G1991">
        <f>COUNTIF(C1991:F1991,"")</f>
        <v>2</v>
      </c>
      <c r="I1991" t="s">
        <v>878</v>
      </c>
      <c r="K1991" t="s">
        <v>474</v>
      </c>
    </row>
    <row r="1992" spans="1:11" x14ac:dyDescent="0.25">
      <c r="A1992" t="s">
        <v>10369</v>
      </c>
      <c r="B1992" t="s">
        <v>10389</v>
      </c>
      <c r="D1992" t="s">
        <v>10389</v>
      </c>
      <c r="F1992" t="s">
        <v>10389</v>
      </c>
      <c r="G1992">
        <f>COUNTIF(C1992:F1992,"")</f>
        <v>2</v>
      </c>
      <c r="I1992" t="s">
        <v>2684</v>
      </c>
      <c r="K1992" t="s">
        <v>9944</v>
      </c>
    </row>
    <row r="1993" spans="1:11" x14ac:dyDescent="0.25">
      <c r="A1993" t="s">
        <v>10369</v>
      </c>
      <c r="B1993" t="s">
        <v>10387</v>
      </c>
      <c r="D1993" t="s">
        <v>10387</v>
      </c>
      <c r="F1993" t="s">
        <v>10387</v>
      </c>
      <c r="G1993">
        <f>COUNTIF(C1993:F1993,"")</f>
        <v>2</v>
      </c>
      <c r="I1993" t="s">
        <v>468</v>
      </c>
      <c r="K1993" t="s">
        <v>467</v>
      </c>
    </row>
    <row r="1994" spans="1:11" x14ac:dyDescent="0.25">
      <c r="A1994" t="s">
        <v>10369</v>
      </c>
      <c r="B1994" t="s">
        <v>10371</v>
      </c>
      <c r="D1994" t="s">
        <v>10371</v>
      </c>
      <c r="F1994" t="s">
        <v>10371</v>
      </c>
      <c r="G1994">
        <f>COUNTIF(C1994:F1994,"")</f>
        <v>2</v>
      </c>
      <c r="I1994" t="s">
        <v>1110</v>
      </c>
      <c r="K1994" t="s">
        <v>887</v>
      </c>
    </row>
    <row r="1995" spans="1:11" x14ac:dyDescent="0.25">
      <c r="A1995" t="s">
        <v>10369</v>
      </c>
      <c r="B1995" t="s">
        <v>10368</v>
      </c>
      <c r="D1995" t="s">
        <v>10368</v>
      </c>
      <c r="F1995" t="s">
        <v>10368</v>
      </c>
      <c r="G1995">
        <f>COUNTIF(C1995:F1995,"")</f>
        <v>2</v>
      </c>
      <c r="I1995" t="s">
        <v>10367</v>
      </c>
      <c r="K1995" t="s">
        <v>10366</v>
      </c>
    </row>
    <row r="1996" spans="1:11" x14ac:dyDescent="0.25">
      <c r="A1996" t="s">
        <v>10359</v>
      </c>
      <c r="B1996" t="s">
        <v>10358</v>
      </c>
      <c r="D1996" t="s">
        <v>10358</v>
      </c>
      <c r="F1996" t="s">
        <v>10358</v>
      </c>
      <c r="G1996">
        <f>COUNTIF(C1996:F1996,"")</f>
        <v>2</v>
      </c>
      <c r="I1996" t="s">
        <v>10357</v>
      </c>
      <c r="K1996" t="s">
        <v>10356</v>
      </c>
    </row>
    <row r="1997" spans="1:11" x14ac:dyDescent="0.25">
      <c r="A1997" t="s">
        <v>10314</v>
      </c>
      <c r="B1997" t="s">
        <v>10313</v>
      </c>
      <c r="D1997" t="s">
        <v>10313</v>
      </c>
      <c r="F1997" t="s">
        <v>10313</v>
      </c>
      <c r="G1997">
        <f>COUNTIF(C1997:F1997,"")</f>
        <v>2</v>
      </c>
      <c r="I1997" t="s">
        <v>483</v>
      </c>
      <c r="K1997" t="s">
        <v>482</v>
      </c>
    </row>
    <row r="1998" spans="1:11" x14ac:dyDescent="0.25">
      <c r="A1998" t="s">
        <v>10312</v>
      </c>
      <c r="B1998" t="s">
        <v>10311</v>
      </c>
      <c r="D1998" t="s">
        <v>10311</v>
      </c>
      <c r="F1998" t="s">
        <v>10311</v>
      </c>
      <c r="G1998">
        <f>COUNTIF(C1998:F1998,"")</f>
        <v>2</v>
      </c>
      <c r="I1998" t="s">
        <v>10310</v>
      </c>
      <c r="K1998" t="s">
        <v>10309</v>
      </c>
    </row>
    <row r="1999" spans="1:11" x14ac:dyDescent="0.25">
      <c r="A1999" t="s">
        <v>10304</v>
      </c>
      <c r="B1999" t="s">
        <v>10303</v>
      </c>
      <c r="D1999" t="s">
        <v>10303</v>
      </c>
      <c r="F1999" t="s">
        <v>10303</v>
      </c>
      <c r="G1999">
        <f>COUNTIF(C1999:F1999,"")</f>
        <v>2</v>
      </c>
      <c r="I1999" t="s">
        <v>9</v>
      </c>
      <c r="K1999" t="s">
        <v>10302</v>
      </c>
    </row>
    <row r="2000" spans="1:11" x14ac:dyDescent="0.25">
      <c r="A2000" t="s">
        <v>10301</v>
      </c>
      <c r="B2000" t="s">
        <v>10300</v>
      </c>
      <c r="C2000" t="s">
        <v>10300</v>
      </c>
      <c r="E2000" t="s">
        <v>10300</v>
      </c>
      <c r="G2000">
        <f>COUNTIF(C2000:F2000,"")</f>
        <v>2</v>
      </c>
      <c r="H2000" t="s">
        <v>551</v>
      </c>
      <c r="J2000" t="s">
        <v>549</v>
      </c>
    </row>
    <row r="2001" spans="1:11" x14ac:dyDescent="0.25">
      <c r="A2001" t="s">
        <v>10299</v>
      </c>
      <c r="B2001" t="s">
        <v>10298</v>
      </c>
      <c r="C2001" t="s">
        <v>10298</v>
      </c>
      <c r="E2001" t="s">
        <v>10298</v>
      </c>
      <c r="G2001">
        <f>COUNTIF(C2001:F2001,"")</f>
        <v>2</v>
      </c>
      <c r="H2001" t="s">
        <v>4945</v>
      </c>
      <c r="J2001" t="s">
        <v>4943</v>
      </c>
    </row>
    <row r="2002" spans="1:11" x14ac:dyDescent="0.25">
      <c r="A2002" t="s">
        <v>10292</v>
      </c>
      <c r="B2002" t="s">
        <v>10291</v>
      </c>
      <c r="D2002" t="s">
        <v>10291</v>
      </c>
      <c r="F2002" t="s">
        <v>10291</v>
      </c>
      <c r="G2002">
        <f>COUNTIF(C2002:F2002,"")</f>
        <v>2</v>
      </c>
      <c r="I2002" t="s">
        <v>2720</v>
      </c>
      <c r="K2002" t="s">
        <v>3429</v>
      </c>
    </row>
    <row r="2003" spans="1:11" x14ac:dyDescent="0.25">
      <c r="A2003" t="s">
        <v>10244</v>
      </c>
      <c r="B2003" t="s">
        <v>10243</v>
      </c>
      <c r="C2003" t="s">
        <v>10243</v>
      </c>
      <c r="E2003" t="s">
        <v>10243</v>
      </c>
      <c r="G2003">
        <f>COUNTIF(C2003:F2003,"")</f>
        <v>2</v>
      </c>
      <c r="H2003" t="s">
        <v>10242</v>
      </c>
      <c r="J2003" t="s">
        <v>10241</v>
      </c>
    </row>
    <row r="2004" spans="1:11" x14ac:dyDescent="0.25">
      <c r="A2004" t="s">
        <v>10240</v>
      </c>
      <c r="B2004" t="s">
        <v>10239</v>
      </c>
      <c r="C2004" t="s">
        <v>10239</v>
      </c>
      <c r="E2004" t="s">
        <v>10239</v>
      </c>
      <c r="G2004">
        <f>COUNTIF(C2004:F2004,"")</f>
        <v>2</v>
      </c>
      <c r="H2004" t="s">
        <v>4992</v>
      </c>
      <c r="J2004" t="s">
        <v>4991</v>
      </c>
    </row>
    <row r="2005" spans="1:11" x14ac:dyDescent="0.25">
      <c r="A2005" t="s">
        <v>10233</v>
      </c>
      <c r="B2005" t="s">
        <v>10232</v>
      </c>
      <c r="C2005" t="s">
        <v>10232</v>
      </c>
      <c r="E2005" t="s">
        <v>10232</v>
      </c>
      <c r="G2005">
        <f>COUNTIF(C2005:F2005,"")</f>
        <v>2</v>
      </c>
      <c r="H2005" t="s">
        <v>6097</v>
      </c>
      <c r="J2005" t="s">
        <v>6096</v>
      </c>
    </row>
    <row r="2006" spans="1:11" x14ac:dyDescent="0.25">
      <c r="A2006" t="s">
        <v>10229</v>
      </c>
      <c r="B2006" t="s">
        <v>10228</v>
      </c>
      <c r="D2006" t="s">
        <v>10228</v>
      </c>
      <c r="F2006" t="s">
        <v>10228</v>
      </c>
      <c r="G2006">
        <f>COUNTIF(C2006:F2006,"")</f>
        <v>2</v>
      </c>
      <c r="I2006" t="s">
        <v>10227</v>
      </c>
      <c r="K2006" t="s">
        <v>10226</v>
      </c>
    </row>
    <row r="2007" spans="1:11" x14ac:dyDescent="0.25">
      <c r="A2007" t="s">
        <v>10225</v>
      </c>
      <c r="B2007" t="s">
        <v>10224</v>
      </c>
      <c r="D2007" t="s">
        <v>10224</v>
      </c>
      <c r="F2007" t="s">
        <v>10224</v>
      </c>
      <c r="G2007">
        <f>COUNTIF(C2007:F2007,"")</f>
        <v>2</v>
      </c>
      <c r="I2007" t="s">
        <v>3915</v>
      </c>
      <c r="K2007" t="s">
        <v>154</v>
      </c>
    </row>
    <row r="2008" spans="1:11" x14ac:dyDescent="0.25">
      <c r="A2008" t="s">
        <v>10222</v>
      </c>
      <c r="B2008" t="s">
        <v>10223</v>
      </c>
      <c r="D2008" t="s">
        <v>10223</v>
      </c>
      <c r="F2008" t="s">
        <v>10223</v>
      </c>
      <c r="G2008">
        <f>COUNTIF(C2008:F2008,"")</f>
        <v>2</v>
      </c>
      <c r="I2008" t="s">
        <v>309</v>
      </c>
      <c r="K2008" t="s">
        <v>306</v>
      </c>
    </row>
    <row r="2009" spans="1:11" x14ac:dyDescent="0.25">
      <c r="A2009" t="s">
        <v>10165</v>
      </c>
      <c r="B2009" t="s">
        <v>10178</v>
      </c>
      <c r="D2009" t="s">
        <v>10178</v>
      </c>
      <c r="F2009" t="s">
        <v>10178</v>
      </c>
      <c r="G2009">
        <f>COUNTIF(C2009:F2009,"")</f>
        <v>2</v>
      </c>
      <c r="I2009" t="s">
        <v>12</v>
      </c>
      <c r="K2009" t="s">
        <v>15</v>
      </c>
    </row>
    <row r="2010" spans="1:11" x14ac:dyDescent="0.25">
      <c r="A2010" t="s">
        <v>10151</v>
      </c>
      <c r="B2010" t="s">
        <v>10152</v>
      </c>
      <c r="D2010" t="s">
        <v>10152</v>
      </c>
      <c r="F2010" t="s">
        <v>10152</v>
      </c>
      <c r="G2010">
        <f>COUNTIF(C2010:F2010,"")</f>
        <v>2</v>
      </c>
      <c r="I2010" t="s">
        <v>1024</v>
      </c>
      <c r="K2010" t="s">
        <v>5392</v>
      </c>
    </row>
    <row r="2011" spans="1:11" x14ac:dyDescent="0.25">
      <c r="A2011" t="s">
        <v>10115</v>
      </c>
      <c r="B2011" t="s">
        <v>10133</v>
      </c>
      <c r="D2011" t="s">
        <v>10133</v>
      </c>
      <c r="F2011" t="s">
        <v>10133</v>
      </c>
      <c r="G2011">
        <f>COUNTIF(C2011:F2011,"")</f>
        <v>2</v>
      </c>
      <c r="I2011" t="s">
        <v>10132</v>
      </c>
      <c r="K2011" t="s">
        <v>1167</v>
      </c>
    </row>
    <row r="2012" spans="1:11" x14ac:dyDescent="0.25">
      <c r="A2012" t="s">
        <v>10115</v>
      </c>
      <c r="B2012" t="s">
        <v>10131</v>
      </c>
      <c r="D2012" t="s">
        <v>10131</v>
      </c>
      <c r="F2012" t="s">
        <v>10131</v>
      </c>
      <c r="G2012">
        <f>COUNTIF(C2012:F2012,"")</f>
        <v>2</v>
      </c>
      <c r="I2012" t="s">
        <v>1143</v>
      </c>
      <c r="K2012" t="s">
        <v>1142</v>
      </c>
    </row>
    <row r="2013" spans="1:11" x14ac:dyDescent="0.25">
      <c r="A2013" t="s">
        <v>10115</v>
      </c>
      <c r="B2013" t="s">
        <v>10129</v>
      </c>
      <c r="D2013" t="s">
        <v>10129</v>
      </c>
      <c r="F2013" t="s">
        <v>10129</v>
      </c>
      <c r="G2013">
        <f>COUNTIF(C2013:F2013,"")</f>
        <v>2</v>
      </c>
      <c r="I2013" t="s">
        <v>10128</v>
      </c>
      <c r="K2013" t="s">
        <v>10127</v>
      </c>
    </row>
    <row r="2014" spans="1:11" x14ac:dyDescent="0.25">
      <c r="A2014" t="s">
        <v>10115</v>
      </c>
      <c r="B2014" t="s">
        <v>10118</v>
      </c>
      <c r="D2014" t="s">
        <v>10118</v>
      </c>
      <c r="F2014" t="s">
        <v>10118</v>
      </c>
      <c r="G2014">
        <f>COUNTIF(C2014:F2014,"")</f>
        <v>2</v>
      </c>
      <c r="I2014" t="s">
        <v>10117</v>
      </c>
      <c r="K2014" t="s">
        <v>10116</v>
      </c>
    </row>
    <row r="2015" spans="1:11" x14ac:dyDescent="0.25">
      <c r="A2015" t="s">
        <v>10107</v>
      </c>
      <c r="B2015" t="s">
        <v>10110</v>
      </c>
      <c r="D2015" t="s">
        <v>10110</v>
      </c>
      <c r="F2015" t="s">
        <v>10110</v>
      </c>
      <c r="G2015">
        <f>COUNTIF(C2015:F2015,"")</f>
        <v>2</v>
      </c>
      <c r="I2015" t="s">
        <v>10109</v>
      </c>
      <c r="K2015" t="s">
        <v>7111</v>
      </c>
    </row>
    <row r="2016" spans="1:11" x14ac:dyDescent="0.25">
      <c r="A2016" t="s">
        <v>10064</v>
      </c>
      <c r="B2016" t="s">
        <v>10063</v>
      </c>
      <c r="D2016" t="s">
        <v>10063</v>
      </c>
      <c r="F2016" t="s">
        <v>10063</v>
      </c>
      <c r="G2016">
        <f>COUNTIF(C2016:F2016,"")</f>
        <v>2</v>
      </c>
      <c r="I2016" t="s">
        <v>514</v>
      </c>
      <c r="K2016" t="s">
        <v>513</v>
      </c>
    </row>
    <row r="2017" spans="1:11" x14ac:dyDescent="0.25">
      <c r="A2017" t="s">
        <v>10043</v>
      </c>
      <c r="B2017" t="s">
        <v>10042</v>
      </c>
      <c r="D2017" t="s">
        <v>10042</v>
      </c>
      <c r="F2017" t="s">
        <v>10042</v>
      </c>
      <c r="G2017">
        <f>COUNTIF(C2017:F2017,"")</f>
        <v>2</v>
      </c>
      <c r="I2017" t="s">
        <v>2720</v>
      </c>
      <c r="K2017" t="s">
        <v>10041</v>
      </c>
    </row>
    <row r="2018" spans="1:11" x14ac:dyDescent="0.25">
      <c r="A2018" t="s">
        <v>9999</v>
      </c>
      <c r="B2018" t="s">
        <v>10030</v>
      </c>
      <c r="D2018" t="s">
        <v>10030</v>
      </c>
      <c r="F2018" t="s">
        <v>10030</v>
      </c>
      <c r="G2018">
        <f>COUNTIF(C2018:F2018,"")</f>
        <v>2</v>
      </c>
      <c r="I2018" t="s">
        <v>10029</v>
      </c>
      <c r="K2018" t="s">
        <v>10028</v>
      </c>
    </row>
    <row r="2019" spans="1:11" x14ac:dyDescent="0.25">
      <c r="A2019" t="s">
        <v>9999</v>
      </c>
      <c r="B2019" t="s">
        <v>10025</v>
      </c>
      <c r="D2019" t="s">
        <v>10025</v>
      </c>
      <c r="F2019" t="s">
        <v>10025</v>
      </c>
      <c r="G2019">
        <f>COUNTIF(C2019:F2019,"")</f>
        <v>2</v>
      </c>
      <c r="I2019" t="s">
        <v>10024</v>
      </c>
      <c r="K2019" t="s">
        <v>10023</v>
      </c>
    </row>
    <row r="2020" spans="1:11" x14ac:dyDescent="0.25">
      <c r="A2020" t="s">
        <v>9999</v>
      </c>
      <c r="B2020" t="s">
        <v>10019</v>
      </c>
      <c r="E2020" t="s">
        <v>10019</v>
      </c>
      <c r="F2020" t="s">
        <v>10019</v>
      </c>
      <c r="G2020">
        <f>COUNTIF(C2020:F2020,"")</f>
        <v>2</v>
      </c>
      <c r="J2020" t="s">
        <v>10018</v>
      </c>
      <c r="K2020" t="s">
        <v>10017</v>
      </c>
    </row>
    <row r="2021" spans="1:11" x14ac:dyDescent="0.25">
      <c r="A2021" t="s">
        <v>9980</v>
      </c>
      <c r="B2021" t="s">
        <v>9984</v>
      </c>
      <c r="D2021" t="s">
        <v>9984</v>
      </c>
      <c r="F2021" t="s">
        <v>9984</v>
      </c>
      <c r="G2021">
        <f>COUNTIF(C2021:F2021,"")</f>
        <v>2</v>
      </c>
      <c r="I2021" t="s">
        <v>1983</v>
      </c>
      <c r="K2021" t="s">
        <v>1167</v>
      </c>
    </row>
    <row r="2022" spans="1:11" x14ac:dyDescent="0.25">
      <c r="A2022" t="s">
        <v>9960</v>
      </c>
      <c r="B2022" t="s">
        <v>9959</v>
      </c>
      <c r="D2022" t="s">
        <v>9959</v>
      </c>
      <c r="F2022" t="s">
        <v>9959</v>
      </c>
      <c r="G2022">
        <f>COUNTIF(C2022:F2022,"")</f>
        <v>2</v>
      </c>
      <c r="I2022" t="s">
        <v>2720</v>
      </c>
      <c r="K2022" t="s">
        <v>3429</v>
      </c>
    </row>
    <row r="2023" spans="1:11" x14ac:dyDescent="0.25">
      <c r="A2023" t="s">
        <v>9921</v>
      </c>
      <c r="B2023" t="s">
        <v>9927</v>
      </c>
      <c r="D2023" t="s">
        <v>9927</v>
      </c>
      <c r="F2023" t="s">
        <v>9927</v>
      </c>
      <c r="G2023">
        <f>COUNTIF(C2023:F2023,"")</f>
        <v>2</v>
      </c>
      <c r="I2023" t="s">
        <v>9926</v>
      </c>
      <c r="K2023" t="s">
        <v>5153</v>
      </c>
    </row>
    <row r="2024" spans="1:11" x14ac:dyDescent="0.25">
      <c r="A2024" t="s">
        <v>9913</v>
      </c>
      <c r="B2024" t="s">
        <v>9912</v>
      </c>
      <c r="D2024" t="s">
        <v>9912</v>
      </c>
      <c r="F2024" t="s">
        <v>9912</v>
      </c>
      <c r="G2024">
        <f>COUNTIF(C2024:F2024,"")</f>
        <v>2</v>
      </c>
      <c r="I2024" t="s">
        <v>269</v>
      </c>
      <c r="K2024" t="s">
        <v>268</v>
      </c>
    </row>
    <row r="2025" spans="1:11" x14ac:dyDescent="0.25">
      <c r="A2025" t="s">
        <v>9905</v>
      </c>
      <c r="B2025" t="s">
        <v>9904</v>
      </c>
      <c r="D2025" t="s">
        <v>9904</v>
      </c>
      <c r="F2025" t="s">
        <v>9904</v>
      </c>
      <c r="G2025">
        <f>COUNTIF(C2025:F2025,"")</f>
        <v>2</v>
      </c>
      <c r="I2025" t="s">
        <v>9903</v>
      </c>
      <c r="K2025" t="s">
        <v>9902</v>
      </c>
    </row>
    <row r="2026" spans="1:11" x14ac:dyDescent="0.25">
      <c r="A2026" t="s">
        <v>9895</v>
      </c>
      <c r="B2026" t="s">
        <v>9894</v>
      </c>
      <c r="D2026" t="s">
        <v>9894</v>
      </c>
      <c r="F2026" t="s">
        <v>9894</v>
      </c>
      <c r="G2026">
        <f>COUNTIF(C2026:F2026,"")</f>
        <v>2</v>
      </c>
      <c r="I2026" t="s">
        <v>6193</v>
      </c>
      <c r="K2026" t="s">
        <v>3592</v>
      </c>
    </row>
    <row r="2027" spans="1:11" x14ac:dyDescent="0.25">
      <c r="A2027" t="s">
        <v>9878</v>
      </c>
      <c r="B2027" t="s">
        <v>9879</v>
      </c>
      <c r="D2027" t="s">
        <v>9879</v>
      </c>
      <c r="F2027" t="s">
        <v>9879</v>
      </c>
      <c r="G2027">
        <f>COUNTIF(C2027:F2027,"")</f>
        <v>2</v>
      </c>
      <c r="I2027" t="s">
        <v>14535</v>
      </c>
      <c r="K2027" t="s">
        <v>1167</v>
      </c>
    </row>
    <row r="2028" spans="1:11" x14ac:dyDescent="0.25">
      <c r="A2028" t="s">
        <v>9851</v>
      </c>
      <c r="B2028" t="s">
        <v>9850</v>
      </c>
      <c r="D2028" t="s">
        <v>9850</v>
      </c>
      <c r="F2028" t="s">
        <v>9850</v>
      </c>
      <c r="G2028">
        <f>COUNTIF(C2028:F2028,"")</f>
        <v>2</v>
      </c>
      <c r="I2028" t="s">
        <v>210</v>
      </c>
      <c r="K2028" t="s">
        <v>209</v>
      </c>
    </row>
    <row r="2029" spans="1:11" x14ac:dyDescent="0.25">
      <c r="A2029" t="s">
        <v>9816</v>
      </c>
      <c r="B2029" t="s">
        <v>9823</v>
      </c>
      <c r="D2029" t="s">
        <v>9823</v>
      </c>
      <c r="F2029" t="s">
        <v>9823</v>
      </c>
      <c r="G2029">
        <f>COUNTIF(C2029:F2029,"")</f>
        <v>2</v>
      </c>
      <c r="I2029" t="s">
        <v>9824</v>
      </c>
      <c r="K2029" t="s">
        <v>9822</v>
      </c>
    </row>
    <row r="2030" spans="1:11" x14ac:dyDescent="0.25">
      <c r="A2030" t="s">
        <v>9803</v>
      </c>
      <c r="B2030" t="s">
        <v>9804</v>
      </c>
      <c r="C2030" t="s">
        <v>9804</v>
      </c>
      <c r="E2030" t="s">
        <v>9804</v>
      </c>
      <c r="G2030">
        <f>COUNTIF(C2030:F2030,"")</f>
        <v>2</v>
      </c>
      <c r="H2030" t="s">
        <v>3359</v>
      </c>
      <c r="J2030" t="s">
        <v>3358</v>
      </c>
    </row>
    <row r="2031" spans="1:11" x14ac:dyDescent="0.25">
      <c r="A2031" t="s">
        <v>9797</v>
      </c>
      <c r="B2031" t="s">
        <v>9796</v>
      </c>
      <c r="C2031" t="s">
        <v>9796</v>
      </c>
      <c r="E2031" t="s">
        <v>9796</v>
      </c>
      <c r="G2031">
        <f>COUNTIF(C2031:F2031,"")</f>
        <v>2</v>
      </c>
      <c r="H2031" t="s">
        <v>9795</v>
      </c>
      <c r="J2031" t="s">
        <v>9794</v>
      </c>
    </row>
    <row r="2032" spans="1:11" x14ac:dyDescent="0.25">
      <c r="A2032" t="s">
        <v>9779</v>
      </c>
      <c r="B2032" t="s">
        <v>9785</v>
      </c>
      <c r="D2032" t="s">
        <v>9785</v>
      </c>
      <c r="F2032" t="s">
        <v>9785</v>
      </c>
      <c r="G2032">
        <f>COUNTIF(C2032:F2032,"")</f>
        <v>2</v>
      </c>
      <c r="I2032" t="s">
        <v>727</v>
      </c>
      <c r="K2032" t="s">
        <v>7111</v>
      </c>
    </row>
    <row r="2033" spans="1:11" x14ac:dyDescent="0.25">
      <c r="A2033" t="s">
        <v>9779</v>
      </c>
      <c r="B2033" t="s">
        <v>9778</v>
      </c>
      <c r="D2033" t="s">
        <v>9778</v>
      </c>
      <c r="F2033" t="s">
        <v>9778</v>
      </c>
      <c r="G2033">
        <f>COUNTIF(C2033:F2033,"")</f>
        <v>2</v>
      </c>
      <c r="I2033" t="s">
        <v>483</v>
      </c>
      <c r="K2033" t="s">
        <v>482</v>
      </c>
    </row>
    <row r="2034" spans="1:11" x14ac:dyDescent="0.25">
      <c r="A2034" t="s">
        <v>9745</v>
      </c>
      <c r="B2034" t="s">
        <v>9746</v>
      </c>
      <c r="D2034" t="s">
        <v>9746</v>
      </c>
      <c r="F2034" t="s">
        <v>9746</v>
      </c>
      <c r="G2034">
        <f>COUNTIF(C2034:F2034,"")</f>
        <v>2</v>
      </c>
      <c r="I2034" t="s">
        <v>483</v>
      </c>
      <c r="K2034" t="s">
        <v>482</v>
      </c>
    </row>
    <row r="2035" spans="1:11" x14ac:dyDescent="0.25">
      <c r="A2035" t="s">
        <v>9734</v>
      </c>
      <c r="B2035" t="s">
        <v>9743</v>
      </c>
      <c r="D2035" t="s">
        <v>9743</v>
      </c>
      <c r="F2035" t="s">
        <v>9743</v>
      </c>
      <c r="G2035">
        <f>COUNTIF(C2035:F2035,"")</f>
        <v>2</v>
      </c>
      <c r="I2035" t="s">
        <v>2578</v>
      </c>
      <c r="K2035" t="s">
        <v>610</v>
      </c>
    </row>
    <row r="2036" spans="1:11" x14ac:dyDescent="0.25">
      <c r="A2036" t="s">
        <v>9711</v>
      </c>
      <c r="B2036" t="s">
        <v>9710</v>
      </c>
      <c r="D2036" t="s">
        <v>9710</v>
      </c>
      <c r="F2036" t="s">
        <v>9710</v>
      </c>
      <c r="G2036">
        <f>COUNTIF(C2036:F2036,"")</f>
        <v>2</v>
      </c>
      <c r="I2036" t="s">
        <v>9709</v>
      </c>
      <c r="K2036" t="s">
        <v>9708</v>
      </c>
    </row>
    <row r="2037" spans="1:11" x14ac:dyDescent="0.25">
      <c r="A2037" t="s">
        <v>9697</v>
      </c>
      <c r="B2037" t="s">
        <v>9696</v>
      </c>
      <c r="C2037" t="s">
        <v>9696</v>
      </c>
      <c r="E2037" t="s">
        <v>9696</v>
      </c>
      <c r="G2037">
        <f>COUNTIF(C2037:F2037,"")</f>
        <v>2</v>
      </c>
      <c r="H2037" t="s">
        <v>365</v>
      </c>
      <c r="J2037" t="s">
        <v>364</v>
      </c>
    </row>
    <row r="2038" spans="1:11" x14ac:dyDescent="0.25">
      <c r="A2038" t="s">
        <v>9671</v>
      </c>
      <c r="B2038" t="s">
        <v>9681</v>
      </c>
      <c r="D2038" t="s">
        <v>9681</v>
      </c>
      <c r="F2038" t="s">
        <v>9681</v>
      </c>
      <c r="G2038">
        <f>COUNTIF(C2038:F2038,"")</f>
        <v>2</v>
      </c>
      <c r="I2038" t="s">
        <v>1983</v>
      </c>
      <c r="K2038" t="s">
        <v>1167</v>
      </c>
    </row>
    <row r="2039" spans="1:11" x14ac:dyDescent="0.25">
      <c r="A2039" t="s">
        <v>9671</v>
      </c>
      <c r="B2039" t="s">
        <v>9675</v>
      </c>
      <c r="D2039" t="s">
        <v>9675</v>
      </c>
      <c r="F2039" t="s">
        <v>9675</v>
      </c>
      <c r="G2039">
        <f>COUNTIF(C2039:F2039,"")</f>
        <v>2</v>
      </c>
      <c r="I2039" t="s">
        <v>1983</v>
      </c>
      <c r="K2039" t="s">
        <v>1167</v>
      </c>
    </row>
    <row r="2040" spans="1:11" x14ac:dyDescent="0.25">
      <c r="A2040" t="s">
        <v>9671</v>
      </c>
      <c r="B2040" t="s">
        <v>9670</v>
      </c>
      <c r="D2040" t="s">
        <v>9670</v>
      </c>
      <c r="F2040" t="s">
        <v>9670</v>
      </c>
      <c r="G2040">
        <f>COUNTIF(C2040:F2040,"")</f>
        <v>2</v>
      </c>
      <c r="I2040" t="s">
        <v>1194</v>
      </c>
      <c r="K2040" t="s">
        <v>1193</v>
      </c>
    </row>
    <row r="2041" spans="1:11" x14ac:dyDescent="0.25">
      <c r="A2041" t="s">
        <v>9652</v>
      </c>
      <c r="B2041" t="s">
        <v>9651</v>
      </c>
      <c r="D2041" t="s">
        <v>9651</v>
      </c>
      <c r="F2041" t="s">
        <v>9651</v>
      </c>
      <c r="G2041">
        <f>COUNTIF(C2041:F2041,"")</f>
        <v>2</v>
      </c>
      <c r="I2041" t="s">
        <v>9650</v>
      </c>
      <c r="K2041" t="s">
        <v>34</v>
      </c>
    </row>
    <row r="2042" spans="1:11" x14ac:dyDescent="0.25">
      <c r="A2042" t="s">
        <v>9641</v>
      </c>
      <c r="B2042" t="s">
        <v>9647</v>
      </c>
      <c r="D2042" t="s">
        <v>9647</v>
      </c>
      <c r="F2042" t="s">
        <v>9647</v>
      </c>
      <c r="G2042">
        <f>COUNTIF(C2042:F2042,"")</f>
        <v>2</v>
      </c>
      <c r="I2042" t="s">
        <v>9646</v>
      </c>
      <c r="K2042" t="s">
        <v>2571</v>
      </c>
    </row>
    <row r="2043" spans="1:11" x14ac:dyDescent="0.25">
      <c r="A2043" t="s">
        <v>9641</v>
      </c>
      <c r="B2043" t="s">
        <v>9645</v>
      </c>
      <c r="D2043" t="s">
        <v>9645</v>
      </c>
      <c r="F2043" t="s">
        <v>9645</v>
      </c>
      <c r="G2043">
        <f>COUNTIF(C2043:F2043,"")</f>
        <v>2</v>
      </c>
      <c r="I2043" t="s">
        <v>9644</v>
      </c>
      <c r="K2043" t="s">
        <v>449</v>
      </c>
    </row>
    <row r="2044" spans="1:11" x14ac:dyDescent="0.25">
      <c r="A2044" t="s">
        <v>9631</v>
      </c>
      <c r="B2044" t="s">
        <v>9632</v>
      </c>
      <c r="D2044" t="s">
        <v>9632</v>
      </c>
      <c r="F2044" t="s">
        <v>9632</v>
      </c>
      <c r="G2044">
        <f>COUNTIF(C2044:F2044,"")</f>
        <v>2</v>
      </c>
      <c r="I2044" t="s">
        <v>9629</v>
      </c>
      <c r="K2044" t="s">
        <v>467</v>
      </c>
    </row>
    <row r="2045" spans="1:11" x14ac:dyDescent="0.25">
      <c r="A2045" t="s">
        <v>9623</v>
      </c>
      <c r="B2045" t="s">
        <v>9622</v>
      </c>
      <c r="D2045" t="s">
        <v>9622</v>
      </c>
      <c r="F2045" t="s">
        <v>9622</v>
      </c>
      <c r="G2045">
        <f>COUNTIF(C2045:F2045,"")</f>
        <v>2</v>
      </c>
      <c r="I2045" t="s">
        <v>9621</v>
      </c>
      <c r="K2045" t="s">
        <v>3429</v>
      </c>
    </row>
    <row r="2046" spans="1:11" x14ac:dyDescent="0.25">
      <c r="A2046" t="s">
        <v>9599</v>
      </c>
      <c r="B2046" t="s">
        <v>9615</v>
      </c>
      <c r="D2046" t="s">
        <v>9615</v>
      </c>
      <c r="F2046" t="s">
        <v>9615</v>
      </c>
      <c r="G2046">
        <f>COUNTIF(C2046:F2046,"")</f>
        <v>2</v>
      </c>
      <c r="I2046" t="s">
        <v>9614</v>
      </c>
      <c r="K2046" t="s">
        <v>6391</v>
      </c>
    </row>
    <row r="2047" spans="1:11" x14ac:dyDescent="0.25">
      <c r="A2047" t="s">
        <v>9593</v>
      </c>
      <c r="B2047" t="s">
        <v>9592</v>
      </c>
      <c r="D2047" t="s">
        <v>9592</v>
      </c>
      <c r="F2047" t="s">
        <v>9592</v>
      </c>
      <c r="G2047">
        <f>COUNTIF(C2047:F2047,"")</f>
        <v>2</v>
      </c>
      <c r="I2047" t="s">
        <v>9591</v>
      </c>
      <c r="K2047" t="s">
        <v>3060</v>
      </c>
    </row>
    <row r="2048" spans="1:11" x14ac:dyDescent="0.25">
      <c r="A2048" t="s">
        <v>9588</v>
      </c>
      <c r="B2048" t="s">
        <v>9587</v>
      </c>
      <c r="D2048" t="s">
        <v>9587</v>
      </c>
      <c r="F2048" t="s">
        <v>9587</v>
      </c>
      <c r="G2048">
        <f>COUNTIF(C2048:F2048,"")</f>
        <v>2</v>
      </c>
      <c r="I2048" t="s">
        <v>478</v>
      </c>
      <c r="K2048" t="s">
        <v>443</v>
      </c>
    </row>
    <row r="2049" spans="1:11" x14ac:dyDescent="0.25">
      <c r="A2049" t="s">
        <v>9544</v>
      </c>
      <c r="B2049" t="s">
        <v>9543</v>
      </c>
      <c r="D2049" t="s">
        <v>9543</v>
      </c>
      <c r="F2049" t="s">
        <v>9543</v>
      </c>
      <c r="G2049">
        <f>COUNTIF(C2049:F2049,"")</f>
        <v>2</v>
      </c>
      <c r="I2049" t="s">
        <v>657</v>
      </c>
      <c r="K2049" t="s">
        <v>9542</v>
      </c>
    </row>
    <row r="2050" spans="1:11" x14ac:dyDescent="0.25">
      <c r="A2050" t="s">
        <v>9529</v>
      </c>
      <c r="B2050" t="s">
        <v>9531</v>
      </c>
      <c r="D2050" t="s">
        <v>9531</v>
      </c>
      <c r="F2050" t="s">
        <v>9531</v>
      </c>
      <c r="G2050">
        <f>COUNTIF(C2050:F2050,"")</f>
        <v>2</v>
      </c>
      <c r="I2050" t="s">
        <v>9245</v>
      </c>
      <c r="K2050" t="s">
        <v>9530</v>
      </c>
    </row>
    <row r="2051" spans="1:11" x14ac:dyDescent="0.25">
      <c r="A2051" t="s">
        <v>9527</v>
      </c>
      <c r="B2051" t="s">
        <v>9526</v>
      </c>
      <c r="C2051" t="s">
        <v>9526</v>
      </c>
      <c r="E2051" t="s">
        <v>9526</v>
      </c>
      <c r="G2051">
        <f>COUNTIF(C2051:F2051,"")</f>
        <v>2</v>
      </c>
      <c r="H2051" t="s">
        <v>9525</v>
      </c>
      <c r="J2051" t="s">
        <v>9524</v>
      </c>
    </row>
    <row r="2052" spans="1:11" x14ac:dyDescent="0.25">
      <c r="A2052" t="s">
        <v>9505</v>
      </c>
      <c r="B2052" t="s">
        <v>9511</v>
      </c>
      <c r="D2052" t="s">
        <v>9511</v>
      </c>
      <c r="F2052" t="s">
        <v>9511</v>
      </c>
      <c r="G2052">
        <f>COUNTIF(C2052:F2052,"")</f>
        <v>2</v>
      </c>
      <c r="I2052" t="s">
        <v>514</v>
      </c>
      <c r="K2052" t="s">
        <v>513</v>
      </c>
    </row>
    <row r="2053" spans="1:11" x14ac:dyDescent="0.25">
      <c r="A2053" t="s">
        <v>9445</v>
      </c>
      <c r="B2053" t="s">
        <v>9444</v>
      </c>
      <c r="D2053" t="s">
        <v>9444</v>
      </c>
      <c r="F2053" t="s">
        <v>9444</v>
      </c>
      <c r="G2053">
        <f>COUNTIF(C2053:F2053,"")</f>
        <v>2</v>
      </c>
      <c r="I2053" t="s">
        <v>9443</v>
      </c>
      <c r="K2053" t="s">
        <v>887</v>
      </c>
    </row>
    <row r="2054" spans="1:11" x14ac:dyDescent="0.25">
      <c r="A2054" t="s">
        <v>9402</v>
      </c>
      <c r="B2054" t="s">
        <v>9401</v>
      </c>
      <c r="D2054" t="s">
        <v>9401</v>
      </c>
      <c r="F2054" t="s">
        <v>9401</v>
      </c>
      <c r="G2054">
        <f>COUNTIF(C2054:F2054,"")</f>
        <v>2</v>
      </c>
      <c r="I2054" t="s">
        <v>9400</v>
      </c>
      <c r="K2054" t="s">
        <v>1172</v>
      </c>
    </row>
    <row r="2055" spans="1:11" x14ac:dyDescent="0.25">
      <c r="A2055" t="s">
        <v>9392</v>
      </c>
      <c r="B2055" t="s">
        <v>9393</v>
      </c>
      <c r="C2055" t="s">
        <v>9393</v>
      </c>
      <c r="E2055" t="s">
        <v>9393</v>
      </c>
      <c r="G2055">
        <f>COUNTIF(C2055:F2055,"")</f>
        <v>2</v>
      </c>
      <c r="H2055" t="s">
        <v>4992</v>
      </c>
      <c r="J2055" t="s">
        <v>4991</v>
      </c>
    </row>
    <row r="2056" spans="1:11" x14ac:dyDescent="0.25">
      <c r="A2056" t="s">
        <v>9377</v>
      </c>
      <c r="B2056" t="s">
        <v>9382</v>
      </c>
      <c r="D2056" t="s">
        <v>9382</v>
      </c>
      <c r="F2056" t="s">
        <v>9382</v>
      </c>
      <c r="G2056">
        <f>COUNTIF(C2056:F2056,"")</f>
        <v>2</v>
      </c>
      <c r="I2056" t="s">
        <v>1143</v>
      </c>
      <c r="K2056" t="s">
        <v>1142</v>
      </c>
    </row>
    <row r="2057" spans="1:11" x14ac:dyDescent="0.25">
      <c r="A2057" t="s">
        <v>9357</v>
      </c>
      <c r="B2057" t="s">
        <v>9356</v>
      </c>
      <c r="D2057" t="s">
        <v>9356</v>
      </c>
      <c r="F2057" t="s">
        <v>9356</v>
      </c>
      <c r="G2057">
        <f>COUNTIF(C2057:F2057,"")</f>
        <v>2</v>
      </c>
      <c r="I2057" t="s">
        <v>1168</v>
      </c>
      <c r="K2057" t="s">
        <v>1167</v>
      </c>
    </row>
    <row r="2058" spans="1:11" x14ac:dyDescent="0.25">
      <c r="A2058" t="s">
        <v>9353</v>
      </c>
      <c r="B2058" t="s">
        <v>9355</v>
      </c>
      <c r="D2058" t="s">
        <v>9355</v>
      </c>
      <c r="F2058" t="s">
        <v>9355</v>
      </c>
      <c r="G2058">
        <f>COUNTIF(C2058:F2058,"")</f>
        <v>2</v>
      </c>
      <c r="I2058" t="s">
        <v>1024</v>
      </c>
      <c r="K2058" t="s">
        <v>9354</v>
      </c>
    </row>
    <row r="2059" spans="1:11" x14ac:dyDescent="0.25">
      <c r="A2059" t="s">
        <v>9350</v>
      </c>
      <c r="B2059" t="s">
        <v>9351</v>
      </c>
      <c r="D2059" t="s">
        <v>9351</v>
      </c>
      <c r="F2059" t="s">
        <v>9351</v>
      </c>
      <c r="G2059">
        <f>COUNTIF(C2059:F2059,"")</f>
        <v>2</v>
      </c>
      <c r="I2059" t="s">
        <v>730</v>
      </c>
      <c r="K2059" t="s">
        <v>733</v>
      </c>
    </row>
    <row r="2060" spans="1:11" x14ac:dyDescent="0.25">
      <c r="A2060" t="s">
        <v>9345</v>
      </c>
      <c r="B2060" t="s">
        <v>9344</v>
      </c>
      <c r="D2060" t="s">
        <v>9344</v>
      </c>
      <c r="F2060" t="s">
        <v>9344</v>
      </c>
      <c r="G2060">
        <f>COUNTIF(C2060:F2060,"")</f>
        <v>2</v>
      </c>
      <c r="I2060" t="s">
        <v>357</v>
      </c>
      <c r="K2060" t="s">
        <v>134</v>
      </c>
    </row>
    <row r="2061" spans="1:11" x14ac:dyDescent="0.25">
      <c r="A2061" t="s">
        <v>9332</v>
      </c>
      <c r="B2061" t="s">
        <v>9335</v>
      </c>
      <c r="D2061" t="s">
        <v>9335</v>
      </c>
      <c r="F2061" t="s">
        <v>9335</v>
      </c>
      <c r="G2061">
        <f>COUNTIF(C2061:F2061,"")</f>
        <v>2</v>
      </c>
      <c r="I2061" t="s">
        <v>9334</v>
      </c>
      <c r="K2061" t="s">
        <v>9333</v>
      </c>
    </row>
    <row r="2062" spans="1:11" x14ac:dyDescent="0.25">
      <c r="A2062" t="s">
        <v>9332</v>
      </c>
      <c r="B2062" t="s">
        <v>9331</v>
      </c>
      <c r="D2062" t="s">
        <v>9331</v>
      </c>
      <c r="F2062" t="s">
        <v>9331</v>
      </c>
      <c r="G2062">
        <f>COUNTIF(C2062:F2062,"")</f>
        <v>2</v>
      </c>
      <c r="I2062" t="s">
        <v>9330</v>
      </c>
      <c r="K2062" t="s">
        <v>9329</v>
      </c>
    </row>
    <row r="2063" spans="1:11" x14ac:dyDescent="0.25">
      <c r="A2063" t="s">
        <v>9321</v>
      </c>
      <c r="B2063" t="s">
        <v>9320</v>
      </c>
      <c r="D2063" t="s">
        <v>9320</v>
      </c>
      <c r="F2063" t="s">
        <v>9320</v>
      </c>
      <c r="G2063">
        <f>COUNTIF(C2063:F2063,"")</f>
        <v>2</v>
      </c>
      <c r="I2063" t="s">
        <v>9319</v>
      </c>
      <c r="K2063" t="s">
        <v>9318</v>
      </c>
    </row>
    <row r="2064" spans="1:11" x14ac:dyDescent="0.25">
      <c r="A2064" t="s">
        <v>9301</v>
      </c>
      <c r="B2064" t="s">
        <v>9300</v>
      </c>
      <c r="D2064" t="s">
        <v>9300</v>
      </c>
      <c r="F2064" t="s">
        <v>9300</v>
      </c>
      <c r="G2064">
        <f>COUNTIF(C2064:F2064,"")</f>
        <v>2</v>
      </c>
      <c r="I2064" t="s">
        <v>1110</v>
      </c>
      <c r="K2064" t="s">
        <v>887</v>
      </c>
    </row>
    <row r="2065" spans="1:11" x14ac:dyDescent="0.25">
      <c r="A2065" t="s">
        <v>9299</v>
      </c>
      <c r="B2065" t="s">
        <v>9298</v>
      </c>
      <c r="D2065" t="s">
        <v>9298</v>
      </c>
      <c r="F2065" t="s">
        <v>9298</v>
      </c>
      <c r="G2065">
        <f>COUNTIF(C2065:F2065,"")</f>
        <v>2</v>
      </c>
      <c r="I2065" t="s">
        <v>413</v>
      </c>
      <c r="K2065" t="s">
        <v>1916</v>
      </c>
    </row>
    <row r="2066" spans="1:11" x14ac:dyDescent="0.25">
      <c r="A2066" t="s">
        <v>9282</v>
      </c>
      <c r="B2066" t="s">
        <v>9292</v>
      </c>
      <c r="C2066" t="s">
        <v>9292</v>
      </c>
      <c r="E2066" t="s">
        <v>9292</v>
      </c>
      <c r="G2066">
        <f>COUNTIF(C2066:F2066,"")</f>
        <v>2</v>
      </c>
      <c r="H2066" t="s">
        <v>9291</v>
      </c>
      <c r="J2066" t="s">
        <v>9290</v>
      </c>
    </row>
    <row r="2067" spans="1:11" x14ac:dyDescent="0.25">
      <c r="A2067" t="s">
        <v>9282</v>
      </c>
      <c r="B2067" t="s">
        <v>9287</v>
      </c>
      <c r="D2067" t="s">
        <v>9287</v>
      </c>
      <c r="F2067" t="s">
        <v>9287</v>
      </c>
      <c r="G2067">
        <f>COUNTIF(C2067:F2067,"")</f>
        <v>2</v>
      </c>
      <c r="I2067" t="s">
        <v>9286</v>
      </c>
      <c r="K2067" t="s">
        <v>666</v>
      </c>
    </row>
    <row r="2068" spans="1:11" x14ac:dyDescent="0.25">
      <c r="A2068" t="s">
        <v>9282</v>
      </c>
      <c r="B2068" t="s">
        <v>9285</v>
      </c>
      <c r="D2068" t="s">
        <v>9285</v>
      </c>
      <c r="F2068" t="s">
        <v>9285</v>
      </c>
      <c r="G2068">
        <f>COUNTIF(C2068:F2068,"")</f>
        <v>2</v>
      </c>
      <c r="I2068" t="s">
        <v>9284</v>
      </c>
      <c r="K2068" t="s">
        <v>9283</v>
      </c>
    </row>
    <row r="2069" spans="1:11" x14ac:dyDescent="0.25">
      <c r="A2069" t="s">
        <v>9247</v>
      </c>
      <c r="B2069" t="s">
        <v>9246</v>
      </c>
      <c r="D2069" t="s">
        <v>9246</v>
      </c>
      <c r="F2069" t="s">
        <v>9246</v>
      </c>
      <c r="G2069">
        <f>COUNTIF(C2069:F2069,"")</f>
        <v>2</v>
      </c>
      <c r="I2069" t="s">
        <v>9245</v>
      </c>
      <c r="K2069" t="s">
        <v>404</v>
      </c>
    </row>
    <row r="2070" spans="1:11" x14ac:dyDescent="0.25">
      <c r="A2070" t="s">
        <v>9224</v>
      </c>
      <c r="B2070" t="s">
        <v>9223</v>
      </c>
      <c r="D2070" t="s">
        <v>9223</v>
      </c>
      <c r="F2070" t="s">
        <v>9223</v>
      </c>
      <c r="G2070">
        <f>COUNTIF(C2070:F2070,"")</f>
        <v>2</v>
      </c>
      <c r="I2070" t="s">
        <v>9222</v>
      </c>
      <c r="K2070" t="s">
        <v>981</v>
      </c>
    </row>
    <row r="2071" spans="1:11" x14ac:dyDescent="0.25">
      <c r="A2071" t="s">
        <v>9218</v>
      </c>
      <c r="B2071" t="s">
        <v>9221</v>
      </c>
      <c r="D2071" t="s">
        <v>9221</v>
      </c>
      <c r="F2071" t="s">
        <v>9221</v>
      </c>
      <c r="G2071">
        <f>COUNTIF(C2071:F2071,"")</f>
        <v>2</v>
      </c>
      <c r="I2071" t="s">
        <v>9220</v>
      </c>
      <c r="K2071" t="s">
        <v>9219</v>
      </c>
    </row>
    <row r="2072" spans="1:11" x14ac:dyDescent="0.25">
      <c r="A2072" t="s">
        <v>9218</v>
      </c>
      <c r="B2072" t="s">
        <v>9217</v>
      </c>
      <c r="D2072" t="s">
        <v>9217</v>
      </c>
      <c r="F2072" t="s">
        <v>9217</v>
      </c>
      <c r="G2072">
        <f>COUNTIF(C2072:F2072,"")</f>
        <v>2</v>
      </c>
      <c r="I2072" t="s">
        <v>468</v>
      </c>
      <c r="K2072" t="s">
        <v>467</v>
      </c>
    </row>
    <row r="2073" spans="1:11" x14ac:dyDescent="0.25">
      <c r="A2073" t="s">
        <v>9204</v>
      </c>
      <c r="B2073" t="s">
        <v>9203</v>
      </c>
      <c r="D2073" t="s">
        <v>9203</v>
      </c>
      <c r="F2073" t="s">
        <v>9203</v>
      </c>
      <c r="G2073">
        <f>COUNTIF(C2073:F2073,"")</f>
        <v>2</v>
      </c>
      <c r="I2073" t="s">
        <v>83</v>
      </c>
      <c r="K2073" t="s">
        <v>80</v>
      </c>
    </row>
    <row r="2074" spans="1:11" x14ac:dyDescent="0.25">
      <c r="A2074" t="s">
        <v>9199</v>
      </c>
      <c r="B2074" t="s">
        <v>9201</v>
      </c>
      <c r="D2074" t="s">
        <v>9201</v>
      </c>
      <c r="F2074" t="s">
        <v>9201</v>
      </c>
      <c r="G2074">
        <f>COUNTIF(C2074:F2074,"")</f>
        <v>2</v>
      </c>
      <c r="I2074" t="s">
        <v>14545</v>
      </c>
      <c r="K2074" t="s">
        <v>4</v>
      </c>
    </row>
    <row r="2075" spans="1:11" x14ac:dyDescent="0.25">
      <c r="A2075" t="s">
        <v>9199</v>
      </c>
      <c r="B2075" t="s">
        <v>9200</v>
      </c>
      <c r="D2075" t="s">
        <v>9200</v>
      </c>
      <c r="F2075" t="s">
        <v>9200</v>
      </c>
      <c r="G2075">
        <f>COUNTIF(C2075:F2075,"")</f>
        <v>2</v>
      </c>
      <c r="I2075" t="s">
        <v>35</v>
      </c>
      <c r="K2075" t="s">
        <v>34</v>
      </c>
    </row>
    <row r="2076" spans="1:11" x14ac:dyDescent="0.25">
      <c r="A2076" t="s">
        <v>9187</v>
      </c>
      <c r="B2076" t="s">
        <v>9186</v>
      </c>
      <c r="C2076" t="s">
        <v>9186</v>
      </c>
      <c r="E2076" t="s">
        <v>9186</v>
      </c>
      <c r="G2076">
        <f>COUNTIF(C2076:F2076,"")</f>
        <v>2</v>
      </c>
      <c r="H2076" t="s">
        <v>9185</v>
      </c>
      <c r="J2076" t="s">
        <v>9184</v>
      </c>
    </row>
    <row r="2077" spans="1:11" x14ac:dyDescent="0.25">
      <c r="A2077" t="s">
        <v>9158</v>
      </c>
      <c r="B2077" t="s">
        <v>9157</v>
      </c>
      <c r="D2077" t="s">
        <v>9157</v>
      </c>
      <c r="F2077" t="s">
        <v>9157</v>
      </c>
      <c r="G2077">
        <f>COUNTIF(C2077:F2077,"")</f>
        <v>2</v>
      </c>
      <c r="I2077" t="s">
        <v>2336</v>
      </c>
      <c r="K2077" t="s">
        <v>2335</v>
      </c>
    </row>
    <row r="2078" spans="1:11" x14ac:dyDescent="0.25">
      <c r="A2078" t="s">
        <v>9141</v>
      </c>
      <c r="B2078" t="s">
        <v>9140</v>
      </c>
      <c r="D2078" t="s">
        <v>9140</v>
      </c>
      <c r="F2078" t="s">
        <v>9140</v>
      </c>
      <c r="G2078">
        <f>COUNTIF(C2078:F2078,"")</f>
        <v>2</v>
      </c>
      <c r="I2078" t="s">
        <v>9139</v>
      </c>
      <c r="K2078" t="s">
        <v>9138</v>
      </c>
    </row>
    <row r="2079" spans="1:11" x14ac:dyDescent="0.25">
      <c r="A2079" t="s">
        <v>9134</v>
      </c>
      <c r="B2079" t="s">
        <v>9133</v>
      </c>
      <c r="D2079" t="s">
        <v>9133</v>
      </c>
      <c r="F2079" t="s">
        <v>9133</v>
      </c>
      <c r="G2079">
        <f>COUNTIF(C2079:F2079,"")</f>
        <v>2</v>
      </c>
      <c r="I2079" t="s">
        <v>9132</v>
      </c>
      <c r="K2079" t="s">
        <v>9131</v>
      </c>
    </row>
    <row r="2080" spans="1:11" x14ac:dyDescent="0.25">
      <c r="A2080" t="s">
        <v>9127</v>
      </c>
      <c r="B2080" t="s">
        <v>9126</v>
      </c>
      <c r="D2080" t="s">
        <v>9126</v>
      </c>
      <c r="F2080" t="s">
        <v>9126</v>
      </c>
      <c r="G2080">
        <f>COUNTIF(C2080:F2080,"")</f>
        <v>2</v>
      </c>
      <c r="I2080" t="s">
        <v>9125</v>
      </c>
      <c r="K2080" t="s">
        <v>1518</v>
      </c>
    </row>
    <row r="2081" spans="1:11" x14ac:dyDescent="0.25">
      <c r="A2081" t="s">
        <v>9094</v>
      </c>
      <c r="B2081" t="s">
        <v>9093</v>
      </c>
      <c r="D2081" t="s">
        <v>9093</v>
      </c>
      <c r="F2081" t="s">
        <v>9093</v>
      </c>
      <c r="G2081">
        <f>COUNTIF(C2081:F2081,"")</f>
        <v>2</v>
      </c>
      <c r="I2081" t="s">
        <v>657</v>
      </c>
      <c r="K2081" t="s">
        <v>1197</v>
      </c>
    </row>
    <row r="2082" spans="1:11" x14ac:dyDescent="0.25">
      <c r="A2082" t="s">
        <v>9090</v>
      </c>
      <c r="B2082" t="s">
        <v>9089</v>
      </c>
      <c r="D2082" t="s">
        <v>9089</v>
      </c>
      <c r="F2082" t="s">
        <v>9089</v>
      </c>
      <c r="G2082">
        <f>COUNTIF(C2082:F2082,"")</f>
        <v>2</v>
      </c>
      <c r="I2082" t="s">
        <v>9088</v>
      </c>
      <c r="K2082" t="s">
        <v>9087</v>
      </c>
    </row>
    <row r="2083" spans="1:11" x14ac:dyDescent="0.25">
      <c r="A2083" t="s">
        <v>9070</v>
      </c>
      <c r="B2083" t="s">
        <v>9069</v>
      </c>
      <c r="D2083" t="s">
        <v>9069</v>
      </c>
      <c r="F2083" t="s">
        <v>9069</v>
      </c>
      <c r="G2083">
        <f>COUNTIF(C2083:F2083,"")</f>
        <v>2</v>
      </c>
      <c r="I2083" t="s">
        <v>829</v>
      </c>
      <c r="K2083" t="s">
        <v>3049</v>
      </c>
    </row>
    <row r="2084" spans="1:11" x14ac:dyDescent="0.25">
      <c r="A2084" t="s">
        <v>9043</v>
      </c>
      <c r="B2084" t="s">
        <v>9042</v>
      </c>
      <c r="D2084" t="s">
        <v>9042</v>
      </c>
      <c r="F2084" t="s">
        <v>9042</v>
      </c>
      <c r="G2084">
        <f>COUNTIF(C2084:F2084,"")</f>
        <v>2</v>
      </c>
      <c r="I2084" t="s">
        <v>483</v>
      </c>
      <c r="K2084" t="s">
        <v>482</v>
      </c>
    </row>
    <row r="2085" spans="1:11" x14ac:dyDescent="0.25">
      <c r="A2085" t="s">
        <v>9027</v>
      </c>
      <c r="B2085" t="s">
        <v>9026</v>
      </c>
      <c r="D2085" t="s">
        <v>9026</v>
      </c>
      <c r="F2085" t="s">
        <v>9026</v>
      </c>
      <c r="G2085">
        <f>COUNTIF(C2085:F2085,"")</f>
        <v>2</v>
      </c>
      <c r="I2085" t="s">
        <v>5418</v>
      </c>
      <c r="K2085" t="s">
        <v>2539</v>
      </c>
    </row>
    <row r="2086" spans="1:11" x14ac:dyDescent="0.25">
      <c r="A2086" t="s">
        <v>9025</v>
      </c>
      <c r="B2086" t="s">
        <v>9024</v>
      </c>
      <c r="D2086" t="s">
        <v>9024</v>
      </c>
      <c r="F2086" t="s">
        <v>9024</v>
      </c>
      <c r="G2086">
        <f>COUNTIF(C2086:F2086,"")</f>
        <v>2</v>
      </c>
      <c r="I2086" t="s">
        <v>285</v>
      </c>
      <c r="K2086" t="s">
        <v>228</v>
      </c>
    </row>
    <row r="2087" spans="1:11" x14ac:dyDescent="0.25">
      <c r="A2087" t="s">
        <v>9022</v>
      </c>
      <c r="B2087" t="s">
        <v>9023</v>
      </c>
      <c r="D2087" t="s">
        <v>9023</v>
      </c>
      <c r="F2087" t="s">
        <v>9023</v>
      </c>
      <c r="G2087">
        <f>COUNTIF(C2087:F2087,"")</f>
        <v>2</v>
      </c>
      <c r="I2087" t="s">
        <v>1602</v>
      </c>
      <c r="K2087" t="s">
        <v>1601</v>
      </c>
    </row>
    <row r="2088" spans="1:11" x14ac:dyDescent="0.25">
      <c r="A2088" t="s">
        <v>9017</v>
      </c>
      <c r="B2088" t="s">
        <v>9016</v>
      </c>
      <c r="D2088" t="s">
        <v>9016</v>
      </c>
      <c r="F2088" t="s">
        <v>9016</v>
      </c>
      <c r="G2088">
        <f>COUNTIF(C2088:F2088,"")</f>
        <v>2</v>
      </c>
      <c r="I2088" t="s">
        <v>9015</v>
      </c>
      <c r="K2088" t="s">
        <v>9014</v>
      </c>
    </row>
    <row r="2089" spans="1:11" x14ac:dyDescent="0.25">
      <c r="A2089" t="s">
        <v>9001</v>
      </c>
      <c r="B2089" t="s">
        <v>9002</v>
      </c>
      <c r="C2089" t="s">
        <v>9002</v>
      </c>
      <c r="E2089" t="s">
        <v>9002</v>
      </c>
      <c r="G2089">
        <f>COUNTIF(C2089:F2089,"")</f>
        <v>2</v>
      </c>
      <c r="H2089" t="s">
        <v>2183</v>
      </c>
      <c r="J2089" t="s">
        <v>2126</v>
      </c>
    </row>
    <row r="2090" spans="1:11" x14ac:dyDescent="0.25">
      <c r="A2090" t="s">
        <v>8965</v>
      </c>
      <c r="B2090" t="s">
        <v>8964</v>
      </c>
      <c r="C2090" t="s">
        <v>8964</v>
      </c>
      <c r="E2090" t="s">
        <v>8964</v>
      </c>
      <c r="G2090">
        <f>COUNTIF(C2090:F2090,"")</f>
        <v>2</v>
      </c>
      <c r="H2090" t="s">
        <v>8963</v>
      </c>
      <c r="J2090" t="s">
        <v>8962</v>
      </c>
    </row>
    <row r="2091" spans="1:11" x14ac:dyDescent="0.25">
      <c r="A2091" t="s">
        <v>8960</v>
      </c>
      <c r="B2091" t="s">
        <v>8961</v>
      </c>
      <c r="D2091" t="s">
        <v>8961</v>
      </c>
      <c r="F2091" t="s">
        <v>8961</v>
      </c>
      <c r="G2091">
        <f>COUNTIF(C2091:F2091,"")</f>
        <v>2</v>
      </c>
      <c r="I2091" t="s">
        <v>9</v>
      </c>
      <c r="K2091" t="s">
        <v>8</v>
      </c>
    </row>
    <row r="2092" spans="1:11" x14ac:dyDescent="0.25">
      <c r="A2092" t="s">
        <v>8945</v>
      </c>
      <c r="B2092" t="s">
        <v>8944</v>
      </c>
      <c r="C2092" t="s">
        <v>8944</v>
      </c>
      <c r="E2092" t="s">
        <v>8944</v>
      </c>
      <c r="G2092">
        <f>COUNTIF(C2092:F2092,"")</f>
        <v>2</v>
      </c>
      <c r="H2092" t="s">
        <v>365</v>
      </c>
      <c r="J2092" t="s">
        <v>364</v>
      </c>
    </row>
    <row r="2093" spans="1:11" x14ac:dyDescent="0.25">
      <c r="A2093" t="s">
        <v>8880</v>
      </c>
      <c r="B2093" t="s">
        <v>8881</v>
      </c>
      <c r="D2093" t="s">
        <v>8881</v>
      </c>
      <c r="F2093" t="s">
        <v>8881</v>
      </c>
      <c r="G2093">
        <f>COUNTIF(C2093:F2093,"")</f>
        <v>2</v>
      </c>
      <c r="I2093" t="s">
        <v>2823</v>
      </c>
      <c r="K2093" t="s">
        <v>2822</v>
      </c>
    </row>
    <row r="2094" spans="1:11" x14ac:dyDescent="0.25">
      <c r="A2094" t="s">
        <v>8869</v>
      </c>
      <c r="B2094" t="s">
        <v>8868</v>
      </c>
      <c r="D2094" t="s">
        <v>8868</v>
      </c>
      <c r="F2094" t="s">
        <v>8868</v>
      </c>
      <c r="G2094">
        <f>COUNTIF(C2094:F2094,"")</f>
        <v>2</v>
      </c>
      <c r="I2094" t="s">
        <v>829</v>
      </c>
      <c r="K2094" t="s">
        <v>8867</v>
      </c>
    </row>
    <row r="2095" spans="1:11" x14ac:dyDescent="0.25">
      <c r="A2095" t="s">
        <v>8851</v>
      </c>
      <c r="B2095" t="s">
        <v>8850</v>
      </c>
      <c r="D2095" t="s">
        <v>8850</v>
      </c>
      <c r="F2095" t="s">
        <v>8850</v>
      </c>
      <c r="G2095">
        <f>COUNTIF(C2095:F2095,"")</f>
        <v>2</v>
      </c>
      <c r="I2095" t="s">
        <v>14546</v>
      </c>
      <c r="K2095" t="s">
        <v>8848</v>
      </c>
    </row>
    <row r="2096" spans="1:11" x14ac:dyDescent="0.25">
      <c r="A2096" t="s">
        <v>8792</v>
      </c>
      <c r="B2096" t="s">
        <v>8813</v>
      </c>
      <c r="D2096" t="s">
        <v>8813</v>
      </c>
      <c r="F2096" t="s">
        <v>8813</v>
      </c>
      <c r="G2096">
        <f>COUNTIF(C2096:F2096,"")</f>
        <v>2</v>
      </c>
      <c r="I2096" t="s">
        <v>8812</v>
      </c>
      <c r="K2096" t="s">
        <v>268</v>
      </c>
    </row>
    <row r="2097" spans="1:11" x14ac:dyDescent="0.25">
      <c r="A2097" t="s">
        <v>8792</v>
      </c>
      <c r="B2097" t="s">
        <v>8802</v>
      </c>
      <c r="D2097" t="s">
        <v>8802</v>
      </c>
      <c r="F2097" t="s">
        <v>8802</v>
      </c>
      <c r="G2097">
        <f>COUNTIF(C2097:F2097,"")</f>
        <v>2</v>
      </c>
      <c r="I2097" t="s">
        <v>1248</v>
      </c>
      <c r="K2097" t="s">
        <v>669</v>
      </c>
    </row>
    <row r="2098" spans="1:11" x14ac:dyDescent="0.25">
      <c r="A2098" t="s">
        <v>8759</v>
      </c>
      <c r="B2098" t="s">
        <v>8758</v>
      </c>
      <c r="D2098" t="s">
        <v>8758</v>
      </c>
      <c r="F2098" t="s">
        <v>8758</v>
      </c>
      <c r="G2098">
        <f>COUNTIF(C2098:F2098,"")</f>
        <v>2</v>
      </c>
      <c r="I2098" t="s">
        <v>8757</v>
      </c>
      <c r="K2098" t="s">
        <v>8756</v>
      </c>
    </row>
    <row r="2099" spans="1:11" x14ac:dyDescent="0.25">
      <c r="A2099" t="s">
        <v>8737</v>
      </c>
      <c r="B2099" t="s">
        <v>8736</v>
      </c>
      <c r="D2099" t="s">
        <v>8736</v>
      </c>
      <c r="F2099" t="s">
        <v>8736</v>
      </c>
      <c r="G2099">
        <f>COUNTIF(C2099:F2099,"")</f>
        <v>2</v>
      </c>
      <c r="I2099" t="s">
        <v>8735</v>
      </c>
      <c r="K2099" t="s">
        <v>8734</v>
      </c>
    </row>
    <row r="2100" spans="1:11" x14ac:dyDescent="0.25">
      <c r="A2100" t="s">
        <v>8733</v>
      </c>
      <c r="B2100" t="s">
        <v>8732</v>
      </c>
      <c r="D2100" t="s">
        <v>8732</v>
      </c>
      <c r="F2100" t="s">
        <v>8732</v>
      </c>
      <c r="G2100">
        <f>COUNTIF(C2100:F2100,"")</f>
        <v>2</v>
      </c>
      <c r="I2100" t="s">
        <v>489</v>
      </c>
      <c r="K2100" t="s">
        <v>3774</v>
      </c>
    </row>
    <row r="2101" spans="1:11" x14ac:dyDescent="0.25">
      <c r="A2101" t="s">
        <v>8731</v>
      </c>
      <c r="B2101" t="s">
        <v>8730</v>
      </c>
      <c r="D2101" t="s">
        <v>8730</v>
      </c>
      <c r="F2101" t="s">
        <v>8730</v>
      </c>
      <c r="G2101">
        <f>COUNTIF(C2101:F2101,"")</f>
        <v>2</v>
      </c>
      <c r="I2101" t="s">
        <v>4974</v>
      </c>
      <c r="K2101" t="s">
        <v>666</v>
      </c>
    </row>
    <row r="2102" spans="1:11" x14ac:dyDescent="0.25">
      <c r="A2102" t="s">
        <v>8716</v>
      </c>
      <c r="B2102" t="s">
        <v>8723</v>
      </c>
      <c r="D2102" t="s">
        <v>8723</v>
      </c>
      <c r="F2102" t="s">
        <v>8723</v>
      </c>
      <c r="G2102">
        <f>COUNTIF(C2102:F2102,"")</f>
        <v>2</v>
      </c>
      <c r="I2102" t="s">
        <v>8722</v>
      </c>
      <c r="K2102" t="s">
        <v>8721</v>
      </c>
    </row>
    <row r="2103" spans="1:11" x14ac:dyDescent="0.25">
      <c r="A2103" t="s">
        <v>8716</v>
      </c>
      <c r="B2103" t="s">
        <v>8720</v>
      </c>
      <c r="D2103" t="s">
        <v>8720</v>
      </c>
      <c r="F2103" t="s">
        <v>8720</v>
      </c>
      <c r="G2103">
        <f>COUNTIF(C2103:F2103,"")</f>
        <v>2</v>
      </c>
      <c r="I2103" t="s">
        <v>8719</v>
      </c>
      <c r="K2103" t="s">
        <v>8718</v>
      </c>
    </row>
    <row r="2104" spans="1:11" x14ac:dyDescent="0.25">
      <c r="A2104" t="s">
        <v>8694</v>
      </c>
      <c r="B2104" t="s">
        <v>8693</v>
      </c>
      <c r="D2104" t="s">
        <v>8693</v>
      </c>
      <c r="F2104" t="s">
        <v>8693</v>
      </c>
      <c r="G2104">
        <f>COUNTIF(C2104:F2104,"")</f>
        <v>2</v>
      </c>
      <c r="I2104" t="s">
        <v>4134</v>
      </c>
      <c r="K2104" t="s">
        <v>2529</v>
      </c>
    </row>
    <row r="2105" spans="1:11" x14ac:dyDescent="0.25">
      <c r="A2105" t="s">
        <v>8687</v>
      </c>
      <c r="B2105" t="s">
        <v>8686</v>
      </c>
      <c r="C2105" t="s">
        <v>8686</v>
      </c>
      <c r="E2105" t="s">
        <v>8686</v>
      </c>
      <c r="G2105">
        <f>COUNTIF(C2105:F2105,"")</f>
        <v>2</v>
      </c>
      <c r="H2105" t="s">
        <v>8685</v>
      </c>
      <c r="J2105" t="s">
        <v>8684</v>
      </c>
    </row>
    <row r="2106" spans="1:11" x14ac:dyDescent="0.25">
      <c r="A2106" t="s">
        <v>8679</v>
      </c>
      <c r="B2106" t="s">
        <v>8678</v>
      </c>
      <c r="D2106" t="s">
        <v>8678</v>
      </c>
      <c r="F2106" t="s">
        <v>8678</v>
      </c>
      <c r="G2106">
        <f>COUNTIF(C2106:F2106,"")</f>
        <v>2</v>
      </c>
      <c r="I2106" t="s">
        <v>1765</v>
      </c>
      <c r="K2106" t="s">
        <v>1764</v>
      </c>
    </row>
    <row r="2107" spans="1:11" x14ac:dyDescent="0.25">
      <c r="A2107" t="s">
        <v>8655</v>
      </c>
      <c r="B2107" t="s">
        <v>8654</v>
      </c>
      <c r="C2107" t="s">
        <v>8654</v>
      </c>
      <c r="E2107" t="s">
        <v>8654</v>
      </c>
      <c r="G2107">
        <f>COUNTIF(C2107:F2107,"")</f>
        <v>2</v>
      </c>
      <c r="H2107" t="s">
        <v>3820</v>
      </c>
      <c r="J2107" t="s">
        <v>3817</v>
      </c>
    </row>
    <row r="2108" spans="1:11" x14ac:dyDescent="0.25">
      <c r="A2108" t="s">
        <v>8592</v>
      </c>
      <c r="B2108" t="s">
        <v>8648</v>
      </c>
      <c r="D2108" t="s">
        <v>8648</v>
      </c>
      <c r="F2108" t="s">
        <v>8648</v>
      </c>
      <c r="G2108">
        <f>COUNTIF(C2108:F2108,"")</f>
        <v>2</v>
      </c>
      <c r="I2108" t="s">
        <v>1194</v>
      </c>
      <c r="K2108" t="s">
        <v>8647</v>
      </c>
    </row>
    <row r="2109" spans="1:11" x14ac:dyDescent="0.25">
      <c r="A2109" t="s">
        <v>8592</v>
      </c>
      <c r="B2109" t="s">
        <v>8627</v>
      </c>
      <c r="D2109" t="s">
        <v>8627</v>
      </c>
      <c r="F2109" t="s">
        <v>8627</v>
      </c>
      <c r="G2109">
        <f>COUNTIF(C2109:F2109,"")</f>
        <v>2</v>
      </c>
      <c r="I2109" t="s">
        <v>9</v>
      </c>
      <c r="K2109" t="s">
        <v>8</v>
      </c>
    </row>
    <row r="2110" spans="1:11" x14ac:dyDescent="0.25">
      <c r="A2110" t="s">
        <v>8592</v>
      </c>
      <c r="B2110" t="s">
        <v>8606</v>
      </c>
      <c r="D2110" t="s">
        <v>8606</v>
      </c>
      <c r="F2110" t="s">
        <v>8606</v>
      </c>
      <c r="G2110">
        <f>COUNTIF(C2110:F2110,"")</f>
        <v>2</v>
      </c>
      <c r="I2110" t="s">
        <v>587</v>
      </c>
      <c r="K2110" t="s">
        <v>428</v>
      </c>
    </row>
    <row r="2111" spans="1:11" x14ac:dyDescent="0.25">
      <c r="A2111" t="s">
        <v>8592</v>
      </c>
      <c r="B2111" t="s">
        <v>8597</v>
      </c>
      <c r="D2111" t="s">
        <v>8597</v>
      </c>
      <c r="F2111" t="s">
        <v>8597</v>
      </c>
      <c r="G2111">
        <f>COUNTIF(C2111:F2111,"")</f>
        <v>2</v>
      </c>
      <c r="I2111" t="s">
        <v>8596</v>
      </c>
      <c r="K2111" t="s">
        <v>8595</v>
      </c>
    </row>
    <row r="2112" spans="1:11" x14ac:dyDescent="0.25">
      <c r="A2112" t="s">
        <v>8592</v>
      </c>
      <c r="B2112" t="s">
        <v>8593</v>
      </c>
      <c r="D2112" t="s">
        <v>8593</v>
      </c>
      <c r="F2112" t="s">
        <v>8593</v>
      </c>
      <c r="G2112">
        <f>COUNTIF(C2112:F2112,"")</f>
        <v>2</v>
      </c>
      <c r="I2112" t="s">
        <v>444</v>
      </c>
      <c r="K2112" t="s">
        <v>443</v>
      </c>
    </row>
    <row r="2113" spans="1:11" x14ac:dyDescent="0.25">
      <c r="A2113" t="s">
        <v>8592</v>
      </c>
      <c r="B2113" t="s">
        <v>8591</v>
      </c>
      <c r="D2113" t="s">
        <v>8591</v>
      </c>
      <c r="F2113" t="s">
        <v>8591</v>
      </c>
      <c r="G2113">
        <f>COUNTIF(C2113:F2113,"")</f>
        <v>2</v>
      </c>
      <c r="I2113" t="s">
        <v>357</v>
      </c>
      <c r="K2113" t="s">
        <v>134</v>
      </c>
    </row>
    <row r="2114" spans="1:11" x14ac:dyDescent="0.25">
      <c r="A2114" t="s">
        <v>8581</v>
      </c>
      <c r="B2114" t="s">
        <v>8580</v>
      </c>
      <c r="D2114" t="s">
        <v>8580</v>
      </c>
      <c r="F2114" t="s">
        <v>8580</v>
      </c>
      <c r="G2114">
        <f>COUNTIF(C2114:F2114,"")</f>
        <v>2</v>
      </c>
      <c r="I2114" t="s">
        <v>2578</v>
      </c>
      <c r="K2114" t="s">
        <v>610</v>
      </c>
    </row>
    <row r="2115" spans="1:11" x14ac:dyDescent="0.25">
      <c r="A2115" t="s">
        <v>8542</v>
      </c>
      <c r="B2115" t="s">
        <v>8579</v>
      </c>
      <c r="D2115" t="s">
        <v>8579</v>
      </c>
      <c r="F2115" t="s">
        <v>8579</v>
      </c>
      <c r="G2115">
        <f>COUNTIF(C2115:F2115,"")</f>
        <v>2</v>
      </c>
      <c r="I2115" t="s">
        <v>3061</v>
      </c>
      <c r="K2115" t="s">
        <v>3060</v>
      </c>
    </row>
    <row r="2116" spans="1:11" x14ac:dyDescent="0.25">
      <c r="A2116" t="s">
        <v>8542</v>
      </c>
      <c r="B2116" t="s">
        <v>8575</v>
      </c>
      <c r="D2116" t="s">
        <v>8575</v>
      </c>
      <c r="F2116" t="s">
        <v>8575</v>
      </c>
      <c r="G2116">
        <f>COUNTIF(C2116:F2116,"")</f>
        <v>2</v>
      </c>
      <c r="I2116" t="s">
        <v>83</v>
      </c>
      <c r="K2116" t="s">
        <v>80</v>
      </c>
    </row>
    <row r="2117" spans="1:11" x14ac:dyDescent="0.25">
      <c r="A2117" t="s">
        <v>8542</v>
      </c>
      <c r="B2117" t="s">
        <v>8574</v>
      </c>
      <c r="D2117" t="s">
        <v>8574</v>
      </c>
      <c r="F2117" t="s">
        <v>8574</v>
      </c>
      <c r="G2117">
        <f>COUNTIF(C2117:F2117,"")</f>
        <v>2</v>
      </c>
      <c r="I2117" t="s">
        <v>8573</v>
      </c>
      <c r="K2117" t="s">
        <v>8572</v>
      </c>
    </row>
    <row r="2118" spans="1:11" x14ac:dyDescent="0.25">
      <c r="A2118" t="s">
        <v>8542</v>
      </c>
      <c r="B2118" t="s">
        <v>8554</v>
      </c>
      <c r="D2118" t="s">
        <v>8554</v>
      </c>
      <c r="F2118" t="s">
        <v>8554</v>
      </c>
      <c r="G2118">
        <f>COUNTIF(C2118:F2118,"")</f>
        <v>2</v>
      </c>
      <c r="I2118" t="s">
        <v>2843</v>
      </c>
      <c r="K2118" t="s">
        <v>8553</v>
      </c>
    </row>
    <row r="2119" spans="1:11" x14ac:dyDescent="0.25">
      <c r="A2119" t="s">
        <v>8542</v>
      </c>
      <c r="B2119" t="s">
        <v>8543</v>
      </c>
      <c r="D2119" t="s">
        <v>8543</v>
      </c>
      <c r="F2119" t="s">
        <v>8543</v>
      </c>
      <c r="G2119">
        <f>COUNTIF(C2119:F2119,"")</f>
        <v>2</v>
      </c>
      <c r="I2119" t="s">
        <v>2175</v>
      </c>
      <c r="K2119" t="s">
        <v>1244</v>
      </c>
    </row>
    <row r="2120" spans="1:11" x14ac:dyDescent="0.25">
      <c r="A2120" t="s">
        <v>8542</v>
      </c>
      <c r="B2120" t="s">
        <v>8541</v>
      </c>
      <c r="D2120" t="s">
        <v>8541</v>
      </c>
      <c r="F2120" t="s">
        <v>8541</v>
      </c>
      <c r="G2120">
        <f>COUNTIF(C2120:F2120,"")</f>
        <v>2</v>
      </c>
      <c r="I2120" t="s">
        <v>8540</v>
      </c>
      <c r="K2120" t="s">
        <v>1167</v>
      </c>
    </row>
    <row r="2121" spans="1:11" x14ac:dyDescent="0.25">
      <c r="A2121" t="s">
        <v>8524</v>
      </c>
      <c r="B2121" t="s">
        <v>8531</v>
      </c>
      <c r="C2121" t="s">
        <v>8531</v>
      </c>
      <c r="E2121" t="s">
        <v>8531</v>
      </c>
      <c r="G2121">
        <f>COUNTIF(C2121:F2121,"")</f>
        <v>2</v>
      </c>
      <c r="H2121" t="s">
        <v>8530</v>
      </c>
      <c r="J2121" t="s">
        <v>8529</v>
      </c>
    </row>
    <row r="2122" spans="1:11" x14ac:dyDescent="0.25">
      <c r="A2122" t="s">
        <v>8502</v>
      </c>
      <c r="B2122" t="s">
        <v>8501</v>
      </c>
      <c r="C2122" t="s">
        <v>8501</v>
      </c>
      <c r="E2122" t="s">
        <v>8501</v>
      </c>
      <c r="G2122">
        <f>COUNTIF(C2122:F2122,"")</f>
        <v>2</v>
      </c>
      <c r="H2122" t="s">
        <v>8500</v>
      </c>
      <c r="J2122" t="s">
        <v>8499</v>
      </c>
    </row>
    <row r="2123" spans="1:11" x14ac:dyDescent="0.25">
      <c r="A2123" t="s">
        <v>8448</v>
      </c>
      <c r="B2123" t="s">
        <v>8474</v>
      </c>
      <c r="D2123" t="s">
        <v>8474</v>
      </c>
      <c r="F2123" t="s">
        <v>8474</v>
      </c>
      <c r="G2123">
        <f>COUNTIF(C2123:F2123,"")</f>
        <v>2</v>
      </c>
      <c r="I2123" t="s">
        <v>8473</v>
      </c>
      <c r="K2123" t="s">
        <v>8472</v>
      </c>
    </row>
    <row r="2124" spans="1:11" x14ac:dyDescent="0.25">
      <c r="A2124" t="s">
        <v>8448</v>
      </c>
      <c r="B2124" t="s">
        <v>8467</v>
      </c>
      <c r="D2124" t="s">
        <v>8467</v>
      </c>
      <c r="F2124" t="s">
        <v>8467</v>
      </c>
      <c r="G2124">
        <f>COUNTIF(C2124:F2124,"")</f>
        <v>2</v>
      </c>
      <c r="I2124" t="s">
        <v>8466</v>
      </c>
      <c r="K2124" t="s">
        <v>8465</v>
      </c>
    </row>
    <row r="2125" spans="1:11" x14ac:dyDescent="0.25">
      <c r="A2125" t="s">
        <v>8448</v>
      </c>
      <c r="B2125" t="s">
        <v>8464</v>
      </c>
      <c r="C2125" t="s">
        <v>8464</v>
      </c>
      <c r="E2125" t="s">
        <v>8464</v>
      </c>
      <c r="G2125">
        <f>COUNTIF(C2125:F2125,"")</f>
        <v>2</v>
      </c>
      <c r="H2125" t="s">
        <v>8463</v>
      </c>
      <c r="J2125" t="s">
        <v>8462</v>
      </c>
    </row>
    <row r="2126" spans="1:11" x14ac:dyDescent="0.25">
      <c r="A2126" t="s">
        <v>8448</v>
      </c>
      <c r="B2126" t="s">
        <v>8452</v>
      </c>
      <c r="D2126" t="s">
        <v>8452</v>
      </c>
      <c r="F2126" t="s">
        <v>8452</v>
      </c>
      <c r="G2126">
        <f>COUNTIF(C2126:F2126,"")</f>
        <v>2</v>
      </c>
      <c r="I2126" t="s">
        <v>483</v>
      </c>
      <c r="K2126" t="s">
        <v>482</v>
      </c>
    </row>
    <row r="2127" spans="1:11" x14ac:dyDescent="0.25">
      <c r="A2127" t="s">
        <v>8443</v>
      </c>
      <c r="B2127" t="s">
        <v>8446</v>
      </c>
      <c r="D2127" t="s">
        <v>8446</v>
      </c>
      <c r="F2127" t="s">
        <v>8446</v>
      </c>
      <c r="G2127">
        <f>COUNTIF(C2127:F2127,"")</f>
        <v>2</v>
      </c>
      <c r="I2127" t="s">
        <v>8445</v>
      </c>
      <c r="K2127" t="s">
        <v>8444</v>
      </c>
    </row>
    <row r="2128" spans="1:11" x14ac:dyDescent="0.25">
      <c r="A2128" t="s">
        <v>8441</v>
      </c>
      <c r="B2128" t="s">
        <v>8440</v>
      </c>
      <c r="C2128" t="s">
        <v>8440</v>
      </c>
      <c r="E2128" t="s">
        <v>8440</v>
      </c>
      <c r="G2128">
        <f>COUNTIF(C2128:F2128,"")</f>
        <v>2</v>
      </c>
      <c r="H2128" t="s">
        <v>8439</v>
      </c>
      <c r="J2128" t="s">
        <v>8438</v>
      </c>
    </row>
    <row r="2129" spans="1:11" x14ac:dyDescent="0.25">
      <c r="A2129" t="s">
        <v>8415</v>
      </c>
      <c r="B2129" t="s">
        <v>8414</v>
      </c>
      <c r="C2129" t="s">
        <v>8414</v>
      </c>
      <c r="E2129" t="s">
        <v>8414</v>
      </c>
      <c r="G2129">
        <f>COUNTIF(C2129:F2129,"")</f>
        <v>2</v>
      </c>
      <c r="H2129" t="s">
        <v>8413</v>
      </c>
      <c r="J2129" t="s">
        <v>8412</v>
      </c>
    </row>
    <row r="2130" spans="1:11" x14ac:dyDescent="0.25">
      <c r="A2130" t="s">
        <v>8379</v>
      </c>
      <c r="B2130" t="s">
        <v>8378</v>
      </c>
      <c r="E2130" t="s">
        <v>8378</v>
      </c>
      <c r="F2130" t="s">
        <v>8378</v>
      </c>
      <c r="G2130">
        <f>COUNTIF(C2130:F2130,"")</f>
        <v>2</v>
      </c>
      <c r="J2130" t="s">
        <v>8377</v>
      </c>
      <c r="K2130" t="s">
        <v>8376</v>
      </c>
    </row>
    <row r="2131" spans="1:11" x14ac:dyDescent="0.25">
      <c r="A2131" t="s">
        <v>8337</v>
      </c>
      <c r="B2131" t="s">
        <v>8336</v>
      </c>
      <c r="D2131" t="s">
        <v>8336</v>
      </c>
      <c r="F2131" t="s">
        <v>8336</v>
      </c>
      <c r="G2131">
        <f>COUNTIF(C2131:F2131,"")</f>
        <v>2</v>
      </c>
      <c r="I2131" t="s">
        <v>8335</v>
      </c>
      <c r="K2131" t="s">
        <v>8334</v>
      </c>
    </row>
    <row r="2132" spans="1:11" x14ac:dyDescent="0.25">
      <c r="A2132" t="s">
        <v>8326</v>
      </c>
      <c r="B2132" t="s">
        <v>8325</v>
      </c>
      <c r="C2132" t="s">
        <v>8325</v>
      </c>
      <c r="E2132" t="s">
        <v>8325</v>
      </c>
      <c r="G2132">
        <f>COUNTIF(C2132:F2132,"")</f>
        <v>2</v>
      </c>
      <c r="H2132" t="s">
        <v>129</v>
      </c>
      <c r="J2132" t="s">
        <v>127</v>
      </c>
    </row>
    <row r="2133" spans="1:11" x14ac:dyDescent="0.25">
      <c r="A2133" t="s">
        <v>8316</v>
      </c>
      <c r="B2133" t="s">
        <v>8319</v>
      </c>
      <c r="D2133" t="s">
        <v>8319</v>
      </c>
      <c r="F2133" t="s">
        <v>8319</v>
      </c>
      <c r="G2133">
        <f>COUNTIF(C2133:F2133,"")</f>
        <v>2</v>
      </c>
      <c r="I2133" t="s">
        <v>8318</v>
      </c>
      <c r="K2133" t="s">
        <v>8317</v>
      </c>
    </row>
    <row r="2134" spans="1:11" x14ac:dyDescent="0.25">
      <c r="A2134" t="s">
        <v>8303</v>
      </c>
      <c r="B2134" t="s">
        <v>8302</v>
      </c>
      <c r="D2134" t="s">
        <v>8302</v>
      </c>
      <c r="F2134" t="s">
        <v>8302</v>
      </c>
      <c r="G2134">
        <f>COUNTIF(C2134:F2134,"")</f>
        <v>2</v>
      </c>
      <c r="I2134" t="s">
        <v>8301</v>
      </c>
      <c r="K2134" t="s">
        <v>8300</v>
      </c>
    </row>
    <row r="2135" spans="1:11" x14ac:dyDescent="0.25">
      <c r="A2135" t="s">
        <v>8282</v>
      </c>
      <c r="B2135" t="s">
        <v>8283</v>
      </c>
      <c r="D2135" t="s">
        <v>8283</v>
      </c>
      <c r="F2135" t="s">
        <v>8283</v>
      </c>
      <c r="G2135">
        <f>COUNTIF(C2135:F2135,"")</f>
        <v>2</v>
      </c>
      <c r="I2135" t="s">
        <v>2843</v>
      </c>
      <c r="K2135" t="s">
        <v>935</v>
      </c>
    </row>
    <row r="2136" spans="1:11" x14ac:dyDescent="0.25">
      <c r="A2136" t="s">
        <v>8272</v>
      </c>
      <c r="B2136" t="s">
        <v>8271</v>
      </c>
      <c r="D2136" t="s">
        <v>8271</v>
      </c>
      <c r="F2136" t="s">
        <v>8271</v>
      </c>
      <c r="G2136">
        <f>COUNTIF(C2136:F2136,"")</f>
        <v>2</v>
      </c>
      <c r="I2136" t="s">
        <v>8270</v>
      </c>
      <c r="K2136" t="s">
        <v>8269</v>
      </c>
    </row>
    <row r="2137" spans="1:11" x14ac:dyDescent="0.25">
      <c r="A2137" t="s">
        <v>8241</v>
      </c>
      <c r="B2137" t="s">
        <v>8243</v>
      </c>
      <c r="D2137" t="s">
        <v>8243</v>
      </c>
      <c r="F2137" t="s">
        <v>8243</v>
      </c>
      <c r="G2137">
        <f>COUNTIF(C2137:F2137,"")</f>
        <v>2</v>
      </c>
      <c r="I2137" t="s">
        <v>12</v>
      </c>
      <c r="K2137" t="s">
        <v>8242</v>
      </c>
    </row>
    <row r="2138" spans="1:11" x14ac:dyDescent="0.25">
      <c r="A2138" t="s">
        <v>8235</v>
      </c>
      <c r="B2138" t="s">
        <v>8234</v>
      </c>
      <c r="C2138" t="s">
        <v>8234</v>
      </c>
      <c r="E2138" t="s">
        <v>8234</v>
      </c>
      <c r="G2138">
        <f>COUNTIF(C2138:F2138,"")</f>
        <v>2</v>
      </c>
      <c r="H2138" t="s">
        <v>200</v>
      </c>
      <c r="J2138" t="s">
        <v>199</v>
      </c>
    </row>
    <row r="2139" spans="1:11" x14ac:dyDescent="0.25">
      <c r="A2139" t="s">
        <v>8201</v>
      </c>
      <c r="B2139" t="s">
        <v>8200</v>
      </c>
      <c r="D2139" t="s">
        <v>8200</v>
      </c>
      <c r="F2139" t="s">
        <v>8200</v>
      </c>
      <c r="G2139">
        <f>COUNTIF(C2139:F2139,"")</f>
        <v>2</v>
      </c>
      <c r="I2139" t="s">
        <v>4344</v>
      </c>
      <c r="K2139" t="s">
        <v>8199</v>
      </c>
    </row>
    <row r="2140" spans="1:11" x14ac:dyDescent="0.25">
      <c r="A2140" t="s">
        <v>8193</v>
      </c>
      <c r="B2140" t="s">
        <v>8192</v>
      </c>
      <c r="D2140" t="s">
        <v>8192</v>
      </c>
      <c r="F2140" t="s">
        <v>8192</v>
      </c>
      <c r="G2140">
        <f>COUNTIF(C2140:F2140,"")</f>
        <v>2</v>
      </c>
      <c r="I2140" t="s">
        <v>8191</v>
      </c>
      <c r="K2140" t="s">
        <v>8190</v>
      </c>
    </row>
    <row r="2141" spans="1:11" x14ac:dyDescent="0.25">
      <c r="A2141" t="s">
        <v>8188</v>
      </c>
      <c r="B2141" t="s">
        <v>8187</v>
      </c>
      <c r="D2141" t="s">
        <v>8187</v>
      </c>
      <c r="F2141" t="s">
        <v>8187</v>
      </c>
      <c r="G2141">
        <f>COUNTIF(C2141:F2141,"")</f>
        <v>2</v>
      </c>
      <c r="I2141" t="s">
        <v>1519</v>
      </c>
      <c r="K2141" t="s">
        <v>1518</v>
      </c>
    </row>
    <row r="2142" spans="1:11" x14ac:dyDescent="0.25">
      <c r="A2142" t="s">
        <v>8176</v>
      </c>
      <c r="B2142" t="s">
        <v>8175</v>
      </c>
      <c r="D2142" t="s">
        <v>8175</v>
      </c>
      <c r="F2142" t="s">
        <v>8175</v>
      </c>
      <c r="G2142">
        <f>COUNTIF(C2142:F2142,"")</f>
        <v>2</v>
      </c>
      <c r="I2142" t="s">
        <v>8174</v>
      </c>
      <c r="K2142" t="s">
        <v>8173</v>
      </c>
    </row>
    <row r="2143" spans="1:11" x14ac:dyDescent="0.25">
      <c r="A2143" t="s">
        <v>8165</v>
      </c>
      <c r="B2143" t="s">
        <v>8164</v>
      </c>
      <c r="D2143" t="s">
        <v>8164</v>
      </c>
      <c r="F2143" t="s">
        <v>8164</v>
      </c>
      <c r="G2143">
        <f>COUNTIF(C2143:F2143,"")</f>
        <v>2</v>
      </c>
      <c r="I2143" t="s">
        <v>829</v>
      </c>
      <c r="K2143" t="s">
        <v>1422</v>
      </c>
    </row>
    <row r="2144" spans="1:11" x14ac:dyDescent="0.25">
      <c r="A2144" t="s">
        <v>8114</v>
      </c>
      <c r="B2144" t="s">
        <v>8113</v>
      </c>
      <c r="D2144" t="s">
        <v>8113</v>
      </c>
      <c r="F2144" t="s">
        <v>8113</v>
      </c>
      <c r="G2144">
        <f>COUNTIF(C2144:F2144,"")</f>
        <v>2</v>
      </c>
      <c r="I2144" t="s">
        <v>8112</v>
      </c>
      <c r="K2144" t="s">
        <v>8111</v>
      </c>
    </row>
    <row r="2145" spans="1:11" x14ac:dyDescent="0.25">
      <c r="A2145" t="s">
        <v>8081</v>
      </c>
      <c r="B2145" t="s">
        <v>8080</v>
      </c>
      <c r="D2145" t="s">
        <v>8080</v>
      </c>
      <c r="F2145" t="s">
        <v>8080</v>
      </c>
      <c r="G2145">
        <f>COUNTIF(C2145:F2145,"")</f>
        <v>2</v>
      </c>
      <c r="I2145" t="s">
        <v>83</v>
      </c>
      <c r="K2145" t="s">
        <v>80</v>
      </c>
    </row>
    <row r="2146" spans="1:11" x14ac:dyDescent="0.25">
      <c r="A2146" t="s">
        <v>8071</v>
      </c>
      <c r="B2146" t="s">
        <v>8070</v>
      </c>
      <c r="D2146" t="s">
        <v>8070</v>
      </c>
      <c r="F2146" t="s">
        <v>8070</v>
      </c>
      <c r="G2146">
        <f>COUNTIF(C2146:F2146,"")</f>
        <v>2</v>
      </c>
      <c r="I2146" t="s">
        <v>8069</v>
      </c>
      <c r="K2146" t="s">
        <v>2149</v>
      </c>
    </row>
    <row r="2147" spans="1:11" x14ac:dyDescent="0.25">
      <c r="A2147" t="s">
        <v>8055</v>
      </c>
      <c r="B2147" t="s">
        <v>8058</v>
      </c>
      <c r="C2147" t="s">
        <v>8058</v>
      </c>
      <c r="E2147" t="s">
        <v>8058</v>
      </c>
      <c r="G2147">
        <f>COUNTIF(C2147:F2147,"")</f>
        <v>2</v>
      </c>
      <c r="H2147" t="s">
        <v>8057</v>
      </c>
      <c r="J2147" t="s">
        <v>8056</v>
      </c>
    </row>
    <row r="2148" spans="1:11" x14ac:dyDescent="0.25">
      <c r="A2148" t="s">
        <v>8040</v>
      </c>
      <c r="B2148" t="s">
        <v>8039</v>
      </c>
      <c r="D2148" t="s">
        <v>8039</v>
      </c>
      <c r="F2148" t="s">
        <v>8039</v>
      </c>
      <c r="G2148">
        <f>COUNTIF(C2148:F2148,"")</f>
        <v>2</v>
      </c>
      <c r="I2148" t="s">
        <v>2843</v>
      </c>
      <c r="K2148" t="s">
        <v>935</v>
      </c>
    </row>
    <row r="2149" spans="1:11" x14ac:dyDescent="0.25">
      <c r="A2149" t="s">
        <v>8030</v>
      </c>
      <c r="B2149" t="s">
        <v>8029</v>
      </c>
      <c r="D2149" t="s">
        <v>8029</v>
      </c>
      <c r="F2149" t="s">
        <v>8029</v>
      </c>
      <c r="G2149">
        <f>COUNTIF(C2149:F2149,"")</f>
        <v>2</v>
      </c>
      <c r="I2149" t="s">
        <v>3323</v>
      </c>
      <c r="K2149" t="s">
        <v>8028</v>
      </c>
    </row>
    <row r="2150" spans="1:11" x14ac:dyDescent="0.25">
      <c r="A2150" t="s">
        <v>8019</v>
      </c>
      <c r="B2150" t="s">
        <v>8018</v>
      </c>
      <c r="D2150" t="s">
        <v>8018</v>
      </c>
      <c r="F2150" t="s">
        <v>8018</v>
      </c>
      <c r="G2150">
        <f>COUNTIF(C2150:F2150,"")</f>
        <v>2</v>
      </c>
      <c r="I2150" t="s">
        <v>8017</v>
      </c>
      <c r="K2150" t="s">
        <v>8016</v>
      </c>
    </row>
    <row r="2151" spans="1:11" x14ac:dyDescent="0.25">
      <c r="A2151" t="s">
        <v>8015</v>
      </c>
      <c r="B2151" t="s">
        <v>8014</v>
      </c>
      <c r="D2151" t="s">
        <v>8014</v>
      </c>
      <c r="F2151" t="s">
        <v>8014</v>
      </c>
      <c r="G2151">
        <f>COUNTIF(C2151:F2151,"")</f>
        <v>2</v>
      </c>
      <c r="I2151" t="s">
        <v>5434</v>
      </c>
      <c r="K2151" t="s">
        <v>8013</v>
      </c>
    </row>
    <row r="2152" spans="1:11" x14ac:dyDescent="0.25">
      <c r="A2152" t="s">
        <v>8012</v>
      </c>
      <c r="B2152" t="s">
        <v>8011</v>
      </c>
      <c r="C2152" t="s">
        <v>8011</v>
      </c>
      <c r="F2152" t="s">
        <v>8011</v>
      </c>
      <c r="G2152">
        <f>COUNTIF(C2152:F2152,"")</f>
        <v>2</v>
      </c>
      <c r="H2152" t="s">
        <v>8010</v>
      </c>
      <c r="K2152" t="s">
        <v>8009</v>
      </c>
    </row>
    <row r="2153" spans="1:11" x14ac:dyDescent="0.25">
      <c r="A2153" t="s">
        <v>7996</v>
      </c>
      <c r="B2153" t="s">
        <v>7995</v>
      </c>
      <c r="D2153" t="s">
        <v>7995</v>
      </c>
      <c r="F2153" t="s">
        <v>7995</v>
      </c>
      <c r="G2153">
        <f>COUNTIF(C2153:F2153,"")</f>
        <v>2</v>
      </c>
      <c r="I2153" t="s">
        <v>7994</v>
      </c>
      <c r="K2153" t="s">
        <v>2529</v>
      </c>
    </row>
    <row r="2154" spans="1:11" x14ac:dyDescent="0.25">
      <c r="A2154" t="s">
        <v>7991</v>
      </c>
      <c r="B2154" t="s">
        <v>7990</v>
      </c>
      <c r="D2154" t="s">
        <v>7990</v>
      </c>
      <c r="F2154" t="s">
        <v>7990</v>
      </c>
      <c r="G2154">
        <f>COUNTIF(C2154:F2154,"")</f>
        <v>2</v>
      </c>
      <c r="I2154" t="s">
        <v>69</v>
      </c>
      <c r="K2154" t="s">
        <v>1300</v>
      </c>
    </row>
    <row r="2155" spans="1:11" x14ac:dyDescent="0.25">
      <c r="A2155" t="s">
        <v>7983</v>
      </c>
      <c r="B2155" t="s">
        <v>7982</v>
      </c>
      <c r="D2155" t="s">
        <v>7982</v>
      </c>
      <c r="F2155" t="s">
        <v>7982</v>
      </c>
      <c r="G2155">
        <f>COUNTIF(C2155:F2155,"")</f>
        <v>2</v>
      </c>
      <c r="I2155" t="s">
        <v>7981</v>
      </c>
      <c r="K2155" t="s">
        <v>7980</v>
      </c>
    </row>
    <row r="2156" spans="1:11" x14ac:dyDescent="0.25">
      <c r="A2156" t="s">
        <v>7906</v>
      </c>
      <c r="B2156" t="s">
        <v>7905</v>
      </c>
      <c r="D2156" t="s">
        <v>7905</v>
      </c>
      <c r="F2156" t="s">
        <v>7905</v>
      </c>
      <c r="G2156">
        <f>COUNTIF(C2156:F2156,"")</f>
        <v>2</v>
      </c>
      <c r="I2156" t="s">
        <v>3593</v>
      </c>
      <c r="K2156" t="s">
        <v>3592</v>
      </c>
    </row>
    <row r="2157" spans="1:11" x14ac:dyDescent="0.25">
      <c r="A2157" t="s">
        <v>7886</v>
      </c>
      <c r="B2157" t="s">
        <v>7885</v>
      </c>
      <c r="D2157" t="s">
        <v>7885</v>
      </c>
      <c r="F2157" t="s">
        <v>7885</v>
      </c>
      <c r="G2157">
        <f>COUNTIF(C2157:F2157,"")</f>
        <v>2</v>
      </c>
      <c r="I2157" t="s">
        <v>5213</v>
      </c>
      <c r="K2157" t="s">
        <v>1467</v>
      </c>
    </row>
    <row r="2158" spans="1:11" x14ac:dyDescent="0.25">
      <c r="A2158" t="s">
        <v>7872</v>
      </c>
      <c r="B2158" t="s">
        <v>7871</v>
      </c>
      <c r="D2158" t="s">
        <v>7871</v>
      </c>
      <c r="F2158" t="s">
        <v>7871</v>
      </c>
      <c r="G2158">
        <f>COUNTIF(C2158:F2158,"")</f>
        <v>2</v>
      </c>
      <c r="I2158" t="s">
        <v>7870</v>
      </c>
      <c r="K2158" t="s">
        <v>7869</v>
      </c>
    </row>
    <row r="2159" spans="1:11" x14ac:dyDescent="0.25">
      <c r="A2159" t="s">
        <v>7862</v>
      </c>
      <c r="B2159" t="s">
        <v>7861</v>
      </c>
      <c r="D2159" t="s">
        <v>7861</v>
      </c>
      <c r="F2159" t="s">
        <v>7861</v>
      </c>
      <c r="G2159">
        <f>COUNTIF(C2159:F2159,"")</f>
        <v>2</v>
      </c>
      <c r="I2159" t="s">
        <v>696</v>
      </c>
      <c r="K2159" t="s">
        <v>6535</v>
      </c>
    </row>
    <row r="2160" spans="1:11" x14ac:dyDescent="0.25">
      <c r="A2160" t="s">
        <v>7823</v>
      </c>
      <c r="B2160" t="s">
        <v>7822</v>
      </c>
      <c r="D2160" t="s">
        <v>7822</v>
      </c>
      <c r="F2160" t="s">
        <v>7822</v>
      </c>
      <c r="G2160">
        <f>COUNTIF(C2160:F2160,"")</f>
        <v>2</v>
      </c>
      <c r="I2160" t="s">
        <v>696</v>
      </c>
      <c r="K2160" t="s">
        <v>7821</v>
      </c>
    </row>
    <row r="2161" spans="1:11" x14ac:dyDescent="0.25">
      <c r="A2161" t="s">
        <v>7796</v>
      </c>
      <c r="B2161" t="s">
        <v>7795</v>
      </c>
      <c r="D2161" t="s">
        <v>7795</v>
      </c>
      <c r="F2161" t="s">
        <v>7795</v>
      </c>
      <c r="G2161">
        <f>COUNTIF(C2161:F2161,"")</f>
        <v>2</v>
      </c>
      <c r="I2161" t="s">
        <v>62</v>
      </c>
      <c r="K2161" t="s">
        <v>7794</v>
      </c>
    </row>
    <row r="2162" spans="1:11" x14ac:dyDescent="0.25">
      <c r="A2162" t="s">
        <v>7793</v>
      </c>
      <c r="B2162" t="s">
        <v>7792</v>
      </c>
      <c r="C2162" t="s">
        <v>7792</v>
      </c>
      <c r="E2162" t="s">
        <v>7792</v>
      </c>
      <c r="G2162">
        <f>COUNTIF(C2162:F2162,"")</f>
        <v>2</v>
      </c>
      <c r="H2162" t="s">
        <v>988</v>
      </c>
      <c r="J2162" t="s">
        <v>987</v>
      </c>
    </row>
    <row r="2163" spans="1:11" x14ac:dyDescent="0.25">
      <c r="A2163" t="s">
        <v>7791</v>
      </c>
      <c r="B2163" t="s">
        <v>7790</v>
      </c>
      <c r="D2163" t="s">
        <v>7790</v>
      </c>
      <c r="F2163" t="s">
        <v>7790</v>
      </c>
      <c r="G2163">
        <f>COUNTIF(C2163:F2163,"")</f>
        <v>2</v>
      </c>
      <c r="I2163" t="s">
        <v>4974</v>
      </c>
      <c r="K2163" t="s">
        <v>2539</v>
      </c>
    </row>
    <row r="2164" spans="1:11" x14ac:dyDescent="0.25">
      <c r="A2164" t="s">
        <v>7782</v>
      </c>
      <c r="B2164" t="s">
        <v>7781</v>
      </c>
      <c r="D2164" t="s">
        <v>7781</v>
      </c>
      <c r="F2164" t="s">
        <v>7781</v>
      </c>
      <c r="G2164">
        <f>COUNTIF(C2164:F2164,"")</f>
        <v>2</v>
      </c>
      <c r="I2164" t="s">
        <v>1143</v>
      </c>
      <c r="K2164" t="s">
        <v>1142</v>
      </c>
    </row>
    <row r="2165" spans="1:11" x14ac:dyDescent="0.25">
      <c r="A2165" t="s">
        <v>7767</v>
      </c>
      <c r="B2165" t="s">
        <v>7766</v>
      </c>
      <c r="D2165" t="s">
        <v>7766</v>
      </c>
      <c r="F2165" t="s">
        <v>7766</v>
      </c>
      <c r="G2165">
        <f>COUNTIF(C2165:F2165,"")</f>
        <v>2</v>
      </c>
      <c r="I2165" t="s">
        <v>7765</v>
      </c>
      <c r="K2165" t="s">
        <v>7764</v>
      </c>
    </row>
    <row r="2166" spans="1:11" x14ac:dyDescent="0.25">
      <c r="A2166" t="s">
        <v>7739</v>
      </c>
      <c r="B2166" t="s">
        <v>7738</v>
      </c>
      <c r="D2166" t="s">
        <v>7738</v>
      </c>
      <c r="F2166" t="s">
        <v>7738</v>
      </c>
      <c r="G2166">
        <f>COUNTIF(C2166:F2166,"")</f>
        <v>2</v>
      </c>
      <c r="I2166" t="s">
        <v>357</v>
      </c>
      <c r="K2166" t="s">
        <v>134</v>
      </c>
    </row>
    <row r="2167" spans="1:11" x14ac:dyDescent="0.25">
      <c r="A2167" t="s">
        <v>7731</v>
      </c>
      <c r="B2167" t="s">
        <v>7736</v>
      </c>
      <c r="D2167" t="s">
        <v>7736</v>
      </c>
      <c r="F2167" t="s">
        <v>7736</v>
      </c>
      <c r="G2167">
        <f>COUNTIF(C2167:F2167,"")</f>
        <v>2</v>
      </c>
      <c r="I2167" t="s">
        <v>14558</v>
      </c>
      <c r="K2167" t="s">
        <v>7728</v>
      </c>
    </row>
    <row r="2168" spans="1:11" x14ac:dyDescent="0.25">
      <c r="A2168" t="s">
        <v>7636</v>
      </c>
      <c r="B2168" t="s">
        <v>7655</v>
      </c>
      <c r="C2168" t="s">
        <v>7655</v>
      </c>
      <c r="E2168" t="s">
        <v>7655</v>
      </c>
      <c r="G2168">
        <f>COUNTIF(C2168:F2168,"")</f>
        <v>2</v>
      </c>
      <c r="H2168" t="s">
        <v>1890</v>
      </c>
      <c r="J2168" t="s">
        <v>1889</v>
      </c>
    </row>
    <row r="2169" spans="1:11" x14ac:dyDescent="0.25">
      <c r="A2169" t="s">
        <v>7620</v>
      </c>
      <c r="B2169" t="s">
        <v>7619</v>
      </c>
      <c r="D2169" t="s">
        <v>7619</v>
      </c>
      <c r="F2169" t="s">
        <v>7619</v>
      </c>
      <c r="G2169">
        <f>COUNTIF(C2169:F2169,"")</f>
        <v>2</v>
      </c>
      <c r="I2169" t="s">
        <v>514</v>
      </c>
      <c r="K2169" t="s">
        <v>513</v>
      </c>
    </row>
    <row r="2170" spans="1:11" x14ac:dyDescent="0.25">
      <c r="A2170" t="s">
        <v>7609</v>
      </c>
      <c r="B2170" t="s">
        <v>7608</v>
      </c>
      <c r="C2170" t="s">
        <v>7608</v>
      </c>
      <c r="E2170" t="s">
        <v>7608</v>
      </c>
      <c r="G2170">
        <f>COUNTIF(C2170:F2170,"")</f>
        <v>2</v>
      </c>
      <c r="H2170" t="s">
        <v>7607</v>
      </c>
      <c r="J2170" t="s">
        <v>7606</v>
      </c>
    </row>
    <row r="2171" spans="1:11" x14ac:dyDescent="0.25">
      <c r="A2171" t="s">
        <v>7603</v>
      </c>
      <c r="B2171" t="s">
        <v>7602</v>
      </c>
      <c r="D2171" t="s">
        <v>7602</v>
      </c>
      <c r="F2171" t="s">
        <v>7602</v>
      </c>
      <c r="G2171">
        <f>COUNTIF(C2171:F2171,"")</f>
        <v>2</v>
      </c>
      <c r="I2171" t="s">
        <v>2578</v>
      </c>
      <c r="K2171" t="s">
        <v>610</v>
      </c>
    </row>
    <row r="2172" spans="1:11" x14ac:dyDescent="0.25">
      <c r="A2172" t="s">
        <v>7599</v>
      </c>
      <c r="B2172" t="s">
        <v>7598</v>
      </c>
      <c r="E2172" t="s">
        <v>7598</v>
      </c>
      <c r="F2172" t="s">
        <v>7598</v>
      </c>
      <c r="G2172">
        <f>COUNTIF(C2172:F2172,"")</f>
        <v>2</v>
      </c>
      <c r="J2172" t="s">
        <v>7597</v>
      </c>
      <c r="K2172" t="s">
        <v>7596</v>
      </c>
    </row>
    <row r="2173" spans="1:11" x14ac:dyDescent="0.25">
      <c r="A2173" t="s">
        <v>7578</v>
      </c>
      <c r="B2173" t="s">
        <v>7577</v>
      </c>
      <c r="C2173" t="s">
        <v>7577</v>
      </c>
      <c r="E2173" t="s">
        <v>7577</v>
      </c>
      <c r="G2173">
        <f>COUNTIF(C2173:F2173,"")</f>
        <v>2</v>
      </c>
      <c r="H2173" t="s">
        <v>365</v>
      </c>
      <c r="J2173" t="s">
        <v>364</v>
      </c>
    </row>
    <row r="2174" spans="1:11" x14ac:dyDescent="0.25">
      <c r="A2174" t="s">
        <v>7576</v>
      </c>
      <c r="B2174" t="s">
        <v>7575</v>
      </c>
      <c r="D2174" t="s">
        <v>7575</v>
      </c>
      <c r="F2174" t="s">
        <v>7575</v>
      </c>
      <c r="G2174">
        <f>COUNTIF(C2174:F2174,"")</f>
        <v>2</v>
      </c>
      <c r="I2174" t="s">
        <v>5213</v>
      </c>
      <c r="K2174" t="s">
        <v>7574</v>
      </c>
    </row>
    <row r="2175" spans="1:11" x14ac:dyDescent="0.25">
      <c r="A2175" t="s">
        <v>7556</v>
      </c>
      <c r="B2175" t="s">
        <v>7555</v>
      </c>
      <c r="C2175" t="s">
        <v>7555</v>
      </c>
      <c r="E2175" t="s">
        <v>7555</v>
      </c>
      <c r="G2175">
        <f>COUNTIF(C2175:F2175,"")</f>
        <v>2</v>
      </c>
      <c r="H2175" t="s">
        <v>7554</v>
      </c>
      <c r="J2175" t="s">
        <v>7553</v>
      </c>
    </row>
    <row r="2176" spans="1:11" x14ac:dyDescent="0.25">
      <c r="A2176" t="s">
        <v>7537</v>
      </c>
      <c r="B2176" t="s">
        <v>7536</v>
      </c>
      <c r="C2176" t="s">
        <v>7536</v>
      </c>
      <c r="E2176" t="s">
        <v>7536</v>
      </c>
      <c r="G2176">
        <f>COUNTIF(C2176:F2176,"")</f>
        <v>2</v>
      </c>
      <c r="H2176" t="s">
        <v>365</v>
      </c>
      <c r="J2176" t="s">
        <v>364</v>
      </c>
    </row>
    <row r="2177" spans="1:11" x14ac:dyDescent="0.25">
      <c r="A2177" t="s">
        <v>7524</v>
      </c>
      <c r="B2177" t="s">
        <v>7528</v>
      </c>
      <c r="D2177" t="s">
        <v>7528</v>
      </c>
      <c r="F2177" t="s">
        <v>7528</v>
      </c>
      <c r="G2177">
        <f>COUNTIF(C2177:F2177,"")</f>
        <v>2</v>
      </c>
      <c r="I2177" t="s">
        <v>2210</v>
      </c>
      <c r="K2177" t="s">
        <v>4700</v>
      </c>
    </row>
    <row r="2178" spans="1:11" x14ac:dyDescent="0.25">
      <c r="A2178" t="s">
        <v>7524</v>
      </c>
      <c r="B2178" t="s">
        <v>7527</v>
      </c>
      <c r="C2178" t="s">
        <v>7527</v>
      </c>
      <c r="E2178" t="s">
        <v>7527</v>
      </c>
      <c r="G2178">
        <f>COUNTIF(C2178:F2178,"")</f>
        <v>2</v>
      </c>
      <c r="H2178" t="s">
        <v>7526</v>
      </c>
      <c r="J2178" t="s">
        <v>7525</v>
      </c>
    </row>
    <row r="2179" spans="1:11" x14ac:dyDescent="0.25">
      <c r="A2179" t="s">
        <v>7519</v>
      </c>
      <c r="B2179" t="s">
        <v>7518</v>
      </c>
      <c r="D2179" t="s">
        <v>7518</v>
      </c>
      <c r="F2179" t="s">
        <v>7518</v>
      </c>
      <c r="G2179">
        <f>COUNTIF(C2179:F2179,"")</f>
        <v>2</v>
      </c>
      <c r="I2179" t="s">
        <v>483</v>
      </c>
      <c r="K2179" t="s">
        <v>482</v>
      </c>
    </row>
    <row r="2180" spans="1:11" x14ac:dyDescent="0.25">
      <c r="A2180" t="s">
        <v>7501</v>
      </c>
      <c r="B2180" t="s">
        <v>7500</v>
      </c>
      <c r="C2180" t="s">
        <v>7500</v>
      </c>
      <c r="E2180" t="s">
        <v>7500</v>
      </c>
      <c r="G2180">
        <f>COUNTIF(C2180:F2180,"")</f>
        <v>2</v>
      </c>
      <c r="H2180" t="s">
        <v>2955</v>
      </c>
      <c r="J2180" t="s">
        <v>2954</v>
      </c>
    </row>
    <row r="2181" spans="1:11" x14ac:dyDescent="0.25">
      <c r="A2181" t="s">
        <v>7496</v>
      </c>
      <c r="B2181" t="s">
        <v>7495</v>
      </c>
      <c r="D2181" t="s">
        <v>7495</v>
      </c>
      <c r="F2181" t="s">
        <v>7495</v>
      </c>
      <c r="G2181">
        <f>COUNTIF(C2181:F2181,"")</f>
        <v>2</v>
      </c>
      <c r="I2181" t="s">
        <v>269</v>
      </c>
      <c r="K2181" t="s">
        <v>268</v>
      </c>
    </row>
    <row r="2182" spans="1:11" x14ac:dyDescent="0.25">
      <c r="A2182" t="s">
        <v>7491</v>
      </c>
      <c r="B2182" t="s">
        <v>7490</v>
      </c>
      <c r="C2182" t="s">
        <v>7490</v>
      </c>
      <c r="E2182" t="s">
        <v>7490</v>
      </c>
      <c r="G2182">
        <f>COUNTIF(C2182:F2182,"")</f>
        <v>2</v>
      </c>
      <c r="H2182" t="s">
        <v>7492</v>
      </c>
      <c r="J2182" t="s">
        <v>7489</v>
      </c>
    </row>
    <row r="2183" spans="1:11" x14ac:dyDescent="0.25">
      <c r="A2183" t="s">
        <v>7457</v>
      </c>
      <c r="B2183" t="s">
        <v>7474</v>
      </c>
      <c r="D2183" t="s">
        <v>7474</v>
      </c>
      <c r="F2183" t="s">
        <v>7474</v>
      </c>
      <c r="G2183">
        <f>COUNTIF(C2183:F2183,"")</f>
        <v>2</v>
      </c>
      <c r="I2183" t="s">
        <v>7473</v>
      </c>
      <c r="K2183" t="s">
        <v>7472</v>
      </c>
    </row>
    <row r="2184" spans="1:11" x14ac:dyDescent="0.25">
      <c r="A2184" t="s">
        <v>7457</v>
      </c>
      <c r="B2184" t="s">
        <v>7460</v>
      </c>
      <c r="D2184" t="s">
        <v>7460</v>
      </c>
      <c r="F2184" t="s">
        <v>7460</v>
      </c>
      <c r="G2184">
        <f>COUNTIF(C2184:F2184,"")</f>
        <v>2</v>
      </c>
      <c r="I2184" t="s">
        <v>3310</v>
      </c>
      <c r="K2184" t="s">
        <v>1251</v>
      </c>
    </row>
    <row r="2185" spans="1:11" x14ac:dyDescent="0.25">
      <c r="A2185" t="s">
        <v>7449</v>
      </c>
      <c r="B2185" t="s">
        <v>7448</v>
      </c>
      <c r="D2185" t="s">
        <v>7448</v>
      </c>
      <c r="F2185" t="s">
        <v>7448</v>
      </c>
      <c r="G2185">
        <f>COUNTIF(C2185:F2185,"")</f>
        <v>2</v>
      </c>
      <c r="I2185" t="s">
        <v>2291</v>
      </c>
      <c r="K2185" t="s">
        <v>7447</v>
      </c>
    </row>
    <row r="2186" spans="1:11" x14ac:dyDescent="0.25">
      <c r="A2186" t="s">
        <v>7440</v>
      </c>
      <c r="B2186" t="s">
        <v>7441</v>
      </c>
      <c r="D2186" t="s">
        <v>7441</v>
      </c>
      <c r="F2186" t="s">
        <v>7441</v>
      </c>
      <c r="G2186">
        <f>COUNTIF(C2186:F2186,"")</f>
        <v>2</v>
      </c>
      <c r="I2186" t="s">
        <v>4001</v>
      </c>
      <c r="K2186" t="s">
        <v>1172</v>
      </c>
    </row>
    <row r="2187" spans="1:11" x14ac:dyDescent="0.25">
      <c r="A2187" t="s">
        <v>7421</v>
      </c>
      <c r="B2187" t="s">
        <v>7420</v>
      </c>
      <c r="D2187" t="s">
        <v>7420</v>
      </c>
      <c r="F2187" t="s">
        <v>7420</v>
      </c>
      <c r="G2187">
        <f>COUNTIF(C2187:F2187,"")</f>
        <v>2</v>
      </c>
      <c r="I2187" t="s">
        <v>1143</v>
      </c>
      <c r="K2187" t="s">
        <v>1142</v>
      </c>
    </row>
    <row r="2188" spans="1:11" x14ac:dyDescent="0.25">
      <c r="A2188" t="s">
        <v>7419</v>
      </c>
      <c r="B2188" t="s">
        <v>7418</v>
      </c>
      <c r="D2188" t="s">
        <v>7418</v>
      </c>
      <c r="F2188" t="s">
        <v>7418</v>
      </c>
      <c r="G2188">
        <f>COUNTIF(C2188:F2188,"")</f>
        <v>2</v>
      </c>
      <c r="I2188" t="s">
        <v>7417</v>
      </c>
      <c r="K2188" t="s">
        <v>7416</v>
      </c>
    </row>
    <row r="2189" spans="1:11" x14ac:dyDescent="0.25">
      <c r="A2189" t="s">
        <v>7378</v>
      </c>
      <c r="B2189" t="s">
        <v>7377</v>
      </c>
      <c r="D2189" t="s">
        <v>7377</v>
      </c>
      <c r="F2189" t="s">
        <v>7377</v>
      </c>
      <c r="G2189">
        <f>COUNTIF(C2189:F2189,"")</f>
        <v>2</v>
      </c>
      <c r="I2189" t="s">
        <v>2843</v>
      </c>
      <c r="K2189" t="s">
        <v>7376</v>
      </c>
    </row>
    <row r="2190" spans="1:11" x14ac:dyDescent="0.25">
      <c r="A2190" t="s">
        <v>7355</v>
      </c>
      <c r="B2190" t="s">
        <v>7354</v>
      </c>
      <c r="D2190" t="s">
        <v>7354</v>
      </c>
      <c r="F2190" t="s">
        <v>7354</v>
      </c>
      <c r="G2190">
        <f>COUNTIF(C2190:F2190,"")</f>
        <v>2</v>
      </c>
      <c r="I2190" t="s">
        <v>309</v>
      </c>
      <c r="K2190" t="s">
        <v>7353</v>
      </c>
    </row>
    <row r="2191" spans="1:11" x14ac:dyDescent="0.25">
      <c r="A2191" t="s">
        <v>7331</v>
      </c>
      <c r="B2191" t="s">
        <v>7332</v>
      </c>
      <c r="D2191" t="s">
        <v>7332</v>
      </c>
      <c r="F2191" t="s">
        <v>7332</v>
      </c>
      <c r="G2191">
        <f>COUNTIF(C2191:F2191,"")</f>
        <v>2</v>
      </c>
      <c r="I2191" t="s">
        <v>483</v>
      </c>
      <c r="K2191" t="s">
        <v>482</v>
      </c>
    </row>
    <row r="2192" spans="1:11" x14ac:dyDescent="0.25">
      <c r="A2192" t="s">
        <v>7320</v>
      </c>
      <c r="B2192" t="s">
        <v>7319</v>
      </c>
      <c r="D2192" t="s">
        <v>7319</v>
      </c>
      <c r="F2192" t="s">
        <v>7319</v>
      </c>
      <c r="G2192">
        <f>COUNTIF(C2192:F2192,"")</f>
        <v>2</v>
      </c>
      <c r="I2192" t="s">
        <v>7318</v>
      </c>
      <c r="K2192" t="s">
        <v>6968</v>
      </c>
    </row>
    <row r="2193" spans="1:11" x14ac:dyDescent="0.25">
      <c r="A2193" t="s">
        <v>7304</v>
      </c>
      <c r="B2193" t="s">
        <v>7303</v>
      </c>
      <c r="D2193" t="s">
        <v>7303</v>
      </c>
      <c r="F2193" t="s">
        <v>7303</v>
      </c>
      <c r="G2193">
        <f>COUNTIF(C2193:F2193,"")</f>
        <v>2</v>
      </c>
      <c r="I2193" t="s">
        <v>7302</v>
      </c>
      <c r="K2193" t="s">
        <v>7301</v>
      </c>
    </row>
    <row r="2194" spans="1:11" x14ac:dyDescent="0.25">
      <c r="A2194" t="s">
        <v>7300</v>
      </c>
      <c r="B2194" t="s">
        <v>7299</v>
      </c>
      <c r="D2194" t="s">
        <v>7299</v>
      </c>
      <c r="F2194" t="s">
        <v>7299</v>
      </c>
      <c r="G2194">
        <f>COUNTIF(C2194:F2194,"")</f>
        <v>2</v>
      </c>
      <c r="I2194" t="s">
        <v>83</v>
      </c>
      <c r="K2194" t="s">
        <v>80</v>
      </c>
    </row>
    <row r="2195" spans="1:11" x14ac:dyDescent="0.25">
      <c r="A2195" t="s">
        <v>7298</v>
      </c>
      <c r="B2195" t="s">
        <v>7297</v>
      </c>
      <c r="C2195" t="s">
        <v>7297</v>
      </c>
      <c r="E2195" t="s">
        <v>7297</v>
      </c>
      <c r="G2195">
        <f>COUNTIF(C2195:F2195,"")</f>
        <v>2</v>
      </c>
      <c r="H2195" t="s">
        <v>365</v>
      </c>
      <c r="J2195" t="s">
        <v>364</v>
      </c>
    </row>
    <row r="2196" spans="1:11" x14ac:dyDescent="0.25">
      <c r="A2196" t="s">
        <v>7290</v>
      </c>
      <c r="B2196" t="s">
        <v>7289</v>
      </c>
      <c r="D2196" t="s">
        <v>7289</v>
      </c>
      <c r="F2196" t="s">
        <v>7289</v>
      </c>
      <c r="G2196">
        <f>COUNTIF(C2196:F2196,"")</f>
        <v>2</v>
      </c>
      <c r="I2196" t="s">
        <v>7288</v>
      </c>
      <c r="K2196" t="s">
        <v>6299</v>
      </c>
    </row>
    <row r="2197" spans="1:11" x14ac:dyDescent="0.25">
      <c r="A2197" t="s">
        <v>7280</v>
      </c>
      <c r="B2197" t="s">
        <v>7279</v>
      </c>
      <c r="D2197" t="s">
        <v>7279</v>
      </c>
      <c r="F2197" t="s">
        <v>7279</v>
      </c>
      <c r="G2197">
        <f>COUNTIF(C2197:F2197,"")</f>
        <v>2</v>
      </c>
      <c r="I2197" t="s">
        <v>1983</v>
      </c>
      <c r="K2197" t="s">
        <v>1167</v>
      </c>
    </row>
    <row r="2198" spans="1:11" x14ac:dyDescent="0.25">
      <c r="A2198" t="s">
        <v>7260</v>
      </c>
      <c r="B2198" t="s">
        <v>7259</v>
      </c>
      <c r="C2198" t="s">
        <v>7259</v>
      </c>
      <c r="E2198" t="s">
        <v>7259</v>
      </c>
      <c r="G2198">
        <f>COUNTIF(C2198:F2198,"")</f>
        <v>2</v>
      </c>
      <c r="H2198" t="s">
        <v>365</v>
      </c>
      <c r="J2198" t="s">
        <v>364</v>
      </c>
    </row>
    <row r="2199" spans="1:11" x14ac:dyDescent="0.25">
      <c r="A2199" t="s">
        <v>7253</v>
      </c>
      <c r="B2199" t="s">
        <v>7252</v>
      </c>
      <c r="C2199" t="s">
        <v>7252</v>
      </c>
      <c r="E2199" t="s">
        <v>7252</v>
      </c>
      <c r="G2199">
        <f>COUNTIF(C2199:F2199,"")</f>
        <v>2</v>
      </c>
      <c r="H2199" t="s">
        <v>7251</v>
      </c>
      <c r="J2199" t="s">
        <v>7250</v>
      </c>
    </row>
    <row r="2200" spans="1:11" x14ac:dyDescent="0.25">
      <c r="A2200" t="s">
        <v>7245</v>
      </c>
      <c r="B2200" t="s">
        <v>7244</v>
      </c>
      <c r="D2200" t="s">
        <v>7244</v>
      </c>
      <c r="F2200" t="s">
        <v>7244</v>
      </c>
      <c r="G2200">
        <f>COUNTIF(C2200:F2200,"")</f>
        <v>2</v>
      </c>
      <c r="I2200" t="s">
        <v>2578</v>
      </c>
      <c r="K2200" t="s">
        <v>7243</v>
      </c>
    </row>
    <row r="2201" spans="1:11" x14ac:dyDescent="0.25">
      <c r="A2201" t="s">
        <v>7218</v>
      </c>
      <c r="B2201" t="s">
        <v>7217</v>
      </c>
      <c r="D2201" t="s">
        <v>7217</v>
      </c>
      <c r="F2201" t="s">
        <v>7217</v>
      </c>
      <c r="G2201">
        <f>COUNTIF(C2201:F2201,"")</f>
        <v>2</v>
      </c>
      <c r="I2201" t="s">
        <v>5</v>
      </c>
      <c r="K2201" t="s">
        <v>4</v>
      </c>
    </row>
    <row r="2202" spans="1:11" x14ac:dyDescent="0.25">
      <c r="A2202" t="s">
        <v>7208</v>
      </c>
      <c r="B2202" t="s">
        <v>7209</v>
      </c>
      <c r="D2202" t="s">
        <v>7209</v>
      </c>
      <c r="F2202" t="s">
        <v>7209</v>
      </c>
      <c r="G2202">
        <f>COUNTIF(C2202:F2202,"")</f>
        <v>2</v>
      </c>
      <c r="I2202" t="s">
        <v>83</v>
      </c>
      <c r="K2202" t="s">
        <v>80</v>
      </c>
    </row>
    <row r="2203" spans="1:11" x14ac:dyDescent="0.25">
      <c r="A2203" t="s">
        <v>7201</v>
      </c>
      <c r="B2203" t="s">
        <v>7200</v>
      </c>
      <c r="D2203" t="s">
        <v>7200</v>
      </c>
      <c r="F2203" t="s">
        <v>7200</v>
      </c>
      <c r="G2203">
        <f>COUNTIF(C2203:F2203,"")</f>
        <v>2</v>
      </c>
      <c r="I2203" t="s">
        <v>14564</v>
      </c>
      <c r="K2203" t="s">
        <v>7198</v>
      </c>
    </row>
    <row r="2204" spans="1:11" x14ac:dyDescent="0.25">
      <c r="A2204" t="s">
        <v>7193</v>
      </c>
      <c r="B2204" t="s">
        <v>7195</v>
      </c>
      <c r="D2204" t="s">
        <v>7195</v>
      </c>
      <c r="F2204" t="s">
        <v>7195</v>
      </c>
      <c r="G2204">
        <f>COUNTIF(C2204:F2204,"")</f>
        <v>2</v>
      </c>
      <c r="I2204" t="s">
        <v>7194</v>
      </c>
      <c r="K2204" t="s">
        <v>3429</v>
      </c>
    </row>
    <row r="2205" spans="1:11" x14ac:dyDescent="0.25">
      <c r="A2205" t="s">
        <v>7159</v>
      </c>
      <c r="B2205" t="s">
        <v>7162</v>
      </c>
      <c r="D2205" t="s">
        <v>7162</v>
      </c>
      <c r="F2205" t="s">
        <v>7162</v>
      </c>
      <c r="G2205">
        <f>COUNTIF(C2205:F2205,"")</f>
        <v>2</v>
      </c>
      <c r="I2205" t="s">
        <v>7161</v>
      </c>
      <c r="K2205" t="s">
        <v>7160</v>
      </c>
    </row>
    <row r="2206" spans="1:11" x14ac:dyDescent="0.25">
      <c r="A2206" t="s">
        <v>7159</v>
      </c>
      <c r="B2206" t="s">
        <v>7158</v>
      </c>
      <c r="D2206" t="s">
        <v>7158</v>
      </c>
      <c r="F2206" t="s">
        <v>7158</v>
      </c>
      <c r="G2206">
        <f>COUNTIF(C2206:F2206,"")</f>
        <v>2</v>
      </c>
      <c r="I2206" t="s">
        <v>1602</v>
      </c>
      <c r="K2206" t="s">
        <v>1601</v>
      </c>
    </row>
    <row r="2207" spans="1:11" x14ac:dyDescent="0.25">
      <c r="A2207" t="s">
        <v>7101</v>
      </c>
      <c r="B2207" t="s">
        <v>7110</v>
      </c>
      <c r="D2207" t="s">
        <v>7110</v>
      </c>
      <c r="F2207" t="s">
        <v>7110</v>
      </c>
      <c r="G2207">
        <f>COUNTIF(C2207:F2207,"")</f>
        <v>2</v>
      </c>
      <c r="I2207" t="s">
        <v>7109</v>
      </c>
      <c r="K2207" t="s">
        <v>5431</v>
      </c>
    </row>
    <row r="2208" spans="1:11" x14ac:dyDescent="0.25">
      <c r="A2208" t="s">
        <v>7076</v>
      </c>
      <c r="B2208" t="s">
        <v>7075</v>
      </c>
      <c r="D2208" t="s">
        <v>7075</v>
      </c>
      <c r="F2208" t="s">
        <v>7075</v>
      </c>
      <c r="G2208">
        <f>COUNTIF(C2208:F2208,"")</f>
        <v>2</v>
      </c>
      <c r="I2208" t="s">
        <v>7074</v>
      </c>
      <c r="K2208" t="s">
        <v>80</v>
      </c>
    </row>
    <row r="2209" spans="1:11" x14ac:dyDescent="0.25">
      <c r="A2209" t="s">
        <v>7068</v>
      </c>
      <c r="B2209" t="s">
        <v>7067</v>
      </c>
      <c r="D2209" t="s">
        <v>7067</v>
      </c>
      <c r="F2209" t="s">
        <v>7067</v>
      </c>
      <c r="G2209">
        <f>COUNTIF(C2209:F2209,"")</f>
        <v>2</v>
      </c>
      <c r="I2209" t="s">
        <v>7066</v>
      </c>
      <c r="K2209" t="s">
        <v>981</v>
      </c>
    </row>
    <row r="2210" spans="1:11" x14ac:dyDescent="0.25">
      <c r="A2210" t="s">
        <v>7015</v>
      </c>
      <c r="B2210" t="s">
        <v>7018</v>
      </c>
      <c r="D2210" t="s">
        <v>7018</v>
      </c>
      <c r="F2210" t="s">
        <v>7018</v>
      </c>
      <c r="G2210">
        <f>COUNTIF(C2210:F2210,"")</f>
        <v>2</v>
      </c>
      <c r="I2210" t="s">
        <v>7017</v>
      </c>
      <c r="K2210" t="s">
        <v>7016</v>
      </c>
    </row>
    <row r="2211" spans="1:11" x14ac:dyDescent="0.25">
      <c r="A2211" t="s">
        <v>6994</v>
      </c>
      <c r="B2211" t="s">
        <v>6993</v>
      </c>
      <c r="D2211" t="s">
        <v>6993</v>
      </c>
      <c r="F2211" t="s">
        <v>6993</v>
      </c>
      <c r="G2211">
        <f>COUNTIF(C2211:F2211,"")</f>
        <v>2</v>
      </c>
      <c r="I2211" t="s">
        <v>6992</v>
      </c>
      <c r="K2211" t="s">
        <v>6991</v>
      </c>
    </row>
    <row r="2212" spans="1:11" x14ac:dyDescent="0.25">
      <c r="A2212" t="s">
        <v>6984</v>
      </c>
      <c r="B2212" t="s">
        <v>6983</v>
      </c>
      <c r="D2212" t="s">
        <v>6983</v>
      </c>
      <c r="F2212" t="s">
        <v>6983</v>
      </c>
      <c r="G2212">
        <f>COUNTIF(C2212:F2212,"")</f>
        <v>2</v>
      </c>
      <c r="I2212" t="s">
        <v>6982</v>
      </c>
      <c r="K2212" t="s">
        <v>6981</v>
      </c>
    </row>
    <row r="2213" spans="1:11" x14ac:dyDescent="0.25">
      <c r="A2213" t="s">
        <v>6971</v>
      </c>
      <c r="B2213" t="s">
        <v>6970</v>
      </c>
      <c r="D2213" t="s">
        <v>6970</v>
      </c>
      <c r="F2213" t="s">
        <v>6970</v>
      </c>
      <c r="G2213">
        <f>COUNTIF(C2213:F2213,"")</f>
        <v>2</v>
      </c>
      <c r="I2213" t="s">
        <v>6969</v>
      </c>
      <c r="K2213" t="s">
        <v>6968</v>
      </c>
    </row>
    <row r="2214" spans="1:11" x14ac:dyDescent="0.25">
      <c r="A2214" t="s">
        <v>6959</v>
      </c>
      <c r="B2214" t="s">
        <v>6958</v>
      </c>
      <c r="D2214" t="s">
        <v>6958</v>
      </c>
      <c r="F2214" t="s">
        <v>6958</v>
      </c>
      <c r="G2214">
        <f>COUNTIF(C2214:F2214,"")</f>
        <v>2</v>
      </c>
      <c r="I2214" t="s">
        <v>6957</v>
      </c>
      <c r="K2214" t="s">
        <v>6956</v>
      </c>
    </row>
    <row r="2215" spans="1:11" x14ac:dyDescent="0.25">
      <c r="A2215" t="s">
        <v>6947</v>
      </c>
      <c r="B2215" t="s">
        <v>6946</v>
      </c>
      <c r="D2215" t="s">
        <v>6946</v>
      </c>
      <c r="F2215" t="s">
        <v>6946</v>
      </c>
      <c r="G2215">
        <f>COUNTIF(C2215:F2215,"")</f>
        <v>2</v>
      </c>
      <c r="I2215" t="s">
        <v>2720</v>
      </c>
      <c r="K2215" t="s">
        <v>3429</v>
      </c>
    </row>
    <row r="2216" spans="1:11" x14ac:dyDescent="0.25">
      <c r="A2216" t="s">
        <v>6944</v>
      </c>
      <c r="B2216" t="s">
        <v>6945</v>
      </c>
      <c r="D2216" t="s">
        <v>6945</v>
      </c>
      <c r="F2216" t="s">
        <v>6945</v>
      </c>
      <c r="G2216">
        <f>COUNTIF(C2216:F2216,"")</f>
        <v>2</v>
      </c>
      <c r="I2216" t="s">
        <v>888</v>
      </c>
      <c r="K2216" t="s">
        <v>887</v>
      </c>
    </row>
    <row r="2217" spans="1:11" x14ac:dyDescent="0.25">
      <c r="A2217" t="s">
        <v>6944</v>
      </c>
      <c r="B2217" t="s">
        <v>6943</v>
      </c>
      <c r="C2217" t="s">
        <v>6943</v>
      </c>
      <c r="E2217" t="s">
        <v>6943</v>
      </c>
      <c r="G2217">
        <f>COUNTIF(C2217:F2217,"")</f>
        <v>2</v>
      </c>
      <c r="H2217" t="s">
        <v>6942</v>
      </c>
      <c r="J2217" t="s">
        <v>6941</v>
      </c>
    </row>
    <row r="2218" spans="1:11" x14ac:dyDescent="0.25">
      <c r="A2218" t="s">
        <v>6940</v>
      </c>
      <c r="B2218" t="s">
        <v>6939</v>
      </c>
      <c r="D2218" t="s">
        <v>6939</v>
      </c>
      <c r="F2218" t="s">
        <v>6939</v>
      </c>
      <c r="G2218">
        <f>COUNTIF(C2218:F2218,"")</f>
        <v>2</v>
      </c>
      <c r="I2218" t="s">
        <v>6938</v>
      </c>
      <c r="K2218" t="s">
        <v>6391</v>
      </c>
    </row>
    <row r="2219" spans="1:11" x14ac:dyDescent="0.25">
      <c r="A2219" t="s">
        <v>6883</v>
      </c>
      <c r="B2219" t="s">
        <v>6882</v>
      </c>
      <c r="C2219" t="s">
        <v>6882</v>
      </c>
      <c r="E2219" t="s">
        <v>6882</v>
      </c>
      <c r="G2219">
        <f>COUNTIF(C2219:F2219,"")</f>
        <v>2</v>
      </c>
      <c r="H2219" t="s">
        <v>6881</v>
      </c>
      <c r="J2219" t="s">
        <v>6880</v>
      </c>
    </row>
    <row r="2220" spans="1:11" x14ac:dyDescent="0.25">
      <c r="A2220" t="s">
        <v>6851</v>
      </c>
      <c r="B2220" t="s">
        <v>6863</v>
      </c>
      <c r="C2220" t="s">
        <v>6863</v>
      </c>
      <c r="E2220" t="s">
        <v>6863</v>
      </c>
      <c r="G2220">
        <f>COUNTIF(C2220:F2220,"")</f>
        <v>2</v>
      </c>
      <c r="H2220" t="s">
        <v>1890</v>
      </c>
      <c r="J2220" t="s">
        <v>1889</v>
      </c>
    </row>
    <row r="2221" spans="1:11" x14ac:dyDescent="0.25">
      <c r="A2221" t="s">
        <v>6851</v>
      </c>
      <c r="B2221" t="s">
        <v>6859</v>
      </c>
      <c r="C2221" t="s">
        <v>6859</v>
      </c>
      <c r="E2221" t="s">
        <v>6859</v>
      </c>
      <c r="G2221">
        <f>COUNTIF(C2221:F2221,"")</f>
        <v>2</v>
      </c>
      <c r="H2221" t="s">
        <v>1890</v>
      </c>
      <c r="J2221" t="s">
        <v>1889</v>
      </c>
    </row>
    <row r="2222" spans="1:11" x14ac:dyDescent="0.25">
      <c r="A2222" t="s">
        <v>6815</v>
      </c>
      <c r="B2222" t="s">
        <v>6845</v>
      </c>
      <c r="D2222" t="s">
        <v>6845</v>
      </c>
      <c r="F2222" t="s">
        <v>6845</v>
      </c>
      <c r="G2222">
        <f>COUNTIF(C2222:F2222,"")</f>
        <v>2</v>
      </c>
      <c r="I2222" t="s">
        <v>6844</v>
      </c>
      <c r="K2222" t="s">
        <v>456</v>
      </c>
    </row>
    <row r="2223" spans="1:11" x14ac:dyDescent="0.25">
      <c r="A2223" t="s">
        <v>6815</v>
      </c>
      <c r="B2223" t="s">
        <v>6841</v>
      </c>
      <c r="D2223" t="s">
        <v>6841</v>
      </c>
      <c r="F2223" t="s">
        <v>6841</v>
      </c>
      <c r="G2223">
        <f>COUNTIF(C2223:F2223,"")</f>
        <v>2</v>
      </c>
      <c r="I2223" t="s">
        <v>514</v>
      </c>
      <c r="K2223" t="s">
        <v>513</v>
      </c>
    </row>
    <row r="2224" spans="1:11" x14ac:dyDescent="0.25">
      <c r="A2224" t="s">
        <v>6815</v>
      </c>
      <c r="B2224" t="s">
        <v>6835</v>
      </c>
      <c r="D2224" t="s">
        <v>6835</v>
      </c>
      <c r="F2224" t="s">
        <v>6835</v>
      </c>
      <c r="G2224">
        <f>COUNTIF(C2224:F2224,"")</f>
        <v>2</v>
      </c>
      <c r="I2224" t="s">
        <v>1173</v>
      </c>
      <c r="K2224" t="s">
        <v>1172</v>
      </c>
    </row>
    <row r="2225" spans="1:11" x14ac:dyDescent="0.25">
      <c r="A2225" t="s">
        <v>6815</v>
      </c>
      <c r="B2225" t="s">
        <v>6826</v>
      </c>
      <c r="D2225" t="s">
        <v>6826</v>
      </c>
      <c r="F2225" t="s">
        <v>6826</v>
      </c>
      <c r="G2225">
        <f>COUNTIF(C2225:F2225,"")</f>
        <v>2</v>
      </c>
      <c r="I2225" t="s">
        <v>83</v>
      </c>
      <c r="K2225" t="s">
        <v>80</v>
      </c>
    </row>
    <row r="2226" spans="1:11" x14ac:dyDescent="0.25">
      <c r="A2226" t="s">
        <v>6815</v>
      </c>
      <c r="B2226" t="s">
        <v>6825</v>
      </c>
      <c r="D2226" t="s">
        <v>6825</v>
      </c>
      <c r="F2226" t="s">
        <v>6825</v>
      </c>
      <c r="G2226">
        <f>COUNTIF(C2226:F2226,"")</f>
        <v>2</v>
      </c>
      <c r="I2226" t="s">
        <v>923</v>
      </c>
      <c r="K2226" t="s">
        <v>6824</v>
      </c>
    </row>
    <row r="2227" spans="1:11" x14ac:dyDescent="0.25">
      <c r="A2227" t="s">
        <v>6815</v>
      </c>
      <c r="B2227" t="s">
        <v>6823</v>
      </c>
      <c r="D2227" t="s">
        <v>6823</v>
      </c>
      <c r="F2227" t="s">
        <v>6823</v>
      </c>
      <c r="G2227">
        <f>COUNTIF(C2227:F2227,"")</f>
        <v>2</v>
      </c>
      <c r="I2227" t="s">
        <v>1024</v>
      </c>
      <c r="K2227" t="s">
        <v>6822</v>
      </c>
    </row>
    <row r="2228" spans="1:11" x14ac:dyDescent="0.25">
      <c r="A2228" t="s">
        <v>6815</v>
      </c>
      <c r="B2228" t="s">
        <v>6821</v>
      </c>
      <c r="C2228" t="s">
        <v>6821</v>
      </c>
      <c r="E2228" t="s">
        <v>6821</v>
      </c>
      <c r="G2228">
        <f>COUNTIF(C2228:F2228,"")</f>
        <v>2</v>
      </c>
      <c r="H2228" t="s">
        <v>1890</v>
      </c>
      <c r="J2228" t="s">
        <v>1889</v>
      </c>
    </row>
    <row r="2229" spans="1:11" x14ac:dyDescent="0.25">
      <c r="A2229" t="s">
        <v>6815</v>
      </c>
      <c r="B2229" t="s">
        <v>6814</v>
      </c>
      <c r="D2229" t="s">
        <v>6814</v>
      </c>
      <c r="F2229" t="s">
        <v>6814</v>
      </c>
      <c r="G2229">
        <f>COUNTIF(C2229:F2229,"")</f>
        <v>2</v>
      </c>
      <c r="I2229" t="s">
        <v>62</v>
      </c>
      <c r="K2229" t="s">
        <v>6813</v>
      </c>
    </row>
    <row r="2230" spans="1:11" x14ac:dyDescent="0.25">
      <c r="A2230" t="s">
        <v>6795</v>
      </c>
      <c r="B2230" t="s">
        <v>6794</v>
      </c>
      <c r="D2230" t="s">
        <v>6794</v>
      </c>
      <c r="F2230" t="s">
        <v>6794</v>
      </c>
      <c r="G2230">
        <f>COUNTIF(C2230:F2230,"")</f>
        <v>2</v>
      </c>
      <c r="I2230" t="s">
        <v>309</v>
      </c>
      <c r="K2230" t="s">
        <v>306</v>
      </c>
    </row>
    <row r="2231" spans="1:11" x14ac:dyDescent="0.25">
      <c r="A2231" t="s">
        <v>6751</v>
      </c>
      <c r="B2231" t="s">
        <v>6750</v>
      </c>
      <c r="D2231" t="s">
        <v>6750</v>
      </c>
      <c r="F2231" t="s">
        <v>6750</v>
      </c>
      <c r="G2231">
        <f>COUNTIF(C2231:F2231,"")</f>
        <v>2</v>
      </c>
      <c r="I2231" t="s">
        <v>1024</v>
      </c>
      <c r="K2231" t="s">
        <v>6749</v>
      </c>
    </row>
    <row r="2232" spans="1:11" x14ac:dyDescent="0.25">
      <c r="A2232" t="s">
        <v>6743</v>
      </c>
      <c r="B2232" t="s">
        <v>6745</v>
      </c>
      <c r="D2232" t="s">
        <v>6745</v>
      </c>
      <c r="F2232" t="s">
        <v>6745</v>
      </c>
      <c r="G2232">
        <f>COUNTIF(C2232:F2232,"")</f>
        <v>2</v>
      </c>
      <c r="I2232" t="s">
        <v>14566</v>
      </c>
      <c r="K2232" t="s">
        <v>6746</v>
      </c>
    </row>
    <row r="2233" spans="1:11" x14ac:dyDescent="0.25">
      <c r="A2233" t="s">
        <v>6734</v>
      </c>
      <c r="B2233" t="s">
        <v>6733</v>
      </c>
      <c r="C2233" t="s">
        <v>6733</v>
      </c>
      <c r="E2233" t="s">
        <v>6733</v>
      </c>
      <c r="G2233">
        <f>COUNTIF(C2233:F2233,"")</f>
        <v>2</v>
      </c>
      <c r="H2233" t="s">
        <v>6097</v>
      </c>
      <c r="J2233" t="s">
        <v>6096</v>
      </c>
    </row>
    <row r="2234" spans="1:11" x14ac:dyDescent="0.25">
      <c r="A2234" t="s">
        <v>6702</v>
      </c>
      <c r="B2234" t="s">
        <v>6701</v>
      </c>
      <c r="D2234" t="s">
        <v>6701</v>
      </c>
      <c r="F2234" t="s">
        <v>6701</v>
      </c>
      <c r="G2234">
        <f>COUNTIF(C2234:F2234,"")</f>
        <v>2</v>
      </c>
      <c r="I2234" t="s">
        <v>1746</v>
      </c>
      <c r="K2234" t="s">
        <v>1142</v>
      </c>
    </row>
    <row r="2235" spans="1:11" x14ac:dyDescent="0.25">
      <c r="A2235" t="s">
        <v>6693</v>
      </c>
      <c r="B2235" t="s">
        <v>6692</v>
      </c>
      <c r="D2235" t="s">
        <v>6692</v>
      </c>
      <c r="F2235" t="s">
        <v>6692</v>
      </c>
      <c r="G2235">
        <f>COUNTIF(C2235:F2235,"")</f>
        <v>2</v>
      </c>
      <c r="I2235" t="s">
        <v>210</v>
      </c>
      <c r="K2235" t="s">
        <v>209</v>
      </c>
    </row>
    <row r="2236" spans="1:11" x14ac:dyDescent="0.25">
      <c r="A2236" t="s">
        <v>6691</v>
      </c>
      <c r="B2236" t="s">
        <v>6690</v>
      </c>
      <c r="D2236" t="s">
        <v>6690</v>
      </c>
      <c r="F2236" t="s">
        <v>6690</v>
      </c>
      <c r="G2236">
        <f>COUNTIF(C2236:F2236,"")</f>
        <v>2</v>
      </c>
      <c r="I2236" t="s">
        <v>6689</v>
      </c>
      <c r="K2236" t="s">
        <v>513</v>
      </c>
    </row>
    <row r="2237" spans="1:11" x14ac:dyDescent="0.25">
      <c r="A2237" t="s">
        <v>6615</v>
      </c>
      <c r="B2237" t="s">
        <v>6614</v>
      </c>
      <c r="D2237" t="s">
        <v>6614</v>
      </c>
      <c r="F2237" t="s">
        <v>6614</v>
      </c>
      <c r="G2237">
        <f>COUNTIF(C2237:F2237,"")</f>
        <v>2</v>
      </c>
      <c r="I2237" t="s">
        <v>923</v>
      </c>
      <c r="K2237" t="s">
        <v>6613</v>
      </c>
    </row>
    <row r="2238" spans="1:11" x14ac:dyDescent="0.25">
      <c r="A2238" t="s">
        <v>6597</v>
      </c>
      <c r="B2238" t="s">
        <v>6596</v>
      </c>
      <c r="D2238" t="s">
        <v>6596</v>
      </c>
      <c r="F2238" t="s">
        <v>6596</v>
      </c>
      <c r="G2238">
        <f>COUNTIF(C2238:F2238,"")</f>
        <v>2</v>
      </c>
      <c r="I2238" t="s">
        <v>6595</v>
      </c>
      <c r="K2238" t="s">
        <v>6594</v>
      </c>
    </row>
    <row r="2239" spans="1:11" x14ac:dyDescent="0.25">
      <c r="A2239" t="s">
        <v>6578</v>
      </c>
      <c r="B2239" t="s">
        <v>6577</v>
      </c>
      <c r="D2239" t="s">
        <v>6577</v>
      </c>
      <c r="E2239" t="s">
        <v>6577</v>
      </c>
      <c r="G2239">
        <f>COUNTIF(C2239:F2239,"")</f>
        <v>2</v>
      </c>
      <c r="I2239" t="s">
        <v>5377</v>
      </c>
      <c r="J2239" t="s">
        <v>5376</v>
      </c>
    </row>
    <row r="2240" spans="1:11" x14ac:dyDescent="0.25">
      <c r="A2240" t="s">
        <v>6573</v>
      </c>
      <c r="B2240" t="s">
        <v>6572</v>
      </c>
      <c r="C2240" t="s">
        <v>6572</v>
      </c>
      <c r="E2240" t="s">
        <v>6572</v>
      </c>
      <c r="G2240">
        <f>COUNTIF(C2240:F2240,"")</f>
        <v>2</v>
      </c>
      <c r="H2240" t="s">
        <v>6097</v>
      </c>
      <c r="J2240" t="s">
        <v>6096</v>
      </c>
    </row>
    <row r="2241" spans="1:11" x14ac:dyDescent="0.25">
      <c r="A2241" t="s">
        <v>6555</v>
      </c>
      <c r="B2241" t="s">
        <v>6557</v>
      </c>
      <c r="D2241" t="s">
        <v>6557</v>
      </c>
      <c r="F2241" t="s">
        <v>6557</v>
      </c>
      <c r="G2241">
        <f>COUNTIF(C2241:F2241,"")</f>
        <v>2</v>
      </c>
      <c r="I2241" t="s">
        <v>14567</v>
      </c>
      <c r="K2241" t="s">
        <v>6558</v>
      </c>
    </row>
    <row r="2242" spans="1:11" x14ac:dyDescent="0.25">
      <c r="A2242" t="s">
        <v>6549</v>
      </c>
      <c r="B2242" t="s">
        <v>6550</v>
      </c>
      <c r="D2242" t="s">
        <v>6550</v>
      </c>
      <c r="F2242" t="s">
        <v>6550</v>
      </c>
      <c r="G2242">
        <f>COUNTIF(C2242:F2242,"")</f>
        <v>2</v>
      </c>
      <c r="I2242" t="s">
        <v>2720</v>
      </c>
      <c r="K2242" t="s">
        <v>3429</v>
      </c>
    </row>
    <row r="2243" spans="1:11" x14ac:dyDescent="0.25">
      <c r="A2243" t="s">
        <v>6537</v>
      </c>
      <c r="B2243" t="s">
        <v>6536</v>
      </c>
      <c r="D2243" t="s">
        <v>6536</v>
      </c>
      <c r="F2243" t="s">
        <v>6536</v>
      </c>
      <c r="G2243">
        <f>COUNTIF(C2243:F2243,"")</f>
        <v>2</v>
      </c>
      <c r="I2243" t="s">
        <v>696</v>
      </c>
      <c r="K2243" t="s">
        <v>6535</v>
      </c>
    </row>
    <row r="2244" spans="1:11" x14ac:dyDescent="0.25">
      <c r="A2244" t="s">
        <v>6508</v>
      </c>
      <c r="B2244" t="s">
        <v>6507</v>
      </c>
      <c r="D2244" t="s">
        <v>6507</v>
      </c>
      <c r="F2244" t="s">
        <v>6507</v>
      </c>
      <c r="G2244">
        <f>COUNTIF(C2244:F2244,"")</f>
        <v>2</v>
      </c>
      <c r="I2244" t="s">
        <v>727</v>
      </c>
      <c r="K2244" t="s">
        <v>2599</v>
      </c>
    </row>
    <row r="2245" spans="1:11" x14ac:dyDescent="0.25">
      <c r="A2245" t="s">
        <v>6488</v>
      </c>
      <c r="B2245" t="s">
        <v>6489</v>
      </c>
      <c r="D2245" t="s">
        <v>6489</v>
      </c>
      <c r="F2245" t="s">
        <v>6489</v>
      </c>
      <c r="G2245">
        <f>COUNTIF(C2245:F2245,"")</f>
        <v>2</v>
      </c>
      <c r="I2245" t="s">
        <v>478</v>
      </c>
      <c r="K2245" t="s">
        <v>443</v>
      </c>
    </row>
    <row r="2246" spans="1:11" x14ac:dyDescent="0.25">
      <c r="A2246" t="s">
        <v>6468</v>
      </c>
      <c r="B2246" t="s">
        <v>6467</v>
      </c>
      <c r="D2246" t="s">
        <v>6467</v>
      </c>
      <c r="F2246" t="s">
        <v>6467</v>
      </c>
      <c r="G2246">
        <f>COUNTIF(C2246:F2246,"")</f>
        <v>2</v>
      </c>
      <c r="I2246" t="s">
        <v>6466</v>
      </c>
      <c r="K2246" t="s">
        <v>953</v>
      </c>
    </row>
    <row r="2247" spans="1:11" x14ac:dyDescent="0.25">
      <c r="A2247" t="s">
        <v>6436</v>
      </c>
      <c r="B2247" t="s">
        <v>6439</v>
      </c>
      <c r="D2247" t="s">
        <v>6439</v>
      </c>
      <c r="F2247" t="s">
        <v>6439</v>
      </c>
      <c r="G2247">
        <f>COUNTIF(C2247:F2247,"")</f>
        <v>2</v>
      </c>
      <c r="I2247" t="s">
        <v>181</v>
      </c>
      <c r="K2247" t="s">
        <v>6438</v>
      </c>
    </row>
    <row r="2248" spans="1:11" x14ac:dyDescent="0.25">
      <c r="A2248" t="s">
        <v>6436</v>
      </c>
      <c r="B2248" t="s">
        <v>6435</v>
      </c>
      <c r="C2248" t="s">
        <v>6435</v>
      </c>
      <c r="E2248" t="s">
        <v>6435</v>
      </c>
      <c r="G2248">
        <f>COUNTIF(C2248:F2248,"")</f>
        <v>2</v>
      </c>
      <c r="H2248" t="s">
        <v>3860</v>
      </c>
      <c r="J2248" t="s">
        <v>3859</v>
      </c>
    </row>
    <row r="2249" spans="1:11" x14ac:dyDescent="0.25">
      <c r="A2249" t="s">
        <v>6408</v>
      </c>
      <c r="B2249" t="s">
        <v>6407</v>
      </c>
      <c r="C2249" t="s">
        <v>6407</v>
      </c>
      <c r="D2249" t="s">
        <v>6407</v>
      </c>
      <c r="G2249">
        <f>COUNTIF(C2249:F2249,"")</f>
        <v>2</v>
      </c>
      <c r="H2249" t="s">
        <v>848</v>
      </c>
      <c r="I2249" t="s">
        <v>3283</v>
      </c>
    </row>
    <row r="2250" spans="1:11" x14ac:dyDescent="0.25">
      <c r="A2250" t="s">
        <v>6393</v>
      </c>
      <c r="B2250" t="s">
        <v>6392</v>
      </c>
      <c r="D2250" t="s">
        <v>6392</v>
      </c>
      <c r="F2250" t="s">
        <v>6392</v>
      </c>
      <c r="G2250">
        <f>COUNTIF(C2250:F2250,"")</f>
        <v>2</v>
      </c>
      <c r="I2250" t="s">
        <v>6394</v>
      </c>
      <c r="K2250" t="s">
        <v>6391</v>
      </c>
    </row>
    <row r="2251" spans="1:11" x14ac:dyDescent="0.25">
      <c r="A2251" t="s">
        <v>6387</v>
      </c>
      <c r="B2251" t="s">
        <v>6388</v>
      </c>
      <c r="D2251" t="s">
        <v>6388</v>
      </c>
      <c r="F2251" t="s">
        <v>6388</v>
      </c>
      <c r="G2251">
        <f>COUNTIF(C2251:F2251,"")</f>
        <v>2</v>
      </c>
      <c r="I2251" t="s">
        <v>6193</v>
      </c>
      <c r="K2251" t="s">
        <v>3592</v>
      </c>
    </row>
    <row r="2252" spans="1:11" x14ac:dyDescent="0.25">
      <c r="A2252" t="s">
        <v>6385</v>
      </c>
      <c r="B2252" t="s">
        <v>6384</v>
      </c>
      <c r="D2252" t="s">
        <v>6384</v>
      </c>
      <c r="F2252" t="s">
        <v>6384</v>
      </c>
      <c r="G2252">
        <f>COUNTIF(C2252:F2252,"")</f>
        <v>2</v>
      </c>
      <c r="I2252" t="s">
        <v>2210</v>
      </c>
      <c r="K2252" t="s">
        <v>2469</v>
      </c>
    </row>
    <row r="2253" spans="1:11" x14ac:dyDescent="0.25">
      <c r="A2253" t="s">
        <v>6354</v>
      </c>
      <c r="B2253" t="s">
        <v>6353</v>
      </c>
      <c r="D2253" t="s">
        <v>6353</v>
      </c>
      <c r="F2253" t="s">
        <v>6353</v>
      </c>
      <c r="G2253">
        <f>COUNTIF(C2253:F2253,"")</f>
        <v>2</v>
      </c>
      <c r="I2253" t="s">
        <v>1931</v>
      </c>
      <c r="K2253" t="s">
        <v>841</v>
      </c>
    </row>
    <row r="2254" spans="1:11" x14ac:dyDescent="0.25">
      <c r="A2254" t="s">
        <v>6342</v>
      </c>
      <c r="B2254" t="s">
        <v>6341</v>
      </c>
      <c r="D2254" t="s">
        <v>6341</v>
      </c>
      <c r="F2254" t="s">
        <v>6341</v>
      </c>
      <c r="G2254">
        <f>COUNTIF(C2254:F2254,"")</f>
        <v>2</v>
      </c>
      <c r="I2254" t="s">
        <v>2720</v>
      </c>
      <c r="K2254" t="s">
        <v>3429</v>
      </c>
    </row>
    <row r="2255" spans="1:11" x14ac:dyDescent="0.25">
      <c r="A2255" t="s">
        <v>6336</v>
      </c>
      <c r="B2255" t="s">
        <v>6335</v>
      </c>
      <c r="D2255" t="s">
        <v>6335</v>
      </c>
      <c r="F2255" t="s">
        <v>6335</v>
      </c>
      <c r="G2255">
        <f>COUNTIF(C2255:F2255,"")</f>
        <v>2</v>
      </c>
      <c r="I2255" t="s">
        <v>6334</v>
      </c>
      <c r="K2255" t="s">
        <v>6333</v>
      </c>
    </row>
    <row r="2256" spans="1:11" x14ac:dyDescent="0.25">
      <c r="A2256" t="s">
        <v>6331</v>
      </c>
      <c r="B2256" t="s">
        <v>6330</v>
      </c>
      <c r="E2256" t="s">
        <v>6330</v>
      </c>
      <c r="F2256" t="s">
        <v>6330</v>
      </c>
      <c r="G2256">
        <f>COUNTIF(C2256:F2256,"")</f>
        <v>2</v>
      </c>
      <c r="J2256" t="s">
        <v>3194</v>
      </c>
      <c r="K2256" t="s">
        <v>1521</v>
      </c>
    </row>
    <row r="2257" spans="1:11" x14ac:dyDescent="0.25">
      <c r="A2257" t="s">
        <v>6324</v>
      </c>
      <c r="B2257" t="s">
        <v>6323</v>
      </c>
      <c r="D2257" t="s">
        <v>6323</v>
      </c>
      <c r="F2257" t="s">
        <v>6323</v>
      </c>
      <c r="G2257">
        <f>COUNTIF(C2257:F2257,"")</f>
        <v>2</v>
      </c>
      <c r="I2257" t="s">
        <v>2604</v>
      </c>
      <c r="K2257" t="s">
        <v>2603</v>
      </c>
    </row>
    <row r="2258" spans="1:11" x14ac:dyDescent="0.25">
      <c r="A2258" t="s">
        <v>6305</v>
      </c>
      <c r="B2258" t="s">
        <v>6304</v>
      </c>
      <c r="D2258" t="s">
        <v>6304</v>
      </c>
      <c r="F2258" t="s">
        <v>6304</v>
      </c>
      <c r="G2258">
        <f>COUNTIF(C2258:F2258,"")</f>
        <v>2</v>
      </c>
      <c r="I2258" t="s">
        <v>6303</v>
      </c>
      <c r="K2258" t="s">
        <v>6302</v>
      </c>
    </row>
    <row r="2259" spans="1:11" x14ac:dyDescent="0.25">
      <c r="A2259" t="s">
        <v>6275</v>
      </c>
      <c r="B2259" t="s">
        <v>6301</v>
      </c>
      <c r="D2259" t="s">
        <v>6301</v>
      </c>
      <c r="F2259" t="s">
        <v>6301</v>
      </c>
      <c r="G2259">
        <f>COUNTIF(C2259:F2259,"")</f>
        <v>2</v>
      </c>
      <c r="I2259" t="s">
        <v>6300</v>
      </c>
      <c r="K2259" t="s">
        <v>6299</v>
      </c>
    </row>
    <row r="2260" spans="1:11" x14ac:dyDescent="0.25">
      <c r="A2260" t="s">
        <v>6250</v>
      </c>
      <c r="B2260" t="s">
        <v>6249</v>
      </c>
      <c r="D2260" t="s">
        <v>6249</v>
      </c>
      <c r="F2260" t="s">
        <v>6249</v>
      </c>
      <c r="G2260">
        <f>COUNTIF(C2260:F2260,"")</f>
        <v>2</v>
      </c>
      <c r="I2260" t="s">
        <v>2541</v>
      </c>
      <c r="K2260" t="s">
        <v>6248</v>
      </c>
    </row>
    <row r="2261" spans="1:11" x14ac:dyDescent="0.25">
      <c r="A2261" t="s">
        <v>6232</v>
      </c>
      <c r="B2261" t="s">
        <v>6231</v>
      </c>
      <c r="D2261" t="s">
        <v>6231</v>
      </c>
      <c r="F2261" t="s">
        <v>6231</v>
      </c>
      <c r="G2261">
        <f>COUNTIF(C2261:F2261,"")</f>
        <v>2</v>
      </c>
      <c r="I2261" t="s">
        <v>2175</v>
      </c>
      <c r="K2261" t="s">
        <v>1244</v>
      </c>
    </row>
    <row r="2262" spans="1:11" x14ac:dyDescent="0.25">
      <c r="A2262" t="s">
        <v>6212</v>
      </c>
      <c r="B2262" t="s">
        <v>6211</v>
      </c>
      <c r="D2262" t="s">
        <v>6211</v>
      </c>
      <c r="F2262" t="s">
        <v>6211</v>
      </c>
      <c r="G2262">
        <f>COUNTIF(C2262:F2262,"")</f>
        <v>2</v>
      </c>
      <c r="I2262" t="s">
        <v>6210</v>
      </c>
      <c r="K2262" t="s">
        <v>6209</v>
      </c>
    </row>
    <row r="2263" spans="1:11" x14ac:dyDescent="0.25">
      <c r="A2263" t="s">
        <v>6208</v>
      </c>
      <c r="B2263" t="s">
        <v>6207</v>
      </c>
      <c r="D2263" t="s">
        <v>6207</v>
      </c>
      <c r="F2263" t="s">
        <v>6207</v>
      </c>
      <c r="G2263">
        <f>COUNTIF(C2263:F2263,"")</f>
        <v>2</v>
      </c>
      <c r="I2263" t="s">
        <v>3418</v>
      </c>
      <c r="K2263" t="s">
        <v>6206</v>
      </c>
    </row>
    <row r="2264" spans="1:11" x14ac:dyDescent="0.25">
      <c r="A2264" t="s">
        <v>6200</v>
      </c>
      <c r="B2264" t="s">
        <v>6199</v>
      </c>
      <c r="D2264" t="s">
        <v>6199</v>
      </c>
      <c r="F2264" t="s">
        <v>6199</v>
      </c>
      <c r="G2264">
        <f>COUNTIF(C2264:F2264,"")</f>
        <v>2</v>
      </c>
      <c r="I2264" t="s">
        <v>4134</v>
      </c>
      <c r="K2264" t="s">
        <v>2529</v>
      </c>
    </row>
    <row r="2265" spans="1:11" x14ac:dyDescent="0.25">
      <c r="A2265" t="s">
        <v>6180</v>
      </c>
      <c r="B2265" t="s">
        <v>6198</v>
      </c>
      <c r="D2265" t="s">
        <v>6198</v>
      </c>
      <c r="F2265" t="s">
        <v>6198</v>
      </c>
      <c r="G2265">
        <f>COUNTIF(C2265:F2265,"")</f>
        <v>2</v>
      </c>
      <c r="I2265" t="s">
        <v>982</v>
      </c>
      <c r="K2265" t="s">
        <v>981</v>
      </c>
    </row>
    <row r="2266" spans="1:11" x14ac:dyDescent="0.25">
      <c r="A2266" t="s">
        <v>6180</v>
      </c>
      <c r="B2266" t="s">
        <v>6197</v>
      </c>
      <c r="D2266" t="s">
        <v>6197</v>
      </c>
      <c r="F2266" t="s">
        <v>6197</v>
      </c>
      <c r="G2266">
        <f>COUNTIF(C2266:F2266,"")</f>
        <v>2</v>
      </c>
      <c r="I2266" t="s">
        <v>478</v>
      </c>
      <c r="K2266" t="s">
        <v>6196</v>
      </c>
    </row>
    <row r="2267" spans="1:11" x14ac:dyDescent="0.25">
      <c r="A2267" t="s">
        <v>6180</v>
      </c>
      <c r="B2267" t="s">
        <v>6194</v>
      </c>
      <c r="D2267" t="s">
        <v>6194</v>
      </c>
      <c r="F2267" t="s">
        <v>6194</v>
      </c>
      <c r="G2267">
        <f>COUNTIF(C2267:F2267,"")</f>
        <v>2</v>
      </c>
      <c r="I2267" t="s">
        <v>6193</v>
      </c>
      <c r="K2267" t="s">
        <v>3592</v>
      </c>
    </row>
    <row r="2268" spans="1:11" x14ac:dyDescent="0.25">
      <c r="A2268" t="s">
        <v>6148</v>
      </c>
      <c r="B2268" t="s">
        <v>6147</v>
      </c>
      <c r="D2268" t="s">
        <v>6147</v>
      </c>
      <c r="F2268" t="s">
        <v>6147</v>
      </c>
      <c r="G2268">
        <f>COUNTIF(C2268:F2268,"")</f>
        <v>2</v>
      </c>
      <c r="I2268" t="s">
        <v>6146</v>
      </c>
      <c r="K2268" t="s">
        <v>6145</v>
      </c>
    </row>
    <row r="2269" spans="1:11" x14ac:dyDescent="0.25">
      <c r="A2269" t="s">
        <v>6141</v>
      </c>
      <c r="B2269" t="s">
        <v>6140</v>
      </c>
      <c r="D2269" t="s">
        <v>6140</v>
      </c>
      <c r="F2269" t="s">
        <v>6140</v>
      </c>
      <c r="G2269">
        <f>COUNTIF(C2269:F2269,"")</f>
        <v>2</v>
      </c>
      <c r="I2269" t="s">
        <v>5981</v>
      </c>
      <c r="K2269" t="s">
        <v>118</v>
      </c>
    </row>
    <row r="2270" spans="1:11" x14ac:dyDescent="0.25">
      <c r="A2270" t="s">
        <v>6131</v>
      </c>
      <c r="B2270" t="s">
        <v>6130</v>
      </c>
      <c r="D2270" t="s">
        <v>6130</v>
      </c>
      <c r="F2270" t="s">
        <v>6130</v>
      </c>
      <c r="G2270">
        <f>COUNTIF(C2270:F2270,"")</f>
        <v>2</v>
      </c>
      <c r="I2270" t="s">
        <v>6129</v>
      </c>
      <c r="K2270" t="s">
        <v>1167</v>
      </c>
    </row>
    <row r="2271" spans="1:11" x14ac:dyDescent="0.25">
      <c r="A2271" t="s">
        <v>6128</v>
      </c>
      <c r="B2271" t="s">
        <v>6127</v>
      </c>
      <c r="D2271" t="s">
        <v>6127</v>
      </c>
      <c r="F2271" t="s">
        <v>6127</v>
      </c>
      <c r="G2271">
        <f>COUNTIF(C2271:F2271,"")</f>
        <v>2</v>
      </c>
      <c r="I2271" t="s">
        <v>730</v>
      </c>
      <c r="K2271" t="s">
        <v>733</v>
      </c>
    </row>
    <row r="2272" spans="1:11" x14ac:dyDescent="0.25">
      <c r="A2272" t="s">
        <v>6112</v>
      </c>
      <c r="B2272" t="s">
        <v>6111</v>
      </c>
      <c r="D2272" t="s">
        <v>6111</v>
      </c>
      <c r="F2272" t="s">
        <v>6111</v>
      </c>
      <c r="G2272">
        <f>COUNTIF(C2272:F2272,"")</f>
        <v>2</v>
      </c>
      <c r="I2272" t="s">
        <v>4974</v>
      </c>
      <c r="K2272" t="s">
        <v>3830</v>
      </c>
    </row>
    <row r="2273" spans="1:11" x14ac:dyDescent="0.25">
      <c r="A2273" t="s">
        <v>6103</v>
      </c>
      <c r="B2273" t="s">
        <v>6102</v>
      </c>
      <c r="D2273" t="s">
        <v>6102</v>
      </c>
      <c r="F2273" t="s">
        <v>6102</v>
      </c>
      <c r="G2273">
        <f>COUNTIF(C2273:F2273,"")</f>
        <v>2</v>
      </c>
      <c r="I2273" t="s">
        <v>269</v>
      </c>
      <c r="K2273" t="s">
        <v>268</v>
      </c>
    </row>
    <row r="2274" spans="1:11" x14ac:dyDescent="0.25">
      <c r="A2274" t="s">
        <v>6101</v>
      </c>
      <c r="B2274" t="s">
        <v>6100</v>
      </c>
      <c r="D2274" t="s">
        <v>6100</v>
      </c>
      <c r="F2274" t="s">
        <v>6100</v>
      </c>
      <c r="G2274">
        <f>COUNTIF(C2274:F2274,"")</f>
        <v>2</v>
      </c>
      <c r="I2274" t="s">
        <v>9</v>
      </c>
      <c r="K2274" t="s">
        <v>8</v>
      </c>
    </row>
    <row r="2275" spans="1:11" x14ac:dyDescent="0.25">
      <c r="A2275" t="s">
        <v>6099</v>
      </c>
      <c r="B2275" t="s">
        <v>6098</v>
      </c>
      <c r="C2275" t="s">
        <v>6098</v>
      </c>
      <c r="E2275" t="s">
        <v>6098</v>
      </c>
      <c r="G2275">
        <f>COUNTIF(C2275:F2275,"")</f>
        <v>2</v>
      </c>
      <c r="H2275" t="s">
        <v>6097</v>
      </c>
      <c r="J2275" t="s">
        <v>6096</v>
      </c>
    </row>
    <row r="2276" spans="1:11" x14ac:dyDescent="0.25">
      <c r="A2276" t="s">
        <v>6073</v>
      </c>
      <c r="B2276" t="s">
        <v>6072</v>
      </c>
      <c r="C2276" t="s">
        <v>6072</v>
      </c>
      <c r="E2276" t="s">
        <v>6072</v>
      </c>
      <c r="G2276">
        <f>COUNTIF(C2276:F2276,"")</f>
        <v>2</v>
      </c>
      <c r="H2276" t="s">
        <v>551</v>
      </c>
      <c r="J2276" t="s">
        <v>549</v>
      </c>
    </row>
    <row r="2277" spans="1:11" x14ac:dyDescent="0.25">
      <c r="A2277" t="s">
        <v>6038</v>
      </c>
      <c r="B2277" t="s">
        <v>6047</v>
      </c>
      <c r="D2277" t="s">
        <v>6047</v>
      </c>
      <c r="F2277" t="s">
        <v>6047</v>
      </c>
      <c r="G2277">
        <f>COUNTIF(C2277:F2277,"")</f>
        <v>2</v>
      </c>
      <c r="I2277" t="s">
        <v>3236</v>
      </c>
      <c r="K2277" t="s">
        <v>6046</v>
      </c>
    </row>
    <row r="2278" spans="1:11" x14ac:dyDescent="0.25">
      <c r="A2278" t="s">
        <v>6038</v>
      </c>
      <c r="B2278" t="s">
        <v>6045</v>
      </c>
      <c r="D2278" t="s">
        <v>6045</v>
      </c>
      <c r="F2278" t="s">
        <v>6045</v>
      </c>
      <c r="G2278">
        <f>COUNTIF(C2278:F2278,"")</f>
        <v>2</v>
      </c>
      <c r="I2278" t="s">
        <v>730</v>
      </c>
      <c r="K2278" t="s">
        <v>733</v>
      </c>
    </row>
    <row r="2279" spans="1:11" x14ac:dyDescent="0.25">
      <c r="A2279" t="s">
        <v>6038</v>
      </c>
      <c r="B2279" t="s">
        <v>6043</v>
      </c>
      <c r="C2279" t="s">
        <v>6043</v>
      </c>
      <c r="E2279" t="s">
        <v>6043</v>
      </c>
      <c r="G2279">
        <f>COUNTIF(C2279:F2279,"")</f>
        <v>2</v>
      </c>
      <c r="H2279" t="s">
        <v>6042</v>
      </c>
      <c r="J2279" t="s">
        <v>6041</v>
      </c>
    </row>
    <row r="2280" spans="1:11" x14ac:dyDescent="0.25">
      <c r="A2280" t="s">
        <v>6038</v>
      </c>
      <c r="B2280" t="s">
        <v>6037</v>
      </c>
      <c r="D2280" t="s">
        <v>6037</v>
      </c>
      <c r="F2280" t="s">
        <v>6037</v>
      </c>
      <c r="G2280">
        <f>COUNTIF(C2280:F2280,"")</f>
        <v>2</v>
      </c>
      <c r="I2280" t="s">
        <v>6036</v>
      </c>
      <c r="K2280" t="s">
        <v>6035</v>
      </c>
    </row>
    <row r="2281" spans="1:11" x14ac:dyDescent="0.25">
      <c r="A2281" t="s">
        <v>5995</v>
      </c>
      <c r="B2281" t="s">
        <v>5997</v>
      </c>
      <c r="D2281" t="s">
        <v>5997</v>
      </c>
      <c r="F2281" t="s">
        <v>5997</v>
      </c>
      <c r="G2281">
        <f>COUNTIF(C2281:F2281,"")</f>
        <v>2</v>
      </c>
      <c r="I2281" t="s">
        <v>5434</v>
      </c>
      <c r="K2281" t="s">
        <v>449</v>
      </c>
    </row>
    <row r="2282" spans="1:11" x14ac:dyDescent="0.25">
      <c r="A2282" t="s">
        <v>5995</v>
      </c>
      <c r="B2282" t="s">
        <v>5994</v>
      </c>
      <c r="D2282" t="s">
        <v>5994</v>
      </c>
      <c r="F2282" t="s">
        <v>5994</v>
      </c>
      <c r="G2282">
        <f>COUNTIF(C2282:F2282,"")</f>
        <v>2</v>
      </c>
      <c r="I2282" t="s">
        <v>1194</v>
      </c>
      <c r="K2282" t="s">
        <v>1193</v>
      </c>
    </row>
    <row r="2283" spans="1:11" x14ac:dyDescent="0.25">
      <c r="A2283" t="s">
        <v>5983</v>
      </c>
      <c r="B2283" t="s">
        <v>5982</v>
      </c>
      <c r="D2283" t="s">
        <v>5982</v>
      </c>
      <c r="F2283" t="s">
        <v>5982</v>
      </c>
      <c r="G2283">
        <f>COUNTIF(C2283:F2283,"")</f>
        <v>2</v>
      </c>
      <c r="I2283" t="s">
        <v>5981</v>
      </c>
      <c r="K2283" t="s">
        <v>845</v>
      </c>
    </row>
    <row r="2284" spans="1:11" x14ac:dyDescent="0.25">
      <c r="A2284" t="s">
        <v>5972</v>
      </c>
      <c r="B2284" t="s">
        <v>5974</v>
      </c>
      <c r="E2284" t="s">
        <v>5974</v>
      </c>
      <c r="F2284" t="s">
        <v>5974</v>
      </c>
      <c r="G2284">
        <f>COUNTIF(C2284:F2284,"")</f>
        <v>2</v>
      </c>
      <c r="J2284" t="s">
        <v>5973</v>
      </c>
      <c r="K2284" t="s">
        <v>4239</v>
      </c>
    </row>
    <row r="2285" spans="1:11" x14ac:dyDescent="0.25">
      <c r="A2285" t="s">
        <v>5929</v>
      </c>
      <c r="B2285" t="s">
        <v>5934</v>
      </c>
      <c r="C2285" t="s">
        <v>5934</v>
      </c>
      <c r="E2285" t="s">
        <v>5934</v>
      </c>
      <c r="G2285">
        <f>COUNTIF(C2285:F2285,"")</f>
        <v>2</v>
      </c>
      <c r="H2285" t="s">
        <v>5933</v>
      </c>
      <c r="J2285" t="s">
        <v>5932</v>
      </c>
    </row>
    <row r="2286" spans="1:11" x14ac:dyDescent="0.25">
      <c r="A2286" t="s">
        <v>5929</v>
      </c>
      <c r="B2286" t="s">
        <v>5928</v>
      </c>
      <c r="C2286" t="s">
        <v>5928</v>
      </c>
      <c r="E2286" t="s">
        <v>5928</v>
      </c>
      <c r="G2286">
        <f>COUNTIF(C2286:F2286,"")</f>
        <v>2</v>
      </c>
      <c r="H2286" t="s">
        <v>365</v>
      </c>
      <c r="J2286" t="s">
        <v>364</v>
      </c>
    </row>
    <row r="2287" spans="1:11" x14ac:dyDescent="0.25">
      <c r="A2287" t="s">
        <v>5927</v>
      </c>
      <c r="B2287" t="s">
        <v>5926</v>
      </c>
      <c r="D2287" t="s">
        <v>5926</v>
      </c>
      <c r="F2287" t="s">
        <v>5926</v>
      </c>
      <c r="G2287">
        <f>COUNTIF(C2287:F2287,"")</f>
        <v>2</v>
      </c>
      <c r="I2287" t="s">
        <v>5925</v>
      </c>
      <c r="K2287" t="s">
        <v>845</v>
      </c>
    </row>
    <row r="2288" spans="1:11" x14ac:dyDescent="0.25">
      <c r="A2288" t="s">
        <v>5924</v>
      </c>
      <c r="B2288" t="s">
        <v>5923</v>
      </c>
      <c r="D2288" t="s">
        <v>5923</v>
      </c>
      <c r="F2288" t="s">
        <v>5923</v>
      </c>
      <c r="G2288">
        <f>COUNTIF(C2288:F2288,"")</f>
        <v>2</v>
      </c>
      <c r="I2288" t="s">
        <v>5922</v>
      </c>
      <c r="K2288" t="s">
        <v>935</v>
      </c>
    </row>
    <row r="2289" spans="1:11" x14ac:dyDescent="0.25">
      <c r="A2289" t="s">
        <v>5895</v>
      </c>
      <c r="B2289" t="s">
        <v>5894</v>
      </c>
      <c r="D2289" t="s">
        <v>5894</v>
      </c>
      <c r="F2289" t="s">
        <v>5894</v>
      </c>
      <c r="G2289">
        <f>COUNTIF(C2289:F2289,"")</f>
        <v>2</v>
      </c>
      <c r="I2289" t="s">
        <v>5893</v>
      </c>
      <c r="K2289" t="s">
        <v>5892</v>
      </c>
    </row>
    <row r="2290" spans="1:11" x14ac:dyDescent="0.25">
      <c r="A2290" t="s">
        <v>5889</v>
      </c>
      <c r="B2290" t="s">
        <v>5890</v>
      </c>
      <c r="D2290" t="s">
        <v>5890</v>
      </c>
      <c r="F2290" t="s">
        <v>5890</v>
      </c>
      <c r="G2290">
        <f>COUNTIF(C2290:F2290,"")</f>
        <v>2</v>
      </c>
      <c r="I2290" t="s">
        <v>14572</v>
      </c>
      <c r="K2290" t="s">
        <v>2149</v>
      </c>
    </row>
    <row r="2291" spans="1:11" x14ac:dyDescent="0.25">
      <c r="A2291" t="s">
        <v>5867</v>
      </c>
      <c r="B2291" t="s">
        <v>5866</v>
      </c>
      <c r="C2291" t="s">
        <v>5866</v>
      </c>
      <c r="E2291" t="s">
        <v>5866</v>
      </c>
      <c r="G2291">
        <f>COUNTIF(C2291:F2291,"")</f>
        <v>2</v>
      </c>
      <c r="H2291" t="s">
        <v>1890</v>
      </c>
      <c r="J2291" t="s">
        <v>1889</v>
      </c>
    </row>
    <row r="2292" spans="1:11" x14ac:dyDescent="0.25">
      <c r="A2292" t="s">
        <v>5848</v>
      </c>
      <c r="B2292" t="s">
        <v>5847</v>
      </c>
      <c r="D2292" t="s">
        <v>5847</v>
      </c>
      <c r="F2292" t="s">
        <v>5847</v>
      </c>
      <c r="G2292">
        <f>COUNTIF(C2292:F2292,"")</f>
        <v>2</v>
      </c>
      <c r="I2292" t="s">
        <v>5846</v>
      </c>
      <c r="K2292" t="s">
        <v>5845</v>
      </c>
    </row>
    <row r="2293" spans="1:11" x14ac:dyDescent="0.25">
      <c r="A2293" t="s">
        <v>5837</v>
      </c>
      <c r="B2293" t="s">
        <v>5836</v>
      </c>
      <c r="D2293" t="s">
        <v>5836</v>
      </c>
      <c r="F2293" t="s">
        <v>5836</v>
      </c>
      <c r="G2293">
        <f>COUNTIF(C2293:F2293,"")</f>
        <v>2</v>
      </c>
      <c r="I2293" t="s">
        <v>1983</v>
      </c>
      <c r="K2293" t="s">
        <v>1167</v>
      </c>
    </row>
    <row r="2294" spans="1:11" x14ac:dyDescent="0.25">
      <c r="A2294" t="s">
        <v>5822</v>
      </c>
      <c r="B2294" t="s">
        <v>5830</v>
      </c>
      <c r="D2294" t="s">
        <v>5830</v>
      </c>
      <c r="F2294" t="s">
        <v>5830</v>
      </c>
      <c r="G2294">
        <f>COUNTIF(C2294:F2294,"")</f>
        <v>2</v>
      </c>
      <c r="I2294" t="s">
        <v>2572</v>
      </c>
      <c r="K2294" t="s">
        <v>2571</v>
      </c>
    </row>
    <row r="2295" spans="1:11" x14ac:dyDescent="0.25">
      <c r="A2295" t="s">
        <v>5822</v>
      </c>
      <c r="B2295" t="s">
        <v>5824</v>
      </c>
      <c r="D2295" t="s">
        <v>5824</v>
      </c>
      <c r="F2295" t="s">
        <v>5824</v>
      </c>
      <c r="G2295">
        <f>COUNTIF(C2295:F2295,"")</f>
        <v>2</v>
      </c>
      <c r="I2295" t="s">
        <v>829</v>
      </c>
      <c r="K2295" t="s">
        <v>2149</v>
      </c>
    </row>
    <row r="2296" spans="1:11" x14ac:dyDescent="0.25">
      <c r="A2296" t="s">
        <v>5822</v>
      </c>
      <c r="B2296" t="s">
        <v>5821</v>
      </c>
      <c r="C2296" t="s">
        <v>5821</v>
      </c>
      <c r="E2296" t="s">
        <v>5821</v>
      </c>
      <c r="G2296">
        <f>COUNTIF(C2296:F2296,"")</f>
        <v>2</v>
      </c>
      <c r="H2296" t="s">
        <v>988</v>
      </c>
      <c r="J2296" t="s">
        <v>987</v>
      </c>
    </row>
    <row r="2297" spans="1:11" x14ac:dyDescent="0.25">
      <c r="A2297" t="s">
        <v>5811</v>
      </c>
      <c r="B2297" t="s">
        <v>5814</v>
      </c>
      <c r="D2297" t="s">
        <v>5814</v>
      </c>
      <c r="F2297" t="s">
        <v>5814</v>
      </c>
      <c r="G2297">
        <f>COUNTIF(C2297:F2297,"")</f>
        <v>2</v>
      </c>
      <c r="I2297" t="s">
        <v>5813</v>
      </c>
      <c r="K2297" t="s">
        <v>5812</v>
      </c>
    </row>
    <row r="2298" spans="1:11" x14ac:dyDescent="0.25">
      <c r="A2298" t="s">
        <v>5786</v>
      </c>
      <c r="B2298" t="s">
        <v>5785</v>
      </c>
      <c r="D2298" t="s">
        <v>5785</v>
      </c>
      <c r="F2298" t="s">
        <v>5785</v>
      </c>
      <c r="G2298">
        <f>COUNTIF(C2298:F2298,"")</f>
        <v>2</v>
      </c>
      <c r="I2298" t="s">
        <v>3323</v>
      </c>
      <c r="K2298" t="s">
        <v>5784</v>
      </c>
    </row>
    <row r="2299" spans="1:11" x14ac:dyDescent="0.25">
      <c r="A2299" t="s">
        <v>5783</v>
      </c>
      <c r="B2299" t="s">
        <v>5782</v>
      </c>
      <c r="D2299" t="s">
        <v>5782</v>
      </c>
      <c r="F2299" t="s">
        <v>5782</v>
      </c>
      <c r="G2299">
        <f>COUNTIF(C2299:F2299,"")</f>
        <v>2</v>
      </c>
      <c r="I2299" t="s">
        <v>12</v>
      </c>
      <c r="K2299" t="s">
        <v>15</v>
      </c>
    </row>
    <row r="2300" spans="1:11" x14ac:dyDescent="0.25">
      <c r="A2300" t="s">
        <v>5781</v>
      </c>
      <c r="B2300" t="s">
        <v>5780</v>
      </c>
      <c r="D2300" t="s">
        <v>5780</v>
      </c>
      <c r="F2300" t="s">
        <v>5780</v>
      </c>
      <c r="G2300">
        <f>COUNTIF(C2300:F2300,"")</f>
        <v>2</v>
      </c>
      <c r="I2300" t="s">
        <v>982</v>
      </c>
      <c r="K2300" t="s">
        <v>981</v>
      </c>
    </row>
    <row r="2301" spans="1:11" x14ac:dyDescent="0.25">
      <c r="A2301" t="s">
        <v>5777</v>
      </c>
      <c r="B2301" t="s">
        <v>5776</v>
      </c>
      <c r="D2301" t="s">
        <v>5776</v>
      </c>
      <c r="F2301" t="s">
        <v>5776</v>
      </c>
      <c r="G2301">
        <f>COUNTIF(C2301:F2301,"")</f>
        <v>2</v>
      </c>
      <c r="I2301" t="s">
        <v>5775</v>
      </c>
      <c r="K2301" t="s">
        <v>3060</v>
      </c>
    </row>
    <row r="2302" spans="1:11" x14ac:dyDescent="0.25">
      <c r="A2302" t="s">
        <v>5749</v>
      </c>
      <c r="B2302" t="s">
        <v>5748</v>
      </c>
      <c r="D2302" t="s">
        <v>5748</v>
      </c>
      <c r="F2302" t="s">
        <v>5748</v>
      </c>
      <c r="G2302">
        <f>COUNTIF(C2302:F2302,"")</f>
        <v>2</v>
      </c>
      <c r="I2302" t="s">
        <v>483</v>
      </c>
      <c r="K2302" t="s">
        <v>482</v>
      </c>
    </row>
    <row r="2303" spans="1:11" x14ac:dyDescent="0.25">
      <c r="A2303" t="s">
        <v>5732</v>
      </c>
      <c r="B2303" t="s">
        <v>5731</v>
      </c>
      <c r="D2303" t="s">
        <v>5731</v>
      </c>
      <c r="F2303" t="s">
        <v>5731</v>
      </c>
      <c r="G2303">
        <f>COUNTIF(C2303:F2303,"")</f>
        <v>2</v>
      </c>
      <c r="I2303" t="s">
        <v>2823</v>
      </c>
      <c r="K2303" t="s">
        <v>2822</v>
      </c>
    </row>
    <row r="2304" spans="1:11" x14ac:dyDescent="0.25">
      <c r="A2304" t="s">
        <v>5700</v>
      </c>
      <c r="B2304" t="s">
        <v>5704</v>
      </c>
      <c r="D2304" t="s">
        <v>5704</v>
      </c>
      <c r="F2304" t="s">
        <v>5704</v>
      </c>
      <c r="G2304">
        <f>COUNTIF(C2304:F2304,"")</f>
        <v>2</v>
      </c>
      <c r="I2304" t="s">
        <v>1024</v>
      </c>
      <c r="K2304" t="s">
        <v>5392</v>
      </c>
    </row>
    <row r="2305" spans="1:11" x14ac:dyDescent="0.25">
      <c r="A2305" t="s">
        <v>5700</v>
      </c>
      <c r="B2305" t="s">
        <v>5703</v>
      </c>
      <c r="D2305" t="s">
        <v>5703</v>
      </c>
      <c r="F2305" t="s">
        <v>5703</v>
      </c>
      <c r="G2305">
        <f>COUNTIF(C2305:F2305,"")</f>
        <v>2</v>
      </c>
      <c r="I2305" t="s">
        <v>5702</v>
      </c>
      <c r="K2305" t="s">
        <v>5701</v>
      </c>
    </row>
    <row r="2306" spans="1:11" x14ac:dyDescent="0.25">
      <c r="A2306" t="s">
        <v>5700</v>
      </c>
      <c r="B2306" t="s">
        <v>5699</v>
      </c>
      <c r="D2306" t="s">
        <v>5699</v>
      </c>
      <c r="F2306" t="s">
        <v>5699</v>
      </c>
      <c r="G2306">
        <f>COUNTIF(C2306:F2306,"")</f>
        <v>2</v>
      </c>
      <c r="I2306" t="s">
        <v>5698</v>
      </c>
      <c r="K2306" t="s">
        <v>5697</v>
      </c>
    </row>
    <row r="2307" spans="1:11" x14ac:dyDescent="0.25">
      <c r="A2307" t="s">
        <v>5696</v>
      </c>
      <c r="B2307" t="s">
        <v>5695</v>
      </c>
      <c r="D2307" t="s">
        <v>5695</v>
      </c>
      <c r="F2307" t="s">
        <v>5695</v>
      </c>
      <c r="G2307">
        <f>COUNTIF(C2307:F2307,"")</f>
        <v>2</v>
      </c>
      <c r="I2307" t="s">
        <v>3323</v>
      </c>
      <c r="K2307" t="s">
        <v>5694</v>
      </c>
    </row>
    <row r="2308" spans="1:11" x14ac:dyDescent="0.25">
      <c r="A2308" t="s">
        <v>5667</v>
      </c>
      <c r="B2308" t="s">
        <v>5666</v>
      </c>
      <c r="D2308" t="s">
        <v>5666</v>
      </c>
      <c r="F2308" t="s">
        <v>5666</v>
      </c>
      <c r="G2308">
        <f>COUNTIF(C2308:F2308,"")</f>
        <v>2</v>
      </c>
      <c r="I2308" t="s">
        <v>1143</v>
      </c>
      <c r="K2308" t="s">
        <v>1142</v>
      </c>
    </row>
    <row r="2309" spans="1:11" x14ac:dyDescent="0.25">
      <c r="A2309" t="s">
        <v>5641</v>
      </c>
      <c r="B2309" t="s">
        <v>5640</v>
      </c>
      <c r="D2309" t="s">
        <v>5640</v>
      </c>
      <c r="F2309" t="s">
        <v>5640</v>
      </c>
      <c r="G2309">
        <f>COUNTIF(C2309:F2309,"")</f>
        <v>2</v>
      </c>
      <c r="I2309" t="s">
        <v>2604</v>
      </c>
      <c r="K2309" t="s">
        <v>2603</v>
      </c>
    </row>
    <row r="2310" spans="1:11" x14ac:dyDescent="0.25">
      <c r="A2310" t="s">
        <v>5625</v>
      </c>
      <c r="B2310" t="s">
        <v>5624</v>
      </c>
      <c r="D2310" t="s">
        <v>5624</v>
      </c>
      <c r="F2310" t="s">
        <v>5624</v>
      </c>
      <c r="G2310">
        <f>COUNTIF(C2310:F2310,"")</f>
        <v>2</v>
      </c>
      <c r="I2310" t="s">
        <v>5623</v>
      </c>
      <c r="K2310" t="s">
        <v>5622</v>
      </c>
    </row>
    <row r="2311" spans="1:11" x14ac:dyDescent="0.25">
      <c r="A2311" t="s">
        <v>5614</v>
      </c>
      <c r="B2311" t="s">
        <v>5617</v>
      </c>
      <c r="D2311" t="s">
        <v>5617</v>
      </c>
      <c r="F2311" t="s">
        <v>5617</v>
      </c>
      <c r="G2311">
        <f>COUNTIF(C2311:F2311,"")</f>
        <v>2</v>
      </c>
      <c r="I2311" t="s">
        <v>5616</v>
      </c>
      <c r="K2311" t="s">
        <v>5615</v>
      </c>
    </row>
    <row r="2312" spans="1:11" x14ac:dyDescent="0.25">
      <c r="A2312" t="s">
        <v>5597</v>
      </c>
      <c r="B2312" t="s">
        <v>5596</v>
      </c>
      <c r="D2312" t="s">
        <v>5596</v>
      </c>
      <c r="F2312" t="s">
        <v>5596</v>
      </c>
      <c r="G2312">
        <f>COUNTIF(C2312:F2312,"")</f>
        <v>2</v>
      </c>
      <c r="I2312" t="s">
        <v>3323</v>
      </c>
      <c r="K2312" t="s">
        <v>5153</v>
      </c>
    </row>
    <row r="2313" spans="1:11" x14ac:dyDescent="0.25">
      <c r="A2313" t="s">
        <v>5588</v>
      </c>
      <c r="B2313" t="s">
        <v>5587</v>
      </c>
      <c r="C2313" t="s">
        <v>5587</v>
      </c>
      <c r="E2313" t="s">
        <v>5587</v>
      </c>
      <c r="G2313">
        <f>COUNTIF(C2313:F2313,"")</f>
        <v>2</v>
      </c>
      <c r="H2313" t="s">
        <v>5586</v>
      </c>
      <c r="J2313" t="s">
        <v>5585</v>
      </c>
    </row>
    <row r="2314" spans="1:11" x14ac:dyDescent="0.25">
      <c r="A2314" t="s">
        <v>5573</v>
      </c>
      <c r="B2314" t="s">
        <v>5572</v>
      </c>
      <c r="D2314" t="s">
        <v>5572</v>
      </c>
      <c r="F2314" t="s">
        <v>5572</v>
      </c>
      <c r="G2314">
        <f>COUNTIF(C2314:F2314,"")</f>
        <v>2</v>
      </c>
      <c r="I2314" t="s">
        <v>14574</v>
      </c>
      <c r="K2314" t="s">
        <v>5317</v>
      </c>
    </row>
    <row r="2315" spans="1:11" x14ac:dyDescent="0.25">
      <c r="A2315" t="s">
        <v>5569</v>
      </c>
      <c r="B2315" t="s">
        <v>5568</v>
      </c>
      <c r="D2315" t="s">
        <v>5568</v>
      </c>
      <c r="F2315" t="s">
        <v>5568</v>
      </c>
      <c r="G2315">
        <f>COUNTIF(C2315:F2315,"")</f>
        <v>2</v>
      </c>
      <c r="I2315" t="s">
        <v>730</v>
      </c>
      <c r="K2315" t="s">
        <v>733</v>
      </c>
    </row>
    <row r="2316" spans="1:11" x14ac:dyDescent="0.25">
      <c r="A2316" t="s">
        <v>5528</v>
      </c>
      <c r="B2316" t="s">
        <v>5527</v>
      </c>
      <c r="D2316" t="s">
        <v>5527</v>
      </c>
      <c r="F2316" t="s">
        <v>5527</v>
      </c>
      <c r="G2316">
        <f>COUNTIF(C2316:F2316,"")</f>
        <v>2</v>
      </c>
      <c r="I2316" t="s">
        <v>5526</v>
      </c>
      <c r="K2316" t="s">
        <v>5525</v>
      </c>
    </row>
    <row r="2317" spans="1:11" x14ac:dyDescent="0.25">
      <c r="A2317" t="s">
        <v>5524</v>
      </c>
      <c r="B2317" t="s">
        <v>5523</v>
      </c>
      <c r="C2317" t="s">
        <v>5523</v>
      </c>
      <c r="E2317" t="s">
        <v>5523</v>
      </c>
      <c r="G2317">
        <f>COUNTIF(C2317:F2317,"")</f>
        <v>2</v>
      </c>
      <c r="H2317" t="s">
        <v>5522</v>
      </c>
      <c r="J2317" t="s">
        <v>5521</v>
      </c>
    </row>
    <row r="2318" spans="1:11" x14ac:dyDescent="0.25">
      <c r="A2318" t="s">
        <v>5484</v>
      </c>
      <c r="B2318" t="s">
        <v>5487</v>
      </c>
      <c r="D2318" t="s">
        <v>5487</v>
      </c>
      <c r="F2318" t="s">
        <v>5487</v>
      </c>
      <c r="G2318">
        <f>COUNTIF(C2318:F2318,"")</f>
        <v>2</v>
      </c>
      <c r="I2318" t="s">
        <v>5486</v>
      </c>
      <c r="K2318" t="s">
        <v>5485</v>
      </c>
    </row>
    <row r="2319" spans="1:11" x14ac:dyDescent="0.25">
      <c r="A2319" t="s">
        <v>5484</v>
      </c>
      <c r="B2319" t="s">
        <v>5483</v>
      </c>
      <c r="D2319" t="s">
        <v>5483</v>
      </c>
      <c r="F2319" t="s">
        <v>5483</v>
      </c>
      <c r="G2319">
        <f>COUNTIF(C2319:F2319,"")</f>
        <v>2</v>
      </c>
      <c r="I2319" t="s">
        <v>1194</v>
      </c>
      <c r="K2319" t="s">
        <v>1193</v>
      </c>
    </row>
    <row r="2320" spans="1:11" x14ac:dyDescent="0.25">
      <c r="A2320" t="s">
        <v>5468</v>
      </c>
      <c r="B2320" t="s">
        <v>5467</v>
      </c>
      <c r="D2320" t="s">
        <v>5467</v>
      </c>
      <c r="F2320" t="s">
        <v>5467</v>
      </c>
      <c r="G2320">
        <f>COUNTIF(C2320:F2320,"")</f>
        <v>2</v>
      </c>
      <c r="I2320" t="s">
        <v>83</v>
      </c>
      <c r="K2320" t="s">
        <v>80</v>
      </c>
    </row>
    <row r="2321" spans="1:11" x14ac:dyDescent="0.25">
      <c r="A2321" t="s">
        <v>5436</v>
      </c>
      <c r="B2321" t="s">
        <v>5435</v>
      </c>
      <c r="D2321" t="s">
        <v>5435</v>
      </c>
      <c r="F2321" t="s">
        <v>5435</v>
      </c>
      <c r="G2321">
        <f>COUNTIF(C2321:F2321,"")</f>
        <v>2</v>
      </c>
      <c r="I2321" t="s">
        <v>14576</v>
      </c>
      <c r="K2321" t="s">
        <v>449</v>
      </c>
    </row>
    <row r="2322" spans="1:11" x14ac:dyDescent="0.25">
      <c r="A2322" t="s">
        <v>5429</v>
      </c>
      <c r="B2322" t="s">
        <v>5433</v>
      </c>
      <c r="D2322" t="s">
        <v>5433</v>
      </c>
      <c r="F2322" t="s">
        <v>5433</v>
      </c>
      <c r="G2322">
        <f>COUNTIF(C2322:F2322,"")</f>
        <v>2</v>
      </c>
      <c r="I2322" t="s">
        <v>14577</v>
      </c>
      <c r="K2322" t="s">
        <v>5431</v>
      </c>
    </row>
    <row r="2323" spans="1:11" x14ac:dyDescent="0.25">
      <c r="A2323" t="s">
        <v>5423</v>
      </c>
      <c r="B2323" t="s">
        <v>5422</v>
      </c>
      <c r="D2323" t="s">
        <v>5422</v>
      </c>
      <c r="F2323" t="s">
        <v>5422</v>
      </c>
      <c r="G2323">
        <f>COUNTIF(C2323:F2323,"")</f>
        <v>2</v>
      </c>
      <c r="I2323" t="s">
        <v>2175</v>
      </c>
      <c r="K2323" t="s">
        <v>1244</v>
      </c>
    </row>
    <row r="2324" spans="1:11" x14ac:dyDescent="0.25">
      <c r="A2324" t="s">
        <v>5420</v>
      </c>
      <c r="B2324" t="s">
        <v>5421</v>
      </c>
      <c r="D2324" t="s">
        <v>5421</v>
      </c>
      <c r="F2324" t="s">
        <v>5421</v>
      </c>
      <c r="G2324">
        <f>COUNTIF(C2324:F2324,"")</f>
        <v>2</v>
      </c>
      <c r="I2324" t="s">
        <v>11386</v>
      </c>
      <c r="K2324" t="s">
        <v>2539</v>
      </c>
    </row>
    <row r="2325" spans="1:11" x14ac:dyDescent="0.25">
      <c r="A2325" t="s">
        <v>5394</v>
      </c>
      <c r="B2325" t="s">
        <v>5393</v>
      </c>
      <c r="D2325" t="s">
        <v>5393</v>
      </c>
      <c r="F2325" t="s">
        <v>5393</v>
      </c>
      <c r="G2325">
        <f>COUNTIF(C2325:F2325,"")</f>
        <v>2</v>
      </c>
      <c r="I2325" t="s">
        <v>1024</v>
      </c>
      <c r="K2325" t="s">
        <v>5392</v>
      </c>
    </row>
    <row r="2326" spans="1:11" x14ac:dyDescent="0.25">
      <c r="A2326" t="s">
        <v>5383</v>
      </c>
      <c r="B2326" t="s">
        <v>5382</v>
      </c>
      <c r="D2326" t="s">
        <v>5382</v>
      </c>
      <c r="F2326" t="s">
        <v>5382</v>
      </c>
      <c r="G2326">
        <f>COUNTIF(C2326:F2326,"")</f>
        <v>2</v>
      </c>
      <c r="I2326" t="s">
        <v>982</v>
      </c>
      <c r="K2326" t="s">
        <v>5381</v>
      </c>
    </row>
    <row r="2327" spans="1:11" x14ac:dyDescent="0.25">
      <c r="A2327" t="s">
        <v>5357</v>
      </c>
      <c r="B2327" t="s">
        <v>5356</v>
      </c>
      <c r="D2327" t="s">
        <v>5356</v>
      </c>
      <c r="F2327" t="s">
        <v>5356</v>
      </c>
      <c r="G2327">
        <f>COUNTIF(C2327:F2327,"")</f>
        <v>2</v>
      </c>
      <c r="I2327" t="s">
        <v>9</v>
      </c>
      <c r="K2327" t="s">
        <v>8</v>
      </c>
    </row>
    <row r="2328" spans="1:11" x14ac:dyDescent="0.25">
      <c r="A2328" t="s">
        <v>5346</v>
      </c>
      <c r="B2328" t="s">
        <v>5345</v>
      </c>
      <c r="D2328" t="s">
        <v>5345</v>
      </c>
      <c r="F2328" t="s">
        <v>5345</v>
      </c>
      <c r="G2328">
        <f>COUNTIF(C2328:F2328,"")</f>
        <v>2</v>
      </c>
      <c r="I2328" t="s">
        <v>1173</v>
      </c>
      <c r="K2328" t="s">
        <v>1172</v>
      </c>
    </row>
    <row r="2329" spans="1:11" x14ac:dyDescent="0.25">
      <c r="A2329" t="s">
        <v>5316</v>
      </c>
      <c r="B2329" t="s">
        <v>5315</v>
      </c>
      <c r="D2329" t="s">
        <v>5315</v>
      </c>
      <c r="F2329" t="s">
        <v>5315</v>
      </c>
      <c r="G2329">
        <f>COUNTIF(C2329:F2329,"")</f>
        <v>2</v>
      </c>
      <c r="I2329" t="s">
        <v>14579</v>
      </c>
      <c r="K2329" t="s">
        <v>5317</v>
      </c>
    </row>
    <row r="2330" spans="1:11" x14ac:dyDescent="0.25">
      <c r="A2330" t="s">
        <v>5311</v>
      </c>
      <c r="B2330" t="s">
        <v>5310</v>
      </c>
      <c r="C2330" t="s">
        <v>5310</v>
      </c>
      <c r="E2330" t="s">
        <v>5310</v>
      </c>
      <c r="G2330">
        <f>COUNTIF(C2330:F2330,"")</f>
        <v>2</v>
      </c>
      <c r="H2330" t="s">
        <v>5309</v>
      </c>
      <c r="J2330" t="s">
        <v>5308</v>
      </c>
    </row>
    <row r="2331" spans="1:11" x14ac:dyDescent="0.25">
      <c r="A2331" t="s">
        <v>5265</v>
      </c>
      <c r="B2331" t="s">
        <v>5291</v>
      </c>
      <c r="E2331" t="s">
        <v>5291</v>
      </c>
      <c r="F2331" t="s">
        <v>5291</v>
      </c>
      <c r="G2331">
        <f>COUNTIF(C2331:F2331,"")</f>
        <v>2</v>
      </c>
      <c r="J2331" t="s">
        <v>5290</v>
      </c>
      <c r="K2331" t="s">
        <v>5289</v>
      </c>
    </row>
    <row r="2332" spans="1:11" x14ac:dyDescent="0.25">
      <c r="A2332" t="s">
        <v>5252</v>
      </c>
      <c r="B2332" t="s">
        <v>5251</v>
      </c>
      <c r="D2332" t="s">
        <v>5251</v>
      </c>
      <c r="F2332" t="s">
        <v>5251</v>
      </c>
      <c r="G2332">
        <f>COUNTIF(C2332:F2332,"")</f>
        <v>2</v>
      </c>
      <c r="I2332" t="s">
        <v>14580</v>
      </c>
      <c r="K2332" t="s">
        <v>5302</v>
      </c>
    </row>
    <row r="2333" spans="1:11" x14ac:dyDescent="0.25">
      <c r="A2333" t="s">
        <v>5215</v>
      </c>
      <c r="B2333" t="s">
        <v>5214</v>
      </c>
      <c r="D2333" t="s">
        <v>5214</v>
      </c>
      <c r="F2333" t="s">
        <v>5214</v>
      </c>
      <c r="G2333">
        <f>COUNTIF(C2333:F2333,"")</f>
        <v>2</v>
      </c>
      <c r="I2333" t="s">
        <v>5213</v>
      </c>
      <c r="K2333" t="s">
        <v>5212</v>
      </c>
    </row>
    <row r="2334" spans="1:11" x14ac:dyDescent="0.25">
      <c r="A2334" t="s">
        <v>5201</v>
      </c>
      <c r="B2334" t="s">
        <v>5200</v>
      </c>
      <c r="D2334" t="s">
        <v>5200</v>
      </c>
      <c r="F2334" t="s">
        <v>5200</v>
      </c>
      <c r="G2334">
        <f>COUNTIF(C2334:F2334,"")</f>
        <v>2</v>
      </c>
      <c r="I2334" t="s">
        <v>1143</v>
      </c>
      <c r="K2334" t="s">
        <v>1142</v>
      </c>
    </row>
    <row r="2335" spans="1:11" x14ac:dyDescent="0.25">
      <c r="A2335" t="s">
        <v>5180</v>
      </c>
      <c r="B2335" t="s">
        <v>5179</v>
      </c>
      <c r="D2335" t="s">
        <v>5179</v>
      </c>
      <c r="F2335" t="s">
        <v>5179</v>
      </c>
      <c r="G2335">
        <f>COUNTIF(C2335:F2335,"")</f>
        <v>2</v>
      </c>
      <c r="I2335" t="s">
        <v>3733</v>
      </c>
      <c r="K2335" t="s">
        <v>3732</v>
      </c>
    </row>
    <row r="2336" spans="1:11" x14ac:dyDescent="0.25">
      <c r="A2336" t="s">
        <v>5165</v>
      </c>
      <c r="B2336" t="s">
        <v>5164</v>
      </c>
      <c r="C2336" t="s">
        <v>5164</v>
      </c>
      <c r="E2336" t="s">
        <v>5164</v>
      </c>
      <c r="G2336">
        <f>COUNTIF(C2336:F2336,"")</f>
        <v>2</v>
      </c>
      <c r="H2336" t="s">
        <v>3344</v>
      </c>
      <c r="J2336" t="s">
        <v>3343</v>
      </c>
    </row>
    <row r="2337" spans="1:11" x14ac:dyDescent="0.25">
      <c r="A2337" t="s">
        <v>5155</v>
      </c>
      <c r="B2337" t="s">
        <v>5154</v>
      </c>
      <c r="D2337" t="s">
        <v>5154</v>
      </c>
      <c r="F2337" t="s">
        <v>5154</v>
      </c>
      <c r="G2337">
        <f>COUNTIF(C2337:F2337,"")</f>
        <v>2</v>
      </c>
      <c r="I2337" t="s">
        <v>3323</v>
      </c>
      <c r="K2337" t="s">
        <v>5153</v>
      </c>
    </row>
    <row r="2338" spans="1:11" x14ac:dyDescent="0.25">
      <c r="A2338" t="s">
        <v>5138</v>
      </c>
      <c r="B2338" t="s">
        <v>5137</v>
      </c>
      <c r="D2338" t="s">
        <v>5137</v>
      </c>
      <c r="F2338" t="s">
        <v>5137</v>
      </c>
      <c r="G2338">
        <f>COUNTIF(C2338:F2338,"")</f>
        <v>2</v>
      </c>
      <c r="I2338" t="s">
        <v>514</v>
      </c>
      <c r="K2338" t="s">
        <v>513</v>
      </c>
    </row>
    <row r="2339" spans="1:11" x14ac:dyDescent="0.25">
      <c r="A2339" t="s">
        <v>5136</v>
      </c>
      <c r="B2339" t="s">
        <v>5135</v>
      </c>
      <c r="D2339" t="s">
        <v>5135</v>
      </c>
      <c r="F2339" t="s">
        <v>5135</v>
      </c>
      <c r="G2339">
        <f>COUNTIF(C2339:F2339,"")</f>
        <v>2</v>
      </c>
      <c r="I2339" t="s">
        <v>1856</v>
      </c>
      <c r="K2339" t="s">
        <v>635</v>
      </c>
    </row>
    <row r="2340" spans="1:11" x14ac:dyDescent="0.25">
      <c r="A2340" t="s">
        <v>5129</v>
      </c>
      <c r="B2340" t="s">
        <v>5128</v>
      </c>
      <c r="D2340" t="s">
        <v>5128</v>
      </c>
      <c r="F2340" t="s">
        <v>5128</v>
      </c>
      <c r="G2340">
        <f>COUNTIF(C2340:F2340,"")</f>
        <v>2</v>
      </c>
      <c r="I2340" t="s">
        <v>374</v>
      </c>
      <c r="K2340" t="s">
        <v>1916</v>
      </c>
    </row>
    <row r="2341" spans="1:11" x14ac:dyDescent="0.25">
      <c r="A2341" t="s">
        <v>5122</v>
      </c>
      <c r="B2341" t="s">
        <v>5121</v>
      </c>
      <c r="D2341" t="s">
        <v>5121</v>
      </c>
      <c r="F2341" t="s">
        <v>5121</v>
      </c>
      <c r="G2341">
        <f>COUNTIF(C2341:F2341,"")</f>
        <v>2</v>
      </c>
      <c r="I2341" t="s">
        <v>5120</v>
      </c>
      <c r="K2341" t="s">
        <v>5119</v>
      </c>
    </row>
    <row r="2342" spans="1:11" x14ac:dyDescent="0.25">
      <c r="A2342" t="s">
        <v>5118</v>
      </c>
      <c r="B2342" t="s">
        <v>5117</v>
      </c>
      <c r="D2342" t="s">
        <v>5117</v>
      </c>
      <c r="F2342" t="s">
        <v>5117</v>
      </c>
      <c r="G2342">
        <f>COUNTIF(C2342:F2342,"")</f>
        <v>2</v>
      </c>
      <c r="I2342" t="s">
        <v>357</v>
      </c>
      <c r="K2342" t="s">
        <v>134</v>
      </c>
    </row>
    <row r="2343" spans="1:11" x14ac:dyDescent="0.25">
      <c r="A2343" t="s">
        <v>5113</v>
      </c>
      <c r="B2343" t="s">
        <v>5112</v>
      </c>
      <c r="D2343" t="s">
        <v>5112</v>
      </c>
      <c r="F2343" t="s">
        <v>5112</v>
      </c>
      <c r="G2343">
        <f>COUNTIF(C2343:F2343,"")</f>
        <v>2</v>
      </c>
      <c r="I2343" t="s">
        <v>12</v>
      </c>
      <c r="K2343" t="s">
        <v>15</v>
      </c>
    </row>
    <row r="2344" spans="1:11" x14ac:dyDescent="0.25">
      <c r="A2344" t="s">
        <v>5091</v>
      </c>
      <c r="B2344" t="s">
        <v>5093</v>
      </c>
      <c r="D2344" t="s">
        <v>5093</v>
      </c>
      <c r="F2344" t="s">
        <v>5093</v>
      </c>
      <c r="G2344">
        <f>COUNTIF(C2344:F2344,"")</f>
        <v>2</v>
      </c>
      <c r="I2344" t="s">
        <v>923</v>
      </c>
      <c r="K2344" t="s">
        <v>5092</v>
      </c>
    </row>
    <row r="2345" spans="1:11" x14ac:dyDescent="0.25">
      <c r="A2345" t="s">
        <v>5075</v>
      </c>
      <c r="B2345" t="s">
        <v>5074</v>
      </c>
      <c r="D2345" t="s">
        <v>5074</v>
      </c>
      <c r="F2345" t="s">
        <v>5074</v>
      </c>
      <c r="G2345">
        <f>COUNTIF(C2345:F2345,"")</f>
        <v>2</v>
      </c>
      <c r="I2345" t="s">
        <v>7066</v>
      </c>
      <c r="K2345" t="s">
        <v>981</v>
      </c>
    </row>
    <row r="2346" spans="1:11" x14ac:dyDescent="0.25">
      <c r="A2346" t="s">
        <v>5072</v>
      </c>
      <c r="B2346" t="s">
        <v>5071</v>
      </c>
      <c r="D2346" t="s">
        <v>5071</v>
      </c>
      <c r="F2346" t="s">
        <v>5071</v>
      </c>
      <c r="G2346">
        <f>COUNTIF(C2346:F2346,"")</f>
        <v>2</v>
      </c>
      <c r="I2346" t="s">
        <v>1983</v>
      </c>
      <c r="K2346" t="s">
        <v>1167</v>
      </c>
    </row>
    <row r="2347" spans="1:11" x14ac:dyDescent="0.25">
      <c r="A2347" t="s">
        <v>5063</v>
      </c>
      <c r="B2347" t="s">
        <v>5062</v>
      </c>
      <c r="D2347" t="s">
        <v>5062</v>
      </c>
      <c r="F2347" t="s">
        <v>5062</v>
      </c>
      <c r="G2347">
        <f>COUNTIF(C2347:F2347,"")</f>
        <v>2</v>
      </c>
      <c r="I2347" t="s">
        <v>5061</v>
      </c>
      <c r="K2347" t="s">
        <v>5060</v>
      </c>
    </row>
    <row r="2348" spans="1:11" x14ac:dyDescent="0.25">
      <c r="A2348" t="s">
        <v>5042</v>
      </c>
      <c r="B2348" t="s">
        <v>5041</v>
      </c>
      <c r="D2348" t="s">
        <v>5041</v>
      </c>
      <c r="F2348" t="s">
        <v>5041</v>
      </c>
      <c r="G2348">
        <f>COUNTIF(C2348:F2348,"")</f>
        <v>2</v>
      </c>
      <c r="I2348" t="s">
        <v>1773</v>
      </c>
      <c r="K2348" t="s">
        <v>1687</v>
      </c>
    </row>
    <row r="2349" spans="1:11" x14ac:dyDescent="0.25">
      <c r="A2349" t="s">
        <v>5020</v>
      </c>
      <c r="B2349" t="s">
        <v>5021</v>
      </c>
      <c r="D2349" t="s">
        <v>5021</v>
      </c>
      <c r="F2349" t="s">
        <v>5021</v>
      </c>
      <c r="G2349">
        <f>COUNTIF(C2349:F2349,"")</f>
        <v>2</v>
      </c>
      <c r="I2349" t="s">
        <v>1344</v>
      </c>
      <c r="K2349" t="s">
        <v>347</v>
      </c>
    </row>
    <row r="2350" spans="1:11" x14ac:dyDescent="0.25">
      <c r="A2350" t="s">
        <v>5020</v>
      </c>
      <c r="B2350" t="s">
        <v>5019</v>
      </c>
      <c r="D2350" t="s">
        <v>5019</v>
      </c>
      <c r="F2350" t="s">
        <v>5019</v>
      </c>
      <c r="G2350">
        <f>COUNTIF(C2350:F2350,"")</f>
        <v>2</v>
      </c>
      <c r="I2350" t="s">
        <v>5018</v>
      </c>
      <c r="K2350" t="s">
        <v>5017</v>
      </c>
    </row>
    <row r="2351" spans="1:11" x14ac:dyDescent="0.25">
      <c r="A2351" t="s">
        <v>5016</v>
      </c>
      <c r="B2351" t="s">
        <v>5015</v>
      </c>
      <c r="D2351" t="s">
        <v>5015</v>
      </c>
      <c r="F2351" t="s">
        <v>5015</v>
      </c>
      <c r="G2351">
        <f>COUNTIF(C2351:F2351,"")</f>
        <v>2</v>
      </c>
      <c r="I2351" t="s">
        <v>5014</v>
      </c>
      <c r="K2351" t="s">
        <v>5013</v>
      </c>
    </row>
    <row r="2352" spans="1:11" x14ac:dyDescent="0.25">
      <c r="A2352" t="s">
        <v>4994</v>
      </c>
      <c r="B2352" t="s">
        <v>4993</v>
      </c>
      <c r="C2352" t="s">
        <v>4993</v>
      </c>
      <c r="E2352" t="s">
        <v>4993</v>
      </c>
      <c r="G2352">
        <f>COUNTIF(C2352:F2352,"")</f>
        <v>2</v>
      </c>
      <c r="H2352" t="s">
        <v>4992</v>
      </c>
      <c r="J2352" t="s">
        <v>4991</v>
      </c>
    </row>
    <row r="2353" spans="1:11" x14ac:dyDescent="0.25">
      <c r="A2353" t="s">
        <v>4976</v>
      </c>
      <c r="B2353" t="s">
        <v>4975</v>
      </c>
      <c r="D2353" t="s">
        <v>4975</v>
      </c>
      <c r="F2353" t="s">
        <v>4975</v>
      </c>
      <c r="G2353">
        <f>COUNTIF(C2353:F2353,"")</f>
        <v>2</v>
      </c>
      <c r="I2353" t="s">
        <v>4974</v>
      </c>
      <c r="K2353" t="s">
        <v>666</v>
      </c>
    </row>
    <row r="2354" spans="1:11" x14ac:dyDescent="0.25">
      <c r="A2354" t="s">
        <v>4961</v>
      </c>
      <c r="B2354" t="s">
        <v>4967</v>
      </c>
      <c r="D2354" t="s">
        <v>4967</v>
      </c>
      <c r="F2354" t="s">
        <v>4967</v>
      </c>
      <c r="G2354">
        <f>COUNTIF(C2354:F2354,"")</f>
        <v>2</v>
      </c>
      <c r="I2354" t="s">
        <v>483</v>
      </c>
      <c r="K2354" t="s">
        <v>482</v>
      </c>
    </row>
    <row r="2355" spans="1:11" x14ac:dyDescent="0.25">
      <c r="A2355" t="s">
        <v>4959</v>
      </c>
      <c r="B2355" t="s">
        <v>4958</v>
      </c>
      <c r="D2355" t="s">
        <v>4958</v>
      </c>
      <c r="F2355" t="s">
        <v>4958</v>
      </c>
      <c r="G2355">
        <f>COUNTIF(C2355:F2355,"")</f>
        <v>2</v>
      </c>
      <c r="I2355" t="s">
        <v>4957</v>
      </c>
      <c r="K2355" t="s">
        <v>4956</v>
      </c>
    </row>
    <row r="2356" spans="1:11" x14ac:dyDescent="0.25">
      <c r="A2356" t="s">
        <v>4953</v>
      </c>
      <c r="B2356" t="s">
        <v>4952</v>
      </c>
      <c r="D2356" t="s">
        <v>4952</v>
      </c>
      <c r="F2356" t="s">
        <v>4952</v>
      </c>
      <c r="G2356">
        <f>COUNTIF(C2356:F2356,"")</f>
        <v>2</v>
      </c>
      <c r="I2356" t="s">
        <v>14581</v>
      </c>
      <c r="K2356" t="s">
        <v>157</v>
      </c>
    </row>
    <row r="2357" spans="1:11" x14ac:dyDescent="0.25">
      <c r="A2357" t="s">
        <v>4940</v>
      </c>
      <c r="B2357" t="s">
        <v>4939</v>
      </c>
      <c r="D2357" t="s">
        <v>4939</v>
      </c>
      <c r="F2357" t="s">
        <v>4939</v>
      </c>
      <c r="G2357">
        <f>COUNTIF(C2357:F2357,"")</f>
        <v>2</v>
      </c>
      <c r="I2357" t="s">
        <v>14582</v>
      </c>
      <c r="K2357" t="s">
        <v>4937</v>
      </c>
    </row>
    <row r="2358" spans="1:11" x14ac:dyDescent="0.25">
      <c r="A2358" t="s">
        <v>4936</v>
      </c>
      <c r="B2358" t="s">
        <v>4935</v>
      </c>
      <c r="D2358" t="s">
        <v>4935</v>
      </c>
      <c r="E2358" t="s">
        <v>4935</v>
      </c>
      <c r="G2358">
        <f>COUNTIF(C2358:F2358,"")</f>
        <v>2</v>
      </c>
      <c r="I2358" t="s">
        <v>4934</v>
      </c>
      <c r="J2358" t="s">
        <v>4933</v>
      </c>
    </row>
    <row r="2359" spans="1:11" x14ac:dyDescent="0.25">
      <c r="A2359" t="s">
        <v>4914</v>
      </c>
      <c r="B2359" t="s">
        <v>4915</v>
      </c>
      <c r="D2359" t="s">
        <v>4915</v>
      </c>
      <c r="F2359" t="s">
        <v>4915</v>
      </c>
      <c r="G2359">
        <f>COUNTIF(C2359:F2359,"")</f>
        <v>2</v>
      </c>
      <c r="I2359" t="s">
        <v>483</v>
      </c>
      <c r="K2359" t="s">
        <v>482</v>
      </c>
    </row>
    <row r="2360" spans="1:11" x14ac:dyDescent="0.25">
      <c r="A2360" t="s">
        <v>4914</v>
      </c>
      <c r="B2360" t="s">
        <v>4913</v>
      </c>
      <c r="D2360" t="s">
        <v>4913</v>
      </c>
      <c r="F2360" t="s">
        <v>4913</v>
      </c>
      <c r="G2360">
        <f>COUNTIF(C2360:F2360,"")</f>
        <v>2</v>
      </c>
      <c r="I2360" t="s">
        <v>4912</v>
      </c>
      <c r="K2360" t="s">
        <v>4911</v>
      </c>
    </row>
    <row r="2361" spans="1:11" x14ac:dyDescent="0.25">
      <c r="A2361" t="s">
        <v>4909</v>
      </c>
      <c r="B2361" t="s">
        <v>4908</v>
      </c>
      <c r="D2361" t="s">
        <v>4908</v>
      </c>
      <c r="F2361" t="s">
        <v>4908</v>
      </c>
      <c r="G2361">
        <f>COUNTIF(C2361:F2361,"")</f>
        <v>2</v>
      </c>
      <c r="I2361" t="s">
        <v>468</v>
      </c>
      <c r="K2361" t="s">
        <v>467</v>
      </c>
    </row>
    <row r="2362" spans="1:11" x14ac:dyDescent="0.25">
      <c r="A2362" t="s">
        <v>4890</v>
      </c>
      <c r="B2362" t="s">
        <v>4889</v>
      </c>
      <c r="D2362" t="s">
        <v>4889</v>
      </c>
      <c r="F2362" t="s">
        <v>4889</v>
      </c>
      <c r="G2362">
        <f>COUNTIF(C2362:F2362,"")</f>
        <v>2</v>
      </c>
      <c r="I2362" t="s">
        <v>4134</v>
      </c>
      <c r="K2362" t="s">
        <v>2529</v>
      </c>
    </row>
    <row r="2363" spans="1:11" x14ac:dyDescent="0.25">
      <c r="A2363" t="s">
        <v>4836</v>
      </c>
      <c r="B2363" t="s">
        <v>4835</v>
      </c>
      <c r="D2363" t="s">
        <v>4835</v>
      </c>
      <c r="F2363" t="s">
        <v>4835</v>
      </c>
      <c r="G2363">
        <f>COUNTIF(C2363:F2363,"")</f>
        <v>2</v>
      </c>
      <c r="I2363" t="s">
        <v>9</v>
      </c>
      <c r="K2363" t="s">
        <v>8</v>
      </c>
    </row>
    <row r="2364" spans="1:11" x14ac:dyDescent="0.25">
      <c r="A2364" t="s">
        <v>4792</v>
      </c>
      <c r="B2364" t="s">
        <v>4791</v>
      </c>
      <c r="D2364" t="s">
        <v>4791</v>
      </c>
      <c r="F2364" t="s">
        <v>4791</v>
      </c>
      <c r="G2364">
        <f>COUNTIF(C2364:F2364,"")</f>
        <v>2</v>
      </c>
      <c r="I2364" t="s">
        <v>4790</v>
      </c>
      <c r="K2364" t="s">
        <v>235</v>
      </c>
    </row>
    <row r="2365" spans="1:11" x14ac:dyDescent="0.25">
      <c r="A2365" t="s">
        <v>4771</v>
      </c>
      <c r="B2365" t="s">
        <v>4773</v>
      </c>
      <c r="D2365" t="s">
        <v>4773</v>
      </c>
      <c r="F2365" t="s">
        <v>4773</v>
      </c>
      <c r="G2365">
        <f>COUNTIF(C2365:F2365,"")</f>
        <v>2</v>
      </c>
      <c r="I2365" t="s">
        <v>3778</v>
      </c>
      <c r="K2365" t="s">
        <v>4772</v>
      </c>
    </row>
    <row r="2366" spans="1:11" x14ac:dyDescent="0.25">
      <c r="A2366" t="s">
        <v>4735</v>
      </c>
      <c r="B2366" t="s">
        <v>4745</v>
      </c>
      <c r="D2366" t="s">
        <v>4745</v>
      </c>
      <c r="F2366" t="s">
        <v>4745</v>
      </c>
      <c r="G2366">
        <f>COUNTIF(C2366:F2366,"")</f>
        <v>2</v>
      </c>
      <c r="I2366" t="s">
        <v>730</v>
      </c>
      <c r="K2366" t="s">
        <v>733</v>
      </c>
    </row>
    <row r="2367" spans="1:11" x14ac:dyDescent="0.25">
      <c r="A2367" t="s">
        <v>4735</v>
      </c>
      <c r="B2367" t="s">
        <v>4734</v>
      </c>
      <c r="D2367" t="s">
        <v>4734</v>
      </c>
      <c r="F2367" t="s">
        <v>4734</v>
      </c>
      <c r="G2367">
        <f>COUNTIF(C2367:F2367,"")</f>
        <v>2</v>
      </c>
      <c r="I2367" t="s">
        <v>4733</v>
      </c>
      <c r="K2367" t="s">
        <v>4732</v>
      </c>
    </row>
    <row r="2368" spans="1:11" x14ac:dyDescent="0.25">
      <c r="A2368" t="s">
        <v>4704</v>
      </c>
      <c r="B2368" t="s">
        <v>4703</v>
      </c>
      <c r="D2368" t="s">
        <v>4703</v>
      </c>
      <c r="F2368" t="s">
        <v>4703</v>
      </c>
      <c r="G2368">
        <f>COUNTIF(C2368:F2368,"")</f>
        <v>2</v>
      </c>
      <c r="I2368" t="s">
        <v>1976</v>
      </c>
      <c r="K2368" t="s">
        <v>34</v>
      </c>
    </row>
    <row r="2369" spans="1:11" x14ac:dyDescent="0.25">
      <c r="A2369" t="s">
        <v>4702</v>
      </c>
      <c r="B2369" t="s">
        <v>4701</v>
      </c>
      <c r="D2369" t="s">
        <v>4701</v>
      </c>
      <c r="F2369" t="s">
        <v>4701</v>
      </c>
      <c r="G2369">
        <f>COUNTIF(C2369:F2369,"")</f>
        <v>2</v>
      </c>
      <c r="I2369" t="s">
        <v>2210</v>
      </c>
      <c r="K2369" t="s">
        <v>4700</v>
      </c>
    </row>
    <row r="2370" spans="1:11" x14ac:dyDescent="0.25">
      <c r="A2370" t="s">
        <v>4687</v>
      </c>
      <c r="B2370" t="s">
        <v>4686</v>
      </c>
      <c r="C2370" t="s">
        <v>4686</v>
      </c>
      <c r="E2370" t="s">
        <v>4686</v>
      </c>
      <c r="G2370">
        <f>COUNTIF(C2370:F2370,"")</f>
        <v>2</v>
      </c>
      <c r="H2370" t="s">
        <v>3860</v>
      </c>
      <c r="J2370" t="s">
        <v>3859</v>
      </c>
    </row>
    <row r="2371" spans="1:11" x14ac:dyDescent="0.25">
      <c r="A2371" t="s">
        <v>4680</v>
      </c>
      <c r="B2371" t="s">
        <v>4681</v>
      </c>
      <c r="C2371" t="s">
        <v>4681</v>
      </c>
      <c r="F2371" t="s">
        <v>4681</v>
      </c>
      <c r="G2371">
        <f>COUNTIF(C2371:F2371,"")</f>
        <v>2</v>
      </c>
      <c r="H2371" t="s">
        <v>1276</v>
      </c>
      <c r="K2371" t="s">
        <v>1103</v>
      </c>
    </row>
    <row r="2372" spans="1:11" x14ac:dyDescent="0.25">
      <c r="A2372" t="s">
        <v>4678</v>
      </c>
      <c r="B2372" t="s">
        <v>4677</v>
      </c>
      <c r="D2372" t="s">
        <v>4677</v>
      </c>
      <c r="F2372" t="s">
        <v>4677</v>
      </c>
      <c r="G2372">
        <f>COUNTIF(C2372:F2372,"")</f>
        <v>2</v>
      </c>
      <c r="I2372" t="s">
        <v>4676</v>
      </c>
      <c r="K2372" t="s">
        <v>4675</v>
      </c>
    </row>
    <row r="2373" spans="1:11" x14ac:dyDescent="0.25">
      <c r="A2373" t="s">
        <v>4649</v>
      </c>
      <c r="B2373" t="s">
        <v>4648</v>
      </c>
      <c r="D2373" t="s">
        <v>4648</v>
      </c>
      <c r="F2373" t="s">
        <v>4648</v>
      </c>
      <c r="G2373">
        <f>COUNTIF(C2373:F2373,"")</f>
        <v>2</v>
      </c>
      <c r="I2373" t="s">
        <v>1173</v>
      </c>
      <c r="K2373" t="s">
        <v>1172</v>
      </c>
    </row>
    <row r="2374" spans="1:11" x14ac:dyDescent="0.25">
      <c r="A2374" t="s">
        <v>4633</v>
      </c>
      <c r="B2374" t="s">
        <v>4632</v>
      </c>
      <c r="D2374" t="s">
        <v>4632</v>
      </c>
      <c r="F2374" t="s">
        <v>4632</v>
      </c>
      <c r="G2374">
        <f>COUNTIF(C2374:F2374,"")</f>
        <v>2</v>
      </c>
      <c r="I2374" t="s">
        <v>2578</v>
      </c>
      <c r="K2374" t="s">
        <v>4631</v>
      </c>
    </row>
    <row r="2375" spans="1:11" x14ac:dyDescent="0.25">
      <c r="A2375" t="s">
        <v>4602</v>
      </c>
      <c r="B2375" t="s">
        <v>4612</v>
      </c>
      <c r="D2375" t="s">
        <v>4612</v>
      </c>
      <c r="F2375" t="s">
        <v>4612</v>
      </c>
      <c r="G2375">
        <f>COUNTIF(C2375:F2375,"")</f>
        <v>2</v>
      </c>
      <c r="I2375" t="s">
        <v>4611</v>
      </c>
      <c r="K2375" t="s">
        <v>4610</v>
      </c>
    </row>
    <row r="2376" spans="1:11" x14ac:dyDescent="0.25">
      <c r="A2376" t="s">
        <v>4602</v>
      </c>
      <c r="B2376" t="s">
        <v>4601</v>
      </c>
      <c r="D2376" t="s">
        <v>4601</v>
      </c>
      <c r="F2376" t="s">
        <v>4601</v>
      </c>
      <c r="G2376">
        <f>COUNTIF(C2376:F2376,"")</f>
        <v>2</v>
      </c>
      <c r="I2376" t="s">
        <v>309</v>
      </c>
      <c r="K2376" t="s">
        <v>4600</v>
      </c>
    </row>
    <row r="2377" spans="1:11" x14ac:dyDescent="0.25">
      <c r="A2377" t="s">
        <v>4599</v>
      </c>
      <c r="B2377" t="s">
        <v>4598</v>
      </c>
      <c r="D2377" t="s">
        <v>4598</v>
      </c>
      <c r="F2377" t="s">
        <v>4598</v>
      </c>
      <c r="G2377">
        <f>COUNTIF(C2377:F2377,"")</f>
        <v>2</v>
      </c>
      <c r="I2377" t="s">
        <v>4597</v>
      </c>
      <c r="K2377" t="s">
        <v>1167</v>
      </c>
    </row>
    <row r="2378" spans="1:11" x14ac:dyDescent="0.25">
      <c r="A2378" t="s">
        <v>4596</v>
      </c>
      <c r="B2378" t="s">
        <v>4595</v>
      </c>
      <c r="D2378" t="s">
        <v>4595</v>
      </c>
      <c r="F2378" t="s">
        <v>4595</v>
      </c>
      <c r="G2378">
        <f>COUNTIF(C2378:F2378,"")</f>
        <v>2</v>
      </c>
      <c r="I2378" t="s">
        <v>4594</v>
      </c>
      <c r="K2378" t="s">
        <v>4593</v>
      </c>
    </row>
    <row r="2379" spans="1:11" x14ac:dyDescent="0.25">
      <c r="A2379" t="s">
        <v>4580</v>
      </c>
      <c r="B2379" t="s">
        <v>4579</v>
      </c>
      <c r="D2379" t="s">
        <v>4579</v>
      </c>
      <c r="F2379" t="s">
        <v>4579</v>
      </c>
      <c r="G2379">
        <f>COUNTIF(C2379:F2379,"")</f>
        <v>2</v>
      </c>
      <c r="I2379" t="s">
        <v>4578</v>
      </c>
      <c r="K2379" t="s">
        <v>4577</v>
      </c>
    </row>
    <row r="2380" spans="1:11" x14ac:dyDescent="0.25">
      <c r="A2380" t="s">
        <v>4564</v>
      </c>
      <c r="B2380" t="s">
        <v>4563</v>
      </c>
      <c r="C2380" t="s">
        <v>4563</v>
      </c>
      <c r="E2380" t="s">
        <v>4563</v>
      </c>
      <c r="G2380">
        <f>COUNTIF(C2380:F2380,"")</f>
        <v>2</v>
      </c>
      <c r="H2380" t="s">
        <v>2955</v>
      </c>
      <c r="J2380" t="s">
        <v>2954</v>
      </c>
    </row>
    <row r="2381" spans="1:11" x14ac:dyDescent="0.25">
      <c r="A2381" t="s">
        <v>4526</v>
      </c>
      <c r="B2381" t="s">
        <v>4525</v>
      </c>
      <c r="C2381" t="s">
        <v>4525</v>
      </c>
      <c r="E2381" t="s">
        <v>4525</v>
      </c>
      <c r="G2381">
        <f>COUNTIF(C2381:F2381,"")</f>
        <v>2</v>
      </c>
      <c r="H2381" t="s">
        <v>4524</v>
      </c>
      <c r="J2381" t="s">
        <v>4523</v>
      </c>
    </row>
    <row r="2382" spans="1:11" x14ac:dyDescent="0.25">
      <c r="A2382" t="s">
        <v>4504</v>
      </c>
      <c r="B2382" t="s">
        <v>4503</v>
      </c>
      <c r="D2382" t="s">
        <v>4503</v>
      </c>
      <c r="F2382" t="s">
        <v>4503</v>
      </c>
      <c r="G2382">
        <f>COUNTIF(C2382:F2382,"")</f>
        <v>2</v>
      </c>
      <c r="I2382" t="s">
        <v>4502</v>
      </c>
      <c r="K2382" t="s">
        <v>4501</v>
      </c>
    </row>
    <row r="2383" spans="1:11" x14ac:dyDescent="0.25">
      <c r="A2383" t="s">
        <v>4491</v>
      </c>
      <c r="B2383" t="s">
        <v>4490</v>
      </c>
      <c r="D2383" t="s">
        <v>4490</v>
      </c>
      <c r="F2383" t="s">
        <v>4490</v>
      </c>
      <c r="G2383">
        <f>COUNTIF(C2383:F2383,"")</f>
        <v>2</v>
      </c>
      <c r="I2383" t="s">
        <v>2966</v>
      </c>
      <c r="K2383" t="s">
        <v>1495</v>
      </c>
    </row>
    <row r="2384" spans="1:11" x14ac:dyDescent="0.25">
      <c r="A2384" t="s">
        <v>4473</v>
      </c>
      <c r="B2384" t="s">
        <v>4476</v>
      </c>
      <c r="D2384" t="s">
        <v>4476</v>
      </c>
      <c r="F2384" t="s">
        <v>4476</v>
      </c>
      <c r="G2384">
        <f>COUNTIF(C2384:F2384,"")</f>
        <v>2</v>
      </c>
      <c r="I2384" t="s">
        <v>2843</v>
      </c>
      <c r="K2384" t="s">
        <v>935</v>
      </c>
    </row>
    <row r="2385" spans="1:11" x14ac:dyDescent="0.25">
      <c r="A2385" t="s">
        <v>4471</v>
      </c>
      <c r="B2385" t="s">
        <v>4470</v>
      </c>
      <c r="D2385" t="s">
        <v>4470</v>
      </c>
      <c r="F2385" t="s">
        <v>4470</v>
      </c>
      <c r="G2385">
        <f>COUNTIF(C2385:F2385,"")</f>
        <v>2</v>
      </c>
      <c r="I2385" t="s">
        <v>4469</v>
      </c>
      <c r="K2385" t="s">
        <v>4468</v>
      </c>
    </row>
    <row r="2386" spans="1:11" x14ac:dyDescent="0.25">
      <c r="A2386" t="s">
        <v>4424</v>
      </c>
      <c r="B2386" t="s">
        <v>4428</v>
      </c>
      <c r="C2386" t="s">
        <v>4428</v>
      </c>
      <c r="E2386" t="s">
        <v>4428</v>
      </c>
      <c r="G2386">
        <f>COUNTIF(C2386:F2386,"")</f>
        <v>2</v>
      </c>
      <c r="H2386" t="s">
        <v>4427</v>
      </c>
      <c r="J2386" t="s">
        <v>4426</v>
      </c>
    </row>
    <row r="2387" spans="1:11" x14ac:dyDescent="0.25">
      <c r="A2387" t="s">
        <v>4413</v>
      </c>
      <c r="B2387" t="s">
        <v>4412</v>
      </c>
      <c r="D2387" t="s">
        <v>4412</v>
      </c>
      <c r="F2387" t="s">
        <v>4412</v>
      </c>
      <c r="G2387">
        <f>COUNTIF(C2387:F2387,"")</f>
        <v>2</v>
      </c>
      <c r="I2387" t="s">
        <v>4411</v>
      </c>
      <c r="K2387" t="s">
        <v>4410</v>
      </c>
    </row>
    <row r="2388" spans="1:11" x14ac:dyDescent="0.25">
      <c r="A2388" t="s">
        <v>4398</v>
      </c>
      <c r="B2388" t="s">
        <v>4397</v>
      </c>
      <c r="D2388" t="s">
        <v>4397</v>
      </c>
      <c r="F2388" t="s">
        <v>4397</v>
      </c>
      <c r="G2388">
        <f>COUNTIF(C2388:F2388,"")</f>
        <v>2</v>
      </c>
      <c r="I2388" t="s">
        <v>2843</v>
      </c>
      <c r="K2388" t="s">
        <v>935</v>
      </c>
    </row>
    <row r="2389" spans="1:11" x14ac:dyDescent="0.25">
      <c r="A2389" t="s">
        <v>4396</v>
      </c>
      <c r="B2389" t="s">
        <v>4395</v>
      </c>
      <c r="D2389" t="s">
        <v>4395</v>
      </c>
      <c r="F2389" t="s">
        <v>4395</v>
      </c>
      <c r="G2389">
        <f>COUNTIF(C2389:F2389,"")</f>
        <v>2</v>
      </c>
      <c r="I2389" t="s">
        <v>4199</v>
      </c>
      <c r="K2389" t="s">
        <v>4394</v>
      </c>
    </row>
    <row r="2390" spans="1:11" x14ac:dyDescent="0.25">
      <c r="A2390" t="s">
        <v>4379</v>
      </c>
      <c r="B2390" t="s">
        <v>4378</v>
      </c>
      <c r="D2390" t="s">
        <v>4378</v>
      </c>
      <c r="F2390" t="s">
        <v>4378</v>
      </c>
      <c r="G2390">
        <f>COUNTIF(C2390:F2390,"")</f>
        <v>2</v>
      </c>
      <c r="I2390" t="s">
        <v>1110</v>
      </c>
      <c r="K2390" t="s">
        <v>887</v>
      </c>
    </row>
    <row r="2391" spans="1:11" x14ac:dyDescent="0.25">
      <c r="A2391" t="s">
        <v>4356</v>
      </c>
      <c r="B2391" t="s">
        <v>4357</v>
      </c>
      <c r="D2391" t="s">
        <v>4357</v>
      </c>
      <c r="F2391" t="s">
        <v>4357</v>
      </c>
      <c r="G2391">
        <f>COUNTIF(C2391:F2391,"")</f>
        <v>2</v>
      </c>
      <c r="I2391" t="s">
        <v>514</v>
      </c>
      <c r="K2391" t="s">
        <v>513</v>
      </c>
    </row>
    <row r="2392" spans="1:11" x14ac:dyDescent="0.25">
      <c r="A2392" t="s">
        <v>4324</v>
      </c>
      <c r="B2392" t="s">
        <v>4323</v>
      </c>
      <c r="D2392" t="s">
        <v>4323</v>
      </c>
      <c r="F2392" t="s">
        <v>4323</v>
      </c>
      <c r="G2392">
        <f>COUNTIF(C2392:F2392,"")</f>
        <v>2</v>
      </c>
      <c r="I2392" t="s">
        <v>4322</v>
      </c>
      <c r="K2392" t="s">
        <v>4321</v>
      </c>
    </row>
    <row r="2393" spans="1:11" x14ac:dyDescent="0.25">
      <c r="A2393" t="s">
        <v>4298</v>
      </c>
      <c r="B2393" t="s">
        <v>4297</v>
      </c>
      <c r="D2393" t="s">
        <v>4297</v>
      </c>
      <c r="F2393" t="s">
        <v>4297</v>
      </c>
      <c r="G2393">
        <f>COUNTIF(C2393:F2393,"")</f>
        <v>2</v>
      </c>
      <c r="I2393" t="s">
        <v>351</v>
      </c>
      <c r="K2393" t="s">
        <v>1422</v>
      </c>
    </row>
    <row r="2394" spans="1:11" x14ac:dyDescent="0.25">
      <c r="A2394" t="s">
        <v>4283</v>
      </c>
      <c r="B2394" t="s">
        <v>4282</v>
      </c>
      <c r="D2394" t="s">
        <v>4282</v>
      </c>
      <c r="F2394" t="s">
        <v>4282</v>
      </c>
      <c r="G2394">
        <f>COUNTIF(C2394:F2394,"")</f>
        <v>2</v>
      </c>
      <c r="I2394" t="s">
        <v>1194</v>
      </c>
      <c r="K2394" t="s">
        <v>1193</v>
      </c>
    </row>
    <row r="2395" spans="1:11" x14ac:dyDescent="0.25">
      <c r="A2395" t="s">
        <v>4277</v>
      </c>
      <c r="B2395" t="s">
        <v>4276</v>
      </c>
      <c r="D2395" t="s">
        <v>4276</v>
      </c>
      <c r="F2395" t="s">
        <v>4276</v>
      </c>
      <c r="G2395">
        <f>COUNTIF(C2395:F2395,"")</f>
        <v>2</v>
      </c>
      <c r="I2395" t="s">
        <v>14591</v>
      </c>
      <c r="K2395" t="s">
        <v>4274</v>
      </c>
    </row>
    <row r="2396" spans="1:11" x14ac:dyDescent="0.25">
      <c r="A2396" t="s">
        <v>4265</v>
      </c>
      <c r="B2396" t="s">
        <v>4264</v>
      </c>
      <c r="D2396" t="s">
        <v>4264</v>
      </c>
      <c r="F2396" t="s">
        <v>4264</v>
      </c>
      <c r="G2396">
        <f>COUNTIF(C2396:F2396,"")</f>
        <v>2</v>
      </c>
      <c r="I2396" t="s">
        <v>4263</v>
      </c>
      <c r="K2396" t="s">
        <v>4262</v>
      </c>
    </row>
    <row r="2397" spans="1:11" x14ac:dyDescent="0.25">
      <c r="A2397" t="s">
        <v>4243</v>
      </c>
      <c r="B2397" t="s">
        <v>4261</v>
      </c>
      <c r="D2397" t="s">
        <v>4261</v>
      </c>
      <c r="F2397" t="s">
        <v>4261</v>
      </c>
      <c r="G2397">
        <f>COUNTIF(C2397:F2397,"")</f>
        <v>2</v>
      </c>
      <c r="I2397" t="s">
        <v>1765</v>
      </c>
      <c r="K2397" t="s">
        <v>1764</v>
      </c>
    </row>
    <row r="2398" spans="1:11" x14ac:dyDescent="0.25">
      <c r="A2398" t="s">
        <v>4243</v>
      </c>
      <c r="B2398" t="s">
        <v>4249</v>
      </c>
      <c r="D2398" t="s">
        <v>4249</v>
      </c>
      <c r="F2398" t="s">
        <v>4249</v>
      </c>
      <c r="G2398">
        <f>COUNTIF(C2398:F2398,"")</f>
        <v>2</v>
      </c>
      <c r="I2398" t="s">
        <v>14592</v>
      </c>
      <c r="K2398" t="s">
        <v>887</v>
      </c>
    </row>
    <row r="2399" spans="1:11" x14ac:dyDescent="0.25">
      <c r="A2399" t="s">
        <v>4243</v>
      </c>
      <c r="B2399" t="s">
        <v>4246</v>
      </c>
      <c r="D2399" t="s">
        <v>4246</v>
      </c>
      <c r="F2399" t="s">
        <v>4246</v>
      </c>
      <c r="G2399">
        <f>COUNTIF(C2399:F2399,"")</f>
        <v>2</v>
      </c>
      <c r="I2399" t="s">
        <v>4245</v>
      </c>
      <c r="K2399" t="s">
        <v>4244</v>
      </c>
    </row>
    <row r="2400" spans="1:11" x14ac:dyDescent="0.25">
      <c r="A2400" t="s">
        <v>4238</v>
      </c>
      <c r="B2400" t="s">
        <v>4237</v>
      </c>
      <c r="D2400" t="s">
        <v>4237</v>
      </c>
      <c r="F2400" t="s">
        <v>4237</v>
      </c>
      <c r="G2400">
        <f>COUNTIF(C2400:F2400,"")</f>
        <v>2</v>
      </c>
      <c r="I2400" t="s">
        <v>4236</v>
      </c>
      <c r="K2400" t="s">
        <v>4</v>
      </c>
    </row>
    <row r="2401" spans="1:11" x14ac:dyDescent="0.25">
      <c r="A2401" t="s">
        <v>4201</v>
      </c>
      <c r="B2401" t="s">
        <v>4200</v>
      </c>
      <c r="D2401" t="s">
        <v>4200</v>
      </c>
      <c r="F2401" t="s">
        <v>4200</v>
      </c>
      <c r="G2401">
        <f>COUNTIF(C2401:F2401,"")</f>
        <v>2</v>
      </c>
      <c r="I2401" t="s">
        <v>4199</v>
      </c>
      <c r="K2401" t="s">
        <v>4198</v>
      </c>
    </row>
    <row r="2402" spans="1:11" x14ac:dyDescent="0.25">
      <c r="A2402" t="s">
        <v>4182</v>
      </c>
      <c r="B2402" t="s">
        <v>4191</v>
      </c>
      <c r="C2402" t="s">
        <v>4191</v>
      </c>
      <c r="E2402" t="s">
        <v>4191</v>
      </c>
      <c r="G2402">
        <f>COUNTIF(C2402:F2402,"")</f>
        <v>2</v>
      </c>
      <c r="H2402" t="s">
        <v>4190</v>
      </c>
      <c r="J2402" t="s">
        <v>4189</v>
      </c>
    </row>
    <row r="2403" spans="1:11" x14ac:dyDescent="0.25">
      <c r="A2403" t="s">
        <v>4182</v>
      </c>
      <c r="B2403" t="s">
        <v>4188</v>
      </c>
      <c r="D2403" t="s">
        <v>4188</v>
      </c>
      <c r="F2403" t="s">
        <v>4188</v>
      </c>
      <c r="G2403">
        <f>COUNTIF(C2403:F2403,"")</f>
        <v>2</v>
      </c>
      <c r="I2403" t="s">
        <v>4187</v>
      </c>
      <c r="K2403" t="s">
        <v>4186</v>
      </c>
    </row>
    <row r="2404" spans="1:11" x14ac:dyDescent="0.25">
      <c r="A2404" t="s">
        <v>4172</v>
      </c>
      <c r="B2404" t="s">
        <v>4171</v>
      </c>
      <c r="D2404" t="s">
        <v>4171</v>
      </c>
      <c r="F2404" t="s">
        <v>4171</v>
      </c>
      <c r="G2404">
        <f>COUNTIF(C2404:F2404,"")</f>
        <v>2</v>
      </c>
      <c r="I2404" t="s">
        <v>518</v>
      </c>
      <c r="K2404" t="s">
        <v>4170</v>
      </c>
    </row>
    <row r="2405" spans="1:11" x14ac:dyDescent="0.25">
      <c r="A2405" t="s">
        <v>4153</v>
      </c>
      <c r="B2405" t="s">
        <v>4152</v>
      </c>
      <c r="D2405" t="s">
        <v>4152</v>
      </c>
      <c r="F2405" t="s">
        <v>4152</v>
      </c>
      <c r="G2405">
        <f>COUNTIF(C2405:F2405,"")</f>
        <v>2</v>
      </c>
      <c r="I2405" t="s">
        <v>9</v>
      </c>
      <c r="K2405" t="s">
        <v>8</v>
      </c>
    </row>
    <row r="2406" spans="1:11" x14ac:dyDescent="0.25">
      <c r="A2406" t="s">
        <v>4147</v>
      </c>
      <c r="B2406" t="s">
        <v>4146</v>
      </c>
      <c r="D2406" t="s">
        <v>4146</v>
      </c>
      <c r="F2406" t="s">
        <v>4146</v>
      </c>
      <c r="G2406">
        <f>COUNTIF(C2406:F2406,"")</f>
        <v>2</v>
      </c>
      <c r="I2406" t="s">
        <v>1024</v>
      </c>
      <c r="K2406" t="s">
        <v>4145</v>
      </c>
    </row>
    <row r="2407" spans="1:11" x14ac:dyDescent="0.25">
      <c r="A2407" t="s">
        <v>4140</v>
      </c>
      <c r="B2407" t="s">
        <v>4139</v>
      </c>
      <c r="D2407" t="s">
        <v>4139</v>
      </c>
      <c r="F2407" t="s">
        <v>4139</v>
      </c>
      <c r="G2407">
        <f>COUNTIF(C2407:F2407,"")</f>
        <v>2</v>
      </c>
      <c r="I2407" t="s">
        <v>1602</v>
      </c>
      <c r="K2407" t="s">
        <v>1601</v>
      </c>
    </row>
    <row r="2408" spans="1:11" x14ac:dyDescent="0.25">
      <c r="A2408" t="s">
        <v>4112</v>
      </c>
      <c r="B2408" t="s">
        <v>4111</v>
      </c>
      <c r="D2408" t="s">
        <v>4111</v>
      </c>
      <c r="F2408" t="s">
        <v>4111</v>
      </c>
      <c r="G2408">
        <f>COUNTIF(C2408:F2408,"")</f>
        <v>2</v>
      </c>
      <c r="I2408" t="s">
        <v>4110</v>
      </c>
      <c r="K2408" t="s">
        <v>4109</v>
      </c>
    </row>
    <row r="2409" spans="1:11" x14ac:dyDescent="0.25">
      <c r="A2409" t="s">
        <v>4100</v>
      </c>
      <c r="B2409" t="s">
        <v>4099</v>
      </c>
      <c r="D2409" t="s">
        <v>4099</v>
      </c>
      <c r="F2409" t="s">
        <v>4099</v>
      </c>
      <c r="G2409">
        <f>COUNTIF(C2409:F2409,"")</f>
        <v>2</v>
      </c>
      <c r="I2409" t="s">
        <v>4098</v>
      </c>
      <c r="K2409" t="s">
        <v>4097</v>
      </c>
    </row>
    <row r="2410" spans="1:11" x14ac:dyDescent="0.25">
      <c r="A2410" t="s">
        <v>4057</v>
      </c>
      <c r="B2410" t="s">
        <v>4061</v>
      </c>
      <c r="D2410" t="s">
        <v>4061</v>
      </c>
      <c r="E2410" t="s">
        <v>4061</v>
      </c>
      <c r="G2410">
        <f>COUNTIF(C2410:F2410,"")</f>
        <v>2</v>
      </c>
      <c r="I2410" t="s">
        <v>4060</v>
      </c>
      <c r="J2410" t="s">
        <v>4059</v>
      </c>
    </row>
    <row r="2411" spans="1:11" x14ac:dyDescent="0.25">
      <c r="A2411" t="s">
        <v>4054</v>
      </c>
      <c r="B2411" t="s">
        <v>4053</v>
      </c>
      <c r="D2411" t="s">
        <v>4053</v>
      </c>
      <c r="F2411" t="s">
        <v>4053</v>
      </c>
      <c r="G2411">
        <f>COUNTIF(C2411:F2411,"")</f>
        <v>2</v>
      </c>
      <c r="I2411" t="s">
        <v>4052</v>
      </c>
      <c r="K2411" t="s">
        <v>4051</v>
      </c>
    </row>
    <row r="2412" spans="1:11" x14ac:dyDescent="0.25">
      <c r="A2412" t="s">
        <v>4050</v>
      </c>
      <c r="B2412" t="s">
        <v>4049</v>
      </c>
      <c r="D2412" t="s">
        <v>4049</v>
      </c>
      <c r="F2412" t="s">
        <v>4049</v>
      </c>
      <c r="G2412">
        <f>COUNTIF(C2412:F2412,"")</f>
        <v>2</v>
      </c>
      <c r="I2412" t="s">
        <v>9</v>
      </c>
      <c r="K2412" t="s">
        <v>4048</v>
      </c>
    </row>
    <row r="2413" spans="1:11" x14ac:dyDescent="0.25">
      <c r="A2413" t="s">
        <v>4046</v>
      </c>
      <c r="B2413" t="s">
        <v>4047</v>
      </c>
      <c r="C2413" t="s">
        <v>4047</v>
      </c>
      <c r="E2413" t="s">
        <v>4047</v>
      </c>
      <c r="G2413">
        <f>COUNTIF(C2413:F2413,"")</f>
        <v>2</v>
      </c>
      <c r="H2413" t="s">
        <v>365</v>
      </c>
      <c r="J2413" t="s">
        <v>364</v>
      </c>
    </row>
    <row r="2414" spans="1:11" x14ac:dyDescent="0.25">
      <c r="A2414" t="s">
        <v>4038</v>
      </c>
      <c r="B2414" t="s">
        <v>4039</v>
      </c>
      <c r="D2414" t="s">
        <v>4039</v>
      </c>
      <c r="F2414" t="s">
        <v>4039</v>
      </c>
      <c r="G2414">
        <f>COUNTIF(C2414:F2414,"")</f>
        <v>2</v>
      </c>
      <c r="I2414" t="s">
        <v>333</v>
      </c>
      <c r="K2414" t="s">
        <v>2188</v>
      </c>
    </row>
    <row r="2415" spans="1:11" x14ac:dyDescent="0.25">
      <c r="A2415" t="s">
        <v>4021</v>
      </c>
      <c r="B2415" t="s">
        <v>4020</v>
      </c>
      <c r="D2415" t="s">
        <v>4020</v>
      </c>
      <c r="F2415" t="s">
        <v>4020</v>
      </c>
      <c r="G2415">
        <f>COUNTIF(C2415:F2415,"")</f>
        <v>2</v>
      </c>
      <c r="I2415" t="s">
        <v>4019</v>
      </c>
      <c r="K2415" t="s">
        <v>4018</v>
      </c>
    </row>
    <row r="2416" spans="1:11" x14ac:dyDescent="0.25">
      <c r="A2416" t="s">
        <v>4011</v>
      </c>
      <c r="B2416" t="s">
        <v>4010</v>
      </c>
      <c r="D2416" t="s">
        <v>4010</v>
      </c>
      <c r="F2416" t="s">
        <v>4010</v>
      </c>
      <c r="G2416">
        <f>COUNTIF(C2416:F2416,"")</f>
        <v>2</v>
      </c>
      <c r="I2416" t="s">
        <v>1976</v>
      </c>
      <c r="K2416" t="s">
        <v>34</v>
      </c>
    </row>
    <row r="2417" spans="1:11" x14ac:dyDescent="0.25">
      <c r="A2417" t="s">
        <v>4006</v>
      </c>
      <c r="B2417" t="s">
        <v>4005</v>
      </c>
      <c r="D2417" t="s">
        <v>4005</v>
      </c>
      <c r="F2417" t="s">
        <v>4005</v>
      </c>
      <c r="G2417">
        <f>COUNTIF(C2417:F2417,"")</f>
        <v>2</v>
      </c>
      <c r="I2417" t="s">
        <v>4004</v>
      </c>
      <c r="K2417" t="s">
        <v>4003</v>
      </c>
    </row>
    <row r="2418" spans="1:11" x14ac:dyDescent="0.25">
      <c r="A2418" t="s">
        <v>4000</v>
      </c>
      <c r="B2418" t="s">
        <v>3999</v>
      </c>
      <c r="D2418" t="s">
        <v>3999</v>
      </c>
      <c r="F2418" t="s">
        <v>3999</v>
      </c>
      <c r="G2418">
        <f>COUNTIF(C2418:F2418,"")</f>
        <v>2</v>
      </c>
      <c r="I2418" t="s">
        <v>14595</v>
      </c>
      <c r="K2418" t="s">
        <v>3997</v>
      </c>
    </row>
    <row r="2419" spans="1:11" x14ac:dyDescent="0.25">
      <c r="A2419" t="s">
        <v>3972</v>
      </c>
      <c r="B2419" t="s">
        <v>3973</v>
      </c>
      <c r="D2419" t="s">
        <v>3973</v>
      </c>
      <c r="F2419" t="s">
        <v>3973</v>
      </c>
      <c r="G2419">
        <f>COUNTIF(C2419:F2419,"")</f>
        <v>2</v>
      </c>
      <c r="I2419" t="s">
        <v>1173</v>
      </c>
      <c r="K2419" t="s">
        <v>1172</v>
      </c>
    </row>
    <row r="2420" spans="1:11" x14ac:dyDescent="0.25">
      <c r="A2420" t="s">
        <v>3972</v>
      </c>
      <c r="B2420" t="s">
        <v>3971</v>
      </c>
      <c r="D2420" t="s">
        <v>3971</v>
      </c>
      <c r="F2420" t="s">
        <v>3971</v>
      </c>
      <c r="G2420">
        <f>COUNTIF(C2420:F2420,"")</f>
        <v>2</v>
      </c>
      <c r="I2420" t="s">
        <v>554</v>
      </c>
      <c r="K2420" t="s">
        <v>144</v>
      </c>
    </row>
    <row r="2421" spans="1:11" x14ac:dyDescent="0.25">
      <c r="A2421" t="s">
        <v>3961</v>
      </c>
      <c r="B2421" t="s">
        <v>3962</v>
      </c>
      <c r="D2421" t="s">
        <v>3962</v>
      </c>
      <c r="F2421" t="s">
        <v>3962</v>
      </c>
      <c r="G2421">
        <f>COUNTIF(C2421:F2421,"")</f>
        <v>2</v>
      </c>
      <c r="I2421" t="s">
        <v>2210</v>
      </c>
      <c r="K2421" t="s">
        <v>2469</v>
      </c>
    </row>
    <row r="2422" spans="1:11" x14ac:dyDescent="0.25">
      <c r="A2422" t="s">
        <v>3942</v>
      </c>
      <c r="B2422" t="s">
        <v>3944</v>
      </c>
      <c r="D2422" t="s">
        <v>3944</v>
      </c>
      <c r="F2422" t="s">
        <v>3944</v>
      </c>
      <c r="G2422">
        <f>COUNTIF(C2422:F2422,"")</f>
        <v>2</v>
      </c>
      <c r="I2422" t="s">
        <v>2604</v>
      </c>
      <c r="K2422" t="s">
        <v>2603</v>
      </c>
    </row>
    <row r="2423" spans="1:11" x14ac:dyDescent="0.25">
      <c r="A2423" t="s">
        <v>3902</v>
      </c>
      <c r="B2423" t="s">
        <v>3903</v>
      </c>
      <c r="D2423" t="s">
        <v>3903</v>
      </c>
      <c r="F2423" t="s">
        <v>3903</v>
      </c>
      <c r="G2423">
        <f>COUNTIF(C2423:F2423,"")</f>
        <v>2</v>
      </c>
      <c r="I2423" t="s">
        <v>2720</v>
      </c>
      <c r="K2423" t="s">
        <v>3429</v>
      </c>
    </row>
    <row r="2424" spans="1:11" x14ac:dyDescent="0.25">
      <c r="A2424" t="s">
        <v>3892</v>
      </c>
      <c r="B2424" t="s">
        <v>3894</v>
      </c>
      <c r="D2424" t="s">
        <v>3894</v>
      </c>
      <c r="F2424" t="s">
        <v>3894</v>
      </c>
      <c r="G2424">
        <f>COUNTIF(C2424:F2424,"")</f>
        <v>2</v>
      </c>
      <c r="I2424" t="s">
        <v>829</v>
      </c>
      <c r="K2424" t="s">
        <v>3893</v>
      </c>
    </row>
    <row r="2425" spans="1:11" x14ac:dyDescent="0.25">
      <c r="A2425" t="s">
        <v>3887</v>
      </c>
      <c r="B2425" t="s">
        <v>3889</v>
      </c>
      <c r="D2425" t="s">
        <v>3889</v>
      </c>
      <c r="F2425" t="s">
        <v>3889</v>
      </c>
      <c r="G2425">
        <f>COUNTIF(C2425:F2425,"")</f>
        <v>2</v>
      </c>
      <c r="I2425" t="s">
        <v>1344</v>
      </c>
      <c r="K2425" t="s">
        <v>3888</v>
      </c>
    </row>
    <row r="2426" spans="1:11" x14ac:dyDescent="0.25">
      <c r="A2426" t="s">
        <v>3844</v>
      </c>
      <c r="B2426" t="s">
        <v>3861</v>
      </c>
      <c r="C2426" t="s">
        <v>3861</v>
      </c>
      <c r="E2426" t="s">
        <v>3861</v>
      </c>
      <c r="G2426">
        <f>COUNTIF(C2426:F2426,"")</f>
        <v>2</v>
      </c>
      <c r="H2426" t="s">
        <v>3860</v>
      </c>
      <c r="J2426" t="s">
        <v>3859</v>
      </c>
    </row>
    <row r="2427" spans="1:11" x14ac:dyDescent="0.25">
      <c r="A2427" t="s">
        <v>3844</v>
      </c>
      <c r="B2427" t="s">
        <v>3858</v>
      </c>
      <c r="D2427" t="s">
        <v>3858</v>
      </c>
      <c r="F2427" t="s">
        <v>3858</v>
      </c>
      <c r="G2427">
        <f>COUNTIF(C2427:F2427,"")</f>
        <v>2</v>
      </c>
      <c r="I2427" t="s">
        <v>3857</v>
      </c>
      <c r="K2427" t="s">
        <v>3856</v>
      </c>
    </row>
    <row r="2428" spans="1:11" x14ac:dyDescent="0.25">
      <c r="A2428" t="s">
        <v>3844</v>
      </c>
      <c r="B2428" t="s">
        <v>3843</v>
      </c>
      <c r="C2428" t="s">
        <v>3843</v>
      </c>
      <c r="E2428" t="s">
        <v>3843</v>
      </c>
      <c r="G2428">
        <f>COUNTIF(C2428:F2428,"")</f>
        <v>2</v>
      </c>
      <c r="H2428" t="s">
        <v>2952</v>
      </c>
      <c r="J2428" t="s">
        <v>2951</v>
      </c>
    </row>
    <row r="2429" spans="1:11" x14ac:dyDescent="0.25">
      <c r="A2429" t="s">
        <v>3835</v>
      </c>
      <c r="B2429" t="s">
        <v>3834</v>
      </c>
      <c r="D2429" t="s">
        <v>3834</v>
      </c>
      <c r="F2429" t="s">
        <v>3834</v>
      </c>
      <c r="G2429">
        <f>COUNTIF(C2429:F2429,"")</f>
        <v>2</v>
      </c>
      <c r="I2429" t="s">
        <v>181</v>
      </c>
      <c r="K2429" t="s">
        <v>144</v>
      </c>
    </row>
    <row r="2430" spans="1:11" x14ac:dyDescent="0.25">
      <c r="A2430" t="s">
        <v>3819</v>
      </c>
      <c r="B2430" t="s">
        <v>3821</v>
      </c>
      <c r="C2430" t="s">
        <v>3821</v>
      </c>
      <c r="E2430" t="s">
        <v>3821</v>
      </c>
      <c r="G2430">
        <f>COUNTIF(C2430:F2430,"")</f>
        <v>2</v>
      </c>
      <c r="H2430" t="s">
        <v>3820</v>
      </c>
      <c r="J2430" t="s">
        <v>3817</v>
      </c>
    </row>
    <row r="2431" spans="1:11" x14ac:dyDescent="0.25">
      <c r="A2431" t="s">
        <v>3785</v>
      </c>
      <c r="B2431" t="s">
        <v>3784</v>
      </c>
      <c r="D2431" t="s">
        <v>3784</v>
      </c>
      <c r="F2431" t="s">
        <v>3784</v>
      </c>
      <c r="G2431">
        <f>COUNTIF(C2431:F2431,"")</f>
        <v>2</v>
      </c>
      <c r="I2431" t="s">
        <v>3783</v>
      </c>
      <c r="K2431" t="s">
        <v>3782</v>
      </c>
    </row>
    <row r="2432" spans="1:11" x14ac:dyDescent="0.25">
      <c r="A2432" t="s">
        <v>3746</v>
      </c>
      <c r="B2432" t="s">
        <v>3766</v>
      </c>
      <c r="D2432" t="s">
        <v>3766</v>
      </c>
      <c r="F2432" t="s">
        <v>3766</v>
      </c>
      <c r="G2432">
        <f>COUNTIF(C2432:F2432,"")</f>
        <v>2</v>
      </c>
      <c r="I2432" t="s">
        <v>3765</v>
      </c>
      <c r="K2432" t="s">
        <v>2539</v>
      </c>
    </row>
    <row r="2433" spans="1:11" x14ac:dyDescent="0.25">
      <c r="A2433" t="s">
        <v>3746</v>
      </c>
      <c r="B2433" t="s">
        <v>3748</v>
      </c>
      <c r="D2433" t="s">
        <v>3748</v>
      </c>
      <c r="F2433" t="s">
        <v>3748</v>
      </c>
      <c r="G2433">
        <f>COUNTIF(C2433:F2433,"")</f>
        <v>2</v>
      </c>
      <c r="I2433" t="s">
        <v>3747</v>
      </c>
      <c r="K2433" t="s">
        <v>3060</v>
      </c>
    </row>
    <row r="2434" spans="1:11" x14ac:dyDescent="0.25">
      <c r="A2434" t="s">
        <v>3735</v>
      </c>
      <c r="B2434" t="s">
        <v>3734</v>
      </c>
      <c r="D2434" t="s">
        <v>3734</v>
      </c>
      <c r="F2434" t="s">
        <v>3734</v>
      </c>
      <c r="G2434">
        <f>COUNTIF(C2434:F2434,"")</f>
        <v>2</v>
      </c>
      <c r="I2434" t="s">
        <v>3733</v>
      </c>
      <c r="K2434" t="s">
        <v>3732</v>
      </c>
    </row>
    <row r="2435" spans="1:11" x14ac:dyDescent="0.25">
      <c r="A2435" t="s">
        <v>3724</v>
      </c>
      <c r="B2435" t="s">
        <v>3731</v>
      </c>
      <c r="D2435" t="s">
        <v>3731</v>
      </c>
      <c r="F2435" t="s">
        <v>3731</v>
      </c>
      <c r="G2435">
        <f>COUNTIF(C2435:F2435,"")</f>
        <v>2</v>
      </c>
      <c r="I2435" t="s">
        <v>3730</v>
      </c>
      <c r="K2435" t="s">
        <v>3729</v>
      </c>
    </row>
    <row r="2436" spans="1:11" x14ac:dyDescent="0.25">
      <c r="A2436" t="s">
        <v>3724</v>
      </c>
      <c r="B2436" t="s">
        <v>3728</v>
      </c>
      <c r="D2436" t="s">
        <v>3728</v>
      </c>
      <c r="F2436" t="s">
        <v>3728</v>
      </c>
      <c r="G2436">
        <f>COUNTIF(C2436:F2436,"")</f>
        <v>2</v>
      </c>
      <c r="I2436" t="s">
        <v>3727</v>
      </c>
      <c r="K2436" t="s">
        <v>3726</v>
      </c>
    </row>
    <row r="2437" spans="1:11" x14ac:dyDescent="0.25">
      <c r="A2437" t="s">
        <v>3700</v>
      </c>
      <c r="B2437" t="s">
        <v>3699</v>
      </c>
      <c r="D2437" t="s">
        <v>3699</v>
      </c>
      <c r="F2437" t="s">
        <v>3699</v>
      </c>
      <c r="G2437">
        <f>COUNTIF(C2437:F2437,"")</f>
        <v>2</v>
      </c>
      <c r="I2437" t="s">
        <v>982</v>
      </c>
      <c r="K2437" t="s">
        <v>981</v>
      </c>
    </row>
    <row r="2438" spans="1:11" x14ac:dyDescent="0.25">
      <c r="A2438" t="s">
        <v>3672</v>
      </c>
      <c r="B2438" t="s">
        <v>3671</v>
      </c>
      <c r="C2438" t="s">
        <v>3671</v>
      </c>
      <c r="E2438" t="s">
        <v>3671</v>
      </c>
      <c r="G2438">
        <f>COUNTIF(C2438:F2438,"")</f>
        <v>2</v>
      </c>
      <c r="H2438" t="s">
        <v>2952</v>
      </c>
      <c r="J2438" t="s">
        <v>2951</v>
      </c>
    </row>
    <row r="2439" spans="1:11" x14ac:dyDescent="0.25">
      <c r="A2439" t="s">
        <v>3653</v>
      </c>
      <c r="B2439" t="s">
        <v>3656</v>
      </c>
      <c r="C2439" t="s">
        <v>3656</v>
      </c>
      <c r="D2439" t="s">
        <v>3656</v>
      </c>
      <c r="G2439">
        <f>COUNTIF(C2439:F2439,"")</f>
        <v>2</v>
      </c>
      <c r="H2439" t="s">
        <v>3655</v>
      </c>
      <c r="I2439" t="s">
        <v>3654</v>
      </c>
    </row>
    <row r="2440" spans="1:11" x14ac:dyDescent="0.25">
      <c r="A2440" t="s">
        <v>3628</v>
      </c>
      <c r="B2440" t="s">
        <v>3627</v>
      </c>
      <c r="D2440" t="s">
        <v>3627</v>
      </c>
      <c r="F2440" t="s">
        <v>3627</v>
      </c>
      <c r="G2440">
        <f>COUNTIF(C2440:F2440,"")</f>
        <v>2</v>
      </c>
      <c r="I2440" t="s">
        <v>1540</v>
      </c>
      <c r="K2440" t="s">
        <v>3626</v>
      </c>
    </row>
    <row r="2441" spans="1:11" x14ac:dyDescent="0.25">
      <c r="A2441" t="s">
        <v>3625</v>
      </c>
      <c r="B2441" t="s">
        <v>3624</v>
      </c>
      <c r="D2441" t="s">
        <v>3624</v>
      </c>
      <c r="F2441" t="s">
        <v>3624</v>
      </c>
      <c r="G2441">
        <f>COUNTIF(C2441:F2441,"")</f>
        <v>2</v>
      </c>
      <c r="I2441" t="s">
        <v>3623</v>
      </c>
      <c r="K2441" t="s">
        <v>1167</v>
      </c>
    </row>
    <row r="2442" spans="1:11" x14ac:dyDescent="0.25">
      <c r="A2442" t="s">
        <v>3606</v>
      </c>
      <c r="B2442" t="s">
        <v>3605</v>
      </c>
      <c r="D2442" t="s">
        <v>3605</v>
      </c>
      <c r="F2442" t="s">
        <v>3605</v>
      </c>
      <c r="G2442">
        <f>COUNTIF(C2442:F2442,"")</f>
        <v>2</v>
      </c>
      <c r="I2442" t="s">
        <v>14599</v>
      </c>
      <c r="K2442" t="s">
        <v>754</v>
      </c>
    </row>
    <row r="2443" spans="1:11" x14ac:dyDescent="0.25">
      <c r="A2443" t="s">
        <v>3595</v>
      </c>
      <c r="B2443" t="s">
        <v>3594</v>
      </c>
      <c r="D2443" t="s">
        <v>3594</v>
      </c>
      <c r="F2443" t="s">
        <v>3594</v>
      </c>
      <c r="G2443">
        <f>COUNTIF(C2443:F2443,"")</f>
        <v>2</v>
      </c>
      <c r="I2443" t="s">
        <v>3593</v>
      </c>
      <c r="K2443" t="s">
        <v>3592</v>
      </c>
    </row>
    <row r="2444" spans="1:11" x14ac:dyDescent="0.25">
      <c r="A2444" t="s">
        <v>3573</v>
      </c>
      <c r="B2444" t="s">
        <v>3572</v>
      </c>
      <c r="C2444" t="s">
        <v>3572</v>
      </c>
      <c r="E2444" t="s">
        <v>3572</v>
      </c>
      <c r="G2444">
        <f>COUNTIF(C2444:F2444,"")</f>
        <v>2</v>
      </c>
      <c r="H2444" t="s">
        <v>2955</v>
      </c>
      <c r="J2444" t="s">
        <v>2954</v>
      </c>
    </row>
    <row r="2445" spans="1:11" x14ac:dyDescent="0.25">
      <c r="A2445" t="s">
        <v>3550</v>
      </c>
      <c r="B2445" t="s">
        <v>3555</v>
      </c>
      <c r="D2445" t="s">
        <v>3555</v>
      </c>
      <c r="F2445" t="s">
        <v>3555</v>
      </c>
      <c r="G2445">
        <f>COUNTIF(C2445:F2445,"")</f>
        <v>2</v>
      </c>
      <c r="I2445" t="s">
        <v>1773</v>
      </c>
      <c r="K2445" t="s">
        <v>3554</v>
      </c>
    </row>
    <row r="2446" spans="1:11" x14ac:dyDescent="0.25">
      <c r="A2446" t="s">
        <v>3550</v>
      </c>
      <c r="B2446" t="s">
        <v>3553</v>
      </c>
      <c r="C2446" t="s">
        <v>3553</v>
      </c>
      <c r="E2446" t="s">
        <v>3553</v>
      </c>
      <c r="G2446">
        <f>COUNTIF(C2446:F2446,"")</f>
        <v>2</v>
      </c>
      <c r="H2446" t="s">
        <v>3552</v>
      </c>
      <c r="J2446" t="s">
        <v>3551</v>
      </c>
    </row>
    <row r="2447" spans="1:11" x14ac:dyDescent="0.25">
      <c r="A2447" t="s">
        <v>3550</v>
      </c>
      <c r="B2447" t="s">
        <v>3549</v>
      </c>
      <c r="D2447" t="s">
        <v>3549</v>
      </c>
      <c r="F2447" t="s">
        <v>3549</v>
      </c>
      <c r="G2447">
        <f>COUNTIF(C2447:F2447,"")</f>
        <v>2</v>
      </c>
      <c r="I2447" t="s">
        <v>3548</v>
      </c>
      <c r="K2447" t="s">
        <v>3547</v>
      </c>
    </row>
    <row r="2448" spans="1:11" x14ac:dyDescent="0.25">
      <c r="A2448" t="s">
        <v>3535</v>
      </c>
      <c r="B2448" t="s">
        <v>3538</v>
      </c>
      <c r="D2448" t="s">
        <v>3538</v>
      </c>
      <c r="F2448" t="s">
        <v>3538</v>
      </c>
      <c r="G2448">
        <f>COUNTIF(C2448:F2448,"")</f>
        <v>2</v>
      </c>
      <c r="I2448" t="s">
        <v>3537</v>
      </c>
      <c r="K2448" t="s">
        <v>3536</v>
      </c>
    </row>
    <row r="2449" spans="1:11" x14ac:dyDescent="0.25">
      <c r="A2449" t="s">
        <v>3535</v>
      </c>
      <c r="B2449" t="s">
        <v>3534</v>
      </c>
      <c r="D2449" t="s">
        <v>3534</v>
      </c>
      <c r="F2449" t="s">
        <v>3534</v>
      </c>
      <c r="G2449">
        <f>COUNTIF(C2449:F2449,"")</f>
        <v>2</v>
      </c>
      <c r="I2449" t="s">
        <v>3533</v>
      </c>
      <c r="K2449" t="s">
        <v>2149</v>
      </c>
    </row>
    <row r="2450" spans="1:11" x14ac:dyDescent="0.25">
      <c r="A2450" t="s">
        <v>3532</v>
      </c>
      <c r="B2450" t="s">
        <v>3531</v>
      </c>
      <c r="C2450" t="s">
        <v>3531</v>
      </c>
      <c r="E2450" t="s">
        <v>3531</v>
      </c>
      <c r="G2450">
        <f>COUNTIF(C2450:F2450,"")</f>
        <v>2</v>
      </c>
      <c r="H2450" t="s">
        <v>3530</v>
      </c>
      <c r="J2450" t="s">
        <v>3529</v>
      </c>
    </row>
    <row r="2451" spans="1:11" x14ac:dyDescent="0.25">
      <c r="A2451" t="s">
        <v>3514</v>
      </c>
      <c r="B2451" t="s">
        <v>3513</v>
      </c>
      <c r="C2451" t="s">
        <v>3513</v>
      </c>
      <c r="E2451" t="s">
        <v>3513</v>
      </c>
      <c r="G2451">
        <f>COUNTIF(C2451:F2451,"")</f>
        <v>2</v>
      </c>
      <c r="H2451" t="s">
        <v>3512</v>
      </c>
      <c r="J2451" t="s">
        <v>3511</v>
      </c>
    </row>
    <row r="2452" spans="1:11" x14ac:dyDescent="0.25">
      <c r="A2452" t="s">
        <v>3496</v>
      </c>
      <c r="B2452" t="s">
        <v>3495</v>
      </c>
      <c r="C2452" t="s">
        <v>3495</v>
      </c>
      <c r="D2452" t="s">
        <v>3495</v>
      </c>
      <c r="G2452">
        <f>COUNTIF(C2452:F2452,"")</f>
        <v>2</v>
      </c>
      <c r="H2452" t="s">
        <v>3494</v>
      </c>
      <c r="I2452" t="s">
        <v>3493</v>
      </c>
    </row>
    <row r="2453" spans="1:11" x14ac:dyDescent="0.25">
      <c r="A2453" t="s">
        <v>3481</v>
      </c>
      <c r="B2453" t="s">
        <v>3480</v>
      </c>
      <c r="D2453" t="s">
        <v>3480</v>
      </c>
      <c r="F2453" t="s">
        <v>3480</v>
      </c>
      <c r="G2453">
        <f>COUNTIF(C2453:F2453,"")</f>
        <v>2</v>
      </c>
      <c r="I2453" t="s">
        <v>3479</v>
      </c>
      <c r="K2453" t="s">
        <v>3478</v>
      </c>
    </row>
    <row r="2454" spans="1:11" x14ac:dyDescent="0.25">
      <c r="A2454" t="s">
        <v>3464</v>
      </c>
      <c r="B2454" t="s">
        <v>3463</v>
      </c>
      <c r="E2454" t="s">
        <v>3463</v>
      </c>
      <c r="F2454" t="s">
        <v>3463</v>
      </c>
      <c r="G2454">
        <f>COUNTIF(C2454:F2454,"")</f>
        <v>2</v>
      </c>
      <c r="J2454" t="s">
        <v>2695</v>
      </c>
      <c r="K2454" t="s">
        <v>3462</v>
      </c>
    </row>
    <row r="2455" spans="1:11" x14ac:dyDescent="0.25">
      <c r="A2455" t="s">
        <v>3453</v>
      </c>
      <c r="B2455" t="s">
        <v>3454</v>
      </c>
      <c r="D2455" t="s">
        <v>3454</v>
      </c>
      <c r="F2455" t="s">
        <v>3454</v>
      </c>
      <c r="G2455">
        <f>COUNTIF(C2455:F2455,"")</f>
        <v>2</v>
      </c>
      <c r="I2455" t="s">
        <v>514</v>
      </c>
      <c r="K2455" t="s">
        <v>513</v>
      </c>
    </row>
    <row r="2456" spans="1:11" x14ac:dyDescent="0.25">
      <c r="A2456" t="s">
        <v>3432</v>
      </c>
      <c r="B2456" t="s">
        <v>3431</v>
      </c>
      <c r="D2456" t="s">
        <v>3431</v>
      </c>
      <c r="F2456" t="s">
        <v>3431</v>
      </c>
      <c r="G2456">
        <f>COUNTIF(C2456:F2456,"")</f>
        <v>2</v>
      </c>
      <c r="I2456" t="s">
        <v>3430</v>
      </c>
      <c r="K2456" t="s">
        <v>3429</v>
      </c>
    </row>
    <row r="2457" spans="1:11" x14ac:dyDescent="0.25">
      <c r="A2457" t="s">
        <v>3423</v>
      </c>
      <c r="B2457" t="s">
        <v>3422</v>
      </c>
      <c r="D2457" t="s">
        <v>3422</v>
      </c>
      <c r="F2457" t="s">
        <v>3422</v>
      </c>
      <c r="G2457">
        <f>COUNTIF(C2457:F2457,"")</f>
        <v>2</v>
      </c>
      <c r="I2457" t="s">
        <v>3421</v>
      </c>
      <c r="K2457" t="s">
        <v>235</v>
      </c>
    </row>
    <row r="2458" spans="1:11" x14ac:dyDescent="0.25">
      <c r="A2458" t="s">
        <v>3420</v>
      </c>
      <c r="B2458" t="s">
        <v>3419</v>
      </c>
      <c r="D2458" t="s">
        <v>3419</v>
      </c>
      <c r="F2458" t="s">
        <v>3419</v>
      </c>
      <c r="G2458">
        <f>COUNTIF(C2458:F2458,"")</f>
        <v>2</v>
      </c>
      <c r="I2458" t="s">
        <v>3418</v>
      </c>
      <c r="K2458" t="s">
        <v>3417</v>
      </c>
    </row>
    <row r="2459" spans="1:11" x14ac:dyDescent="0.25">
      <c r="A2459" t="s">
        <v>3414</v>
      </c>
      <c r="B2459" t="s">
        <v>3415</v>
      </c>
      <c r="D2459" t="s">
        <v>3415</v>
      </c>
      <c r="F2459" t="s">
        <v>3415</v>
      </c>
      <c r="G2459">
        <f>COUNTIF(C2459:F2459,"")</f>
        <v>2</v>
      </c>
      <c r="I2459" t="s">
        <v>9</v>
      </c>
      <c r="K2459" t="s">
        <v>8</v>
      </c>
    </row>
    <row r="2460" spans="1:11" x14ac:dyDescent="0.25">
      <c r="A2460" t="s">
        <v>3414</v>
      </c>
      <c r="B2460" t="s">
        <v>3413</v>
      </c>
      <c r="C2460" t="s">
        <v>3413</v>
      </c>
      <c r="E2460" t="s">
        <v>3413</v>
      </c>
      <c r="G2460">
        <f>COUNTIF(C2460:F2460,"")</f>
        <v>2</v>
      </c>
      <c r="H2460" t="s">
        <v>3412</v>
      </c>
      <c r="J2460" t="s">
        <v>3411</v>
      </c>
    </row>
    <row r="2461" spans="1:11" x14ac:dyDescent="0.25">
      <c r="A2461" t="s">
        <v>3388</v>
      </c>
      <c r="B2461" t="s">
        <v>3387</v>
      </c>
      <c r="D2461" t="s">
        <v>3387</v>
      </c>
      <c r="F2461" t="s">
        <v>3387</v>
      </c>
      <c r="G2461">
        <f>COUNTIF(C2461:F2461,"")</f>
        <v>2</v>
      </c>
      <c r="I2461" t="s">
        <v>1931</v>
      </c>
      <c r="K2461" t="s">
        <v>3386</v>
      </c>
    </row>
    <row r="2462" spans="1:11" x14ac:dyDescent="0.25">
      <c r="A2462" t="s">
        <v>3357</v>
      </c>
      <c r="B2462" t="s">
        <v>3370</v>
      </c>
      <c r="D2462" t="s">
        <v>3370</v>
      </c>
      <c r="F2462" t="s">
        <v>3370</v>
      </c>
      <c r="G2462">
        <f>COUNTIF(C2462:F2462,"")</f>
        <v>2</v>
      </c>
      <c r="I2462" t="s">
        <v>3369</v>
      </c>
      <c r="K2462" t="s">
        <v>3368</v>
      </c>
    </row>
    <row r="2463" spans="1:11" x14ac:dyDescent="0.25">
      <c r="A2463" t="s">
        <v>3357</v>
      </c>
      <c r="B2463" t="s">
        <v>3367</v>
      </c>
      <c r="D2463" t="s">
        <v>3367</v>
      </c>
      <c r="F2463" t="s">
        <v>3367</v>
      </c>
      <c r="G2463">
        <f>COUNTIF(C2463:F2463,"")</f>
        <v>2</v>
      </c>
      <c r="I2463" t="s">
        <v>730</v>
      </c>
      <c r="K2463" t="s">
        <v>733</v>
      </c>
    </row>
    <row r="2464" spans="1:11" x14ac:dyDescent="0.25">
      <c r="A2464" t="s">
        <v>3357</v>
      </c>
      <c r="B2464" t="s">
        <v>3360</v>
      </c>
      <c r="C2464" t="s">
        <v>3360</v>
      </c>
      <c r="E2464" t="s">
        <v>3360</v>
      </c>
      <c r="G2464">
        <f>COUNTIF(C2464:F2464,"")</f>
        <v>2</v>
      </c>
      <c r="H2464" t="s">
        <v>3359</v>
      </c>
      <c r="J2464" t="s">
        <v>3358</v>
      </c>
    </row>
    <row r="2465" spans="1:11" x14ac:dyDescent="0.25">
      <c r="A2465" t="s">
        <v>3342</v>
      </c>
      <c r="B2465" t="s">
        <v>3345</v>
      </c>
      <c r="C2465" t="s">
        <v>3345</v>
      </c>
      <c r="E2465" t="s">
        <v>3345</v>
      </c>
      <c r="G2465">
        <f>COUNTIF(C2465:F2465,"")</f>
        <v>2</v>
      </c>
      <c r="H2465" t="s">
        <v>3344</v>
      </c>
      <c r="J2465" t="s">
        <v>3343</v>
      </c>
    </row>
    <row r="2466" spans="1:11" x14ac:dyDescent="0.25">
      <c r="A2466" t="s">
        <v>3327</v>
      </c>
      <c r="B2466" t="s">
        <v>3333</v>
      </c>
      <c r="D2466" t="s">
        <v>3333</v>
      </c>
      <c r="F2466" t="s">
        <v>3333</v>
      </c>
      <c r="G2466">
        <f>COUNTIF(C2466:F2466,"")</f>
        <v>2</v>
      </c>
      <c r="I2466" t="s">
        <v>69</v>
      </c>
      <c r="K2466" t="s">
        <v>1300</v>
      </c>
    </row>
    <row r="2467" spans="1:11" x14ac:dyDescent="0.25">
      <c r="A2467" t="s">
        <v>3325</v>
      </c>
      <c r="B2467" t="s">
        <v>3324</v>
      </c>
      <c r="D2467" t="s">
        <v>3324</v>
      </c>
      <c r="F2467" t="s">
        <v>3324</v>
      </c>
      <c r="G2467">
        <f>COUNTIF(C2467:F2467,"")</f>
        <v>2</v>
      </c>
      <c r="I2467" t="s">
        <v>3323</v>
      </c>
      <c r="K2467" t="s">
        <v>3322</v>
      </c>
    </row>
    <row r="2468" spans="1:11" x14ac:dyDescent="0.25">
      <c r="A2468" t="s">
        <v>3228</v>
      </c>
      <c r="B2468" t="s">
        <v>3266</v>
      </c>
      <c r="D2468" t="s">
        <v>3266</v>
      </c>
      <c r="F2468" t="s">
        <v>3266</v>
      </c>
      <c r="G2468">
        <f>COUNTIF(C2468:F2468,"")</f>
        <v>2</v>
      </c>
      <c r="I2468" t="s">
        <v>14605</v>
      </c>
      <c r="K2468" t="s">
        <v>3262</v>
      </c>
    </row>
    <row r="2469" spans="1:11" x14ac:dyDescent="0.25">
      <c r="A2469" t="s">
        <v>3228</v>
      </c>
      <c r="B2469" t="s">
        <v>3261</v>
      </c>
      <c r="D2469" t="s">
        <v>3261</v>
      </c>
      <c r="F2469" t="s">
        <v>3261</v>
      </c>
      <c r="G2469">
        <f>COUNTIF(C2469:F2469,"")</f>
        <v>2</v>
      </c>
      <c r="I2469" t="s">
        <v>3260</v>
      </c>
      <c r="K2469" t="s">
        <v>3259</v>
      </c>
    </row>
    <row r="2470" spans="1:11" x14ac:dyDescent="0.25">
      <c r="A2470" t="s">
        <v>3226</v>
      </c>
      <c r="B2470" t="s">
        <v>3225</v>
      </c>
      <c r="C2470" t="s">
        <v>3225</v>
      </c>
      <c r="E2470" t="s">
        <v>3225</v>
      </c>
      <c r="G2470">
        <f>COUNTIF(C2470:F2470,"")</f>
        <v>2</v>
      </c>
      <c r="H2470" t="s">
        <v>1890</v>
      </c>
      <c r="J2470" t="s">
        <v>1889</v>
      </c>
    </row>
    <row r="2471" spans="1:11" x14ac:dyDescent="0.25">
      <c r="A2471" t="s">
        <v>3207</v>
      </c>
      <c r="B2471" t="s">
        <v>3206</v>
      </c>
      <c r="D2471" t="s">
        <v>3206</v>
      </c>
      <c r="F2471" t="s">
        <v>3206</v>
      </c>
      <c r="G2471">
        <f>COUNTIF(C2471:F2471,"")</f>
        <v>2</v>
      </c>
      <c r="I2471" t="s">
        <v>3205</v>
      </c>
      <c r="K2471" t="s">
        <v>3204</v>
      </c>
    </row>
    <row r="2472" spans="1:11" x14ac:dyDescent="0.25">
      <c r="A2472" t="s">
        <v>3192</v>
      </c>
      <c r="B2472" t="s">
        <v>3191</v>
      </c>
      <c r="D2472" t="s">
        <v>3191</v>
      </c>
      <c r="F2472" t="s">
        <v>3191</v>
      </c>
      <c r="G2472">
        <f>COUNTIF(C2472:F2472,"")</f>
        <v>2</v>
      </c>
      <c r="I2472" t="s">
        <v>3190</v>
      </c>
      <c r="K2472" t="s">
        <v>3189</v>
      </c>
    </row>
    <row r="2473" spans="1:11" x14ac:dyDescent="0.25">
      <c r="A2473" t="s">
        <v>3174</v>
      </c>
      <c r="B2473" t="s">
        <v>3173</v>
      </c>
      <c r="D2473" t="s">
        <v>3173</v>
      </c>
      <c r="F2473" t="s">
        <v>3173</v>
      </c>
      <c r="G2473">
        <f>COUNTIF(C2473:F2473,"")</f>
        <v>2</v>
      </c>
      <c r="I2473" t="s">
        <v>518</v>
      </c>
      <c r="K2473" t="s">
        <v>3172</v>
      </c>
    </row>
    <row r="2474" spans="1:11" x14ac:dyDescent="0.25">
      <c r="A2474" t="s">
        <v>3157</v>
      </c>
      <c r="B2474" t="s">
        <v>3156</v>
      </c>
      <c r="D2474" t="s">
        <v>3156</v>
      </c>
      <c r="F2474" t="s">
        <v>3156</v>
      </c>
      <c r="G2474">
        <f>COUNTIF(C2474:F2474,"")</f>
        <v>2</v>
      </c>
      <c r="I2474" t="s">
        <v>3155</v>
      </c>
      <c r="K2474" t="s">
        <v>3154</v>
      </c>
    </row>
    <row r="2475" spans="1:11" x14ac:dyDescent="0.25">
      <c r="A2475" t="s">
        <v>3136</v>
      </c>
      <c r="B2475" t="s">
        <v>3135</v>
      </c>
      <c r="C2475" t="s">
        <v>3135</v>
      </c>
      <c r="E2475" t="s">
        <v>3135</v>
      </c>
      <c r="G2475">
        <f>COUNTIF(C2475:F2475,"")</f>
        <v>2</v>
      </c>
      <c r="H2475" t="s">
        <v>3134</v>
      </c>
      <c r="J2475" t="s">
        <v>3133</v>
      </c>
    </row>
    <row r="2476" spans="1:11" x14ac:dyDescent="0.25">
      <c r="A2476" t="s">
        <v>3105</v>
      </c>
      <c r="B2476" t="s">
        <v>3108</v>
      </c>
      <c r="D2476" t="s">
        <v>3108</v>
      </c>
      <c r="F2476" t="s">
        <v>3108</v>
      </c>
      <c r="G2476">
        <f>COUNTIF(C2476:F2476,"")</f>
        <v>2</v>
      </c>
      <c r="I2476" t="s">
        <v>3107</v>
      </c>
      <c r="K2476" t="s">
        <v>3106</v>
      </c>
    </row>
    <row r="2477" spans="1:11" x14ac:dyDescent="0.25">
      <c r="A2477" t="s">
        <v>3079</v>
      </c>
      <c r="B2477" t="s">
        <v>3078</v>
      </c>
      <c r="C2477" t="s">
        <v>3078</v>
      </c>
      <c r="F2477" t="s">
        <v>3078</v>
      </c>
      <c r="G2477">
        <f>COUNTIF(C2477:F2477,"")</f>
        <v>2</v>
      </c>
      <c r="H2477" t="s">
        <v>3077</v>
      </c>
      <c r="K2477" t="s">
        <v>3076</v>
      </c>
    </row>
    <row r="2478" spans="1:11" x14ac:dyDescent="0.25">
      <c r="A2478" t="s">
        <v>3067</v>
      </c>
      <c r="B2478" t="s">
        <v>3066</v>
      </c>
      <c r="C2478" t="s">
        <v>3066</v>
      </c>
      <c r="E2478" t="s">
        <v>3066</v>
      </c>
      <c r="G2478">
        <f>COUNTIF(C2478:F2478,"")</f>
        <v>2</v>
      </c>
      <c r="H2478" t="s">
        <v>2952</v>
      </c>
      <c r="J2478" t="s">
        <v>2951</v>
      </c>
    </row>
    <row r="2479" spans="1:11" x14ac:dyDescent="0.25">
      <c r="A2479" t="s">
        <v>3059</v>
      </c>
      <c r="B2479" t="s">
        <v>3062</v>
      </c>
      <c r="D2479" t="s">
        <v>3062</v>
      </c>
      <c r="F2479" t="s">
        <v>3062</v>
      </c>
      <c r="G2479">
        <f>COUNTIF(C2479:F2479,"")</f>
        <v>2</v>
      </c>
      <c r="I2479" t="s">
        <v>3061</v>
      </c>
      <c r="K2479" t="s">
        <v>3060</v>
      </c>
    </row>
    <row r="2480" spans="1:11" x14ac:dyDescent="0.25">
      <c r="A2480" t="s">
        <v>3053</v>
      </c>
      <c r="B2480" t="s">
        <v>3056</v>
      </c>
      <c r="C2480" t="s">
        <v>3056</v>
      </c>
      <c r="E2480" t="s">
        <v>3056</v>
      </c>
      <c r="G2480">
        <f>COUNTIF(C2480:F2480,"")</f>
        <v>2</v>
      </c>
      <c r="H2480" t="s">
        <v>3055</v>
      </c>
      <c r="J2480" t="s">
        <v>3054</v>
      </c>
    </row>
    <row r="2481" spans="1:11" x14ac:dyDescent="0.25">
      <c r="A2481" t="s">
        <v>3030</v>
      </c>
      <c r="B2481" t="s">
        <v>3032</v>
      </c>
      <c r="D2481" t="s">
        <v>3032</v>
      </c>
      <c r="F2481" t="s">
        <v>3032</v>
      </c>
      <c r="G2481">
        <f>COUNTIF(C2481:F2481,"")</f>
        <v>2</v>
      </c>
      <c r="I2481" t="s">
        <v>210</v>
      </c>
      <c r="K2481" t="s">
        <v>209</v>
      </c>
    </row>
    <row r="2482" spans="1:11" x14ac:dyDescent="0.25">
      <c r="A2482" t="s">
        <v>3030</v>
      </c>
      <c r="B2482" t="s">
        <v>3029</v>
      </c>
      <c r="D2482" t="s">
        <v>3029</v>
      </c>
      <c r="F2482" t="s">
        <v>3029</v>
      </c>
      <c r="G2482">
        <f>COUNTIF(C2482:F2482,"")</f>
        <v>2</v>
      </c>
      <c r="I2482" t="s">
        <v>518</v>
      </c>
      <c r="K2482" t="s">
        <v>3028</v>
      </c>
    </row>
    <row r="2483" spans="1:11" x14ac:dyDescent="0.25">
      <c r="A2483" t="s">
        <v>3025</v>
      </c>
      <c r="B2483" t="s">
        <v>3024</v>
      </c>
      <c r="D2483" t="s">
        <v>3024</v>
      </c>
      <c r="F2483" t="s">
        <v>3024</v>
      </c>
      <c r="G2483">
        <f>COUNTIF(C2483:F2483,"")</f>
        <v>2</v>
      </c>
      <c r="I2483" t="s">
        <v>3023</v>
      </c>
      <c r="K2483" t="s">
        <v>3022</v>
      </c>
    </row>
    <row r="2484" spans="1:11" x14ac:dyDescent="0.25">
      <c r="A2484" t="s">
        <v>3018</v>
      </c>
      <c r="B2484" t="s">
        <v>3017</v>
      </c>
      <c r="D2484" t="s">
        <v>3017</v>
      </c>
      <c r="F2484" t="s">
        <v>3017</v>
      </c>
      <c r="G2484">
        <f>COUNTIF(C2484:F2484,"")</f>
        <v>2</v>
      </c>
      <c r="I2484" t="s">
        <v>3016</v>
      </c>
      <c r="K2484" t="s">
        <v>3015</v>
      </c>
    </row>
    <row r="2485" spans="1:11" x14ac:dyDescent="0.25">
      <c r="A2485" t="s">
        <v>2957</v>
      </c>
      <c r="B2485" t="s">
        <v>2956</v>
      </c>
      <c r="C2485" t="s">
        <v>2956</v>
      </c>
      <c r="E2485" t="s">
        <v>2956</v>
      </c>
      <c r="G2485">
        <f>COUNTIF(C2485:F2485,"")</f>
        <v>2</v>
      </c>
      <c r="H2485" t="s">
        <v>2955</v>
      </c>
      <c r="J2485" t="s">
        <v>2954</v>
      </c>
    </row>
    <row r="2486" spans="1:11" x14ac:dyDescent="0.25">
      <c r="A2486" t="s">
        <v>2950</v>
      </c>
      <c r="B2486" t="s">
        <v>2953</v>
      </c>
      <c r="C2486" t="s">
        <v>2953</v>
      </c>
      <c r="E2486" t="s">
        <v>2953</v>
      </c>
      <c r="G2486">
        <f>COUNTIF(C2486:F2486,"")</f>
        <v>2</v>
      </c>
      <c r="H2486" t="s">
        <v>2952</v>
      </c>
      <c r="J2486" t="s">
        <v>2951</v>
      </c>
    </row>
    <row r="2487" spans="1:11" x14ac:dyDescent="0.25">
      <c r="A2487" t="s">
        <v>2945</v>
      </c>
      <c r="B2487" t="s">
        <v>2944</v>
      </c>
      <c r="D2487" t="s">
        <v>2944</v>
      </c>
      <c r="F2487" t="s">
        <v>2944</v>
      </c>
      <c r="G2487">
        <f>COUNTIF(C2487:F2487,"")</f>
        <v>2</v>
      </c>
      <c r="I2487" t="s">
        <v>2943</v>
      </c>
      <c r="K2487" t="s">
        <v>2149</v>
      </c>
    </row>
    <row r="2488" spans="1:11" x14ac:dyDescent="0.25">
      <c r="A2488" t="s">
        <v>2931</v>
      </c>
      <c r="B2488" t="s">
        <v>2930</v>
      </c>
      <c r="D2488" t="s">
        <v>2930</v>
      </c>
      <c r="F2488" t="s">
        <v>2930</v>
      </c>
      <c r="G2488">
        <f>COUNTIF(C2488:F2488,"")</f>
        <v>2</v>
      </c>
      <c r="I2488" t="s">
        <v>1931</v>
      </c>
      <c r="K2488" t="s">
        <v>841</v>
      </c>
    </row>
    <row r="2489" spans="1:11" x14ac:dyDescent="0.25">
      <c r="A2489" t="s">
        <v>2913</v>
      </c>
      <c r="B2489" t="s">
        <v>2912</v>
      </c>
      <c r="D2489" t="s">
        <v>2912</v>
      </c>
      <c r="F2489" t="s">
        <v>2912</v>
      </c>
      <c r="G2489">
        <f>COUNTIF(C2489:F2489,"")</f>
        <v>2</v>
      </c>
      <c r="I2489" t="s">
        <v>2578</v>
      </c>
      <c r="K2489" t="s">
        <v>2911</v>
      </c>
    </row>
    <row r="2490" spans="1:11" x14ac:dyDescent="0.25">
      <c r="A2490" t="s">
        <v>2895</v>
      </c>
      <c r="B2490" t="s">
        <v>2896</v>
      </c>
      <c r="D2490" t="s">
        <v>2896</v>
      </c>
      <c r="F2490" t="s">
        <v>2896</v>
      </c>
      <c r="G2490">
        <f>COUNTIF(C2490:F2490,"")</f>
        <v>2</v>
      </c>
      <c r="I2490" t="s">
        <v>478</v>
      </c>
      <c r="K2490" t="s">
        <v>443</v>
      </c>
    </row>
    <row r="2491" spans="1:11" x14ac:dyDescent="0.25">
      <c r="A2491" t="s">
        <v>2891</v>
      </c>
      <c r="B2491" t="s">
        <v>2890</v>
      </c>
      <c r="D2491" t="s">
        <v>2890</v>
      </c>
      <c r="F2491" t="s">
        <v>2890</v>
      </c>
      <c r="G2491">
        <f>COUNTIF(C2491:F2491,"")</f>
        <v>2</v>
      </c>
      <c r="I2491" t="s">
        <v>468</v>
      </c>
      <c r="K2491" t="s">
        <v>467</v>
      </c>
    </row>
    <row r="2492" spans="1:11" x14ac:dyDescent="0.25">
      <c r="A2492" t="s">
        <v>2845</v>
      </c>
      <c r="B2492" t="s">
        <v>2844</v>
      </c>
      <c r="D2492" t="s">
        <v>2844</v>
      </c>
      <c r="F2492" t="s">
        <v>2844</v>
      </c>
      <c r="G2492">
        <f>COUNTIF(C2492:F2492,"")</f>
        <v>2</v>
      </c>
      <c r="I2492" t="s">
        <v>2843</v>
      </c>
      <c r="K2492" t="s">
        <v>935</v>
      </c>
    </row>
    <row r="2493" spans="1:11" x14ac:dyDescent="0.25">
      <c r="A2493" t="s">
        <v>2842</v>
      </c>
      <c r="B2493" t="s">
        <v>2841</v>
      </c>
      <c r="C2493" t="s">
        <v>2841</v>
      </c>
      <c r="E2493" t="s">
        <v>2841</v>
      </c>
      <c r="G2493">
        <f>COUNTIF(C2493:F2493,"")</f>
        <v>2</v>
      </c>
      <c r="H2493" t="s">
        <v>529</v>
      </c>
      <c r="J2493" t="s">
        <v>528</v>
      </c>
    </row>
    <row r="2494" spans="1:11" x14ac:dyDescent="0.25">
      <c r="A2494" t="s">
        <v>2840</v>
      </c>
      <c r="B2494" t="s">
        <v>2839</v>
      </c>
      <c r="D2494" t="s">
        <v>2839</v>
      </c>
      <c r="F2494" t="s">
        <v>2839</v>
      </c>
      <c r="G2494">
        <f>COUNTIF(C2494:F2494,"")</f>
        <v>2</v>
      </c>
      <c r="I2494" t="s">
        <v>2838</v>
      </c>
      <c r="K2494" t="s">
        <v>2837</v>
      </c>
    </row>
    <row r="2495" spans="1:11" x14ac:dyDescent="0.25">
      <c r="A2495" t="s">
        <v>2836</v>
      </c>
      <c r="B2495" t="s">
        <v>2835</v>
      </c>
      <c r="D2495" t="s">
        <v>2835</v>
      </c>
      <c r="F2495" t="s">
        <v>2835</v>
      </c>
      <c r="G2495">
        <f>COUNTIF(C2495:F2495,"")</f>
        <v>2</v>
      </c>
      <c r="I2495" t="s">
        <v>468</v>
      </c>
      <c r="K2495" t="s">
        <v>467</v>
      </c>
    </row>
    <row r="2496" spans="1:11" x14ac:dyDescent="0.25">
      <c r="A2496" t="s">
        <v>2828</v>
      </c>
      <c r="B2496" t="s">
        <v>2827</v>
      </c>
      <c r="D2496" t="s">
        <v>2827</v>
      </c>
      <c r="E2496" t="s">
        <v>2827</v>
      </c>
      <c r="G2496">
        <f>COUNTIF(C2496:F2496,"")</f>
        <v>2</v>
      </c>
      <c r="I2496" t="s">
        <v>192</v>
      </c>
      <c r="J2496" t="s">
        <v>2826</v>
      </c>
    </row>
    <row r="2497" spans="1:11" x14ac:dyDescent="0.25">
      <c r="A2497" t="s">
        <v>2825</v>
      </c>
      <c r="B2497" t="s">
        <v>2824</v>
      </c>
      <c r="D2497" t="s">
        <v>2824</v>
      </c>
      <c r="F2497" t="s">
        <v>2824</v>
      </c>
      <c r="G2497">
        <f>COUNTIF(C2497:F2497,"")</f>
        <v>2</v>
      </c>
      <c r="I2497" t="s">
        <v>2823</v>
      </c>
      <c r="K2497" t="s">
        <v>2822</v>
      </c>
    </row>
    <row r="2498" spans="1:11" x14ac:dyDescent="0.25">
      <c r="A2498" t="s">
        <v>2814</v>
      </c>
      <c r="B2498" t="s">
        <v>2813</v>
      </c>
      <c r="D2498" t="s">
        <v>2813</v>
      </c>
      <c r="F2498" t="s">
        <v>2813</v>
      </c>
      <c r="G2498">
        <f>COUNTIF(C2498:F2498,"")</f>
        <v>2</v>
      </c>
      <c r="I2498" t="s">
        <v>2578</v>
      </c>
      <c r="K2498" t="s">
        <v>610</v>
      </c>
    </row>
    <row r="2499" spans="1:11" x14ac:dyDescent="0.25">
      <c r="A2499" t="s">
        <v>2792</v>
      </c>
      <c r="B2499" t="s">
        <v>2791</v>
      </c>
      <c r="D2499" t="s">
        <v>2791</v>
      </c>
      <c r="F2499" t="s">
        <v>2791</v>
      </c>
      <c r="G2499">
        <f>COUNTIF(C2499:F2499,"")</f>
        <v>2</v>
      </c>
      <c r="I2499" t="s">
        <v>982</v>
      </c>
      <c r="K2499" t="s">
        <v>981</v>
      </c>
    </row>
    <row r="2500" spans="1:11" x14ac:dyDescent="0.25">
      <c r="A2500" t="s">
        <v>2703</v>
      </c>
      <c r="B2500" t="s">
        <v>2734</v>
      </c>
      <c r="D2500" t="s">
        <v>2734</v>
      </c>
      <c r="F2500" t="s">
        <v>2734</v>
      </c>
      <c r="G2500">
        <f>COUNTIF(C2500:F2500,"")</f>
        <v>2</v>
      </c>
      <c r="I2500" t="s">
        <v>14610</v>
      </c>
      <c r="K2500" t="s">
        <v>2732</v>
      </c>
    </row>
    <row r="2501" spans="1:11" x14ac:dyDescent="0.25">
      <c r="A2501" t="s">
        <v>2703</v>
      </c>
      <c r="B2501" t="s">
        <v>2723</v>
      </c>
      <c r="D2501" t="s">
        <v>2723</v>
      </c>
      <c r="F2501" t="s">
        <v>2723</v>
      </c>
      <c r="G2501">
        <f>COUNTIF(C2501:F2501,"")</f>
        <v>2</v>
      </c>
      <c r="I2501" t="s">
        <v>158</v>
      </c>
      <c r="K2501" t="s">
        <v>2722</v>
      </c>
    </row>
    <row r="2502" spans="1:11" x14ac:dyDescent="0.25">
      <c r="A2502" t="s">
        <v>2703</v>
      </c>
      <c r="B2502" t="s">
        <v>2721</v>
      </c>
      <c r="D2502" t="s">
        <v>2721</v>
      </c>
      <c r="F2502" t="s">
        <v>2721</v>
      </c>
      <c r="G2502">
        <f>COUNTIF(C2502:F2502,"")</f>
        <v>2</v>
      </c>
      <c r="I2502" t="s">
        <v>2720</v>
      </c>
      <c r="K2502" t="s">
        <v>2719</v>
      </c>
    </row>
    <row r="2503" spans="1:11" x14ac:dyDescent="0.25">
      <c r="A2503" t="s">
        <v>2621</v>
      </c>
      <c r="B2503" t="s">
        <v>2620</v>
      </c>
      <c r="D2503" t="s">
        <v>2620</v>
      </c>
      <c r="F2503" t="s">
        <v>2620</v>
      </c>
      <c r="G2503">
        <f>COUNTIF(C2503:F2503,"")</f>
        <v>2</v>
      </c>
      <c r="I2503" t="s">
        <v>2619</v>
      </c>
      <c r="K2503" t="s">
        <v>2529</v>
      </c>
    </row>
    <row r="2504" spans="1:11" x14ac:dyDescent="0.25">
      <c r="A2504" t="s">
        <v>2615</v>
      </c>
      <c r="B2504" t="s">
        <v>2614</v>
      </c>
      <c r="C2504" t="s">
        <v>2614</v>
      </c>
      <c r="D2504" t="s">
        <v>2614</v>
      </c>
      <c r="G2504">
        <f>COUNTIF(C2504:F2504,"")</f>
        <v>2</v>
      </c>
      <c r="H2504" t="s">
        <v>2613</v>
      </c>
      <c r="I2504" t="s">
        <v>2612</v>
      </c>
    </row>
    <row r="2505" spans="1:11" x14ac:dyDescent="0.25">
      <c r="A2505" t="s">
        <v>2606</v>
      </c>
      <c r="B2505" t="s">
        <v>2605</v>
      </c>
      <c r="D2505" t="s">
        <v>2605</v>
      </c>
      <c r="F2505" t="s">
        <v>2605</v>
      </c>
      <c r="G2505">
        <f>COUNTIF(C2505:F2505,"")</f>
        <v>2</v>
      </c>
      <c r="I2505" t="s">
        <v>2604</v>
      </c>
      <c r="K2505" t="s">
        <v>2603</v>
      </c>
    </row>
    <row r="2506" spans="1:11" x14ac:dyDescent="0.25">
      <c r="A2506" t="s">
        <v>2538</v>
      </c>
      <c r="B2506" t="s">
        <v>2579</v>
      </c>
      <c r="D2506" t="s">
        <v>2579</v>
      </c>
      <c r="F2506" t="s">
        <v>2579</v>
      </c>
      <c r="G2506">
        <f>COUNTIF(C2506:F2506,"")</f>
        <v>2</v>
      </c>
      <c r="I2506" t="s">
        <v>2578</v>
      </c>
      <c r="K2506" t="s">
        <v>610</v>
      </c>
    </row>
    <row r="2507" spans="1:11" x14ac:dyDescent="0.25">
      <c r="A2507" t="s">
        <v>2538</v>
      </c>
      <c r="B2507" t="s">
        <v>2573</v>
      </c>
      <c r="D2507" t="s">
        <v>2573</v>
      </c>
      <c r="F2507" t="s">
        <v>2573</v>
      </c>
      <c r="G2507">
        <f>COUNTIF(C2507:F2507,"")</f>
        <v>2</v>
      </c>
      <c r="I2507" t="s">
        <v>2572</v>
      </c>
      <c r="K2507" t="s">
        <v>2571</v>
      </c>
    </row>
    <row r="2508" spans="1:11" x14ac:dyDescent="0.25">
      <c r="A2508" t="s">
        <v>2538</v>
      </c>
      <c r="B2508" t="s">
        <v>2568</v>
      </c>
      <c r="D2508" t="s">
        <v>2568</v>
      </c>
      <c r="F2508" t="s">
        <v>2568</v>
      </c>
      <c r="G2508">
        <f>COUNTIF(C2508:F2508,"")</f>
        <v>2</v>
      </c>
      <c r="I2508" t="s">
        <v>2567</v>
      </c>
      <c r="K2508" t="s">
        <v>2566</v>
      </c>
    </row>
    <row r="2509" spans="1:11" x14ac:dyDescent="0.25">
      <c r="A2509" t="s">
        <v>2532</v>
      </c>
      <c r="B2509" t="s">
        <v>2531</v>
      </c>
      <c r="D2509" t="s">
        <v>2531</v>
      </c>
      <c r="F2509" t="s">
        <v>2531</v>
      </c>
      <c r="G2509">
        <f>COUNTIF(C2509:F2509,"")</f>
        <v>2</v>
      </c>
      <c r="I2509" t="s">
        <v>2530</v>
      </c>
      <c r="K2509" t="s">
        <v>2529</v>
      </c>
    </row>
    <row r="2510" spans="1:11" x14ac:dyDescent="0.25">
      <c r="A2510" t="s">
        <v>2471</v>
      </c>
      <c r="B2510" t="s">
        <v>2470</v>
      </c>
      <c r="D2510" t="s">
        <v>2470</v>
      </c>
      <c r="F2510" t="s">
        <v>2470</v>
      </c>
      <c r="G2510">
        <f>COUNTIF(C2510:F2510,"")</f>
        <v>2</v>
      </c>
      <c r="I2510" t="s">
        <v>2210</v>
      </c>
      <c r="K2510" t="s">
        <v>2469</v>
      </c>
    </row>
    <row r="2511" spans="1:11" x14ac:dyDescent="0.25">
      <c r="A2511" t="s">
        <v>2460</v>
      </c>
      <c r="B2511" t="s">
        <v>2462</v>
      </c>
      <c r="D2511" t="s">
        <v>2462</v>
      </c>
      <c r="F2511" t="s">
        <v>2462</v>
      </c>
      <c r="G2511">
        <f>COUNTIF(C2511:F2511,"")</f>
        <v>2</v>
      </c>
      <c r="I2511" t="s">
        <v>285</v>
      </c>
      <c r="K2511" t="s">
        <v>228</v>
      </c>
    </row>
    <row r="2512" spans="1:11" x14ac:dyDescent="0.25">
      <c r="A2512" t="s">
        <v>2460</v>
      </c>
      <c r="B2512" t="s">
        <v>2459</v>
      </c>
      <c r="D2512" t="s">
        <v>2459</v>
      </c>
      <c r="F2512" t="s">
        <v>2459</v>
      </c>
      <c r="G2512">
        <f>COUNTIF(C2512:F2512,"")</f>
        <v>2</v>
      </c>
      <c r="I2512" t="s">
        <v>285</v>
      </c>
      <c r="K2512" t="s">
        <v>228</v>
      </c>
    </row>
    <row r="2513" spans="1:11" x14ac:dyDescent="0.25">
      <c r="A2513" t="s">
        <v>2452</v>
      </c>
      <c r="B2513" t="s">
        <v>2451</v>
      </c>
      <c r="D2513" t="s">
        <v>2451</v>
      </c>
      <c r="F2513" t="s">
        <v>2451</v>
      </c>
      <c r="G2513">
        <f>COUNTIF(C2513:F2513,"")</f>
        <v>2</v>
      </c>
      <c r="I2513" t="s">
        <v>5</v>
      </c>
      <c r="K2513" t="s">
        <v>4</v>
      </c>
    </row>
    <row r="2514" spans="1:11" x14ac:dyDescent="0.25">
      <c r="A2514" t="s">
        <v>2448</v>
      </c>
      <c r="B2514" t="s">
        <v>2447</v>
      </c>
      <c r="D2514" t="s">
        <v>2447</v>
      </c>
      <c r="F2514" t="s">
        <v>2447</v>
      </c>
      <c r="G2514">
        <f>COUNTIF(C2514:F2514,"")</f>
        <v>2</v>
      </c>
      <c r="I2514" t="s">
        <v>2446</v>
      </c>
      <c r="K2514" t="s">
        <v>2445</v>
      </c>
    </row>
    <row r="2515" spans="1:11" x14ac:dyDescent="0.25">
      <c r="A2515" t="s">
        <v>2400</v>
      </c>
      <c r="B2515" t="s">
        <v>2401</v>
      </c>
      <c r="D2515" t="s">
        <v>2401</v>
      </c>
      <c r="F2515" t="s">
        <v>2401</v>
      </c>
      <c r="G2515">
        <f>COUNTIF(C2515:F2515,"")</f>
        <v>2</v>
      </c>
      <c r="I2515" t="s">
        <v>730</v>
      </c>
      <c r="K2515" t="s">
        <v>733</v>
      </c>
    </row>
    <row r="2516" spans="1:11" x14ac:dyDescent="0.25">
      <c r="A2516" t="s">
        <v>2388</v>
      </c>
      <c r="B2516" t="s">
        <v>2387</v>
      </c>
      <c r="E2516" t="s">
        <v>2387</v>
      </c>
      <c r="F2516" t="s">
        <v>2387</v>
      </c>
      <c r="G2516">
        <f>COUNTIF(C2516:F2516,"")</f>
        <v>2</v>
      </c>
      <c r="J2516" t="s">
        <v>1703</v>
      </c>
      <c r="K2516" t="s">
        <v>2386</v>
      </c>
    </row>
    <row r="2517" spans="1:11" x14ac:dyDescent="0.25">
      <c r="A2517" t="s">
        <v>2365</v>
      </c>
      <c r="B2517" t="s">
        <v>2385</v>
      </c>
      <c r="D2517" t="s">
        <v>2385</v>
      </c>
      <c r="F2517" t="s">
        <v>2385</v>
      </c>
      <c r="G2517">
        <f>COUNTIF(C2517:F2517,"")</f>
        <v>2</v>
      </c>
      <c r="I2517" t="s">
        <v>878</v>
      </c>
      <c r="K2517" t="s">
        <v>2384</v>
      </c>
    </row>
    <row r="2518" spans="1:11" x14ac:dyDescent="0.25">
      <c r="A2518" t="s">
        <v>2365</v>
      </c>
      <c r="B2518" t="s">
        <v>2383</v>
      </c>
      <c r="D2518" t="s">
        <v>2383</v>
      </c>
      <c r="F2518" t="s">
        <v>2383</v>
      </c>
      <c r="G2518">
        <f>COUNTIF(C2518:F2518,"")</f>
        <v>2</v>
      </c>
      <c r="I2518" t="s">
        <v>2382</v>
      </c>
      <c r="K2518" t="s">
        <v>2381</v>
      </c>
    </row>
    <row r="2519" spans="1:11" x14ac:dyDescent="0.25">
      <c r="A2519" t="s">
        <v>2365</v>
      </c>
      <c r="B2519" t="s">
        <v>2380</v>
      </c>
      <c r="D2519" t="s">
        <v>2380</v>
      </c>
      <c r="E2519" t="s">
        <v>2380</v>
      </c>
      <c r="G2519">
        <f>COUNTIF(C2519:F2519,"")</f>
        <v>2</v>
      </c>
      <c r="I2519" t="s">
        <v>2379</v>
      </c>
      <c r="J2519" t="s">
        <v>2378</v>
      </c>
    </row>
    <row r="2520" spans="1:11" x14ac:dyDescent="0.25">
      <c r="A2520" t="s">
        <v>2345</v>
      </c>
      <c r="B2520" t="s">
        <v>2344</v>
      </c>
      <c r="C2520" t="s">
        <v>2344</v>
      </c>
      <c r="E2520" t="s">
        <v>2344</v>
      </c>
      <c r="G2520">
        <f>COUNTIF(C2520:F2520,"")</f>
        <v>2</v>
      </c>
      <c r="H2520" t="s">
        <v>2343</v>
      </c>
      <c r="J2520" t="s">
        <v>2342</v>
      </c>
    </row>
    <row r="2521" spans="1:11" x14ac:dyDescent="0.25">
      <c r="A2521" t="s">
        <v>2334</v>
      </c>
      <c r="B2521" t="s">
        <v>2337</v>
      </c>
      <c r="D2521" t="s">
        <v>2337</v>
      </c>
      <c r="F2521" t="s">
        <v>2337</v>
      </c>
      <c r="G2521">
        <f>COUNTIF(C2521:F2521,"")</f>
        <v>2</v>
      </c>
      <c r="I2521" t="s">
        <v>2336</v>
      </c>
      <c r="K2521" t="s">
        <v>2335</v>
      </c>
    </row>
    <row r="2522" spans="1:11" x14ac:dyDescent="0.25">
      <c r="A2522" t="s">
        <v>2328</v>
      </c>
      <c r="B2522" t="s">
        <v>2327</v>
      </c>
      <c r="D2522" t="s">
        <v>2327</v>
      </c>
      <c r="F2522" t="s">
        <v>2327</v>
      </c>
      <c r="G2522">
        <f>COUNTIF(C2522:F2522,"")</f>
        <v>2</v>
      </c>
      <c r="I2522" t="s">
        <v>1383</v>
      </c>
      <c r="K2522" t="s">
        <v>2326</v>
      </c>
    </row>
    <row r="2523" spans="1:11" x14ac:dyDescent="0.25">
      <c r="A2523" t="s">
        <v>2324</v>
      </c>
      <c r="B2523" t="s">
        <v>2325</v>
      </c>
      <c r="D2523" t="s">
        <v>2325</v>
      </c>
      <c r="F2523" t="s">
        <v>2325</v>
      </c>
      <c r="G2523">
        <f>COUNTIF(C2523:F2523,"")</f>
        <v>2</v>
      </c>
      <c r="I2523" t="s">
        <v>5</v>
      </c>
      <c r="K2523" t="s">
        <v>4</v>
      </c>
    </row>
    <row r="2524" spans="1:11" x14ac:dyDescent="0.25">
      <c r="A2524" t="s">
        <v>2313</v>
      </c>
      <c r="B2524" t="s">
        <v>2312</v>
      </c>
      <c r="D2524" t="s">
        <v>2312</v>
      </c>
      <c r="F2524" t="s">
        <v>2312</v>
      </c>
      <c r="G2524">
        <f>COUNTIF(C2524:F2524,"")</f>
        <v>2</v>
      </c>
      <c r="I2524" t="s">
        <v>2311</v>
      </c>
      <c r="K2524" t="s">
        <v>1601</v>
      </c>
    </row>
    <row r="2525" spans="1:11" x14ac:dyDescent="0.25">
      <c r="A2525" t="s">
        <v>2310</v>
      </c>
      <c r="B2525" t="s">
        <v>2309</v>
      </c>
      <c r="D2525" t="s">
        <v>2309</v>
      </c>
      <c r="F2525" t="s">
        <v>2309</v>
      </c>
      <c r="G2525">
        <f>COUNTIF(C2525:F2525,"")</f>
        <v>2</v>
      </c>
      <c r="I2525" t="s">
        <v>657</v>
      </c>
      <c r="K2525" t="s">
        <v>2308</v>
      </c>
    </row>
    <row r="2526" spans="1:11" x14ac:dyDescent="0.25">
      <c r="A2526" t="s">
        <v>2293</v>
      </c>
      <c r="B2526" t="s">
        <v>2292</v>
      </c>
      <c r="D2526" t="s">
        <v>2292</v>
      </c>
      <c r="F2526" t="s">
        <v>2292</v>
      </c>
      <c r="G2526">
        <f>COUNTIF(C2526:F2526,"")</f>
        <v>2</v>
      </c>
      <c r="I2526" t="s">
        <v>2291</v>
      </c>
      <c r="K2526" t="s">
        <v>2290</v>
      </c>
    </row>
    <row r="2527" spans="1:11" x14ac:dyDescent="0.25">
      <c r="A2527" t="s">
        <v>2271</v>
      </c>
      <c r="B2527" t="s">
        <v>2270</v>
      </c>
      <c r="D2527" t="s">
        <v>2270</v>
      </c>
      <c r="F2527" t="s">
        <v>2270</v>
      </c>
      <c r="G2527">
        <f>COUNTIF(C2527:F2527,"")</f>
        <v>2</v>
      </c>
      <c r="I2527" t="s">
        <v>2269</v>
      </c>
      <c r="K2527" t="s">
        <v>2268</v>
      </c>
    </row>
    <row r="2528" spans="1:11" x14ac:dyDescent="0.25">
      <c r="A2528" t="s">
        <v>2223</v>
      </c>
      <c r="B2528" t="s">
        <v>2222</v>
      </c>
      <c r="D2528" t="s">
        <v>2222</v>
      </c>
      <c r="F2528" t="s">
        <v>2222</v>
      </c>
      <c r="G2528">
        <f>COUNTIF(C2528:F2528,"")</f>
        <v>2</v>
      </c>
      <c r="I2528" t="s">
        <v>2221</v>
      </c>
      <c r="K2528" t="s">
        <v>2220</v>
      </c>
    </row>
    <row r="2529" spans="1:11" x14ac:dyDescent="0.25">
      <c r="A2529" t="s">
        <v>2194</v>
      </c>
      <c r="B2529" t="s">
        <v>2193</v>
      </c>
      <c r="D2529" t="s">
        <v>2193</v>
      </c>
      <c r="F2529" t="s">
        <v>2193</v>
      </c>
      <c r="G2529">
        <f>COUNTIF(C2529:F2529,"")</f>
        <v>2</v>
      </c>
      <c r="I2529" t="s">
        <v>2192</v>
      </c>
      <c r="K2529" t="s">
        <v>2191</v>
      </c>
    </row>
    <row r="2530" spans="1:11" x14ac:dyDescent="0.25">
      <c r="A2530" t="s">
        <v>2190</v>
      </c>
      <c r="B2530" t="s">
        <v>2189</v>
      </c>
      <c r="D2530" t="s">
        <v>2189</v>
      </c>
      <c r="F2530" t="s">
        <v>2189</v>
      </c>
      <c r="G2530">
        <f>COUNTIF(C2530:F2530,"")</f>
        <v>2</v>
      </c>
      <c r="I2530" t="s">
        <v>333</v>
      </c>
      <c r="K2530" t="s">
        <v>2188</v>
      </c>
    </row>
    <row r="2531" spans="1:11" x14ac:dyDescent="0.25">
      <c r="A2531" t="s">
        <v>2177</v>
      </c>
      <c r="B2531" t="s">
        <v>2176</v>
      </c>
      <c r="D2531" t="s">
        <v>2176</v>
      </c>
      <c r="F2531" t="s">
        <v>2176</v>
      </c>
      <c r="G2531">
        <f>COUNTIF(C2531:F2531,"")</f>
        <v>2</v>
      </c>
      <c r="I2531" t="s">
        <v>2175</v>
      </c>
      <c r="K2531" t="s">
        <v>1244</v>
      </c>
    </row>
    <row r="2532" spans="1:11" x14ac:dyDescent="0.25">
      <c r="A2532" t="s">
        <v>2168</v>
      </c>
      <c r="B2532" t="s">
        <v>2167</v>
      </c>
      <c r="D2532" t="s">
        <v>2167</v>
      </c>
      <c r="F2532" t="s">
        <v>2167</v>
      </c>
      <c r="G2532">
        <f>COUNTIF(C2532:F2532,"")</f>
        <v>2</v>
      </c>
      <c r="I2532" t="s">
        <v>878</v>
      </c>
      <c r="K2532" t="s">
        <v>2166</v>
      </c>
    </row>
    <row r="2533" spans="1:11" x14ac:dyDescent="0.25">
      <c r="A2533" t="s">
        <v>2153</v>
      </c>
      <c r="B2533" t="s">
        <v>2152</v>
      </c>
      <c r="D2533" t="s">
        <v>2152</v>
      </c>
      <c r="F2533" t="s">
        <v>2152</v>
      </c>
      <c r="G2533">
        <f>COUNTIF(C2533:F2533,"")</f>
        <v>2</v>
      </c>
      <c r="I2533" t="s">
        <v>865</v>
      </c>
      <c r="K2533" t="s">
        <v>864</v>
      </c>
    </row>
    <row r="2534" spans="1:11" x14ac:dyDescent="0.25">
      <c r="A2534" t="s">
        <v>2148</v>
      </c>
      <c r="B2534" t="s">
        <v>2150</v>
      </c>
      <c r="D2534" t="s">
        <v>2150</v>
      </c>
      <c r="F2534" t="s">
        <v>2150</v>
      </c>
      <c r="G2534">
        <f>COUNTIF(C2534:F2534,"")</f>
        <v>2</v>
      </c>
      <c r="I2534" t="s">
        <v>829</v>
      </c>
      <c r="K2534" t="s">
        <v>2149</v>
      </c>
    </row>
    <row r="2535" spans="1:11" x14ac:dyDescent="0.25">
      <c r="A2535" t="s">
        <v>2130</v>
      </c>
      <c r="B2535" t="s">
        <v>2129</v>
      </c>
      <c r="D2535" t="s">
        <v>2129</v>
      </c>
      <c r="F2535" t="s">
        <v>2129</v>
      </c>
      <c r="G2535">
        <f>COUNTIF(C2535:F2535,"")</f>
        <v>2</v>
      </c>
      <c r="I2535" t="s">
        <v>210</v>
      </c>
      <c r="K2535" t="s">
        <v>209</v>
      </c>
    </row>
    <row r="2536" spans="1:11" x14ac:dyDescent="0.25">
      <c r="A2536" t="s">
        <v>2128</v>
      </c>
      <c r="B2536" t="s">
        <v>2127</v>
      </c>
      <c r="E2536" t="s">
        <v>2127</v>
      </c>
      <c r="F2536" t="s">
        <v>2127</v>
      </c>
      <c r="G2536">
        <f>COUNTIF(C2536:F2536,"")</f>
        <v>2</v>
      </c>
      <c r="J2536" t="s">
        <v>2126</v>
      </c>
      <c r="K2536" t="s">
        <v>2125</v>
      </c>
    </row>
    <row r="2537" spans="1:11" x14ac:dyDescent="0.25">
      <c r="A2537" t="s">
        <v>2124</v>
      </c>
      <c r="B2537" t="s">
        <v>2123</v>
      </c>
      <c r="D2537" t="s">
        <v>2123</v>
      </c>
      <c r="F2537" t="s">
        <v>2123</v>
      </c>
      <c r="G2537">
        <f>COUNTIF(C2537:F2537,"")</f>
        <v>2</v>
      </c>
      <c r="I2537" t="s">
        <v>2122</v>
      </c>
      <c r="K2537" t="s">
        <v>2121</v>
      </c>
    </row>
    <row r="2538" spans="1:11" x14ac:dyDescent="0.25">
      <c r="A2538" t="s">
        <v>2096</v>
      </c>
      <c r="B2538" t="s">
        <v>2095</v>
      </c>
      <c r="D2538" t="s">
        <v>2095</v>
      </c>
      <c r="F2538" t="s">
        <v>2095</v>
      </c>
      <c r="G2538">
        <f>COUNTIF(C2538:F2538,"")</f>
        <v>2</v>
      </c>
      <c r="I2538" t="s">
        <v>514</v>
      </c>
      <c r="K2538" t="s">
        <v>513</v>
      </c>
    </row>
    <row r="2539" spans="1:11" x14ac:dyDescent="0.25">
      <c r="A2539" t="s">
        <v>2064</v>
      </c>
      <c r="B2539" t="s">
        <v>2063</v>
      </c>
      <c r="D2539" t="s">
        <v>2063</v>
      </c>
      <c r="F2539" t="s">
        <v>2063</v>
      </c>
      <c r="G2539">
        <f>COUNTIF(C2539:F2539,"")</f>
        <v>2</v>
      </c>
      <c r="I2539" t="s">
        <v>2062</v>
      </c>
      <c r="K2539" t="s">
        <v>2061</v>
      </c>
    </row>
    <row r="2540" spans="1:11" x14ac:dyDescent="0.25">
      <c r="A2540" t="s">
        <v>2060</v>
      </c>
      <c r="B2540" t="s">
        <v>2059</v>
      </c>
      <c r="D2540" t="s">
        <v>2059</v>
      </c>
      <c r="F2540" t="s">
        <v>2059</v>
      </c>
      <c r="G2540">
        <f>COUNTIF(C2540:F2540,"")</f>
        <v>2</v>
      </c>
      <c r="I2540" t="s">
        <v>468</v>
      </c>
      <c r="K2540" t="s">
        <v>467</v>
      </c>
    </row>
    <row r="2541" spans="1:11" x14ac:dyDescent="0.25">
      <c r="A2541" t="s">
        <v>2033</v>
      </c>
      <c r="B2541" t="s">
        <v>2032</v>
      </c>
      <c r="C2541" t="s">
        <v>2032</v>
      </c>
      <c r="F2541" t="s">
        <v>2032</v>
      </c>
      <c r="G2541">
        <f>COUNTIF(C2541:F2541,"")</f>
        <v>2</v>
      </c>
      <c r="H2541" t="s">
        <v>20</v>
      </c>
      <c r="K2541" t="s">
        <v>18</v>
      </c>
    </row>
    <row r="2542" spans="1:11" x14ac:dyDescent="0.25">
      <c r="A2542" t="s">
        <v>1980</v>
      </c>
      <c r="B2542" t="s">
        <v>1979</v>
      </c>
      <c r="D2542" t="s">
        <v>1979</v>
      </c>
      <c r="F2542" t="s">
        <v>1979</v>
      </c>
      <c r="G2542">
        <f>COUNTIF(C2542:F2542,"")</f>
        <v>2</v>
      </c>
      <c r="I2542" t="s">
        <v>1248</v>
      </c>
      <c r="K2542" t="s">
        <v>1167</v>
      </c>
    </row>
    <row r="2543" spans="1:11" x14ac:dyDescent="0.25">
      <c r="A2543" t="s">
        <v>1978</v>
      </c>
      <c r="B2543" t="s">
        <v>1977</v>
      </c>
      <c r="D2543" t="s">
        <v>1977</v>
      </c>
      <c r="F2543" t="s">
        <v>1977</v>
      </c>
      <c r="G2543">
        <f>COUNTIF(C2543:F2543,"")</f>
        <v>2</v>
      </c>
      <c r="I2543" t="s">
        <v>1976</v>
      </c>
      <c r="K2543" t="s">
        <v>34</v>
      </c>
    </row>
    <row r="2544" spans="1:11" x14ac:dyDescent="0.25">
      <c r="A2544" t="s">
        <v>1973</v>
      </c>
      <c r="B2544" t="s">
        <v>1972</v>
      </c>
      <c r="D2544" t="s">
        <v>1972</v>
      </c>
      <c r="F2544" t="s">
        <v>1972</v>
      </c>
      <c r="G2544">
        <f>COUNTIF(C2544:F2544,"")</f>
        <v>2</v>
      </c>
      <c r="I2544" t="s">
        <v>1971</v>
      </c>
      <c r="K2544" t="s">
        <v>1518</v>
      </c>
    </row>
    <row r="2545" spans="1:11" x14ac:dyDescent="0.25">
      <c r="A2545" t="s">
        <v>1933</v>
      </c>
      <c r="B2545" t="s">
        <v>1932</v>
      </c>
      <c r="D2545" t="s">
        <v>1932</v>
      </c>
      <c r="F2545" t="s">
        <v>1932</v>
      </c>
      <c r="G2545">
        <f>COUNTIF(C2545:F2545,"")</f>
        <v>2</v>
      </c>
      <c r="I2545" t="s">
        <v>1931</v>
      </c>
      <c r="K2545" t="s">
        <v>841</v>
      </c>
    </row>
    <row r="2546" spans="1:11" x14ac:dyDescent="0.25">
      <c r="A2546" t="s">
        <v>1925</v>
      </c>
      <c r="B2546" t="s">
        <v>1924</v>
      </c>
      <c r="D2546" t="s">
        <v>1924</v>
      </c>
      <c r="F2546" t="s">
        <v>1924</v>
      </c>
      <c r="G2546">
        <f>COUNTIF(C2546:F2546,"")</f>
        <v>2</v>
      </c>
      <c r="I2546" t="s">
        <v>83</v>
      </c>
      <c r="K2546" t="s">
        <v>80</v>
      </c>
    </row>
    <row r="2547" spans="1:11" x14ac:dyDescent="0.25">
      <c r="A2547" t="s">
        <v>1905</v>
      </c>
      <c r="B2547" t="s">
        <v>1904</v>
      </c>
      <c r="D2547" t="s">
        <v>1904</v>
      </c>
      <c r="F2547" t="s">
        <v>1904</v>
      </c>
      <c r="G2547">
        <f>COUNTIF(C2547:F2547,"")</f>
        <v>2</v>
      </c>
      <c r="I2547" t="s">
        <v>1903</v>
      </c>
      <c r="K2547" t="s">
        <v>1902</v>
      </c>
    </row>
    <row r="2548" spans="1:11" x14ac:dyDescent="0.25">
      <c r="A2548" t="s">
        <v>1892</v>
      </c>
      <c r="B2548" t="s">
        <v>1891</v>
      </c>
      <c r="C2548" t="s">
        <v>1891</v>
      </c>
      <c r="E2548" t="s">
        <v>1891</v>
      </c>
      <c r="G2548">
        <f>COUNTIF(C2548:F2548,"")</f>
        <v>2</v>
      </c>
      <c r="H2548" t="s">
        <v>1890</v>
      </c>
      <c r="J2548" t="s">
        <v>1889</v>
      </c>
    </row>
    <row r="2549" spans="1:11" x14ac:dyDescent="0.25">
      <c r="A2549" t="s">
        <v>1880</v>
      </c>
      <c r="B2549" t="s">
        <v>1879</v>
      </c>
      <c r="D2549" t="s">
        <v>1879</v>
      </c>
      <c r="F2549" t="s">
        <v>1879</v>
      </c>
      <c r="G2549">
        <f>COUNTIF(C2549:F2549,"")</f>
        <v>2</v>
      </c>
      <c r="I2549" t="s">
        <v>1878</v>
      </c>
      <c r="K2549" t="s">
        <v>1854</v>
      </c>
    </row>
    <row r="2550" spans="1:11" x14ac:dyDescent="0.25">
      <c r="A2550" t="s">
        <v>1823</v>
      </c>
      <c r="B2550" t="s">
        <v>1824</v>
      </c>
      <c r="D2550" t="s">
        <v>1824</v>
      </c>
      <c r="F2550" t="s">
        <v>1824</v>
      </c>
      <c r="G2550">
        <f>COUNTIF(C2550:F2550,"")</f>
        <v>2</v>
      </c>
      <c r="I2550" t="s">
        <v>587</v>
      </c>
      <c r="K2550" t="s">
        <v>428</v>
      </c>
    </row>
    <row r="2551" spans="1:11" x14ac:dyDescent="0.25">
      <c r="A2551" t="s">
        <v>1817</v>
      </c>
      <c r="B2551" t="s">
        <v>1816</v>
      </c>
      <c r="D2551" t="s">
        <v>1816</v>
      </c>
      <c r="F2551" t="s">
        <v>1816</v>
      </c>
      <c r="G2551">
        <f>COUNTIF(C2551:F2551,"")</f>
        <v>2</v>
      </c>
      <c r="I2551" t="s">
        <v>1815</v>
      </c>
      <c r="K2551" t="s">
        <v>1124</v>
      </c>
    </row>
    <row r="2552" spans="1:11" x14ac:dyDescent="0.25">
      <c r="A2552" t="s">
        <v>1781</v>
      </c>
      <c r="B2552" t="s">
        <v>1799</v>
      </c>
      <c r="D2552" t="s">
        <v>1799</v>
      </c>
      <c r="F2552" t="s">
        <v>1799</v>
      </c>
      <c r="G2552">
        <f>COUNTIF(C2552:F2552,"")</f>
        <v>2</v>
      </c>
      <c r="I2552" t="s">
        <v>1798</v>
      </c>
      <c r="K2552" t="s">
        <v>1797</v>
      </c>
    </row>
    <row r="2553" spans="1:11" x14ac:dyDescent="0.25">
      <c r="A2553" t="s">
        <v>1781</v>
      </c>
      <c r="B2553" t="s">
        <v>1784</v>
      </c>
      <c r="D2553" t="s">
        <v>1784</v>
      </c>
      <c r="F2553" t="s">
        <v>1784</v>
      </c>
      <c r="G2553">
        <f>COUNTIF(C2553:F2553,"")</f>
        <v>2</v>
      </c>
      <c r="I2553" t="s">
        <v>1783</v>
      </c>
      <c r="K2553" t="s">
        <v>1782</v>
      </c>
    </row>
    <row r="2554" spans="1:11" x14ac:dyDescent="0.25">
      <c r="A2554" t="s">
        <v>1775</v>
      </c>
      <c r="B2554" t="s">
        <v>1774</v>
      </c>
      <c r="D2554" t="s">
        <v>1774</v>
      </c>
      <c r="F2554" t="s">
        <v>1774</v>
      </c>
      <c r="G2554">
        <f>COUNTIF(C2554:F2554,"")</f>
        <v>2</v>
      </c>
      <c r="I2554" t="s">
        <v>1773</v>
      </c>
      <c r="K2554" t="s">
        <v>1167</v>
      </c>
    </row>
    <row r="2555" spans="1:11" x14ac:dyDescent="0.25">
      <c r="A2555" t="s">
        <v>1758</v>
      </c>
      <c r="B2555" t="s">
        <v>1766</v>
      </c>
      <c r="D2555" t="s">
        <v>1766</v>
      </c>
      <c r="F2555" t="s">
        <v>1766</v>
      </c>
      <c r="G2555">
        <f>COUNTIF(C2555:F2555,"")</f>
        <v>2</v>
      </c>
      <c r="I2555" t="s">
        <v>1765</v>
      </c>
      <c r="K2555" t="s">
        <v>1764</v>
      </c>
    </row>
    <row r="2556" spans="1:11" x14ac:dyDescent="0.25">
      <c r="A2556" t="s">
        <v>1748</v>
      </c>
      <c r="B2556" t="s">
        <v>1747</v>
      </c>
      <c r="D2556" t="s">
        <v>1747</v>
      </c>
      <c r="F2556" t="s">
        <v>1747</v>
      </c>
      <c r="G2556">
        <f>COUNTIF(C2556:F2556,"")</f>
        <v>2</v>
      </c>
      <c r="I2556" t="s">
        <v>1746</v>
      </c>
      <c r="K2556" t="s">
        <v>1142</v>
      </c>
    </row>
    <row r="2557" spans="1:11" x14ac:dyDescent="0.25">
      <c r="A2557" t="s">
        <v>1745</v>
      </c>
      <c r="B2557" t="s">
        <v>1744</v>
      </c>
      <c r="D2557" t="s">
        <v>1744</v>
      </c>
      <c r="F2557" t="s">
        <v>1744</v>
      </c>
      <c r="G2557">
        <f>COUNTIF(C2557:F2557,"")</f>
        <v>2</v>
      </c>
      <c r="I2557" t="s">
        <v>1743</v>
      </c>
      <c r="K2557" t="s">
        <v>1742</v>
      </c>
    </row>
    <row r="2558" spans="1:11" x14ac:dyDescent="0.25">
      <c r="A2558" t="s">
        <v>1736</v>
      </c>
      <c r="B2558" t="s">
        <v>1735</v>
      </c>
      <c r="C2558" t="s">
        <v>1735</v>
      </c>
      <c r="E2558" t="s">
        <v>1735</v>
      </c>
      <c r="G2558">
        <f>COUNTIF(C2558:F2558,"")</f>
        <v>2</v>
      </c>
      <c r="H2558" t="s">
        <v>1734</v>
      </c>
      <c r="J2558" t="s">
        <v>1733</v>
      </c>
    </row>
    <row r="2559" spans="1:11" x14ac:dyDescent="0.25">
      <c r="A2559" t="s">
        <v>1732</v>
      </c>
      <c r="B2559" t="s">
        <v>1731</v>
      </c>
      <c r="D2559" t="s">
        <v>1731</v>
      </c>
      <c r="F2559" t="s">
        <v>1731</v>
      </c>
      <c r="G2559">
        <f>COUNTIF(C2559:F2559,"")</f>
        <v>2</v>
      </c>
      <c r="I2559" t="s">
        <v>1730</v>
      </c>
      <c r="K2559" t="s">
        <v>1729</v>
      </c>
    </row>
    <row r="2560" spans="1:11" x14ac:dyDescent="0.25">
      <c r="A2560" t="s">
        <v>1669</v>
      </c>
      <c r="B2560" t="s">
        <v>1668</v>
      </c>
      <c r="D2560" t="s">
        <v>1668</v>
      </c>
      <c r="F2560" t="s">
        <v>1668</v>
      </c>
      <c r="G2560">
        <f>COUNTIF(C2560:F2560,"")</f>
        <v>2</v>
      </c>
      <c r="I2560" t="s">
        <v>1194</v>
      </c>
      <c r="K2560" t="s">
        <v>1193</v>
      </c>
    </row>
    <row r="2561" spans="1:11" x14ac:dyDescent="0.25">
      <c r="A2561" t="s">
        <v>1667</v>
      </c>
      <c r="B2561" t="s">
        <v>1666</v>
      </c>
      <c r="D2561" t="s">
        <v>1666</v>
      </c>
      <c r="F2561" t="s">
        <v>1666</v>
      </c>
      <c r="G2561">
        <f>COUNTIF(C2561:F2561,"")</f>
        <v>2</v>
      </c>
      <c r="I2561" t="s">
        <v>1665</v>
      </c>
      <c r="K2561" t="s">
        <v>1664</v>
      </c>
    </row>
    <row r="2562" spans="1:11" x14ac:dyDescent="0.25">
      <c r="A2562" t="s">
        <v>1651</v>
      </c>
      <c r="B2562" t="s">
        <v>1663</v>
      </c>
      <c r="D2562" t="s">
        <v>1663</v>
      </c>
      <c r="F2562" t="s">
        <v>1663</v>
      </c>
      <c r="G2562">
        <f>COUNTIF(C2562:F2562,"")</f>
        <v>2</v>
      </c>
      <c r="I2562" t="s">
        <v>1662</v>
      </c>
      <c r="K2562" t="s">
        <v>1661</v>
      </c>
    </row>
    <row r="2563" spans="1:11" x14ac:dyDescent="0.25">
      <c r="A2563" t="s">
        <v>1630</v>
      </c>
      <c r="B2563" t="s">
        <v>1629</v>
      </c>
      <c r="D2563" t="s">
        <v>1629</v>
      </c>
      <c r="F2563" t="s">
        <v>1629</v>
      </c>
      <c r="G2563">
        <f>COUNTIF(C2563:F2563,"")</f>
        <v>2</v>
      </c>
      <c r="I2563" t="s">
        <v>554</v>
      </c>
      <c r="K2563" t="s">
        <v>1628</v>
      </c>
    </row>
    <row r="2564" spans="1:11" x14ac:dyDescent="0.25">
      <c r="A2564" t="s">
        <v>1604</v>
      </c>
      <c r="B2564" t="s">
        <v>1603</v>
      </c>
      <c r="D2564" t="s">
        <v>1603</v>
      </c>
      <c r="F2564" t="s">
        <v>1603</v>
      </c>
      <c r="G2564">
        <f>COUNTIF(C2564:F2564,"")</f>
        <v>2</v>
      </c>
      <c r="I2564" t="s">
        <v>1602</v>
      </c>
      <c r="K2564" t="s">
        <v>1601</v>
      </c>
    </row>
    <row r="2565" spans="1:11" x14ac:dyDescent="0.25">
      <c r="A2565" t="s">
        <v>1579</v>
      </c>
      <c r="B2565" t="s">
        <v>1578</v>
      </c>
      <c r="D2565" t="s">
        <v>1578</v>
      </c>
      <c r="F2565" t="s">
        <v>1578</v>
      </c>
      <c r="G2565">
        <f>COUNTIF(C2565:F2565,"")</f>
        <v>2</v>
      </c>
      <c r="I2565" t="s">
        <v>703</v>
      </c>
      <c r="K2565" t="s">
        <v>4</v>
      </c>
    </row>
    <row r="2566" spans="1:11" x14ac:dyDescent="0.25">
      <c r="A2566" t="s">
        <v>1575</v>
      </c>
      <c r="B2566" t="s">
        <v>1574</v>
      </c>
      <c r="D2566" t="s">
        <v>1574</v>
      </c>
      <c r="F2566" t="s">
        <v>1574</v>
      </c>
      <c r="G2566">
        <f>COUNTIF(C2566:F2566,"")</f>
        <v>2</v>
      </c>
      <c r="I2566" t="s">
        <v>982</v>
      </c>
      <c r="K2566" t="s">
        <v>981</v>
      </c>
    </row>
    <row r="2567" spans="1:11" x14ac:dyDescent="0.25">
      <c r="A2567" t="s">
        <v>1554</v>
      </c>
      <c r="B2567" t="s">
        <v>1557</v>
      </c>
      <c r="D2567" t="s">
        <v>1557</v>
      </c>
      <c r="F2567" t="s">
        <v>1557</v>
      </c>
      <c r="G2567">
        <f>COUNTIF(C2567:F2567,"")</f>
        <v>2</v>
      </c>
      <c r="I2567" t="s">
        <v>1556</v>
      </c>
      <c r="K2567" t="s">
        <v>1555</v>
      </c>
    </row>
    <row r="2568" spans="1:11" x14ac:dyDescent="0.25">
      <c r="A2568" t="s">
        <v>1503</v>
      </c>
      <c r="B2568" t="s">
        <v>1520</v>
      </c>
      <c r="D2568" t="s">
        <v>1520</v>
      </c>
      <c r="F2568" t="s">
        <v>1520</v>
      </c>
      <c r="G2568">
        <f>COUNTIF(C2568:F2568,"")</f>
        <v>2</v>
      </c>
      <c r="I2568" t="s">
        <v>1519</v>
      </c>
      <c r="K2568" t="s">
        <v>1518</v>
      </c>
    </row>
    <row r="2569" spans="1:11" x14ac:dyDescent="0.25">
      <c r="A2569" t="s">
        <v>1503</v>
      </c>
      <c r="B2569" t="s">
        <v>1516</v>
      </c>
      <c r="D2569" t="s">
        <v>1516</v>
      </c>
      <c r="F2569" t="s">
        <v>1516</v>
      </c>
      <c r="G2569">
        <f>COUNTIF(C2569:F2569,"")</f>
        <v>2</v>
      </c>
      <c r="I2569" t="s">
        <v>9</v>
      </c>
      <c r="K2569" t="s">
        <v>8</v>
      </c>
    </row>
    <row r="2570" spans="1:11" x14ac:dyDescent="0.25">
      <c r="A2570" t="s">
        <v>1503</v>
      </c>
      <c r="B2570" t="s">
        <v>1515</v>
      </c>
      <c r="D2570" t="s">
        <v>1515</v>
      </c>
      <c r="F2570" t="s">
        <v>1515</v>
      </c>
      <c r="G2570">
        <f>COUNTIF(C2570:F2570,"")</f>
        <v>2</v>
      </c>
      <c r="I2570" t="s">
        <v>83</v>
      </c>
      <c r="K2570" t="s">
        <v>80</v>
      </c>
    </row>
    <row r="2571" spans="1:11" x14ac:dyDescent="0.25">
      <c r="A2571" t="s">
        <v>1497</v>
      </c>
      <c r="B2571" t="s">
        <v>1496</v>
      </c>
      <c r="D2571" t="s">
        <v>1496</v>
      </c>
      <c r="F2571" t="s">
        <v>1496</v>
      </c>
      <c r="G2571">
        <f>COUNTIF(C2571:F2571,"")</f>
        <v>2</v>
      </c>
      <c r="I2571" t="s">
        <v>763</v>
      </c>
      <c r="K2571" t="s">
        <v>1495</v>
      </c>
    </row>
    <row r="2572" spans="1:11" x14ac:dyDescent="0.25">
      <c r="A2572" t="s">
        <v>1476</v>
      </c>
      <c r="B2572" t="s">
        <v>1475</v>
      </c>
      <c r="C2572" t="s">
        <v>1475</v>
      </c>
      <c r="E2572" t="s">
        <v>1475</v>
      </c>
      <c r="G2572">
        <f>COUNTIF(C2572:F2572,"")</f>
        <v>2</v>
      </c>
      <c r="H2572" t="s">
        <v>1474</v>
      </c>
      <c r="J2572" t="s">
        <v>1473</v>
      </c>
    </row>
    <row r="2573" spans="1:11" x14ac:dyDescent="0.25">
      <c r="A2573" t="s">
        <v>1453</v>
      </c>
      <c r="B2573" t="s">
        <v>1452</v>
      </c>
      <c r="D2573" t="s">
        <v>1452</v>
      </c>
      <c r="F2573" t="s">
        <v>1452</v>
      </c>
      <c r="G2573">
        <f>COUNTIF(C2573:F2573,"")</f>
        <v>2</v>
      </c>
      <c r="I2573" t="s">
        <v>357</v>
      </c>
      <c r="K2573" t="s">
        <v>1451</v>
      </c>
    </row>
    <row r="2574" spans="1:11" x14ac:dyDescent="0.25">
      <c r="A2574" t="s">
        <v>1438</v>
      </c>
      <c r="B2574" t="s">
        <v>1437</v>
      </c>
      <c r="D2574" t="s">
        <v>1437</v>
      </c>
      <c r="F2574" t="s">
        <v>1437</v>
      </c>
      <c r="G2574">
        <f>COUNTIF(C2574:F2574,"")</f>
        <v>2</v>
      </c>
      <c r="I2574" t="s">
        <v>83</v>
      </c>
      <c r="K2574" t="s">
        <v>80</v>
      </c>
    </row>
    <row r="2575" spans="1:11" x14ac:dyDescent="0.25">
      <c r="A2575" t="s">
        <v>1432</v>
      </c>
      <c r="B2575" t="s">
        <v>1433</v>
      </c>
      <c r="D2575" t="s">
        <v>1433</v>
      </c>
      <c r="F2575" t="s">
        <v>1433</v>
      </c>
      <c r="G2575">
        <f>COUNTIF(C2575:F2575,"")</f>
        <v>2</v>
      </c>
      <c r="I2575" t="s">
        <v>514</v>
      </c>
      <c r="K2575" t="s">
        <v>513</v>
      </c>
    </row>
    <row r="2576" spans="1:11" x14ac:dyDescent="0.25">
      <c r="A2576" t="s">
        <v>1412</v>
      </c>
      <c r="B2576" t="s">
        <v>1411</v>
      </c>
      <c r="D2576" t="s">
        <v>1411</v>
      </c>
      <c r="F2576" t="s">
        <v>1411</v>
      </c>
      <c r="G2576">
        <f>COUNTIF(C2576:F2576,"")</f>
        <v>2</v>
      </c>
      <c r="I2576" t="s">
        <v>210</v>
      </c>
      <c r="K2576" t="s">
        <v>1410</v>
      </c>
    </row>
    <row r="2577" spans="1:11" x14ac:dyDescent="0.25">
      <c r="A2577" t="s">
        <v>1375</v>
      </c>
      <c r="B2577" t="s">
        <v>1374</v>
      </c>
      <c r="D2577" t="s">
        <v>1374</v>
      </c>
      <c r="F2577" t="s">
        <v>1374</v>
      </c>
      <c r="G2577">
        <f>COUNTIF(C2577:F2577,"")</f>
        <v>2</v>
      </c>
      <c r="I2577" t="s">
        <v>1373</v>
      </c>
      <c r="K2577" t="s">
        <v>1372</v>
      </c>
    </row>
    <row r="2578" spans="1:11" x14ac:dyDescent="0.25">
      <c r="A2578" t="s">
        <v>1327</v>
      </c>
      <c r="B2578" t="s">
        <v>1326</v>
      </c>
      <c r="D2578" t="s">
        <v>1326</v>
      </c>
      <c r="F2578" t="s">
        <v>1326</v>
      </c>
      <c r="G2578">
        <f>COUNTIF(C2578:F2578,"")</f>
        <v>2</v>
      </c>
      <c r="I2578" t="s">
        <v>1194</v>
      </c>
      <c r="K2578" t="s">
        <v>1325</v>
      </c>
    </row>
    <row r="2579" spans="1:11" x14ac:dyDescent="0.25">
      <c r="A2579" t="s">
        <v>1311</v>
      </c>
      <c r="B2579" t="s">
        <v>1310</v>
      </c>
      <c r="D2579" t="s">
        <v>1310</v>
      </c>
      <c r="F2579" t="s">
        <v>1310</v>
      </c>
      <c r="G2579">
        <f>COUNTIF(C2579:F2579,"")</f>
        <v>2</v>
      </c>
      <c r="I2579" t="s">
        <v>1309</v>
      </c>
      <c r="K2579" t="s">
        <v>610</v>
      </c>
    </row>
    <row r="2580" spans="1:11" x14ac:dyDescent="0.25">
      <c r="A2580" t="s">
        <v>1302</v>
      </c>
      <c r="B2580" t="s">
        <v>1301</v>
      </c>
      <c r="D2580" t="s">
        <v>1301</v>
      </c>
      <c r="F2580" t="s">
        <v>1301</v>
      </c>
      <c r="G2580">
        <f>COUNTIF(C2580:F2580,"")</f>
        <v>2</v>
      </c>
      <c r="I2580" t="s">
        <v>69</v>
      </c>
      <c r="K2580" t="s">
        <v>1300</v>
      </c>
    </row>
    <row r="2581" spans="1:11" x14ac:dyDescent="0.25">
      <c r="A2581" t="s">
        <v>1298</v>
      </c>
      <c r="B2581" t="s">
        <v>1297</v>
      </c>
      <c r="D2581" t="s">
        <v>1297</v>
      </c>
      <c r="F2581" t="s">
        <v>1297</v>
      </c>
      <c r="G2581">
        <f>COUNTIF(C2581:F2581,"")</f>
        <v>2</v>
      </c>
      <c r="I2581" t="s">
        <v>1296</v>
      </c>
      <c r="K2581" t="s">
        <v>1295</v>
      </c>
    </row>
    <row r="2582" spans="1:11" x14ac:dyDescent="0.25">
      <c r="A2582" t="s">
        <v>1247</v>
      </c>
      <c r="B2582" t="s">
        <v>1246</v>
      </c>
      <c r="D2582" t="s">
        <v>1246</v>
      </c>
      <c r="F2582" t="s">
        <v>1246</v>
      </c>
      <c r="G2582">
        <f>COUNTIF(C2582:F2582,"")</f>
        <v>2</v>
      </c>
      <c r="I2582" t="s">
        <v>1245</v>
      </c>
      <c r="K2582" t="s">
        <v>1244</v>
      </c>
    </row>
    <row r="2583" spans="1:11" x14ac:dyDescent="0.25">
      <c r="A2583" t="s">
        <v>1243</v>
      </c>
      <c r="B2583" t="s">
        <v>1242</v>
      </c>
      <c r="D2583" t="s">
        <v>1242</v>
      </c>
      <c r="F2583" t="s">
        <v>1242</v>
      </c>
      <c r="G2583">
        <f>COUNTIF(C2583:F2583,"")</f>
        <v>2</v>
      </c>
      <c r="I2583" t="s">
        <v>62</v>
      </c>
      <c r="K2583" t="s">
        <v>1241</v>
      </c>
    </row>
    <row r="2584" spans="1:11" x14ac:dyDescent="0.25">
      <c r="A2584" t="s">
        <v>1228</v>
      </c>
      <c r="B2584" t="s">
        <v>1227</v>
      </c>
      <c r="D2584" t="s">
        <v>1227</v>
      </c>
      <c r="F2584" t="s">
        <v>1227</v>
      </c>
      <c r="G2584">
        <f>COUNTIF(C2584:F2584,"")</f>
        <v>2</v>
      </c>
      <c r="I2584" t="s">
        <v>1226</v>
      </c>
      <c r="K2584" t="s">
        <v>1225</v>
      </c>
    </row>
    <row r="2585" spans="1:11" x14ac:dyDescent="0.25">
      <c r="A2585" t="s">
        <v>1196</v>
      </c>
      <c r="B2585" t="s">
        <v>1195</v>
      </c>
      <c r="D2585" t="s">
        <v>1195</v>
      </c>
      <c r="F2585" t="s">
        <v>1195</v>
      </c>
      <c r="G2585">
        <f>COUNTIF(C2585:F2585,"")</f>
        <v>2</v>
      </c>
      <c r="I2585" t="s">
        <v>1194</v>
      </c>
      <c r="K2585" t="s">
        <v>1193</v>
      </c>
    </row>
    <row r="2586" spans="1:11" x14ac:dyDescent="0.25">
      <c r="A2586" t="s">
        <v>1166</v>
      </c>
      <c r="B2586" t="s">
        <v>1174</v>
      </c>
      <c r="D2586" t="s">
        <v>1174</v>
      </c>
      <c r="F2586" t="s">
        <v>1174</v>
      </c>
      <c r="G2586">
        <f>COUNTIF(C2586:F2586,"")</f>
        <v>2</v>
      </c>
      <c r="I2586" t="s">
        <v>1173</v>
      </c>
      <c r="K2586" t="s">
        <v>1172</v>
      </c>
    </row>
    <row r="2587" spans="1:11" x14ac:dyDescent="0.25">
      <c r="A2587" t="s">
        <v>1166</v>
      </c>
      <c r="B2587" t="s">
        <v>1169</v>
      </c>
      <c r="D2587" t="s">
        <v>1169</v>
      </c>
      <c r="F2587" t="s">
        <v>1169</v>
      </c>
      <c r="G2587">
        <f>COUNTIF(C2587:F2587,"")</f>
        <v>2</v>
      </c>
      <c r="I2587" t="s">
        <v>1168</v>
      </c>
      <c r="K2587" t="s">
        <v>1167</v>
      </c>
    </row>
    <row r="2588" spans="1:11" x14ac:dyDescent="0.25">
      <c r="A2588" t="s">
        <v>1141</v>
      </c>
      <c r="B2588" t="s">
        <v>1144</v>
      </c>
      <c r="D2588" t="s">
        <v>1144</v>
      </c>
      <c r="F2588" t="s">
        <v>1144</v>
      </c>
      <c r="G2588">
        <f>COUNTIF(C2588:F2588,"")</f>
        <v>2</v>
      </c>
      <c r="I2588" t="s">
        <v>1143</v>
      </c>
      <c r="K2588" t="s">
        <v>1142</v>
      </c>
    </row>
    <row r="2589" spans="1:11" x14ac:dyDescent="0.25">
      <c r="A2589" t="s">
        <v>1138</v>
      </c>
      <c r="B2589" t="s">
        <v>1137</v>
      </c>
      <c r="D2589" t="s">
        <v>1137</v>
      </c>
      <c r="F2589" t="s">
        <v>1137</v>
      </c>
      <c r="G2589">
        <f>COUNTIF(C2589:F2589,"")</f>
        <v>2</v>
      </c>
      <c r="I2589" t="s">
        <v>1136</v>
      </c>
      <c r="K2589" t="s">
        <v>1135</v>
      </c>
    </row>
    <row r="2590" spans="1:11" x14ac:dyDescent="0.25">
      <c r="A2590" t="s">
        <v>1132</v>
      </c>
      <c r="B2590" t="s">
        <v>1131</v>
      </c>
      <c r="C2590" t="s">
        <v>1131</v>
      </c>
      <c r="E2590" t="s">
        <v>1131</v>
      </c>
      <c r="G2590">
        <f>COUNTIF(C2590:F2590,"")</f>
        <v>2</v>
      </c>
      <c r="H2590" t="s">
        <v>1130</v>
      </c>
      <c r="J2590" t="s">
        <v>1129</v>
      </c>
    </row>
    <row r="2591" spans="1:11" x14ac:dyDescent="0.25">
      <c r="A2591" t="s">
        <v>1088</v>
      </c>
      <c r="B2591" t="s">
        <v>1091</v>
      </c>
      <c r="C2591" t="s">
        <v>1091</v>
      </c>
      <c r="E2591" t="s">
        <v>1091</v>
      </c>
      <c r="G2591">
        <f>COUNTIF(C2591:F2591,"")</f>
        <v>2</v>
      </c>
      <c r="H2591" t="s">
        <v>1090</v>
      </c>
      <c r="J2591" t="s">
        <v>1089</v>
      </c>
    </row>
    <row r="2592" spans="1:11" x14ac:dyDescent="0.25">
      <c r="A2592" t="s">
        <v>1088</v>
      </c>
      <c r="B2592" t="s">
        <v>1087</v>
      </c>
      <c r="D2592" t="s">
        <v>1087</v>
      </c>
      <c r="F2592" t="s">
        <v>1087</v>
      </c>
      <c r="G2592">
        <f>COUNTIF(C2592:F2592,"")</f>
        <v>2</v>
      </c>
      <c r="I2592" t="s">
        <v>483</v>
      </c>
      <c r="K2592" t="s">
        <v>482</v>
      </c>
    </row>
    <row r="2593" spans="1:11" x14ac:dyDescent="0.25">
      <c r="A2593" t="s">
        <v>1032</v>
      </c>
      <c r="B2593" t="s">
        <v>1035</v>
      </c>
      <c r="D2593" t="s">
        <v>1035</v>
      </c>
      <c r="F2593" t="s">
        <v>1035</v>
      </c>
      <c r="G2593">
        <f>COUNTIF(C2593:F2593,"")</f>
        <v>2</v>
      </c>
      <c r="I2593" t="s">
        <v>1034</v>
      </c>
      <c r="K2593" t="s">
        <v>1033</v>
      </c>
    </row>
    <row r="2594" spans="1:11" x14ac:dyDescent="0.25">
      <c r="A2594" t="s">
        <v>1026</v>
      </c>
      <c r="B2594" t="s">
        <v>1025</v>
      </c>
      <c r="D2594" t="s">
        <v>1025</v>
      </c>
      <c r="F2594" t="s">
        <v>1025</v>
      </c>
      <c r="G2594">
        <f>COUNTIF(C2594:F2594,"")</f>
        <v>2</v>
      </c>
      <c r="I2594" t="s">
        <v>1024</v>
      </c>
      <c r="K2594" t="s">
        <v>1023</v>
      </c>
    </row>
    <row r="2595" spans="1:11" x14ac:dyDescent="0.25">
      <c r="A2595" t="s">
        <v>990</v>
      </c>
      <c r="B2595" t="s">
        <v>989</v>
      </c>
      <c r="C2595" t="s">
        <v>989</v>
      </c>
      <c r="E2595" t="s">
        <v>989</v>
      </c>
      <c r="G2595">
        <f>COUNTIF(C2595:F2595,"")</f>
        <v>2</v>
      </c>
      <c r="H2595" t="s">
        <v>988</v>
      </c>
      <c r="J2595" t="s">
        <v>987</v>
      </c>
    </row>
    <row r="2596" spans="1:11" x14ac:dyDescent="0.25">
      <c r="A2596" t="s">
        <v>980</v>
      </c>
      <c r="B2596" t="s">
        <v>983</v>
      </c>
      <c r="D2596" t="s">
        <v>983</v>
      </c>
      <c r="F2596" t="s">
        <v>983</v>
      </c>
      <c r="G2596">
        <f>COUNTIF(C2596:F2596,"")</f>
        <v>2</v>
      </c>
      <c r="I2596" t="s">
        <v>982</v>
      </c>
      <c r="K2596" t="s">
        <v>981</v>
      </c>
    </row>
    <row r="2597" spans="1:11" x14ac:dyDescent="0.25">
      <c r="A2597" t="s">
        <v>980</v>
      </c>
      <c r="B2597" t="s">
        <v>979</v>
      </c>
      <c r="D2597" t="s">
        <v>979</v>
      </c>
      <c r="F2597" t="s">
        <v>979</v>
      </c>
      <c r="G2597">
        <f>COUNTIF(C2597:F2597,"")</f>
        <v>2</v>
      </c>
      <c r="I2597" t="s">
        <v>978</v>
      </c>
      <c r="K2597" t="s">
        <v>977</v>
      </c>
    </row>
    <row r="2598" spans="1:11" x14ac:dyDescent="0.25">
      <c r="A2598" t="s">
        <v>970</v>
      </c>
      <c r="B2598" t="s">
        <v>969</v>
      </c>
      <c r="D2598" t="s">
        <v>969</v>
      </c>
      <c r="F2598" t="s">
        <v>969</v>
      </c>
      <c r="G2598">
        <f>COUNTIF(C2598:F2598,"")</f>
        <v>2</v>
      </c>
      <c r="I2598" t="s">
        <v>83</v>
      </c>
      <c r="K2598" t="s">
        <v>80</v>
      </c>
    </row>
    <row r="2599" spans="1:11" x14ac:dyDescent="0.25">
      <c r="A2599" t="s">
        <v>966</v>
      </c>
      <c r="B2599" t="s">
        <v>965</v>
      </c>
      <c r="D2599" t="s">
        <v>965</v>
      </c>
      <c r="F2599" t="s">
        <v>965</v>
      </c>
      <c r="G2599">
        <f>COUNTIF(C2599:F2599,"")</f>
        <v>2</v>
      </c>
      <c r="I2599" t="s">
        <v>210</v>
      </c>
      <c r="K2599" t="s">
        <v>209</v>
      </c>
    </row>
    <row r="2600" spans="1:11" x14ac:dyDescent="0.25">
      <c r="A2600" t="s">
        <v>964</v>
      </c>
      <c r="B2600" t="s">
        <v>963</v>
      </c>
      <c r="D2600" t="s">
        <v>963</v>
      </c>
      <c r="F2600" t="s">
        <v>963</v>
      </c>
      <c r="G2600">
        <f>COUNTIF(C2600:F2600,"")</f>
        <v>2</v>
      </c>
      <c r="I2600" t="s">
        <v>962</v>
      </c>
      <c r="K2600" t="s">
        <v>961</v>
      </c>
    </row>
    <row r="2601" spans="1:11" x14ac:dyDescent="0.25">
      <c r="A2601" t="s">
        <v>960</v>
      </c>
      <c r="B2601" t="s">
        <v>959</v>
      </c>
      <c r="D2601" t="s">
        <v>959</v>
      </c>
      <c r="F2601" t="s">
        <v>959</v>
      </c>
      <c r="G2601">
        <f>COUNTIF(C2601:F2601,"")</f>
        <v>2</v>
      </c>
      <c r="I2601" t="s">
        <v>333</v>
      </c>
      <c r="K2601" t="s">
        <v>958</v>
      </c>
    </row>
    <row r="2602" spans="1:11" x14ac:dyDescent="0.25">
      <c r="A2602" t="s">
        <v>934</v>
      </c>
      <c r="B2602" t="s">
        <v>933</v>
      </c>
      <c r="D2602" t="s">
        <v>933</v>
      </c>
      <c r="F2602" t="s">
        <v>933</v>
      </c>
      <c r="G2602">
        <f>COUNTIF(C2602:F2602,"")</f>
        <v>2</v>
      </c>
      <c r="I2602" t="s">
        <v>932</v>
      </c>
      <c r="K2602" t="s">
        <v>931</v>
      </c>
    </row>
    <row r="2603" spans="1:11" x14ac:dyDescent="0.25">
      <c r="A2603" t="s">
        <v>925</v>
      </c>
      <c r="B2603" t="s">
        <v>924</v>
      </c>
      <c r="D2603" t="s">
        <v>924</v>
      </c>
      <c r="F2603" t="s">
        <v>924</v>
      </c>
      <c r="G2603">
        <f>COUNTIF(C2603:F2603,"")</f>
        <v>2</v>
      </c>
      <c r="I2603" t="s">
        <v>923</v>
      </c>
      <c r="K2603" t="s">
        <v>922</v>
      </c>
    </row>
    <row r="2604" spans="1:11" x14ac:dyDescent="0.25">
      <c r="A2604" t="s">
        <v>890</v>
      </c>
      <c r="B2604" t="s">
        <v>889</v>
      </c>
      <c r="D2604" t="s">
        <v>889</v>
      </c>
      <c r="F2604" t="s">
        <v>889</v>
      </c>
      <c r="G2604">
        <f>COUNTIF(C2604:F2604,"")</f>
        <v>2</v>
      </c>
      <c r="I2604" t="s">
        <v>888</v>
      </c>
      <c r="K2604" t="s">
        <v>887</v>
      </c>
    </row>
    <row r="2605" spans="1:11" x14ac:dyDescent="0.25">
      <c r="A2605" t="s">
        <v>867</v>
      </c>
      <c r="B2605" t="s">
        <v>866</v>
      </c>
      <c r="D2605" t="s">
        <v>866</v>
      </c>
      <c r="F2605" t="s">
        <v>866</v>
      </c>
      <c r="G2605">
        <f>COUNTIF(C2605:F2605,"")</f>
        <v>2</v>
      </c>
      <c r="I2605" t="s">
        <v>865</v>
      </c>
      <c r="K2605" t="s">
        <v>864</v>
      </c>
    </row>
    <row r="2606" spans="1:11" x14ac:dyDescent="0.25">
      <c r="A2606" t="s">
        <v>831</v>
      </c>
      <c r="B2606" t="s">
        <v>843</v>
      </c>
      <c r="D2606" t="s">
        <v>843</v>
      </c>
      <c r="F2606" t="s">
        <v>843</v>
      </c>
      <c r="G2606">
        <f>COUNTIF(C2606:F2606,"")</f>
        <v>2</v>
      </c>
      <c r="I2606" t="s">
        <v>842</v>
      </c>
      <c r="K2606" t="s">
        <v>841</v>
      </c>
    </row>
    <row r="2607" spans="1:11" x14ac:dyDescent="0.25">
      <c r="A2607" t="s">
        <v>831</v>
      </c>
      <c r="B2607" t="s">
        <v>835</v>
      </c>
      <c r="D2607" t="s">
        <v>835</v>
      </c>
      <c r="F2607" t="s">
        <v>835</v>
      </c>
      <c r="G2607">
        <f>COUNTIF(C2607:F2607,"")</f>
        <v>2</v>
      </c>
      <c r="I2607" t="s">
        <v>12</v>
      </c>
      <c r="K2607" t="s">
        <v>834</v>
      </c>
    </row>
    <row r="2608" spans="1:11" x14ac:dyDescent="0.25">
      <c r="A2608" t="s">
        <v>808</v>
      </c>
      <c r="B2608" t="s">
        <v>811</v>
      </c>
      <c r="D2608" t="s">
        <v>811</v>
      </c>
      <c r="F2608" t="s">
        <v>811</v>
      </c>
      <c r="G2608">
        <f>COUNTIF(C2608:F2608,"")</f>
        <v>2</v>
      </c>
      <c r="I2608" t="s">
        <v>810</v>
      </c>
      <c r="K2608" t="s">
        <v>809</v>
      </c>
    </row>
    <row r="2609" spans="1:11" x14ac:dyDescent="0.25">
      <c r="A2609" t="s">
        <v>808</v>
      </c>
      <c r="B2609" t="s">
        <v>807</v>
      </c>
      <c r="C2609" t="s">
        <v>807</v>
      </c>
      <c r="E2609" t="s">
        <v>807</v>
      </c>
      <c r="G2609">
        <f>COUNTIF(C2609:F2609,"")</f>
        <v>2</v>
      </c>
      <c r="H2609" t="s">
        <v>806</v>
      </c>
      <c r="J2609" t="s">
        <v>805</v>
      </c>
    </row>
    <row r="2610" spans="1:11" x14ac:dyDescent="0.25">
      <c r="A2610" t="s">
        <v>804</v>
      </c>
      <c r="B2610" t="s">
        <v>803</v>
      </c>
      <c r="C2610" t="s">
        <v>803</v>
      </c>
      <c r="E2610" t="s">
        <v>803</v>
      </c>
      <c r="G2610">
        <f>COUNTIF(C2610:F2610,"")</f>
        <v>2</v>
      </c>
      <c r="H2610" t="s">
        <v>802</v>
      </c>
      <c r="J2610" t="s">
        <v>801</v>
      </c>
    </row>
    <row r="2611" spans="1:11" x14ac:dyDescent="0.25">
      <c r="A2611" t="s">
        <v>800</v>
      </c>
      <c r="B2611" t="s">
        <v>799</v>
      </c>
      <c r="D2611" t="s">
        <v>799</v>
      </c>
      <c r="F2611" t="s">
        <v>799</v>
      </c>
      <c r="G2611">
        <f>COUNTIF(C2611:F2611,"")</f>
        <v>2</v>
      </c>
      <c r="I2611" t="s">
        <v>798</v>
      </c>
      <c r="K2611" t="s">
        <v>797</v>
      </c>
    </row>
    <row r="2612" spans="1:11" x14ac:dyDescent="0.25">
      <c r="A2612" t="s">
        <v>759</v>
      </c>
      <c r="B2612" t="s">
        <v>762</v>
      </c>
      <c r="D2612" t="s">
        <v>762</v>
      </c>
      <c r="F2612" t="s">
        <v>762</v>
      </c>
      <c r="G2612">
        <f>COUNTIF(C2612:F2612,"")</f>
        <v>2</v>
      </c>
      <c r="I2612" t="s">
        <v>761</v>
      </c>
      <c r="K2612" t="s">
        <v>760</v>
      </c>
    </row>
    <row r="2613" spans="1:11" x14ac:dyDescent="0.25">
      <c r="A2613" t="s">
        <v>740</v>
      </c>
      <c r="B2613" t="s">
        <v>743</v>
      </c>
      <c r="D2613" t="s">
        <v>743</v>
      </c>
      <c r="F2613" t="s">
        <v>743</v>
      </c>
      <c r="G2613">
        <f>COUNTIF(C2613:F2613,"")</f>
        <v>2</v>
      </c>
      <c r="I2613" t="s">
        <v>742</v>
      </c>
      <c r="K2613" t="s">
        <v>741</v>
      </c>
    </row>
    <row r="2614" spans="1:11" x14ac:dyDescent="0.25">
      <c r="A2614" t="s">
        <v>732</v>
      </c>
      <c r="B2614" t="s">
        <v>734</v>
      </c>
      <c r="D2614" t="s">
        <v>734</v>
      </c>
      <c r="F2614" t="s">
        <v>734</v>
      </c>
      <c r="G2614">
        <f>COUNTIF(C2614:F2614,"")</f>
        <v>2</v>
      </c>
      <c r="I2614" t="s">
        <v>730</v>
      </c>
      <c r="K2614" t="s">
        <v>733</v>
      </c>
    </row>
    <row r="2615" spans="1:11" x14ac:dyDescent="0.25">
      <c r="A2615" t="s">
        <v>708</v>
      </c>
      <c r="B2615" t="s">
        <v>707</v>
      </c>
      <c r="D2615" t="s">
        <v>707</v>
      </c>
      <c r="F2615" t="s">
        <v>707</v>
      </c>
      <c r="G2615">
        <f>COUNTIF(C2615:F2615,"")</f>
        <v>2</v>
      </c>
      <c r="I2615" t="s">
        <v>706</v>
      </c>
      <c r="K2615" t="s">
        <v>34</v>
      </c>
    </row>
    <row r="2616" spans="1:11" x14ac:dyDescent="0.25">
      <c r="A2616" t="s">
        <v>705</v>
      </c>
      <c r="B2616" t="s">
        <v>704</v>
      </c>
      <c r="D2616" t="s">
        <v>704</v>
      </c>
      <c r="F2616" t="s">
        <v>704</v>
      </c>
      <c r="G2616">
        <f>COUNTIF(C2616:F2616,"")</f>
        <v>2</v>
      </c>
      <c r="I2616" t="s">
        <v>703</v>
      </c>
      <c r="K2616" t="s">
        <v>4</v>
      </c>
    </row>
    <row r="2617" spans="1:11" x14ac:dyDescent="0.25">
      <c r="A2617" t="s">
        <v>689</v>
      </c>
      <c r="B2617" t="s">
        <v>697</v>
      </c>
      <c r="D2617" t="s">
        <v>697</v>
      </c>
      <c r="F2617" t="s">
        <v>697</v>
      </c>
      <c r="G2617">
        <f>COUNTIF(C2617:F2617,"")</f>
        <v>2</v>
      </c>
      <c r="I2617" t="s">
        <v>696</v>
      </c>
      <c r="K2617" t="s">
        <v>695</v>
      </c>
    </row>
    <row r="2618" spans="1:11" x14ac:dyDescent="0.25">
      <c r="A2618" t="s">
        <v>683</v>
      </c>
      <c r="B2618" t="s">
        <v>682</v>
      </c>
      <c r="D2618" t="s">
        <v>682</v>
      </c>
      <c r="F2618" t="s">
        <v>682</v>
      </c>
      <c r="G2618">
        <f>COUNTIF(C2618:F2618,"")</f>
        <v>2</v>
      </c>
      <c r="I2618" t="s">
        <v>681</v>
      </c>
      <c r="K2618" t="s">
        <v>680</v>
      </c>
    </row>
    <row r="2619" spans="1:11" x14ac:dyDescent="0.25">
      <c r="A2619" t="s">
        <v>679</v>
      </c>
      <c r="B2619" t="s">
        <v>678</v>
      </c>
      <c r="D2619" t="s">
        <v>678</v>
      </c>
      <c r="F2619" t="s">
        <v>678</v>
      </c>
      <c r="G2619">
        <f>COUNTIF(C2619:F2619,"")</f>
        <v>2</v>
      </c>
      <c r="I2619" t="s">
        <v>9</v>
      </c>
      <c r="K2619" t="s">
        <v>8</v>
      </c>
    </row>
    <row r="2620" spans="1:11" x14ac:dyDescent="0.25">
      <c r="A2620" t="s">
        <v>659</v>
      </c>
      <c r="B2620" t="s">
        <v>658</v>
      </c>
      <c r="D2620" t="s">
        <v>658</v>
      </c>
      <c r="F2620" t="s">
        <v>658</v>
      </c>
      <c r="G2620">
        <f>COUNTIF(C2620:F2620,"")</f>
        <v>2</v>
      </c>
      <c r="I2620" t="s">
        <v>657</v>
      </c>
      <c r="K2620" t="s">
        <v>656</v>
      </c>
    </row>
    <row r="2621" spans="1:11" x14ac:dyDescent="0.25">
      <c r="A2621" t="s">
        <v>655</v>
      </c>
      <c r="B2621" t="s">
        <v>654</v>
      </c>
      <c r="D2621" t="s">
        <v>654</v>
      </c>
      <c r="F2621" t="s">
        <v>654</v>
      </c>
      <c r="G2621">
        <f>COUNTIF(C2621:F2621,"")</f>
        <v>2</v>
      </c>
      <c r="I2621" t="s">
        <v>653</v>
      </c>
      <c r="K2621" t="s">
        <v>652</v>
      </c>
    </row>
    <row r="2622" spans="1:11" x14ac:dyDescent="0.25">
      <c r="A2622" t="s">
        <v>608</v>
      </c>
      <c r="B2622" t="s">
        <v>607</v>
      </c>
      <c r="D2622" t="s">
        <v>607</v>
      </c>
      <c r="F2622" t="s">
        <v>607</v>
      </c>
      <c r="G2622">
        <f>COUNTIF(C2622:F2622,"")</f>
        <v>2</v>
      </c>
      <c r="I2622" t="s">
        <v>606</v>
      </c>
      <c r="K2622" t="s">
        <v>605</v>
      </c>
    </row>
    <row r="2623" spans="1:11" x14ac:dyDescent="0.25">
      <c r="A2623" t="s">
        <v>572</v>
      </c>
      <c r="B2623" t="s">
        <v>575</v>
      </c>
      <c r="C2623" t="s">
        <v>575</v>
      </c>
      <c r="E2623" t="s">
        <v>575</v>
      </c>
      <c r="G2623">
        <f>COUNTIF(C2623:F2623,"")</f>
        <v>2</v>
      </c>
      <c r="H2623" t="s">
        <v>574</v>
      </c>
      <c r="J2623" t="s">
        <v>573</v>
      </c>
    </row>
    <row r="2624" spans="1:11" x14ac:dyDescent="0.25">
      <c r="A2624" t="s">
        <v>572</v>
      </c>
      <c r="B2624" t="s">
        <v>571</v>
      </c>
      <c r="D2624" t="s">
        <v>571</v>
      </c>
      <c r="F2624" t="s">
        <v>571</v>
      </c>
      <c r="G2624">
        <f>COUNTIF(C2624:F2624,"")</f>
        <v>2</v>
      </c>
      <c r="I2624" t="s">
        <v>570</v>
      </c>
      <c r="K2624" t="s">
        <v>569</v>
      </c>
    </row>
    <row r="2625" spans="1:11" x14ac:dyDescent="0.25">
      <c r="A2625" t="s">
        <v>531</v>
      </c>
      <c r="B2625" t="s">
        <v>530</v>
      </c>
      <c r="C2625" t="s">
        <v>530</v>
      </c>
      <c r="E2625" t="s">
        <v>530</v>
      </c>
      <c r="G2625">
        <f>COUNTIF(C2625:F2625,"")</f>
        <v>2</v>
      </c>
      <c r="H2625" t="s">
        <v>529</v>
      </c>
      <c r="J2625" t="s">
        <v>528</v>
      </c>
    </row>
    <row r="2626" spans="1:11" x14ac:dyDescent="0.25">
      <c r="A2626" t="s">
        <v>527</v>
      </c>
      <c r="B2626" t="s">
        <v>526</v>
      </c>
      <c r="D2626" t="s">
        <v>526</v>
      </c>
      <c r="F2626" t="s">
        <v>526</v>
      </c>
      <c r="G2626">
        <f>COUNTIF(C2626:F2626,"")</f>
        <v>2</v>
      </c>
      <c r="I2626" t="s">
        <v>525</v>
      </c>
      <c r="K2626" t="s">
        <v>524</v>
      </c>
    </row>
    <row r="2627" spans="1:11" x14ac:dyDescent="0.25">
      <c r="A2627" t="s">
        <v>520</v>
      </c>
      <c r="B2627" t="s">
        <v>519</v>
      </c>
      <c r="D2627" t="s">
        <v>519</v>
      </c>
      <c r="F2627" t="s">
        <v>519</v>
      </c>
      <c r="G2627">
        <f>COUNTIF(C2627:F2627,"")</f>
        <v>2</v>
      </c>
      <c r="I2627" t="s">
        <v>518</v>
      </c>
      <c r="K2627" t="s">
        <v>517</v>
      </c>
    </row>
    <row r="2628" spans="1:11" x14ac:dyDescent="0.25">
      <c r="A2628" t="s">
        <v>516</v>
      </c>
      <c r="B2628" t="s">
        <v>515</v>
      </c>
      <c r="D2628" t="s">
        <v>515</v>
      </c>
      <c r="F2628" t="s">
        <v>515</v>
      </c>
      <c r="G2628">
        <f>COUNTIF(C2628:F2628,"")</f>
        <v>2</v>
      </c>
      <c r="I2628" t="s">
        <v>514</v>
      </c>
      <c r="K2628" t="s">
        <v>513</v>
      </c>
    </row>
    <row r="2629" spans="1:11" x14ac:dyDescent="0.25">
      <c r="A2629" t="s">
        <v>451</v>
      </c>
      <c r="B2629" t="s">
        <v>490</v>
      </c>
      <c r="D2629" t="s">
        <v>490</v>
      </c>
      <c r="F2629" t="s">
        <v>490</v>
      </c>
      <c r="G2629">
        <f>COUNTIF(C2629:F2629,"")</f>
        <v>2</v>
      </c>
      <c r="I2629" t="s">
        <v>489</v>
      </c>
      <c r="K2629" t="s">
        <v>425</v>
      </c>
    </row>
    <row r="2630" spans="1:11" x14ac:dyDescent="0.25">
      <c r="A2630" t="s">
        <v>451</v>
      </c>
      <c r="B2630" t="s">
        <v>488</v>
      </c>
      <c r="D2630" t="s">
        <v>488</v>
      </c>
      <c r="F2630" t="s">
        <v>488</v>
      </c>
      <c r="G2630">
        <f>COUNTIF(C2630:F2630,"")</f>
        <v>2</v>
      </c>
      <c r="I2630" t="s">
        <v>483</v>
      </c>
      <c r="K2630" t="s">
        <v>482</v>
      </c>
    </row>
    <row r="2631" spans="1:11" x14ac:dyDescent="0.25">
      <c r="A2631" t="s">
        <v>451</v>
      </c>
      <c r="B2631" t="s">
        <v>487</v>
      </c>
      <c r="D2631" t="s">
        <v>487</v>
      </c>
      <c r="F2631" t="s">
        <v>487</v>
      </c>
      <c r="G2631">
        <f>COUNTIF(C2631:F2631,"")</f>
        <v>2</v>
      </c>
      <c r="I2631" t="s">
        <v>478</v>
      </c>
      <c r="K2631" t="s">
        <v>443</v>
      </c>
    </row>
    <row r="2632" spans="1:11" x14ac:dyDescent="0.25">
      <c r="A2632" t="s">
        <v>451</v>
      </c>
      <c r="B2632" t="s">
        <v>484</v>
      </c>
      <c r="D2632" t="s">
        <v>484</v>
      </c>
      <c r="F2632" t="s">
        <v>484</v>
      </c>
      <c r="G2632">
        <f>COUNTIF(C2632:F2632,"")</f>
        <v>2</v>
      </c>
      <c r="I2632" t="s">
        <v>483</v>
      </c>
      <c r="K2632" t="s">
        <v>482</v>
      </c>
    </row>
    <row r="2633" spans="1:11" x14ac:dyDescent="0.25">
      <c r="A2633" t="s">
        <v>451</v>
      </c>
      <c r="B2633" t="s">
        <v>479</v>
      </c>
      <c r="D2633" t="s">
        <v>479</v>
      </c>
      <c r="F2633" t="s">
        <v>479</v>
      </c>
      <c r="G2633">
        <f>COUNTIF(C2633:F2633,"")</f>
        <v>2</v>
      </c>
      <c r="I2633" t="s">
        <v>478</v>
      </c>
      <c r="K2633" t="s">
        <v>443</v>
      </c>
    </row>
    <row r="2634" spans="1:11" x14ac:dyDescent="0.25">
      <c r="A2634" t="s">
        <v>451</v>
      </c>
      <c r="B2634" t="s">
        <v>469</v>
      </c>
      <c r="D2634" t="s">
        <v>469</v>
      </c>
      <c r="F2634" t="s">
        <v>469</v>
      </c>
      <c r="G2634">
        <f>COUNTIF(C2634:F2634,"")</f>
        <v>2</v>
      </c>
      <c r="I2634" t="s">
        <v>468</v>
      </c>
      <c r="K2634" t="s">
        <v>467</v>
      </c>
    </row>
    <row r="2635" spans="1:11" x14ac:dyDescent="0.25">
      <c r="A2635" t="s">
        <v>437</v>
      </c>
      <c r="B2635" t="s">
        <v>448</v>
      </c>
      <c r="D2635" t="s">
        <v>448</v>
      </c>
      <c r="F2635" t="s">
        <v>448</v>
      </c>
      <c r="G2635">
        <f>COUNTIF(C2635:F2635,"")</f>
        <v>2</v>
      </c>
      <c r="I2635" t="s">
        <v>447</v>
      </c>
      <c r="K2635" t="s">
        <v>446</v>
      </c>
    </row>
    <row r="2636" spans="1:11" x14ac:dyDescent="0.25">
      <c r="A2636" t="s">
        <v>437</v>
      </c>
      <c r="B2636" t="s">
        <v>445</v>
      </c>
      <c r="D2636" t="s">
        <v>445</v>
      </c>
      <c r="F2636" t="s">
        <v>445</v>
      </c>
      <c r="G2636">
        <f>COUNTIF(C2636:F2636,"")</f>
        <v>2</v>
      </c>
      <c r="I2636" t="s">
        <v>444</v>
      </c>
      <c r="K2636" t="s">
        <v>443</v>
      </c>
    </row>
    <row r="2637" spans="1:11" x14ac:dyDescent="0.25">
      <c r="A2637" t="s">
        <v>415</v>
      </c>
      <c r="B2637" t="s">
        <v>432</v>
      </c>
      <c r="C2637" t="s">
        <v>432</v>
      </c>
      <c r="E2637" t="s">
        <v>432</v>
      </c>
      <c r="G2637">
        <f>COUNTIF(C2637:F2637,"")</f>
        <v>2</v>
      </c>
      <c r="H2637" t="s">
        <v>431</v>
      </c>
      <c r="J2637" t="s">
        <v>430</v>
      </c>
    </row>
    <row r="2638" spans="1:11" x14ac:dyDescent="0.25">
      <c r="A2638" t="s">
        <v>367</v>
      </c>
      <c r="B2638" t="s">
        <v>366</v>
      </c>
      <c r="C2638" t="s">
        <v>366</v>
      </c>
      <c r="E2638" t="s">
        <v>366</v>
      </c>
      <c r="G2638">
        <f>COUNTIF(C2638:F2638,"")</f>
        <v>2</v>
      </c>
      <c r="H2638" t="s">
        <v>365</v>
      </c>
      <c r="J2638" t="s">
        <v>364</v>
      </c>
    </row>
    <row r="2639" spans="1:11" x14ac:dyDescent="0.25">
      <c r="A2639" t="s">
        <v>363</v>
      </c>
      <c r="B2639" t="s">
        <v>362</v>
      </c>
      <c r="C2639" t="s">
        <v>362</v>
      </c>
      <c r="E2639" t="s">
        <v>362</v>
      </c>
      <c r="G2639">
        <f>COUNTIF(C2639:F2639,"")</f>
        <v>2</v>
      </c>
      <c r="H2639" t="s">
        <v>361</v>
      </c>
      <c r="J2639" t="s">
        <v>360</v>
      </c>
    </row>
    <row r="2640" spans="1:11" x14ac:dyDescent="0.25">
      <c r="A2640" t="s">
        <v>359</v>
      </c>
      <c r="B2640" t="s">
        <v>358</v>
      </c>
      <c r="D2640" t="s">
        <v>358</v>
      </c>
      <c r="F2640" t="s">
        <v>358</v>
      </c>
      <c r="G2640">
        <f>COUNTIF(C2640:F2640,"")</f>
        <v>2</v>
      </c>
      <c r="I2640" t="s">
        <v>357</v>
      </c>
      <c r="K2640" t="s">
        <v>134</v>
      </c>
    </row>
    <row r="2641" spans="1:11" x14ac:dyDescent="0.25">
      <c r="A2641" t="s">
        <v>350</v>
      </c>
      <c r="B2641" t="s">
        <v>349</v>
      </c>
      <c r="D2641" t="s">
        <v>349</v>
      </c>
      <c r="F2641" t="s">
        <v>349</v>
      </c>
      <c r="G2641">
        <f>COUNTIF(C2641:F2641,"")</f>
        <v>2</v>
      </c>
      <c r="I2641" t="s">
        <v>348</v>
      </c>
      <c r="K2641" t="s">
        <v>347</v>
      </c>
    </row>
    <row r="2642" spans="1:11" x14ac:dyDescent="0.25">
      <c r="A2642" t="s">
        <v>330</v>
      </c>
      <c r="B2642" t="s">
        <v>332</v>
      </c>
      <c r="D2642" t="s">
        <v>332</v>
      </c>
      <c r="F2642" t="s">
        <v>332</v>
      </c>
      <c r="G2642">
        <f>COUNTIF(C2642:F2642,"")</f>
        <v>2</v>
      </c>
      <c r="I2642" t="s">
        <v>333</v>
      </c>
      <c r="K2642" t="s">
        <v>331</v>
      </c>
    </row>
    <row r="2643" spans="1:11" x14ac:dyDescent="0.25">
      <c r="A2643" t="s">
        <v>300</v>
      </c>
      <c r="B2643" t="s">
        <v>299</v>
      </c>
      <c r="D2643" t="s">
        <v>299</v>
      </c>
      <c r="F2643" t="s">
        <v>299</v>
      </c>
      <c r="G2643">
        <f>COUNTIF(C2643:F2643,"")</f>
        <v>2</v>
      </c>
      <c r="I2643" t="s">
        <v>285</v>
      </c>
      <c r="K2643" t="s">
        <v>228</v>
      </c>
    </row>
    <row r="2644" spans="1:11" x14ac:dyDescent="0.25">
      <c r="A2644" t="s">
        <v>284</v>
      </c>
      <c r="B2644" t="s">
        <v>283</v>
      </c>
      <c r="C2644" t="s">
        <v>283</v>
      </c>
      <c r="E2644" t="s">
        <v>283</v>
      </c>
      <c r="G2644">
        <f>COUNTIF(C2644:F2644,"")</f>
        <v>2</v>
      </c>
      <c r="H2644" t="s">
        <v>200</v>
      </c>
      <c r="J2644" t="s">
        <v>199</v>
      </c>
    </row>
    <row r="2645" spans="1:11" x14ac:dyDescent="0.25">
      <c r="A2645" t="s">
        <v>267</v>
      </c>
      <c r="B2645" t="s">
        <v>270</v>
      </c>
      <c r="D2645" t="s">
        <v>270</v>
      </c>
      <c r="F2645" t="s">
        <v>270</v>
      </c>
      <c r="G2645">
        <f>COUNTIF(C2645:F2645,"")</f>
        <v>2</v>
      </c>
      <c r="I2645" t="s">
        <v>269</v>
      </c>
      <c r="K2645" t="s">
        <v>268</v>
      </c>
    </row>
    <row r="2646" spans="1:11" x14ac:dyDescent="0.25">
      <c r="A2646" t="s">
        <v>238</v>
      </c>
      <c r="B2646" t="s">
        <v>237</v>
      </c>
      <c r="D2646" t="s">
        <v>237</v>
      </c>
      <c r="F2646" t="s">
        <v>237</v>
      </c>
      <c r="G2646">
        <f>COUNTIF(C2646:F2646,"")</f>
        <v>2</v>
      </c>
      <c r="I2646" t="s">
        <v>236</v>
      </c>
      <c r="K2646" t="s">
        <v>235</v>
      </c>
    </row>
    <row r="2647" spans="1:11" x14ac:dyDescent="0.25">
      <c r="A2647" t="s">
        <v>234</v>
      </c>
      <c r="B2647" t="s">
        <v>233</v>
      </c>
      <c r="D2647" t="s">
        <v>233</v>
      </c>
      <c r="F2647" t="s">
        <v>233</v>
      </c>
      <c r="G2647">
        <f>COUNTIF(C2647:F2647,"")</f>
        <v>2</v>
      </c>
      <c r="I2647" t="s">
        <v>232</v>
      </c>
      <c r="K2647" t="s">
        <v>231</v>
      </c>
    </row>
    <row r="2648" spans="1:11" x14ac:dyDescent="0.25">
      <c r="A2648" t="s">
        <v>227</v>
      </c>
      <c r="B2648" t="s">
        <v>226</v>
      </c>
      <c r="C2648" t="s">
        <v>226</v>
      </c>
      <c r="E2648" t="s">
        <v>226</v>
      </c>
      <c r="G2648">
        <f>COUNTIF(C2648:F2648,"")</f>
        <v>2</v>
      </c>
      <c r="H2648" t="s">
        <v>200</v>
      </c>
      <c r="J2648" t="s">
        <v>199</v>
      </c>
    </row>
    <row r="2649" spans="1:11" x14ac:dyDescent="0.25">
      <c r="A2649" t="s">
        <v>225</v>
      </c>
      <c r="B2649" t="s">
        <v>224</v>
      </c>
      <c r="D2649" t="s">
        <v>224</v>
      </c>
      <c r="F2649" t="s">
        <v>224</v>
      </c>
      <c r="G2649">
        <f>COUNTIF(C2649:F2649,"")</f>
        <v>2</v>
      </c>
      <c r="I2649" t="s">
        <v>83</v>
      </c>
      <c r="K2649" t="s">
        <v>80</v>
      </c>
    </row>
    <row r="2650" spans="1:11" x14ac:dyDescent="0.25">
      <c r="A2650" t="s">
        <v>216</v>
      </c>
      <c r="B2650" t="s">
        <v>215</v>
      </c>
      <c r="C2650" t="s">
        <v>215</v>
      </c>
      <c r="E2650" t="s">
        <v>215</v>
      </c>
      <c r="G2650">
        <f>COUNTIF(C2650:F2650,"")</f>
        <v>2</v>
      </c>
      <c r="H2650" t="s">
        <v>214</v>
      </c>
      <c r="J2650" t="s">
        <v>213</v>
      </c>
    </row>
    <row r="2651" spans="1:11" x14ac:dyDescent="0.25">
      <c r="A2651" t="s">
        <v>212</v>
      </c>
      <c r="B2651" t="s">
        <v>211</v>
      </c>
      <c r="D2651" t="s">
        <v>211</v>
      </c>
      <c r="F2651" t="s">
        <v>211</v>
      </c>
      <c r="G2651">
        <f>COUNTIF(C2651:F2651,"")</f>
        <v>2</v>
      </c>
      <c r="I2651" t="s">
        <v>210</v>
      </c>
      <c r="K2651" t="s">
        <v>209</v>
      </c>
    </row>
    <row r="2652" spans="1:11" x14ac:dyDescent="0.25">
      <c r="A2652" t="s">
        <v>202</v>
      </c>
      <c r="B2652" t="s">
        <v>201</v>
      </c>
      <c r="C2652" t="s">
        <v>201</v>
      </c>
      <c r="E2652" t="s">
        <v>201</v>
      </c>
      <c r="G2652">
        <f>COUNTIF(C2652:F2652,"")</f>
        <v>2</v>
      </c>
      <c r="H2652" t="s">
        <v>200</v>
      </c>
      <c r="J2652" t="s">
        <v>199</v>
      </c>
    </row>
    <row r="2653" spans="1:11" x14ac:dyDescent="0.25">
      <c r="A2653" t="s">
        <v>177</v>
      </c>
      <c r="B2653" t="s">
        <v>176</v>
      </c>
      <c r="D2653" t="s">
        <v>176</v>
      </c>
      <c r="F2653" t="s">
        <v>176</v>
      </c>
      <c r="G2653">
        <f>COUNTIF(C2653:F2653,"")</f>
        <v>2</v>
      </c>
      <c r="I2653" t="s">
        <v>175</v>
      </c>
      <c r="K2653" t="s">
        <v>174</v>
      </c>
    </row>
    <row r="2654" spans="1:11" x14ac:dyDescent="0.25">
      <c r="A2654" t="s">
        <v>164</v>
      </c>
      <c r="B2654" t="s">
        <v>163</v>
      </c>
      <c r="D2654" t="s">
        <v>163</v>
      </c>
      <c r="F2654" t="s">
        <v>163</v>
      </c>
      <c r="G2654">
        <f>COUNTIF(C2654:F2654,"")</f>
        <v>2</v>
      </c>
      <c r="I2654" t="s">
        <v>162</v>
      </c>
      <c r="K2654" t="s">
        <v>161</v>
      </c>
    </row>
    <row r="2655" spans="1:11" x14ac:dyDescent="0.25">
      <c r="A2655" t="s">
        <v>160</v>
      </c>
      <c r="B2655" t="s">
        <v>159</v>
      </c>
      <c r="D2655" t="s">
        <v>159</v>
      </c>
      <c r="F2655" t="s">
        <v>159</v>
      </c>
      <c r="G2655">
        <f>COUNTIF(C2655:F2655,"")</f>
        <v>2</v>
      </c>
      <c r="I2655" t="s">
        <v>158</v>
      </c>
      <c r="K2655" t="s">
        <v>157</v>
      </c>
    </row>
    <row r="2656" spans="1:11" x14ac:dyDescent="0.25">
      <c r="A2656" t="s">
        <v>131</v>
      </c>
      <c r="B2656" t="s">
        <v>145</v>
      </c>
      <c r="D2656" t="s">
        <v>145</v>
      </c>
      <c r="F2656" t="s">
        <v>145</v>
      </c>
      <c r="G2656">
        <f>COUNTIF(C2656:F2656,"")</f>
        <v>2</v>
      </c>
      <c r="I2656" t="s">
        <v>142</v>
      </c>
      <c r="K2656" t="s">
        <v>144</v>
      </c>
    </row>
    <row r="2657" spans="1:11" x14ac:dyDescent="0.25">
      <c r="A2657" t="s">
        <v>131</v>
      </c>
      <c r="B2657" t="s">
        <v>136</v>
      </c>
      <c r="D2657" t="s">
        <v>136</v>
      </c>
      <c r="F2657" t="s">
        <v>136</v>
      </c>
      <c r="G2657">
        <f>COUNTIF(C2657:F2657,"")</f>
        <v>2</v>
      </c>
      <c r="I2657" t="s">
        <v>135</v>
      </c>
      <c r="K2657" t="s">
        <v>134</v>
      </c>
    </row>
    <row r="2658" spans="1:11" x14ac:dyDescent="0.25">
      <c r="A2658" t="s">
        <v>82</v>
      </c>
      <c r="B2658" t="s">
        <v>81</v>
      </c>
      <c r="D2658" t="s">
        <v>81</v>
      </c>
      <c r="F2658" t="s">
        <v>81</v>
      </c>
      <c r="G2658">
        <f>COUNTIF(C2658:F2658,"")</f>
        <v>2</v>
      </c>
      <c r="I2658" t="s">
        <v>83</v>
      </c>
      <c r="K2658" t="s">
        <v>80</v>
      </c>
    </row>
    <row r="2659" spans="1:11" x14ac:dyDescent="0.25">
      <c r="A2659" t="s">
        <v>68</v>
      </c>
      <c r="B2659" t="s">
        <v>67</v>
      </c>
      <c r="D2659" t="s">
        <v>67</v>
      </c>
      <c r="F2659" t="s">
        <v>67</v>
      </c>
      <c r="G2659">
        <f>COUNTIF(C2659:F2659,"")</f>
        <v>2</v>
      </c>
      <c r="I2659" t="s">
        <v>14627</v>
      </c>
      <c r="K2659" t="s">
        <v>65</v>
      </c>
    </row>
    <row r="2660" spans="1:11" x14ac:dyDescent="0.25">
      <c r="A2660" t="s">
        <v>64</v>
      </c>
      <c r="B2660" t="s">
        <v>63</v>
      </c>
      <c r="D2660" t="s">
        <v>63</v>
      </c>
      <c r="F2660" t="s">
        <v>63</v>
      </c>
      <c r="G2660">
        <f>COUNTIF(C2660:F2660,"")</f>
        <v>2</v>
      </c>
      <c r="I2660" t="s">
        <v>62</v>
      </c>
      <c r="K2660" t="s">
        <v>61</v>
      </c>
    </row>
    <row r="2661" spans="1:11" x14ac:dyDescent="0.25">
      <c r="A2661" t="s">
        <v>48</v>
      </c>
      <c r="B2661" t="s">
        <v>51</v>
      </c>
      <c r="D2661" t="s">
        <v>51</v>
      </c>
      <c r="F2661" t="s">
        <v>51</v>
      </c>
      <c r="G2661">
        <f>COUNTIF(C2661:F2661,"")</f>
        <v>2</v>
      </c>
      <c r="I2661" t="s">
        <v>50</v>
      </c>
      <c r="K2661" t="s">
        <v>49</v>
      </c>
    </row>
    <row r="2662" spans="1:11" x14ac:dyDescent="0.25">
      <c r="A2662" t="s">
        <v>37</v>
      </c>
      <c r="B2662" t="s">
        <v>36</v>
      </c>
      <c r="D2662" t="s">
        <v>36</v>
      </c>
      <c r="F2662" t="s">
        <v>36</v>
      </c>
      <c r="G2662">
        <f>COUNTIF(C2662:F2662,"")</f>
        <v>2</v>
      </c>
      <c r="I2662" t="s">
        <v>35</v>
      </c>
      <c r="K2662" t="s">
        <v>34</v>
      </c>
    </row>
    <row r="2663" spans="1:11" x14ac:dyDescent="0.25">
      <c r="A2663" t="s">
        <v>17</v>
      </c>
      <c r="B2663" t="s">
        <v>16</v>
      </c>
      <c r="D2663" t="s">
        <v>16</v>
      </c>
      <c r="F2663" t="s">
        <v>16</v>
      </c>
      <c r="G2663">
        <f>COUNTIF(C2663:F2663,"")</f>
        <v>2</v>
      </c>
      <c r="I2663" t="s">
        <v>12</v>
      </c>
      <c r="K2663" t="s">
        <v>15</v>
      </c>
    </row>
    <row r="2664" spans="1:11" x14ac:dyDescent="0.25">
      <c r="A2664" t="s">
        <v>11</v>
      </c>
      <c r="B2664" t="s">
        <v>10</v>
      </c>
      <c r="D2664" t="s">
        <v>10</v>
      </c>
      <c r="F2664" t="s">
        <v>10</v>
      </c>
      <c r="G2664">
        <f>COUNTIF(C2664:F2664,"")</f>
        <v>2</v>
      </c>
      <c r="I2664" t="s">
        <v>9</v>
      </c>
      <c r="K2664" t="s">
        <v>8</v>
      </c>
    </row>
    <row r="2665" spans="1:11" x14ac:dyDescent="0.25">
      <c r="A2665" t="s">
        <v>7</v>
      </c>
      <c r="B2665" t="s">
        <v>6</v>
      </c>
      <c r="D2665" t="s">
        <v>6</v>
      </c>
      <c r="F2665" t="s">
        <v>6</v>
      </c>
      <c r="G2665">
        <f>COUNTIF(C2665:F2665,"")</f>
        <v>2</v>
      </c>
      <c r="I2665" t="s">
        <v>5</v>
      </c>
      <c r="K2665" t="s">
        <v>4</v>
      </c>
    </row>
    <row r="2666" spans="1:11" x14ac:dyDescent="0.25">
      <c r="A2666" t="s">
        <v>3</v>
      </c>
      <c r="B2666" t="s">
        <v>2</v>
      </c>
      <c r="D2666" t="s">
        <v>2</v>
      </c>
      <c r="F2666" t="s">
        <v>2</v>
      </c>
      <c r="G2666">
        <f>COUNTIF(C2666:F2666,"")</f>
        <v>2</v>
      </c>
      <c r="I2666" t="s">
        <v>1</v>
      </c>
      <c r="K2666" t="s">
        <v>0</v>
      </c>
    </row>
    <row r="2667" spans="1:11" x14ac:dyDescent="0.25">
      <c r="A2667" t="s">
        <v>14472</v>
      </c>
      <c r="B2667" t="s">
        <v>14471</v>
      </c>
      <c r="C2667" t="s">
        <v>14471</v>
      </c>
      <c r="E2667" t="s">
        <v>14471</v>
      </c>
      <c r="F2667" t="s">
        <v>14471</v>
      </c>
      <c r="G2667">
        <f>COUNTIF(C2667:F2667,"")</f>
        <v>1</v>
      </c>
      <c r="H2667" t="s">
        <v>14470</v>
      </c>
      <c r="J2667" t="s">
        <v>14469</v>
      </c>
      <c r="K2667" t="s">
        <v>5630</v>
      </c>
    </row>
    <row r="2668" spans="1:11" x14ac:dyDescent="0.25">
      <c r="A2668" t="s">
        <v>14465</v>
      </c>
      <c r="B2668" t="s">
        <v>14464</v>
      </c>
      <c r="C2668" t="s">
        <v>14464</v>
      </c>
      <c r="E2668" t="s">
        <v>14464</v>
      </c>
      <c r="F2668" t="s">
        <v>14464</v>
      </c>
      <c r="G2668">
        <f>COUNTIF(C2668:F2668,"")</f>
        <v>1</v>
      </c>
      <c r="H2668" t="s">
        <v>14463</v>
      </c>
      <c r="J2668" t="s">
        <v>14467</v>
      </c>
      <c r="K2668" t="s">
        <v>14466</v>
      </c>
    </row>
    <row r="2669" spans="1:11" x14ac:dyDescent="0.25">
      <c r="A2669" t="s">
        <v>14455</v>
      </c>
      <c r="B2669" t="s">
        <v>14456</v>
      </c>
      <c r="C2669" t="s">
        <v>14456</v>
      </c>
      <c r="D2669" t="s">
        <v>14456</v>
      </c>
      <c r="E2669" t="s">
        <v>14456</v>
      </c>
      <c r="G2669">
        <f>COUNTIF(C2669:F2669,"")</f>
        <v>1</v>
      </c>
      <c r="H2669" t="s">
        <v>3467</v>
      </c>
      <c r="I2669" t="s">
        <v>3466</v>
      </c>
      <c r="J2669" t="s">
        <v>3465</v>
      </c>
    </row>
    <row r="2670" spans="1:11" x14ac:dyDescent="0.25">
      <c r="A2670" t="s">
        <v>14415</v>
      </c>
      <c r="B2670" t="s">
        <v>14414</v>
      </c>
      <c r="C2670" t="s">
        <v>14414</v>
      </c>
      <c r="E2670" t="s">
        <v>14414</v>
      </c>
      <c r="F2670" t="s">
        <v>14414</v>
      </c>
      <c r="G2670">
        <f>COUNTIF(C2670:F2670,"")</f>
        <v>1</v>
      </c>
      <c r="H2670" t="s">
        <v>14413</v>
      </c>
      <c r="J2670" t="s">
        <v>14412</v>
      </c>
      <c r="K2670" t="s">
        <v>14411</v>
      </c>
    </row>
    <row r="2671" spans="1:11" x14ac:dyDescent="0.25">
      <c r="A2671" t="s">
        <v>14408</v>
      </c>
      <c r="B2671" t="s">
        <v>14407</v>
      </c>
      <c r="C2671" t="s">
        <v>14407</v>
      </c>
      <c r="E2671" t="s">
        <v>14407</v>
      </c>
      <c r="F2671" t="s">
        <v>14407</v>
      </c>
      <c r="G2671">
        <f>COUNTIF(C2671:F2671,"")</f>
        <v>1</v>
      </c>
      <c r="H2671" t="s">
        <v>7492</v>
      </c>
      <c r="J2671" t="s">
        <v>7489</v>
      </c>
      <c r="K2671" t="s">
        <v>5660</v>
      </c>
    </row>
    <row r="2672" spans="1:11" x14ac:dyDescent="0.25">
      <c r="A2672" t="s">
        <v>14376</v>
      </c>
      <c r="B2672" t="s">
        <v>14375</v>
      </c>
      <c r="C2672" t="s">
        <v>14375</v>
      </c>
      <c r="E2672" t="s">
        <v>14375</v>
      </c>
      <c r="F2672" t="s">
        <v>14375</v>
      </c>
      <c r="G2672">
        <f>COUNTIF(C2672:F2672,"")</f>
        <v>1</v>
      </c>
      <c r="H2672" t="s">
        <v>14374</v>
      </c>
      <c r="J2672" t="s">
        <v>14373</v>
      </c>
      <c r="K2672" t="s">
        <v>157</v>
      </c>
    </row>
    <row r="2673" spans="1:11" x14ac:dyDescent="0.25">
      <c r="A2673" t="s">
        <v>14345</v>
      </c>
      <c r="B2673" t="s">
        <v>14344</v>
      </c>
      <c r="C2673" t="s">
        <v>14344</v>
      </c>
      <c r="E2673" t="s">
        <v>14344</v>
      </c>
      <c r="F2673" t="s">
        <v>14344</v>
      </c>
      <c r="G2673">
        <f>COUNTIF(C2673:F2673,"")</f>
        <v>1</v>
      </c>
      <c r="H2673" t="s">
        <v>2173</v>
      </c>
      <c r="J2673" t="s">
        <v>2170</v>
      </c>
      <c r="K2673" t="s">
        <v>2169</v>
      </c>
    </row>
    <row r="2674" spans="1:11" x14ac:dyDescent="0.25">
      <c r="A2674" t="s">
        <v>14316</v>
      </c>
      <c r="B2674" t="s">
        <v>14321</v>
      </c>
      <c r="C2674" t="s">
        <v>14321</v>
      </c>
      <c r="E2674" t="s">
        <v>14321</v>
      </c>
      <c r="F2674" t="s">
        <v>14321</v>
      </c>
      <c r="G2674">
        <f>COUNTIF(C2674:F2674,"")</f>
        <v>1</v>
      </c>
      <c r="H2674" t="s">
        <v>14320</v>
      </c>
      <c r="J2674" t="s">
        <v>14319</v>
      </c>
      <c r="K2674" t="s">
        <v>14318</v>
      </c>
    </row>
    <row r="2675" spans="1:11" x14ac:dyDescent="0.25">
      <c r="A2675" t="s">
        <v>14316</v>
      </c>
      <c r="B2675" t="s">
        <v>14315</v>
      </c>
      <c r="C2675" t="s">
        <v>14315</v>
      </c>
      <c r="D2675" t="s">
        <v>14315</v>
      </c>
      <c r="E2675" t="s">
        <v>14315</v>
      </c>
      <c r="G2675">
        <f>COUNTIF(C2675:F2675,"")</f>
        <v>1</v>
      </c>
      <c r="H2675" t="s">
        <v>14314</v>
      </c>
      <c r="I2675" t="s">
        <v>14493</v>
      </c>
      <c r="J2675" t="s">
        <v>14312</v>
      </c>
    </row>
    <row r="2676" spans="1:11" x14ac:dyDescent="0.25">
      <c r="A2676" t="s">
        <v>14303</v>
      </c>
      <c r="B2676" t="s">
        <v>14302</v>
      </c>
      <c r="C2676" t="s">
        <v>14302</v>
      </c>
      <c r="D2676" t="s">
        <v>14302</v>
      </c>
      <c r="E2676" t="s">
        <v>14302</v>
      </c>
      <c r="G2676">
        <f>COUNTIF(C2676:F2676,"")</f>
        <v>1</v>
      </c>
      <c r="H2676" t="s">
        <v>14301</v>
      </c>
      <c r="I2676" t="s">
        <v>14494</v>
      </c>
      <c r="J2676" t="s">
        <v>14300</v>
      </c>
    </row>
    <row r="2677" spans="1:11" x14ac:dyDescent="0.25">
      <c r="A2677" t="s">
        <v>14265</v>
      </c>
      <c r="B2677" t="s">
        <v>14264</v>
      </c>
      <c r="C2677" t="s">
        <v>14264</v>
      </c>
      <c r="E2677" t="s">
        <v>14264</v>
      </c>
      <c r="F2677" t="s">
        <v>14264</v>
      </c>
      <c r="G2677">
        <f>COUNTIF(C2677:F2677,"")</f>
        <v>1</v>
      </c>
      <c r="H2677" t="s">
        <v>14263</v>
      </c>
      <c r="J2677" t="s">
        <v>14262</v>
      </c>
      <c r="K2677" t="s">
        <v>14261</v>
      </c>
    </row>
    <row r="2678" spans="1:11" x14ac:dyDescent="0.25">
      <c r="A2678" t="s">
        <v>14209</v>
      </c>
      <c r="B2678" t="s">
        <v>14224</v>
      </c>
      <c r="C2678" t="s">
        <v>14224</v>
      </c>
      <c r="D2678" t="s">
        <v>14224</v>
      </c>
      <c r="E2678" t="s">
        <v>14224</v>
      </c>
      <c r="G2678">
        <f>COUNTIF(C2678:F2678,"")</f>
        <v>1</v>
      </c>
      <c r="H2678" t="s">
        <v>14223</v>
      </c>
      <c r="I2678" t="s">
        <v>14222</v>
      </c>
      <c r="J2678" t="s">
        <v>14221</v>
      </c>
    </row>
    <row r="2679" spans="1:11" x14ac:dyDescent="0.25">
      <c r="A2679" t="s">
        <v>14188</v>
      </c>
      <c r="B2679" t="s">
        <v>14187</v>
      </c>
      <c r="C2679" t="s">
        <v>14187</v>
      </c>
      <c r="E2679" t="s">
        <v>14187</v>
      </c>
      <c r="F2679" t="s">
        <v>14187</v>
      </c>
      <c r="G2679">
        <f>COUNTIF(C2679:F2679,"")</f>
        <v>1</v>
      </c>
      <c r="H2679" t="s">
        <v>8450</v>
      </c>
      <c r="J2679" t="s">
        <v>11904</v>
      </c>
      <c r="K2679" t="s">
        <v>12038</v>
      </c>
    </row>
    <row r="2680" spans="1:11" x14ac:dyDescent="0.25">
      <c r="A2680" t="s">
        <v>14171</v>
      </c>
      <c r="B2680" t="s">
        <v>14182</v>
      </c>
      <c r="C2680" t="s">
        <v>14182</v>
      </c>
      <c r="D2680" t="s">
        <v>14182</v>
      </c>
      <c r="E2680" t="s">
        <v>14182</v>
      </c>
      <c r="G2680">
        <f>COUNTIF(C2680:F2680,"")</f>
        <v>1</v>
      </c>
      <c r="H2680" t="s">
        <v>14181</v>
      </c>
      <c r="I2680" t="s">
        <v>14180</v>
      </c>
      <c r="J2680" t="s">
        <v>14179</v>
      </c>
    </row>
    <row r="2681" spans="1:11" x14ac:dyDescent="0.25">
      <c r="A2681" t="s">
        <v>14131</v>
      </c>
      <c r="B2681" t="s">
        <v>14130</v>
      </c>
      <c r="C2681" t="s">
        <v>14130</v>
      </c>
      <c r="D2681" t="s">
        <v>14130</v>
      </c>
      <c r="E2681" t="s">
        <v>14130</v>
      </c>
      <c r="G2681">
        <f>COUNTIF(C2681:F2681,"")</f>
        <v>1</v>
      </c>
      <c r="H2681" t="s">
        <v>14129</v>
      </c>
      <c r="I2681" t="s">
        <v>14128</v>
      </c>
      <c r="J2681" t="s">
        <v>14127</v>
      </c>
    </row>
    <row r="2682" spans="1:11" x14ac:dyDescent="0.25">
      <c r="A2682" t="s">
        <v>14109</v>
      </c>
      <c r="B2682" t="s">
        <v>14123</v>
      </c>
      <c r="C2682" t="s">
        <v>14123</v>
      </c>
      <c r="E2682" t="s">
        <v>14123</v>
      </c>
      <c r="F2682" t="s">
        <v>14123</v>
      </c>
      <c r="G2682">
        <f>COUNTIF(C2682:F2682,"")</f>
        <v>1</v>
      </c>
      <c r="H2682" t="s">
        <v>1054</v>
      </c>
      <c r="J2682" t="s">
        <v>1053</v>
      </c>
      <c r="K2682" t="s">
        <v>1052</v>
      </c>
    </row>
    <row r="2683" spans="1:11" x14ac:dyDescent="0.25">
      <c r="A2683" t="s">
        <v>14079</v>
      </c>
      <c r="B2683" t="s">
        <v>14078</v>
      </c>
      <c r="C2683" t="s">
        <v>14078</v>
      </c>
      <c r="E2683" t="s">
        <v>14078</v>
      </c>
      <c r="F2683" t="s">
        <v>14078</v>
      </c>
      <c r="G2683">
        <f>COUNTIF(C2683:F2683,"")</f>
        <v>1</v>
      </c>
      <c r="H2683" t="s">
        <v>14077</v>
      </c>
      <c r="J2683" t="s">
        <v>14076</v>
      </c>
      <c r="K2683" t="s">
        <v>190</v>
      </c>
    </row>
    <row r="2684" spans="1:11" x14ac:dyDescent="0.25">
      <c r="A2684" t="s">
        <v>14073</v>
      </c>
      <c r="B2684" t="s">
        <v>14072</v>
      </c>
      <c r="C2684" t="s">
        <v>14072</v>
      </c>
      <c r="E2684" t="s">
        <v>14072</v>
      </c>
      <c r="F2684" t="s">
        <v>14072</v>
      </c>
      <c r="G2684">
        <f>COUNTIF(C2684:F2684,"")</f>
        <v>1</v>
      </c>
      <c r="H2684" t="s">
        <v>14071</v>
      </c>
      <c r="J2684" t="s">
        <v>14070</v>
      </c>
      <c r="K2684" t="s">
        <v>14069</v>
      </c>
    </row>
    <row r="2685" spans="1:11" x14ac:dyDescent="0.25">
      <c r="A2685" t="s">
        <v>14041</v>
      </c>
      <c r="B2685" t="s">
        <v>14040</v>
      </c>
      <c r="C2685" t="s">
        <v>14040</v>
      </c>
      <c r="D2685" t="s">
        <v>14040</v>
      </c>
      <c r="E2685" t="s">
        <v>14040</v>
      </c>
      <c r="G2685">
        <f>COUNTIF(C2685:F2685,"")</f>
        <v>1</v>
      </c>
      <c r="H2685" t="s">
        <v>14039</v>
      </c>
      <c r="I2685" t="s">
        <v>4079</v>
      </c>
      <c r="J2685" t="s">
        <v>4078</v>
      </c>
    </row>
    <row r="2686" spans="1:11" x14ac:dyDescent="0.25">
      <c r="A2686" t="s">
        <v>14036</v>
      </c>
      <c r="B2686" t="s">
        <v>14035</v>
      </c>
      <c r="C2686" t="s">
        <v>14035</v>
      </c>
      <c r="D2686" t="s">
        <v>14035</v>
      </c>
      <c r="E2686" t="s">
        <v>14035</v>
      </c>
      <c r="G2686">
        <f>COUNTIF(C2686:F2686,"")</f>
        <v>1</v>
      </c>
      <c r="H2686" t="s">
        <v>14034</v>
      </c>
      <c r="I2686" t="s">
        <v>14033</v>
      </c>
      <c r="J2686" t="s">
        <v>14032</v>
      </c>
    </row>
    <row r="2687" spans="1:11" x14ac:dyDescent="0.25">
      <c r="A2687" t="s">
        <v>14013</v>
      </c>
      <c r="B2687" t="s">
        <v>14012</v>
      </c>
      <c r="C2687" t="s">
        <v>14012</v>
      </c>
      <c r="E2687" t="s">
        <v>14012</v>
      </c>
      <c r="F2687" t="s">
        <v>14012</v>
      </c>
      <c r="G2687">
        <f>COUNTIF(C2687:F2687,"")</f>
        <v>1</v>
      </c>
      <c r="H2687" t="s">
        <v>8450</v>
      </c>
      <c r="J2687" t="s">
        <v>11904</v>
      </c>
      <c r="K2687" t="s">
        <v>12038</v>
      </c>
    </row>
    <row r="2688" spans="1:11" x14ac:dyDescent="0.25">
      <c r="A2688" t="s">
        <v>13952</v>
      </c>
      <c r="B2688" t="s">
        <v>13951</v>
      </c>
      <c r="C2688" t="s">
        <v>13951</v>
      </c>
      <c r="E2688" t="s">
        <v>13951</v>
      </c>
      <c r="F2688" t="s">
        <v>13951</v>
      </c>
      <c r="G2688">
        <f>COUNTIF(C2688:F2688,"")</f>
        <v>1</v>
      </c>
      <c r="H2688" t="s">
        <v>13950</v>
      </c>
      <c r="J2688" t="s">
        <v>13949</v>
      </c>
      <c r="K2688" t="s">
        <v>13948</v>
      </c>
    </row>
    <row r="2689" spans="1:11" x14ac:dyDescent="0.25">
      <c r="A2689" t="s">
        <v>13944</v>
      </c>
      <c r="B2689" t="s">
        <v>13947</v>
      </c>
      <c r="C2689" t="s">
        <v>13947</v>
      </c>
      <c r="E2689" t="s">
        <v>13947</v>
      </c>
      <c r="F2689" t="s">
        <v>13947</v>
      </c>
      <c r="G2689">
        <f>COUNTIF(C2689:F2689,"")</f>
        <v>1</v>
      </c>
      <c r="H2689" t="s">
        <v>13946</v>
      </c>
      <c r="J2689" t="s">
        <v>13942</v>
      </c>
      <c r="K2689" t="s">
        <v>13945</v>
      </c>
    </row>
    <row r="2690" spans="1:11" x14ac:dyDescent="0.25">
      <c r="A2690" t="s">
        <v>13867</v>
      </c>
      <c r="B2690" t="s">
        <v>13866</v>
      </c>
      <c r="C2690" t="s">
        <v>13866</v>
      </c>
      <c r="D2690" t="s">
        <v>13866</v>
      </c>
      <c r="E2690" t="s">
        <v>13866</v>
      </c>
      <c r="G2690">
        <f>COUNTIF(C2690:F2690,"")</f>
        <v>1</v>
      </c>
      <c r="H2690" t="s">
        <v>13865</v>
      </c>
      <c r="I2690" t="s">
        <v>13864</v>
      </c>
      <c r="J2690" t="s">
        <v>13863</v>
      </c>
    </row>
    <row r="2691" spans="1:11" x14ac:dyDescent="0.25">
      <c r="A2691" t="s">
        <v>13862</v>
      </c>
      <c r="B2691" t="s">
        <v>13861</v>
      </c>
      <c r="C2691" t="s">
        <v>13861</v>
      </c>
      <c r="E2691" t="s">
        <v>13861</v>
      </c>
      <c r="F2691" t="s">
        <v>13861</v>
      </c>
      <c r="G2691">
        <f>COUNTIF(C2691:F2691,"")</f>
        <v>1</v>
      </c>
      <c r="H2691" t="s">
        <v>13860</v>
      </c>
      <c r="J2691" t="s">
        <v>13859</v>
      </c>
      <c r="K2691" t="s">
        <v>13858</v>
      </c>
    </row>
    <row r="2692" spans="1:11" x14ac:dyDescent="0.25">
      <c r="A2692" t="s">
        <v>13851</v>
      </c>
      <c r="B2692" t="s">
        <v>13850</v>
      </c>
      <c r="C2692" t="s">
        <v>13850</v>
      </c>
      <c r="D2692" t="s">
        <v>13850</v>
      </c>
      <c r="E2692" t="s">
        <v>13850</v>
      </c>
      <c r="G2692">
        <f>COUNTIF(C2692:F2692,"")</f>
        <v>1</v>
      </c>
      <c r="H2692" t="s">
        <v>13849</v>
      </c>
      <c r="I2692" t="s">
        <v>13848</v>
      </c>
      <c r="J2692" t="s">
        <v>13847</v>
      </c>
    </row>
    <row r="2693" spans="1:11" x14ac:dyDescent="0.25">
      <c r="A2693" t="s">
        <v>13838</v>
      </c>
      <c r="B2693" t="s">
        <v>13837</v>
      </c>
      <c r="C2693" t="s">
        <v>13837</v>
      </c>
      <c r="D2693" t="s">
        <v>13837</v>
      </c>
      <c r="E2693" t="s">
        <v>13837</v>
      </c>
      <c r="G2693">
        <f>COUNTIF(C2693:F2693,"")</f>
        <v>1</v>
      </c>
      <c r="H2693" t="s">
        <v>13836</v>
      </c>
      <c r="I2693" t="s">
        <v>7205</v>
      </c>
      <c r="J2693" t="s">
        <v>13835</v>
      </c>
    </row>
    <row r="2694" spans="1:11" x14ac:dyDescent="0.25">
      <c r="A2694" t="s">
        <v>13743</v>
      </c>
      <c r="B2694" t="s">
        <v>13742</v>
      </c>
      <c r="C2694" t="s">
        <v>13742</v>
      </c>
      <c r="D2694" t="s">
        <v>13742</v>
      </c>
      <c r="E2694" t="s">
        <v>13742</v>
      </c>
      <c r="G2694">
        <f>COUNTIF(C2694:F2694,"")</f>
        <v>1</v>
      </c>
      <c r="H2694" t="s">
        <v>3355</v>
      </c>
      <c r="I2694" t="s">
        <v>3354</v>
      </c>
      <c r="J2694" t="s">
        <v>3353</v>
      </c>
    </row>
    <row r="2695" spans="1:11" x14ac:dyDescent="0.25">
      <c r="A2695" t="s">
        <v>13671</v>
      </c>
      <c r="B2695" t="s">
        <v>13670</v>
      </c>
      <c r="C2695" t="s">
        <v>13670</v>
      </c>
      <c r="E2695" t="s">
        <v>13670</v>
      </c>
      <c r="F2695" t="s">
        <v>13670</v>
      </c>
      <c r="G2695">
        <f>COUNTIF(C2695:F2695,"")</f>
        <v>1</v>
      </c>
      <c r="H2695" t="s">
        <v>861</v>
      </c>
      <c r="J2695" t="s">
        <v>860</v>
      </c>
      <c r="K2695" t="s">
        <v>13669</v>
      </c>
    </row>
    <row r="2696" spans="1:11" x14ac:dyDescent="0.25">
      <c r="A2696" t="s">
        <v>13657</v>
      </c>
      <c r="B2696" t="s">
        <v>13658</v>
      </c>
      <c r="C2696" t="s">
        <v>13658</v>
      </c>
      <c r="E2696" t="s">
        <v>13658</v>
      </c>
      <c r="F2696" t="s">
        <v>13658</v>
      </c>
      <c r="G2696">
        <f>COUNTIF(C2696:F2696,"")</f>
        <v>1</v>
      </c>
      <c r="H2696" t="s">
        <v>3708</v>
      </c>
      <c r="J2696" t="s">
        <v>3707</v>
      </c>
      <c r="K2696" t="s">
        <v>3706</v>
      </c>
    </row>
    <row r="2697" spans="1:11" x14ac:dyDescent="0.25">
      <c r="A2697" t="s">
        <v>13648</v>
      </c>
      <c r="B2697" t="s">
        <v>13650</v>
      </c>
      <c r="C2697" t="s">
        <v>13650</v>
      </c>
      <c r="E2697" t="s">
        <v>13650</v>
      </c>
      <c r="F2697" t="s">
        <v>13650</v>
      </c>
      <c r="G2697">
        <f>COUNTIF(C2697:F2697,"")</f>
        <v>1</v>
      </c>
      <c r="H2697" t="s">
        <v>2977</v>
      </c>
      <c r="J2697" t="s">
        <v>2976</v>
      </c>
      <c r="K2697" t="s">
        <v>2975</v>
      </c>
    </row>
    <row r="2698" spans="1:11" x14ac:dyDescent="0.25">
      <c r="A2698" t="s">
        <v>13617</v>
      </c>
      <c r="B2698" t="s">
        <v>13616</v>
      </c>
      <c r="C2698" t="s">
        <v>13616</v>
      </c>
      <c r="D2698" t="s">
        <v>13616</v>
      </c>
      <c r="E2698" t="s">
        <v>13616</v>
      </c>
      <c r="G2698">
        <f>COUNTIF(C2698:F2698,"")</f>
        <v>1</v>
      </c>
      <c r="H2698" t="s">
        <v>12602</v>
      </c>
      <c r="I2698" t="s">
        <v>13615</v>
      </c>
      <c r="J2698" t="s">
        <v>12600</v>
      </c>
    </row>
    <row r="2699" spans="1:11" x14ac:dyDescent="0.25">
      <c r="A2699" t="s">
        <v>13590</v>
      </c>
      <c r="B2699" t="s">
        <v>13589</v>
      </c>
      <c r="C2699" t="s">
        <v>13589</v>
      </c>
      <c r="D2699" t="s">
        <v>13589</v>
      </c>
      <c r="E2699" t="s">
        <v>13589</v>
      </c>
      <c r="G2699">
        <f>COUNTIF(C2699:F2699,"")</f>
        <v>1</v>
      </c>
      <c r="H2699" t="s">
        <v>551</v>
      </c>
      <c r="I2699" t="s">
        <v>13588</v>
      </c>
      <c r="J2699" t="s">
        <v>549</v>
      </c>
    </row>
    <row r="2700" spans="1:11" x14ac:dyDescent="0.25">
      <c r="A2700" t="s">
        <v>13511</v>
      </c>
      <c r="B2700" t="s">
        <v>13510</v>
      </c>
      <c r="C2700" t="s">
        <v>13510</v>
      </c>
      <c r="E2700" t="s">
        <v>13510</v>
      </c>
      <c r="F2700" t="s">
        <v>13510</v>
      </c>
      <c r="G2700">
        <f>COUNTIF(C2700:F2700,"")</f>
        <v>1</v>
      </c>
      <c r="H2700" t="s">
        <v>13509</v>
      </c>
      <c r="J2700" t="s">
        <v>13508</v>
      </c>
      <c r="K2700" t="s">
        <v>13507</v>
      </c>
    </row>
    <row r="2701" spans="1:11" x14ac:dyDescent="0.25">
      <c r="A2701" t="s">
        <v>13494</v>
      </c>
      <c r="B2701" t="s">
        <v>13496</v>
      </c>
      <c r="C2701" t="s">
        <v>13496</v>
      </c>
      <c r="D2701" t="s">
        <v>13496</v>
      </c>
      <c r="E2701" t="s">
        <v>13496</v>
      </c>
      <c r="G2701">
        <f>COUNTIF(C2701:F2701,"")</f>
        <v>1</v>
      </c>
      <c r="H2701" t="s">
        <v>551</v>
      </c>
      <c r="I2701" t="s">
        <v>13495</v>
      </c>
      <c r="J2701" t="s">
        <v>549</v>
      </c>
    </row>
    <row r="2702" spans="1:11" x14ac:dyDescent="0.25">
      <c r="A2702" t="s">
        <v>13477</v>
      </c>
      <c r="B2702" t="s">
        <v>13476</v>
      </c>
      <c r="C2702" t="s">
        <v>13476</v>
      </c>
      <c r="E2702" t="s">
        <v>13476</v>
      </c>
      <c r="F2702" t="s">
        <v>13476</v>
      </c>
      <c r="G2702">
        <f>COUNTIF(C2702:F2702,"")</f>
        <v>1</v>
      </c>
      <c r="H2702" t="s">
        <v>13475</v>
      </c>
      <c r="J2702" t="s">
        <v>13474</v>
      </c>
      <c r="K2702" t="s">
        <v>13473</v>
      </c>
    </row>
    <row r="2703" spans="1:11" x14ac:dyDescent="0.25">
      <c r="A2703" t="s">
        <v>13469</v>
      </c>
      <c r="B2703" t="s">
        <v>13468</v>
      </c>
      <c r="C2703" t="s">
        <v>13468</v>
      </c>
      <c r="D2703" t="s">
        <v>13468</v>
      </c>
      <c r="E2703" t="s">
        <v>13468</v>
      </c>
      <c r="G2703">
        <f>COUNTIF(C2703:F2703,"")</f>
        <v>1</v>
      </c>
      <c r="H2703" t="s">
        <v>13467</v>
      </c>
      <c r="I2703" t="s">
        <v>793</v>
      </c>
      <c r="J2703" t="s">
        <v>13466</v>
      </c>
    </row>
    <row r="2704" spans="1:11" x14ac:dyDescent="0.25">
      <c r="A2704" t="s">
        <v>13459</v>
      </c>
      <c r="B2704" t="s">
        <v>13458</v>
      </c>
      <c r="C2704" t="s">
        <v>13458</v>
      </c>
      <c r="E2704" t="s">
        <v>13458</v>
      </c>
      <c r="F2704" t="s">
        <v>13458</v>
      </c>
      <c r="G2704">
        <f>COUNTIF(C2704:F2704,"")</f>
        <v>1</v>
      </c>
      <c r="H2704" t="s">
        <v>500</v>
      </c>
      <c r="J2704" t="s">
        <v>498</v>
      </c>
      <c r="K2704" t="s">
        <v>497</v>
      </c>
    </row>
    <row r="2705" spans="1:11" x14ac:dyDescent="0.25">
      <c r="A2705" t="s">
        <v>13446</v>
      </c>
      <c r="B2705" t="s">
        <v>13448</v>
      </c>
      <c r="C2705" t="s">
        <v>13448</v>
      </c>
      <c r="E2705" t="s">
        <v>13448</v>
      </c>
      <c r="F2705" t="s">
        <v>13448</v>
      </c>
      <c r="G2705">
        <f>COUNTIF(C2705:F2705,"")</f>
        <v>1</v>
      </c>
      <c r="H2705" t="s">
        <v>10820</v>
      </c>
      <c r="J2705" t="s">
        <v>10823</v>
      </c>
      <c r="K2705" t="s">
        <v>9107</v>
      </c>
    </row>
    <row r="2706" spans="1:11" x14ac:dyDescent="0.25">
      <c r="A2706" t="s">
        <v>13443</v>
      </c>
      <c r="B2706" t="s">
        <v>13442</v>
      </c>
      <c r="C2706" t="s">
        <v>13442</v>
      </c>
      <c r="E2706" t="s">
        <v>13442</v>
      </c>
      <c r="F2706" t="s">
        <v>13442</v>
      </c>
      <c r="G2706">
        <f>COUNTIF(C2706:F2706,"")</f>
        <v>1</v>
      </c>
      <c r="H2706" t="s">
        <v>780</v>
      </c>
      <c r="J2706" t="s">
        <v>779</v>
      </c>
      <c r="K2706" t="s">
        <v>778</v>
      </c>
    </row>
    <row r="2707" spans="1:11" x14ac:dyDescent="0.25">
      <c r="A2707" t="s">
        <v>13439</v>
      </c>
      <c r="B2707" t="s">
        <v>13438</v>
      </c>
      <c r="C2707" t="s">
        <v>13438</v>
      </c>
      <c r="E2707" t="s">
        <v>13438</v>
      </c>
      <c r="F2707" t="s">
        <v>13438</v>
      </c>
      <c r="G2707">
        <f>COUNTIF(C2707:F2707,"")</f>
        <v>1</v>
      </c>
      <c r="H2707" t="s">
        <v>13437</v>
      </c>
      <c r="J2707" t="s">
        <v>13436</v>
      </c>
      <c r="K2707" t="s">
        <v>1956</v>
      </c>
    </row>
    <row r="2708" spans="1:11" x14ac:dyDescent="0.25">
      <c r="A2708" t="s">
        <v>13435</v>
      </c>
      <c r="B2708" t="s">
        <v>13434</v>
      </c>
      <c r="C2708" t="s">
        <v>13434</v>
      </c>
      <c r="D2708" t="s">
        <v>13434</v>
      </c>
      <c r="F2708" t="s">
        <v>13434</v>
      </c>
      <c r="G2708">
        <f>COUNTIF(C2708:F2708,"")</f>
        <v>1</v>
      </c>
      <c r="H2708" t="s">
        <v>1122</v>
      </c>
      <c r="I2708" t="s">
        <v>13433</v>
      </c>
      <c r="K2708" t="s">
        <v>13432</v>
      </c>
    </row>
    <row r="2709" spans="1:11" x14ac:dyDescent="0.25">
      <c r="A2709" t="s">
        <v>13417</v>
      </c>
      <c r="B2709" t="s">
        <v>13416</v>
      </c>
      <c r="C2709" t="s">
        <v>13416</v>
      </c>
      <c r="D2709" t="s">
        <v>13416</v>
      </c>
      <c r="E2709" t="s">
        <v>13416</v>
      </c>
      <c r="G2709">
        <f>COUNTIF(C2709:F2709,"")</f>
        <v>1</v>
      </c>
      <c r="H2709" t="s">
        <v>13415</v>
      </c>
      <c r="I2709" t="s">
        <v>13419</v>
      </c>
      <c r="J2709" t="s">
        <v>13418</v>
      </c>
    </row>
    <row r="2710" spans="1:11" x14ac:dyDescent="0.25">
      <c r="A2710" t="s">
        <v>13411</v>
      </c>
      <c r="B2710" t="s">
        <v>13410</v>
      </c>
      <c r="C2710" t="s">
        <v>13410</v>
      </c>
      <c r="E2710" t="s">
        <v>13410</v>
      </c>
      <c r="F2710" t="s">
        <v>13410</v>
      </c>
      <c r="G2710">
        <f>COUNTIF(C2710:F2710,"")</f>
        <v>1</v>
      </c>
      <c r="H2710" t="s">
        <v>13409</v>
      </c>
      <c r="J2710" t="s">
        <v>13408</v>
      </c>
      <c r="K2710" t="s">
        <v>13407</v>
      </c>
    </row>
    <row r="2711" spans="1:11" x14ac:dyDescent="0.25">
      <c r="A2711" t="s">
        <v>13372</v>
      </c>
      <c r="B2711" t="s">
        <v>13371</v>
      </c>
      <c r="C2711" t="s">
        <v>13371</v>
      </c>
      <c r="E2711" t="s">
        <v>13371</v>
      </c>
      <c r="F2711" t="s">
        <v>13371</v>
      </c>
      <c r="G2711">
        <f>COUNTIF(C2711:F2711,"")</f>
        <v>1</v>
      </c>
      <c r="H2711" t="s">
        <v>13370</v>
      </c>
      <c r="J2711" t="s">
        <v>13369</v>
      </c>
      <c r="K2711" t="s">
        <v>13368</v>
      </c>
    </row>
    <row r="2712" spans="1:11" x14ac:dyDescent="0.25">
      <c r="A2712" t="s">
        <v>13363</v>
      </c>
      <c r="B2712" t="s">
        <v>13362</v>
      </c>
      <c r="C2712" t="s">
        <v>13362</v>
      </c>
      <c r="D2712" t="s">
        <v>13362</v>
      </c>
      <c r="E2712" t="s">
        <v>13362</v>
      </c>
      <c r="G2712">
        <f>COUNTIF(C2712:F2712,"")</f>
        <v>1</v>
      </c>
      <c r="H2712" t="s">
        <v>8690</v>
      </c>
      <c r="I2712" t="s">
        <v>13361</v>
      </c>
      <c r="J2712" t="s">
        <v>8688</v>
      </c>
    </row>
    <row r="2713" spans="1:11" x14ac:dyDescent="0.25">
      <c r="A2713" t="s">
        <v>13294</v>
      </c>
      <c r="B2713" t="s">
        <v>13293</v>
      </c>
      <c r="C2713" t="s">
        <v>13293</v>
      </c>
      <c r="E2713" t="s">
        <v>13293</v>
      </c>
      <c r="F2713" t="s">
        <v>13293</v>
      </c>
      <c r="G2713">
        <f>COUNTIF(C2713:F2713,"")</f>
        <v>1</v>
      </c>
      <c r="H2713" t="s">
        <v>13292</v>
      </c>
      <c r="J2713" t="s">
        <v>13291</v>
      </c>
      <c r="K2713" t="s">
        <v>13290</v>
      </c>
    </row>
    <row r="2714" spans="1:11" x14ac:dyDescent="0.25">
      <c r="A2714" t="s">
        <v>13238</v>
      </c>
      <c r="B2714" t="s">
        <v>13237</v>
      </c>
      <c r="C2714" t="s">
        <v>13237</v>
      </c>
      <c r="D2714" t="s">
        <v>13237</v>
      </c>
      <c r="E2714" t="s">
        <v>13237</v>
      </c>
      <c r="G2714">
        <f>COUNTIF(C2714:F2714,"")</f>
        <v>1</v>
      </c>
      <c r="H2714" t="s">
        <v>13236</v>
      </c>
      <c r="I2714" t="s">
        <v>14503</v>
      </c>
      <c r="J2714" t="s">
        <v>13234</v>
      </c>
    </row>
    <row r="2715" spans="1:11" x14ac:dyDescent="0.25">
      <c r="A2715" t="s">
        <v>13233</v>
      </c>
      <c r="B2715" t="s">
        <v>13232</v>
      </c>
      <c r="C2715" t="s">
        <v>13232</v>
      </c>
      <c r="E2715" t="s">
        <v>13232</v>
      </c>
      <c r="F2715" t="s">
        <v>13232</v>
      </c>
      <c r="G2715">
        <f>COUNTIF(C2715:F2715,"")</f>
        <v>1</v>
      </c>
      <c r="H2715" t="s">
        <v>13231</v>
      </c>
      <c r="J2715" t="s">
        <v>13230</v>
      </c>
      <c r="K2715" t="s">
        <v>324</v>
      </c>
    </row>
    <row r="2716" spans="1:11" x14ac:dyDescent="0.25">
      <c r="A2716" t="s">
        <v>13216</v>
      </c>
      <c r="B2716" t="s">
        <v>13215</v>
      </c>
      <c r="C2716" t="s">
        <v>13215</v>
      </c>
      <c r="E2716" t="s">
        <v>13215</v>
      </c>
      <c r="F2716" t="s">
        <v>13215</v>
      </c>
      <c r="G2716">
        <f>COUNTIF(C2716:F2716,"")</f>
        <v>1</v>
      </c>
      <c r="H2716" t="s">
        <v>3055</v>
      </c>
      <c r="J2716" t="s">
        <v>5662</v>
      </c>
      <c r="K2716" t="s">
        <v>324</v>
      </c>
    </row>
    <row r="2717" spans="1:11" x14ac:dyDescent="0.25">
      <c r="A2717" t="s">
        <v>13172</v>
      </c>
      <c r="B2717" t="s">
        <v>13175</v>
      </c>
      <c r="C2717" t="s">
        <v>13175</v>
      </c>
      <c r="E2717" t="s">
        <v>13175</v>
      </c>
      <c r="F2717" t="s">
        <v>13175</v>
      </c>
      <c r="G2717">
        <f>COUNTIF(C2717:F2717,"")</f>
        <v>1</v>
      </c>
      <c r="H2717" t="s">
        <v>3240</v>
      </c>
      <c r="J2717" t="s">
        <v>3239</v>
      </c>
      <c r="K2717" t="s">
        <v>13173</v>
      </c>
    </row>
    <row r="2718" spans="1:11" x14ac:dyDescent="0.25">
      <c r="A2718" t="s">
        <v>13144</v>
      </c>
      <c r="B2718" t="s">
        <v>13148</v>
      </c>
      <c r="C2718" t="s">
        <v>13148</v>
      </c>
      <c r="D2718" t="s">
        <v>13148</v>
      </c>
      <c r="E2718" t="s">
        <v>13148</v>
      </c>
      <c r="G2718">
        <f>COUNTIF(C2718:F2718,"")</f>
        <v>1</v>
      </c>
      <c r="H2718" t="s">
        <v>13147</v>
      </c>
      <c r="I2718" t="s">
        <v>14506</v>
      </c>
      <c r="J2718" t="s">
        <v>13146</v>
      </c>
    </row>
    <row r="2719" spans="1:11" x14ac:dyDescent="0.25">
      <c r="A2719" t="s">
        <v>13134</v>
      </c>
      <c r="B2719" t="s">
        <v>13133</v>
      </c>
      <c r="C2719" t="s">
        <v>13133</v>
      </c>
      <c r="E2719" t="s">
        <v>13133</v>
      </c>
      <c r="F2719" t="s">
        <v>13133</v>
      </c>
      <c r="G2719">
        <f>COUNTIF(C2719:F2719,"")</f>
        <v>1</v>
      </c>
      <c r="H2719" t="s">
        <v>13132</v>
      </c>
      <c r="J2719" t="s">
        <v>13131</v>
      </c>
      <c r="K2719" t="s">
        <v>13130</v>
      </c>
    </row>
    <row r="2720" spans="1:11" x14ac:dyDescent="0.25">
      <c r="A2720" t="s">
        <v>13101</v>
      </c>
      <c r="B2720" t="s">
        <v>13100</v>
      </c>
      <c r="C2720" t="s">
        <v>13100</v>
      </c>
      <c r="E2720" t="s">
        <v>13100</v>
      </c>
      <c r="F2720" t="s">
        <v>13100</v>
      </c>
      <c r="G2720">
        <f>COUNTIF(C2720:F2720,"")</f>
        <v>1</v>
      </c>
      <c r="H2720" t="s">
        <v>2183</v>
      </c>
      <c r="J2720" t="s">
        <v>2126</v>
      </c>
      <c r="K2720" t="s">
        <v>1737</v>
      </c>
    </row>
    <row r="2721" spans="1:11" x14ac:dyDescent="0.25">
      <c r="A2721" t="s">
        <v>13097</v>
      </c>
      <c r="B2721" t="s">
        <v>13096</v>
      </c>
      <c r="C2721" t="s">
        <v>13096</v>
      </c>
      <c r="D2721" t="s">
        <v>13096</v>
      </c>
      <c r="E2721" t="s">
        <v>13096</v>
      </c>
      <c r="G2721">
        <f>COUNTIF(C2721:F2721,"")</f>
        <v>1</v>
      </c>
      <c r="H2721" t="s">
        <v>13095</v>
      </c>
      <c r="I2721" t="s">
        <v>13094</v>
      </c>
      <c r="J2721" t="s">
        <v>13093</v>
      </c>
    </row>
    <row r="2722" spans="1:11" x14ac:dyDescent="0.25">
      <c r="A2722" t="s">
        <v>13014</v>
      </c>
      <c r="B2722" t="s">
        <v>13043</v>
      </c>
      <c r="C2722" t="s">
        <v>13043</v>
      </c>
      <c r="D2722" t="s">
        <v>13043</v>
      </c>
      <c r="E2722" t="s">
        <v>13043</v>
      </c>
      <c r="G2722">
        <f>COUNTIF(C2722:F2722,"")</f>
        <v>1</v>
      </c>
      <c r="H2722" t="s">
        <v>13042</v>
      </c>
      <c r="I2722" t="s">
        <v>13041</v>
      </c>
      <c r="J2722" t="s">
        <v>13040</v>
      </c>
    </row>
    <row r="2723" spans="1:11" x14ac:dyDescent="0.25">
      <c r="A2723" t="s">
        <v>13014</v>
      </c>
      <c r="B2723" t="s">
        <v>13037</v>
      </c>
      <c r="C2723" t="s">
        <v>13037</v>
      </c>
      <c r="D2723" t="s">
        <v>13037</v>
      </c>
      <c r="E2723" t="s">
        <v>13037</v>
      </c>
      <c r="G2723">
        <f>COUNTIF(C2723:F2723,"")</f>
        <v>1</v>
      </c>
      <c r="H2723" t="s">
        <v>13036</v>
      </c>
      <c r="I2723" t="s">
        <v>5999</v>
      </c>
      <c r="J2723" t="s">
        <v>13035</v>
      </c>
    </row>
    <row r="2724" spans="1:11" x14ac:dyDescent="0.25">
      <c r="A2724" t="s">
        <v>12994</v>
      </c>
      <c r="B2724" t="s">
        <v>12993</v>
      </c>
      <c r="C2724" t="s">
        <v>12993</v>
      </c>
      <c r="E2724" t="s">
        <v>12993</v>
      </c>
      <c r="F2724" t="s">
        <v>12993</v>
      </c>
      <c r="G2724">
        <f>COUNTIF(C2724:F2724,"")</f>
        <v>1</v>
      </c>
      <c r="H2724" t="s">
        <v>4416</v>
      </c>
      <c r="J2724" t="s">
        <v>4415</v>
      </c>
      <c r="K2724" t="s">
        <v>12992</v>
      </c>
    </row>
    <row r="2725" spans="1:11" x14ac:dyDescent="0.25">
      <c r="A2725" t="s">
        <v>12986</v>
      </c>
      <c r="B2725" t="s">
        <v>12991</v>
      </c>
      <c r="C2725" t="s">
        <v>12991</v>
      </c>
      <c r="D2725" t="s">
        <v>12991</v>
      </c>
      <c r="E2725" t="s">
        <v>12991</v>
      </c>
      <c r="G2725">
        <f>COUNTIF(C2725:F2725,"")</f>
        <v>1</v>
      </c>
      <c r="H2725" t="s">
        <v>12990</v>
      </c>
      <c r="I2725" t="s">
        <v>12989</v>
      </c>
      <c r="J2725" t="s">
        <v>12988</v>
      </c>
    </row>
    <row r="2726" spans="1:11" x14ac:dyDescent="0.25">
      <c r="A2726" t="s">
        <v>12986</v>
      </c>
      <c r="B2726" t="s">
        <v>12985</v>
      </c>
      <c r="C2726" t="s">
        <v>12985</v>
      </c>
      <c r="E2726" t="s">
        <v>12985</v>
      </c>
      <c r="F2726" t="s">
        <v>12985</v>
      </c>
      <c r="G2726">
        <f>COUNTIF(C2726:F2726,"")</f>
        <v>1</v>
      </c>
      <c r="H2726" t="s">
        <v>12984</v>
      </c>
      <c r="J2726" t="s">
        <v>12983</v>
      </c>
      <c r="K2726" t="s">
        <v>11394</v>
      </c>
    </row>
    <row r="2727" spans="1:11" x14ac:dyDescent="0.25">
      <c r="A2727" t="s">
        <v>12974</v>
      </c>
      <c r="B2727" t="s">
        <v>12973</v>
      </c>
      <c r="C2727" t="s">
        <v>12973</v>
      </c>
      <c r="D2727" t="s">
        <v>12973</v>
      </c>
      <c r="E2727" t="s">
        <v>12973</v>
      </c>
      <c r="G2727">
        <f>COUNTIF(C2727:F2727,"")</f>
        <v>1</v>
      </c>
      <c r="H2727" t="s">
        <v>281</v>
      </c>
      <c r="I2727" t="s">
        <v>9655</v>
      </c>
      <c r="J2727" t="s">
        <v>279</v>
      </c>
    </row>
    <row r="2728" spans="1:11" x14ac:dyDescent="0.25">
      <c r="A2728" t="s">
        <v>12922</v>
      </c>
      <c r="B2728" t="s">
        <v>12921</v>
      </c>
      <c r="C2728" t="s">
        <v>12921</v>
      </c>
      <c r="D2728" t="s">
        <v>12921</v>
      </c>
      <c r="E2728" t="s">
        <v>12921</v>
      </c>
      <c r="G2728">
        <f>COUNTIF(C2728:F2728,"")</f>
        <v>1</v>
      </c>
      <c r="H2728" t="s">
        <v>200</v>
      </c>
      <c r="I2728" t="s">
        <v>285</v>
      </c>
      <c r="J2728" t="s">
        <v>199</v>
      </c>
    </row>
    <row r="2729" spans="1:11" x14ac:dyDescent="0.25">
      <c r="A2729" t="s">
        <v>12916</v>
      </c>
      <c r="B2729" t="s">
        <v>12915</v>
      </c>
      <c r="C2729" t="s">
        <v>12915</v>
      </c>
      <c r="D2729" t="s">
        <v>12915</v>
      </c>
      <c r="E2729" t="s">
        <v>12915</v>
      </c>
      <c r="G2729">
        <f>COUNTIF(C2729:F2729,"")</f>
        <v>1</v>
      </c>
      <c r="H2729" t="s">
        <v>12914</v>
      </c>
      <c r="I2729" t="s">
        <v>12913</v>
      </c>
      <c r="J2729" t="s">
        <v>12912</v>
      </c>
    </row>
    <row r="2730" spans="1:11" x14ac:dyDescent="0.25">
      <c r="A2730" t="s">
        <v>12907</v>
      </c>
      <c r="B2730" t="s">
        <v>12906</v>
      </c>
      <c r="C2730" t="s">
        <v>12906</v>
      </c>
      <c r="E2730" t="s">
        <v>12906</v>
      </c>
      <c r="F2730" t="s">
        <v>12906</v>
      </c>
      <c r="G2730">
        <f>COUNTIF(C2730:F2730,"")</f>
        <v>1</v>
      </c>
      <c r="H2730" t="s">
        <v>12905</v>
      </c>
      <c r="J2730" t="s">
        <v>12904</v>
      </c>
      <c r="K2730" t="s">
        <v>12903</v>
      </c>
    </row>
    <row r="2731" spans="1:11" x14ac:dyDescent="0.25">
      <c r="A2731" t="s">
        <v>12899</v>
      </c>
      <c r="B2731" t="s">
        <v>12898</v>
      </c>
      <c r="C2731" t="s">
        <v>12898</v>
      </c>
      <c r="E2731" t="s">
        <v>12898</v>
      </c>
      <c r="F2731" t="s">
        <v>12898</v>
      </c>
      <c r="G2731">
        <f>COUNTIF(C2731:F2731,"")</f>
        <v>1</v>
      </c>
      <c r="H2731" t="s">
        <v>500</v>
      </c>
      <c r="J2731" t="s">
        <v>498</v>
      </c>
      <c r="K2731" t="s">
        <v>497</v>
      </c>
    </row>
    <row r="2732" spans="1:11" x14ac:dyDescent="0.25">
      <c r="A2732" t="s">
        <v>12897</v>
      </c>
      <c r="B2732" t="s">
        <v>12896</v>
      </c>
      <c r="C2732" t="s">
        <v>12896</v>
      </c>
      <c r="E2732" t="s">
        <v>12896</v>
      </c>
      <c r="F2732" t="s">
        <v>12896</v>
      </c>
      <c r="G2732">
        <f>COUNTIF(C2732:F2732,"")</f>
        <v>1</v>
      </c>
      <c r="H2732" t="s">
        <v>12895</v>
      </c>
      <c r="J2732" t="s">
        <v>12894</v>
      </c>
      <c r="K2732" t="s">
        <v>12893</v>
      </c>
    </row>
    <row r="2733" spans="1:11" x14ac:dyDescent="0.25">
      <c r="A2733" t="s">
        <v>12880</v>
      </c>
      <c r="B2733" t="s">
        <v>12884</v>
      </c>
      <c r="C2733" t="s">
        <v>12884</v>
      </c>
      <c r="E2733" t="s">
        <v>12884</v>
      </c>
      <c r="F2733" t="s">
        <v>12884</v>
      </c>
      <c r="G2733">
        <f>COUNTIF(C2733:F2733,"")</f>
        <v>1</v>
      </c>
      <c r="H2733" t="s">
        <v>12883</v>
      </c>
      <c r="J2733" t="s">
        <v>12882</v>
      </c>
      <c r="K2733" t="s">
        <v>12881</v>
      </c>
    </row>
    <row r="2734" spans="1:11" x14ac:dyDescent="0.25">
      <c r="A2734" t="s">
        <v>12855</v>
      </c>
      <c r="B2734" t="s">
        <v>12859</v>
      </c>
      <c r="C2734" t="s">
        <v>12859</v>
      </c>
      <c r="E2734" t="s">
        <v>12859</v>
      </c>
      <c r="F2734" t="s">
        <v>12859</v>
      </c>
      <c r="G2734">
        <f>COUNTIF(C2734:F2734,"")</f>
        <v>1</v>
      </c>
      <c r="H2734" t="s">
        <v>12858</v>
      </c>
      <c r="J2734" t="s">
        <v>12857</v>
      </c>
      <c r="K2734" t="s">
        <v>12856</v>
      </c>
    </row>
    <row r="2735" spans="1:11" x14ac:dyDescent="0.25">
      <c r="A2735" t="s">
        <v>12763</v>
      </c>
      <c r="B2735" t="s">
        <v>12767</v>
      </c>
      <c r="C2735" t="s">
        <v>12767</v>
      </c>
      <c r="D2735" t="s">
        <v>12767</v>
      </c>
      <c r="E2735" t="s">
        <v>12767</v>
      </c>
      <c r="G2735">
        <f>COUNTIF(C2735:F2735,"")</f>
        <v>1</v>
      </c>
      <c r="H2735" t="s">
        <v>12766</v>
      </c>
      <c r="I2735" t="s">
        <v>12765</v>
      </c>
      <c r="J2735" t="s">
        <v>12764</v>
      </c>
    </row>
    <row r="2736" spans="1:11" x14ac:dyDescent="0.25">
      <c r="A2736" t="s">
        <v>12749</v>
      </c>
      <c r="B2736" t="s">
        <v>12748</v>
      </c>
      <c r="C2736" t="s">
        <v>12748</v>
      </c>
      <c r="E2736" t="s">
        <v>12748</v>
      </c>
      <c r="F2736" t="s">
        <v>12748</v>
      </c>
      <c r="G2736">
        <f>COUNTIF(C2736:F2736,"")</f>
        <v>1</v>
      </c>
      <c r="H2736" t="s">
        <v>10820</v>
      </c>
      <c r="J2736" t="s">
        <v>10823</v>
      </c>
      <c r="K2736" t="s">
        <v>9107</v>
      </c>
    </row>
    <row r="2737" spans="1:11" x14ac:dyDescent="0.25">
      <c r="A2737" t="s">
        <v>12728</v>
      </c>
      <c r="B2737" t="s">
        <v>12727</v>
      </c>
      <c r="C2737" t="s">
        <v>12727</v>
      </c>
      <c r="E2737" t="s">
        <v>12727</v>
      </c>
      <c r="F2737" t="s">
        <v>12727</v>
      </c>
      <c r="G2737">
        <f>COUNTIF(C2737:F2737,"")</f>
        <v>1</v>
      </c>
      <c r="H2737" t="s">
        <v>1054</v>
      </c>
      <c r="J2737" t="s">
        <v>1053</v>
      </c>
      <c r="K2737" t="s">
        <v>1052</v>
      </c>
    </row>
    <row r="2738" spans="1:11" x14ac:dyDescent="0.25">
      <c r="A2738" t="s">
        <v>12712</v>
      </c>
      <c r="B2738" t="s">
        <v>12711</v>
      </c>
      <c r="C2738" t="s">
        <v>12711</v>
      </c>
      <c r="D2738" t="s">
        <v>12711</v>
      </c>
      <c r="E2738" t="s">
        <v>12711</v>
      </c>
      <c r="G2738">
        <f>COUNTIF(C2738:F2738,"")</f>
        <v>1</v>
      </c>
      <c r="H2738" t="s">
        <v>12710</v>
      </c>
      <c r="I2738" t="s">
        <v>14509</v>
      </c>
      <c r="J2738" t="s">
        <v>12709</v>
      </c>
    </row>
    <row r="2739" spans="1:11" x14ac:dyDescent="0.25">
      <c r="A2739" t="s">
        <v>12592</v>
      </c>
      <c r="B2739" t="s">
        <v>12591</v>
      </c>
      <c r="C2739" t="s">
        <v>12591</v>
      </c>
      <c r="E2739" t="s">
        <v>12591</v>
      </c>
      <c r="F2739" t="s">
        <v>12591</v>
      </c>
      <c r="G2739">
        <f>COUNTIF(C2739:F2739,"")</f>
        <v>1</v>
      </c>
      <c r="H2739" t="s">
        <v>12590</v>
      </c>
      <c r="J2739" t="s">
        <v>12589</v>
      </c>
      <c r="K2739" t="s">
        <v>12588</v>
      </c>
    </row>
    <row r="2740" spans="1:11" x14ac:dyDescent="0.25">
      <c r="A2740" t="s">
        <v>12539</v>
      </c>
      <c r="B2740" t="s">
        <v>12540</v>
      </c>
      <c r="C2740" t="s">
        <v>12540</v>
      </c>
      <c r="E2740" t="s">
        <v>12540</v>
      </c>
      <c r="F2740" t="s">
        <v>12540</v>
      </c>
      <c r="G2740">
        <f>COUNTIF(C2740:F2740,"")</f>
        <v>1</v>
      </c>
      <c r="H2740" t="s">
        <v>2086</v>
      </c>
      <c r="J2740" t="s">
        <v>2085</v>
      </c>
      <c r="K2740" t="s">
        <v>2084</v>
      </c>
    </row>
    <row r="2741" spans="1:11" x14ac:dyDescent="0.25">
      <c r="A2741" t="s">
        <v>12521</v>
      </c>
      <c r="B2741" t="s">
        <v>12527</v>
      </c>
      <c r="C2741" t="s">
        <v>12527</v>
      </c>
      <c r="E2741" t="s">
        <v>12527</v>
      </c>
      <c r="F2741" t="s">
        <v>12527</v>
      </c>
      <c r="G2741">
        <f>COUNTIF(C2741:F2741,"")</f>
        <v>1</v>
      </c>
      <c r="H2741" t="s">
        <v>12526</v>
      </c>
      <c r="J2741" t="s">
        <v>12525</v>
      </c>
      <c r="K2741" t="s">
        <v>12524</v>
      </c>
    </row>
    <row r="2742" spans="1:11" x14ac:dyDescent="0.25">
      <c r="A2742" t="s">
        <v>12506</v>
      </c>
      <c r="B2742" t="s">
        <v>12505</v>
      </c>
      <c r="C2742" t="s">
        <v>12505</v>
      </c>
      <c r="E2742" t="s">
        <v>12505</v>
      </c>
      <c r="F2742" t="s">
        <v>12505</v>
      </c>
      <c r="G2742">
        <f>COUNTIF(C2742:F2742,"")</f>
        <v>1</v>
      </c>
      <c r="H2742" t="s">
        <v>12504</v>
      </c>
      <c r="J2742" t="s">
        <v>12503</v>
      </c>
      <c r="K2742" t="s">
        <v>12502</v>
      </c>
    </row>
    <row r="2743" spans="1:11" x14ac:dyDescent="0.25">
      <c r="A2743" t="s">
        <v>12493</v>
      </c>
      <c r="B2743" t="s">
        <v>12494</v>
      </c>
      <c r="C2743" t="s">
        <v>12494</v>
      </c>
      <c r="D2743" t="s">
        <v>12494</v>
      </c>
      <c r="F2743" t="s">
        <v>12494</v>
      </c>
      <c r="G2743">
        <f>COUNTIF(C2743:F2743,"")</f>
        <v>1</v>
      </c>
      <c r="H2743" t="s">
        <v>12491</v>
      </c>
      <c r="I2743" t="s">
        <v>14511</v>
      </c>
      <c r="K2743" t="s">
        <v>12489</v>
      </c>
    </row>
    <row r="2744" spans="1:11" x14ac:dyDescent="0.25">
      <c r="A2744" t="s">
        <v>12440</v>
      </c>
      <c r="B2744" t="s">
        <v>12439</v>
      </c>
      <c r="C2744" t="s">
        <v>12439</v>
      </c>
      <c r="E2744" t="s">
        <v>12439</v>
      </c>
      <c r="F2744" t="s">
        <v>12439</v>
      </c>
      <c r="G2744">
        <f>COUNTIF(C2744:F2744,"")</f>
        <v>1</v>
      </c>
      <c r="H2744" t="s">
        <v>12438</v>
      </c>
      <c r="J2744" t="s">
        <v>12437</v>
      </c>
      <c r="K2744" t="s">
        <v>12436</v>
      </c>
    </row>
    <row r="2745" spans="1:11" x14ac:dyDescent="0.25">
      <c r="A2745" t="s">
        <v>12407</v>
      </c>
      <c r="B2745" t="s">
        <v>12406</v>
      </c>
      <c r="C2745" t="s">
        <v>12406</v>
      </c>
      <c r="E2745" t="s">
        <v>12406</v>
      </c>
      <c r="F2745" t="s">
        <v>12406</v>
      </c>
      <c r="G2745">
        <f>COUNTIF(C2745:F2745,"")</f>
        <v>1</v>
      </c>
      <c r="H2745" t="s">
        <v>12405</v>
      </c>
      <c r="J2745" t="s">
        <v>12404</v>
      </c>
      <c r="K2745" t="s">
        <v>1052</v>
      </c>
    </row>
    <row r="2746" spans="1:11" x14ac:dyDescent="0.25">
      <c r="A2746" t="s">
        <v>12349</v>
      </c>
      <c r="B2746" t="s">
        <v>12348</v>
      </c>
      <c r="C2746" t="s">
        <v>12348</v>
      </c>
      <c r="E2746" t="s">
        <v>12348</v>
      </c>
      <c r="F2746" t="s">
        <v>12348</v>
      </c>
      <c r="G2746">
        <f>COUNTIF(C2746:F2746,"")</f>
        <v>1</v>
      </c>
      <c r="H2746" t="s">
        <v>12347</v>
      </c>
      <c r="J2746" t="s">
        <v>12346</v>
      </c>
      <c r="K2746" t="s">
        <v>12345</v>
      </c>
    </row>
    <row r="2747" spans="1:11" x14ac:dyDescent="0.25">
      <c r="A2747" t="s">
        <v>12327</v>
      </c>
      <c r="B2747" t="s">
        <v>12326</v>
      </c>
      <c r="C2747" t="s">
        <v>12326</v>
      </c>
      <c r="E2747" t="s">
        <v>12326</v>
      </c>
      <c r="F2747" t="s">
        <v>12326</v>
      </c>
      <c r="G2747">
        <f>COUNTIF(C2747:F2747,"")</f>
        <v>1</v>
      </c>
      <c r="H2747" t="s">
        <v>12325</v>
      </c>
      <c r="J2747" t="s">
        <v>12324</v>
      </c>
      <c r="K2747" t="s">
        <v>8914</v>
      </c>
    </row>
    <row r="2748" spans="1:11" x14ac:dyDescent="0.25">
      <c r="A2748" t="s">
        <v>12273</v>
      </c>
      <c r="B2748" t="s">
        <v>12288</v>
      </c>
      <c r="C2748" t="s">
        <v>12288</v>
      </c>
      <c r="D2748" t="s">
        <v>12288</v>
      </c>
      <c r="E2748" t="s">
        <v>12288</v>
      </c>
      <c r="G2748">
        <f>COUNTIF(C2748:F2748,"")</f>
        <v>1</v>
      </c>
      <c r="H2748" t="s">
        <v>12287</v>
      </c>
      <c r="I2748" t="s">
        <v>12286</v>
      </c>
      <c r="J2748" t="s">
        <v>12285</v>
      </c>
    </row>
    <row r="2749" spans="1:11" x14ac:dyDescent="0.25">
      <c r="A2749" t="s">
        <v>12273</v>
      </c>
      <c r="B2749" t="s">
        <v>12284</v>
      </c>
      <c r="C2749" t="s">
        <v>12284</v>
      </c>
      <c r="D2749" t="s">
        <v>12284</v>
      </c>
      <c r="E2749" t="s">
        <v>12284</v>
      </c>
      <c r="G2749">
        <f>COUNTIF(C2749:F2749,"")</f>
        <v>1</v>
      </c>
      <c r="H2749" t="s">
        <v>129</v>
      </c>
      <c r="I2749" t="s">
        <v>6722</v>
      </c>
      <c r="J2749" t="s">
        <v>127</v>
      </c>
    </row>
    <row r="2750" spans="1:11" x14ac:dyDescent="0.25">
      <c r="A2750" t="s">
        <v>12273</v>
      </c>
      <c r="B2750" t="s">
        <v>12280</v>
      </c>
      <c r="C2750" t="s">
        <v>12280</v>
      </c>
      <c r="E2750" t="s">
        <v>12280</v>
      </c>
      <c r="F2750" t="s">
        <v>12280</v>
      </c>
      <c r="G2750">
        <f>COUNTIF(C2750:F2750,"")</f>
        <v>1</v>
      </c>
      <c r="H2750" t="s">
        <v>12279</v>
      </c>
      <c r="J2750" t="s">
        <v>12278</v>
      </c>
      <c r="K2750" t="s">
        <v>12281</v>
      </c>
    </row>
    <row r="2751" spans="1:11" x14ac:dyDescent="0.25">
      <c r="A2751" t="s">
        <v>12273</v>
      </c>
      <c r="B2751" t="s">
        <v>12277</v>
      </c>
      <c r="C2751" t="s">
        <v>12277</v>
      </c>
      <c r="E2751" t="s">
        <v>12277</v>
      </c>
      <c r="F2751" t="s">
        <v>12277</v>
      </c>
      <c r="G2751">
        <f>COUNTIF(C2751:F2751,"")</f>
        <v>1</v>
      </c>
      <c r="H2751" t="s">
        <v>8500</v>
      </c>
      <c r="J2751" t="s">
        <v>8499</v>
      </c>
      <c r="K2751" t="s">
        <v>12276</v>
      </c>
    </row>
    <row r="2752" spans="1:11" x14ac:dyDescent="0.25">
      <c r="A2752" t="s">
        <v>12254</v>
      </c>
      <c r="B2752" t="s">
        <v>12253</v>
      </c>
      <c r="C2752" t="s">
        <v>12253</v>
      </c>
      <c r="E2752" t="s">
        <v>12253</v>
      </c>
      <c r="F2752" t="s">
        <v>12253</v>
      </c>
      <c r="G2752">
        <f>COUNTIF(C2752:F2752,"")</f>
        <v>1</v>
      </c>
      <c r="H2752" t="s">
        <v>12252</v>
      </c>
      <c r="J2752" t="s">
        <v>12251</v>
      </c>
      <c r="K2752" t="s">
        <v>12250</v>
      </c>
    </row>
    <row r="2753" spans="1:11" x14ac:dyDescent="0.25">
      <c r="A2753" t="s">
        <v>12245</v>
      </c>
      <c r="B2753" t="s">
        <v>12249</v>
      </c>
      <c r="C2753" t="s">
        <v>12249</v>
      </c>
      <c r="D2753" t="s">
        <v>12249</v>
      </c>
      <c r="E2753" t="s">
        <v>12249</v>
      </c>
      <c r="G2753">
        <f>COUNTIF(C2753:F2753,"")</f>
        <v>1</v>
      </c>
      <c r="H2753" t="s">
        <v>12248</v>
      </c>
      <c r="I2753" t="s">
        <v>12247</v>
      </c>
      <c r="J2753" t="s">
        <v>12246</v>
      </c>
    </row>
    <row r="2754" spans="1:11" x14ac:dyDescent="0.25">
      <c r="A2754" t="s">
        <v>12086</v>
      </c>
      <c r="B2754" t="s">
        <v>12085</v>
      </c>
      <c r="C2754" t="s">
        <v>12085</v>
      </c>
      <c r="E2754" t="s">
        <v>12085</v>
      </c>
      <c r="F2754" t="s">
        <v>12085</v>
      </c>
      <c r="G2754">
        <f>COUNTIF(C2754:F2754,"")</f>
        <v>1</v>
      </c>
      <c r="H2754" t="s">
        <v>3134</v>
      </c>
      <c r="J2754" t="s">
        <v>3133</v>
      </c>
      <c r="K2754" t="s">
        <v>4877</v>
      </c>
    </row>
    <row r="2755" spans="1:11" x14ac:dyDescent="0.25">
      <c r="A2755" t="s">
        <v>12042</v>
      </c>
      <c r="B2755" t="s">
        <v>12041</v>
      </c>
      <c r="C2755" t="s">
        <v>12041</v>
      </c>
      <c r="E2755" t="s">
        <v>12041</v>
      </c>
      <c r="F2755" t="s">
        <v>12041</v>
      </c>
      <c r="G2755">
        <f>COUNTIF(C2755:F2755,"")</f>
        <v>1</v>
      </c>
      <c r="H2755" t="s">
        <v>12040</v>
      </c>
      <c r="J2755" t="s">
        <v>12039</v>
      </c>
      <c r="K2755" t="s">
        <v>12038</v>
      </c>
    </row>
    <row r="2756" spans="1:11" x14ac:dyDescent="0.25">
      <c r="A2756" t="s">
        <v>11974</v>
      </c>
      <c r="B2756" t="s">
        <v>11973</v>
      </c>
      <c r="C2756" t="s">
        <v>11973</v>
      </c>
      <c r="E2756" t="s">
        <v>11973</v>
      </c>
      <c r="F2756" t="s">
        <v>11973</v>
      </c>
      <c r="G2756">
        <f>COUNTIF(C2756:F2756,"")</f>
        <v>1</v>
      </c>
      <c r="H2756" t="s">
        <v>11972</v>
      </c>
      <c r="J2756" t="s">
        <v>11971</v>
      </c>
      <c r="K2756" t="s">
        <v>11970</v>
      </c>
    </row>
    <row r="2757" spans="1:11" x14ac:dyDescent="0.25">
      <c r="A2757" t="s">
        <v>11946</v>
      </c>
      <c r="B2757" t="s">
        <v>11945</v>
      </c>
      <c r="C2757" t="s">
        <v>11945</v>
      </c>
      <c r="E2757" t="s">
        <v>11945</v>
      </c>
      <c r="F2757" t="s">
        <v>11945</v>
      </c>
      <c r="G2757">
        <f>COUNTIF(C2757:F2757,"")</f>
        <v>1</v>
      </c>
      <c r="H2757" t="s">
        <v>11944</v>
      </c>
      <c r="J2757" t="s">
        <v>11943</v>
      </c>
      <c r="K2757" t="s">
        <v>11942</v>
      </c>
    </row>
    <row r="2758" spans="1:11" x14ac:dyDescent="0.25">
      <c r="A2758" t="s">
        <v>11937</v>
      </c>
      <c r="B2758" t="s">
        <v>11936</v>
      </c>
      <c r="C2758" t="s">
        <v>11936</v>
      </c>
      <c r="E2758" t="s">
        <v>11936</v>
      </c>
      <c r="F2758" t="s">
        <v>11936</v>
      </c>
      <c r="G2758">
        <f>COUNTIF(C2758:F2758,"")</f>
        <v>1</v>
      </c>
      <c r="H2758" t="s">
        <v>11935</v>
      </c>
      <c r="J2758" t="s">
        <v>11934</v>
      </c>
      <c r="K2758" t="s">
        <v>11933</v>
      </c>
    </row>
    <row r="2759" spans="1:11" x14ac:dyDescent="0.25">
      <c r="A2759" t="s">
        <v>11892</v>
      </c>
      <c r="B2759" t="s">
        <v>11896</v>
      </c>
      <c r="C2759" t="s">
        <v>11896</v>
      </c>
      <c r="E2759" t="s">
        <v>11896</v>
      </c>
      <c r="F2759" t="s">
        <v>11896</v>
      </c>
      <c r="G2759">
        <f>COUNTIF(C2759:F2759,"")</f>
        <v>1</v>
      </c>
      <c r="H2759" t="s">
        <v>11895</v>
      </c>
      <c r="J2759" t="s">
        <v>11894</v>
      </c>
      <c r="K2759" t="s">
        <v>11893</v>
      </c>
    </row>
    <row r="2760" spans="1:11" x14ac:dyDescent="0.25">
      <c r="A2760" t="s">
        <v>11867</v>
      </c>
      <c r="B2760" t="s">
        <v>11866</v>
      </c>
      <c r="C2760" t="s">
        <v>11866</v>
      </c>
      <c r="E2760" t="s">
        <v>11866</v>
      </c>
      <c r="F2760" t="s">
        <v>11866</v>
      </c>
      <c r="G2760">
        <f>COUNTIF(C2760:F2760,"")</f>
        <v>1</v>
      </c>
      <c r="H2760" t="s">
        <v>11865</v>
      </c>
      <c r="J2760" t="s">
        <v>11864</v>
      </c>
      <c r="K2760" t="s">
        <v>11863</v>
      </c>
    </row>
    <row r="2761" spans="1:11" x14ac:dyDescent="0.25">
      <c r="A2761" t="s">
        <v>11860</v>
      </c>
      <c r="B2761" t="s">
        <v>11859</v>
      </c>
      <c r="C2761" t="s">
        <v>11859</v>
      </c>
      <c r="E2761" t="s">
        <v>11859</v>
      </c>
      <c r="F2761" t="s">
        <v>11859</v>
      </c>
      <c r="G2761">
        <f>COUNTIF(C2761:F2761,"")</f>
        <v>1</v>
      </c>
      <c r="H2761" t="s">
        <v>11858</v>
      </c>
      <c r="J2761" t="s">
        <v>11857</v>
      </c>
      <c r="K2761" t="s">
        <v>11856</v>
      </c>
    </row>
    <row r="2762" spans="1:11" x14ac:dyDescent="0.25">
      <c r="A2762" t="s">
        <v>11779</v>
      </c>
      <c r="B2762" t="s">
        <v>11778</v>
      </c>
      <c r="C2762" t="s">
        <v>11778</v>
      </c>
      <c r="D2762" t="s">
        <v>11778</v>
      </c>
      <c r="E2762" t="s">
        <v>11778</v>
      </c>
      <c r="G2762">
        <f>COUNTIF(C2762:F2762,"")</f>
        <v>1</v>
      </c>
      <c r="H2762" t="s">
        <v>11777</v>
      </c>
      <c r="I2762" t="s">
        <v>11776</v>
      </c>
      <c r="J2762" t="s">
        <v>11775</v>
      </c>
    </row>
    <row r="2763" spans="1:11" x14ac:dyDescent="0.25">
      <c r="A2763" t="s">
        <v>11774</v>
      </c>
      <c r="B2763" t="s">
        <v>11773</v>
      </c>
      <c r="C2763" t="s">
        <v>11773</v>
      </c>
      <c r="D2763" t="s">
        <v>11773</v>
      </c>
      <c r="E2763" t="s">
        <v>11773</v>
      </c>
      <c r="G2763">
        <f>COUNTIF(C2763:F2763,"")</f>
        <v>1</v>
      </c>
      <c r="H2763" t="s">
        <v>11772</v>
      </c>
      <c r="I2763" t="s">
        <v>11771</v>
      </c>
      <c r="J2763" t="s">
        <v>11770</v>
      </c>
    </row>
    <row r="2764" spans="1:11" x14ac:dyDescent="0.25">
      <c r="A2764" t="s">
        <v>11764</v>
      </c>
      <c r="B2764" t="s">
        <v>11767</v>
      </c>
      <c r="C2764" t="s">
        <v>11767</v>
      </c>
      <c r="E2764" t="s">
        <v>11767</v>
      </c>
      <c r="F2764" t="s">
        <v>11767</v>
      </c>
      <c r="G2764">
        <f>COUNTIF(C2764:F2764,"")</f>
        <v>1</v>
      </c>
      <c r="H2764" t="s">
        <v>11766</v>
      </c>
      <c r="J2764" t="s">
        <v>11765</v>
      </c>
      <c r="K2764" t="s">
        <v>452</v>
      </c>
    </row>
    <row r="2765" spans="1:11" x14ac:dyDescent="0.25">
      <c r="A2765" t="s">
        <v>11698</v>
      </c>
      <c r="B2765" t="s">
        <v>11697</v>
      </c>
      <c r="C2765" t="s">
        <v>11697</v>
      </c>
      <c r="E2765" t="s">
        <v>11697</v>
      </c>
      <c r="F2765" t="s">
        <v>11697</v>
      </c>
      <c r="G2765">
        <f>COUNTIF(C2765:F2765,"")</f>
        <v>1</v>
      </c>
      <c r="H2765" t="s">
        <v>11696</v>
      </c>
      <c r="J2765" t="s">
        <v>11695</v>
      </c>
      <c r="K2765" t="s">
        <v>3116</v>
      </c>
    </row>
    <row r="2766" spans="1:11" x14ac:dyDescent="0.25">
      <c r="A2766" t="s">
        <v>11690</v>
      </c>
      <c r="B2766" t="s">
        <v>11689</v>
      </c>
      <c r="C2766" t="s">
        <v>11689</v>
      </c>
      <c r="E2766" t="s">
        <v>11689</v>
      </c>
      <c r="F2766" t="s">
        <v>11689</v>
      </c>
      <c r="G2766">
        <f>COUNTIF(C2766:F2766,"")</f>
        <v>1</v>
      </c>
      <c r="H2766" t="s">
        <v>11688</v>
      </c>
      <c r="J2766" t="s">
        <v>11687</v>
      </c>
      <c r="K2766" t="s">
        <v>7163</v>
      </c>
    </row>
    <row r="2767" spans="1:11" x14ac:dyDescent="0.25">
      <c r="A2767" t="s">
        <v>11662</v>
      </c>
      <c r="B2767" t="s">
        <v>11661</v>
      </c>
      <c r="C2767" t="s">
        <v>11661</v>
      </c>
      <c r="E2767" t="s">
        <v>11661</v>
      </c>
      <c r="F2767" t="s">
        <v>11661</v>
      </c>
      <c r="G2767">
        <f>COUNTIF(C2767:F2767,"")</f>
        <v>1</v>
      </c>
      <c r="H2767" t="s">
        <v>11660</v>
      </c>
      <c r="J2767" t="s">
        <v>11659</v>
      </c>
      <c r="K2767" t="s">
        <v>11658</v>
      </c>
    </row>
    <row r="2768" spans="1:11" x14ac:dyDescent="0.25">
      <c r="A2768" t="s">
        <v>11644</v>
      </c>
      <c r="B2768" t="s">
        <v>11643</v>
      </c>
      <c r="C2768" t="s">
        <v>11643</v>
      </c>
      <c r="E2768" t="s">
        <v>11643</v>
      </c>
      <c r="F2768" t="s">
        <v>11643</v>
      </c>
      <c r="G2768">
        <f>COUNTIF(C2768:F2768,"")</f>
        <v>1</v>
      </c>
      <c r="H2768" t="s">
        <v>11642</v>
      </c>
      <c r="J2768" t="s">
        <v>11641</v>
      </c>
      <c r="K2768" t="s">
        <v>11640</v>
      </c>
    </row>
    <row r="2769" spans="1:11" x14ac:dyDescent="0.25">
      <c r="A2769" t="s">
        <v>11602</v>
      </c>
      <c r="B2769" t="s">
        <v>11601</v>
      </c>
      <c r="C2769" t="s">
        <v>11601</v>
      </c>
      <c r="E2769" t="s">
        <v>11601</v>
      </c>
      <c r="F2769" t="s">
        <v>11601</v>
      </c>
      <c r="G2769">
        <f>COUNTIF(C2769:F2769,"")</f>
        <v>1</v>
      </c>
      <c r="H2769" t="s">
        <v>11600</v>
      </c>
      <c r="J2769" t="s">
        <v>11599</v>
      </c>
      <c r="K2769" t="s">
        <v>5630</v>
      </c>
    </row>
    <row r="2770" spans="1:11" x14ac:dyDescent="0.25">
      <c r="A2770" t="s">
        <v>11472</v>
      </c>
      <c r="B2770" t="s">
        <v>11471</v>
      </c>
      <c r="C2770" t="s">
        <v>11471</v>
      </c>
      <c r="D2770" t="s">
        <v>11471</v>
      </c>
      <c r="E2770" t="s">
        <v>11471</v>
      </c>
      <c r="G2770">
        <f>COUNTIF(C2770:F2770,"")</f>
        <v>1</v>
      </c>
      <c r="H2770" t="s">
        <v>551</v>
      </c>
      <c r="I2770" t="s">
        <v>550</v>
      </c>
      <c r="J2770" t="s">
        <v>549</v>
      </c>
    </row>
    <row r="2771" spans="1:11" x14ac:dyDescent="0.25">
      <c r="A2771" t="s">
        <v>11470</v>
      </c>
      <c r="B2771" t="s">
        <v>11469</v>
      </c>
      <c r="C2771" t="s">
        <v>11469</v>
      </c>
      <c r="E2771" t="s">
        <v>11469</v>
      </c>
      <c r="F2771" t="s">
        <v>11469</v>
      </c>
      <c r="G2771">
        <f>COUNTIF(C2771:F2771,"")</f>
        <v>1</v>
      </c>
      <c r="H2771" t="s">
        <v>11468</v>
      </c>
      <c r="J2771" t="s">
        <v>11467</v>
      </c>
      <c r="K2771" t="s">
        <v>4864</v>
      </c>
    </row>
    <row r="2772" spans="1:11" x14ac:dyDescent="0.25">
      <c r="A2772" t="s">
        <v>11448</v>
      </c>
      <c r="B2772" t="s">
        <v>11447</v>
      </c>
      <c r="C2772" t="s">
        <v>11447</v>
      </c>
      <c r="D2772" t="s">
        <v>11447</v>
      </c>
      <c r="E2772" t="s">
        <v>11447</v>
      </c>
      <c r="G2772">
        <f>COUNTIF(C2772:F2772,"")</f>
        <v>1</v>
      </c>
      <c r="H2772" t="s">
        <v>7554</v>
      </c>
      <c r="I2772" t="s">
        <v>5746</v>
      </c>
      <c r="J2772" t="s">
        <v>7553</v>
      </c>
    </row>
    <row r="2773" spans="1:11" x14ac:dyDescent="0.25">
      <c r="A2773" t="s">
        <v>11418</v>
      </c>
      <c r="B2773" t="s">
        <v>11417</v>
      </c>
      <c r="C2773" t="s">
        <v>11417</v>
      </c>
      <c r="E2773" t="s">
        <v>11417</v>
      </c>
      <c r="F2773" t="s">
        <v>11417</v>
      </c>
      <c r="G2773">
        <f>COUNTIF(C2773:F2773,"")</f>
        <v>1</v>
      </c>
      <c r="H2773" t="s">
        <v>2086</v>
      </c>
      <c r="J2773" t="s">
        <v>2085</v>
      </c>
      <c r="K2773" t="s">
        <v>2084</v>
      </c>
    </row>
    <row r="2774" spans="1:11" x14ac:dyDescent="0.25">
      <c r="A2774" t="s">
        <v>11409</v>
      </c>
      <c r="B2774" t="s">
        <v>11410</v>
      </c>
      <c r="C2774" t="s">
        <v>11410</v>
      </c>
      <c r="E2774" t="s">
        <v>11410</v>
      </c>
      <c r="F2774" t="s">
        <v>11410</v>
      </c>
      <c r="G2774">
        <f>COUNTIF(C2774:F2774,"")</f>
        <v>1</v>
      </c>
      <c r="H2774" t="s">
        <v>1054</v>
      </c>
      <c r="J2774" t="s">
        <v>1053</v>
      </c>
      <c r="K2774" t="s">
        <v>1052</v>
      </c>
    </row>
    <row r="2775" spans="1:11" x14ac:dyDescent="0.25">
      <c r="A2775" t="s">
        <v>11402</v>
      </c>
      <c r="B2775" t="s">
        <v>11406</v>
      </c>
      <c r="C2775" t="s">
        <v>11406</v>
      </c>
      <c r="D2775" t="s">
        <v>11406</v>
      </c>
      <c r="E2775" t="s">
        <v>11406</v>
      </c>
      <c r="G2775">
        <f>COUNTIF(C2775:F2775,"")</f>
        <v>1</v>
      </c>
      <c r="H2775" t="s">
        <v>11405</v>
      </c>
      <c r="I2775" t="s">
        <v>11400</v>
      </c>
      <c r="J2775" t="s">
        <v>11399</v>
      </c>
    </row>
    <row r="2776" spans="1:11" x14ac:dyDescent="0.25">
      <c r="A2776" t="s">
        <v>11398</v>
      </c>
      <c r="B2776" t="s">
        <v>11397</v>
      </c>
      <c r="C2776" t="s">
        <v>11397</v>
      </c>
      <c r="E2776" t="s">
        <v>11397</v>
      </c>
      <c r="F2776" t="s">
        <v>11397</v>
      </c>
      <c r="G2776">
        <f>COUNTIF(C2776:F2776,"")</f>
        <v>1</v>
      </c>
      <c r="H2776" t="s">
        <v>11396</v>
      </c>
      <c r="J2776" t="s">
        <v>11395</v>
      </c>
      <c r="K2776" t="s">
        <v>11394</v>
      </c>
    </row>
    <row r="2777" spans="1:11" x14ac:dyDescent="0.25">
      <c r="A2777" t="s">
        <v>11379</v>
      </c>
      <c r="B2777" t="s">
        <v>11378</v>
      </c>
      <c r="C2777" t="s">
        <v>11378</v>
      </c>
      <c r="D2777" t="s">
        <v>11378</v>
      </c>
      <c r="E2777" t="s">
        <v>11378</v>
      </c>
      <c r="G2777">
        <f>COUNTIF(C2777:F2777,"")</f>
        <v>1</v>
      </c>
      <c r="H2777" t="s">
        <v>11377</v>
      </c>
      <c r="I2777" t="s">
        <v>793</v>
      </c>
      <c r="J2777" t="s">
        <v>2294</v>
      </c>
    </row>
    <row r="2778" spans="1:11" x14ac:dyDescent="0.25">
      <c r="A2778" t="s">
        <v>11302</v>
      </c>
      <c r="B2778" t="s">
        <v>11301</v>
      </c>
      <c r="C2778" t="s">
        <v>11301</v>
      </c>
      <c r="D2778" t="s">
        <v>11301</v>
      </c>
      <c r="E2778" t="s">
        <v>11301</v>
      </c>
      <c r="G2778">
        <f>COUNTIF(C2778:F2778,"")</f>
        <v>1</v>
      </c>
      <c r="H2778" t="s">
        <v>11300</v>
      </c>
      <c r="I2778" t="s">
        <v>11299</v>
      </c>
      <c r="J2778" t="s">
        <v>11298</v>
      </c>
    </row>
    <row r="2779" spans="1:11" x14ac:dyDescent="0.25">
      <c r="A2779" t="s">
        <v>11297</v>
      </c>
      <c r="B2779" t="s">
        <v>11296</v>
      </c>
      <c r="C2779" t="s">
        <v>11296</v>
      </c>
      <c r="D2779" t="s">
        <v>11296</v>
      </c>
      <c r="E2779" t="s">
        <v>11296</v>
      </c>
      <c r="G2779">
        <f>COUNTIF(C2779:F2779,"")</f>
        <v>1</v>
      </c>
      <c r="H2779" t="s">
        <v>4742</v>
      </c>
      <c r="I2779" t="s">
        <v>4741</v>
      </c>
      <c r="J2779" t="s">
        <v>4740</v>
      </c>
    </row>
    <row r="2780" spans="1:11" x14ac:dyDescent="0.25">
      <c r="A2780" t="s">
        <v>11277</v>
      </c>
      <c r="B2780" t="s">
        <v>11276</v>
      </c>
      <c r="C2780" t="s">
        <v>11276</v>
      </c>
      <c r="E2780" t="s">
        <v>11276</v>
      </c>
      <c r="F2780" t="s">
        <v>11276</v>
      </c>
      <c r="G2780">
        <f>COUNTIF(C2780:F2780,"")</f>
        <v>1</v>
      </c>
      <c r="H2780" t="s">
        <v>11275</v>
      </c>
      <c r="J2780" t="s">
        <v>11274</v>
      </c>
      <c r="K2780" t="s">
        <v>11273</v>
      </c>
    </row>
    <row r="2781" spans="1:11" x14ac:dyDescent="0.25">
      <c r="A2781" t="s">
        <v>11209</v>
      </c>
      <c r="B2781" t="s">
        <v>11208</v>
      </c>
      <c r="C2781" t="s">
        <v>11208</v>
      </c>
      <c r="E2781" t="s">
        <v>11208</v>
      </c>
      <c r="F2781" t="s">
        <v>11208</v>
      </c>
      <c r="G2781">
        <f>COUNTIF(C2781:F2781,"")</f>
        <v>1</v>
      </c>
      <c r="H2781" t="s">
        <v>2977</v>
      </c>
      <c r="J2781" t="s">
        <v>2976</v>
      </c>
      <c r="K2781" t="s">
        <v>2975</v>
      </c>
    </row>
    <row r="2782" spans="1:11" x14ac:dyDescent="0.25">
      <c r="A2782" t="s">
        <v>11202</v>
      </c>
      <c r="B2782" t="s">
        <v>11201</v>
      </c>
      <c r="C2782" t="s">
        <v>11201</v>
      </c>
      <c r="E2782" t="s">
        <v>11201</v>
      </c>
      <c r="F2782" t="s">
        <v>11201</v>
      </c>
      <c r="G2782">
        <f>COUNTIF(C2782:F2782,"")</f>
        <v>1</v>
      </c>
      <c r="H2782" t="s">
        <v>11200</v>
      </c>
      <c r="J2782" t="s">
        <v>11199</v>
      </c>
      <c r="K2782" t="s">
        <v>11198</v>
      </c>
    </row>
    <row r="2783" spans="1:11" x14ac:dyDescent="0.25">
      <c r="A2783" t="s">
        <v>11190</v>
      </c>
      <c r="B2783" t="s">
        <v>11189</v>
      </c>
      <c r="C2783" t="s">
        <v>11189</v>
      </c>
      <c r="E2783" t="s">
        <v>11189</v>
      </c>
      <c r="F2783" t="s">
        <v>11189</v>
      </c>
      <c r="G2783">
        <f>COUNTIF(C2783:F2783,"")</f>
        <v>1</v>
      </c>
      <c r="H2783" t="s">
        <v>11188</v>
      </c>
      <c r="J2783" t="s">
        <v>11187</v>
      </c>
      <c r="K2783" t="s">
        <v>11186</v>
      </c>
    </row>
    <row r="2784" spans="1:11" x14ac:dyDescent="0.25">
      <c r="A2784" t="s">
        <v>11162</v>
      </c>
      <c r="B2784" t="s">
        <v>11161</v>
      </c>
      <c r="C2784" t="s">
        <v>11161</v>
      </c>
      <c r="D2784" t="s">
        <v>11161</v>
      </c>
      <c r="E2784" t="s">
        <v>11161</v>
      </c>
      <c r="G2784">
        <f>COUNTIF(C2784:F2784,"")</f>
        <v>1</v>
      </c>
      <c r="H2784" t="s">
        <v>11160</v>
      </c>
      <c r="I2784" t="s">
        <v>8695</v>
      </c>
      <c r="J2784" t="s">
        <v>11159</v>
      </c>
    </row>
    <row r="2785" spans="1:11" x14ac:dyDescent="0.25">
      <c r="A2785" t="s">
        <v>11141</v>
      </c>
      <c r="B2785" t="s">
        <v>11140</v>
      </c>
      <c r="C2785" t="s">
        <v>11140</v>
      </c>
      <c r="D2785" t="s">
        <v>11140</v>
      </c>
      <c r="E2785" t="s">
        <v>11140</v>
      </c>
      <c r="G2785">
        <f>COUNTIF(C2785:F2785,"")</f>
        <v>1</v>
      </c>
      <c r="H2785" t="s">
        <v>11139</v>
      </c>
      <c r="I2785" t="s">
        <v>11138</v>
      </c>
      <c r="J2785" t="s">
        <v>11137</v>
      </c>
    </row>
    <row r="2786" spans="1:11" x14ac:dyDescent="0.25">
      <c r="A2786" t="s">
        <v>11118</v>
      </c>
      <c r="B2786" t="s">
        <v>11122</v>
      </c>
      <c r="C2786" t="s">
        <v>11122</v>
      </c>
      <c r="D2786" t="s">
        <v>11122</v>
      </c>
      <c r="E2786" t="s">
        <v>11122</v>
      </c>
      <c r="G2786">
        <f>COUNTIF(C2786:F2786,"")</f>
        <v>1</v>
      </c>
      <c r="H2786" t="s">
        <v>11121</v>
      </c>
      <c r="I2786" t="s">
        <v>11120</v>
      </c>
      <c r="J2786" t="s">
        <v>11119</v>
      </c>
    </row>
    <row r="2787" spans="1:11" x14ac:dyDescent="0.25">
      <c r="A2787" t="s">
        <v>11102</v>
      </c>
      <c r="B2787" t="s">
        <v>11101</v>
      </c>
      <c r="C2787" t="s">
        <v>11101</v>
      </c>
      <c r="D2787" t="s">
        <v>11101</v>
      </c>
      <c r="E2787" t="s">
        <v>11101</v>
      </c>
      <c r="G2787">
        <f>COUNTIF(C2787:F2787,"")</f>
        <v>1</v>
      </c>
      <c r="H2787" t="s">
        <v>11100</v>
      </c>
      <c r="I2787" t="s">
        <v>11099</v>
      </c>
      <c r="J2787" t="s">
        <v>11098</v>
      </c>
    </row>
    <row r="2788" spans="1:11" x14ac:dyDescent="0.25">
      <c r="A2788" t="s">
        <v>11070</v>
      </c>
      <c r="B2788" t="s">
        <v>11069</v>
      </c>
      <c r="C2788" t="s">
        <v>11069</v>
      </c>
      <c r="D2788" t="s">
        <v>11069</v>
      </c>
      <c r="E2788" t="s">
        <v>11069</v>
      </c>
      <c r="G2788">
        <f>COUNTIF(C2788:F2788,"")</f>
        <v>1</v>
      </c>
      <c r="H2788" t="s">
        <v>11068</v>
      </c>
      <c r="I2788" t="s">
        <v>11067</v>
      </c>
      <c r="J2788" t="s">
        <v>11066</v>
      </c>
    </row>
    <row r="2789" spans="1:11" x14ac:dyDescent="0.25">
      <c r="A2789" t="s">
        <v>11018</v>
      </c>
      <c r="B2789" t="s">
        <v>11017</v>
      </c>
      <c r="C2789" t="s">
        <v>11017</v>
      </c>
      <c r="D2789" t="s">
        <v>11017</v>
      </c>
      <c r="E2789" t="s">
        <v>11017</v>
      </c>
      <c r="G2789">
        <f>COUNTIF(C2789:F2789,"")</f>
        <v>1</v>
      </c>
      <c r="H2789" t="s">
        <v>1490</v>
      </c>
      <c r="I2789" t="s">
        <v>11016</v>
      </c>
      <c r="J2789" t="s">
        <v>1488</v>
      </c>
    </row>
    <row r="2790" spans="1:11" x14ac:dyDescent="0.25">
      <c r="A2790" t="s">
        <v>10971</v>
      </c>
      <c r="B2790" t="s">
        <v>10970</v>
      </c>
      <c r="C2790" t="s">
        <v>10970</v>
      </c>
      <c r="E2790" t="s">
        <v>10970</v>
      </c>
      <c r="F2790" t="s">
        <v>10970</v>
      </c>
      <c r="G2790">
        <f>COUNTIF(C2790:F2790,"")</f>
        <v>1</v>
      </c>
      <c r="H2790" t="s">
        <v>10969</v>
      </c>
      <c r="J2790" t="s">
        <v>10968</v>
      </c>
      <c r="K2790" t="s">
        <v>3086</v>
      </c>
    </row>
    <row r="2791" spans="1:11" x14ac:dyDescent="0.25">
      <c r="A2791" t="s">
        <v>10954</v>
      </c>
      <c r="B2791" t="s">
        <v>10953</v>
      </c>
      <c r="C2791" t="s">
        <v>10953</v>
      </c>
      <c r="D2791" t="s">
        <v>10953</v>
      </c>
      <c r="E2791" t="s">
        <v>10953</v>
      </c>
      <c r="G2791">
        <f>COUNTIF(C2791:F2791,"")</f>
        <v>1</v>
      </c>
      <c r="H2791" t="s">
        <v>10952</v>
      </c>
      <c r="I2791" t="s">
        <v>10951</v>
      </c>
      <c r="J2791" t="s">
        <v>10950</v>
      </c>
    </row>
    <row r="2792" spans="1:11" x14ac:dyDescent="0.25">
      <c r="A2792" t="s">
        <v>10910</v>
      </c>
      <c r="B2792" t="s">
        <v>10909</v>
      </c>
      <c r="C2792" t="s">
        <v>10909</v>
      </c>
      <c r="E2792" t="s">
        <v>10909</v>
      </c>
      <c r="F2792" t="s">
        <v>10909</v>
      </c>
      <c r="G2792">
        <f>COUNTIF(C2792:F2792,"")</f>
        <v>1</v>
      </c>
      <c r="H2792" t="s">
        <v>4149</v>
      </c>
      <c r="J2792" t="s">
        <v>4148</v>
      </c>
      <c r="K2792" t="s">
        <v>190</v>
      </c>
    </row>
    <row r="2793" spans="1:11" x14ac:dyDescent="0.25">
      <c r="A2793" t="s">
        <v>10855</v>
      </c>
      <c r="B2793" t="s">
        <v>10854</v>
      </c>
      <c r="C2793" t="s">
        <v>10854</v>
      </c>
      <c r="E2793" t="s">
        <v>10854</v>
      </c>
      <c r="F2793" t="s">
        <v>10854</v>
      </c>
      <c r="G2793">
        <f>COUNTIF(C2793:F2793,"")</f>
        <v>1</v>
      </c>
      <c r="H2793" t="s">
        <v>10853</v>
      </c>
      <c r="J2793" t="s">
        <v>10852</v>
      </c>
      <c r="K2793" t="s">
        <v>452</v>
      </c>
    </row>
    <row r="2794" spans="1:11" x14ac:dyDescent="0.25">
      <c r="A2794" t="s">
        <v>10842</v>
      </c>
      <c r="B2794" t="s">
        <v>10841</v>
      </c>
      <c r="C2794" t="s">
        <v>10841</v>
      </c>
      <c r="D2794" t="s">
        <v>10841</v>
      </c>
      <c r="E2794" t="s">
        <v>10841</v>
      </c>
      <c r="G2794">
        <f>COUNTIF(C2794:F2794,"")</f>
        <v>1</v>
      </c>
      <c r="H2794" t="s">
        <v>10840</v>
      </c>
      <c r="I2794" t="s">
        <v>10839</v>
      </c>
      <c r="J2794" t="s">
        <v>10838</v>
      </c>
    </row>
    <row r="2795" spans="1:11" x14ac:dyDescent="0.25">
      <c r="A2795" t="s">
        <v>10837</v>
      </c>
      <c r="B2795" t="s">
        <v>10836</v>
      </c>
      <c r="C2795" t="s">
        <v>10836</v>
      </c>
      <c r="E2795" t="s">
        <v>10836</v>
      </c>
      <c r="F2795" t="s">
        <v>10836</v>
      </c>
      <c r="G2795">
        <f>COUNTIF(C2795:F2795,"")</f>
        <v>1</v>
      </c>
      <c r="H2795" t="s">
        <v>10835</v>
      </c>
      <c r="J2795" t="s">
        <v>10834</v>
      </c>
      <c r="K2795" t="s">
        <v>4239</v>
      </c>
    </row>
    <row r="2796" spans="1:11" x14ac:dyDescent="0.25">
      <c r="A2796" t="s">
        <v>10830</v>
      </c>
      <c r="B2796" t="s">
        <v>10829</v>
      </c>
      <c r="C2796" t="s">
        <v>10829</v>
      </c>
      <c r="E2796" t="s">
        <v>10829</v>
      </c>
      <c r="F2796" t="s">
        <v>10829</v>
      </c>
      <c r="G2796">
        <f>COUNTIF(C2796:F2796,"")</f>
        <v>1</v>
      </c>
      <c r="H2796" t="s">
        <v>10828</v>
      </c>
      <c r="J2796" t="s">
        <v>10827</v>
      </c>
      <c r="K2796" t="s">
        <v>10826</v>
      </c>
    </row>
    <row r="2797" spans="1:11" x14ac:dyDescent="0.25">
      <c r="A2797" t="s">
        <v>10825</v>
      </c>
      <c r="B2797" t="s">
        <v>10824</v>
      </c>
      <c r="C2797" t="s">
        <v>10824</v>
      </c>
      <c r="E2797" t="s">
        <v>10824</v>
      </c>
      <c r="F2797" t="s">
        <v>10824</v>
      </c>
      <c r="G2797">
        <f>COUNTIF(C2797:F2797,"")</f>
        <v>1</v>
      </c>
      <c r="H2797" t="s">
        <v>10820</v>
      </c>
      <c r="J2797" t="s">
        <v>10823</v>
      </c>
      <c r="K2797" t="s">
        <v>9107</v>
      </c>
    </row>
    <row r="2798" spans="1:11" x14ac:dyDescent="0.25">
      <c r="A2798" t="s">
        <v>10780</v>
      </c>
      <c r="B2798" t="s">
        <v>10779</v>
      </c>
      <c r="C2798" t="s">
        <v>10779</v>
      </c>
      <c r="E2798" t="s">
        <v>10779</v>
      </c>
      <c r="F2798" t="s">
        <v>10779</v>
      </c>
      <c r="G2798">
        <f>COUNTIF(C2798:F2798,"")</f>
        <v>1</v>
      </c>
      <c r="H2798" t="s">
        <v>10778</v>
      </c>
      <c r="J2798" t="s">
        <v>10777</v>
      </c>
      <c r="K2798" t="s">
        <v>10776</v>
      </c>
    </row>
    <row r="2799" spans="1:11" x14ac:dyDescent="0.25">
      <c r="A2799" t="s">
        <v>10724</v>
      </c>
      <c r="B2799" t="s">
        <v>10723</v>
      </c>
      <c r="C2799" t="s">
        <v>10723</v>
      </c>
      <c r="E2799" t="s">
        <v>10723</v>
      </c>
      <c r="F2799" t="s">
        <v>10723</v>
      </c>
      <c r="G2799">
        <f>COUNTIF(C2799:F2799,"")</f>
        <v>1</v>
      </c>
      <c r="H2799" t="s">
        <v>10722</v>
      </c>
      <c r="J2799" t="s">
        <v>10721</v>
      </c>
      <c r="K2799" t="s">
        <v>10720</v>
      </c>
    </row>
    <row r="2800" spans="1:11" x14ac:dyDescent="0.25">
      <c r="A2800" t="s">
        <v>10695</v>
      </c>
      <c r="B2800" t="s">
        <v>10694</v>
      </c>
      <c r="C2800" t="s">
        <v>10694</v>
      </c>
      <c r="D2800" t="s">
        <v>10694</v>
      </c>
      <c r="E2800" t="s">
        <v>10694</v>
      </c>
      <c r="G2800">
        <f>COUNTIF(C2800:F2800,"")</f>
        <v>1</v>
      </c>
      <c r="H2800" t="s">
        <v>10693</v>
      </c>
      <c r="I2800" t="s">
        <v>10692</v>
      </c>
      <c r="J2800" t="s">
        <v>10691</v>
      </c>
    </row>
    <row r="2801" spans="1:11" x14ac:dyDescent="0.25">
      <c r="A2801" t="s">
        <v>10685</v>
      </c>
      <c r="B2801" t="s">
        <v>10684</v>
      </c>
      <c r="C2801" t="s">
        <v>10684</v>
      </c>
      <c r="D2801" t="s">
        <v>10684</v>
      </c>
      <c r="E2801" t="s">
        <v>10684</v>
      </c>
      <c r="G2801">
        <f>COUNTIF(C2801:F2801,"")</f>
        <v>1</v>
      </c>
      <c r="H2801" t="s">
        <v>10683</v>
      </c>
      <c r="I2801" t="s">
        <v>10682</v>
      </c>
      <c r="J2801" t="s">
        <v>10681</v>
      </c>
    </row>
    <row r="2802" spans="1:11" x14ac:dyDescent="0.25">
      <c r="A2802" t="s">
        <v>10653</v>
      </c>
      <c r="B2802" t="s">
        <v>10652</v>
      </c>
      <c r="C2802" t="s">
        <v>10652</v>
      </c>
      <c r="E2802" t="s">
        <v>10652</v>
      </c>
      <c r="F2802" t="s">
        <v>10652</v>
      </c>
      <c r="G2802">
        <f>COUNTIF(C2802:F2802,"")</f>
        <v>1</v>
      </c>
      <c r="H2802" t="s">
        <v>10651</v>
      </c>
      <c r="J2802" t="s">
        <v>10650</v>
      </c>
      <c r="K2802" t="s">
        <v>10649</v>
      </c>
    </row>
    <row r="2803" spans="1:11" x14ac:dyDescent="0.25">
      <c r="A2803" t="s">
        <v>10636</v>
      </c>
      <c r="B2803" t="s">
        <v>10635</v>
      </c>
      <c r="C2803" t="s">
        <v>10635</v>
      </c>
      <c r="E2803" t="s">
        <v>10635</v>
      </c>
      <c r="F2803" t="s">
        <v>10635</v>
      </c>
      <c r="G2803">
        <f>COUNTIF(C2803:F2803,"")</f>
        <v>1</v>
      </c>
      <c r="H2803" t="s">
        <v>10634</v>
      </c>
      <c r="J2803" t="s">
        <v>10633</v>
      </c>
      <c r="K2803" t="s">
        <v>10632</v>
      </c>
    </row>
    <row r="2804" spans="1:11" x14ac:dyDescent="0.25">
      <c r="A2804" t="s">
        <v>10610</v>
      </c>
      <c r="B2804" t="s">
        <v>10609</v>
      </c>
      <c r="C2804" t="s">
        <v>10609</v>
      </c>
      <c r="E2804" t="s">
        <v>10609</v>
      </c>
      <c r="F2804" t="s">
        <v>10609</v>
      </c>
      <c r="G2804">
        <f>COUNTIF(C2804:F2804,"")</f>
        <v>1</v>
      </c>
      <c r="H2804" t="s">
        <v>10608</v>
      </c>
      <c r="J2804" t="s">
        <v>10607</v>
      </c>
      <c r="K2804" t="s">
        <v>10606</v>
      </c>
    </row>
    <row r="2805" spans="1:11" x14ac:dyDescent="0.25">
      <c r="A2805" t="s">
        <v>10597</v>
      </c>
      <c r="B2805" t="s">
        <v>10602</v>
      </c>
      <c r="C2805" t="s">
        <v>10602</v>
      </c>
      <c r="E2805" t="s">
        <v>10602</v>
      </c>
      <c r="F2805" t="s">
        <v>10602</v>
      </c>
      <c r="G2805">
        <f>COUNTIF(C2805:F2805,"")</f>
        <v>1</v>
      </c>
      <c r="H2805" t="s">
        <v>10601</v>
      </c>
      <c r="J2805" t="s">
        <v>10600</v>
      </c>
      <c r="K2805" t="s">
        <v>10599</v>
      </c>
    </row>
    <row r="2806" spans="1:11" x14ac:dyDescent="0.25">
      <c r="A2806" t="s">
        <v>10584</v>
      </c>
      <c r="B2806" t="s">
        <v>10583</v>
      </c>
      <c r="C2806" t="s">
        <v>10583</v>
      </c>
      <c r="D2806" t="s">
        <v>10583</v>
      </c>
      <c r="E2806" t="s">
        <v>10583</v>
      </c>
      <c r="G2806">
        <f>COUNTIF(C2806:F2806,"")</f>
        <v>1</v>
      </c>
      <c r="H2806" t="s">
        <v>10582</v>
      </c>
      <c r="I2806" t="s">
        <v>10581</v>
      </c>
      <c r="J2806" t="s">
        <v>10580</v>
      </c>
    </row>
    <row r="2807" spans="1:11" x14ac:dyDescent="0.25">
      <c r="A2807" t="s">
        <v>10574</v>
      </c>
      <c r="B2807" t="s">
        <v>10576</v>
      </c>
      <c r="C2807" t="s">
        <v>10576</v>
      </c>
      <c r="D2807" t="s">
        <v>10576</v>
      </c>
      <c r="F2807" t="s">
        <v>10576</v>
      </c>
      <c r="G2807">
        <f>COUNTIF(C2807:F2807,"")</f>
        <v>1</v>
      </c>
      <c r="H2807" t="s">
        <v>2672</v>
      </c>
      <c r="I2807" t="s">
        <v>14529</v>
      </c>
      <c r="K2807" t="s">
        <v>10575</v>
      </c>
    </row>
    <row r="2808" spans="1:11" x14ac:dyDescent="0.25">
      <c r="A2808" t="s">
        <v>10564</v>
      </c>
      <c r="B2808" t="s">
        <v>10563</v>
      </c>
      <c r="C2808" t="s">
        <v>10563</v>
      </c>
      <c r="D2808" t="s">
        <v>10563</v>
      </c>
      <c r="F2808" t="s">
        <v>10563</v>
      </c>
      <c r="G2808">
        <f>COUNTIF(C2808:F2808,"")</f>
        <v>1</v>
      </c>
      <c r="H2808" t="s">
        <v>1097</v>
      </c>
      <c r="I2808" t="s">
        <v>9</v>
      </c>
      <c r="K2808" t="s">
        <v>8</v>
      </c>
    </row>
    <row r="2809" spans="1:11" x14ac:dyDescent="0.25">
      <c r="A2809" t="s">
        <v>10553</v>
      </c>
      <c r="B2809" t="s">
        <v>10552</v>
      </c>
      <c r="D2809" t="s">
        <v>10552</v>
      </c>
      <c r="E2809" t="s">
        <v>10552</v>
      </c>
      <c r="F2809" t="s">
        <v>10552</v>
      </c>
      <c r="G2809">
        <f>COUNTIF(C2809:F2809,"")</f>
        <v>1</v>
      </c>
      <c r="I2809" t="s">
        <v>10551</v>
      </c>
      <c r="J2809" t="s">
        <v>10550</v>
      </c>
      <c r="K2809" t="s">
        <v>10549</v>
      </c>
    </row>
    <row r="2810" spans="1:11" x14ac:dyDescent="0.25">
      <c r="A2810" t="s">
        <v>10543</v>
      </c>
      <c r="B2810" t="s">
        <v>10542</v>
      </c>
      <c r="C2810" t="s">
        <v>10542</v>
      </c>
      <c r="E2810" t="s">
        <v>10542</v>
      </c>
      <c r="F2810" t="s">
        <v>10542</v>
      </c>
      <c r="G2810">
        <f>COUNTIF(C2810:F2810,"")</f>
        <v>1</v>
      </c>
      <c r="H2810" t="s">
        <v>10541</v>
      </c>
      <c r="J2810" t="s">
        <v>10540</v>
      </c>
      <c r="K2810" t="s">
        <v>10539</v>
      </c>
    </row>
    <row r="2811" spans="1:11" x14ac:dyDescent="0.25">
      <c r="A2811" t="s">
        <v>10522</v>
      </c>
      <c r="B2811" t="s">
        <v>10524</v>
      </c>
      <c r="C2811" t="s">
        <v>10524</v>
      </c>
      <c r="E2811" t="s">
        <v>10524</v>
      </c>
      <c r="F2811" t="s">
        <v>10524</v>
      </c>
      <c r="G2811">
        <f>COUNTIF(C2811:F2811,"")</f>
        <v>1</v>
      </c>
      <c r="H2811" t="s">
        <v>203</v>
      </c>
      <c r="J2811" t="s">
        <v>207</v>
      </c>
      <c r="K2811" t="s">
        <v>10523</v>
      </c>
    </row>
    <row r="2812" spans="1:11" x14ac:dyDescent="0.25">
      <c r="A2812" t="s">
        <v>10495</v>
      </c>
      <c r="B2812" t="s">
        <v>10494</v>
      </c>
      <c r="C2812" t="s">
        <v>10494</v>
      </c>
      <c r="E2812" t="s">
        <v>10494</v>
      </c>
      <c r="F2812" t="s">
        <v>10494</v>
      </c>
      <c r="G2812">
        <f>COUNTIF(C2812:F2812,"")</f>
        <v>1</v>
      </c>
      <c r="H2812" t="s">
        <v>10493</v>
      </c>
      <c r="J2812" t="s">
        <v>10492</v>
      </c>
      <c r="K2812" t="s">
        <v>10491</v>
      </c>
    </row>
    <row r="2813" spans="1:11" x14ac:dyDescent="0.25">
      <c r="A2813" t="s">
        <v>10404</v>
      </c>
      <c r="B2813" t="s">
        <v>10403</v>
      </c>
      <c r="C2813" t="s">
        <v>10403</v>
      </c>
      <c r="E2813" t="s">
        <v>10403</v>
      </c>
      <c r="F2813" t="s">
        <v>10403</v>
      </c>
      <c r="G2813">
        <f>COUNTIF(C2813:F2813,"")</f>
        <v>1</v>
      </c>
      <c r="H2813" t="s">
        <v>7931</v>
      </c>
      <c r="J2813" t="s">
        <v>7930</v>
      </c>
      <c r="K2813" t="s">
        <v>7929</v>
      </c>
    </row>
    <row r="2814" spans="1:11" x14ac:dyDescent="0.25">
      <c r="A2814" t="s">
        <v>10341</v>
      </c>
      <c r="B2814" t="s">
        <v>10340</v>
      </c>
      <c r="C2814" t="s">
        <v>10340</v>
      </c>
      <c r="E2814" t="s">
        <v>10340</v>
      </c>
      <c r="F2814" t="s">
        <v>10340</v>
      </c>
      <c r="G2814">
        <f>COUNTIF(C2814:F2814,"")</f>
        <v>1</v>
      </c>
      <c r="H2814" t="s">
        <v>10339</v>
      </c>
      <c r="J2814" t="s">
        <v>10338</v>
      </c>
      <c r="K2814" t="s">
        <v>10337</v>
      </c>
    </row>
    <row r="2815" spans="1:11" x14ac:dyDescent="0.25">
      <c r="A2815" t="s">
        <v>10308</v>
      </c>
      <c r="B2815" t="s">
        <v>10307</v>
      </c>
      <c r="C2815" t="s">
        <v>10307</v>
      </c>
      <c r="E2815" t="s">
        <v>10307</v>
      </c>
      <c r="F2815" t="s">
        <v>10307</v>
      </c>
      <c r="G2815">
        <f>COUNTIF(C2815:F2815,"")</f>
        <v>1</v>
      </c>
      <c r="H2815" t="s">
        <v>3708</v>
      </c>
      <c r="J2815" t="s">
        <v>3707</v>
      </c>
      <c r="K2815" t="s">
        <v>3706</v>
      </c>
    </row>
    <row r="2816" spans="1:11" x14ac:dyDescent="0.25">
      <c r="A2816" t="s">
        <v>10306</v>
      </c>
      <c r="B2816" t="s">
        <v>10305</v>
      </c>
      <c r="C2816" t="s">
        <v>10305</v>
      </c>
      <c r="E2816" t="s">
        <v>10305</v>
      </c>
      <c r="F2816" t="s">
        <v>10305</v>
      </c>
      <c r="G2816">
        <f>COUNTIF(C2816:F2816,"")</f>
        <v>1</v>
      </c>
      <c r="H2816" t="s">
        <v>780</v>
      </c>
      <c r="J2816" t="s">
        <v>779</v>
      </c>
      <c r="K2816" t="s">
        <v>778</v>
      </c>
    </row>
    <row r="2817" spans="1:11" x14ac:dyDescent="0.25">
      <c r="A2817" t="s">
        <v>10297</v>
      </c>
      <c r="B2817" t="s">
        <v>10296</v>
      </c>
      <c r="C2817" t="s">
        <v>10296</v>
      </c>
      <c r="E2817" t="s">
        <v>10296</v>
      </c>
      <c r="F2817" t="s">
        <v>10296</v>
      </c>
      <c r="G2817">
        <f>COUNTIF(C2817:F2817,"")</f>
        <v>1</v>
      </c>
      <c r="H2817" t="s">
        <v>10295</v>
      </c>
      <c r="J2817" t="s">
        <v>10294</v>
      </c>
      <c r="K2817" t="s">
        <v>10293</v>
      </c>
    </row>
    <row r="2818" spans="1:11" x14ac:dyDescent="0.25">
      <c r="A2818" t="s">
        <v>10284</v>
      </c>
      <c r="B2818" t="s">
        <v>10283</v>
      </c>
      <c r="C2818" t="s">
        <v>10283</v>
      </c>
      <c r="E2818" t="s">
        <v>10283</v>
      </c>
      <c r="F2818" t="s">
        <v>10283</v>
      </c>
      <c r="G2818">
        <f>COUNTIF(C2818:F2818,"")</f>
        <v>1</v>
      </c>
      <c r="H2818" t="s">
        <v>193</v>
      </c>
      <c r="J2818" t="s">
        <v>191</v>
      </c>
      <c r="K2818" t="s">
        <v>190</v>
      </c>
    </row>
    <row r="2819" spans="1:11" x14ac:dyDescent="0.25">
      <c r="A2819" t="s">
        <v>10273</v>
      </c>
      <c r="B2819" t="s">
        <v>10277</v>
      </c>
      <c r="C2819" t="s">
        <v>10277</v>
      </c>
      <c r="E2819" t="s">
        <v>10277</v>
      </c>
      <c r="F2819" t="s">
        <v>10277</v>
      </c>
      <c r="G2819">
        <f>COUNTIF(C2819:F2819,"")</f>
        <v>1</v>
      </c>
      <c r="H2819" t="s">
        <v>10276</v>
      </c>
      <c r="J2819" t="s">
        <v>10275</v>
      </c>
      <c r="K2819" t="s">
        <v>10274</v>
      </c>
    </row>
    <row r="2820" spans="1:11" x14ac:dyDescent="0.25">
      <c r="A2820" t="s">
        <v>10261</v>
      </c>
      <c r="B2820" t="s">
        <v>10260</v>
      </c>
      <c r="C2820" t="s">
        <v>10260</v>
      </c>
      <c r="E2820" t="s">
        <v>10260</v>
      </c>
      <c r="F2820" t="s">
        <v>10260</v>
      </c>
      <c r="G2820">
        <f>COUNTIF(C2820:F2820,"")</f>
        <v>1</v>
      </c>
      <c r="H2820" t="s">
        <v>10259</v>
      </c>
      <c r="J2820" t="s">
        <v>10258</v>
      </c>
      <c r="K2820" t="s">
        <v>10257</v>
      </c>
    </row>
    <row r="2821" spans="1:11" x14ac:dyDescent="0.25">
      <c r="A2821" t="s">
        <v>10256</v>
      </c>
      <c r="B2821" t="s">
        <v>10255</v>
      </c>
      <c r="C2821" t="s">
        <v>10255</v>
      </c>
      <c r="D2821" t="s">
        <v>10255</v>
      </c>
      <c r="E2821" t="s">
        <v>10255</v>
      </c>
      <c r="G2821">
        <f>COUNTIF(C2821:F2821,"")</f>
        <v>1</v>
      </c>
      <c r="H2821" t="s">
        <v>10254</v>
      </c>
      <c r="I2821" t="s">
        <v>10253</v>
      </c>
      <c r="J2821" t="s">
        <v>10252</v>
      </c>
    </row>
    <row r="2822" spans="1:11" x14ac:dyDescent="0.25">
      <c r="A2822" t="s">
        <v>10205</v>
      </c>
      <c r="B2822" t="s">
        <v>10204</v>
      </c>
      <c r="C2822" t="s">
        <v>10204</v>
      </c>
      <c r="E2822" t="s">
        <v>10204</v>
      </c>
      <c r="F2822" t="s">
        <v>10204</v>
      </c>
      <c r="G2822">
        <f>COUNTIF(C2822:F2822,"")</f>
        <v>1</v>
      </c>
      <c r="H2822" t="s">
        <v>8939</v>
      </c>
      <c r="J2822" t="s">
        <v>8938</v>
      </c>
      <c r="K2822" t="s">
        <v>3852</v>
      </c>
    </row>
    <row r="2823" spans="1:11" x14ac:dyDescent="0.25">
      <c r="A2823" t="s">
        <v>10203</v>
      </c>
      <c r="B2823" t="s">
        <v>10202</v>
      </c>
      <c r="C2823" t="s">
        <v>10202</v>
      </c>
      <c r="E2823" t="s">
        <v>10202</v>
      </c>
      <c r="F2823" t="s">
        <v>10202</v>
      </c>
      <c r="G2823">
        <f>COUNTIF(C2823:F2823,"")</f>
        <v>1</v>
      </c>
      <c r="H2823" t="s">
        <v>4992</v>
      </c>
      <c r="J2823" t="s">
        <v>4991</v>
      </c>
      <c r="K2823" t="s">
        <v>10201</v>
      </c>
    </row>
    <row r="2824" spans="1:11" x14ac:dyDescent="0.25">
      <c r="A2824" t="s">
        <v>10165</v>
      </c>
      <c r="B2824" t="s">
        <v>10174</v>
      </c>
      <c r="C2824" t="s">
        <v>10174</v>
      </c>
      <c r="D2824" t="s">
        <v>10174</v>
      </c>
      <c r="E2824" t="s">
        <v>10174</v>
      </c>
      <c r="G2824">
        <f>COUNTIF(C2824:F2824,"")</f>
        <v>1</v>
      </c>
      <c r="H2824" t="s">
        <v>10173</v>
      </c>
      <c r="I2824" t="s">
        <v>10172</v>
      </c>
      <c r="J2824" t="s">
        <v>10171</v>
      </c>
    </row>
    <row r="2825" spans="1:11" x14ac:dyDescent="0.25">
      <c r="A2825" t="s">
        <v>10149</v>
      </c>
      <c r="B2825" t="s">
        <v>10148</v>
      </c>
      <c r="C2825" t="s">
        <v>10148</v>
      </c>
      <c r="E2825" t="s">
        <v>10148</v>
      </c>
      <c r="F2825" t="s">
        <v>10148</v>
      </c>
      <c r="G2825">
        <f>COUNTIF(C2825:F2825,"")</f>
        <v>1</v>
      </c>
      <c r="H2825" t="s">
        <v>10147</v>
      </c>
      <c r="J2825" t="s">
        <v>10146</v>
      </c>
      <c r="K2825" t="s">
        <v>10145</v>
      </c>
    </row>
    <row r="2826" spans="1:11" x14ac:dyDescent="0.25">
      <c r="A2826" t="s">
        <v>10115</v>
      </c>
      <c r="B2826" t="s">
        <v>10120</v>
      </c>
      <c r="C2826" t="s">
        <v>10120</v>
      </c>
      <c r="D2826" t="s">
        <v>10120</v>
      </c>
      <c r="E2826" t="s">
        <v>10120</v>
      </c>
      <c r="G2826">
        <f>COUNTIF(C2826:F2826,"")</f>
        <v>1</v>
      </c>
      <c r="H2826" t="s">
        <v>6381</v>
      </c>
      <c r="I2826" t="s">
        <v>10119</v>
      </c>
      <c r="J2826" t="s">
        <v>6379</v>
      </c>
    </row>
    <row r="2827" spans="1:11" x14ac:dyDescent="0.25">
      <c r="A2827" t="s">
        <v>10097</v>
      </c>
      <c r="B2827" t="s">
        <v>10096</v>
      </c>
      <c r="C2827" t="s">
        <v>10096</v>
      </c>
      <c r="E2827" t="s">
        <v>10096</v>
      </c>
      <c r="F2827" t="s">
        <v>10096</v>
      </c>
      <c r="G2827">
        <f>COUNTIF(C2827:F2827,"")</f>
        <v>1</v>
      </c>
      <c r="H2827" t="s">
        <v>10095</v>
      </c>
      <c r="J2827" t="s">
        <v>10094</v>
      </c>
      <c r="K2827" t="s">
        <v>10093</v>
      </c>
    </row>
    <row r="2828" spans="1:11" x14ac:dyDescent="0.25">
      <c r="A2828" t="s">
        <v>10089</v>
      </c>
      <c r="B2828" t="s">
        <v>10088</v>
      </c>
      <c r="C2828" t="s">
        <v>10088</v>
      </c>
      <c r="E2828" t="s">
        <v>10088</v>
      </c>
      <c r="F2828" t="s">
        <v>10088</v>
      </c>
      <c r="G2828">
        <f>COUNTIF(C2828:F2828,"")</f>
        <v>1</v>
      </c>
      <c r="H2828" t="s">
        <v>1355</v>
      </c>
      <c r="J2828" t="s">
        <v>1354</v>
      </c>
      <c r="K2828" t="s">
        <v>1353</v>
      </c>
    </row>
    <row r="2829" spans="1:11" x14ac:dyDescent="0.25">
      <c r="A2829" t="s">
        <v>10052</v>
      </c>
      <c r="B2829" t="s">
        <v>10051</v>
      </c>
      <c r="C2829" t="s">
        <v>10051</v>
      </c>
      <c r="E2829" t="s">
        <v>10051</v>
      </c>
      <c r="F2829" t="s">
        <v>10051</v>
      </c>
      <c r="G2829">
        <f>COUNTIF(C2829:F2829,"")</f>
        <v>1</v>
      </c>
      <c r="H2829" t="s">
        <v>10050</v>
      </c>
      <c r="J2829" t="s">
        <v>10049</v>
      </c>
      <c r="K2829" t="s">
        <v>10048</v>
      </c>
    </row>
    <row r="2830" spans="1:11" x14ac:dyDescent="0.25">
      <c r="A2830" t="s">
        <v>10040</v>
      </c>
      <c r="B2830" t="s">
        <v>10039</v>
      </c>
      <c r="C2830" t="s">
        <v>10039</v>
      </c>
      <c r="D2830" t="s">
        <v>10039</v>
      </c>
      <c r="E2830" t="s">
        <v>10039</v>
      </c>
      <c r="G2830">
        <f>COUNTIF(C2830:F2830,"")</f>
        <v>1</v>
      </c>
      <c r="H2830" t="s">
        <v>10038</v>
      </c>
      <c r="I2830" t="s">
        <v>10037</v>
      </c>
      <c r="J2830" t="s">
        <v>10036</v>
      </c>
    </row>
    <row r="2831" spans="1:11" x14ac:dyDescent="0.25">
      <c r="A2831" t="s">
        <v>9992</v>
      </c>
      <c r="B2831" t="s">
        <v>9991</v>
      </c>
      <c r="C2831" t="s">
        <v>9991</v>
      </c>
      <c r="E2831" t="s">
        <v>9991</v>
      </c>
      <c r="F2831" t="s">
        <v>9991</v>
      </c>
      <c r="G2831">
        <f>COUNTIF(C2831:F2831,"")</f>
        <v>1</v>
      </c>
      <c r="H2831" t="s">
        <v>2173</v>
      </c>
      <c r="J2831" t="s">
        <v>2170</v>
      </c>
      <c r="K2831" t="s">
        <v>2169</v>
      </c>
    </row>
    <row r="2832" spans="1:11" x14ac:dyDescent="0.25">
      <c r="A2832" t="s">
        <v>9976</v>
      </c>
      <c r="B2832" t="s">
        <v>9975</v>
      </c>
      <c r="C2832" t="s">
        <v>9975</v>
      </c>
      <c r="D2832" t="s">
        <v>9975</v>
      </c>
      <c r="E2832" t="s">
        <v>9975</v>
      </c>
      <c r="G2832">
        <f>COUNTIF(C2832:F2832,"")</f>
        <v>1</v>
      </c>
      <c r="H2832" t="s">
        <v>9974</v>
      </c>
      <c r="I2832" t="s">
        <v>9973</v>
      </c>
      <c r="J2832" t="s">
        <v>9972</v>
      </c>
    </row>
    <row r="2833" spans="1:11" x14ac:dyDescent="0.25">
      <c r="A2833" t="s">
        <v>9967</v>
      </c>
      <c r="B2833" t="s">
        <v>9971</v>
      </c>
      <c r="C2833" t="s">
        <v>9971</v>
      </c>
      <c r="D2833" t="s">
        <v>9971</v>
      </c>
      <c r="E2833" t="s">
        <v>9971</v>
      </c>
      <c r="G2833">
        <f>COUNTIF(C2833:F2833,"")</f>
        <v>1</v>
      </c>
      <c r="H2833" t="s">
        <v>9970</v>
      </c>
      <c r="I2833" t="s">
        <v>9969</v>
      </c>
      <c r="J2833" t="s">
        <v>9968</v>
      </c>
    </row>
    <row r="2834" spans="1:11" x14ac:dyDescent="0.25">
      <c r="A2834" t="s">
        <v>9876</v>
      </c>
      <c r="B2834" t="s">
        <v>9875</v>
      </c>
      <c r="C2834" t="s">
        <v>9875</v>
      </c>
      <c r="D2834" t="s">
        <v>9875</v>
      </c>
      <c r="E2834" t="s">
        <v>9875</v>
      </c>
      <c r="G2834">
        <f>COUNTIF(C2834:F2834,"")</f>
        <v>1</v>
      </c>
      <c r="H2834" t="s">
        <v>9874</v>
      </c>
      <c r="I2834" t="s">
        <v>14536</v>
      </c>
      <c r="J2834" t="s">
        <v>9872</v>
      </c>
    </row>
    <row r="2835" spans="1:11" x14ac:dyDescent="0.25">
      <c r="A2835" t="s">
        <v>9864</v>
      </c>
      <c r="B2835" t="s">
        <v>9863</v>
      </c>
      <c r="C2835" t="s">
        <v>9863</v>
      </c>
      <c r="D2835" t="s">
        <v>9863</v>
      </c>
      <c r="E2835" t="s">
        <v>9863</v>
      </c>
      <c r="G2835">
        <f>COUNTIF(C2835:F2835,"")</f>
        <v>1</v>
      </c>
      <c r="H2835" t="s">
        <v>200</v>
      </c>
      <c r="I2835" t="s">
        <v>285</v>
      </c>
      <c r="J2835" t="s">
        <v>199</v>
      </c>
    </row>
    <row r="2836" spans="1:11" x14ac:dyDescent="0.25">
      <c r="A2836" t="s">
        <v>9862</v>
      </c>
      <c r="B2836" t="s">
        <v>9861</v>
      </c>
      <c r="C2836" t="s">
        <v>9861</v>
      </c>
      <c r="D2836" t="s">
        <v>9861</v>
      </c>
      <c r="E2836" t="s">
        <v>9861</v>
      </c>
      <c r="G2836">
        <f>COUNTIF(C2836:F2836,"")</f>
        <v>1</v>
      </c>
      <c r="H2836" t="s">
        <v>40</v>
      </c>
      <c r="I2836" t="s">
        <v>9860</v>
      </c>
      <c r="J2836" t="s">
        <v>38</v>
      </c>
    </row>
    <row r="2837" spans="1:11" x14ac:dyDescent="0.25">
      <c r="A2837" t="s">
        <v>9812</v>
      </c>
      <c r="B2837" t="s">
        <v>9811</v>
      </c>
      <c r="C2837" t="s">
        <v>9811</v>
      </c>
      <c r="E2837" t="s">
        <v>9811</v>
      </c>
      <c r="F2837" t="s">
        <v>9811</v>
      </c>
      <c r="G2837">
        <f>COUNTIF(C2837:F2837,"")</f>
        <v>1</v>
      </c>
      <c r="H2837" t="s">
        <v>454</v>
      </c>
      <c r="J2837" t="s">
        <v>453</v>
      </c>
      <c r="K2837" t="s">
        <v>452</v>
      </c>
    </row>
    <row r="2838" spans="1:11" x14ac:dyDescent="0.25">
      <c r="A2838" t="s">
        <v>9766</v>
      </c>
      <c r="B2838" t="s">
        <v>9765</v>
      </c>
      <c r="C2838" t="s">
        <v>9765</v>
      </c>
      <c r="E2838" t="s">
        <v>9765</v>
      </c>
      <c r="F2838" t="s">
        <v>9765</v>
      </c>
      <c r="G2838">
        <f>COUNTIF(C2838:F2838,"")</f>
        <v>1</v>
      </c>
      <c r="H2838" t="s">
        <v>8710</v>
      </c>
      <c r="J2838" t="s">
        <v>8709</v>
      </c>
      <c r="K2838" t="s">
        <v>4886</v>
      </c>
    </row>
    <row r="2839" spans="1:11" x14ac:dyDescent="0.25">
      <c r="A2839" t="s">
        <v>9734</v>
      </c>
      <c r="B2839" t="s">
        <v>9742</v>
      </c>
      <c r="C2839" t="s">
        <v>9742</v>
      </c>
      <c r="E2839" t="s">
        <v>9742</v>
      </c>
      <c r="F2839" t="s">
        <v>9742</v>
      </c>
      <c r="G2839">
        <f>COUNTIF(C2839:F2839,"")</f>
        <v>1</v>
      </c>
      <c r="H2839" t="s">
        <v>9741</v>
      </c>
      <c r="J2839" t="s">
        <v>9740</v>
      </c>
      <c r="K2839" t="s">
        <v>9739</v>
      </c>
    </row>
    <row r="2840" spans="1:11" x14ac:dyDescent="0.25">
      <c r="A2840" t="s">
        <v>9713</v>
      </c>
      <c r="B2840" t="s">
        <v>9712</v>
      </c>
      <c r="C2840" t="s">
        <v>9712</v>
      </c>
      <c r="E2840" t="s">
        <v>9712</v>
      </c>
      <c r="F2840" t="s">
        <v>9712</v>
      </c>
      <c r="G2840">
        <f>COUNTIF(C2840:F2840,"")</f>
        <v>1</v>
      </c>
      <c r="H2840" t="s">
        <v>2173</v>
      </c>
      <c r="J2840" t="s">
        <v>2170</v>
      </c>
      <c r="K2840" t="s">
        <v>2169</v>
      </c>
    </row>
    <row r="2841" spans="1:11" x14ac:dyDescent="0.25">
      <c r="A2841" t="s">
        <v>9707</v>
      </c>
      <c r="B2841" t="s">
        <v>9706</v>
      </c>
      <c r="C2841" t="s">
        <v>9706</v>
      </c>
      <c r="E2841" t="s">
        <v>9706</v>
      </c>
      <c r="F2841" t="s">
        <v>9706</v>
      </c>
      <c r="G2841">
        <f>COUNTIF(C2841:F2841,"")</f>
        <v>1</v>
      </c>
      <c r="H2841" t="s">
        <v>9705</v>
      </c>
      <c r="J2841" t="s">
        <v>9704</v>
      </c>
      <c r="K2841" t="s">
        <v>3211</v>
      </c>
    </row>
    <row r="2842" spans="1:11" x14ac:dyDescent="0.25">
      <c r="A2842" t="s">
        <v>9657</v>
      </c>
      <c r="B2842" t="s">
        <v>9656</v>
      </c>
      <c r="C2842" t="s">
        <v>9656</v>
      </c>
      <c r="D2842" t="s">
        <v>9656</v>
      </c>
      <c r="E2842" t="s">
        <v>9656</v>
      </c>
      <c r="G2842">
        <f>COUNTIF(C2842:F2842,"")</f>
        <v>1</v>
      </c>
      <c r="H2842" t="s">
        <v>281</v>
      </c>
      <c r="I2842" t="s">
        <v>9655</v>
      </c>
      <c r="J2842" t="s">
        <v>279</v>
      </c>
    </row>
    <row r="2843" spans="1:11" x14ac:dyDescent="0.25">
      <c r="A2843" t="s">
        <v>9639</v>
      </c>
      <c r="B2843" t="s">
        <v>9638</v>
      </c>
      <c r="C2843" t="s">
        <v>9638</v>
      </c>
      <c r="D2843" t="s">
        <v>9638</v>
      </c>
      <c r="E2843" t="s">
        <v>9638</v>
      </c>
      <c r="G2843">
        <f>COUNTIF(C2843:F2843,"")</f>
        <v>1</v>
      </c>
      <c r="H2843" t="s">
        <v>1490</v>
      </c>
      <c r="I2843" t="s">
        <v>1489</v>
      </c>
      <c r="J2843" t="s">
        <v>1488</v>
      </c>
    </row>
    <row r="2844" spans="1:11" x14ac:dyDescent="0.25">
      <c r="A2844" t="s">
        <v>9637</v>
      </c>
      <c r="B2844" t="s">
        <v>9636</v>
      </c>
      <c r="C2844" t="s">
        <v>9636</v>
      </c>
      <c r="E2844" t="s">
        <v>9636</v>
      </c>
      <c r="F2844" t="s">
        <v>9636</v>
      </c>
      <c r="G2844">
        <f>COUNTIF(C2844:F2844,"")</f>
        <v>1</v>
      </c>
      <c r="H2844" t="s">
        <v>9635</v>
      </c>
      <c r="J2844" t="s">
        <v>9634</v>
      </c>
      <c r="K2844" t="s">
        <v>9633</v>
      </c>
    </row>
    <row r="2845" spans="1:11" x14ac:dyDescent="0.25">
      <c r="A2845" t="s">
        <v>9599</v>
      </c>
      <c r="B2845" t="s">
        <v>9607</v>
      </c>
      <c r="C2845" t="s">
        <v>9607</v>
      </c>
      <c r="E2845" t="s">
        <v>9607</v>
      </c>
      <c r="F2845" t="s">
        <v>9607</v>
      </c>
      <c r="G2845">
        <f>COUNTIF(C2845:F2845,"")</f>
        <v>1</v>
      </c>
      <c r="H2845" t="s">
        <v>4949</v>
      </c>
      <c r="J2845" t="s">
        <v>4948</v>
      </c>
      <c r="K2845" t="s">
        <v>1956</v>
      </c>
    </row>
    <row r="2846" spans="1:11" x14ac:dyDescent="0.25">
      <c r="A2846" t="s">
        <v>9590</v>
      </c>
      <c r="B2846" t="s">
        <v>9589</v>
      </c>
      <c r="C2846" t="s">
        <v>9589</v>
      </c>
      <c r="D2846" t="s">
        <v>9589</v>
      </c>
      <c r="E2846" t="s">
        <v>9589</v>
      </c>
      <c r="G2846">
        <f>COUNTIF(C2846:F2846,"")</f>
        <v>1</v>
      </c>
      <c r="H2846" t="s">
        <v>2576</v>
      </c>
      <c r="I2846" t="s">
        <v>4325</v>
      </c>
      <c r="J2846" t="s">
        <v>2574</v>
      </c>
    </row>
    <row r="2847" spans="1:11" x14ac:dyDescent="0.25">
      <c r="A2847" t="s">
        <v>9586</v>
      </c>
      <c r="B2847" t="s">
        <v>9585</v>
      </c>
      <c r="C2847" t="s">
        <v>9585</v>
      </c>
      <c r="E2847" t="s">
        <v>9585</v>
      </c>
      <c r="F2847" t="s">
        <v>9585</v>
      </c>
      <c r="G2847">
        <f>COUNTIF(C2847:F2847,"")</f>
        <v>1</v>
      </c>
      <c r="H2847" t="s">
        <v>9584</v>
      </c>
      <c r="J2847" t="s">
        <v>9583</v>
      </c>
      <c r="K2847" t="s">
        <v>9582</v>
      </c>
    </row>
    <row r="2848" spans="1:11" x14ac:dyDescent="0.25">
      <c r="A2848" t="s">
        <v>9573</v>
      </c>
      <c r="B2848" t="s">
        <v>9572</v>
      </c>
      <c r="C2848" t="s">
        <v>9572</v>
      </c>
      <c r="E2848" t="s">
        <v>9572</v>
      </c>
      <c r="F2848" t="s">
        <v>9572</v>
      </c>
      <c r="G2848">
        <f>COUNTIF(C2848:F2848,"")</f>
        <v>1</v>
      </c>
      <c r="H2848" t="s">
        <v>31</v>
      </c>
      <c r="J2848" t="s">
        <v>30</v>
      </c>
      <c r="K2848" t="s">
        <v>29</v>
      </c>
    </row>
    <row r="2849" spans="1:11" x14ac:dyDescent="0.25">
      <c r="A2849" t="s">
        <v>9549</v>
      </c>
      <c r="B2849" t="s">
        <v>9548</v>
      </c>
      <c r="C2849" t="s">
        <v>9548</v>
      </c>
      <c r="D2849" t="s">
        <v>9548</v>
      </c>
      <c r="F2849" t="s">
        <v>9548</v>
      </c>
      <c r="G2849">
        <f>COUNTIF(C2849:F2849,"")</f>
        <v>1</v>
      </c>
      <c r="H2849" t="s">
        <v>4603</v>
      </c>
      <c r="I2849" t="s">
        <v>9550</v>
      </c>
      <c r="K2849" t="s">
        <v>1518</v>
      </c>
    </row>
    <row r="2850" spans="1:11" x14ac:dyDescent="0.25">
      <c r="A2850" t="s">
        <v>9502</v>
      </c>
      <c r="B2850" t="s">
        <v>9501</v>
      </c>
      <c r="C2850" t="s">
        <v>9501</v>
      </c>
      <c r="E2850" t="s">
        <v>9501</v>
      </c>
      <c r="F2850" t="s">
        <v>9501</v>
      </c>
      <c r="G2850">
        <f>COUNTIF(C2850:F2850,"")</f>
        <v>1</v>
      </c>
      <c r="H2850" t="s">
        <v>9500</v>
      </c>
      <c r="J2850" t="s">
        <v>9499</v>
      </c>
      <c r="K2850" t="s">
        <v>9498</v>
      </c>
    </row>
    <row r="2851" spans="1:11" x14ac:dyDescent="0.25">
      <c r="A2851" t="s">
        <v>9433</v>
      </c>
      <c r="B2851" t="s">
        <v>9442</v>
      </c>
      <c r="C2851" t="s">
        <v>9442</v>
      </c>
      <c r="D2851" t="s">
        <v>9442</v>
      </c>
      <c r="E2851" t="s">
        <v>9442</v>
      </c>
      <c r="G2851">
        <f>COUNTIF(C2851:F2851,"")</f>
        <v>1</v>
      </c>
      <c r="H2851" t="s">
        <v>9441</v>
      </c>
      <c r="I2851" t="s">
        <v>9440</v>
      </c>
      <c r="J2851" t="s">
        <v>9439</v>
      </c>
    </row>
    <row r="2852" spans="1:11" x14ac:dyDescent="0.25">
      <c r="A2852" t="s">
        <v>9433</v>
      </c>
      <c r="B2852" t="s">
        <v>9432</v>
      </c>
      <c r="C2852" t="s">
        <v>9432</v>
      </c>
      <c r="E2852" t="s">
        <v>9432</v>
      </c>
      <c r="F2852" t="s">
        <v>9432</v>
      </c>
      <c r="G2852">
        <f>COUNTIF(C2852:F2852,"")</f>
        <v>1</v>
      </c>
      <c r="H2852" t="s">
        <v>9431</v>
      </c>
      <c r="J2852" t="s">
        <v>9430</v>
      </c>
      <c r="K2852" t="s">
        <v>9429</v>
      </c>
    </row>
    <row r="2853" spans="1:11" x14ac:dyDescent="0.25">
      <c r="A2853" t="s">
        <v>9428</v>
      </c>
      <c r="B2853" t="s">
        <v>9427</v>
      </c>
      <c r="C2853" t="s">
        <v>9427</v>
      </c>
      <c r="D2853" t="s">
        <v>9427</v>
      </c>
      <c r="E2853" t="s">
        <v>9427</v>
      </c>
      <c r="G2853">
        <f>COUNTIF(C2853:F2853,"")</f>
        <v>1</v>
      </c>
      <c r="H2853" t="s">
        <v>9426</v>
      </c>
      <c r="I2853" t="s">
        <v>9425</v>
      </c>
      <c r="J2853" t="s">
        <v>9424</v>
      </c>
    </row>
    <row r="2854" spans="1:11" x14ac:dyDescent="0.25">
      <c r="A2854" t="s">
        <v>9392</v>
      </c>
      <c r="B2854" t="s">
        <v>9398</v>
      </c>
      <c r="C2854" t="s">
        <v>9398</v>
      </c>
      <c r="D2854" t="s">
        <v>9398</v>
      </c>
      <c r="E2854" t="s">
        <v>9398</v>
      </c>
      <c r="G2854">
        <f>COUNTIF(C2854:F2854,"")</f>
        <v>1</v>
      </c>
      <c r="H2854" t="s">
        <v>9397</v>
      </c>
      <c r="I2854" t="s">
        <v>9396</v>
      </c>
      <c r="J2854" t="s">
        <v>9395</v>
      </c>
    </row>
    <row r="2855" spans="1:11" x14ac:dyDescent="0.25">
      <c r="A2855" t="s">
        <v>9377</v>
      </c>
      <c r="B2855" t="s">
        <v>9376</v>
      </c>
      <c r="C2855" t="s">
        <v>9376</v>
      </c>
      <c r="E2855" t="s">
        <v>9376</v>
      </c>
      <c r="F2855" t="s">
        <v>9376</v>
      </c>
      <c r="G2855">
        <f>COUNTIF(C2855:F2855,"")</f>
        <v>1</v>
      </c>
      <c r="H2855" t="s">
        <v>4241</v>
      </c>
      <c r="J2855" t="s">
        <v>4240</v>
      </c>
      <c r="K2855" t="s">
        <v>4239</v>
      </c>
    </row>
    <row r="2856" spans="1:11" x14ac:dyDescent="0.25">
      <c r="A2856" t="s">
        <v>9367</v>
      </c>
      <c r="B2856" t="s">
        <v>9366</v>
      </c>
      <c r="C2856" t="s">
        <v>9366</v>
      </c>
      <c r="E2856" t="s">
        <v>9366</v>
      </c>
      <c r="F2856" t="s">
        <v>9366</v>
      </c>
      <c r="G2856">
        <f>COUNTIF(C2856:F2856,"")</f>
        <v>1</v>
      </c>
      <c r="H2856" t="s">
        <v>9365</v>
      </c>
      <c r="J2856" t="s">
        <v>9364</v>
      </c>
      <c r="K2856" t="s">
        <v>9363</v>
      </c>
    </row>
    <row r="2857" spans="1:11" x14ac:dyDescent="0.25">
      <c r="A2857" t="s">
        <v>9353</v>
      </c>
      <c r="B2857" t="s">
        <v>9352</v>
      </c>
      <c r="C2857" t="s">
        <v>9352</v>
      </c>
      <c r="E2857" t="s">
        <v>9352</v>
      </c>
      <c r="F2857" t="s">
        <v>9352</v>
      </c>
      <c r="G2857">
        <f>COUNTIF(C2857:F2857,"")</f>
        <v>1</v>
      </c>
      <c r="H2857" t="s">
        <v>1054</v>
      </c>
      <c r="J2857" t="s">
        <v>1053</v>
      </c>
      <c r="K2857" t="s">
        <v>1052</v>
      </c>
    </row>
    <row r="2858" spans="1:11" x14ac:dyDescent="0.25">
      <c r="A2858" t="s">
        <v>9303</v>
      </c>
      <c r="B2858" t="s">
        <v>9302</v>
      </c>
      <c r="C2858" t="s">
        <v>9302</v>
      </c>
      <c r="E2858" t="s">
        <v>9302</v>
      </c>
      <c r="F2858" t="s">
        <v>9302</v>
      </c>
      <c r="G2858">
        <f>COUNTIF(C2858:F2858,"")</f>
        <v>1</v>
      </c>
      <c r="H2858" t="s">
        <v>3708</v>
      </c>
      <c r="J2858" t="s">
        <v>3707</v>
      </c>
      <c r="K2858" t="s">
        <v>3706</v>
      </c>
    </row>
    <row r="2859" spans="1:11" x14ac:dyDescent="0.25">
      <c r="A2859" t="s">
        <v>9280</v>
      </c>
      <c r="B2859" t="s">
        <v>9279</v>
      </c>
      <c r="C2859" t="s">
        <v>9279</v>
      </c>
      <c r="E2859" t="s">
        <v>9279</v>
      </c>
      <c r="F2859" t="s">
        <v>9279</v>
      </c>
      <c r="G2859">
        <f>COUNTIF(C2859:F2859,"")</f>
        <v>1</v>
      </c>
      <c r="H2859" t="s">
        <v>9278</v>
      </c>
      <c r="J2859" t="s">
        <v>9277</v>
      </c>
      <c r="K2859" t="s">
        <v>9276</v>
      </c>
    </row>
    <row r="2860" spans="1:11" x14ac:dyDescent="0.25">
      <c r="A2860" t="s">
        <v>9267</v>
      </c>
      <c r="B2860" t="s">
        <v>9266</v>
      </c>
      <c r="C2860" t="s">
        <v>9266</v>
      </c>
      <c r="E2860" t="s">
        <v>9266</v>
      </c>
      <c r="F2860" t="s">
        <v>9266</v>
      </c>
      <c r="G2860">
        <f>COUNTIF(C2860:F2860,"")</f>
        <v>1</v>
      </c>
      <c r="H2860" t="s">
        <v>9265</v>
      </c>
      <c r="J2860" t="s">
        <v>9264</v>
      </c>
      <c r="K2860" t="s">
        <v>9263</v>
      </c>
    </row>
    <row r="2861" spans="1:11" x14ac:dyDescent="0.25">
      <c r="A2861" t="s">
        <v>9244</v>
      </c>
      <c r="B2861" t="s">
        <v>9243</v>
      </c>
      <c r="C2861" t="s">
        <v>9243</v>
      </c>
      <c r="E2861" t="s">
        <v>9243</v>
      </c>
      <c r="F2861" t="s">
        <v>9243</v>
      </c>
      <c r="G2861">
        <f>COUNTIF(C2861:F2861,"")</f>
        <v>1</v>
      </c>
      <c r="H2861" t="s">
        <v>9242</v>
      </c>
      <c r="J2861" t="s">
        <v>9241</v>
      </c>
      <c r="K2861" t="s">
        <v>452</v>
      </c>
    </row>
    <row r="2862" spans="1:11" x14ac:dyDescent="0.25">
      <c r="A2862" t="s">
        <v>9240</v>
      </c>
      <c r="B2862" t="s">
        <v>9239</v>
      </c>
      <c r="C2862" t="s">
        <v>9239</v>
      </c>
      <c r="E2862" t="s">
        <v>9239</v>
      </c>
      <c r="F2862" t="s">
        <v>9239</v>
      </c>
      <c r="G2862">
        <f>COUNTIF(C2862:F2862,"")</f>
        <v>1</v>
      </c>
      <c r="H2862" t="s">
        <v>9238</v>
      </c>
      <c r="J2862" t="s">
        <v>9237</v>
      </c>
      <c r="K2862" t="s">
        <v>9236</v>
      </c>
    </row>
    <row r="2863" spans="1:11" x14ac:dyDescent="0.25">
      <c r="A2863" t="s">
        <v>9144</v>
      </c>
      <c r="B2863" t="s">
        <v>9143</v>
      </c>
      <c r="C2863" t="s">
        <v>9143</v>
      </c>
      <c r="D2863" t="s">
        <v>9143</v>
      </c>
      <c r="E2863" t="s">
        <v>9143</v>
      </c>
      <c r="G2863">
        <f>COUNTIF(C2863:F2863,"")</f>
        <v>1</v>
      </c>
      <c r="H2863" t="s">
        <v>551</v>
      </c>
      <c r="I2863" t="s">
        <v>9142</v>
      </c>
      <c r="J2863" t="s">
        <v>549</v>
      </c>
    </row>
    <row r="2864" spans="1:11" x14ac:dyDescent="0.25">
      <c r="A2864" t="s">
        <v>9137</v>
      </c>
      <c r="B2864" t="s">
        <v>9136</v>
      </c>
      <c r="C2864" t="s">
        <v>9136</v>
      </c>
      <c r="E2864" t="s">
        <v>9136</v>
      </c>
      <c r="F2864" t="s">
        <v>9136</v>
      </c>
      <c r="G2864">
        <f>COUNTIF(C2864:F2864,"")</f>
        <v>1</v>
      </c>
      <c r="H2864" t="s">
        <v>6241</v>
      </c>
      <c r="J2864" t="s">
        <v>6240</v>
      </c>
      <c r="K2864" t="s">
        <v>9135</v>
      </c>
    </row>
    <row r="2865" spans="1:11" x14ac:dyDescent="0.25">
      <c r="A2865" t="s">
        <v>9127</v>
      </c>
      <c r="B2865" t="s">
        <v>9128</v>
      </c>
      <c r="C2865" t="s">
        <v>9128</v>
      </c>
      <c r="E2865" t="s">
        <v>9128</v>
      </c>
      <c r="F2865" t="s">
        <v>9128</v>
      </c>
      <c r="G2865">
        <f>COUNTIF(C2865:F2865,"")</f>
        <v>1</v>
      </c>
      <c r="H2865" t="s">
        <v>4949</v>
      </c>
      <c r="J2865" t="s">
        <v>4948</v>
      </c>
      <c r="K2865" t="s">
        <v>1956</v>
      </c>
    </row>
    <row r="2866" spans="1:11" x14ac:dyDescent="0.25">
      <c r="A2866" t="s">
        <v>9118</v>
      </c>
      <c r="B2866" t="s">
        <v>9117</v>
      </c>
      <c r="C2866" t="s">
        <v>9117</v>
      </c>
      <c r="D2866" t="s">
        <v>9117</v>
      </c>
      <c r="E2866" t="s">
        <v>9117</v>
      </c>
      <c r="G2866">
        <f>COUNTIF(C2866:F2866,"")</f>
        <v>1</v>
      </c>
      <c r="H2866" t="s">
        <v>9116</v>
      </c>
      <c r="I2866" t="s">
        <v>9115</v>
      </c>
      <c r="J2866" t="s">
        <v>9114</v>
      </c>
    </row>
    <row r="2867" spans="1:11" x14ac:dyDescent="0.25">
      <c r="A2867" t="s">
        <v>9111</v>
      </c>
      <c r="B2867" t="s">
        <v>9110</v>
      </c>
      <c r="C2867" t="s">
        <v>9110</v>
      </c>
      <c r="E2867" t="s">
        <v>9110</v>
      </c>
      <c r="F2867" t="s">
        <v>9110</v>
      </c>
      <c r="G2867">
        <f>COUNTIF(C2867:F2867,"")</f>
        <v>1</v>
      </c>
      <c r="H2867" t="s">
        <v>9109</v>
      </c>
      <c r="J2867" t="s">
        <v>9108</v>
      </c>
      <c r="K2867" t="s">
        <v>9107</v>
      </c>
    </row>
    <row r="2868" spans="1:11" x14ac:dyDescent="0.25">
      <c r="A2868" t="s">
        <v>9096</v>
      </c>
      <c r="B2868" t="s">
        <v>9100</v>
      </c>
      <c r="C2868" t="s">
        <v>9100</v>
      </c>
      <c r="E2868" t="s">
        <v>9100</v>
      </c>
      <c r="F2868" t="s">
        <v>9100</v>
      </c>
      <c r="G2868">
        <f>COUNTIF(C2868:F2868,"")</f>
        <v>1</v>
      </c>
      <c r="H2868" t="s">
        <v>9099</v>
      </c>
      <c r="J2868" t="s">
        <v>9098</v>
      </c>
      <c r="K2868" t="s">
        <v>9097</v>
      </c>
    </row>
    <row r="2869" spans="1:11" x14ac:dyDescent="0.25">
      <c r="A2869" t="s">
        <v>9081</v>
      </c>
      <c r="B2869" t="s">
        <v>9080</v>
      </c>
      <c r="C2869" t="s">
        <v>9080</v>
      </c>
      <c r="E2869" t="s">
        <v>9080</v>
      </c>
      <c r="F2869" t="s">
        <v>9080</v>
      </c>
      <c r="G2869">
        <f>COUNTIF(C2869:F2869,"")</f>
        <v>1</v>
      </c>
      <c r="H2869" t="s">
        <v>9079</v>
      </c>
      <c r="J2869" t="s">
        <v>9078</v>
      </c>
      <c r="K2869" t="s">
        <v>9077</v>
      </c>
    </row>
    <row r="2870" spans="1:11" x14ac:dyDescent="0.25">
      <c r="A2870" t="s">
        <v>9072</v>
      </c>
      <c r="B2870" t="s">
        <v>9071</v>
      </c>
      <c r="C2870" t="s">
        <v>9071</v>
      </c>
      <c r="E2870" t="s">
        <v>9071</v>
      </c>
      <c r="F2870" t="s">
        <v>9071</v>
      </c>
      <c r="G2870">
        <f>COUNTIF(C2870:F2870,"")</f>
        <v>1</v>
      </c>
      <c r="H2870" t="s">
        <v>2173</v>
      </c>
      <c r="J2870" t="s">
        <v>2170</v>
      </c>
      <c r="K2870" t="s">
        <v>2169</v>
      </c>
    </row>
    <row r="2871" spans="1:11" x14ac:dyDescent="0.25">
      <c r="A2871" t="s">
        <v>9058</v>
      </c>
      <c r="B2871" t="s">
        <v>9062</v>
      </c>
      <c r="C2871" t="s">
        <v>9062</v>
      </c>
      <c r="D2871" t="s">
        <v>9062</v>
      </c>
      <c r="E2871" t="s">
        <v>9062</v>
      </c>
      <c r="G2871">
        <f>COUNTIF(C2871:F2871,"")</f>
        <v>1</v>
      </c>
      <c r="H2871" t="s">
        <v>9061</v>
      </c>
      <c r="I2871" t="s">
        <v>9060</v>
      </c>
      <c r="J2871" t="s">
        <v>9059</v>
      </c>
    </row>
    <row r="2872" spans="1:11" x14ac:dyDescent="0.25">
      <c r="A2872" t="s">
        <v>9043</v>
      </c>
      <c r="B2872" t="s">
        <v>9052</v>
      </c>
      <c r="C2872" t="s">
        <v>9052</v>
      </c>
      <c r="E2872" t="s">
        <v>9052</v>
      </c>
      <c r="F2872" t="s">
        <v>9052</v>
      </c>
      <c r="G2872">
        <f>COUNTIF(C2872:F2872,"")</f>
        <v>1</v>
      </c>
      <c r="H2872" t="s">
        <v>9051</v>
      </c>
      <c r="J2872" t="s">
        <v>9050</v>
      </c>
      <c r="K2872" t="s">
        <v>9049</v>
      </c>
    </row>
    <row r="2873" spans="1:11" x14ac:dyDescent="0.25">
      <c r="A2873" t="s">
        <v>9011</v>
      </c>
      <c r="B2873" t="s">
        <v>9010</v>
      </c>
      <c r="C2873" t="s">
        <v>9010</v>
      </c>
      <c r="E2873" t="s">
        <v>9010</v>
      </c>
      <c r="F2873" t="s">
        <v>9010</v>
      </c>
      <c r="G2873">
        <f>COUNTIF(C2873:F2873,"")</f>
        <v>1</v>
      </c>
      <c r="H2873" t="s">
        <v>9009</v>
      </c>
      <c r="J2873" t="s">
        <v>9008</v>
      </c>
      <c r="K2873" t="s">
        <v>9007</v>
      </c>
    </row>
    <row r="2874" spans="1:11" x14ac:dyDescent="0.25">
      <c r="A2874" t="s">
        <v>8970</v>
      </c>
      <c r="B2874" t="s">
        <v>8969</v>
      </c>
      <c r="C2874" t="s">
        <v>8969</v>
      </c>
      <c r="E2874" t="s">
        <v>8969</v>
      </c>
      <c r="F2874" t="s">
        <v>8969</v>
      </c>
      <c r="G2874">
        <f>COUNTIF(C2874:F2874,"")</f>
        <v>1</v>
      </c>
      <c r="H2874" t="s">
        <v>8204</v>
      </c>
      <c r="J2874" t="s">
        <v>8203</v>
      </c>
      <c r="K2874" t="s">
        <v>2084</v>
      </c>
    </row>
    <row r="2875" spans="1:11" x14ac:dyDescent="0.25">
      <c r="A2875" t="s">
        <v>8941</v>
      </c>
      <c r="B2875" t="s">
        <v>8940</v>
      </c>
      <c r="C2875" t="s">
        <v>8940</v>
      </c>
      <c r="E2875" t="s">
        <v>8940</v>
      </c>
      <c r="F2875" t="s">
        <v>8940</v>
      </c>
      <c r="G2875">
        <f>COUNTIF(C2875:F2875,"")</f>
        <v>1</v>
      </c>
      <c r="H2875" t="s">
        <v>8939</v>
      </c>
      <c r="J2875" t="s">
        <v>8938</v>
      </c>
      <c r="K2875" t="s">
        <v>3852</v>
      </c>
    </row>
    <row r="2876" spans="1:11" x14ac:dyDescent="0.25">
      <c r="A2876" t="s">
        <v>8937</v>
      </c>
      <c r="B2876" t="s">
        <v>8936</v>
      </c>
      <c r="C2876" t="s">
        <v>8936</v>
      </c>
      <c r="E2876" t="s">
        <v>8936</v>
      </c>
      <c r="F2876" t="s">
        <v>8936</v>
      </c>
      <c r="G2876">
        <f>COUNTIF(C2876:F2876,"")</f>
        <v>1</v>
      </c>
      <c r="H2876" t="s">
        <v>8935</v>
      </c>
      <c r="J2876" t="s">
        <v>8934</v>
      </c>
      <c r="K2876" t="s">
        <v>8933</v>
      </c>
    </row>
    <row r="2877" spans="1:11" x14ac:dyDescent="0.25">
      <c r="A2877" t="s">
        <v>8913</v>
      </c>
      <c r="B2877" t="s">
        <v>8917</v>
      </c>
      <c r="C2877" t="s">
        <v>8917</v>
      </c>
      <c r="E2877" t="s">
        <v>8917</v>
      </c>
      <c r="F2877" t="s">
        <v>8917</v>
      </c>
      <c r="G2877">
        <f>COUNTIF(C2877:F2877,"")</f>
        <v>1</v>
      </c>
      <c r="H2877" t="s">
        <v>8916</v>
      </c>
      <c r="J2877" t="s">
        <v>8915</v>
      </c>
      <c r="K2877" t="s">
        <v>8914</v>
      </c>
    </row>
    <row r="2878" spans="1:11" x14ac:dyDescent="0.25">
      <c r="A2878" t="s">
        <v>8904</v>
      </c>
      <c r="B2878" t="s">
        <v>8903</v>
      </c>
      <c r="C2878" t="s">
        <v>8903</v>
      </c>
      <c r="D2878" t="s">
        <v>8903</v>
      </c>
      <c r="E2878" t="s">
        <v>8903</v>
      </c>
      <c r="G2878">
        <f>COUNTIF(C2878:F2878,"")</f>
        <v>1</v>
      </c>
      <c r="H2878" t="s">
        <v>8902</v>
      </c>
      <c r="I2878" t="s">
        <v>8901</v>
      </c>
      <c r="J2878" t="s">
        <v>8900</v>
      </c>
    </row>
    <row r="2879" spans="1:11" x14ac:dyDescent="0.25">
      <c r="A2879" t="s">
        <v>8892</v>
      </c>
      <c r="B2879" t="s">
        <v>8897</v>
      </c>
      <c r="C2879" t="s">
        <v>8897</v>
      </c>
      <c r="E2879" t="s">
        <v>8897</v>
      </c>
      <c r="F2879" t="s">
        <v>8897</v>
      </c>
      <c r="G2879">
        <f>COUNTIF(C2879:F2879,"")</f>
        <v>1</v>
      </c>
      <c r="H2879" t="s">
        <v>2173</v>
      </c>
      <c r="J2879" t="s">
        <v>2170</v>
      </c>
      <c r="K2879" t="s">
        <v>8896</v>
      </c>
    </row>
    <row r="2880" spans="1:11" x14ac:dyDescent="0.25">
      <c r="A2880" t="s">
        <v>8892</v>
      </c>
      <c r="B2880" t="s">
        <v>8893</v>
      </c>
      <c r="C2880" t="s">
        <v>8893</v>
      </c>
      <c r="E2880" t="s">
        <v>8893</v>
      </c>
      <c r="F2880" t="s">
        <v>8893</v>
      </c>
      <c r="G2880">
        <f>COUNTIF(C2880:F2880,"")</f>
        <v>1</v>
      </c>
      <c r="H2880" t="s">
        <v>8145</v>
      </c>
      <c r="J2880" t="s">
        <v>8143</v>
      </c>
      <c r="K2880" t="s">
        <v>1561</v>
      </c>
    </row>
    <row r="2881" spans="1:11" x14ac:dyDescent="0.25">
      <c r="A2881" t="s">
        <v>8862</v>
      </c>
      <c r="B2881" t="s">
        <v>8861</v>
      </c>
      <c r="C2881" t="s">
        <v>8861</v>
      </c>
      <c r="E2881" t="s">
        <v>8861</v>
      </c>
      <c r="F2881" t="s">
        <v>8861</v>
      </c>
      <c r="G2881">
        <f>COUNTIF(C2881:F2881,"")</f>
        <v>1</v>
      </c>
      <c r="H2881" t="s">
        <v>1890</v>
      </c>
      <c r="J2881" t="s">
        <v>1889</v>
      </c>
      <c r="K2881" t="s">
        <v>8860</v>
      </c>
    </row>
    <row r="2882" spans="1:11" x14ac:dyDescent="0.25">
      <c r="A2882" t="s">
        <v>8792</v>
      </c>
      <c r="B2882" t="s">
        <v>8821</v>
      </c>
      <c r="C2882" t="s">
        <v>8821</v>
      </c>
      <c r="E2882" t="s">
        <v>8821</v>
      </c>
      <c r="F2882" t="s">
        <v>8821</v>
      </c>
      <c r="G2882">
        <f>COUNTIF(C2882:F2882,"")</f>
        <v>1</v>
      </c>
      <c r="H2882" t="s">
        <v>8820</v>
      </c>
      <c r="J2882" t="s">
        <v>8819</v>
      </c>
      <c r="K2882" t="s">
        <v>8818</v>
      </c>
    </row>
    <row r="2883" spans="1:11" x14ac:dyDescent="0.25">
      <c r="A2883" t="s">
        <v>8792</v>
      </c>
      <c r="B2883" t="s">
        <v>8816</v>
      </c>
      <c r="C2883" t="s">
        <v>8816</v>
      </c>
      <c r="E2883" t="s">
        <v>8816</v>
      </c>
      <c r="F2883" t="s">
        <v>8816</v>
      </c>
      <c r="G2883">
        <f>COUNTIF(C2883:F2883,"")</f>
        <v>1</v>
      </c>
      <c r="H2883" t="s">
        <v>8815</v>
      </c>
      <c r="J2883" t="s">
        <v>8814</v>
      </c>
      <c r="K2883" t="s">
        <v>2052</v>
      </c>
    </row>
    <row r="2884" spans="1:11" x14ac:dyDescent="0.25">
      <c r="A2884" t="s">
        <v>8792</v>
      </c>
      <c r="B2884" t="s">
        <v>8810</v>
      </c>
      <c r="C2884" t="s">
        <v>8810</v>
      </c>
      <c r="E2884" t="s">
        <v>8810</v>
      </c>
      <c r="F2884" t="s">
        <v>8810</v>
      </c>
      <c r="G2884">
        <f>COUNTIF(C2884:F2884,"")</f>
        <v>1</v>
      </c>
      <c r="H2884" t="s">
        <v>8809</v>
      </c>
      <c r="J2884" t="s">
        <v>8808</v>
      </c>
      <c r="K2884" t="s">
        <v>18</v>
      </c>
    </row>
    <row r="2885" spans="1:11" x14ac:dyDescent="0.25">
      <c r="A2885" t="s">
        <v>8792</v>
      </c>
      <c r="B2885" t="s">
        <v>8807</v>
      </c>
      <c r="C2885" t="s">
        <v>8807</v>
      </c>
      <c r="D2885" t="s">
        <v>8807</v>
      </c>
      <c r="E2885" t="s">
        <v>8807</v>
      </c>
      <c r="G2885">
        <f>COUNTIF(C2885:F2885,"")</f>
        <v>1</v>
      </c>
      <c r="H2885" t="s">
        <v>8806</v>
      </c>
      <c r="I2885" t="s">
        <v>8805</v>
      </c>
      <c r="J2885" t="s">
        <v>8804</v>
      </c>
    </row>
    <row r="2886" spans="1:11" x14ac:dyDescent="0.25">
      <c r="A2886" t="s">
        <v>8768</v>
      </c>
      <c r="B2886" t="s">
        <v>8772</v>
      </c>
      <c r="C2886" t="s">
        <v>8772</v>
      </c>
      <c r="E2886" t="s">
        <v>8772</v>
      </c>
      <c r="F2886" t="s">
        <v>8772</v>
      </c>
      <c r="G2886">
        <f>COUNTIF(C2886:F2886,"")</f>
        <v>1</v>
      </c>
      <c r="H2886" t="s">
        <v>8771</v>
      </c>
      <c r="J2886" t="s">
        <v>8770</v>
      </c>
      <c r="K2886" t="s">
        <v>8769</v>
      </c>
    </row>
    <row r="2887" spans="1:11" x14ac:dyDescent="0.25">
      <c r="A2887" t="s">
        <v>8748</v>
      </c>
      <c r="B2887" t="s">
        <v>8752</v>
      </c>
      <c r="C2887" t="s">
        <v>8752</v>
      </c>
      <c r="D2887" t="s">
        <v>8752</v>
      </c>
      <c r="E2887" t="s">
        <v>8752</v>
      </c>
      <c r="G2887">
        <f>COUNTIF(C2887:F2887,"")</f>
        <v>1</v>
      </c>
      <c r="H2887" t="s">
        <v>8751</v>
      </c>
      <c r="I2887" t="s">
        <v>8750</v>
      </c>
      <c r="J2887" t="s">
        <v>8749</v>
      </c>
    </row>
    <row r="2888" spans="1:11" x14ac:dyDescent="0.25">
      <c r="A2888" t="s">
        <v>8742</v>
      </c>
      <c r="B2888" t="s">
        <v>8741</v>
      </c>
      <c r="C2888" t="s">
        <v>8741</v>
      </c>
      <c r="D2888" t="s">
        <v>8741</v>
      </c>
      <c r="E2888" t="s">
        <v>8741</v>
      </c>
      <c r="G2888">
        <f>COUNTIF(C2888:F2888,"")</f>
        <v>1</v>
      </c>
      <c r="H2888" t="s">
        <v>8740</v>
      </c>
      <c r="I2888" t="s">
        <v>8739</v>
      </c>
      <c r="J2888" t="s">
        <v>8738</v>
      </c>
    </row>
    <row r="2889" spans="1:11" x14ac:dyDescent="0.25">
      <c r="A2889" t="s">
        <v>8716</v>
      </c>
      <c r="B2889" t="s">
        <v>8715</v>
      </c>
      <c r="C2889" t="s">
        <v>8715</v>
      </c>
      <c r="E2889" t="s">
        <v>8715</v>
      </c>
      <c r="F2889" t="s">
        <v>8715</v>
      </c>
      <c r="G2889">
        <f>COUNTIF(C2889:F2889,"")</f>
        <v>1</v>
      </c>
      <c r="H2889" t="s">
        <v>8714</v>
      </c>
      <c r="J2889" t="s">
        <v>8713</v>
      </c>
      <c r="K2889" t="s">
        <v>1353</v>
      </c>
    </row>
    <row r="2890" spans="1:11" x14ac:dyDescent="0.25">
      <c r="A2890" t="s">
        <v>8712</v>
      </c>
      <c r="B2890" t="s">
        <v>8711</v>
      </c>
      <c r="C2890" t="s">
        <v>8711</v>
      </c>
      <c r="E2890" t="s">
        <v>8711</v>
      </c>
      <c r="F2890" t="s">
        <v>8711</v>
      </c>
      <c r="G2890">
        <f>COUNTIF(C2890:F2890,"")</f>
        <v>1</v>
      </c>
      <c r="H2890" t="s">
        <v>8710</v>
      </c>
      <c r="J2890" t="s">
        <v>8709</v>
      </c>
      <c r="K2890" t="s">
        <v>4886</v>
      </c>
    </row>
    <row r="2891" spans="1:11" x14ac:dyDescent="0.25">
      <c r="A2891" t="s">
        <v>8699</v>
      </c>
      <c r="B2891" t="s">
        <v>8698</v>
      </c>
      <c r="C2891" t="s">
        <v>8698</v>
      </c>
      <c r="D2891" t="s">
        <v>8698</v>
      </c>
      <c r="E2891" t="s">
        <v>8698</v>
      </c>
      <c r="G2891">
        <f>COUNTIF(C2891:F2891,"")</f>
        <v>1</v>
      </c>
      <c r="H2891" t="s">
        <v>8431</v>
      </c>
      <c r="I2891" t="s">
        <v>3466</v>
      </c>
      <c r="J2891" t="s">
        <v>8429</v>
      </c>
    </row>
    <row r="2892" spans="1:11" x14ac:dyDescent="0.25">
      <c r="A2892" t="s">
        <v>8692</v>
      </c>
      <c r="B2892" t="s">
        <v>8691</v>
      </c>
      <c r="C2892" t="s">
        <v>8691</v>
      </c>
      <c r="D2892" t="s">
        <v>8691</v>
      </c>
      <c r="E2892" t="s">
        <v>8691</v>
      </c>
      <c r="G2892">
        <f>COUNTIF(C2892:F2892,"")</f>
        <v>1</v>
      </c>
      <c r="H2892" t="s">
        <v>8690</v>
      </c>
      <c r="I2892" t="s">
        <v>8689</v>
      </c>
      <c r="J2892" t="s">
        <v>8688</v>
      </c>
    </row>
    <row r="2893" spans="1:11" x14ac:dyDescent="0.25">
      <c r="A2893" t="s">
        <v>8677</v>
      </c>
      <c r="B2893" t="s">
        <v>8676</v>
      </c>
      <c r="C2893" t="s">
        <v>8676</v>
      </c>
      <c r="E2893" t="s">
        <v>8676</v>
      </c>
      <c r="F2893" t="s">
        <v>8676</v>
      </c>
      <c r="G2893">
        <f>COUNTIF(C2893:F2893,"")</f>
        <v>1</v>
      </c>
      <c r="H2893" t="s">
        <v>1355</v>
      </c>
      <c r="J2893" t="s">
        <v>1354</v>
      </c>
      <c r="K2893" t="s">
        <v>1353</v>
      </c>
    </row>
    <row r="2894" spans="1:11" x14ac:dyDescent="0.25">
      <c r="A2894" t="s">
        <v>8666</v>
      </c>
      <c r="B2894" t="s">
        <v>8665</v>
      </c>
      <c r="C2894" t="s">
        <v>8665</v>
      </c>
      <c r="D2894" t="s">
        <v>8665</v>
      </c>
      <c r="E2894" t="s">
        <v>8665</v>
      </c>
      <c r="G2894">
        <f>COUNTIF(C2894:F2894,"")</f>
        <v>1</v>
      </c>
      <c r="H2894" t="s">
        <v>8664</v>
      </c>
      <c r="I2894" t="s">
        <v>14548</v>
      </c>
      <c r="J2894" t="s">
        <v>8662</v>
      </c>
    </row>
    <row r="2895" spans="1:11" x14ac:dyDescent="0.25">
      <c r="A2895" t="s">
        <v>8592</v>
      </c>
      <c r="B2895" t="s">
        <v>8621</v>
      </c>
      <c r="C2895" t="s">
        <v>8621</v>
      </c>
      <c r="D2895" t="s">
        <v>8621</v>
      </c>
      <c r="E2895" t="s">
        <v>8621</v>
      </c>
      <c r="G2895">
        <f>COUNTIF(C2895:F2895,"")</f>
        <v>1</v>
      </c>
      <c r="H2895" t="s">
        <v>8620</v>
      </c>
      <c r="I2895" t="s">
        <v>8619</v>
      </c>
      <c r="J2895" t="s">
        <v>8618</v>
      </c>
    </row>
    <row r="2896" spans="1:11" x14ac:dyDescent="0.25">
      <c r="A2896" t="s">
        <v>8590</v>
      </c>
      <c r="B2896" t="s">
        <v>8589</v>
      </c>
      <c r="C2896" t="s">
        <v>8589</v>
      </c>
      <c r="E2896" t="s">
        <v>8589</v>
      </c>
      <c r="F2896" t="s">
        <v>8589</v>
      </c>
      <c r="G2896">
        <f>COUNTIF(C2896:F2896,"")</f>
        <v>1</v>
      </c>
      <c r="H2896" t="s">
        <v>8588</v>
      </c>
      <c r="J2896" t="s">
        <v>8587</v>
      </c>
      <c r="K2896" t="s">
        <v>8586</v>
      </c>
    </row>
    <row r="2897" spans="1:11" x14ac:dyDescent="0.25">
      <c r="A2897" t="s">
        <v>8581</v>
      </c>
      <c r="B2897" t="s">
        <v>8585</v>
      </c>
      <c r="C2897" t="s">
        <v>8585</v>
      </c>
      <c r="D2897" t="s">
        <v>8585</v>
      </c>
      <c r="E2897" t="s">
        <v>8585</v>
      </c>
      <c r="G2897">
        <f>COUNTIF(C2897:F2897,"")</f>
        <v>1</v>
      </c>
      <c r="H2897" t="s">
        <v>8584</v>
      </c>
      <c r="I2897" t="s">
        <v>8583</v>
      </c>
      <c r="J2897" t="s">
        <v>8582</v>
      </c>
    </row>
    <row r="2898" spans="1:11" x14ac:dyDescent="0.25">
      <c r="A2898" t="s">
        <v>8542</v>
      </c>
      <c r="B2898" t="s">
        <v>8556</v>
      </c>
      <c r="C2898" t="s">
        <v>8556</v>
      </c>
      <c r="E2898" t="s">
        <v>8556</v>
      </c>
      <c r="F2898" t="s">
        <v>8556</v>
      </c>
      <c r="G2898">
        <f>COUNTIF(C2898:F2898,"")</f>
        <v>1</v>
      </c>
      <c r="H2898" t="s">
        <v>316</v>
      </c>
      <c r="J2898" t="s">
        <v>314</v>
      </c>
      <c r="K2898" t="s">
        <v>3071</v>
      </c>
    </row>
    <row r="2899" spans="1:11" x14ac:dyDescent="0.25">
      <c r="A2899" t="s">
        <v>8542</v>
      </c>
      <c r="B2899" t="s">
        <v>8552</v>
      </c>
      <c r="C2899" t="s">
        <v>8552</v>
      </c>
      <c r="E2899" t="s">
        <v>8552</v>
      </c>
      <c r="F2899" t="s">
        <v>8552</v>
      </c>
      <c r="G2899">
        <f>COUNTIF(C2899:F2899,"")</f>
        <v>1</v>
      </c>
      <c r="H2899" t="s">
        <v>8551</v>
      </c>
      <c r="J2899" t="s">
        <v>8550</v>
      </c>
      <c r="K2899" t="s">
        <v>4864</v>
      </c>
    </row>
    <row r="2900" spans="1:11" x14ac:dyDescent="0.25">
      <c r="A2900" t="s">
        <v>8524</v>
      </c>
      <c r="B2900" t="s">
        <v>8528</v>
      </c>
      <c r="C2900" t="s">
        <v>8528</v>
      </c>
      <c r="E2900" t="s">
        <v>8528</v>
      </c>
      <c r="F2900" t="s">
        <v>8528</v>
      </c>
      <c r="G2900">
        <f>COUNTIF(C2900:F2900,"")</f>
        <v>1</v>
      </c>
      <c r="H2900" t="s">
        <v>8527</v>
      </c>
      <c r="J2900" t="s">
        <v>8526</v>
      </c>
      <c r="K2900" t="s">
        <v>8525</v>
      </c>
    </row>
    <row r="2901" spans="1:11" x14ac:dyDescent="0.25">
      <c r="A2901" t="s">
        <v>8433</v>
      </c>
      <c r="B2901" t="s">
        <v>8432</v>
      </c>
      <c r="C2901" t="s">
        <v>8432</v>
      </c>
      <c r="D2901" t="s">
        <v>8432</v>
      </c>
      <c r="E2901" t="s">
        <v>8432</v>
      </c>
      <c r="G2901">
        <f>COUNTIF(C2901:F2901,"")</f>
        <v>1</v>
      </c>
      <c r="H2901" t="s">
        <v>8431</v>
      </c>
      <c r="I2901" t="s">
        <v>8430</v>
      </c>
      <c r="J2901" t="s">
        <v>8429</v>
      </c>
    </row>
    <row r="2902" spans="1:11" x14ac:dyDescent="0.25">
      <c r="A2902" t="s">
        <v>8418</v>
      </c>
      <c r="B2902" t="s">
        <v>8417</v>
      </c>
      <c r="D2902" t="s">
        <v>8417</v>
      </c>
      <c r="E2902" t="s">
        <v>8417</v>
      </c>
      <c r="F2902" t="s">
        <v>8417</v>
      </c>
      <c r="G2902">
        <f>COUNTIF(C2902:F2902,"")</f>
        <v>1</v>
      </c>
      <c r="I2902" t="s">
        <v>14553</v>
      </c>
      <c r="J2902" t="s">
        <v>8416</v>
      </c>
      <c r="K2902" t="s">
        <v>8456</v>
      </c>
    </row>
    <row r="2903" spans="1:11" x14ac:dyDescent="0.25">
      <c r="A2903" t="s">
        <v>8369</v>
      </c>
      <c r="B2903" t="s">
        <v>8368</v>
      </c>
      <c r="C2903" t="s">
        <v>8368</v>
      </c>
      <c r="D2903" t="s">
        <v>8368</v>
      </c>
      <c r="E2903" t="s">
        <v>8368</v>
      </c>
      <c r="G2903">
        <f>COUNTIF(C2903:F2903,"")</f>
        <v>1</v>
      </c>
      <c r="H2903" t="s">
        <v>200</v>
      </c>
      <c r="I2903" t="s">
        <v>285</v>
      </c>
      <c r="J2903" t="s">
        <v>199</v>
      </c>
    </row>
    <row r="2904" spans="1:11" x14ac:dyDescent="0.25">
      <c r="A2904" t="s">
        <v>8347</v>
      </c>
      <c r="B2904" t="s">
        <v>8355</v>
      </c>
      <c r="C2904" t="s">
        <v>8355</v>
      </c>
      <c r="E2904" t="s">
        <v>8355</v>
      </c>
      <c r="F2904" t="s">
        <v>8355</v>
      </c>
      <c r="G2904">
        <f>COUNTIF(C2904:F2904,"")</f>
        <v>1</v>
      </c>
      <c r="H2904" t="s">
        <v>8354</v>
      </c>
      <c r="J2904" t="s">
        <v>8353</v>
      </c>
      <c r="K2904" t="s">
        <v>8352</v>
      </c>
    </row>
    <row r="2905" spans="1:11" x14ac:dyDescent="0.25">
      <c r="A2905" t="s">
        <v>8340</v>
      </c>
      <c r="B2905" t="s">
        <v>8342</v>
      </c>
      <c r="C2905" t="s">
        <v>8342</v>
      </c>
      <c r="E2905" t="s">
        <v>8342</v>
      </c>
      <c r="F2905" t="s">
        <v>8342</v>
      </c>
      <c r="G2905">
        <f>COUNTIF(C2905:F2905,"")</f>
        <v>1</v>
      </c>
      <c r="H2905" t="s">
        <v>8341</v>
      </c>
      <c r="J2905" t="s">
        <v>8338</v>
      </c>
      <c r="K2905" t="s">
        <v>4414</v>
      </c>
    </row>
    <row r="2906" spans="1:11" x14ac:dyDescent="0.25">
      <c r="A2906" t="s">
        <v>8324</v>
      </c>
      <c r="B2906" t="s">
        <v>8323</v>
      </c>
      <c r="C2906" t="s">
        <v>8323</v>
      </c>
      <c r="D2906" t="s">
        <v>8323</v>
      </c>
      <c r="E2906" t="s">
        <v>8323</v>
      </c>
      <c r="G2906">
        <f>COUNTIF(C2906:F2906,"")</f>
        <v>1</v>
      </c>
      <c r="H2906" t="s">
        <v>8322</v>
      </c>
      <c r="I2906" t="s">
        <v>8321</v>
      </c>
      <c r="J2906" t="s">
        <v>8320</v>
      </c>
    </row>
    <row r="2907" spans="1:11" x14ac:dyDescent="0.25">
      <c r="A2907" t="s">
        <v>8277</v>
      </c>
      <c r="B2907" t="s">
        <v>8276</v>
      </c>
      <c r="C2907" t="s">
        <v>8276</v>
      </c>
      <c r="D2907" t="s">
        <v>8276</v>
      </c>
      <c r="E2907" t="s">
        <v>8276</v>
      </c>
      <c r="G2907">
        <f>COUNTIF(C2907:F2907,"")</f>
        <v>1</v>
      </c>
      <c r="H2907" t="s">
        <v>8275</v>
      </c>
      <c r="I2907" t="s">
        <v>8274</v>
      </c>
      <c r="J2907" t="s">
        <v>8273</v>
      </c>
    </row>
    <row r="2908" spans="1:11" x14ac:dyDescent="0.25">
      <c r="A2908" t="s">
        <v>8266</v>
      </c>
      <c r="B2908" t="s">
        <v>8265</v>
      </c>
      <c r="C2908" t="s">
        <v>8265</v>
      </c>
      <c r="D2908" t="s">
        <v>8265</v>
      </c>
      <c r="E2908" t="s">
        <v>8265</v>
      </c>
      <c r="G2908">
        <f>COUNTIF(C2908:F2908,"")</f>
        <v>1</v>
      </c>
      <c r="H2908" t="s">
        <v>8267</v>
      </c>
      <c r="I2908" t="s">
        <v>2592</v>
      </c>
      <c r="J2908" t="s">
        <v>8264</v>
      </c>
    </row>
    <row r="2909" spans="1:11" x14ac:dyDescent="0.25">
      <c r="A2909" t="s">
        <v>8201</v>
      </c>
      <c r="B2909" t="s">
        <v>8205</v>
      </c>
      <c r="C2909" t="s">
        <v>8205</v>
      </c>
      <c r="E2909" t="s">
        <v>8205</v>
      </c>
      <c r="F2909" t="s">
        <v>8205</v>
      </c>
      <c r="G2909">
        <f>COUNTIF(C2909:F2909,"")</f>
        <v>1</v>
      </c>
      <c r="H2909" t="s">
        <v>8204</v>
      </c>
      <c r="J2909" t="s">
        <v>8203</v>
      </c>
      <c r="K2909" t="s">
        <v>8202</v>
      </c>
    </row>
    <row r="2910" spans="1:11" x14ac:dyDescent="0.25">
      <c r="A2910" t="s">
        <v>8156</v>
      </c>
      <c r="B2910" t="s">
        <v>8158</v>
      </c>
      <c r="C2910" t="s">
        <v>8158</v>
      </c>
      <c r="E2910" t="s">
        <v>8158</v>
      </c>
      <c r="F2910" t="s">
        <v>8158</v>
      </c>
      <c r="G2910">
        <f>COUNTIF(C2910:F2910,"")</f>
        <v>1</v>
      </c>
      <c r="H2910" t="s">
        <v>6241</v>
      </c>
      <c r="J2910" t="s">
        <v>6240</v>
      </c>
      <c r="K2910" t="s">
        <v>8157</v>
      </c>
    </row>
    <row r="2911" spans="1:11" x14ac:dyDescent="0.25">
      <c r="A2911" t="s">
        <v>8114</v>
      </c>
      <c r="B2911" t="s">
        <v>8118</v>
      </c>
      <c r="C2911" t="s">
        <v>8118</v>
      </c>
      <c r="D2911" t="s">
        <v>8118</v>
      </c>
      <c r="E2911" t="s">
        <v>8118</v>
      </c>
      <c r="G2911">
        <f>COUNTIF(C2911:F2911,"")</f>
        <v>1</v>
      </c>
      <c r="H2911" t="s">
        <v>8117</v>
      </c>
      <c r="I2911" t="s">
        <v>8116</v>
      </c>
      <c r="J2911" t="s">
        <v>8115</v>
      </c>
    </row>
    <row r="2912" spans="1:11" x14ac:dyDescent="0.25">
      <c r="A2912" t="s">
        <v>8095</v>
      </c>
      <c r="B2912" t="s">
        <v>8094</v>
      </c>
      <c r="C2912" t="s">
        <v>8094</v>
      </c>
      <c r="E2912" t="s">
        <v>8094</v>
      </c>
      <c r="F2912" t="s">
        <v>8094</v>
      </c>
      <c r="G2912">
        <f>COUNTIF(C2912:F2912,"")</f>
        <v>1</v>
      </c>
      <c r="H2912" t="s">
        <v>3055</v>
      </c>
      <c r="J2912" t="s">
        <v>3054</v>
      </c>
      <c r="K2912" t="s">
        <v>5842</v>
      </c>
    </row>
    <row r="2913" spans="1:11" x14ac:dyDescent="0.25">
      <c r="A2913" t="s">
        <v>8048</v>
      </c>
      <c r="B2913" t="s">
        <v>8047</v>
      </c>
      <c r="C2913" t="s">
        <v>8047</v>
      </c>
      <c r="E2913" t="s">
        <v>8047</v>
      </c>
      <c r="F2913" t="s">
        <v>8047</v>
      </c>
      <c r="G2913">
        <f>COUNTIF(C2913:F2913,"")</f>
        <v>1</v>
      </c>
      <c r="H2913" t="s">
        <v>3708</v>
      </c>
      <c r="J2913" t="s">
        <v>3707</v>
      </c>
      <c r="K2913" t="s">
        <v>3706</v>
      </c>
    </row>
    <row r="2914" spans="1:11" x14ac:dyDescent="0.25">
      <c r="A2914" t="s">
        <v>8045</v>
      </c>
      <c r="B2914" t="s">
        <v>8046</v>
      </c>
      <c r="C2914" t="s">
        <v>8046</v>
      </c>
      <c r="D2914" t="s">
        <v>8046</v>
      </c>
      <c r="E2914" t="s">
        <v>8046</v>
      </c>
      <c r="G2914">
        <f>COUNTIF(C2914:F2914,"")</f>
        <v>1</v>
      </c>
      <c r="H2914" t="s">
        <v>3467</v>
      </c>
      <c r="I2914" t="s">
        <v>3466</v>
      </c>
      <c r="J2914" t="s">
        <v>3465</v>
      </c>
    </row>
    <row r="2915" spans="1:11" x14ac:dyDescent="0.25">
      <c r="A2915" t="s">
        <v>8045</v>
      </c>
      <c r="B2915" t="s">
        <v>8044</v>
      </c>
      <c r="C2915" t="s">
        <v>8044</v>
      </c>
      <c r="E2915" t="s">
        <v>8044</v>
      </c>
      <c r="F2915" t="s">
        <v>8044</v>
      </c>
      <c r="G2915">
        <f>COUNTIF(C2915:F2915,"")</f>
        <v>1</v>
      </c>
      <c r="H2915" t="s">
        <v>8043</v>
      </c>
      <c r="J2915" t="s">
        <v>8042</v>
      </c>
      <c r="K2915" t="s">
        <v>8041</v>
      </c>
    </row>
    <row r="2916" spans="1:11" x14ac:dyDescent="0.25">
      <c r="A2916" t="s">
        <v>8023</v>
      </c>
      <c r="B2916" t="s">
        <v>8022</v>
      </c>
      <c r="C2916" t="s">
        <v>8022</v>
      </c>
      <c r="D2916" t="s">
        <v>8022</v>
      </c>
      <c r="E2916" t="s">
        <v>8022</v>
      </c>
      <c r="G2916">
        <f>COUNTIF(C2916:F2916,"")</f>
        <v>1</v>
      </c>
      <c r="H2916" t="s">
        <v>8021</v>
      </c>
      <c r="I2916" t="s">
        <v>3778</v>
      </c>
      <c r="J2916" t="s">
        <v>8020</v>
      </c>
    </row>
    <row r="2917" spans="1:11" x14ac:dyDescent="0.25">
      <c r="A2917" t="s">
        <v>7944</v>
      </c>
      <c r="B2917" t="s">
        <v>7943</v>
      </c>
      <c r="C2917" t="s">
        <v>7943</v>
      </c>
      <c r="D2917" t="s">
        <v>7943</v>
      </c>
      <c r="E2917" t="s">
        <v>7943</v>
      </c>
      <c r="G2917">
        <f>COUNTIF(C2917:F2917,"")</f>
        <v>1</v>
      </c>
      <c r="H2917" t="s">
        <v>7942</v>
      </c>
      <c r="I2917" t="s">
        <v>7941</v>
      </c>
      <c r="J2917" t="s">
        <v>7940</v>
      </c>
    </row>
    <row r="2918" spans="1:11" x14ac:dyDescent="0.25">
      <c r="A2918" t="s">
        <v>7933</v>
      </c>
      <c r="B2918" t="s">
        <v>7932</v>
      </c>
      <c r="C2918" t="s">
        <v>7932</v>
      </c>
      <c r="E2918" t="s">
        <v>7932</v>
      </c>
      <c r="F2918" t="s">
        <v>7932</v>
      </c>
      <c r="G2918">
        <f>COUNTIF(C2918:F2918,"")</f>
        <v>1</v>
      </c>
      <c r="H2918" t="s">
        <v>7931</v>
      </c>
      <c r="J2918" t="s">
        <v>7930</v>
      </c>
      <c r="K2918" t="s">
        <v>7929</v>
      </c>
    </row>
    <row r="2919" spans="1:11" x14ac:dyDescent="0.25">
      <c r="A2919" t="s">
        <v>7865</v>
      </c>
      <c r="B2919" t="s">
        <v>7864</v>
      </c>
      <c r="C2919" t="s">
        <v>7864</v>
      </c>
      <c r="D2919" t="s">
        <v>7864</v>
      </c>
      <c r="E2919" t="s">
        <v>7864</v>
      </c>
      <c r="G2919">
        <f>COUNTIF(C2919:F2919,"")</f>
        <v>1</v>
      </c>
      <c r="H2919" t="s">
        <v>1490</v>
      </c>
      <c r="I2919" t="s">
        <v>7863</v>
      </c>
      <c r="J2919" t="s">
        <v>1488</v>
      </c>
    </row>
    <row r="2920" spans="1:11" x14ac:dyDescent="0.25">
      <c r="A2920" t="s">
        <v>7848</v>
      </c>
      <c r="B2920" t="s">
        <v>7847</v>
      </c>
      <c r="C2920" t="s">
        <v>7847</v>
      </c>
      <c r="E2920" t="s">
        <v>7847</v>
      </c>
      <c r="F2920" t="s">
        <v>7847</v>
      </c>
      <c r="G2920">
        <f>COUNTIF(C2920:F2920,"")</f>
        <v>1</v>
      </c>
      <c r="H2920" t="s">
        <v>7846</v>
      </c>
      <c r="J2920" t="s">
        <v>7845</v>
      </c>
      <c r="K2920" t="s">
        <v>7844</v>
      </c>
    </row>
    <row r="2921" spans="1:11" x14ac:dyDescent="0.25">
      <c r="A2921" t="s">
        <v>7835</v>
      </c>
      <c r="B2921" t="s">
        <v>7834</v>
      </c>
      <c r="C2921" t="s">
        <v>7834</v>
      </c>
      <c r="E2921" t="s">
        <v>7834</v>
      </c>
      <c r="F2921" t="s">
        <v>7834</v>
      </c>
      <c r="G2921">
        <f>COUNTIF(C2921:F2921,"")</f>
        <v>1</v>
      </c>
      <c r="H2921" t="s">
        <v>7833</v>
      </c>
      <c r="J2921" t="s">
        <v>7832</v>
      </c>
      <c r="K2921" t="s">
        <v>7831</v>
      </c>
    </row>
    <row r="2922" spans="1:11" x14ac:dyDescent="0.25">
      <c r="A2922" t="s">
        <v>7769</v>
      </c>
      <c r="B2922" t="s">
        <v>7774</v>
      </c>
      <c r="C2922" t="s">
        <v>7774</v>
      </c>
      <c r="E2922" t="s">
        <v>7774</v>
      </c>
      <c r="F2922" t="s">
        <v>7774</v>
      </c>
      <c r="G2922">
        <f>COUNTIF(C2922:F2922,"")</f>
        <v>1</v>
      </c>
      <c r="H2922" t="s">
        <v>7773</v>
      </c>
      <c r="J2922" t="s">
        <v>7772</v>
      </c>
      <c r="K2922" t="s">
        <v>7771</v>
      </c>
    </row>
    <row r="2923" spans="1:11" x14ac:dyDescent="0.25">
      <c r="A2923" t="s">
        <v>7757</v>
      </c>
      <c r="B2923" t="s">
        <v>7756</v>
      </c>
      <c r="C2923" t="s">
        <v>7756</v>
      </c>
      <c r="E2923" t="s">
        <v>7756</v>
      </c>
      <c r="F2923" t="s">
        <v>7756</v>
      </c>
      <c r="G2923">
        <f>COUNTIF(C2923:F2923,"")</f>
        <v>1</v>
      </c>
      <c r="H2923" t="s">
        <v>3854</v>
      </c>
      <c r="J2923" t="s">
        <v>3853</v>
      </c>
      <c r="K2923" t="s">
        <v>3852</v>
      </c>
    </row>
    <row r="2924" spans="1:11" x14ac:dyDescent="0.25">
      <c r="A2924" t="s">
        <v>7754</v>
      </c>
      <c r="B2924" t="s">
        <v>7753</v>
      </c>
      <c r="C2924" t="s">
        <v>7753</v>
      </c>
      <c r="D2924" t="s">
        <v>7753</v>
      </c>
      <c r="E2924" t="s">
        <v>7753</v>
      </c>
      <c r="G2924">
        <f>COUNTIF(C2924:F2924,"")</f>
        <v>1</v>
      </c>
      <c r="H2924" t="s">
        <v>7752</v>
      </c>
      <c r="I2924" t="s">
        <v>128</v>
      </c>
      <c r="J2924" t="s">
        <v>7751</v>
      </c>
    </row>
    <row r="2925" spans="1:11" x14ac:dyDescent="0.25">
      <c r="A2925" t="s">
        <v>7690</v>
      </c>
      <c r="B2925" t="s">
        <v>7689</v>
      </c>
      <c r="C2925" t="s">
        <v>7689</v>
      </c>
      <c r="D2925" t="s">
        <v>7689</v>
      </c>
      <c r="E2925" t="s">
        <v>7689</v>
      </c>
      <c r="G2925">
        <f>COUNTIF(C2925:F2925,"")</f>
        <v>1</v>
      </c>
      <c r="H2925" t="s">
        <v>7688</v>
      </c>
      <c r="I2925" t="s">
        <v>7687</v>
      </c>
      <c r="J2925" t="s">
        <v>7686</v>
      </c>
    </row>
    <row r="2926" spans="1:11" x14ac:dyDescent="0.25">
      <c r="A2926" t="s">
        <v>7679</v>
      </c>
      <c r="B2926" t="s">
        <v>7678</v>
      </c>
      <c r="C2926" t="s">
        <v>7678</v>
      </c>
      <c r="D2926" t="s">
        <v>7678</v>
      </c>
      <c r="E2926" t="s">
        <v>7678</v>
      </c>
      <c r="G2926">
        <f>COUNTIF(C2926:F2926,"")</f>
        <v>1</v>
      </c>
      <c r="H2926" t="s">
        <v>7677</v>
      </c>
      <c r="I2926" t="s">
        <v>7676</v>
      </c>
      <c r="J2926" t="s">
        <v>7675</v>
      </c>
    </row>
    <row r="2927" spans="1:11" x14ac:dyDescent="0.25">
      <c r="A2927" t="s">
        <v>7636</v>
      </c>
      <c r="B2927" t="s">
        <v>7659</v>
      </c>
      <c r="C2927" t="s">
        <v>7659</v>
      </c>
      <c r="E2927" t="s">
        <v>7659</v>
      </c>
      <c r="F2927" t="s">
        <v>7659</v>
      </c>
      <c r="G2927">
        <f>COUNTIF(C2927:F2927,"")</f>
        <v>1</v>
      </c>
      <c r="H2927" t="s">
        <v>7658</v>
      </c>
      <c r="J2927" t="s">
        <v>7657</v>
      </c>
      <c r="K2927" t="s">
        <v>7656</v>
      </c>
    </row>
    <row r="2928" spans="1:11" x14ac:dyDescent="0.25">
      <c r="A2928" t="s">
        <v>7636</v>
      </c>
      <c r="B2928" t="s">
        <v>7654</v>
      </c>
      <c r="C2928" t="s">
        <v>7654</v>
      </c>
      <c r="E2928" t="s">
        <v>7654</v>
      </c>
      <c r="F2928" t="s">
        <v>7654</v>
      </c>
      <c r="G2928">
        <f>COUNTIF(C2928:F2928,"")</f>
        <v>1</v>
      </c>
      <c r="H2928" t="s">
        <v>7653</v>
      </c>
      <c r="J2928" t="s">
        <v>7652</v>
      </c>
      <c r="K2928" t="s">
        <v>3822</v>
      </c>
    </row>
    <row r="2929" spans="1:11" x14ac:dyDescent="0.25">
      <c r="A2929" t="s">
        <v>7636</v>
      </c>
      <c r="B2929" t="s">
        <v>7645</v>
      </c>
      <c r="C2929" t="s">
        <v>7645</v>
      </c>
      <c r="D2929" t="s">
        <v>7645</v>
      </c>
      <c r="E2929" t="s">
        <v>7645</v>
      </c>
      <c r="G2929">
        <f>COUNTIF(C2929:F2929,"")</f>
        <v>1</v>
      </c>
      <c r="H2929" t="s">
        <v>7644</v>
      </c>
      <c r="I2929" t="s">
        <v>7643</v>
      </c>
      <c r="J2929" t="s">
        <v>7642</v>
      </c>
    </row>
    <row r="2930" spans="1:11" x14ac:dyDescent="0.25">
      <c r="A2930" t="s">
        <v>7570</v>
      </c>
      <c r="B2930" t="s">
        <v>7569</v>
      </c>
      <c r="C2930" t="s">
        <v>7569</v>
      </c>
      <c r="E2930" t="s">
        <v>7569</v>
      </c>
      <c r="F2930" t="s">
        <v>7569</v>
      </c>
      <c r="G2930">
        <f>COUNTIF(C2930:F2930,"")</f>
        <v>1</v>
      </c>
      <c r="H2930" t="s">
        <v>7568</v>
      </c>
      <c r="J2930" t="s">
        <v>7567</v>
      </c>
      <c r="K2930" t="s">
        <v>7566</v>
      </c>
    </row>
    <row r="2931" spans="1:11" x14ac:dyDescent="0.25">
      <c r="A2931" t="s">
        <v>7544</v>
      </c>
      <c r="B2931" t="s">
        <v>7543</v>
      </c>
      <c r="C2931" t="s">
        <v>7543</v>
      </c>
      <c r="E2931" t="s">
        <v>7543</v>
      </c>
      <c r="F2931" t="s">
        <v>7543</v>
      </c>
      <c r="G2931">
        <f>COUNTIF(C2931:F2931,"")</f>
        <v>1</v>
      </c>
      <c r="H2931" t="s">
        <v>7542</v>
      </c>
      <c r="J2931" t="s">
        <v>7541</v>
      </c>
      <c r="K2931" t="s">
        <v>7540</v>
      </c>
    </row>
    <row r="2932" spans="1:11" x14ac:dyDescent="0.25">
      <c r="A2932" t="s">
        <v>7517</v>
      </c>
      <c r="B2932" t="s">
        <v>7516</v>
      </c>
      <c r="C2932" t="s">
        <v>7516</v>
      </c>
      <c r="E2932" t="s">
        <v>7516</v>
      </c>
      <c r="F2932" t="s">
        <v>7516</v>
      </c>
      <c r="G2932">
        <f>COUNTIF(C2932:F2932,"")</f>
        <v>1</v>
      </c>
      <c r="H2932" t="s">
        <v>7515</v>
      </c>
      <c r="J2932" t="s">
        <v>7514</v>
      </c>
      <c r="K2932" t="s">
        <v>7513</v>
      </c>
    </row>
    <row r="2933" spans="1:11" x14ac:dyDescent="0.25">
      <c r="A2933" t="s">
        <v>7457</v>
      </c>
      <c r="B2933" t="s">
        <v>7456</v>
      </c>
      <c r="C2933" t="s">
        <v>7456</v>
      </c>
      <c r="D2933" t="s">
        <v>7456</v>
      </c>
      <c r="E2933" t="s">
        <v>7456</v>
      </c>
      <c r="G2933">
        <f>COUNTIF(C2933:F2933,"")</f>
        <v>1</v>
      </c>
      <c r="H2933" t="s">
        <v>7455</v>
      </c>
      <c r="I2933" t="s">
        <v>7454</v>
      </c>
      <c r="J2933" t="s">
        <v>7453</v>
      </c>
    </row>
    <row r="2934" spans="1:11" x14ac:dyDescent="0.25">
      <c r="A2934" t="s">
        <v>7413</v>
      </c>
      <c r="B2934" t="s">
        <v>7412</v>
      </c>
      <c r="C2934" t="s">
        <v>7412</v>
      </c>
      <c r="D2934" t="s">
        <v>7412</v>
      </c>
      <c r="E2934" t="s">
        <v>7412</v>
      </c>
      <c r="G2934">
        <f>COUNTIF(C2934:F2934,"")</f>
        <v>1</v>
      </c>
      <c r="H2934" t="s">
        <v>7411</v>
      </c>
      <c r="I2934" t="s">
        <v>7410</v>
      </c>
      <c r="J2934" t="s">
        <v>7409</v>
      </c>
    </row>
    <row r="2935" spans="1:11" x14ac:dyDescent="0.25">
      <c r="A2935" t="s">
        <v>7408</v>
      </c>
      <c r="B2935" t="s">
        <v>7407</v>
      </c>
      <c r="C2935" t="s">
        <v>7407</v>
      </c>
      <c r="E2935" t="s">
        <v>7407</v>
      </c>
      <c r="F2935" t="s">
        <v>7407</v>
      </c>
      <c r="G2935">
        <f>COUNTIF(C2935:F2935,"")</f>
        <v>1</v>
      </c>
      <c r="H2935" t="s">
        <v>7406</v>
      </c>
      <c r="J2935" t="s">
        <v>7405</v>
      </c>
      <c r="K2935" t="s">
        <v>7404</v>
      </c>
    </row>
    <row r="2936" spans="1:11" x14ac:dyDescent="0.25">
      <c r="A2936" t="s">
        <v>7401</v>
      </c>
      <c r="B2936" t="s">
        <v>7400</v>
      </c>
      <c r="C2936" t="s">
        <v>7400</v>
      </c>
      <c r="D2936" t="s">
        <v>7400</v>
      </c>
      <c r="E2936" t="s">
        <v>7400</v>
      </c>
      <c r="G2936">
        <f>COUNTIF(C2936:F2936,"")</f>
        <v>1</v>
      </c>
      <c r="H2936" t="s">
        <v>303</v>
      </c>
      <c r="I2936" t="s">
        <v>302</v>
      </c>
      <c r="J2936" t="s">
        <v>301</v>
      </c>
    </row>
    <row r="2937" spans="1:11" x14ac:dyDescent="0.25">
      <c r="A2937" t="s">
        <v>7392</v>
      </c>
      <c r="B2937" t="s">
        <v>7391</v>
      </c>
      <c r="C2937" t="s">
        <v>7391</v>
      </c>
      <c r="E2937" t="s">
        <v>7391</v>
      </c>
      <c r="F2937" t="s">
        <v>7391</v>
      </c>
      <c r="G2937">
        <f>COUNTIF(C2937:F2937,"")</f>
        <v>1</v>
      </c>
      <c r="H2937" t="s">
        <v>3240</v>
      </c>
      <c r="J2937" t="s">
        <v>3239</v>
      </c>
      <c r="K2937" t="s">
        <v>3238</v>
      </c>
    </row>
    <row r="2938" spans="1:11" x14ac:dyDescent="0.25">
      <c r="A2938" t="s">
        <v>7390</v>
      </c>
      <c r="B2938" t="s">
        <v>7389</v>
      </c>
      <c r="C2938" t="s">
        <v>7389</v>
      </c>
      <c r="D2938" t="s">
        <v>7389</v>
      </c>
      <c r="E2938" t="s">
        <v>7389</v>
      </c>
      <c r="G2938">
        <f>COUNTIF(C2938:F2938,"")</f>
        <v>1</v>
      </c>
      <c r="H2938" t="s">
        <v>7388</v>
      </c>
      <c r="I2938" t="s">
        <v>7387</v>
      </c>
      <c r="J2938" t="s">
        <v>7386</v>
      </c>
    </row>
    <row r="2939" spans="1:11" x14ac:dyDescent="0.25">
      <c r="A2939" t="s">
        <v>7385</v>
      </c>
      <c r="B2939" t="s">
        <v>7384</v>
      </c>
      <c r="C2939" t="s">
        <v>7384</v>
      </c>
      <c r="D2939" t="s">
        <v>7384</v>
      </c>
      <c r="F2939" t="s">
        <v>7384</v>
      </c>
      <c r="G2939">
        <f>COUNTIF(C2939:F2939,"")</f>
        <v>1</v>
      </c>
      <c r="H2939" t="s">
        <v>7383</v>
      </c>
      <c r="I2939" t="s">
        <v>7382</v>
      </c>
      <c r="K2939" t="s">
        <v>6574</v>
      </c>
    </row>
    <row r="2940" spans="1:11" x14ac:dyDescent="0.25">
      <c r="A2940" t="s">
        <v>7331</v>
      </c>
      <c r="B2940" t="s">
        <v>7350</v>
      </c>
      <c r="C2940" t="s">
        <v>7350</v>
      </c>
      <c r="D2940" t="s">
        <v>7350</v>
      </c>
      <c r="E2940" t="s">
        <v>7350</v>
      </c>
      <c r="G2940">
        <f>COUNTIF(C2940:F2940,"")</f>
        <v>1</v>
      </c>
      <c r="H2940" t="s">
        <v>7349</v>
      </c>
      <c r="I2940" t="s">
        <v>4741</v>
      </c>
      <c r="J2940" t="s">
        <v>4740</v>
      </c>
    </row>
    <row r="2941" spans="1:11" x14ac:dyDescent="0.25">
      <c r="A2941" t="s">
        <v>7326</v>
      </c>
      <c r="B2941" t="s">
        <v>7325</v>
      </c>
      <c r="C2941" t="s">
        <v>7325</v>
      </c>
      <c r="D2941" t="s">
        <v>7325</v>
      </c>
      <c r="E2941" t="s">
        <v>7325</v>
      </c>
      <c r="G2941">
        <f>COUNTIF(C2941:F2941,"")</f>
        <v>1</v>
      </c>
      <c r="H2941" t="s">
        <v>3759</v>
      </c>
      <c r="I2941" t="s">
        <v>3761</v>
      </c>
      <c r="J2941" t="s">
        <v>3758</v>
      </c>
    </row>
    <row r="2942" spans="1:11" x14ac:dyDescent="0.25">
      <c r="A2942" t="s">
        <v>7324</v>
      </c>
      <c r="B2942" t="s">
        <v>7323</v>
      </c>
      <c r="C2942" t="s">
        <v>7323</v>
      </c>
      <c r="E2942" t="s">
        <v>7323</v>
      </c>
      <c r="F2942" t="s">
        <v>7323</v>
      </c>
      <c r="G2942">
        <f>COUNTIF(C2942:F2942,"")</f>
        <v>1</v>
      </c>
      <c r="H2942" t="s">
        <v>4149</v>
      </c>
      <c r="J2942" t="s">
        <v>4148</v>
      </c>
      <c r="K2942" t="s">
        <v>190</v>
      </c>
    </row>
    <row r="2943" spans="1:11" x14ac:dyDescent="0.25">
      <c r="A2943" t="s">
        <v>7224</v>
      </c>
      <c r="B2943" t="s">
        <v>7227</v>
      </c>
      <c r="C2943" t="s">
        <v>7227</v>
      </c>
      <c r="E2943" t="s">
        <v>7227</v>
      </c>
      <c r="F2943" t="s">
        <v>7227</v>
      </c>
      <c r="G2943">
        <f>COUNTIF(C2943:F2943,"")</f>
        <v>1</v>
      </c>
      <c r="H2943" t="s">
        <v>7226</v>
      </c>
      <c r="J2943" t="s">
        <v>7225</v>
      </c>
      <c r="K2943" t="s">
        <v>3618</v>
      </c>
    </row>
    <row r="2944" spans="1:11" x14ac:dyDescent="0.25">
      <c r="A2944" t="s">
        <v>7216</v>
      </c>
      <c r="B2944" t="s">
        <v>7215</v>
      </c>
      <c r="C2944" t="s">
        <v>7215</v>
      </c>
      <c r="D2944" t="s">
        <v>7215</v>
      </c>
      <c r="F2944" t="s">
        <v>7215</v>
      </c>
      <c r="G2944">
        <f>COUNTIF(C2944:F2944,"")</f>
        <v>1</v>
      </c>
      <c r="H2944" t="s">
        <v>7214</v>
      </c>
      <c r="I2944" t="s">
        <v>7213</v>
      </c>
      <c r="K2944" t="s">
        <v>7212</v>
      </c>
    </row>
    <row r="2945" spans="1:11" x14ac:dyDescent="0.25">
      <c r="A2945" t="s">
        <v>7208</v>
      </c>
      <c r="B2945" t="s">
        <v>7207</v>
      </c>
      <c r="C2945" t="s">
        <v>7207</v>
      </c>
      <c r="D2945" t="s">
        <v>7207</v>
      </c>
      <c r="E2945" t="s">
        <v>7207</v>
      </c>
      <c r="G2945">
        <f>COUNTIF(C2945:F2945,"")</f>
        <v>1</v>
      </c>
      <c r="H2945" t="s">
        <v>7206</v>
      </c>
      <c r="I2945" t="s">
        <v>7205</v>
      </c>
      <c r="J2945" t="s">
        <v>7204</v>
      </c>
    </row>
    <row r="2946" spans="1:11" x14ac:dyDescent="0.25">
      <c r="A2946" t="s">
        <v>7187</v>
      </c>
      <c r="B2946" t="s">
        <v>7186</v>
      </c>
      <c r="C2946" t="s">
        <v>7186</v>
      </c>
      <c r="E2946" t="s">
        <v>7186</v>
      </c>
      <c r="F2946" t="s">
        <v>7186</v>
      </c>
      <c r="G2946">
        <f>COUNTIF(C2946:F2946,"")</f>
        <v>1</v>
      </c>
      <c r="H2946" t="s">
        <v>8025</v>
      </c>
      <c r="J2946" t="s">
        <v>8024</v>
      </c>
      <c r="K2946" t="s">
        <v>7185</v>
      </c>
    </row>
    <row r="2947" spans="1:11" x14ac:dyDescent="0.25">
      <c r="A2947" t="s">
        <v>7184</v>
      </c>
      <c r="B2947" t="s">
        <v>7183</v>
      </c>
      <c r="C2947" t="s">
        <v>7183</v>
      </c>
      <c r="E2947" t="s">
        <v>7183</v>
      </c>
      <c r="F2947" t="s">
        <v>7183</v>
      </c>
      <c r="G2947">
        <f>COUNTIF(C2947:F2947,"")</f>
        <v>1</v>
      </c>
      <c r="H2947" t="s">
        <v>7182</v>
      </c>
      <c r="J2947" t="s">
        <v>7181</v>
      </c>
      <c r="K2947" t="s">
        <v>7180</v>
      </c>
    </row>
    <row r="2948" spans="1:11" x14ac:dyDescent="0.25">
      <c r="A2948" t="s">
        <v>7167</v>
      </c>
      <c r="B2948" t="s">
        <v>7166</v>
      </c>
      <c r="C2948" t="s">
        <v>7166</v>
      </c>
      <c r="E2948" t="s">
        <v>7166</v>
      </c>
      <c r="F2948" t="s">
        <v>7166</v>
      </c>
      <c r="G2948">
        <f>COUNTIF(C2948:F2948,"")</f>
        <v>1</v>
      </c>
      <c r="H2948" t="s">
        <v>7165</v>
      </c>
      <c r="J2948" t="s">
        <v>7164</v>
      </c>
      <c r="K2948" t="s">
        <v>7163</v>
      </c>
    </row>
    <row r="2949" spans="1:11" x14ac:dyDescent="0.25">
      <c r="A2949" t="s">
        <v>7148</v>
      </c>
      <c r="B2949" t="s">
        <v>7147</v>
      </c>
      <c r="C2949" t="s">
        <v>7147</v>
      </c>
      <c r="D2949" t="s">
        <v>7147</v>
      </c>
      <c r="E2949" t="s">
        <v>7147</v>
      </c>
      <c r="G2949">
        <f>COUNTIF(C2949:F2949,"")</f>
        <v>1</v>
      </c>
      <c r="H2949" t="s">
        <v>7146</v>
      </c>
      <c r="I2949" t="s">
        <v>7145</v>
      </c>
      <c r="J2949" t="s">
        <v>7144</v>
      </c>
    </row>
    <row r="2950" spans="1:11" x14ac:dyDescent="0.25">
      <c r="A2950" t="s">
        <v>7073</v>
      </c>
      <c r="B2950" t="s">
        <v>7072</v>
      </c>
      <c r="C2950" t="s">
        <v>7072</v>
      </c>
      <c r="E2950" t="s">
        <v>7072</v>
      </c>
      <c r="F2950" t="s">
        <v>7072</v>
      </c>
      <c r="G2950">
        <f>COUNTIF(C2950:F2950,"")</f>
        <v>1</v>
      </c>
      <c r="H2950" t="s">
        <v>7071</v>
      </c>
      <c r="J2950" t="s">
        <v>7070</v>
      </c>
      <c r="K2950" t="s">
        <v>7069</v>
      </c>
    </row>
    <row r="2951" spans="1:11" x14ac:dyDescent="0.25">
      <c r="A2951" t="s">
        <v>6990</v>
      </c>
      <c r="B2951" t="s">
        <v>6989</v>
      </c>
      <c r="C2951" t="s">
        <v>6989</v>
      </c>
      <c r="E2951" t="s">
        <v>6989</v>
      </c>
      <c r="F2951" t="s">
        <v>6989</v>
      </c>
      <c r="G2951">
        <f>COUNTIF(C2951:F2951,"")</f>
        <v>1</v>
      </c>
      <c r="H2951" t="s">
        <v>6988</v>
      </c>
      <c r="J2951" t="s">
        <v>6987</v>
      </c>
      <c r="K2951" t="s">
        <v>3706</v>
      </c>
    </row>
    <row r="2952" spans="1:11" x14ac:dyDescent="0.25">
      <c r="A2952" t="s">
        <v>6976</v>
      </c>
      <c r="B2952" t="s">
        <v>6980</v>
      </c>
      <c r="C2952" t="s">
        <v>6980</v>
      </c>
      <c r="D2952" t="s">
        <v>6980</v>
      </c>
      <c r="E2952" t="s">
        <v>6980</v>
      </c>
      <c r="G2952">
        <f>COUNTIF(C2952:F2952,"")</f>
        <v>1</v>
      </c>
      <c r="H2952" t="s">
        <v>6979</v>
      </c>
      <c r="I2952" t="s">
        <v>6978</v>
      </c>
      <c r="J2952" t="s">
        <v>6977</v>
      </c>
    </row>
    <row r="2953" spans="1:11" x14ac:dyDescent="0.25">
      <c r="A2953" t="s">
        <v>6912</v>
      </c>
      <c r="B2953" t="s">
        <v>6911</v>
      </c>
      <c r="C2953" t="s">
        <v>6911</v>
      </c>
      <c r="D2953" t="s">
        <v>6911</v>
      </c>
      <c r="E2953" t="s">
        <v>6911</v>
      </c>
      <c r="G2953">
        <f>COUNTIF(C2953:F2953,"")</f>
        <v>1</v>
      </c>
      <c r="H2953" t="s">
        <v>551</v>
      </c>
      <c r="I2953" t="s">
        <v>550</v>
      </c>
      <c r="J2953" t="s">
        <v>549</v>
      </c>
    </row>
    <row r="2954" spans="1:11" x14ac:dyDescent="0.25">
      <c r="A2954" t="s">
        <v>6894</v>
      </c>
      <c r="B2954" t="s">
        <v>6893</v>
      </c>
      <c r="C2954" t="s">
        <v>6893</v>
      </c>
      <c r="E2954" t="s">
        <v>6893</v>
      </c>
      <c r="F2954" t="s">
        <v>6893</v>
      </c>
      <c r="G2954">
        <f>COUNTIF(C2954:F2954,"")</f>
        <v>1</v>
      </c>
      <c r="H2954" t="s">
        <v>6892</v>
      </c>
      <c r="J2954" t="s">
        <v>6891</v>
      </c>
      <c r="K2954" t="s">
        <v>6890</v>
      </c>
    </row>
    <row r="2955" spans="1:11" x14ac:dyDescent="0.25">
      <c r="A2955" t="s">
        <v>6851</v>
      </c>
      <c r="B2955" t="s">
        <v>6855</v>
      </c>
      <c r="C2955" t="s">
        <v>6855</v>
      </c>
      <c r="E2955" t="s">
        <v>6855</v>
      </c>
      <c r="F2955" t="s">
        <v>6855</v>
      </c>
      <c r="G2955">
        <f>COUNTIF(C2955:F2955,"")</f>
        <v>1</v>
      </c>
      <c r="H2955" t="s">
        <v>6854</v>
      </c>
      <c r="J2955" t="s">
        <v>6853</v>
      </c>
      <c r="K2955" t="s">
        <v>6852</v>
      </c>
    </row>
    <row r="2956" spans="1:11" x14ac:dyDescent="0.25">
      <c r="A2956" t="s">
        <v>6732</v>
      </c>
      <c r="B2956" t="s">
        <v>6731</v>
      </c>
      <c r="C2956" t="s">
        <v>6731</v>
      </c>
      <c r="E2956" t="s">
        <v>6731</v>
      </c>
      <c r="F2956" t="s">
        <v>6731</v>
      </c>
      <c r="G2956">
        <f>COUNTIF(C2956:F2956,"")</f>
        <v>1</v>
      </c>
      <c r="H2956" t="s">
        <v>4949</v>
      </c>
      <c r="J2956" t="s">
        <v>4948</v>
      </c>
      <c r="K2956" t="s">
        <v>1956</v>
      </c>
    </row>
    <row r="2957" spans="1:11" x14ac:dyDescent="0.25">
      <c r="A2957" t="s">
        <v>6672</v>
      </c>
      <c r="B2957" t="s">
        <v>6676</v>
      </c>
      <c r="C2957" t="s">
        <v>6676</v>
      </c>
      <c r="E2957" t="s">
        <v>6676</v>
      </c>
      <c r="F2957" t="s">
        <v>6676</v>
      </c>
      <c r="G2957">
        <f>COUNTIF(C2957:F2957,"")</f>
        <v>1</v>
      </c>
      <c r="H2957" t="s">
        <v>6675</v>
      </c>
      <c r="J2957" t="s">
        <v>6674</v>
      </c>
      <c r="K2957" t="s">
        <v>6673</v>
      </c>
    </row>
    <row r="2958" spans="1:11" x14ac:dyDescent="0.25">
      <c r="A2958" t="s">
        <v>6639</v>
      </c>
      <c r="B2958" t="s">
        <v>6638</v>
      </c>
      <c r="C2958" t="s">
        <v>6638</v>
      </c>
      <c r="E2958" t="s">
        <v>6638</v>
      </c>
      <c r="F2958" t="s">
        <v>6638</v>
      </c>
      <c r="G2958">
        <f>COUNTIF(C2958:F2958,"")</f>
        <v>1</v>
      </c>
      <c r="H2958" t="s">
        <v>6637</v>
      </c>
      <c r="J2958" t="s">
        <v>6636</v>
      </c>
      <c r="K2958" t="s">
        <v>6635</v>
      </c>
    </row>
    <row r="2959" spans="1:11" x14ac:dyDescent="0.25">
      <c r="A2959" t="s">
        <v>6602</v>
      </c>
      <c r="B2959" t="s">
        <v>6601</v>
      </c>
      <c r="C2959" t="s">
        <v>6601</v>
      </c>
      <c r="E2959" t="s">
        <v>6601</v>
      </c>
      <c r="F2959" t="s">
        <v>6601</v>
      </c>
      <c r="G2959">
        <f>COUNTIF(C2959:F2959,"")</f>
        <v>1</v>
      </c>
      <c r="H2959" t="s">
        <v>6600</v>
      </c>
      <c r="J2959" t="s">
        <v>6599</v>
      </c>
      <c r="K2959" t="s">
        <v>6598</v>
      </c>
    </row>
    <row r="2960" spans="1:11" x14ac:dyDescent="0.25">
      <c r="A2960" t="s">
        <v>6588</v>
      </c>
      <c r="B2960" t="s">
        <v>6587</v>
      </c>
      <c r="C2960" t="s">
        <v>6587</v>
      </c>
      <c r="E2960" t="s">
        <v>6587</v>
      </c>
      <c r="F2960" t="s">
        <v>6587</v>
      </c>
      <c r="G2960">
        <f>COUNTIF(C2960:F2960,"")</f>
        <v>1</v>
      </c>
      <c r="H2960" t="s">
        <v>6586</v>
      </c>
      <c r="J2960" t="s">
        <v>6585</v>
      </c>
      <c r="K2960" t="s">
        <v>6584</v>
      </c>
    </row>
    <row r="2961" spans="1:11" x14ac:dyDescent="0.25">
      <c r="A2961" t="s">
        <v>6542</v>
      </c>
      <c r="B2961" t="s">
        <v>6541</v>
      </c>
      <c r="C2961" t="s">
        <v>6541</v>
      </c>
      <c r="E2961" t="s">
        <v>6541</v>
      </c>
      <c r="F2961" t="s">
        <v>6541</v>
      </c>
      <c r="G2961">
        <f>COUNTIF(C2961:F2961,"")</f>
        <v>1</v>
      </c>
      <c r="H2961" t="s">
        <v>3344</v>
      </c>
      <c r="J2961" t="s">
        <v>3343</v>
      </c>
      <c r="K2961" t="s">
        <v>6540</v>
      </c>
    </row>
    <row r="2962" spans="1:11" x14ac:dyDescent="0.25">
      <c r="A2962" t="s">
        <v>6497</v>
      </c>
      <c r="B2962" t="s">
        <v>6500</v>
      </c>
      <c r="C2962" t="s">
        <v>6500</v>
      </c>
      <c r="D2962" t="s">
        <v>6500</v>
      </c>
      <c r="E2962" t="s">
        <v>6500</v>
      </c>
      <c r="G2962">
        <f>COUNTIF(C2962:F2962,"")</f>
        <v>1</v>
      </c>
      <c r="H2962" t="s">
        <v>1756</v>
      </c>
      <c r="I2962" t="s">
        <v>5282</v>
      </c>
      <c r="J2962" t="s">
        <v>1754</v>
      </c>
    </row>
    <row r="2963" spans="1:11" x14ac:dyDescent="0.25">
      <c r="A2963" t="s">
        <v>6488</v>
      </c>
      <c r="B2963" t="s">
        <v>6487</v>
      </c>
      <c r="C2963" t="s">
        <v>6487</v>
      </c>
      <c r="E2963" t="s">
        <v>6487</v>
      </c>
      <c r="F2963" t="s">
        <v>6487</v>
      </c>
      <c r="G2963">
        <f>COUNTIF(C2963:F2963,"")</f>
        <v>1</v>
      </c>
      <c r="H2963" t="s">
        <v>1054</v>
      </c>
      <c r="J2963" t="s">
        <v>1053</v>
      </c>
      <c r="K2963" t="s">
        <v>1052</v>
      </c>
    </row>
    <row r="2964" spans="1:11" x14ac:dyDescent="0.25">
      <c r="A2964" t="s">
        <v>6480</v>
      </c>
      <c r="B2964" t="s">
        <v>6484</v>
      </c>
      <c r="C2964" t="s">
        <v>6484</v>
      </c>
      <c r="D2964" t="s">
        <v>6484</v>
      </c>
      <c r="E2964" t="s">
        <v>6484</v>
      </c>
      <c r="G2964">
        <f>COUNTIF(C2964:F2964,"")</f>
        <v>1</v>
      </c>
      <c r="H2964" t="s">
        <v>6483</v>
      </c>
      <c r="I2964" t="s">
        <v>6482</v>
      </c>
      <c r="J2964" t="s">
        <v>6481</v>
      </c>
    </row>
    <row r="2965" spans="1:11" x14ac:dyDescent="0.25">
      <c r="A2965" t="s">
        <v>6475</v>
      </c>
      <c r="B2965" t="s">
        <v>6474</v>
      </c>
      <c r="C2965" t="s">
        <v>6474</v>
      </c>
      <c r="D2965" t="s">
        <v>6474</v>
      </c>
      <c r="E2965" t="s">
        <v>6474</v>
      </c>
      <c r="G2965">
        <f>COUNTIF(C2965:F2965,"")</f>
        <v>1</v>
      </c>
      <c r="H2965" t="s">
        <v>6473</v>
      </c>
      <c r="I2965" t="s">
        <v>6472</v>
      </c>
      <c r="J2965" t="s">
        <v>6471</v>
      </c>
    </row>
    <row r="2966" spans="1:11" x14ac:dyDescent="0.25">
      <c r="A2966" t="s">
        <v>6443</v>
      </c>
      <c r="B2966" t="s">
        <v>6450</v>
      </c>
      <c r="C2966" t="s">
        <v>6450</v>
      </c>
      <c r="E2966" t="s">
        <v>6450</v>
      </c>
      <c r="F2966" t="s">
        <v>6450</v>
      </c>
      <c r="G2966">
        <f>COUNTIF(C2966:F2966,"")</f>
        <v>1</v>
      </c>
      <c r="H2966" t="s">
        <v>780</v>
      </c>
      <c r="J2966" t="s">
        <v>779</v>
      </c>
      <c r="K2966" t="s">
        <v>778</v>
      </c>
    </row>
    <row r="2967" spans="1:11" x14ac:dyDescent="0.25">
      <c r="A2967" t="s">
        <v>6422</v>
      </c>
      <c r="B2967" t="s">
        <v>6431</v>
      </c>
      <c r="C2967" t="s">
        <v>6431</v>
      </c>
      <c r="E2967" t="s">
        <v>6431</v>
      </c>
      <c r="F2967" t="s">
        <v>6431</v>
      </c>
      <c r="G2967">
        <f>COUNTIF(C2967:F2967,"")</f>
        <v>1</v>
      </c>
      <c r="H2967" t="s">
        <v>6430</v>
      </c>
      <c r="J2967" t="s">
        <v>6429</v>
      </c>
      <c r="K2967" t="s">
        <v>6428</v>
      </c>
    </row>
    <row r="2968" spans="1:11" x14ac:dyDescent="0.25">
      <c r="A2968" t="s">
        <v>6400</v>
      </c>
      <c r="B2968" t="s">
        <v>6399</v>
      </c>
      <c r="C2968" t="s">
        <v>6399</v>
      </c>
      <c r="E2968" t="s">
        <v>6399</v>
      </c>
      <c r="F2968" t="s">
        <v>6399</v>
      </c>
      <c r="G2968">
        <f>COUNTIF(C2968:F2968,"")</f>
        <v>1</v>
      </c>
      <c r="H2968" t="s">
        <v>6398</v>
      </c>
      <c r="J2968" t="s">
        <v>6397</v>
      </c>
      <c r="K2968" t="s">
        <v>6396</v>
      </c>
    </row>
    <row r="2969" spans="1:11" x14ac:dyDescent="0.25">
      <c r="A2969" t="s">
        <v>6383</v>
      </c>
      <c r="B2969" t="s">
        <v>6382</v>
      </c>
      <c r="C2969" t="s">
        <v>6382</v>
      </c>
      <c r="D2969" t="s">
        <v>6382</v>
      </c>
      <c r="E2969" t="s">
        <v>6382</v>
      </c>
      <c r="G2969">
        <f>COUNTIF(C2969:F2969,"")</f>
        <v>1</v>
      </c>
      <c r="H2969" t="s">
        <v>6381</v>
      </c>
      <c r="I2969" t="s">
        <v>6380</v>
      </c>
      <c r="J2969" t="s">
        <v>6379</v>
      </c>
    </row>
    <row r="2970" spans="1:11" x14ac:dyDescent="0.25">
      <c r="A2970" t="s">
        <v>6372</v>
      </c>
      <c r="B2970" t="s">
        <v>6371</v>
      </c>
      <c r="C2970" t="s">
        <v>6371</v>
      </c>
      <c r="D2970" t="s">
        <v>6371</v>
      </c>
      <c r="E2970" t="s">
        <v>6371</v>
      </c>
      <c r="G2970">
        <f>COUNTIF(C2970:F2970,"")</f>
        <v>1</v>
      </c>
      <c r="H2970" t="s">
        <v>6370</v>
      </c>
      <c r="I2970" t="s">
        <v>6369</v>
      </c>
      <c r="J2970" t="s">
        <v>6368</v>
      </c>
    </row>
    <row r="2971" spans="1:11" x14ac:dyDescent="0.25">
      <c r="A2971" t="s">
        <v>6359</v>
      </c>
      <c r="B2971" t="s">
        <v>6358</v>
      </c>
      <c r="C2971" t="s">
        <v>6358</v>
      </c>
      <c r="E2971" t="s">
        <v>6358</v>
      </c>
      <c r="F2971" t="s">
        <v>6358</v>
      </c>
      <c r="G2971">
        <f>COUNTIF(C2971:F2971,"")</f>
        <v>1</v>
      </c>
      <c r="H2971" t="s">
        <v>6357</v>
      </c>
      <c r="J2971" t="s">
        <v>6356</v>
      </c>
      <c r="K2971" t="s">
        <v>6355</v>
      </c>
    </row>
    <row r="2972" spans="1:11" x14ac:dyDescent="0.25">
      <c r="A2972" t="s">
        <v>6352</v>
      </c>
      <c r="B2972" t="s">
        <v>6351</v>
      </c>
      <c r="C2972" t="s">
        <v>6351</v>
      </c>
      <c r="D2972" t="s">
        <v>6351</v>
      </c>
      <c r="E2972" t="s">
        <v>6351</v>
      </c>
      <c r="G2972">
        <f>COUNTIF(C2972:F2972,"")</f>
        <v>1</v>
      </c>
      <c r="H2972" t="s">
        <v>6350</v>
      </c>
      <c r="I2972" t="s">
        <v>6349</v>
      </c>
      <c r="J2972" t="s">
        <v>6348</v>
      </c>
    </row>
    <row r="2973" spans="1:11" x14ac:dyDescent="0.25">
      <c r="A2973" t="s">
        <v>6329</v>
      </c>
      <c r="B2973" t="s">
        <v>6328</v>
      </c>
      <c r="C2973" t="s">
        <v>6328</v>
      </c>
      <c r="E2973" t="s">
        <v>6328</v>
      </c>
      <c r="F2973" t="s">
        <v>6328</v>
      </c>
      <c r="G2973">
        <f>COUNTIF(C2973:F2973,"")</f>
        <v>1</v>
      </c>
      <c r="H2973" t="s">
        <v>4241</v>
      </c>
      <c r="J2973" t="s">
        <v>4240</v>
      </c>
      <c r="K2973" t="s">
        <v>4239</v>
      </c>
    </row>
    <row r="2974" spans="1:11" x14ac:dyDescent="0.25">
      <c r="A2974" t="s">
        <v>6312</v>
      </c>
      <c r="B2974" t="s">
        <v>6311</v>
      </c>
      <c r="C2974" t="s">
        <v>6311</v>
      </c>
      <c r="E2974" t="s">
        <v>6311</v>
      </c>
      <c r="F2974" t="s">
        <v>6311</v>
      </c>
      <c r="G2974">
        <f>COUNTIF(C2974:F2974,"")</f>
        <v>1</v>
      </c>
      <c r="H2974" t="s">
        <v>3708</v>
      </c>
      <c r="J2974" t="s">
        <v>3707</v>
      </c>
      <c r="K2974" t="s">
        <v>3706</v>
      </c>
    </row>
    <row r="2975" spans="1:11" x14ac:dyDescent="0.25">
      <c r="A2975" t="s">
        <v>6310</v>
      </c>
      <c r="B2975" t="s">
        <v>6309</v>
      </c>
      <c r="C2975" t="s">
        <v>6309</v>
      </c>
      <c r="E2975" t="s">
        <v>6309</v>
      </c>
      <c r="F2975" t="s">
        <v>6309</v>
      </c>
      <c r="G2975">
        <f>COUNTIF(C2975:F2975,"")</f>
        <v>1</v>
      </c>
      <c r="H2975" t="s">
        <v>6308</v>
      </c>
      <c r="J2975" t="s">
        <v>6307</v>
      </c>
      <c r="K2975" t="s">
        <v>6306</v>
      </c>
    </row>
    <row r="2976" spans="1:11" x14ac:dyDescent="0.25">
      <c r="A2976" t="s">
        <v>6275</v>
      </c>
      <c r="B2976" t="s">
        <v>6274</v>
      </c>
      <c r="C2976" t="s">
        <v>6274</v>
      </c>
      <c r="E2976" t="s">
        <v>6274</v>
      </c>
      <c r="F2976" t="s">
        <v>6274</v>
      </c>
      <c r="G2976">
        <f>COUNTIF(C2976:F2976,"")</f>
        <v>1</v>
      </c>
      <c r="H2976" t="s">
        <v>6273</v>
      </c>
      <c r="J2976" t="s">
        <v>6272</v>
      </c>
      <c r="K2976" t="s">
        <v>6271</v>
      </c>
    </row>
    <row r="2977" spans="1:11" x14ac:dyDescent="0.25">
      <c r="A2977" t="s">
        <v>6260</v>
      </c>
      <c r="B2977" t="s">
        <v>6259</v>
      </c>
      <c r="C2977" t="s">
        <v>6259</v>
      </c>
      <c r="D2977" t="s">
        <v>6259</v>
      </c>
      <c r="E2977" t="s">
        <v>6259</v>
      </c>
      <c r="G2977">
        <f>COUNTIF(C2977:F2977,"")</f>
        <v>1</v>
      </c>
      <c r="H2977" t="s">
        <v>6258</v>
      </c>
      <c r="I2977" t="s">
        <v>6257</v>
      </c>
      <c r="J2977" t="s">
        <v>6256</v>
      </c>
    </row>
    <row r="2978" spans="1:11" x14ac:dyDescent="0.25">
      <c r="A2978" t="s">
        <v>6243</v>
      </c>
      <c r="B2978" t="s">
        <v>6242</v>
      </c>
      <c r="C2978" t="s">
        <v>6242</v>
      </c>
      <c r="E2978" t="s">
        <v>6242</v>
      </c>
      <c r="F2978" t="s">
        <v>6242</v>
      </c>
      <c r="G2978">
        <f>COUNTIF(C2978:F2978,"")</f>
        <v>1</v>
      </c>
      <c r="H2978" t="s">
        <v>6241</v>
      </c>
      <c r="J2978" t="s">
        <v>6240</v>
      </c>
      <c r="K2978" t="s">
        <v>6239</v>
      </c>
    </row>
    <row r="2979" spans="1:11" x14ac:dyDescent="0.25">
      <c r="A2979" t="s">
        <v>6205</v>
      </c>
      <c r="B2979" t="s">
        <v>6204</v>
      </c>
      <c r="C2979" t="s">
        <v>6204</v>
      </c>
      <c r="E2979" t="s">
        <v>6204</v>
      </c>
      <c r="F2979" t="s">
        <v>6204</v>
      </c>
      <c r="G2979">
        <f>COUNTIF(C2979:F2979,"")</f>
        <v>1</v>
      </c>
      <c r="H2979" t="s">
        <v>6203</v>
      </c>
      <c r="J2979" t="s">
        <v>6202</v>
      </c>
      <c r="K2979" t="s">
        <v>6201</v>
      </c>
    </row>
    <row r="2980" spans="1:11" x14ac:dyDescent="0.25">
      <c r="A2980" t="s">
        <v>6180</v>
      </c>
      <c r="B2980" t="s">
        <v>6192</v>
      </c>
      <c r="C2980" t="s">
        <v>6192</v>
      </c>
      <c r="D2980" t="s">
        <v>6192</v>
      </c>
      <c r="E2980" t="s">
        <v>6192</v>
      </c>
      <c r="G2980">
        <f>COUNTIF(C2980:F2980,"")</f>
        <v>1</v>
      </c>
      <c r="H2980" t="s">
        <v>6191</v>
      </c>
      <c r="I2980" t="s">
        <v>6190</v>
      </c>
      <c r="J2980" t="s">
        <v>6189</v>
      </c>
    </row>
    <row r="2981" spans="1:11" x14ac:dyDescent="0.25">
      <c r="A2981" t="s">
        <v>6180</v>
      </c>
      <c r="B2981" t="s">
        <v>6183</v>
      </c>
      <c r="C2981" t="s">
        <v>6183</v>
      </c>
      <c r="E2981" t="s">
        <v>6183</v>
      </c>
      <c r="F2981" t="s">
        <v>6183</v>
      </c>
      <c r="G2981">
        <f>COUNTIF(C2981:F2981,"")</f>
        <v>1</v>
      </c>
      <c r="H2981" t="s">
        <v>6182</v>
      </c>
      <c r="J2981" t="s">
        <v>6181</v>
      </c>
      <c r="K2981" t="s">
        <v>6178</v>
      </c>
    </row>
    <row r="2982" spans="1:11" x14ac:dyDescent="0.25">
      <c r="A2982" t="s">
        <v>6177</v>
      </c>
      <c r="B2982" t="s">
        <v>6176</v>
      </c>
      <c r="C2982" t="s">
        <v>6176</v>
      </c>
      <c r="E2982" t="s">
        <v>6176</v>
      </c>
      <c r="F2982" t="s">
        <v>6176</v>
      </c>
      <c r="G2982">
        <f>COUNTIF(C2982:F2982,"")</f>
        <v>1</v>
      </c>
      <c r="H2982" t="s">
        <v>2343</v>
      </c>
      <c r="J2982" t="s">
        <v>2342</v>
      </c>
      <c r="K2982" t="s">
        <v>6175</v>
      </c>
    </row>
    <row r="2983" spans="1:11" x14ac:dyDescent="0.25">
      <c r="A2983" t="s">
        <v>6124</v>
      </c>
      <c r="B2983" t="s">
        <v>6123</v>
      </c>
      <c r="C2983" t="s">
        <v>6123</v>
      </c>
      <c r="E2983" t="s">
        <v>6123</v>
      </c>
      <c r="F2983" t="s">
        <v>6123</v>
      </c>
      <c r="G2983">
        <f>COUNTIF(C2983:F2983,"")</f>
        <v>1</v>
      </c>
      <c r="H2983" t="s">
        <v>6122</v>
      </c>
      <c r="J2983" t="s">
        <v>6121</v>
      </c>
      <c r="K2983" t="s">
        <v>6120</v>
      </c>
    </row>
    <row r="2984" spans="1:11" x14ac:dyDescent="0.25">
      <c r="A2984" t="s">
        <v>6119</v>
      </c>
      <c r="B2984" t="s">
        <v>6118</v>
      </c>
      <c r="C2984" t="s">
        <v>6118</v>
      </c>
      <c r="D2984" t="s">
        <v>6118</v>
      </c>
      <c r="E2984" t="s">
        <v>6118</v>
      </c>
      <c r="G2984">
        <f>COUNTIF(C2984:F2984,"")</f>
        <v>1</v>
      </c>
      <c r="H2984" t="s">
        <v>6117</v>
      </c>
      <c r="I2984" t="s">
        <v>6116</v>
      </c>
      <c r="J2984" t="s">
        <v>6115</v>
      </c>
    </row>
    <row r="2985" spans="1:11" x14ac:dyDescent="0.25">
      <c r="A2985" t="s">
        <v>6110</v>
      </c>
      <c r="B2985" t="s">
        <v>6109</v>
      </c>
      <c r="C2985" t="s">
        <v>6109</v>
      </c>
      <c r="D2985" t="s">
        <v>6109</v>
      </c>
      <c r="E2985" t="s">
        <v>6109</v>
      </c>
      <c r="G2985">
        <f>COUNTIF(C2985:F2985,"")</f>
        <v>1</v>
      </c>
      <c r="H2985" t="s">
        <v>6108</v>
      </c>
      <c r="I2985" t="s">
        <v>909</v>
      </c>
      <c r="J2985" t="s">
        <v>6107</v>
      </c>
    </row>
    <row r="2986" spans="1:11" x14ac:dyDescent="0.25">
      <c r="A2986" t="s">
        <v>6073</v>
      </c>
      <c r="B2986" t="s">
        <v>6081</v>
      </c>
      <c r="C2986" t="s">
        <v>6081</v>
      </c>
      <c r="D2986" t="s">
        <v>6081</v>
      </c>
      <c r="E2986" t="s">
        <v>6081</v>
      </c>
      <c r="G2986">
        <f>COUNTIF(C2986:F2986,"")</f>
        <v>1</v>
      </c>
      <c r="H2986" t="s">
        <v>6080</v>
      </c>
      <c r="I2986" t="s">
        <v>6079</v>
      </c>
      <c r="J2986" t="s">
        <v>6078</v>
      </c>
    </row>
    <row r="2987" spans="1:11" x14ac:dyDescent="0.25">
      <c r="A2987" t="s">
        <v>6068</v>
      </c>
      <c r="B2987" t="s">
        <v>6067</v>
      </c>
      <c r="C2987" t="s">
        <v>6067</v>
      </c>
      <c r="D2987" t="s">
        <v>6067</v>
      </c>
      <c r="E2987" t="s">
        <v>6067</v>
      </c>
      <c r="G2987">
        <f>COUNTIF(C2987:F2987,"")</f>
        <v>1</v>
      </c>
      <c r="H2987" t="s">
        <v>6066</v>
      </c>
      <c r="I2987" t="s">
        <v>6065</v>
      </c>
      <c r="J2987" t="s">
        <v>6064</v>
      </c>
    </row>
    <row r="2988" spans="1:11" x14ac:dyDescent="0.25">
      <c r="A2988" t="s">
        <v>5995</v>
      </c>
      <c r="B2988" t="s">
        <v>6003</v>
      </c>
      <c r="C2988" t="s">
        <v>6003</v>
      </c>
      <c r="D2988" t="s">
        <v>6003</v>
      </c>
      <c r="E2988" t="s">
        <v>6003</v>
      </c>
      <c r="G2988">
        <f>COUNTIF(C2988:F2988,"")</f>
        <v>1</v>
      </c>
      <c r="H2988" t="s">
        <v>3355</v>
      </c>
      <c r="I2988" t="s">
        <v>6002</v>
      </c>
      <c r="J2988" t="s">
        <v>3353</v>
      </c>
    </row>
    <row r="2989" spans="1:11" x14ac:dyDescent="0.25">
      <c r="A2989" t="s">
        <v>5952</v>
      </c>
      <c r="B2989" t="s">
        <v>5951</v>
      </c>
      <c r="C2989" t="s">
        <v>5951</v>
      </c>
      <c r="E2989" t="s">
        <v>5951</v>
      </c>
      <c r="F2989" t="s">
        <v>5951</v>
      </c>
      <c r="G2989">
        <f>COUNTIF(C2989:F2989,"")</f>
        <v>1</v>
      </c>
      <c r="H2989" t="s">
        <v>5950</v>
      </c>
      <c r="J2989" t="s">
        <v>5949</v>
      </c>
      <c r="K2989" t="s">
        <v>5953</v>
      </c>
    </row>
    <row r="2990" spans="1:11" x14ac:dyDescent="0.25">
      <c r="A2990" t="s">
        <v>5921</v>
      </c>
      <c r="B2990" t="s">
        <v>5920</v>
      </c>
      <c r="C2990" t="s">
        <v>5920</v>
      </c>
      <c r="E2990" t="s">
        <v>5920</v>
      </c>
      <c r="F2990" t="s">
        <v>5920</v>
      </c>
      <c r="G2990">
        <f>COUNTIF(C2990:F2990,"")</f>
        <v>1</v>
      </c>
      <c r="H2990" t="s">
        <v>5919</v>
      </c>
      <c r="J2990" t="s">
        <v>5918</v>
      </c>
      <c r="K2990" t="s">
        <v>2084</v>
      </c>
    </row>
    <row r="2991" spans="1:11" x14ac:dyDescent="0.25">
      <c r="A2991" t="s">
        <v>5914</v>
      </c>
      <c r="B2991" t="s">
        <v>5915</v>
      </c>
      <c r="C2991" t="s">
        <v>5915</v>
      </c>
      <c r="E2991" t="s">
        <v>5915</v>
      </c>
      <c r="F2991" t="s">
        <v>5915</v>
      </c>
      <c r="G2991">
        <f>COUNTIF(C2991:F2991,"")</f>
        <v>1</v>
      </c>
      <c r="H2991" t="s">
        <v>4866</v>
      </c>
      <c r="J2991" t="s">
        <v>4865</v>
      </c>
      <c r="K2991" t="s">
        <v>4864</v>
      </c>
    </row>
    <row r="2992" spans="1:11" x14ac:dyDescent="0.25">
      <c r="A2992" t="s">
        <v>5819</v>
      </c>
      <c r="B2992" t="s">
        <v>5818</v>
      </c>
      <c r="C2992" t="s">
        <v>5818</v>
      </c>
      <c r="E2992" t="s">
        <v>5818</v>
      </c>
      <c r="F2992" t="s">
        <v>5818</v>
      </c>
      <c r="G2992">
        <f>COUNTIF(C2992:F2992,"")</f>
        <v>1</v>
      </c>
      <c r="H2992" t="s">
        <v>5817</v>
      </c>
      <c r="J2992" t="s">
        <v>5816</v>
      </c>
      <c r="K2992" t="s">
        <v>5815</v>
      </c>
    </row>
    <row r="2993" spans="1:11" x14ac:dyDescent="0.25">
      <c r="A2993" t="s">
        <v>5811</v>
      </c>
      <c r="B2993" t="s">
        <v>5810</v>
      </c>
      <c r="C2993" t="s">
        <v>5810</v>
      </c>
      <c r="D2993" t="s">
        <v>5810</v>
      </c>
      <c r="E2993" t="s">
        <v>5810</v>
      </c>
      <c r="G2993">
        <f>COUNTIF(C2993:F2993,"")</f>
        <v>1</v>
      </c>
      <c r="H2993" t="s">
        <v>5809</v>
      </c>
      <c r="I2993" t="s">
        <v>5808</v>
      </c>
      <c r="J2993" t="s">
        <v>5807</v>
      </c>
    </row>
    <row r="2994" spans="1:11" x14ac:dyDescent="0.25">
      <c r="A2994" t="s">
        <v>5761</v>
      </c>
      <c r="B2994" t="s">
        <v>5765</v>
      </c>
      <c r="C2994" t="s">
        <v>5765</v>
      </c>
      <c r="E2994" t="s">
        <v>5765</v>
      </c>
      <c r="F2994" t="s">
        <v>5765</v>
      </c>
      <c r="G2994">
        <f>COUNTIF(C2994:F2994,"")</f>
        <v>1</v>
      </c>
      <c r="H2994" t="s">
        <v>5764</v>
      </c>
      <c r="J2994" t="s">
        <v>5763</v>
      </c>
      <c r="K2994" t="s">
        <v>5762</v>
      </c>
    </row>
    <row r="2995" spans="1:11" x14ac:dyDescent="0.25">
      <c r="A2995" t="s">
        <v>5751</v>
      </c>
      <c r="B2995" t="s">
        <v>5755</v>
      </c>
      <c r="C2995" t="s">
        <v>5755</v>
      </c>
      <c r="E2995" t="s">
        <v>5755</v>
      </c>
      <c r="F2995" t="s">
        <v>5755</v>
      </c>
      <c r="G2995">
        <f>COUNTIF(C2995:F2995,"")</f>
        <v>1</v>
      </c>
      <c r="H2995" t="s">
        <v>5754</v>
      </c>
      <c r="J2995" t="s">
        <v>5753</v>
      </c>
      <c r="K2995" t="s">
        <v>5752</v>
      </c>
    </row>
    <row r="2996" spans="1:11" x14ac:dyDescent="0.25">
      <c r="A2996" t="s">
        <v>5665</v>
      </c>
      <c r="B2996" t="s">
        <v>5664</v>
      </c>
      <c r="C2996" t="s">
        <v>5664</v>
      </c>
      <c r="E2996" t="s">
        <v>5664</v>
      </c>
      <c r="F2996" t="s">
        <v>5664</v>
      </c>
      <c r="G2996">
        <f>COUNTIF(C2996:F2996,"")</f>
        <v>1</v>
      </c>
      <c r="H2996" t="s">
        <v>5663</v>
      </c>
      <c r="J2996" t="s">
        <v>5662</v>
      </c>
      <c r="K2996" t="s">
        <v>324</v>
      </c>
    </row>
    <row r="2997" spans="1:11" x14ac:dyDescent="0.25">
      <c r="A2997" t="s">
        <v>5648</v>
      </c>
      <c r="B2997" t="s">
        <v>5647</v>
      </c>
      <c r="C2997" t="s">
        <v>5647</v>
      </c>
      <c r="E2997" t="s">
        <v>5647</v>
      </c>
      <c r="F2997" t="s">
        <v>5647</v>
      </c>
      <c r="G2997">
        <f>COUNTIF(C2997:F2997,"")</f>
        <v>1</v>
      </c>
      <c r="H2997" t="s">
        <v>5646</v>
      </c>
      <c r="J2997" t="s">
        <v>5645</v>
      </c>
      <c r="K2997" t="s">
        <v>5644</v>
      </c>
    </row>
    <row r="2998" spans="1:11" x14ac:dyDescent="0.25">
      <c r="A2998" t="s">
        <v>5634</v>
      </c>
      <c r="B2998" t="s">
        <v>5633</v>
      </c>
      <c r="C2998" t="s">
        <v>5633</v>
      </c>
      <c r="E2998" t="s">
        <v>5633</v>
      </c>
      <c r="F2998" t="s">
        <v>5633</v>
      </c>
      <c r="G2998">
        <f>COUNTIF(C2998:F2998,"")</f>
        <v>1</v>
      </c>
      <c r="H2998" t="s">
        <v>5632</v>
      </c>
      <c r="J2998" t="s">
        <v>5631</v>
      </c>
      <c r="K2998" t="s">
        <v>5630</v>
      </c>
    </row>
    <row r="2999" spans="1:11" x14ac:dyDescent="0.25">
      <c r="A2999" t="s">
        <v>5614</v>
      </c>
      <c r="B2999" t="s">
        <v>5621</v>
      </c>
      <c r="C2999" t="s">
        <v>5621</v>
      </c>
      <c r="E2999" t="s">
        <v>5621</v>
      </c>
      <c r="F2999" t="s">
        <v>5621</v>
      </c>
      <c r="G2999">
        <f>COUNTIF(C2999:F2999,"")</f>
        <v>1</v>
      </c>
      <c r="H2999" t="s">
        <v>5620</v>
      </c>
      <c r="J2999" t="s">
        <v>5619</v>
      </c>
      <c r="K2999" t="s">
        <v>5618</v>
      </c>
    </row>
    <row r="3000" spans="1:11" x14ac:dyDescent="0.25">
      <c r="A3000" t="s">
        <v>5614</v>
      </c>
      <c r="B3000" t="s">
        <v>5613</v>
      </c>
      <c r="C3000" t="s">
        <v>5613</v>
      </c>
      <c r="E3000" t="s">
        <v>5613</v>
      </c>
      <c r="F3000" t="s">
        <v>5613</v>
      </c>
      <c r="G3000">
        <f>COUNTIF(C3000:F3000,"")</f>
        <v>1</v>
      </c>
      <c r="H3000" t="s">
        <v>5612</v>
      </c>
      <c r="J3000" t="s">
        <v>5611</v>
      </c>
      <c r="K3000" t="s">
        <v>5610</v>
      </c>
    </row>
    <row r="3001" spans="1:11" x14ac:dyDescent="0.25">
      <c r="A3001" t="s">
        <v>5593</v>
      </c>
      <c r="B3001" t="s">
        <v>5592</v>
      </c>
      <c r="C3001" t="s">
        <v>5592</v>
      </c>
      <c r="D3001" t="s">
        <v>5592</v>
      </c>
      <c r="E3001" t="s">
        <v>5592</v>
      </c>
      <c r="G3001">
        <f>COUNTIF(C3001:F3001,"")</f>
        <v>1</v>
      </c>
      <c r="H3001" t="s">
        <v>5591</v>
      </c>
      <c r="I3001" t="s">
        <v>5590</v>
      </c>
      <c r="J3001" t="s">
        <v>5589</v>
      </c>
    </row>
    <row r="3002" spans="1:11" x14ac:dyDescent="0.25">
      <c r="A3002" t="s">
        <v>5584</v>
      </c>
      <c r="B3002" t="s">
        <v>5583</v>
      </c>
      <c r="C3002" t="s">
        <v>5583</v>
      </c>
      <c r="D3002" t="s">
        <v>5583</v>
      </c>
      <c r="E3002" t="s">
        <v>5583</v>
      </c>
      <c r="G3002">
        <f>COUNTIF(C3002:F3002,"")</f>
        <v>1</v>
      </c>
      <c r="H3002" t="s">
        <v>5582</v>
      </c>
      <c r="I3002" t="s">
        <v>5581</v>
      </c>
      <c r="J3002" t="s">
        <v>5580</v>
      </c>
    </row>
    <row r="3003" spans="1:11" x14ac:dyDescent="0.25">
      <c r="A3003" t="s">
        <v>5550</v>
      </c>
      <c r="B3003" t="s">
        <v>5549</v>
      </c>
      <c r="C3003" t="s">
        <v>5549</v>
      </c>
      <c r="E3003" t="s">
        <v>5549</v>
      </c>
      <c r="F3003" t="s">
        <v>5549</v>
      </c>
      <c r="G3003">
        <f>COUNTIF(C3003:F3003,"")</f>
        <v>1</v>
      </c>
      <c r="H3003" t="s">
        <v>2173</v>
      </c>
      <c r="J3003" t="s">
        <v>5548</v>
      </c>
      <c r="K3003" t="s">
        <v>5547</v>
      </c>
    </row>
    <row r="3004" spans="1:11" x14ac:dyDescent="0.25">
      <c r="A3004" t="s">
        <v>5545</v>
      </c>
      <c r="B3004" t="s">
        <v>5544</v>
      </c>
      <c r="C3004" t="s">
        <v>5544</v>
      </c>
      <c r="D3004" t="s">
        <v>5544</v>
      </c>
      <c r="E3004" t="s">
        <v>5544</v>
      </c>
      <c r="G3004">
        <f>COUNTIF(C3004:F3004,"")</f>
        <v>1</v>
      </c>
      <c r="H3004" t="s">
        <v>5543</v>
      </c>
      <c r="I3004" t="s">
        <v>5542</v>
      </c>
      <c r="J3004" t="s">
        <v>5541</v>
      </c>
    </row>
    <row r="3005" spans="1:11" x14ac:dyDescent="0.25">
      <c r="A3005" t="s">
        <v>5518</v>
      </c>
      <c r="B3005" t="s">
        <v>5517</v>
      </c>
      <c r="C3005" t="s">
        <v>5517</v>
      </c>
      <c r="D3005" t="s">
        <v>5517</v>
      </c>
      <c r="E3005" t="s">
        <v>5517</v>
      </c>
      <c r="G3005">
        <f>COUNTIF(C3005:F3005,"")</f>
        <v>1</v>
      </c>
      <c r="H3005" t="s">
        <v>5516</v>
      </c>
      <c r="I3005" t="s">
        <v>5515</v>
      </c>
      <c r="J3005" t="s">
        <v>5514</v>
      </c>
    </row>
    <row r="3006" spans="1:11" x14ac:dyDescent="0.25">
      <c r="A3006" t="s">
        <v>5408</v>
      </c>
      <c r="B3006" t="s">
        <v>5415</v>
      </c>
      <c r="C3006" t="s">
        <v>5415</v>
      </c>
      <c r="E3006" t="s">
        <v>5415</v>
      </c>
      <c r="F3006" t="s">
        <v>5415</v>
      </c>
      <c r="G3006">
        <f>COUNTIF(C3006:F3006,"")</f>
        <v>1</v>
      </c>
      <c r="H3006" t="s">
        <v>5414</v>
      </c>
      <c r="J3006" t="s">
        <v>5413</v>
      </c>
      <c r="K3006" t="s">
        <v>5412</v>
      </c>
    </row>
    <row r="3007" spans="1:11" x14ac:dyDescent="0.25">
      <c r="A3007" t="s">
        <v>5386</v>
      </c>
      <c r="B3007" t="s">
        <v>5385</v>
      </c>
      <c r="C3007" t="s">
        <v>5385</v>
      </c>
      <c r="D3007" t="s">
        <v>5385</v>
      </c>
      <c r="E3007" t="s">
        <v>5385</v>
      </c>
      <c r="G3007">
        <f>COUNTIF(C3007:F3007,"")</f>
        <v>1</v>
      </c>
      <c r="H3007" t="s">
        <v>5384</v>
      </c>
      <c r="I3007" t="s">
        <v>550</v>
      </c>
      <c r="J3007" t="s">
        <v>549</v>
      </c>
    </row>
    <row r="3008" spans="1:11" x14ac:dyDescent="0.25">
      <c r="A3008" t="s">
        <v>5380</v>
      </c>
      <c r="B3008" t="s">
        <v>5379</v>
      </c>
      <c r="C3008" t="s">
        <v>5379</v>
      </c>
      <c r="D3008" t="s">
        <v>5379</v>
      </c>
      <c r="E3008" t="s">
        <v>5379</v>
      </c>
      <c r="G3008">
        <f>COUNTIF(C3008:F3008,"")</f>
        <v>1</v>
      </c>
      <c r="H3008" t="s">
        <v>5378</v>
      </c>
      <c r="I3008" t="s">
        <v>5377</v>
      </c>
      <c r="J3008" t="s">
        <v>5376</v>
      </c>
    </row>
    <row r="3009" spans="1:11" x14ac:dyDescent="0.25">
      <c r="A3009" t="s">
        <v>5334</v>
      </c>
      <c r="B3009" t="s">
        <v>5333</v>
      </c>
      <c r="C3009" t="s">
        <v>5333</v>
      </c>
      <c r="E3009" t="s">
        <v>5333</v>
      </c>
      <c r="F3009" t="s">
        <v>5333</v>
      </c>
      <c r="G3009">
        <f>COUNTIF(C3009:F3009,"")</f>
        <v>1</v>
      </c>
      <c r="H3009" t="s">
        <v>5332</v>
      </c>
      <c r="J3009" t="s">
        <v>5331</v>
      </c>
      <c r="K3009" t="s">
        <v>5330</v>
      </c>
    </row>
    <row r="3010" spans="1:11" x14ac:dyDescent="0.25">
      <c r="A3010" t="s">
        <v>5265</v>
      </c>
      <c r="B3010" t="s">
        <v>5264</v>
      </c>
      <c r="C3010" t="s">
        <v>5264</v>
      </c>
      <c r="D3010" t="s">
        <v>5264</v>
      </c>
      <c r="E3010" t="s">
        <v>5264</v>
      </c>
      <c r="G3010">
        <f>COUNTIF(C3010:F3010,"")</f>
        <v>1</v>
      </c>
      <c r="H3010" t="s">
        <v>5263</v>
      </c>
      <c r="I3010" t="s">
        <v>5262</v>
      </c>
      <c r="J3010" t="s">
        <v>5261</v>
      </c>
    </row>
    <row r="3011" spans="1:11" x14ac:dyDescent="0.25">
      <c r="A3011" t="s">
        <v>5163</v>
      </c>
      <c r="B3011" t="s">
        <v>5162</v>
      </c>
      <c r="C3011" t="s">
        <v>5162</v>
      </c>
      <c r="D3011" t="s">
        <v>5162</v>
      </c>
      <c r="E3011" t="s">
        <v>5162</v>
      </c>
      <c r="G3011">
        <f>COUNTIF(C3011:F3011,"")</f>
        <v>1</v>
      </c>
      <c r="H3011" t="s">
        <v>551</v>
      </c>
      <c r="I3011" t="s">
        <v>5161</v>
      </c>
      <c r="J3011" t="s">
        <v>549</v>
      </c>
    </row>
    <row r="3012" spans="1:11" x14ac:dyDescent="0.25">
      <c r="A3012" t="s">
        <v>5132</v>
      </c>
      <c r="B3012" t="s">
        <v>5131</v>
      </c>
      <c r="C3012" t="s">
        <v>5131</v>
      </c>
      <c r="D3012" t="s">
        <v>5131</v>
      </c>
      <c r="F3012" t="s">
        <v>5131</v>
      </c>
      <c r="G3012">
        <f>COUNTIF(C3012:F3012,"")</f>
        <v>1</v>
      </c>
      <c r="H3012" t="s">
        <v>2111</v>
      </c>
      <c r="I3012" t="s">
        <v>2823</v>
      </c>
      <c r="K3012" t="s">
        <v>5130</v>
      </c>
    </row>
    <row r="3013" spans="1:11" x14ac:dyDescent="0.25">
      <c r="A3013" t="s">
        <v>5023</v>
      </c>
      <c r="B3013" t="s">
        <v>5022</v>
      </c>
      <c r="C3013" t="s">
        <v>5022</v>
      </c>
      <c r="E3013" t="s">
        <v>5022</v>
      </c>
      <c r="F3013" t="s">
        <v>5022</v>
      </c>
      <c r="G3013">
        <f>COUNTIF(C3013:F3013,"")</f>
        <v>1</v>
      </c>
      <c r="H3013" t="s">
        <v>3240</v>
      </c>
      <c r="J3013" t="s">
        <v>3239</v>
      </c>
      <c r="K3013" t="s">
        <v>3238</v>
      </c>
    </row>
    <row r="3014" spans="1:11" x14ac:dyDescent="0.25">
      <c r="A3014" t="s">
        <v>4990</v>
      </c>
      <c r="B3014" t="s">
        <v>4989</v>
      </c>
      <c r="C3014" t="s">
        <v>4989</v>
      </c>
      <c r="E3014" t="s">
        <v>4989</v>
      </c>
      <c r="F3014" t="s">
        <v>4989</v>
      </c>
      <c r="G3014">
        <f>COUNTIF(C3014:F3014,"")</f>
        <v>1</v>
      </c>
      <c r="H3014" t="s">
        <v>4988</v>
      </c>
      <c r="J3014" t="s">
        <v>4987</v>
      </c>
      <c r="K3014" t="s">
        <v>1956</v>
      </c>
    </row>
    <row r="3015" spans="1:11" x14ac:dyDescent="0.25">
      <c r="A3015" t="s">
        <v>4951</v>
      </c>
      <c r="B3015" t="s">
        <v>4950</v>
      </c>
      <c r="C3015" t="s">
        <v>4950</v>
      </c>
      <c r="E3015" t="s">
        <v>4950</v>
      </c>
      <c r="F3015" t="s">
        <v>4950</v>
      </c>
      <c r="G3015">
        <f>COUNTIF(C3015:F3015,"")</f>
        <v>1</v>
      </c>
      <c r="H3015" t="s">
        <v>4949</v>
      </c>
      <c r="J3015" t="s">
        <v>4948</v>
      </c>
      <c r="K3015" t="s">
        <v>1956</v>
      </c>
    </row>
    <row r="3016" spans="1:11" x14ac:dyDescent="0.25">
      <c r="A3016" t="s">
        <v>4923</v>
      </c>
      <c r="B3016" t="s">
        <v>4932</v>
      </c>
      <c r="C3016" t="s">
        <v>4932</v>
      </c>
      <c r="D3016" t="s">
        <v>4932</v>
      </c>
      <c r="E3016" t="s">
        <v>4932</v>
      </c>
      <c r="G3016">
        <f>COUNTIF(C3016:F3016,"")</f>
        <v>1</v>
      </c>
      <c r="H3016" t="s">
        <v>4931</v>
      </c>
      <c r="I3016" t="s">
        <v>4930</v>
      </c>
      <c r="J3016" t="s">
        <v>4929</v>
      </c>
    </row>
    <row r="3017" spans="1:11" x14ac:dyDescent="0.25">
      <c r="A3017" t="s">
        <v>4921</v>
      </c>
      <c r="B3017" t="s">
        <v>4920</v>
      </c>
      <c r="C3017" t="s">
        <v>4920</v>
      </c>
      <c r="E3017" t="s">
        <v>4920</v>
      </c>
      <c r="F3017" t="s">
        <v>4920</v>
      </c>
      <c r="G3017">
        <f>COUNTIF(C3017:F3017,"")</f>
        <v>1</v>
      </c>
      <c r="H3017" t="s">
        <v>4919</v>
      </c>
      <c r="J3017" t="s">
        <v>4918</v>
      </c>
      <c r="K3017" t="s">
        <v>4917</v>
      </c>
    </row>
    <row r="3018" spans="1:11" x14ac:dyDescent="0.25">
      <c r="A3018" t="s">
        <v>4901</v>
      </c>
      <c r="B3018" t="s">
        <v>4900</v>
      </c>
      <c r="C3018" t="s">
        <v>4900</v>
      </c>
      <c r="D3018" t="s">
        <v>4900</v>
      </c>
      <c r="E3018" t="s">
        <v>4900</v>
      </c>
      <c r="G3018">
        <f>COUNTIF(C3018:F3018,"")</f>
        <v>1</v>
      </c>
      <c r="H3018" t="s">
        <v>4899</v>
      </c>
      <c r="I3018" t="s">
        <v>4898</v>
      </c>
      <c r="J3018" t="s">
        <v>4897</v>
      </c>
    </row>
    <row r="3019" spans="1:11" x14ac:dyDescent="0.25">
      <c r="A3019" t="s">
        <v>4888</v>
      </c>
      <c r="B3019" t="s">
        <v>4887</v>
      </c>
      <c r="C3019" t="s">
        <v>4887</v>
      </c>
      <c r="E3019" t="s">
        <v>4887</v>
      </c>
      <c r="F3019" t="s">
        <v>4887</v>
      </c>
      <c r="G3019">
        <f>COUNTIF(C3019:F3019,"")</f>
        <v>1</v>
      </c>
      <c r="H3019" t="s">
        <v>187</v>
      </c>
      <c r="J3019" t="s">
        <v>196</v>
      </c>
      <c r="K3019" t="s">
        <v>4886</v>
      </c>
    </row>
    <row r="3020" spans="1:11" x14ac:dyDescent="0.25">
      <c r="A3020" t="s">
        <v>4868</v>
      </c>
      <c r="B3020" t="s">
        <v>4867</v>
      </c>
      <c r="C3020" t="s">
        <v>4867</v>
      </c>
      <c r="E3020" t="s">
        <v>4867</v>
      </c>
      <c r="F3020" t="s">
        <v>4867</v>
      </c>
      <c r="G3020">
        <f>COUNTIF(C3020:F3020,"")</f>
        <v>1</v>
      </c>
      <c r="H3020" t="s">
        <v>4866</v>
      </c>
      <c r="J3020" t="s">
        <v>4865</v>
      </c>
      <c r="K3020" t="s">
        <v>4864</v>
      </c>
    </row>
    <row r="3021" spans="1:11" x14ac:dyDescent="0.25">
      <c r="A3021" t="s">
        <v>4836</v>
      </c>
      <c r="B3021" t="s">
        <v>4840</v>
      </c>
      <c r="D3021" t="s">
        <v>4840</v>
      </c>
      <c r="E3021" t="s">
        <v>4840</v>
      </c>
      <c r="F3021" t="s">
        <v>4840</v>
      </c>
      <c r="G3021">
        <f>COUNTIF(C3021:F3021,"")</f>
        <v>1</v>
      </c>
      <c r="I3021" t="s">
        <v>14583</v>
      </c>
      <c r="J3021" t="s">
        <v>4838</v>
      </c>
      <c r="K3021" t="s">
        <v>4837</v>
      </c>
    </row>
    <row r="3022" spans="1:11" x14ac:dyDescent="0.25">
      <c r="A3022" t="s">
        <v>4832</v>
      </c>
      <c r="B3022" t="s">
        <v>4831</v>
      </c>
      <c r="C3022" t="s">
        <v>4831</v>
      </c>
      <c r="E3022" t="s">
        <v>4831</v>
      </c>
      <c r="F3022" t="s">
        <v>4831</v>
      </c>
      <c r="G3022">
        <f>COUNTIF(C3022:F3022,"")</f>
        <v>1</v>
      </c>
      <c r="H3022" t="s">
        <v>3077</v>
      </c>
      <c r="J3022" t="s">
        <v>2826</v>
      </c>
      <c r="K3022" t="s">
        <v>4830</v>
      </c>
    </row>
    <row r="3023" spans="1:11" x14ac:dyDescent="0.25">
      <c r="A3023" t="s">
        <v>4806</v>
      </c>
      <c r="B3023" t="s">
        <v>4805</v>
      </c>
      <c r="C3023" t="s">
        <v>4805</v>
      </c>
      <c r="D3023" t="s">
        <v>4805</v>
      </c>
      <c r="E3023" t="s">
        <v>4805</v>
      </c>
      <c r="G3023">
        <f>COUNTIF(C3023:F3023,"")</f>
        <v>1</v>
      </c>
      <c r="H3023" t="s">
        <v>4804</v>
      </c>
      <c r="I3023" t="s">
        <v>4803</v>
      </c>
      <c r="J3023" t="s">
        <v>4802</v>
      </c>
    </row>
    <row r="3024" spans="1:11" x14ac:dyDescent="0.25">
      <c r="A3024" t="s">
        <v>4786</v>
      </c>
      <c r="B3024" t="s">
        <v>4785</v>
      </c>
      <c r="C3024" t="s">
        <v>4785</v>
      </c>
      <c r="D3024" t="s">
        <v>4785</v>
      </c>
      <c r="E3024" t="s">
        <v>4785</v>
      </c>
      <c r="G3024">
        <f>COUNTIF(C3024:F3024,"")</f>
        <v>1</v>
      </c>
      <c r="H3024" t="s">
        <v>4784</v>
      </c>
      <c r="I3024" t="s">
        <v>4783</v>
      </c>
      <c r="J3024" t="s">
        <v>4782</v>
      </c>
    </row>
    <row r="3025" spans="1:11" x14ac:dyDescent="0.25">
      <c r="A3025" t="s">
        <v>4735</v>
      </c>
      <c r="B3025" t="s">
        <v>4758</v>
      </c>
      <c r="C3025" t="s">
        <v>4758</v>
      </c>
      <c r="D3025" t="s">
        <v>4758</v>
      </c>
      <c r="E3025" t="s">
        <v>4758</v>
      </c>
      <c r="G3025">
        <f>COUNTIF(C3025:F3025,"")</f>
        <v>1</v>
      </c>
      <c r="H3025" t="s">
        <v>4757</v>
      </c>
      <c r="I3025" t="s">
        <v>4741</v>
      </c>
      <c r="J3025" t="s">
        <v>4740</v>
      </c>
    </row>
    <row r="3026" spans="1:11" x14ac:dyDescent="0.25">
      <c r="A3026" t="s">
        <v>4735</v>
      </c>
      <c r="B3026" t="s">
        <v>4743</v>
      </c>
      <c r="C3026" t="s">
        <v>4743</v>
      </c>
      <c r="D3026" t="s">
        <v>4743</v>
      </c>
      <c r="E3026" t="s">
        <v>4743</v>
      </c>
      <c r="G3026">
        <f>COUNTIF(C3026:F3026,"")</f>
        <v>1</v>
      </c>
      <c r="H3026" t="s">
        <v>4742</v>
      </c>
      <c r="I3026" t="s">
        <v>4741</v>
      </c>
      <c r="J3026" t="s">
        <v>4740</v>
      </c>
    </row>
    <row r="3027" spans="1:11" x14ac:dyDescent="0.25">
      <c r="A3027" t="s">
        <v>4576</v>
      </c>
      <c r="B3027" t="s">
        <v>4575</v>
      </c>
      <c r="C3027" t="s">
        <v>4575</v>
      </c>
      <c r="D3027" t="s">
        <v>4575</v>
      </c>
      <c r="E3027" t="s">
        <v>4575</v>
      </c>
      <c r="G3027">
        <f>COUNTIF(C3027:F3027,"")</f>
        <v>1</v>
      </c>
      <c r="H3027" t="s">
        <v>1490</v>
      </c>
      <c r="I3027" t="s">
        <v>1489</v>
      </c>
      <c r="J3027" t="s">
        <v>1488</v>
      </c>
    </row>
    <row r="3028" spans="1:11" x14ac:dyDescent="0.25">
      <c r="A3028" t="s">
        <v>4510</v>
      </c>
      <c r="B3028" t="s">
        <v>4509</v>
      </c>
      <c r="C3028" t="s">
        <v>4509</v>
      </c>
      <c r="E3028" t="s">
        <v>4509</v>
      </c>
      <c r="F3028" t="s">
        <v>4509</v>
      </c>
      <c r="G3028">
        <f>COUNTIF(C3028:F3028,"")</f>
        <v>1</v>
      </c>
      <c r="H3028" t="s">
        <v>4416</v>
      </c>
      <c r="J3028" t="s">
        <v>4415</v>
      </c>
      <c r="K3028" t="s">
        <v>4508</v>
      </c>
    </row>
    <row r="3029" spans="1:11" x14ac:dyDescent="0.25">
      <c r="A3029" t="s">
        <v>4424</v>
      </c>
      <c r="B3029" t="s">
        <v>4425</v>
      </c>
      <c r="C3029" t="s">
        <v>4425</v>
      </c>
      <c r="E3029" t="s">
        <v>4425</v>
      </c>
      <c r="F3029" t="s">
        <v>4425</v>
      </c>
      <c r="G3029">
        <f>COUNTIF(C3029:F3029,"")</f>
        <v>1</v>
      </c>
      <c r="H3029" t="s">
        <v>3708</v>
      </c>
      <c r="J3029" t="s">
        <v>3707</v>
      </c>
      <c r="K3029" t="s">
        <v>3706</v>
      </c>
    </row>
    <row r="3030" spans="1:11" x14ac:dyDescent="0.25">
      <c r="A3030" t="s">
        <v>4418</v>
      </c>
      <c r="B3030" t="s">
        <v>4417</v>
      </c>
      <c r="C3030" t="s">
        <v>4417</v>
      </c>
      <c r="E3030" t="s">
        <v>4417</v>
      </c>
      <c r="F3030" t="s">
        <v>4417</v>
      </c>
      <c r="G3030">
        <f>COUNTIF(C3030:F3030,"")</f>
        <v>1</v>
      </c>
      <c r="H3030" t="s">
        <v>4416</v>
      </c>
      <c r="J3030" t="s">
        <v>4415</v>
      </c>
      <c r="K3030" t="s">
        <v>4414</v>
      </c>
    </row>
    <row r="3031" spans="1:11" x14ac:dyDescent="0.25">
      <c r="A3031" t="s">
        <v>4384</v>
      </c>
      <c r="B3031" t="s">
        <v>4383</v>
      </c>
      <c r="C3031" t="s">
        <v>4383</v>
      </c>
      <c r="D3031" t="s">
        <v>4383</v>
      </c>
      <c r="E3031" t="s">
        <v>4383</v>
      </c>
      <c r="G3031">
        <f>COUNTIF(C3031:F3031,"")</f>
        <v>1</v>
      </c>
      <c r="H3031" t="s">
        <v>4382</v>
      </c>
      <c r="I3031" t="s">
        <v>4381</v>
      </c>
      <c r="J3031" t="s">
        <v>4380</v>
      </c>
    </row>
    <row r="3032" spans="1:11" x14ac:dyDescent="0.25">
      <c r="A3032" t="s">
        <v>4333</v>
      </c>
      <c r="B3032" t="s">
        <v>4332</v>
      </c>
      <c r="D3032" t="s">
        <v>4332</v>
      </c>
      <c r="E3032" t="s">
        <v>4332</v>
      </c>
      <c r="F3032" t="s">
        <v>4332</v>
      </c>
      <c r="G3032">
        <f>COUNTIF(C3032:F3032,"")</f>
        <v>1</v>
      </c>
      <c r="I3032" t="s">
        <v>4331</v>
      </c>
      <c r="J3032" t="s">
        <v>4330</v>
      </c>
      <c r="K3032" t="s">
        <v>4334</v>
      </c>
    </row>
    <row r="3033" spans="1:11" x14ac:dyDescent="0.25">
      <c r="A3033" t="s">
        <v>4327</v>
      </c>
      <c r="B3033" t="s">
        <v>4326</v>
      </c>
      <c r="C3033" t="s">
        <v>4326</v>
      </c>
      <c r="D3033" t="s">
        <v>4326</v>
      </c>
      <c r="E3033" t="s">
        <v>4326</v>
      </c>
      <c r="G3033">
        <f>COUNTIF(C3033:F3033,"")</f>
        <v>1</v>
      </c>
      <c r="H3033" t="s">
        <v>2576</v>
      </c>
      <c r="I3033" t="s">
        <v>4325</v>
      </c>
      <c r="J3033" t="s">
        <v>2574</v>
      </c>
    </row>
    <row r="3034" spans="1:11" x14ac:dyDescent="0.25">
      <c r="A3034" t="s">
        <v>4293</v>
      </c>
      <c r="B3034" t="s">
        <v>4292</v>
      </c>
      <c r="C3034" t="s">
        <v>4292</v>
      </c>
      <c r="E3034" t="s">
        <v>4292</v>
      </c>
      <c r="F3034" t="s">
        <v>4292</v>
      </c>
      <c r="G3034">
        <f>COUNTIF(C3034:F3034,"")</f>
        <v>1</v>
      </c>
      <c r="H3034" t="s">
        <v>4291</v>
      </c>
      <c r="J3034" t="s">
        <v>4290</v>
      </c>
      <c r="K3034" t="s">
        <v>4289</v>
      </c>
    </row>
    <row r="3035" spans="1:11" x14ac:dyDescent="0.25">
      <c r="A3035" t="s">
        <v>4286</v>
      </c>
      <c r="B3035" t="s">
        <v>4285</v>
      </c>
      <c r="C3035" t="s">
        <v>4285</v>
      </c>
      <c r="E3035" t="s">
        <v>4285</v>
      </c>
      <c r="F3035" t="s">
        <v>4285</v>
      </c>
      <c r="G3035">
        <f>COUNTIF(C3035:F3035,"")</f>
        <v>1</v>
      </c>
      <c r="H3035" t="s">
        <v>1704</v>
      </c>
      <c r="J3035" t="s">
        <v>1703</v>
      </c>
      <c r="K3035" t="s">
        <v>4284</v>
      </c>
    </row>
    <row r="3036" spans="1:11" x14ac:dyDescent="0.25">
      <c r="A3036" t="s">
        <v>4243</v>
      </c>
      <c r="B3036" t="s">
        <v>4242</v>
      </c>
      <c r="C3036" t="s">
        <v>4242</v>
      </c>
      <c r="E3036" t="s">
        <v>4242</v>
      </c>
      <c r="F3036" t="s">
        <v>4242</v>
      </c>
      <c r="G3036">
        <f>COUNTIF(C3036:F3036,"")</f>
        <v>1</v>
      </c>
      <c r="H3036" t="s">
        <v>4241</v>
      </c>
      <c r="J3036" t="s">
        <v>4240</v>
      </c>
      <c r="K3036" t="s">
        <v>4239</v>
      </c>
    </row>
    <row r="3037" spans="1:11" x14ac:dyDescent="0.25">
      <c r="A3037" t="s">
        <v>4221</v>
      </c>
      <c r="B3037" t="s">
        <v>4233</v>
      </c>
      <c r="C3037" t="s">
        <v>4233</v>
      </c>
      <c r="D3037" t="s">
        <v>4233</v>
      </c>
      <c r="E3037" t="s">
        <v>4233</v>
      </c>
      <c r="G3037">
        <f>COUNTIF(C3037:F3037,"")</f>
        <v>1</v>
      </c>
      <c r="H3037" t="s">
        <v>4232</v>
      </c>
      <c r="I3037" t="s">
        <v>4231</v>
      </c>
      <c r="J3037" t="s">
        <v>4230</v>
      </c>
    </row>
    <row r="3038" spans="1:11" x14ac:dyDescent="0.25">
      <c r="A3038" t="s">
        <v>4221</v>
      </c>
      <c r="B3038" t="s">
        <v>4229</v>
      </c>
      <c r="C3038" t="s">
        <v>4229</v>
      </c>
      <c r="D3038" t="s">
        <v>4229</v>
      </c>
      <c r="E3038" t="s">
        <v>4229</v>
      </c>
      <c r="G3038">
        <f>COUNTIF(C3038:F3038,"")</f>
        <v>1</v>
      </c>
      <c r="H3038" t="s">
        <v>4228</v>
      </c>
      <c r="I3038" t="s">
        <v>4227</v>
      </c>
      <c r="J3038" t="s">
        <v>4226</v>
      </c>
    </row>
    <row r="3039" spans="1:11" x14ac:dyDescent="0.25">
      <c r="A3039" t="s">
        <v>4221</v>
      </c>
      <c r="B3039" t="s">
        <v>4225</v>
      </c>
      <c r="C3039" t="s">
        <v>4225</v>
      </c>
      <c r="D3039" t="s">
        <v>4225</v>
      </c>
      <c r="E3039" t="s">
        <v>4225</v>
      </c>
      <c r="G3039">
        <f>COUNTIF(C3039:F3039,"")</f>
        <v>1</v>
      </c>
      <c r="H3039" t="s">
        <v>4224</v>
      </c>
      <c r="I3039" t="s">
        <v>4223</v>
      </c>
      <c r="J3039" t="s">
        <v>4222</v>
      </c>
    </row>
    <row r="3040" spans="1:11" x14ac:dyDescent="0.25">
      <c r="A3040" t="s">
        <v>4221</v>
      </c>
      <c r="B3040" t="s">
        <v>4220</v>
      </c>
      <c r="C3040" t="s">
        <v>4220</v>
      </c>
      <c r="E3040" t="s">
        <v>4220</v>
      </c>
      <c r="F3040" t="s">
        <v>4220</v>
      </c>
      <c r="G3040">
        <f>COUNTIF(C3040:F3040,"")</f>
        <v>1</v>
      </c>
      <c r="H3040" t="s">
        <v>4219</v>
      </c>
      <c r="J3040" t="s">
        <v>4218</v>
      </c>
      <c r="K3040" t="s">
        <v>4217</v>
      </c>
    </row>
    <row r="3041" spans="1:11" x14ac:dyDescent="0.25">
      <c r="A3041" t="s">
        <v>4158</v>
      </c>
      <c r="B3041" t="s">
        <v>4157</v>
      </c>
      <c r="C3041" t="s">
        <v>4157</v>
      </c>
      <c r="D3041" t="s">
        <v>4157</v>
      </c>
      <c r="E3041" t="s">
        <v>4157</v>
      </c>
      <c r="G3041">
        <f>COUNTIF(C3041:F3041,"")</f>
        <v>1</v>
      </c>
      <c r="H3041" t="s">
        <v>4156</v>
      </c>
      <c r="I3041" t="s">
        <v>4155</v>
      </c>
      <c r="J3041" t="s">
        <v>4154</v>
      </c>
    </row>
    <row r="3042" spans="1:11" x14ac:dyDescent="0.25">
      <c r="A3042" t="s">
        <v>4151</v>
      </c>
      <c r="B3042" t="s">
        <v>4150</v>
      </c>
      <c r="C3042" t="s">
        <v>4150</v>
      </c>
      <c r="E3042" t="s">
        <v>4150</v>
      </c>
      <c r="F3042" t="s">
        <v>4150</v>
      </c>
      <c r="G3042">
        <f>COUNTIF(C3042:F3042,"")</f>
        <v>1</v>
      </c>
      <c r="H3042" t="s">
        <v>4149</v>
      </c>
      <c r="J3042" t="s">
        <v>4148</v>
      </c>
      <c r="K3042" t="s">
        <v>190</v>
      </c>
    </row>
    <row r="3043" spans="1:11" x14ac:dyDescent="0.25">
      <c r="A3043" t="s">
        <v>4131</v>
      </c>
      <c r="B3043" t="s">
        <v>4130</v>
      </c>
      <c r="C3043" t="s">
        <v>4130</v>
      </c>
      <c r="E3043" t="s">
        <v>4130</v>
      </c>
      <c r="F3043" t="s">
        <v>4130</v>
      </c>
      <c r="G3043">
        <f>COUNTIF(C3043:F3043,"")</f>
        <v>1</v>
      </c>
      <c r="H3043" t="s">
        <v>4129</v>
      </c>
      <c r="J3043" t="s">
        <v>4128</v>
      </c>
      <c r="K3043" t="s">
        <v>4127</v>
      </c>
    </row>
    <row r="3044" spans="1:11" x14ac:dyDescent="0.25">
      <c r="A3044" t="s">
        <v>4102</v>
      </c>
      <c r="B3044" t="s">
        <v>4101</v>
      </c>
      <c r="C3044" t="s">
        <v>4101</v>
      </c>
      <c r="E3044" t="s">
        <v>4101</v>
      </c>
      <c r="F3044" t="s">
        <v>4101</v>
      </c>
      <c r="G3044">
        <f>COUNTIF(C3044:F3044,"")</f>
        <v>1</v>
      </c>
      <c r="H3044" t="s">
        <v>31</v>
      </c>
      <c r="J3044" t="s">
        <v>30</v>
      </c>
      <c r="K3044" t="s">
        <v>29</v>
      </c>
    </row>
    <row r="3045" spans="1:11" x14ac:dyDescent="0.25">
      <c r="A3045" t="s">
        <v>4057</v>
      </c>
      <c r="B3045" t="s">
        <v>4065</v>
      </c>
      <c r="C3045" t="s">
        <v>4065</v>
      </c>
      <c r="D3045" t="s">
        <v>4065</v>
      </c>
      <c r="F3045" t="s">
        <v>4065</v>
      </c>
      <c r="G3045">
        <f>COUNTIF(C3045:F3045,"")</f>
        <v>1</v>
      </c>
      <c r="H3045" t="s">
        <v>4064</v>
      </c>
      <c r="I3045" t="s">
        <v>4063</v>
      </c>
      <c r="K3045" t="s">
        <v>4062</v>
      </c>
    </row>
    <row r="3046" spans="1:11" x14ac:dyDescent="0.25">
      <c r="A3046" t="s">
        <v>3907</v>
      </c>
      <c r="B3046" t="s">
        <v>3931</v>
      </c>
      <c r="C3046" t="s">
        <v>3931</v>
      </c>
      <c r="E3046" t="s">
        <v>3931</v>
      </c>
      <c r="F3046" t="s">
        <v>3931</v>
      </c>
      <c r="G3046">
        <f>COUNTIF(C3046:F3046,"")</f>
        <v>1</v>
      </c>
      <c r="H3046" t="s">
        <v>3930</v>
      </c>
      <c r="J3046" t="s">
        <v>3929</v>
      </c>
      <c r="K3046" t="s">
        <v>3928</v>
      </c>
    </row>
    <row r="3047" spans="1:11" x14ac:dyDescent="0.25">
      <c r="A3047" t="s">
        <v>3902</v>
      </c>
      <c r="B3047" t="s">
        <v>3901</v>
      </c>
      <c r="C3047" t="s">
        <v>3901</v>
      </c>
      <c r="E3047" t="s">
        <v>3901</v>
      </c>
      <c r="F3047" t="s">
        <v>3901</v>
      </c>
      <c r="G3047">
        <f>COUNTIF(C3047:F3047,"")</f>
        <v>1</v>
      </c>
      <c r="H3047" t="s">
        <v>3900</v>
      </c>
      <c r="J3047" t="s">
        <v>3899</v>
      </c>
      <c r="K3047" t="s">
        <v>3898</v>
      </c>
    </row>
    <row r="3048" spans="1:11" x14ac:dyDescent="0.25">
      <c r="A3048" t="s">
        <v>3844</v>
      </c>
      <c r="B3048" t="s">
        <v>3882</v>
      </c>
      <c r="C3048" t="s">
        <v>3882</v>
      </c>
      <c r="E3048" t="s">
        <v>3882</v>
      </c>
      <c r="F3048" t="s">
        <v>3882</v>
      </c>
      <c r="G3048">
        <f>COUNTIF(C3048:F3048,"")</f>
        <v>1</v>
      </c>
      <c r="H3048" t="s">
        <v>3881</v>
      </c>
      <c r="J3048" t="s">
        <v>3880</v>
      </c>
      <c r="K3048" t="s">
        <v>3879</v>
      </c>
    </row>
    <row r="3049" spans="1:11" x14ac:dyDescent="0.25">
      <c r="A3049" t="s">
        <v>3844</v>
      </c>
      <c r="B3049" t="s">
        <v>3855</v>
      </c>
      <c r="C3049" t="s">
        <v>3855</v>
      </c>
      <c r="E3049" t="s">
        <v>3855</v>
      </c>
      <c r="F3049" t="s">
        <v>3855</v>
      </c>
      <c r="G3049">
        <f>COUNTIF(C3049:F3049,"")</f>
        <v>1</v>
      </c>
      <c r="H3049" t="s">
        <v>3854</v>
      </c>
      <c r="J3049" t="s">
        <v>3853</v>
      </c>
      <c r="K3049" t="s">
        <v>3852</v>
      </c>
    </row>
    <row r="3050" spans="1:11" x14ac:dyDescent="0.25">
      <c r="A3050" t="s">
        <v>3844</v>
      </c>
      <c r="B3050" t="s">
        <v>3849</v>
      </c>
      <c r="C3050" t="s">
        <v>3849</v>
      </c>
      <c r="E3050" t="s">
        <v>3849</v>
      </c>
      <c r="F3050" t="s">
        <v>3849</v>
      </c>
      <c r="G3050">
        <f>COUNTIF(C3050:F3050,"")</f>
        <v>1</v>
      </c>
      <c r="H3050" t="s">
        <v>3848</v>
      </c>
      <c r="J3050" t="s">
        <v>3847</v>
      </c>
      <c r="K3050" t="s">
        <v>3846</v>
      </c>
    </row>
    <row r="3051" spans="1:11" x14ac:dyDescent="0.25">
      <c r="A3051" t="s">
        <v>3841</v>
      </c>
      <c r="B3051" t="s">
        <v>3842</v>
      </c>
      <c r="C3051" t="s">
        <v>3842</v>
      </c>
      <c r="D3051" t="s">
        <v>3842</v>
      </c>
      <c r="E3051" t="s">
        <v>3842</v>
      </c>
      <c r="G3051">
        <f>COUNTIF(C3051:F3051,"")</f>
        <v>1</v>
      </c>
      <c r="H3051" t="s">
        <v>551</v>
      </c>
      <c r="I3051" t="s">
        <v>550</v>
      </c>
      <c r="J3051" t="s">
        <v>549</v>
      </c>
    </row>
    <row r="3052" spans="1:11" x14ac:dyDescent="0.25">
      <c r="A3052" t="s">
        <v>3819</v>
      </c>
      <c r="B3052" t="s">
        <v>3829</v>
      </c>
      <c r="C3052" t="s">
        <v>3829</v>
      </c>
      <c r="E3052" t="s">
        <v>3829</v>
      </c>
      <c r="F3052" t="s">
        <v>3829</v>
      </c>
      <c r="G3052">
        <f>COUNTIF(C3052:F3052,"")</f>
        <v>1</v>
      </c>
      <c r="H3052" t="s">
        <v>3828</v>
      </c>
      <c r="J3052" t="s">
        <v>3827</v>
      </c>
      <c r="K3052" t="s">
        <v>3826</v>
      </c>
    </row>
    <row r="3053" spans="1:11" x14ac:dyDescent="0.25">
      <c r="A3053" t="s">
        <v>3819</v>
      </c>
      <c r="B3053" t="s">
        <v>3825</v>
      </c>
      <c r="C3053" t="s">
        <v>3825</v>
      </c>
      <c r="E3053" t="s">
        <v>3825</v>
      </c>
      <c r="F3053" t="s">
        <v>3825</v>
      </c>
      <c r="G3053">
        <f>COUNTIF(C3053:F3053,"")</f>
        <v>1</v>
      </c>
      <c r="H3053" t="s">
        <v>3824</v>
      </c>
      <c r="J3053" t="s">
        <v>3823</v>
      </c>
      <c r="K3053" t="s">
        <v>3822</v>
      </c>
    </row>
    <row r="3054" spans="1:11" x14ac:dyDescent="0.25">
      <c r="A3054" t="s">
        <v>3802</v>
      </c>
      <c r="B3054" t="s">
        <v>3808</v>
      </c>
      <c r="C3054" t="s">
        <v>3808</v>
      </c>
      <c r="D3054" t="s">
        <v>3808</v>
      </c>
      <c r="E3054" t="s">
        <v>3808</v>
      </c>
      <c r="G3054">
        <f>COUNTIF(C3054:F3054,"")</f>
        <v>1</v>
      </c>
      <c r="H3054" t="s">
        <v>3807</v>
      </c>
      <c r="I3054" t="s">
        <v>3806</v>
      </c>
      <c r="J3054" t="s">
        <v>3804</v>
      </c>
    </row>
    <row r="3055" spans="1:11" x14ac:dyDescent="0.25">
      <c r="A3055" t="s">
        <v>3796</v>
      </c>
      <c r="B3055" t="s">
        <v>3795</v>
      </c>
      <c r="C3055" t="s">
        <v>3795</v>
      </c>
      <c r="E3055" t="s">
        <v>3795</v>
      </c>
      <c r="F3055" t="s">
        <v>3795</v>
      </c>
      <c r="G3055">
        <f>COUNTIF(C3055:F3055,"")</f>
        <v>1</v>
      </c>
      <c r="H3055" t="s">
        <v>3794</v>
      </c>
      <c r="J3055" t="s">
        <v>3793</v>
      </c>
      <c r="K3055" t="s">
        <v>3792</v>
      </c>
    </row>
    <row r="3056" spans="1:11" x14ac:dyDescent="0.25">
      <c r="A3056" t="s">
        <v>3746</v>
      </c>
      <c r="B3056" t="s">
        <v>3760</v>
      </c>
      <c r="C3056" t="s">
        <v>3760</v>
      </c>
      <c r="D3056" t="s">
        <v>3760</v>
      </c>
      <c r="E3056" t="s">
        <v>3760</v>
      </c>
      <c r="G3056">
        <f>COUNTIF(C3056:F3056,"")</f>
        <v>1</v>
      </c>
      <c r="H3056" t="s">
        <v>3759</v>
      </c>
      <c r="I3056" t="s">
        <v>3761</v>
      </c>
      <c r="J3056" t="s">
        <v>3758</v>
      </c>
    </row>
    <row r="3057" spans="1:11" x14ac:dyDescent="0.25">
      <c r="A3057" t="s">
        <v>3746</v>
      </c>
      <c r="B3057" t="s">
        <v>3756</v>
      </c>
      <c r="C3057" t="s">
        <v>3756</v>
      </c>
      <c r="E3057" t="s">
        <v>3756</v>
      </c>
      <c r="F3057" t="s">
        <v>3756</v>
      </c>
      <c r="G3057">
        <f>COUNTIF(C3057:F3057,"")</f>
        <v>1</v>
      </c>
      <c r="H3057" t="s">
        <v>3755</v>
      </c>
      <c r="J3057" t="s">
        <v>3754</v>
      </c>
      <c r="K3057" t="s">
        <v>3753</v>
      </c>
    </row>
    <row r="3058" spans="1:11" x14ac:dyDescent="0.25">
      <c r="A3058" t="s">
        <v>3710</v>
      </c>
      <c r="B3058" t="s">
        <v>3709</v>
      </c>
      <c r="C3058" t="s">
        <v>3709</v>
      </c>
      <c r="E3058" t="s">
        <v>3709</v>
      </c>
      <c r="F3058" t="s">
        <v>3709</v>
      </c>
      <c r="G3058">
        <f>COUNTIF(C3058:F3058,"")</f>
        <v>1</v>
      </c>
      <c r="H3058" t="s">
        <v>3708</v>
      </c>
      <c r="J3058" t="s">
        <v>3707</v>
      </c>
      <c r="K3058" t="s">
        <v>3706</v>
      </c>
    </row>
    <row r="3059" spans="1:11" x14ac:dyDescent="0.25">
      <c r="A3059" t="s">
        <v>3658</v>
      </c>
      <c r="B3059" t="s">
        <v>3659</v>
      </c>
      <c r="C3059" t="s">
        <v>3659</v>
      </c>
      <c r="D3059" t="s">
        <v>3659</v>
      </c>
      <c r="E3059" t="s">
        <v>3659</v>
      </c>
      <c r="G3059">
        <f>COUNTIF(C3059:F3059,"")</f>
        <v>1</v>
      </c>
      <c r="H3059" t="s">
        <v>551</v>
      </c>
      <c r="I3059" t="s">
        <v>550</v>
      </c>
      <c r="J3059" t="s">
        <v>549</v>
      </c>
    </row>
    <row r="3060" spans="1:11" x14ac:dyDescent="0.25">
      <c r="A3060" t="s">
        <v>3653</v>
      </c>
      <c r="B3060" t="s">
        <v>3652</v>
      </c>
      <c r="D3060" t="s">
        <v>3652</v>
      </c>
      <c r="E3060" t="s">
        <v>3652</v>
      </c>
      <c r="F3060" t="s">
        <v>3652</v>
      </c>
      <c r="G3060">
        <f>COUNTIF(C3060:F3060,"")</f>
        <v>1</v>
      </c>
      <c r="I3060" t="s">
        <v>3651</v>
      </c>
      <c r="J3060" t="s">
        <v>3650</v>
      </c>
      <c r="K3060" t="s">
        <v>3649</v>
      </c>
    </row>
    <row r="3061" spans="1:11" x14ac:dyDescent="0.25">
      <c r="A3061" t="s">
        <v>3642</v>
      </c>
      <c r="B3061" t="s">
        <v>3646</v>
      </c>
      <c r="C3061" t="s">
        <v>3646</v>
      </c>
      <c r="E3061" t="s">
        <v>3646</v>
      </c>
      <c r="F3061" t="s">
        <v>3646</v>
      </c>
      <c r="G3061">
        <f>COUNTIF(C3061:F3061,"")</f>
        <v>1</v>
      </c>
      <c r="H3061" t="s">
        <v>3645</v>
      </c>
      <c r="J3061" t="s">
        <v>3644</v>
      </c>
      <c r="K3061" t="s">
        <v>3643</v>
      </c>
    </row>
    <row r="3062" spans="1:11" x14ac:dyDescent="0.25">
      <c r="A3062" t="s">
        <v>3636</v>
      </c>
      <c r="B3062" t="s">
        <v>3635</v>
      </c>
      <c r="C3062" t="s">
        <v>3635</v>
      </c>
      <c r="E3062" t="s">
        <v>3635</v>
      </c>
      <c r="F3062" t="s">
        <v>3635</v>
      </c>
      <c r="G3062">
        <f>COUNTIF(C3062:F3062,"")</f>
        <v>1</v>
      </c>
      <c r="H3062" t="s">
        <v>3634</v>
      </c>
      <c r="J3062" t="s">
        <v>3633</v>
      </c>
      <c r="K3062" t="s">
        <v>1353</v>
      </c>
    </row>
    <row r="3063" spans="1:11" x14ac:dyDescent="0.25">
      <c r="A3063" t="s">
        <v>3622</v>
      </c>
      <c r="B3063" t="s">
        <v>3621</v>
      </c>
      <c r="C3063" t="s">
        <v>3621</v>
      </c>
      <c r="E3063" t="s">
        <v>3621</v>
      </c>
      <c r="F3063" t="s">
        <v>3621</v>
      </c>
      <c r="G3063">
        <f>COUNTIF(C3063:F3063,"")</f>
        <v>1</v>
      </c>
      <c r="H3063" t="s">
        <v>3620</v>
      </c>
      <c r="J3063" t="s">
        <v>3619</v>
      </c>
      <c r="K3063" t="s">
        <v>3618</v>
      </c>
    </row>
    <row r="3064" spans="1:11" x14ac:dyDescent="0.25">
      <c r="A3064" t="s">
        <v>3573</v>
      </c>
      <c r="B3064" t="s">
        <v>3577</v>
      </c>
      <c r="C3064" t="s">
        <v>3577</v>
      </c>
      <c r="E3064" t="s">
        <v>3577</v>
      </c>
      <c r="F3064" t="s">
        <v>3577</v>
      </c>
      <c r="G3064">
        <f>COUNTIF(C3064:F3064,"")</f>
        <v>1</v>
      </c>
      <c r="H3064" t="s">
        <v>3576</v>
      </c>
      <c r="J3064" t="s">
        <v>3575</v>
      </c>
      <c r="K3064" t="s">
        <v>3574</v>
      </c>
    </row>
    <row r="3065" spans="1:11" x14ac:dyDescent="0.25">
      <c r="A3065" t="s">
        <v>3469</v>
      </c>
      <c r="B3065" t="s">
        <v>3468</v>
      </c>
      <c r="C3065" t="s">
        <v>3468</v>
      </c>
      <c r="D3065" t="s">
        <v>3468</v>
      </c>
      <c r="E3065" t="s">
        <v>3468</v>
      </c>
      <c r="G3065">
        <f>COUNTIF(C3065:F3065,"")</f>
        <v>1</v>
      </c>
      <c r="H3065" t="s">
        <v>3467</v>
      </c>
      <c r="I3065" t="s">
        <v>3466</v>
      </c>
      <c r="J3065" t="s">
        <v>3465</v>
      </c>
    </row>
    <row r="3066" spans="1:11" x14ac:dyDescent="0.25">
      <c r="A3066" t="s">
        <v>3457</v>
      </c>
      <c r="B3066" t="s">
        <v>3461</v>
      </c>
      <c r="C3066" t="s">
        <v>3461</v>
      </c>
      <c r="E3066" t="s">
        <v>3461</v>
      </c>
      <c r="F3066" t="s">
        <v>3461</v>
      </c>
      <c r="G3066">
        <f>COUNTIF(C3066:F3066,"")</f>
        <v>1</v>
      </c>
      <c r="H3066" t="s">
        <v>3460</v>
      </c>
      <c r="J3066" t="s">
        <v>3459</v>
      </c>
      <c r="K3066" t="s">
        <v>3458</v>
      </c>
    </row>
    <row r="3067" spans="1:11" x14ac:dyDescent="0.25">
      <c r="A3067" t="s">
        <v>3447</v>
      </c>
      <c r="B3067" t="s">
        <v>3446</v>
      </c>
      <c r="C3067" t="s">
        <v>3446</v>
      </c>
      <c r="E3067" t="s">
        <v>3446</v>
      </c>
      <c r="F3067" t="s">
        <v>3446</v>
      </c>
      <c r="G3067">
        <f>COUNTIF(C3067:F3067,"")</f>
        <v>1</v>
      </c>
      <c r="H3067" t="s">
        <v>3445</v>
      </c>
      <c r="J3067" t="s">
        <v>3444</v>
      </c>
      <c r="K3067" t="s">
        <v>3443</v>
      </c>
    </row>
    <row r="3068" spans="1:11" x14ac:dyDescent="0.25">
      <c r="A3068" t="s">
        <v>3357</v>
      </c>
      <c r="B3068" t="s">
        <v>3374</v>
      </c>
      <c r="C3068" t="s">
        <v>3374</v>
      </c>
      <c r="E3068" t="s">
        <v>3374</v>
      </c>
      <c r="F3068" t="s">
        <v>3374</v>
      </c>
      <c r="G3068">
        <f>COUNTIF(C3068:F3068,"")</f>
        <v>1</v>
      </c>
      <c r="H3068" t="s">
        <v>3373</v>
      </c>
      <c r="J3068" t="s">
        <v>3372</v>
      </c>
      <c r="K3068" t="s">
        <v>3371</v>
      </c>
    </row>
    <row r="3069" spans="1:11" x14ac:dyDescent="0.25">
      <c r="A3069" t="s">
        <v>3357</v>
      </c>
      <c r="B3069" t="s">
        <v>3356</v>
      </c>
      <c r="C3069" t="s">
        <v>3356</v>
      </c>
      <c r="D3069" t="s">
        <v>3356</v>
      </c>
      <c r="E3069" t="s">
        <v>3356</v>
      </c>
      <c r="G3069">
        <f>COUNTIF(C3069:F3069,"")</f>
        <v>1</v>
      </c>
      <c r="H3069" t="s">
        <v>3355</v>
      </c>
      <c r="I3069" t="s">
        <v>3354</v>
      </c>
      <c r="J3069" t="s">
        <v>3353</v>
      </c>
    </row>
    <row r="3070" spans="1:11" x14ac:dyDescent="0.25">
      <c r="A3070" t="s">
        <v>3327</v>
      </c>
      <c r="B3070" t="s">
        <v>3337</v>
      </c>
      <c r="C3070" t="s">
        <v>3337</v>
      </c>
      <c r="D3070" t="s">
        <v>3337</v>
      </c>
      <c r="E3070" t="s">
        <v>3337</v>
      </c>
      <c r="G3070">
        <f>COUNTIF(C3070:F3070,"")</f>
        <v>1</v>
      </c>
      <c r="H3070" t="s">
        <v>3336</v>
      </c>
      <c r="I3070" t="s">
        <v>3335</v>
      </c>
      <c r="J3070" t="s">
        <v>3334</v>
      </c>
    </row>
    <row r="3071" spans="1:11" x14ac:dyDescent="0.25">
      <c r="A3071" t="s">
        <v>3321</v>
      </c>
      <c r="B3071" t="s">
        <v>3320</v>
      </c>
      <c r="C3071" t="s">
        <v>3320</v>
      </c>
      <c r="E3071" t="s">
        <v>3320</v>
      </c>
      <c r="F3071" t="s">
        <v>3320</v>
      </c>
      <c r="G3071">
        <f>COUNTIF(C3071:F3071,"")</f>
        <v>1</v>
      </c>
      <c r="H3071" t="s">
        <v>1704</v>
      </c>
      <c r="J3071" t="s">
        <v>1703</v>
      </c>
      <c r="K3071" t="s">
        <v>3319</v>
      </c>
    </row>
    <row r="3072" spans="1:11" x14ac:dyDescent="0.25">
      <c r="A3072" t="s">
        <v>3228</v>
      </c>
      <c r="B3072" t="s">
        <v>3285</v>
      </c>
      <c r="C3072" t="s">
        <v>3285</v>
      </c>
      <c r="E3072" t="s">
        <v>3285</v>
      </c>
      <c r="F3072" t="s">
        <v>3285</v>
      </c>
      <c r="G3072">
        <f>COUNTIF(C3072:F3072,"")</f>
        <v>1</v>
      </c>
      <c r="H3072" t="s">
        <v>3240</v>
      </c>
      <c r="J3072" t="s">
        <v>3239</v>
      </c>
      <c r="K3072" t="s">
        <v>3238</v>
      </c>
    </row>
    <row r="3073" spans="1:11" x14ac:dyDescent="0.25">
      <c r="A3073" t="s">
        <v>3228</v>
      </c>
      <c r="B3073" t="s">
        <v>3241</v>
      </c>
      <c r="C3073" t="s">
        <v>3241</v>
      </c>
      <c r="E3073" t="s">
        <v>3241</v>
      </c>
      <c r="F3073" t="s">
        <v>3241</v>
      </c>
      <c r="G3073">
        <f>COUNTIF(C3073:F3073,"")</f>
        <v>1</v>
      </c>
      <c r="H3073" t="s">
        <v>3240</v>
      </c>
      <c r="J3073" t="s">
        <v>3239</v>
      </c>
      <c r="K3073" t="s">
        <v>3238</v>
      </c>
    </row>
    <row r="3074" spans="1:11" x14ac:dyDescent="0.25">
      <c r="A3074" t="s">
        <v>3215</v>
      </c>
      <c r="B3074" t="s">
        <v>3214</v>
      </c>
      <c r="C3074" t="s">
        <v>3214</v>
      </c>
      <c r="E3074" t="s">
        <v>3214</v>
      </c>
      <c r="F3074" t="s">
        <v>3214</v>
      </c>
      <c r="G3074">
        <f>COUNTIF(C3074:F3074,"")</f>
        <v>1</v>
      </c>
      <c r="H3074" t="s">
        <v>3213</v>
      </c>
      <c r="J3074" t="s">
        <v>3212</v>
      </c>
      <c r="K3074" t="s">
        <v>3211</v>
      </c>
    </row>
    <row r="3075" spans="1:11" x14ac:dyDescent="0.25">
      <c r="A3075" t="s">
        <v>3192</v>
      </c>
      <c r="B3075" t="s">
        <v>3201</v>
      </c>
      <c r="C3075" t="s">
        <v>3201</v>
      </c>
      <c r="D3075" t="s">
        <v>3201</v>
      </c>
      <c r="E3075" t="s">
        <v>3201</v>
      </c>
      <c r="G3075">
        <f>COUNTIF(C3075:F3075,"")</f>
        <v>1</v>
      </c>
      <c r="H3075" t="s">
        <v>3200</v>
      </c>
      <c r="I3075" t="s">
        <v>3199</v>
      </c>
      <c r="J3075" t="s">
        <v>3198</v>
      </c>
    </row>
    <row r="3076" spans="1:11" x14ac:dyDescent="0.25">
      <c r="A3076" t="s">
        <v>3192</v>
      </c>
      <c r="B3076" t="s">
        <v>3196</v>
      </c>
      <c r="C3076" t="s">
        <v>3196</v>
      </c>
      <c r="E3076" t="s">
        <v>3196</v>
      </c>
      <c r="F3076" t="s">
        <v>3196</v>
      </c>
      <c r="G3076">
        <f>COUNTIF(C3076:F3076,"")</f>
        <v>1</v>
      </c>
      <c r="H3076" t="s">
        <v>3195</v>
      </c>
      <c r="J3076" t="s">
        <v>3194</v>
      </c>
      <c r="K3076" t="s">
        <v>3193</v>
      </c>
    </row>
    <row r="3077" spans="1:11" x14ac:dyDescent="0.25">
      <c r="A3077" t="s">
        <v>3164</v>
      </c>
      <c r="B3077" t="s">
        <v>3163</v>
      </c>
      <c r="C3077" t="s">
        <v>3163</v>
      </c>
      <c r="E3077" t="s">
        <v>3163</v>
      </c>
      <c r="F3077" t="s">
        <v>3163</v>
      </c>
      <c r="G3077">
        <f>COUNTIF(C3077:F3077,"")</f>
        <v>1</v>
      </c>
      <c r="H3077" t="s">
        <v>3162</v>
      </c>
      <c r="J3077" t="s">
        <v>3161</v>
      </c>
      <c r="K3077" t="s">
        <v>18</v>
      </c>
    </row>
    <row r="3078" spans="1:11" x14ac:dyDescent="0.25">
      <c r="A3078" t="s">
        <v>3120</v>
      </c>
      <c r="B3078" t="s">
        <v>3119</v>
      </c>
      <c r="C3078" t="s">
        <v>3119</v>
      </c>
      <c r="E3078" t="s">
        <v>3119</v>
      </c>
      <c r="F3078" t="s">
        <v>3119</v>
      </c>
      <c r="G3078">
        <f>COUNTIF(C3078:F3078,"")</f>
        <v>1</v>
      </c>
      <c r="H3078" t="s">
        <v>3118</v>
      </c>
      <c r="J3078" t="s">
        <v>3117</v>
      </c>
      <c r="K3078" t="s">
        <v>3116</v>
      </c>
    </row>
    <row r="3079" spans="1:11" x14ac:dyDescent="0.25">
      <c r="A3079" t="s">
        <v>3115</v>
      </c>
      <c r="B3079" t="s">
        <v>3114</v>
      </c>
      <c r="C3079" t="s">
        <v>3114</v>
      </c>
      <c r="E3079" t="s">
        <v>3114</v>
      </c>
      <c r="F3079" t="s">
        <v>3114</v>
      </c>
      <c r="G3079">
        <f>COUNTIF(C3079:F3079,"")</f>
        <v>1</v>
      </c>
      <c r="H3079" t="s">
        <v>3113</v>
      </c>
      <c r="J3079" t="s">
        <v>3112</v>
      </c>
      <c r="K3079" t="s">
        <v>3111</v>
      </c>
    </row>
    <row r="3080" spans="1:11" x14ac:dyDescent="0.25">
      <c r="A3080" t="s">
        <v>3099</v>
      </c>
      <c r="B3080" t="s">
        <v>3098</v>
      </c>
      <c r="C3080" t="s">
        <v>3098</v>
      </c>
      <c r="E3080" t="s">
        <v>3098</v>
      </c>
      <c r="F3080" t="s">
        <v>3098</v>
      </c>
      <c r="G3080">
        <f>COUNTIF(C3080:F3080,"")</f>
        <v>1</v>
      </c>
      <c r="H3080" t="s">
        <v>3097</v>
      </c>
      <c r="J3080" t="s">
        <v>3096</v>
      </c>
      <c r="K3080" t="s">
        <v>3095</v>
      </c>
    </row>
    <row r="3081" spans="1:11" x14ac:dyDescent="0.25">
      <c r="A3081" t="s">
        <v>3075</v>
      </c>
      <c r="B3081" t="s">
        <v>3074</v>
      </c>
      <c r="C3081" t="s">
        <v>3074</v>
      </c>
      <c r="E3081" t="s">
        <v>3074</v>
      </c>
      <c r="F3081" t="s">
        <v>3074</v>
      </c>
      <c r="G3081">
        <f>COUNTIF(C3081:F3081,"")</f>
        <v>1</v>
      </c>
      <c r="H3081" t="s">
        <v>1704</v>
      </c>
      <c r="J3081" t="s">
        <v>1703</v>
      </c>
      <c r="K3081" t="s">
        <v>1702</v>
      </c>
    </row>
    <row r="3082" spans="1:11" x14ac:dyDescent="0.25">
      <c r="A3082" t="s">
        <v>3073</v>
      </c>
      <c r="B3082" t="s">
        <v>3072</v>
      </c>
      <c r="C3082" t="s">
        <v>3072</v>
      </c>
      <c r="E3082" t="s">
        <v>3072</v>
      </c>
      <c r="F3082" t="s">
        <v>3072</v>
      </c>
      <c r="G3082">
        <f>COUNTIF(C3082:F3082,"")</f>
        <v>1</v>
      </c>
      <c r="H3082" t="s">
        <v>316</v>
      </c>
      <c r="J3082" t="s">
        <v>314</v>
      </c>
      <c r="K3082" t="s">
        <v>3071</v>
      </c>
    </row>
    <row r="3083" spans="1:11" x14ac:dyDescent="0.25">
      <c r="A3083" t="s">
        <v>2995</v>
      </c>
      <c r="B3083" t="s">
        <v>2994</v>
      </c>
      <c r="C3083" t="s">
        <v>2994</v>
      </c>
      <c r="E3083" t="s">
        <v>2994</v>
      </c>
      <c r="F3083" t="s">
        <v>2994</v>
      </c>
      <c r="G3083">
        <f>COUNTIF(C3083:F3083,"")</f>
        <v>1</v>
      </c>
      <c r="H3083" t="s">
        <v>2993</v>
      </c>
      <c r="J3083" t="s">
        <v>2992</v>
      </c>
      <c r="K3083" t="s">
        <v>2991</v>
      </c>
    </row>
    <row r="3084" spans="1:11" x14ac:dyDescent="0.25">
      <c r="A3084" t="s">
        <v>2990</v>
      </c>
      <c r="B3084" t="s">
        <v>2989</v>
      </c>
      <c r="C3084" t="s">
        <v>2989</v>
      </c>
      <c r="E3084" t="s">
        <v>2989</v>
      </c>
      <c r="F3084" t="s">
        <v>2989</v>
      </c>
      <c r="G3084">
        <f>COUNTIF(C3084:F3084,"")</f>
        <v>1</v>
      </c>
      <c r="H3084" t="s">
        <v>1988</v>
      </c>
      <c r="J3084" t="s">
        <v>1987</v>
      </c>
      <c r="K3084" t="s">
        <v>2988</v>
      </c>
    </row>
    <row r="3085" spans="1:11" x14ac:dyDescent="0.25">
      <c r="A3085" t="s">
        <v>2979</v>
      </c>
      <c r="B3085" t="s">
        <v>2978</v>
      </c>
      <c r="C3085" t="s">
        <v>2978</v>
      </c>
      <c r="E3085" t="s">
        <v>2978</v>
      </c>
      <c r="F3085" t="s">
        <v>2978</v>
      </c>
      <c r="G3085">
        <f>COUNTIF(C3085:F3085,"")</f>
        <v>1</v>
      </c>
      <c r="H3085" t="s">
        <v>2977</v>
      </c>
      <c r="J3085" t="s">
        <v>2976</v>
      </c>
      <c r="K3085" t="s">
        <v>2975</v>
      </c>
    </row>
    <row r="3086" spans="1:11" x14ac:dyDescent="0.25">
      <c r="A3086" t="s">
        <v>2950</v>
      </c>
      <c r="B3086" t="s">
        <v>2949</v>
      </c>
      <c r="C3086" t="s">
        <v>2949</v>
      </c>
      <c r="D3086" t="s">
        <v>2949</v>
      </c>
      <c r="E3086" t="s">
        <v>2949</v>
      </c>
      <c r="G3086">
        <f>COUNTIF(C3086:F3086,"")</f>
        <v>1</v>
      </c>
      <c r="H3086" t="s">
        <v>2948</v>
      </c>
      <c r="I3086" t="s">
        <v>2947</v>
      </c>
      <c r="J3086" t="s">
        <v>2946</v>
      </c>
    </row>
    <row r="3087" spans="1:11" x14ac:dyDescent="0.25">
      <c r="A3087" t="s">
        <v>2942</v>
      </c>
      <c r="B3087" t="s">
        <v>2941</v>
      </c>
      <c r="C3087" t="s">
        <v>2941</v>
      </c>
      <c r="E3087" t="s">
        <v>2941</v>
      </c>
      <c r="F3087" t="s">
        <v>2941</v>
      </c>
      <c r="G3087">
        <f>COUNTIF(C3087:F3087,"")</f>
        <v>1</v>
      </c>
      <c r="H3087" t="s">
        <v>2940</v>
      </c>
      <c r="J3087" t="s">
        <v>2939</v>
      </c>
      <c r="K3087" t="s">
        <v>2938</v>
      </c>
    </row>
    <row r="3088" spans="1:11" x14ac:dyDescent="0.25">
      <c r="A3088" t="s">
        <v>2906</v>
      </c>
      <c r="B3088" t="s">
        <v>2910</v>
      </c>
      <c r="C3088" t="s">
        <v>2910</v>
      </c>
      <c r="E3088" t="s">
        <v>2910</v>
      </c>
      <c r="F3088" t="s">
        <v>2910</v>
      </c>
      <c r="G3088">
        <f>COUNTIF(C3088:F3088,"")</f>
        <v>1</v>
      </c>
      <c r="H3088" t="s">
        <v>2909</v>
      </c>
      <c r="J3088" t="s">
        <v>2908</v>
      </c>
      <c r="K3088" t="s">
        <v>2907</v>
      </c>
    </row>
    <row r="3089" spans="1:11" x14ac:dyDescent="0.25">
      <c r="A3089" t="s">
        <v>2703</v>
      </c>
      <c r="B3089" t="s">
        <v>2779</v>
      </c>
      <c r="C3089" t="s">
        <v>2779</v>
      </c>
      <c r="E3089" t="s">
        <v>2779</v>
      </c>
      <c r="F3089" t="s">
        <v>2779</v>
      </c>
      <c r="G3089">
        <f>COUNTIF(C3089:F3089,"")</f>
        <v>1</v>
      </c>
      <c r="H3089" t="s">
        <v>2778</v>
      </c>
      <c r="J3089" t="s">
        <v>2777</v>
      </c>
      <c r="K3089" t="s">
        <v>2776</v>
      </c>
    </row>
    <row r="3090" spans="1:11" x14ac:dyDescent="0.25">
      <c r="A3090" t="s">
        <v>2703</v>
      </c>
      <c r="B3090" t="s">
        <v>2707</v>
      </c>
      <c r="C3090" t="s">
        <v>2707</v>
      </c>
      <c r="D3090" t="s">
        <v>2707</v>
      </c>
      <c r="E3090" t="s">
        <v>2707</v>
      </c>
      <c r="G3090">
        <f>COUNTIF(C3090:F3090,"")</f>
        <v>1</v>
      </c>
      <c r="H3090" t="s">
        <v>2706</v>
      </c>
      <c r="I3090" t="s">
        <v>2705</v>
      </c>
      <c r="J3090" t="s">
        <v>2704</v>
      </c>
    </row>
    <row r="3091" spans="1:11" x14ac:dyDescent="0.25">
      <c r="A3091" t="s">
        <v>2665</v>
      </c>
      <c r="B3091" t="s">
        <v>2664</v>
      </c>
      <c r="C3091" t="s">
        <v>2664</v>
      </c>
      <c r="E3091" t="s">
        <v>2664</v>
      </c>
      <c r="F3091" t="s">
        <v>2664</v>
      </c>
      <c r="G3091">
        <f>COUNTIF(C3091:F3091,"")</f>
        <v>1</v>
      </c>
      <c r="H3091" t="s">
        <v>2663</v>
      </c>
      <c r="J3091" t="s">
        <v>2662</v>
      </c>
      <c r="K3091" t="s">
        <v>2661</v>
      </c>
    </row>
    <row r="3092" spans="1:11" x14ac:dyDescent="0.25">
      <c r="A3092" t="s">
        <v>2660</v>
      </c>
      <c r="B3092" t="s">
        <v>2659</v>
      </c>
      <c r="C3092" t="s">
        <v>2659</v>
      </c>
      <c r="E3092" t="s">
        <v>2659</v>
      </c>
      <c r="F3092" t="s">
        <v>2659</v>
      </c>
      <c r="G3092">
        <f>COUNTIF(C3092:F3092,"")</f>
        <v>1</v>
      </c>
      <c r="H3092" t="s">
        <v>1704</v>
      </c>
      <c r="J3092" t="s">
        <v>1703</v>
      </c>
      <c r="K3092" t="s">
        <v>2658</v>
      </c>
    </row>
    <row r="3093" spans="1:11" x14ac:dyDescent="0.25">
      <c r="A3093" t="s">
        <v>2654</v>
      </c>
      <c r="B3093" t="s">
        <v>2653</v>
      </c>
      <c r="C3093" t="s">
        <v>2653</v>
      </c>
      <c r="E3093" t="s">
        <v>2653</v>
      </c>
      <c r="F3093" t="s">
        <v>2653</v>
      </c>
      <c r="G3093">
        <f>COUNTIF(C3093:F3093,"")</f>
        <v>1</v>
      </c>
      <c r="H3093" t="s">
        <v>2652</v>
      </c>
      <c r="J3093" t="s">
        <v>2651</v>
      </c>
      <c r="K3093" t="s">
        <v>2650</v>
      </c>
    </row>
    <row r="3094" spans="1:11" x14ac:dyDescent="0.25">
      <c r="A3094" t="s">
        <v>2646</v>
      </c>
      <c r="B3094" t="s">
        <v>2645</v>
      </c>
      <c r="C3094" t="s">
        <v>2645</v>
      </c>
      <c r="E3094" t="s">
        <v>2645</v>
      </c>
      <c r="F3094" t="s">
        <v>2645</v>
      </c>
      <c r="G3094">
        <f>COUNTIF(C3094:F3094,"")</f>
        <v>1</v>
      </c>
      <c r="H3094" t="s">
        <v>2644</v>
      </c>
      <c r="J3094" t="s">
        <v>2643</v>
      </c>
      <c r="K3094" t="s">
        <v>2642</v>
      </c>
    </row>
    <row r="3095" spans="1:11" x14ac:dyDescent="0.25">
      <c r="A3095" t="s">
        <v>2611</v>
      </c>
      <c r="B3095" t="s">
        <v>2610</v>
      </c>
      <c r="C3095" t="s">
        <v>2610</v>
      </c>
      <c r="E3095" t="s">
        <v>2610</v>
      </c>
      <c r="F3095" t="s">
        <v>2610</v>
      </c>
      <c r="G3095">
        <f>COUNTIF(C3095:F3095,"")</f>
        <v>1</v>
      </c>
      <c r="H3095" t="s">
        <v>2609</v>
      </c>
      <c r="J3095" t="s">
        <v>2608</v>
      </c>
      <c r="K3095" t="s">
        <v>2607</v>
      </c>
    </row>
    <row r="3096" spans="1:11" x14ac:dyDescent="0.25">
      <c r="A3096" t="s">
        <v>2538</v>
      </c>
      <c r="B3096" t="s">
        <v>2560</v>
      </c>
      <c r="C3096" t="s">
        <v>2560</v>
      </c>
      <c r="E3096" t="s">
        <v>2560</v>
      </c>
      <c r="F3096" t="s">
        <v>2560</v>
      </c>
      <c r="G3096">
        <f>COUNTIF(C3096:F3096,"")</f>
        <v>1</v>
      </c>
      <c r="H3096" t="s">
        <v>2559</v>
      </c>
      <c r="J3096" t="s">
        <v>2558</v>
      </c>
      <c r="K3096" t="s">
        <v>2557</v>
      </c>
    </row>
    <row r="3097" spans="1:11" x14ac:dyDescent="0.25">
      <c r="A3097" t="s">
        <v>2538</v>
      </c>
      <c r="B3097" t="s">
        <v>2554</v>
      </c>
      <c r="C3097" t="s">
        <v>2554</v>
      </c>
      <c r="E3097" t="s">
        <v>2554</v>
      </c>
      <c r="F3097" t="s">
        <v>2554</v>
      </c>
      <c r="G3097">
        <f>COUNTIF(C3097:F3097,"")</f>
        <v>1</v>
      </c>
      <c r="H3097" t="s">
        <v>2553</v>
      </c>
      <c r="J3097" t="s">
        <v>2552</v>
      </c>
      <c r="K3097" t="s">
        <v>1353</v>
      </c>
    </row>
    <row r="3098" spans="1:11" x14ac:dyDescent="0.25">
      <c r="A3098" t="s">
        <v>2466</v>
      </c>
      <c r="B3098" t="s">
        <v>2465</v>
      </c>
      <c r="C3098" t="s">
        <v>2465</v>
      </c>
      <c r="E3098" t="s">
        <v>2465</v>
      </c>
      <c r="F3098" t="s">
        <v>2465</v>
      </c>
      <c r="G3098">
        <f>COUNTIF(C3098:F3098,"")</f>
        <v>1</v>
      </c>
      <c r="H3098" t="s">
        <v>291</v>
      </c>
      <c r="J3098" t="s">
        <v>2464</v>
      </c>
      <c r="K3098" t="s">
        <v>2463</v>
      </c>
    </row>
    <row r="3099" spans="1:11" x14ac:dyDescent="0.25">
      <c r="A3099" t="s">
        <v>2400</v>
      </c>
      <c r="B3099" t="s">
        <v>2417</v>
      </c>
      <c r="C3099" t="s">
        <v>2417</v>
      </c>
      <c r="D3099" t="s">
        <v>2417</v>
      </c>
      <c r="E3099" t="s">
        <v>2417</v>
      </c>
      <c r="G3099">
        <f>COUNTIF(C3099:F3099,"")</f>
        <v>1</v>
      </c>
      <c r="H3099" t="s">
        <v>2416</v>
      </c>
      <c r="I3099" t="s">
        <v>2415</v>
      </c>
      <c r="J3099" t="s">
        <v>2414</v>
      </c>
    </row>
    <row r="3100" spans="1:11" x14ac:dyDescent="0.25">
      <c r="A3100" t="s">
        <v>2365</v>
      </c>
      <c r="B3100" t="s">
        <v>2377</v>
      </c>
      <c r="C3100" t="s">
        <v>2377</v>
      </c>
      <c r="D3100" t="s">
        <v>2377</v>
      </c>
      <c r="E3100" t="s">
        <v>2377</v>
      </c>
      <c r="G3100">
        <f>COUNTIF(C3100:F3100,"")</f>
        <v>1</v>
      </c>
      <c r="H3100" t="s">
        <v>2376</v>
      </c>
      <c r="I3100" t="s">
        <v>2375</v>
      </c>
      <c r="J3100" t="s">
        <v>2374</v>
      </c>
    </row>
    <row r="3101" spans="1:11" x14ac:dyDescent="0.25">
      <c r="A3101" t="s">
        <v>2365</v>
      </c>
      <c r="B3101" t="s">
        <v>2371</v>
      </c>
      <c r="C3101" t="s">
        <v>2371</v>
      </c>
      <c r="D3101" t="s">
        <v>2371</v>
      </c>
      <c r="F3101" t="s">
        <v>2371</v>
      </c>
      <c r="G3101">
        <f>COUNTIF(C3101:F3101,"")</f>
        <v>1</v>
      </c>
      <c r="H3101" t="s">
        <v>2368</v>
      </c>
      <c r="I3101" t="s">
        <v>14613</v>
      </c>
      <c r="K3101" t="s">
        <v>2366</v>
      </c>
    </row>
    <row r="3102" spans="1:11" x14ac:dyDescent="0.25">
      <c r="A3102" t="s">
        <v>2297</v>
      </c>
      <c r="B3102" t="s">
        <v>2296</v>
      </c>
      <c r="C3102" t="s">
        <v>2296</v>
      </c>
      <c r="D3102" t="s">
        <v>2296</v>
      </c>
      <c r="E3102" t="s">
        <v>2296</v>
      </c>
      <c r="G3102">
        <f>COUNTIF(C3102:F3102,"")</f>
        <v>1</v>
      </c>
      <c r="H3102" t="s">
        <v>2295</v>
      </c>
      <c r="I3102" t="s">
        <v>793</v>
      </c>
      <c r="J3102" t="s">
        <v>2294</v>
      </c>
    </row>
    <row r="3103" spans="1:11" x14ac:dyDescent="0.25">
      <c r="A3103" t="s">
        <v>2282</v>
      </c>
      <c r="B3103" t="s">
        <v>2281</v>
      </c>
      <c r="C3103" t="s">
        <v>2281</v>
      </c>
      <c r="E3103" t="s">
        <v>2281</v>
      </c>
      <c r="F3103" t="s">
        <v>2281</v>
      </c>
      <c r="G3103">
        <f>COUNTIF(C3103:F3103,"")</f>
        <v>1</v>
      </c>
      <c r="H3103" t="s">
        <v>2280</v>
      </c>
      <c r="J3103" t="s">
        <v>2279</v>
      </c>
      <c r="K3103" t="s">
        <v>2278</v>
      </c>
    </row>
    <row r="3104" spans="1:11" x14ac:dyDescent="0.25">
      <c r="A3104" t="s">
        <v>2182</v>
      </c>
      <c r="B3104" t="s">
        <v>2181</v>
      </c>
      <c r="C3104" t="s">
        <v>2181</v>
      </c>
      <c r="D3104" t="s">
        <v>2181</v>
      </c>
      <c r="E3104" t="s">
        <v>2181</v>
      </c>
      <c r="G3104">
        <f>COUNTIF(C3104:F3104,"")</f>
        <v>1</v>
      </c>
      <c r="H3104" t="s">
        <v>2180</v>
      </c>
      <c r="I3104" t="s">
        <v>2179</v>
      </c>
      <c r="J3104" t="s">
        <v>2178</v>
      </c>
    </row>
    <row r="3105" spans="1:11" x14ac:dyDescent="0.25">
      <c r="A3105" t="s">
        <v>2172</v>
      </c>
      <c r="B3105" t="s">
        <v>2171</v>
      </c>
      <c r="C3105" t="s">
        <v>2171</v>
      </c>
      <c r="E3105" t="s">
        <v>2171</v>
      </c>
      <c r="F3105" t="s">
        <v>2171</v>
      </c>
      <c r="G3105">
        <f>COUNTIF(C3105:F3105,"")</f>
        <v>1</v>
      </c>
      <c r="H3105" t="s">
        <v>2173</v>
      </c>
      <c r="J3105" t="s">
        <v>2170</v>
      </c>
      <c r="K3105" t="s">
        <v>2169</v>
      </c>
    </row>
    <row r="3106" spans="1:11" x14ac:dyDescent="0.25">
      <c r="A3106" t="s">
        <v>2110</v>
      </c>
      <c r="B3106" t="s">
        <v>2109</v>
      </c>
      <c r="C3106" t="s">
        <v>2109</v>
      </c>
      <c r="E3106" t="s">
        <v>2109</v>
      </c>
      <c r="F3106" t="s">
        <v>2109</v>
      </c>
      <c r="G3106">
        <f>COUNTIF(C3106:F3106,"")</f>
        <v>1</v>
      </c>
      <c r="H3106" t="s">
        <v>2108</v>
      </c>
      <c r="J3106" t="s">
        <v>2107</v>
      </c>
      <c r="K3106" t="s">
        <v>2106</v>
      </c>
    </row>
    <row r="3107" spans="1:11" x14ac:dyDescent="0.25">
      <c r="A3107" t="s">
        <v>2088</v>
      </c>
      <c r="B3107" t="s">
        <v>2087</v>
      </c>
      <c r="C3107" t="s">
        <v>2087</v>
      </c>
      <c r="E3107" t="s">
        <v>2087</v>
      </c>
      <c r="F3107" t="s">
        <v>2087</v>
      </c>
      <c r="G3107">
        <f>COUNTIF(C3107:F3107,"")</f>
        <v>1</v>
      </c>
      <c r="H3107" t="s">
        <v>2086</v>
      </c>
      <c r="J3107" t="s">
        <v>2085</v>
      </c>
      <c r="K3107" t="s">
        <v>2084</v>
      </c>
    </row>
    <row r="3108" spans="1:11" x14ac:dyDescent="0.25">
      <c r="A3108" t="s">
        <v>2074</v>
      </c>
      <c r="B3108" t="s">
        <v>2083</v>
      </c>
      <c r="C3108" t="s">
        <v>2083</v>
      </c>
      <c r="E3108" t="s">
        <v>2083</v>
      </c>
      <c r="F3108" t="s">
        <v>2083</v>
      </c>
      <c r="G3108">
        <f>COUNTIF(C3108:F3108,"")</f>
        <v>1</v>
      </c>
      <c r="H3108" t="s">
        <v>2082</v>
      </c>
      <c r="J3108" t="s">
        <v>2081</v>
      </c>
      <c r="K3108" t="s">
        <v>2080</v>
      </c>
    </row>
    <row r="3109" spans="1:11" x14ac:dyDescent="0.25">
      <c r="A3109" t="s">
        <v>2069</v>
      </c>
      <c r="B3109" t="s">
        <v>2068</v>
      </c>
      <c r="C3109" t="s">
        <v>2068</v>
      </c>
      <c r="E3109" t="s">
        <v>2068</v>
      </c>
      <c r="F3109" t="s">
        <v>2068</v>
      </c>
      <c r="G3109">
        <f>COUNTIF(C3109:F3109,"")</f>
        <v>1</v>
      </c>
      <c r="H3109" t="s">
        <v>2067</v>
      </c>
      <c r="J3109" t="s">
        <v>2066</v>
      </c>
      <c r="K3109" t="s">
        <v>2065</v>
      </c>
    </row>
    <row r="3110" spans="1:11" x14ac:dyDescent="0.25">
      <c r="A3110" t="s">
        <v>2056</v>
      </c>
      <c r="B3110" t="s">
        <v>2055</v>
      </c>
      <c r="C3110" t="s">
        <v>2055</v>
      </c>
      <c r="E3110" t="s">
        <v>2055</v>
      </c>
      <c r="F3110" t="s">
        <v>2055</v>
      </c>
      <c r="G3110">
        <f>COUNTIF(C3110:F3110,"")</f>
        <v>1</v>
      </c>
      <c r="H3110" t="s">
        <v>2054</v>
      </c>
      <c r="J3110" t="s">
        <v>2053</v>
      </c>
      <c r="K3110" t="s">
        <v>2052</v>
      </c>
    </row>
    <row r="3111" spans="1:11" x14ac:dyDescent="0.25">
      <c r="A3111" t="s">
        <v>2008</v>
      </c>
      <c r="B3111" t="s">
        <v>2007</v>
      </c>
      <c r="C3111" t="s">
        <v>2007</v>
      </c>
      <c r="E3111" t="s">
        <v>2007</v>
      </c>
      <c r="F3111" t="s">
        <v>2007</v>
      </c>
      <c r="G3111">
        <f>COUNTIF(C3111:F3111,"")</f>
        <v>1</v>
      </c>
      <c r="H3111" t="s">
        <v>2006</v>
      </c>
      <c r="J3111" t="s">
        <v>2005</v>
      </c>
      <c r="K3111" t="s">
        <v>2004</v>
      </c>
    </row>
    <row r="3112" spans="1:11" x14ac:dyDescent="0.25">
      <c r="A3112" t="s">
        <v>1990</v>
      </c>
      <c r="B3112" t="s">
        <v>1989</v>
      </c>
      <c r="C3112" t="s">
        <v>1989</v>
      </c>
      <c r="E3112" t="s">
        <v>1989</v>
      </c>
      <c r="F3112" t="s">
        <v>1989</v>
      </c>
      <c r="G3112">
        <f>COUNTIF(C3112:F3112,"")</f>
        <v>1</v>
      </c>
      <c r="H3112" t="s">
        <v>1988</v>
      </c>
      <c r="J3112" t="s">
        <v>1987</v>
      </c>
      <c r="K3112" t="s">
        <v>1986</v>
      </c>
    </row>
    <row r="3113" spans="1:11" x14ac:dyDescent="0.25">
      <c r="A3113" t="s">
        <v>1960</v>
      </c>
      <c r="B3113" t="s">
        <v>1959</v>
      </c>
      <c r="C3113" t="s">
        <v>1959</v>
      </c>
      <c r="E3113" t="s">
        <v>1959</v>
      </c>
      <c r="F3113" t="s">
        <v>1959</v>
      </c>
      <c r="G3113">
        <f>COUNTIF(C3113:F3113,"")</f>
        <v>1</v>
      </c>
      <c r="H3113" t="s">
        <v>1958</v>
      </c>
      <c r="J3113" t="s">
        <v>1957</v>
      </c>
      <c r="K3113" t="s">
        <v>1956</v>
      </c>
    </row>
    <row r="3114" spans="1:11" x14ac:dyDescent="0.25">
      <c r="A3114" t="s">
        <v>1955</v>
      </c>
      <c r="B3114" t="s">
        <v>1954</v>
      </c>
      <c r="C3114" t="s">
        <v>1954</v>
      </c>
      <c r="D3114" t="s">
        <v>1954</v>
      </c>
      <c r="E3114" t="s">
        <v>1954</v>
      </c>
      <c r="G3114">
        <f>COUNTIF(C3114:F3114,"")</f>
        <v>1</v>
      </c>
      <c r="H3114" t="s">
        <v>1953</v>
      </c>
      <c r="I3114" t="s">
        <v>1952</v>
      </c>
      <c r="J3114" t="s">
        <v>1951</v>
      </c>
    </row>
    <row r="3115" spans="1:11" x14ac:dyDescent="0.25">
      <c r="A3115" t="s">
        <v>1935</v>
      </c>
      <c r="B3115" t="s">
        <v>1934</v>
      </c>
      <c r="C3115" t="s">
        <v>1934</v>
      </c>
      <c r="E3115" t="s">
        <v>1934</v>
      </c>
      <c r="F3115" t="s">
        <v>1934</v>
      </c>
      <c r="G3115">
        <f>COUNTIF(C3115:F3115,"")</f>
        <v>1</v>
      </c>
      <c r="H3115" t="s">
        <v>780</v>
      </c>
      <c r="J3115" t="s">
        <v>779</v>
      </c>
      <c r="K3115" t="s">
        <v>778</v>
      </c>
    </row>
    <row r="3116" spans="1:11" x14ac:dyDescent="0.25">
      <c r="A3116" t="s">
        <v>1930</v>
      </c>
      <c r="B3116" t="s">
        <v>1929</v>
      </c>
      <c r="C3116" t="s">
        <v>1929</v>
      </c>
      <c r="D3116" t="s">
        <v>1929</v>
      </c>
      <c r="E3116" t="s">
        <v>1929</v>
      </c>
      <c r="G3116">
        <f>COUNTIF(C3116:F3116,"")</f>
        <v>1</v>
      </c>
      <c r="H3116" t="s">
        <v>1928</v>
      </c>
      <c r="I3116" t="s">
        <v>1927</v>
      </c>
      <c r="J3116" t="s">
        <v>1926</v>
      </c>
    </row>
    <row r="3117" spans="1:11" x14ac:dyDescent="0.25">
      <c r="A3117" t="s">
        <v>1907</v>
      </c>
      <c r="B3117" t="s">
        <v>1906</v>
      </c>
      <c r="C3117" t="s">
        <v>1906</v>
      </c>
      <c r="E3117" t="s">
        <v>1906</v>
      </c>
      <c r="F3117" t="s">
        <v>1906</v>
      </c>
      <c r="G3117">
        <f>COUNTIF(C3117:F3117,"")</f>
        <v>1</v>
      </c>
      <c r="H3117" t="s">
        <v>20</v>
      </c>
      <c r="J3117" t="s">
        <v>19</v>
      </c>
      <c r="K3117" t="s">
        <v>18</v>
      </c>
    </row>
    <row r="3118" spans="1:11" x14ac:dyDescent="0.25">
      <c r="A3118" t="s">
        <v>1885</v>
      </c>
      <c r="B3118" t="s">
        <v>1884</v>
      </c>
      <c r="C3118" t="s">
        <v>1884</v>
      </c>
      <c r="E3118" t="s">
        <v>1884</v>
      </c>
      <c r="F3118" t="s">
        <v>1884</v>
      </c>
      <c r="G3118">
        <f>COUNTIF(C3118:F3118,"")</f>
        <v>1</v>
      </c>
      <c r="H3118" t="s">
        <v>1883</v>
      </c>
      <c r="J3118" t="s">
        <v>1882</v>
      </c>
      <c r="K3118" t="s">
        <v>1881</v>
      </c>
    </row>
    <row r="3119" spans="1:11" x14ac:dyDescent="0.25">
      <c r="A3119" t="s">
        <v>1871</v>
      </c>
      <c r="B3119" t="s">
        <v>1870</v>
      </c>
      <c r="C3119" t="s">
        <v>1870</v>
      </c>
      <c r="E3119" t="s">
        <v>1870</v>
      </c>
      <c r="F3119" t="s">
        <v>1870</v>
      </c>
      <c r="G3119">
        <f>COUNTIF(C3119:F3119,"")</f>
        <v>1</v>
      </c>
      <c r="H3119" t="s">
        <v>1869</v>
      </c>
      <c r="J3119" t="s">
        <v>1868</v>
      </c>
      <c r="K3119" t="s">
        <v>1867</v>
      </c>
    </row>
    <row r="3120" spans="1:11" x14ac:dyDescent="0.25">
      <c r="A3120" t="s">
        <v>1845</v>
      </c>
      <c r="B3120" t="s">
        <v>1844</v>
      </c>
      <c r="C3120" t="s">
        <v>1844</v>
      </c>
      <c r="E3120" t="s">
        <v>1844</v>
      </c>
      <c r="F3120" t="s">
        <v>1844</v>
      </c>
      <c r="G3120">
        <f>COUNTIF(C3120:F3120,"")</f>
        <v>1</v>
      </c>
      <c r="H3120" t="s">
        <v>1843</v>
      </c>
      <c r="J3120" t="s">
        <v>1842</v>
      </c>
      <c r="K3120" t="s">
        <v>1841</v>
      </c>
    </row>
    <row r="3121" spans="1:11" x14ac:dyDescent="0.25">
      <c r="A3121" t="s">
        <v>1834</v>
      </c>
      <c r="B3121" t="s">
        <v>1833</v>
      </c>
      <c r="C3121" t="s">
        <v>1833</v>
      </c>
      <c r="E3121" t="s">
        <v>1833</v>
      </c>
      <c r="F3121" t="s">
        <v>1833</v>
      </c>
      <c r="G3121">
        <f>COUNTIF(C3121:F3121,"")</f>
        <v>1</v>
      </c>
      <c r="H3121" t="s">
        <v>1832</v>
      </c>
      <c r="J3121" t="s">
        <v>1831</v>
      </c>
      <c r="K3121" t="s">
        <v>1830</v>
      </c>
    </row>
    <row r="3122" spans="1:11" x14ac:dyDescent="0.25">
      <c r="A3122" t="s">
        <v>1758</v>
      </c>
      <c r="B3122" t="s">
        <v>1757</v>
      </c>
      <c r="C3122" t="s">
        <v>1757</v>
      </c>
      <c r="D3122" t="s">
        <v>1757</v>
      </c>
      <c r="E3122" t="s">
        <v>1757</v>
      </c>
      <c r="G3122">
        <f>COUNTIF(C3122:F3122,"")</f>
        <v>1</v>
      </c>
      <c r="H3122" t="s">
        <v>1756</v>
      </c>
      <c r="I3122" t="s">
        <v>1755</v>
      </c>
      <c r="J3122" t="s">
        <v>1754</v>
      </c>
    </row>
    <row r="3123" spans="1:11" x14ac:dyDescent="0.25">
      <c r="A3123" t="s">
        <v>1753</v>
      </c>
      <c r="B3123" t="s">
        <v>1752</v>
      </c>
      <c r="C3123" t="s">
        <v>1752</v>
      </c>
      <c r="E3123" t="s">
        <v>1752</v>
      </c>
      <c r="F3123" t="s">
        <v>1752</v>
      </c>
      <c r="G3123">
        <f>COUNTIF(C3123:F3123,"")</f>
        <v>1</v>
      </c>
      <c r="H3123" t="s">
        <v>1751</v>
      </c>
      <c r="J3123" t="s">
        <v>1750</v>
      </c>
      <c r="K3123" t="s">
        <v>1749</v>
      </c>
    </row>
    <row r="3124" spans="1:11" x14ac:dyDescent="0.25">
      <c r="A3124" t="s">
        <v>1706</v>
      </c>
      <c r="B3124" t="s">
        <v>1705</v>
      </c>
      <c r="C3124" t="s">
        <v>1705</v>
      </c>
      <c r="E3124" t="s">
        <v>1705</v>
      </c>
      <c r="F3124" t="s">
        <v>1705</v>
      </c>
      <c r="G3124">
        <f>COUNTIF(C3124:F3124,"")</f>
        <v>1</v>
      </c>
      <c r="H3124" t="s">
        <v>1704</v>
      </c>
      <c r="J3124" t="s">
        <v>1703</v>
      </c>
      <c r="K3124" t="s">
        <v>1702</v>
      </c>
    </row>
    <row r="3125" spans="1:11" x14ac:dyDescent="0.25">
      <c r="A3125" t="s">
        <v>1674</v>
      </c>
      <c r="B3125" t="s">
        <v>1680</v>
      </c>
      <c r="C3125" t="s">
        <v>1680</v>
      </c>
      <c r="E3125" t="s">
        <v>1680</v>
      </c>
      <c r="F3125" t="s">
        <v>1680</v>
      </c>
      <c r="G3125">
        <f>COUNTIF(C3125:F3125,"")</f>
        <v>1</v>
      </c>
      <c r="H3125" t="s">
        <v>1679</v>
      </c>
      <c r="J3125" t="s">
        <v>1678</v>
      </c>
      <c r="K3125" t="s">
        <v>1677</v>
      </c>
    </row>
    <row r="3126" spans="1:11" x14ac:dyDescent="0.25">
      <c r="A3126" t="s">
        <v>1674</v>
      </c>
      <c r="B3126" t="s">
        <v>1673</v>
      </c>
      <c r="C3126" t="s">
        <v>1673</v>
      </c>
      <c r="E3126" t="s">
        <v>1673</v>
      </c>
      <c r="F3126" t="s">
        <v>1673</v>
      </c>
      <c r="G3126">
        <f>COUNTIF(C3126:F3126,"")</f>
        <v>1</v>
      </c>
      <c r="H3126" t="s">
        <v>1672</v>
      </c>
      <c r="J3126" t="s">
        <v>1671</v>
      </c>
      <c r="K3126" t="s">
        <v>1670</v>
      </c>
    </row>
    <row r="3127" spans="1:11" x14ac:dyDescent="0.25">
      <c r="A3127" t="s">
        <v>1651</v>
      </c>
      <c r="B3127" t="s">
        <v>1660</v>
      </c>
      <c r="C3127" t="s">
        <v>1660</v>
      </c>
      <c r="E3127" t="s">
        <v>1660</v>
      </c>
      <c r="F3127" t="s">
        <v>1660</v>
      </c>
      <c r="G3127">
        <f>COUNTIF(C3127:F3127,"")</f>
        <v>1</v>
      </c>
      <c r="H3127" t="s">
        <v>1659</v>
      </c>
      <c r="J3127" t="s">
        <v>1658</v>
      </c>
      <c r="K3127" t="s">
        <v>1657</v>
      </c>
    </row>
    <row r="3128" spans="1:11" x14ac:dyDescent="0.25">
      <c r="A3128" t="s">
        <v>1618</v>
      </c>
      <c r="B3128" t="s">
        <v>1617</v>
      </c>
      <c r="C3128" t="s">
        <v>1617</v>
      </c>
      <c r="D3128" t="s">
        <v>1617</v>
      </c>
      <c r="E3128" t="s">
        <v>1617</v>
      </c>
      <c r="G3128">
        <f>COUNTIF(C3128:F3128,"")</f>
        <v>1</v>
      </c>
      <c r="H3128" t="s">
        <v>1616</v>
      </c>
      <c r="I3128" t="s">
        <v>1615</v>
      </c>
      <c r="J3128" t="s">
        <v>1614</v>
      </c>
    </row>
    <row r="3129" spans="1:11" x14ac:dyDescent="0.25">
      <c r="A3129" t="s">
        <v>1547</v>
      </c>
      <c r="B3129" t="s">
        <v>1546</v>
      </c>
      <c r="C3129" t="s">
        <v>1546</v>
      </c>
      <c r="D3129" t="s">
        <v>1546</v>
      </c>
      <c r="E3129" t="s">
        <v>1546</v>
      </c>
      <c r="G3129">
        <f>COUNTIF(C3129:F3129,"")</f>
        <v>1</v>
      </c>
      <c r="H3129" t="s">
        <v>1545</v>
      </c>
      <c r="I3129" t="s">
        <v>1544</v>
      </c>
      <c r="J3129" t="s">
        <v>1543</v>
      </c>
    </row>
    <row r="3130" spans="1:11" x14ac:dyDescent="0.25">
      <c r="A3130" t="s">
        <v>1503</v>
      </c>
      <c r="B3130" t="s">
        <v>1529</v>
      </c>
      <c r="C3130" t="s">
        <v>1529</v>
      </c>
      <c r="D3130" t="s">
        <v>1529</v>
      </c>
      <c r="E3130" t="s">
        <v>1529</v>
      </c>
      <c r="G3130">
        <f>COUNTIF(C3130:F3130,"")</f>
        <v>1</v>
      </c>
      <c r="H3130" t="s">
        <v>1528</v>
      </c>
      <c r="I3130" t="s">
        <v>1525</v>
      </c>
      <c r="J3130" t="s">
        <v>1527</v>
      </c>
    </row>
    <row r="3131" spans="1:11" x14ac:dyDescent="0.25">
      <c r="A3131" t="s">
        <v>1503</v>
      </c>
      <c r="B3131" t="s">
        <v>1524</v>
      </c>
      <c r="C3131" t="s">
        <v>1524</v>
      </c>
      <c r="E3131" t="s">
        <v>1524</v>
      </c>
      <c r="F3131" t="s">
        <v>1524</v>
      </c>
      <c r="G3131">
        <f>COUNTIF(C3131:F3131,"")</f>
        <v>1</v>
      </c>
      <c r="H3131" t="s">
        <v>1523</v>
      </c>
      <c r="J3131" t="s">
        <v>1522</v>
      </c>
      <c r="K3131" t="s">
        <v>1521</v>
      </c>
    </row>
    <row r="3132" spans="1:11" x14ac:dyDescent="0.25">
      <c r="A3132" t="s">
        <v>1492</v>
      </c>
      <c r="B3132" t="s">
        <v>1491</v>
      </c>
      <c r="C3132" t="s">
        <v>1491</v>
      </c>
      <c r="D3132" t="s">
        <v>1491</v>
      </c>
      <c r="E3132" t="s">
        <v>1491</v>
      </c>
      <c r="G3132">
        <f>COUNTIF(C3132:F3132,"")</f>
        <v>1</v>
      </c>
      <c r="H3132" t="s">
        <v>1490</v>
      </c>
      <c r="I3132" t="s">
        <v>1489</v>
      </c>
      <c r="J3132" t="s">
        <v>1488</v>
      </c>
    </row>
    <row r="3133" spans="1:11" x14ac:dyDescent="0.25">
      <c r="A3133" t="s">
        <v>1481</v>
      </c>
      <c r="B3133" t="s">
        <v>1480</v>
      </c>
      <c r="C3133" t="s">
        <v>1480</v>
      </c>
      <c r="D3133" t="s">
        <v>1480</v>
      </c>
      <c r="E3133" t="s">
        <v>1480</v>
      </c>
      <c r="G3133">
        <f>COUNTIF(C3133:F3133,"")</f>
        <v>1</v>
      </c>
      <c r="H3133" t="s">
        <v>1479</v>
      </c>
      <c r="I3133" t="s">
        <v>1478</v>
      </c>
      <c r="J3133" t="s">
        <v>1477</v>
      </c>
    </row>
    <row r="3134" spans="1:11" x14ac:dyDescent="0.25">
      <c r="A3134" t="s">
        <v>1385</v>
      </c>
      <c r="B3134" t="s">
        <v>1391</v>
      </c>
      <c r="C3134" t="s">
        <v>1391</v>
      </c>
      <c r="D3134" t="s">
        <v>1391</v>
      </c>
      <c r="E3134" t="s">
        <v>1391</v>
      </c>
      <c r="G3134">
        <f>COUNTIF(C3134:F3134,"")</f>
        <v>1</v>
      </c>
      <c r="H3134" t="s">
        <v>1390</v>
      </c>
      <c r="I3134" t="s">
        <v>1389</v>
      </c>
      <c r="J3134" t="s">
        <v>1388</v>
      </c>
    </row>
    <row r="3135" spans="1:11" x14ac:dyDescent="0.25">
      <c r="A3135" t="s">
        <v>1368</v>
      </c>
      <c r="B3135" t="s">
        <v>1367</v>
      </c>
      <c r="C3135" t="s">
        <v>1367</v>
      </c>
      <c r="D3135" t="s">
        <v>1367</v>
      </c>
      <c r="E3135" t="s">
        <v>1367</v>
      </c>
      <c r="G3135">
        <f>COUNTIF(C3135:F3135,"")</f>
        <v>1</v>
      </c>
      <c r="H3135" t="s">
        <v>129</v>
      </c>
      <c r="I3135" t="s">
        <v>128</v>
      </c>
      <c r="J3135" t="s">
        <v>127</v>
      </c>
    </row>
    <row r="3136" spans="1:11" x14ac:dyDescent="0.25">
      <c r="A3136" t="s">
        <v>1357</v>
      </c>
      <c r="B3136" t="s">
        <v>1356</v>
      </c>
      <c r="C3136" t="s">
        <v>1356</v>
      </c>
      <c r="E3136" t="s">
        <v>1356</v>
      </c>
      <c r="F3136" t="s">
        <v>1356</v>
      </c>
      <c r="G3136">
        <f>COUNTIF(C3136:F3136,"")</f>
        <v>1</v>
      </c>
      <c r="H3136" t="s">
        <v>1355</v>
      </c>
      <c r="J3136" t="s">
        <v>1354</v>
      </c>
      <c r="K3136" t="s">
        <v>1353</v>
      </c>
    </row>
    <row r="3137" spans="1:11" x14ac:dyDescent="0.25">
      <c r="A3137" t="s">
        <v>1346</v>
      </c>
      <c r="B3137" t="s">
        <v>1345</v>
      </c>
      <c r="C3137" t="s">
        <v>1345</v>
      </c>
      <c r="D3137" t="s">
        <v>1345</v>
      </c>
      <c r="F3137" t="s">
        <v>1345</v>
      </c>
      <c r="G3137">
        <f>COUNTIF(C3137:F3137,"")</f>
        <v>1</v>
      </c>
      <c r="H3137" t="s">
        <v>1122</v>
      </c>
      <c r="I3137" t="s">
        <v>1344</v>
      </c>
      <c r="K3137" t="s">
        <v>347</v>
      </c>
    </row>
    <row r="3138" spans="1:11" x14ac:dyDescent="0.25">
      <c r="A3138" t="s">
        <v>1339</v>
      </c>
      <c r="B3138" t="s">
        <v>1340</v>
      </c>
      <c r="C3138" t="s">
        <v>1340</v>
      </c>
      <c r="E3138" t="s">
        <v>1340</v>
      </c>
      <c r="F3138" t="s">
        <v>1340</v>
      </c>
      <c r="G3138">
        <f>COUNTIF(C3138:F3138,"")</f>
        <v>1</v>
      </c>
      <c r="H3138" t="s">
        <v>20</v>
      </c>
      <c r="J3138" t="s">
        <v>19</v>
      </c>
      <c r="K3138" t="s">
        <v>18</v>
      </c>
    </row>
    <row r="3139" spans="1:11" x14ac:dyDescent="0.25">
      <c r="A3139" t="s">
        <v>1324</v>
      </c>
      <c r="B3139" t="s">
        <v>1323</v>
      </c>
      <c r="C3139" t="s">
        <v>1323</v>
      </c>
      <c r="D3139" t="s">
        <v>1323</v>
      </c>
      <c r="E3139" t="s">
        <v>1323</v>
      </c>
      <c r="G3139">
        <f>COUNTIF(C3139:F3139,"")</f>
        <v>1</v>
      </c>
      <c r="H3139" t="s">
        <v>1322</v>
      </c>
      <c r="I3139" t="s">
        <v>1321</v>
      </c>
      <c r="J3139" t="s">
        <v>1320</v>
      </c>
    </row>
    <row r="3140" spans="1:11" x14ac:dyDescent="0.25">
      <c r="A3140" t="s">
        <v>1275</v>
      </c>
      <c r="B3140" t="s">
        <v>1274</v>
      </c>
      <c r="C3140" t="s">
        <v>1274</v>
      </c>
      <c r="D3140" t="s">
        <v>1274</v>
      </c>
      <c r="E3140" t="s">
        <v>1274</v>
      </c>
      <c r="G3140">
        <f>COUNTIF(C3140:F3140,"")</f>
        <v>1</v>
      </c>
      <c r="H3140" t="s">
        <v>1273</v>
      </c>
      <c r="I3140" t="s">
        <v>1272</v>
      </c>
      <c r="J3140" t="s">
        <v>1271</v>
      </c>
    </row>
    <row r="3141" spans="1:11" x14ac:dyDescent="0.25">
      <c r="A3141" t="s">
        <v>1224</v>
      </c>
      <c r="B3141" t="s">
        <v>1223</v>
      </c>
      <c r="C3141" t="s">
        <v>1223</v>
      </c>
      <c r="E3141" t="s">
        <v>1223</v>
      </c>
      <c r="F3141" t="s">
        <v>1223</v>
      </c>
      <c r="G3141">
        <f>COUNTIF(C3141:F3141,"")</f>
        <v>1</v>
      </c>
      <c r="H3141" t="s">
        <v>1222</v>
      </c>
      <c r="J3141" t="s">
        <v>1221</v>
      </c>
      <c r="K3141" t="s">
        <v>1220</v>
      </c>
    </row>
    <row r="3142" spans="1:11" x14ac:dyDescent="0.25">
      <c r="A3142" t="s">
        <v>1179</v>
      </c>
      <c r="B3142" t="s">
        <v>1178</v>
      </c>
      <c r="C3142" t="s">
        <v>1178</v>
      </c>
      <c r="E3142" t="s">
        <v>1178</v>
      </c>
      <c r="F3142" t="s">
        <v>1178</v>
      </c>
      <c r="G3142">
        <f>COUNTIF(C3142:F3142,"")</f>
        <v>1</v>
      </c>
      <c r="H3142" t="s">
        <v>1177</v>
      </c>
      <c r="J3142" t="s">
        <v>1176</v>
      </c>
      <c r="K3142" t="s">
        <v>1175</v>
      </c>
    </row>
    <row r="3143" spans="1:11" x14ac:dyDescent="0.25">
      <c r="A3143" t="s">
        <v>1121</v>
      </c>
      <c r="B3143" t="s">
        <v>1123</v>
      </c>
      <c r="C3143" t="s">
        <v>1123</v>
      </c>
      <c r="D3143" t="s">
        <v>1123</v>
      </c>
      <c r="F3143" t="s">
        <v>1123</v>
      </c>
      <c r="G3143">
        <f>COUNTIF(C3143:F3143,"")</f>
        <v>1</v>
      </c>
      <c r="H3143" t="s">
        <v>1122</v>
      </c>
      <c r="I3143" t="s">
        <v>468</v>
      </c>
      <c r="K3143" t="s">
        <v>467</v>
      </c>
    </row>
    <row r="3144" spans="1:11" x14ac:dyDescent="0.25">
      <c r="A3144" t="s">
        <v>1118</v>
      </c>
      <c r="B3144" t="s">
        <v>1117</v>
      </c>
      <c r="C3144" t="s">
        <v>1117</v>
      </c>
      <c r="E3144" t="s">
        <v>1117</v>
      </c>
      <c r="F3144" t="s">
        <v>1117</v>
      </c>
      <c r="G3144">
        <f>COUNTIF(C3144:F3144,"")</f>
        <v>1</v>
      </c>
      <c r="H3144" t="s">
        <v>1116</v>
      </c>
      <c r="J3144" t="s">
        <v>1115</v>
      </c>
      <c r="K3144" t="s">
        <v>1114</v>
      </c>
    </row>
    <row r="3145" spans="1:11" x14ac:dyDescent="0.25">
      <c r="A3145" t="s">
        <v>1056</v>
      </c>
      <c r="B3145" t="s">
        <v>1055</v>
      </c>
      <c r="C3145" t="s">
        <v>1055</v>
      </c>
      <c r="E3145" t="s">
        <v>1055</v>
      </c>
      <c r="F3145" t="s">
        <v>1055</v>
      </c>
      <c r="G3145">
        <f>COUNTIF(C3145:F3145,"")</f>
        <v>1</v>
      </c>
      <c r="H3145" t="s">
        <v>1054</v>
      </c>
      <c r="J3145" t="s">
        <v>1053</v>
      </c>
      <c r="K3145" t="s">
        <v>1052</v>
      </c>
    </row>
    <row r="3146" spans="1:11" x14ac:dyDescent="0.25">
      <c r="A3146" t="s">
        <v>1051</v>
      </c>
      <c r="B3146" t="s">
        <v>1050</v>
      </c>
      <c r="C3146" t="s">
        <v>1050</v>
      </c>
      <c r="E3146" t="s">
        <v>1050</v>
      </c>
      <c r="F3146" t="s">
        <v>1050</v>
      </c>
      <c r="G3146">
        <f>COUNTIF(C3146:F3146,"")</f>
        <v>1</v>
      </c>
      <c r="H3146" t="s">
        <v>1049</v>
      </c>
      <c r="J3146" t="s">
        <v>1048</v>
      </c>
      <c r="K3146" t="s">
        <v>1047</v>
      </c>
    </row>
    <row r="3147" spans="1:11" x14ac:dyDescent="0.25">
      <c r="A3147" t="s">
        <v>1046</v>
      </c>
      <c r="B3147" t="s">
        <v>1045</v>
      </c>
      <c r="C3147" t="s">
        <v>1045</v>
      </c>
      <c r="E3147" t="s">
        <v>1045</v>
      </c>
      <c r="F3147" t="s">
        <v>1045</v>
      </c>
      <c r="G3147">
        <f>COUNTIF(C3147:F3147,"")</f>
        <v>1</v>
      </c>
      <c r="H3147" t="s">
        <v>1044</v>
      </c>
      <c r="J3147" t="s">
        <v>1043</v>
      </c>
      <c r="K3147" t="s">
        <v>1042</v>
      </c>
    </row>
    <row r="3148" spans="1:11" x14ac:dyDescent="0.25">
      <c r="A3148" t="s">
        <v>939</v>
      </c>
      <c r="B3148" t="s">
        <v>943</v>
      </c>
      <c r="C3148" t="s">
        <v>943</v>
      </c>
      <c r="D3148" t="s">
        <v>943</v>
      </c>
      <c r="E3148" t="s">
        <v>943</v>
      </c>
      <c r="G3148">
        <f>COUNTIF(C3148:F3148,"")</f>
        <v>1</v>
      </c>
      <c r="H3148" t="s">
        <v>942</v>
      </c>
      <c r="I3148" t="s">
        <v>941</v>
      </c>
      <c r="J3148" t="s">
        <v>940</v>
      </c>
    </row>
    <row r="3149" spans="1:11" x14ac:dyDescent="0.25">
      <c r="A3149" t="s">
        <v>930</v>
      </c>
      <c r="B3149" t="s">
        <v>929</v>
      </c>
      <c r="C3149" t="s">
        <v>929</v>
      </c>
      <c r="E3149" t="s">
        <v>929</v>
      </c>
      <c r="F3149" t="s">
        <v>929</v>
      </c>
      <c r="G3149">
        <f>COUNTIF(C3149:F3149,"")</f>
        <v>1</v>
      </c>
      <c r="H3149" t="s">
        <v>928</v>
      </c>
      <c r="J3149" t="s">
        <v>927</v>
      </c>
      <c r="K3149" t="s">
        <v>926</v>
      </c>
    </row>
    <row r="3150" spans="1:11" x14ac:dyDescent="0.25">
      <c r="A3150" t="s">
        <v>906</v>
      </c>
      <c r="B3150" t="s">
        <v>905</v>
      </c>
      <c r="C3150" t="s">
        <v>905</v>
      </c>
      <c r="D3150" t="s">
        <v>905</v>
      </c>
      <c r="E3150" t="s">
        <v>905</v>
      </c>
      <c r="G3150">
        <f>COUNTIF(C3150:F3150,"")</f>
        <v>1</v>
      </c>
      <c r="H3150" t="s">
        <v>904</v>
      </c>
      <c r="I3150" t="s">
        <v>14619</v>
      </c>
      <c r="J3150" t="s">
        <v>903</v>
      </c>
    </row>
    <row r="3151" spans="1:11" x14ac:dyDescent="0.25">
      <c r="A3151" t="s">
        <v>863</v>
      </c>
      <c r="B3151" t="s">
        <v>862</v>
      </c>
      <c r="C3151" t="s">
        <v>862</v>
      </c>
      <c r="E3151" t="s">
        <v>862</v>
      </c>
      <c r="F3151" t="s">
        <v>862</v>
      </c>
      <c r="G3151">
        <f>COUNTIF(C3151:F3151,"")</f>
        <v>1</v>
      </c>
      <c r="H3151" t="s">
        <v>861</v>
      </c>
      <c r="J3151" t="s">
        <v>860</v>
      </c>
      <c r="K3151" t="s">
        <v>859</v>
      </c>
    </row>
    <row r="3152" spans="1:11" x14ac:dyDescent="0.25">
      <c r="A3152" t="s">
        <v>817</v>
      </c>
      <c r="B3152" t="s">
        <v>822</v>
      </c>
      <c r="C3152" t="s">
        <v>822</v>
      </c>
      <c r="E3152" t="s">
        <v>822</v>
      </c>
      <c r="F3152" t="s">
        <v>822</v>
      </c>
      <c r="G3152">
        <f>COUNTIF(C3152:F3152,"")</f>
        <v>1</v>
      </c>
      <c r="H3152" t="s">
        <v>821</v>
      </c>
      <c r="J3152" t="s">
        <v>820</v>
      </c>
      <c r="K3152" t="s">
        <v>819</v>
      </c>
    </row>
    <row r="3153" spans="1:11" x14ac:dyDescent="0.25">
      <c r="A3153" t="s">
        <v>785</v>
      </c>
      <c r="B3153" t="s">
        <v>795</v>
      </c>
      <c r="C3153" t="s">
        <v>795</v>
      </c>
      <c r="D3153" t="s">
        <v>795</v>
      </c>
      <c r="E3153" t="s">
        <v>795</v>
      </c>
      <c r="G3153">
        <f>COUNTIF(C3153:F3153,"")</f>
        <v>1</v>
      </c>
      <c r="H3153" t="s">
        <v>794</v>
      </c>
      <c r="I3153" t="s">
        <v>14621</v>
      </c>
      <c r="J3153" t="s">
        <v>792</v>
      </c>
    </row>
    <row r="3154" spans="1:11" x14ac:dyDescent="0.25">
      <c r="A3154" t="s">
        <v>785</v>
      </c>
      <c r="B3154" t="s">
        <v>789</v>
      </c>
      <c r="D3154" t="s">
        <v>789</v>
      </c>
      <c r="E3154" t="s">
        <v>789</v>
      </c>
      <c r="F3154" t="s">
        <v>789</v>
      </c>
      <c r="G3154">
        <f>COUNTIF(C3154:F3154,"")</f>
        <v>1</v>
      </c>
      <c r="I3154" t="s">
        <v>788</v>
      </c>
      <c r="J3154" t="s">
        <v>787</v>
      </c>
      <c r="K3154" t="s">
        <v>786</v>
      </c>
    </row>
    <row r="3155" spans="1:11" x14ac:dyDescent="0.25">
      <c r="A3155" t="s">
        <v>775</v>
      </c>
      <c r="B3155" t="s">
        <v>781</v>
      </c>
      <c r="C3155" t="s">
        <v>781</v>
      </c>
      <c r="E3155" t="s">
        <v>781</v>
      </c>
      <c r="F3155" t="s">
        <v>781</v>
      </c>
      <c r="G3155">
        <f>COUNTIF(C3155:F3155,"")</f>
        <v>1</v>
      </c>
      <c r="H3155" t="s">
        <v>780</v>
      </c>
      <c r="J3155" t="s">
        <v>779</v>
      </c>
      <c r="K3155" t="s">
        <v>778</v>
      </c>
    </row>
    <row r="3156" spans="1:11" x14ac:dyDescent="0.25">
      <c r="A3156" t="s">
        <v>775</v>
      </c>
      <c r="B3156" t="s">
        <v>774</v>
      </c>
      <c r="D3156" t="s">
        <v>774</v>
      </c>
      <c r="E3156" t="s">
        <v>774</v>
      </c>
      <c r="F3156" t="s">
        <v>774</v>
      </c>
      <c r="G3156">
        <f>COUNTIF(C3156:F3156,"")</f>
        <v>1</v>
      </c>
      <c r="I3156" t="s">
        <v>50</v>
      </c>
      <c r="J3156" t="s">
        <v>773</v>
      </c>
      <c r="K3156" t="s">
        <v>772</v>
      </c>
    </row>
    <row r="3157" spans="1:11" x14ac:dyDescent="0.25">
      <c r="A3157" t="s">
        <v>753</v>
      </c>
      <c r="B3157" t="s">
        <v>752</v>
      </c>
      <c r="C3157" t="s">
        <v>752</v>
      </c>
      <c r="D3157" t="s">
        <v>752</v>
      </c>
      <c r="E3157" t="s">
        <v>752</v>
      </c>
      <c r="G3157">
        <f>COUNTIF(C3157:F3157,"")</f>
        <v>1</v>
      </c>
      <c r="H3157" t="s">
        <v>751</v>
      </c>
      <c r="I3157" t="s">
        <v>750</v>
      </c>
      <c r="J3157" t="s">
        <v>749</v>
      </c>
    </row>
    <row r="3158" spans="1:11" x14ac:dyDescent="0.25">
      <c r="A3158" t="s">
        <v>726</v>
      </c>
      <c r="B3158" t="s">
        <v>725</v>
      </c>
      <c r="C3158" t="s">
        <v>725</v>
      </c>
      <c r="E3158" t="s">
        <v>725</v>
      </c>
      <c r="F3158" t="s">
        <v>725</v>
      </c>
      <c r="G3158">
        <f>COUNTIF(C3158:F3158,"")</f>
        <v>1</v>
      </c>
      <c r="H3158" t="s">
        <v>724</v>
      </c>
      <c r="J3158" t="s">
        <v>723</v>
      </c>
      <c r="K3158" t="s">
        <v>722</v>
      </c>
    </row>
    <row r="3159" spans="1:11" x14ac:dyDescent="0.25">
      <c r="A3159" t="s">
        <v>719</v>
      </c>
      <c r="B3159" t="s">
        <v>718</v>
      </c>
      <c r="C3159" t="s">
        <v>718</v>
      </c>
      <c r="D3159" t="s">
        <v>718</v>
      </c>
      <c r="E3159" t="s">
        <v>718</v>
      </c>
      <c r="G3159">
        <f>COUNTIF(C3159:F3159,"")</f>
        <v>1</v>
      </c>
      <c r="H3159" t="s">
        <v>717</v>
      </c>
      <c r="I3159" t="s">
        <v>716</v>
      </c>
      <c r="J3159" t="s">
        <v>715</v>
      </c>
    </row>
    <row r="3160" spans="1:11" x14ac:dyDescent="0.25">
      <c r="A3160" t="s">
        <v>642</v>
      </c>
      <c r="B3160" t="s">
        <v>641</v>
      </c>
      <c r="C3160" t="s">
        <v>641</v>
      </c>
      <c r="E3160" t="s">
        <v>641</v>
      </c>
      <c r="F3160" t="s">
        <v>641</v>
      </c>
      <c r="G3160">
        <f>COUNTIF(C3160:F3160,"")</f>
        <v>1</v>
      </c>
      <c r="H3160" t="s">
        <v>640</v>
      </c>
      <c r="J3160" t="s">
        <v>639</v>
      </c>
      <c r="K3160" t="s">
        <v>638</v>
      </c>
    </row>
    <row r="3161" spans="1:11" x14ac:dyDescent="0.25">
      <c r="A3161" t="s">
        <v>634</v>
      </c>
      <c r="B3161" t="s">
        <v>633</v>
      </c>
      <c r="C3161" t="s">
        <v>633</v>
      </c>
      <c r="E3161" t="s">
        <v>633</v>
      </c>
      <c r="F3161" t="s">
        <v>633</v>
      </c>
      <c r="G3161">
        <f>COUNTIF(C3161:F3161,"")</f>
        <v>1</v>
      </c>
      <c r="H3161" t="s">
        <v>632</v>
      </c>
      <c r="J3161" t="s">
        <v>631</v>
      </c>
      <c r="K3161" t="s">
        <v>630</v>
      </c>
    </row>
    <row r="3162" spans="1:11" x14ac:dyDescent="0.25">
      <c r="A3162" t="s">
        <v>580</v>
      </c>
      <c r="B3162" t="s">
        <v>579</v>
      </c>
      <c r="C3162" t="s">
        <v>579</v>
      </c>
      <c r="E3162" t="s">
        <v>579</v>
      </c>
      <c r="F3162" t="s">
        <v>579</v>
      </c>
      <c r="G3162">
        <f>COUNTIF(C3162:F3162,"")</f>
        <v>1</v>
      </c>
      <c r="H3162" t="s">
        <v>578</v>
      </c>
      <c r="J3162" t="s">
        <v>577</v>
      </c>
      <c r="K3162" t="s">
        <v>576</v>
      </c>
    </row>
    <row r="3163" spans="1:11" x14ac:dyDescent="0.25">
      <c r="A3163" t="s">
        <v>568</v>
      </c>
      <c r="B3163" t="s">
        <v>567</v>
      </c>
      <c r="C3163" t="s">
        <v>567</v>
      </c>
      <c r="E3163" t="s">
        <v>567</v>
      </c>
      <c r="F3163" t="s">
        <v>567</v>
      </c>
      <c r="G3163">
        <f>COUNTIF(C3163:F3163,"")</f>
        <v>1</v>
      </c>
      <c r="H3163" t="s">
        <v>566</v>
      </c>
      <c r="J3163" t="s">
        <v>565</v>
      </c>
      <c r="K3163" t="s">
        <v>564</v>
      </c>
    </row>
    <row r="3164" spans="1:11" x14ac:dyDescent="0.25">
      <c r="A3164" t="s">
        <v>559</v>
      </c>
      <c r="B3164" t="s">
        <v>563</v>
      </c>
      <c r="C3164" t="s">
        <v>563</v>
      </c>
      <c r="E3164" t="s">
        <v>563</v>
      </c>
      <c r="F3164" t="s">
        <v>563</v>
      </c>
      <c r="G3164">
        <f>COUNTIF(C3164:F3164,"")</f>
        <v>1</v>
      </c>
      <c r="H3164" t="s">
        <v>562</v>
      </c>
      <c r="J3164" t="s">
        <v>561</v>
      </c>
      <c r="K3164" t="s">
        <v>560</v>
      </c>
    </row>
    <row r="3165" spans="1:11" x14ac:dyDescent="0.25">
      <c r="A3165" t="s">
        <v>553</v>
      </c>
      <c r="B3165" t="s">
        <v>552</v>
      </c>
      <c r="C3165" t="s">
        <v>552</v>
      </c>
      <c r="D3165" t="s">
        <v>552</v>
      </c>
      <c r="E3165" t="s">
        <v>552</v>
      </c>
      <c r="G3165">
        <f>COUNTIF(C3165:F3165,"")</f>
        <v>1</v>
      </c>
      <c r="H3165" t="s">
        <v>551</v>
      </c>
      <c r="I3165" t="s">
        <v>550</v>
      </c>
      <c r="J3165" t="s">
        <v>549</v>
      </c>
    </row>
    <row r="3166" spans="1:11" x14ac:dyDescent="0.25">
      <c r="A3166" t="s">
        <v>539</v>
      </c>
      <c r="B3166" t="s">
        <v>538</v>
      </c>
      <c r="C3166" t="s">
        <v>538</v>
      </c>
      <c r="D3166" t="s">
        <v>538</v>
      </c>
      <c r="E3166" t="s">
        <v>538</v>
      </c>
      <c r="G3166">
        <f>COUNTIF(C3166:F3166,"")</f>
        <v>1</v>
      </c>
      <c r="H3166" t="s">
        <v>129</v>
      </c>
      <c r="I3166" t="s">
        <v>537</v>
      </c>
      <c r="J3166" t="s">
        <v>127</v>
      </c>
    </row>
    <row r="3167" spans="1:11" x14ac:dyDescent="0.25">
      <c r="A3167" t="s">
        <v>451</v>
      </c>
      <c r="B3167" t="s">
        <v>461</v>
      </c>
      <c r="C3167" t="s">
        <v>461</v>
      </c>
      <c r="E3167" t="s">
        <v>461</v>
      </c>
      <c r="F3167" t="s">
        <v>461</v>
      </c>
      <c r="G3167">
        <f>COUNTIF(C3167:F3167,"")</f>
        <v>1</v>
      </c>
      <c r="H3167" t="s">
        <v>460</v>
      </c>
      <c r="J3167" t="s">
        <v>459</v>
      </c>
      <c r="K3167" t="s">
        <v>458</v>
      </c>
    </row>
    <row r="3168" spans="1:11" x14ac:dyDescent="0.25">
      <c r="A3168" t="s">
        <v>451</v>
      </c>
      <c r="B3168" t="s">
        <v>455</v>
      </c>
      <c r="C3168" t="s">
        <v>455</v>
      </c>
      <c r="E3168" t="s">
        <v>455</v>
      </c>
      <c r="F3168" t="s">
        <v>455</v>
      </c>
      <c r="G3168">
        <f>COUNTIF(C3168:F3168,"")</f>
        <v>1</v>
      </c>
      <c r="H3168" t="s">
        <v>454</v>
      </c>
      <c r="J3168" t="s">
        <v>453</v>
      </c>
      <c r="K3168" t="s">
        <v>452</v>
      </c>
    </row>
    <row r="3169" spans="1:11" x14ac:dyDescent="0.25">
      <c r="A3169" t="s">
        <v>323</v>
      </c>
      <c r="B3169" t="s">
        <v>327</v>
      </c>
      <c r="C3169" t="s">
        <v>327</v>
      </c>
      <c r="E3169" t="s">
        <v>327</v>
      </c>
      <c r="F3169" t="s">
        <v>327</v>
      </c>
      <c r="G3169">
        <f>COUNTIF(C3169:F3169,"")</f>
        <v>1</v>
      </c>
      <c r="H3169" t="s">
        <v>326</v>
      </c>
      <c r="J3169" t="s">
        <v>325</v>
      </c>
      <c r="K3169" t="s">
        <v>324</v>
      </c>
    </row>
    <row r="3170" spans="1:11" x14ac:dyDescent="0.25">
      <c r="A3170" t="s">
        <v>305</v>
      </c>
      <c r="B3170" t="s">
        <v>304</v>
      </c>
      <c r="C3170" t="s">
        <v>304</v>
      </c>
      <c r="D3170" t="s">
        <v>304</v>
      </c>
      <c r="E3170" t="s">
        <v>304</v>
      </c>
      <c r="G3170">
        <f>COUNTIF(C3170:F3170,"")</f>
        <v>1</v>
      </c>
      <c r="H3170" t="s">
        <v>303</v>
      </c>
      <c r="I3170" t="s">
        <v>302</v>
      </c>
      <c r="J3170" t="s">
        <v>301</v>
      </c>
    </row>
    <row r="3171" spans="1:11" x14ac:dyDescent="0.25">
      <c r="A3171" t="s">
        <v>287</v>
      </c>
      <c r="B3171" t="s">
        <v>286</v>
      </c>
      <c r="C3171" t="s">
        <v>286</v>
      </c>
      <c r="D3171" t="s">
        <v>286</v>
      </c>
      <c r="E3171" t="s">
        <v>286</v>
      </c>
      <c r="G3171">
        <f>COUNTIF(C3171:F3171,"")</f>
        <v>1</v>
      </c>
      <c r="H3171" t="s">
        <v>200</v>
      </c>
      <c r="I3171" t="s">
        <v>285</v>
      </c>
      <c r="J3171" t="s">
        <v>199</v>
      </c>
    </row>
    <row r="3172" spans="1:11" x14ac:dyDescent="0.25">
      <c r="A3172" t="s">
        <v>278</v>
      </c>
      <c r="B3172" t="s">
        <v>282</v>
      </c>
      <c r="C3172" t="s">
        <v>282</v>
      </c>
      <c r="D3172" t="s">
        <v>282</v>
      </c>
      <c r="E3172" t="s">
        <v>282</v>
      </c>
      <c r="G3172">
        <f>COUNTIF(C3172:F3172,"")</f>
        <v>1</v>
      </c>
      <c r="H3172" t="s">
        <v>281</v>
      </c>
      <c r="I3172" t="s">
        <v>280</v>
      </c>
      <c r="J3172" t="s">
        <v>279</v>
      </c>
    </row>
    <row r="3173" spans="1:11" x14ac:dyDescent="0.25">
      <c r="A3173" t="s">
        <v>275</v>
      </c>
      <c r="B3173" t="s">
        <v>274</v>
      </c>
      <c r="C3173" t="s">
        <v>274</v>
      </c>
      <c r="D3173" t="s">
        <v>274</v>
      </c>
      <c r="E3173" t="s">
        <v>274</v>
      </c>
      <c r="G3173">
        <f>COUNTIF(C3173:F3173,"")</f>
        <v>1</v>
      </c>
      <c r="H3173" t="s">
        <v>273</v>
      </c>
      <c r="I3173" t="s">
        <v>272</v>
      </c>
      <c r="J3173" t="s">
        <v>271</v>
      </c>
    </row>
    <row r="3174" spans="1:11" x14ac:dyDescent="0.25">
      <c r="A3174" t="s">
        <v>254</v>
      </c>
      <c r="B3174" t="s">
        <v>253</v>
      </c>
      <c r="C3174" t="s">
        <v>253</v>
      </c>
      <c r="E3174" t="s">
        <v>253</v>
      </c>
      <c r="F3174" t="s">
        <v>253</v>
      </c>
      <c r="G3174">
        <f>COUNTIF(C3174:F3174,"")</f>
        <v>1</v>
      </c>
      <c r="H3174" t="s">
        <v>203</v>
      </c>
      <c r="J3174" t="s">
        <v>207</v>
      </c>
      <c r="K3174" t="s">
        <v>206</v>
      </c>
    </row>
    <row r="3175" spans="1:11" x14ac:dyDescent="0.25">
      <c r="A3175" t="s">
        <v>241</v>
      </c>
      <c r="B3175" t="s">
        <v>252</v>
      </c>
      <c r="C3175" t="s">
        <v>252</v>
      </c>
      <c r="E3175" t="s">
        <v>252</v>
      </c>
      <c r="F3175" t="s">
        <v>252</v>
      </c>
      <c r="G3175">
        <f>COUNTIF(C3175:F3175,"")</f>
        <v>1</v>
      </c>
      <c r="H3175" t="s">
        <v>251</v>
      </c>
      <c r="J3175" t="s">
        <v>250</v>
      </c>
      <c r="K3175" t="s">
        <v>249</v>
      </c>
    </row>
    <row r="3176" spans="1:11" x14ac:dyDescent="0.25">
      <c r="A3176" t="s">
        <v>205</v>
      </c>
      <c r="B3176" t="s">
        <v>208</v>
      </c>
      <c r="C3176" t="s">
        <v>208</v>
      </c>
      <c r="E3176" t="s">
        <v>208</v>
      </c>
      <c r="F3176" t="s">
        <v>208</v>
      </c>
      <c r="G3176">
        <f>COUNTIF(C3176:F3176,"")</f>
        <v>1</v>
      </c>
      <c r="H3176" t="s">
        <v>203</v>
      </c>
      <c r="J3176" t="s">
        <v>207</v>
      </c>
      <c r="K3176" t="s">
        <v>206</v>
      </c>
    </row>
    <row r="3177" spans="1:11" x14ac:dyDescent="0.25">
      <c r="A3177" t="s">
        <v>198</v>
      </c>
      <c r="B3177" t="s">
        <v>197</v>
      </c>
      <c r="C3177" t="s">
        <v>197</v>
      </c>
      <c r="E3177" t="s">
        <v>197</v>
      </c>
      <c r="F3177" t="s">
        <v>197</v>
      </c>
      <c r="G3177">
        <f>COUNTIF(C3177:F3177,"")</f>
        <v>1</v>
      </c>
      <c r="H3177" t="s">
        <v>187</v>
      </c>
      <c r="J3177" t="s">
        <v>196</v>
      </c>
      <c r="K3177" t="s">
        <v>195</v>
      </c>
    </row>
    <row r="3178" spans="1:11" x14ac:dyDescent="0.25">
      <c r="A3178" t="s">
        <v>131</v>
      </c>
      <c r="B3178" t="s">
        <v>130</v>
      </c>
      <c r="C3178" t="s">
        <v>130</v>
      </c>
      <c r="D3178" t="s">
        <v>130</v>
      </c>
      <c r="E3178" t="s">
        <v>130</v>
      </c>
      <c r="G3178">
        <f>COUNTIF(C3178:F3178,"")</f>
        <v>1</v>
      </c>
      <c r="H3178" t="s">
        <v>129</v>
      </c>
      <c r="I3178" t="s">
        <v>128</v>
      </c>
      <c r="J3178" t="s">
        <v>127</v>
      </c>
    </row>
    <row r="3179" spans="1:11" x14ac:dyDescent="0.25">
      <c r="A3179" t="s">
        <v>114</v>
      </c>
      <c r="B3179" t="s">
        <v>113</v>
      </c>
      <c r="C3179" t="s">
        <v>113</v>
      </c>
      <c r="E3179" t="s">
        <v>113</v>
      </c>
      <c r="F3179" t="s">
        <v>113</v>
      </c>
      <c r="G3179">
        <f>COUNTIF(C3179:F3179,"")</f>
        <v>1</v>
      </c>
      <c r="H3179" t="s">
        <v>112</v>
      </c>
      <c r="J3179" t="s">
        <v>111</v>
      </c>
      <c r="K3179" t="s">
        <v>110</v>
      </c>
    </row>
    <row r="3180" spans="1:11" x14ac:dyDescent="0.25">
      <c r="A3180" t="s">
        <v>97</v>
      </c>
      <c r="B3180" t="s">
        <v>96</v>
      </c>
      <c r="C3180" t="s">
        <v>96</v>
      </c>
      <c r="D3180" t="s">
        <v>96</v>
      </c>
      <c r="E3180" t="s">
        <v>96</v>
      </c>
      <c r="G3180">
        <f>COUNTIF(C3180:F3180,"")</f>
        <v>1</v>
      </c>
      <c r="H3180" t="s">
        <v>95</v>
      </c>
      <c r="I3180" t="s">
        <v>94</v>
      </c>
      <c r="J3180" t="s">
        <v>93</v>
      </c>
    </row>
    <row r="3181" spans="1:11" x14ac:dyDescent="0.25">
      <c r="A3181" t="s">
        <v>92</v>
      </c>
      <c r="B3181" t="s">
        <v>91</v>
      </c>
      <c r="C3181" t="s">
        <v>91</v>
      </c>
      <c r="D3181" t="s">
        <v>91</v>
      </c>
      <c r="E3181" t="s">
        <v>91</v>
      </c>
      <c r="G3181">
        <f>COUNTIF(C3181:F3181,"")</f>
        <v>1</v>
      </c>
      <c r="H3181" t="s">
        <v>90</v>
      </c>
      <c r="I3181" t="s">
        <v>89</v>
      </c>
      <c r="J3181" t="s">
        <v>88</v>
      </c>
    </row>
    <row r="3182" spans="1:11" x14ac:dyDescent="0.25">
      <c r="A3182" t="s">
        <v>76</v>
      </c>
      <c r="B3182" t="s">
        <v>75</v>
      </c>
      <c r="C3182" t="s">
        <v>75</v>
      </c>
      <c r="D3182" t="s">
        <v>75</v>
      </c>
      <c r="E3182" t="s">
        <v>75</v>
      </c>
      <c r="G3182">
        <f>COUNTIF(C3182:F3182,"")</f>
        <v>1</v>
      </c>
      <c r="H3182" t="s">
        <v>74</v>
      </c>
      <c r="I3182" t="s">
        <v>73</v>
      </c>
      <c r="J3182" t="s">
        <v>72</v>
      </c>
    </row>
    <row r="3183" spans="1:11" x14ac:dyDescent="0.25">
      <c r="A3183" t="s">
        <v>42</v>
      </c>
      <c r="B3183" t="s">
        <v>41</v>
      </c>
      <c r="C3183" t="s">
        <v>41</v>
      </c>
      <c r="D3183" t="s">
        <v>41</v>
      </c>
      <c r="E3183" t="s">
        <v>41</v>
      </c>
      <c r="G3183">
        <f>COUNTIF(C3183:F3183,"")</f>
        <v>1</v>
      </c>
      <c r="H3183" t="s">
        <v>40</v>
      </c>
      <c r="I3183" t="s">
        <v>39</v>
      </c>
      <c r="J3183" t="s">
        <v>38</v>
      </c>
    </row>
    <row r="3184" spans="1:11" x14ac:dyDescent="0.25">
      <c r="A3184" t="s">
        <v>33</v>
      </c>
      <c r="B3184" t="s">
        <v>32</v>
      </c>
      <c r="C3184" t="s">
        <v>32</v>
      </c>
      <c r="E3184" t="s">
        <v>32</v>
      </c>
      <c r="F3184" t="s">
        <v>32</v>
      </c>
      <c r="G3184">
        <f>COUNTIF(C3184:F3184,"")</f>
        <v>1</v>
      </c>
      <c r="H3184" t="s">
        <v>31</v>
      </c>
      <c r="J3184" t="s">
        <v>30</v>
      </c>
      <c r="K3184" t="s">
        <v>29</v>
      </c>
    </row>
    <row r="3185" spans="1:11" x14ac:dyDescent="0.25">
      <c r="A3185" t="s">
        <v>22</v>
      </c>
      <c r="B3185" t="s">
        <v>21</v>
      </c>
      <c r="C3185" t="s">
        <v>21</v>
      </c>
      <c r="E3185" t="s">
        <v>21</v>
      </c>
      <c r="F3185" t="s">
        <v>21</v>
      </c>
      <c r="G3185">
        <f>COUNTIF(C3185:F3185,"")</f>
        <v>1</v>
      </c>
      <c r="H3185" t="s">
        <v>20</v>
      </c>
      <c r="J3185" t="s">
        <v>19</v>
      </c>
      <c r="K3185" t="s">
        <v>18</v>
      </c>
    </row>
    <row r="3186" spans="1:11" x14ac:dyDescent="0.25">
      <c r="A3186" t="s">
        <v>14462</v>
      </c>
      <c r="B3186" t="s">
        <v>14461</v>
      </c>
      <c r="C3186" t="s">
        <v>14461</v>
      </c>
      <c r="D3186" t="s">
        <v>14461</v>
      </c>
      <c r="E3186" t="s">
        <v>14461</v>
      </c>
      <c r="F3186" t="s">
        <v>14461</v>
      </c>
      <c r="G3186">
        <f>COUNTIF(C3186:F3186,"")</f>
        <v>0</v>
      </c>
      <c r="H3186" t="s">
        <v>14460</v>
      </c>
      <c r="I3186" t="s">
        <v>14459</v>
      </c>
      <c r="J3186" t="s">
        <v>14458</v>
      </c>
      <c r="K3186" t="s">
        <v>14457</v>
      </c>
    </row>
    <row r="3187" spans="1:11" x14ac:dyDescent="0.25">
      <c r="A3187" t="s">
        <v>14452</v>
      </c>
      <c r="B3187" t="s">
        <v>14451</v>
      </c>
      <c r="C3187" t="s">
        <v>14451</v>
      </c>
      <c r="D3187" t="s">
        <v>14451</v>
      </c>
      <c r="E3187" t="s">
        <v>14451</v>
      </c>
      <c r="F3187" t="s">
        <v>14451</v>
      </c>
      <c r="G3187">
        <f>COUNTIF(C3187:F3187,"")</f>
        <v>0</v>
      </c>
      <c r="H3187" t="s">
        <v>14450</v>
      </c>
      <c r="I3187" t="s">
        <v>14449</v>
      </c>
      <c r="J3187" t="s">
        <v>14448</v>
      </c>
      <c r="K3187" t="s">
        <v>14447</v>
      </c>
    </row>
    <row r="3188" spans="1:11" x14ac:dyDescent="0.25">
      <c r="A3188" t="s">
        <v>14442</v>
      </c>
      <c r="B3188" t="s">
        <v>14441</v>
      </c>
      <c r="C3188" t="s">
        <v>14441</v>
      </c>
      <c r="D3188" t="s">
        <v>14441</v>
      </c>
      <c r="E3188" t="s">
        <v>14441</v>
      </c>
      <c r="F3188" t="s">
        <v>14441</v>
      </c>
      <c r="G3188">
        <f>COUNTIF(C3188:F3188,"")</f>
        <v>0</v>
      </c>
      <c r="H3188" t="s">
        <v>14440</v>
      </c>
      <c r="I3188" t="s">
        <v>14439</v>
      </c>
      <c r="J3188" t="s">
        <v>14438</v>
      </c>
      <c r="K3188" t="s">
        <v>14437</v>
      </c>
    </row>
    <row r="3189" spans="1:11" x14ac:dyDescent="0.25">
      <c r="A3189" t="s">
        <v>14398</v>
      </c>
      <c r="B3189" t="s">
        <v>14403</v>
      </c>
      <c r="C3189" t="s">
        <v>14403</v>
      </c>
      <c r="D3189" t="s">
        <v>14403</v>
      </c>
      <c r="E3189" t="s">
        <v>14403</v>
      </c>
      <c r="F3189" t="s">
        <v>14403</v>
      </c>
      <c r="G3189">
        <f>COUNTIF(C3189:F3189,"")</f>
        <v>0</v>
      </c>
      <c r="H3189" t="s">
        <v>14402</v>
      </c>
      <c r="I3189" t="s">
        <v>14401</v>
      </c>
      <c r="J3189" t="s">
        <v>14400</v>
      </c>
      <c r="K3189" t="s">
        <v>14399</v>
      </c>
    </row>
    <row r="3190" spans="1:11" x14ac:dyDescent="0.25">
      <c r="A3190" t="s">
        <v>14392</v>
      </c>
      <c r="B3190" t="s">
        <v>14391</v>
      </c>
      <c r="C3190" t="s">
        <v>14391</v>
      </c>
      <c r="D3190" t="s">
        <v>14391</v>
      </c>
      <c r="E3190" t="s">
        <v>14391</v>
      </c>
      <c r="F3190" t="s">
        <v>14391</v>
      </c>
      <c r="G3190">
        <f>COUNTIF(C3190:F3190,"")</f>
        <v>0</v>
      </c>
      <c r="H3190" t="s">
        <v>14390</v>
      </c>
      <c r="I3190" t="s">
        <v>14491</v>
      </c>
      <c r="J3190" t="s">
        <v>14388</v>
      </c>
      <c r="K3190" t="s">
        <v>14387</v>
      </c>
    </row>
    <row r="3191" spans="1:11" x14ac:dyDescent="0.25">
      <c r="A3191" t="s">
        <v>14382</v>
      </c>
      <c r="B3191" t="s">
        <v>14381</v>
      </c>
      <c r="C3191" t="s">
        <v>14381</v>
      </c>
      <c r="D3191" t="s">
        <v>14381</v>
      </c>
      <c r="E3191" t="s">
        <v>14381</v>
      </c>
      <c r="F3191" t="s">
        <v>14381</v>
      </c>
      <c r="G3191">
        <f>COUNTIF(C3191:F3191,"")</f>
        <v>0</v>
      </c>
      <c r="H3191" t="s">
        <v>14380</v>
      </c>
      <c r="I3191" t="s">
        <v>14379</v>
      </c>
      <c r="J3191" t="s">
        <v>14378</v>
      </c>
      <c r="K3191" t="s">
        <v>14377</v>
      </c>
    </row>
    <row r="3192" spans="1:11" x14ac:dyDescent="0.25">
      <c r="A3192" t="s">
        <v>14360</v>
      </c>
      <c r="B3192" t="s">
        <v>14359</v>
      </c>
      <c r="C3192" t="s">
        <v>14359</v>
      </c>
      <c r="D3192" t="s">
        <v>14359</v>
      </c>
      <c r="E3192" t="s">
        <v>14359</v>
      </c>
      <c r="F3192" t="s">
        <v>14359</v>
      </c>
      <c r="G3192">
        <f>COUNTIF(C3192:F3192,"")</f>
        <v>0</v>
      </c>
      <c r="H3192" t="s">
        <v>14358</v>
      </c>
      <c r="I3192" t="s">
        <v>14357</v>
      </c>
      <c r="J3192" t="s">
        <v>14356</v>
      </c>
      <c r="K3192" t="s">
        <v>5686</v>
      </c>
    </row>
    <row r="3193" spans="1:11" x14ac:dyDescent="0.25">
      <c r="A3193" t="s">
        <v>14353</v>
      </c>
      <c r="B3193" t="s">
        <v>14352</v>
      </c>
      <c r="C3193" t="s">
        <v>14352</v>
      </c>
      <c r="D3193" t="s">
        <v>14352</v>
      </c>
      <c r="E3193" t="s">
        <v>14352</v>
      </c>
      <c r="F3193" t="s">
        <v>14352</v>
      </c>
      <c r="G3193">
        <f>COUNTIF(C3193:F3193,"")</f>
        <v>0</v>
      </c>
      <c r="H3193" t="s">
        <v>14351</v>
      </c>
      <c r="I3193" t="s">
        <v>14350</v>
      </c>
      <c r="J3193" t="s">
        <v>14349</v>
      </c>
      <c r="K3193" t="s">
        <v>2012</v>
      </c>
    </row>
    <row r="3194" spans="1:11" x14ac:dyDescent="0.25">
      <c r="A3194" t="s">
        <v>14342</v>
      </c>
      <c r="B3194" t="s">
        <v>14341</v>
      </c>
      <c r="C3194" t="s">
        <v>14341</v>
      </c>
      <c r="D3194" t="s">
        <v>14341</v>
      </c>
      <c r="E3194" t="s">
        <v>14341</v>
      </c>
      <c r="F3194" t="s">
        <v>14341</v>
      </c>
      <c r="G3194">
        <f>COUNTIF(C3194:F3194,"")</f>
        <v>0</v>
      </c>
      <c r="H3194" t="s">
        <v>14340</v>
      </c>
      <c r="I3194" t="s">
        <v>8311</v>
      </c>
      <c r="J3194" t="s">
        <v>14339</v>
      </c>
      <c r="K3194" t="s">
        <v>5350</v>
      </c>
    </row>
    <row r="3195" spans="1:11" x14ac:dyDescent="0.25">
      <c r="A3195" t="s">
        <v>14326</v>
      </c>
      <c r="B3195" t="s">
        <v>14336</v>
      </c>
      <c r="C3195" t="s">
        <v>14336</v>
      </c>
      <c r="D3195" t="s">
        <v>14336</v>
      </c>
      <c r="E3195" t="s">
        <v>14336</v>
      </c>
      <c r="F3195" t="s">
        <v>14336</v>
      </c>
      <c r="G3195">
        <f>COUNTIF(C3195:F3195,"")</f>
        <v>0</v>
      </c>
      <c r="H3195" t="s">
        <v>14335</v>
      </c>
      <c r="I3195" t="s">
        <v>14334</v>
      </c>
      <c r="J3195" t="s">
        <v>14333</v>
      </c>
      <c r="K3195" t="s">
        <v>14332</v>
      </c>
    </row>
    <row r="3196" spans="1:11" x14ac:dyDescent="0.25">
      <c r="A3196" t="s">
        <v>14326</v>
      </c>
      <c r="B3196" t="s">
        <v>14331</v>
      </c>
      <c r="C3196" t="s">
        <v>14331</v>
      </c>
      <c r="D3196" t="s">
        <v>14331</v>
      </c>
      <c r="E3196" t="s">
        <v>14331</v>
      </c>
      <c r="F3196" t="s">
        <v>14331</v>
      </c>
      <c r="G3196">
        <f>COUNTIF(C3196:F3196,"")</f>
        <v>0</v>
      </c>
      <c r="H3196" t="s">
        <v>14330</v>
      </c>
      <c r="I3196" t="s">
        <v>14492</v>
      </c>
      <c r="J3196" t="s">
        <v>14328</v>
      </c>
      <c r="K3196" t="s">
        <v>14327</v>
      </c>
    </row>
    <row r="3197" spans="1:11" x14ac:dyDescent="0.25">
      <c r="A3197" t="s">
        <v>14311</v>
      </c>
      <c r="B3197" t="s">
        <v>14310</v>
      </c>
      <c r="C3197" t="s">
        <v>14310</v>
      </c>
      <c r="D3197" t="s">
        <v>14310</v>
      </c>
      <c r="E3197" t="s">
        <v>14310</v>
      </c>
      <c r="F3197" t="s">
        <v>14310</v>
      </c>
      <c r="G3197">
        <f>COUNTIF(C3197:F3197,"")</f>
        <v>0</v>
      </c>
      <c r="H3197" t="s">
        <v>14309</v>
      </c>
      <c r="I3197" t="s">
        <v>14308</v>
      </c>
      <c r="J3197" t="s">
        <v>14307</v>
      </c>
      <c r="K3197" t="s">
        <v>14306</v>
      </c>
    </row>
    <row r="3198" spans="1:11" x14ac:dyDescent="0.25">
      <c r="A3198" t="s">
        <v>14296</v>
      </c>
      <c r="B3198" t="s">
        <v>14295</v>
      </c>
      <c r="C3198" t="s">
        <v>14295</v>
      </c>
      <c r="D3198" t="s">
        <v>14295</v>
      </c>
      <c r="E3198" t="s">
        <v>14295</v>
      </c>
      <c r="F3198" t="s">
        <v>14295</v>
      </c>
      <c r="G3198">
        <f>COUNTIF(C3198:F3198,"")</f>
        <v>0</v>
      </c>
      <c r="H3198" t="s">
        <v>14294</v>
      </c>
      <c r="I3198" t="s">
        <v>14293</v>
      </c>
      <c r="J3198" t="s">
        <v>14292</v>
      </c>
      <c r="K3198" t="s">
        <v>14291</v>
      </c>
    </row>
    <row r="3199" spans="1:11" x14ac:dyDescent="0.25">
      <c r="A3199" t="s">
        <v>14290</v>
      </c>
      <c r="B3199" t="s">
        <v>14289</v>
      </c>
      <c r="C3199" t="s">
        <v>14289</v>
      </c>
      <c r="D3199" t="s">
        <v>14289</v>
      </c>
      <c r="E3199" t="s">
        <v>14289</v>
      </c>
      <c r="F3199" t="s">
        <v>14289</v>
      </c>
      <c r="G3199">
        <f>COUNTIF(C3199:F3199,"")</f>
        <v>0</v>
      </c>
      <c r="H3199" t="s">
        <v>14288</v>
      </c>
      <c r="I3199" t="s">
        <v>14287</v>
      </c>
      <c r="J3199" t="s">
        <v>14286</v>
      </c>
      <c r="K3199" t="s">
        <v>14285</v>
      </c>
    </row>
    <row r="3200" spans="1:11" x14ac:dyDescent="0.25">
      <c r="A3200" t="s">
        <v>14284</v>
      </c>
      <c r="B3200" t="s">
        <v>14283</v>
      </c>
      <c r="C3200" t="s">
        <v>14283</v>
      </c>
      <c r="D3200" t="s">
        <v>14283</v>
      </c>
      <c r="E3200" t="s">
        <v>14283</v>
      </c>
      <c r="F3200" t="s">
        <v>14283</v>
      </c>
      <c r="G3200">
        <f>COUNTIF(C3200:F3200,"")</f>
        <v>0</v>
      </c>
      <c r="H3200" t="s">
        <v>14282</v>
      </c>
      <c r="I3200" t="s">
        <v>14281</v>
      </c>
      <c r="J3200" t="s">
        <v>14280</v>
      </c>
      <c r="K3200" t="s">
        <v>14279</v>
      </c>
    </row>
    <row r="3201" spans="1:11" x14ac:dyDescent="0.25">
      <c r="A3201" t="s">
        <v>14255</v>
      </c>
      <c r="B3201" t="s">
        <v>14260</v>
      </c>
      <c r="C3201" t="s">
        <v>14260</v>
      </c>
      <c r="D3201" t="s">
        <v>14260</v>
      </c>
      <c r="E3201" t="s">
        <v>14260</v>
      </c>
      <c r="F3201" t="s">
        <v>14260</v>
      </c>
      <c r="G3201">
        <f>COUNTIF(C3201:F3201,"")</f>
        <v>0</v>
      </c>
      <c r="H3201" t="s">
        <v>14259</v>
      </c>
      <c r="I3201" t="s">
        <v>14495</v>
      </c>
      <c r="J3201" t="s">
        <v>14257</v>
      </c>
      <c r="K3201" t="s">
        <v>14256</v>
      </c>
    </row>
    <row r="3202" spans="1:11" x14ac:dyDescent="0.25">
      <c r="A3202" t="s">
        <v>14253</v>
      </c>
      <c r="B3202" t="s">
        <v>14252</v>
      </c>
      <c r="C3202" t="s">
        <v>14252</v>
      </c>
      <c r="D3202" t="s">
        <v>14252</v>
      </c>
      <c r="E3202" t="s">
        <v>14252</v>
      </c>
      <c r="F3202" t="s">
        <v>14252</v>
      </c>
      <c r="G3202">
        <f>COUNTIF(C3202:F3202,"")</f>
        <v>0</v>
      </c>
      <c r="H3202" t="s">
        <v>14251</v>
      </c>
      <c r="I3202" t="s">
        <v>14250</v>
      </c>
      <c r="J3202" t="s">
        <v>14249</v>
      </c>
      <c r="K3202" t="s">
        <v>2543</v>
      </c>
    </row>
    <row r="3203" spans="1:11" x14ac:dyDescent="0.25">
      <c r="A3203" t="s">
        <v>14240</v>
      </c>
      <c r="B3203" t="s">
        <v>14239</v>
      </c>
      <c r="C3203" t="s">
        <v>14239</v>
      </c>
      <c r="D3203" t="s">
        <v>14239</v>
      </c>
      <c r="E3203" t="s">
        <v>14239</v>
      </c>
      <c r="F3203" t="s">
        <v>14239</v>
      </c>
      <c r="G3203">
        <f>COUNTIF(C3203:F3203,"")</f>
        <v>0</v>
      </c>
      <c r="H3203" t="s">
        <v>14238</v>
      </c>
      <c r="I3203" t="s">
        <v>14237</v>
      </c>
      <c r="J3203" t="s">
        <v>14236</v>
      </c>
      <c r="K3203" t="s">
        <v>14138</v>
      </c>
    </row>
    <row r="3204" spans="1:11" x14ac:dyDescent="0.25">
      <c r="A3204" t="s">
        <v>14232</v>
      </c>
      <c r="B3204" t="s">
        <v>14231</v>
      </c>
      <c r="C3204" t="s">
        <v>14231</v>
      </c>
      <c r="D3204" t="s">
        <v>14231</v>
      </c>
      <c r="E3204" t="s">
        <v>14231</v>
      </c>
      <c r="F3204" t="s">
        <v>14231</v>
      </c>
      <c r="G3204">
        <f>COUNTIF(C3204:F3204,"")</f>
        <v>0</v>
      </c>
      <c r="H3204" t="s">
        <v>14230</v>
      </c>
      <c r="I3204" t="s">
        <v>14496</v>
      </c>
      <c r="J3204" t="s">
        <v>14229</v>
      </c>
      <c r="K3204" t="s">
        <v>14233</v>
      </c>
    </row>
    <row r="3205" spans="1:11" x14ac:dyDescent="0.25">
      <c r="A3205" t="s">
        <v>14209</v>
      </c>
      <c r="B3205" t="s">
        <v>14217</v>
      </c>
      <c r="C3205" t="s">
        <v>14217</v>
      </c>
      <c r="D3205" t="s">
        <v>14217</v>
      </c>
      <c r="E3205" t="s">
        <v>14217</v>
      </c>
      <c r="F3205" t="s">
        <v>14217</v>
      </c>
      <c r="G3205">
        <f>COUNTIF(C3205:F3205,"")</f>
        <v>0</v>
      </c>
      <c r="H3205" t="s">
        <v>14216</v>
      </c>
      <c r="I3205" t="s">
        <v>14215</v>
      </c>
      <c r="J3205" t="s">
        <v>14214</v>
      </c>
      <c r="K3205" t="s">
        <v>14213</v>
      </c>
    </row>
    <row r="3206" spans="1:11" x14ac:dyDescent="0.25">
      <c r="A3206" t="s">
        <v>14209</v>
      </c>
      <c r="B3206" t="s">
        <v>14208</v>
      </c>
      <c r="C3206" t="s">
        <v>14208</v>
      </c>
      <c r="D3206" t="s">
        <v>14208</v>
      </c>
      <c r="E3206" t="s">
        <v>14208</v>
      </c>
      <c r="F3206" t="s">
        <v>14208</v>
      </c>
      <c r="G3206">
        <f>COUNTIF(C3206:F3206,"")</f>
        <v>0</v>
      </c>
      <c r="H3206" t="s">
        <v>14207</v>
      </c>
      <c r="I3206" t="s">
        <v>14206</v>
      </c>
      <c r="J3206" t="s">
        <v>14205</v>
      </c>
      <c r="K3206" t="s">
        <v>14204</v>
      </c>
    </row>
    <row r="3207" spans="1:11" x14ac:dyDescent="0.25">
      <c r="A3207" t="s">
        <v>14188</v>
      </c>
      <c r="B3207" t="s">
        <v>14195</v>
      </c>
      <c r="C3207" t="s">
        <v>14195</v>
      </c>
      <c r="D3207" t="s">
        <v>14195</v>
      </c>
      <c r="E3207" t="s">
        <v>14195</v>
      </c>
      <c r="F3207" t="s">
        <v>14195</v>
      </c>
      <c r="G3207">
        <f>COUNTIF(C3207:F3207,"")</f>
        <v>0</v>
      </c>
      <c r="H3207" t="s">
        <v>14194</v>
      </c>
      <c r="I3207" t="s">
        <v>14193</v>
      </c>
      <c r="J3207" t="s">
        <v>14192</v>
      </c>
      <c r="K3207" t="s">
        <v>14191</v>
      </c>
    </row>
    <row r="3208" spans="1:11" x14ac:dyDescent="0.25">
      <c r="A3208" t="s">
        <v>14171</v>
      </c>
      <c r="B3208" t="s">
        <v>14176</v>
      </c>
      <c r="C3208" t="s">
        <v>14176</v>
      </c>
      <c r="D3208" t="s">
        <v>14176</v>
      </c>
      <c r="E3208" t="s">
        <v>14176</v>
      </c>
      <c r="F3208" t="s">
        <v>14176</v>
      </c>
      <c r="G3208">
        <f>COUNTIF(C3208:F3208,"")</f>
        <v>0</v>
      </c>
      <c r="H3208" t="s">
        <v>14175</v>
      </c>
      <c r="I3208" t="s">
        <v>14174</v>
      </c>
      <c r="J3208" t="s">
        <v>14173</v>
      </c>
      <c r="K3208" t="s">
        <v>14172</v>
      </c>
    </row>
    <row r="3209" spans="1:11" x14ac:dyDescent="0.25">
      <c r="A3209" t="s">
        <v>14171</v>
      </c>
      <c r="B3209" t="s">
        <v>14170</v>
      </c>
      <c r="C3209" t="s">
        <v>14170</v>
      </c>
      <c r="D3209" t="s">
        <v>14170</v>
      </c>
      <c r="E3209" t="s">
        <v>14170</v>
      </c>
      <c r="F3209" t="s">
        <v>14170</v>
      </c>
      <c r="G3209">
        <f>COUNTIF(C3209:F3209,"")</f>
        <v>0</v>
      </c>
      <c r="H3209" t="s">
        <v>14169</v>
      </c>
      <c r="I3209" t="s">
        <v>14168</v>
      </c>
      <c r="J3209" t="s">
        <v>14167</v>
      </c>
      <c r="K3209" t="s">
        <v>14166</v>
      </c>
    </row>
    <row r="3210" spans="1:11" x14ac:dyDescent="0.25">
      <c r="A3210" t="s">
        <v>14165</v>
      </c>
      <c r="B3210" t="s">
        <v>14164</v>
      </c>
      <c r="C3210" t="s">
        <v>14164</v>
      </c>
      <c r="D3210" t="s">
        <v>14164</v>
      </c>
      <c r="E3210" t="s">
        <v>14164</v>
      </c>
      <c r="F3210" t="s">
        <v>14164</v>
      </c>
      <c r="G3210">
        <f>COUNTIF(C3210:F3210,"")</f>
        <v>0</v>
      </c>
      <c r="H3210" t="s">
        <v>14163</v>
      </c>
      <c r="I3210" t="s">
        <v>14162</v>
      </c>
      <c r="J3210" t="s">
        <v>14161</v>
      </c>
      <c r="K3210" t="s">
        <v>14160</v>
      </c>
    </row>
    <row r="3211" spans="1:11" x14ac:dyDescent="0.25">
      <c r="A3211" t="s">
        <v>14159</v>
      </c>
      <c r="B3211" t="s">
        <v>14158</v>
      </c>
      <c r="C3211" t="s">
        <v>14158</v>
      </c>
      <c r="D3211" t="s">
        <v>14158</v>
      </c>
      <c r="E3211" t="s">
        <v>14158</v>
      </c>
      <c r="F3211" t="s">
        <v>14158</v>
      </c>
      <c r="G3211">
        <f>COUNTIF(C3211:F3211,"")</f>
        <v>0</v>
      </c>
      <c r="H3211" t="s">
        <v>14157</v>
      </c>
      <c r="I3211" t="s">
        <v>14156</v>
      </c>
      <c r="J3211" t="s">
        <v>14155</v>
      </c>
      <c r="K3211" t="s">
        <v>14154</v>
      </c>
    </row>
    <row r="3212" spans="1:11" x14ac:dyDescent="0.25">
      <c r="A3212" t="s">
        <v>14143</v>
      </c>
      <c r="B3212" t="s">
        <v>14142</v>
      </c>
      <c r="C3212" t="s">
        <v>14142</v>
      </c>
      <c r="D3212" t="s">
        <v>14142</v>
      </c>
      <c r="E3212" t="s">
        <v>14142</v>
      </c>
      <c r="F3212" t="s">
        <v>14142</v>
      </c>
      <c r="G3212">
        <f>COUNTIF(C3212:F3212,"")</f>
        <v>0</v>
      </c>
      <c r="H3212" t="s">
        <v>14141</v>
      </c>
      <c r="I3212" t="s">
        <v>14140</v>
      </c>
      <c r="J3212" t="s">
        <v>14139</v>
      </c>
      <c r="K3212" t="s">
        <v>14138</v>
      </c>
    </row>
    <row r="3213" spans="1:11" x14ac:dyDescent="0.25">
      <c r="A3213" t="s">
        <v>14109</v>
      </c>
      <c r="B3213" t="s">
        <v>14122</v>
      </c>
      <c r="C3213" t="s">
        <v>14122</v>
      </c>
      <c r="D3213" t="s">
        <v>14122</v>
      </c>
      <c r="E3213" t="s">
        <v>14122</v>
      </c>
      <c r="F3213" t="s">
        <v>14122</v>
      </c>
      <c r="G3213">
        <f>COUNTIF(C3213:F3213,"")</f>
        <v>0</v>
      </c>
      <c r="H3213" t="s">
        <v>14121</v>
      </c>
      <c r="I3213" t="s">
        <v>14120</v>
      </c>
      <c r="J3213" t="s">
        <v>14119</v>
      </c>
      <c r="K3213" t="s">
        <v>14118</v>
      </c>
    </row>
    <row r="3214" spans="1:11" x14ac:dyDescent="0.25">
      <c r="A3214" t="s">
        <v>14096</v>
      </c>
      <c r="B3214" t="s">
        <v>14106</v>
      </c>
      <c r="C3214" t="s">
        <v>14106</v>
      </c>
      <c r="D3214" t="s">
        <v>14106</v>
      </c>
      <c r="E3214" t="s">
        <v>14106</v>
      </c>
      <c r="F3214" t="s">
        <v>14106</v>
      </c>
      <c r="G3214">
        <f>COUNTIF(C3214:F3214,"")</f>
        <v>0</v>
      </c>
      <c r="H3214" t="s">
        <v>14105</v>
      </c>
      <c r="I3214" t="s">
        <v>14104</v>
      </c>
      <c r="J3214" t="s">
        <v>14103</v>
      </c>
      <c r="K3214" t="s">
        <v>14102</v>
      </c>
    </row>
    <row r="3215" spans="1:11" x14ac:dyDescent="0.25">
      <c r="A3215" t="s">
        <v>14096</v>
      </c>
      <c r="B3215" t="s">
        <v>14101</v>
      </c>
      <c r="C3215" t="s">
        <v>14101</v>
      </c>
      <c r="D3215" t="s">
        <v>14101</v>
      </c>
      <c r="E3215" t="s">
        <v>14101</v>
      </c>
      <c r="F3215" t="s">
        <v>14101</v>
      </c>
      <c r="G3215">
        <f>COUNTIF(C3215:F3215,"")</f>
        <v>0</v>
      </c>
      <c r="H3215" t="s">
        <v>14100</v>
      </c>
      <c r="I3215" t="s">
        <v>14099</v>
      </c>
      <c r="J3215" t="s">
        <v>14098</v>
      </c>
      <c r="K3215" t="s">
        <v>14097</v>
      </c>
    </row>
    <row r="3216" spans="1:11" x14ac:dyDescent="0.25">
      <c r="A3216" t="s">
        <v>14096</v>
      </c>
      <c r="B3216" t="s">
        <v>14095</v>
      </c>
      <c r="C3216" t="s">
        <v>14095</v>
      </c>
      <c r="D3216" t="s">
        <v>14095</v>
      </c>
      <c r="E3216" t="s">
        <v>14095</v>
      </c>
      <c r="F3216" t="s">
        <v>14095</v>
      </c>
      <c r="G3216">
        <f>COUNTIF(C3216:F3216,"")</f>
        <v>0</v>
      </c>
      <c r="H3216" t="s">
        <v>14094</v>
      </c>
      <c r="I3216" t="s">
        <v>14093</v>
      </c>
      <c r="J3216" t="s">
        <v>14092</v>
      </c>
      <c r="K3216" t="s">
        <v>14091</v>
      </c>
    </row>
    <row r="3217" spans="1:11" x14ac:dyDescent="0.25">
      <c r="A3217" t="s">
        <v>14083</v>
      </c>
      <c r="B3217" t="s">
        <v>14088</v>
      </c>
      <c r="C3217" t="s">
        <v>14088</v>
      </c>
      <c r="D3217" t="s">
        <v>14088</v>
      </c>
      <c r="E3217" t="s">
        <v>14088</v>
      </c>
      <c r="F3217" t="s">
        <v>14088</v>
      </c>
      <c r="G3217">
        <f>COUNTIF(C3217:F3217,"")</f>
        <v>0</v>
      </c>
      <c r="H3217" t="s">
        <v>14087</v>
      </c>
      <c r="I3217" t="s">
        <v>14086</v>
      </c>
      <c r="J3217" t="s">
        <v>14085</v>
      </c>
      <c r="K3217" t="s">
        <v>14084</v>
      </c>
    </row>
    <row r="3218" spans="1:11" x14ac:dyDescent="0.25">
      <c r="A3218" t="s">
        <v>14064</v>
      </c>
      <c r="B3218" t="s">
        <v>14068</v>
      </c>
      <c r="C3218" t="s">
        <v>14068</v>
      </c>
      <c r="D3218" t="s">
        <v>14068</v>
      </c>
      <c r="E3218" t="s">
        <v>14068</v>
      </c>
      <c r="F3218" t="s">
        <v>14068</v>
      </c>
      <c r="G3218">
        <f>COUNTIF(C3218:F3218,"")</f>
        <v>0</v>
      </c>
      <c r="H3218" t="s">
        <v>14067</v>
      </c>
      <c r="I3218" t="s">
        <v>14497</v>
      </c>
      <c r="J3218" t="s">
        <v>14065</v>
      </c>
      <c r="K3218" t="s">
        <v>14061</v>
      </c>
    </row>
    <row r="3219" spans="1:11" x14ac:dyDescent="0.25">
      <c r="A3219" t="s">
        <v>14060</v>
      </c>
      <c r="B3219" t="s">
        <v>14059</v>
      </c>
      <c r="C3219" t="s">
        <v>14059</v>
      </c>
      <c r="D3219" t="s">
        <v>14059</v>
      </c>
      <c r="E3219" t="s">
        <v>14059</v>
      </c>
      <c r="F3219" t="s">
        <v>14059</v>
      </c>
      <c r="G3219">
        <f>COUNTIF(C3219:F3219,"")</f>
        <v>0</v>
      </c>
      <c r="H3219" t="s">
        <v>14058</v>
      </c>
      <c r="I3219" t="s">
        <v>14057</v>
      </c>
      <c r="J3219" t="s">
        <v>14056</v>
      </c>
      <c r="K3219" t="s">
        <v>14055</v>
      </c>
    </row>
    <row r="3220" spans="1:11" x14ac:dyDescent="0.25">
      <c r="A3220" t="s">
        <v>14054</v>
      </c>
      <c r="B3220" t="s">
        <v>14053</v>
      </c>
      <c r="C3220" t="s">
        <v>14053</v>
      </c>
      <c r="D3220" t="s">
        <v>14053</v>
      </c>
      <c r="E3220" t="s">
        <v>14053</v>
      </c>
      <c r="F3220" t="s">
        <v>14053</v>
      </c>
      <c r="G3220">
        <f>COUNTIF(C3220:F3220,"")</f>
        <v>0</v>
      </c>
      <c r="H3220" t="s">
        <v>14052</v>
      </c>
      <c r="I3220" t="s">
        <v>14051</v>
      </c>
      <c r="J3220" t="s">
        <v>14050</v>
      </c>
      <c r="K3220" t="s">
        <v>14049</v>
      </c>
    </row>
    <row r="3221" spans="1:11" x14ac:dyDescent="0.25">
      <c r="A3221" t="s">
        <v>14011</v>
      </c>
      <c r="B3221" t="s">
        <v>14010</v>
      </c>
      <c r="C3221" t="s">
        <v>14010</v>
      </c>
      <c r="D3221" t="s">
        <v>14010</v>
      </c>
      <c r="E3221" t="s">
        <v>14010</v>
      </c>
      <c r="F3221" t="s">
        <v>14010</v>
      </c>
      <c r="G3221">
        <f>COUNTIF(C3221:F3221,"")</f>
        <v>0</v>
      </c>
      <c r="H3221" t="s">
        <v>14009</v>
      </c>
      <c r="I3221" t="s">
        <v>14008</v>
      </c>
      <c r="J3221" t="s">
        <v>14007</v>
      </c>
      <c r="K3221" t="s">
        <v>14006</v>
      </c>
    </row>
    <row r="3222" spans="1:11" x14ac:dyDescent="0.25">
      <c r="A3222" t="s">
        <v>14000</v>
      </c>
      <c r="B3222" t="s">
        <v>14005</v>
      </c>
      <c r="C3222" t="s">
        <v>14005</v>
      </c>
      <c r="D3222" t="s">
        <v>14005</v>
      </c>
      <c r="E3222" t="s">
        <v>14005</v>
      </c>
      <c r="F3222" t="s">
        <v>14005</v>
      </c>
      <c r="G3222">
        <f>COUNTIF(C3222:F3222,"")</f>
        <v>0</v>
      </c>
      <c r="H3222" t="s">
        <v>14004</v>
      </c>
      <c r="I3222" t="s">
        <v>14003</v>
      </c>
      <c r="J3222" t="s">
        <v>14002</v>
      </c>
      <c r="K3222" t="s">
        <v>14001</v>
      </c>
    </row>
    <row r="3223" spans="1:11" x14ac:dyDescent="0.25">
      <c r="A3223" t="s">
        <v>13981</v>
      </c>
      <c r="B3223" t="s">
        <v>13980</v>
      </c>
      <c r="C3223" t="s">
        <v>13980</v>
      </c>
      <c r="D3223" t="s">
        <v>13980</v>
      </c>
      <c r="E3223" t="s">
        <v>13980</v>
      </c>
      <c r="F3223" t="s">
        <v>13980</v>
      </c>
      <c r="G3223">
        <f>COUNTIF(C3223:F3223,"")</f>
        <v>0</v>
      </c>
      <c r="H3223" t="s">
        <v>13979</v>
      </c>
      <c r="I3223" t="s">
        <v>13978</v>
      </c>
      <c r="J3223" t="s">
        <v>13977</v>
      </c>
      <c r="K3223" t="s">
        <v>13976</v>
      </c>
    </row>
    <row r="3224" spans="1:11" x14ac:dyDescent="0.25">
      <c r="A3224" t="s">
        <v>13960</v>
      </c>
      <c r="B3224" t="s">
        <v>13959</v>
      </c>
      <c r="C3224" t="s">
        <v>13959</v>
      </c>
      <c r="D3224" t="s">
        <v>13959</v>
      </c>
      <c r="E3224" t="s">
        <v>13959</v>
      </c>
      <c r="F3224" t="s">
        <v>13959</v>
      </c>
      <c r="G3224">
        <f>COUNTIF(C3224:F3224,"")</f>
        <v>0</v>
      </c>
      <c r="H3224" t="s">
        <v>13958</v>
      </c>
      <c r="I3224" t="s">
        <v>13957</v>
      </c>
      <c r="J3224" t="s">
        <v>13956</v>
      </c>
      <c r="K3224" t="s">
        <v>13955</v>
      </c>
    </row>
    <row r="3225" spans="1:11" x14ac:dyDescent="0.25">
      <c r="A3225" t="s">
        <v>13924</v>
      </c>
      <c r="B3225" t="s">
        <v>13928</v>
      </c>
      <c r="C3225" t="s">
        <v>13928</v>
      </c>
      <c r="D3225" t="s">
        <v>13928</v>
      </c>
      <c r="E3225" t="s">
        <v>13928</v>
      </c>
      <c r="F3225" t="s">
        <v>13928</v>
      </c>
      <c r="G3225">
        <f>COUNTIF(C3225:F3225,"")</f>
        <v>0</v>
      </c>
      <c r="H3225" t="s">
        <v>13927</v>
      </c>
      <c r="I3225" t="s">
        <v>14499</v>
      </c>
      <c r="J3225" t="s">
        <v>13925</v>
      </c>
      <c r="K3225" t="s">
        <v>4217</v>
      </c>
    </row>
    <row r="3226" spans="1:11" x14ac:dyDescent="0.25">
      <c r="A3226" t="s">
        <v>13914</v>
      </c>
      <c r="B3226" t="s">
        <v>13913</v>
      </c>
      <c r="C3226" t="s">
        <v>13913</v>
      </c>
      <c r="D3226" t="s">
        <v>13913</v>
      </c>
      <c r="E3226" t="s">
        <v>13913</v>
      </c>
      <c r="F3226" t="s">
        <v>13913</v>
      </c>
      <c r="G3226">
        <f>COUNTIF(C3226:F3226,"")</f>
        <v>0</v>
      </c>
      <c r="H3226" t="s">
        <v>13912</v>
      </c>
      <c r="I3226" t="s">
        <v>13911</v>
      </c>
      <c r="J3226" t="s">
        <v>13910</v>
      </c>
      <c r="K3226" t="s">
        <v>13909</v>
      </c>
    </row>
    <row r="3227" spans="1:11" x14ac:dyDescent="0.25">
      <c r="A3227" t="s">
        <v>13908</v>
      </c>
      <c r="B3227" t="s">
        <v>13907</v>
      </c>
      <c r="C3227" t="s">
        <v>13907</v>
      </c>
      <c r="D3227" t="s">
        <v>13907</v>
      </c>
      <c r="E3227" t="s">
        <v>13907</v>
      </c>
      <c r="F3227" t="s">
        <v>13907</v>
      </c>
      <c r="G3227">
        <f>COUNTIF(C3227:F3227,"")</f>
        <v>0</v>
      </c>
      <c r="H3227" t="s">
        <v>13906</v>
      </c>
      <c r="I3227" t="s">
        <v>13905</v>
      </c>
      <c r="J3227" t="s">
        <v>13904</v>
      </c>
      <c r="K3227" t="s">
        <v>13903</v>
      </c>
    </row>
    <row r="3228" spans="1:11" x14ac:dyDescent="0.25">
      <c r="A3228" t="s">
        <v>13893</v>
      </c>
      <c r="B3228" t="s">
        <v>13898</v>
      </c>
      <c r="C3228" t="s">
        <v>13898</v>
      </c>
      <c r="D3228" t="s">
        <v>13898</v>
      </c>
      <c r="E3228" t="s">
        <v>13898</v>
      </c>
      <c r="F3228" t="s">
        <v>13898</v>
      </c>
      <c r="G3228">
        <f>COUNTIF(C3228:F3228,"")</f>
        <v>0</v>
      </c>
      <c r="H3228" t="s">
        <v>13897</v>
      </c>
      <c r="I3228" t="s">
        <v>14500</v>
      </c>
      <c r="J3228" t="s">
        <v>13895</v>
      </c>
      <c r="K3228" t="s">
        <v>13894</v>
      </c>
    </row>
    <row r="3229" spans="1:11" x14ac:dyDescent="0.25">
      <c r="A3229" t="s">
        <v>13893</v>
      </c>
      <c r="B3229" t="s">
        <v>13892</v>
      </c>
      <c r="C3229" t="s">
        <v>13892</v>
      </c>
      <c r="D3229" t="s">
        <v>13892</v>
      </c>
      <c r="E3229" t="s">
        <v>13892</v>
      </c>
      <c r="F3229" t="s">
        <v>13892</v>
      </c>
      <c r="G3229">
        <f>COUNTIF(C3229:F3229,"")</f>
        <v>0</v>
      </c>
      <c r="H3229" t="s">
        <v>13891</v>
      </c>
      <c r="I3229" t="s">
        <v>13890</v>
      </c>
      <c r="J3229" t="s">
        <v>13889</v>
      </c>
      <c r="K3229" t="s">
        <v>13888</v>
      </c>
    </row>
    <row r="3230" spans="1:11" x14ac:dyDescent="0.25">
      <c r="A3230" t="s">
        <v>13879</v>
      </c>
      <c r="B3230" t="s">
        <v>13878</v>
      </c>
      <c r="C3230" t="s">
        <v>13878</v>
      </c>
      <c r="D3230" t="s">
        <v>13878</v>
      </c>
      <c r="E3230" t="s">
        <v>13878</v>
      </c>
      <c r="F3230" t="s">
        <v>13878</v>
      </c>
      <c r="G3230">
        <f>COUNTIF(C3230:F3230,"")</f>
        <v>0</v>
      </c>
      <c r="H3230" t="s">
        <v>13877</v>
      </c>
      <c r="I3230" t="s">
        <v>13876</v>
      </c>
      <c r="J3230" t="s">
        <v>13875</v>
      </c>
      <c r="K3230" t="s">
        <v>13874</v>
      </c>
    </row>
    <row r="3231" spans="1:11" x14ac:dyDescent="0.25">
      <c r="A3231" t="s">
        <v>13873</v>
      </c>
      <c r="B3231" t="s">
        <v>13872</v>
      </c>
      <c r="C3231" t="s">
        <v>13872</v>
      </c>
      <c r="D3231" t="s">
        <v>13872</v>
      </c>
      <c r="E3231" t="s">
        <v>13872</v>
      </c>
      <c r="F3231" t="s">
        <v>13872</v>
      </c>
      <c r="G3231">
        <f>COUNTIF(C3231:F3231,"")</f>
        <v>0</v>
      </c>
      <c r="H3231" t="s">
        <v>13871</v>
      </c>
      <c r="I3231" t="s">
        <v>13870</v>
      </c>
      <c r="J3231" t="s">
        <v>13869</v>
      </c>
      <c r="K3231" t="s">
        <v>13868</v>
      </c>
    </row>
    <row r="3232" spans="1:11" x14ac:dyDescent="0.25">
      <c r="A3232" t="s">
        <v>13822</v>
      </c>
      <c r="B3232" t="s">
        <v>13821</v>
      </c>
      <c r="C3232" t="s">
        <v>13821</v>
      </c>
      <c r="D3232" t="s">
        <v>13821</v>
      </c>
      <c r="E3232" t="s">
        <v>13821</v>
      </c>
      <c r="F3232" t="s">
        <v>13821</v>
      </c>
      <c r="G3232">
        <f>COUNTIF(C3232:F3232,"")</f>
        <v>0</v>
      </c>
      <c r="H3232" t="s">
        <v>13820</v>
      </c>
      <c r="I3232" t="s">
        <v>13819</v>
      </c>
      <c r="J3232" t="s">
        <v>13818</v>
      </c>
      <c r="K3232" t="s">
        <v>13817</v>
      </c>
    </row>
    <row r="3233" spans="1:11" x14ac:dyDescent="0.25">
      <c r="A3233" t="s">
        <v>13816</v>
      </c>
      <c r="B3233" t="s">
        <v>13815</v>
      </c>
      <c r="C3233" t="s">
        <v>13815</v>
      </c>
      <c r="D3233" t="s">
        <v>13815</v>
      </c>
      <c r="E3233" t="s">
        <v>13815</v>
      </c>
      <c r="F3233" t="s">
        <v>13815</v>
      </c>
      <c r="G3233">
        <f>COUNTIF(C3233:F3233,"")</f>
        <v>0</v>
      </c>
      <c r="H3233" t="s">
        <v>13814</v>
      </c>
      <c r="I3233" t="s">
        <v>13813</v>
      </c>
      <c r="J3233" t="s">
        <v>13812</v>
      </c>
      <c r="K3233" t="s">
        <v>13811</v>
      </c>
    </row>
    <row r="3234" spans="1:11" x14ac:dyDescent="0.25">
      <c r="A3234" t="s">
        <v>13810</v>
      </c>
      <c r="B3234" t="s">
        <v>13809</v>
      </c>
      <c r="C3234" t="s">
        <v>13809</v>
      </c>
      <c r="D3234" t="s">
        <v>13809</v>
      </c>
      <c r="E3234" t="s">
        <v>13809</v>
      </c>
      <c r="F3234" t="s">
        <v>13809</v>
      </c>
      <c r="G3234">
        <f>COUNTIF(C3234:F3234,"")</f>
        <v>0</v>
      </c>
      <c r="H3234" t="s">
        <v>13808</v>
      </c>
      <c r="I3234" t="s">
        <v>13807</v>
      </c>
      <c r="J3234" t="s">
        <v>13806</v>
      </c>
      <c r="K3234" t="s">
        <v>13805</v>
      </c>
    </row>
    <row r="3235" spans="1:11" x14ac:dyDescent="0.25">
      <c r="A3235" t="s">
        <v>13798</v>
      </c>
      <c r="B3235" t="s">
        <v>13797</v>
      </c>
      <c r="C3235" t="s">
        <v>13797</v>
      </c>
      <c r="D3235" t="s">
        <v>13797</v>
      </c>
      <c r="E3235" t="s">
        <v>13797</v>
      </c>
      <c r="F3235" t="s">
        <v>13797</v>
      </c>
      <c r="G3235">
        <f>COUNTIF(C3235:F3235,"")</f>
        <v>0</v>
      </c>
      <c r="H3235" t="s">
        <v>13796</v>
      </c>
      <c r="I3235" t="s">
        <v>13795</v>
      </c>
      <c r="J3235" t="s">
        <v>13794</v>
      </c>
      <c r="K3235" t="s">
        <v>13793</v>
      </c>
    </row>
    <row r="3236" spans="1:11" x14ac:dyDescent="0.25">
      <c r="A3236" t="s">
        <v>13792</v>
      </c>
      <c r="B3236" t="s">
        <v>13791</v>
      </c>
      <c r="C3236" t="s">
        <v>13791</v>
      </c>
      <c r="D3236" t="s">
        <v>13791</v>
      </c>
      <c r="E3236" t="s">
        <v>13791</v>
      </c>
      <c r="F3236" t="s">
        <v>13791</v>
      </c>
      <c r="G3236">
        <f>COUNTIF(C3236:F3236,"")</f>
        <v>0</v>
      </c>
      <c r="H3236" t="s">
        <v>13790</v>
      </c>
      <c r="I3236" t="s">
        <v>13789</v>
      </c>
      <c r="J3236" t="s">
        <v>13788</v>
      </c>
      <c r="K3236" t="s">
        <v>994</v>
      </c>
    </row>
    <row r="3237" spans="1:11" x14ac:dyDescent="0.25">
      <c r="A3237" t="s">
        <v>13785</v>
      </c>
      <c r="B3237" t="s">
        <v>13784</v>
      </c>
      <c r="C3237" t="s">
        <v>13784</v>
      </c>
      <c r="D3237" t="s">
        <v>13784</v>
      </c>
      <c r="E3237" t="s">
        <v>13784</v>
      </c>
      <c r="F3237" t="s">
        <v>13784</v>
      </c>
      <c r="G3237">
        <f>COUNTIF(C3237:F3237,"")</f>
        <v>0</v>
      </c>
      <c r="H3237" t="s">
        <v>13783</v>
      </c>
      <c r="I3237" t="s">
        <v>13782</v>
      </c>
      <c r="J3237" t="s">
        <v>13781</v>
      </c>
      <c r="K3237" t="s">
        <v>13780</v>
      </c>
    </row>
    <row r="3238" spans="1:11" x14ac:dyDescent="0.25">
      <c r="A3238" t="s">
        <v>13778</v>
      </c>
      <c r="B3238" t="s">
        <v>13777</v>
      </c>
      <c r="C3238" t="s">
        <v>13777</v>
      </c>
      <c r="D3238" t="s">
        <v>13777</v>
      </c>
      <c r="E3238" t="s">
        <v>13777</v>
      </c>
      <c r="F3238" t="s">
        <v>13777</v>
      </c>
      <c r="G3238">
        <f>COUNTIF(C3238:F3238,"")</f>
        <v>0</v>
      </c>
      <c r="H3238" t="s">
        <v>13776</v>
      </c>
      <c r="I3238" t="s">
        <v>13775</v>
      </c>
      <c r="J3238" t="s">
        <v>13774</v>
      </c>
      <c r="K3238" t="s">
        <v>13773</v>
      </c>
    </row>
    <row r="3239" spans="1:11" x14ac:dyDescent="0.25">
      <c r="A3239" t="s">
        <v>13760</v>
      </c>
      <c r="B3239" t="s">
        <v>13759</v>
      </c>
      <c r="C3239" t="s">
        <v>13759</v>
      </c>
      <c r="D3239" t="s">
        <v>13759</v>
      </c>
      <c r="E3239" t="s">
        <v>13759</v>
      </c>
      <c r="F3239" t="s">
        <v>13759</v>
      </c>
      <c r="G3239">
        <f>COUNTIF(C3239:F3239,"")</f>
        <v>0</v>
      </c>
      <c r="H3239" t="s">
        <v>13758</v>
      </c>
      <c r="I3239" t="s">
        <v>13757</v>
      </c>
      <c r="J3239" t="s">
        <v>13756</v>
      </c>
      <c r="K3239" t="s">
        <v>13755</v>
      </c>
    </row>
    <row r="3240" spans="1:11" x14ac:dyDescent="0.25">
      <c r="A3240" t="s">
        <v>13749</v>
      </c>
      <c r="B3240" t="s">
        <v>13748</v>
      </c>
      <c r="C3240" t="s">
        <v>13748</v>
      </c>
      <c r="D3240" t="s">
        <v>13748</v>
      </c>
      <c r="E3240" t="s">
        <v>13748</v>
      </c>
      <c r="F3240" t="s">
        <v>13748</v>
      </c>
      <c r="G3240">
        <f>COUNTIF(C3240:F3240,"")</f>
        <v>0</v>
      </c>
      <c r="H3240" t="s">
        <v>13747</v>
      </c>
      <c r="I3240" t="s">
        <v>13746</v>
      </c>
      <c r="J3240" t="s">
        <v>13745</v>
      </c>
      <c r="K3240" t="s">
        <v>13744</v>
      </c>
    </row>
    <row r="3241" spans="1:11" x14ac:dyDescent="0.25">
      <c r="A3241" t="s">
        <v>13741</v>
      </c>
      <c r="B3241" t="s">
        <v>13740</v>
      </c>
      <c r="C3241" t="s">
        <v>13740</v>
      </c>
      <c r="D3241" t="s">
        <v>13740</v>
      </c>
      <c r="E3241" t="s">
        <v>13740</v>
      </c>
      <c r="F3241" t="s">
        <v>13740</v>
      </c>
      <c r="G3241">
        <f>COUNTIF(C3241:F3241,"")</f>
        <v>0</v>
      </c>
      <c r="H3241" t="s">
        <v>13739</v>
      </c>
      <c r="I3241" t="s">
        <v>13738</v>
      </c>
      <c r="J3241" t="s">
        <v>13737</v>
      </c>
      <c r="K3241" t="s">
        <v>660</v>
      </c>
    </row>
    <row r="3242" spans="1:11" x14ac:dyDescent="0.25">
      <c r="A3242" t="s">
        <v>13729</v>
      </c>
      <c r="B3242" t="s">
        <v>13728</v>
      </c>
      <c r="C3242" t="s">
        <v>13728</v>
      </c>
      <c r="D3242" t="s">
        <v>13728</v>
      </c>
      <c r="E3242" t="s">
        <v>13728</v>
      </c>
      <c r="F3242" t="s">
        <v>13728</v>
      </c>
      <c r="G3242">
        <f>COUNTIF(C3242:F3242,"")</f>
        <v>0</v>
      </c>
      <c r="H3242" t="s">
        <v>13727</v>
      </c>
      <c r="I3242" t="s">
        <v>13726</v>
      </c>
      <c r="J3242" t="s">
        <v>13725</v>
      </c>
      <c r="K3242" t="s">
        <v>13724</v>
      </c>
    </row>
    <row r="3243" spans="1:11" x14ac:dyDescent="0.25">
      <c r="A3243" t="s">
        <v>13718</v>
      </c>
      <c r="B3243" t="s">
        <v>13717</v>
      </c>
      <c r="C3243" t="s">
        <v>13717</v>
      </c>
      <c r="D3243" t="s">
        <v>13717</v>
      </c>
      <c r="E3243" t="s">
        <v>13717</v>
      </c>
      <c r="F3243" t="s">
        <v>13717</v>
      </c>
      <c r="G3243">
        <f>COUNTIF(C3243:F3243,"")</f>
        <v>0</v>
      </c>
      <c r="H3243" t="s">
        <v>13716</v>
      </c>
      <c r="I3243" t="s">
        <v>13715</v>
      </c>
      <c r="J3243" t="s">
        <v>13714</v>
      </c>
      <c r="K3243" t="s">
        <v>13713</v>
      </c>
    </row>
    <row r="3244" spans="1:11" x14ac:dyDescent="0.25">
      <c r="A3244" t="s">
        <v>13710</v>
      </c>
      <c r="B3244" t="s">
        <v>13709</v>
      </c>
      <c r="C3244" t="s">
        <v>13709</v>
      </c>
      <c r="D3244" t="s">
        <v>13709</v>
      </c>
      <c r="E3244" t="s">
        <v>13709</v>
      </c>
      <c r="F3244" t="s">
        <v>13709</v>
      </c>
      <c r="G3244">
        <f>COUNTIF(C3244:F3244,"")</f>
        <v>0</v>
      </c>
      <c r="H3244" t="s">
        <v>13708</v>
      </c>
      <c r="I3244" t="s">
        <v>13707</v>
      </c>
      <c r="J3244" t="s">
        <v>13706</v>
      </c>
      <c r="K3244" t="s">
        <v>13705</v>
      </c>
    </row>
    <row r="3245" spans="1:11" x14ac:dyDescent="0.25">
      <c r="A3245" t="s">
        <v>13700</v>
      </c>
      <c r="B3245" t="s">
        <v>13699</v>
      </c>
      <c r="C3245" t="s">
        <v>13699</v>
      </c>
      <c r="D3245" t="s">
        <v>13699</v>
      </c>
      <c r="E3245" t="s">
        <v>13699</v>
      </c>
      <c r="F3245" t="s">
        <v>13699</v>
      </c>
      <c r="G3245">
        <f>COUNTIF(C3245:F3245,"")</f>
        <v>0</v>
      </c>
      <c r="H3245" t="s">
        <v>13698</v>
      </c>
      <c r="I3245" t="s">
        <v>13697</v>
      </c>
      <c r="J3245" t="s">
        <v>13696</v>
      </c>
      <c r="K3245" t="s">
        <v>13695</v>
      </c>
    </row>
    <row r="3246" spans="1:11" x14ac:dyDescent="0.25">
      <c r="A3246" t="s">
        <v>13692</v>
      </c>
      <c r="B3246" t="s">
        <v>13691</v>
      </c>
      <c r="C3246" t="s">
        <v>13691</v>
      </c>
      <c r="D3246" t="s">
        <v>13691</v>
      </c>
      <c r="E3246" t="s">
        <v>13691</v>
      </c>
      <c r="F3246" t="s">
        <v>13691</v>
      </c>
      <c r="G3246">
        <f>COUNTIF(C3246:F3246,"")</f>
        <v>0</v>
      </c>
      <c r="H3246" t="s">
        <v>13690</v>
      </c>
      <c r="I3246" t="s">
        <v>13689</v>
      </c>
      <c r="J3246" t="s">
        <v>13688</v>
      </c>
      <c r="K3246" t="s">
        <v>13687</v>
      </c>
    </row>
    <row r="3247" spans="1:11" x14ac:dyDescent="0.25">
      <c r="A3247" t="s">
        <v>13680</v>
      </c>
      <c r="B3247" t="s">
        <v>13679</v>
      </c>
      <c r="C3247" t="s">
        <v>13679</v>
      </c>
      <c r="D3247" t="s">
        <v>13679</v>
      </c>
      <c r="E3247" t="s">
        <v>13679</v>
      </c>
      <c r="F3247" t="s">
        <v>13679</v>
      </c>
      <c r="G3247">
        <f>COUNTIF(C3247:F3247,"")</f>
        <v>0</v>
      </c>
      <c r="H3247" t="s">
        <v>13678</v>
      </c>
      <c r="I3247" t="s">
        <v>13677</v>
      </c>
      <c r="J3247" t="s">
        <v>13676</v>
      </c>
      <c r="K3247" t="s">
        <v>13675</v>
      </c>
    </row>
    <row r="3248" spans="1:11" x14ac:dyDescent="0.25">
      <c r="A3248" t="s">
        <v>13668</v>
      </c>
      <c r="B3248" t="s">
        <v>13667</v>
      </c>
      <c r="C3248" t="s">
        <v>13667</v>
      </c>
      <c r="D3248" t="s">
        <v>13667</v>
      </c>
      <c r="E3248" t="s">
        <v>13667</v>
      </c>
      <c r="F3248" t="s">
        <v>13667</v>
      </c>
      <c r="G3248">
        <f>COUNTIF(C3248:F3248,"")</f>
        <v>0</v>
      </c>
      <c r="H3248" t="s">
        <v>13666</v>
      </c>
      <c r="I3248" t="s">
        <v>13665</v>
      </c>
      <c r="J3248" t="s">
        <v>13664</v>
      </c>
      <c r="K3248" t="s">
        <v>13663</v>
      </c>
    </row>
    <row r="3249" spans="1:11" x14ac:dyDescent="0.25">
      <c r="A3249" t="s">
        <v>13646</v>
      </c>
      <c r="B3249" t="s">
        <v>13645</v>
      </c>
      <c r="C3249" t="s">
        <v>13645</v>
      </c>
      <c r="D3249" t="s">
        <v>13645</v>
      </c>
      <c r="E3249" t="s">
        <v>13645</v>
      </c>
      <c r="F3249" t="s">
        <v>13645</v>
      </c>
      <c r="G3249">
        <f>COUNTIF(C3249:F3249,"")</f>
        <v>0</v>
      </c>
      <c r="H3249" t="s">
        <v>13644</v>
      </c>
      <c r="I3249" t="s">
        <v>13643</v>
      </c>
      <c r="J3249" t="s">
        <v>13642</v>
      </c>
      <c r="K3249" t="s">
        <v>13641</v>
      </c>
    </row>
    <row r="3250" spans="1:11" x14ac:dyDescent="0.25">
      <c r="A3250" t="s">
        <v>13633</v>
      </c>
      <c r="B3250" t="s">
        <v>13638</v>
      </c>
      <c r="C3250" t="s">
        <v>13638</v>
      </c>
      <c r="D3250" t="s">
        <v>13638</v>
      </c>
      <c r="E3250" t="s">
        <v>13638</v>
      </c>
      <c r="F3250" t="s">
        <v>13638</v>
      </c>
      <c r="G3250">
        <f>COUNTIF(C3250:F3250,"")</f>
        <v>0</v>
      </c>
      <c r="H3250" t="s">
        <v>13637</v>
      </c>
      <c r="I3250" t="s">
        <v>13636</v>
      </c>
      <c r="J3250" t="s">
        <v>13635</v>
      </c>
      <c r="K3250" t="s">
        <v>13634</v>
      </c>
    </row>
    <row r="3251" spans="1:11" x14ac:dyDescent="0.25">
      <c r="A3251" t="s">
        <v>13629</v>
      </c>
      <c r="B3251" t="s">
        <v>13628</v>
      </c>
      <c r="C3251" t="s">
        <v>13628</v>
      </c>
      <c r="D3251" t="s">
        <v>13628</v>
      </c>
      <c r="E3251" t="s">
        <v>13628</v>
      </c>
      <c r="F3251" t="s">
        <v>13628</v>
      </c>
      <c r="G3251">
        <f>COUNTIF(C3251:F3251,"")</f>
        <v>0</v>
      </c>
      <c r="H3251" t="s">
        <v>13627</v>
      </c>
      <c r="I3251" t="s">
        <v>13626</v>
      </c>
      <c r="J3251" t="s">
        <v>13625</v>
      </c>
      <c r="K3251" t="s">
        <v>13624</v>
      </c>
    </row>
    <row r="3252" spans="1:11" x14ac:dyDescent="0.25">
      <c r="A3252" t="s">
        <v>13623</v>
      </c>
      <c r="B3252" t="s">
        <v>13622</v>
      </c>
      <c r="C3252" t="s">
        <v>13622</v>
      </c>
      <c r="D3252" t="s">
        <v>13622</v>
      </c>
      <c r="E3252" t="s">
        <v>13622</v>
      </c>
      <c r="F3252" t="s">
        <v>13622</v>
      </c>
      <c r="G3252">
        <f>COUNTIF(C3252:F3252,"")</f>
        <v>0</v>
      </c>
      <c r="H3252" t="s">
        <v>5689</v>
      </c>
      <c r="I3252" t="s">
        <v>5688</v>
      </c>
      <c r="J3252" t="s">
        <v>5687</v>
      </c>
      <c r="K3252" t="s">
        <v>5686</v>
      </c>
    </row>
    <row r="3253" spans="1:11" x14ac:dyDescent="0.25">
      <c r="A3253" t="s">
        <v>13604</v>
      </c>
      <c r="B3253" t="s">
        <v>13603</v>
      </c>
      <c r="C3253" t="s">
        <v>13603</v>
      </c>
      <c r="D3253" t="s">
        <v>13603</v>
      </c>
      <c r="E3253" t="s">
        <v>13603</v>
      </c>
      <c r="F3253" t="s">
        <v>13603</v>
      </c>
      <c r="G3253">
        <f>COUNTIF(C3253:F3253,"")</f>
        <v>0</v>
      </c>
      <c r="H3253" t="s">
        <v>13602</v>
      </c>
      <c r="I3253" t="s">
        <v>13601</v>
      </c>
      <c r="J3253" t="s">
        <v>13600</v>
      </c>
      <c r="K3253" t="s">
        <v>13599</v>
      </c>
    </row>
    <row r="3254" spans="1:11" x14ac:dyDescent="0.25">
      <c r="A3254" t="s">
        <v>13584</v>
      </c>
      <c r="B3254" t="s">
        <v>13583</v>
      </c>
      <c r="C3254" t="s">
        <v>13583</v>
      </c>
      <c r="D3254" t="s">
        <v>13583</v>
      </c>
      <c r="E3254" t="s">
        <v>13583</v>
      </c>
      <c r="F3254" t="s">
        <v>13583</v>
      </c>
      <c r="G3254">
        <f>COUNTIF(C3254:F3254,"")</f>
        <v>0</v>
      </c>
      <c r="H3254" t="s">
        <v>13582</v>
      </c>
      <c r="I3254" t="s">
        <v>13581</v>
      </c>
      <c r="J3254" t="s">
        <v>13580</v>
      </c>
      <c r="K3254" t="s">
        <v>13579</v>
      </c>
    </row>
    <row r="3255" spans="1:11" x14ac:dyDescent="0.25">
      <c r="A3255" t="s">
        <v>13567</v>
      </c>
      <c r="B3255" t="s">
        <v>13566</v>
      </c>
      <c r="C3255" t="s">
        <v>13566</v>
      </c>
      <c r="D3255" t="s">
        <v>13566</v>
      </c>
      <c r="E3255" t="s">
        <v>13566</v>
      </c>
      <c r="F3255" t="s">
        <v>13566</v>
      </c>
      <c r="G3255">
        <f>COUNTIF(C3255:F3255,"")</f>
        <v>0</v>
      </c>
      <c r="H3255" t="s">
        <v>13565</v>
      </c>
      <c r="I3255" t="s">
        <v>13564</v>
      </c>
      <c r="J3255" t="s">
        <v>13563</v>
      </c>
      <c r="K3255" t="s">
        <v>13562</v>
      </c>
    </row>
    <row r="3256" spans="1:11" x14ac:dyDescent="0.25">
      <c r="A3256" t="s">
        <v>13561</v>
      </c>
      <c r="B3256" t="s">
        <v>13560</v>
      </c>
      <c r="C3256" t="s">
        <v>13560</v>
      </c>
      <c r="D3256" t="s">
        <v>13560</v>
      </c>
      <c r="E3256" t="s">
        <v>13560</v>
      </c>
      <c r="F3256" t="s">
        <v>13560</v>
      </c>
      <c r="G3256">
        <f>COUNTIF(C3256:F3256,"")</f>
        <v>0</v>
      </c>
      <c r="H3256" t="s">
        <v>13559</v>
      </c>
      <c r="I3256" t="s">
        <v>13558</v>
      </c>
      <c r="J3256" t="s">
        <v>13557</v>
      </c>
      <c r="K3256" t="s">
        <v>13556</v>
      </c>
    </row>
    <row r="3257" spans="1:11" x14ac:dyDescent="0.25">
      <c r="A3257" t="s">
        <v>13555</v>
      </c>
      <c r="B3257" t="s">
        <v>13554</v>
      </c>
      <c r="C3257" t="s">
        <v>13554</v>
      </c>
      <c r="D3257" t="s">
        <v>13554</v>
      </c>
      <c r="E3257" t="s">
        <v>13554</v>
      </c>
      <c r="F3257" t="s">
        <v>13554</v>
      </c>
      <c r="G3257">
        <f>COUNTIF(C3257:F3257,"")</f>
        <v>0</v>
      </c>
      <c r="H3257" t="s">
        <v>13553</v>
      </c>
      <c r="I3257" t="s">
        <v>13552</v>
      </c>
      <c r="J3257" t="s">
        <v>13551</v>
      </c>
      <c r="K3257" t="s">
        <v>13550</v>
      </c>
    </row>
    <row r="3258" spans="1:11" x14ac:dyDescent="0.25">
      <c r="A3258" t="s">
        <v>13530</v>
      </c>
      <c r="B3258" t="s">
        <v>13540</v>
      </c>
      <c r="C3258" t="s">
        <v>13540</v>
      </c>
      <c r="D3258" t="s">
        <v>13540</v>
      </c>
      <c r="E3258" t="s">
        <v>13540</v>
      </c>
      <c r="F3258" t="s">
        <v>13540</v>
      </c>
      <c r="G3258">
        <f>COUNTIF(C3258:F3258,"")</f>
        <v>0</v>
      </c>
      <c r="H3258" t="s">
        <v>13539</v>
      </c>
      <c r="I3258" t="s">
        <v>13538</v>
      </c>
      <c r="J3258" t="s">
        <v>13537</v>
      </c>
      <c r="K3258" t="s">
        <v>13536</v>
      </c>
    </row>
    <row r="3259" spans="1:11" x14ac:dyDescent="0.25">
      <c r="A3259" t="s">
        <v>13530</v>
      </c>
      <c r="B3259" t="s">
        <v>13535</v>
      </c>
      <c r="C3259" t="s">
        <v>13535</v>
      </c>
      <c r="D3259" t="s">
        <v>13535</v>
      </c>
      <c r="E3259" t="s">
        <v>13535</v>
      </c>
      <c r="F3259" t="s">
        <v>13535</v>
      </c>
      <c r="G3259">
        <f>COUNTIF(C3259:F3259,"")</f>
        <v>0</v>
      </c>
      <c r="H3259" t="s">
        <v>13534</v>
      </c>
      <c r="I3259" t="s">
        <v>13533</v>
      </c>
      <c r="J3259" t="s">
        <v>13532</v>
      </c>
      <c r="K3259" t="s">
        <v>13531</v>
      </c>
    </row>
    <row r="3260" spans="1:11" x14ac:dyDescent="0.25">
      <c r="A3260" t="s">
        <v>13525</v>
      </c>
      <c r="B3260" t="s">
        <v>13524</v>
      </c>
      <c r="C3260" t="s">
        <v>13524</v>
      </c>
      <c r="D3260" t="s">
        <v>13524</v>
      </c>
      <c r="E3260" t="s">
        <v>13524</v>
      </c>
      <c r="F3260" t="s">
        <v>13524</v>
      </c>
      <c r="G3260">
        <f>COUNTIF(C3260:F3260,"")</f>
        <v>0</v>
      </c>
      <c r="H3260" t="s">
        <v>13523</v>
      </c>
      <c r="I3260" t="s">
        <v>14501</v>
      </c>
      <c r="J3260" t="s">
        <v>13521</v>
      </c>
      <c r="K3260" t="s">
        <v>13520</v>
      </c>
    </row>
    <row r="3261" spans="1:11" x14ac:dyDescent="0.25">
      <c r="A3261" t="s">
        <v>13504</v>
      </c>
      <c r="B3261" t="s">
        <v>13503</v>
      </c>
      <c r="C3261" t="s">
        <v>13503</v>
      </c>
      <c r="D3261" t="s">
        <v>13503</v>
      </c>
      <c r="E3261" t="s">
        <v>13503</v>
      </c>
      <c r="F3261" t="s">
        <v>13503</v>
      </c>
      <c r="G3261">
        <f>COUNTIF(C3261:F3261,"")</f>
        <v>0</v>
      </c>
      <c r="H3261" t="s">
        <v>13502</v>
      </c>
      <c r="I3261" t="s">
        <v>13501</v>
      </c>
      <c r="J3261" t="s">
        <v>13500</v>
      </c>
      <c r="K3261" t="s">
        <v>13499</v>
      </c>
    </row>
    <row r="3262" spans="1:11" x14ac:dyDescent="0.25">
      <c r="A3262" t="s">
        <v>13492</v>
      </c>
      <c r="B3262" t="s">
        <v>13491</v>
      </c>
      <c r="C3262" t="s">
        <v>13491</v>
      </c>
      <c r="D3262" t="s">
        <v>13491</v>
      </c>
      <c r="E3262" t="s">
        <v>13491</v>
      </c>
      <c r="F3262" t="s">
        <v>13491</v>
      </c>
      <c r="G3262">
        <f>COUNTIF(C3262:F3262,"")</f>
        <v>0</v>
      </c>
      <c r="H3262" t="s">
        <v>13490</v>
      </c>
      <c r="I3262" t="s">
        <v>13489</v>
      </c>
      <c r="J3262" t="s">
        <v>13488</v>
      </c>
      <c r="K3262" t="s">
        <v>13487</v>
      </c>
    </row>
    <row r="3263" spans="1:11" x14ac:dyDescent="0.25">
      <c r="A3263" t="s">
        <v>13486</v>
      </c>
      <c r="B3263" t="s">
        <v>13485</v>
      </c>
      <c r="C3263" t="s">
        <v>13485</v>
      </c>
      <c r="D3263" t="s">
        <v>13485</v>
      </c>
      <c r="E3263" t="s">
        <v>13485</v>
      </c>
      <c r="F3263" t="s">
        <v>13485</v>
      </c>
      <c r="G3263">
        <f>COUNTIF(C3263:F3263,"")</f>
        <v>0</v>
      </c>
      <c r="H3263" t="s">
        <v>13484</v>
      </c>
      <c r="I3263" t="s">
        <v>13483</v>
      </c>
      <c r="J3263" t="s">
        <v>13482</v>
      </c>
      <c r="K3263" t="s">
        <v>13481</v>
      </c>
    </row>
    <row r="3264" spans="1:11" x14ac:dyDescent="0.25">
      <c r="A3264" t="s">
        <v>13465</v>
      </c>
      <c r="B3264" t="s">
        <v>13464</v>
      </c>
      <c r="C3264" t="s">
        <v>13464</v>
      </c>
      <c r="D3264" t="s">
        <v>13464</v>
      </c>
      <c r="E3264" t="s">
        <v>13464</v>
      </c>
      <c r="F3264" t="s">
        <v>13464</v>
      </c>
      <c r="G3264">
        <f>COUNTIF(C3264:F3264,"")</f>
        <v>0</v>
      </c>
      <c r="H3264" t="s">
        <v>13463</v>
      </c>
      <c r="I3264" t="s">
        <v>13462</v>
      </c>
      <c r="J3264" t="s">
        <v>13461</v>
      </c>
      <c r="K3264" t="s">
        <v>13460</v>
      </c>
    </row>
    <row r="3265" spans="1:11" x14ac:dyDescent="0.25">
      <c r="A3265" t="s">
        <v>13414</v>
      </c>
      <c r="B3265" t="s">
        <v>13413</v>
      </c>
      <c r="C3265" t="s">
        <v>13413</v>
      </c>
      <c r="D3265" t="s">
        <v>13413</v>
      </c>
      <c r="E3265" t="s">
        <v>13413</v>
      </c>
      <c r="F3265" t="s">
        <v>13413</v>
      </c>
      <c r="G3265">
        <f>COUNTIF(C3265:F3265,"")</f>
        <v>0</v>
      </c>
      <c r="H3265" t="s">
        <v>10113</v>
      </c>
      <c r="I3265" t="s">
        <v>13412</v>
      </c>
      <c r="J3265" t="s">
        <v>10111</v>
      </c>
      <c r="K3265" t="s">
        <v>2248</v>
      </c>
    </row>
    <row r="3266" spans="1:11" x14ac:dyDescent="0.25">
      <c r="A3266" t="s">
        <v>13398</v>
      </c>
      <c r="B3266" t="s">
        <v>13397</v>
      </c>
      <c r="C3266" t="s">
        <v>13397</v>
      </c>
      <c r="D3266" t="s">
        <v>13397</v>
      </c>
      <c r="E3266" t="s">
        <v>13397</v>
      </c>
      <c r="F3266" t="s">
        <v>13397</v>
      </c>
      <c r="G3266">
        <f>COUNTIF(C3266:F3266,"")</f>
        <v>0</v>
      </c>
      <c r="H3266" t="s">
        <v>13396</v>
      </c>
      <c r="I3266" t="s">
        <v>13395</v>
      </c>
      <c r="J3266" t="s">
        <v>13394</v>
      </c>
      <c r="K3266" t="s">
        <v>13393</v>
      </c>
    </row>
    <row r="3267" spans="1:11" x14ac:dyDescent="0.25">
      <c r="A3267" t="s">
        <v>13392</v>
      </c>
      <c r="B3267" t="s">
        <v>13391</v>
      </c>
      <c r="C3267" t="s">
        <v>13391</v>
      </c>
      <c r="D3267" t="s">
        <v>13391</v>
      </c>
      <c r="E3267" t="s">
        <v>13391</v>
      </c>
      <c r="F3267" t="s">
        <v>13391</v>
      </c>
      <c r="G3267">
        <f>COUNTIF(C3267:F3267,"")</f>
        <v>0</v>
      </c>
      <c r="H3267" t="s">
        <v>13390</v>
      </c>
      <c r="I3267" t="s">
        <v>13389</v>
      </c>
      <c r="J3267" t="s">
        <v>13388</v>
      </c>
      <c r="K3267" t="s">
        <v>13387</v>
      </c>
    </row>
    <row r="3268" spans="1:11" x14ac:dyDescent="0.25">
      <c r="A3268" t="s">
        <v>13378</v>
      </c>
      <c r="B3268" t="s">
        <v>13377</v>
      </c>
      <c r="C3268" t="s">
        <v>13377</v>
      </c>
      <c r="D3268" t="s">
        <v>13377</v>
      </c>
      <c r="E3268" t="s">
        <v>13377</v>
      </c>
      <c r="F3268" t="s">
        <v>13377</v>
      </c>
      <c r="G3268">
        <f>COUNTIF(C3268:F3268,"")</f>
        <v>0</v>
      </c>
      <c r="H3268" t="s">
        <v>13376</v>
      </c>
      <c r="I3268" t="s">
        <v>13375</v>
      </c>
      <c r="J3268" t="s">
        <v>13374</v>
      </c>
      <c r="K3268" t="s">
        <v>13373</v>
      </c>
    </row>
    <row r="3269" spans="1:11" x14ac:dyDescent="0.25">
      <c r="A3269" t="s">
        <v>13367</v>
      </c>
      <c r="B3269" t="s">
        <v>13366</v>
      </c>
      <c r="C3269" t="s">
        <v>13366</v>
      </c>
      <c r="D3269" t="s">
        <v>13366</v>
      </c>
      <c r="E3269" t="s">
        <v>13366</v>
      </c>
      <c r="F3269" t="s">
        <v>13366</v>
      </c>
      <c r="G3269">
        <f>COUNTIF(C3269:F3269,"")</f>
        <v>0</v>
      </c>
      <c r="H3269" t="s">
        <v>13365</v>
      </c>
      <c r="I3269" t="s">
        <v>2747</v>
      </c>
      <c r="J3269" t="s">
        <v>13364</v>
      </c>
      <c r="K3269" t="s">
        <v>190</v>
      </c>
    </row>
    <row r="3270" spans="1:11" x14ac:dyDescent="0.25">
      <c r="A3270" t="s">
        <v>13352</v>
      </c>
      <c r="B3270" t="s">
        <v>13351</v>
      </c>
      <c r="C3270" t="s">
        <v>13351</v>
      </c>
      <c r="D3270" t="s">
        <v>13351</v>
      </c>
      <c r="E3270" t="s">
        <v>13351</v>
      </c>
      <c r="F3270" t="s">
        <v>13351</v>
      </c>
      <c r="G3270">
        <f>COUNTIF(C3270:F3270,"")</f>
        <v>0</v>
      </c>
      <c r="H3270" t="s">
        <v>13350</v>
      </c>
      <c r="I3270" t="s">
        <v>13349</v>
      </c>
      <c r="J3270" t="s">
        <v>13348</v>
      </c>
      <c r="K3270" t="s">
        <v>13347</v>
      </c>
    </row>
    <row r="3271" spans="1:11" x14ac:dyDescent="0.25">
      <c r="A3271" t="s">
        <v>13344</v>
      </c>
      <c r="B3271" t="s">
        <v>13343</v>
      </c>
      <c r="C3271" t="s">
        <v>13343</v>
      </c>
      <c r="D3271" t="s">
        <v>13343</v>
      </c>
      <c r="E3271" t="s">
        <v>13343</v>
      </c>
      <c r="F3271" t="s">
        <v>13343</v>
      </c>
      <c r="G3271">
        <f>COUNTIF(C3271:F3271,"")</f>
        <v>0</v>
      </c>
      <c r="H3271" t="s">
        <v>13342</v>
      </c>
      <c r="I3271" t="s">
        <v>13341</v>
      </c>
      <c r="J3271" t="s">
        <v>13340</v>
      </c>
      <c r="K3271" t="s">
        <v>2240</v>
      </c>
    </row>
    <row r="3272" spans="1:11" x14ac:dyDescent="0.25">
      <c r="A3272" t="s">
        <v>13335</v>
      </c>
      <c r="B3272" t="s">
        <v>13334</v>
      </c>
      <c r="C3272" t="s">
        <v>13334</v>
      </c>
      <c r="D3272" t="s">
        <v>13334</v>
      </c>
      <c r="E3272" t="s">
        <v>13334</v>
      </c>
      <c r="F3272" t="s">
        <v>13334</v>
      </c>
      <c r="G3272">
        <f>COUNTIF(C3272:F3272,"")</f>
        <v>0</v>
      </c>
      <c r="H3272" t="s">
        <v>13333</v>
      </c>
      <c r="I3272" t="s">
        <v>13332</v>
      </c>
      <c r="J3272" t="s">
        <v>13331</v>
      </c>
      <c r="K3272" t="s">
        <v>13330</v>
      </c>
    </row>
    <row r="3273" spans="1:11" x14ac:dyDescent="0.25">
      <c r="A3273" t="s">
        <v>13324</v>
      </c>
      <c r="B3273" t="s">
        <v>13323</v>
      </c>
      <c r="C3273" t="s">
        <v>13323</v>
      </c>
      <c r="D3273" t="s">
        <v>13323</v>
      </c>
      <c r="E3273" t="s">
        <v>13323</v>
      </c>
      <c r="F3273" t="s">
        <v>13323</v>
      </c>
      <c r="G3273">
        <f>COUNTIF(C3273:F3273,"")</f>
        <v>0</v>
      </c>
      <c r="H3273" t="s">
        <v>13322</v>
      </c>
      <c r="I3273" t="s">
        <v>13321</v>
      </c>
      <c r="J3273" t="s">
        <v>13320</v>
      </c>
      <c r="K3273" t="s">
        <v>13319</v>
      </c>
    </row>
    <row r="3274" spans="1:11" x14ac:dyDescent="0.25">
      <c r="A3274" t="s">
        <v>13318</v>
      </c>
      <c r="B3274" t="s">
        <v>13317</v>
      </c>
      <c r="C3274" t="s">
        <v>13317</v>
      </c>
      <c r="D3274" t="s">
        <v>13317</v>
      </c>
      <c r="E3274" t="s">
        <v>13317</v>
      </c>
      <c r="F3274" t="s">
        <v>13317</v>
      </c>
      <c r="G3274">
        <f>COUNTIF(C3274:F3274,"")</f>
        <v>0</v>
      </c>
      <c r="H3274" t="s">
        <v>13316</v>
      </c>
      <c r="I3274" t="s">
        <v>13315</v>
      </c>
      <c r="J3274" t="s">
        <v>13314</v>
      </c>
      <c r="K3274" t="s">
        <v>4032</v>
      </c>
    </row>
    <row r="3275" spans="1:11" x14ac:dyDescent="0.25">
      <c r="A3275" t="s">
        <v>13313</v>
      </c>
      <c r="B3275" t="s">
        <v>13312</v>
      </c>
      <c r="C3275" t="s">
        <v>13312</v>
      </c>
      <c r="D3275" t="s">
        <v>13312</v>
      </c>
      <c r="E3275" t="s">
        <v>13312</v>
      </c>
      <c r="F3275" t="s">
        <v>13312</v>
      </c>
      <c r="G3275">
        <f>COUNTIF(C3275:F3275,"")</f>
        <v>0</v>
      </c>
      <c r="H3275" t="s">
        <v>13311</v>
      </c>
      <c r="I3275" t="s">
        <v>14502</v>
      </c>
      <c r="J3275" t="s">
        <v>13310</v>
      </c>
      <c r="K3275" t="s">
        <v>467</v>
      </c>
    </row>
    <row r="3276" spans="1:11" x14ac:dyDescent="0.25">
      <c r="A3276" t="s">
        <v>13307</v>
      </c>
      <c r="B3276" t="s">
        <v>13306</v>
      </c>
      <c r="C3276" t="s">
        <v>13306</v>
      </c>
      <c r="D3276" t="s">
        <v>13306</v>
      </c>
      <c r="E3276" t="s">
        <v>13306</v>
      </c>
      <c r="F3276" t="s">
        <v>13306</v>
      </c>
      <c r="G3276">
        <f>COUNTIF(C3276:F3276,"")</f>
        <v>0</v>
      </c>
      <c r="H3276" t="s">
        <v>13305</v>
      </c>
      <c r="I3276" t="s">
        <v>13304</v>
      </c>
      <c r="J3276" t="s">
        <v>13303</v>
      </c>
      <c r="K3276" t="s">
        <v>13302</v>
      </c>
    </row>
    <row r="3277" spans="1:11" x14ac:dyDescent="0.25">
      <c r="A3277" t="s">
        <v>13301</v>
      </c>
      <c r="B3277" t="s">
        <v>13300</v>
      </c>
      <c r="C3277" t="s">
        <v>13300</v>
      </c>
      <c r="D3277" t="s">
        <v>13300</v>
      </c>
      <c r="E3277" t="s">
        <v>13300</v>
      </c>
      <c r="F3277" t="s">
        <v>13300</v>
      </c>
      <c r="G3277">
        <f>COUNTIF(C3277:F3277,"")</f>
        <v>0</v>
      </c>
      <c r="H3277" t="s">
        <v>1721</v>
      </c>
      <c r="I3277" t="s">
        <v>13299</v>
      </c>
      <c r="J3277" t="s">
        <v>13298</v>
      </c>
      <c r="K3277" t="s">
        <v>13297</v>
      </c>
    </row>
    <row r="3278" spans="1:11" x14ac:dyDescent="0.25">
      <c r="A3278" t="s">
        <v>13274</v>
      </c>
      <c r="B3278" t="s">
        <v>13273</v>
      </c>
      <c r="C3278" t="s">
        <v>13273</v>
      </c>
      <c r="D3278" t="s">
        <v>13273</v>
      </c>
      <c r="E3278" t="s">
        <v>13273</v>
      </c>
      <c r="F3278" t="s">
        <v>13273</v>
      </c>
      <c r="G3278">
        <f>COUNTIF(C3278:F3278,"")</f>
        <v>0</v>
      </c>
      <c r="H3278" t="s">
        <v>13272</v>
      </c>
      <c r="I3278" t="s">
        <v>13271</v>
      </c>
      <c r="J3278" t="s">
        <v>13270</v>
      </c>
      <c r="K3278" t="s">
        <v>3956</v>
      </c>
    </row>
    <row r="3279" spans="1:11" x14ac:dyDescent="0.25">
      <c r="A3279" t="s">
        <v>13265</v>
      </c>
      <c r="B3279" t="s">
        <v>13264</v>
      </c>
      <c r="C3279" t="s">
        <v>13264</v>
      </c>
      <c r="D3279" t="s">
        <v>13264</v>
      </c>
      <c r="E3279" t="s">
        <v>13264</v>
      </c>
      <c r="F3279" t="s">
        <v>13264</v>
      </c>
      <c r="G3279">
        <f>COUNTIF(C3279:F3279,"")</f>
        <v>0</v>
      </c>
      <c r="H3279" t="s">
        <v>13263</v>
      </c>
      <c r="I3279" t="s">
        <v>13262</v>
      </c>
      <c r="J3279" t="s">
        <v>13261</v>
      </c>
      <c r="K3279" t="s">
        <v>13260</v>
      </c>
    </row>
    <row r="3280" spans="1:11" x14ac:dyDescent="0.25">
      <c r="A3280" t="s">
        <v>13255</v>
      </c>
      <c r="B3280" t="s">
        <v>13254</v>
      </c>
      <c r="C3280" t="s">
        <v>13254</v>
      </c>
      <c r="D3280" t="s">
        <v>13254</v>
      </c>
      <c r="E3280" t="s">
        <v>13254</v>
      </c>
      <c r="F3280" t="s">
        <v>13254</v>
      </c>
      <c r="G3280">
        <f>COUNTIF(C3280:F3280,"")</f>
        <v>0</v>
      </c>
      <c r="H3280" t="s">
        <v>10904</v>
      </c>
      <c r="I3280" t="s">
        <v>13225</v>
      </c>
      <c r="J3280" t="s">
        <v>10902</v>
      </c>
      <c r="K3280" t="s">
        <v>2248</v>
      </c>
    </row>
    <row r="3281" spans="1:11" x14ac:dyDescent="0.25">
      <c r="A3281" t="s">
        <v>13253</v>
      </c>
      <c r="B3281" t="s">
        <v>13252</v>
      </c>
      <c r="C3281" t="s">
        <v>13252</v>
      </c>
      <c r="D3281" t="s">
        <v>13252</v>
      </c>
      <c r="E3281" t="s">
        <v>13252</v>
      </c>
      <c r="F3281" t="s">
        <v>13252</v>
      </c>
      <c r="G3281">
        <f>COUNTIF(C3281:F3281,"")</f>
        <v>0</v>
      </c>
      <c r="H3281" t="s">
        <v>13251</v>
      </c>
      <c r="I3281" t="s">
        <v>13250</v>
      </c>
      <c r="J3281" t="s">
        <v>13249</v>
      </c>
      <c r="K3281" t="s">
        <v>13248</v>
      </c>
    </row>
    <row r="3282" spans="1:11" x14ac:dyDescent="0.25">
      <c r="A3282" t="s">
        <v>13227</v>
      </c>
      <c r="B3282" t="s">
        <v>13226</v>
      </c>
      <c r="C3282" t="s">
        <v>13226</v>
      </c>
      <c r="D3282" t="s">
        <v>13226</v>
      </c>
      <c r="E3282" t="s">
        <v>13226</v>
      </c>
      <c r="F3282" t="s">
        <v>13226</v>
      </c>
      <c r="G3282">
        <f>COUNTIF(C3282:F3282,"")</f>
        <v>0</v>
      </c>
      <c r="H3282" t="s">
        <v>10904</v>
      </c>
      <c r="I3282" t="s">
        <v>13225</v>
      </c>
      <c r="J3282" t="s">
        <v>10902</v>
      </c>
      <c r="K3282" t="s">
        <v>2248</v>
      </c>
    </row>
    <row r="3283" spans="1:11" x14ac:dyDescent="0.25">
      <c r="A3283" t="s">
        <v>13212</v>
      </c>
      <c r="B3283" t="s">
        <v>13211</v>
      </c>
      <c r="C3283" t="s">
        <v>13211</v>
      </c>
      <c r="D3283" t="s">
        <v>13211</v>
      </c>
      <c r="E3283" t="s">
        <v>13211</v>
      </c>
      <c r="F3283" t="s">
        <v>13211</v>
      </c>
      <c r="G3283">
        <f>COUNTIF(C3283:F3283,"")</f>
        <v>0</v>
      </c>
      <c r="H3283" t="s">
        <v>13210</v>
      </c>
      <c r="I3283" t="s">
        <v>13209</v>
      </c>
      <c r="J3283" t="s">
        <v>13208</v>
      </c>
      <c r="K3283" t="s">
        <v>13207</v>
      </c>
    </row>
    <row r="3284" spans="1:11" x14ac:dyDescent="0.25">
      <c r="A3284" t="s">
        <v>13206</v>
      </c>
      <c r="B3284" t="s">
        <v>13205</v>
      </c>
      <c r="C3284" t="s">
        <v>13205</v>
      </c>
      <c r="D3284" t="s">
        <v>13205</v>
      </c>
      <c r="E3284" t="s">
        <v>13205</v>
      </c>
      <c r="F3284" t="s">
        <v>13205</v>
      </c>
      <c r="G3284">
        <f>COUNTIF(C3284:F3284,"")</f>
        <v>0</v>
      </c>
      <c r="H3284" t="s">
        <v>13204</v>
      </c>
      <c r="I3284" t="s">
        <v>13203</v>
      </c>
      <c r="J3284" t="s">
        <v>13202</v>
      </c>
      <c r="K3284" t="s">
        <v>13201</v>
      </c>
    </row>
    <row r="3285" spans="1:11" x14ac:dyDescent="0.25">
      <c r="A3285" t="s">
        <v>13181</v>
      </c>
      <c r="B3285" t="s">
        <v>13191</v>
      </c>
      <c r="C3285" t="s">
        <v>13191</v>
      </c>
      <c r="D3285" t="s">
        <v>13191</v>
      </c>
      <c r="E3285" t="s">
        <v>13191</v>
      </c>
      <c r="F3285" t="s">
        <v>13191</v>
      </c>
      <c r="G3285">
        <f>COUNTIF(C3285:F3285,"")</f>
        <v>0</v>
      </c>
      <c r="H3285" t="s">
        <v>13190</v>
      </c>
      <c r="I3285" t="s">
        <v>2747</v>
      </c>
      <c r="J3285" t="s">
        <v>13189</v>
      </c>
      <c r="K3285" t="s">
        <v>13188</v>
      </c>
    </row>
    <row r="3286" spans="1:11" x14ac:dyDescent="0.25">
      <c r="A3286" t="s">
        <v>13181</v>
      </c>
      <c r="B3286" t="s">
        <v>13187</v>
      </c>
      <c r="C3286" t="s">
        <v>13187</v>
      </c>
      <c r="D3286" t="s">
        <v>13187</v>
      </c>
      <c r="E3286" t="s">
        <v>13187</v>
      </c>
      <c r="F3286" t="s">
        <v>13187</v>
      </c>
      <c r="G3286">
        <f>COUNTIF(C3286:F3286,"")</f>
        <v>0</v>
      </c>
      <c r="H3286" t="s">
        <v>13186</v>
      </c>
      <c r="I3286" t="s">
        <v>13185</v>
      </c>
      <c r="J3286" t="s">
        <v>13184</v>
      </c>
      <c r="K3286" t="s">
        <v>13183</v>
      </c>
    </row>
    <row r="3287" spans="1:11" x14ac:dyDescent="0.25">
      <c r="A3287" t="s">
        <v>13168</v>
      </c>
      <c r="B3287" t="s">
        <v>13167</v>
      </c>
      <c r="C3287" t="s">
        <v>13167</v>
      </c>
      <c r="D3287" t="s">
        <v>13167</v>
      </c>
      <c r="E3287" t="s">
        <v>13167</v>
      </c>
      <c r="F3287" t="s">
        <v>13167</v>
      </c>
      <c r="G3287">
        <f>COUNTIF(C3287:F3287,"")</f>
        <v>0</v>
      </c>
      <c r="H3287" t="s">
        <v>13166</v>
      </c>
      <c r="I3287" t="s">
        <v>12721</v>
      </c>
      <c r="J3287" t="s">
        <v>13165</v>
      </c>
      <c r="K3287" t="s">
        <v>3071</v>
      </c>
    </row>
    <row r="3288" spans="1:11" x14ac:dyDescent="0.25">
      <c r="A3288" t="s">
        <v>13162</v>
      </c>
      <c r="B3288" t="s">
        <v>13161</v>
      </c>
      <c r="C3288" t="s">
        <v>13161</v>
      </c>
      <c r="D3288" t="s">
        <v>13161</v>
      </c>
      <c r="E3288" t="s">
        <v>13161</v>
      </c>
      <c r="F3288" t="s">
        <v>13161</v>
      </c>
      <c r="G3288">
        <f>COUNTIF(C3288:F3288,"")</f>
        <v>0</v>
      </c>
      <c r="H3288" t="s">
        <v>13160</v>
      </c>
      <c r="I3288" t="s">
        <v>14505</v>
      </c>
      <c r="J3288" t="s">
        <v>13158</v>
      </c>
      <c r="K3288" t="s">
        <v>13157</v>
      </c>
    </row>
    <row r="3289" spans="1:11" x14ac:dyDescent="0.25">
      <c r="A3289" t="s">
        <v>13156</v>
      </c>
      <c r="B3289" t="s">
        <v>13155</v>
      </c>
      <c r="C3289" t="s">
        <v>13155</v>
      </c>
      <c r="D3289" t="s">
        <v>13155</v>
      </c>
      <c r="E3289" t="s">
        <v>13155</v>
      </c>
      <c r="F3289" t="s">
        <v>13155</v>
      </c>
      <c r="G3289">
        <f>COUNTIF(C3289:F3289,"")</f>
        <v>0</v>
      </c>
      <c r="H3289" t="s">
        <v>13154</v>
      </c>
      <c r="I3289" t="s">
        <v>13153</v>
      </c>
      <c r="J3289" t="s">
        <v>13152</v>
      </c>
      <c r="K3289" t="s">
        <v>13151</v>
      </c>
    </row>
    <row r="3290" spans="1:11" x14ac:dyDescent="0.25">
      <c r="A3290" t="s">
        <v>13140</v>
      </c>
      <c r="B3290" t="s">
        <v>13139</v>
      </c>
      <c r="C3290" t="s">
        <v>13139</v>
      </c>
      <c r="D3290" t="s">
        <v>13139</v>
      </c>
      <c r="E3290" t="s">
        <v>13139</v>
      </c>
      <c r="F3290" t="s">
        <v>13139</v>
      </c>
      <c r="G3290">
        <f>COUNTIF(C3290:F3290,"")</f>
        <v>0</v>
      </c>
      <c r="H3290" t="s">
        <v>13138</v>
      </c>
      <c r="I3290" t="s">
        <v>13137</v>
      </c>
      <c r="J3290" t="s">
        <v>13136</v>
      </c>
      <c r="K3290" t="s">
        <v>13135</v>
      </c>
    </row>
    <row r="3291" spans="1:11" x14ac:dyDescent="0.25">
      <c r="A3291" t="s">
        <v>13129</v>
      </c>
      <c r="B3291" t="s">
        <v>13128</v>
      </c>
      <c r="C3291" t="s">
        <v>13128</v>
      </c>
      <c r="D3291" t="s">
        <v>13128</v>
      </c>
      <c r="E3291" t="s">
        <v>13128</v>
      </c>
      <c r="F3291" t="s">
        <v>13128</v>
      </c>
      <c r="G3291">
        <f>COUNTIF(C3291:F3291,"")</f>
        <v>0</v>
      </c>
      <c r="H3291" t="s">
        <v>13127</v>
      </c>
      <c r="I3291" t="s">
        <v>13126</v>
      </c>
      <c r="J3291" t="s">
        <v>13125</v>
      </c>
      <c r="K3291" t="s">
        <v>13124</v>
      </c>
    </row>
    <row r="3292" spans="1:11" x14ac:dyDescent="0.25">
      <c r="A3292" t="s">
        <v>13115</v>
      </c>
      <c r="B3292" t="s">
        <v>13114</v>
      </c>
      <c r="C3292" t="s">
        <v>13114</v>
      </c>
      <c r="D3292" t="s">
        <v>13114</v>
      </c>
      <c r="E3292" t="s">
        <v>13114</v>
      </c>
      <c r="F3292" t="s">
        <v>13114</v>
      </c>
      <c r="G3292">
        <f>COUNTIF(C3292:F3292,"")</f>
        <v>0</v>
      </c>
      <c r="H3292" t="s">
        <v>13113</v>
      </c>
      <c r="I3292" t="s">
        <v>13112</v>
      </c>
      <c r="J3292" t="s">
        <v>13111</v>
      </c>
      <c r="K3292" t="s">
        <v>13110</v>
      </c>
    </row>
    <row r="3293" spans="1:11" x14ac:dyDescent="0.25">
      <c r="A3293" t="s">
        <v>13109</v>
      </c>
      <c r="B3293" t="s">
        <v>13108</v>
      </c>
      <c r="C3293" t="s">
        <v>13108</v>
      </c>
      <c r="D3293" t="s">
        <v>13108</v>
      </c>
      <c r="E3293" t="s">
        <v>13108</v>
      </c>
      <c r="F3293" t="s">
        <v>13108</v>
      </c>
      <c r="G3293">
        <f>COUNTIF(C3293:F3293,"")</f>
        <v>0</v>
      </c>
      <c r="H3293" t="s">
        <v>13107</v>
      </c>
      <c r="I3293" t="s">
        <v>13106</v>
      </c>
      <c r="J3293" t="s">
        <v>13105</v>
      </c>
      <c r="K3293" t="s">
        <v>13104</v>
      </c>
    </row>
    <row r="3294" spans="1:11" x14ac:dyDescent="0.25">
      <c r="A3294" t="s">
        <v>13069</v>
      </c>
      <c r="B3294" t="s">
        <v>13074</v>
      </c>
      <c r="C3294" t="s">
        <v>13074</v>
      </c>
      <c r="D3294" t="s">
        <v>13074</v>
      </c>
      <c r="E3294" t="s">
        <v>13074</v>
      </c>
      <c r="F3294" t="s">
        <v>13074</v>
      </c>
      <c r="G3294">
        <f>COUNTIF(C3294:F3294,"")</f>
        <v>0</v>
      </c>
      <c r="H3294" t="s">
        <v>13073</v>
      </c>
      <c r="I3294" t="s">
        <v>14507</v>
      </c>
      <c r="J3294" t="s">
        <v>13071</v>
      </c>
      <c r="K3294" t="s">
        <v>13070</v>
      </c>
    </row>
    <row r="3295" spans="1:11" x14ac:dyDescent="0.25">
      <c r="A3295" t="s">
        <v>13060</v>
      </c>
      <c r="B3295" t="s">
        <v>13066</v>
      </c>
      <c r="C3295" t="s">
        <v>13066</v>
      </c>
      <c r="D3295" t="s">
        <v>13066</v>
      </c>
      <c r="E3295" t="s">
        <v>13066</v>
      </c>
      <c r="F3295" t="s">
        <v>13066</v>
      </c>
      <c r="G3295">
        <f>COUNTIF(C3295:F3295,"")</f>
        <v>0</v>
      </c>
      <c r="H3295" t="s">
        <v>13065</v>
      </c>
      <c r="I3295" t="s">
        <v>13064</v>
      </c>
      <c r="J3295" t="s">
        <v>13063</v>
      </c>
      <c r="K3295" t="s">
        <v>13062</v>
      </c>
    </row>
    <row r="3296" spans="1:11" x14ac:dyDescent="0.25">
      <c r="A3296" t="s">
        <v>13060</v>
      </c>
      <c r="B3296" t="s">
        <v>13059</v>
      </c>
      <c r="C3296" t="s">
        <v>13059</v>
      </c>
      <c r="D3296" t="s">
        <v>13059</v>
      </c>
      <c r="E3296" t="s">
        <v>13059</v>
      </c>
      <c r="F3296" t="s">
        <v>13059</v>
      </c>
      <c r="G3296">
        <f>COUNTIF(C3296:F3296,"")</f>
        <v>0</v>
      </c>
      <c r="H3296" t="s">
        <v>13058</v>
      </c>
      <c r="I3296" t="s">
        <v>13057</v>
      </c>
      <c r="J3296" t="s">
        <v>13056</v>
      </c>
      <c r="K3296" t="s">
        <v>13055</v>
      </c>
    </row>
    <row r="3297" spans="1:11" x14ac:dyDescent="0.25">
      <c r="A3297" t="s">
        <v>13054</v>
      </c>
      <c r="B3297" t="s">
        <v>13053</v>
      </c>
      <c r="C3297" t="s">
        <v>13053</v>
      </c>
      <c r="D3297" t="s">
        <v>13053</v>
      </c>
      <c r="E3297" t="s">
        <v>13053</v>
      </c>
      <c r="F3297" t="s">
        <v>13053</v>
      </c>
      <c r="G3297">
        <f>COUNTIF(C3297:F3297,"")</f>
        <v>0</v>
      </c>
      <c r="H3297" t="s">
        <v>13052</v>
      </c>
      <c r="I3297" t="s">
        <v>13051</v>
      </c>
      <c r="J3297" t="s">
        <v>13050</v>
      </c>
      <c r="K3297" t="s">
        <v>767</v>
      </c>
    </row>
    <row r="3298" spans="1:11" x14ac:dyDescent="0.25">
      <c r="A3298" t="s">
        <v>13014</v>
      </c>
      <c r="B3298" t="s">
        <v>13033</v>
      </c>
      <c r="C3298" t="s">
        <v>13033</v>
      </c>
      <c r="D3298" t="s">
        <v>13033</v>
      </c>
      <c r="E3298" t="s">
        <v>13033</v>
      </c>
      <c r="F3298" t="s">
        <v>13033</v>
      </c>
      <c r="G3298">
        <f>COUNTIF(C3298:F3298,"")</f>
        <v>0</v>
      </c>
      <c r="H3298" t="s">
        <v>13032</v>
      </c>
      <c r="I3298" t="s">
        <v>13031</v>
      </c>
      <c r="J3298" t="s">
        <v>13030</v>
      </c>
      <c r="K3298" t="s">
        <v>13029</v>
      </c>
    </row>
    <row r="3299" spans="1:11" x14ac:dyDescent="0.25">
      <c r="A3299" t="s">
        <v>13014</v>
      </c>
      <c r="B3299" t="s">
        <v>13027</v>
      </c>
      <c r="C3299" t="s">
        <v>13027</v>
      </c>
      <c r="D3299" t="s">
        <v>13027</v>
      </c>
      <c r="E3299" t="s">
        <v>13027</v>
      </c>
      <c r="F3299" t="s">
        <v>13027</v>
      </c>
      <c r="G3299">
        <f>COUNTIF(C3299:F3299,"")</f>
        <v>0</v>
      </c>
      <c r="H3299" t="s">
        <v>13026</v>
      </c>
      <c r="I3299" t="s">
        <v>13025</v>
      </c>
      <c r="J3299" t="s">
        <v>13024</v>
      </c>
      <c r="K3299" t="s">
        <v>13022</v>
      </c>
    </row>
    <row r="3300" spans="1:11" x14ac:dyDescent="0.25">
      <c r="A3300" t="s">
        <v>13014</v>
      </c>
      <c r="B3300" t="s">
        <v>13020</v>
      </c>
      <c r="C3300" t="s">
        <v>13020</v>
      </c>
      <c r="D3300" t="s">
        <v>13020</v>
      </c>
      <c r="E3300" t="s">
        <v>13020</v>
      </c>
      <c r="F3300" t="s">
        <v>13020</v>
      </c>
      <c r="G3300">
        <f>COUNTIF(C3300:F3300,"")</f>
        <v>0</v>
      </c>
      <c r="H3300" t="s">
        <v>13019</v>
      </c>
      <c r="I3300" t="s">
        <v>13018</v>
      </c>
      <c r="J3300" t="s">
        <v>13017</v>
      </c>
      <c r="K3300" t="s">
        <v>13016</v>
      </c>
    </row>
    <row r="3301" spans="1:11" x14ac:dyDescent="0.25">
      <c r="A3301" t="s">
        <v>13014</v>
      </c>
      <c r="B3301" t="s">
        <v>13013</v>
      </c>
      <c r="C3301" t="s">
        <v>13013</v>
      </c>
      <c r="D3301" t="s">
        <v>13013</v>
      </c>
      <c r="E3301" t="s">
        <v>13013</v>
      </c>
      <c r="F3301" t="s">
        <v>13013</v>
      </c>
      <c r="G3301">
        <f>COUNTIF(C3301:F3301,"")</f>
        <v>0</v>
      </c>
      <c r="H3301" t="s">
        <v>13012</v>
      </c>
      <c r="I3301" t="s">
        <v>13011</v>
      </c>
      <c r="J3301" t="s">
        <v>13010</v>
      </c>
      <c r="K3301" t="s">
        <v>13009</v>
      </c>
    </row>
    <row r="3302" spans="1:11" x14ac:dyDescent="0.25">
      <c r="A3302" t="s">
        <v>13007</v>
      </c>
      <c r="B3302" t="s">
        <v>13006</v>
      </c>
      <c r="C3302" t="s">
        <v>13006</v>
      </c>
      <c r="D3302" t="s">
        <v>13006</v>
      </c>
      <c r="E3302" t="s">
        <v>13006</v>
      </c>
      <c r="F3302" t="s">
        <v>13006</v>
      </c>
      <c r="G3302">
        <f>COUNTIF(C3302:F3302,"")</f>
        <v>0</v>
      </c>
      <c r="H3302" t="s">
        <v>13005</v>
      </c>
      <c r="I3302" t="s">
        <v>13004</v>
      </c>
      <c r="J3302" t="s">
        <v>13003</v>
      </c>
      <c r="K3302" t="s">
        <v>13002</v>
      </c>
    </row>
    <row r="3303" spans="1:11" x14ac:dyDescent="0.25">
      <c r="A3303" t="s">
        <v>12982</v>
      </c>
      <c r="B3303" t="s">
        <v>12981</v>
      </c>
      <c r="C3303" t="s">
        <v>12981</v>
      </c>
      <c r="D3303" t="s">
        <v>12981</v>
      </c>
      <c r="E3303" t="s">
        <v>12981</v>
      </c>
      <c r="F3303" t="s">
        <v>12981</v>
      </c>
      <c r="G3303">
        <f>COUNTIF(C3303:F3303,"")</f>
        <v>0</v>
      </c>
      <c r="H3303" t="s">
        <v>12980</v>
      </c>
      <c r="I3303" t="s">
        <v>12979</v>
      </c>
      <c r="J3303" t="s">
        <v>12978</v>
      </c>
      <c r="K3303" t="s">
        <v>12977</v>
      </c>
    </row>
    <row r="3304" spans="1:11" x14ac:dyDescent="0.25">
      <c r="A3304" t="s">
        <v>12972</v>
      </c>
      <c r="B3304" t="s">
        <v>12971</v>
      </c>
      <c r="C3304" t="s">
        <v>12971</v>
      </c>
      <c r="D3304" t="s">
        <v>12971</v>
      </c>
      <c r="E3304" t="s">
        <v>12971</v>
      </c>
      <c r="F3304" t="s">
        <v>12971</v>
      </c>
      <c r="G3304">
        <f>COUNTIF(C3304:F3304,"")</f>
        <v>0</v>
      </c>
      <c r="H3304" t="s">
        <v>12970</v>
      </c>
      <c r="I3304" t="s">
        <v>12969</v>
      </c>
      <c r="J3304" t="s">
        <v>12968</v>
      </c>
      <c r="K3304" t="s">
        <v>12967</v>
      </c>
    </row>
    <row r="3305" spans="1:11" x14ac:dyDescent="0.25">
      <c r="A3305" t="s">
        <v>12944</v>
      </c>
      <c r="B3305" t="s">
        <v>12943</v>
      </c>
      <c r="C3305" t="s">
        <v>12943</v>
      </c>
      <c r="D3305" t="s">
        <v>12943</v>
      </c>
      <c r="E3305" t="s">
        <v>12943</v>
      </c>
      <c r="F3305" t="s">
        <v>12943</v>
      </c>
      <c r="G3305">
        <f>COUNTIF(C3305:F3305,"")</f>
        <v>0</v>
      </c>
      <c r="H3305" t="s">
        <v>12942</v>
      </c>
      <c r="I3305" t="s">
        <v>12941</v>
      </c>
      <c r="J3305" t="s">
        <v>12940</v>
      </c>
      <c r="K3305" t="s">
        <v>12939</v>
      </c>
    </row>
    <row r="3306" spans="1:11" x14ac:dyDescent="0.25">
      <c r="A3306" t="s">
        <v>12922</v>
      </c>
      <c r="B3306" t="s">
        <v>12927</v>
      </c>
      <c r="C3306" t="s">
        <v>12927</v>
      </c>
      <c r="D3306" t="s">
        <v>12927</v>
      </c>
      <c r="E3306" t="s">
        <v>12927</v>
      </c>
      <c r="F3306" t="s">
        <v>12927</v>
      </c>
      <c r="G3306">
        <f>COUNTIF(C3306:F3306,"")</f>
        <v>0</v>
      </c>
      <c r="H3306" t="s">
        <v>12926</v>
      </c>
      <c r="I3306" t="s">
        <v>12925</v>
      </c>
      <c r="J3306" t="s">
        <v>12924</v>
      </c>
      <c r="K3306" t="s">
        <v>12923</v>
      </c>
    </row>
    <row r="3307" spans="1:11" x14ac:dyDescent="0.25">
      <c r="A3307" t="s">
        <v>12880</v>
      </c>
      <c r="B3307" t="s">
        <v>12892</v>
      </c>
      <c r="C3307" t="s">
        <v>12892</v>
      </c>
      <c r="D3307" t="s">
        <v>12892</v>
      </c>
      <c r="E3307" t="s">
        <v>12892</v>
      </c>
      <c r="F3307" t="s">
        <v>12892</v>
      </c>
      <c r="G3307">
        <f>COUNTIF(C3307:F3307,"")</f>
        <v>0</v>
      </c>
      <c r="H3307" t="s">
        <v>12891</v>
      </c>
      <c r="I3307" t="s">
        <v>12890</v>
      </c>
      <c r="J3307" t="s">
        <v>12889</v>
      </c>
      <c r="K3307" t="s">
        <v>12888</v>
      </c>
    </row>
    <row r="3308" spans="1:11" x14ac:dyDescent="0.25">
      <c r="A3308" t="s">
        <v>12869</v>
      </c>
      <c r="B3308" t="s">
        <v>12874</v>
      </c>
      <c r="C3308" t="s">
        <v>12874</v>
      </c>
      <c r="D3308" t="s">
        <v>12874</v>
      </c>
      <c r="E3308" t="s">
        <v>12874</v>
      </c>
      <c r="F3308" t="s">
        <v>12874</v>
      </c>
      <c r="G3308">
        <f>COUNTIF(C3308:F3308,"")</f>
        <v>0</v>
      </c>
      <c r="H3308" t="s">
        <v>12873</v>
      </c>
      <c r="I3308" t="s">
        <v>12872</v>
      </c>
      <c r="J3308" t="s">
        <v>12871</v>
      </c>
      <c r="K3308" t="s">
        <v>12870</v>
      </c>
    </row>
    <row r="3309" spans="1:11" x14ac:dyDescent="0.25">
      <c r="A3309" t="s">
        <v>12863</v>
      </c>
      <c r="B3309" t="s">
        <v>12867</v>
      </c>
      <c r="C3309" t="s">
        <v>12867</v>
      </c>
      <c r="D3309" t="s">
        <v>12867</v>
      </c>
      <c r="E3309" t="s">
        <v>12867</v>
      </c>
      <c r="F3309" t="s">
        <v>12867</v>
      </c>
      <c r="G3309">
        <f>COUNTIF(C3309:F3309,"")</f>
        <v>0</v>
      </c>
      <c r="H3309" t="s">
        <v>12866</v>
      </c>
      <c r="I3309" t="s">
        <v>12865</v>
      </c>
      <c r="J3309" t="s">
        <v>12864</v>
      </c>
      <c r="K3309" t="s">
        <v>3273</v>
      </c>
    </row>
    <row r="3310" spans="1:11" x14ac:dyDescent="0.25">
      <c r="A3310" t="s">
        <v>12827</v>
      </c>
      <c r="B3310" t="s">
        <v>12826</v>
      </c>
      <c r="C3310" t="s">
        <v>12826</v>
      </c>
      <c r="D3310" t="s">
        <v>12826</v>
      </c>
      <c r="E3310" t="s">
        <v>12826</v>
      </c>
      <c r="F3310" t="s">
        <v>12826</v>
      </c>
      <c r="G3310">
        <f>COUNTIF(C3310:F3310,"")</f>
        <v>0</v>
      </c>
      <c r="H3310" t="s">
        <v>12825</v>
      </c>
      <c r="I3310" t="s">
        <v>12824</v>
      </c>
      <c r="J3310" t="s">
        <v>12823</v>
      </c>
      <c r="K3310" t="s">
        <v>12822</v>
      </c>
    </row>
    <row r="3311" spans="1:11" x14ac:dyDescent="0.25">
      <c r="A3311" t="s">
        <v>12807</v>
      </c>
      <c r="B3311" t="s">
        <v>12812</v>
      </c>
      <c r="C3311" t="s">
        <v>12812</v>
      </c>
      <c r="D3311" t="s">
        <v>12812</v>
      </c>
      <c r="E3311" t="s">
        <v>12812</v>
      </c>
      <c r="F3311" t="s">
        <v>12812</v>
      </c>
      <c r="G3311">
        <f>COUNTIF(C3311:F3311,"")</f>
        <v>0</v>
      </c>
      <c r="H3311" t="s">
        <v>12811</v>
      </c>
      <c r="I3311" t="s">
        <v>14508</v>
      </c>
      <c r="J3311" t="s">
        <v>12809</v>
      </c>
      <c r="K3311" t="s">
        <v>12808</v>
      </c>
    </row>
    <row r="3312" spans="1:11" x14ac:dyDescent="0.25">
      <c r="A3312" t="s">
        <v>12797</v>
      </c>
      <c r="B3312" t="s">
        <v>12796</v>
      </c>
      <c r="C3312" t="s">
        <v>12796</v>
      </c>
      <c r="D3312" t="s">
        <v>12796</v>
      </c>
      <c r="E3312" t="s">
        <v>12796</v>
      </c>
      <c r="F3312" t="s">
        <v>12796</v>
      </c>
      <c r="G3312">
        <f>COUNTIF(C3312:F3312,"")</f>
        <v>0</v>
      </c>
      <c r="H3312" t="s">
        <v>12795</v>
      </c>
      <c r="I3312" t="s">
        <v>12794</v>
      </c>
      <c r="J3312" t="s">
        <v>12793</v>
      </c>
      <c r="K3312" t="s">
        <v>12792</v>
      </c>
    </row>
    <row r="3313" spans="1:11" x14ac:dyDescent="0.25">
      <c r="A3313" t="s">
        <v>12785</v>
      </c>
      <c r="B3313" t="s">
        <v>12784</v>
      </c>
      <c r="C3313" t="s">
        <v>12784</v>
      </c>
      <c r="D3313" t="s">
        <v>12784</v>
      </c>
      <c r="E3313" t="s">
        <v>12784</v>
      </c>
      <c r="F3313" t="s">
        <v>12784</v>
      </c>
      <c r="G3313">
        <f>COUNTIF(C3313:F3313,"")</f>
        <v>0</v>
      </c>
      <c r="H3313" t="s">
        <v>12783</v>
      </c>
      <c r="I3313" t="s">
        <v>12782</v>
      </c>
      <c r="J3313" t="s">
        <v>12781</v>
      </c>
      <c r="K3313" t="s">
        <v>11953</v>
      </c>
    </row>
    <row r="3314" spans="1:11" x14ac:dyDescent="0.25">
      <c r="A3314" t="s">
        <v>12777</v>
      </c>
      <c r="B3314" t="s">
        <v>12780</v>
      </c>
      <c r="C3314" t="s">
        <v>12780</v>
      </c>
      <c r="D3314" t="s">
        <v>12780</v>
      </c>
      <c r="E3314" t="s">
        <v>12780</v>
      </c>
      <c r="F3314" t="s">
        <v>12780</v>
      </c>
      <c r="G3314">
        <f>COUNTIF(C3314:F3314,"")</f>
        <v>0</v>
      </c>
      <c r="H3314" t="s">
        <v>12779</v>
      </c>
      <c r="I3314" t="s">
        <v>8144</v>
      </c>
      <c r="J3314" t="s">
        <v>12778</v>
      </c>
      <c r="K3314" t="s">
        <v>1561</v>
      </c>
    </row>
    <row r="3315" spans="1:11" x14ac:dyDescent="0.25">
      <c r="A3315" t="s">
        <v>12773</v>
      </c>
      <c r="B3315" t="s">
        <v>12772</v>
      </c>
      <c r="C3315" t="s">
        <v>12772</v>
      </c>
      <c r="D3315" t="s">
        <v>12772</v>
      </c>
      <c r="E3315" t="s">
        <v>12772</v>
      </c>
      <c r="F3315" t="s">
        <v>12772</v>
      </c>
      <c r="G3315">
        <f>COUNTIF(C3315:F3315,"")</f>
        <v>0</v>
      </c>
      <c r="H3315" t="s">
        <v>12771</v>
      </c>
      <c r="I3315" t="s">
        <v>12770</v>
      </c>
      <c r="J3315" t="s">
        <v>12769</v>
      </c>
      <c r="K3315" t="s">
        <v>12768</v>
      </c>
    </row>
    <row r="3316" spans="1:11" x14ac:dyDescent="0.25">
      <c r="A3316" t="s">
        <v>12763</v>
      </c>
      <c r="B3316" t="s">
        <v>12762</v>
      </c>
      <c r="C3316" t="s">
        <v>12762</v>
      </c>
      <c r="D3316" t="s">
        <v>12762</v>
      </c>
      <c r="E3316" t="s">
        <v>12762</v>
      </c>
      <c r="F3316" t="s">
        <v>12762</v>
      </c>
      <c r="G3316">
        <f>COUNTIF(C3316:F3316,"")</f>
        <v>0</v>
      </c>
      <c r="H3316" t="s">
        <v>12761</v>
      </c>
      <c r="I3316" t="s">
        <v>12760</v>
      </c>
      <c r="J3316" t="s">
        <v>12759</v>
      </c>
      <c r="K3316" t="s">
        <v>12758</v>
      </c>
    </row>
    <row r="3317" spans="1:11" x14ac:dyDescent="0.25">
      <c r="A3317" t="s">
        <v>12751</v>
      </c>
      <c r="B3317" t="s">
        <v>12756</v>
      </c>
      <c r="C3317" t="s">
        <v>12756</v>
      </c>
      <c r="D3317" t="s">
        <v>12756</v>
      </c>
      <c r="E3317" t="s">
        <v>12756</v>
      </c>
      <c r="F3317" t="s">
        <v>12756</v>
      </c>
      <c r="G3317">
        <f>COUNTIF(C3317:F3317,"")</f>
        <v>0</v>
      </c>
      <c r="H3317" t="s">
        <v>12755</v>
      </c>
      <c r="I3317" t="s">
        <v>12754</v>
      </c>
      <c r="J3317" t="s">
        <v>12753</v>
      </c>
      <c r="K3317" t="s">
        <v>12752</v>
      </c>
    </row>
    <row r="3318" spans="1:11" x14ac:dyDescent="0.25">
      <c r="A3318" t="s">
        <v>12744</v>
      </c>
      <c r="B3318" t="s">
        <v>12743</v>
      </c>
      <c r="C3318" t="s">
        <v>12743</v>
      </c>
      <c r="D3318" t="s">
        <v>12743</v>
      </c>
      <c r="E3318" t="s">
        <v>12743</v>
      </c>
      <c r="F3318" t="s">
        <v>12743</v>
      </c>
      <c r="G3318">
        <f>COUNTIF(C3318:F3318,"")</f>
        <v>0</v>
      </c>
      <c r="H3318" t="s">
        <v>1756</v>
      </c>
      <c r="I3318" t="s">
        <v>5282</v>
      </c>
      <c r="J3318" t="s">
        <v>1754</v>
      </c>
      <c r="K3318" t="s">
        <v>9466</v>
      </c>
    </row>
    <row r="3319" spans="1:11" x14ac:dyDescent="0.25">
      <c r="A3319" t="s">
        <v>12742</v>
      </c>
      <c r="B3319" t="s">
        <v>12741</v>
      </c>
      <c r="C3319" t="s">
        <v>12741</v>
      </c>
      <c r="D3319" t="s">
        <v>12741</v>
      </c>
      <c r="E3319" t="s">
        <v>12741</v>
      </c>
      <c r="F3319" t="s">
        <v>12741</v>
      </c>
      <c r="G3319">
        <f>COUNTIF(C3319:F3319,"")</f>
        <v>0</v>
      </c>
      <c r="H3319" t="s">
        <v>12740</v>
      </c>
      <c r="I3319" t="s">
        <v>12739</v>
      </c>
      <c r="J3319" t="s">
        <v>12738</v>
      </c>
      <c r="K3319" t="s">
        <v>12737</v>
      </c>
    </row>
    <row r="3320" spans="1:11" x14ac:dyDescent="0.25">
      <c r="A3320" t="s">
        <v>12736</v>
      </c>
      <c r="B3320" t="s">
        <v>12735</v>
      </c>
      <c r="C3320" t="s">
        <v>12735</v>
      </c>
      <c r="D3320" t="s">
        <v>12735</v>
      </c>
      <c r="E3320" t="s">
        <v>12735</v>
      </c>
      <c r="F3320" t="s">
        <v>12735</v>
      </c>
      <c r="G3320">
        <f>COUNTIF(C3320:F3320,"")</f>
        <v>0</v>
      </c>
      <c r="H3320" t="s">
        <v>12734</v>
      </c>
      <c r="I3320" t="s">
        <v>12733</v>
      </c>
      <c r="J3320" t="s">
        <v>12732</v>
      </c>
      <c r="K3320" t="s">
        <v>12731</v>
      </c>
    </row>
    <row r="3321" spans="1:11" x14ac:dyDescent="0.25">
      <c r="A3321" t="s">
        <v>12720</v>
      </c>
      <c r="B3321" t="s">
        <v>12719</v>
      </c>
      <c r="C3321" t="s">
        <v>12719</v>
      </c>
      <c r="D3321" t="s">
        <v>12719</v>
      </c>
      <c r="E3321" t="s">
        <v>12719</v>
      </c>
      <c r="F3321" t="s">
        <v>12719</v>
      </c>
      <c r="G3321">
        <f>COUNTIF(C3321:F3321,"")</f>
        <v>0</v>
      </c>
      <c r="H3321" t="s">
        <v>12718</v>
      </c>
      <c r="I3321" t="s">
        <v>12717</v>
      </c>
      <c r="J3321" t="s">
        <v>12716</v>
      </c>
      <c r="K3321" t="s">
        <v>12715</v>
      </c>
    </row>
    <row r="3322" spans="1:11" x14ac:dyDescent="0.25">
      <c r="A3322" t="s">
        <v>12708</v>
      </c>
      <c r="B3322" t="s">
        <v>12707</v>
      </c>
      <c r="C3322" t="s">
        <v>12707</v>
      </c>
      <c r="D3322" t="s">
        <v>12707</v>
      </c>
      <c r="E3322" t="s">
        <v>12707</v>
      </c>
      <c r="F3322" t="s">
        <v>12707</v>
      </c>
      <c r="G3322">
        <f>COUNTIF(C3322:F3322,"")</f>
        <v>0</v>
      </c>
      <c r="H3322" t="s">
        <v>12706</v>
      </c>
      <c r="I3322" t="s">
        <v>12705</v>
      </c>
      <c r="J3322" t="s">
        <v>12704</v>
      </c>
      <c r="K3322" t="s">
        <v>12703</v>
      </c>
    </row>
    <row r="3323" spans="1:11" x14ac:dyDescent="0.25">
      <c r="A3323" t="s">
        <v>12700</v>
      </c>
      <c r="B3323" t="s">
        <v>12699</v>
      </c>
      <c r="C3323" t="s">
        <v>12699</v>
      </c>
      <c r="D3323" t="s">
        <v>12699</v>
      </c>
      <c r="E3323" t="s">
        <v>12699</v>
      </c>
      <c r="F3323" t="s">
        <v>12699</v>
      </c>
      <c r="G3323">
        <f>COUNTIF(C3323:F3323,"")</f>
        <v>0</v>
      </c>
      <c r="H3323" t="s">
        <v>12698</v>
      </c>
      <c r="I3323" t="s">
        <v>12697</v>
      </c>
      <c r="J3323" t="s">
        <v>12696</v>
      </c>
      <c r="K3323" t="s">
        <v>12695</v>
      </c>
    </row>
    <row r="3324" spans="1:11" x14ac:dyDescent="0.25">
      <c r="A3324" t="s">
        <v>12684</v>
      </c>
      <c r="B3324" t="s">
        <v>12683</v>
      </c>
      <c r="C3324" t="s">
        <v>12683</v>
      </c>
      <c r="D3324" t="s">
        <v>12683</v>
      </c>
      <c r="E3324" t="s">
        <v>12683</v>
      </c>
      <c r="F3324" t="s">
        <v>12683</v>
      </c>
      <c r="G3324">
        <f>COUNTIF(C3324:F3324,"")</f>
        <v>0</v>
      </c>
      <c r="H3324" t="s">
        <v>12682</v>
      </c>
      <c r="I3324" t="s">
        <v>12681</v>
      </c>
      <c r="J3324" t="s">
        <v>12680</v>
      </c>
      <c r="K3324" t="s">
        <v>12679</v>
      </c>
    </row>
    <row r="3325" spans="1:11" x14ac:dyDescent="0.25">
      <c r="A3325" t="s">
        <v>12663</v>
      </c>
      <c r="B3325" t="s">
        <v>12662</v>
      </c>
      <c r="C3325" t="s">
        <v>12662</v>
      </c>
      <c r="D3325" t="s">
        <v>12662</v>
      </c>
      <c r="E3325" t="s">
        <v>12662</v>
      </c>
      <c r="F3325" t="s">
        <v>12662</v>
      </c>
      <c r="G3325">
        <f>COUNTIF(C3325:F3325,"")</f>
        <v>0</v>
      </c>
      <c r="H3325" t="s">
        <v>12661</v>
      </c>
      <c r="I3325" t="s">
        <v>12660</v>
      </c>
      <c r="J3325" t="s">
        <v>12659</v>
      </c>
      <c r="K3325" t="s">
        <v>12658</v>
      </c>
    </row>
    <row r="3326" spans="1:11" x14ac:dyDescent="0.25">
      <c r="A3326" t="s">
        <v>12643</v>
      </c>
      <c r="B3326" t="s">
        <v>12642</v>
      </c>
      <c r="C3326" t="s">
        <v>12642</v>
      </c>
      <c r="D3326" t="s">
        <v>12642</v>
      </c>
      <c r="E3326" t="s">
        <v>12642</v>
      </c>
      <c r="F3326" t="s">
        <v>12642</v>
      </c>
      <c r="G3326">
        <f>COUNTIF(C3326:F3326,"")</f>
        <v>0</v>
      </c>
      <c r="H3326" t="s">
        <v>12641</v>
      </c>
      <c r="I3326" t="s">
        <v>12640</v>
      </c>
      <c r="J3326" t="s">
        <v>12639</v>
      </c>
      <c r="K3326" t="s">
        <v>12638</v>
      </c>
    </row>
    <row r="3327" spans="1:11" x14ac:dyDescent="0.25">
      <c r="A3327" t="s">
        <v>12637</v>
      </c>
      <c r="B3327" t="s">
        <v>12636</v>
      </c>
      <c r="C3327" t="s">
        <v>12636</v>
      </c>
      <c r="D3327" t="s">
        <v>12636</v>
      </c>
      <c r="E3327" t="s">
        <v>12636</v>
      </c>
      <c r="F3327" t="s">
        <v>12636</v>
      </c>
      <c r="G3327">
        <f>COUNTIF(C3327:F3327,"")</f>
        <v>0</v>
      </c>
      <c r="H3327" t="s">
        <v>12635</v>
      </c>
      <c r="I3327" t="s">
        <v>12634</v>
      </c>
      <c r="J3327" t="s">
        <v>12633</v>
      </c>
      <c r="K3327" t="s">
        <v>12632</v>
      </c>
    </row>
    <row r="3328" spans="1:11" x14ac:dyDescent="0.25">
      <c r="A3328" t="s">
        <v>12627</v>
      </c>
      <c r="B3328" t="s">
        <v>12626</v>
      </c>
      <c r="C3328" t="s">
        <v>12626</v>
      </c>
      <c r="D3328" t="s">
        <v>12626</v>
      </c>
      <c r="E3328" t="s">
        <v>12626</v>
      </c>
      <c r="F3328" t="s">
        <v>12626</v>
      </c>
      <c r="G3328">
        <f>COUNTIF(C3328:F3328,"")</f>
        <v>0</v>
      </c>
      <c r="H3328" t="s">
        <v>12625</v>
      </c>
      <c r="I3328" t="s">
        <v>12624</v>
      </c>
      <c r="J3328" t="s">
        <v>12623</v>
      </c>
      <c r="K3328" t="s">
        <v>12622</v>
      </c>
    </row>
    <row r="3329" spans="1:11" x14ac:dyDescent="0.25">
      <c r="A3329" t="s">
        <v>12604</v>
      </c>
      <c r="B3329" t="s">
        <v>12603</v>
      </c>
      <c r="C3329" t="s">
        <v>12603</v>
      </c>
      <c r="D3329" t="s">
        <v>12603</v>
      </c>
      <c r="E3329" t="s">
        <v>12603</v>
      </c>
      <c r="F3329" t="s">
        <v>12603</v>
      </c>
      <c r="G3329">
        <f>COUNTIF(C3329:F3329,"")</f>
        <v>0</v>
      </c>
      <c r="H3329" t="s">
        <v>12602</v>
      </c>
      <c r="I3329" t="s">
        <v>12601</v>
      </c>
      <c r="J3329" t="s">
        <v>12600</v>
      </c>
      <c r="K3329" t="s">
        <v>4007</v>
      </c>
    </row>
    <row r="3330" spans="1:11" x14ac:dyDescent="0.25">
      <c r="A3330" t="s">
        <v>12577</v>
      </c>
      <c r="B3330" t="s">
        <v>12585</v>
      </c>
      <c r="C3330" t="s">
        <v>12585</v>
      </c>
      <c r="D3330" t="s">
        <v>12585</v>
      </c>
      <c r="E3330" t="s">
        <v>12585</v>
      </c>
      <c r="F3330" t="s">
        <v>12585</v>
      </c>
      <c r="G3330">
        <f>COUNTIF(C3330:F3330,"")</f>
        <v>0</v>
      </c>
      <c r="H3330" t="s">
        <v>12584</v>
      </c>
      <c r="I3330" t="s">
        <v>12583</v>
      </c>
      <c r="J3330" t="s">
        <v>12582</v>
      </c>
      <c r="K3330" t="s">
        <v>12581</v>
      </c>
    </row>
    <row r="3331" spans="1:11" x14ac:dyDescent="0.25">
      <c r="A3331" t="s">
        <v>12575</v>
      </c>
      <c r="B3331" t="s">
        <v>12574</v>
      </c>
      <c r="C3331" t="s">
        <v>12574</v>
      </c>
      <c r="D3331" t="s">
        <v>12574</v>
      </c>
      <c r="E3331" t="s">
        <v>12574</v>
      </c>
      <c r="F3331" t="s">
        <v>12574</v>
      </c>
      <c r="G3331">
        <f>COUNTIF(C3331:F3331,"")</f>
        <v>0</v>
      </c>
      <c r="H3331" t="s">
        <v>12573</v>
      </c>
      <c r="I3331" t="s">
        <v>12572</v>
      </c>
      <c r="J3331" t="s">
        <v>12571</v>
      </c>
      <c r="K3331" t="s">
        <v>12570</v>
      </c>
    </row>
    <row r="3332" spans="1:11" x14ac:dyDescent="0.25">
      <c r="A3332" t="s">
        <v>12567</v>
      </c>
      <c r="B3332" t="s">
        <v>12566</v>
      </c>
      <c r="C3332" t="s">
        <v>12566</v>
      </c>
      <c r="D3332" t="s">
        <v>12566</v>
      </c>
      <c r="E3332" t="s">
        <v>12566</v>
      </c>
      <c r="F3332" t="s">
        <v>12566</v>
      </c>
      <c r="G3332">
        <f>COUNTIF(C3332:F3332,"")</f>
        <v>0</v>
      </c>
      <c r="H3332" t="s">
        <v>12565</v>
      </c>
      <c r="I3332" t="s">
        <v>12564</v>
      </c>
      <c r="J3332" t="s">
        <v>12563</v>
      </c>
      <c r="K3332" t="s">
        <v>12562</v>
      </c>
    </row>
    <row r="3333" spans="1:11" x14ac:dyDescent="0.25">
      <c r="A3333" t="s">
        <v>12557</v>
      </c>
      <c r="B3333" t="s">
        <v>12561</v>
      </c>
      <c r="C3333" t="s">
        <v>12561</v>
      </c>
      <c r="D3333" t="s">
        <v>12561</v>
      </c>
      <c r="E3333" t="s">
        <v>12561</v>
      </c>
      <c r="F3333" t="s">
        <v>12561</v>
      </c>
      <c r="G3333">
        <f>COUNTIF(C3333:F3333,"")</f>
        <v>0</v>
      </c>
      <c r="H3333" t="s">
        <v>12560</v>
      </c>
      <c r="I3333" t="s">
        <v>12559</v>
      </c>
      <c r="J3333" t="s">
        <v>12558</v>
      </c>
      <c r="K3333" t="s">
        <v>12549</v>
      </c>
    </row>
    <row r="3334" spans="1:11" x14ac:dyDescent="0.25">
      <c r="A3334" t="s">
        <v>12557</v>
      </c>
      <c r="B3334" t="s">
        <v>12556</v>
      </c>
      <c r="C3334" t="s">
        <v>12556</v>
      </c>
      <c r="D3334" t="s">
        <v>12556</v>
      </c>
      <c r="E3334" t="s">
        <v>12556</v>
      </c>
      <c r="F3334" t="s">
        <v>12556</v>
      </c>
      <c r="G3334">
        <f>COUNTIF(C3334:F3334,"")</f>
        <v>0</v>
      </c>
      <c r="H3334" t="s">
        <v>12555</v>
      </c>
      <c r="I3334" t="s">
        <v>12554</v>
      </c>
      <c r="J3334" t="s">
        <v>12553</v>
      </c>
      <c r="K3334" t="s">
        <v>12552</v>
      </c>
    </row>
    <row r="3335" spans="1:11" x14ac:dyDescent="0.25">
      <c r="A3335" t="s">
        <v>12521</v>
      </c>
      <c r="B3335" t="s">
        <v>12533</v>
      </c>
      <c r="C3335" t="s">
        <v>12533</v>
      </c>
      <c r="D3335" t="s">
        <v>12533</v>
      </c>
      <c r="E3335" t="s">
        <v>12533</v>
      </c>
      <c r="F3335" t="s">
        <v>12533</v>
      </c>
      <c r="G3335">
        <f>COUNTIF(C3335:F3335,"")</f>
        <v>0</v>
      </c>
      <c r="H3335" t="s">
        <v>12532</v>
      </c>
      <c r="I3335" t="s">
        <v>12531</v>
      </c>
      <c r="J3335" t="s">
        <v>12530</v>
      </c>
      <c r="K3335" t="s">
        <v>12529</v>
      </c>
    </row>
    <row r="3336" spans="1:11" x14ac:dyDescent="0.25">
      <c r="A3336" t="s">
        <v>12512</v>
      </c>
      <c r="B3336" t="s">
        <v>12511</v>
      </c>
      <c r="C3336" t="s">
        <v>12511</v>
      </c>
      <c r="D3336" t="s">
        <v>12511</v>
      </c>
      <c r="E3336" t="s">
        <v>12511</v>
      </c>
      <c r="F3336" t="s">
        <v>12511</v>
      </c>
      <c r="G3336">
        <f>COUNTIF(C3336:F3336,"")</f>
        <v>0</v>
      </c>
      <c r="H3336" t="s">
        <v>12510</v>
      </c>
      <c r="I3336" t="s">
        <v>12509</v>
      </c>
      <c r="J3336" t="s">
        <v>12508</v>
      </c>
      <c r="K3336" t="s">
        <v>12507</v>
      </c>
    </row>
    <row r="3337" spans="1:11" x14ac:dyDescent="0.25">
      <c r="A3337" t="s">
        <v>12484</v>
      </c>
      <c r="B3337" t="s">
        <v>12483</v>
      </c>
      <c r="C3337" t="s">
        <v>12483</v>
      </c>
      <c r="D3337" t="s">
        <v>12483</v>
      </c>
      <c r="E3337" t="s">
        <v>12483</v>
      </c>
      <c r="F3337" t="s">
        <v>12483</v>
      </c>
      <c r="G3337">
        <f>COUNTIF(C3337:F3337,"")</f>
        <v>0</v>
      </c>
      <c r="H3337" t="s">
        <v>12482</v>
      </c>
      <c r="I3337" t="s">
        <v>12481</v>
      </c>
      <c r="J3337" t="s">
        <v>12480</v>
      </c>
      <c r="K3337" t="s">
        <v>12479</v>
      </c>
    </row>
    <row r="3338" spans="1:11" x14ac:dyDescent="0.25">
      <c r="A3338" t="s">
        <v>12478</v>
      </c>
      <c r="B3338" t="s">
        <v>12477</v>
      </c>
      <c r="C3338" t="s">
        <v>12477</v>
      </c>
      <c r="D3338" t="s">
        <v>12477</v>
      </c>
      <c r="E3338" t="s">
        <v>12477</v>
      </c>
      <c r="F3338" t="s">
        <v>12477</v>
      </c>
      <c r="G3338">
        <f>COUNTIF(C3338:F3338,"")</f>
        <v>0</v>
      </c>
      <c r="H3338" t="s">
        <v>12476</v>
      </c>
      <c r="I3338" t="s">
        <v>12475</v>
      </c>
      <c r="J3338" t="s">
        <v>12474</v>
      </c>
      <c r="K3338" t="s">
        <v>12473</v>
      </c>
    </row>
    <row r="3339" spans="1:11" x14ac:dyDescent="0.25">
      <c r="A3339" t="s">
        <v>12470</v>
      </c>
      <c r="B3339" t="s">
        <v>12469</v>
      </c>
      <c r="C3339" t="s">
        <v>12469</v>
      </c>
      <c r="D3339" t="s">
        <v>12469</v>
      </c>
      <c r="E3339" t="s">
        <v>12469</v>
      </c>
      <c r="F3339" t="s">
        <v>12469</v>
      </c>
      <c r="G3339">
        <f>COUNTIF(C3339:F3339,"")</f>
        <v>0</v>
      </c>
      <c r="H3339" t="s">
        <v>12468</v>
      </c>
      <c r="I3339" t="s">
        <v>12467</v>
      </c>
      <c r="J3339" t="s">
        <v>12466</v>
      </c>
      <c r="K3339" t="s">
        <v>12465</v>
      </c>
    </row>
    <row r="3340" spans="1:11" x14ac:dyDescent="0.25">
      <c r="A3340" t="s">
        <v>12464</v>
      </c>
      <c r="B3340" t="s">
        <v>12463</v>
      </c>
      <c r="C3340" t="s">
        <v>12463</v>
      </c>
      <c r="D3340" t="s">
        <v>12463</v>
      </c>
      <c r="E3340" t="s">
        <v>12463</v>
      </c>
      <c r="F3340" t="s">
        <v>12463</v>
      </c>
      <c r="G3340">
        <f>COUNTIF(C3340:F3340,"")</f>
        <v>0</v>
      </c>
      <c r="H3340" t="s">
        <v>2356</v>
      </c>
      <c r="I3340" t="s">
        <v>12462</v>
      </c>
      <c r="J3340" t="s">
        <v>2354</v>
      </c>
      <c r="K3340" t="s">
        <v>12461</v>
      </c>
    </row>
    <row r="3341" spans="1:11" x14ac:dyDescent="0.25">
      <c r="A3341" t="s">
        <v>12458</v>
      </c>
      <c r="B3341" t="s">
        <v>12457</v>
      </c>
      <c r="C3341" t="s">
        <v>12457</v>
      </c>
      <c r="D3341" t="s">
        <v>12457</v>
      </c>
      <c r="E3341" t="s">
        <v>12457</v>
      </c>
      <c r="F3341" t="s">
        <v>12457</v>
      </c>
      <c r="G3341">
        <f>COUNTIF(C3341:F3341,"")</f>
        <v>0</v>
      </c>
      <c r="H3341" t="s">
        <v>12456</v>
      </c>
      <c r="I3341" t="s">
        <v>12455</v>
      </c>
      <c r="J3341" t="s">
        <v>12454</v>
      </c>
      <c r="K3341" t="s">
        <v>12453</v>
      </c>
    </row>
    <row r="3342" spans="1:11" x14ac:dyDescent="0.25">
      <c r="A3342" t="s">
        <v>12446</v>
      </c>
      <c r="B3342" t="s">
        <v>12445</v>
      </c>
      <c r="C3342" t="s">
        <v>12445</v>
      </c>
      <c r="D3342" t="s">
        <v>12445</v>
      </c>
      <c r="E3342" t="s">
        <v>12445</v>
      </c>
      <c r="F3342" t="s">
        <v>12445</v>
      </c>
      <c r="G3342">
        <f>COUNTIF(C3342:F3342,"")</f>
        <v>0</v>
      </c>
      <c r="H3342" t="s">
        <v>12444</v>
      </c>
      <c r="I3342" t="s">
        <v>12443</v>
      </c>
      <c r="J3342" t="s">
        <v>12442</v>
      </c>
      <c r="K3342" t="s">
        <v>12441</v>
      </c>
    </row>
    <row r="3343" spans="1:11" x14ac:dyDescent="0.25">
      <c r="A3343" t="s">
        <v>12435</v>
      </c>
      <c r="B3343" t="s">
        <v>12434</v>
      </c>
      <c r="C3343" t="s">
        <v>12434</v>
      </c>
      <c r="D3343" t="s">
        <v>12434</v>
      </c>
      <c r="E3343" t="s">
        <v>12434</v>
      </c>
      <c r="F3343" t="s">
        <v>12434</v>
      </c>
      <c r="G3343">
        <f>COUNTIF(C3343:F3343,"")</f>
        <v>0</v>
      </c>
      <c r="H3343" t="s">
        <v>12433</v>
      </c>
      <c r="I3343" t="s">
        <v>12432</v>
      </c>
      <c r="J3343" t="s">
        <v>12431</v>
      </c>
      <c r="K3343" t="s">
        <v>12430</v>
      </c>
    </row>
    <row r="3344" spans="1:11" x14ac:dyDescent="0.25">
      <c r="A3344" t="s">
        <v>12402</v>
      </c>
      <c r="B3344" t="s">
        <v>12401</v>
      </c>
      <c r="C3344" t="s">
        <v>12401</v>
      </c>
      <c r="D3344" t="s">
        <v>12401</v>
      </c>
      <c r="E3344" t="s">
        <v>12401</v>
      </c>
      <c r="F3344" t="s">
        <v>12401</v>
      </c>
      <c r="G3344">
        <f>COUNTIF(C3344:F3344,"")</f>
        <v>0</v>
      </c>
      <c r="H3344" t="s">
        <v>12400</v>
      </c>
      <c r="I3344" t="s">
        <v>12399</v>
      </c>
      <c r="J3344" t="s">
        <v>12398</v>
      </c>
      <c r="K3344" t="s">
        <v>12397</v>
      </c>
    </row>
    <row r="3345" spans="1:11" x14ac:dyDescent="0.25">
      <c r="A3345" t="s">
        <v>12396</v>
      </c>
      <c r="B3345" t="s">
        <v>12395</v>
      </c>
      <c r="C3345" t="s">
        <v>12395</v>
      </c>
      <c r="D3345" t="s">
        <v>12395</v>
      </c>
      <c r="E3345" t="s">
        <v>12395</v>
      </c>
      <c r="F3345" t="s">
        <v>12395</v>
      </c>
      <c r="G3345">
        <f>COUNTIF(C3345:F3345,"")</f>
        <v>0</v>
      </c>
      <c r="H3345" t="s">
        <v>12394</v>
      </c>
      <c r="I3345" t="s">
        <v>50</v>
      </c>
      <c r="J3345" t="s">
        <v>12393</v>
      </c>
      <c r="K3345" t="s">
        <v>772</v>
      </c>
    </row>
    <row r="3346" spans="1:11" x14ac:dyDescent="0.25">
      <c r="A3346" t="s">
        <v>12390</v>
      </c>
      <c r="B3346" t="s">
        <v>12389</v>
      </c>
      <c r="C3346" t="s">
        <v>12389</v>
      </c>
      <c r="D3346" t="s">
        <v>12389</v>
      </c>
      <c r="E3346" t="s">
        <v>12389</v>
      </c>
      <c r="F3346" t="s">
        <v>12389</v>
      </c>
      <c r="G3346">
        <f>COUNTIF(C3346:F3346,"")</f>
        <v>0</v>
      </c>
      <c r="H3346" t="s">
        <v>12388</v>
      </c>
      <c r="I3346" t="s">
        <v>12387</v>
      </c>
      <c r="J3346" t="s">
        <v>12386</v>
      </c>
      <c r="K3346" t="s">
        <v>12385</v>
      </c>
    </row>
    <row r="3347" spans="1:11" x14ac:dyDescent="0.25">
      <c r="A3347" t="s">
        <v>12376</v>
      </c>
      <c r="B3347" t="s">
        <v>12375</v>
      </c>
      <c r="C3347" t="s">
        <v>12375</v>
      </c>
      <c r="D3347" t="s">
        <v>12375</v>
      </c>
      <c r="E3347" t="s">
        <v>12375</v>
      </c>
      <c r="F3347" t="s">
        <v>12375</v>
      </c>
      <c r="G3347">
        <f>COUNTIF(C3347:F3347,"")</f>
        <v>0</v>
      </c>
      <c r="H3347" t="s">
        <v>12374</v>
      </c>
      <c r="I3347" t="s">
        <v>12373</v>
      </c>
      <c r="J3347" t="s">
        <v>12372</v>
      </c>
      <c r="K3347" t="s">
        <v>12371</v>
      </c>
    </row>
    <row r="3348" spans="1:11" x14ac:dyDescent="0.25">
      <c r="A3348" t="s">
        <v>12370</v>
      </c>
      <c r="B3348" t="s">
        <v>12369</v>
      </c>
      <c r="C3348" t="s">
        <v>12369</v>
      </c>
      <c r="D3348" t="s">
        <v>12369</v>
      </c>
      <c r="E3348" t="s">
        <v>12369</v>
      </c>
      <c r="F3348" t="s">
        <v>12369</v>
      </c>
      <c r="G3348">
        <f>COUNTIF(C3348:F3348,"")</f>
        <v>0</v>
      </c>
      <c r="H3348" t="s">
        <v>511</v>
      </c>
      <c r="I3348" t="s">
        <v>510</v>
      </c>
      <c r="J3348" t="s">
        <v>509</v>
      </c>
      <c r="K3348" t="s">
        <v>508</v>
      </c>
    </row>
    <row r="3349" spans="1:11" x14ac:dyDescent="0.25">
      <c r="A3349" t="s">
        <v>12358</v>
      </c>
      <c r="B3349" t="s">
        <v>12361</v>
      </c>
      <c r="C3349" t="s">
        <v>12361</v>
      </c>
      <c r="D3349" t="s">
        <v>12361</v>
      </c>
      <c r="E3349" t="s">
        <v>12361</v>
      </c>
      <c r="F3349" t="s">
        <v>12361</v>
      </c>
      <c r="G3349">
        <f>COUNTIF(C3349:F3349,"")</f>
        <v>0</v>
      </c>
      <c r="H3349" t="s">
        <v>12360</v>
      </c>
      <c r="I3349" t="s">
        <v>12363</v>
      </c>
      <c r="J3349" t="s">
        <v>12359</v>
      </c>
      <c r="K3349" t="s">
        <v>12362</v>
      </c>
    </row>
    <row r="3350" spans="1:11" x14ac:dyDescent="0.25">
      <c r="A3350" t="s">
        <v>12355</v>
      </c>
      <c r="B3350" t="s">
        <v>12354</v>
      </c>
      <c r="C3350" t="s">
        <v>12354</v>
      </c>
      <c r="D3350" t="s">
        <v>12354</v>
      </c>
      <c r="E3350" t="s">
        <v>12354</v>
      </c>
      <c r="F3350" t="s">
        <v>12354</v>
      </c>
      <c r="G3350">
        <f>COUNTIF(C3350:F3350,"")</f>
        <v>0</v>
      </c>
      <c r="H3350" t="s">
        <v>12353</v>
      </c>
      <c r="I3350" t="s">
        <v>12352</v>
      </c>
      <c r="J3350" t="s">
        <v>12351</v>
      </c>
      <c r="K3350" t="s">
        <v>12350</v>
      </c>
    </row>
    <row r="3351" spans="1:11" x14ac:dyDescent="0.25">
      <c r="A3351" t="s">
        <v>12344</v>
      </c>
      <c r="B3351" t="s">
        <v>12343</v>
      </c>
      <c r="C3351" t="s">
        <v>12343</v>
      </c>
      <c r="D3351" t="s">
        <v>12343</v>
      </c>
      <c r="E3351" t="s">
        <v>12343</v>
      </c>
      <c r="F3351" t="s">
        <v>12343</v>
      </c>
      <c r="G3351">
        <f>COUNTIF(C3351:F3351,"")</f>
        <v>0</v>
      </c>
      <c r="H3351" t="s">
        <v>12342</v>
      </c>
      <c r="I3351" t="s">
        <v>12341</v>
      </c>
      <c r="J3351" t="s">
        <v>12340</v>
      </c>
      <c r="K3351" t="s">
        <v>12339</v>
      </c>
    </row>
    <row r="3352" spans="1:11" x14ac:dyDescent="0.25">
      <c r="A3352" t="s">
        <v>12338</v>
      </c>
      <c r="B3352" t="s">
        <v>12337</v>
      </c>
      <c r="C3352" t="s">
        <v>12337</v>
      </c>
      <c r="D3352" t="s">
        <v>12337</v>
      </c>
      <c r="E3352" t="s">
        <v>12337</v>
      </c>
      <c r="F3352" t="s">
        <v>12337</v>
      </c>
      <c r="G3352">
        <f>COUNTIF(C3352:F3352,"")</f>
        <v>0</v>
      </c>
      <c r="H3352" t="s">
        <v>2851</v>
      </c>
      <c r="I3352" t="s">
        <v>12336</v>
      </c>
      <c r="J3352" t="s">
        <v>2849</v>
      </c>
      <c r="K3352" t="s">
        <v>660</v>
      </c>
    </row>
    <row r="3353" spans="1:11" x14ac:dyDescent="0.25">
      <c r="A3353" t="s">
        <v>12335</v>
      </c>
      <c r="B3353" t="s">
        <v>12334</v>
      </c>
      <c r="C3353" t="s">
        <v>12334</v>
      </c>
      <c r="D3353" t="s">
        <v>12334</v>
      </c>
      <c r="E3353" t="s">
        <v>12334</v>
      </c>
      <c r="F3353" t="s">
        <v>12334</v>
      </c>
      <c r="G3353">
        <f>COUNTIF(C3353:F3353,"")</f>
        <v>0</v>
      </c>
      <c r="H3353" t="s">
        <v>12333</v>
      </c>
      <c r="I3353" t="s">
        <v>12332</v>
      </c>
      <c r="J3353" t="s">
        <v>12331</v>
      </c>
      <c r="K3353" t="s">
        <v>12330</v>
      </c>
    </row>
    <row r="3354" spans="1:11" x14ac:dyDescent="0.25">
      <c r="A3354" t="s">
        <v>12323</v>
      </c>
      <c r="B3354" t="s">
        <v>12322</v>
      </c>
      <c r="C3354" t="s">
        <v>12322</v>
      </c>
      <c r="D3354" t="s">
        <v>12322</v>
      </c>
      <c r="E3354" t="s">
        <v>12322</v>
      </c>
      <c r="F3354" t="s">
        <v>12322</v>
      </c>
      <c r="G3354">
        <f>COUNTIF(C3354:F3354,"")</f>
        <v>0</v>
      </c>
      <c r="H3354" t="s">
        <v>12321</v>
      </c>
      <c r="I3354" t="s">
        <v>12320</v>
      </c>
      <c r="J3354" t="s">
        <v>12319</v>
      </c>
      <c r="K3354" t="s">
        <v>3437</v>
      </c>
    </row>
    <row r="3355" spans="1:11" x14ac:dyDescent="0.25">
      <c r="A3355" t="s">
        <v>12307</v>
      </c>
      <c r="B3355" t="s">
        <v>12306</v>
      </c>
      <c r="C3355" t="s">
        <v>12306</v>
      </c>
      <c r="D3355" t="s">
        <v>12306</v>
      </c>
      <c r="E3355" t="s">
        <v>12306</v>
      </c>
      <c r="F3355" t="s">
        <v>12306</v>
      </c>
      <c r="G3355">
        <f>COUNTIF(C3355:F3355,"")</f>
        <v>0</v>
      </c>
      <c r="H3355" t="s">
        <v>12305</v>
      </c>
      <c r="I3355" t="s">
        <v>12304</v>
      </c>
      <c r="J3355" t="s">
        <v>12303</v>
      </c>
      <c r="K3355" t="s">
        <v>12302</v>
      </c>
    </row>
    <row r="3356" spans="1:11" x14ac:dyDescent="0.25">
      <c r="A3356" t="s">
        <v>12273</v>
      </c>
      <c r="B3356" t="s">
        <v>12297</v>
      </c>
      <c r="C3356" t="s">
        <v>12297</v>
      </c>
      <c r="D3356" t="s">
        <v>12297</v>
      </c>
      <c r="E3356" t="s">
        <v>12297</v>
      </c>
      <c r="F3356" t="s">
        <v>12297</v>
      </c>
      <c r="G3356">
        <f>COUNTIF(C3356:F3356,"")</f>
        <v>0</v>
      </c>
      <c r="H3356" t="s">
        <v>12296</v>
      </c>
      <c r="I3356" t="s">
        <v>12295</v>
      </c>
      <c r="J3356" t="s">
        <v>12294</v>
      </c>
      <c r="K3356" t="s">
        <v>12293</v>
      </c>
    </row>
    <row r="3357" spans="1:11" x14ac:dyDescent="0.25">
      <c r="A3357" t="s">
        <v>12265</v>
      </c>
      <c r="B3357" t="s">
        <v>12270</v>
      </c>
      <c r="C3357" t="s">
        <v>12270</v>
      </c>
      <c r="D3357" t="s">
        <v>12270</v>
      </c>
      <c r="E3357" t="s">
        <v>12270</v>
      </c>
      <c r="F3357" t="s">
        <v>12270</v>
      </c>
      <c r="G3357">
        <f>COUNTIF(C3357:F3357,"")</f>
        <v>0</v>
      </c>
      <c r="H3357" t="s">
        <v>12269</v>
      </c>
      <c r="I3357" t="s">
        <v>12268</v>
      </c>
      <c r="J3357" t="s">
        <v>12267</v>
      </c>
      <c r="K3357" t="s">
        <v>12266</v>
      </c>
    </row>
    <row r="3358" spans="1:11" x14ac:dyDescent="0.25">
      <c r="A3358" t="s">
        <v>12229</v>
      </c>
      <c r="B3358" t="s">
        <v>12228</v>
      </c>
      <c r="C3358" t="s">
        <v>12228</v>
      </c>
      <c r="D3358" t="s">
        <v>12228</v>
      </c>
      <c r="E3358" t="s">
        <v>12228</v>
      </c>
      <c r="F3358" t="s">
        <v>12228</v>
      </c>
      <c r="G3358">
        <f>COUNTIF(C3358:F3358,"")</f>
        <v>0</v>
      </c>
      <c r="H3358" t="s">
        <v>12227</v>
      </c>
      <c r="I3358" t="s">
        <v>12226</v>
      </c>
      <c r="J3358" t="s">
        <v>12225</v>
      </c>
      <c r="K3358" t="s">
        <v>12224</v>
      </c>
    </row>
    <row r="3359" spans="1:11" x14ac:dyDescent="0.25">
      <c r="A3359" t="s">
        <v>12220</v>
      </c>
      <c r="B3359" t="s">
        <v>12221</v>
      </c>
      <c r="C3359" t="s">
        <v>12221</v>
      </c>
      <c r="D3359" t="s">
        <v>12221</v>
      </c>
      <c r="E3359" t="s">
        <v>12221</v>
      </c>
      <c r="F3359" t="s">
        <v>12221</v>
      </c>
      <c r="G3359">
        <f>COUNTIF(C3359:F3359,"")</f>
        <v>0</v>
      </c>
      <c r="H3359" t="s">
        <v>9886</v>
      </c>
      <c r="I3359" t="s">
        <v>2291</v>
      </c>
      <c r="J3359" t="s">
        <v>9885</v>
      </c>
      <c r="K3359" t="s">
        <v>2191</v>
      </c>
    </row>
    <row r="3360" spans="1:11" x14ac:dyDescent="0.25">
      <c r="A3360" t="s">
        <v>12200</v>
      </c>
      <c r="B3360" t="s">
        <v>12204</v>
      </c>
      <c r="C3360" t="s">
        <v>12204</v>
      </c>
      <c r="D3360" t="s">
        <v>12204</v>
      </c>
      <c r="E3360" t="s">
        <v>12204</v>
      </c>
      <c r="F3360" t="s">
        <v>12204</v>
      </c>
      <c r="G3360">
        <f>COUNTIF(C3360:F3360,"")</f>
        <v>0</v>
      </c>
      <c r="H3360" t="s">
        <v>12203</v>
      </c>
      <c r="I3360" t="s">
        <v>12202</v>
      </c>
      <c r="J3360" t="s">
        <v>12201</v>
      </c>
      <c r="K3360" t="s">
        <v>2585</v>
      </c>
    </row>
    <row r="3361" spans="1:11" x14ac:dyDescent="0.25">
      <c r="A3361" t="s">
        <v>12184</v>
      </c>
      <c r="B3361" t="s">
        <v>12183</v>
      </c>
      <c r="C3361" t="s">
        <v>12183</v>
      </c>
      <c r="D3361" t="s">
        <v>12183</v>
      </c>
      <c r="E3361" t="s">
        <v>12183</v>
      </c>
      <c r="F3361" t="s">
        <v>12183</v>
      </c>
      <c r="G3361">
        <f>COUNTIF(C3361:F3361,"")</f>
        <v>0</v>
      </c>
      <c r="H3361" t="s">
        <v>12182</v>
      </c>
      <c r="I3361" t="s">
        <v>12181</v>
      </c>
      <c r="J3361" t="s">
        <v>12180</v>
      </c>
      <c r="K3361" t="s">
        <v>12179</v>
      </c>
    </row>
    <row r="3362" spans="1:11" x14ac:dyDescent="0.25">
      <c r="A3362" t="s">
        <v>12178</v>
      </c>
      <c r="B3362" t="s">
        <v>12177</v>
      </c>
      <c r="C3362" t="s">
        <v>12177</v>
      </c>
      <c r="D3362" t="s">
        <v>12177</v>
      </c>
      <c r="E3362" t="s">
        <v>12177</v>
      </c>
      <c r="F3362" t="s">
        <v>12177</v>
      </c>
      <c r="G3362">
        <f>COUNTIF(C3362:F3362,"")</f>
        <v>0</v>
      </c>
      <c r="H3362" t="s">
        <v>12176</v>
      </c>
      <c r="I3362" t="s">
        <v>12175</v>
      </c>
      <c r="J3362" t="s">
        <v>12174</v>
      </c>
      <c r="K3362" t="s">
        <v>12173</v>
      </c>
    </row>
    <row r="3363" spans="1:11" x14ac:dyDescent="0.25">
      <c r="A3363" t="s">
        <v>12170</v>
      </c>
      <c r="B3363" t="s">
        <v>12169</v>
      </c>
      <c r="C3363" t="s">
        <v>12169</v>
      </c>
      <c r="D3363" t="s">
        <v>12169</v>
      </c>
      <c r="E3363" t="s">
        <v>12169</v>
      </c>
      <c r="F3363" t="s">
        <v>12169</v>
      </c>
      <c r="G3363">
        <f>COUNTIF(C3363:F3363,"")</f>
        <v>0</v>
      </c>
      <c r="H3363" t="s">
        <v>12168</v>
      </c>
      <c r="I3363" t="s">
        <v>12167</v>
      </c>
      <c r="J3363" t="s">
        <v>12166</v>
      </c>
      <c r="K3363" t="s">
        <v>12165</v>
      </c>
    </row>
    <row r="3364" spans="1:11" x14ac:dyDescent="0.25">
      <c r="A3364" t="s">
        <v>12160</v>
      </c>
      <c r="B3364" t="s">
        <v>12159</v>
      </c>
      <c r="C3364" t="s">
        <v>12159</v>
      </c>
      <c r="D3364" t="s">
        <v>12159</v>
      </c>
      <c r="E3364" t="s">
        <v>12159</v>
      </c>
      <c r="F3364" t="s">
        <v>12159</v>
      </c>
      <c r="G3364">
        <f>COUNTIF(C3364:F3364,"")</f>
        <v>0</v>
      </c>
      <c r="H3364" t="s">
        <v>12158</v>
      </c>
      <c r="I3364" t="s">
        <v>12157</v>
      </c>
      <c r="J3364" t="s">
        <v>12156</v>
      </c>
      <c r="K3364" t="s">
        <v>12155</v>
      </c>
    </row>
    <row r="3365" spans="1:11" x14ac:dyDescent="0.25">
      <c r="A3365" t="s">
        <v>12146</v>
      </c>
      <c r="B3365" t="s">
        <v>12145</v>
      </c>
      <c r="C3365" t="s">
        <v>12145</v>
      </c>
      <c r="D3365" t="s">
        <v>12145</v>
      </c>
      <c r="E3365" t="s">
        <v>12145</v>
      </c>
      <c r="F3365" t="s">
        <v>12145</v>
      </c>
      <c r="G3365">
        <f>COUNTIF(C3365:F3365,"")</f>
        <v>0</v>
      </c>
      <c r="H3365" t="s">
        <v>12144</v>
      </c>
      <c r="I3365" t="s">
        <v>12143</v>
      </c>
      <c r="J3365" t="s">
        <v>12142</v>
      </c>
      <c r="K3365" t="s">
        <v>12141</v>
      </c>
    </row>
    <row r="3366" spans="1:11" x14ac:dyDescent="0.25">
      <c r="A3366" t="s">
        <v>12098</v>
      </c>
      <c r="B3366" t="s">
        <v>12111</v>
      </c>
      <c r="C3366" t="s">
        <v>12111</v>
      </c>
      <c r="D3366" t="s">
        <v>12111</v>
      </c>
      <c r="E3366" t="s">
        <v>12111</v>
      </c>
      <c r="F3366" t="s">
        <v>12111</v>
      </c>
      <c r="G3366">
        <f>COUNTIF(C3366:F3366,"")</f>
        <v>0</v>
      </c>
      <c r="H3366" t="s">
        <v>12108</v>
      </c>
      <c r="I3366" t="s">
        <v>14513</v>
      </c>
      <c r="J3366" t="s">
        <v>12106</v>
      </c>
      <c r="K3366" t="s">
        <v>12110</v>
      </c>
    </row>
    <row r="3367" spans="1:11" x14ac:dyDescent="0.25">
      <c r="A3367" t="s">
        <v>12086</v>
      </c>
      <c r="B3367" t="s">
        <v>12091</v>
      </c>
      <c r="C3367" t="s">
        <v>12091</v>
      </c>
      <c r="D3367" t="s">
        <v>12091</v>
      </c>
      <c r="E3367" t="s">
        <v>12091</v>
      </c>
      <c r="F3367" t="s">
        <v>12091</v>
      </c>
      <c r="G3367">
        <f>COUNTIF(C3367:F3367,"")</f>
        <v>0</v>
      </c>
      <c r="H3367" t="s">
        <v>12090</v>
      </c>
      <c r="I3367" t="s">
        <v>12089</v>
      </c>
      <c r="J3367" t="s">
        <v>12088</v>
      </c>
      <c r="K3367" t="s">
        <v>12087</v>
      </c>
    </row>
    <row r="3368" spans="1:11" x14ac:dyDescent="0.25">
      <c r="A3368" t="s">
        <v>12084</v>
      </c>
      <c r="B3368" t="s">
        <v>12083</v>
      </c>
      <c r="C3368" t="s">
        <v>12083</v>
      </c>
      <c r="D3368" t="s">
        <v>12083</v>
      </c>
      <c r="E3368" t="s">
        <v>12083</v>
      </c>
      <c r="F3368" t="s">
        <v>12083</v>
      </c>
      <c r="G3368">
        <f>COUNTIF(C3368:F3368,"")</f>
        <v>0</v>
      </c>
      <c r="H3368" t="s">
        <v>5728</v>
      </c>
      <c r="I3368" t="s">
        <v>12082</v>
      </c>
      <c r="J3368" t="s">
        <v>12081</v>
      </c>
      <c r="K3368" t="s">
        <v>12080</v>
      </c>
    </row>
    <row r="3369" spans="1:11" x14ac:dyDescent="0.25">
      <c r="A3369" t="s">
        <v>12077</v>
      </c>
      <c r="B3369" t="s">
        <v>12076</v>
      </c>
      <c r="C3369" t="s">
        <v>12076</v>
      </c>
      <c r="D3369" t="s">
        <v>12076</v>
      </c>
      <c r="E3369" t="s">
        <v>12076</v>
      </c>
      <c r="F3369" t="s">
        <v>12076</v>
      </c>
      <c r="G3369">
        <f>COUNTIF(C3369:F3369,"")</f>
        <v>0</v>
      </c>
      <c r="H3369" t="s">
        <v>12075</v>
      </c>
      <c r="I3369" t="s">
        <v>12074</v>
      </c>
      <c r="J3369" t="s">
        <v>12073</v>
      </c>
      <c r="K3369" t="s">
        <v>12072</v>
      </c>
    </row>
    <row r="3370" spans="1:11" x14ac:dyDescent="0.25">
      <c r="A3370" t="s">
        <v>12064</v>
      </c>
      <c r="B3370" t="s">
        <v>12063</v>
      </c>
      <c r="C3370" t="s">
        <v>12063</v>
      </c>
      <c r="D3370" t="s">
        <v>12063</v>
      </c>
      <c r="E3370" t="s">
        <v>12063</v>
      </c>
      <c r="F3370" t="s">
        <v>12063</v>
      </c>
      <c r="G3370">
        <f>COUNTIF(C3370:F3370,"")</f>
        <v>0</v>
      </c>
      <c r="H3370" t="s">
        <v>12062</v>
      </c>
      <c r="I3370" t="s">
        <v>12061</v>
      </c>
      <c r="J3370" t="s">
        <v>12060</v>
      </c>
      <c r="K3370" t="s">
        <v>12059</v>
      </c>
    </row>
    <row r="3371" spans="1:11" x14ac:dyDescent="0.25">
      <c r="A3371" t="s">
        <v>12044</v>
      </c>
      <c r="B3371" t="s">
        <v>12049</v>
      </c>
      <c r="C3371" t="s">
        <v>12049</v>
      </c>
      <c r="D3371" t="s">
        <v>12049</v>
      </c>
      <c r="E3371" t="s">
        <v>12049</v>
      </c>
      <c r="F3371" t="s">
        <v>12049</v>
      </c>
      <c r="G3371">
        <f>COUNTIF(C3371:F3371,"")</f>
        <v>0</v>
      </c>
      <c r="H3371" t="s">
        <v>12048</v>
      </c>
      <c r="I3371" t="s">
        <v>12047</v>
      </c>
      <c r="J3371" t="s">
        <v>12046</v>
      </c>
      <c r="K3371" t="s">
        <v>12045</v>
      </c>
    </row>
    <row r="3372" spans="1:11" x14ac:dyDescent="0.25">
      <c r="A3372" t="s">
        <v>12016</v>
      </c>
      <c r="B3372" t="s">
        <v>12015</v>
      </c>
      <c r="C3372" t="s">
        <v>12015</v>
      </c>
      <c r="D3372" t="s">
        <v>12015</v>
      </c>
      <c r="E3372" t="s">
        <v>12015</v>
      </c>
      <c r="F3372" t="s">
        <v>12015</v>
      </c>
      <c r="G3372">
        <f>COUNTIF(C3372:F3372,"")</f>
        <v>0</v>
      </c>
      <c r="H3372" t="s">
        <v>12014</v>
      </c>
      <c r="I3372" t="s">
        <v>12013</v>
      </c>
      <c r="J3372" t="s">
        <v>12012</v>
      </c>
      <c r="K3372" t="s">
        <v>12011</v>
      </c>
    </row>
    <row r="3373" spans="1:11" x14ac:dyDescent="0.25">
      <c r="A3373" t="s">
        <v>12004</v>
      </c>
      <c r="B3373" t="s">
        <v>12006</v>
      </c>
      <c r="C3373" t="s">
        <v>12006</v>
      </c>
      <c r="D3373" t="s">
        <v>12006</v>
      </c>
      <c r="E3373" t="s">
        <v>12006</v>
      </c>
      <c r="F3373" t="s">
        <v>12006</v>
      </c>
      <c r="G3373">
        <f>COUNTIF(C3373:F3373,"")</f>
        <v>0</v>
      </c>
      <c r="H3373" t="s">
        <v>12009</v>
      </c>
      <c r="I3373" t="s">
        <v>12008</v>
      </c>
      <c r="J3373" t="s">
        <v>12005</v>
      </c>
      <c r="K3373" t="s">
        <v>12007</v>
      </c>
    </row>
    <row r="3374" spans="1:11" x14ac:dyDescent="0.25">
      <c r="A3374" t="s">
        <v>12002</v>
      </c>
      <c r="B3374" t="s">
        <v>12001</v>
      </c>
      <c r="C3374" t="s">
        <v>12001</v>
      </c>
      <c r="D3374" t="s">
        <v>12001</v>
      </c>
      <c r="E3374" t="s">
        <v>12001</v>
      </c>
      <c r="F3374" t="s">
        <v>12001</v>
      </c>
      <c r="G3374">
        <f>COUNTIF(C3374:F3374,"")</f>
        <v>0</v>
      </c>
      <c r="H3374" t="s">
        <v>12000</v>
      </c>
      <c r="I3374" t="s">
        <v>11999</v>
      </c>
      <c r="J3374" t="s">
        <v>11998</v>
      </c>
      <c r="K3374" t="s">
        <v>11997</v>
      </c>
    </row>
    <row r="3375" spans="1:11" x14ac:dyDescent="0.25">
      <c r="A3375" t="s">
        <v>11988</v>
      </c>
      <c r="B3375" t="s">
        <v>11993</v>
      </c>
      <c r="C3375" t="s">
        <v>11993</v>
      </c>
      <c r="D3375" t="s">
        <v>11993</v>
      </c>
      <c r="E3375" t="s">
        <v>11993</v>
      </c>
      <c r="F3375" t="s">
        <v>11993</v>
      </c>
      <c r="G3375">
        <f>COUNTIF(C3375:F3375,"")</f>
        <v>0</v>
      </c>
      <c r="H3375" t="s">
        <v>11992</v>
      </c>
      <c r="I3375" t="s">
        <v>11991</v>
      </c>
      <c r="J3375" t="s">
        <v>11990</v>
      </c>
      <c r="K3375" t="s">
        <v>11989</v>
      </c>
    </row>
    <row r="3376" spans="1:11" x14ac:dyDescent="0.25">
      <c r="A3376" t="s">
        <v>11988</v>
      </c>
      <c r="B3376" t="s">
        <v>11987</v>
      </c>
      <c r="C3376" t="s">
        <v>11987</v>
      </c>
      <c r="D3376" t="s">
        <v>11987</v>
      </c>
      <c r="E3376" t="s">
        <v>11987</v>
      </c>
      <c r="F3376" t="s">
        <v>11987</v>
      </c>
      <c r="G3376">
        <f>COUNTIF(C3376:F3376,"")</f>
        <v>0</v>
      </c>
      <c r="H3376" t="s">
        <v>11986</v>
      </c>
      <c r="I3376" t="s">
        <v>11985</v>
      </c>
      <c r="J3376" t="s">
        <v>11984</v>
      </c>
      <c r="K3376" t="s">
        <v>11983</v>
      </c>
    </row>
    <row r="3377" spans="1:11" x14ac:dyDescent="0.25">
      <c r="A3377" t="s">
        <v>11982</v>
      </c>
      <c r="B3377" t="s">
        <v>11981</v>
      </c>
      <c r="C3377" t="s">
        <v>11981</v>
      </c>
      <c r="D3377" t="s">
        <v>11981</v>
      </c>
      <c r="E3377" t="s">
        <v>11981</v>
      </c>
      <c r="F3377" t="s">
        <v>11981</v>
      </c>
      <c r="G3377">
        <f>COUNTIF(C3377:F3377,"")</f>
        <v>0</v>
      </c>
      <c r="H3377" t="s">
        <v>11980</v>
      </c>
      <c r="I3377" t="s">
        <v>11979</v>
      </c>
      <c r="J3377" t="s">
        <v>11978</v>
      </c>
      <c r="K3377" t="s">
        <v>11977</v>
      </c>
    </row>
    <row r="3378" spans="1:11" x14ac:dyDescent="0.25">
      <c r="A3378" t="s">
        <v>11969</v>
      </c>
      <c r="B3378" t="s">
        <v>11968</v>
      </c>
      <c r="C3378" t="s">
        <v>11968</v>
      </c>
      <c r="D3378" t="s">
        <v>11968</v>
      </c>
      <c r="E3378" t="s">
        <v>11968</v>
      </c>
      <c r="F3378" t="s">
        <v>11968</v>
      </c>
      <c r="G3378">
        <f>COUNTIF(C3378:F3378,"")</f>
        <v>0</v>
      </c>
      <c r="H3378" t="s">
        <v>11967</v>
      </c>
      <c r="I3378" t="s">
        <v>11966</v>
      </c>
      <c r="J3378" t="s">
        <v>11965</v>
      </c>
      <c r="K3378" t="s">
        <v>11964</v>
      </c>
    </row>
    <row r="3379" spans="1:11" x14ac:dyDescent="0.25">
      <c r="A3379" t="s">
        <v>11958</v>
      </c>
      <c r="B3379" t="s">
        <v>11963</v>
      </c>
      <c r="C3379" t="s">
        <v>11963</v>
      </c>
      <c r="D3379" t="s">
        <v>11963</v>
      </c>
      <c r="E3379" t="s">
        <v>11963</v>
      </c>
      <c r="F3379" t="s">
        <v>11963</v>
      </c>
      <c r="G3379">
        <f>COUNTIF(C3379:F3379,"")</f>
        <v>0</v>
      </c>
      <c r="H3379" t="s">
        <v>11962</v>
      </c>
      <c r="I3379" t="s">
        <v>11961</v>
      </c>
      <c r="J3379" t="s">
        <v>11960</v>
      </c>
      <c r="K3379" t="s">
        <v>11959</v>
      </c>
    </row>
    <row r="3380" spans="1:11" x14ac:dyDescent="0.25">
      <c r="A3380" t="s">
        <v>11958</v>
      </c>
      <c r="B3380" t="s">
        <v>11957</v>
      </c>
      <c r="C3380" t="s">
        <v>11957</v>
      </c>
      <c r="D3380" t="s">
        <v>11957</v>
      </c>
      <c r="E3380" t="s">
        <v>11957</v>
      </c>
      <c r="F3380" t="s">
        <v>11957</v>
      </c>
      <c r="G3380">
        <f>COUNTIF(C3380:F3380,"")</f>
        <v>0</v>
      </c>
      <c r="H3380" t="s">
        <v>11956</v>
      </c>
      <c r="I3380" t="s">
        <v>11955</v>
      </c>
      <c r="J3380" t="s">
        <v>11954</v>
      </c>
      <c r="K3380" t="s">
        <v>11953</v>
      </c>
    </row>
    <row r="3381" spans="1:11" x14ac:dyDescent="0.25">
      <c r="A3381" t="s">
        <v>11952</v>
      </c>
      <c r="B3381" t="s">
        <v>11951</v>
      </c>
      <c r="C3381" t="s">
        <v>11951</v>
      </c>
      <c r="D3381" t="s">
        <v>11951</v>
      </c>
      <c r="E3381" t="s">
        <v>11951</v>
      </c>
      <c r="F3381" t="s">
        <v>11951</v>
      </c>
      <c r="G3381">
        <f>COUNTIF(C3381:F3381,"")</f>
        <v>0</v>
      </c>
      <c r="H3381" t="s">
        <v>11950</v>
      </c>
      <c r="I3381" t="s">
        <v>11949</v>
      </c>
      <c r="J3381" t="s">
        <v>11948</v>
      </c>
      <c r="K3381" t="s">
        <v>11947</v>
      </c>
    </row>
    <row r="3382" spans="1:11" x14ac:dyDescent="0.25">
      <c r="A3382" t="s">
        <v>11941</v>
      </c>
      <c r="B3382" t="s">
        <v>11940</v>
      </c>
      <c r="C3382" t="s">
        <v>11940</v>
      </c>
      <c r="D3382" t="s">
        <v>11940</v>
      </c>
      <c r="E3382" t="s">
        <v>11940</v>
      </c>
      <c r="F3382" t="s">
        <v>11940</v>
      </c>
      <c r="G3382">
        <f>COUNTIF(C3382:F3382,"")</f>
        <v>0</v>
      </c>
      <c r="H3382" t="s">
        <v>11939</v>
      </c>
      <c r="I3382" t="s">
        <v>5377</v>
      </c>
      <c r="J3382" t="s">
        <v>11938</v>
      </c>
      <c r="K3382" t="s">
        <v>190</v>
      </c>
    </row>
    <row r="3383" spans="1:11" x14ac:dyDescent="0.25">
      <c r="A3383" t="s">
        <v>11919</v>
      </c>
      <c r="B3383" t="s">
        <v>11918</v>
      </c>
      <c r="C3383" t="s">
        <v>11918</v>
      </c>
      <c r="D3383" t="s">
        <v>11918</v>
      </c>
      <c r="E3383" t="s">
        <v>11918</v>
      </c>
      <c r="F3383" t="s">
        <v>11918</v>
      </c>
      <c r="G3383">
        <f>COUNTIF(C3383:F3383,"")</f>
        <v>0</v>
      </c>
      <c r="H3383" t="s">
        <v>11917</v>
      </c>
      <c r="I3383" t="s">
        <v>11916</v>
      </c>
      <c r="J3383" t="s">
        <v>11915</v>
      </c>
      <c r="K3383" t="s">
        <v>4072</v>
      </c>
    </row>
    <row r="3384" spans="1:11" x14ac:dyDescent="0.25">
      <c r="A3384" t="s">
        <v>11914</v>
      </c>
      <c r="B3384" t="s">
        <v>11913</v>
      </c>
      <c r="C3384" t="s">
        <v>11913</v>
      </c>
      <c r="D3384" t="s">
        <v>11913</v>
      </c>
      <c r="E3384" t="s">
        <v>11913</v>
      </c>
      <c r="F3384" t="s">
        <v>11913</v>
      </c>
      <c r="G3384">
        <f>COUNTIF(C3384:F3384,"")</f>
        <v>0</v>
      </c>
      <c r="H3384" t="s">
        <v>11912</v>
      </c>
      <c r="I3384" t="s">
        <v>11911</v>
      </c>
      <c r="J3384" t="s">
        <v>11910</v>
      </c>
      <c r="K3384" t="s">
        <v>11909</v>
      </c>
    </row>
    <row r="3385" spans="1:11" x14ac:dyDescent="0.25">
      <c r="A3385" t="s">
        <v>11892</v>
      </c>
      <c r="B3385" t="s">
        <v>11903</v>
      </c>
      <c r="C3385" t="s">
        <v>11903</v>
      </c>
      <c r="D3385" t="s">
        <v>11903</v>
      </c>
      <c r="E3385" t="s">
        <v>11903</v>
      </c>
      <c r="F3385" t="s">
        <v>11903</v>
      </c>
      <c r="G3385">
        <f>COUNTIF(C3385:F3385,"")</f>
        <v>0</v>
      </c>
      <c r="H3385" t="s">
        <v>11902</v>
      </c>
      <c r="I3385" t="s">
        <v>11901</v>
      </c>
      <c r="J3385" t="s">
        <v>11900</v>
      </c>
      <c r="K3385" t="s">
        <v>11899</v>
      </c>
    </row>
    <row r="3386" spans="1:11" x14ac:dyDescent="0.25">
      <c r="A3386" t="s">
        <v>11881</v>
      </c>
      <c r="B3386" t="s">
        <v>11880</v>
      </c>
      <c r="C3386" t="s">
        <v>11880</v>
      </c>
      <c r="D3386" t="s">
        <v>11880</v>
      </c>
      <c r="E3386" t="s">
        <v>11880</v>
      </c>
      <c r="F3386" t="s">
        <v>11880</v>
      </c>
      <c r="G3386">
        <f>COUNTIF(C3386:F3386,"")</f>
        <v>0</v>
      </c>
      <c r="H3386" t="s">
        <v>11879</v>
      </c>
      <c r="I3386" t="s">
        <v>11878</v>
      </c>
      <c r="J3386" t="s">
        <v>11877</v>
      </c>
      <c r="K3386" t="s">
        <v>11876</v>
      </c>
    </row>
    <row r="3387" spans="1:11" x14ac:dyDescent="0.25">
      <c r="A3387" t="s">
        <v>11873</v>
      </c>
      <c r="B3387" t="s">
        <v>11872</v>
      </c>
      <c r="C3387" t="s">
        <v>11872</v>
      </c>
      <c r="D3387" t="s">
        <v>11872</v>
      </c>
      <c r="E3387" t="s">
        <v>11872</v>
      </c>
      <c r="F3387" t="s">
        <v>11872</v>
      </c>
      <c r="G3387">
        <f>COUNTIF(C3387:F3387,"")</f>
        <v>0</v>
      </c>
      <c r="H3387" t="s">
        <v>11871</v>
      </c>
      <c r="I3387" t="s">
        <v>11870</v>
      </c>
      <c r="J3387" t="s">
        <v>11869</v>
      </c>
      <c r="K3387" t="s">
        <v>11868</v>
      </c>
    </row>
    <row r="3388" spans="1:11" x14ac:dyDescent="0.25">
      <c r="A3388" t="s">
        <v>11845</v>
      </c>
      <c r="B3388" t="s">
        <v>11855</v>
      </c>
      <c r="C3388" t="s">
        <v>11855</v>
      </c>
      <c r="D3388" t="s">
        <v>11855</v>
      </c>
      <c r="E3388" t="s">
        <v>11855</v>
      </c>
      <c r="F3388" t="s">
        <v>11855</v>
      </c>
      <c r="G3388">
        <f>COUNTIF(C3388:F3388,"")</f>
        <v>0</v>
      </c>
      <c r="H3388" t="s">
        <v>11854</v>
      </c>
      <c r="I3388" t="s">
        <v>11853</v>
      </c>
      <c r="J3388" t="s">
        <v>11852</v>
      </c>
      <c r="K3388" t="s">
        <v>11851</v>
      </c>
    </row>
    <row r="3389" spans="1:11" x14ac:dyDescent="0.25">
      <c r="A3389" t="s">
        <v>11845</v>
      </c>
      <c r="B3389" t="s">
        <v>11850</v>
      </c>
      <c r="C3389" t="s">
        <v>11850</v>
      </c>
      <c r="D3389" t="s">
        <v>11850</v>
      </c>
      <c r="E3389" t="s">
        <v>11850</v>
      </c>
      <c r="F3389" t="s">
        <v>11850</v>
      </c>
      <c r="G3389">
        <f>COUNTIF(C3389:F3389,"")</f>
        <v>0</v>
      </c>
      <c r="H3389" t="s">
        <v>11849</v>
      </c>
      <c r="I3389" t="s">
        <v>11848</v>
      </c>
      <c r="J3389" t="s">
        <v>11847</v>
      </c>
      <c r="K3389" t="s">
        <v>11846</v>
      </c>
    </row>
    <row r="3390" spans="1:11" x14ac:dyDescent="0.25">
      <c r="A3390" t="s">
        <v>11839</v>
      </c>
      <c r="B3390" t="s">
        <v>11838</v>
      </c>
      <c r="C3390" t="s">
        <v>11838</v>
      </c>
      <c r="D3390" t="s">
        <v>11838</v>
      </c>
      <c r="E3390" t="s">
        <v>11838</v>
      </c>
      <c r="F3390" t="s">
        <v>11838</v>
      </c>
      <c r="G3390">
        <f>COUNTIF(C3390:F3390,"")</f>
        <v>0</v>
      </c>
      <c r="H3390" t="s">
        <v>11837</v>
      </c>
      <c r="I3390" t="s">
        <v>11836</v>
      </c>
      <c r="J3390" t="s">
        <v>11835</v>
      </c>
      <c r="K3390" t="s">
        <v>2227</v>
      </c>
    </row>
    <row r="3391" spans="1:11" x14ac:dyDescent="0.25">
      <c r="A3391" t="s">
        <v>11811</v>
      </c>
      <c r="B3391" t="s">
        <v>11810</v>
      </c>
      <c r="C3391" t="s">
        <v>11810</v>
      </c>
      <c r="D3391" t="s">
        <v>11810</v>
      </c>
      <c r="E3391" t="s">
        <v>11810</v>
      </c>
      <c r="F3391" t="s">
        <v>11810</v>
      </c>
      <c r="G3391">
        <f>COUNTIF(C3391:F3391,"")</f>
        <v>0</v>
      </c>
      <c r="H3391" t="s">
        <v>11809</v>
      </c>
      <c r="I3391" t="s">
        <v>11808</v>
      </c>
      <c r="J3391" t="s">
        <v>11807</v>
      </c>
      <c r="K3391" t="s">
        <v>2240</v>
      </c>
    </row>
    <row r="3392" spans="1:11" x14ac:dyDescent="0.25">
      <c r="A3392" t="s">
        <v>11805</v>
      </c>
      <c r="B3392" t="s">
        <v>11806</v>
      </c>
      <c r="C3392" t="s">
        <v>11806</v>
      </c>
      <c r="D3392" t="s">
        <v>11806</v>
      </c>
      <c r="E3392" t="s">
        <v>11806</v>
      </c>
      <c r="F3392" t="s">
        <v>11806</v>
      </c>
      <c r="G3392">
        <f>COUNTIF(C3392:F3392,"")</f>
        <v>0</v>
      </c>
      <c r="H3392" t="s">
        <v>11803</v>
      </c>
      <c r="I3392" t="s">
        <v>14515</v>
      </c>
      <c r="J3392" t="s">
        <v>11801</v>
      </c>
      <c r="K3392" t="s">
        <v>11800</v>
      </c>
    </row>
    <row r="3393" spans="1:11" x14ac:dyDescent="0.25">
      <c r="A3393" t="s">
        <v>11797</v>
      </c>
      <c r="B3393" t="s">
        <v>11796</v>
      </c>
      <c r="C3393" t="s">
        <v>11796</v>
      </c>
      <c r="D3393" t="s">
        <v>11796</v>
      </c>
      <c r="E3393" t="s">
        <v>11796</v>
      </c>
      <c r="F3393" t="s">
        <v>11796</v>
      </c>
      <c r="G3393">
        <f>COUNTIF(C3393:F3393,"")</f>
        <v>0</v>
      </c>
      <c r="H3393" t="s">
        <v>11795</v>
      </c>
      <c r="I3393" t="s">
        <v>11794</v>
      </c>
      <c r="J3393" t="s">
        <v>11793</v>
      </c>
      <c r="K3393" t="s">
        <v>11792</v>
      </c>
    </row>
    <row r="3394" spans="1:11" x14ac:dyDescent="0.25">
      <c r="A3394" t="s">
        <v>11787</v>
      </c>
      <c r="B3394" t="s">
        <v>11786</v>
      </c>
      <c r="C3394" t="s">
        <v>11786</v>
      </c>
      <c r="D3394" t="s">
        <v>11786</v>
      </c>
      <c r="E3394" t="s">
        <v>11786</v>
      </c>
      <c r="F3394" t="s">
        <v>11786</v>
      </c>
      <c r="G3394">
        <f>COUNTIF(C3394:F3394,"")</f>
        <v>0</v>
      </c>
      <c r="H3394" t="s">
        <v>11785</v>
      </c>
      <c r="I3394" t="s">
        <v>11784</v>
      </c>
      <c r="J3394" t="s">
        <v>11783</v>
      </c>
      <c r="K3394" t="s">
        <v>11782</v>
      </c>
    </row>
    <row r="3395" spans="1:11" x14ac:dyDescent="0.25">
      <c r="A3395" t="s">
        <v>11760</v>
      </c>
      <c r="B3395" t="s">
        <v>11759</v>
      </c>
      <c r="C3395" t="s">
        <v>11759</v>
      </c>
      <c r="D3395" t="s">
        <v>11759</v>
      </c>
      <c r="E3395" t="s">
        <v>11759</v>
      </c>
      <c r="F3395" t="s">
        <v>11759</v>
      </c>
      <c r="G3395">
        <f>COUNTIF(C3395:F3395,"")</f>
        <v>0</v>
      </c>
      <c r="H3395" t="s">
        <v>11758</v>
      </c>
      <c r="I3395" t="s">
        <v>11757</v>
      </c>
      <c r="J3395" t="s">
        <v>11756</v>
      </c>
      <c r="K3395" t="s">
        <v>11755</v>
      </c>
    </row>
    <row r="3396" spans="1:11" x14ac:dyDescent="0.25">
      <c r="A3396" t="s">
        <v>11749</v>
      </c>
      <c r="B3396" t="s">
        <v>11748</v>
      </c>
      <c r="C3396" t="s">
        <v>11748</v>
      </c>
      <c r="D3396" t="s">
        <v>11748</v>
      </c>
      <c r="E3396" t="s">
        <v>11748</v>
      </c>
      <c r="F3396" t="s">
        <v>11748</v>
      </c>
      <c r="G3396">
        <f>COUNTIF(C3396:F3396,"")</f>
        <v>0</v>
      </c>
      <c r="H3396" t="s">
        <v>11747</v>
      </c>
      <c r="I3396" t="s">
        <v>11746</v>
      </c>
      <c r="J3396" t="s">
        <v>11745</v>
      </c>
      <c r="K3396" t="s">
        <v>11744</v>
      </c>
    </row>
    <row r="3397" spans="1:11" x14ac:dyDescent="0.25">
      <c r="A3397" t="s">
        <v>11698</v>
      </c>
      <c r="B3397" t="s">
        <v>11731</v>
      </c>
      <c r="C3397" t="s">
        <v>11731</v>
      </c>
      <c r="D3397" t="s">
        <v>11731</v>
      </c>
      <c r="E3397" t="s">
        <v>11731</v>
      </c>
      <c r="F3397" t="s">
        <v>11731</v>
      </c>
      <c r="G3397">
        <f>COUNTIF(C3397:F3397,"")</f>
        <v>0</v>
      </c>
      <c r="H3397" t="s">
        <v>11730</v>
      </c>
      <c r="I3397" t="s">
        <v>11729</v>
      </c>
      <c r="J3397" t="s">
        <v>11728</v>
      </c>
      <c r="K3397" t="s">
        <v>11727</v>
      </c>
    </row>
    <row r="3398" spans="1:11" x14ac:dyDescent="0.25">
      <c r="A3398" t="s">
        <v>11698</v>
      </c>
      <c r="B3398" t="s">
        <v>11712</v>
      </c>
      <c r="C3398" t="s">
        <v>11712</v>
      </c>
      <c r="D3398" t="s">
        <v>11712</v>
      </c>
      <c r="E3398" t="s">
        <v>11712</v>
      </c>
      <c r="F3398" t="s">
        <v>11712</v>
      </c>
      <c r="G3398">
        <f>COUNTIF(C3398:F3398,"")</f>
        <v>0</v>
      </c>
      <c r="H3398" t="s">
        <v>11711</v>
      </c>
      <c r="I3398" t="s">
        <v>11710</v>
      </c>
      <c r="J3398" t="s">
        <v>11709</v>
      </c>
      <c r="K3398" t="s">
        <v>11708</v>
      </c>
    </row>
    <row r="3399" spans="1:11" x14ac:dyDescent="0.25">
      <c r="A3399" t="s">
        <v>11698</v>
      </c>
      <c r="B3399" t="s">
        <v>11705</v>
      </c>
      <c r="C3399" t="s">
        <v>11705</v>
      </c>
      <c r="D3399" t="s">
        <v>11705</v>
      </c>
      <c r="E3399" t="s">
        <v>11705</v>
      </c>
      <c r="F3399" t="s">
        <v>11705</v>
      </c>
      <c r="G3399">
        <f>COUNTIF(C3399:F3399,"")</f>
        <v>0</v>
      </c>
      <c r="H3399" t="s">
        <v>11704</v>
      </c>
      <c r="I3399" t="s">
        <v>11703</v>
      </c>
      <c r="J3399" t="s">
        <v>11702</v>
      </c>
      <c r="K3399" t="s">
        <v>11701</v>
      </c>
    </row>
    <row r="3400" spans="1:11" x14ac:dyDescent="0.25">
      <c r="A3400" t="s">
        <v>11684</v>
      </c>
      <c r="B3400" t="s">
        <v>11683</v>
      </c>
      <c r="C3400" t="s">
        <v>11683</v>
      </c>
      <c r="D3400" t="s">
        <v>11683</v>
      </c>
      <c r="E3400" t="s">
        <v>11683</v>
      </c>
      <c r="F3400" t="s">
        <v>11683</v>
      </c>
      <c r="G3400">
        <f>COUNTIF(C3400:F3400,"")</f>
        <v>0</v>
      </c>
      <c r="H3400" t="s">
        <v>11682</v>
      </c>
      <c r="I3400" t="s">
        <v>11681</v>
      </c>
      <c r="J3400" t="s">
        <v>11680</v>
      </c>
      <c r="K3400" t="s">
        <v>11679</v>
      </c>
    </row>
    <row r="3401" spans="1:11" x14ac:dyDescent="0.25">
      <c r="A3401" t="s">
        <v>11626</v>
      </c>
      <c r="B3401" t="s">
        <v>11625</v>
      </c>
      <c r="C3401" t="s">
        <v>11625</v>
      </c>
      <c r="D3401" t="s">
        <v>11625</v>
      </c>
      <c r="E3401" t="s">
        <v>11625</v>
      </c>
      <c r="F3401" t="s">
        <v>11625</v>
      </c>
      <c r="G3401">
        <f>COUNTIF(C3401:F3401,"")</f>
        <v>0</v>
      </c>
      <c r="H3401" t="s">
        <v>11624</v>
      </c>
      <c r="I3401" t="s">
        <v>11623</v>
      </c>
      <c r="J3401" t="s">
        <v>11622</v>
      </c>
      <c r="K3401" t="s">
        <v>10319</v>
      </c>
    </row>
    <row r="3402" spans="1:11" x14ac:dyDescent="0.25">
      <c r="A3402" t="s">
        <v>11619</v>
      </c>
      <c r="B3402" t="s">
        <v>11618</v>
      </c>
      <c r="C3402" t="s">
        <v>11618</v>
      </c>
      <c r="D3402" t="s">
        <v>11618</v>
      </c>
      <c r="E3402" t="s">
        <v>11618</v>
      </c>
      <c r="F3402" t="s">
        <v>11618</v>
      </c>
      <c r="G3402">
        <f>COUNTIF(C3402:F3402,"")</f>
        <v>0</v>
      </c>
      <c r="H3402" t="s">
        <v>11617</v>
      </c>
      <c r="I3402" t="s">
        <v>11616</v>
      </c>
      <c r="J3402" t="s">
        <v>11615</v>
      </c>
      <c r="K3402" t="s">
        <v>11614</v>
      </c>
    </row>
    <row r="3403" spans="1:11" x14ac:dyDescent="0.25">
      <c r="A3403" t="s">
        <v>11613</v>
      </c>
      <c r="B3403" t="s">
        <v>11612</v>
      </c>
      <c r="C3403" t="s">
        <v>11612</v>
      </c>
      <c r="D3403" t="s">
        <v>11612</v>
      </c>
      <c r="E3403" t="s">
        <v>11612</v>
      </c>
      <c r="F3403" t="s">
        <v>11612</v>
      </c>
      <c r="G3403">
        <f>COUNTIF(C3403:F3403,"")</f>
        <v>0</v>
      </c>
      <c r="H3403" t="s">
        <v>11611</v>
      </c>
      <c r="I3403" t="s">
        <v>11610</v>
      </c>
      <c r="J3403" t="s">
        <v>11609</v>
      </c>
      <c r="K3403" t="s">
        <v>11608</v>
      </c>
    </row>
    <row r="3404" spans="1:11" x14ac:dyDescent="0.25">
      <c r="A3404" t="s">
        <v>11568</v>
      </c>
      <c r="B3404" t="s">
        <v>11567</v>
      </c>
      <c r="C3404" t="s">
        <v>11567</v>
      </c>
      <c r="D3404" t="s">
        <v>11567</v>
      </c>
      <c r="E3404" t="s">
        <v>11567</v>
      </c>
      <c r="F3404" t="s">
        <v>11567</v>
      </c>
      <c r="G3404">
        <f>COUNTIF(C3404:F3404,"")</f>
        <v>0</v>
      </c>
      <c r="H3404" t="s">
        <v>11566</v>
      </c>
      <c r="I3404" t="s">
        <v>14518</v>
      </c>
      <c r="J3404" t="s">
        <v>11564</v>
      </c>
      <c r="K3404" t="s">
        <v>11563</v>
      </c>
    </row>
    <row r="3405" spans="1:11" x14ac:dyDescent="0.25">
      <c r="A3405" t="s">
        <v>11557</v>
      </c>
      <c r="B3405" t="s">
        <v>11556</v>
      </c>
      <c r="C3405" t="s">
        <v>11556</v>
      </c>
      <c r="D3405" t="s">
        <v>11556</v>
      </c>
      <c r="E3405" t="s">
        <v>11556</v>
      </c>
      <c r="F3405" t="s">
        <v>11556</v>
      </c>
      <c r="G3405">
        <f>COUNTIF(C3405:F3405,"")</f>
        <v>0</v>
      </c>
      <c r="H3405" t="s">
        <v>11555</v>
      </c>
      <c r="I3405" t="s">
        <v>11554</v>
      </c>
      <c r="J3405" t="s">
        <v>11553</v>
      </c>
      <c r="K3405" t="s">
        <v>11552</v>
      </c>
    </row>
    <row r="3406" spans="1:11" x14ac:dyDescent="0.25">
      <c r="A3406" t="s">
        <v>11545</v>
      </c>
      <c r="B3406" t="s">
        <v>11550</v>
      </c>
      <c r="C3406" t="s">
        <v>11550</v>
      </c>
      <c r="D3406" t="s">
        <v>11550</v>
      </c>
      <c r="E3406" t="s">
        <v>11550</v>
      </c>
      <c r="F3406" t="s">
        <v>11550</v>
      </c>
      <c r="G3406">
        <f>COUNTIF(C3406:F3406,"")</f>
        <v>0</v>
      </c>
      <c r="H3406" t="s">
        <v>11549</v>
      </c>
      <c r="I3406" t="s">
        <v>11548</v>
      </c>
      <c r="J3406" t="s">
        <v>11547</v>
      </c>
      <c r="K3406" t="s">
        <v>11546</v>
      </c>
    </row>
    <row r="3407" spans="1:11" x14ac:dyDescent="0.25">
      <c r="A3407" t="s">
        <v>11530</v>
      </c>
      <c r="B3407" t="s">
        <v>11540</v>
      </c>
      <c r="C3407" t="s">
        <v>11540</v>
      </c>
      <c r="D3407" t="s">
        <v>11540</v>
      </c>
      <c r="E3407" t="s">
        <v>11540</v>
      </c>
      <c r="F3407" t="s">
        <v>11540</v>
      </c>
      <c r="G3407">
        <f>COUNTIF(C3407:F3407,"")</f>
        <v>0</v>
      </c>
      <c r="H3407" t="s">
        <v>11539</v>
      </c>
      <c r="I3407" t="s">
        <v>11538</v>
      </c>
      <c r="J3407" t="s">
        <v>11537</v>
      </c>
      <c r="K3407" t="s">
        <v>11536</v>
      </c>
    </row>
    <row r="3408" spans="1:11" x14ac:dyDescent="0.25">
      <c r="A3408" t="s">
        <v>11530</v>
      </c>
      <c r="B3408" t="s">
        <v>11535</v>
      </c>
      <c r="C3408" t="s">
        <v>11535</v>
      </c>
      <c r="D3408" t="s">
        <v>11535</v>
      </c>
      <c r="E3408" t="s">
        <v>11535</v>
      </c>
      <c r="F3408" t="s">
        <v>11535</v>
      </c>
      <c r="G3408">
        <f>COUNTIF(C3408:F3408,"")</f>
        <v>0</v>
      </c>
      <c r="H3408" t="s">
        <v>11534</v>
      </c>
      <c r="I3408" t="s">
        <v>11533</v>
      </c>
      <c r="J3408" t="s">
        <v>11532</v>
      </c>
      <c r="K3408" t="s">
        <v>11531</v>
      </c>
    </row>
    <row r="3409" spans="1:11" x14ac:dyDescent="0.25">
      <c r="A3409" t="s">
        <v>11501</v>
      </c>
      <c r="B3409" t="s">
        <v>11500</v>
      </c>
      <c r="C3409" t="s">
        <v>11500</v>
      </c>
      <c r="D3409" t="s">
        <v>11500</v>
      </c>
      <c r="E3409" t="s">
        <v>11500</v>
      </c>
      <c r="F3409" t="s">
        <v>11500</v>
      </c>
      <c r="G3409">
        <f>COUNTIF(C3409:F3409,"")</f>
        <v>0</v>
      </c>
      <c r="H3409" t="s">
        <v>11499</v>
      </c>
      <c r="I3409" t="s">
        <v>11503</v>
      </c>
      <c r="J3409" t="s">
        <v>11498</v>
      </c>
      <c r="K3409" t="s">
        <v>11502</v>
      </c>
    </row>
    <row r="3410" spans="1:11" x14ac:dyDescent="0.25">
      <c r="A3410" t="s">
        <v>11484</v>
      </c>
      <c r="B3410" t="s">
        <v>11483</v>
      </c>
      <c r="C3410" t="s">
        <v>11483</v>
      </c>
      <c r="D3410" t="s">
        <v>11483</v>
      </c>
      <c r="E3410" t="s">
        <v>11483</v>
      </c>
      <c r="F3410" t="s">
        <v>11483</v>
      </c>
      <c r="G3410">
        <f>COUNTIF(C3410:F3410,"")</f>
        <v>0</v>
      </c>
      <c r="H3410" t="s">
        <v>11482</v>
      </c>
      <c r="I3410" t="s">
        <v>11481</v>
      </c>
      <c r="J3410" t="s">
        <v>11480</v>
      </c>
      <c r="K3410" t="s">
        <v>11479</v>
      </c>
    </row>
    <row r="3411" spans="1:11" x14ac:dyDescent="0.25">
      <c r="A3411" t="s">
        <v>11478</v>
      </c>
      <c r="B3411" t="s">
        <v>11477</v>
      </c>
      <c r="C3411" t="s">
        <v>11477</v>
      </c>
      <c r="D3411" t="s">
        <v>11477</v>
      </c>
      <c r="E3411" t="s">
        <v>11477</v>
      </c>
      <c r="F3411" t="s">
        <v>11477</v>
      </c>
      <c r="G3411">
        <f>COUNTIF(C3411:F3411,"")</f>
        <v>0</v>
      </c>
      <c r="H3411" t="s">
        <v>11476</v>
      </c>
      <c r="I3411" t="s">
        <v>11475</v>
      </c>
      <c r="J3411" t="s">
        <v>11474</v>
      </c>
      <c r="K3411" t="s">
        <v>11473</v>
      </c>
    </row>
    <row r="3412" spans="1:11" x14ac:dyDescent="0.25">
      <c r="A3412" t="s">
        <v>11464</v>
      </c>
      <c r="B3412" t="s">
        <v>11463</v>
      </c>
      <c r="C3412" t="s">
        <v>11463</v>
      </c>
      <c r="D3412" t="s">
        <v>11463</v>
      </c>
      <c r="E3412" t="s">
        <v>11463</v>
      </c>
      <c r="F3412" t="s">
        <v>11463</v>
      </c>
      <c r="G3412">
        <f>COUNTIF(C3412:F3412,"")</f>
        <v>0</v>
      </c>
      <c r="H3412" t="s">
        <v>11462</v>
      </c>
      <c r="I3412" t="s">
        <v>11461</v>
      </c>
      <c r="J3412" t="s">
        <v>11460</v>
      </c>
      <c r="K3412" t="s">
        <v>11459</v>
      </c>
    </row>
    <row r="3413" spans="1:11" x14ac:dyDescent="0.25">
      <c r="A3413" t="s">
        <v>11456</v>
      </c>
      <c r="B3413" t="s">
        <v>11455</v>
      </c>
      <c r="C3413" t="s">
        <v>11455</v>
      </c>
      <c r="D3413" t="s">
        <v>11455</v>
      </c>
      <c r="E3413" t="s">
        <v>11455</v>
      </c>
      <c r="F3413" t="s">
        <v>11455</v>
      </c>
      <c r="G3413">
        <f>COUNTIF(C3413:F3413,"")</f>
        <v>0</v>
      </c>
      <c r="H3413" t="s">
        <v>11454</v>
      </c>
      <c r="I3413" t="s">
        <v>11453</v>
      </c>
      <c r="J3413" t="s">
        <v>11452</v>
      </c>
      <c r="K3413" t="s">
        <v>11451</v>
      </c>
    </row>
    <row r="3414" spans="1:11" x14ac:dyDescent="0.25">
      <c r="A3414" t="s">
        <v>11443</v>
      </c>
      <c r="B3414" t="s">
        <v>11442</v>
      </c>
      <c r="C3414" t="s">
        <v>11442</v>
      </c>
      <c r="D3414" t="s">
        <v>11442</v>
      </c>
      <c r="E3414" t="s">
        <v>11442</v>
      </c>
      <c r="F3414" t="s">
        <v>11442</v>
      </c>
      <c r="G3414">
        <f>COUNTIF(C3414:F3414,"")</f>
        <v>0</v>
      </c>
      <c r="H3414" t="s">
        <v>11441</v>
      </c>
      <c r="I3414" t="s">
        <v>14520</v>
      </c>
      <c r="J3414" t="s">
        <v>11439</v>
      </c>
      <c r="K3414" t="s">
        <v>11444</v>
      </c>
    </row>
    <row r="3415" spans="1:11" x14ac:dyDescent="0.25">
      <c r="A3415" t="s">
        <v>11425</v>
      </c>
      <c r="B3415" t="s">
        <v>11424</v>
      </c>
      <c r="C3415" t="s">
        <v>11424</v>
      </c>
      <c r="D3415" t="s">
        <v>11424</v>
      </c>
      <c r="E3415" t="s">
        <v>11424</v>
      </c>
      <c r="F3415" t="s">
        <v>11424</v>
      </c>
      <c r="G3415">
        <f>COUNTIF(C3415:F3415,"")</f>
        <v>0</v>
      </c>
      <c r="H3415" t="s">
        <v>11423</v>
      </c>
      <c r="I3415" t="s">
        <v>11422</v>
      </c>
      <c r="J3415" t="s">
        <v>11421</v>
      </c>
      <c r="K3415" t="s">
        <v>433</v>
      </c>
    </row>
    <row r="3416" spans="1:11" x14ac:dyDescent="0.25">
      <c r="A3416" t="s">
        <v>11385</v>
      </c>
      <c r="B3416" t="s">
        <v>11384</v>
      </c>
      <c r="C3416" t="s">
        <v>11384</v>
      </c>
      <c r="D3416" t="s">
        <v>11384</v>
      </c>
      <c r="E3416" t="s">
        <v>11384</v>
      </c>
      <c r="F3416" t="s">
        <v>11384</v>
      </c>
      <c r="G3416">
        <f>COUNTIF(C3416:F3416,"")</f>
        <v>0</v>
      </c>
      <c r="H3416" t="s">
        <v>11383</v>
      </c>
      <c r="I3416" t="s">
        <v>11382</v>
      </c>
      <c r="J3416" t="s">
        <v>11381</v>
      </c>
      <c r="K3416" t="s">
        <v>11380</v>
      </c>
    </row>
    <row r="3417" spans="1:11" x14ac:dyDescent="0.25">
      <c r="A3417" t="s">
        <v>11367</v>
      </c>
      <c r="B3417" t="s">
        <v>11366</v>
      </c>
      <c r="C3417" t="s">
        <v>11366</v>
      </c>
      <c r="D3417" t="s">
        <v>11366</v>
      </c>
      <c r="E3417" t="s">
        <v>11366</v>
      </c>
      <c r="F3417" t="s">
        <v>11366</v>
      </c>
      <c r="G3417">
        <f>COUNTIF(C3417:F3417,"")</f>
        <v>0</v>
      </c>
      <c r="H3417" t="s">
        <v>11365</v>
      </c>
      <c r="I3417" t="s">
        <v>11364</v>
      </c>
      <c r="J3417" t="s">
        <v>11363</v>
      </c>
      <c r="K3417" t="s">
        <v>8557</v>
      </c>
    </row>
    <row r="3418" spans="1:11" x14ac:dyDescent="0.25">
      <c r="A3418" t="s">
        <v>11360</v>
      </c>
      <c r="B3418" t="s">
        <v>11359</v>
      </c>
      <c r="C3418" t="s">
        <v>11359</v>
      </c>
      <c r="D3418" t="s">
        <v>11359</v>
      </c>
      <c r="E3418" t="s">
        <v>11359</v>
      </c>
      <c r="F3418" t="s">
        <v>11359</v>
      </c>
      <c r="G3418">
        <f>COUNTIF(C3418:F3418,"")</f>
        <v>0</v>
      </c>
      <c r="H3418" t="s">
        <v>11358</v>
      </c>
      <c r="I3418" t="s">
        <v>11357</v>
      </c>
      <c r="J3418" t="s">
        <v>11356</v>
      </c>
      <c r="K3418" t="s">
        <v>11355</v>
      </c>
    </row>
    <row r="3419" spans="1:11" x14ac:dyDescent="0.25">
      <c r="A3419" t="s">
        <v>11351</v>
      </c>
      <c r="B3419" t="s">
        <v>11354</v>
      </c>
      <c r="C3419" t="s">
        <v>11354</v>
      </c>
      <c r="D3419" t="s">
        <v>11354</v>
      </c>
      <c r="E3419" t="s">
        <v>11354</v>
      </c>
      <c r="F3419" t="s">
        <v>11354</v>
      </c>
      <c r="G3419">
        <f>COUNTIF(C3419:F3419,"")</f>
        <v>0</v>
      </c>
      <c r="H3419" t="s">
        <v>11353</v>
      </c>
      <c r="I3419" t="s">
        <v>11349</v>
      </c>
      <c r="J3419" t="s">
        <v>11352</v>
      </c>
      <c r="K3419" t="s">
        <v>11348</v>
      </c>
    </row>
    <row r="3420" spans="1:11" x14ac:dyDescent="0.25">
      <c r="A3420" t="s">
        <v>11345</v>
      </c>
      <c r="B3420" t="s">
        <v>11344</v>
      </c>
      <c r="C3420" t="s">
        <v>11344</v>
      </c>
      <c r="D3420" t="s">
        <v>11344</v>
      </c>
      <c r="E3420" t="s">
        <v>11344</v>
      </c>
      <c r="F3420" t="s">
        <v>11344</v>
      </c>
      <c r="G3420">
        <f>COUNTIF(C3420:F3420,"")</f>
        <v>0</v>
      </c>
      <c r="H3420" t="s">
        <v>11343</v>
      </c>
      <c r="I3420" t="s">
        <v>11342</v>
      </c>
      <c r="J3420" t="s">
        <v>11341</v>
      </c>
      <c r="K3420" t="s">
        <v>1193</v>
      </c>
    </row>
    <row r="3421" spans="1:11" x14ac:dyDescent="0.25">
      <c r="A3421" t="s">
        <v>11332</v>
      </c>
      <c r="B3421" t="s">
        <v>11331</v>
      </c>
      <c r="C3421" t="s">
        <v>11331</v>
      </c>
      <c r="D3421" t="s">
        <v>11331</v>
      </c>
      <c r="E3421" t="s">
        <v>11331</v>
      </c>
      <c r="F3421" t="s">
        <v>11331</v>
      </c>
      <c r="G3421">
        <f>COUNTIF(C3421:F3421,"")</f>
        <v>0</v>
      </c>
      <c r="H3421" t="s">
        <v>11330</v>
      </c>
      <c r="I3421" t="s">
        <v>11329</v>
      </c>
      <c r="J3421" t="s">
        <v>11328</v>
      </c>
      <c r="K3421" t="s">
        <v>11327</v>
      </c>
    </row>
    <row r="3422" spans="1:11" x14ac:dyDescent="0.25">
      <c r="A3422" t="s">
        <v>11324</v>
      </c>
      <c r="B3422" t="s">
        <v>11323</v>
      </c>
      <c r="C3422" t="s">
        <v>11323</v>
      </c>
      <c r="D3422" t="s">
        <v>11323</v>
      </c>
      <c r="E3422" t="s">
        <v>11323</v>
      </c>
      <c r="F3422" t="s">
        <v>11323</v>
      </c>
      <c r="G3422">
        <f>COUNTIF(C3422:F3422,"")</f>
        <v>0</v>
      </c>
      <c r="H3422" t="s">
        <v>11322</v>
      </c>
      <c r="I3422" t="s">
        <v>11321</v>
      </c>
      <c r="J3422" t="s">
        <v>11320</v>
      </c>
      <c r="K3422" t="s">
        <v>11319</v>
      </c>
    </row>
    <row r="3423" spans="1:11" x14ac:dyDescent="0.25">
      <c r="A3423" t="s">
        <v>11316</v>
      </c>
      <c r="B3423" t="s">
        <v>11315</v>
      </c>
      <c r="C3423" t="s">
        <v>11315</v>
      </c>
      <c r="D3423" t="s">
        <v>11315</v>
      </c>
      <c r="E3423" t="s">
        <v>11315</v>
      </c>
      <c r="F3423" t="s">
        <v>11315</v>
      </c>
      <c r="G3423">
        <f>COUNTIF(C3423:F3423,"")</f>
        <v>0</v>
      </c>
      <c r="H3423" t="s">
        <v>11314</v>
      </c>
      <c r="I3423" t="s">
        <v>11313</v>
      </c>
      <c r="J3423" t="s">
        <v>11312</v>
      </c>
      <c r="K3423" t="s">
        <v>11311</v>
      </c>
    </row>
    <row r="3424" spans="1:11" x14ac:dyDescent="0.25">
      <c r="A3424" t="s">
        <v>11310</v>
      </c>
      <c r="B3424" t="s">
        <v>11309</v>
      </c>
      <c r="C3424" t="s">
        <v>11309</v>
      </c>
      <c r="D3424" t="s">
        <v>11309</v>
      </c>
      <c r="E3424" t="s">
        <v>11309</v>
      </c>
      <c r="F3424" t="s">
        <v>11309</v>
      </c>
      <c r="G3424">
        <f>COUNTIF(C3424:F3424,"")</f>
        <v>0</v>
      </c>
      <c r="H3424" t="s">
        <v>11308</v>
      </c>
      <c r="I3424" t="s">
        <v>11307</v>
      </c>
      <c r="J3424" t="s">
        <v>11306</v>
      </c>
      <c r="K3424" t="s">
        <v>11305</v>
      </c>
    </row>
    <row r="3425" spans="1:11" x14ac:dyDescent="0.25">
      <c r="A3425" t="s">
        <v>11295</v>
      </c>
      <c r="B3425" t="s">
        <v>11294</v>
      </c>
      <c r="C3425" t="s">
        <v>11294</v>
      </c>
      <c r="D3425" t="s">
        <v>11294</v>
      </c>
      <c r="E3425" t="s">
        <v>11294</v>
      </c>
      <c r="F3425" t="s">
        <v>11294</v>
      </c>
      <c r="G3425">
        <f>COUNTIF(C3425:F3425,"")</f>
        <v>0</v>
      </c>
      <c r="H3425" t="s">
        <v>11293</v>
      </c>
      <c r="I3425" t="s">
        <v>11292</v>
      </c>
      <c r="J3425" t="s">
        <v>11291</v>
      </c>
      <c r="K3425" t="s">
        <v>11290</v>
      </c>
    </row>
    <row r="3426" spans="1:11" x14ac:dyDescent="0.25">
      <c r="A3426" t="s">
        <v>11289</v>
      </c>
      <c r="B3426" t="s">
        <v>11288</v>
      </c>
      <c r="C3426" t="s">
        <v>11288</v>
      </c>
      <c r="D3426" t="s">
        <v>11288</v>
      </c>
      <c r="E3426" t="s">
        <v>11288</v>
      </c>
      <c r="F3426" t="s">
        <v>11288</v>
      </c>
      <c r="G3426">
        <f>COUNTIF(C3426:F3426,"")</f>
        <v>0</v>
      </c>
      <c r="H3426" t="s">
        <v>11287</v>
      </c>
      <c r="I3426" t="s">
        <v>11286</v>
      </c>
      <c r="J3426" t="s">
        <v>11285</v>
      </c>
      <c r="K3426" t="s">
        <v>11284</v>
      </c>
    </row>
    <row r="3427" spans="1:11" x14ac:dyDescent="0.25">
      <c r="A3427" t="s">
        <v>11281</v>
      </c>
      <c r="B3427" t="s">
        <v>11280</v>
      </c>
      <c r="C3427" t="s">
        <v>11280</v>
      </c>
      <c r="D3427" t="s">
        <v>11280</v>
      </c>
      <c r="E3427" t="s">
        <v>11280</v>
      </c>
      <c r="F3427" t="s">
        <v>11280</v>
      </c>
      <c r="G3427">
        <f>COUNTIF(C3427:F3427,"")</f>
        <v>0</v>
      </c>
      <c r="H3427" t="s">
        <v>11279</v>
      </c>
      <c r="I3427" t="s">
        <v>991</v>
      </c>
      <c r="J3427" t="s">
        <v>11278</v>
      </c>
      <c r="K3427" t="s">
        <v>8258</v>
      </c>
    </row>
    <row r="3428" spans="1:11" x14ac:dyDescent="0.25">
      <c r="A3428" t="s">
        <v>11272</v>
      </c>
      <c r="B3428" t="s">
        <v>11271</v>
      </c>
      <c r="C3428" t="s">
        <v>11271</v>
      </c>
      <c r="D3428" t="s">
        <v>11271</v>
      </c>
      <c r="E3428" t="s">
        <v>11271</v>
      </c>
      <c r="F3428" t="s">
        <v>11271</v>
      </c>
      <c r="G3428">
        <f>COUNTIF(C3428:F3428,"")</f>
        <v>0</v>
      </c>
      <c r="H3428" t="s">
        <v>11270</v>
      </c>
      <c r="I3428" t="s">
        <v>11269</v>
      </c>
      <c r="J3428" t="s">
        <v>11268</v>
      </c>
      <c r="K3428" t="s">
        <v>11267</v>
      </c>
    </row>
    <row r="3429" spans="1:11" x14ac:dyDescent="0.25">
      <c r="A3429" t="s">
        <v>11264</v>
      </c>
      <c r="B3429" t="s">
        <v>11263</v>
      </c>
      <c r="C3429" t="s">
        <v>11263</v>
      </c>
      <c r="D3429" t="s">
        <v>11263</v>
      </c>
      <c r="E3429" t="s">
        <v>11263</v>
      </c>
      <c r="F3429" t="s">
        <v>11263</v>
      </c>
      <c r="G3429">
        <f>COUNTIF(C3429:F3429,"")</f>
        <v>0</v>
      </c>
      <c r="H3429" t="s">
        <v>11262</v>
      </c>
      <c r="I3429" t="s">
        <v>11261</v>
      </c>
      <c r="J3429" t="s">
        <v>11260</v>
      </c>
      <c r="K3429" t="s">
        <v>11259</v>
      </c>
    </row>
    <row r="3430" spans="1:11" x14ac:dyDescent="0.25">
      <c r="A3430" t="s">
        <v>11252</v>
      </c>
      <c r="B3430" t="s">
        <v>11251</v>
      </c>
      <c r="C3430" t="s">
        <v>11251</v>
      </c>
      <c r="D3430" t="s">
        <v>11251</v>
      </c>
      <c r="E3430" t="s">
        <v>11251</v>
      </c>
      <c r="F3430" t="s">
        <v>11251</v>
      </c>
      <c r="G3430">
        <f>COUNTIF(C3430:F3430,"")</f>
        <v>0</v>
      </c>
      <c r="H3430" t="s">
        <v>11250</v>
      </c>
      <c r="I3430" t="s">
        <v>11249</v>
      </c>
      <c r="J3430" t="s">
        <v>11248</v>
      </c>
      <c r="K3430" t="s">
        <v>11247</v>
      </c>
    </row>
    <row r="3431" spans="1:11" x14ac:dyDescent="0.25">
      <c r="A3431" t="s">
        <v>11244</v>
      </c>
      <c r="B3431" t="s">
        <v>11243</v>
      </c>
      <c r="C3431" t="s">
        <v>11243</v>
      </c>
      <c r="D3431" t="s">
        <v>11243</v>
      </c>
      <c r="E3431" t="s">
        <v>11243</v>
      </c>
      <c r="F3431" t="s">
        <v>11243</v>
      </c>
      <c r="G3431">
        <f>COUNTIF(C3431:F3431,"")</f>
        <v>0</v>
      </c>
      <c r="H3431" t="s">
        <v>11242</v>
      </c>
      <c r="I3431" t="s">
        <v>11241</v>
      </c>
      <c r="J3431" t="s">
        <v>11240</v>
      </c>
      <c r="K3431" t="s">
        <v>11239</v>
      </c>
    </row>
    <row r="3432" spans="1:11" x14ac:dyDescent="0.25">
      <c r="A3432" t="s">
        <v>11238</v>
      </c>
      <c r="B3432" t="s">
        <v>11237</v>
      </c>
      <c r="C3432" t="s">
        <v>11237</v>
      </c>
      <c r="D3432" t="s">
        <v>11237</v>
      </c>
      <c r="E3432" t="s">
        <v>11237</v>
      </c>
      <c r="F3432" t="s">
        <v>11237</v>
      </c>
      <c r="G3432">
        <f>COUNTIF(C3432:F3432,"")</f>
        <v>0</v>
      </c>
      <c r="H3432" t="s">
        <v>500</v>
      </c>
      <c r="I3432" t="s">
        <v>499</v>
      </c>
      <c r="J3432" t="s">
        <v>498</v>
      </c>
      <c r="K3432" t="s">
        <v>497</v>
      </c>
    </row>
    <row r="3433" spans="1:11" x14ac:dyDescent="0.25">
      <c r="A3433" t="s">
        <v>11235</v>
      </c>
      <c r="B3433" t="s">
        <v>11234</v>
      </c>
      <c r="C3433" t="s">
        <v>11234</v>
      </c>
      <c r="D3433" t="s">
        <v>11234</v>
      </c>
      <c r="E3433" t="s">
        <v>11234</v>
      </c>
      <c r="F3433" t="s">
        <v>11234</v>
      </c>
      <c r="G3433">
        <f>COUNTIF(C3433:F3433,"")</f>
        <v>0</v>
      </c>
      <c r="H3433" t="s">
        <v>11233</v>
      </c>
      <c r="I3433" t="s">
        <v>11232</v>
      </c>
      <c r="J3433" t="s">
        <v>11231</v>
      </c>
      <c r="K3433" t="s">
        <v>11230</v>
      </c>
    </row>
    <row r="3434" spans="1:11" x14ac:dyDescent="0.25">
      <c r="A3434" t="s">
        <v>11215</v>
      </c>
      <c r="B3434" t="s">
        <v>11227</v>
      </c>
      <c r="C3434" t="s">
        <v>11227</v>
      </c>
      <c r="D3434" t="s">
        <v>11227</v>
      </c>
      <c r="E3434" t="s">
        <v>11227</v>
      </c>
      <c r="F3434" t="s">
        <v>11227</v>
      </c>
      <c r="G3434">
        <f>COUNTIF(C3434:F3434,"")</f>
        <v>0</v>
      </c>
      <c r="H3434" t="s">
        <v>11226</v>
      </c>
      <c r="I3434" t="s">
        <v>11225</v>
      </c>
      <c r="J3434" t="s">
        <v>11224</v>
      </c>
      <c r="K3434" t="s">
        <v>11223</v>
      </c>
    </row>
    <row r="3435" spans="1:11" x14ac:dyDescent="0.25">
      <c r="A3435" t="s">
        <v>11215</v>
      </c>
      <c r="B3435" t="s">
        <v>11222</v>
      </c>
      <c r="C3435" t="s">
        <v>11222</v>
      </c>
      <c r="D3435" t="s">
        <v>11222</v>
      </c>
      <c r="E3435" t="s">
        <v>11222</v>
      </c>
      <c r="F3435" t="s">
        <v>11222</v>
      </c>
      <c r="G3435">
        <f>COUNTIF(C3435:F3435,"")</f>
        <v>0</v>
      </c>
      <c r="H3435" t="s">
        <v>11221</v>
      </c>
      <c r="I3435" t="s">
        <v>11220</v>
      </c>
      <c r="J3435" t="s">
        <v>11219</v>
      </c>
      <c r="K3435" t="s">
        <v>11218</v>
      </c>
    </row>
    <row r="3436" spans="1:11" x14ac:dyDescent="0.25">
      <c r="A3436" t="s">
        <v>11215</v>
      </c>
      <c r="B3436" t="s">
        <v>11214</v>
      </c>
      <c r="C3436" t="s">
        <v>11214</v>
      </c>
      <c r="D3436" t="s">
        <v>11214</v>
      </c>
      <c r="E3436" t="s">
        <v>11214</v>
      </c>
      <c r="F3436" t="s">
        <v>11214</v>
      </c>
      <c r="G3436">
        <f>COUNTIF(C3436:F3436,"")</f>
        <v>0</v>
      </c>
      <c r="H3436" t="s">
        <v>11213</v>
      </c>
      <c r="I3436" t="s">
        <v>11212</v>
      </c>
      <c r="J3436" t="s">
        <v>11211</v>
      </c>
      <c r="K3436" t="s">
        <v>11210</v>
      </c>
    </row>
    <row r="3437" spans="1:11" x14ac:dyDescent="0.25">
      <c r="A3437" t="s">
        <v>11193</v>
      </c>
      <c r="B3437" t="s">
        <v>11196</v>
      </c>
      <c r="C3437" t="s">
        <v>11196</v>
      </c>
      <c r="D3437" t="s">
        <v>11196</v>
      </c>
      <c r="E3437" t="s">
        <v>11196</v>
      </c>
      <c r="F3437" t="s">
        <v>11196</v>
      </c>
      <c r="G3437">
        <f>COUNTIF(C3437:F3437,"")</f>
        <v>0</v>
      </c>
      <c r="H3437" t="s">
        <v>11195</v>
      </c>
      <c r="I3437" t="s">
        <v>14521</v>
      </c>
      <c r="J3437" t="s">
        <v>11191</v>
      </c>
      <c r="K3437" t="s">
        <v>3956</v>
      </c>
    </row>
    <row r="3438" spans="1:11" x14ac:dyDescent="0.25">
      <c r="A3438" t="s">
        <v>11176</v>
      </c>
      <c r="B3438" t="s">
        <v>11175</v>
      </c>
      <c r="C3438" t="s">
        <v>11175</v>
      </c>
      <c r="D3438" t="s">
        <v>11175</v>
      </c>
      <c r="E3438" t="s">
        <v>11175</v>
      </c>
      <c r="F3438" t="s">
        <v>11175</v>
      </c>
      <c r="G3438">
        <f>COUNTIF(C3438:F3438,"")</f>
        <v>0</v>
      </c>
      <c r="H3438" t="s">
        <v>11174</v>
      </c>
      <c r="I3438" t="s">
        <v>11173</v>
      </c>
      <c r="J3438" t="s">
        <v>11172</v>
      </c>
      <c r="K3438" t="s">
        <v>11171</v>
      </c>
    </row>
    <row r="3439" spans="1:11" x14ac:dyDescent="0.25">
      <c r="A3439" t="s">
        <v>11162</v>
      </c>
      <c r="B3439" t="s">
        <v>11167</v>
      </c>
      <c r="C3439" t="s">
        <v>11167</v>
      </c>
      <c r="D3439" t="s">
        <v>11167</v>
      </c>
      <c r="E3439" t="s">
        <v>11167</v>
      </c>
      <c r="F3439" t="s">
        <v>11167</v>
      </c>
      <c r="G3439">
        <f>COUNTIF(C3439:F3439,"")</f>
        <v>0</v>
      </c>
      <c r="H3439" t="s">
        <v>11166</v>
      </c>
      <c r="I3439" t="s">
        <v>11165</v>
      </c>
      <c r="J3439" t="s">
        <v>11164</v>
      </c>
      <c r="K3439" t="s">
        <v>11163</v>
      </c>
    </row>
    <row r="3440" spans="1:11" x14ac:dyDescent="0.25">
      <c r="A3440" t="s">
        <v>11153</v>
      </c>
      <c r="B3440" t="s">
        <v>11158</v>
      </c>
      <c r="C3440" t="s">
        <v>11158</v>
      </c>
      <c r="D3440" t="s">
        <v>11158</v>
      </c>
      <c r="E3440" t="s">
        <v>11158</v>
      </c>
      <c r="F3440" t="s">
        <v>11158</v>
      </c>
      <c r="G3440">
        <f>COUNTIF(C3440:F3440,"")</f>
        <v>0</v>
      </c>
      <c r="H3440" t="s">
        <v>11157</v>
      </c>
      <c r="I3440" t="s">
        <v>14522</v>
      </c>
      <c r="J3440" t="s">
        <v>11155</v>
      </c>
      <c r="K3440" t="s">
        <v>11154</v>
      </c>
    </row>
    <row r="3441" spans="1:11" x14ac:dyDescent="0.25">
      <c r="A3441" t="s">
        <v>11149</v>
      </c>
      <c r="B3441" t="s">
        <v>11148</v>
      </c>
      <c r="C3441" t="s">
        <v>11148</v>
      </c>
      <c r="D3441" t="s">
        <v>11148</v>
      </c>
      <c r="E3441" t="s">
        <v>11148</v>
      </c>
      <c r="F3441" t="s">
        <v>11148</v>
      </c>
      <c r="G3441">
        <f>COUNTIF(C3441:F3441,"")</f>
        <v>0</v>
      </c>
      <c r="H3441" t="s">
        <v>11147</v>
      </c>
      <c r="I3441" t="s">
        <v>11146</v>
      </c>
      <c r="J3441" t="s">
        <v>11145</v>
      </c>
      <c r="K3441" t="s">
        <v>11144</v>
      </c>
    </row>
    <row r="3442" spans="1:11" x14ac:dyDescent="0.25">
      <c r="A3442" t="s">
        <v>11115</v>
      </c>
      <c r="B3442" t="s">
        <v>11114</v>
      </c>
      <c r="C3442" t="s">
        <v>11114</v>
      </c>
      <c r="D3442" t="s">
        <v>11114</v>
      </c>
      <c r="E3442" t="s">
        <v>11114</v>
      </c>
      <c r="F3442" t="s">
        <v>11114</v>
      </c>
      <c r="G3442">
        <f>COUNTIF(C3442:F3442,"")</f>
        <v>0</v>
      </c>
      <c r="H3442" t="s">
        <v>11113</v>
      </c>
      <c r="I3442" t="s">
        <v>11112</v>
      </c>
      <c r="J3442" t="s">
        <v>11111</v>
      </c>
      <c r="K3442" t="s">
        <v>6895</v>
      </c>
    </row>
    <row r="3443" spans="1:11" x14ac:dyDescent="0.25">
      <c r="A3443" t="s">
        <v>11090</v>
      </c>
      <c r="B3443" t="s">
        <v>11089</v>
      </c>
      <c r="C3443" t="s">
        <v>11089</v>
      </c>
      <c r="D3443" t="s">
        <v>11089</v>
      </c>
      <c r="E3443" t="s">
        <v>11089</v>
      </c>
      <c r="F3443" t="s">
        <v>11089</v>
      </c>
      <c r="G3443">
        <f>COUNTIF(C3443:F3443,"")</f>
        <v>0</v>
      </c>
      <c r="H3443" t="s">
        <v>11088</v>
      </c>
      <c r="I3443" t="s">
        <v>11087</v>
      </c>
      <c r="J3443" t="s">
        <v>11086</v>
      </c>
      <c r="K3443" t="s">
        <v>11085</v>
      </c>
    </row>
    <row r="3444" spans="1:11" x14ac:dyDescent="0.25">
      <c r="A3444" t="s">
        <v>11084</v>
      </c>
      <c r="B3444" t="s">
        <v>11083</v>
      </c>
      <c r="C3444" t="s">
        <v>11083</v>
      </c>
      <c r="D3444" t="s">
        <v>11083</v>
      </c>
      <c r="E3444" t="s">
        <v>11083</v>
      </c>
      <c r="F3444" t="s">
        <v>11083</v>
      </c>
      <c r="G3444">
        <f>COUNTIF(C3444:F3444,"")</f>
        <v>0</v>
      </c>
      <c r="H3444" t="s">
        <v>11082</v>
      </c>
      <c r="I3444" t="s">
        <v>11081</v>
      </c>
      <c r="J3444" t="s">
        <v>11080</v>
      </c>
      <c r="K3444" t="s">
        <v>11079</v>
      </c>
    </row>
    <row r="3445" spans="1:11" x14ac:dyDescent="0.25">
      <c r="A3445" t="s">
        <v>11065</v>
      </c>
      <c r="B3445" t="s">
        <v>11064</v>
      </c>
      <c r="C3445" t="s">
        <v>11064</v>
      </c>
      <c r="D3445" t="s">
        <v>11064</v>
      </c>
      <c r="E3445" t="s">
        <v>11064</v>
      </c>
      <c r="F3445" t="s">
        <v>11064</v>
      </c>
      <c r="G3445">
        <f>COUNTIF(C3445:F3445,"")</f>
        <v>0</v>
      </c>
      <c r="H3445" t="s">
        <v>11063</v>
      </c>
      <c r="I3445" t="s">
        <v>11062</v>
      </c>
      <c r="J3445" t="s">
        <v>11061</v>
      </c>
      <c r="K3445" t="s">
        <v>11060</v>
      </c>
    </row>
    <row r="3446" spans="1:11" x14ac:dyDescent="0.25">
      <c r="A3446" t="s">
        <v>11046</v>
      </c>
      <c r="B3446" t="s">
        <v>11045</v>
      </c>
      <c r="C3446" t="s">
        <v>11045</v>
      </c>
      <c r="D3446" t="s">
        <v>11045</v>
      </c>
      <c r="E3446" t="s">
        <v>11045</v>
      </c>
      <c r="F3446" t="s">
        <v>11045</v>
      </c>
      <c r="G3446">
        <f>COUNTIF(C3446:F3446,"")</f>
        <v>0</v>
      </c>
      <c r="H3446" t="s">
        <v>11044</v>
      </c>
      <c r="I3446" t="s">
        <v>11043</v>
      </c>
      <c r="J3446" t="s">
        <v>11042</v>
      </c>
      <c r="K3446" t="s">
        <v>11041</v>
      </c>
    </row>
    <row r="3447" spans="1:11" x14ac:dyDescent="0.25">
      <c r="A3447" t="s">
        <v>11040</v>
      </c>
      <c r="B3447" t="s">
        <v>11039</v>
      </c>
      <c r="C3447" t="s">
        <v>11039</v>
      </c>
      <c r="D3447" t="s">
        <v>11039</v>
      </c>
      <c r="E3447" t="s">
        <v>11039</v>
      </c>
      <c r="F3447" t="s">
        <v>11039</v>
      </c>
      <c r="G3447">
        <f>COUNTIF(C3447:F3447,"")</f>
        <v>0</v>
      </c>
      <c r="H3447" t="s">
        <v>11038</v>
      </c>
      <c r="I3447" t="s">
        <v>11037</v>
      </c>
      <c r="J3447" t="s">
        <v>11036</v>
      </c>
      <c r="K3447" t="s">
        <v>11035</v>
      </c>
    </row>
    <row r="3448" spans="1:11" x14ac:dyDescent="0.25">
      <c r="A3448" t="s">
        <v>11025</v>
      </c>
      <c r="B3448" t="s">
        <v>11030</v>
      </c>
      <c r="C3448" t="s">
        <v>11030</v>
      </c>
      <c r="D3448" t="s">
        <v>11030</v>
      </c>
      <c r="E3448" t="s">
        <v>11030</v>
      </c>
      <c r="F3448" t="s">
        <v>11030</v>
      </c>
      <c r="G3448">
        <f>COUNTIF(C3448:F3448,"")</f>
        <v>0</v>
      </c>
      <c r="H3448" t="s">
        <v>11029</v>
      </c>
      <c r="I3448" t="s">
        <v>11028</v>
      </c>
      <c r="J3448" t="s">
        <v>11027</v>
      </c>
      <c r="K3448" t="s">
        <v>11026</v>
      </c>
    </row>
    <row r="3449" spans="1:11" x14ac:dyDescent="0.25">
      <c r="A3449" t="s">
        <v>11007</v>
      </c>
      <c r="B3449" t="s">
        <v>11006</v>
      </c>
      <c r="C3449" t="s">
        <v>11006</v>
      </c>
      <c r="D3449" t="s">
        <v>11006</v>
      </c>
      <c r="E3449" t="s">
        <v>11006</v>
      </c>
      <c r="F3449" t="s">
        <v>11006</v>
      </c>
      <c r="G3449">
        <f>COUNTIF(C3449:F3449,"")</f>
        <v>0</v>
      </c>
      <c r="H3449" t="s">
        <v>11005</v>
      </c>
      <c r="I3449" t="s">
        <v>11004</v>
      </c>
      <c r="J3449" t="s">
        <v>11003</v>
      </c>
      <c r="K3449" t="s">
        <v>11002</v>
      </c>
    </row>
    <row r="3450" spans="1:11" x14ac:dyDescent="0.25">
      <c r="A3450" t="s">
        <v>10982</v>
      </c>
      <c r="B3450" t="s">
        <v>10981</v>
      </c>
      <c r="C3450" t="s">
        <v>10981</v>
      </c>
      <c r="D3450" t="s">
        <v>10981</v>
      </c>
      <c r="E3450" t="s">
        <v>10981</v>
      </c>
      <c r="F3450" t="s">
        <v>10981</v>
      </c>
      <c r="G3450">
        <f>COUNTIF(C3450:F3450,"")</f>
        <v>0</v>
      </c>
      <c r="H3450" t="s">
        <v>10980</v>
      </c>
      <c r="I3450" t="s">
        <v>10979</v>
      </c>
      <c r="J3450" t="s">
        <v>10978</v>
      </c>
      <c r="K3450" t="s">
        <v>10977</v>
      </c>
    </row>
    <row r="3451" spans="1:11" x14ac:dyDescent="0.25">
      <c r="A3451" t="s">
        <v>10976</v>
      </c>
      <c r="B3451" t="s">
        <v>10975</v>
      </c>
      <c r="C3451" t="s">
        <v>10975</v>
      </c>
      <c r="D3451" t="s">
        <v>10975</v>
      </c>
      <c r="E3451" t="s">
        <v>10975</v>
      </c>
      <c r="F3451" t="s">
        <v>10975</v>
      </c>
      <c r="G3451">
        <f>COUNTIF(C3451:F3451,"")</f>
        <v>0</v>
      </c>
      <c r="H3451" t="s">
        <v>10974</v>
      </c>
      <c r="I3451" t="s">
        <v>10973</v>
      </c>
      <c r="J3451" t="s">
        <v>10972</v>
      </c>
      <c r="K3451" t="s">
        <v>6423</v>
      </c>
    </row>
    <row r="3452" spans="1:11" x14ac:dyDescent="0.25">
      <c r="A3452" t="s">
        <v>10965</v>
      </c>
      <c r="B3452" t="s">
        <v>10964</v>
      </c>
      <c r="C3452" t="s">
        <v>10964</v>
      </c>
      <c r="D3452" t="s">
        <v>10964</v>
      </c>
      <c r="E3452" t="s">
        <v>10964</v>
      </c>
      <c r="F3452" t="s">
        <v>10964</v>
      </c>
      <c r="G3452">
        <f>COUNTIF(C3452:F3452,"")</f>
        <v>0</v>
      </c>
      <c r="H3452" t="s">
        <v>8312</v>
      </c>
      <c r="I3452" t="s">
        <v>10963</v>
      </c>
      <c r="J3452" t="s">
        <v>8310</v>
      </c>
      <c r="K3452" t="s">
        <v>5350</v>
      </c>
    </row>
    <row r="3453" spans="1:11" x14ac:dyDescent="0.25">
      <c r="A3453" t="s">
        <v>10960</v>
      </c>
      <c r="B3453" t="s">
        <v>10959</v>
      </c>
      <c r="C3453" t="s">
        <v>10959</v>
      </c>
      <c r="D3453" t="s">
        <v>10959</v>
      </c>
      <c r="E3453" t="s">
        <v>10959</v>
      </c>
      <c r="F3453" t="s">
        <v>10959</v>
      </c>
      <c r="G3453">
        <f>COUNTIF(C3453:F3453,"")</f>
        <v>0</v>
      </c>
      <c r="H3453" t="s">
        <v>10958</v>
      </c>
      <c r="I3453" t="s">
        <v>10957</v>
      </c>
      <c r="J3453" t="s">
        <v>10956</v>
      </c>
      <c r="K3453" t="s">
        <v>10955</v>
      </c>
    </row>
    <row r="3454" spans="1:11" x14ac:dyDescent="0.25">
      <c r="A3454" t="s">
        <v>10949</v>
      </c>
      <c r="B3454" t="s">
        <v>10948</v>
      </c>
      <c r="C3454" t="s">
        <v>10948</v>
      </c>
      <c r="D3454" t="s">
        <v>10948</v>
      </c>
      <c r="E3454" t="s">
        <v>10948</v>
      </c>
      <c r="F3454" t="s">
        <v>10948</v>
      </c>
      <c r="G3454">
        <f>COUNTIF(C3454:F3454,"")</f>
        <v>0</v>
      </c>
      <c r="H3454" t="s">
        <v>10947</v>
      </c>
      <c r="I3454" t="s">
        <v>10946</v>
      </c>
      <c r="J3454" t="s">
        <v>10945</v>
      </c>
      <c r="K3454" t="s">
        <v>10944</v>
      </c>
    </row>
    <row r="3455" spans="1:11" x14ac:dyDescent="0.25">
      <c r="A3455" t="s">
        <v>10938</v>
      </c>
      <c r="B3455" t="s">
        <v>10937</v>
      </c>
      <c r="C3455" t="s">
        <v>10937</v>
      </c>
      <c r="D3455" t="s">
        <v>10937</v>
      </c>
      <c r="E3455" t="s">
        <v>10937</v>
      </c>
      <c r="F3455" t="s">
        <v>10937</v>
      </c>
      <c r="G3455">
        <f>COUNTIF(C3455:F3455,"")</f>
        <v>0</v>
      </c>
      <c r="H3455" t="s">
        <v>10936</v>
      </c>
      <c r="I3455" t="s">
        <v>10935</v>
      </c>
      <c r="J3455" t="s">
        <v>10934</v>
      </c>
      <c r="K3455" t="s">
        <v>4217</v>
      </c>
    </row>
    <row r="3456" spans="1:11" x14ac:dyDescent="0.25">
      <c r="A3456" t="s">
        <v>10918</v>
      </c>
      <c r="B3456" t="s">
        <v>10917</v>
      </c>
      <c r="C3456" t="s">
        <v>10917</v>
      </c>
      <c r="D3456" t="s">
        <v>10917</v>
      </c>
      <c r="E3456" t="s">
        <v>10917</v>
      </c>
      <c r="F3456" t="s">
        <v>10917</v>
      </c>
      <c r="G3456">
        <f>COUNTIF(C3456:F3456,"")</f>
        <v>0</v>
      </c>
      <c r="H3456" t="s">
        <v>10916</v>
      </c>
      <c r="I3456" t="s">
        <v>10915</v>
      </c>
      <c r="J3456" t="s">
        <v>10914</v>
      </c>
      <c r="K3456" t="s">
        <v>10913</v>
      </c>
    </row>
    <row r="3457" spans="1:11" x14ac:dyDescent="0.25">
      <c r="A3457" t="s">
        <v>10906</v>
      </c>
      <c r="B3457" t="s">
        <v>10905</v>
      </c>
      <c r="C3457" t="s">
        <v>10905</v>
      </c>
      <c r="D3457" t="s">
        <v>10905</v>
      </c>
      <c r="E3457" t="s">
        <v>10905</v>
      </c>
      <c r="F3457" t="s">
        <v>10905</v>
      </c>
      <c r="G3457">
        <f>COUNTIF(C3457:F3457,"")</f>
        <v>0</v>
      </c>
      <c r="H3457" t="s">
        <v>10904</v>
      </c>
      <c r="I3457" t="s">
        <v>10903</v>
      </c>
      <c r="J3457" t="s">
        <v>10902</v>
      </c>
      <c r="K3457" t="s">
        <v>10901</v>
      </c>
    </row>
    <row r="3458" spans="1:11" x14ac:dyDescent="0.25">
      <c r="A3458" t="s">
        <v>10898</v>
      </c>
      <c r="B3458" t="s">
        <v>10897</v>
      </c>
      <c r="C3458" t="s">
        <v>10897</v>
      </c>
      <c r="D3458" t="s">
        <v>10897</v>
      </c>
      <c r="E3458" t="s">
        <v>10897</v>
      </c>
      <c r="F3458" t="s">
        <v>10897</v>
      </c>
      <c r="G3458">
        <f>COUNTIF(C3458:F3458,"")</f>
        <v>0</v>
      </c>
      <c r="H3458" t="s">
        <v>10896</v>
      </c>
      <c r="I3458" t="s">
        <v>10895</v>
      </c>
      <c r="J3458" t="s">
        <v>10894</v>
      </c>
      <c r="K3458" t="s">
        <v>9822</v>
      </c>
    </row>
    <row r="3459" spans="1:11" x14ac:dyDescent="0.25">
      <c r="A3459" t="s">
        <v>10885</v>
      </c>
      <c r="B3459" t="s">
        <v>10884</v>
      </c>
      <c r="C3459" t="s">
        <v>10884</v>
      </c>
      <c r="D3459" t="s">
        <v>10884</v>
      </c>
      <c r="E3459" t="s">
        <v>10884</v>
      </c>
      <c r="F3459" t="s">
        <v>10884</v>
      </c>
      <c r="G3459">
        <f>COUNTIF(C3459:F3459,"")</f>
        <v>0</v>
      </c>
      <c r="H3459" t="s">
        <v>10883</v>
      </c>
      <c r="I3459" t="s">
        <v>10882</v>
      </c>
      <c r="J3459" t="s">
        <v>10881</v>
      </c>
      <c r="K3459" t="s">
        <v>10880</v>
      </c>
    </row>
    <row r="3460" spans="1:11" x14ac:dyDescent="0.25">
      <c r="A3460" t="s">
        <v>10864</v>
      </c>
      <c r="B3460" t="s">
        <v>10873</v>
      </c>
      <c r="C3460" t="s">
        <v>10873</v>
      </c>
      <c r="D3460" t="s">
        <v>10873</v>
      </c>
      <c r="E3460" t="s">
        <v>10873</v>
      </c>
      <c r="F3460" t="s">
        <v>10873</v>
      </c>
      <c r="G3460">
        <f>COUNTIF(C3460:F3460,"")</f>
        <v>0</v>
      </c>
      <c r="H3460" t="s">
        <v>10872</v>
      </c>
      <c r="I3460" t="s">
        <v>10871</v>
      </c>
      <c r="J3460" t="s">
        <v>10870</v>
      </c>
      <c r="K3460" t="s">
        <v>10869</v>
      </c>
    </row>
    <row r="3461" spans="1:11" x14ac:dyDescent="0.25">
      <c r="A3461" t="s">
        <v>10864</v>
      </c>
      <c r="B3461" t="s">
        <v>10863</v>
      </c>
      <c r="C3461" t="s">
        <v>10863</v>
      </c>
      <c r="D3461" t="s">
        <v>10863</v>
      </c>
      <c r="E3461" t="s">
        <v>10863</v>
      </c>
      <c r="F3461" t="s">
        <v>10863</v>
      </c>
      <c r="G3461">
        <f>COUNTIF(C3461:F3461,"")</f>
        <v>0</v>
      </c>
      <c r="H3461" t="s">
        <v>10862</v>
      </c>
      <c r="I3461" t="s">
        <v>10861</v>
      </c>
      <c r="J3461" t="s">
        <v>10860</v>
      </c>
      <c r="K3461" t="s">
        <v>10859</v>
      </c>
    </row>
    <row r="3462" spans="1:11" x14ac:dyDescent="0.25">
      <c r="A3462" t="s">
        <v>10842</v>
      </c>
      <c r="B3462" t="s">
        <v>10850</v>
      </c>
      <c r="C3462" t="s">
        <v>10850</v>
      </c>
      <c r="D3462" t="s">
        <v>10850</v>
      </c>
      <c r="E3462" t="s">
        <v>10850</v>
      </c>
      <c r="F3462" t="s">
        <v>10850</v>
      </c>
      <c r="G3462">
        <f>COUNTIF(C3462:F3462,"")</f>
        <v>0</v>
      </c>
      <c r="H3462" t="s">
        <v>3148</v>
      </c>
      <c r="I3462" t="s">
        <v>3147</v>
      </c>
      <c r="J3462" t="s">
        <v>3146</v>
      </c>
      <c r="K3462" t="s">
        <v>3145</v>
      </c>
    </row>
    <row r="3463" spans="1:11" x14ac:dyDescent="0.25">
      <c r="A3463" t="s">
        <v>10842</v>
      </c>
      <c r="B3463" t="s">
        <v>10847</v>
      </c>
      <c r="C3463" t="s">
        <v>10847</v>
      </c>
      <c r="D3463" t="s">
        <v>10847</v>
      </c>
      <c r="E3463" t="s">
        <v>10847</v>
      </c>
      <c r="F3463" t="s">
        <v>10847</v>
      </c>
      <c r="G3463">
        <f>COUNTIF(C3463:F3463,"")</f>
        <v>0</v>
      </c>
      <c r="H3463" t="s">
        <v>10846</v>
      </c>
      <c r="I3463" t="s">
        <v>10845</v>
      </c>
      <c r="J3463" t="s">
        <v>10844</v>
      </c>
      <c r="K3463" t="s">
        <v>10843</v>
      </c>
    </row>
    <row r="3464" spans="1:11" x14ac:dyDescent="0.25">
      <c r="A3464" t="s">
        <v>10816</v>
      </c>
      <c r="B3464" t="s">
        <v>10815</v>
      </c>
      <c r="C3464" t="s">
        <v>10815</v>
      </c>
      <c r="D3464" t="s">
        <v>10815</v>
      </c>
      <c r="E3464" t="s">
        <v>10815</v>
      </c>
      <c r="F3464" t="s">
        <v>10815</v>
      </c>
      <c r="G3464">
        <f>COUNTIF(C3464:F3464,"")</f>
        <v>0</v>
      </c>
      <c r="H3464" t="s">
        <v>10814</v>
      </c>
      <c r="I3464" t="s">
        <v>10813</v>
      </c>
      <c r="J3464" t="s">
        <v>10812</v>
      </c>
      <c r="K3464" t="s">
        <v>10811</v>
      </c>
    </row>
    <row r="3465" spans="1:11" x14ac:dyDescent="0.25">
      <c r="A3465" t="s">
        <v>10808</v>
      </c>
      <c r="B3465" t="s">
        <v>10807</v>
      </c>
      <c r="C3465" t="s">
        <v>10807</v>
      </c>
      <c r="D3465" t="s">
        <v>10807</v>
      </c>
      <c r="E3465" t="s">
        <v>10807</v>
      </c>
      <c r="F3465" t="s">
        <v>10807</v>
      </c>
      <c r="G3465">
        <f>COUNTIF(C3465:F3465,"")</f>
        <v>0</v>
      </c>
      <c r="H3465" t="s">
        <v>10806</v>
      </c>
      <c r="I3465" t="s">
        <v>10805</v>
      </c>
      <c r="J3465" t="s">
        <v>10804</v>
      </c>
      <c r="K3465" t="s">
        <v>10803</v>
      </c>
    </row>
    <row r="3466" spans="1:11" x14ac:dyDescent="0.25">
      <c r="A3466" t="s">
        <v>10799</v>
      </c>
      <c r="B3466" t="s">
        <v>10798</v>
      </c>
      <c r="C3466" t="s">
        <v>10798</v>
      </c>
      <c r="D3466" t="s">
        <v>10798</v>
      </c>
      <c r="E3466" t="s">
        <v>10798</v>
      </c>
      <c r="F3466" t="s">
        <v>10798</v>
      </c>
      <c r="G3466">
        <f>COUNTIF(C3466:F3466,"")</f>
        <v>0</v>
      </c>
      <c r="H3466" t="s">
        <v>10797</v>
      </c>
      <c r="I3466" t="s">
        <v>10796</v>
      </c>
      <c r="J3466" t="s">
        <v>10795</v>
      </c>
      <c r="K3466" t="s">
        <v>10794</v>
      </c>
    </row>
    <row r="3467" spans="1:11" x14ac:dyDescent="0.25">
      <c r="A3467" t="s">
        <v>10791</v>
      </c>
      <c r="B3467" t="s">
        <v>10793</v>
      </c>
      <c r="C3467" t="s">
        <v>10793</v>
      </c>
      <c r="D3467" t="s">
        <v>10793</v>
      </c>
      <c r="E3467" t="s">
        <v>10793</v>
      </c>
      <c r="F3467" t="s">
        <v>10793</v>
      </c>
      <c r="G3467">
        <f>COUNTIF(C3467:F3467,"")</f>
        <v>0</v>
      </c>
      <c r="H3467" t="s">
        <v>12094</v>
      </c>
      <c r="I3467" t="s">
        <v>14523</v>
      </c>
      <c r="J3467" t="s">
        <v>12092</v>
      </c>
      <c r="K3467" t="s">
        <v>10789</v>
      </c>
    </row>
    <row r="3468" spans="1:11" x14ac:dyDescent="0.25">
      <c r="A3468" t="s">
        <v>10767</v>
      </c>
      <c r="B3468" t="s">
        <v>10766</v>
      </c>
      <c r="C3468" t="s">
        <v>10766</v>
      </c>
      <c r="D3468" t="s">
        <v>10766</v>
      </c>
      <c r="E3468" t="s">
        <v>10766</v>
      </c>
      <c r="F3468" t="s">
        <v>10766</v>
      </c>
      <c r="G3468">
        <f>COUNTIF(C3468:F3468,"")</f>
        <v>0</v>
      </c>
      <c r="H3468" t="s">
        <v>10765</v>
      </c>
      <c r="I3468" t="s">
        <v>10764</v>
      </c>
      <c r="J3468" t="s">
        <v>10763</v>
      </c>
      <c r="K3468" t="s">
        <v>10762</v>
      </c>
    </row>
    <row r="3469" spans="1:11" x14ac:dyDescent="0.25">
      <c r="A3469" t="s">
        <v>10759</v>
      </c>
      <c r="B3469" t="s">
        <v>10758</v>
      </c>
      <c r="C3469" t="s">
        <v>10758</v>
      </c>
      <c r="D3469" t="s">
        <v>10758</v>
      </c>
      <c r="E3469" t="s">
        <v>10758</v>
      </c>
      <c r="F3469" t="s">
        <v>10758</v>
      </c>
      <c r="G3469">
        <f>COUNTIF(C3469:F3469,"")</f>
        <v>0</v>
      </c>
      <c r="H3469" t="s">
        <v>10757</v>
      </c>
      <c r="I3469" t="s">
        <v>10756</v>
      </c>
      <c r="J3469" t="s">
        <v>10755</v>
      </c>
      <c r="K3469" t="s">
        <v>10754</v>
      </c>
    </row>
    <row r="3470" spans="1:11" x14ac:dyDescent="0.25">
      <c r="A3470" t="s">
        <v>10742</v>
      </c>
      <c r="B3470" t="s">
        <v>10747</v>
      </c>
      <c r="C3470" t="s">
        <v>10747</v>
      </c>
      <c r="D3470" t="s">
        <v>10747</v>
      </c>
      <c r="E3470" t="s">
        <v>10747</v>
      </c>
      <c r="F3470" t="s">
        <v>10747</v>
      </c>
      <c r="G3470">
        <f>COUNTIF(C3470:F3470,"")</f>
        <v>0</v>
      </c>
      <c r="H3470" t="s">
        <v>10746</v>
      </c>
      <c r="I3470" t="s">
        <v>10745</v>
      </c>
      <c r="J3470" t="s">
        <v>10744</v>
      </c>
      <c r="K3470" t="s">
        <v>783</v>
      </c>
    </row>
    <row r="3471" spans="1:11" x14ac:dyDescent="0.25">
      <c r="A3471" t="s">
        <v>10732</v>
      </c>
      <c r="B3471" t="s">
        <v>10731</v>
      </c>
      <c r="C3471" t="s">
        <v>10731</v>
      </c>
      <c r="D3471" t="s">
        <v>10731</v>
      </c>
      <c r="E3471" t="s">
        <v>10731</v>
      </c>
      <c r="F3471" t="s">
        <v>10731</v>
      </c>
      <c r="G3471">
        <f>COUNTIF(C3471:F3471,"")</f>
        <v>0</v>
      </c>
      <c r="H3471" t="s">
        <v>10730</v>
      </c>
      <c r="I3471" t="s">
        <v>10729</v>
      </c>
      <c r="J3471" t="s">
        <v>10728</v>
      </c>
      <c r="K3471" t="s">
        <v>10727</v>
      </c>
    </row>
    <row r="3472" spans="1:11" x14ac:dyDescent="0.25">
      <c r="A3472" t="s">
        <v>10716</v>
      </c>
      <c r="B3472" t="s">
        <v>10715</v>
      </c>
      <c r="C3472" t="s">
        <v>10715</v>
      </c>
      <c r="D3472" t="s">
        <v>10715</v>
      </c>
      <c r="E3472" t="s">
        <v>10715</v>
      </c>
      <c r="F3472" t="s">
        <v>10715</v>
      </c>
      <c r="G3472">
        <f>COUNTIF(C3472:F3472,"")</f>
        <v>0</v>
      </c>
      <c r="H3472" t="s">
        <v>6979</v>
      </c>
      <c r="I3472" t="s">
        <v>10714</v>
      </c>
      <c r="J3472" t="s">
        <v>6977</v>
      </c>
      <c r="K3472" t="s">
        <v>10713</v>
      </c>
    </row>
    <row r="3473" spans="1:11" x14ac:dyDescent="0.25">
      <c r="A3473" t="s">
        <v>10703</v>
      </c>
      <c r="B3473" t="s">
        <v>10702</v>
      </c>
      <c r="C3473" t="s">
        <v>10702</v>
      </c>
      <c r="D3473" t="s">
        <v>10702</v>
      </c>
      <c r="E3473" t="s">
        <v>10702</v>
      </c>
      <c r="F3473" t="s">
        <v>10702</v>
      </c>
      <c r="G3473">
        <f>COUNTIF(C3473:F3473,"")</f>
        <v>0</v>
      </c>
      <c r="H3473" t="s">
        <v>10701</v>
      </c>
      <c r="I3473" t="s">
        <v>10700</v>
      </c>
      <c r="J3473" t="s">
        <v>10699</v>
      </c>
      <c r="K3473" t="s">
        <v>10698</v>
      </c>
    </row>
    <row r="3474" spans="1:11" x14ac:dyDescent="0.25">
      <c r="A3474" t="s">
        <v>10680</v>
      </c>
      <c r="B3474" t="s">
        <v>10679</v>
      </c>
      <c r="C3474" t="s">
        <v>10679</v>
      </c>
      <c r="D3474" t="s">
        <v>10679</v>
      </c>
      <c r="E3474" t="s">
        <v>10679</v>
      </c>
      <c r="F3474" t="s">
        <v>10679</v>
      </c>
      <c r="G3474">
        <f>COUNTIF(C3474:F3474,"")</f>
        <v>0</v>
      </c>
      <c r="H3474" t="s">
        <v>10678</v>
      </c>
      <c r="I3474" t="s">
        <v>10677</v>
      </c>
      <c r="J3474" t="s">
        <v>10676</v>
      </c>
      <c r="K3474" t="s">
        <v>10675</v>
      </c>
    </row>
    <row r="3475" spans="1:11" x14ac:dyDescent="0.25">
      <c r="A3475" t="s">
        <v>10674</v>
      </c>
      <c r="B3475" t="s">
        <v>10673</v>
      </c>
      <c r="C3475" t="s">
        <v>10673</v>
      </c>
      <c r="D3475" t="s">
        <v>10673</v>
      </c>
      <c r="E3475" t="s">
        <v>10673</v>
      </c>
      <c r="F3475" t="s">
        <v>10673</v>
      </c>
      <c r="G3475">
        <f>COUNTIF(C3475:F3475,"")</f>
        <v>0</v>
      </c>
      <c r="H3475" t="s">
        <v>10672</v>
      </c>
      <c r="I3475" t="s">
        <v>10671</v>
      </c>
      <c r="J3475" t="s">
        <v>10670</v>
      </c>
      <c r="K3475" t="s">
        <v>10669</v>
      </c>
    </row>
    <row r="3476" spans="1:11" x14ac:dyDescent="0.25">
      <c r="A3476" t="s">
        <v>10655</v>
      </c>
      <c r="B3476" t="s">
        <v>10664</v>
      </c>
      <c r="C3476" t="s">
        <v>10664</v>
      </c>
      <c r="D3476" t="s">
        <v>10664</v>
      </c>
      <c r="E3476" t="s">
        <v>10664</v>
      </c>
      <c r="F3476" t="s">
        <v>10664</v>
      </c>
      <c r="G3476">
        <f>COUNTIF(C3476:F3476,"")</f>
        <v>0</v>
      </c>
      <c r="H3476" t="s">
        <v>10663</v>
      </c>
      <c r="I3476" t="s">
        <v>10662</v>
      </c>
      <c r="J3476" t="s">
        <v>10661</v>
      </c>
      <c r="K3476" t="s">
        <v>10660</v>
      </c>
    </row>
    <row r="3477" spans="1:11" x14ac:dyDescent="0.25">
      <c r="A3477" t="s">
        <v>10636</v>
      </c>
      <c r="B3477" t="s">
        <v>10641</v>
      </c>
      <c r="C3477" t="s">
        <v>10641</v>
      </c>
      <c r="D3477" t="s">
        <v>10641</v>
      </c>
      <c r="E3477" t="s">
        <v>10641</v>
      </c>
      <c r="F3477" t="s">
        <v>10641</v>
      </c>
      <c r="G3477">
        <f>COUNTIF(C3477:F3477,"")</f>
        <v>0</v>
      </c>
      <c r="H3477" t="s">
        <v>10640</v>
      </c>
      <c r="I3477" t="s">
        <v>14525</v>
      </c>
      <c r="J3477" t="s">
        <v>10638</v>
      </c>
      <c r="K3477" t="s">
        <v>10637</v>
      </c>
    </row>
    <row r="3478" spans="1:11" x14ac:dyDescent="0.25">
      <c r="A3478" t="s">
        <v>10623</v>
      </c>
      <c r="B3478" t="s">
        <v>10622</v>
      </c>
      <c r="C3478" t="s">
        <v>10622</v>
      </c>
      <c r="D3478" t="s">
        <v>10622</v>
      </c>
      <c r="E3478" t="s">
        <v>10622</v>
      </c>
      <c r="F3478" t="s">
        <v>10622</v>
      </c>
      <c r="G3478">
        <f>COUNTIF(C3478:F3478,"")</f>
        <v>0</v>
      </c>
      <c r="H3478" t="s">
        <v>10621</v>
      </c>
      <c r="I3478" t="s">
        <v>10620</v>
      </c>
      <c r="J3478" t="s">
        <v>10619</v>
      </c>
      <c r="K3478" t="s">
        <v>10618</v>
      </c>
    </row>
    <row r="3479" spans="1:11" x14ac:dyDescent="0.25">
      <c r="A3479" t="s">
        <v>10515</v>
      </c>
      <c r="B3479" t="s">
        <v>10514</v>
      </c>
      <c r="C3479" t="s">
        <v>10514</v>
      </c>
      <c r="D3479" t="s">
        <v>10514</v>
      </c>
      <c r="E3479" t="s">
        <v>10514</v>
      </c>
      <c r="F3479" t="s">
        <v>10514</v>
      </c>
      <c r="G3479">
        <f>COUNTIF(C3479:F3479,"")</f>
        <v>0</v>
      </c>
      <c r="H3479" t="s">
        <v>10513</v>
      </c>
      <c r="I3479" t="s">
        <v>10512</v>
      </c>
      <c r="J3479" t="s">
        <v>10511</v>
      </c>
      <c r="K3479" t="s">
        <v>10510</v>
      </c>
    </row>
    <row r="3480" spans="1:11" x14ac:dyDescent="0.25">
      <c r="A3480" t="s">
        <v>10504</v>
      </c>
      <c r="B3480" t="s">
        <v>10503</v>
      </c>
      <c r="C3480" t="s">
        <v>10503</v>
      </c>
      <c r="D3480" t="s">
        <v>10503</v>
      </c>
      <c r="E3480" t="s">
        <v>10503</v>
      </c>
      <c r="F3480" t="s">
        <v>10503</v>
      </c>
      <c r="G3480">
        <f>COUNTIF(C3480:F3480,"")</f>
        <v>0</v>
      </c>
      <c r="H3480" t="s">
        <v>10502</v>
      </c>
      <c r="I3480" t="s">
        <v>10501</v>
      </c>
      <c r="J3480" t="s">
        <v>10500</v>
      </c>
      <c r="K3480" t="s">
        <v>10499</v>
      </c>
    </row>
    <row r="3481" spans="1:11" x14ac:dyDescent="0.25">
      <c r="A3481" t="s">
        <v>10490</v>
      </c>
      <c r="B3481" t="s">
        <v>10489</v>
      </c>
      <c r="C3481" t="s">
        <v>10489</v>
      </c>
      <c r="D3481" t="s">
        <v>10489</v>
      </c>
      <c r="E3481" t="s">
        <v>10489</v>
      </c>
      <c r="F3481" t="s">
        <v>10489</v>
      </c>
      <c r="G3481">
        <f>COUNTIF(C3481:F3481,"")</f>
        <v>0</v>
      </c>
      <c r="H3481" t="s">
        <v>10488</v>
      </c>
      <c r="I3481" t="s">
        <v>10487</v>
      </c>
      <c r="J3481" t="s">
        <v>10486</v>
      </c>
      <c r="K3481" t="s">
        <v>7590</v>
      </c>
    </row>
    <row r="3482" spans="1:11" x14ac:dyDescent="0.25">
      <c r="A3482" t="s">
        <v>10483</v>
      </c>
      <c r="B3482" t="s">
        <v>10482</v>
      </c>
      <c r="C3482" t="s">
        <v>10482</v>
      </c>
      <c r="D3482" t="s">
        <v>10482</v>
      </c>
      <c r="E3482" t="s">
        <v>10482</v>
      </c>
      <c r="F3482" t="s">
        <v>10482</v>
      </c>
      <c r="G3482">
        <f>COUNTIF(C3482:F3482,"")</f>
        <v>0</v>
      </c>
      <c r="H3482" t="s">
        <v>10481</v>
      </c>
      <c r="I3482" t="s">
        <v>10480</v>
      </c>
      <c r="J3482" t="s">
        <v>10479</v>
      </c>
      <c r="K3482" t="s">
        <v>10478</v>
      </c>
    </row>
    <row r="3483" spans="1:11" x14ac:dyDescent="0.25">
      <c r="A3483" t="s">
        <v>10477</v>
      </c>
      <c r="B3483" t="s">
        <v>10476</v>
      </c>
      <c r="C3483" t="s">
        <v>10476</v>
      </c>
      <c r="D3483" t="s">
        <v>10476</v>
      </c>
      <c r="E3483" t="s">
        <v>10476</v>
      </c>
      <c r="F3483" t="s">
        <v>10476</v>
      </c>
      <c r="G3483">
        <f>COUNTIF(C3483:F3483,"")</f>
        <v>0</v>
      </c>
      <c r="H3483" t="s">
        <v>10475</v>
      </c>
      <c r="I3483" t="s">
        <v>10474</v>
      </c>
      <c r="J3483" t="s">
        <v>10473</v>
      </c>
      <c r="K3483" t="s">
        <v>10472</v>
      </c>
    </row>
    <row r="3484" spans="1:11" x14ac:dyDescent="0.25">
      <c r="A3484" t="s">
        <v>10471</v>
      </c>
      <c r="B3484" t="s">
        <v>10470</v>
      </c>
      <c r="C3484" t="s">
        <v>10470</v>
      </c>
      <c r="D3484" t="s">
        <v>10470</v>
      </c>
      <c r="E3484" t="s">
        <v>10470</v>
      </c>
      <c r="F3484" t="s">
        <v>10470</v>
      </c>
      <c r="G3484">
        <f>COUNTIF(C3484:F3484,"")</f>
        <v>0</v>
      </c>
      <c r="H3484" t="s">
        <v>10469</v>
      </c>
      <c r="I3484" t="s">
        <v>10468</v>
      </c>
      <c r="J3484" t="s">
        <v>10467</v>
      </c>
      <c r="K3484" t="s">
        <v>5284</v>
      </c>
    </row>
    <row r="3485" spans="1:11" x14ac:dyDescent="0.25">
      <c r="A3485" t="s">
        <v>10466</v>
      </c>
      <c r="B3485" t="s">
        <v>10465</v>
      </c>
      <c r="C3485" t="s">
        <v>10465</v>
      </c>
      <c r="D3485" t="s">
        <v>10465</v>
      </c>
      <c r="E3485" t="s">
        <v>10465</v>
      </c>
      <c r="F3485" t="s">
        <v>10465</v>
      </c>
      <c r="G3485">
        <f>COUNTIF(C3485:F3485,"")</f>
        <v>0</v>
      </c>
      <c r="H3485" t="s">
        <v>10464</v>
      </c>
      <c r="I3485" t="s">
        <v>10463</v>
      </c>
      <c r="J3485" t="s">
        <v>10462</v>
      </c>
      <c r="K3485" t="s">
        <v>10461</v>
      </c>
    </row>
    <row r="3486" spans="1:11" x14ac:dyDescent="0.25">
      <c r="A3486" t="s">
        <v>10458</v>
      </c>
      <c r="B3486" t="s">
        <v>10457</v>
      </c>
      <c r="C3486" t="s">
        <v>10457</v>
      </c>
      <c r="D3486" t="s">
        <v>10457</v>
      </c>
      <c r="E3486" t="s">
        <v>10457</v>
      </c>
      <c r="F3486" t="s">
        <v>10457</v>
      </c>
      <c r="G3486">
        <f>COUNTIF(C3486:F3486,"")</f>
        <v>0</v>
      </c>
      <c r="H3486" t="s">
        <v>2851</v>
      </c>
      <c r="I3486" t="s">
        <v>2850</v>
      </c>
      <c r="J3486" t="s">
        <v>2849</v>
      </c>
      <c r="K3486" t="s">
        <v>660</v>
      </c>
    </row>
    <row r="3487" spans="1:11" x14ac:dyDescent="0.25">
      <c r="A3487" t="s">
        <v>10453</v>
      </c>
      <c r="B3487" t="s">
        <v>10452</v>
      </c>
      <c r="C3487" t="s">
        <v>10452</v>
      </c>
      <c r="D3487" t="s">
        <v>10452</v>
      </c>
      <c r="E3487" t="s">
        <v>10452</v>
      </c>
      <c r="F3487" t="s">
        <v>10452</v>
      </c>
      <c r="G3487">
        <f>COUNTIF(C3487:F3487,"")</f>
        <v>0</v>
      </c>
      <c r="H3487" t="s">
        <v>10451</v>
      </c>
      <c r="I3487" t="s">
        <v>10450</v>
      </c>
      <c r="J3487" t="s">
        <v>10449</v>
      </c>
      <c r="K3487" t="s">
        <v>6683</v>
      </c>
    </row>
    <row r="3488" spans="1:11" x14ac:dyDescent="0.25">
      <c r="A3488" t="s">
        <v>10441</v>
      </c>
      <c r="B3488" t="s">
        <v>10440</v>
      </c>
      <c r="C3488" t="s">
        <v>10440</v>
      </c>
      <c r="D3488" t="s">
        <v>10440</v>
      </c>
      <c r="E3488" t="s">
        <v>10440</v>
      </c>
      <c r="F3488" t="s">
        <v>10440</v>
      </c>
      <c r="G3488">
        <f>COUNTIF(C3488:F3488,"")</f>
        <v>0</v>
      </c>
      <c r="H3488" t="s">
        <v>3738</v>
      </c>
      <c r="I3488" t="s">
        <v>3737</v>
      </c>
      <c r="J3488" t="s">
        <v>3736</v>
      </c>
      <c r="K3488" t="s">
        <v>165</v>
      </c>
    </row>
    <row r="3489" spans="1:11" x14ac:dyDescent="0.25">
      <c r="A3489" t="s">
        <v>10423</v>
      </c>
      <c r="B3489" t="s">
        <v>10422</v>
      </c>
      <c r="C3489" t="s">
        <v>10422</v>
      </c>
      <c r="D3489" t="s">
        <v>10422</v>
      </c>
      <c r="E3489" t="s">
        <v>10422</v>
      </c>
      <c r="F3489" t="s">
        <v>10422</v>
      </c>
      <c r="G3489">
        <f>COUNTIF(C3489:F3489,"")</f>
        <v>0</v>
      </c>
      <c r="H3489" t="s">
        <v>10421</v>
      </c>
      <c r="I3489" t="s">
        <v>10420</v>
      </c>
      <c r="J3489" t="s">
        <v>10419</v>
      </c>
      <c r="K3489" t="s">
        <v>10418</v>
      </c>
    </row>
    <row r="3490" spans="1:11" x14ac:dyDescent="0.25">
      <c r="A3490" t="s">
        <v>10413</v>
      </c>
      <c r="B3490" t="s">
        <v>10417</v>
      </c>
      <c r="C3490" t="s">
        <v>10417</v>
      </c>
      <c r="D3490" t="s">
        <v>10417</v>
      </c>
      <c r="E3490" t="s">
        <v>10417</v>
      </c>
      <c r="F3490" t="s">
        <v>10417</v>
      </c>
      <c r="G3490">
        <f>COUNTIF(C3490:F3490,"")</f>
        <v>0</v>
      </c>
      <c r="H3490" t="s">
        <v>10416</v>
      </c>
      <c r="I3490" t="s">
        <v>14530</v>
      </c>
      <c r="J3490" t="s">
        <v>10410</v>
      </c>
      <c r="K3490" t="s">
        <v>10414</v>
      </c>
    </row>
    <row r="3491" spans="1:11" x14ac:dyDescent="0.25">
      <c r="A3491" t="s">
        <v>10402</v>
      </c>
      <c r="B3491" t="s">
        <v>10401</v>
      </c>
      <c r="C3491" t="s">
        <v>10401</v>
      </c>
      <c r="D3491" t="s">
        <v>10401</v>
      </c>
      <c r="E3491" t="s">
        <v>10401</v>
      </c>
      <c r="F3491" t="s">
        <v>10401</v>
      </c>
      <c r="G3491">
        <f>COUNTIF(C3491:F3491,"")</f>
        <v>0</v>
      </c>
      <c r="H3491" t="s">
        <v>10400</v>
      </c>
      <c r="I3491" t="s">
        <v>10399</v>
      </c>
      <c r="J3491" t="s">
        <v>10398</v>
      </c>
      <c r="K3491" t="s">
        <v>10397</v>
      </c>
    </row>
    <row r="3492" spans="1:11" x14ac:dyDescent="0.25">
      <c r="A3492" t="s">
        <v>10369</v>
      </c>
      <c r="B3492" t="s">
        <v>10395</v>
      </c>
      <c r="C3492" t="s">
        <v>10395</v>
      </c>
      <c r="D3492" t="s">
        <v>10395</v>
      </c>
      <c r="E3492" t="s">
        <v>10395</v>
      </c>
      <c r="F3492" t="s">
        <v>10395</v>
      </c>
      <c r="G3492">
        <f>COUNTIF(C3492:F3492,"")</f>
        <v>0</v>
      </c>
      <c r="H3492" t="s">
        <v>10394</v>
      </c>
      <c r="I3492" t="s">
        <v>10393</v>
      </c>
      <c r="J3492" t="s">
        <v>10392</v>
      </c>
      <c r="K3492" t="s">
        <v>10391</v>
      </c>
    </row>
    <row r="3493" spans="1:11" x14ac:dyDescent="0.25">
      <c r="A3493" t="s">
        <v>10369</v>
      </c>
      <c r="B3493" t="s">
        <v>10384</v>
      </c>
      <c r="C3493" t="s">
        <v>10384</v>
      </c>
      <c r="D3493" t="s">
        <v>10384</v>
      </c>
      <c r="E3493" t="s">
        <v>10384</v>
      </c>
      <c r="F3493" t="s">
        <v>10384</v>
      </c>
      <c r="G3493">
        <f>COUNTIF(C3493:F3493,"")</f>
        <v>0</v>
      </c>
      <c r="H3493" t="s">
        <v>10383</v>
      </c>
      <c r="I3493" t="s">
        <v>10382</v>
      </c>
      <c r="J3493" t="s">
        <v>10381</v>
      </c>
      <c r="K3493" t="s">
        <v>599</v>
      </c>
    </row>
    <row r="3494" spans="1:11" x14ac:dyDescent="0.25">
      <c r="A3494" t="s">
        <v>10369</v>
      </c>
      <c r="B3494" t="s">
        <v>10377</v>
      </c>
      <c r="C3494" t="s">
        <v>10377</v>
      </c>
      <c r="D3494" t="s">
        <v>10377</v>
      </c>
      <c r="E3494" t="s">
        <v>10377</v>
      </c>
      <c r="F3494" t="s">
        <v>10377</v>
      </c>
      <c r="G3494">
        <f>COUNTIF(C3494:F3494,"")</f>
        <v>0</v>
      </c>
      <c r="H3494" t="s">
        <v>10376</v>
      </c>
      <c r="I3494" t="s">
        <v>10375</v>
      </c>
      <c r="J3494" t="s">
        <v>10374</v>
      </c>
      <c r="K3494" t="s">
        <v>10373</v>
      </c>
    </row>
    <row r="3495" spans="1:11" x14ac:dyDescent="0.25">
      <c r="A3495" t="s">
        <v>10355</v>
      </c>
      <c r="B3495" t="s">
        <v>10354</v>
      </c>
      <c r="C3495" t="s">
        <v>10354</v>
      </c>
      <c r="D3495" t="s">
        <v>10354</v>
      </c>
      <c r="E3495" t="s">
        <v>10354</v>
      </c>
      <c r="F3495" t="s">
        <v>10354</v>
      </c>
      <c r="G3495">
        <f>COUNTIF(C3495:F3495,"")</f>
        <v>0</v>
      </c>
      <c r="H3495" t="s">
        <v>10353</v>
      </c>
      <c r="I3495" t="s">
        <v>10352</v>
      </c>
      <c r="J3495" t="s">
        <v>10351</v>
      </c>
      <c r="K3495" t="s">
        <v>10350</v>
      </c>
    </row>
    <row r="3496" spans="1:11" x14ac:dyDescent="0.25">
      <c r="A3496" t="s">
        <v>10347</v>
      </c>
      <c r="B3496" t="s">
        <v>10346</v>
      </c>
      <c r="C3496" t="s">
        <v>10346</v>
      </c>
      <c r="D3496" t="s">
        <v>10346</v>
      </c>
      <c r="E3496" t="s">
        <v>10346</v>
      </c>
      <c r="F3496" t="s">
        <v>10346</v>
      </c>
      <c r="G3496">
        <f>COUNTIF(C3496:F3496,"")</f>
        <v>0</v>
      </c>
      <c r="H3496" t="s">
        <v>10345</v>
      </c>
      <c r="I3496" t="s">
        <v>14532</v>
      </c>
      <c r="J3496" t="s">
        <v>10343</v>
      </c>
      <c r="K3496" t="s">
        <v>10342</v>
      </c>
    </row>
    <row r="3497" spans="1:11" x14ac:dyDescent="0.25">
      <c r="A3497" t="s">
        <v>10336</v>
      </c>
      <c r="B3497" t="s">
        <v>10335</v>
      </c>
      <c r="C3497" t="s">
        <v>10335</v>
      </c>
      <c r="D3497" t="s">
        <v>10335</v>
      </c>
      <c r="E3497" t="s">
        <v>10335</v>
      </c>
      <c r="F3497" t="s">
        <v>10335</v>
      </c>
      <c r="G3497">
        <f>COUNTIF(C3497:F3497,"")</f>
        <v>0</v>
      </c>
      <c r="H3497" t="s">
        <v>10334</v>
      </c>
      <c r="I3497" t="s">
        <v>10333</v>
      </c>
      <c r="J3497" t="s">
        <v>10332</v>
      </c>
      <c r="K3497" t="s">
        <v>10331</v>
      </c>
    </row>
    <row r="3498" spans="1:11" x14ac:dyDescent="0.25">
      <c r="A3498" t="s">
        <v>10330</v>
      </c>
      <c r="B3498" t="s">
        <v>10329</v>
      </c>
      <c r="C3498" t="s">
        <v>10329</v>
      </c>
      <c r="D3498" t="s">
        <v>10329</v>
      </c>
      <c r="E3498" t="s">
        <v>10329</v>
      </c>
      <c r="F3498" t="s">
        <v>10329</v>
      </c>
      <c r="G3498">
        <f>COUNTIF(C3498:F3498,"")</f>
        <v>0</v>
      </c>
      <c r="H3498" t="s">
        <v>10328</v>
      </c>
      <c r="I3498" t="s">
        <v>10327</v>
      </c>
      <c r="J3498" t="s">
        <v>10326</v>
      </c>
      <c r="K3498" t="s">
        <v>10325</v>
      </c>
    </row>
    <row r="3499" spans="1:11" x14ac:dyDescent="0.25">
      <c r="A3499" t="s">
        <v>10324</v>
      </c>
      <c r="B3499" t="s">
        <v>10323</v>
      </c>
      <c r="C3499" t="s">
        <v>10323</v>
      </c>
      <c r="D3499" t="s">
        <v>10323</v>
      </c>
      <c r="E3499" t="s">
        <v>10323</v>
      </c>
      <c r="F3499" t="s">
        <v>10323</v>
      </c>
      <c r="G3499">
        <f>COUNTIF(C3499:F3499,"")</f>
        <v>0</v>
      </c>
      <c r="H3499" t="s">
        <v>10322</v>
      </c>
      <c r="I3499" t="s">
        <v>10321</v>
      </c>
      <c r="J3499" t="s">
        <v>10320</v>
      </c>
      <c r="K3499" t="s">
        <v>10319</v>
      </c>
    </row>
    <row r="3500" spans="1:11" x14ac:dyDescent="0.25">
      <c r="A3500" t="s">
        <v>10290</v>
      </c>
      <c r="B3500" t="s">
        <v>10289</v>
      </c>
      <c r="C3500" t="s">
        <v>10289</v>
      </c>
      <c r="D3500" t="s">
        <v>10289</v>
      </c>
      <c r="E3500" t="s">
        <v>10289</v>
      </c>
      <c r="F3500" t="s">
        <v>10289</v>
      </c>
      <c r="G3500">
        <f>COUNTIF(C3500:F3500,"")</f>
        <v>0</v>
      </c>
      <c r="H3500" t="s">
        <v>10288</v>
      </c>
      <c r="I3500" t="s">
        <v>10287</v>
      </c>
      <c r="J3500" t="s">
        <v>10286</v>
      </c>
      <c r="K3500" t="s">
        <v>10285</v>
      </c>
    </row>
    <row r="3501" spans="1:11" x14ac:dyDescent="0.25">
      <c r="A3501" t="s">
        <v>10273</v>
      </c>
      <c r="B3501" t="s">
        <v>10282</v>
      </c>
      <c r="C3501" t="s">
        <v>10282</v>
      </c>
      <c r="D3501" t="s">
        <v>10282</v>
      </c>
      <c r="E3501" t="s">
        <v>10282</v>
      </c>
      <c r="F3501" t="s">
        <v>10282</v>
      </c>
      <c r="G3501">
        <f>COUNTIF(C3501:F3501,"")</f>
        <v>0</v>
      </c>
      <c r="H3501" t="s">
        <v>10281</v>
      </c>
      <c r="I3501" t="s">
        <v>10280</v>
      </c>
      <c r="J3501" t="s">
        <v>10279</v>
      </c>
      <c r="K3501" t="s">
        <v>10278</v>
      </c>
    </row>
    <row r="3502" spans="1:11" x14ac:dyDescent="0.25">
      <c r="A3502" t="s">
        <v>10269</v>
      </c>
      <c r="B3502" t="s">
        <v>10268</v>
      </c>
      <c r="C3502" t="s">
        <v>10268</v>
      </c>
      <c r="D3502" t="s">
        <v>10268</v>
      </c>
      <c r="E3502" t="s">
        <v>10268</v>
      </c>
      <c r="F3502" t="s">
        <v>10268</v>
      </c>
      <c r="G3502">
        <f>COUNTIF(C3502:F3502,"")</f>
        <v>0</v>
      </c>
      <c r="H3502" t="s">
        <v>10267</v>
      </c>
      <c r="I3502" t="s">
        <v>5831</v>
      </c>
      <c r="J3502" t="s">
        <v>10266</v>
      </c>
      <c r="K3502" t="s">
        <v>10265</v>
      </c>
    </row>
    <row r="3503" spans="1:11" x14ac:dyDescent="0.25">
      <c r="A3503" t="s">
        <v>10246</v>
      </c>
      <c r="B3503" t="s">
        <v>10251</v>
      </c>
      <c r="C3503" t="s">
        <v>10251</v>
      </c>
      <c r="D3503" t="s">
        <v>10251</v>
      </c>
      <c r="E3503" t="s">
        <v>10251</v>
      </c>
      <c r="F3503" t="s">
        <v>10251</v>
      </c>
      <c r="G3503">
        <f>COUNTIF(C3503:F3503,"")</f>
        <v>0</v>
      </c>
      <c r="H3503" t="s">
        <v>10250</v>
      </c>
      <c r="I3503" t="s">
        <v>10249</v>
      </c>
      <c r="J3503" t="s">
        <v>10248</v>
      </c>
      <c r="K3503" t="s">
        <v>10247</v>
      </c>
    </row>
    <row r="3504" spans="1:11" x14ac:dyDescent="0.25">
      <c r="A3504" t="s">
        <v>10222</v>
      </c>
      <c r="B3504" t="s">
        <v>10221</v>
      </c>
      <c r="C3504" t="s">
        <v>10221</v>
      </c>
      <c r="D3504" t="s">
        <v>10221</v>
      </c>
      <c r="E3504" t="s">
        <v>10221</v>
      </c>
      <c r="F3504" t="s">
        <v>10221</v>
      </c>
      <c r="G3504">
        <f>COUNTIF(C3504:F3504,"")</f>
        <v>0</v>
      </c>
      <c r="H3504" t="s">
        <v>10220</v>
      </c>
      <c r="I3504" t="s">
        <v>10219</v>
      </c>
      <c r="J3504" t="s">
        <v>10218</v>
      </c>
      <c r="K3504" t="s">
        <v>10217</v>
      </c>
    </row>
    <row r="3505" spans="1:11" x14ac:dyDescent="0.25">
      <c r="A3505" t="s">
        <v>10214</v>
      </c>
      <c r="B3505" t="s">
        <v>10213</v>
      </c>
      <c r="C3505" t="s">
        <v>10213</v>
      </c>
      <c r="D3505" t="s">
        <v>10213</v>
      </c>
      <c r="E3505" t="s">
        <v>10213</v>
      </c>
      <c r="F3505" t="s">
        <v>10213</v>
      </c>
      <c r="G3505">
        <f>COUNTIF(C3505:F3505,"")</f>
        <v>0</v>
      </c>
      <c r="H3505" t="s">
        <v>10212</v>
      </c>
      <c r="I3505" t="s">
        <v>10211</v>
      </c>
      <c r="J3505" t="s">
        <v>10210</v>
      </c>
      <c r="K3505" t="s">
        <v>10209</v>
      </c>
    </row>
    <row r="3506" spans="1:11" x14ac:dyDescent="0.25">
      <c r="A3506" t="s">
        <v>10195</v>
      </c>
      <c r="B3506" t="s">
        <v>10194</v>
      </c>
      <c r="C3506" t="s">
        <v>10194</v>
      </c>
      <c r="D3506" t="s">
        <v>10194</v>
      </c>
      <c r="E3506" t="s">
        <v>10194</v>
      </c>
      <c r="F3506" t="s">
        <v>10194</v>
      </c>
      <c r="G3506">
        <f>COUNTIF(C3506:F3506,"")</f>
        <v>0</v>
      </c>
      <c r="H3506" t="s">
        <v>10193</v>
      </c>
      <c r="I3506" t="s">
        <v>85</v>
      </c>
      <c r="J3506" t="s">
        <v>10192</v>
      </c>
      <c r="K3506" t="s">
        <v>3267</v>
      </c>
    </row>
    <row r="3507" spans="1:11" x14ac:dyDescent="0.25">
      <c r="A3507" t="s">
        <v>10165</v>
      </c>
      <c r="B3507" t="s">
        <v>10164</v>
      </c>
      <c r="C3507" t="s">
        <v>10164</v>
      </c>
      <c r="D3507" t="s">
        <v>10164</v>
      </c>
      <c r="E3507" t="s">
        <v>10164</v>
      </c>
      <c r="F3507" t="s">
        <v>10164</v>
      </c>
      <c r="G3507">
        <f>COUNTIF(C3507:F3507,"")</f>
        <v>0</v>
      </c>
      <c r="H3507" t="s">
        <v>10163</v>
      </c>
      <c r="I3507" t="s">
        <v>10162</v>
      </c>
      <c r="J3507" t="s">
        <v>10161</v>
      </c>
      <c r="K3507" t="s">
        <v>10160</v>
      </c>
    </row>
    <row r="3508" spans="1:11" x14ac:dyDescent="0.25">
      <c r="A3508" t="s">
        <v>10159</v>
      </c>
      <c r="B3508" t="s">
        <v>10158</v>
      </c>
      <c r="C3508" t="s">
        <v>10158</v>
      </c>
      <c r="D3508" t="s">
        <v>10158</v>
      </c>
      <c r="E3508" t="s">
        <v>10158</v>
      </c>
      <c r="F3508" t="s">
        <v>10158</v>
      </c>
      <c r="G3508">
        <f>COUNTIF(C3508:F3508,"")</f>
        <v>0</v>
      </c>
      <c r="H3508" t="s">
        <v>10157</v>
      </c>
      <c r="I3508" t="s">
        <v>10156</v>
      </c>
      <c r="J3508" t="s">
        <v>10155</v>
      </c>
      <c r="K3508" t="s">
        <v>10154</v>
      </c>
    </row>
    <row r="3509" spans="1:11" x14ac:dyDescent="0.25">
      <c r="A3509" t="s">
        <v>10144</v>
      </c>
      <c r="B3509" t="s">
        <v>10143</v>
      </c>
      <c r="C3509" t="s">
        <v>10143</v>
      </c>
      <c r="D3509" t="s">
        <v>10143</v>
      </c>
      <c r="E3509" t="s">
        <v>10143</v>
      </c>
      <c r="F3509" t="s">
        <v>10143</v>
      </c>
      <c r="G3509">
        <f>COUNTIF(C3509:F3509,"")</f>
        <v>0</v>
      </c>
      <c r="H3509" t="s">
        <v>10142</v>
      </c>
      <c r="I3509" t="s">
        <v>10141</v>
      </c>
      <c r="J3509" t="s">
        <v>10140</v>
      </c>
      <c r="K3509" t="s">
        <v>10139</v>
      </c>
    </row>
    <row r="3510" spans="1:11" x14ac:dyDescent="0.25">
      <c r="A3510" t="s">
        <v>10115</v>
      </c>
      <c r="B3510" t="s">
        <v>10126</v>
      </c>
      <c r="C3510" t="s">
        <v>10126</v>
      </c>
      <c r="D3510" t="s">
        <v>10126</v>
      </c>
      <c r="E3510" t="s">
        <v>10126</v>
      </c>
      <c r="F3510" t="s">
        <v>10126</v>
      </c>
      <c r="G3510">
        <f>COUNTIF(C3510:F3510,"")</f>
        <v>0</v>
      </c>
      <c r="H3510" t="s">
        <v>10125</v>
      </c>
      <c r="I3510" t="s">
        <v>10124</v>
      </c>
      <c r="J3510" t="s">
        <v>10123</v>
      </c>
      <c r="K3510" t="s">
        <v>10122</v>
      </c>
    </row>
    <row r="3511" spans="1:11" x14ac:dyDescent="0.25">
      <c r="A3511" t="s">
        <v>10115</v>
      </c>
      <c r="B3511" t="s">
        <v>10114</v>
      </c>
      <c r="C3511" t="s">
        <v>10114</v>
      </c>
      <c r="D3511" t="s">
        <v>10114</v>
      </c>
      <c r="E3511" t="s">
        <v>10114</v>
      </c>
      <c r="F3511" t="s">
        <v>10114</v>
      </c>
      <c r="G3511">
        <f>COUNTIF(C3511:F3511,"")</f>
        <v>0</v>
      </c>
      <c r="H3511" t="s">
        <v>10113</v>
      </c>
      <c r="I3511" t="s">
        <v>10112</v>
      </c>
      <c r="J3511" t="s">
        <v>10111</v>
      </c>
      <c r="K3511" t="s">
        <v>2248</v>
      </c>
    </row>
    <row r="3512" spans="1:11" x14ac:dyDescent="0.25">
      <c r="A3512" t="s">
        <v>10105</v>
      </c>
      <c r="B3512" t="s">
        <v>10104</v>
      </c>
      <c r="C3512" t="s">
        <v>10104</v>
      </c>
      <c r="D3512" t="s">
        <v>10104</v>
      </c>
      <c r="E3512" t="s">
        <v>10104</v>
      </c>
      <c r="F3512" t="s">
        <v>10104</v>
      </c>
      <c r="G3512">
        <f>COUNTIF(C3512:F3512,"")</f>
        <v>0</v>
      </c>
      <c r="H3512" t="s">
        <v>10103</v>
      </c>
      <c r="I3512" t="s">
        <v>10102</v>
      </c>
      <c r="J3512" t="s">
        <v>10101</v>
      </c>
      <c r="K3512" t="s">
        <v>10100</v>
      </c>
    </row>
    <row r="3513" spans="1:11" x14ac:dyDescent="0.25">
      <c r="A3513" t="s">
        <v>10082</v>
      </c>
      <c r="B3513" t="s">
        <v>10087</v>
      </c>
      <c r="C3513" t="s">
        <v>10087</v>
      </c>
      <c r="D3513" t="s">
        <v>10087</v>
      </c>
      <c r="E3513" t="s">
        <v>10087</v>
      </c>
      <c r="F3513" t="s">
        <v>10087</v>
      </c>
      <c r="G3513">
        <f>COUNTIF(C3513:F3513,"")</f>
        <v>0</v>
      </c>
      <c r="H3513" t="s">
        <v>10086</v>
      </c>
      <c r="I3513" t="s">
        <v>10085</v>
      </c>
      <c r="J3513" t="s">
        <v>10084</v>
      </c>
      <c r="K3513" t="s">
        <v>10083</v>
      </c>
    </row>
    <row r="3514" spans="1:11" x14ac:dyDescent="0.25">
      <c r="A3514" t="s">
        <v>10082</v>
      </c>
      <c r="B3514" t="s">
        <v>10081</v>
      </c>
      <c r="C3514" t="s">
        <v>10081</v>
      </c>
      <c r="D3514" t="s">
        <v>10081</v>
      </c>
      <c r="E3514" t="s">
        <v>10081</v>
      </c>
      <c r="F3514" t="s">
        <v>10081</v>
      </c>
      <c r="G3514">
        <f>COUNTIF(C3514:F3514,"")</f>
        <v>0</v>
      </c>
      <c r="H3514" t="s">
        <v>10080</v>
      </c>
      <c r="I3514" t="s">
        <v>10079</v>
      </c>
      <c r="J3514" t="s">
        <v>10078</v>
      </c>
      <c r="K3514" t="s">
        <v>3267</v>
      </c>
    </row>
    <row r="3515" spans="1:11" x14ac:dyDescent="0.25">
      <c r="A3515" t="s">
        <v>10077</v>
      </c>
      <c r="B3515" t="s">
        <v>10076</v>
      </c>
      <c r="C3515" t="s">
        <v>10076</v>
      </c>
      <c r="D3515" t="s">
        <v>10076</v>
      </c>
      <c r="E3515" t="s">
        <v>10076</v>
      </c>
      <c r="F3515" t="s">
        <v>10076</v>
      </c>
      <c r="G3515">
        <f>COUNTIF(C3515:F3515,"")</f>
        <v>0</v>
      </c>
      <c r="H3515" t="s">
        <v>10075</v>
      </c>
      <c r="I3515" t="s">
        <v>10074</v>
      </c>
      <c r="J3515" t="s">
        <v>10073</v>
      </c>
      <c r="K3515" t="s">
        <v>2774</v>
      </c>
    </row>
    <row r="3516" spans="1:11" x14ac:dyDescent="0.25">
      <c r="A3516" t="s">
        <v>10072</v>
      </c>
      <c r="B3516" t="s">
        <v>10071</v>
      </c>
      <c r="C3516" t="s">
        <v>10071</v>
      </c>
      <c r="D3516" t="s">
        <v>10071</v>
      </c>
      <c r="E3516" t="s">
        <v>10071</v>
      </c>
      <c r="F3516" t="s">
        <v>10071</v>
      </c>
      <c r="G3516">
        <f>COUNTIF(C3516:F3516,"")</f>
        <v>0</v>
      </c>
      <c r="H3516" t="s">
        <v>10070</v>
      </c>
      <c r="I3516" t="s">
        <v>10069</v>
      </c>
      <c r="J3516" t="s">
        <v>10068</v>
      </c>
      <c r="K3516" t="s">
        <v>10067</v>
      </c>
    </row>
    <row r="3517" spans="1:11" x14ac:dyDescent="0.25">
      <c r="A3517" t="s">
        <v>10062</v>
      </c>
      <c r="B3517" t="s">
        <v>10061</v>
      </c>
      <c r="C3517" t="s">
        <v>10061</v>
      </c>
      <c r="D3517" t="s">
        <v>10061</v>
      </c>
      <c r="E3517" t="s">
        <v>10061</v>
      </c>
      <c r="F3517" t="s">
        <v>10061</v>
      </c>
      <c r="G3517">
        <f>COUNTIF(C3517:F3517,"")</f>
        <v>0</v>
      </c>
      <c r="H3517" t="s">
        <v>10060</v>
      </c>
      <c r="I3517" t="s">
        <v>148</v>
      </c>
      <c r="J3517" t="s">
        <v>10059</v>
      </c>
      <c r="K3517" t="s">
        <v>10058</v>
      </c>
    </row>
    <row r="3518" spans="1:11" x14ac:dyDescent="0.25">
      <c r="A3518" t="s">
        <v>10057</v>
      </c>
      <c r="B3518" t="s">
        <v>10056</v>
      </c>
      <c r="C3518" t="s">
        <v>10056</v>
      </c>
      <c r="D3518" t="s">
        <v>10056</v>
      </c>
      <c r="E3518" t="s">
        <v>10056</v>
      </c>
      <c r="F3518" t="s">
        <v>10056</v>
      </c>
      <c r="G3518">
        <f>COUNTIF(C3518:F3518,"")</f>
        <v>0</v>
      </c>
      <c r="H3518" t="s">
        <v>10055</v>
      </c>
      <c r="I3518" t="s">
        <v>10054</v>
      </c>
      <c r="J3518" t="s">
        <v>10053</v>
      </c>
      <c r="K3518" t="s">
        <v>2758</v>
      </c>
    </row>
    <row r="3519" spans="1:11" x14ac:dyDescent="0.25">
      <c r="A3519" t="s">
        <v>9999</v>
      </c>
      <c r="B3519" t="s">
        <v>10013</v>
      </c>
      <c r="C3519" t="s">
        <v>10013</v>
      </c>
      <c r="D3519" t="s">
        <v>10013</v>
      </c>
      <c r="E3519" t="s">
        <v>10013</v>
      </c>
      <c r="F3519" t="s">
        <v>10013</v>
      </c>
      <c r="G3519">
        <f>COUNTIF(C3519:F3519,"")</f>
        <v>0</v>
      </c>
      <c r="H3519" t="s">
        <v>10012</v>
      </c>
      <c r="I3519" t="s">
        <v>10011</v>
      </c>
      <c r="J3519" t="s">
        <v>10010</v>
      </c>
      <c r="K3519" t="s">
        <v>10009</v>
      </c>
    </row>
    <row r="3520" spans="1:11" x14ac:dyDescent="0.25">
      <c r="A3520" t="s">
        <v>9999</v>
      </c>
      <c r="B3520" t="s">
        <v>10008</v>
      </c>
      <c r="C3520" t="s">
        <v>10008</v>
      </c>
      <c r="D3520" t="s">
        <v>10008</v>
      </c>
      <c r="E3520" t="s">
        <v>10008</v>
      </c>
      <c r="F3520" t="s">
        <v>10008</v>
      </c>
      <c r="G3520">
        <f>COUNTIF(C3520:F3520,"")</f>
        <v>0</v>
      </c>
      <c r="H3520" t="s">
        <v>10007</v>
      </c>
      <c r="I3520" t="s">
        <v>10006</v>
      </c>
      <c r="J3520" t="s">
        <v>10005</v>
      </c>
      <c r="K3520" t="s">
        <v>10004</v>
      </c>
    </row>
    <row r="3521" spans="1:11" x14ac:dyDescent="0.25">
      <c r="A3521" t="s">
        <v>9999</v>
      </c>
      <c r="B3521" t="s">
        <v>10003</v>
      </c>
      <c r="C3521" t="s">
        <v>10003</v>
      </c>
      <c r="D3521" t="s">
        <v>10003</v>
      </c>
      <c r="E3521" t="s">
        <v>10003</v>
      </c>
      <c r="F3521" t="s">
        <v>10003</v>
      </c>
      <c r="G3521">
        <f>COUNTIF(C3521:F3521,"")</f>
        <v>0</v>
      </c>
      <c r="H3521" t="s">
        <v>10002</v>
      </c>
      <c r="I3521" t="s">
        <v>83</v>
      </c>
      <c r="J3521" t="s">
        <v>10001</v>
      </c>
      <c r="K3521" t="s">
        <v>10000</v>
      </c>
    </row>
    <row r="3522" spans="1:11" x14ac:dyDescent="0.25">
      <c r="A3522" t="s">
        <v>9980</v>
      </c>
      <c r="B3522" t="s">
        <v>9990</v>
      </c>
      <c r="C3522" t="s">
        <v>9990</v>
      </c>
      <c r="D3522" t="s">
        <v>9990</v>
      </c>
      <c r="E3522" t="s">
        <v>9990</v>
      </c>
      <c r="F3522" t="s">
        <v>9990</v>
      </c>
      <c r="G3522">
        <f>COUNTIF(C3522:F3522,"")</f>
        <v>0</v>
      </c>
      <c r="H3522" t="s">
        <v>9989</v>
      </c>
      <c r="I3522" t="s">
        <v>14533</v>
      </c>
      <c r="J3522" t="s">
        <v>9987</v>
      </c>
      <c r="K3522" t="s">
        <v>9986</v>
      </c>
    </row>
    <row r="3523" spans="1:11" x14ac:dyDescent="0.25">
      <c r="A3523" t="s">
        <v>9980</v>
      </c>
      <c r="B3523" t="s">
        <v>9979</v>
      </c>
      <c r="C3523" t="s">
        <v>9979</v>
      </c>
      <c r="D3523" t="s">
        <v>9979</v>
      </c>
      <c r="E3523" t="s">
        <v>9979</v>
      </c>
      <c r="F3523" t="s">
        <v>9979</v>
      </c>
      <c r="G3523">
        <f>COUNTIF(C3523:F3523,"")</f>
        <v>0</v>
      </c>
      <c r="H3523" t="s">
        <v>9978</v>
      </c>
      <c r="I3523" t="s">
        <v>14534</v>
      </c>
      <c r="J3523" t="s">
        <v>9977</v>
      </c>
      <c r="K3523" t="s">
        <v>9981</v>
      </c>
    </row>
    <row r="3524" spans="1:11" x14ac:dyDescent="0.25">
      <c r="A3524" t="s">
        <v>9946</v>
      </c>
      <c r="B3524" t="s">
        <v>9958</v>
      </c>
      <c r="C3524" t="s">
        <v>9958</v>
      </c>
      <c r="D3524" t="s">
        <v>9958</v>
      </c>
      <c r="E3524" t="s">
        <v>9958</v>
      </c>
      <c r="F3524" t="s">
        <v>9958</v>
      </c>
      <c r="G3524">
        <f>COUNTIF(C3524:F3524,"")</f>
        <v>0</v>
      </c>
      <c r="H3524" t="s">
        <v>9957</v>
      </c>
      <c r="I3524" t="s">
        <v>9956</v>
      </c>
      <c r="J3524" t="s">
        <v>9955</v>
      </c>
      <c r="K3524" t="s">
        <v>9954</v>
      </c>
    </row>
    <row r="3525" spans="1:11" x14ac:dyDescent="0.25">
      <c r="A3525" t="s">
        <v>9946</v>
      </c>
      <c r="B3525" t="s">
        <v>9952</v>
      </c>
      <c r="C3525" t="s">
        <v>9952</v>
      </c>
      <c r="D3525" t="s">
        <v>9952</v>
      </c>
      <c r="E3525" t="s">
        <v>9952</v>
      </c>
      <c r="F3525" t="s">
        <v>9952</v>
      </c>
      <c r="G3525">
        <f>COUNTIF(C3525:F3525,"")</f>
        <v>0</v>
      </c>
      <c r="H3525" t="s">
        <v>9951</v>
      </c>
      <c r="I3525" t="s">
        <v>9950</v>
      </c>
      <c r="J3525" t="s">
        <v>9949</v>
      </c>
      <c r="K3525" t="s">
        <v>9948</v>
      </c>
    </row>
    <row r="3526" spans="1:11" x14ac:dyDescent="0.25">
      <c r="A3526" t="s">
        <v>9940</v>
      </c>
      <c r="B3526" t="s">
        <v>9939</v>
      </c>
      <c r="C3526" t="s">
        <v>9939</v>
      </c>
      <c r="D3526" t="s">
        <v>9939</v>
      </c>
      <c r="E3526" t="s">
        <v>9939</v>
      </c>
      <c r="F3526" t="s">
        <v>9939</v>
      </c>
      <c r="G3526">
        <f>COUNTIF(C3526:F3526,"")</f>
        <v>0</v>
      </c>
      <c r="H3526" t="s">
        <v>9938</v>
      </c>
      <c r="I3526" t="s">
        <v>9937</v>
      </c>
      <c r="J3526" t="s">
        <v>9936</v>
      </c>
      <c r="K3526" t="s">
        <v>9935</v>
      </c>
    </row>
    <row r="3527" spans="1:11" x14ac:dyDescent="0.25">
      <c r="A3527" t="s">
        <v>9921</v>
      </c>
      <c r="B3527" t="s">
        <v>9932</v>
      </c>
      <c r="C3527" t="s">
        <v>9932</v>
      </c>
      <c r="D3527" t="s">
        <v>9932</v>
      </c>
      <c r="E3527" t="s">
        <v>9932</v>
      </c>
      <c r="F3527" t="s">
        <v>9932</v>
      </c>
      <c r="G3527">
        <f>COUNTIF(C3527:F3527,"")</f>
        <v>0</v>
      </c>
      <c r="H3527" t="s">
        <v>9931</v>
      </c>
      <c r="I3527" t="s">
        <v>9930</v>
      </c>
      <c r="J3527" t="s">
        <v>9929</v>
      </c>
      <c r="K3527" t="s">
        <v>9928</v>
      </c>
    </row>
    <row r="3528" spans="1:11" x14ac:dyDescent="0.25">
      <c r="A3528" t="s">
        <v>9921</v>
      </c>
      <c r="B3528" t="s">
        <v>9925</v>
      </c>
      <c r="C3528" t="s">
        <v>9925</v>
      </c>
      <c r="D3528" t="s">
        <v>9925</v>
      </c>
      <c r="E3528" t="s">
        <v>9925</v>
      </c>
      <c r="F3528" t="s">
        <v>9925</v>
      </c>
      <c r="G3528">
        <f>COUNTIF(C3528:F3528,"")</f>
        <v>0</v>
      </c>
      <c r="H3528" t="s">
        <v>9924</v>
      </c>
      <c r="I3528" t="s">
        <v>9923</v>
      </c>
      <c r="J3528" t="s">
        <v>9922</v>
      </c>
      <c r="K3528" t="s">
        <v>3267</v>
      </c>
    </row>
    <row r="3529" spans="1:11" x14ac:dyDescent="0.25">
      <c r="A3529" t="s">
        <v>9921</v>
      </c>
      <c r="B3529" t="s">
        <v>9920</v>
      </c>
      <c r="C3529" t="s">
        <v>9920</v>
      </c>
      <c r="D3529" t="s">
        <v>9920</v>
      </c>
      <c r="E3529" t="s">
        <v>9920</v>
      </c>
      <c r="F3529" t="s">
        <v>9920</v>
      </c>
      <c r="G3529">
        <f>COUNTIF(C3529:F3529,"")</f>
        <v>0</v>
      </c>
      <c r="H3529" t="s">
        <v>9919</v>
      </c>
      <c r="I3529" t="s">
        <v>9918</v>
      </c>
      <c r="J3529" t="s">
        <v>9917</v>
      </c>
      <c r="K3529" t="s">
        <v>9916</v>
      </c>
    </row>
    <row r="3530" spans="1:11" x14ac:dyDescent="0.25">
      <c r="A3530" t="s">
        <v>9911</v>
      </c>
      <c r="B3530" t="s">
        <v>9910</v>
      </c>
      <c r="C3530" t="s">
        <v>9910</v>
      </c>
      <c r="D3530" t="s">
        <v>9910</v>
      </c>
      <c r="E3530" t="s">
        <v>9910</v>
      </c>
      <c r="F3530" t="s">
        <v>9910</v>
      </c>
      <c r="G3530">
        <f>COUNTIF(C3530:F3530,"")</f>
        <v>0</v>
      </c>
      <c r="H3530" t="s">
        <v>9909</v>
      </c>
      <c r="I3530" t="s">
        <v>9908</v>
      </c>
      <c r="J3530" t="s">
        <v>9907</v>
      </c>
      <c r="K3530" t="s">
        <v>9906</v>
      </c>
    </row>
    <row r="3531" spans="1:11" x14ac:dyDescent="0.25">
      <c r="A3531" t="s">
        <v>9901</v>
      </c>
      <c r="B3531" t="s">
        <v>9900</v>
      </c>
      <c r="C3531" t="s">
        <v>9900</v>
      </c>
      <c r="D3531" t="s">
        <v>9900</v>
      </c>
      <c r="E3531" t="s">
        <v>9900</v>
      </c>
      <c r="F3531" t="s">
        <v>9900</v>
      </c>
      <c r="G3531">
        <f>COUNTIF(C3531:F3531,"")</f>
        <v>0</v>
      </c>
      <c r="H3531" t="s">
        <v>9899</v>
      </c>
      <c r="I3531" t="s">
        <v>9898</v>
      </c>
      <c r="J3531" t="s">
        <v>9897</v>
      </c>
      <c r="K3531" t="s">
        <v>9896</v>
      </c>
    </row>
    <row r="3532" spans="1:11" x14ac:dyDescent="0.25">
      <c r="A3532" t="s">
        <v>9888</v>
      </c>
      <c r="B3532" t="s">
        <v>9893</v>
      </c>
      <c r="C3532" t="s">
        <v>9893</v>
      </c>
      <c r="D3532" t="s">
        <v>9893</v>
      </c>
      <c r="E3532" t="s">
        <v>9893</v>
      </c>
      <c r="F3532" t="s">
        <v>9893</v>
      </c>
      <c r="G3532">
        <f>COUNTIF(C3532:F3532,"")</f>
        <v>0</v>
      </c>
      <c r="H3532" t="s">
        <v>9892</v>
      </c>
      <c r="I3532" t="s">
        <v>9891</v>
      </c>
      <c r="J3532" t="s">
        <v>9890</v>
      </c>
      <c r="K3532" t="s">
        <v>9889</v>
      </c>
    </row>
    <row r="3533" spans="1:11" x14ac:dyDescent="0.25">
      <c r="A3533" t="s">
        <v>9888</v>
      </c>
      <c r="B3533" t="s">
        <v>9887</v>
      </c>
      <c r="C3533" t="s">
        <v>9887</v>
      </c>
      <c r="D3533" t="s">
        <v>9887</v>
      </c>
      <c r="E3533" t="s">
        <v>9887</v>
      </c>
      <c r="F3533" t="s">
        <v>9887</v>
      </c>
      <c r="G3533">
        <f>COUNTIF(C3533:F3533,"")</f>
        <v>0</v>
      </c>
      <c r="H3533" t="s">
        <v>9886</v>
      </c>
      <c r="I3533" t="s">
        <v>351</v>
      </c>
      <c r="J3533" t="s">
        <v>9885</v>
      </c>
      <c r="K3533" t="s">
        <v>9884</v>
      </c>
    </row>
    <row r="3534" spans="1:11" x14ac:dyDescent="0.25">
      <c r="A3534" t="s">
        <v>9869</v>
      </c>
      <c r="B3534" t="s">
        <v>9868</v>
      </c>
      <c r="C3534" t="s">
        <v>9868</v>
      </c>
      <c r="D3534" t="s">
        <v>9868</v>
      </c>
      <c r="E3534" t="s">
        <v>9868</v>
      </c>
      <c r="F3534" t="s">
        <v>9868</v>
      </c>
      <c r="G3534">
        <f>COUNTIF(C3534:F3534,"")</f>
        <v>0</v>
      </c>
      <c r="H3534" t="s">
        <v>9867</v>
      </c>
      <c r="I3534" t="s">
        <v>9866</v>
      </c>
      <c r="J3534" t="s">
        <v>9865</v>
      </c>
      <c r="K3534" t="s">
        <v>6738</v>
      </c>
    </row>
    <row r="3535" spans="1:11" x14ac:dyDescent="0.25">
      <c r="A3535" t="s">
        <v>9856</v>
      </c>
      <c r="B3535" t="s">
        <v>9855</v>
      </c>
      <c r="C3535" t="s">
        <v>9855</v>
      </c>
      <c r="D3535" t="s">
        <v>9855</v>
      </c>
      <c r="E3535" t="s">
        <v>9855</v>
      </c>
      <c r="F3535" t="s">
        <v>9855</v>
      </c>
      <c r="G3535">
        <f>COUNTIF(C3535:F3535,"")</f>
        <v>0</v>
      </c>
      <c r="H3535" t="s">
        <v>9854</v>
      </c>
      <c r="I3535" t="s">
        <v>9853</v>
      </c>
      <c r="J3535" t="s">
        <v>9852</v>
      </c>
      <c r="K3535" t="s">
        <v>2220</v>
      </c>
    </row>
    <row r="3536" spans="1:11" x14ac:dyDescent="0.25">
      <c r="A3536" t="s">
        <v>9844</v>
      </c>
      <c r="B3536" t="s">
        <v>9843</v>
      </c>
      <c r="C3536" t="s">
        <v>9843</v>
      </c>
      <c r="D3536" t="s">
        <v>9843</v>
      </c>
      <c r="E3536" t="s">
        <v>9843</v>
      </c>
      <c r="F3536" t="s">
        <v>9843</v>
      </c>
      <c r="G3536">
        <f>COUNTIF(C3536:F3536,"")</f>
        <v>0</v>
      </c>
      <c r="H3536" t="s">
        <v>9842</v>
      </c>
      <c r="I3536" t="s">
        <v>9841</v>
      </c>
      <c r="J3536" t="s">
        <v>9840</v>
      </c>
      <c r="K3536" t="s">
        <v>9839</v>
      </c>
    </row>
    <row r="3537" spans="1:11" x14ac:dyDescent="0.25">
      <c r="A3537" t="s">
        <v>9833</v>
      </c>
      <c r="B3537" t="s">
        <v>9838</v>
      </c>
      <c r="C3537" t="s">
        <v>9838</v>
      </c>
      <c r="D3537" t="s">
        <v>9838</v>
      </c>
      <c r="E3537" t="s">
        <v>9838</v>
      </c>
      <c r="F3537" t="s">
        <v>9838</v>
      </c>
      <c r="G3537">
        <f>COUNTIF(C3537:F3537,"")</f>
        <v>0</v>
      </c>
      <c r="H3537" t="s">
        <v>9837</v>
      </c>
      <c r="I3537" t="s">
        <v>9836</v>
      </c>
      <c r="J3537" t="s">
        <v>9835</v>
      </c>
      <c r="K3537" t="s">
        <v>9834</v>
      </c>
    </row>
    <row r="3538" spans="1:11" x14ac:dyDescent="0.25">
      <c r="A3538" t="s">
        <v>9831</v>
      </c>
      <c r="B3538" t="s">
        <v>9830</v>
      </c>
      <c r="C3538" t="s">
        <v>9830</v>
      </c>
      <c r="D3538" t="s">
        <v>9830</v>
      </c>
      <c r="E3538" t="s">
        <v>9830</v>
      </c>
      <c r="F3538" t="s">
        <v>9830</v>
      </c>
      <c r="G3538">
        <f>COUNTIF(C3538:F3538,"")</f>
        <v>0</v>
      </c>
      <c r="H3538" t="s">
        <v>9829</v>
      </c>
      <c r="I3538" t="s">
        <v>9828</v>
      </c>
      <c r="J3538" t="s">
        <v>9827</v>
      </c>
      <c r="K3538" t="s">
        <v>9826</v>
      </c>
    </row>
    <row r="3539" spans="1:11" x14ac:dyDescent="0.25">
      <c r="A3539" t="s">
        <v>9816</v>
      </c>
      <c r="B3539" t="s">
        <v>9821</v>
      </c>
      <c r="C3539" t="s">
        <v>9821</v>
      </c>
      <c r="D3539" t="s">
        <v>9821</v>
      </c>
      <c r="E3539" t="s">
        <v>9821</v>
      </c>
      <c r="F3539" t="s">
        <v>9821</v>
      </c>
      <c r="G3539">
        <f>COUNTIF(C3539:F3539,"")</f>
        <v>0</v>
      </c>
      <c r="H3539" t="s">
        <v>9820</v>
      </c>
      <c r="I3539" t="s">
        <v>14537</v>
      </c>
      <c r="J3539" t="s">
        <v>9818</v>
      </c>
      <c r="K3539" t="s">
        <v>9817</v>
      </c>
    </row>
    <row r="3540" spans="1:11" x14ac:dyDescent="0.25">
      <c r="A3540" t="s">
        <v>9810</v>
      </c>
      <c r="B3540" t="s">
        <v>9809</v>
      </c>
      <c r="C3540" t="s">
        <v>9809</v>
      </c>
      <c r="D3540" t="s">
        <v>9809</v>
      </c>
      <c r="E3540" t="s">
        <v>9809</v>
      </c>
      <c r="F3540" t="s">
        <v>9809</v>
      </c>
      <c r="G3540">
        <f>COUNTIF(C3540:F3540,"")</f>
        <v>0</v>
      </c>
      <c r="H3540" t="s">
        <v>9808</v>
      </c>
      <c r="I3540" t="s">
        <v>9807</v>
      </c>
      <c r="J3540" t="s">
        <v>9806</v>
      </c>
      <c r="K3540" t="s">
        <v>9805</v>
      </c>
    </row>
    <row r="3541" spans="1:11" x14ac:dyDescent="0.25">
      <c r="A3541" t="s">
        <v>9803</v>
      </c>
      <c r="B3541" t="s">
        <v>9802</v>
      </c>
      <c r="C3541" t="s">
        <v>9802</v>
      </c>
      <c r="D3541" t="s">
        <v>9802</v>
      </c>
      <c r="E3541" t="s">
        <v>9802</v>
      </c>
      <c r="F3541" t="s">
        <v>9802</v>
      </c>
      <c r="G3541">
        <f>COUNTIF(C3541:F3541,"")</f>
        <v>0</v>
      </c>
      <c r="H3541" t="s">
        <v>9801</v>
      </c>
      <c r="I3541" t="s">
        <v>9800</v>
      </c>
      <c r="J3541" t="s">
        <v>9799</v>
      </c>
      <c r="K3541" t="s">
        <v>9798</v>
      </c>
    </row>
    <row r="3542" spans="1:11" x14ac:dyDescent="0.25">
      <c r="A3542" t="s">
        <v>9793</v>
      </c>
      <c r="B3542" t="s">
        <v>9792</v>
      </c>
      <c r="C3542" t="s">
        <v>9792</v>
      </c>
      <c r="D3542" t="s">
        <v>9792</v>
      </c>
      <c r="E3542" t="s">
        <v>9792</v>
      </c>
      <c r="F3542" t="s">
        <v>9792</v>
      </c>
      <c r="G3542">
        <f>COUNTIF(C3542:F3542,"")</f>
        <v>0</v>
      </c>
      <c r="H3542" t="s">
        <v>9791</v>
      </c>
      <c r="I3542" t="s">
        <v>9790</v>
      </c>
      <c r="J3542" t="s">
        <v>9789</v>
      </c>
      <c r="K3542" t="s">
        <v>9788</v>
      </c>
    </row>
    <row r="3543" spans="1:11" x14ac:dyDescent="0.25">
      <c r="A3543" t="s">
        <v>9779</v>
      </c>
      <c r="B3543" t="s">
        <v>9784</v>
      </c>
      <c r="C3543" t="s">
        <v>9784</v>
      </c>
      <c r="D3543" t="s">
        <v>9784</v>
      </c>
      <c r="E3543" t="s">
        <v>9784</v>
      </c>
      <c r="F3543" t="s">
        <v>9784</v>
      </c>
      <c r="G3543">
        <f>COUNTIF(C3543:F3543,"")</f>
        <v>0</v>
      </c>
      <c r="H3543" t="s">
        <v>9783</v>
      </c>
      <c r="I3543" t="s">
        <v>5831</v>
      </c>
      <c r="J3543" t="s">
        <v>9782</v>
      </c>
      <c r="K3543" t="s">
        <v>9781</v>
      </c>
    </row>
    <row r="3544" spans="1:11" x14ac:dyDescent="0.25">
      <c r="A3544" t="s">
        <v>9774</v>
      </c>
      <c r="B3544" t="s">
        <v>9775</v>
      </c>
      <c r="C3544" t="s">
        <v>9775</v>
      </c>
      <c r="D3544" t="s">
        <v>9775</v>
      </c>
      <c r="E3544" t="s">
        <v>9775</v>
      </c>
      <c r="F3544" t="s">
        <v>9775</v>
      </c>
      <c r="G3544">
        <f>COUNTIF(C3544:F3544,"")</f>
        <v>0</v>
      </c>
      <c r="H3544" t="s">
        <v>9772</v>
      </c>
      <c r="I3544" t="s">
        <v>14538</v>
      </c>
      <c r="J3544" t="s">
        <v>9770</v>
      </c>
      <c r="K3544" t="s">
        <v>9776</v>
      </c>
    </row>
    <row r="3545" spans="1:11" x14ac:dyDescent="0.25">
      <c r="A3545" t="s">
        <v>9761</v>
      </c>
      <c r="B3545" t="s">
        <v>9760</v>
      </c>
      <c r="C3545" t="s">
        <v>9760</v>
      </c>
      <c r="D3545" t="s">
        <v>9760</v>
      </c>
      <c r="E3545" t="s">
        <v>9760</v>
      </c>
      <c r="F3545" t="s">
        <v>9760</v>
      </c>
      <c r="G3545">
        <f>COUNTIF(C3545:F3545,"")</f>
        <v>0</v>
      </c>
      <c r="H3545" t="s">
        <v>9759</v>
      </c>
      <c r="I3545" t="s">
        <v>9758</v>
      </c>
      <c r="J3545" t="s">
        <v>9757</v>
      </c>
      <c r="K3545" t="s">
        <v>2240</v>
      </c>
    </row>
    <row r="3546" spans="1:11" x14ac:dyDescent="0.25">
      <c r="A3546" t="s">
        <v>9756</v>
      </c>
      <c r="B3546" t="s">
        <v>9755</v>
      </c>
      <c r="C3546" t="s">
        <v>9755</v>
      </c>
      <c r="D3546" t="s">
        <v>9755</v>
      </c>
      <c r="E3546" t="s">
        <v>9755</v>
      </c>
      <c r="F3546" t="s">
        <v>9755</v>
      </c>
      <c r="G3546">
        <f>COUNTIF(C3546:F3546,"")</f>
        <v>0</v>
      </c>
      <c r="H3546" t="s">
        <v>9754</v>
      </c>
      <c r="I3546" t="s">
        <v>9753</v>
      </c>
      <c r="J3546" t="s">
        <v>9752</v>
      </c>
      <c r="K3546" t="s">
        <v>9751</v>
      </c>
    </row>
    <row r="3547" spans="1:11" x14ac:dyDescent="0.25">
      <c r="A3547" t="s">
        <v>9734</v>
      </c>
      <c r="B3547" t="s">
        <v>9738</v>
      </c>
      <c r="C3547" t="s">
        <v>9738</v>
      </c>
      <c r="D3547" t="s">
        <v>9738</v>
      </c>
      <c r="E3547" t="s">
        <v>9738</v>
      </c>
      <c r="F3547" t="s">
        <v>9738</v>
      </c>
      <c r="G3547">
        <f>COUNTIF(C3547:F3547,"")</f>
        <v>0</v>
      </c>
      <c r="H3547" t="s">
        <v>9737</v>
      </c>
      <c r="I3547" t="s">
        <v>9736</v>
      </c>
      <c r="J3547" t="s">
        <v>9735</v>
      </c>
      <c r="K3547" t="s">
        <v>2227</v>
      </c>
    </row>
    <row r="3548" spans="1:11" x14ac:dyDescent="0.25">
      <c r="A3548" t="s">
        <v>9734</v>
      </c>
      <c r="B3548" t="s">
        <v>9733</v>
      </c>
      <c r="C3548" t="s">
        <v>9733</v>
      </c>
      <c r="D3548" t="s">
        <v>9733</v>
      </c>
      <c r="E3548" t="s">
        <v>9733</v>
      </c>
      <c r="F3548" t="s">
        <v>9733</v>
      </c>
      <c r="G3548">
        <f>COUNTIF(C3548:F3548,"")</f>
        <v>0</v>
      </c>
      <c r="H3548" t="s">
        <v>9732</v>
      </c>
      <c r="I3548" t="s">
        <v>9731</v>
      </c>
      <c r="J3548" t="s">
        <v>9730</v>
      </c>
      <c r="K3548" t="s">
        <v>9729</v>
      </c>
    </row>
    <row r="3549" spans="1:11" x14ac:dyDescent="0.25">
      <c r="A3549" t="s">
        <v>9721</v>
      </c>
      <c r="B3549" t="s">
        <v>9726</v>
      </c>
      <c r="C3549" t="s">
        <v>9726</v>
      </c>
      <c r="D3549" t="s">
        <v>9726</v>
      </c>
      <c r="E3549" t="s">
        <v>9726</v>
      </c>
      <c r="F3549" t="s">
        <v>9726</v>
      </c>
      <c r="G3549">
        <f>COUNTIF(C3549:F3549,"")</f>
        <v>0</v>
      </c>
      <c r="H3549" t="s">
        <v>9725</v>
      </c>
      <c r="I3549" t="s">
        <v>9724</v>
      </c>
      <c r="J3549" t="s">
        <v>9723</v>
      </c>
      <c r="K3549" t="s">
        <v>9722</v>
      </c>
    </row>
    <row r="3550" spans="1:11" x14ac:dyDescent="0.25">
      <c r="A3550" t="s">
        <v>9719</v>
      </c>
      <c r="B3550" t="s">
        <v>9718</v>
      </c>
      <c r="C3550" t="s">
        <v>9718</v>
      </c>
      <c r="D3550" t="s">
        <v>9718</v>
      </c>
      <c r="E3550" t="s">
        <v>9718</v>
      </c>
      <c r="F3550" t="s">
        <v>9718</v>
      </c>
      <c r="G3550">
        <f>COUNTIF(C3550:F3550,"")</f>
        <v>0</v>
      </c>
      <c r="H3550" t="s">
        <v>9717</v>
      </c>
      <c r="I3550" t="s">
        <v>14539</v>
      </c>
      <c r="J3550" t="s">
        <v>9715</v>
      </c>
      <c r="K3550" t="s">
        <v>9714</v>
      </c>
    </row>
    <row r="3551" spans="1:11" x14ac:dyDescent="0.25">
      <c r="A3551" t="s">
        <v>9701</v>
      </c>
      <c r="B3551" t="s">
        <v>9700</v>
      </c>
      <c r="C3551" t="s">
        <v>9700</v>
      </c>
      <c r="D3551" t="s">
        <v>9700</v>
      </c>
      <c r="E3551" t="s">
        <v>9700</v>
      </c>
      <c r="F3551" t="s">
        <v>9700</v>
      </c>
      <c r="G3551">
        <f>COUNTIF(C3551:F3551,"")</f>
        <v>0</v>
      </c>
      <c r="H3551" t="s">
        <v>9699</v>
      </c>
      <c r="I3551" t="s">
        <v>14540</v>
      </c>
      <c r="J3551" t="s">
        <v>9698</v>
      </c>
      <c r="K3551" t="s">
        <v>6914</v>
      </c>
    </row>
    <row r="3552" spans="1:11" x14ac:dyDescent="0.25">
      <c r="A3552" t="s">
        <v>9687</v>
      </c>
      <c r="B3552" t="s">
        <v>9686</v>
      </c>
      <c r="C3552" t="s">
        <v>9686</v>
      </c>
      <c r="D3552" t="s">
        <v>9686</v>
      </c>
      <c r="E3552" t="s">
        <v>9686</v>
      </c>
      <c r="F3552" t="s">
        <v>9686</v>
      </c>
      <c r="G3552">
        <f>COUNTIF(C3552:F3552,"")</f>
        <v>0</v>
      </c>
      <c r="H3552" t="s">
        <v>9685</v>
      </c>
      <c r="I3552" t="s">
        <v>9684</v>
      </c>
      <c r="J3552" t="s">
        <v>9683</v>
      </c>
      <c r="K3552" t="s">
        <v>9682</v>
      </c>
    </row>
    <row r="3553" spans="1:11" x14ac:dyDescent="0.25">
      <c r="A3553" t="s">
        <v>9671</v>
      </c>
      <c r="B3553" t="s">
        <v>9680</v>
      </c>
      <c r="C3553" t="s">
        <v>9680</v>
      </c>
      <c r="D3553" t="s">
        <v>9680</v>
      </c>
      <c r="E3553" t="s">
        <v>9680</v>
      </c>
      <c r="F3553" t="s">
        <v>9680</v>
      </c>
      <c r="G3553">
        <f>COUNTIF(C3553:F3553,"")</f>
        <v>0</v>
      </c>
      <c r="H3553" t="s">
        <v>9679</v>
      </c>
      <c r="I3553" t="s">
        <v>9678</v>
      </c>
      <c r="J3553" t="s">
        <v>9677</v>
      </c>
      <c r="K3553" t="s">
        <v>9676</v>
      </c>
    </row>
    <row r="3554" spans="1:11" x14ac:dyDescent="0.25">
      <c r="A3554" t="s">
        <v>9667</v>
      </c>
      <c r="B3554" t="s">
        <v>9666</v>
      </c>
      <c r="C3554" t="s">
        <v>9666</v>
      </c>
      <c r="D3554" t="s">
        <v>9666</v>
      </c>
      <c r="E3554" t="s">
        <v>9666</v>
      </c>
      <c r="F3554" t="s">
        <v>9666</v>
      </c>
      <c r="G3554">
        <f>COUNTIF(C3554:F3554,"")</f>
        <v>0</v>
      </c>
      <c r="H3554" t="s">
        <v>9665</v>
      </c>
      <c r="I3554" t="s">
        <v>9664</v>
      </c>
      <c r="J3554" t="s">
        <v>9663</v>
      </c>
      <c r="K3554" t="s">
        <v>9662</v>
      </c>
    </row>
    <row r="3555" spans="1:11" x14ac:dyDescent="0.25">
      <c r="A3555" t="s">
        <v>9623</v>
      </c>
      <c r="B3555" t="s">
        <v>9628</v>
      </c>
      <c r="C3555" t="s">
        <v>9628</v>
      </c>
      <c r="D3555" t="s">
        <v>9628</v>
      </c>
      <c r="E3555" t="s">
        <v>9628</v>
      </c>
      <c r="F3555" t="s">
        <v>9628</v>
      </c>
      <c r="G3555">
        <f>COUNTIF(C3555:F3555,"")</f>
        <v>0</v>
      </c>
      <c r="H3555" t="s">
        <v>9627</v>
      </c>
      <c r="I3555" t="s">
        <v>9626</v>
      </c>
      <c r="J3555" t="s">
        <v>9625</v>
      </c>
      <c r="K3555" t="s">
        <v>9624</v>
      </c>
    </row>
    <row r="3556" spans="1:11" x14ac:dyDescent="0.25">
      <c r="A3556" t="s">
        <v>9599</v>
      </c>
      <c r="B3556" t="s">
        <v>9612</v>
      </c>
      <c r="C3556" t="s">
        <v>9612</v>
      </c>
      <c r="D3556" t="s">
        <v>9612</v>
      </c>
      <c r="E3556" t="s">
        <v>9612</v>
      </c>
      <c r="F3556" t="s">
        <v>9612</v>
      </c>
      <c r="G3556">
        <f>COUNTIF(C3556:F3556,"")</f>
        <v>0</v>
      </c>
      <c r="H3556" t="s">
        <v>9611</v>
      </c>
      <c r="I3556" t="s">
        <v>9610</v>
      </c>
      <c r="J3556" t="s">
        <v>9609</v>
      </c>
      <c r="K3556" t="s">
        <v>9608</v>
      </c>
    </row>
    <row r="3557" spans="1:11" x14ac:dyDescent="0.25">
      <c r="A3557" t="s">
        <v>9599</v>
      </c>
      <c r="B3557" t="s">
        <v>9605</v>
      </c>
      <c r="C3557" t="s">
        <v>9605</v>
      </c>
      <c r="D3557" t="s">
        <v>9605</v>
      </c>
      <c r="E3557" t="s">
        <v>9605</v>
      </c>
      <c r="F3557" t="s">
        <v>9605</v>
      </c>
      <c r="G3557">
        <f>COUNTIF(C3557:F3557,"")</f>
        <v>0</v>
      </c>
      <c r="H3557" t="s">
        <v>9604</v>
      </c>
      <c r="I3557" t="s">
        <v>9603</v>
      </c>
      <c r="J3557" t="s">
        <v>9602</v>
      </c>
      <c r="K3557" t="s">
        <v>8670</v>
      </c>
    </row>
    <row r="3558" spans="1:11" x14ac:dyDescent="0.25">
      <c r="A3558" t="s">
        <v>9599</v>
      </c>
      <c r="B3558" t="s">
        <v>9598</v>
      </c>
      <c r="C3558" t="s">
        <v>9598</v>
      </c>
      <c r="D3558" t="s">
        <v>9598</v>
      </c>
      <c r="E3558" t="s">
        <v>9598</v>
      </c>
      <c r="F3558" t="s">
        <v>9598</v>
      </c>
      <c r="G3558">
        <f>COUNTIF(C3558:F3558,"")</f>
        <v>0</v>
      </c>
      <c r="H3558" t="s">
        <v>9597</v>
      </c>
      <c r="I3558" t="s">
        <v>9596</v>
      </c>
      <c r="J3558" t="s">
        <v>9595</v>
      </c>
      <c r="K3558" t="s">
        <v>9594</v>
      </c>
    </row>
    <row r="3559" spans="1:11" x14ac:dyDescent="0.25">
      <c r="A3559" t="s">
        <v>9579</v>
      </c>
      <c r="B3559" t="s">
        <v>9578</v>
      </c>
      <c r="C3559" t="s">
        <v>9578</v>
      </c>
      <c r="D3559" t="s">
        <v>9578</v>
      </c>
      <c r="E3559" t="s">
        <v>9578</v>
      </c>
      <c r="F3559" t="s">
        <v>9578</v>
      </c>
      <c r="G3559">
        <f>COUNTIF(C3559:F3559,"")</f>
        <v>0</v>
      </c>
      <c r="H3559" t="s">
        <v>9577</v>
      </c>
      <c r="I3559" t="s">
        <v>9576</v>
      </c>
      <c r="J3559" t="s">
        <v>9575</v>
      </c>
      <c r="K3559" t="s">
        <v>9574</v>
      </c>
    </row>
    <row r="3560" spans="1:11" x14ac:dyDescent="0.25">
      <c r="A3560" t="s">
        <v>9566</v>
      </c>
      <c r="B3560" t="s">
        <v>9565</v>
      </c>
      <c r="C3560" t="s">
        <v>9565</v>
      </c>
      <c r="D3560" t="s">
        <v>9565</v>
      </c>
      <c r="E3560" t="s">
        <v>9565</v>
      </c>
      <c r="F3560" t="s">
        <v>9565</v>
      </c>
      <c r="G3560">
        <f>COUNTIF(C3560:F3560,"")</f>
        <v>0</v>
      </c>
      <c r="H3560" t="s">
        <v>9564</v>
      </c>
      <c r="I3560" t="s">
        <v>9563</v>
      </c>
      <c r="J3560" t="s">
        <v>9562</v>
      </c>
      <c r="K3560" t="s">
        <v>15</v>
      </c>
    </row>
    <row r="3561" spans="1:11" x14ac:dyDescent="0.25">
      <c r="A3561" t="s">
        <v>9561</v>
      </c>
      <c r="B3561" t="s">
        <v>9560</v>
      </c>
      <c r="C3561" t="s">
        <v>9560</v>
      </c>
      <c r="D3561" t="s">
        <v>9560</v>
      </c>
      <c r="E3561" t="s">
        <v>9560</v>
      </c>
      <c r="F3561" t="s">
        <v>9560</v>
      </c>
      <c r="G3561">
        <f>COUNTIF(C3561:F3561,"")</f>
        <v>0</v>
      </c>
      <c r="H3561" t="s">
        <v>9559</v>
      </c>
      <c r="I3561" t="s">
        <v>9558</v>
      </c>
      <c r="J3561" t="s">
        <v>9557</v>
      </c>
      <c r="K3561" t="s">
        <v>9556</v>
      </c>
    </row>
    <row r="3562" spans="1:11" x14ac:dyDescent="0.25">
      <c r="A3562" t="s">
        <v>9537</v>
      </c>
      <c r="B3562" t="s">
        <v>9536</v>
      </c>
      <c r="C3562" t="s">
        <v>9536</v>
      </c>
      <c r="D3562" t="s">
        <v>9536</v>
      </c>
      <c r="E3562" t="s">
        <v>9536</v>
      </c>
      <c r="F3562" t="s">
        <v>9536</v>
      </c>
      <c r="G3562">
        <f>COUNTIF(C3562:F3562,"")</f>
        <v>0</v>
      </c>
      <c r="H3562" t="s">
        <v>9535</v>
      </c>
      <c r="I3562" t="s">
        <v>14541</v>
      </c>
      <c r="J3562" t="s">
        <v>9533</v>
      </c>
      <c r="K3562" t="s">
        <v>3100</v>
      </c>
    </row>
    <row r="3563" spans="1:11" x14ac:dyDescent="0.25">
      <c r="A3563" t="s">
        <v>9523</v>
      </c>
      <c r="B3563" t="s">
        <v>9522</v>
      </c>
      <c r="C3563" t="s">
        <v>9522</v>
      </c>
      <c r="D3563" t="s">
        <v>9522</v>
      </c>
      <c r="E3563" t="s">
        <v>9522</v>
      </c>
      <c r="F3563" t="s">
        <v>9522</v>
      </c>
      <c r="G3563">
        <f>COUNTIF(C3563:F3563,"")</f>
        <v>0</v>
      </c>
      <c r="H3563" t="s">
        <v>9521</v>
      </c>
      <c r="I3563" t="s">
        <v>9520</v>
      </c>
      <c r="J3563" t="s">
        <v>9519</v>
      </c>
      <c r="K3563" t="s">
        <v>9518</v>
      </c>
    </row>
    <row r="3564" spans="1:11" x14ac:dyDescent="0.25">
      <c r="A3564" t="s">
        <v>9517</v>
      </c>
      <c r="B3564" t="s">
        <v>9516</v>
      </c>
      <c r="C3564" t="s">
        <v>9516</v>
      </c>
      <c r="D3564" t="s">
        <v>9516</v>
      </c>
      <c r="E3564" t="s">
        <v>9516</v>
      </c>
      <c r="F3564" t="s">
        <v>9516</v>
      </c>
      <c r="G3564">
        <f>COUNTIF(C3564:F3564,"")</f>
        <v>0</v>
      </c>
      <c r="H3564" t="s">
        <v>9515</v>
      </c>
      <c r="I3564" t="s">
        <v>9514</v>
      </c>
      <c r="J3564" t="s">
        <v>9513</v>
      </c>
      <c r="K3564" t="s">
        <v>9512</v>
      </c>
    </row>
    <row r="3565" spans="1:11" x14ac:dyDescent="0.25">
      <c r="A3565" t="s">
        <v>9505</v>
      </c>
      <c r="B3565" t="s">
        <v>9510</v>
      </c>
      <c r="C3565" t="s">
        <v>9510</v>
      </c>
      <c r="D3565" t="s">
        <v>9510</v>
      </c>
      <c r="E3565" t="s">
        <v>9510</v>
      </c>
      <c r="F3565" t="s">
        <v>9510</v>
      </c>
      <c r="G3565">
        <f>COUNTIF(C3565:F3565,"")</f>
        <v>0</v>
      </c>
      <c r="H3565" t="s">
        <v>9509</v>
      </c>
      <c r="I3565" t="s">
        <v>9508</v>
      </c>
      <c r="J3565" t="s">
        <v>9507</v>
      </c>
      <c r="K3565" t="s">
        <v>9506</v>
      </c>
    </row>
    <row r="3566" spans="1:11" x14ac:dyDescent="0.25">
      <c r="A3566" t="s">
        <v>9497</v>
      </c>
      <c r="B3566" t="s">
        <v>9496</v>
      </c>
      <c r="C3566" t="s">
        <v>9496</v>
      </c>
      <c r="D3566" t="s">
        <v>9496</v>
      </c>
      <c r="E3566" t="s">
        <v>9496</v>
      </c>
      <c r="F3566" t="s">
        <v>9496</v>
      </c>
      <c r="G3566">
        <f>COUNTIF(C3566:F3566,"")</f>
        <v>0</v>
      </c>
      <c r="H3566" t="s">
        <v>9495</v>
      </c>
      <c r="I3566" t="s">
        <v>9494</v>
      </c>
      <c r="J3566" t="s">
        <v>9493</v>
      </c>
      <c r="K3566" t="s">
        <v>9492</v>
      </c>
    </row>
    <row r="3567" spans="1:11" x14ac:dyDescent="0.25">
      <c r="A3567" t="s">
        <v>9491</v>
      </c>
      <c r="B3567" t="s">
        <v>9490</v>
      </c>
      <c r="C3567" t="s">
        <v>9490</v>
      </c>
      <c r="D3567" t="s">
        <v>9490</v>
      </c>
      <c r="E3567" t="s">
        <v>9490</v>
      </c>
      <c r="F3567" t="s">
        <v>9490</v>
      </c>
      <c r="G3567">
        <f>COUNTIF(C3567:F3567,"")</f>
        <v>0</v>
      </c>
      <c r="H3567" t="s">
        <v>9489</v>
      </c>
      <c r="I3567" t="s">
        <v>9488</v>
      </c>
      <c r="J3567" t="s">
        <v>9487</v>
      </c>
      <c r="K3567" t="s">
        <v>3874</v>
      </c>
    </row>
    <row r="3568" spans="1:11" x14ac:dyDescent="0.25">
      <c r="A3568" t="s">
        <v>9482</v>
      </c>
      <c r="B3568" t="s">
        <v>9481</v>
      </c>
      <c r="C3568" t="s">
        <v>9481</v>
      </c>
      <c r="D3568" t="s">
        <v>9481</v>
      </c>
      <c r="E3568" t="s">
        <v>9481</v>
      </c>
      <c r="F3568" t="s">
        <v>9481</v>
      </c>
      <c r="G3568">
        <f>COUNTIF(C3568:F3568,"")</f>
        <v>0</v>
      </c>
      <c r="H3568" t="s">
        <v>9480</v>
      </c>
      <c r="I3568" t="s">
        <v>9479</v>
      </c>
      <c r="J3568" t="s">
        <v>9478</v>
      </c>
      <c r="K3568" t="s">
        <v>9477</v>
      </c>
    </row>
    <row r="3569" spans="1:11" x14ac:dyDescent="0.25">
      <c r="A3569" t="s">
        <v>9474</v>
      </c>
      <c r="B3569" t="s">
        <v>9473</v>
      </c>
      <c r="C3569" t="s">
        <v>9473</v>
      </c>
      <c r="D3569" t="s">
        <v>9473</v>
      </c>
      <c r="E3569" t="s">
        <v>9473</v>
      </c>
      <c r="F3569" t="s">
        <v>9473</v>
      </c>
      <c r="G3569">
        <f>COUNTIF(C3569:F3569,"")</f>
        <v>0</v>
      </c>
      <c r="H3569" t="s">
        <v>9472</v>
      </c>
      <c r="I3569" t="s">
        <v>9471</v>
      </c>
      <c r="J3569" t="s">
        <v>9470</v>
      </c>
      <c r="K3569" t="s">
        <v>9469</v>
      </c>
    </row>
    <row r="3570" spans="1:11" x14ac:dyDescent="0.25">
      <c r="A3570" t="s">
        <v>9468</v>
      </c>
      <c r="B3570" t="s">
        <v>9467</v>
      </c>
      <c r="C3570" t="s">
        <v>9467</v>
      </c>
      <c r="D3570" t="s">
        <v>9467</v>
      </c>
      <c r="E3570" t="s">
        <v>9467</v>
      </c>
      <c r="F3570" t="s">
        <v>9467</v>
      </c>
      <c r="G3570">
        <f>COUNTIF(C3570:F3570,"")</f>
        <v>0</v>
      </c>
      <c r="H3570" t="s">
        <v>1756</v>
      </c>
      <c r="I3570" t="s">
        <v>5282</v>
      </c>
      <c r="J3570" t="s">
        <v>1754</v>
      </c>
      <c r="K3570" t="s">
        <v>9466</v>
      </c>
    </row>
    <row r="3571" spans="1:11" x14ac:dyDescent="0.25">
      <c r="A3571" t="s">
        <v>9445</v>
      </c>
      <c r="B3571" t="s">
        <v>9455</v>
      </c>
      <c r="C3571" t="s">
        <v>9455</v>
      </c>
      <c r="D3571" t="s">
        <v>9455</v>
      </c>
      <c r="E3571" t="s">
        <v>9455</v>
      </c>
      <c r="F3571" t="s">
        <v>9455</v>
      </c>
      <c r="G3571">
        <f>COUNTIF(C3571:F3571,"")</f>
        <v>0</v>
      </c>
      <c r="H3571" t="s">
        <v>9454</v>
      </c>
      <c r="I3571" t="s">
        <v>14542</v>
      </c>
      <c r="J3571" t="s">
        <v>9452</v>
      </c>
      <c r="K3571" t="s">
        <v>9451</v>
      </c>
    </row>
    <row r="3572" spans="1:11" x14ac:dyDescent="0.25">
      <c r="A3572" t="s">
        <v>9445</v>
      </c>
      <c r="B3572" t="s">
        <v>9450</v>
      </c>
      <c r="C3572" t="s">
        <v>9450</v>
      </c>
      <c r="D3572" t="s">
        <v>9450</v>
      </c>
      <c r="E3572" t="s">
        <v>9450</v>
      </c>
      <c r="F3572" t="s">
        <v>9450</v>
      </c>
      <c r="G3572">
        <f>COUNTIF(C3572:F3572,"")</f>
        <v>0</v>
      </c>
      <c r="H3572" t="s">
        <v>9449</v>
      </c>
      <c r="I3572" t="s">
        <v>9448</v>
      </c>
      <c r="J3572" t="s">
        <v>9447</v>
      </c>
      <c r="K3572" t="s">
        <v>9446</v>
      </c>
    </row>
    <row r="3573" spans="1:11" x14ac:dyDescent="0.25">
      <c r="A3573" t="s">
        <v>9433</v>
      </c>
      <c r="B3573" t="s">
        <v>9438</v>
      </c>
      <c r="C3573" t="s">
        <v>9438</v>
      </c>
      <c r="D3573" t="s">
        <v>9438</v>
      </c>
      <c r="E3573" t="s">
        <v>9438</v>
      </c>
      <c r="F3573" t="s">
        <v>9438</v>
      </c>
      <c r="G3573">
        <f>COUNTIF(C3573:F3573,"")</f>
        <v>0</v>
      </c>
      <c r="H3573" t="s">
        <v>9437</v>
      </c>
      <c r="I3573" t="s">
        <v>9436</v>
      </c>
      <c r="J3573" t="s">
        <v>9435</v>
      </c>
      <c r="K3573" t="s">
        <v>9434</v>
      </c>
    </row>
    <row r="3574" spans="1:11" x14ac:dyDescent="0.25">
      <c r="A3574" t="s">
        <v>9423</v>
      </c>
      <c r="B3574" t="s">
        <v>9422</v>
      </c>
      <c r="C3574" t="s">
        <v>9422</v>
      </c>
      <c r="D3574" t="s">
        <v>9422</v>
      </c>
      <c r="E3574" t="s">
        <v>9422</v>
      </c>
      <c r="F3574" t="s">
        <v>9422</v>
      </c>
      <c r="G3574">
        <f>COUNTIF(C3574:F3574,"")</f>
        <v>0</v>
      </c>
      <c r="H3574" t="s">
        <v>1721</v>
      </c>
      <c r="I3574" t="s">
        <v>1720</v>
      </c>
      <c r="J3574" t="s">
        <v>1719</v>
      </c>
      <c r="K3574" t="s">
        <v>754</v>
      </c>
    </row>
    <row r="3575" spans="1:11" x14ac:dyDescent="0.25">
      <c r="A3575" t="s">
        <v>9414</v>
      </c>
      <c r="B3575" t="s">
        <v>9419</v>
      </c>
      <c r="C3575" t="s">
        <v>9419</v>
      </c>
      <c r="D3575" t="s">
        <v>9419</v>
      </c>
      <c r="E3575" t="s">
        <v>9419</v>
      </c>
      <c r="F3575" t="s">
        <v>9419</v>
      </c>
      <c r="G3575">
        <f>COUNTIF(C3575:F3575,"")</f>
        <v>0</v>
      </c>
      <c r="H3575" t="s">
        <v>9418</v>
      </c>
      <c r="I3575" t="s">
        <v>9417</v>
      </c>
      <c r="J3575" t="s">
        <v>9416</v>
      </c>
      <c r="K3575" t="s">
        <v>9415</v>
      </c>
    </row>
    <row r="3576" spans="1:11" x14ac:dyDescent="0.25">
      <c r="A3576" t="s">
        <v>9414</v>
      </c>
      <c r="B3576" t="s">
        <v>9413</v>
      </c>
      <c r="C3576" t="s">
        <v>9413</v>
      </c>
      <c r="D3576" t="s">
        <v>9413</v>
      </c>
      <c r="E3576" t="s">
        <v>9413</v>
      </c>
      <c r="F3576" t="s">
        <v>9413</v>
      </c>
      <c r="G3576">
        <f>COUNTIF(C3576:F3576,"")</f>
        <v>0</v>
      </c>
      <c r="H3576" t="s">
        <v>9412</v>
      </c>
      <c r="I3576" t="s">
        <v>9411</v>
      </c>
      <c r="J3576" t="s">
        <v>9410</v>
      </c>
      <c r="K3576" t="s">
        <v>9409</v>
      </c>
    </row>
    <row r="3577" spans="1:11" x14ac:dyDescent="0.25">
      <c r="A3577" t="s">
        <v>9408</v>
      </c>
      <c r="B3577" t="s">
        <v>9407</v>
      </c>
      <c r="C3577" t="s">
        <v>9407</v>
      </c>
      <c r="D3577" t="s">
        <v>9407</v>
      </c>
      <c r="E3577" t="s">
        <v>9407</v>
      </c>
      <c r="F3577" t="s">
        <v>9407</v>
      </c>
      <c r="G3577">
        <f>COUNTIF(C3577:F3577,"")</f>
        <v>0</v>
      </c>
      <c r="H3577" t="s">
        <v>9406</v>
      </c>
      <c r="I3577" t="s">
        <v>9405</v>
      </c>
      <c r="J3577" t="s">
        <v>9404</v>
      </c>
      <c r="K3577" t="s">
        <v>9403</v>
      </c>
    </row>
    <row r="3578" spans="1:11" x14ac:dyDescent="0.25">
      <c r="A3578" t="s">
        <v>9377</v>
      </c>
      <c r="B3578" t="s">
        <v>9389</v>
      </c>
      <c r="C3578" t="s">
        <v>9389</v>
      </c>
      <c r="D3578" t="s">
        <v>9389</v>
      </c>
      <c r="E3578" t="s">
        <v>9389</v>
      </c>
      <c r="F3578" t="s">
        <v>9389</v>
      </c>
      <c r="G3578">
        <f>COUNTIF(C3578:F3578,"")</f>
        <v>0</v>
      </c>
      <c r="H3578" t="s">
        <v>9388</v>
      </c>
      <c r="I3578" t="s">
        <v>9387</v>
      </c>
      <c r="J3578" t="s">
        <v>9386</v>
      </c>
      <c r="K3578" t="s">
        <v>9385</v>
      </c>
    </row>
    <row r="3579" spans="1:11" x14ac:dyDescent="0.25">
      <c r="A3579" t="s">
        <v>9377</v>
      </c>
      <c r="B3579" t="s">
        <v>9381</v>
      </c>
      <c r="C3579" t="s">
        <v>9381</v>
      </c>
      <c r="D3579" t="s">
        <v>9381</v>
      </c>
      <c r="E3579" t="s">
        <v>9381</v>
      </c>
      <c r="F3579" t="s">
        <v>9381</v>
      </c>
      <c r="G3579">
        <f>COUNTIF(C3579:F3579,"")</f>
        <v>0</v>
      </c>
      <c r="H3579" t="s">
        <v>9380</v>
      </c>
      <c r="I3579" t="s">
        <v>9379</v>
      </c>
      <c r="J3579" t="s">
        <v>9378</v>
      </c>
      <c r="K3579" t="s">
        <v>3437</v>
      </c>
    </row>
    <row r="3580" spans="1:11" x14ac:dyDescent="0.25">
      <c r="A3580" t="s">
        <v>9373</v>
      </c>
      <c r="B3580" t="s">
        <v>9372</v>
      </c>
      <c r="C3580" t="s">
        <v>9372</v>
      </c>
      <c r="D3580" t="s">
        <v>9372</v>
      </c>
      <c r="E3580" t="s">
        <v>9372</v>
      </c>
      <c r="F3580" t="s">
        <v>9372</v>
      </c>
      <c r="G3580">
        <f>COUNTIF(C3580:F3580,"")</f>
        <v>0</v>
      </c>
      <c r="H3580" t="s">
        <v>9371</v>
      </c>
      <c r="I3580" t="s">
        <v>9370</v>
      </c>
      <c r="J3580" t="s">
        <v>9369</v>
      </c>
      <c r="K3580" t="s">
        <v>9368</v>
      </c>
    </row>
    <row r="3581" spans="1:11" x14ac:dyDescent="0.25">
      <c r="A3581" t="s">
        <v>9350</v>
      </c>
      <c r="B3581" t="s">
        <v>9349</v>
      </c>
      <c r="C3581" t="s">
        <v>9349</v>
      </c>
      <c r="D3581" t="s">
        <v>9349</v>
      </c>
      <c r="E3581" t="s">
        <v>9349</v>
      </c>
      <c r="F3581" t="s">
        <v>9349</v>
      </c>
      <c r="G3581">
        <f>COUNTIF(C3581:F3581,"")</f>
        <v>0</v>
      </c>
      <c r="H3581" t="s">
        <v>9348</v>
      </c>
      <c r="I3581" t="s">
        <v>9347</v>
      </c>
      <c r="J3581" t="s">
        <v>9346</v>
      </c>
      <c r="K3581" t="s">
        <v>8258</v>
      </c>
    </row>
    <row r="3582" spans="1:11" x14ac:dyDescent="0.25">
      <c r="A3582" t="s">
        <v>9340</v>
      </c>
      <c r="B3582" t="s">
        <v>9339</v>
      </c>
      <c r="C3582" t="s">
        <v>9339</v>
      </c>
      <c r="D3582" t="s">
        <v>9339</v>
      </c>
      <c r="E3582" t="s">
        <v>9339</v>
      </c>
      <c r="F3582" t="s">
        <v>9339</v>
      </c>
      <c r="G3582">
        <f>COUNTIF(C3582:F3582,"")</f>
        <v>0</v>
      </c>
      <c r="H3582" t="s">
        <v>9338</v>
      </c>
      <c r="I3582" t="s">
        <v>14543</v>
      </c>
      <c r="J3582" t="s">
        <v>9336</v>
      </c>
      <c r="K3582" t="s">
        <v>9341</v>
      </c>
    </row>
    <row r="3583" spans="1:11" x14ac:dyDescent="0.25">
      <c r="A3583" t="s">
        <v>9317</v>
      </c>
      <c r="B3583" t="s">
        <v>9316</v>
      </c>
      <c r="C3583" t="s">
        <v>9316</v>
      </c>
      <c r="D3583" t="s">
        <v>9316</v>
      </c>
      <c r="E3583" t="s">
        <v>9316</v>
      </c>
      <c r="F3583" t="s">
        <v>9316</v>
      </c>
      <c r="G3583">
        <f>COUNTIF(C3583:F3583,"")</f>
        <v>0</v>
      </c>
      <c r="H3583" t="s">
        <v>9315</v>
      </c>
      <c r="I3583" t="s">
        <v>9314</v>
      </c>
      <c r="J3583" t="s">
        <v>9313</v>
      </c>
      <c r="K3583" t="s">
        <v>9312</v>
      </c>
    </row>
    <row r="3584" spans="1:11" x14ac:dyDescent="0.25">
      <c r="A3584" t="s">
        <v>9309</v>
      </c>
      <c r="B3584" t="s">
        <v>9308</v>
      </c>
      <c r="C3584" t="s">
        <v>9308</v>
      </c>
      <c r="D3584" t="s">
        <v>9308</v>
      </c>
      <c r="E3584" t="s">
        <v>9308</v>
      </c>
      <c r="F3584" t="s">
        <v>9308</v>
      </c>
      <c r="G3584">
        <f>COUNTIF(C3584:F3584,"")</f>
        <v>0</v>
      </c>
      <c r="H3584" t="s">
        <v>9307</v>
      </c>
      <c r="I3584" t="s">
        <v>9306</v>
      </c>
      <c r="J3584" t="s">
        <v>9305</v>
      </c>
      <c r="K3584" t="s">
        <v>9304</v>
      </c>
    </row>
    <row r="3585" spans="1:11" x14ac:dyDescent="0.25">
      <c r="A3585" t="s">
        <v>9282</v>
      </c>
      <c r="B3585" t="s">
        <v>9297</v>
      </c>
      <c r="C3585" t="s">
        <v>9297</v>
      </c>
      <c r="D3585" t="s">
        <v>9297</v>
      </c>
      <c r="E3585" t="s">
        <v>9297</v>
      </c>
      <c r="F3585" t="s">
        <v>9297</v>
      </c>
      <c r="G3585">
        <f>COUNTIF(C3585:F3585,"")</f>
        <v>0</v>
      </c>
      <c r="H3585" t="s">
        <v>9296</v>
      </c>
      <c r="I3585" t="s">
        <v>9295</v>
      </c>
      <c r="J3585" t="s">
        <v>9294</v>
      </c>
      <c r="K3585" t="s">
        <v>9293</v>
      </c>
    </row>
    <row r="3586" spans="1:11" x14ac:dyDescent="0.25">
      <c r="A3586" t="s">
        <v>9273</v>
      </c>
      <c r="B3586" t="s">
        <v>9272</v>
      </c>
      <c r="C3586" t="s">
        <v>9272</v>
      </c>
      <c r="D3586" t="s">
        <v>9272</v>
      </c>
      <c r="E3586" t="s">
        <v>9272</v>
      </c>
      <c r="F3586" t="s">
        <v>9272</v>
      </c>
      <c r="G3586">
        <f>COUNTIF(C3586:F3586,"")</f>
        <v>0</v>
      </c>
      <c r="H3586" t="s">
        <v>9271</v>
      </c>
      <c r="I3586" t="s">
        <v>9270</v>
      </c>
      <c r="J3586" t="s">
        <v>9269</v>
      </c>
      <c r="K3586" t="s">
        <v>9268</v>
      </c>
    </row>
    <row r="3587" spans="1:11" x14ac:dyDescent="0.25">
      <c r="A3587" t="s">
        <v>9261</v>
      </c>
      <c r="B3587" t="s">
        <v>9260</v>
      </c>
      <c r="C3587" t="s">
        <v>9260</v>
      </c>
      <c r="D3587" t="s">
        <v>9260</v>
      </c>
      <c r="E3587" t="s">
        <v>9260</v>
      </c>
      <c r="F3587" t="s">
        <v>9260</v>
      </c>
      <c r="G3587">
        <f>COUNTIF(C3587:F3587,"")</f>
        <v>0</v>
      </c>
      <c r="H3587" t="s">
        <v>9259</v>
      </c>
      <c r="I3587" t="s">
        <v>14544</v>
      </c>
      <c r="J3587" t="s">
        <v>9257</v>
      </c>
      <c r="K3587" t="s">
        <v>9256</v>
      </c>
    </row>
    <row r="3588" spans="1:11" x14ac:dyDescent="0.25">
      <c r="A3588" t="s">
        <v>9253</v>
      </c>
      <c r="B3588" t="s">
        <v>9252</v>
      </c>
      <c r="C3588" t="s">
        <v>9252</v>
      </c>
      <c r="D3588" t="s">
        <v>9252</v>
      </c>
      <c r="E3588" t="s">
        <v>9252</v>
      </c>
      <c r="F3588" t="s">
        <v>9252</v>
      </c>
      <c r="G3588">
        <f>COUNTIF(C3588:F3588,"")</f>
        <v>0</v>
      </c>
      <c r="H3588" t="s">
        <v>9251</v>
      </c>
      <c r="I3588" t="s">
        <v>9250</v>
      </c>
      <c r="J3588" t="s">
        <v>9249</v>
      </c>
      <c r="K3588" t="s">
        <v>9248</v>
      </c>
    </row>
    <row r="3589" spans="1:11" x14ac:dyDescent="0.25">
      <c r="A3589" t="s">
        <v>9230</v>
      </c>
      <c r="B3589" t="s">
        <v>9229</v>
      </c>
      <c r="C3589" t="s">
        <v>9229</v>
      </c>
      <c r="D3589" t="s">
        <v>9229</v>
      </c>
      <c r="E3589" t="s">
        <v>9229</v>
      </c>
      <c r="F3589" t="s">
        <v>9229</v>
      </c>
      <c r="G3589">
        <f>COUNTIF(C3589:F3589,"")</f>
        <v>0</v>
      </c>
      <c r="H3589" t="s">
        <v>9228</v>
      </c>
      <c r="I3589" t="s">
        <v>9227</v>
      </c>
      <c r="J3589" t="s">
        <v>9226</v>
      </c>
      <c r="K3589" t="s">
        <v>9225</v>
      </c>
    </row>
    <row r="3590" spans="1:11" x14ac:dyDescent="0.25">
      <c r="A3590" t="s">
        <v>9216</v>
      </c>
      <c r="B3590" t="s">
        <v>9215</v>
      </c>
      <c r="C3590" t="s">
        <v>9215</v>
      </c>
      <c r="D3590" t="s">
        <v>9215</v>
      </c>
      <c r="E3590" t="s">
        <v>9215</v>
      </c>
      <c r="F3590" t="s">
        <v>9215</v>
      </c>
      <c r="G3590">
        <f>COUNTIF(C3590:F3590,"")</f>
        <v>0</v>
      </c>
      <c r="H3590" t="s">
        <v>9214</v>
      </c>
      <c r="I3590" t="s">
        <v>9213</v>
      </c>
      <c r="J3590" t="s">
        <v>9212</v>
      </c>
      <c r="K3590" t="s">
        <v>5955</v>
      </c>
    </row>
    <row r="3591" spans="1:11" x14ac:dyDescent="0.25">
      <c r="A3591" t="s">
        <v>9209</v>
      </c>
      <c r="B3591" t="s">
        <v>9208</v>
      </c>
      <c r="C3591" t="s">
        <v>9208</v>
      </c>
      <c r="D3591" t="s">
        <v>9208</v>
      </c>
      <c r="E3591" t="s">
        <v>9208</v>
      </c>
      <c r="F3591" t="s">
        <v>9208</v>
      </c>
      <c r="G3591">
        <f>COUNTIF(C3591:F3591,"")</f>
        <v>0</v>
      </c>
      <c r="H3591" t="s">
        <v>9207</v>
      </c>
      <c r="I3591" t="s">
        <v>9206</v>
      </c>
      <c r="J3591" t="s">
        <v>9205</v>
      </c>
      <c r="K3591" t="s">
        <v>7775</v>
      </c>
    </row>
    <row r="3592" spans="1:11" x14ac:dyDescent="0.25">
      <c r="A3592" t="s">
        <v>9199</v>
      </c>
      <c r="B3592" t="s">
        <v>9198</v>
      </c>
      <c r="C3592" t="s">
        <v>9198</v>
      </c>
      <c r="D3592" t="s">
        <v>9198</v>
      </c>
      <c r="E3592" t="s">
        <v>9198</v>
      </c>
      <c r="F3592" t="s">
        <v>9198</v>
      </c>
      <c r="G3592">
        <f>COUNTIF(C3592:F3592,"")</f>
        <v>0</v>
      </c>
      <c r="H3592" t="s">
        <v>9197</v>
      </c>
      <c r="I3592" t="s">
        <v>9196</v>
      </c>
      <c r="J3592" t="s">
        <v>9195</v>
      </c>
      <c r="K3592" t="s">
        <v>9194</v>
      </c>
    </row>
    <row r="3593" spans="1:11" x14ac:dyDescent="0.25">
      <c r="A3593" t="s">
        <v>9193</v>
      </c>
      <c r="B3593" t="s">
        <v>9192</v>
      </c>
      <c r="C3593" t="s">
        <v>9192</v>
      </c>
      <c r="D3593" t="s">
        <v>9192</v>
      </c>
      <c r="E3593" t="s">
        <v>9192</v>
      </c>
      <c r="F3593" t="s">
        <v>9192</v>
      </c>
      <c r="G3593">
        <f>COUNTIF(C3593:F3593,"")</f>
        <v>0</v>
      </c>
      <c r="H3593" t="s">
        <v>9191</v>
      </c>
      <c r="I3593" t="s">
        <v>9190</v>
      </c>
      <c r="J3593" t="s">
        <v>9189</v>
      </c>
      <c r="K3593" t="s">
        <v>9188</v>
      </c>
    </row>
    <row r="3594" spans="1:11" x14ac:dyDescent="0.25">
      <c r="A3594" t="s">
        <v>9183</v>
      </c>
      <c r="B3594" t="s">
        <v>9182</v>
      </c>
      <c r="C3594" t="s">
        <v>9182</v>
      </c>
      <c r="D3594" t="s">
        <v>9182</v>
      </c>
      <c r="E3594" t="s">
        <v>9182</v>
      </c>
      <c r="F3594" t="s">
        <v>9182</v>
      </c>
      <c r="G3594">
        <f>COUNTIF(C3594:F3594,"")</f>
        <v>0</v>
      </c>
      <c r="H3594" t="s">
        <v>9181</v>
      </c>
      <c r="I3594" t="s">
        <v>9180</v>
      </c>
      <c r="J3594" t="s">
        <v>9179</v>
      </c>
      <c r="K3594" t="s">
        <v>2220</v>
      </c>
    </row>
    <row r="3595" spans="1:11" x14ac:dyDescent="0.25">
      <c r="A3595" t="s">
        <v>9175</v>
      </c>
      <c r="B3595" t="s">
        <v>9178</v>
      </c>
      <c r="C3595" t="s">
        <v>9178</v>
      </c>
      <c r="D3595" t="s">
        <v>9178</v>
      </c>
      <c r="E3595" t="s">
        <v>9178</v>
      </c>
      <c r="F3595" t="s">
        <v>9178</v>
      </c>
      <c r="G3595">
        <f>COUNTIF(C3595:F3595,"")</f>
        <v>0</v>
      </c>
      <c r="H3595" t="s">
        <v>9177</v>
      </c>
      <c r="I3595" t="s">
        <v>9173</v>
      </c>
      <c r="J3595" t="s">
        <v>9176</v>
      </c>
      <c r="K3595" t="s">
        <v>9172</v>
      </c>
    </row>
    <row r="3596" spans="1:11" x14ac:dyDescent="0.25">
      <c r="A3596" t="s">
        <v>9169</v>
      </c>
      <c r="B3596" t="s">
        <v>9168</v>
      </c>
      <c r="C3596" t="s">
        <v>9168</v>
      </c>
      <c r="D3596" t="s">
        <v>9168</v>
      </c>
      <c r="E3596" t="s">
        <v>9168</v>
      </c>
      <c r="F3596" t="s">
        <v>9168</v>
      </c>
      <c r="G3596">
        <f>COUNTIF(C3596:F3596,"")</f>
        <v>0</v>
      </c>
      <c r="H3596" t="s">
        <v>9167</v>
      </c>
      <c r="I3596" t="s">
        <v>9166</v>
      </c>
      <c r="J3596" t="s">
        <v>9165</v>
      </c>
      <c r="K3596" t="s">
        <v>767</v>
      </c>
    </row>
    <row r="3597" spans="1:11" x14ac:dyDescent="0.25">
      <c r="A3597" t="s">
        <v>9164</v>
      </c>
      <c r="B3597" t="s">
        <v>9163</v>
      </c>
      <c r="C3597" t="s">
        <v>9163</v>
      </c>
      <c r="D3597" t="s">
        <v>9163</v>
      </c>
      <c r="E3597" t="s">
        <v>9163</v>
      </c>
      <c r="F3597" t="s">
        <v>9163</v>
      </c>
      <c r="G3597">
        <f>COUNTIF(C3597:F3597,"")</f>
        <v>0</v>
      </c>
      <c r="H3597" t="s">
        <v>9162</v>
      </c>
      <c r="I3597" t="s">
        <v>9161</v>
      </c>
      <c r="J3597" t="s">
        <v>9160</v>
      </c>
      <c r="K3597" t="s">
        <v>9159</v>
      </c>
    </row>
    <row r="3598" spans="1:11" x14ac:dyDescent="0.25">
      <c r="A3598" t="s">
        <v>9156</v>
      </c>
      <c r="B3598" t="s">
        <v>9155</v>
      </c>
      <c r="C3598" t="s">
        <v>9155</v>
      </c>
      <c r="D3598" t="s">
        <v>9155</v>
      </c>
      <c r="E3598" t="s">
        <v>9155</v>
      </c>
      <c r="F3598" t="s">
        <v>9155</v>
      </c>
      <c r="G3598">
        <f>COUNTIF(C3598:F3598,"")</f>
        <v>0</v>
      </c>
      <c r="H3598" t="s">
        <v>9154</v>
      </c>
      <c r="I3598" t="s">
        <v>9153</v>
      </c>
      <c r="J3598" t="s">
        <v>9152</v>
      </c>
      <c r="K3598" t="s">
        <v>9151</v>
      </c>
    </row>
    <row r="3599" spans="1:11" x14ac:dyDescent="0.25">
      <c r="A3599" t="s">
        <v>9150</v>
      </c>
      <c r="B3599" t="s">
        <v>9149</v>
      </c>
      <c r="C3599" t="s">
        <v>9149</v>
      </c>
      <c r="D3599" t="s">
        <v>9149</v>
      </c>
      <c r="E3599" t="s">
        <v>9149</v>
      </c>
      <c r="F3599" t="s">
        <v>9149</v>
      </c>
      <c r="G3599">
        <f>COUNTIF(C3599:F3599,"")</f>
        <v>0</v>
      </c>
      <c r="H3599" t="s">
        <v>9148</v>
      </c>
      <c r="I3599" t="s">
        <v>9147</v>
      </c>
      <c r="J3599" t="s">
        <v>9146</v>
      </c>
      <c r="K3599" t="s">
        <v>9145</v>
      </c>
    </row>
    <row r="3600" spans="1:11" x14ac:dyDescent="0.25">
      <c r="A3600" t="s">
        <v>9124</v>
      </c>
      <c r="B3600" t="s">
        <v>9123</v>
      </c>
      <c r="C3600" t="s">
        <v>9123</v>
      </c>
      <c r="D3600" t="s">
        <v>9123</v>
      </c>
      <c r="E3600" t="s">
        <v>9123</v>
      </c>
      <c r="F3600" t="s">
        <v>9123</v>
      </c>
      <c r="G3600">
        <f>COUNTIF(C3600:F3600,"")</f>
        <v>0</v>
      </c>
      <c r="H3600" t="s">
        <v>9122</v>
      </c>
      <c r="I3600" t="s">
        <v>9121</v>
      </c>
      <c r="J3600" t="s">
        <v>9120</v>
      </c>
      <c r="K3600" t="s">
        <v>9119</v>
      </c>
    </row>
    <row r="3601" spans="1:11" x14ac:dyDescent="0.25">
      <c r="A3601" t="s">
        <v>9106</v>
      </c>
      <c r="B3601" t="s">
        <v>9105</v>
      </c>
      <c r="C3601" t="s">
        <v>9105</v>
      </c>
      <c r="D3601" t="s">
        <v>9105</v>
      </c>
      <c r="E3601" t="s">
        <v>9105</v>
      </c>
      <c r="F3601" t="s">
        <v>9105</v>
      </c>
      <c r="G3601">
        <f>COUNTIF(C3601:F3601,"")</f>
        <v>0</v>
      </c>
      <c r="H3601" t="s">
        <v>9104</v>
      </c>
      <c r="I3601" t="s">
        <v>9103</v>
      </c>
      <c r="J3601" t="s">
        <v>9102</v>
      </c>
      <c r="K3601" t="s">
        <v>9101</v>
      </c>
    </row>
    <row r="3602" spans="1:11" x14ac:dyDescent="0.25">
      <c r="A3602" t="s">
        <v>9068</v>
      </c>
      <c r="B3602" t="s">
        <v>9067</v>
      </c>
      <c r="C3602" t="s">
        <v>9067</v>
      </c>
      <c r="D3602" t="s">
        <v>9067</v>
      </c>
      <c r="E3602" t="s">
        <v>9067</v>
      </c>
      <c r="F3602" t="s">
        <v>9067</v>
      </c>
      <c r="G3602">
        <f>COUNTIF(C3602:F3602,"")</f>
        <v>0</v>
      </c>
      <c r="H3602" t="s">
        <v>9066</v>
      </c>
      <c r="I3602" t="s">
        <v>9065</v>
      </c>
      <c r="J3602" t="s">
        <v>9064</v>
      </c>
      <c r="K3602" t="s">
        <v>9063</v>
      </c>
    </row>
    <row r="3603" spans="1:11" x14ac:dyDescent="0.25">
      <c r="A3603" t="s">
        <v>9043</v>
      </c>
      <c r="B3603" t="s">
        <v>9048</v>
      </c>
      <c r="C3603" t="s">
        <v>9048</v>
      </c>
      <c r="D3603" t="s">
        <v>9048</v>
      </c>
      <c r="E3603" t="s">
        <v>9048</v>
      </c>
      <c r="F3603" t="s">
        <v>9048</v>
      </c>
      <c r="G3603">
        <f>COUNTIF(C3603:F3603,"")</f>
        <v>0</v>
      </c>
      <c r="H3603" t="s">
        <v>9047</v>
      </c>
      <c r="I3603" t="s">
        <v>9046</v>
      </c>
      <c r="J3603" t="s">
        <v>9045</v>
      </c>
      <c r="K3603" t="s">
        <v>9044</v>
      </c>
    </row>
    <row r="3604" spans="1:11" x14ac:dyDescent="0.25">
      <c r="A3604" t="s">
        <v>9038</v>
      </c>
      <c r="B3604" t="s">
        <v>9037</v>
      </c>
      <c r="C3604" t="s">
        <v>9037</v>
      </c>
      <c r="D3604" t="s">
        <v>9037</v>
      </c>
      <c r="E3604" t="s">
        <v>9037</v>
      </c>
      <c r="F3604" t="s">
        <v>9037</v>
      </c>
      <c r="G3604">
        <f>COUNTIF(C3604:F3604,"")</f>
        <v>0</v>
      </c>
      <c r="H3604" t="s">
        <v>9036</v>
      </c>
      <c r="I3604" t="s">
        <v>9035</v>
      </c>
      <c r="J3604" t="s">
        <v>9034</v>
      </c>
      <c r="K3604" t="s">
        <v>9033</v>
      </c>
    </row>
    <row r="3605" spans="1:11" x14ac:dyDescent="0.25">
      <c r="A3605" t="s">
        <v>9001</v>
      </c>
      <c r="B3605" t="s">
        <v>9000</v>
      </c>
      <c r="C3605" t="s">
        <v>9000</v>
      </c>
      <c r="D3605" t="s">
        <v>9000</v>
      </c>
      <c r="E3605" t="s">
        <v>9000</v>
      </c>
      <c r="F3605" t="s">
        <v>9000</v>
      </c>
      <c r="G3605">
        <f>COUNTIF(C3605:F3605,"")</f>
        <v>0</v>
      </c>
      <c r="H3605" t="s">
        <v>8999</v>
      </c>
      <c r="I3605" t="s">
        <v>8998</v>
      </c>
      <c r="J3605" t="s">
        <v>8997</v>
      </c>
      <c r="K3605" t="s">
        <v>8996</v>
      </c>
    </row>
    <row r="3606" spans="1:11" x14ac:dyDescent="0.25">
      <c r="A3606" t="s">
        <v>8986</v>
      </c>
      <c r="B3606" t="s">
        <v>8985</v>
      </c>
      <c r="C3606" t="s">
        <v>8985</v>
      </c>
      <c r="D3606" t="s">
        <v>8985</v>
      </c>
      <c r="E3606" t="s">
        <v>8985</v>
      </c>
      <c r="F3606" t="s">
        <v>8985</v>
      </c>
      <c r="G3606">
        <f>COUNTIF(C3606:F3606,"")</f>
        <v>0</v>
      </c>
      <c r="H3606" t="s">
        <v>8984</v>
      </c>
      <c r="I3606" t="s">
        <v>8983</v>
      </c>
      <c r="J3606" t="s">
        <v>8982</v>
      </c>
      <c r="K3606" t="s">
        <v>8981</v>
      </c>
    </row>
    <row r="3607" spans="1:11" x14ac:dyDescent="0.25">
      <c r="A3607" t="s">
        <v>8973</v>
      </c>
      <c r="B3607" t="s">
        <v>8978</v>
      </c>
      <c r="C3607" t="s">
        <v>8978</v>
      </c>
      <c r="D3607" t="s">
        <v>8978</v>
      </c>
      <c r="E3607" t="s">
        <v>8978</v>
      </c>
      <c r="F3607" t="s">
        <v>8978</v>
      </c>
      <c r="G3607">
        <f>COUNTIF(C3607:F3607,"")</f>
        <v>0</v>
      </c>
      <c r="H3607" t="s">
        <v>8977</v>
      </c>
      <c r="I3607" t="s">
        <v>8976</v>
      </c>
      <c r="J3607" t="s">
        <v>8975</v>
      </c>
      <c r="K3607" t="s">
        <v>8974</v>
      </c>
    </row>
    <row r="3608" spans="1:11" x14ac:dyDescent="0.25">
      <c r="A3608" t="s">
        <v>8954</v>
      </c>
      <c r="B3608" t="s">
        <v>8953</v>
      </c>
      <c r="C3608" t="s">
        <v>8953</v>
      </c>
      <c r="D3608" t="s">
        <v>8953</v>
      </c>
      <c r="E3608" t="s">
        <v>8953</v>
      </c>
      <c r="F3608" t="s">
        <v>8953</v>
      </c>
      <c r="G3608">
        <f>COUNTIF(C3608:F3608,"")</f>
        <v>0</v>
      </c>
      <c r="H3608" t="s">
        <v>8952</v>
      </c>
      <c r="I3608" t="s">
        <v>8951</v>
      </c>
      <c r="J3608" t="s">
        <v>8950</v>
      </c>
      <c r="K3608" t="s">
        <v>8949</v>
      </c>
    </row>
    <row r="3609" spans="1:11" x14ac:dyDescent="0.25">
      <c r="A3609" t="s">
        <v>8911</v>
      </c>
      <c r="B3609" t="s">
        <v>8910</v>
      </c>
      <c r="C3609" t="s">
        <v>8910</v>
      </c>
      <c r="D3609" t="s">
        <v>8910</v>
      </c>
      <c r="E3609" t="s">
        <v>8910</v>
      </c>
      <c r="F3609" t="s">
        <v>8910</v>
      </c>
      <c r="G3609">
        <f>COUNTIF(C3609:F3609,"")</f>
        <v>0</v>
      </c>
      <c r="H3609" t="s">
        <v>8909</v>
      </c>
      <c r="I3609" t="s">
        <v>8908</v>
      </c>
      <c r="J3609" t="s">
        <v>8907</v>
      </c>
      <c r="K3609" t="s">
        <v>1251</v>
      </c>
    </row>
    <row r="3610" spans="1:11" x14ac:dyDescent="0.25">
      <c r="A3610" t="s">
        <v>8887</v>
      </c>
      <c r="B3610" t="s">
        <v>8886</v>
      </c>
      <c r="C3610" t="s">
        <v>8886</v>
      </c>
      <c r="D3610" t="s">
        <v>8886</v>
      </c>
      <c r="E3610" t="s">
        <v>8886</v>
      </c>
      <c r="F3610" t="s">
        <v>8886</v>
      </c>
      <c r="G3610">
        <f>COUNTIF(C3610:F3610,"")</f>
        <v>0</v>
      </c>
      <c r="H3610" t="s">
        <v>8885</v>
      </c>
      <c r="I3610" t="s">
        <v>8884</v>
      </c>
      <c r="J3610" t="s">
        <v>8883</v>
      </c>
      <c r="K3610" t="s">
        <v>8882</v>
      </c>
    </row>
    <row r="3611" spans="1:11" x14ac:dyDescent="0.25">
      <c r="A3611" t="s">
        <v>8875</v>
      </c>
      <c r="B3611" t="s">
        <v>8874</v>
      </c>
      <c r="C3611" t="s">
        <v>8874</v>
      </c>
      <c r="D3611" t="s">
        <v>8874</v>
      </c>
      <c r="E3611" t="s">
        <v>8874</v>
      </c>
      <c r="F3611" t="s">
        <v>8874</v>
      </c>
      <c r="G3611">
        <f>COUNTIF(C3611:F3611,"")</f>
        <v>0</v>
      </c>
      <c r="H3611" t="s">
        <v>8873</v>
      </c>
      <c r="I3611" t="s">
        <v>8872</v>
      </c>
      <c r="J3611" t="s">
        <v>8871</v>
      </c>
      <c r="K3611" t="s">
        <v>8870</v>
      </c>
    </row>
    <row r="3612" spans="1:11" x14ac:dyDescent="0.25">
      <c r="A3612" t="s">
        <v>8859</v>
      </c>
      <c r="B3612" t="s">
        <v>8858</v>
      </c>
      <c r="C3612" t="s">
        <v>8858</v>
      </c>
      <c r="D3612" t="s">
        <v>8858</v>
      </c>
      <c r="E3612" t="s">
        <v>8858</v>
      </c>
      <c r="F3612" t="s">
        <v>8858</v>
      </c>
      <c r="G3612">
        <f>COUNTIF(C3612:F3612,"")</f>
        <v>0</v>
      </c>
      <c r="H3612" t="s">
        <v>8857</v>
      </c>
      <c r="I3612" t="s">
        <v>8856</v>
      </c>
      <c r="J3612" t="s">
        <v>8855</v>
      </c>
      <c r="K3612" t="s">
        <v>8854</v>
      </c>
    </row>
    <row r="3613" spans="1:11" x14ac:dyDescent="0.25">
      <c r="A3613" t="s">
        <v>8841</v>
      </c>
      <c r="B3613" t="s">
        <v>8840</v>
      </c>
      <c r="C3613" t="s">
        <v>8840</v>
      </c>
      <c r="D3613" t="s">
        <v>8840</v>
      </c>
      <c r="E3613" t="s">
        <v>8840</v>
      </c>
      <c r="F3613" t="s">
        <v>8840</v>
      </c>
      <c r="G3613">
        <f>COUNTIF(C3613:F3613,"")</f>
        <v>0</v>
      </c>
      <c r="H3613" t="s">
        <v>8839</v>
      </c>
      <c r="I3613" t="s">
        <v>8838</v>
      </c>
      <c r="J3613" t="s">
        <v>8837</v>
      </c>
      <c r="K3613" t="s">
        <v>8836</v>
      </c>
    </row>
    <row r="3614" spans="1:11" x14ac:dyDescent="0.25">
      <c r="A3614" t="s">
        <v>8835</v>
      </c>
      <c r="B3614" t="s">
        <v>8834</v>
      </c>
      <c r="C3614" t="s">
        <v>8834</v>
      </c>
      <c r="D3614" t="s">
        <v>8834</v>
      </c>
      <c r="E3614" t="s">
        <v>8834</v>
      </c>
      <c r="F3614" t="s">
        <v>8834</v>
      </c>
      <c r="G3614">
        <f>COUNTIF(C3614:F3614,"")</f>
        <v>0</v>
      </c>
      <c r="H3614" t="s">
        <v>8833</v>
      </c>
      <c r="I3614" t="s">
        <v>8832</v>
      </c>
      <c r="J3614" t="s">
        <v>8831</v>
      </c>
      <c r="K3614" t="s">
        <v>8830</v>
      </c>
    </row>
    <row r="3615" spans="1:11" x14ac:dyDescent="0.25">
      <c r="A3615" t="s">
        <v>8792</v>
      </c>
      <c r="B3615" t="s">
        <v>8826</v>
      </c>
      <c r="C3615" t="s">
        <v>8826</v>
      </c>
      <c r="D3615" t="s">
        <v>8826</v>
      </c>
      <c r="E3615" t="s">
        <v>8826</v>
      </c>
      <c r="F3615" t="s">
        <v>8826</v>
      </c>
      <c r="G3615">
        <f>COUNTIF(C3615:F3615,"")</f>
        <v>0</v>
      </c>
      <c r="H3615" t="s">
        <v>8825</v>
      </c>
      <c r="I3615" t="s">
        <v>8824</v>
      </c>
      <c r="J3615" t="s">
        <v>8823</v>
      </c>
      <c r="K3615" t="s">
        <v>8822</v>
      </c>
    </row>
    <row r="3616" spans="1:11" x14ac:dyDescent="0.25">
      <c r="A3616" t="s">
        <v>8792</v>
      </c>
      <c r="B3616" t="s">
        <v>8801</v>
      </c>
      <c r="C3616" t="s">
        <v>8801</v>
      </c>
      <c r="D3616" t="s">
        <v>8801</v>
      </c>
      <c r="E3616" t="s">
        <v>8801</v>
      </c>
      <c r="F3616" t="s">
        <v>8801</v>
      </c>
      <c r="G3616">
        <f>COUNTIF(C3616:F3616,"")</f>
        <v>0</v>
      </c>
      <c r="H3616" t="s">
        <v>8795</v>
      </c>
      <c r="I3616" t="s">
        <v>14547</v>
      </c>
      <c r="J3616" t="s">
        <v>8793</v>
      </c>
      <c r="K3616" t="s">
        <v>8797</v>
      </c>
    </row>
    <row r="3617" spans="1:11" x14ac:dyDescent="0.25">
      <c r="A3617" t="s">
        <v>8786</v>
      </c>
      <c r="B3617" t="s">
        <v>8785</v>
      </c>
      <c r="C3617" t="s">
        <v>8785</v>
      </c>
      <c r="D3617" t="s">
        <v>8785</v>
      </c>
      <c r="E3617" t="s">
        <v>8785</v>
      </c>
      <c r="F3617" t="s">
        <v>8785</v>
      </c>
      <c r="G3617">
        <f>COUNTIF(C3617:F3617,"")</f>
        <v>0</v>
      </c>
      <c r="H3617" t="s">
        <v>8784</v>
      </c>
      <c r="I3617" t="s">
        <v>8783</v>
      </c>
      <c r="J3617" t="s">
        <v>8782</v>
      </c>
      <c r="K3617" t="s">
        <v>8781</v>
      </c>
    </row>
    <row r="3618" spans="1:11" x14ac:dyDescent="0.25">
      <c r="A3618" t="s">
        <v>8765</v>
      </c>
      <c r="B3618" t="s">
        <v>8764</v>
      </c>
      <c r="C3618" t="s">
        <v>8764</v>
      </c>
      <c r="D3618" t="s">
        <v>8764</v>
      </c>
      <c r="E3618" t="s">
        <v>8764</v>
      </c>
      <c r="F3618" t="s">
        <v>8764</v>
      </c>
      <c r="G3618">
        <f>COUNTIF(C3618:F3618,"")</f>
        <v>0</v>
      </c>
      <c r="H3618" t="s">
        <v>8763</v>
      </c>
      <c r="I3618" t="s">
        <v>8762</v>
      </c>
      <c r="J3618" t="s">
        <v>8761</v>
      </c>
      <c r="K3618" t="s">
        <v>8760</v>
      </c>
    </row>
    <row r="3619" spans="1:11" x14ac:dyDescent="0.25">
      <c r="A3619" t="s">
        <v>8748</v>
      </c>
      <c r="B3619" t="s">
        <v>8747</v>
      </c>
      <c r="C3619" t="s">
        <v>8747</v>
      </c>
      <c r="D3619" t="s">
        <v>8747</v>
      </c>
      <c r="E3619" t="s">
        <v>8747</v>
      </c>
      <c r="F3619" t="s">
        <v>8747</v>
      </c>
      <c r="G3619">
        <f>COUNTIF(C3619:F3619,"")</f>
        <v>0</v>
      </c>
      <c r="H3619" t="s">
        <v>8746</v>
      </c>
      <c r="I3619" t="s">
        <v>8745</v>
      </c>
      <c r="J3619" t="s">
        <v>8744</v>
      </c>
      <c r="K3619" t="s">
        <v>8743</v>
      </c>
    </row>
    <row r="3620" spans="1:11" x14ac:dyDescent="0.25">
      <c r="A3620" t="s">
        <v>8729</v>
      </c>
      <c r="B3620" t="s">
        <v>8728</v>
      </c>
      <c r="C3620" t="s">
        <v>8728</v>
      </c>
      <c r="D3620" t="s">
        <v>8728</v>
      </c>
      <c r="E3620" t="s">
        <v>8728</v>
      </c>
      <c r="F3620" t="s">
        <v>8728</v>
      </c>
      <c r="G3620">
        <f>COUNTIF(C3620:F3620,"")</f>
        <v>0</v>
      </c>
      <c r="H3620" t="s">
        <v>8727</v>
      </c>
      <c r="I3620" t="s">
        <v>8726</v>
      </c>
      <c r="J3620" t="s">
        <v>8725</v>
      </c>
      <c r="K3620" t="s">
        <v>8724</v>
      </c>
    </row>
    <row r="3621" spans="1:11" x14ac:dyDescent="0.25">
      <c r="A3621" t="s">
        <v>8702</v>
      </c>
      <c r="B3621" t="s">
        <v>8707</v>
      </c>
      <c r="C3621" t="s">
        <v>8707</v>
      </c>
      <c r="D3621" t="s">
        <v>8707</v>
      </c>
      <c r="E3621" t="s">
        <v>8707</v>
      </c>
      <c r="F3621" t="s">
        <v>8707</v>
      </c>
      <c r="G3621">
        <f>COUNTIF(C3621:F3621,"")</f>
        <v>0</v>
      </c>
      <c r="H3621" t="s">
        <v>8706</v>
      </c>
      <c r="I3621" t="s">
        <v>8705</v>
      </c>
      <c r="J3621" t="s">
        <v>8704</v>
      </c>
      <c r="K3621" t="s">
        <v>8703</v>
      </c>
    </row>
    <row r="3622" spans="1:11" x14ac:dyDescent="0.25">
      <c r="A3622" t="s">
        <v>8675</v>
      </c>
      <c r="B3622" t="s">
        <v>8674</v>
      </c>
      <c r="C3622" t="s">
        <v>8674</v>
      </c>
      <c r="D3622" t="s">
        <v>8674</v>
      </c>
      <c r="E3622" t="s">
        <v>8674</v>
      </c>
      <c r="F3622" t="s">
        <v>8674</v>
      </c>
      <c r="G3622">
        <f>COUNTIF(C3622:F3622,"")</f>
        <v>0</v>
      </c>
      <c r="H3622" t="s">
        <v>8673</v>
      </c>
      <c r="I3622" t="s">
        <v>8672</v>
      </c>
      <c r="J3622" t="s">
        <v>8671</v>
      </c>
      <c r="K3622" t="s">
        <v>8670</v>
      </c>
    </row>
    <row r="3623" spans="1:11" x14ac:dyDescent="0.25">
      <c r="A3623" t="s">
        <v>8655</v>
      </c>
      <c r="B3623" t="s">
        <v>8659</v>
      </c>
      <c r="C3623" t="s">
        <v>8659</v>
      </c>
      <c r="D3623" t="s">
        <v>8659</v>
      </c>
      <c r="E3623" t="s">
        <v>8659</v>
      </c>
      <c r="F3623" t="s">
        <v>8659</v>
      </c>
      <c r="G3623">
        <f>COUNTIF(C3623:F3623,"")</f>
        <v>0</v>
      </c>
      <c r="H3623" t="s">
        <v>8658</v>
      </c>
      <c r="I3623" t="s">
        <v>8657</v>
      </c>
      <c r="J3623" t="s">
        <v>8656</v>
      </c>
      <c r="K3623" t="s">
        <v>754</v>
      </c>
    </row>
    <row r="3624" spans="1:11" x14ac:dyDescent="0.25">
      <c r="A3624" t="s">
        <v>8592</v>
      </c>
      <c r="B3624" t="s">
        <v>8653</v>
      </c>
      <c r="C3624" t="s">
        <v>8653</v>
      </c>
      <c r="D3624" t="s">
        <v>8653</v>
      </c>
      <c r="E3624" t="s">
        <v>8653</v>
      </c>
      <c r="F3624" t="s">
        <v>8653</v>
      </c>
      <c r="G3624">
        <f>COUNTIF(C3624:F3624,"")</f>
        <v>0</v>
      </c>
      <c r="H3624" t="s">
        <v>8652</v>
      </c>
      <c r="I3624" t="s">
        <v>8651</v>
      </c>
      <c r="J3624" t="s">
        <v>8650</v>
      </c>
      <c r="K3624" t="s">
        <v>8649</v>
      </c>
    </row>
    <row r="3625" spans="1:11" x14ac:dyDescent="0.25">
      <c r="A3625" t="s">
        <v>8592</v>
      </c>
      <c r="B3625" t="s">
        <v>8646</v>
      </c>
      <c r="C3625" t="s">
        <v>8646</v>
      </c>
      <c r="D3625" t="s">
        <v>8646</v>
      </c>
      <c r="E3625" t="s">
        <v>8646</v>
      </c>
      <c r="F3625" t="s">
        <v>8646</v>
      </c>
      <c r="G3625">
        <f>COUNTIF(C3625:F3625,"")</f>
        <v>0</v>
      </c>
      <c r="H3625" t="s">
        <v>8645</v>
      </c>
      <c r="I3625" t="s">
        <v>8644</v>
      </c>
      <c r="J3625" t="s">
        <v>8643</v>
      </c>
      <c r="K3625" t="s">
        <v>8642</v>
      </c>
    </row>
    <row r="3626" spans="1:11" x14ac:dyDescent="0.25">
      <c r="A3626" t="s">
        <v>8592</v>
      </c>
      <c r="B3626" t="s">
        <v>8641</v>
      </c>
      <c r="C3626" t="s">
        <v>8641</v>
      </c>
      <c r="D3626" t="s">
        <v>8641</v>
      </c>
      <c r="E3626" t="s">
        <v>8641</v>
      </c>
      <c r="F3626" t="s">
        <v>8641</v>
      </c>
      <c r="G3626">
        <f>COUNTIF(C3626:F3626,"")</f>
        <v>0</v>
      </c>
      <c r="H3626" t="s">
        <v>8640</v>
      </c>
      <c r="I3626" t="s">
        <v>8639</v>
      </c>
      <c r="J3626" t="s">
        <v>8638</v>
      </c>
      <c r="K3626" t="s">
        <v>1251</v>
      </c>
    </row>
    <row r="3627" spans="1:11" x14ac:dyDescent="0.25">
      <c r="A3627" t="s">
        <v>8592</v>
      </c>
      <c r="B3627" t="s">
        <v>8637</v>
      </c>
      <c r="C3627" t="s">
        <v>8637</v>
      </c>
      <c r="D3627" t="s">
        <v>8637</v>
      </c>
      <c r="E3627" t="s">
        <v>8637</v>
      </c>
      <c r="F3627" t="s">
        <v>8637</v>
      </c>
      <c r="G3627">
        <f>COUNTIF(C3627:F3627,"")</f>
        <v>0</v>
      </c>
      <c r="H3627" t="s">
        <v>8636</v>
      </c>
      <c r="I3627" t="s">
        <v>14549</v>
      </c>
      <c r="J3627" t="s">
        <v>8634</v>
      </c>
      <c r="K3627" t="s">
        <v>8633</v>
      </c>
    </row>
    <row r="3628" spans="1:11" x14ac:dyDescent="0.25">
      <c r="A3628" t="s">
        <v>8592</v>
      </c>
      <c r="B3628" t="s">
        <v>8626</v>
      </c>
      <c r="C3628" t="s">
        <v>8626</v>
      </c>
      <c r="D3628" t="s">
        <v>8626</v>
      </c>
      <c r="E3628" t="s">
        <v>8626</v>
      </c>
      <c r="F3628" t="s">
        <v>8626</v>
      </c>
      <c r="G3628">
        <f>COUNTIF(C3628:F3628,"")</f>
        <v>0</v>
      </c>
      <c r="H3628" t="s">
        <v>8625</v>
      </c>
      <c r="I3628" t="s">
        <v>8624</v>
      </c>
      <c r="J3628" t="s">
        <v>8623</v>
      </c>
      <c r="K3628" t="s">
        <v>8622</v>
      </c>
    </row>
    <row r="3629" spans="1:11" x14ac:dyDescent="0.25">
      <c r="A3629" t="s">
        <v>8592</v>
      </c>
      <c r="B3629" t="s">
        <v>8617</v>
      </c>
      <c r="C3629" t="s">
        <v>8617</v>
      </c>
      <c r="D3629" t="s">
        <v>8617</v>
      </c>
      <c r="E3629" t="s">
        <v>8617</v>
      </c>
      <c r="F3629" t="s">
        <v>8617</v>
      </c>
      <c r="G3629">
        <f>COUNTIF(C3629:F3629,"")</f>
        <v>0</v>
      </c>
      <c r="H3629" t="s">
        <v>8616</v>
      </c>
      <c r="I3629" t="s">
        <v>8615</v>
      </c>
      <c r="J3629" t="s">
        <v>8614</v>
      </c>
      <c r="K3629" t="s">
        <v>8613</v>
      </c>
    </row>
    <row r="3630" spans="1:11" x14ac:dyDescent="0.25">
      <c r="A3630" t="s">
        <v>8592</v>
      </c>
      <c r="B3630" t="s">
        <v>8611</v>
      </c>
      <c r="C3630" t="s">
        <v>8611</v>
      </c>
      <c r="D3630" t="s">
        <v>8611</v>
      </c>
      <c r="E3630" t="s">
        <v>8611</v>
      </c>
      <c r="F3630" t="s">
        <v>8611</v>
      </c>
      <c r="G3630">
        <f>COUNTIF(C3630:F3630,"")</f>
        <v>0</v>
      </c>
      <c r="H3630" t="s">
        <v>8610</v>
      </c>
      <c r="I3630" t="s">
        <v>8609</v>
      </c>
      <c r="J3630" t="s">
        <v>8608</v>
      </c>
      <c r="K3630" t="s">
        <v>8607</v>
      </c>
    </row>
    <row r="3631" spans="1:11" x14ac:dyDescent="0.25">
      <c r="A3631" t="s">
        <v>8592</v>
      </c>
      <c r="B3631" t="s">
        <v>8601</v>
      </c>
      <c r="C3631" t="s">
        <v>8601</v>
      </c>
      <c r="D3631" t="s">
        <v>8601</v>
      </c>
      <c r="E3631" t="s">
        <v>8601</v>
      </c>
      <c r="F3631" t="s">
        <v>8601</v>
      </c>
      <c r="G3631">
        <f>COUNTIF(C3631:F3631,"")</f>
        <v>0</v>
      </c>
      <c r="H3631" t="s">
        <v>8600</v>
      </c>
      <c r="I3631" t="s">
        <v>8599</v>
      </c>
      <c r="J3631" t="s">
        <v>8602</v>
      </c>
      <c r="K3631" t="s">
        <v>8598</v>
      </c>
    </row>
    <row r="3632" spans="1:11" x14ac:dyDescent="0.25">
      <c r="A3632" t="s">
        <v>8542</v>
      </c>
      <c r="B3632" t="s">
        <v>8567</v>
      </c>
      <c r="C3632" t="s">
        <v>8567</v>
      </c>
      <c r="D3632" t="s">
        <v>8567</v>
      </c>
      <c r="E3632" t="s">
        <v>8567</v>
      </c>
      <c r="F3632" t="s">
        <v>8567</v>
      </c>
      <c r="G3632">
        <f>COUNTIF(C3632:F3632,"")</f>
        <v>0</v>
      </c>
      <c r="H3632" t="s">
        <v>8566</v>
      </c>
      <c r="I3632" t="s">
        <v>8565</v>
      </c>
      <c r="J3632" t="s">
        <v>8564</v>
      </c>
      <c r="K3632" t="s">
        <v>8563</v>
      </c>
    </row>
    <row r="3633" spans="1:11" x14ac:dyDescent="0.25">
      <c r="A3633" t="s">
        <v>8542</v>
      </c>
      <c r="B3633" t="s">
        <v>8561</v>
      </c>
      <c r="C3633" t="s">
        <v>8561</v>
      </c>
      <c r="D3633" t="s">
        <v>8561</v>
      </c>
      <c r="E3633" t="s">
        <v>8561</v>
      </c>
      <c r="F3633" t="s">
        <v>8561</v>
      </c>
      <c r="G3633">
        <f>COUNTIF(C3633:F3633,"")</f>
        <v>0</v>
      </c>
      <c r="H3633" t="s">
        <v>8560</v>
      </c>
      <c r="I3633" t="s">
        <v>8559</v>
      </c>
      <c r="J3633" t="s">
        <v>8558</v>
      </c>
      <c r="K3633" t="s">
        <v>8557</v>
      </c>
    </row>
    <row r="3634" spans="1:11" x14ac:dyDescent="0.25">
      <c r="A3634" t="s">
        <v>8539</v>
      </c>
      <c r="B3634" t="s">
        <v>8538</v>
      </c>
      <c r="C3634" t="s">
        <v>8538</v>
      </c>
      <c r="D3634" t="s">
        <v>8538</v>
      </c>
      <c r="E3634" t="s">
        <v>8538</v>
      </c>
      <c r="F3634" t="s">
        <v>8538</v>
      </c>
      <c r="G3634">
        <f>COUNTIF(C3634:F3634,"")</f>
        <v>0</v>
      </c>
      <c r="H3634" t="s">
        <v>8537</v>
      </c>
      <c r="I3634" t="s">
        <v>8536</v>
      </c>
      <c r="J3634" t="s">
        <v>8535</v>
      </c>
      <c r="K3634" t="s">
        <v>8534</v>
      </c>
    </row>
    <row r="3635" spans="1:11" x14ac:dyDescent="0.25">
      <c r="A3635" t="s">
        <v>8524</v>
      </c>
      <c r="B3635" t="s">
        <v>8523</v>
      </c>
      <c r="C3635" t="s">
        <v>8523</v>
      </c>
      <c r="D3635" t="s">
        <v>8523</v>
      </c>
      <c r="E3635" t="s">
        <v>8523</v>
      </c>
      <c r="F3635" t="s">
        <v>8523</v>
      </c>
      <c r="G3635">
        <f>COUNTIF(C3635:F3635,"")</f>
        <v>0</v>
      </c>
      <c r="H3635" t="s">
        <v>8522</v>
      </c>
      <c r="I3635" t="s">
        <v>8521</v>
      </c>
      <c r="J3635" t="s">
        <v>8520</v>
      </c>
      <c r="K3635" t="s">
        <v>8519</v>
      </c>
    </row>
    <row r="3636" spans="1:11" x14ac:dyDescent="0.25">
      <c r="A3636" t="s">
        <v>8518</v>
      </c>
      <c r="B3636" t="s">
        <v>8517</v>
      </c>
      <c r="C3636" t="s">
        <v>8517</v>
      </c>
      <c r="D3636" t="s">
        <v>8517</v>
      </c>
      <c r="E3636" t="s">
        <v>8517</v>
      </c>
      <c r="F3636" t="s">
        <v>8517</v>
      </c>
      <c r="G3636">
        <f>COUNTIF(C3636:F3636,"")</f>
        <v>0</v>
      </c>
      <c r="H3636" t="s">
        <v>8516</v>
      </c>
      <c r="I3636" t="s">
        <v>8515</v>
      </c>
      <c r="J3636" t="s">
        <v>8514</v>
      </c>
      <c r="K3636" t="s">
        <v>8513</v>
      </c>
    </row>
    <row r="3637" spans="1:11" x14ac:dyDescent="0.25">
      <c r="A3637" t="s">
        <v>8512</v>
      </c>
      <c r="B3637" t="s">
        <v>8511</v>
      </c>
      <c r="C3637" t="s">
        <v>8511</v>
      </c>
      <c r="D3637" t="s">
        <v>8511</v>
      </c>
      <c r="E3637" t="s">
        <v>8511</v>
      </c>
      <c r="F3637" t="s">
        <v>8511</v>
      </c>
      <c r="G3637">
        <f>COUNTIF(C3637:F3637,"")</f>
        <v>0</v>
      </c>
      <c r="H3637" t="s">
        <v>8510</v>
      </c>
      <c r="I3637" t="s">
        <v>14550</v>
      </c>
      <c r="J3637" t="s">
        <v>8508</v>
      </c>
      <c r="K3637" t="s">
        <v>8507</v>
      </c>
    </row>
    <row r="3638" spans="1:11" x14ac:dyDescent="0.25">
      <c r="A3638" t="s">
        <v>8496</v>
      </c>
      <c r="B3638" t="s">
        <v>8495</v>
      </c>
      <c r="C3638" t="s">
        <v>8495</v>
      </c>
      <c r="D3638" t="s">
        <v>8495</v>
      </c>
      <c r="E3638" t="s">
        <v>8495</v>
      </c>
      <c r="F3638" t="s">
        <v>8495</v>
      </c>
      <c r="G3638">
        <f>COUNTIF(C3638:F3638,"")</f>
        <v>0</v>
      </c>
      <c r="H3638" t="s">
        <v>8494</v>
      </c>
      <c r="I3638" t="s">
        <v>14551</v>
      </c>
      <c r="J3638" t="s">
        <v>8492</v>
      </c>
      <c r="K3638" t="s">
        <v>8491</v>
      </c>
    </row>
    <row r="3639" spans="1:11" x14ac:dyDescent="0.25">
      <c r="A3639" t="s">
        <v>8490</v>
      </c>
      <c r="B3639" t="s">
        <v>8489</v>
      </c>
      <c r="C3639" t="s">
        <v>8489</v>
      </c>
      <c r="D3639" t="s">
        <v>8489</v>
      </c>
      <c r="E3639" t="s">
        <v>8489</v>
      </c>
      <c r="F3639" t="s">
        <v>8489</v>
      </c>
      <c r="G3639">
        <f>COUNTIF(C3639:F3639,"")</f>
        <v>0</v>
      </c>
      <c r="H3639" t="s">
        <v>8488</v>
      </c>
      <c r="I3639" t="s">
        <v>8487</v>
      </c>
      <c r="J3639" t="s">
        <v>8486</v>
      </c>
      <c r="K3639" t="s">
        <v>8485</v>
      </c>
    </row>
    <row r="3640" spans="1:11" x14ac:dyDescent="0.25">
      <c r="A3640" t="s">
        <v>8428</v>
      </c>
      <c r="B3640" t="s">
        <v>8427</v>
      </c>
      <c r="C3640" t="s">
        <v>8427</v>
      </c>
      <c r="D3640" t="s">
        <v>8427</v>
      </c>
      <c r="E3640" t="s">
        <v>8427</v>
      </c>
      <c r="F3640" t="s">
        <v>8427</v>
      </c>
      <c r="G3640">
        <f>COUNTIF(C3640:F3640,"")</f>
        <v>0</v>
      </c>
      <c r="H3640" t="s">
        <v>8426</v>
      </c>
      <c r="I3640" t="s">
        <v>8425</v>
      </c>
      <c r="J3640" t="s">
        <v>8424</v>
      </c>
      <c r="K3640" t="s">
        <v>8423</v>
      </c>
    </row>
    <row r="3641" spans="1:11" x14ac:dyDescent="0.25">
      <c r="A3641" t="s">
        <v>8418</v>
      </c>
      <c r="B3641" t="s">
        <v>8422</v>
      </c>
      <c r="C3641" t="s">
        <v>8422</v>
      </c>
      <c r="D3641" t="s">
        <v>8422</v>
      </c>
      <c r="E3641" t="s">
        <v>8422</v>
      </c>
      <c r="F3641" t="s">
        <v>8422</v>
      </c>
      <c r="G3641">
        <f>COUNTIF(C3641:F3641,"")</f>
        <v>0</v>
      </c>
      <c r="H3641" t="s">
        <v>8421</v>
      </c>
      <c r="I3641" t="s">
        <v>14552</v>
      </c>
      <c r="J3641" t="s">
        <v>8419</v>
      </c>
      <c r="K3641" t="s">
        <v>8478</v>
      </c>
    </row>
    <row r="3642" spans="1:11" x14ac:dyDescent="0.25">
      <c r="A3642" t="s">
        <v>8409</v>
      </c>
      <c r="B3642" t="s">
        <v>8408</v>
      </c>
      <c r="C3642" t="s">
        <v>8408</v>
      </c>
      <c r="D3642" t="s">
        <v>8408</v>
      </c>
      <c r="E3642" t="s">
        <v>8408</v>
      </c>
      <c r="F3642" t="s">
        <v>8408</v>
      </c>
      <c r="G3642">
        <f>COUNTIF(C3642:F3642,"")</f>
        <v>0</v>
      </c>
      <c r="H3642" t="s">
        <v>8407</v>
      </c>
      <c r="I3642" t="s">
        <v>8406</v>
      </c>
      <c r="J3642" t="s">
        <v>8405</v>
      </c>
      <c r="K3642" t="s">
        <v>8404</v>
      </c>
    </row>
    <row r="3643" spans="1:11" x14ac:dyDescent="0.25">
      <c r="A3643" t="s">
        <v>8403</v>
      </c>
      <c r="B3643" t="s">
        <v>14554</v>
      </c>
      <c r="C3643" t="s">
        <v>14554</v>
      </c>
      <c r="D3643" t="s">
        <v>14554</v>
      </c>
      <c r="E3643" t="s">
        <v>14554</v>
      </c>
      <c r="F3643" t="s">
        <v>14554</v>
      </c>
      <c r="G3643">
        <f>COUNTIF(C3643:F3643,"")</f>
        <v>0</v>
      </c>
      <c r="H3643" t="s">
        <v>11826</v>
      </c>
      <c r="I3643" t="s">
        <v>14555</v>
      </c>
      <c r="J3643" t="s">
        <v>11824</v>
      </c>
      <c r="K3643" t="s">
        <v>8401</v>
      </c>
    </row>
    <row r="3644" spans="1:11" x14ac:dyDescent="0.25">
      <c r="A3644" t="s">
        <v>8395</v>
      </c>
      <c r="B3644" t="s">
        <v>8394</v>
      </c>
      <c r="C3644" t="s">
        <v>8394</v>
      </c>
      <c r="D3644" t="s">
        <v>8394</v>
      </c>
      <c r="E3644" t="s">
        <v>8394</v>
      </c>
      <c r="F3644" t="s">
        <v>8394</v>
      </c>
      <c r="G3644">
        <f>COUNTIF(C3644:F3644,"")</f>
        <v>0</v>
      </c>
      <c r="H3644" t="s">
        <v>8393</v>
      </c>
      <c r="I3644" t="s">
        <v>8397</v>
      </c>
      <c r="J3644" t="s">
        <v>8392</v>
      </c>
      <c r="K3644" t="s">
        <v>8396</v>
      </c>
    </row>
    <row r="3645" spans="1:11" x14ac:dyDescent="0.25">
      <c r="A3645" t="s">
        <v>8387</v>
      </c>
      <c r="B3645" t="s">
        <v>8386</v>
      </c>
      <c r="C3645" t="s">
        <v>8386</v>
      </c>
      <c r="D3645" t="s">
        <v>8386</v>
      </c>
      <c r="E3645" t="s">
        <v>8386</v>
      </c>
      <c r="F3645" t="s">
        <v>8386</v>
      </c>
      <c r="G3645">
        <f>COUNTIF(C3645:F3645,"")</f>
        <v>0</v>
      </c>
      <c r="H3645" t="s">
        <v>8385</v>
      </c>
      <c r="I3645" t="s">
        <v>8384</v>
      </c>
      <c r="J3645" t="s">
        <v>8383</v>
      </c>
      <c r="K3645" t="s">
        <v>8382</v>
      </c>
    </row>
    <row r="3646" spans="1:11" x14ac:dyDescent="0.25">
      <c r="A3646" t="s">
        <v>8375</v>
      </c>
      <c r="B3646" t="s">
        <v>8374</v>
      </c>
      <c r="C3646" t="s">
        <v>8374</v>
      </c>
      <c r="D3646" t="s">
        <v>8374</v>
      </c>
      <c r="E3646" t="s">
        <v>8374</v>
      </c>
      <c r="F3646" t="s">
        <v>8374</v>
      </c>
      <c r="G3646">
        <f>COUNTIF(C3646:F3646,"")</f>
        <v>0</v>
      </c>
      <c r="H3646" t="s">
        <v>8373</v>
      </c>
      <c r="I3646" t="s">
        <v>8372</v>
      </c>
      <c r="J3646" t="s">
        <v>8371</v>
      </c>
      <c r="K3646" t="s">
        <v>8370</v>
      </c>
    </row>
    <row r="3647" spans="1:11" x14ac:dyDescent="0.25">
      <c r="A3647" t="s">
        <v>8366</v>
      </c>
      <c r="B3647" t="s">
        <v>8365</v>
      </c>
      <c r="C3647" t="s">
        <v>8365</v>
      </c>
      <c r="D3647" t="s">
        <v>8365</v>
      </c>
      <c r="E3647" t="s">
        <v>8365</v>
      </c>
      <c r="F3647" t="s">
        <v>8365</v>
      </c>
      <c r="G3647">
        <f>COUNTIF(C3647:F3647,"")</f>
        <v>0</v>
      </c>
      <c r="H3647" t="s">
        <v>8364</v>
      </c>
      <c r="I3647" t="s">
        <v>8363</v>
      </c>
      <c r="J3647" t="s">
        <v>8362</v>
      </c>
      <c r="K3647" t="s">
        <v>8361</v>
      </c>
    </row>
    <row r="3648" spans="1:11" x14ac:dyDescent="0.25">
      <c r="A3648" t="s">
        <v>8347</v>
      </c>
      <c r="B3648" t="s">
        <v>8351</v>
      </c>
      <c r="C3648" t="s">
        <v>8351</v>
      </c>
      <c r="D3648" t="s">
        <v>8351</v>
      </c>
      <c r="E3648" t="s">
        <v>8351</v>
      </c>
      <c r="F3648" t="s">
        <v>8351</v>
      </c>
      <c r="G3648">
        <f>COUNTIF(C3648:F3648,"")</f>
        <v>0</v>
      </c>
      <c r="H3648" t="s">
        <v>8350</v>
      </c>
      <c r="I3648" t="s">
        <v>14556</v>
      </c>
      <c r="J3648" t="s">
        <v>8348</v>
      </c>
      <c r="K3648" t="s">
        <v>7482</v>
      </c>
    </row>
    <row r="3649" spans="1:11" x14ac:dyDescent="0.25">
      <c r="A3649" t="s">
        <v>8333</v>
      </c>
      <c r="B3649" t="s">
        <v>8332</v>
      </c>
      <c r="C3649" t="s">
        <v>8332</v>
      </c>
      <c r="D3649" t="s">
        <v>8332</v>
      </c>
      <c r="E3649" t="s">
        <v>8332</v>
      </c>
      <c r="F3649" t="s">
        <v>8332</v>
      </c>
      <c r="G3649">
        <f>COUNTIF(C3649:F3649,"")</f>
        <v>0</v>
      </c>
      <c r="H3649" t="s">
        <v>8331</v>
      </c>
      <c r="I3649" t="s">
        <v>5925</v>
      </c>
      <c r="J3649" t="s">
        <v>8330</v>
      </c>
      <c r="K3649" t="s">
        <v>8329</v>
      </c>
    </row>
    <row r="3650" spans="1:11" x14ac:dyDescent="0.25">
      <c r="A3650" t="s">
        <v>8314</v>
      </c>
      <c r="B3650" t="s">
        <v>8313</v>
      </c>
      <c r="C3650" t="s">
        <v>8313</v>
      </c>
      <c r="D3650" t="s">
        <v>8313</v>
      </c>
      <c r="E3650" t="s">
        <v>8313</v>
      </c>
      <c r="F3650" t="s">
        <v>8313</v>
      </c>
      <c r="G3650">
        <f>COUNTIF(C3650:F3650,"")</f>
        <v>0</v>
      </c>
      <c r="H3650" t="s">
        <v>8312</v>
      </c>
      <c r="I3650" t="s">
        <v>8311</v>
      </c>
      <c r="J3650" t="s">
        <v>8310</v>
      </c>
      <c r="K3650" t="s">
        <v>5350</v>
      </c>
    </row>
    <row r="3651" spans="1:11" x14ac:dyDescent="0.25">
      <c r="A3651" t="s">
        <v>8309</v>
      </c>
      <c r="B3651" t="s">
        <v>8308</v>
      </c>
      <c r="C3651" t="s">
        <v>8308</v>
      </c>
      <c r="D3651" t="s">
        <v>8308</v>
      </c>
      <c r="E3651" t="s">
        <v>8308</v>
      </c>
      <c r="F3651" t="s">
        <v>8308</v>
      </c>
      <c r="G3651">
        <f>COUNTIF(C3651:F3651,"")</f>
        <v>0</v>
      </c>
      <c r="H3651" t="s">
        <v>8307</v>
      </c>
      <c r="I3651" t="s">
        <v>8306</v>
      </c>
      <c r="J3651" t="s">
        <v>8305</v>
      </c>
      <c r="K3651" t="s">
        <v>8304</v>
      </c>
    </row>
    <row r="3652" spans="1:11" x14ac:dyDescent="0.25">
      <c r="A3652" t="s">
        <v>8290</v>
      </c>
      <c r="B3652" t="s">
        <v>8295</v>
      </c>
      <c r="C3652" t="s">
        <v>8295</v>
      </c>
      <c r="D3652" t="s">
        <v>8295</v>
      </c>
      <c r="E3652" t="s">
        <v>8295</v>
      </c>
      <c r="F3652" t="s">
        <v>8295</v>
      </c>
      <c r="G3652">
        <f>COUNTIF(C3652:F3652,"")</f>
        <v>0</v>
      </c>
      <c r="H3652" t="s">
        <v>8294</v>
      </c>
      <c r="I3652" t="s">
        <v>14557</v>
      </c>
      <c r="J3652" t="s">
        <v>8292</v>
      </c>
      <c r="K3652" t="s">
        <v>8291</v>
      </c>
    </row>
    <row r="3653" spans="1:11" x14ac:dyDescent="0.25">
      <c r="A3653" t="s">
        <v>8263</v>
      </c>
      <c r="B3653" t="s">
        <v>8262</v>
      </c>
      <c r="C3653" t="s">
        <v>8262</v>
      </c>
      <c r="D3653" t="s">
        <v>8262</v>
      </c>
      <c r="E3653" t="s">
        <v>8262</v>
      </c>
      <c r="F3653" t="s">
        <v>8262</v>
      </c>
      <c r="G3653">
        <f>COUNTIF(C3653:F3653,"")</f>
        <v>0</v>
      </c>
      <c r="H3653" t="s">
        <v>8261</v>
      </c>
      <c r="I3653" t="s">
        <v>8260</v>
      </c>
      <c r="J3653" t="s">
        <v>8259</v>
      </c>
      <c r="K3653" t="s">
        <v>8258</v>
      </c>
    </row>
    <row r="3654" spans="1:11" x14ac:dyDescent="0.25">
      <c r="A3654" t="s">
        <v>8252</v>
      </c>
      <c r="B3654" t="s">
        <v>8257</v>
      </c>
      <c r="C3654" t="s">
        <v>8257</v>
      </c>
      <c r="D3654" t="s">
        <v>8257</v>
      </c>
      <c r="E3654" t="s">
        <v>8257</v>
      </c>
      <c r="F3654" t="s">
        <v>8257</v>
      </c>
      <c r="G3654">
        <f>COUNTIF(C3654:F3654,"")</f>
        <v>0</v>
      </c>
      <c r="H3654" t="s">
        <v>8256</v>
      </c>
      <c r="I3654" t="s">
        <v>8255</v>
      </c>
      <c r="J3654" t="s">
        <v>8254</v>
      </c>
      <c r="K3654" t="s">
        <v>8253</v>
      </c>
    </row>
    <row r="3655" spans="1:11" x14ac:dyDescent="0.25">
      <c r="A3655" t="s">
        <v>8241</v>
      </c>
      <c r="B3655" t="s">
        <v>8248</v>
      </c>
      <c r="C3655" t="s">
        <v>8248</v>
      </c>
      <c r="D3655" t="s">
        <v>8248</v>
      </c>
      <c r="E3655" t="s">
        <v>8248</v>
      </c>
      <c r="F3655" t="s">
        <v>8248</v>
      </c>
      <c r="G3655">
        <f>COUNTIF(C3655:F3655,"")</f>
        <v>0</v>
      </c>
      <c r="H3655" t="s">
        <v>8247</v>
      </c>
      <c r="I3655" t="s">
        <v>8249</v>
      </c>
      <c r="J3655" t="s">
        <v>8246</v>
      </c>
      <c r="K3655" t="s">
        <v>8245</v>
      </c>
    </row>
    <row r="3656" spans="1:11" x14ac:dyDescent="0.25">
      <c r="A3656" t="s">
        <v>8241</v>
      </c>
      <c r="B3656" t="s">
        <v>8240</v>
      </c>
      <c r="C3656" t="s">
        <v>8240</v>
      </c>
      <c r="D3656" t="s">
        <v>8240</v>
      </c>
      <c r="E3656" t="s">
        <v>8240</v>
      </c>
      <c r="F3656" t="s">
        <v>8240</v>
      </c>
      <c r="G3656">
        <f>COUNTIF(C3656:F3656,"")</f>
        <v>0</v>
      </c>
      <c r="H3656" t="s">
        <v>8239</v>
      </c>
      <c r="I3656" t="s">
        <v>8238</v>
      </c>
      <c r="J3656" t="s">
        <v>8237</v>
      </c>
      <c r="K3656" t="s">
        <v>8236</v>
      </c>
    </row>
    <row r="3657" spans="1:11" x14ac:dyDescent="0.25">
      <c r="A3657" t="s">
        <v>8223</v>
      </c>
      <c r="B3657" t="s">
        <v>8233</v>
      </c>
      <c r="C3657" t="s">
        <v>8233</v>
      </c>
      <c r="D3657" t="s">
        <v>8233</v>
      </c>
      <c r="E3657" t="s">
        <v>8233</v>
      </c>
      <c r="F3657" t="s">
        <v>8233</v>
      </c>
      <c r="G3657">
        <f>COUNTIF(C3657:F3657,"")</f>
        <v>0</v>
      </c>
      <c r="H3657" t="s">
        <v>8232</v>
      </c>
      <c r="I3657" t="s">
        <v>8231</v>
      </c>
      <c r="J3657" t="s">
        <v>8230</v>
      </c>
      <c r="K3657" t="s">
        <v>4032</v>
      </c>
    </row>
    <row r="3658" spans="1:11" x14ac:dyDescent="0.25">
      <c r="A3658" t="s">
        <v>8223</v>
      </c>
      <c r="B3658" t="s">
        <v>8225</v>
      </c>
      <c r="C3658" t="s">
        <v>8225</v>
      </c>
      <c r="D3658" t="s">
        <v>8225</v>
      </c>
      <c r="E3658" t="s">
        <v>8225</v>
      </c>
      <c r="F3658" t="s">
        <v>8225</v>
      </c>
      <c r="G3658">
        <f>COUNTIF(C3658:F3658,"")</f>
        <v>0</v>
      </c>
      <c r="H3658" t="s">
        <v>8224</v>
      </c>
      <c r="I3658" t="s">
        <v>8228</v>
      </c>
      <c r="J3658" t="s">
        <v>8227</v>
      </c>
      <c r="K3658" t="s">
        <v>8226</v>
      </c>
    </row>
    <row r="3659" spans="1:11" x14ac:dyDescent="0.25">
      <c r="A3659" t="s">
        <v>8223</v>
      </c>
      <c r="B3659" t="s">
        <v>8222</v>
      </c>
      <c r="C3659" t="s">
        <v>8222</v>
      </c>
      <c r="D3659" t="s">
        <v>8222</v>
      </c>
      <c r="E3659" t="s">
        <v>8222</v>
      </c>
      <c r="F3659" t="s">
        <v>8222</v>
      </c>
      <c r="G3659">
        <f>COUNTIF(C3659:F3659,"")</f>
        <v>0</v>
      </c>
      <c r="H3659" t="s">
        <v>8221</v>
      </c>
      <c r="I3659" t="s">
        <v>8220</v>
      </c>
      <c r="J3659" t="s">
        <v>8219</v>
      </c>
      <c r="K3659" t="s">
        <v>8218</v>
      </c>
    </row>
    <row r="3660" spans="1:11" x14ac:dyDescent="0.25">
      <c r="A3660" t="s">
        <v>8186</v>
      </c>
      <c r="B3660" t="s">
        <v>8185</v>
      </c>
      <c r="C3660" t="s">
        <v>8185</v>
      </c>
      <c r="D3660" t="s">
        <v>8185</v>
      </c>
      <c r="E3660" t="s">
        <v>8185</v>
      </c>
      <c r="F3660" t="s">
        <v>8185</v>
      </c>
      <c r="G3660">
        <f>COUNTIF(C3660:F3660,"")</f>
        <v>0</v>
      </c>
      <c r="H3660" t="s">
        <v>8184</v>
      </c>
      <c r="I3660" t="s">
        <v>8183</v>
      </c>
      <c r="J3660" t="s">
        <v>8182</v>
      </c>
      <c r="K3660" t="s">
        <v>8181</v>
      </c>
    </row>
    <row r="3661" spans="1:11" x14ac:dyDescent="0.25">
      <c r="A3661" t="s">
        <v>8163</v>
      </c>
      <c r="B3661" t="s">
        <v>8162</v>
      </c>
      <c r="C3661" t="s">
        <v>8162</v>
      </c>
      <c r="D3661" t="s">
        <v>8162</v>
      </c>
      <c r="E3661" t="s">
        <v>8162</v>
      </c>
      <c r="F3661" t="s">
        <v>8162</v>
      </c>
      <c r="G3661">
        <f>COUNTIF(C3661:F3661,"")</f>
        <v>0</v>
      </c>
      <c r="H3661" t="s">
        <v>8161</v>
      </c>
      <c r="I3661" t="s">
        <v>8160</v>
      </c>
      <c r="J3661" t="s">
        <v>8159</v>
      </c>
      <c r="K3661" t="s">
        <v>4066</v>
      </c>
    </row>
    <row r="3662" spans="1:11" x14ac:dyDescent="0.25">
      <c r="A3662" t="s">
        <v>8140</v>
      </c>
      <c r="B3662" t="s">
        <v>8153</v>
      </c>
      <c r="C3662" t="s">
        <v>8153</v>
      </c>
      <c r="D3662" t="s">
        <v>8153</v>
      </c>
      <c r="E3662" t="s">
        <v>8153</v>
      </c>
      <c r="F3662" t="s">
        <v>8153</v>
      </c>
      <c r="G3662">
        <f>COUNTIF(C3662:F3662,"")</f>
        <v>0</v>
      </c>
      <c r="H3662" t="s">
        <v>8152</v>
      </c>
      <c r="I3662" t="s">
        <v>8151</v>
      </c>
      <c r="J3662" t="s">
        <v>8150</v>
      </c>
      <c r="K3662" t="s">
        <v>8149</v>
      </c>
    </row>
    <row r="3663" spans="1:11" x14ac:dyDescent="0.25">
      <c r="A3663" t="s">
        <v>8140</v>
      </c>
      <c r="B3663" t="s">
        <v>8146</v>
      </c>
      <c r="C3663" t="s">
        <v>8146</v>
      </c>
      <c r="D3663" t="s">
        <v>8146</v>
      </c>
      <c r="E3663" t="s">
        <v>8146</v>
      </c>
      <c r="F3663" t="s">
        <v>8146</v>
      </c>
      <c r="G3663">
        <f>COUNTIF(C3663:F3663,"")</f>
        <v>0</v>
      </c>
      <c r="H3663" t="s">
        <v>8145</v>
      </c>
      <c r="I3663" t="s">
        <v>8144</v>
      </c>
      <c r="J3663" t="s">
        <v>8143</v>
      </c>
      <c r="K3663" t="s">
        <v>1561</v>
      </c>
    </row>
    <row r="3664" spans="1:11" x14ac:dyDescent="0.25">
      <c r="A3664" t="s">
        <v>8138</v>
      </c>
      <c r="B3664" t="s">
        <v>8137</v>
      </c>
      <c r="C3664" t="s">
        <v>8137</v>
      </c>
      <c r="D3664" t="s">
        <v>8137</v>
      </c>
      <c r="E3664" t="s">
        <v>8137</v>
      </c>
      <c r="F3664" t="s">
        <v>8137</v>
      </c>
      <c r="G3664">
        <f>COUNTIF(C3664:F3664,"")</f>
        <v>0</v>
      </c>
      <c r="H3664" t="s">
        <v>8136</v>
      </c>
      <c r="I3664" t="s">
        <v>4074</v>
      </c>
      <c r="J3664" t="s">
        <v>8135</v>
      </c>
      <c r="K3664" t="s">
        <v>8134</v>
      </c>
    </row>
    <row r="3665" spans="1:11" x14ac:dyDescent="0.25">
      <c r="A3665" t="s">
        <v>8133</v>
      </c>
      <c r="B3665" t="s">
        <v>8132</v>
      </c>
      <c r="C3665" t="s">
        <v>8132</v>
      </c>
      <c r="D3665" t="s">
        <v>8132</v>
      </c>
      <c r="E3665" t="s">
        <v>8132</v>
      </c>
      <c r="F3665" t="s">
        <v>8132</v>
      </c>
      <c r="G3665">
        <f>COUNTIF(C3665:F3665,"")</f>
        <v>0</v>
      </c>
      <c r="H3665" t="s">
        <v>8131</v>
      </c>
      <c r="I3665" t="s">
        <v>8130</v>
      </c>
      <c r="J3665" t="s">
        <v>8129</v>
      </c>
      <c r="K3665" t="s">
        <v>8128</v>
      </c>
    </row>
    <row r="3666" spans="1:11" x14ac:dyDescent="0.25">
      <c r="A3666" t="s">
        <v>8127</v>
      </c>
      <c r="B3666" t="s">
        <v>8126</v>
      </c>
      <c r="C3666" t="s">
        <v>8126</v>
      </c>
      <c r="D3666" t="s">
        <v>8126</v>
      </c>
      <c r="E3666" t="s">
        <v>8126</v>
      </c>
      <c r="F3666" t="s">
        <v>8126</v>
      </c>
      <c r="G3666">
        <f>COUNTIF(C3666:F3666,"")</f>
        <v>0</v>
      </c>
      <c r="H3666" t="s">
        <v>8125</v>
      </c>
      <c r="I3666" t="s">
        <v>8124</v>
      </c>
      <c r="J3666" t="s">
        <v>8123</v>
      </c>
      <c r="K3666" t="s">
        <v>660</v>
      </c>
    </row>
    <row r="3667" spans="1:11" x14ac:dyDescent="0.25">
      <c r="A3667" t="s">
        <v>8110</v>
      </c>
      <c r="B3667" t="s">
        <v>8109</v>
      </c>
      <c r="C3667" t="s">
        <v>8109</v>
      </c>
      <c r="D3667" t="s">
        <v>8109</v>
      </c>
      <c r="E3667" t="s">
        <v>8109</v>
      </c>
      <c r="F3667" t="s">
        <v>8109</v>
      </c>
      <c r="G3667">
        <f>COUNTIF(C3667:F3667,"")</f>
        <v>0</v>
      </c>
      <c r="H3667" t="s">
        <v>8108</v>
      </c>
      <c r="I3667" t="s">
        <v>8107</v>
      </c>
      <c r="J3667" t="s">
        <v>8106</v>
      </c>
      <c r="K3667" t="s">
        <v>8105</v>
      </c>
    </row>
    <row r="3668" spans="1:11" x14ac:dyDescent="0.25">
      <c r="A3668" t="s">
        <v>8100</v>
      </c>
      <c r="B3668" t="s">
        <v>8099</v>
      </c>
      <c r="C3668" t="s">
        <v>8099</v>
      </c>
      <c r="D3668" t="s">
        <v>8099</v>
      </c>
      <c r="E3668" t="s">
        <v>8099</v>
      </c>
      <c r="F3668" t="s">
        <v>8099</v>
      </c>
      <c r="G3668">
        <f>COUNTIF(C3668:F3668,"")</f>
        <v>0</v>
      </c>
      <c r="H3668" t="s">
        <v>8098</v>
      </c>
      <c r="I3668" t="s">
        <v>8097</v>
      </c>
      <c r="J3668" t="s">
        <v>8096</v>
      </c>
      <c r="K3668" t="s">
        <v>599</v>
      </c>
    </row>
    <row r="3669" spans="1:11" x14ac:dyDescent="0.25">
      <c r="A3669" t="s">
        <v>8089</v>
      </c>
      <c r="B3669" t="s">
        <v>8088</v>
      </c>
      <c r="C3669" t="s">
        <v>8088</v>
      </c>
      <c r="D3669" t="s">
        <v>8088</v>
      </c>
      <c r="E3669" t="s">
        <v>8088</v>
      </c>
      <c r="F3669" t="s">
        <v>8088</v>
      </c>
      <c r="G3669">
        <f>COUNTIF(C3669:F3669,"")</f>
        <v>0</v>
      </c>
      <c r="H3669" t="s">
        <v>8087</v>
      </c>
      <c r="I3669" t="s">
        <v>8086</v>
      </c>
      <c r="J3669" t="s">
        <v>8085</v>
      </c>
      <c r="K3669" t="s">
        <v>8084</v>
      </c>
    </row>
    <row r="3670" spans="1:11" x14ac:dyDescent="0.25">
      <c r="A3670" t="s">
        <v>8079</v>
      </c>
      <c r="B3670" t="s">
        <v>8078</v>
      </c>
      <c r="C3670" t="s">
        <v>8078</v>
      </c>
      <c r="D3670" t="s">
        <v>8078</v>
      </c>
      <c r="E3670" t="s">
        <v>8078</v>
      </c>
      <c r="F3670" t="s">
        <v>8078</v>
      </c>
      <c r="G3670">
        <f>COUNTIF(C3670:F3670,"")</f>
        <v>0</v>
      </c>
      <c r="H3670" t="s">
        <v>8077</v>
      </c>
      <c r="I3670" t="s">
        <v>8076</v>
      </c>
      <c r="J3670" t="s">
        <v>8075</v>
      </c>
      <c r="K3670" t="s">
        <v>8074</v>
      </c>
    </row>
    <row r="3671" spans="1:11" x14ac:dyDescent="0.25">
      <c r="A3671" t="s">
        <v>8068</v>
      </c>
      <c r="B3671" t="s">
        <v>8067</v>
      </c>
      <c r="C3671" t="s">
        <v>8067</v>
      </c>
      <c r="D3671" t="s">
        <v>8067</v>
      </c>
      <c r="E3671" t="s">
        <v>8067</v>
      </c>
      <c r="F3671" t="s">
        <v>8067</v>
      </c>
      <c r="G3671">
        <f>COUNTIF(C3671:F3671,"")</f>
        <v>0</v>
      </c>
      <c r="H3671" t="s">
        <v>8066</v>
      </c>
      <c r="I3671" t="s">
        <v>8065</v>
      </c>
      <c r="J3671" t="s">
        <v>8064</v>
      </c>
      <c r="K3671" t="s">
        <v>8063</v>
      </c>
    </row>
    <row r="3672" spans="1:11" x14ac:dyDescent="0.25">
      <c r="A3672" t="s">
        <v>8038</v>
      </c>
      <c r="B3672" t="s">
        <v>8037</v>
      </c>
      <c r="C3672" t="s">
        <v>8037</v>
      </c>
      <c r="D3672" t="s">
        <v>8037</v>
      </c>
      <c r="E3672" t="s">
        <v>8037</v>
      </c>
      <c r="F3672" t="s">
        <v>8037</v>
      </c>
      <c r="G3672">
        <f>COUNTIF(C3672:F3672,"")</f>
        <v>0</v>
      </c>
      <c r="H3672" t="s">
        <v>8036</v>
      </c>
      <c r="I3672" t="s">
        <v>8035</v>
      </c>
      <c r="J3672" t="s">
        <v>8034</v>
      </c>
      <c r="K3672" t="s">
        <v>8033</v>
      </c>
    </row>
    <row r="3673" spans="1:11" x14ac:dyDescent="0.25">
      <c r="A3673" t="s">
        <v>8008</v>
      </c>
      <c r="B3673" t="s">
        <v>8007</v>
      </c>
      <c r="C3673" t="s">
        <v>8007</v>
      </c>
      <c r="D3673" t="s">
        <v>8007</v>
      </c>
      <c r="E3673" t="s">
        <v>8007</v>
      </c>
      <c r="F3673" t="s">
        <v>8007</v>
      </c>
      <c r="G3673">
        <f>COUNTIF(C3673:F3673,"")</f>
        <v>0</v>
      </c>
      <c r="H3673" t="s">
        <v>8006</v>
      </c>
      <c r="I3673" t="s">
        <v>8005</v>
      </c>
      <c r="J3673" t="s">
        <v>8004</v>
      </c>
      <c r="K3673" t="s">
        <v>8003</v>
      </c>
    </row>
    <row r="3674" spans="1:11" x14ac:dyDescent="0.25">
      <c r="A3674" t="s">
        <v>8002</v>
      </c>
      <c r="B3674" t="s">
        <v>8001</v>
      </c>
      <c r="C3674" t="s">
        <v>8001</v>
      </c>
      <c r="D3674" t="s">
        <v>8001</v>
      </c>
      <c r="E3674" t="s">
        <v>8001</v>
      </c>
      <c r="F3674" t="s">
        <v>8001</v>
      </c>
      <c r="G3674">
        <f>COUNTIF(C3674:F3674,"")</f>
        <v>0</v>
      </c>
      <c r="H3674" t="s">
        <v>8000</v>
      </c>
      <c r="I3674" t="s">
        <v>7999</v>
      </c>
      <c r="J3674" t="s">
        <v>7998</v>
      </c>
      <c r="K3674" t="s">
        <v>7997</v>
      </c>
    </row>
    <row r="3675" spans="1:11" x14ac:dyDescent="0.25">
      <c r="A3675" t="s">
        <v>7989</v>
      </c>
      <c r="B3675" t="s">
        <v>7988</v>
      </c>
      <c r="C3675" t="s">
        <v>7988</v>
      </c>
      <c r="D3675" t="s">
        <v>7988</v>
      </c>
      <c r="E3675" t="s">
        <v>7988</v>
      </c>
      <c r="F3675" t="s">
        <v>7988</v>
      </c>
      <c r="G3675">
        <f>COUNTIF(C3675:F3675,"")</f>
        <v>0</v>
      </c>
      <c r="H3675" t="s">
        <v>7987</v>
      </c>
      <c r="I3675" t="s">
        <v>7986</v>
      </c>
      <c r="J3675" t="s">
        <v>7985</v>
      </c>
      <c r="K3675" t="s">
        <v>7984</v>
      </c>
    </row>
    <row r="3676" spans="1:11" x14ac:dyDescent="0.25">
      <c r="A3676" t="s">
        <v>7975</v>
      </c>
      <c r="B3676" t="s">
        <v>7974</v>
      </c>
      <c r="C3676" t="s">
        <v>7974</v>
      </c>
      <c r="D3676" t="s">
        <v>7974</v>
      </c>
      <c r="E3676" t="s">
        <v>7974</v>
      </c>
      <c r="F3676" t="s">
        <v>7974</v>
      </c>
      <c r="G3676">
        <f>COUNTIF(C3676:F3676,"")</f>
        <v>0</v>
      </c>
      <c r="H3676" t="s">
        <v>7973</v>
      </c>
      <c r="I3676" t="s">
        <v>7972</v>
      </c>
      <c r="J3676" t="s">
        <v>7971</v>
      </c>
      <c r="K3676" t="s">
        <v>7970</v>
      </c>
    </row>
    <row r="3677" spans="1:11" x14ac:dyDescent="0.25">
      <c r="A3677" t="s">
        <v>7969</v>
      </c>
      <c r="B3677" t="s">
        <v>7968</v>
      </c>
      <c r="C3677" t="s">
        <v>7968</v>
      </c>
      <c r="D3677" t="s">
        <v>7968</v>
      </c>
      <c r="E3677" t="s">
        <v>7968</v>
      </c>
      <c r="F3677" t="s">
        <v>7968</v>
      </c>
      <c r="G3677">
        <f>COUNTIF(C3677:F3677,"")</f>
        <v>0</v>
      </c>
      <c r="H3677" t="s">
        <v>7967</v>
      </c>
      <c r="I3677" t="s">
        <v>7966</v>
      </c>
      <c r="J3677" t="s">
        <v>7965</v>
      </c>
      <c r="K3677" t="s">
        <v>7964</v>
      </c>
    </row>
    <row r="3678" spans="1:11" x14ac:dyDescent="0.25">
      <c r="A3678" t="s">
        <v>7960</v>
      </c>
      <c r="B3678" t="s">
        <v>7959</v>
      </c>
      <c r="C3678" t="s">
        <v>7959</v>
      </c>
      <c r="D3678" t="s">
        <v>7959</v>
      </c>
      <c r="E3678" t="s">
        <v>7959</v>
      </c>
      <c r="F3678" t="s">
        <v>7959</v>
      </c>
      <c r="G3678">
        <f>COUNTIF(C3678:F3678,"")</f>
        <v>0</v>
      </c>
      <c r="H3678" t="s">
        <v>7958</v>
      </c>
      <c r="I3678" t="s">
        <v>7957</v>
      </c>
      <c r="J3678" t="s">
        <v>7956</v>
      </c>
      <c r="K3678" t="s">
        <v>7955</v>
      </c>
    </row>
    <row r="3679" spans="1:11" x14ac:dyDescent="0.25">
      <c r="A3679" t="s">
        <v>7950</v>
      </c>
      <c r="B3679" t="s">
        <v>7949</v>
      </c>
      <c r="C3679" t="s">
        <v>7949</v>
      </c>
      <c r="D3679" t="s">
        <v>7949</v>
      </c>
      <c r="E3679" t="s">
        <v>7949</v>
      </c>
      <c r="F3679" t="s">
        <v>7949</v>
      </c>
      <c r="G3679">
        <f>COUNTIF(C3679:F3679,"")</f>
        <v>0</v>
      </c>
      <c r="H3679" t="s">
        <v>7948</v>
      </c>
      <c r="I3679" t="s">
        <v>7947</v>
      </c>
      <c r="J3679" t="s">
        <v>7946</v>
      </c>
      <c r="K3679" t="s">
        <v>7945</v>
      </c>
    </row>
    <row r="3680" spans="1:11" x14ac:dyDescent="0.25">
      <c r="A3680" t="s">
        <v>7928</v>
      </c>
      <c r="B3680" t="s">
        <v>7927</v>
      </c>
      <c r="C3680" t="s">
        <v>7927</v>
      </c>
      <c r="D3680" t="s">
        <v>7927</v>
      </c>
      <c r="E3680" t="s">
        <v>7927</v>
      </c>
      <c r="F3680" t="s">
        <v>7927</v>
      </c>
      <c r="G3680">
        <f>COUNTIF(C3680:F3680,"")</f>
        <v>0</v>
      </c>
      <c r="H3680" t="s">
        <v>7926</v>
      </c>
      <c r="I3680" t="s">
        <v>7925</v>
      </c>
      <c r="J3680" t="s">
        <v>7924</v>
      </c>
      <c r="K3680" t="s">
        <v>4066</v>
      </c>
    </row>
    <row r="3681" spans="1:11" x14ac:dyDescent="0.25">
      <c r="A3681" t="s">
        <v>7917</v>
      </c>
      <c r="B3681" t="s">
        <v>7916</v>
      </c>
      <c r="C3681" t="s">
        <v>7916</v>
      </c>
      <c r="D3681" t="s">
        <v>7916</v>
      </c>
      <c r="E3681" t="s">
        <v>7916</v>
      </c>
      <c r="F3681" t="s">
        <v>7916</v>
      </c>
      <c r="G3681">
        <f>COUNTIF(C3681:F3681,"")</f>
        <v>0</v>
      </c>
      <c r="H3681" t="s">
        <v>7915</v>
      </c>
      <c r="I3681" t="s">
        <v>7914</v>
      </c>
      <c r="J3681" t="s">
        <v>7913</v>
      </c>
      <c r="K3681" t="s">
        <v>7912</v>
      </c>
    </row>
    <row r="3682" spans="1:11" x14ac:dyDescent="0.25">
      <c r="A3682" t="s">
        <v>7900</v>
      </c>
      <c r="B3682" t="s">
        <v>7899</v>
      </c>
      <c r="C3682" t="s">
        <v>7899</v>
      </c>
      <c r="D3682" t="s">
        <v>7899</v>
      </c>
      <c r="E3682" t="s">
        <v>7899</v>
      </c>
      <c r="F3682" t="s">
        <v>7899</v>
      </c>
      <c r="G3682">
        <f>COUNTIF(C3682:F3682,"")</f>
        <v>0</v>
      </c>
      <c r="H3682" t="s">
        <v>7898</v>
      </c>
      <c r="I3682" t="s">
        <v>7897</v>
      </c>
      <c r="J3682" t="s">
        <v>7896</v>
      </c>
      <c r="K3682" t="s">
        <v>1561</v>
      </c>
    </row>
    <row r="3683" spans="1:11" x14ac:dyDescent="0.25">
      <c r="A3683" t="s">
        <v>7895</v>
      </c>
      <c r="B3683" t="s">
        <v>7894</v>
      </c>
      <c r="C3683" t="s">
        <v>7894</v>
      </c>
      <c r="D3683" t="s">
        <v>7894</v>
      </c>
      <c r="E3683" t="s">
        <v>7894</v>
      </c>
      <c r="F3683" t="s">
        <v>7894</v>
      </c>
      <c r="G3683">
        <f>COUNTIF(C3683:F3683,"")</f>
        <v>0</v>
      </c>
      <c r="H3683" t="s">
        <v>7893</v>
      </c>
      <c r="I3683" t="s">
        <v>7892</v>
      </c>
      <c r="J3683" t="s">
        <v>7891</v>
      </c>
      <c r="K3683" t="s">
        <v>7890</v>
      </c>
    </row>
    <row r="3684" spans="1:11" x14ac:dyDescent="0.25">
      <c r="A3684" t="s">
        <v>7884</v>
      </c>
      <c r="B3684" t="s">
        <v>7883</v>
      </c>
      <c r="C3684" t="s">
        <v>7883</v>
      </c>
      <c r="D3684" t="s">
        <v>7883</v>
      </c>
      <c r="E3684" t="s">
        <v>7883</v>
      </c>
      <c r="F3684" t="s">
        <v>7883</v>
      </c>
      <c r="G3684">
        <f>COUNTIF(C3684:F3684,"")</f>
        <v>0</v>
      </c>
      <c r="H3684" t="s">
        <v>7882</v>
      </c>
      <c r="I3684" t="s">
        <v>7881</v>
      </c>
      <c r="J3684" t="s">
        <v>7880</v>
      </c>
      <c r="K3684" t="s">
        <v>7879</v>
      </c>
    </row>
    <row r="3685" spans="1:11" x14ac:dyDescent="0.25">
      <c r="A3685" t="s">
        <v>7860</v>
      </c>
      <c r="B3685" t="s">
        <v>7859</v>
      </c>
      <c r="C3685" t="s">
        <v>7859</v>
      </c>
      <c r="D3685" t="s">
        <v>7859</v>
      </c>
      <c r="E3685" t="s">
        <v>7859</v>
      </c>
      <c r="F3685" t="s">
        <v>7859</v>
      </c>
      <c r="G3685">
        <f>COUNTIF(C3685:F3685,"")</f>
        <v>0</v>
      </c>
      <c r="H3685" t="s">
        <v>7858</v>
      </c>
      <c r="I3685" t="s">
        <v>7857</v>
      </c>
      <c r="J3685" t="s">
        <v>7856</v>
      </c>
      <c r="K3685" t="s">
        <v>7855</v>
      </c>
    </row>
    <row r="3686" spans="1:11" x14ac:dyDescent="0.25">
      <c r="A3686" t="s">
        <v>7854</v>
      </c>
      <c r="B3686" t="s">
        <v>7853</v>
      </c>
      <c r="C3686" t="s">
        <v>7853</v>
      </c>
      <c r="D3686" t="s">
        <v>7853</v>
      </c>
      <c r="E3686" t="s">
        <v>7853</v>
      </c>
      <c r="F3686" t="s">
        <v>7853</v>
      </c>
      <c r="G3686">
        <f>COUNTIF(C3686:F3686,"")</f>
        <v>0</v>
      </c>
      <c r="H3686" t="s">
        <v>7852</v>
      </c>
      <c r="I3686" t="s">
        <v>7851</v>
      </c>
      <c r="J3686" t="s">
        <v>7850</v>
      </c>
      <c r="K3686" t="s">
        <v>7849</v>
      </c>
    </row>
    <row r="3687" spans="1:11" x14ac:dyDescent="0.25">
      <c r="A3687" t="s">
        <v>7841</v>
      </c>
      <c r="B3687" t="s">
        <v>7840</v>
      </c>
      <c r="C3687" t="s">
        <v>7840</v>
      </c>
      <c r="D3687" t="s">
        <v>7840</v>
      </c>
      <c r="E3687" t="s">
        <v>7840</v>
      </c>
      <c r="F3687" t="s">
        <v>7840</v>
      </c>
      <c r="G3687">
        <f>COUNTIF(C3687:F3687,"")</f>
        <v>0</v>
      </c>
      <c r="H3687" t="s">
        <v>7839</v>
      </c>
      <c r="I3687" t="s">
        <v>7838</v>
      </c>
      <c r="J3687" t="s">
        <v>7837</v>
      </c>
      <c r="K3687" t="s">
        <v>7836</v>
      </c>
    </row>
    <row r="3688" spans="1:11" x14ac:dyDescent="0.25">
      <c r="A3688" t="s">
        <v>7820</v>
      </c>
      <c r="B3688" t="s">
        <v>7819</v>
      </c>
      <c r="C3688" t="s">
        <v>7819</v>
      </c>
      <c r="D3688" t="s">
        <v>7819</v>
      </c>
      <c r="E3688" t="s">
        <v>7819</v>
      </c>
      <c r="F3688" t="s">
        <v>7819</v>
      </c>
      <c r="G3688">
        <f>COUNTIF(C3688:F3688,"")</f>
        <v>0</v>
      </c>
      <c r="H3688" t="s">
        <v>7818</v>
      </c>
      <c r="I3688" t="s">
        <v>7817</v>
      </c>
      <c r="J3688" t="s">
        <v>7816</v>
      </c>
      <c r="K3688" t="s">
        <v>7815</v>
      </c>
    </row>
    <row r="3689" spans="1:11" x14ac:dyDescent="0.25">
      <c r="A3689" t="s">
        <v>7814</v>
      </c>
      <c r="B3689" t="s">
        <v>7813</v>
      </c>
      <c r="C3689" t="s">
        <v>7813</v>
      </c>
      <c r="D3689" t="s">
        <v>7813</v>
      </c>
      <c r="E3689" t="s">
        <v>7813</v>
      </c>
      <c r="F3689" t="s">
        <v>7813</v>
      </c>
      <c r="G3689">
        <f>COUNTIF(C3689:F3689,"")</f>
        <v>0</v>
      </c>
      <c r="H3689" t="s">
        <v>7812</v>
      </c>
      <c r="I3689" t="s">
        <v>7811</v>
      </c>
      <c r="J3689" t="s">
        <v>7810</v>
      </c>
      <c r="K3689" t="s">
        <v>7809</v>
      </c>
    </row>
    <row r="3690" spans="1:11" x14ac:dyDescent="0.25">
      <c r="A3690" t="s">
        <v>7808</v>
      </c>
      <c r="B3690" t="s">
        <v>7807</v>
      </c>
      <c r="C3690" t="s">
        <v>7807</v>
      </c>
      <c r="D3690" t="s">
        <v>7807</v>
      </c>
      <c r="E3690" t="s">
        <v>7807</v>
      </c>
      <c r="F3690" t="s">
        <v>7807</v>
      </c>
      <c r="G3690">
        <f>COUNTIF(C3690:F3690,"")</f>
        <v>0</v>
      </c>
      <c r="H3690" t="s">
        <v>7806</v>
      </c>
      <c r="I3690" t="s">
        <v>7805</v>
      </c>
      <c r="J3690" t="s">
        <v>7804</v>
      </c>
      <c r="K3690" t="s">
        <v>7803</v>
      </c>
    </row>
    <row r="3691" spans="1:11" x14ac:dyDescent="0.25">
      <c r="A3691" t="s">
        <v>7802</v>
      </c>
      <c r="B3691" t="s">
        <v>7801</v>
      </c>
      <c r="C3691" t="s">
        <v>7801</v>
      </c>
      <c r="D3691" t="s">
        <v>7801</v>
      </c>
      <c r="E3691" t="s">
        <v>7801</v>
      </c>
      <c r="F3691" t="s">
        <v>7801</v>
      </c>
      <c r="G3691">
        <f>COUNTIF(C3691:F3691,"")</f>
        <v>0</v>
      </c>
      <c r="H3691" t="s">
        <v>7800</v>
      </c>
      <c r="I3691" t="s">
        <v>7799</v>
      </c>
      <c r="J3691" t="s">
        <v>7798</v>
      </c>
      <c r="K3691" t="s">
        <v>7797</v>
      </c>
    </row>
    <row r="3692" spans="1:11" x14ac:dyDescent="0.25">
      <c r="A3692" t="s">
        <v>7788</v>
      </c>
      <c r="B3692" t="s">
        <v>7787</v>
      </c>
      <c r="C3692" t="s">
        <v>7787</v>
      </c>
      <c r="D3692" t="s">
        <v>7787</v>
      </c>
      <c r="E3692" t="s">
        <v>7787</v>
      </c>
      <c r="F3692" t="s">
        <v>7787</v>
      </c>
      <c r="G3692">
        <f>COUNTIF(C3692:F3692,"")</f>
        <v>0</v>
      </c>
      <c r="H3692" t="s">
        <v>7786</v>
      </c>
      <c r="I3692" t="s">
        <v>7785</v>
      </c>
      <c r="J3692" t="s">
        <v>7784</v>
      </c>
      <c r="K3692" t="s">
        <v>7783</v>
      </c>
    </row>
    <row r="3693" spans="1:11" x14ac:dyDescent="0.25">
      <c r="A3693" t="s">
        <v>7780</v>
      </c>
      <c r="B3693" t="s">
        <v>7779</v>
      </c>
      <c r="C3693" t="s">
        <v>7779</v>
      </c>
      <c r="D3693" t="s">
        <v>7779</v>
      </c>
      <c r="E3693" t="s">
        <v>7779</v>
      </c>
      <c r="F3693" t="s">
        <v>7779</v>
      </c>
      <c r="G3693">
        <f>COUNTIF(C3693:F3693,"")</f>
        <v>0</v>
      </c>
      <c r="H3693" t="s">
        <v>7778</v>
      </c>
      <c r="I3693" t="s">
        <v>7777</v>
      </c>
      <c r="J3693" t="s">
        <v>7776</v>
      </c>
      <c r="K3693" t="s">
        <v>7775</v>
      </c>
    </row>
    <row r="3694" spans="1:11" x14ac:dyDescent="0.25">
      <c r="A3694" t="s">
        <v>7763</v>
      </c>
      <c r="B3694" t="s">
        <v>7762</v>
      </c>
      <c r="C3694" t="s">
        <v>7762</v>
      </c>
      <c r="D3694" t="s">
        <v>7762</v>
      </c>
      <c r="E3694" t="s">
        <v>7762</v>
      </c>
      <c r="F3694" t="s">
        <v>7762</v>
      </c>
      <c r="G3694">
        <f>COUNTIF(C3694:F3694,"")</f>
        <v>0</v>
      </c>
      <c r="H3694" t="s">
        <v>7761</v>
      </c>
      <c r="I3694" t="s">
        <v>7760</v>
      </c>
      <c r="J3694" t="s">
        <v>7759</v>
      </c>
      <c r="K3694" t="s">
        <v>7758</v>
      </c>
    </row>
    <row r="3695" spans="1:11" x14ac:dyDescent="0.25">
      <c r="A3695" t="s">
        <v>7745</v>
      </c>
      <c r="B3695" t="s">
        <v>7750</v>
      </c>
      <c r="C3695" t="s">
        <v>7750</v>
      </c>
      <c r="D3695" t="s">
        <v>7750</v>
      </c>
      <c r="E3695" t="s">
        <v>7750</v>
      </c>
      <c r="F3695" t="s">
        <v>7750</v>
      </c>
      <c r="G3695">
        <f>COUNTIF(C3695:F3695,"")</f>
        <v>0</v>
      </c>
      <c r="H3695" t="s">
        <v>7749</v>
      </c>
      <c r="I3695" t="s">
        <v>7748</v>
      </c>
      <c r="J3695" t="s">
        <v>7747</v>
      </c>
      <c r="K3695" t="s">
        <v>7746</v>
      </c>
    </row>
    <row r="3696" spans="1:11" x14ac:dyDescent="0.25">
      <c r="A3696" t="s">
        <v>7745</v>
      </c>
      <c r="B3696" t="s">
        <v>7744</v>
      </c>
      <c r="C3696" t="s">
        <v>7744</v>
      </c>
      <c r="D3696" t="s">
        <v>7744</v>
      </c>
      <c r="E3696" t="s">
        <v>7744</v>
      </c>
      <c r="F3696" t="s">
        <v>7744</v>
      </c>
      <c r="G3696">
        <f>COUNTIF(C3696:F3696,"")</f>
        <v>0</v>
      </c>
      <c r="H3696" t="s">
        <v>7743</v>
      </c>
      <c r="I3696" t="s">
        <v>7742</v>
      </c>
      <c r="J3696" t="s">
        <v>7741</v>
      </c>
      <c r="K3696" t="s">
        <v>7740</v>
      </c>
    </row>
    <row r="3697" spans="1:11" x14ac:dyDescent="0.25">
      <c r="A3697" t="s">
        <v>7727</v>
      </c>
      <c r="B3697" t="s">
        <v>7726</v>
      </c>
      <c r="C3697" t="s">
        <v>7726</v>
      </c>
      <c r="D3697" t="s">
        <v>7726</v>
      </c>
      <c r="E3697" t="s">
        <v>7726</v>
      </c>
      <c r="F3697" t="s">
        <v>7726</v>
      </c>
      <c r="G3697">
        <f>COUNTIF(C3697:F3697,"")</f>
        <v>0</v>
      </c>
      <c r="H3697" t="s">
        <v>7725</v>
      </c>
      <c r="I3697" t="s">
        <v>7724</v>
      </c>
      <c r="J3697" t="s">
        <v>7723</v>
      </c>
      <c r="K3697" t="s">
        <v>7722</v>
      </c>
    </row>
    <row r="3698" spans="1:11" x14ac:dyDescent="0.25">
      <c r="A3698" t="s">
        <v>7721</v>
      </c>
      <c r="B3698" t="s">
        <v>7720</v>
      </c>
      <c r="C3698" t="s">
        <v>7720</v>
      </c>
      <c r="D3698" t="s">
        <v>7720</v>
      </c>
      <c r="E3698" t="s">
        <v>7720</v>
      </c>
      <c r="F3698" t="s">
        <v>7720</v>
      </c>
      <c r="G3698">
        <f>COUNTIF(C3698:F3698,"")</f>
        <v>0</v>
      </c>
      <c r="H3698" t="s">
        <v>7719</v>
      </c>
      <c r="I3698" t="s">
        <v>7718</v>
      </c>
      <c r="J3698" t="s">
        <v>7717</v>
      </c>
      <c r="K3698" t="s">
        <v>7716</v>
      </c>
    </row>
    <row r="3699" spans="1:11" x14ac:dyDescent="0.25">
      <c r="A3699" t="s">
        <v>7710</v>
      </c>
      <c r="B3699" t="s">
        <v>7715</v>
      </c>
      <c r="C3699" t="s">
        <v>7715</v>
      </c>
      <c r="D3699" t="s">
        <v>7715</v>
      </c>
      <c r="E3699" t="s">
        <v>7715</v>
      </c>
      <c r="F3699" t="s">
        <v>7715</v>
      </c>
      <c r="G3699">
        <f>COUNTIF(C3699:F3699,"")</f>
        <v>0</v>
      </c>
      <c r="H3699" t="s">
        <v>7714</v>
      </c>
      <c r="I3699" t="s">
        <v>7713</v>
      </c>
      <c r="J3699" t="s">
        <v>7712</v>
      </c>
      <c r="K3699" t="s">
        <v>7711</v>
      </c>
    </row>
    <row r="3700" spans="1:11" x14ac:dyDescent="0.25">
      <c r="A3700" t="s">
        <v>7700</v>
      </c>
      <c r="B3700" t="s">
        <v>7705</v>
      </c>
      <c r="C3700" t="s">
        <v>7705</v>
      </c>
      <c r="D3700" t="s">
        <v>7705</v>
      </c>
      <c r="E3700" t="s">
        <v>7705</v>
      </c>
      <c r="F3700" t="s">
        <v>7705</v>
      </c>
      <c r="G3700">
        <f>COUNTIF(C3700:F3700,"")</f>
        <v>0</v>
      </c>
      <c r="H3700" t="s">
        <v>7704</v>
      </c>
      <c r="I3700" t="s">
        <v>7703</v>
      </c>
      <c r="J3700" t="s">
        <v>7702</v>
      </c>
      <c r="K3700" t="s">
        <v>7701</v>
      </c>
    </row>
    <row r="3701" spans="1:11" x14ac:dyDescent="0.25">
      <c r="A3701" t="s">
        <v>7692</v>
      </c>
      <c r="B3701" t="s">
        <v>7697</v>
      </c>
      <c r="C3701" t="s">
        <v>7697</v>
      </c>
      <c r="D3701" t="s">
        <v>7697</v>
      </c>
      <c r="E3701" t="s">
        <v>7697</v>
      </c>
      <c r="F3701" t="s">
        <v>7697</v>
      </c>
      <c r="G3701">
        <f>COUNTIF(C3701:F3701,"")</f>
        <v>0</v>
      </c>
      <c r="H3701" t="s">
        <v>7696</v>
      </c>
      <c r="I3701" t="s">
        <v>7695</v>
      </c>
      <c r="J3701" t="s">
        <v>7694</v>
      </c>
      <c r="K3701" t="s">
        <v>7693</v>
      </c>
    </row>
    <row r="3702" spans="1:11" x14ac:dyDescent="0.25">
      <c r="A3702" t="s">
        <v>7685</v>
      </c>
      <c r="B3702" t="s">
        <v>7684</v>
      </c>
      <c r="C3702" t="s">
        <v>7684</v>
      </c>
      <c r="D3702" t="s">
        <v>7684</v>
      </c>
      <c r="E3702" t="s">
        <v>7684</v>
      </c>
      <c r="F3702" t="s">
        <v>7684</v>
      </c>
      <c r="G3702">
        <f>COUNTIF(C3702:F3702,"")</f>
        <v>0</v>
      </c>
      <c r="H3702" t="s">
        <v>7683</v>
      </c>
      <c r="I3702" t="s">
        <v>7682</v>
      </c>
      <c r="J3702" t="s">
        <v>7681</v>
      </c>
      <c r="K3702" t="s">
        <v>7680</v>
      </c>
    </row>
    <row r="3703" spans="1:11" x14ac:dyDescent="0.25">
      <c r="A3703" t="s">
        <v>7668</v>
      </c>
      <c r="B3703" t="s">
        <v>7667</v>
      </c>
      <c r="C3703" t="s">
        <v>7667</v>
      </c>
      <c r="D3703" t="s">
        <v>7667</v>
      </c>
      <c r="E3703" t="s">
        <v>7667</v>
      </c>
      <c r="F3703" t="s">
        <v>7667</v>
      </c>
      <c r="G3703">
        <f>COUNTIF(C3703:F3703,"")</f>
        <v>0</v>
      </c>
      <c r="H3703" t="s">
        <v>7666</v>
      </c>
      <c r="I3703" t="s">
        <v>7665</v>
      </c>
      <c r="J3703" t="s">
        <v>7664</v>
      </c>
      <c r="K3703" t="s">
        <v>7663</v>
      </c>
    </row>
    <row r="3704" spans="1:11" x14ac:dyDescent="0.25">
      <c r="A3704" t="s">
        <v>7636</v>
      </c>
      <c r="B3704" t="s">
        <v>7651</v>
      </c>
      <c r="C3704" t="s">
        <v>7651</v>
      </c>
      <c r="D3704" t="s">
        <v>7651</v>
      </c>
      <c r="E3704" t="s">
        <v>7651</v>
      </c>
      <c r="F3704" t="s">
        <v>7651</v>
      </c>
      <c r="G3704">
        <f>COUNTIF(C3704:F3704,"")</f>
        <v>0</v>
      </c>
      <c r="H3704" t="s">
        <v>7650</v>
      </c>
      <c r="I3704" t="s">
        <v>7649</v>
      </c>
      <c r="J3704" t="s">
        <v>7648</v>
      </c>
      <c r="K3704" t="s">
        <v>7647</v>
      </c>
    </row>
    <row r="3705" spans="1:11" x14ac:dyDescent="0.25">
      <c r="A3705" t="s">
        <v>7636</v>
      </c>
      <c r="B3705" t="s">
        <v>7641</v>
      </c>
      <c r="C3705" t="s">
        <v>7641</v>
      </c>
      <c r="D3705" t="s">
        <v>7641</v>
      </c>
      <c r="E3705" t="s">
        <v>7641</v>
      </c>
      <c r="F3705" t="s">
        <v>7641</v>
      </c>
      <c r="G3705">
        <f>COUNTIF(C3705:F3705,"")</f>
        <v>0</v>
      </c>
      <c r="H3705" t="s">
        <v>7640</v>
      </c>
      <c r="I3705" t="s">
        <v>14560</v>
      </c>
      <c r="J3705" t="s">
        <v>7638</v>
      </c>
      <c r="K3705" t="s">
        <v>7637</v>
      </c>
    </row>
    <row r="3706" spans="1:11" x14ac:dyDescent="0.25">
      <c r="A3706" t="s">
        <v>7618</v>
      </c>
      <c r="B3706" t="s">
        <v>7617</v>
      </c>
      <c r="C3706" t="s">
        <v>7617</v>
      </c>
      <c r="D3706" t="s">
        <v>7617</v>
      </c>
      <c r="E3706" t="s">
        <v>7617</v>
      </c>
      <c r="F3706" t="s">
        <v>7617</v>
      </c>
      <c r="G3706">
        <f>COUNTIF(C3706:F3706,"")</f>
        <v>0</v>
      </c>
      <c r="H3706" t="s">
        <v>7616</v>
      </c>
      <c r="I3706" t="s">
        <v>7615</v>
      </c>
      <c r="J3706" t="s">
        <v>7614</v>
      </c>
      <c r="K3706" t="s">
        <v>7613</v>
      </c>
    </row>
    <row r="3707" spans="1:11" x14ac:dyDescent="0.25">
      <c r="A3707" t="s">
        <v>7601</v>
      </c>
      <c r="B3707" t="s">
        <v>7600</v>
      </c>
      <c r="C3707" t="s">
        <v>7600</v>
      </c>
      <c r="D3707" t="s">
        <v>7600</v>
      </c>
      <c r="E3707" t="s">
        <v>7600</v>
      </c>
      <c r="F3707" t="s">
        <v>7600</v>
      </c>
      <c r="G3707">
        <f>COUNTIF(C3707:F3707,"")</f>
        <v>0</v>
      </c>
      <c r="H3707" t="s">
        <v>1721</v>
      </c>
      <c r="I3707" t="s">
        <v>1720</v>
      </c>
      <c r="J3707" t="s">
        <v>1719</v>
      </c>
      <c r="K3707" t="s">
        <v>754</v>
      </c>
    </row>
    <row r="3708" spans="1:11" x14ac:dyDescent="0.25">
      <c r="A3708" t="s">
        <v>7595</v>
      </c>
      <c r="B3708" t="s">
        <v>7594</v>
      </c>
      <c r="C3708" t="s">
        <v>7594</v>
      </c>
      <c r="D3708" t="s">
        <v>7594</v>
      </c>
      <c r="E3708" t="s">
        <v>7594</v>
      </c>
      <c r="F3708" t="s">
        <v>7594</v>
      </c>
      <c r="G3708">
        <f>COUNTIF(C3708:F3708,"")</f>
        <v>0</v>
      </c>
      <c r="H3708" t="s">
        <v>7593</v>
      </c>
      <c r="I3708" t="s">
        <v>7592</v>
      </c>
      <c r="J3708" t="s">
        <v>7591</v>
      </c>
      <c r="K3708" t="s">
        <v>7590</v>
      </c>
    </row>
    <row r="3709" spans="1:11" x14ac:dyDescent="0.25">
      <c r="A3709" t="s">
        <v>7588</v>
      </c>
      <c r="B3709" t="s">
        <v>7587</v>
      </c>
      <c r="C3709" t="s">
        <v>7587</v>
      </c>
      <c r="D3709" t="s">
        <v>7587</v>
      </c>
      <c r="E3709" t="s">
        <v>7587</v>
      </c>
      <c r="F3709" t="s">
        <v>7587</v>
      </c>
      <c r="G3709">
        <f>COUNTIF(C3709:F3709,"")</f>
        <v>0</v>
      </c>
      <c r="H3709" t="s">
        <v>7586</v>
      </c>
      <c r="I3709" t="s">
        <v>7585</v>
      </c>
      <c r="J3709" t="s">
        <v>7584</v>
      </c>
      <c r="K3709" t="s">
        <v>7583</v>
      </c>
    </row>
    <row r="3710" spans="1:11" x14ac:dyDescent="0.25">
      <c r="A3710" t="s">
        <v>7562</v>
      </c>
      <c r="B3710" t="s">
        <v>7561</v>
      </c>
      <c r="C3710" t="s">
        <v>7561</v>
      </c>
      <c r="D3710" t="s">
        <v>7561</v>
      </c>
      <c r="E3710" t="s">
        <v>7561</v>
      </c>
      <c r="F3710" t="s">
        <v>7561</v>
      </c>
      <c r="G3710">
        <f>COUNTIF(C3710:F3710,"")</f>
        <v>0</v>
      </c>
      <c r="H3710" t="s">
        <v>7560</v>
      </c>
      <c r="I3710" t="s">
        <v>7559</v>
      </c>
      <c r="J3710" t="s">
        <v>7558</v>
      </c>
      <c r="K3710" t="s">
        <v>7557</v>
      </c>
    </row>
    <row r="3711" spans="1:11" x14ac:dyDescent="0.25">
      <c r="A3711" t="s">
        <v>7552</v>
      </c>
      <c r="B3711" t="s">
        <v>7551</v>
      </c>
      <c r="C3711" t="s">
        <v>7551</v>
      </c>
      <c r="D3711" t="s">
        <v>7551</v>
      </c>
      <c r="E3711" t="s">
        <v>7551</v>
      </c>
      <c r="F3711" t="s">
        <v>7551</v>
      </c>
      <c r="G3711">
        <f>COUNTIF(C3711:F3711,"")</f>
        <v>0</v>
      </c>
      <c r="H3711" t="s">
        <v>7550</v>
      </c>
      <c r="I3711" t="s">
        <v>7549</v>
      </c>
      <c r="J3711" t="s">
        <v>7548</v>
      </c>
      <c r="K3711" t="s">
        <v>7547</v>
      </c>
    </row>
    <row r="3712" spans="1:11" x14ac:dyDescent="0.25">
      <c r="A3712" t="s">
        <v>7524</v>
      </c>
      <c r="B3712" t="s">
        <v>7533</v>
      </c>
      <c r="C3712" t="s">
        <v>7533</v>
      </c>
      <c r="D3712" t="s">
        <v>7533</v>
      </c>
      <c r="E3712" t="s">
        <v>7533</v>
      </c>
      <c r="F3712" t="s">
        <v>7533</v>
      </c>
      <c r="G3712">
        <f>COUNTIF(C3712:F3712,"")</f>
        <v>0</v>
      </c>
      <c r="H3712" t="s">
        <v>7532</v>
      </c>
      <c r="I3712" t="s">
        <v>7531</v>
      </c>
      <c r="J3712" t="s">
        <v>7530</v>
      </c>
      <c r="K3712" t="s">
        <v>7529</v>
      </c>
    </row>
    <row r="3713" spans="1:11" x14ac:dyDescent="0.25">
      <c r="A3713" t="s">
        <v>7510</v>
      </c>
      <c r="B3713" t="s">
        <v>7509</v>
      </c>
      <c r="C3713" t="s">
        <v>7509</v>
      </c>
      <c r="D3713" t="s">
        <v>7509</v>
      </c>
      <c r="E3713" t="s">
        <v>7509</v>
      </c>
      <c r="F3713" t="s">
        <v>7509</v>
      </c>
      <c r="G3713">
        <f>COUNTIF(C3713:F3713,"")</f>
        <v>0</v>
      </c>
      <c r="H3713" t="s">
        <v>7508</v>
      </c>
      <c r="I3713" t="s">
        <v>881</v>
      </c>
      <c r="J3713" t="s">
        <v>7507</v>
      </c>
      <c r="K3713" t="s">
        <v>7506</v>
      </c>
    </row>
    <row r="3714" spans="1:11" x14ac:dyDescent="0.25">
      <c r="A3714" t="s">
        <v>7481</v>
      </c>
      <c r="B3714" t="s">
        <v>7486</v>
      </c>
      <c r="C3714" t="s">
        <v>7486</v>
      </c>
      <c r="D3714" t="s">
        <v>7486</v>
      </c>
      <c r="E3714" t="s">
        <v>7486</v>
      </c>
      <c r="F3714" t="s">
        <v>7486</v>
      </c>
      <c r="G3714">
        <f>COUNTIF(C3714:F3714,"")</f>
        <v>0</v>
      </c>
      <c r="H3714" t="s">
        <v>7485</v>
      </c>
      <c r="I3714" t="s">
        <v>7484</v>
      </c>
      <c r="J3714" t="s">
        <v>7483</v>
      </c>
      <c r="K3714" t="s">
        <v>7482</v>
      </c>
    </row>
    <row r="3715" spans="1:11" x14ac:dyDescent="0.25">
      <c r="A3715" t="s">
        <v>7457</v>
      </c>
      <c r="B3715" t="s">
        <v>7479</v>
      </c>
      <c r="C3715" t="s">
        <v>7479</v>
      </c>
      <c r="D3715" t="s">
        <v>7479</v>
      </c>
      <c r="E3715" t="s">
        <v>7479</v>
      </c>
      <c r="F3715" t="s">
        <v>7479</v>
      </c>
      <c r="G3715">
        <f>COUNTIF(C3715:F3715,"")</f>
        <v>0</v>
      </c>
      <c r="H3715" t="s">
        <v>7478</v>
      </c>
      <c r="I3715" t="s">
        <v>7477</v>
      </c>
      <c r="J3715" t="s">
        <v>7476</v>
      </c>
      <c r="K3715" t="s">
        <v>7475</v>
      </c>
    </row>
    <row r="3716" spans="1:11" x14ac:dyDescent="0.25">
      <c r="A3716" t="s">
        <v>7457</v>
      </c>
      <c r="B3716" t="s">
        <v>7471</v>
      </c>
      <c r="C3716" t="s">
        <v>7471</v>
      </c>
      <c r="D3716" t="s">
        <v>7471</v>
      </c>
      <c r="E3716" t="s">
        <v>7471</v>
      </c>
      <c r="F3716" t="s">
        <v>7471</v>
      </c>
      <c r="G3716">
        <f>COUNTIF(C3716:F3716,"")</f>
        <v>0</v>
      </c>
      <c r="H3716" t="s">
        <v>7470</v>
      </c>
      <c r="I3716" t="s">
        <v>7469</v>
      </c>
      <c r="J3716" t="s">
        <v>7468</v>
      </c>
      <c r="K3716" t="s">
        <v>7467</v>
      </c>
    </row>
    <row r="3717" spans="1:11" x14ac:dyDescent="0.25">
      <c r="A3717" t="s">
        <v>7457</v>
      </c>
      <c r="B3717" t="s">
        <v>7466</v>
      </c>
      <c r="C3717" t="s">
        <v>7466</v>
      </c>
      <c r="D3717" t="s">
        <v>7466</v>
      </c>
      <c r="E3717" t="s">
        <v>7466</v>
      </c>
      <c r="F3717" t="s">
        <v>7466</v>
      </c>
      <c r="G3717">
        <f>COUNTIF(C3717:F3717,"")</f>
        <v>0</v>
      </c>
      <c r="H3717" t="s">
        <v>7465</v>
      </c>
      <c r="I3717" t="s">
        <v>7463</v>
      </c>
      <c r="J3717" t="s">
        <v>7462</v>
      </c>
      <c r="K3717" t="s">
        <v>7461</v>
      </c>
    </row>
    <row r="3718" spans="1:11" x14ac:dyDescent="0.25">
      <c r="A3718" t="s">
        <v>7446</v>
      </c>
      <c r="B3718" t="s">
        <v>7445</v>
      </c>
      <c r="C3718" t="s">
        <v>7445</v>
      </c>
      <c r="D3718" t="s">
        <v>7445</v>
      </c>
      <c r="E3718" t="s">
        <v>7445</v>
      </c>
      <c r="F3718" t="s">
        <v>7445</v>
      </c>
      <c r="G3718">
        <f>COUNTIF(C3718:F3718,"")</f>
        <v>0</v>
      </c>
      <c r="H3718" t="s">
        <v>7444</v>
      </c>
      <c r="I3718" t="s">
        <v>309</v>
      </c>
      <c r="J3718" t="s">
        <v>7443</v>
      </c>
      <c r="K3718" t="s">
        <v>7442</v>
      </c>
    </row>
    <row r="3719" spans="1:11" x14ac:dyDescent="0.25">
      <c r="A3719" t="s">
        <v>7438</v>
      </c>
      <c r="B3719" t="s">
        <v>7437</v>
      </c>
      <c r="C3719" t="s">
        <v>7437</v>
      </c>
      <c r="D3719" t="s">
        <v>7437</v>
      </c>
      <c r="E3719" t="s">
        <v>7437</v>
      </c>
      <c r="F3719" t="s">
        <v>7437</v>
      </c>
      <c r="G3719">
        <f>COUNTIF(C3719:F3719,"")</f>
        <v>0</v>
      </c>
      <c r="H3719" t="s">
        <v>7436</v>
      </c>
      <c r="I3719" t="s">
        <v>14561</v>
      </c>
      <c r="J3719" t="s">
        <v>7434</v>
      </c>
      <c r="K3719" t="s">
        <v>7433</v>
      </c>
    </row>
    <row r="3720" spans="1:11" x14ac:dyDescent="0.25">
      <c r="A3720" t="s">
        <v>7432</v>
      </c>
      <c r="B3720" t="s">
        <v>7431</v>
      </c>
      <c r="C3720" t="s">
        <v>7431</v>
      </c>
      <c r="D3720" t="s">
        <v>7431</v>
      </c>
      <c r="E3720" t="s">
        <v>7431</v>
      </c>
      <c r="F3720" t="s">
        <v>7431</v>
      </c>
      <c r="G3720">
        <f>COUNTIF(C3720:F3720,"")</f>
        <v>0</v>
      </c>
      <c r="H3720" t="s">
        <v>7430</v>
      </c>
      <c r="I3720" t="s">
        <v>7429</v>
      </c>
      <c r="J3720" t="s">
        <v>7428</v>
      </c>
      <c r="K3720" t="s">
        <v>7427</v>
      </c>
    </row>
    <row r="3721" spans="1:11" x14ac:dyDescent="0.25">
      <c r="A3721" t="s">
        <v>7426</v>
      </c>
      <c r="B3721" t="s">
        <v>7425</v>
      </c>
      <c r="C3721" t="s">
        <v>7425</v>
      </c>
      <c r="D3721" t="s">
        <v>7425</v>
      </c>
      <c r="E3721" t="s">
        <v>7425</v>
      </c>
      <c r="F3721" t="s">
        <v>7425</v>
      </c>
      <c r="G3721">
        <f>COUNTIF(C3721:F3721,"")</f>
        <v>0</v>
      </c>
      <c r="H3721" t="s">
        <v>7424</v>
      </c>
      <c r="I3721" t="s">
        <v>1291</v>
      </c>
      <c r="J3721" t="s">
        <v>7423</v>
      </c>
      <c r="K3721" t="s">
        <v>7422</v>
      </c>
    </row>
    <row r="3722" spans="1:11" x14ac:dyDescent="0.25">
      <c r="A3722" t="s">
        <v>7375</v>
      </c>
      <c r="B3722" t="s">
        <v>7374</v>
      </c>
      <c r="C3722" t="s">
        <v>7374</v>
      </c>
      <c r="D3722" t="s">
        <v>7374</v>
      </c>
      <c r="E3722" t="s">
        <v>7374</v>
      </c>
      <c r="F3722" t="s">
        <v>7374</v>
      </c>
      <c r="G3722">
        <f>COUNTIF(C3722:F3722,"")</f>
        <v>0</v>
      </c>
      <c r="H3722" t="s">
        <v>7373</v>
      </c>
      <c r="I3722" t="s">
        <v>881</v>
      </c>
      <c r="J3722" t="s">
        <v>7372</v>
      </c>
      <c r="K3722" t="s">
        <v>7371</v>
      </c>
    </row>
    <row r="3723" spans="1:11" x14ac:dyDescent="0.25">
      <c r="A3723" t="s">
        <v>7367</v>
      </c>
      <c r="B3723" t="s">
        <v>7366</v>
      </c>
      <c r="C3723" t="s">
        <v>7366</v>
      </c>
      <c r="D3723" t="s">
        <v>7366</v>
      </c>
      <c r="E3723" t="s">
        <v>7366</v>
      </c>
      <c r="F3723" t="s">
        <v>7366</v>
      </c>
      <c r="G3723">
        <f>COUNTIF(C3723:F3723,"")</f>
        <v>0</v>
      </c>
      <c r="H3723" t="s">
        <v>7365</v>
      </c>
      <c r="I3723" t="s">
        <v>7364</v>
      </c>
      <c r="J3723" t="s">
        <v>7363</v>
      </c>
      <c r="K3723" t="s">
        <v>7362</v>
      </c>
    </row>
    <row r="3724" spans="1:11" x14ac:dyDescent="0.25">
      <c r="A3724" t="s">
        <v>7355</v>
      </c>
      <c r="B3724" t="s">
        <v>7359</v>
      </c>
      <c r="C3724" t="s">
        <v>7359</v>
      </c>
      <c r="D3724" t="s">
        <v>7359</v>
      </c>
      <c r="E3724" t="s">
        <v>7359</v>
      </c>
      <c r="F3724" t="s">
        <v>7359</v>
      </c>
      <c r="G3724">
        <f>COUNTIF(C3724:F3724,"")</f>
        <v>0</v>
      </c>
      <c r="H3724" t="s">
        <v>7358</v>
      </c>
      <c r="I3724" t="s">
        <v>7357</v>
      </c>
      <c r="J3724" t="s">
        <v>7356</v>
      </c>
      <c r="K3724" t="s">
        <v>994</v>
      </c>
    </row>
    <row r="3725" spans="1:11" x14ac:dyDescent="0.25">
      <c r="A3725" t="s">
        <v>7331</v>
      </c>
      <c r="B3725" t="s">
        <v>7346</v>
      </c>
      <c r="C3725" t="s">
        <v>7346</v>
      </c>
      <c r="D3725" t="s">
        <v>7346</v>
      </c>
      <c r="E3725" t="s">
        <v>7346</v>
      </c>
      <c r="F3725" t="s">
        <v>7346</v>
      </c>
      <c r="G3725">
        <f>COUNTIF(C3725:F3725,"")</f>
        <v>0</v>
      </c>
      <c r="H3725" t="s">
        <v>7345</v>
      </c>
      <c r="I3725" t="s">
        <v>7344</v>
      </c>
      <c r="J3725" t="s">
        <v>7343</v>
      </c>
      <c r="K3725" t="s">
        <v>7270</v>
      </c>
    </row>
    <row r="3726" spans="1:11" x14ac:dyDescent="0.25">
      <c r="A3726" t="s">
        <v>7331</v>
      </c>
      <c r="B3726" t="s">
        <v>7340</v>
      </c>
      <c r="C3726" t="s">
        <v>7340</v>
      </c>
      <c r="D3726" t="s">
        <v>7340</v>
      </c>
      <c r="E3726" t="s">
        <v>7340</v>
      </c>
      <c r="F3726" t="s">
        <v>7340</v>
      </c>
      <c r="G3726">
        <f>COUNTIF(C3726:F3726,"")</f>
        <v>0</v>
      </c>
      <c r="H3726" t="s">
        <v>7339</v>
      </c>
      <c r="I3726" t="s">
        <v>7338</v>
      </c>
      <c r="J3726" t="s">
        <v>7337</v>
      </c>
      <c r="K3726" t="s">
        <v>4766</v>
      </c>
    </row>
    <row r="3727" spans="1:11" x14ac:dyDescent="0.25">
      <c r="A3727" t="s">
        <v>7331</v>
      </c>
      <c r="B3727" t="s">
        <v>7336</v>
      </c>
      <c r="C3727" t="s">
        <v>7336</v>
      </c>
      <c r="D3727" t="s">
        <v>7336</v>
      </c>
      <c r="E3727" t="s">
        <v>7336</v>
      </c>
      <c r="F3727" t="s">
        <v>7336</v>
      </c>
      <c r="G3727">
        <f>COUNTIF(C3727:F3727,"")</f>
        <v>0</v>
      </c>
      <c r="H3727" t="s">
        <v>7335</v>
      </c>
      <c r="I3727" t="s">
        <v>2877</v>
      </c>
      <c r="J3727" t="s">
        <v>7334</v>
      </c>
      <c r="K3727" t="s">
        <v>7333</v>
      </c>
    </row>
    <row r="3728" spans="1:11" x14ac:dyDescent="0.25">
      <c r="A3728" t="s">
        <v>7317</v>
      </c>
      <c r="B3728" t="s">
        <v>7316</v>
      </c>
      <c r="C3728" t="s">
        <v>7316</v>
      </c>
      <c r="D3728" t="s">
        <v>7316</v>
      </c>
      <c r="E3728" t="s">
        <v>7316</v>
      </c>
      <c r="F3728" t="s">
        <v>7316</v>
      </c>
      <c r="G3728">
        <f>COUNTIF(C3728:F3728,"")</f>
        <v>0</v>
      </c>
      <c r="H3728" t="s">
        <v>7315</v>
      </c>
      <c r="I3728" t="s">
        <v>7314</v>
      </c>
      <c r="J3728" t="s">
        <v>7313</v>
      </c>
      <c r="K3728" t="s">
        <v>508</v>
      </c>
    </row>
    <row r="3729" spans="1:11" x14ac:dyDescent="0.25">
      <c r="A3729" t="s">
        <v>7311</v>
      </c>
      <c r="B3729" t="s">
        <v>7310</v>
      </c>
      <c r="C3729" t="s">
        <v>7310</v>
      </c>
      <c r="D3729" t="s">
        <v>7310</v>
      </c>
      <c r="E3729" t="s">
        <v>7310</v>
      </c>
      <c r="F3729" t="s">
        <v>7310</v>
      </c>
      <c r="G3729">
        <f>COUNTIF(C3729:F3729,"")</f>
        <v>0</v>
      </c>
      <c r="H3729" t="s">
        <v>7309</v>
      </c>
      <c r="I3729" t="s">
        <v>7308</v>
      </c>
      <c r="J3729" t="s">
        <v>7307</v>
      </c>
      <c r="K3729" t="s">
        <v>7306</v>
      </c>
    </row>
    <row r="3730" spans="1:11" x14ac:dyDescent="0.25">
      <c r="A3730" t="s">
        <v>7296</v>
      </c>
      <c r="B3730" t="s">
        <v>7295</v>
      </c>
      <c r="C3730" t="s">
        <v>7295</v>
      </c>
      <c r="D3730" t="s">
        <v>7295</v>
      </c>
      <c r="E3730" t="s">
        <v>7295</v>
      </c>
      <c r="F3730" t="s">
        <v>7295</v>
      </c>
      <c r="G3730">
        <f>COUNTIF(C3730:F3730,"")</f>
        <v>0</v>
      </c>
      <c r="H3730" t="s">
        <v>7294</v>
      </c>
      <c r="I3730" t="s">
        <v>7293</v>
      </c>
      <c r="J3730" t="s">
        <v>7292</v>
      </c>
      <c r="K3730" t="s">
        <v>7291</v>
      </c>
    </row>
    <row r="3731" spans="1:11" x14ac:dyDescent="0.25">
      <c r="A3731" t="s">
        <v>7286</v>
      </c>
      <c r="B3731" t="s">
        <v>7287</v>
      </c>
      <c r="C3731" t="s">
        <v>7287</v>
      </c>
      <c r="D3731" t="s">
        <v>7287</v>
      </c>
      <c r="E3731" t="s">
        <v>7287</v>
      </c>
      <c r="F3731" t="s">
        <v>7287</v>
      </c>
      <c r="G3731">
        <f>COUNTIF(C3731:F3731,"")</f>
        <v>0</v>
      </c>
      <c r="H3731" t="s">
        <v>7284</v>
      </c>
      <c r="I3731" t="s">
        <v>14562</v>
      </c>
      <c r="J3731" t="s">
        <v>7282</v>
      </c>
      <c r="K3731" t="s">
        <v>7281</v>
      </c>
    </row>
    <row r="3732" spans="1:11" x14ac:dyDescent="0.25">
      <c r="A3732" t="s">
        <v>7275</v>
      </c>
      <c r="B3732" t="s">
        <v>7274</v>
      </c>
      <c r="C3732" t="s">
        <v>7274</v>
      </c>
      <c r="D3732" t="s">
        <v>7274</v>
      </c>
      <c r="E3732" t="s">
        <v>7274</v>
      </c>
      <c r="F3732" t="s">
        <v>7274</v>
      </c>
      <c r="G3732">
        <f>COUNTIF(C3732:F3732,"")</f>
        <v>0</v>
      </c>
      <c r="H3732" t="s">
        <v>7273</v>
      </c>
      <c r="I3732" t="s">
        <v>7272</v>
      </c>
      <c r="J3732" t="s">
        <v>7271</v>
      </c>
      <c r="K3732" t="s">
        <v>7270</v>
      </c>
    </row>
    <row r="3733" spans="1:11" x14ac:dyDescent="0.25">
      <c r="A3733" t="s">
        <v>7263</v>
      </c>
      <c r="B3733" t="s">
        <v>7268</v>
      </c>
      <c r="C3733" t="s">
        <v>7268</v>
      </c>
      <c r="D3733" t="s">
        <v>7268</v>
      </c>
      <c r="E3733" t="s">
        <v>7268</v>
      </c>
      <c r="F3733" t="s">
        <v>7268</v>
      </c>
      <c r="G3733">
        <f>COUNTIF(C3733:F3733,"")</f>
        <v>0</v>
      </c>
      <c r="H3733" t="s">
        <v>7267</v>
      </c>
      <c r="I3733" t="s">
        <v>14563</v>
      </c>
      <c r="J3733" t="s">
        <v>7265</v>
      </c>
      <c r="K3733" t="s">
        <v>7264</v>
      </c>
    </row>
    <row r="3734" spans="1:11" x14ac:dyDescent="0.25">
      <c r="A3734" t="s">
        <v>7258</v>
      </c>
      <c r="B3734" t="s">
        <v>7257</v>
      </c>
      <c r="C3734" t="s">
        <v>7257</v>
      </c>
      <c r="D3734" t="s">
        <v>7257</v>
      </c>
      <c r="E3734" t="s">
        <v>7257</v>
      </c>
      <c r="F3734" t="s">
        <v>7257</v>
      </c>
      <c r="G3734">
        <f>COUNTIF(C3734:F3734,"")</f>
        <v>0</v>
      </c>
      <c r="H3734" t="s">
        <v>7256</v>
      </c>
      <c r="I3734" t="s">
        <v>370</v>
      </c>
      <c r="J3734" t="s">
        <v>7255</v>
      </c>
      <c r="K3734" t="s">
        <v>7254</v>
      </c>
    </row>
    <row r="3735" spans="1:11" x14ac:dyDescent="0.25">
      <c r="A3735" t="s">
        <v>7242</v>
      </c>
      <c r="B3735" t="s">
        <v>7241</v>
      </c>
      <c r="C3735" t="s">
        <v>7241</v>
      </c>
      <c r="D3735" t="s">
        <v>7241</v>
      </c>
      <c r="E3735" t="s">
        <v>7241</v>
      </c>
      <c r="F3735" t="s">
        <v>7241</v>
      </c>
      <c r="G3735">
        <f>COUNTIF(C3735:F3735,"")</f>
        <v>0</v>
      </c>
      <c r="H3735" t="s">
        <v>7240</v>
      </c>
      <c r="I3735" t="s">
        <v>7239</v>
      </c>
      <c r="J3735" t="s">
        <v>7238</v>
      </c>
      <c r="K3735" t="s">
        <v>7237</v>
      </c>
    </row>
    <row r="3736" spans="1:11" x14ac:dyDescent="0.25">
      <c r="A3736" t="s">
        <v>7224</v>
      </c>
      <c r="B3736" t="s">
        <v>7233</v>
      </c>
      <c r="C3736" t="s">
        <v>7233</v>
      </c>
      <c r="D3736" t="s">
        <v>7233</v>
      </c>
      <c r="E3736" t="s">
        <v>7233</v>
      </c>
      <c r="F3736" t="s">
        <v>7233</v>
      </c>
      <c r="G3736">
        <f>COUNTIF(C3736:F3736,"")</f>
        <v>0</v>
      </c>
      <c r="H3736" t="s">
        <v>7232</v>
      </c>
      <c r="I3736" t="s">
        <v>7231</v>
      </c>
      <c r="J3736" t="s">
        <v>7230</v>
      </c>
      <c r="K3736" t="s">
        <v>7229</v>
      </c>
    </row>
    <row r="3737" spans="1:11" x14ac:dyDescent="0.25">
      <c r="A3737" t="s">
        <v>7224</v>
      </c>
      <c r="B3737" t="s">
        <v>7223</v>
      </c>
      <c r="C3737" t="s">
        <v>7223</v>
      </c>
      <c r="D3737" t="s">
        <v>7223</v>
      </c>
      <c r="E3737" t="s">
        <v>7223</v>
      </c>
      <c r="F3737" t="s">
        <v>7223</v>
      </c>
      <c r="G3737">
        <f>COUNTIF(C3737:F3737,"")</f>
        <v>0</v>
      </c>
      <c r="H3737" t="s">
        <v>7222</v>
      </c>
      <c r="I3737" t="s">
        <v>7221</v>
      </c>
      <c r="J3737" t="s">
        <v>7220</v>
      </c>
      <c r="K3737" t="s">
        <v>7219</v>
      </c>
    </row>
    <row r="3738" spans="1:11" x14ac:dyDescent="0.25">
      <c r="A3738" t="s">
        <v>7193</v>
      </c>
      <c r="B3738" t="s">
        <v>7192</v>
      </c>
      <c r="C3738" t="s">
        <v>7192</v>
      </c>
      <c r="D3738" t="s">
        <v>7192</v>
      </c>
      <c r="E3738" t="s">
        <v>7192</v>
      </c>
      <c r="F3738" t="s">
        <v>7192</v>
      </c>
      <c r="G3738">
        <f>COUNTIF(C3738:F3738,"")</f>
        <v>0</v>
      </c>
      <c r="H3738" t="s">
        <v>7191</v>
      </c>
      <c r="I3738" t="s">
        <v>7190</v>
      </c>
      <c r="J3738" t="s">
        <v>7189</v>
      </c>
      <c r="K3738" t="s">
        <v>7188</v>
      </c>
    </row>
    <row r="3739" spans="1:11" x14ac:dyDescent="0.25">
      <c r="A3739" t="s">
        <v>7173</v>
      </c>
      <c r="B3739" t="s">
        <v>7172</v>
      </c>
      <c r="C3739" t="s">
        <v>7172</v>
      </c>
      <c r="D3739" t="s">
        <v>7172</v>
      </c>
      <c r="E3739" t="s">
        <v>7172</v>
      </c>
      <c r="F3739" t="s">
        <v>7172</v>
      </c>
      <c r="G3739">
        <f>COUNTIF(C3739:F3739,"")</f>
        <v>0</v>
      </c>
      <c r="H3739" t="s">
        <v>7171</v>
      </c>
      <c r="I3739" t="s">
        <v>7170</v>
      </c>
      <c r="J3739" t="s">
        <v>7169</v>
      </c>
      <c r="K3739" t="s">
        <v>7168</v>
      </c>
    </row>
    <row r="3740" spans="1:11" x14ac:dyDescent="0.25">
      <c r="A3740" t="s">
        <v>7157</v>
      </c>
      <c r="B3740" t="s">
        <v>7156</v>
      </c>
      <c r="C3740" t="s">
        <v>7156</v>
      </c>
      <c r="D3740" t="s">
        <v>7156</v>
      </c>
      <c r="E3740" t="s">
        <v>7156</v>
      </c>
      <c r="F3740" t="s">
        <v>7156</v>
      </c>
      <c r="G3740">
        <f>COUNTIF(C3740:F3740,"")</f>
        <v>0</v>
      </c>
      <c r="H3740" t="s">
        <v>7155</v>
      </c>
      <c r="I3740" t="s">
        <v>7154</v>
      </c>
      <c r="J3740" t="s">
        <v>7153</v>
      </c>
      <c r="K3740" t="s">
        <v>7152</v>
      </c>
    </row>
    <row r="3741" spans="1:11" x14ac:dyDescent="0.25">
      <c r="A3741" t="s">
        <v>7132</v>
      </c>
      <c r="B3741" t="s">
        <v>7143</v>
      </c>
      <c r="C3741" t="s">
        <v>7143</v>
      </c>
      <c r="D3741" t="s">
        <v>7143</v>
      </c>
      <c r="E3741" t="s">
        <v>7143</v>
      </c>
      <c r="F3741" t="s">
        <v>7143</v>
      </c>
      <c r="G3741">
        <f>COUNTIF(C3741:F3741,"")</f>
        <v>0</v>
      </c>
      <c r="H3741" t="s">
        <v>7142</v>
      </c>
      <c r="I3741" t="s">
        <v>7141</v>
      </c>
      <c r="J3741" t="s">
        <v>7140</v>
      </c>
      <c r="K3741" t="s">
        <v>3874</v>
      </c>
    </row>
    <row r="3742" spans="1:11" x14ac:dyDescent="0.25">
      <c r="A3742" t="s">
        <v>7132</v>
      </c>
      <c r="B3742" t="s">
        <v>7139</v>
      </c>
      <c r="C3742" t="s">
        <v>7139</v>
      </c>
      <c r="D3742" t="s">
        <v>7139</v>
      </c>
      <c r="E3742" t="s">
        <v>7139</v>
      </c>
      <c r="F3742" t="s">
        <v>7139</v>
      </c>
      <c r="G3742">
        <f>COUNTIF(C3742:F3742,"")</f>
        <v>0</v>
      </c>
      <c r="H3742" t="s">
        <v>7138</v>
      </c>
      <c r="I3742" t="s">
        <v>7137</v>
      </c>
      <c r="J3742" t="s">
        <v>7136</v>
      </c>
      <c r="K3742" t="s">
        <v>7135</v>
      </c>
    </row>
    <row r="3743" spans="1:11" x14ac:dyDescent="0.25">
      <c r="A3743" t="s">
        <v>7132</v>
      </c>
      <c r="B3743" t="s">
        <v>7131</v>
      </c>
      <c r="C3743" t="s">
        <v>7131</v>
      </c>
      <c r="D3743" t="s">
        <v>7131</v>
      </c>
      <c r="E3743" t="s">
        <v>7131</v>
      </c>
      <c r="F3743" t="s">
        <v>7131</v>
      </c>
      <c r="G3743">
        <f>COUNTIF(C3743:F3743,"")</f>
        <v>0</v>
      </c>
      <c r="H3743" t="s">
        <v>7130</v>
      </c>
      <c r="I3743" t="s">
        <v>7129</v>
      </c>
      <c r="J3743" t="s">
        <v>7128</v>
      </c>
      <c r="K3743" t="s">
        <v>7127</v>
      </c>
    </row>
    <row r="3744" spans="1:11" x14ac:dyDescent="0.25">
      <c r="A3744" t="s">
        <v>7121</v>
      </c>
      <c r="B3744" t="s">
        <v>7126</v>
      </c>
      <c r="C3744" t="s">
        <v>7126</v>
      </c>
      <c r="D3744" t="s">
        <v>7126</v>
      </c>
      <c r="E3744" t="s">
        <v>7126</v>
      </c>
      <c r="F3744" t="s">
        <v>7126</v>
      </c>
      <c r="G3744">
        <f>COUNTIF(C3744:F3744,"")</f>
        <v>0</v>
      </c>
      <c r="H3744" t="s">
        <v>7125</v>
      </c>
      <c r="I3744" t="s">
        <v>7124</v>
      </c>
      <c r="J3744" t="s">
        <v>7123</v>
      </c>
      <c r="K3744" t="s">
        <v>7122</v>
      </c>
    </row>
    <row r="3745" spans="1:11" x14ac:dyDescent="0.25">
      <c r="A3745" t="s">
        <v>7119</v>
      </c>
      <c r="B3745" t="s">
        <v>7118</v>
      </c>
      <c r="C3745" t="s">
        <v>7118</v>
      </c>
      <c r="D3745" t="s">
        <v>7118</v>
      </c>
      <c r="E3745" t="s">
        <v>7118</v>
      </c>
      <c r="F3745" t="s">
        <v>7118</v>
      </c>
      <c r="G3745">
        <f>COUNTIF(C3745:F3745,"")</f>
        <v>0</v>
      </c>
      <c r="H3745" t="s">
        <v>7117</v>
      </c>
      <c r="I3745" t="s">
        <v>7116</v>
      </c>
      <c r="J3745" t="s">
        <v>7115</v>
      </c>
      <c r="K3745" t="s">
        <v>7114</v>
      </c>
    </row>
    <row r="3746" spans="1:11" x14ac:dyDescent="0.25">
      <c r="A3746" t="s">
        <v>7101</v>
      </c>
      <c r="B3746" t="s">
        <v>7106</v>
      </c>
      <c r="C3746" t="s">
        <v>7106</v>
      </c>
      <c r="D3746" t="s">
        <v>7106</v>
      </c>
      <c r="E3746" t="s">
        <v>7106</v>
      </c>
      <c r="F3746" t="s">
        <v>7106</v>
      </c>
      <c r="G3746">
        <f>COUNTIF(C3746:F3746,"")</f>
        <v>0</v>
      </c>
      <c r="H3746" t="s">
        <v>7105</v>
      </c>
      <c r="I3746" t="s">
        <v>7104</v>
      </c>
      <c r="J3746" t="s">
        <v>7103</v>
      </c>
      <c r="K3746" t="s">
        <v>7102</v>
      </c>
    </row>
    <row r="3747" spans="1:11" x14ac:dyDescent="0.25">
      <c r="A3747" t="s">
        <v>7101</v>
      </c>
      <c r="B3747" t="s">
        <v>7100</v>
      </c>
      <c r="C3747" t="s">
        <v>7100</v>
      </c>
      <c r="D3747" t="s">
        <v>7100</v>
      </c>
      <c r="E3747" t="s">
        <v>7100</v>
      </c>
      <c r="F3747" t="s">
        <v>7100</v>
      </c>
      <c r="G3747">
        <f>COUNTIF(C3747:F3747,"")</f>
        <v>0</v>
      </c>
      <c r="H3747" t="s">
        <v>7099</v>
      </c>
      <c r="I3747" t="s">
        <v>7098</v>
      </c>
      <c r="J3747" t="s">
        <v>7097</v>
      </c>
      <c r="K3747" t="s">
        <v>7096</v>
      </c>
    </row>
    <row r="3748" spans="1:11" x14ac:dyDescent="0.25">
      <c r="A3748" t="s">
        <v>7095</v>
      </c>
      <c r="B3748" t="s">
        <v>7094</v>
      </c>
      <c r="C3748" t="s">
        <v>7094</v>
      </c>
      <c r="D3748" t="s">
        <v>7094</v>
      </c>
      <c r="E3748" t="s">
        <v>7094</v>
      </c>
      <c r="F3748" t="s">
        <v>7094</v>
      </c>
      <c r="G3748">
        <f>COUNTIF(C3748:F3748,"")</f>
        <v>0</v>
      </c>
      <c r="H3748" t="s">
        <v>7093</v>
      </c>
      <c r="I3748" t="s">
        <v>7092</v>
      </c>
      <c r="J3748" t="s">
        <v>7091</v>
      </c>
      <c r="K3748" t="s">
        <v>7090</v>
      </c>
    </row>
    <row r="3749" spans="1:11" x14ac:dyDescent="0.25">
      <c r="A3749" t="s">
        <v>7089</v>
      </c>
      <c r="B3749" t="s">
        <v>7088</v>
      </c>
      <c r="C3749" t="s">
        <v>7088</v>
      </c>
      <c r="D3749" t="s">
        <v>7088</v>
      </c>
      <c r="E3749" t="s">
        <v>7088</v>
      </c>
      <c r="F3749" t="s">
        <v>7088</v>
      </c>
      <c r="G3749">
        <f>COUNTIF(C3749:F3749,"")</f>
        <v>0</v>
      </c>
      <c r="H3749" t="s">
        <v>7087</v>
      </c>
      <c r="I3749" t="s">
        <v>7086</v>
      </c>
      <c r="J3749" t="s">
        <v>7085</v>
      </c>
      <c r="K3749" t="s">
        <v>7084</v>
      </c>
    </row>
    <row r="3750" spans="1:11" x14ac:dyDescent="0.25">
      <c r="A3750" t="s">
        <v>7060</v>
      </c>
      <c r="B3750" t="s">
        <v>7065</v>
      </c>
      <c r="C3750" t="s">
        <v>7065</v>
      </c>
      <c r="D3750" t="s">
        <v>7065</v>
      </c>
      <c r="E3750" t="s">
        <v>7065</v>
      </c>
      <c r="F3750" t="s">
        <v>7065</v>
      </c>
      <c r="G3750">
        <f>COUNTIF(C3750:F3750,"")</f>
        <v>0</v>
      </c>
      <c r="H3750" t="s">
        <v>7064</v>
      </c>
      <c r="I3750" t="s">
        <v>7063</v>
      </c>
      <c r="J3750" t="s">
        <v>7062</v>
      </c>
      <c r="K3750" t="s">
        <v>7061</v>
      </c>
    </row>
    <row r="3751" spans="1:11" x14ac:dyDescent="0.25">
      <c r="A3751" t="s">
        <v>7050</v>
      </c>
      <c r="B3751" t="s">
        <v>7049</v>
      </c>
      <c r="C3751" t="s">
        <v>7049</v>
      </c>
      <c r="D3751" t="s">
        <v>7049</v>
      </c>
      <c r="E3751" t="s">
        <v>7049</v>
      </c>
      <c r="F3751" t="s">
        <v>7049</v>
      </c>
      <c r="G3751">
        <f>COUNTIF(C3751:F3751,"")</f>
        <v>0</v>
      </c>
      <c r="H3751" t="s">
        <v>7048</v>
      </c>
      <c r="I3751" t="s">
        <v>7047</v>
      </c>
      <c r="J3751" t="s">
        <v>7046</v>
      </c>
      <c r="K3751" t="s">
        <v>5255</v>
      </c>
    </row>
    <row r="3752" spans="1:11" x14ac:dyDescent="0.25">
      <c r="A3752" t="s">
        <v>7045</v>
      </c>
      <c r="B3752" t="s">
        <v>7044</v>
      </c>
      <c r="C3752" t="s">
        <v>7044</v>
      </c>
      <c r="D3752" t="s">
        <v>7044</v>
      </c>
      <c r="E3752" t="s">
        <v>7044</v>
      </c>
      <c r="F3752" t="s">
        <v>7044</v>
      </c>
      <c r="G3752">
        <f>COUNTIF(C3752:F3752,"")</f>
        <v>0</v>
      </c>
      <c r="H3752" t="s">
        <v>7043</v>
      </c>
      <c r="I3752" t="s">
        <v>7042</v>
      </c>
      <c r="J3752" t="s">
        <v>7041</v>
      </c>
      <c r="K3752" t="s">
        <v>7040</v>
      </c>
    </row>
    <row r="3753" spans="1:11" x14ac:dyDescent="0.25">
      <c r="A3753" t="s">
        <v>7039</v>
      </c>
      <c r="B3753" t="s">
        <v>7038</v>
      </c>
      <c r="C3753" t="s">
        <v>7038</v>
      </c>
      <c r="D3753" t="s">
        <v>7038</v>
      </c>
      <c r="E3753" t="s">
        <v>7038</v>
      </c>
      <c r="F3753" t="s">
        <v>7038</v>
      </c>
      <c r="G3753">
        <f>COUNTIF(C3753:F3753,"")</f>
        <v>0</v>
      </c>
      <c r="H3753" t="s">
        <v>7037</v>
      </c>
      <c r="I3753" t="s">
        <v>7036</v>
      </c>
      <c r="J3753" t="s">
        <v>7035</v>
      </c>
      <c r="K3753" t="s">
        <v>7034</v>
      </c>
    </row>
    <row r="3754" spans="1:11" x14ac:dyDescent="0.25">
      <c r="A3754" t="s">
        <v>7033</v>
      </c>
      <c r="B3754" t="s">
        <v>7032</v>
      </c>
      <c r="C3754" t="s">
        <v>7032</v>
      </c>
      <c r="D3754" t="s">
        <v>7032</v>
      </c>
      <c r="E3754" t="s">
        <v>7032</v>
      </c>
      <c r="F3754" t="s">
        <v>7032</v>
      </c>
      <c r="G3754">
        <f>COUNTIF(C3754:F3754,"")</f>
        <v>0</v>
      </c>
      <c r="H3754" t="s">
        <v>7031</v>
      </c>
      <c r="I3754" t="s">
        <v>7030</v>
      </c>
      <c r="J3754" t="s">
        <v>7029</v>
      </c>
      <c r="K3754" t="s">
        <v>7028</v>
      </c>
    </row>
    <row r="3755" spans="1:11" x14ac:dyDescent="0.25">
      <c r="A3755" t="s">
        <v>7015</v>
      </c>
      <c r="B3755" t="s">
        <v>7023</v>
      </c>
      <c r="C3755" t="s">
        <v>7023</v>
      </c>
      <c r="D3755" t="s">
        <v>7023</v>
      </c>
      <c r="E3755" t="s">
        <v>7023</v>
      </c>
      <c r="F3755" t="s">
        <v>7023</v>
      </c>
      <c r="G3755">
        <f>COUNTIF(C3755:F3755,"")</f>
        <v>0</v>
      </c>
      <c r="H3755" t="s">
        <v>7022</v>
      </c>
      <c r="I3755" t="s">
        <v>7021</v>
      </c>
      <c r="J3755" t="s">
        <v>7020</v>
      </c>
      <c r="K3755" t="s">
        <v>7019</v>
      </c>
    </row>
    <row r="3756" spans="1:11" x14ac:dyDescent="0.25">
      <c r="A3756" t="s">
        <v>7013</v>
      </c>
      <c r="B3756" t="s">
        <v>7012</v>
      </c>
      <c r="C3756" t="s">
        <v>7012</v>
      </c>
      <c r="D3756" t="s">
        <v>7012</v>
      </c>
      <c r="E3756" t="s">
        <v>7012</v>
      </c>
      <c r="F3756" t="s">
        <v>7012</v>
      </c>
      <c r="G3756">
        <f>COUNTIF(C3756:F3756,"")</f>
        <v>0</v>
      </c>
      <c r="H3756" t="s">
        <v>7011</v>
      </c>
      <c r="I3756" t="s">
        <v>7010</v>
      </c>
      <c r="J3756" t="s">
        <v>7009</v>
      </c>
      <c r="K3756" t="s">
        <v>7008</v>
      </c>
    </row>
    <row r="3757" spans="1:11" x14ac:dyDescent="0.25">
      <c r="A3757" t="s">
        <v>6965</v>
      </c>
      <c r="B3757" t="s">
        <v>6964</v>
      </c>
      <c r="C3757" t="s">
        <v>6964</v>
      </c>
      <c r="D3757" t="s">
        <v>6964</v>
      </c>
      <c r="E3757" t="s">
        <v>6964</v>
      </c>
      <c r="F3757" t="s">
        <v>6964</v>
      </c>
      <c r="G3757">
        <f>COUNTIF(C3757:F3757,"")</f>
        <v>0</v>
      </c>
      <c r="H3757" t="s">
        <v>6963</v>
      </c>
      <c r="I3757" t="s">
        <v>6962</v>
      </c>
      <c r="J3757" t="s">
        <v>6961</v>
      </c>
      <c r="K3757" t="s">
        <v>6960</v>
      </c>
    </row>
    <row r="3758" spans="1:11" x14ac:dyDescent="0.25">
      <c r="A3758" t="s">
        <v>6955</v>
      </c>
      <c r="B3758" t="s">
        <v>6954</v>
      </c>
      <c r="C3758" t="s">
        <v>6954</v>
      </c>
      <c r="D3758" t="s">
        <v>6954</v>
      </c>
      <c r="E3758" t="s">
        <v>6954</v>
      </c>
      <c r="F3758" t="s">
        <v>6954</v>
      </c>
      <c r="G3758">
        <f>COUNTIF(C3758:F3758,"")</f>
        <v>0</v>
      </c>
      <c r="H3758" t="s">
        <v>6953</v>
      </c>
      <c r="I3758" t="s">
        <v>6952</v>
      </c>
      <c r="J3758" t="s">
        <v>6951</v>
      </c>
      <c r="K3758" t="s">
        <v>6950</v>
      </c>
    </row>
    <row r="3759" spans="1:11" x14ac:dyDescent="0.25">
      <c r="A3759" t="s">
        <v>6937</v>
      </c>
      <c r="B3759" t="s">
        <v>6936</v>
      </c>
      <c r="C3759" t="s">
        <v>6936</v>
      </c>
      <c r="D3759" t="s">
        <v>6936</v>
      </c>
      <c r="E3759" t="s">
        <v>6936</v>
      </c>
      <c r="F3759" t="s">
        <v>6936</v>
      </c>
      <c r="G3759">
        <f>COUNTIF(C3759:F3759,"")</f>
        <v>0</v>
      </c>
      <c r="H3759" t="s">
        <v>6935</v>
      </c>
      <c r="I3759" t="s">
        <v>6934</v>
      </c>
      <c r="J3759" t="s">
        <v>6933</v>
      </c>
      <c r="K3759" t="s">
        <v>6932</v>
      </c>
    </row>
    <row r="3760" spans="1:11" x14ac:dyDescent="0.25">
      <c r="A3760" t="s">
        <v>6929</v>
      </c>
      <c r="B3760" t="s">
        <v>6928</v>
      </c>
      <c r="C3760" t="s">
        <v>6928</v>
      </c>
      <c r="D3760" t="s">
        <v>6928</v>
      </c>
      <c r="E3760" t="s">
        <v>6928</v>
      </c>
      <c r="F3760" t="s">
        <v>6928</v>
      </c>
      <c r="G3760">
        <f>COUNTIF(C3760:F3760,"")</f>
        <v>0</v>
      </c>
      <c r="H3760" t="s">
        <v>6927</v>
      </c>
      <c r="I3760" t="s">
        <v>6926</v>
      </c>
      <c r="J3760" t="s">
        <v>6925</v>
      </c>
      <c r="K3760" t="s">
        <v>4121</v>
      </c>
    </row>
    <row r="3761" spans="1:11" x14ac:dyDescent="0.25">
      <c r="A3761" t="s">
        <v>6924</v>
      </c>
      <c r="B3761" t="s">
        <v>6923</v>
      </c>
      <c r="C3761" t="s">
        <v>6923</v>
      </c>
      <c r="D3761" t="s">
        <v>6923</v>
      </c>
      <c r="E3761" t="s">
        <v>6923</v>
      </c>
      <c r="F3761" t="s">
        <v>6923</v>
      </c>
      <c r="G3761">
        <f>COUNTIF(C3761:F3761,"")</f>
        <v>0</v>
      </c>
      <c r="H3761" t="s">
        <v>6922</v>
      </c>
      <c r="I3761" t="s">
        <v>6921</v>
      </c>
      <c r="J3761" t="s">
        <v>6920</v>
      </c>
      <c r="K3761" t="s">
        <v>190</v>
      </c>
    </row>
    <row r="3762" spans="1:11" x14ac:dyDescent="0.25">
      <c r="A3762" t="s">
        <v>6919</v>
      </c>
      <c r="B3762" t="s">
        <v>6918</v>
      </c>
      <c r="C3762" t="s">
        <v>6918</v>
      </c>
      <c r="D3762" t="s">
        <v>6918</v>
      </c>
      <c r="E3762" t="s">
        <v>6918</v>
      </c>
      <c r="F3762" t="s">
        <v>6918</v>
      </c>
      <c r="G3762">
        <f>COUNTIF(C3762:F3762,"")</f>
        <v>0</v>
      </c>
      <c r="H3762" t="s">
        <v>6917</v>
      </c>
      <c r="I3762" t="s">
        <v>6916</v>
      </c>
      <c r="J3762" t="s">
        <v>6915</v>
      </c>
      <c r="K3762" t="s">
        <v>6914</v>
      </c>
    </row>
    <row r="3763" spans="1:11" x14ac:dyDescent="0.25">
      <c r="A3763" t="s">
        <v>6906</v>
      </c>
      <c r="B3763" t="s">
        <v>6905</v>
      </c>
      <c r="C3763" t="s">
        <v>6905</v>
      </c>
      <c r="D3763" t="s">
        <v>6905</v>
      </c>
      <c r="E3763" t="s">
        <v>6905</v>
      </c>
      <c r="F3763" t="s">
        <v>6905</v>
      </c>
      <c r="G3763">
        <f>COUNTIF(C3763:F3763,"")</f>
        <v>0</v>
      </c>
      <c r="H3763" t="s">
        <v>6904</v>
      </c>
      <c r="I3763" t="s">
        <v>6903</v>
      </c>
      <c r="J3763" t="s">
        <v>6902</v>
      </c>
      <c r="K3763" t="s">
        <v>6901</v>
      </c>
    </row>
    <row r="3764" spans="1:11" x14ac:dyDescent="0.25">
      <c r="A3764" t="s">
        <v>6899</v>
      </c>
      <c r="B3764" t="s">
        <v>6898</v>
      </c>
      <c r="C3764" t="s">
        <v>6898</v>
      </c>
      <c r="D3764" t="s">
        <v>6898</v>
      </c>
      <c r="E3764" t="s">
        <v>6898</v>
      </c>
      <c r="F3764" t="s">
        <v>6898</v>
      </c>
      <c r="G3764">
        <f>COUNTIF(C3764:F3764,"")</f>
        <v>0</v>
      </c>
      <c r="H3764" t="s">
        <v>4603</v>
      </c>
      <c r="I3764" t="s">
        <v>6897</v>
      </c>
      <c r="J3764" t="s">
        <v>6896</v>
      </c>
      <c r="K3764" t="s">
        <v>6895</v>
      </c>
    </row>
    <row r="3765" spans="1:11" x14ac:dyDescent="0.25">
      <c r="A3765" t="s">
        <v>6877</v>
      </c>
      <c r="B3765" t="s">
        <v>6876</v>
      </c>
      <c r="C3765" t="s">
        <v>6876</v>
      </c>
      <c r="D3765" t="s">
        <v>6876</v>
      </c>
      <c r="E3765" t="s">
        <v>6876</v>
      </c>
      <c r="F3765" t="s">
        <v>6876</v>
      </c>
      <c r="G3765">
        <f>COUNTIF(C3765:F3765,"")</f>
        <v>0</v>
      </c>
      <c r="H3765" t="s">
        <v>6875</v>
      </c>
      <c r="I3765" t="s">
        <v>6874</v>
      </c>
      <c r="J3765" t="s">
        <v>6873</v>
      </c>
      <c r="K3765" t="s">
        <v>6872</v>
      </c>
    </row>
    <row r="3766" spans="1:11" x14ac:dyDescent="0.25">
      <c r="A3766" t="s">
        <v>6871</v>
      </c>
      <c r="B3766" t="s">
        <v>6870</v>
      </c>
      <c r="C3766" t="s">
        <v>6870</v>
      </c>
      <c r="D3766" t="s">
        <v>6870</v>
      </c>
      <c r="E3766" t="s">
        <v>6870</v>
      </c>
      <c r="F3766" t="s">
        <v>6870</v>
      </c>
      <c r="G3766">
        <f>COUNTIF(C3766:F3766,"")</f>
        <v>0</v>
      </c>
      <c r="H3766" t="s">
        <v>6869</v>
      </c>
      <c r="I3766" t="s">
        <v>6868</v>
      </c>
      <c r="J3766" t="s">
        <v>6867</v>
      </c>
      <c r="K3766" t="s">
        <v>6866</v>
      </c>
    </row>
    <row r="3767" spans="1:11" x14ac:dyDescent="0.25">
      <c r="A3767" t="s">
        <v>6851</v>
      </c>
      <c r="B3767" t="s">
        <v>6850</v>
      </c>
      <c r="C3767" t="s">
        <v>6850</v>
      </c>
      <c r="D3767" t="s">
        <v>6850</v>
      </c>
      <c r="E3767" t="s">
        <v>6850</v>
      </c>
      <c r="F3767" t="s">
        <v>6850</v>
      </c>
      <c r="G3767">
        <f>COUNTIF(C3767:F3767,"")</f>
        <v>0</v>
      </c>
      <c r="H3767" t="s">
        <v>6849</v>
      </c>
      <c r="I3767" t="s">
        <v>6848</v>
      </c>
      <c r="J3767" t="s">
        <v>6847</v>
      </c>
      <c r="K3767" t="s">
        <v>6846</v>
      </c>
    </row>
    <row r="3768" spans="1:11" x14ac:dyDescent="0.25">
      <c r="A3768" t="s">
        <v>6815</v>
      </c>
      <c r="B3768" t="s">
        <v>6840</v>
      </c>
      <c r="C3768" t="s">
        <v>6840</v>
      </c>
      <c r="D3768" t="s">
        <v>6840</v>
      </c>
      <c r="E3768" t="s">
        <v>6840</v>
      </c>
      <c r="F3768" t="s">
        <v>6840</v>
      </c>
      <c r="G3768">
        <f>COUNTIF(C3768:F3768,"")</f>
        <v>0</v>
      </c>
      <c r="H3768" t="s">
        <v>6839</v>
      </c>
      <c r="I3768" t="s">
        <v>6838</v>
      </c>
      <c r="J3768" t="s">
        <v>6837</v>
      </c>
      <c r="K3768" t="s">
        <v>6836</v>
      </c>
    </row>
    <row r="3769" spans="1:11" x14ac:dyDescent="0.25">
      <c r="A3769" t="s">
        <v>6815</v>
      </c>
      <c r="B3769" t="s">
        <v>6834</v>
      </c>
      <c r="C3769" t="s">
        <v>6834</v>
      </c>
      <c r="D3769" t="s">
        <v>6834</v>
      </c>
      <c r="E3769" t="s">
        <v>6834</v>
      </c>
      <c r="F3769" t="s">
        <v>6834</v>
      </c>
      <c r="G3769">
        <f>COUNTIF(C3769:F3769,"")</f>
        <v>0</v>
      </c>
      <c r="H3769" t="s">
        <v>6833</v>
      </c>
      <c r="I3769" t="s">
        <v>6832</v>
      </c>
      <c r="J3769" t="s">
        <v>6831</v>
      </c>
      <c r="K3769" t="s">
        <v>6830</v>
      </c>
    </row>
    <row r="3770" spans="1:11" x14ac:dyDescent="0.25">
      <c r="A3770" t="s">
        <v>6800</v>
      </c>
      <c r="B3770" t="s">
        <v>6812</v>
      </c>
      <c r="C3770" t="s">
        <v>6812</v>
      </c>
      <c r="D3770" t="s">
        <v>6812</v>
      </c>
      <c r="E3770" t="s">
        <v>6812</v>
      </c>
      <c r="F3770" t="s">
        <v>6812</v>
      </c>
      <c r="G3770">
        <f>COUNTIF(C3770:F3770,"")</f>
        <v>0</v>
      </c>
      <c r="H3770" t="s">
        <v>6811</v>
      </c>
      <c r="I3770" t="s">
        <v>14565</v>
      </c>
      <c r="J3770" t="s">
        <v>6809</v>
      </c>
      <c r="K3770" t="s">
        <v>6808</v>
      </c>
    </row>
    <row r="3771" spans="1:11" x14ac:dyDescent="0.25">
      <c r="A3771" t="s">
        <v>6800</v>
      </c>
      <c r="B3771" t="s">
        <v>6806</v>
      </c>
      <c r="C3771" t="s">
        <v>6806</v>
      </c>
      <c r="D3771" t="s">
        <v>6806</v>
      </c>
      <c r="E3771" t="s">
        <v>6806</v>
      </c>
      <c r="F3771" t="s">
        <v>6806</v>
      </c>
      <c r="G3771">
        <f>COUNTIF(C3771:F3771,"")</f>
        <v>0</v>
      </c>
      <c r="H3771" t="s">
        <v>6805</v>
      </c>
      <c r="I3771" t="s">
        <v>6804</v>
      </c>
      <c r="J3771" t="s">
        <v>6803</v>
      </c>
      <c r="K3771" t="s">
        <v>6802</v>
      </c>
    </row>
    <row r="3772" spans="1:11" x14ac:dyDescent="0.25">
      <c r="A3772" t="s">
        <v>6791</v>
      </c>
      <c r="B3772" t="s">
        <v>6790</v>
      </c>
      <c r="C3772" t="s">
        <v>6790</v>
      </c>
      <c r="D3772" t="s">
        <v>6790</v>
      </c>
      <c r="E3772" t="s">
        <v>6790</v>
      </c>
      <c r="F3772" t="s">
        <v>6790</v>
      </c>
      <c r="G3772">
        <f>COUNTIF(C3772:F3772,"")</f>
        <v>0</v>
      </c>
      <c r="H3772" t="s">
        <v>6789</v>
      </c>
      <c r="I3772" t="s">
        <v>6788</v>
      </c>
      <c r="J3772" t="s">
        <v>6787</v>
      </c>
      <c r="K3772" t="s">
        <v>6786</v>
      </c>
    </row>
    <row r="3773" spans="1:11" x14ac:dyDescent="0.25">
      <c r="A3773" t="s">
        <v>6780</v>
      </c>
      <c r="B3773" t="s">
        <v>6779</v>
      </c>
      <c r="C3773" t="s">
        <v>6779</v>
      </c>
      <c r="D3773" t="s">
        <v>6779</v>
      </c>
      <c r="E3773" t="s">
        <v>6779</v>
      </c>
      <c r="F3773" t="s">
        <v>6779</v>
      </c>
      <c r="G3773">
        <f>COUNTIF(C3773:F3773,"")</f>
        <v>0</v>
      </c>
      <c r="H3773" t="s">
        <v>6778</v>
      </c>
      <c r="I3773" t="s">
        <v>6777</v>
      </c>
      <c r="J3773" t="s">
        <v>6776</v>
      </c>
      <c r="K3773" t="s">
        <v>6775</v>
      </c>
    </row>
    <row r="3774" spans="1:11" x14ac:dyDescent="0.25">
      <c r="A3774" t="s">
        <v>6772</v>
      </c>
      <c r="B3774" t="s">
        <v>6771</v>
      </c>
      <c r="C3774" t="s">
        <v>6771</v>
      </c>
      <c r="D3774" t="s">
        <v>6771</v>
      </c>
      <c r="E3774" t="s">
        <v>6771</v>
      </c>
      <c r="F3774" t="s">
        <v>6771</v>
      </c>
      <c r="G3774">
        <f>COUNTIF(C3774:F3774,"")</f>
        <v>0</v>
      </c>
      <c r="H3774" t="s">
        <v>6770</v>
      </c>
      <c r="I3774" t="s">
        <v>6769</v>
      </c>
      <c r="J3774" t="s">
        <v>6768</v>
      </c>
      <c r="K3774" t="s">
        <v>6767</v>
      </c>
    </row>
    <row r="3775" spans="1:11" x14ac:dyDescent="0.25">
      <c r="A3775" t="s">
        <v>6762</v>
      </c>
      <c r="B3775" t="s">
        <v>6761</v>
      </c>
      <c r="C3775" t="s">
        <v>6761</v>
      </c>
      <c r="D3775" t="s">
        <v>6761</v>
      </c>
      <c r="E3775" t="s">
        <v>6761</v>
      </c>
      <c r="F3775" t="s">
        <v>6761</v>
      </c>
      <c r="G3775">
        <f>COUNTIF(C3775:F3775,"")</f>
        <v>0</v>
      </c>
      <c r="H3775" t="s">
        <v>6760</v>
      </c>
      <c r="I3775" t="s">
        <v>6759</v>
      </c>
      <c r="J3775" t="s">
        <v>6758</v>
      </c>
      <c r="K3775" t="s">
        <v>6757</v>
      </c>
    </row>
    <row r="3776" spans="1:11" x14ac:dyDescent="0.25">
      <c r="A3776" t="s">
        <v>6743</v>
      </c>
      <c r="B3776" t="s">
        <v>6742</v>
      </c>
      <c r="C3776" t="s">
        <v>6742</v>
      </c>
      <c r="D3776" t="s">
        <v>6742</v>
      </c>
      <c r="E3776" t="s">
        <v>6742</v>
      </c>
      <c r="F3776" t="s">
        <v>6742</v>
      </c>
      <c r="G3776">
        <f>COUNTIF(C3776:F3776,"")</f>
        <v>0</v>
      </c>
      <c r="H3776" t="s">
        <v>6741</v>
      </c>
      <c r="I3776" t="s">
        <v>6740</v>
      </c>
      <c r="J3776" t="s">
        <v>6739</v>
      </c>
      <c r="K3776" t="s">
        <v>6738</v>
      </c>
    </row>
    <row r="3777" spans="1:11" x14ac:dyDescent="0.25">
      <c r="A3777" t="s">
        <v>6730</v>
      </c>
      <c r="B3777" t="s">
        <v>6729</v>
      </c>
      <c r="C3777" t="s">
        <v>6729</v>
      </c>
      <c r="D3777" t="s">
        <v>6729</v>
      </c>
      <c r="E3777" t="s">
        <v>6729</v>
      </c>
      <c r="F3777" t="s">
        <v>6729</v>
      </c>
      <c r="G3777">
        <f>COUNTIF(C3777:F3777,"")</f>
        <v>0</v>
      </c>
      <c r="H3777" t="s">
        <v>6728</v>
      </c>
      <c r="I3777" t="s">
        <v>6727</v>
      </c>
      <c r="J3777" t="s">
        <v>6726</v>
      </c>
      <c r="K3777" t="s">
        <v>6725</v>
      </c>
    </row>
    <row r="3778" spans="1:11" x14ac:dyDescent="0.25">
      <c r="A3778" t="s">
        <v>6719</v>
      </c>
      <c r="B3778" t="s">
        <v>6718</v>
      </c>
      <c r="C3778" t="s">
        <v>6718</v>
      </c>
      <c r="D3778" t="s">
        <v>6718</v>
      </c>
      <c r="E3778" t="s">
        <v>6718</v>
      </c>
      <c r="F3778" t="s">
        <v>6718</v>
      </c>
      <c r="G3778">
        <f>COUNTIF(C3778:F3778,"")</f>
        <v>0</v>
      </c>
      <c r="H3778" t="s">
        <v>6717</v>
      </c>
      <c r="I3778" t="s">
        <v>6716</v>
      </c>
      <c r="J3778" t="s">
        <v>6715</v>
      </c>
      <c r="K3778" t="s">
        <v>6714</v>
      </c>
    </row>
    <row r="3779" spans="1:11" x14ac:dyDescent="0.25">
      <c r="A3779" t="s">
        <v>6704</v>
      </c>
      <c r="B3779" t="s">
        <v>6709</v>
      </c>
      <c r="C3779" t="s">
        <v>6709</v>
      </c>
      <c r="D3779" t="s">
        <v>6709</v>
      </c>
      <c r="E3779" t="s">
        <v>6709</v>
      </c>
      <c r="F3779" t="s">
        <v>6709</v>
      </c>
      <c r="G3779">
        <f>COUNTIF(C3779:F3779,"")</f>
        <v>0</v>
      </c>
      <c r="H3779" t="s">
        <v>6708</v>
      </c>
      <c r="I3779" t="s">
        <v>6707</v>
      </c>
      <c r="J3779" t="s">
        <v>6706</v>
      </c>
      <c r="K3779" t="s">
        <v>6705</v>
      </c>
    </row>
    <row r="3780" spans="1:11" x14ac:dyDescent="0.25">
      <c r="A3780" t="s">
        <v>6697</v>
      </c>
      <c r="B3780" t="s">
        <v>6696</v>
      </c>
      <c r="C3780" t="s">
        <v>6696</v>
      </c>
      <c r="D3780" t="s">
        <v>6696</v>
      </c>
      <c r="E3780" t="s">
        <v>6696</v>
      </c>
      <c r="F3780" t="s">
        <v>6696</v>
      </c>
      <c r="G3780">
        <f>COUNTIF(C3780:F3780,"")</f>
        <v>0</v>
      </c>
      <c r="H3780" t="s">
        <v>6695</v>
      </c>
      <c r="I3780" t="s">
        <v>285</v>
      </c>
      <c r="J3780" t="s">
        <v>6694</v>
      </c>
      <c r="K3780" t="s">
        <v>228</v>
      </c>
    </row>
    <row r="3781" spans="1:11" x14ac:dyDescent="0.25">
      <c r="A3781" t="s">
        <v>6688</v>
      </c>
      <c r="B3781" t="s">
        <v>6687</v>
      </c>
      <c r="C3781" t="s">
        <v>6687</v>
      </c>
      <c r="D3781" t="s">
        <v>6687</v>
      </c>
      <c r="E3781" t="s">
        <v>6687</v>
      </c>
      <c r="F3781" t="s">
        <v>6687</v>
      </c>
      <c r="G3781">
        <f>COUNTIF(C3781:F3781,"")</f>
        <v>0</v>
      </c>
      <c r="H3781" t="s">
        <v>6686</v>
      </c>
      <c r="I3781" t="s">
        <v>6685</v>
      </c>
      <c r="J3781" t="s">
        <v>6684</v>
      </c>
      <c r="K3781" t="s">
        <v>6683</v>
      </c>
    </row>
    <row r="3782" spans="1:11" x14ac:dyDescent="0.25">
      <c r="A3782" t="s">
        <v>6682</v>
      </c>
      <c r="B3782" t="s">
        <v>6681</v>
      </c>
      <c r="C3782" t="s">
        <v>6681</v>
      </c>
      <c r="D3782" t="s">
        <v>6681</v>
      </c>
      <c r="E3782" t="s">
        <v>6681</v>
      </c>
      <c r="F3782" t="s">
        <v>6681</v>
      </c>
      <c r="G3782">
        <f>COUNTIF(C3782:F3782,"")</f>
        <v>0</v>
      </c>
      <c r="H3782" t="s">
        <v>6680</v>
      </c>
      <c r="I3782" t="s">
        <v>6679</v>
      </c>
      <c r="J3782" t="s">
        <v>6678</v>
      </c>
      <c r="K3782" t="s">
        <v>6677</v>
      </c>
    </row>
    <row r="3783" spans="1:11" x14ac:dyDescent="0.25">
      <c r="A3783" t="s">
        <v>6664</v>
      </c>
      <c r="B3783" t="s">
        <v>6663</v>
      </c>
      <c r="C3783" t="s">
        <v>6663</v>
      </c>
      <c r="D3783" t="s">
        <v>6663</v>
      </c>
      <c r="E3783" t="s">
        <v>6663</v>
      </c>
      <c r="F3783" t="s">
        <v>6663</v>
      </c>
      <c r="G3783">
        <f>COUNTIF(C3783:F3783,"")</f>
        <v>0</v>
      </c>
      <c r="H3783" t="s">
        <v>6662</v>
      </c>
      <c r="I3783" t="s">
        <v>6661</v>
      </c>
      <c r="J3783" t="s">
        <v>6660</v>
      </c>
      <c r="K3783" t="s">
        <v>6659</v>
      </c>
    </row>
    <row r="3784" spans="1:11" x14ac:dyDescent="0.25">
      <c r="A3784" t="s">
        <v>6654</v>
      </c>
      <c r="B3784" t="s">
        <v>6653</v>
      </c>
      <c r="C3784" t="s">
        <v>6653</v>
      </c>
      <c r="D3784" t="s">
        <v>6653</v>
      </c>
      <c r="E3784" t="s">
        <v>6653</v>
      </c>
      <c r="F3784" t="s">
        <v>6653</v>
      </c>
      <c r="G3784">
        <f>COUNTIF(C3784:F3784,"")</f>
        <v>0</v>
      </c>
      <c r="H3784" t="s">
        <v>6652</v>
      </c>
      <c r="I3784" t="s">
        <v>6651</v>
      </c>
      <c r="J3784" t="s">
        <v>6650</v>
      </c>
      <c r="K3784" t="s">
        <v>6649</v>
      </c>
    </row>
    <row r="3785" spans="1:11" x14ac:dyDescent="0.25">
      <c r="A3785" t="s">
        <v>6648</v>
      </c>
      <c r="B3785" t="s">
        <v>6647</v>
      </c>
      <c r="C3785" t="s">
        <v>6647</v>
      </c>
      <c r="D3785" t="s">
        <v>6647</v>
      </c>
      <c r="E3785" t="s">
        <v>6647</v>
      </c>
      <c r="F3785" t="s">
        <v>6647</v>
      </c>
      <c r="G3785">
        <f>COUNTIF(C3785:F3785,"")</f>
        <v>0</v>
      </c>
      <c r="H3785" t="s">
        <v>6646</v>
      </c>
      <c r="I3785" t="s">
        <v>6645</v>
      </c>
      <c r="J3785" t="s">
        <v>6644</v>
      </c>
      <c r="K3785" t="s">
        <v>6643</v>
      </c>
    </row>
    <row r="3786" spans="1:11" x14ac:dyDescent="0.25">
      <c r="A3786" t="s">
        <v>6634</v>
      </c>
      <c r="B3786" t="s">
        <v>6633</v>
      </c>
      <c r="C3786" t="s">
        <v>6633</v>
      </c>
      <c r="D3786" t="s">
        <v>6633</v>
      </c>
      <c r="E3786" t="s">
        <v>6633</v>
      </c>
      <c r="F3786" t="s">
        <v>6633</v>
      </c>
      <c r="G3786">
        <f>COUNTIF(C3786:F3786,"")</f>
        <v>0</v>
      </c>
      <c r="H3786" t="s">
        <v>6632</v>
      </c>
      <c r="I3786" t="s">
        <v>6631</v>
      </c>
      <c r="J3786" t="s">
        <v>6630</v>
      </c>
      <c r="K3786" t="s">
        <v>6629</v>
      </c>
    </row>
    <row r="3787" spans="1:11" x14ac:dyDescent="0.25">
      <c r="A3787" t="s">
        <v>6617</v>
      </c>
      <c r="B3787" t="s">
        <v>6623</v>
      </c>
      <c r="C3787" t="s">
        <v>6623</v>
      </c>
      <c r="D3787" t="s">
        <v>6623</v>
      </c>
      <c r="E3787" t="s">
        <v>6623</v>
      </c>
      <c r="F3787" t="s">
        <v>6623</v>
      </c>
      <c r="G3787">
        <f>COUNTIF(C3787:F3787,"")</f>
        <v>0</v>
      </c>
      <c r="H3787" t="s">
        <v>6622</v>
      </c>
      <c r="I3787" t="s">
        <v>6621</v>
      </c>
      <c r="J3787" t="s">
        <v>6620</v>
      </c>
      <c r="K3787" t="s">
        <v>6619</v>
      </c>
    </row>
    <row r="3788" spans="1:11" x14ac:dyDescent="0.25">
      <c r="A3788" t="s">
        <v>6588</v>
      </c>
      <c r="B3788" t="s">
        <v>6593</v>
      </c>
      <c r="C3788" t="s">
        <v>6593</v>
      </c>
      <c r="D3788" t="s">
        <v>6593</v>
      </c>
      <c r="E3788" t="s">
        <v>6593</v>
      </c>
      <c r="F3788" t="s">
        <v>6593</v>
      </c>
      <c r="G3788">
        <f>COUNTIF(C3788:F3788,"")</f>
        <v>0</v>
      </c>
      <c r="H3788" t="s">
        <v>6592</v>
      </c>
      <c r="I3788" t="s">
        <v>6591</v>
      </c>
      <c r="J3788" t="s">
        <v>6590</v>
      </c>
      <c r="K3788" t="s">
        <v>6589</v>
      </c>
    </row>
    <row r="3789" spans="1:11" x14ac:dyDescent="0.25">
      <c r="A3789" t="s">
        <v>6571</v>
      </c>
      <c r="B3789" t="s">
        <v>6570</v>
      </c>
      <c r="C3789" t="s">
        <v>6570</v>
      </c>
      <c r="D3789" t="s">
        <v>6570</v>
      </c>
      <c r="E3789" t="s">
        <v>6570</v>
      </c>
      <c r="F3789" t="s">
        <v>6570</v>
      </c>
      <c r="G3789">
        <f>COUNTIF(C3789:F3789,"")</f>
        <v>0</v>
      </c>
      <c r="H3789" t="s">
        <v>6569</v>
      </c>
      <c r="I3789" t="s">
        <v>6568</v>
      </c>
      <c r="J3789" t="s">
        <v>6567</v>
      </c>
      <c r="K3789" t="s">
        <v>6566</v>
      </c>
    </row>
    <row r="3790" spans="1:11" x14ac:dyDescent="0.25">
      <c r="A3790" t="s">
        <v>6555</v>
      </c>
      <c r="B3790" t="s">
        <v>6554</v>
      </c>
      <c r="C3790" t="s">
        <v>6554</v>
      </c>
      <c r="D3790" t="s">
        <v>6554</v>
      </c>
      <c r="E3790" t="s">
        <v>6554</v>
      </c>
      <c r="F3790" t="s">
        <v>6554</v>
      </c>
      <c r="G3790">
        <f>COUNTIF(C3790:F3790,"")</f>
        <v>0</v>
      </c>
      <c r="H3790" t="s">
        <v>6553</v>
      </c>
      <c r="I3790" t="s">
        <v>6552</v>
      </c>
      <c r="J3790" t="s">
        <v>6551</v>
      </c>
      <c r="K3790" t="s">
        <v>2409</v>
      </c>
    </row>
    <row r="3791" spans="1:11" x14ac:dyDescent="0.25">
      <c r="A3791" t="s">
        <v>6542</v>
      </c>
      <c r="B3791" t="s">
        <v>6547</v>
      </c>
      <c r="C3791" t="s">
        <v>6547</v>
      </c>
      <c r="D3791" t="s">
        <v>6547</v>
      </c>
      <c r="E3791" t="s">
        <v>6547</v>
      </c>
      <c r="F3791" t="s">
        <v>6547</v>
      </c>
      <c r="G3791">
        <f>COUNTIF(C3791:F3791,"")</f>
        <v>0</v>
      </c>
      <c r="H3791" t="s">
        <v>6546</v>
      </c>
      <c r="I3791" t="s">
        <v>6545</v>
      </c>
      <c r="J3791" t="s">
        <v>6544</v>
      </c>
      <c r="K3791" t="s">
        <v>6543</v>
      </c>
    </row>
    <row r="3792" spans="1:11" x14ac:dyDescent="0.25">
      <c r="A3792" t="s">
        <v>6531</v>
      </c>
      <c r="B3792" t="s">
        <v>6530</v>
      </c>
      <c r="C3792" t="s">
        <v>6530</v>
      </c>
      <c r="D3792" t="s">
        <v>6530</v>
      </c>
      <c r="E3792" t="s">
        <v>6530</v>
      </c>
      <c r="F3792" t="s">
        <v>6530</v>
      </c>
      <c r="G3792">
        <f>COUNTIF(C3792:F3792,"")</f>
        <v>0</v>
      </c>
      <c r="H3792" t="s">
        <v>6529</v>
      </c>
      <c r="I3792" t="s">
        <v>6528</v>
      </c>
      <c r="J3792" t="s">
        <v>6527</v>
      </c>
      <c r="K3792" t="s">
        <v>4032</v>
      </c>
    </row>
    <row r="3793" spans="1:11" x14ac:dyDescent="0.25">
      <c r="A3793" t="s">
        <v>6526</v>
      </c>
      <c r="B3793" t="s">
        <v>6525</v>
      </c>
      <c r="C3793" t="s">
        <v>6525</v>
      </c>
      <c r="D3793" t="s">
        <v>6525</v>
      </c>
      <c r="E3793" t="s">
        <v>6525</v>
      </c>
      <c r="F3793" t="s">
        <v>6525</v>
      </c>
      <c r="G3793">
        <f>COUNTIF(C3793:F3793,"")</f>
        <v>0</v>
      </c>
      <c r="H3793" t="s">
        <v>6524</v>
      </c>
      <c r="I3793" t="s">
        <v>6523</v>
      </c>
      <c r="J3793" t="s">
        <v>6522</v>
      </c>
      <c r="K3793" t="s">
        <v>6521</v>
      </c>
    </row>
    <row r="3794" spans="1:11" x14ac:dyDescent="0.25">
      <c r="A3794" t="s">
        <v>6514</v>
      </c>
      <c r="B3794" t="s">
        <v>6513</v>
      </c>
      <c r="C3794" t="s">
        <v>6513</v>
      </c>
      <c r="D3794" t="s">
        <v>6513</v>
      </c>
      <c r="E3794" t="s">
        <v>6513</v>
      </c>
      <c r="F3794" t="s">
        <v>6513</v>
      </c>
      <c r="G3794">
        <f>COUNTIF(C3794:F3794,"")</f>
        <v>0</v>
      </c>
      <c r="H3794" t="s">
        <v>6512</v>
      </c>
      <c r="I3794" t="s">
        <v>6511</v>
      </c>
      <c r="J3794" t="s">
        <v>6510</v>
      </c>
      <c r="K3794" t="s">
        <v>6509</v>
      </c>
    </row>
    <row r="3795" spans="1:11" x14ac:dyDescent="0.25">
      <c r="A3795" t="s">
        <v>6506</v>
      </c>
      <c r="B3795" t="s">
        <v>6505</v>
      </c>
      <c r="C3795" t="s">
        <v>6505</v>
      </c>
      <c r="D3795" t="s">
        <v>6505</v>
      </c>
      <c r="E3795" t="s">
        <v>6505</v>
      </c>
      <c r="F3795" t="s">
        <v>6505</v>
      </c>
      <c r="G3795">
        <f>COUNTIF(C3795:F3795,"")</f>
        <v>0</v>
      </c>
      <c r="H3795" t="s">
        <v>6504</v>
      </c>
      <c r="I3795" t="s">
        <v>6503</v>
      </c>
      <c r="J3795" t="s">
        <v>6502</v>
      </c>
      <c r="K3795" t="s">
        <v>6501</v>
      </c>
    </row>
    <row r="3796" spans="1:11" x14ac:dyDescent="0.25">
      <c r="A3796" t="s">
        <v>6497</v>
      </c>
      <c r="B3796" t="s">
        <v>6496</v>
      </c>
      <c r="C3796" t="s">
        <v>6496</v>
      </c>
      <c r="D3796" t="s">
        <v>6496</v>
      </c>
      <c r="E3796" t="s">
        <v>6496</v>
      </c>
      <c r="F3796" t="s">
        <v>6496</v>
      </c>
      <c r="G3796">
        <f>COUNTIF(C3796:F3796,"")</f>
        <v>0</v>
      </c>
      <c r="H3796" t="s">
        <v>6495</v>
      </c>
      <c r="I3796" t="s">
        <v>6494</v>
      </c>
      <c r="J3796" t="s">
        <v>6493</v>
      </c>
      <c r="K3796" t="s">
        <v>6492</v>
      </c>
    </row>
    <row r="3797" spans="1:11" x14ac:dyDescent="0.25">
      <c r="A3797" t="s">
        <v>6460</v>
      </c>
      <c r="B3797" t="s">
        <v>6465</v>
      </c>
      <c r="C3797" t="s">
        <v>6465</v>
      </c>
      <c r="D3797" t="s">
        <v>6465</v>
      </c>
      <c r="E3797" t="s">
        <v>6465</v>
      </c>
      <c r="F3797" t="s">
        <v>6465</v>
      </c>
      <c r="G3797">
        <f>COUNTIF(C3797:F3797,"")</f>
        <v>0</v>
      </c>
      <c r="H3797" t="s">
        <v>6464</v>
      </c>
      <c r="I3797" t="s">
        <v>6463</v>
      </c>
      <c r="J3797" t="s">
        <v>6462</v>
      </c>
      <c r="K3797" t="s">
        <v>6461</v>
      </c>
    </row>
    <row r="3798" spans="1:11" x14ac:dyDescent="0.25">
      <c r="A3798" t="s">
        <v>6456</v>
      </c>
      <c r="B3798" t="s">
        <v>6455</v>
      </c>
      <c r="C3798" t="s">
        <v>6455</v>
      </c>
      <c r="D3798" t="s">
        <v>6455</v>
      </c>
      <c r="E3798" t="s">
        <v>6455</v>
      </c>
      <c r="F3798" t="s">
        <v>6455</v>
      </c>
      <c r="G3798">
        <f>COUNTIF(C3798:F3798,"")</f>
        <v>0</v>
      </c>
      <c r="H3798" t="s">
        <v>6454</v>
      </c>
      <c r="I3798" t="s">
        <v>6453</v>
      </c>
      <c r="J3798" t="s">
        <v>6452</v>
      </c>
      <c r="K3798" t="s">
        <v>6451</v>
      </c>
    </row>
    <row r="3799" spans="1:11" x14ac:dyDescent="0.25">
      <c r="A3799" t="s">
        <v>6443</v>
      </c>
      <c r="B3799" t="s">
        <v>6449</v>
      </c>
      <c r="C3799" t="s">
        <v>6449</v>
      </c>
      <c r="D3799" t="s">
        <v>6449</v>
      </c>
      <c r="E3799" t="s">
        <v>6449</v>
      </c>
      <c r="F3799" t="s">
        <v>6449</v>
      </c>
      <c r="G3799">
        <f>COUNTIF(C3799:F3799,"")</f>
        <v>0</v>
      </c>
      <c r="H3799" t="s">
        <v>6448</v>
      </c>
      <c r="I3799" t="s">
        <v>6447</v>
      </c>
      <c r="J3799" t="s">
        <v>6446</v>
      </c>
      <c r="K3799" t="s">
        <v>6445</v>
      </c>
    </row>
    <row r="3800" spans="1:11" x14ac:dyDescent="0.25">
      <c r="A3800" t="s">
        <v>6422</v>
      </c>
      <c r="B3800" t="s">
        <v>6427</v>
      </c>
      <c r="C3800" t="s">
        <v>6427</v>
      </c>
      <c r="D3800" t="s">
        <v>6427</v>
      </c>
      <c r="E3800" t="s">
        <v>6427</v>
      </c>
      <c r="F3800" t="s">
        <v>6427</v>
      </c>
      <c r="G3800">
        <f>COUNTIF(C3800:F3800,"")</f>
        <v>0</v>
      </c>
      <c r="H3800" t="s">
        <v>6426</v>
      </c>
      <c r="I3800" t="s">
        <v>6425</v>
      </c>
      <c r="J3800" t="s">
        <v>6424</v>
      </c>
      <c r="K3800" t="s">
        <v>6423</v>
      </c>
    </row>
    <row r="3801" spans="1:11" x14ac:dyDescent="0.25">
      <c r="A3801" t="s">
        <v>6422</v>
      </c>
      <c r="B3801" t="s">
        <v>6421</v>
      </c>
      <c r="C3801" t="s">
        <v>6421</v>
      </c>
      <c r="D3801" t="s">
        <v>6421</v>
      </c>
      <c r="E3801" t="s">
        <v>6421</v>
      </c>
      <c r="F3801" t="s">
        <v>6421</v>
      </c>
      <c r="G3801">
        <f>COUNTIF(C3801:F3801,"")</f>
        <v>0</v>
      </c>
      <c r="H3801" t="s">
        <v>6420</v>
      </c>
      <c r="I3801" t="s">
        <v>6419</v>
      </c>
      <c r="J3801" t="s">
        <v>6418</v>
      </c>
      <c r="K3801" t="s">
        <v>6417</v>
      </c>
    </row>
    <row r="3802" spans="1:11" x14ac:dyDescent="0.25">
      <c r="A3802" t="s">
        <v>6416</v>
      </c>
      <c r="B3802" t="s">
        <v>6415</v>
      </c>
      <c r="C3802" t="s">
        <v>6415</v>
      </c>
      <c r="D3802" t="s">
        <v>6415</v>
      </c>
      <c r="E3802" t="s">
        <v>6415</v>
      </c>
      <c r="F3802" t="s">
        <v>6415</v>
      </c>
      <c r="G3802">
        <f>COUNTIF(C3802:F3802,"")</f>
        <v>0</v>
      </c>
      <c r="H3802" t="s">
        <v>6414</v>
      </c>
      <c r="I3802" t="s">
        <v>6413</v>
      </c>
      <c r="J3802" t="s">
        <v>6412</v>
      </c>
      <c r="K3802" t="s">
        <v>6411</v>
      </c>
    </row>
    <row r="3803" spans="1:11" x14ac:dyDescent="0.25">
      <c r="A3803" t="s">
        <v>6406</v>
      </c>
      <c r="B3803" t="s">
        <v>6405</v>
      </c>
      <c r="C3803" t="s">
        <v>6405</v>
      </c>
      <c r="D3803" t="s">
        <v>6405</v>
      </c>
      <c r="E3803" t="s">
        <v>6405</v>
      </c>
      <c r="F3803" t="s">
        <v>6405</v>
      </c>
      <c r="G3803">
        <f>COUNTIF(C3803:F3803,"")</f>
        <v>0</v>
      </c>
      <c r="H3803" t="s">
        <v>6404</v>
      </c>
      <c r="I3803" t="s">
        <v>6403</v>
      </c>
      <c r="J3803" t="s">
        <v>6402</v>
      </c>
      <c r="K3803" t="s">
        <v>6401</v>
      </c>
    </row>
    <row r="3804" spans="1:11" x14ac:dyDescent="0.25">
      <c r="A3804" t="s">
        <v>6365</v>
      </c>
      <c r="B3804" t="s">
        <v>6364</v>
      </c>
      <c r="C3804" t="s">
        <v>6364</v>
      </c>
      <c r="D3804" t="s">
        <v>6364</v>
      </c>
      <c r="E3804" t="s">
        <v>6364</v>
      </c>
      <c r="F3804" t="s">
        <v>6364</v>
      </c>
      <c r="G3804">
        <f>COUNTIF(C3804:F3804,"")</f>
        <v>0</v>
      </c>
      <c r="H3804" t="s">
        <v>6363</v>
      </c>
      <c r="I3804" t="s">
        <v>6362</v>
      </c>
      <c r="J3804" t="s">
        <v>6361</v>
      </c>
      <c r="K3804" t="s">
        <v>6360</v>
      </c>
    </row>
    <row r="3805" spans="1:11" x14ac:dyDescent="0.25">
      <c r="A3805" t="s">
        <v>6322</v>
      </c>
      <c r="B3805" t="s">
        <v>6321</v>
      </c>
      <c r="C3805" t="s">
        <v>6321</v>
      </c>
      <c r="D3805" t="s">
        <v>6321</v>
      </c>
      <c r="E3805" t="s">
        <v>6321</v>
      </c>
      <c r="F3805" t="s">
        <v>6321</v>
      </c>
      <c r="G3805">
        <f>COUNTIF(C3805:F3805,"")</f>
        <v>0</v>
      </c>
      <c r="H3805" t="s">
        <v>6320</v>
      </c>
      <c r="I3805" t="s">
        <v>14569</v>
      </c>
      <c r="J3805" t="s">
        <v>6318</v>
      </c>
      <c r="K3805" t="s">
        <v>6317</v>
      </c>
    </row>
    <row r="3806" spans="1:11" x14ac:dyDescent="0.25">
      <c r="A3806" t="s">
        <v>6275</v>
      </c>
      <c r="B3806" t="s">
        <v>6298</v>
      </c>
      <c r="C3806" t="s">
        <v>6298</v>
      </c>
      <c r="D3806" t="s">
        <v>6298</v>
      </c>
      <c r="E3806" t="s">
        <v>6298</v>
      </c>
      <c r="F3806" t="s">
        <v>6298</v>
      </c>
      <c r="G3806">
        <f>COUNTIF(C3806:F3806,"")</f>
        <v>0</v>
      </c>
      <c r="H3806" t="s">
        <v>6297</v>
      </c>
      <c r="I3806" t="s">
        <v>6296</v>
      </c>
      <c r="J3806" t="s">
        <v>6295</v>
      </c>
      <c r="K3806" t="s">
        <v>6294</v>
      </c>
    </row>
    <row r="3807" spans="1:11" x14ac:dyDescent="0.25">
      <c r="A3807" t="s">
        <v>6275</v>
      </c>
      <c r="B3807" t="s">
        <v>6293</v>
      </c>
      <c r="C3807" t="s">
        <v>6293</v>
      </c>
      <c r="D3807" t="s">
        <v>6293</v>
      </c>
      <c r="E3807" t="s">
        <v>6293</v>
      </c>
      <c r="F3807" t="s">
        <v>6293</v>
      </c>
      <c r="G3807">
        <f>COUNTIF(C3807:F3807,"")</f>
        <v>0</v>
      </c>
      <c r="H3807" t="s">
        <v>6292</v>
      </c>
      <c r="I3807" t="s">
        <v>6291</v>
      </c>
      <c r="J3807" t="s">
        <v>6290</v>
      </c>
      <c r="K3807" t="s">
        <v>6289</v>
      </c>
    </row>
    <row r="3808" spans="1:11" x14ac:dyDescent="0.25">
      <c r="A3808" t="s">
        <v>6275</v>
      </c>
      <c r="B3808" t="s">
        <v>6286</v>
      </c>
      <c r="C3808" t="s">
        <v>6286</v>
      </c>
      <c r="D3808" t="s">
        <v>6286</v>
      </c>
      <c r="E3808" t="s">
        <v>6286</v>
      </c>
      <c r="F3808" t="s">
        <v>6286</v>
      </c>
      <c r="G3808">
        <f>COUNTIF(C3808:F3808,"")</f>
        <v>0</v>
      </c>
      <c r="H3808" t="s">
        <v>6284</v>
      </c>
      <c r="I3808" t="s">
        <v>14570</v>
      </c>
      <c r="J3808" t="s">
        <v>6283</v>
      </c>
      <c r="K3808" t="s">
        <v>6282</v>
      </c>
    </row>
    <row r="3809" spans="1:11" x14ac:dyDescent="0.25">
      <c r="A3809" t="s">
        <v>6275</v>
      </c>
      <c r="B3809" t="s">
        <v>6281</v>
      </c>
      <c r="C3809" t="s">
        <v>6281</v>
      </c>
      <c r="D3809" t="s">
        <v>6281</v>
      </c>
      <c r="E3809" t="s">
        <v>6281</v>
      </c>
      <c r="F3809" t="s">
        <v>6281</v>
      </c>
      <c r="G3809">
        <f>COUNTIF(C3809:F3809,"")</f>
        <v>0</v>
      </c>
      <c r="H3809" t="s">
        <v>6280</v>
      </c>
      <c r="I3809" t="s">
        <v>6279</v>
      </c>
      <c r="J3809" t="s">
        <v>6278</v>
      </c>
      <c r="K3809" t="s">
        <v>6277</v>
      </c>
    </row>
    <row r="3810" spans="1:11" x14ac:dyDescent="0.25">
      <c r="A3810" t="s">
        <v>6266</v>
      </c>
      <c r="B3810" t="s">
        <v>6265</v>
      </c>
      <c r="C3810" t="s">
        <v>6265</v>
      </c>
      <c r="D3810" t="s">
        <v>6265</v>
      </c>
      <c r="E3810" t="s">
        <v>6265</v>
      </c>
      <c r="F3810" t="s">
        <v>6265</v>
      </c>
      <c r="G3810">
        <f>COUNTIF(C3810:F3810,"")</f>
        <v>0</v>
      </c>
      <c r="H3810" t="s">
        <v>6264</v>
      </c>
      <c r="I3810" t="s">
        <v>6263</v>
      </c>
      <c r="J3810" t="s">
        <v>6262</v>
      </c>
      <c r="K3810" t="s">
        <v>6261</v>
      </c>
    </row>
    <row r="3811" spans="1:11" x14ac:dyDescent="0.25">
      <c r="A3811" t="s">
        <v>6255</v>
      </c>
      <c r="B3811" t="s">
        <v>6254</v>
      </c>
      <c r="C3811" t="s">
        <v>6254</v>
      </c>
      <c r="D3811" t="s">
        <v>6254</v>
      </c>
      <c r="E3811" t="s">
        <v>6254</v>
      </c>
      <c r="F3811" t="s">
        <v>6254</v>
      </c>
      <c r="G3811">
        <f>COUNTIF(C3811:F3811,"")</f>
        <v>0</v>
      </c>
      <c r="H3811" t="s">
        <v>6253</v>
      </c>
      <c r="I3811" t="s">
        <v>6252</v>
      </c>
      <c r="J3811" t="s">
        <v>6251</v>
      </c>
      <c r="K3811" t="s">
        <v>994</v>
      </c>
    </row>
    <row r="3812" spans="1:11" x14ac:dyDescent="0.25">
      <c r="A3812" t="s">
        <v>6238</v>
      </c>
      <c r="B3812" t="s">
        <v>6237</v>
      </c>
      <c r="C3812" t="s">
        <v>6237</v>
      </c>
      <c r="D3812" t="s">
        <v>6237</v>
      </c>
      <c r="E3812" t="s">
        <v>6237</v>
      </c>
      <c r="F3812" t="s">
        <v>6237</v>
      </c>
      <c r="G3812">
        <f>COUNTIF(C3812:F3812,"")</f>
        <v>0</v>
      </c>
      <c r="H3812" t="s">
        <v>6236</v>
      </c>
      <c r="I3812" t="s">
        <v>6235</v>
      </c>
      <c r="J3812" t="s">
        <v>6234</v>
      </c>
      <c r="K3812" t="s">
        <v>6233</v>
      </c>
    </row>
    <row r="3813" spans="1:11" x14ac:dyDescent="0.25">
      <c r="A3813" t="s">
        <v>6230</v>
      </c>
      <c r="B3813" t="s">
        <v>6229</v>
      </c>
      <c r="C3813" t="s">
        <v>6229</v>
      </c>
      <c r="D3813" t="s">
        <v>6229</v>
      </c>
      <c r="E3813" t="s">
        <v>6229</v>
      </c>
      <c r="F3813" t="s">
        <v>6229</v>
      </c>
      <c r="G3813">
        <f>COUNTIF(C3813:F3813,"")</f>
        <v>0</v>
      </c>
      <c r="H3813" t="s">
        <v>6228</v>
      </c>
      <c r="I3813" t="s">
        <v>6227</v>
      </c>
      <c r="J3813" t="s">
        <v>6226</v>
      </c>
      <c r="K3813" t="s">
        <v>6225</v>
      </c>
    </row>
    <row r="3814" spans="1:11" x14ac:dyDescent="0.25">
      <c r="A3814" t="s">
        <v>6218</v>
      </c>
      <c r="B3814" t="s">
        <v>6223</v>
      </c>
      <c r="C3814" t="s">
        <v>6223</v>
      </c>
      <c r="D3814" t="s">
        <v>6223</v>
      </c>
      <c r="E3814" t="s">
        <v>6223</v>
      </c>
      <c r="F3814" t="s">
        <v>6223</v>
      </c>
      <c r="G3814">
        <f>COUNTIF(C3814:F3814,"")</f>
        <v>0</v>
      </c>
      <c r="H3814" t="s">
        <v>6222</v>
      </c>
      <c r="I3814" t="s">
        <v>6221</v>
      </c>
      <c r="J3814" t="s">
        <v>6220</v>
      </c>
      <c r="K3814" t="s">
        <v>6219</v>
      </c>
    </row>
    <row r="3815" spans="1:11" x14ac:dyDescent="0.25">
      <c r="A3815" t="s">
        <v>6218</v>
      </c>
      <c r="B3815" t="s">
        <v>6217</v>
      </c>
      <c r="C3815" t="s">
        <v>6217</v>
      </c>
      <c r="D3815" t="s">
        <v>6217</v>
      </c>
      <c r="E3815" t="s">
        <v>6217</v>
      </c>
      <c r="F3815" t="s">
        <v>6217</v>
      </c>
      <c r="G3815">
        <f>COUNTIF(C3815:F3815,"")</f>
        <v>0</v>
      </c>
      <c r="H3815" t="s">
        <v>6216</v>
      </c>
      <c r="I3815" t="s">
        <v>6215</v>
      </c>
      <c r="J3815" t="s">
        <v>6214</v>
      </c>
      <c r="K3815" t="s">
        <v>6213</v>
      </c>
    </row>
    <row r="3816" spans="1:11" x14ac:dyDescent="0.25">
      <c r="A3816" t="s">
        <v>6180</v>
      </c>
      <c r="B3816" t="s">
        <v>6188</v>
      </c>
      <c r="C3816" t="s">
        <v>6188</v>
      </c>
      <c r="D3816" t="s">
        <v>6188</v>
      </c>
      <c r="E3816" t="s">
        <v>6188</v>
      </c>
      <c r="F3816" t="s">
        <v>6188</v>
      </c>
      <c r="G3816">
        <f>COUNTIF(C3816:F3816,"")</f>
        <v>0</v>
      </c>
      <c r="H3816" t="s">
        <v>6187</v>
      </c>
      <c r="I3816" t="s">
        <v>6186</v>
      </c>
      <c r="J3816" t="s">
        <v>6185</v>
      </c>
      <c r="K3816" t="s">
        <v>6184</v>
      </c>
    </row>
    <row r="3817" spans="1:11" x14ac:dyDescent="0.25">
      <c r="A3817" t="s">
        <v>6174</v>
      </c>
      <c r="B3817" t="s">
        <v>6173</v>
      </c>
      <c r="C3817" t="s">
        <v>6173</v>
      </c>
      <c r="D3817" t="s">
        <v>6173</v>
      </c>
      <c r="E3817" t="s">
        <v>6173</v>
      </c>
      <c r="F3817" t="s">
        <v>6173</v>
      </c>
      <c r="G3817">
        <f>COUNTIF(C3817:F3817,"")</f>
        <v>0</v>
      </c>
      <c r="H3817" t="s">
        <v>6172</v>
      </c>
      <c r="I3817" t="s">
        <v>6171</v>
      </c>
      <c r="J3817" t="s">
        <v>6170</v>
      </c>
      <c r="K3817" t="s">
        <v>6169</v>
      </c>
    </row>
    <row r="3818" spans="1:11" x14ac:dyDescent="0.25">
      <c r="A3818" t="s">
        <v>6168</v>
      </c>
      <c r="B3818" t="s">
        <v>6167</v>
      </c>
      <c r="C3818" t="s">
        <v>6167</v>
      </c>
      <c r="D3818" t="s">
        <v>6167</v>
      </c>
      <c r="E3818" t="s">
        <v>6167</v>
      </c>
      <c r="F3818" t="s">
        <v>6167</v>
      </c>
      <c r="G3818">
        <f>COUNTIF(C3818:F3818,"")</f>
        <v>0</v>
      </c>
      <c r="H3818" t="s">
        <v>6166</v>
      </c>
      <c r="I3818" t="s">
        <v>6165</v>
      </c>
      <c r="J3818" t="s">
        <v>6164</v>
      </c>
      <c r="K3818" t="s">
        <v>6163</v>
      </c>
    </row>
    <row r="3819" spans="1:11" x14ac:dyDescent="0.25">
      <c r="A3819" t="s">
        <v>6154</v>
      </c>
      <c r="B3819" t="s">
        <v>6153</v>
      </c>
      <c r="C3819" t="s">
        <v>6153</v>
      </c>
      <c r="D3819" t="s">
        <v>6153</v>
      </c>
      <c r="E3819" t="s">
        <v>6153</v>
      </c>
      <c r="F3819" t="s">
        <v>6153</v>
      </c>
      <c r="G3819">
        <f>COUNTIF(C3819:F3819,"")</f>
        <v>0</v>
      </c>
      <c r="H3819" t="s">
        <v>6152</v>
      </c>
      <c r="I3819" t="s">
        <v>6151</v>
      </c>
      <c r="J3819" t="s">
        <v>6150</v>
      </c>
      <c r="K3819" t="s">
        <v>6149</v>
      </c>
    </row>
    <row r="3820" spans="1:11" x14ac:dyDescent="0.25">
      <c r="A3820" t="s">
        <v>6139</v>
      </c>
      <c r="B3820" t="s">
        <v>6138</v>
      </c>
      <c r="C3820" t="s">
        <v>6138</v>
      </c>
      <c r="D3820" t="s">
        <v>6138</v>
      </c>
      <c r="E3820" t="s">
        <v>6138</v>
      </c>
      <c r="F3820" t="s">
        <v>6138</v>
      </c>
      <c r="G3820">
        <f>COUNTIF(C3820:F3820,"")</f>
        <v>0</v>
      </c>
      <c r="H3820" t="s">
        <v>6137</v>
      </c>
      <c r="I3820" t="s">
        <v>6136</v>
      </c>
      <c r="J3820" t="s">
        <v>6135</v>
      </c>
      <c r="K3820" t="s">
        <v>6134</v>
      </c>
    </row>
    <row r="3821" spans="1:11" x14ac:dyDescent="0.25">
      <c r="A3821" t="s">
        <v>6095</v>
      </c>
      <c r="B3821" t="s">
        <v>6094</v>
      </c>
      <c r="C3821" t="s">
        <v>6094</v>
      </c>
      <c r="D3821" t="s">
        <v>6094</v>
      </c>
      <c r="E3821" t="s">
        <v>6094</v>
      </c>
      <c r="F3821" t="s">
        <v>6094</v>
      </c>
      <c r="G3821">
        <f>COUNTIF(C3821:F3821,"")</f>
        <v>0</v>
      </c>
      <c r="H3821" t="s">
        <v>6093</v>
      </c>
      <c r="I3821" t="s">
        <v>6036</v>
      </c>
      <c r="J3821" t="s">
        <v>6092</v>
      </c>
      <c r="K3821" t="s">
        <v>6091</v>
      </c>
    </row>
    <row r="3822" spans="1:11" x14ac:dyDescent="0.25">
      <c r="A3822" t="s">
        <v>6090</v>
      </c>
      <c r="B3822" t="s">
        <v>6089</v>
      </c>
      <c r="C3822" t="s">
        <v>6089</v>
      </c>
      <c r="D3822" t="s">
        <v>6089</v>
      </c>
      <c r="E3822" t="s">
        <v>6089</v>
      </c>
      <c r="F3822" t="s">
        <v>6089</v>
      </c>
      <c r="G3822">
        <f>COUNTIF(C3822:F3822,"")</f>
        <v>0</v>
      </c>
      <c r="H3822" t="s">
        <v>6088</v>
      </c>
      <c r="I3822" t="s">
        <v>6087</v>
      </c>
      <c r="J3822" t="s">
        <v>6086</v>
      </c>
      <c r="K3822" t="s">
        <v>823</v>
      </c>
    </row>
    <row r="3823" spans="1:11" x14ac:dyDescent="0.25">
      <c r="A3823" t="s">
        <v>6073</v>
      </c>
      <c r="B3823" t="s">
        <v>6077</v>
      </c>
      <c r="C3823" t="s">
        <v>6077</v>
      </c>
      <c r="D3823" t="s">
        <v>6077</v>
      </c>
      <c r="E3823" t="s">
        <v>6077</v>
      </c>
      <c r="F3823" t="s">
        <v>6077</v>
      </c>
      <c r="G3823">
        <f>COUNTIF(C3823:F3823,"")</f>
        <v>0</v>
      </c>
      <c r="H3823" t="s">
        <v>6076</v>
      </c>
      <c r="I3823" t="s">
        <v>6075</v>
      </c>
      <c r="J3823" t="s">
        <v>6074</v>
      </c>
      <c r="K3823" t="s">
        <v>4217</v>
      </c>
    </row>
    <row r="3824" spans="1:11" x14ac:dyDescent="0.25">
      <c r="A3824" t="s">
        <v>6053</v>
      </c>
      <c r="B3824" t="s">
        <v>6052</v>
      </c>
      <c r="C3824" t="s">
        <v>6052</v>
      </c>
      <c r="D3824" t="s">
        <v>6052</v>
      </c>
      <c r="E3824" t="s">
        <v>6052</v>
      </c>
      <c r="F3824" t="s">
        <v>6052</v>
      </c>
      <c r="G3824">
        <f>COUNTIF(C3824:F3824,"")</f>
        <v>0</v>
      </c>
      <c r="H3824" t="s">
        <v>6051</v>
      </c>
      <c r="I3824" t="s">
        <v>6050</v>
      </c>
      <c r="J3824" t="s">
        <v>6049</v>
      </c>
      <c r="K3824" t="s">
        <v>6048</v>
      </c>
    </row>
    <row r="3825" spans="1:11" x14ac:dyDescent="0.25">
      <c r="A3825" t="s">
        <v>6022</v>
      </c>
      <c r="B3825" t="s">
        <v>6032</v>
      </c>
      <c r="C3825" t="s">
        <v>6032</v>
      </c>
      <c r="D3825" t="s">
        <v>6032</v>
      </c>
      <c r="E3825" t="s">
        <v>6032</v>
      </c>
      <c r="F3825" t="s">
        <v>6032</v>
      </c>
      <c r="G3825">
        <f>COUNTIF(C3825:F3825,"")</f>
        <v>0</v>
      </c>
      <c r="H3825" t="s">
        <v>6031</v>
      </c>
      <c r="I3825" t="s">
        <v>6030</v>
      </c>
      <c r="J3825" t="s">
        <v>6029</v>
      </c>
      <c r="K3825" t="s">
        <v>6028</v>
      </c>
    </row>
    <row r="3826" spans="1:11" x14ac:dyDescent="0.25">
      <c r="A3826" t="s">
        <v>6022</v>
      </c>
      <c r="B3826" t="s">
        <v>6027</v>
      </c>
      <c r="C3826" t="s">
        <v>6027</v>
      </c>
      <c r="D3826" t="s">
        <v>6027</v>
      </c>
      <c r="E3826" t="s">
        <v>6027</v>
      </c>
      <c r="F3826" t="s">
        <v>6027</v>
      </c>
      <c r="G3826">
        <f>COUNTIF(C3826:F3826,"")</f>
        <v>0</v>
      </c>
      <c r="H3826" t="s">
        <v>6026</v>
      </c>
      <c r="I3826" t="s">
        <v>6025</v>
      </c>
      <c r="J3826" t="s">
        <v>6024</v>
      </c>
      <c r="K3826" t="s">
        <v>6023</v>
      </c>
    </row>
    <row r="3827" spans="1:11" x14ac:dyDescent="0.25">
      <c r="A3827" t="s">
        <v>6022</v>
      </c>
      <c r="B3827" t="s">
        <v>6021</v>
      </c>
      <c r="C3827" t="s">
        <v>6021</v>
      </c>
      <c r="D3827" t="s">
        <v>6021</v>
      </c>
      <c r="E3827" t="s">
        <v>6021</v>
      </c>
      <c r="F3827" t="s">
        <v>6021</v>
      </c>
      <c r="G3827">
        <f>COUNTIF(C3827:F3827,"")</f>
        <v>0</v>
      </c>
      <c r="H3827" t="s">
        <v>200</v>
      </c>
      <c r="I3827" t="s">
        <v>6020</v>
      </c>
      <c r="J3827" t="s">
        <v>199</v>
      </c>
      <c r="K3827" t="s">
        <v>6019</v>
      </c>
    </row>
    <row r="3828" spans="1:11" x14ac:dyDescent="0.25">
      <c r="A3828" t="s">
        <v>6018</v>
      </c>
      <c r="B3828" t="s">
        <v>6017</v>
      </c>
      <c r="C3828" t="s">
        <v>6017</v>
      </c>
      <c r="D3828" t="s">
        <v>6017</v>
      </c>
      <c r="E3828" t="s">
        <v>6017</v>
      </c>
      <c r="F3828" t="s">
        <v>6017</v>
      </c>
      <c r="G3828">
        <f>COUNTIF(C3828:F3828,"")</f>
        <v>0</v>
      </c>
      <c r="H3828" t="s">
        <v>6016</v>
      </c>
      <c r="I3828" t="s">
        <v>6015</v>
      </c>
      <c r="J3828" t="s">
        <v>6014</v>
      </c>
      <c r="K3828" t="s">
        <v>6013</v>
      </c>
    </row>
    <row r="3829" spans="1:11" x14ac:dyDescent="0.25">
      <c r="A3829" t="s">
        <v>5995</v>
      </c>
      <c r="B3829" t="s">
        <v>6008</v>
      </c>
      <c r="C3829" t="s">
        <v>6008</v>
      </c>
      <c r="D3829" t="s">
        <v>6008</v>
      </c>
      <c r="E3829" t="s">
        <v>6008</v>
      </c>
      <c r="F3829" t="s">
        <v>6008</v>
      </c>
      <c r="G3829">
        <f>COUNTIF(C3829:F3829,"")</f>
        <v>0</v>
      </c>
      <c r="H3829" t="s">
        <v>6007</v>
      </c>
      <c r="I3829" t="s">
        <v>14571</v>
      </c>
      <c r="J3829" t="s">
        <v>6005</v>
      </c>
      <c r="K3829" t="s">
        <v>6004</v>
      </c>
    </row>
    <row r="3830" spans="1:11" x14ac:dyDescent="0.25">
      <c r="A3830" t="s">
        <v>5995</v>
      </c>
      <c r="B3830" t="s">
        <v>6001</v>
      </c>
      <c r="C3830" t="s">
        <v>6001</v>
      </c>
      <c r="D3830" t="s">
        <v>6001</v>
      </c>
      <c r="E3830" t="s">
        <v>6001</v>
      </c>
      <c r="F3830" t="s">
        <v>6001</v>
      </c>
      <c r="G3830">
        <f>COUNTIF(C3830:F3830,"")</f>
        <v>0</v>
      </c>
      <c r="H3830" t="s">
        <v>6000</v>
      </c>
      <c r="I3830" t="s">
        <v>5999</v>
      </c>
      <c r="J3830" t="s">
        <v>5998</v>
      </c>
      <c r="K3830" t="s">
        <v>4312</v>
      </c>
    </row>
    <row r="3831" spans="1:11" x14ac:dyDescent="0.25">
      <c r="A3831" t="s">
        <v>5991</v>
      </c>
      <c r="B3831" t="s">
        <v>5990</v>
      </c>
      <c r="C3831" t="s">
        <v>5990</v>
      </c>
      <c r="D3831" t="s">
        <v>5990</v>
      </c>
      <c r="E3831" t="s">
        <v>5990</v>
      </c>
      <c r="F3831" t="s">
        <v>5990</v>
      </c>
      <c r="G3831">
        <f>COUNTIF(C3831:F3831,"")</f>
        <v>0</v>
      </c>
      <c r="H3831" t="s">
        <v>5989</v>
      </c>
      <c r="I3831" t="s">
        <v>5988</v>
      </c>
      <c r="J3831" t="s">
        <v>5987</v>
      </c>
      <c r="K3831" t="s">
        <v>5986</v>
      </c>
    </row>
    <row r="3832" spans="1:11" x14ac:dyDescent="0.25">
      <c r="A3832" t="s">
        <v>5980</v>
      </c>
      <c r="B3832" t="s">
        <v>5979</v>
      </c>
      <c r="C3832" t="s">
        <v>5979</v>
      </c>
      <c r="D3832" t="s">
        <v>5979</v>
      </c>
      <c r="E3832" t="s">
        <v>5979</v>
      </c>
      <c r="F3832" t="s">
        <v>5979</v>
      </c>
      <c r="G3832">
        <f>COUNTIF(C3832:F3832,"")</f>
        <v>0</v>
      </c>
      <c r="H3832" t="s">
        <v>5978</v>
      </c>
      <c r="I3832" t="s">
        <v>5977</v>
      </c>
      <c r="J3832" t="s">
        <v>5976</v>
      </c>
      <c r="K3832" t="s">
        <v>5975</v>
      </c>
    </row>
    <row r="3833" spans="1:11" x14ac:dyDescent="0.25">
      <c r="A3833" t="s">
        <v>5972</v>
      </c>
      <c r="B3833" t="s">
        <v>5971</v>
      </c>
      <c r="C3833" t="s">
        <v>5971</v>
      </c>
      <c r="D3833" t="s">
        <v>5971</v>
      </c>
      <c r="E3833" t="s">
        <v>5971</v>
      </c>
      <c r="F3833" t="s">
        <v>5971</v>
      </c>
      <c r="G3833">
        <f>COUNTIF(C3833:F3833,"")</f>
        <v>0</v>
      </c>
      <c r="H3833" t="s">
        <v>5970</v>
      </c>
      <c r="I3833" t="s">
        <v>5969</v>
      </c>
      <c r="J3833" t="s">
        <v>5968</v>
      </c>
      <c r="K3833" t="s">
        <v>5967</v>
      </c>
    </row>
    <row r="3834" spans="1:11" x14ac:dyDescent="0.25">
      <c r="A3834" t="s">
        <v>5962</v>
      </c>
      <c r="B3834" t="s">
        <v>5966</v>
      </c>
      <c r="C3834" t="s">
        <v>5966</v>
      </c>
      <c r="D3834" t="s">
        <v>5966</v>
      </c>
      <c r="E3834" t="s">
        <v>5966</v>
      </c>
      <c r="F3834" t="s">
        <v>5966</v>
      </c>
      <c r="G3834">
        <f>COUNTIF(C3834:F3834,"")</f>
        <v>0</v>
      </c>
      <c r="H3834" t="s">
        <v>5965</v>
      </c>
      <c r="I3834" t="s">
        <v>5964</v>
      </c>
      <c r="J3834" t="s">
        <v>5963</v>
      </c>
      <c r="K3834" t="s">
        <v>2227</v>
      </c>
    </row>
    <row r="3835" spans="1:11" x14ac:dyDescent="0.25">
      <c r="A3835" t="s">
        <v>5952</v>
      </c>
      <c r="B3835" t="s">
        <v>5959</v>
      </c>
      <c r="C3835" t="s">
        <v>5959</v>
      </c>
      <c r="D3835" t="s">
        <v>5959</v>
      </c>
      <c r="E3835" t="s">
        <v>5959</v>
      </c>
      <c r="F3835" t="s">
        <v>5959</v>
      </c>
      <c r="G3835">
        <f>COUNTIF(C3835:F3835,"")</f>
        <v>0</v>
      </c>
      <c r="H3835" t="s">
        <v>5958</v>
      </c>
      <c r="I3835" t="s">
        <v>5957</v>
      </c>
      <c r="J3835" t="s">
        <v>5956</v>
      </c>
      <c r="K3835" t="s">
        <v>5955</v>
      </c>
    </row>
    <row r="3836" spans="1:11" x14ac:dyDescent="0.25">
      <c r="A3836" t="s">
        <v>5945</v>
      </c>
      <c r="B3836" t="s">
        <v>5944</v>
      </c>
      <c r="C3836" t="s">
        <v>5944</v>
      </c>
      <c r="D3836" t="s">
        <v>5944</v>
      </c>
      <c r="E3836" t="s">
        <v>5944</v>
      </c>
      <c r="F3836" t="s">
        <v>5944</v>
      </c>
      <c r="G3836">
        <f>COUNTIF(C3836:F3836,"")</f>
        <v>0</v>
      </c>
      <c r="H3836" t="s">
        <v>5943</v>
      </c>
      <c r="I3836" t="s">
        <v>5942</v>
      </c>
      <c r="J3836" t="s">
        <v>5941</v>
      </c>
      <c r="K3836" t="s">
        <v>599</v>
      </c>
    </row>
    <row r="3837" spans="1:11" x14ac:dyDescent="0.25">
      <c r="A3837" t="s">
        <v>5940</v>
      </c>
      <c r="B3837" t="s">
        <v>5939</v>
      </c>
      <c r="C3837" t="s">
        <v>5939</v>
      </c>
      <c r="D3837" t="s">
        <v>5939</v>
      </c>
      <c r="E3837" t="s">
        <v>5939</v>
      </c>
      <c r="F3837" t="s">
        <v>5939</v>
      </c>
      <c r="G3837">
        <f>COUNTIF(C3837:F3837,"")</f>
        <v>0</v>
      </c>
      <c r="H3837" t="s">
        <v>5938</v>
      </c>
      <c r="I3837" t="s">
        <v>5937</v>
      </c>
      <c r="J3837" t="s">
        <v>5936</v>
      </c>
      <c r="K3837" t="s">
        <v>5935</v>
      </c>
    </row>
    <row r="3838" spans="1:11" x14ac:dyDescent="0.25">
      <c r="A3838" t="s">
        <v>5912</v>
      </c>
      <c r="B3838" t="s">
        <v>5911</v>
      </c>
      <c r="C3838" t="s">
        <v>5911</v>
      </c>
      <c r="D3838" t="s">
        <v>5911</v>
      </c>
      <c r="E3838" t="s">
        <v>5911</v>
      </c>
      <c r="F3838" t="s">
        <v>5911</v>
      </c>
      <c r="G3838">
        <f>COUNTIF(C3838:F3838,"")</f>
        <v>0</v>
      </c>
      <c r="H3838" t="s">
        <v>5910</v>
      </c>
      <c r="I3838" t="s">
        <v>5909</v>
      </c>
      <c r="J3838" t="s">
        <v>5908</v>
      </c>
      <c r="K3838" t="s">
        <v>5907</v>
      </c>
    </row>
    <row r="3839" spans="1:11" x14ac:dyDescent="0.25">
      <c r="A3839" t="s">
        <v>5903</v>
      </c>
      <c r="B3839" t="s">
        <v>5902</v>
      </c>
      <c r="C3839" t="s">
        <v>5902</v>
      </c>
      <c r="D3839" t="s">
        <v>5902</v>
      </c>
      <c r="E3839" t="s">
        <v>5902</v>
      </c>
      <c r="F3839" t="s">
        <v>5902</v>
      </c>
      <c r="G3839">
        <f>COUNTIF(C3839:F3839,"")</f>
        <v>0</v>
      </c>
      <c r="H3839" t="s">
        <v>5901</v>
      </c>
      <c r="I3839" t="s">
        <v>5900</v>
      </c>
      <c r="J3839" t="s">
        <v>5899</v>
      </c>
      <c r="K3839" t="s">
        <v>5898</v>
      </c>
    </row>
    <row r="3840" spans="1:11" x14ac:dyDescent="0.25">
      <c r="A3840" t="s">
        <v>5887</v>
      </c>
      <c r="B3840" t="s">
        <v>5886</v>
      </c>
      <c r="C3840" t="s">
        <v>5886</v>
      </c>
      <c r="D3840" t="s">
        <v>5886</v>
      </c>
      <c r="E3840" t="s">
        <v>5886</v>
      </c>
      <c r="F3840" t="s">
        <v>5886</v>
      </c>
      <c r="G3840">
        <f>COUNTIF(C3840:F3840,"")</f>
        <v>0</v>
      </c>
      <c r="H3840" t="s">
        <v>5885</v>
      </c>
      <c r="I3840" t="s">
        <v>5884</v>
      </c>
      <c r="J3840" t="s">
        <v>5883</v>
      </c>
      <c r="K3840" t="s">
        <v>5882</v>
      </c>
    </row>
    <row r="3841" spans="1:11" x14ac:dyDescent="0.25">
      <c r="A3841" t="s">
        <v>5876</v>
      </c>
      <c r="B3841" t="s">
        <v>5875</v>
      </c>
      <c r="C3841" t="s">
        <v>5875</v>
      </c>
      <c r="D3841" t="s">
        <v>5875</v>
      </c>
      <c r="E3841" t="s">
        <v>5875</v>
      </c>
      <c r="F3841" t="s">
        <v>5875</v>
      </c>
      <c r="G3841">
        <f>COUNTIF(C3841:F3841,"")</f>
        <v>0</v>
      </c>
      <c r="H3841" t="s">
        <v>5874</v>
      </c>
      <c r="I3841" t="s">
        <v>5873</v>
      </c>
      <c r="J3841" t="s">
        <v>5872</v>
      </c>
      <c r="K3841" t="s">
        <v>5871</v>
      </c>
    </row>
    <row r="3842" spans="1:11" x14ac:dyDescent="0.25">
      <c r="A3842" t="s">
        <v>5870</v>
      </c>
      <c r="B3842" t="s">
        <v>5869</v>
      </c>
      <c r="C3842" t="s">
        <v>5869</v>
      </c>
      <c r="D3842" t="s">
        <v>5869</v>
      </c>
      <c r="E3842" t="s">
        <v>5869</v>
      </c>
      <c r="F3842" t="s">
        <v>5869</v>
      </c>
      <c r="G3842">
        <f>COUNTIF(C3842:F3842,"")</f>
        <v>0</v>
      </c>
      <c r="H3842" t="s">
        <v>1721</v>
      </c>
      <c r="I3842" t="s">
        <v>5868</v>
      </c>
      <c r="J3842" t="s">
        <v>1719</v>
      </c>
      <c r="K3842" t="s">
        <v>754</v>
      </c>
    </row>
    <row r="3843" spans="1:11" x14ac:dyDescent="0.25">
      <c r="A3843" t="s">
        <v>5863</v>
      </c>
      <c r="B3843" t="s">
        <v>5862</v>
      </c>
      <c r="C3843" t="s">
        <v>5862</v>
      </c>
      <c r="D3843" t="s">
        <v>5862</v>
      </c>
      <c r="E3843" t="s">
        <v>5862</v>
      </c>
      <c r="F3843" t="s">
        <v>5862</v>
      </c>
      <c r="G3843">
        <f>COUNTIF(C3843:F3843,"")</f>
        <v>0</v>
      </c>
      <c r="H3843" t="s">
        <v>5861</v>
      </c>
      <c r="I3843" t="s">
        <v>5860</v>
      </c>
      <c r="J3843" t="s">
        <v>5859</v>
      </c>
      <c r="K3843" t="s">
        <v>5858</v>
      </c>
    </row>
    <row r="3844" spans="1:11" x14ac:dyDescent="0.25">
      <c r="A3844" t="s">
        <v>5857</v>
      </c>
      <c r="B3844" t="s">
        <v>5856</v>
      </c>
      <c r="C3844" t="s">
        <v>5856</v>
      </c>
      <c r="D3844" t="s">
        <v>5856</v>
      </c>
      <c r="E3844" t="s">
        <v>5856</v>
      </c>
      <c r="F3844" t="s">
        <v>5856</v>
      </c>
      <c r="G3844">
        <f>COUNTIF(C3844:F3844,"")</f>
        <v>0</v>
      </c>
      <c r="H3844" t="s">
        <v>5855</v>
      </c>
      <c r="I3844" t="s">
        <v>14573</v>
      </c>
      <c r="J3844" t="s">
        <v>5853</v>
      </c>
      <c r="K3844" t="s">
        <v>5852</v>
      </c>
    </row>
    <row r="3845" spans="1:11" x14ac:dyDescent="0.25">
      <c r="A3845" t="s">
        <v>5822</v>
      </c>
      <c r="B3845" t="s">
        <v>5829</v>
      </c>
      <c r="C3845" t="s">
        <v>5829</v>
      </c>
      <c r="D3845" t="s">
        <v>5829</v>
      </c>
      <c r="E3845" t="s">
        <v>5829</v>
      </c>
      <c r="F3845" t="s">
        <v>5829</v>
      </c>
      <c r="G3845">
        <f>COUNTIF(C3845:F3845,"")</f>
        <v>0</v>
      </c>
      <c r="H3845" t="s">
        <v>5828</v>
      </c>
      <c r="I3845" t="s">
        <v>5827</v>
      </c>
      <c r="J3845" t="s">
        <v>5826</v>
      </c>
      <c r="K3845" t="s">
        <v>5825</v>
      </c>
    </row>
    <row r="3846" spans="1:11" x14ac:dyDescent="0.25">
      <c r="A3846" t="s">
        <v>5804</v>
      </c>
      <c r="B3846" t="s">
        <v>5803</v>
      </c>
      <c r="C3846" t="s">
        <v>5803</v>
      </c>
      <c r="D3846" t="s">
        <v>5803</v>
      </c>
      <c r="E3846" t="s">
        <v>5803</v>
      </c>
      <c r="F3846" t="s">
        <v>5803</v>
      </c>
      <c r="G3846">
        <f>COUNTIF(C3846:F3846,"")</f>
        <v>0</v>
      </c>
      <c r="H3846" t="s">
        <v>5802</v>
      </c>
      <c r="I3846" t="s">
        <v>5801</v>
      </c>
      <c r="J3846" t="s">
        <v>5800</v>
      </c>
      <c r="K3846" t="s">
        <v>5799</v>
      </c>
    </row>
    <row r="3847" spans="1:11" x14ac:dyDescent="0.25">
      <c r="A3847" t="s">
        <v>5796</v>
      </c>
      <c r="B3847" t="s">
        <v>5795</v>
      </c>
      <c r="C3847" t="s">
        <v>5795</v>
      </c>
      <c r="D3847" t="s">
        <v>5795</v>
      </c>
      <c r="E3847" t="s">
        <v>5795</v>
      </c>
      <c r="F3847" t="s">
        <v>5795</v>
      </c>
      <c r="G3847">
        <f>COUNTIF(C3847:F3847,"")</f>
        <v>0</v>
      </c>
      <c r="H3847" t="s">
        <v>5794</v>
      </c>
      <c r="I3847" t="s">
        <v>5793</v>
      </c>
      <c r="J3847" t="s">
        <v>5792</v>
      </c>
      <c r="K3847" t="s">
        <v>5791</v>
      </c>
    </row>
    <row r="3848" spans="1:11" x14ac:dyDescent="0.25">
      <c r="A3848" t="s">
        <v>5774</v>
      </c>
      <c r="B3848" t="s">
        <v>5773</v>
      </c>
      <c r="C3848" t="s">
        <v>5773</v>
      </c>
      <c r="D3848" t="s">
        <v>5773</v>
      </c>
      <c r="E3848" t="s">
        <v>5773</v>
      </c>
      <c r="F3848" t="s">
        <v>5773</v>
      </c>
      <c r="G3848">
        <f>COUNTIF(C3848:F3848,"")</f>
        <v>0</v>
      </c>
      <c r="H3848" t="s">
        <v>5772</v>
      </c>
      <c r="I3848" t="s">
        <v>5771</v>
      </c>
      <c r="J3848" t="s">
        <v>5770</v>
      </c>
      <c r="K3848" t="s">
        <v>786</v>
      </c>
    </row>
    <row r="3849" spans="1:11" x14ac:dyDescent="0.25">
      <c r="A3849" t="s">
        <v>5761</v>
      </c>
      <c r="B3849" t="s">
        <v>5760</v>
      </c>
      <c r="C3849" t="s">
        <v>5760</v>
      </c>
      <c r="D3849" t="s">
        <v>5760</v>
      </c>
      <c r="E3849" t="s">
        <v>5760</v>
      </c>
      <c r="F3849" t="s">
        <v>5760</v>
      </c>
      <c r="G3849">
        <f>COUNTIF(C3849:F3849,"")</f>
        <v>0</v>
      </c>
      <c r="H3849" t="s">
        <v>5759</v>
      </c>
      <c r="I3849" t="s">
        <v>5758</v>
      </c>
      <c r="J3849" t="s">
        <v>5757</v>
      </c>
      <c r="K3849" t="s">
        <v>5756</v>
      </c>
    </row>
    <row r="3850" spans="1:11" x14ac:dyDescent="0.25">
      <c r="A3850" t="s">
        <v>5745</v>
      </c>
      <c r="B3850" t="s">
        <v>5744</v>
      </c>
      <c r="C3850" t="s">
        <v>5744</v>
      </c>
      <c r="D3850" t="s">
        <v>5744</v>
      </c>
      <c r="E3850" t="s">
        <v>5744</v>
      </c>
      <c r="F3850" t="s">
        <v>5744</v>
      </c>
      <c r="G3850">
        <f>COUNTIF(C3850:F3850,"")</f>
        <v>0</v>
      </c>
      <c r="H3850" t="s">
        <v>5743</v>
      </c>
      <c r="I3850" t="s">
        <v>5742</v>
      </c>
      <c r="J3850" t="s">
        <v>5741</v>
      </c>
      <c r="K3850" t="s">
        <v>772</v>
      </c>
    </row>
    <row r="3851" spans="1:11" x14ac:dyDescent="0.25">
      <c r="A3851" t="s">
        <v>5740</v>
      </c>
      <c r="B3851" t="s">
        <v>5739</v>
      </c>
      <c r="C3851" t="s">
        <v>5739</v>
      </c>
      <c r="D3851" t="s">
        <v>5739</v>
      </c>
      <c r="E3851" t="s">
        <v>5739</v>
      </c>
      <c r="F3851" t="s">
        <v>5739</v>
      </c>
      <c r="G3851">
        <f>COUNTIF(C3851:F3851,"")</f>
        <v>0</v>
      </c>
      <c r="H3851" t="s">
        <v>5738</v>
      </c>
      <c r="I3851" t="s">
        <v>5737</v>
      </c>
      <c r="J3851" t="s">
        <v>5736</v>
      </c>
      <c r="K3851" t="s">
        <v>5735</v>
      </c>
    </row>
    <row r="3852" spans="1:11" x14ac:dyDescent="0.25">
      <c r="A3852" t="s">
        <v>5730</v>
      </c>
      <c r="B3852" t="s">
        <v>5729</v>
      </c>
      <c r="C3852" t="s">
        <v>5729</v>
      </c>
      <c r="D3852" t="s">
        <v>5729</v>
      </c>
      <c r="E3852" t="s">
        <v>5729</v>
      </c>
      <c r="F3852" t="s">
        <v>5729</v>
      </c>
      <c r="G3852">
        <f>COUNTIF(C3852:F3852,"")</f>
        <v>0</v>
      </c>
      <c r="H3852" t="s">
        <v>5728</v>
      </c>
      <c r="I3852" t="s">
        <v>5727</v>
      </c>
      <c r="J3852" t="s">
        <v>5726</v>
      </c>
      <c r="K3852" t="s">
        <v>5725</v>
      </c>
    </row>
    <row r="3853" spans="1:11" x14ac:dyDescent="0.25">
      <c r="A3853" t="s">
        <v>5724</v>
      </c>
      <c r="B3853" t="s">
        <v>5723</v>
      </c>
      <c r="C3853" t="s">
        <v>5723</v>
      </c>
      <c r="D3853" t="s">
        <v>5723</v>
      </c>
      <c r="E3853" t="s">
        <v>5723</v>
      </c>
      <c r="F3853" t="s">
        <v>5723</v>
      </c>
      <c r="G3853">
        <f>COUNTIF(C3853:F3853,"")</f>
        <v>0</v>
      </c>
      <c r="H3853" t="s">
        <v>5722</v>
      </c>
      <c r="I3853" t="s">
        <v>5721</v>
      </c>
      <c r="J3853" t="s">
        <v>5720</v>
      </c>
      <c r="K3853" t="s">
        <v>5719</v>
      </c>
    </row>
    <row r="3854" spans="1:11" x14ac:dyDescent="0.25">
      <c r="A3854" t="s">
        <v>5713</v>
      </c>
      <c r="B3854" t="s">
        <v>5712</v>
      </c>
      <c r="C3854" t="s">
        <v>5712</v>
      </c>
      <c r="D3854" t="s">
        <v>5712</v>
      </c>
      <c r="E3854" t="s">
        <v>5712</v>
      </c>
      <c r="F3854" t="s">
        <v>5712</v>
      </c>
      <c r="G3854">
        <f>COUNTIF(C3854:F3854,"")</f>
        <v>0</v>
      </c>
      <c r="H3854" t="s">
        <v>5711</v>
      </c>
      <c r="I3854" t="s">
        <v>5710</v>
      </c>
      <c r="J3854" t="s">
        <v>5709</v>
      </c>
      <c r="K3854" t="s">
        <v>5708</v>
      </c>
    </row>
    <row r="3855" spans="1:11" x14ac:dyDescent="0.25">
      <c r="A3855" t="s">
        <v>5691</v>
      </c>
      <c r="B3855" t="s">
        <v>5690</v>
      </c>
      <c r="C3855" t="s">
        <v>5690</v>
      </c>
      <c r="D3855" t="s">
        <v>5690</v>
      </c>
      <c r="E3855" t="s">
        <v>5690</v>
      </c>
      <c r="F3855" t="s">
        <v>5690</v>
      </c>
      <c r="G3855">
        <f>COUNTIF(C3855:F3855,"")</f>
        <v>0</v>
      </c>
      <c r="H3855" t="s">
        <v>5689</v>
      </c>
      <c r="I3855" t="s">
        <v>5688</v>
      </c>
      <c r="J3855" t="s">
        <v>5687</v>
      </c>
      <c r="K3855" t="s">
        <v>5686</v>
      </c>
    </row>
    <row r="3856" spans="1:11" x14ac:dyDescent="0.25">
      <c r="A3856" t="s">
        <v>5680</v>
      </c>
      <c r="B3856" t="s">
        <v>5679</v>
      </c>
      <c r="C3856" t="s">
        <v>5679</v>
      </c>
      <c r="D3856" t="s">
        <v>5679</v>
      </c>
      <c r="E3856" t="s">
        <v>5679</v>
      </c>
      <c r="F3856" t="s">
        <v>5679</v>
      </c>
      <c r="G3856">
        <f>COUNTIF(C3856:F3856,"")</f>
        <v>0</v>
      </c>
      <c r="H3856" t="s">
        <v>5678</v>
      </c>
      <c r="I3856" t="s">
        <v>5677</v>
      </c>
      <c r="J3856" t="s">
        <v>5676</v>
      </c>
      <c r="K3856" t="s">
        <v>1707</v>
      </c>
    </row>
    <row r="3857" spans="1:11" x14ac:dyDescent="0.25">
      <c r="A3857" t="s">
        <v>5675</v>
      </c>
      <c r="B3857" t="s">
        <v>5674</v>
      </c>
      <c r="C3857" t="s">
        <v>5674</v>
      </c>
      <c r="D3857" t="s">
        <v>5674</v>
      </c>
      <c r="E3857" t="s">
        <v>5674</v>
      </c>
      <c r="F3857" t="s">
        <v>5674</v>
      </c>
      <c r="G3857">
        <f>COUNTIF(C3857:F3857,"")</f>
        <v>0</v>
      </c>
      <c r="H3857" t="s">
        <v>5673</v>
      </c>
      <c r="I3857" t="s">
        <v>5672</v>
      </c>
      <c r="J3857" t="s">
        <v>5671</v>
      </c>
      <c r="K3857" t="s">
        <v>5670</v>
      </c>
    </row>
    <row r="3858" spans="1:11" x14ac:dyDescent="0.25">
      <c r="A3858" t="s">
        <v>5648</v>
      </c>
      <c r="B3858" t="s">
        <v>5659</v>
      </c>
      <c r="C3858" t="s">
        <v>5659</v>
      </c>
      <c r="D3858" t="s">
        <v>5659</v>
      </c>
      <c r="E3858" t="s">
        <v>5659</v>
      </c>
      <c r="F3858" t="s">
        <v>5659</v>
      </c>
      <c r="G3858">
        <f>COUNTIF(C3858:F3858,"")</f>
        <v>0</v>
      </c>
      <c r="H3858" t="s">
        <v>5658</v>
      </c>
      <c r="I3858" t="s">
        <v>5657</v>
      </c>
      <c r="J3858" t="s">
        <v>5656</v>
      </c>
      <c r="K3858" t="s">
        <v>5655</v>
      </c>
    </row>
    <row r="3859" spans="1:11" x14ac:dyDescent="0.25">
      <c r="A3859" t="s">
        <v>5648</v>
      </c>
      <c r="B3859" t="s">
        <v>5654</v>
      </c>
      <c r="C3859" t="s">
        <v>5654</v>
      </c>
      <c r="D3859" t="s">
        <v>5654</v>
      </c>
      <c r="E3859" t="s">
        <v>5654</v>
      </c>
      <c r="F3859" t="s">
        <v>5654</v>
      </c>
      <c r="G3859">
        <f>COUNTIF(C3859:F3859,"")</f>
        <v>0</v>
      </c>
      <c r="H3859" t="s">
        <v>5653</v>
      </c>
      <c r="I3859" t="s">
        <v>5652</v>
      </c>
      <c r="J3859" t="s">
        <v>5651</v>
      </c>
      <c r="K3859" t="s">
        <v>5650</v>
      </c>
    </row>
    <row r="3860" spans="1:11" x14ac:dyDescent="0.25">
      <c r="A3860" t="s">
        <v>5634</v>
      </c>
      <c r="B3860" t="s">
        <v>5639</v>
      </c>
      <c r="C3860" t="s">
        <v>5639</v>
      </c>
      <c r="D3860" t="s">
        <v>5639</v>
      </c>
      <c r="E3860" t="s">
        <v>5639</v>
      </c>
      <c r="F3860" t="s">
        <v>5639</v>
      </c>
      <c r="G3860">
        <f>COUNTIF(C3860:F3860,"")</f>
        <v>0</v>
      </c>
      <c r="H3860" t="s">
        <v>5638</v>
      </c>
      <c r="I3860" t="s">
        <v>5637</v>
      </c>
      <c r="J3860" t="s">
        <v>5636</v>
      </c>
      <c r="K3860" t="s">
        <v>5635</v>
      </c>
    </row>
    <row r="3861" spans="1:11" x14ac:dyDescent="0.25">
      <c r="A3861" t="s">
        <v>5609</v>
      </c>
      <c r="B3861" t="s">
        <v>5608</v>
      </c>
      <c r="C3861" t="s">
        <v>5608</v>
      </c>
      <c r="D3861" t="s">
        <v>5608</v>
      </c>
      <c r="E3861" t="s">
        <v>5608</v>
      </c>
      <c r="F3861" t="s">
        <v>5608</v>
      </c>
      <c r="G3861">
        <f>COUNTIF(C3861:F3861,"")</f>
        <v>0</v>
      </c>
      <c r="H3861" t="s">
        <v>5607</v>
      </c>
      <c r="I3861" t="s">
        <v>5606</v>
      </c>
      <c r="J3861" t="s">
        <v>5605</v>
      </c>
      <c r="K3861" t="s">
        <v>5604</v>
      </c>
    </row>
    <row r="3862" spans="1:11" x14ac:dyDescent="0.25">
      <c r="A3862" t="s">
        <v>5603</v>
      </c>
      <c r="B3862" t="s">
        <v>5602</v>
      </c>
      <c r="C3862" t="s">
        <v>5602</v>
      </c>
      <c r="D3862" t="s">
        <v>5602</v>
      </c>
      <c r="E3862" t="s">
        <v>5602</v>
      </c>
      <c r="F3862" t="s">
        <v>5602</v>
      </c>
      <c r="G3862">
        <f>COUNTIF(C3862:F3862,"")</f>
        <v>0</v>
      </c>
      <c r="H3862" t="s">
        <v>5601</v>
      </c>
      <c r="I3862" t="s">
        <v>5600</v>
      </c>
      <c r="J3862" t="s">
        <v>5599</v>
      </c>
      <c r="K3862" t="s">
        <v>5598</v>
      </c>
    </row>
    <row r="3863" spans="1:11" x14ac:dyDescent="0.25">
      <c r="A3863" t="s">
        <v>5567</v>
      </c>
      <c r="B3863" t="s">
        <v>5566</v>
      </c>
      <c r="C3863" t="s">
        <v>5566</v>
      </c>
      <c r="D3863" t="s">
        <v>5566</v>
      </c>
      <c r="E3863" t="s">
        <v>5566</v>
      </c>
      <c r="F3863" t="s">
        <v>5566</v>
      </c>
      <c r="G3863">
        <f>COUNTIF(C3863:F3863,"")</f>
        <v>0</v>
      </c>
      <c r="H3863" t="s">
        <v>5565</v>
      </c>
      <c r="I3863" t="s">
        <v>5564</v>
      </c>
      <c r="J3863" t="s">
        <v>5563</v>
      </c>
      <c r="K3863" t="s">
        <v>5562</v>
      </c>
    </row>
    <row r="3864" spans="1:11" x14ac:dyDescent="0.25">
      <c r="A3864" t="s">
        <v>5561</v>
      </c>
      <c r="B3864" t="s">
        <v>5560</v>
      </c>
      <c r="C3864" t="s">
        <v>5560</v>
      </c>
      <c r="D3864" t="s">
        <v>5560</v>
      </c>
      <c r="E3864" t="s">
        <v>5560</v>
      </c>
      <c r="F3864" t="s">
        <v>5560</v>
      </c>
      <c r="G3864">
        <f>COUNTIF(C3864:F3864,"")</f>
        <v>0</v>
      </c>
      <c r="H3864" t="s">
        <v>5559</v>
      </c>
      <c r="I3864" t="s">
        <v>5558</v>
      </c>
      <c r="J3864" t="s">
        <v>5557</v>
      </c>
      <c r="K3864" t="s">
        <v>5556</v>
      </c>
    </row>
    <row r="3865" spans="1:11" x14ac:dyDescent="0.25">
      <c r="A3865" t="s">
        <v>5528</v>
      </c>
      <c r="B3865" t="s">
        <v>5533</v>
      </c>
      <c r="C3865" t="s">
        <v>5533</v>
      </c>
      <c r="D3865" t="s">
        <v>5533</v>
      </c>
      <c r="E3865" t="s">
        <v>5533</v>
      </c>
      <c r="F3865" t="s">
        <v>5533</v>
      </c>
      <c r="G3865">
        <f>COUNTIF(C3865:F3865,"")</f>
        <v>0</v>
      </c>
      <c r="H3865" t="s">
        <v>5532</v>
      </c>
      <c r="I3865" t="s">
        <v>5531</v>
      </c>
      <c r="J3865" t="s">
        <v>5530</v>
      </c>
      <c r="K3865" t="s">
        <v>5529</v>
      </c>
    </row>
    <row r="3866" spans="1:11" x14ac:dyDescent="0.25">
      <c r="A3866" t="s">
        <v>5495</v>
      </c>
      <c r="B3866" t="s">
        <v>5510</v>
      </c>
      <c r="C3866" t="s">
        <v>5510</v>
      </c>
      <c r="D3866" t="s">
        <v>5510</v>
      </c>
      <c r="E3866" t="s">
        <v>5510</v>
      </c>
      <c r="F3866" t="s">
        <v>5510</v>
      </c>
      <c r="G3866">
        <f>COUNTIF(C3866:F3866,"")</f>
        <v>0</v>
      </c>
      <c r="H3866" t="s">
        <v>5499</v>
      </c>
      <c r="I3866" t="s">
        <v>5509</v>
      </c>
      <c r="J3866" t="s">
        <v>5498</v>
      </c>
      <c r="K3866" t="s">
        <v>5508</v>
      </c>
    </row>
    <row r="3867" spans="1:11" x14ac:dyDescent="0.25">
      <c r="A3867" t="s">
        <v>5495</v>
      </c>
      <c r="B3867" t="s">
        <v>5507</v>
      </c>
      <c r="C3867" t="s">
        <v>5507</v>
      </c>
      <c r="D3867" t="s">
        <v>5507</v>
      </c>
      <c r="E3867" t="s">
        <v>5507</v>
      </c>
      <c r="F3867" t="s">
        <v>5507</v>
      </c>
      <c r="G3867">
        <f>COUNTIF(C3867:F3867,"")</f>
        <v>0</v>
      </c>
      <c r="H3867" t="s">
        <v>5506</v>
      </c>
      <c r="I3867" t="s">
        <v>5505</v>
      </c>
      <c r="J3867" t="s">
        <v>5496</v>
      </c>
      <c r="K3867" t="s">
        <v>5504</v>
      </c>
    </row>
    <row r="3868" spans="1:11" x14ac:dyDescent="0.25">
      <c r="A3868" t="s">
        <v>5493</v>
      </c>
      <c r="B3868" t="s">
        <v>5492</v>
      </c>
      <c r="C3868" t="s">
        <v>5492</v>
      </c>
      <c r="D3868" t="s">
        <v>5492</v>
      </c>
      <c r="E3868" t="s">
        <v>5492</v>
      </c>
      <c r="F3868" t="s">
        <v>5492</v>
      </c>
      <c r="G3868">
        <f>COUNTIF(C3868:F3868,"")</f>
        <v>0</v>
      </c>
      <c r="H3868" t="s">
        <v>5491</v>
      </c>
      <c r="I3868" t="s">
        <v>5490</v>
      </c>
      <c r="J3868" t="s">
        <v>5489</v>
      </c>
      <c r="K3868" t="s">
        <v>5488</v>
      </c>
    </row>
    <row r="3869" spans="1:11" x14ac:dyDescent="0.25">
      <c r="A3869" t="s">
        <v>5476</v>
      </c>
      <c r="B3869" t="s">
        <v>5475</v>
      </c>
      <c r="C3869" t="s">
        <v>5475</v>
      </c>
      <c r="D3869" t="s">
        <v>5475</v>
      </c>
      <c r="E3869" t="s">
        <v>5475</v>
      </c>
      <c r="F3869" t="s">
        <v>5475</v>
      </c>
      <c r="G3869">
        <f>COUNTIF(C3869:F3869,"")</f>
        <v>0</v>
      </c>
      <c r="H3869" t="s">
        <v>5474</v>
      </c>
      <c r="I3869" t="s">
        <v>14575</v>
      </c>
      <c r="J3869" t="s">
        <v>5472</v>
      </c>
      <c r="K3869" t="s">
        <v>5477</v>
      </c>
    </row>
    <row r="3870" spans="1:11" x14ac:dyDescent="0.25">
      <c r="A3870" t="s">
        <v>5466</v>
      </c>
      <c r="B3870" t="s">
        <v>5465</v>
      </c>
      <c r="C3870" t="s">
        <v>5465</v>
      </c>
      <c r="D3870" t="s">
        <v>5465</v>
      </c>
      <c r="E3870" t="s">
        <v>5465</v>
      </c>
      <c r="F3870" t="s">
        <v>5465</v>
      </c>
      <c r="G3870">
        <f>COUNTIF(C3870:F3870,"")</f>
        <v>0</v>
      </c>
      <c r="H3870" t="s">
        <v>5464</v>
      </c>
      <c r="I3870" t="s">
        <v>5463</v>
      </c>
      <c r="J3870" t="s">
        <v>5462</v>
      </c>
      <c r="K3870" t="s">
        <v>5461</v>
      </c>
    </row>
    <row r="3871" spans="1:11" x14ac:dyDescent="0.25">
      <c r="A3871" t="s">
        <v>5460</v>
      </c>
      <c r="B3871" t="s">
        <v>5459</v>
      </c>
      <c r="C3871" t="s">
        <v>5459</v>
      </c>
      <c r="D3871" t="s">
        <v>5459</v>
      </c>
      <c r="E3871" t="s">
        <v>5459</v>
      </c>
      <c r="F3871" t="s">
        <v>5459</v>
      </c>
      <c r="G3871">
        <f>COUNTIF(C3871:F3871,"")</f>
        <v>0</v>
      </c>
      <c r="H3871" t="s">
        <v>5458</v>
      </c>
      <c r="I3871" t="s">
        <v>5457</v>
      </c>
      <c r="J3871" t="s">
        <v>5456</v>
      </c>
      <c r="K3871" t="s">
        <v>1792</v>
      </c>
    </row>
    <row r="3872" spans="1:11" x14ac:dyDescent="0.25">
      <c r="A3872" t="s">
        <v>5455</v>
      </c>
      <c r="B3872" t="s">
        <v>5454</v>
      </c>
      <c r="C3872" t="s">
        <v>5454</v>
      </c>
      <c r="D3872" t="s">
        <v>5454</v>
      </c>
      <c r="E3872" t="s">
        <v>5454</v>
      </c>
      <c r="F3872" t="s">
        <v>5454</v>
      </c>
      <c r="G3872">
        <f>COUNTIF(C3872:F3872,"")</f>
        <v>0</v>
      </c>
      <c r="H3872" t="s">
        <v>5453</v>
      </c>
      <c r="I3872" t="s">
        <v>5452</v>
      </c>
      <c r="J3872" t="s">
        <v>5451</v>
      </c>
      <c r="K3872" t="s">
        <v>5450</v>
      </c>
    </row>
    <row r="3873" spans="1:11" x14ac:dyDescent="0.25">
      <c r="A3873" t="s">
        <v>5444</v>
      </c>
      <c r="B3873" t="s">
        <v>5449</v>
      </c>
      <c r="C3873" t="s">
        <v>5449</v>
      </c>
      <c r="D3873" t="s">
        <v>5449</v>
      </c>
      <c r="E3873" t="s">
        <v>5449</v>
      </c>
      <c r="F3873" t="s">
        <v>5449</v>
      </c>
      <c r="G3873">
        <f>COUNTIF(C3873:F3873,"")</f>
        <v>0</v>
      </c>
      <c r="H3873" t="s">
        <v>5448</v>
      </c>
      <c r="I3873" t="s">
        <v>5447</v>
      </c>
      <c r="J3873" t="s">
        <v>5446</v>
      </c>
      <c r="K3873" t="s">
        <v>5445</v>
      </c>
    </row>
    <row r="3874" spans="1:11" x14ac:dyDescent="0.25">
      <c r="A3874" t="s">
        <v>5444</v>
      </c>
      <c r="B3874" t="s">
        <v>5443</v>
      </c>
      <c r="C3874" t="s">
        <v>5443</v>
      </c>
      <c r="D3874" t="s">
        <v>5443</v>
      </c>
      <c r="E3874" t="s">
        <v>5443</v>
      </c>
      <c r="F3874" t="s">
        <v>5443</v>
      </c>
      <c r="G3874">
        <f>COUNTIF(C3874:F3874,"")</f>
        <v>0</v>
      </c>
      <c r="H3874" t="s">
        <v>5442</v>
      </c>
      <c r="I3874" t="s">
        <v>5441</v>
      </c>
      <c r="J3874" t="s">
        <v>5440</v>
      </c>
      <c r="K3874" t="s">
        <v>5439</v>
      </c>
    </row>
    <row r="3875" spans="1:11" x14ac:dyDescent="0.25">
      <c r="A3875" t="s">
        <v>5429</v>
      </c>
      <c r="B3875" t="s">
        <v>5428</v>
      </c>
      <c r="C3875" t="s">
        <v>5428</v>
      </c>
      <c r="D3875" t="s">
        <v>5428</v>
      </c>
      <c r="E3875" t="s">
        <v>5428</v>
      </c>
      <c r="F3875" t="s">
        <v>5428</v>
      </c>
      <c r="G3875">
        <f>COUNTIF(C3875:F3875,"")</f>
        <v>0</v>
      </c>
      <c r="H3875" t="s">
        <v>5427</v>
      </c>
      <c r="I3875" t="s">
        <v>5426</v>
      </c>
      <c r="J3875" t="s">
        <v>5425</v>
      </c>
      <c r="K3875" t="s">
        <v>5424</v>
      </c>
    </row>
    <row r="3876" spans="1:11" x14ac:dyDescent="0.25">
      <c r="A3876" t="s">
        <v>5408</v>
      </c>
      <c r="B3876" t="s">
        <v>5407</v>
      </c>
      <c r="C3876" t="s">
        <v>5407</v>
      </c>
      <c r="D3876" t="s">
        <v>5407</v>
      </c>
      <c r="E3876" t="s">
        <v>5407</v>
      </c>
      <c r="F3876" t="s">
        <v>5407</v>
      </c>
      <c r="G3876">
        <f>COUNTIF(C3876:F3876,"")</f>
        <v>0</v>
      </c>
      <c r="H3876" t="s">
        <v>5406</v>
      </c>
      <c r="I3876" t="s">
        <v>14578</v>
      </c>
      <c r="J3876" t="s">
        <v>5405</v>
      </c>
      <c r="K3876" t="s">
        <v>5409</v>
      </c>
    </row>
    <row r="3877" spans="1:11" x14ac:dyDescent="0.25">
      <c r="A3877" t="s">
        <v>5404</v>
      </c>
      <c r="B3877" t="s">
        <v>5403</v>
      </c>
      <c r="C3877" t="s">
        <v>5403</v>
      </c>
      <c r="D3877" t="s">
        <v>5403</v>
      </c>
      <c r="E3877" t="s">
        <v>5403</v>
      </c>
      <c r="F3877" t="s">
        <v>5403</v>
      </c>
      <c r="G3877">
        <f>COUNTIF(C3877:F3877,"")</f>
        <v>0</v>
      </c>
      <c r="H3877" t="s">
        <v>5402</v>
      </c>
      <c r="I3877" t="s">
        <v>5401</v>
      </c>
      <c r="J3877" t="s">
        <v>5400</v>
      </c>
      <c r="K3877" t="s">
        <v>5399</v>
      </c>
    </row>
    <row r="3878" spans="1:11" x14ac:dyDescent="0.25">
      <c r="A3878" t="s">
        <v>5375</v>
      </c>
      <c r="B3878" t="s">
        <v>5374</v>
      </c>
      <c r="C3878" t="s">
        <v>5374</v>
      </c>
      <c r="D3878" t="s">
        <v>5374</v>
      </c>
      <c r="E3878" t="s">
        <v>5374</v>
      </c>
      <c r="F3878" t="s">
        <v>5374</v>
      </c>
      <c r="G3878">
        <f>COUNTIF(C3878:F3878,"")</f>
        <v>0</v>
      </c>
      <c r="H3878" t="s">
        <v>5373</v>
      </c>
      <c r="I3878" t="s">
        <v>5372</v>
      </c>
      <c r="J3878" t="s">
        <v>5371</v>
      </c>
      <c r="K3878" t="s">
        <v>5370</v>
      </c>
    </row>
    <row r="3879" spans="1:11" x14ac:dyDescent="0.25">
      <c r="A3879" t="s">
        <v>5355</v>
      </c>
      <c r="B3879" t="s">
        <v>5354</v>
      </c>
      <c r="C3879" t="s">
        <v>5354</v>
      </c>
      <c r="D3879" t="s">
        <v>5354</v>
      </c>
      <c r="E3879" t="s">
        <v>5354</v>
      </c>
      <c r="F3879" t="s">
        <v>5354</v>
      </c>
      <c r="G3879">
        <f>COUNTIF(C3879:F3879,"")</f>
        <v>0</v>
      </c>
      <c r="H3879" t="s">
        <v>5353</v>
      </c>
      <c r="I3879" t="s">
        <v>5352</v>
      </c>
      <c r="J3879" t="s">
        <v>5351</v>
      </c>
      <c r="K3879" t="s">
        <v>5350</v>
      </c>
    </row>
    <row r="3880" spans="1:11" x14ac:dyDescent="0.25">
      <c r="A3880" t="s">
        <v>5344</v>
      </c>
      <c r="B3880" t="s">
        <v>5343</v>
      </c>
      <c r="C3880" t="s">
        <v>5343</v>
      </c>
      <c r="D3880" t="s">
        <v>5343</v>
      </c>
      <c r="E3880" t="s">
        <v>5343</v>
      </c>
      <c r="F3880" t="s">
        <v>5343</v>
      </c>
      <c r="G3880">
        <f>COUNTIF(C3880:F3880,"")</f>
        <v>0</v>
      </c>
      <c r="H3880" t="s">
        <v>5342</v>
      </c>
      <c r="I3880" t="s">
        <v>5341</v>
      </c>
      <c r="J3880" t="s">
        <v>5340</v>
      </c>
      <c r="K3880" t="s">
        <v>5339</v>
      </c>
    </row>
    <row r="3881" spans="1:11" x14ac:dyDescent="0.25">
      <c r="A3881" t="s">
        <v>5326</v>
      </c>
      <c r="B3881" t="s">
        <v>5325</v>
      </c>
      <c r="C3881" t="s">
        <v>5325</v>
      </c>
      <c r="D3881" t="s">
        <v>5325</v>
      </c>
      <c r="E3881" t="s">
        <v>5325</v>
      </c>
      <c r="F3881" t="s">
        <v>5325</v>
      </c>
      <c r="G3881">
        <f>COUNTIF(C3881:F3881,"")</f>
        <v>0</v>
      </c>
      <c r="H3881" t="s">
        <v>5324</v>
      </c>
      <c r="I3881" t="s">
        <v>5323</v>
      </c>
      <c r="J3881" t="s">
        <v>5322</v>
      </c>
      <c r="K3881" t="s">
        <v>5321</v>
      </c>
    </row>
    <row r="3882" spans="1:11" x14ac:dyDescent="0.25">
      <c r="A3882" t="s">
        <v>5265</v>
      </c>
      <c r="B3882" t="s">
        <v>5301</v>
      </c>
      <c r="C3882" t="s">
        <v>5301</v>
      </c>
      <c r="D3882" t="s">
        <v>5301</v>
      </c>
      <c r="E3882" t="s">
        <v>5301</v>
      </c>
      <c r="F3882" t="s">
        <v>5301</v>
      </c>
      <c r="G3882">
        <f>COUNTIF(C3882:F3882,"")</f>
        <v>0</v>
      </c>
      <c r="H3882" t="s">
        <v>5300</v>
      </c>
      <c r="I3882" t="s">
        <v>5299</v>
      </c>
      <c r="J3882" t="s">
        <v>5298</v>
      </c>
      <c r="K3882" t="s">
        <v>5297</v>
      </c>
    </row>
    <row r="3883" spans="1:11" x14ac:dyDescent="0.25">
      <c r="A3883" t="s">
        <v>5265</v>
      </c>
      <c r="B3883" t="s">
        <v>5296</v>
      </c>
      <c r="C3883" t="s">
        <v>5296</v>
      </c>
      <c r="D3883" t="s">
        <v>5296</v>
      </c>
      <c r="E3883" t="s">
        <v>5296</v>
      </c>
      <c r="F3883" t="s">
        <v>5296</v>
      </c>
      <c r="G3883">
        <f>COUNTIF(C3883:F3883,"")</f>
        <v>0</v>
      </c>
      <c r="H3883" t="s">
        <v>5295</v>
      </c>
      <c r="I3883" t="s">
        <v>5294</v>
      </c>
      <c r="J3883" t="s">
        <v>5293</v>
      </c>
      <c r="K3883" t="s">
        <v>5292</v>
      </c>
    </row>
    <row r="3884" spans="1:11" x14ac:dyDescent="0.25">
      <c r="A3884" t="s">
        <v>5265</v>
      </c>
      <c r="B3884" t="s">
        <v>5288</v>
      </c>
      <c r="C3884" t="s">
        <v>5288</v>
      </c>
      <c r="D3884" t="s">
        <v>5288</v>
      </c>
      <c r="E3884" t="s">
        <v>5288</v>
      </c>
      <c r="F3884" t="s">
        <v>5288</v>
      </c>
      <c r="G3884">
        <f>COUNTIF(C3884:F3884,"")</f>
        <v>0</v>
      </c>
      <c r="H3884" t="s">
        <v>5287</v>
      </c>
      <c r="I3884" t="s">
        <v>5286</v>
      </c>
      <c r="J3884" t="s">
        <v>5285</v>
      </c>
      <c r="K3884" t="s">
        <v>5284</v>
      </c>
    </row>
    <row r="3885" spans="1:11" x14ac:dyDescent="0.25">
      <c r="A3885" t="s">
        <v>5265</v>
      </c>
      <c r="B3885" t="s">
        <v>5277</v>
      </c>
      <c r="C3885" t="s">
        <v>5277</v>
      </c>
      <c r="D3885" t="s">
        <v>5277</v>
      </c>
      <c r="E3885" t="s">
        <v>5277</v>
      </c>
      <c r="F3885" t="s">
        <v>5277</v>
      </c>
      <c r="G3885">
        <f>COUNTIF(C3885:F3885,"")</f>
        <v>0</v>
      </c>
      <c r="H3885" t="s">
        <v>5276</v>
      </c>
      <c r="I3885" t="s">
        <v>5275</v>
      </c>
      <c r="J3885" t="s">
        <v>5274</v>
      </c>
      <c r="K3885" t="s">
        <v>2774</v>
      </c>
    </row>
    <row r="3886" spans="1:11" x14ac:dyDescent="0.25">
      <c r="A3886" t="s">
        <v>5265</v>
      </c>
      <c r="B3886" t="s">
        <v>5271</v>
      </c>
      <c r="C3886" t="s">
        <v>5271</v>
      </c>
      <c r="D3886" t="s">
        <v>5271</v>
      </c>
      <c r="E3886" t="s">
        <v>5271</v>
      </c>
      <c r="F3886" t="s">
        <v>5271</v>
      </c>
      <c r="G3886">
        <f>COUNTIF(C3886:F3886,"")</f>
        <v>0</v>
      </c>
      <c r="H3886" t="s">
        <v>5270</v>
      </c>
      <c r="I3886" t="s">
        <v>5269</v>
      </c>
      <c r="J3886" t="s">
        <v>5268</v>
      </c>
      <c r="K3886" t="s">
        <v>5267</v>
      </c>
    </row>
    <row r="3887" spans="1:11" x14ac:dyDescent="0.25">
      <c r="A3887" t="s">
        <v>5260</v>
      </c>
      <c r="B3887" t="s">
        <v>5259</v>
      </c>
      <c r="C3887" t="s">
        <v>5259</v>
      </c>
      <c r="D3887" t="s">
        <v>5259</v>
      </c>
      <c r="E3887" t="s">
        <v>5259</v>
      </c>
      <c r="F3887" t="s">
        <v>5259</v>
      </c>
      <c r="G3887">
        <f>COUNTIF(C3887:F3887,"")</f>
        <v>0</v>
      </c>
      <c r="H3887" t="s">
        <v>5258</v>
      </c>
      <c r="I3887" t="s">
        <v>5257</v>
      </c>
      <c r="J3887" t="s">
        <v>5256</v>
      </c>
      <c r="K3887" t="s">
        <v>5255</v>
      </c>
    </row>
    <row r="3888" spans="1:11" x14ac:dyDescent="0.25">
      <c r="A3888" t="s">
        <v>5241</v>
      </c>
      <c r="B3888" t="s">
        <v>5240</v>
      </c>
      <c r="C3888" t="s">
        <v>5240</v>
      </c>
      <c r="D3888" t="s">
        <v>5240</v>
      </c>
      <c r="E3888" t="s">
        <v>5240</v>
      </c>
      <c r="F3888" t="s">
        <v>5240</v>
      </c>
      <c r="G3888">
        <f>COUNTIF(C3888:F3888,"")</f>
        <v>0</v>
      </c>
      <c r="H3888" t="s">
        <v>5239</v>
      </c>
      <c r="I3888" t="s">
        <v>5238</v>
      </c>
      <c r="J3888" t="s">
        <v>5237</v>
      </c>
      <c r="K3888" t="s">
        <v>5236</v>
      </c>
    </row>
    <row r="3889" spans="1:11" x14ac:dyDescent="0.25">
      <c r="A3889" t="s">
        <v>5235</v>
      </c>
      <c r="B3889" t="s">
        <v>5234</v>
      </c>
      <c r="C3889" t="s">
        <v>5234</v>
      </c>
      <c r="D3889" t="s">
        <v>5234</v>
      </c>
      <c r="E3889" t="s">
        <v>5234</v>
      </c>
      <c r="F3889" t="s">
        <v>5234</v>
      </c>
      <c r="G3889">
        <f>COUNTIF(C3889:F3889,"")</f>
        <v>0</v>
      </c>
      <c r="H3889" t="s">
        <v>5233</v>
      </c>
      <c r="I3889" t="s">
        <v>5232</v>
      </c>
      <c r="J3889" t="s">
        <v>5231</v>
      </c>
      <c r="K3889" t="s">
        <v>5230</v>
      </c>
    </row>
    <row r="3890" spans="1:11" x14ac:dyDescent="0.25">
      <c r="A3890" t="s">
        <v>5229</v>
      </c>
      <c r="B3890" t="s">
        <v>5228</v>
      </c>
      <c r="C3890" t="s">
        <v>5228</v>
      </c>
      <c r="D3890" t="s">
        <v>5228</v>
      </c>
      <c r="E3890" t="s">
        <v>5228</v>
      </c>
      <c r="F3890" t="s">
        <v>5228</v>
      </c>
      <c r="G3890">
        <f>COUNTIF(C3890:F3890,"")</f>
        <v>0</v>
      </c>
      <c r="H3890" t="s">
        <v>5227</v>
      </c>
      <c r="I3890" t="s">
        <v>5226</v>
      </c>
      <c r="J3890" t="s">
        <v>5225</v>
      </c>
      <c r="K3890" t="s">
        <v>5224</v>
      </c>
    </row>
    <row r="3891" spans="1:11" x14ac:dyDescent="0.25">
      <c r="A3891" t="s">
        <v>5201</v>
      </c>
      <c r="B3891" t="s">
        <v>5206</v>
      </c>
      <c r="C3891" t="s">
        <v>5206</v>
      </c>
      <c r="D3891" t="s">
        <v>5206</v>
      </c>
      <c r="E3891" t="s">
        <v>5206</v>
      </c>
      <c r="F3891" t="s">
        <v>5206</v>
      </c>
      <c r="G3891">
        <f>COUNTIF(C3891:F3891,"")</f>
        <v>0</v>
      </c>
      <c r="H3891" t="s">
        <v>5205</v>
      </c>
      <c r="I3891" t="s">
        <v>5204</v>
      </c>
      <c r="J3891" t="s">
        <v>5203</v>
      </c>
      <c r="K3891" t="s">
        <v>5202</v>
      </c>
    </row>
    <row r="3892" spans="1:11" x14ac:dyDescent="0.25">
      <c r="A3892" t="s">
        <v>5191</v>
      </c>
      <c r="B3892" t="s">
        <v>5199</v>
      </c>
      <c r="C3892" t="s">
        <v>5199</v>
      </c>
      <c r="D3892" t="s">
        <v>5199</v>
      </c>
      <c r="E3892" t="s">
        <v>5199</v>
      </c>
      <c r="F3892" t="s">
        <v>5199</v>
      </c>
      <c r="G3892">
        <f>COUNTIF(C3892:F3892,"")</f>
        <v>0</v>
      </c>
      <c r="H3892" t="s">
        <v>5198</v>
      </c>
      <c r="I3892" t="s">
        <v>5197</v>
      </c>
      <c r="J3892" t="s">
        <v>5196</v>
      </c>
      <c r="K3892" t="s">
        <v>5195</v>
      </c>
    </row>
    <row r="3893" spans="1:11" x14ac:dyDescent="0.25">
      <c r="A3893" t="s">
        <v>5191</v>
      </c>
      <c r="B3893" t="s">
        <v>5190</v>
      </c>
      <c r="C3893" t="s">
        <v>5190</v>
      </c>
      <c r="D3893" t="s">
        <v>5190</v>
      </c>
      <c r="E3893" t="s">
        <v>5190</v>
      </c>
      <c r="F3893" t="s">
        <v>5190</v>
      </c>
      <c r="G3893">
        <f>COUNTIF(C3893:F3893,"")</f>
        <v>0</v>
      </c>
      <c r="H3893" t="s">
        <v>5189</v>
      </c>
      <c r="I3893" t="s">
        <v>5188</v>
      </c>
      <c r="J3893" t="s">
        <v>5187</v>
      </c>
      <c r="K3893" t="s">
        <v>5186</v>
      </c>
    </row>
    <row r="3894" spans="1:11" x14ac:dyDescent="0.25">
      <c r="A3894" t="s">
        <v>5171</v>
      </c>
      <c r="B3894" t="s">
        <v>5170</v>
      </c>
      <c r="C3894" t="s">
        <v>5170</v>
      </c>
      <c r="D3894" t="s">
        <v>5170</v>
      </c>
      <c r="E3894" t="s">
        <v>5170</v>
      </c>
      <c r="F3894" t="s">
        <v>5170</v>
      </c>
      <c r="G3894">
        <f>COUNTIF(C3894:F3894,"")</f>
        <v>0</v>
      </c>
      <c r="H3894" t="s">
        <v>5169</v>
      </c>
      <c r="I3894" t="s">
        <v>5168</v>
      </c>
      <c r="J3894" t="s">
        <v>5167</v>
      </c>
      <c r="K3894" t="s">
        <v>5166</v>
      </c>
    </row>
    <row r="3895" spans="1:11" x14ac:dyDescent="0.25">
      <c r="A3895" t="s">
        <v>5144</v>
      </c>
      <c r="B3895" t="s">
        <v>5143</v>
      </c>
      <c r="C3895" t="s">
        <v>5143</v>
      </c>
      <c r="D3895" t="s">
        <v>5143</v>
      </c>
      <c r="E3895" t="s">
        <v>5143</v>
      </c>
      <c r="F3895" t="s">
        <v>5143</v>
      </c>
      <c r="G3895">
        <f>COUNTIF(C3895:F3895,"")</f>
        <v>0</v>
      </c>
      <c r="H3895" t="s">
        <v>5142</v>
      </c>
      <c r="I3895" t="s">
        <v>5141</v>
      </c>
      <c r="J3895" t="s">
        <v>5140</v>
      </c>
      <c r="K3895" t="s">
        <v>5139</v>
      </c>
    </row>
    <row r="3896" spans="1:11" x14ac:dyDescent="0.25">
      <c r="A3896" t="s">
        <v>5122</v>
      </c>
      <c r="B3896" t="s">
        <v>5127</v>
      </c>
      <c r="C3896" t="s">
        <v>5127</v>
      </c>
      <c r="D3896" t="s">
        <v>5127</v>
      </c>
      <c r="E3896" t="s">
        <v>5127</v>
      </c>
      <c r="F3896" t="s">
        <v>5127</v>
      </c>
      <c r="G3896">
        <f>COUNTIF(C3896:F3896,"")</f>
        <v>0</v>
      </c>
      <c r="H3896" t="s">
        <v>5126</v>
      </c>
      <c r="I3896" t="s">
        <v>5125</v>
      </c>
      <c r="J3896" t="s">
        <v>5124</v>
      </c>
      <c r="K3896" t="s">
        <v>5123</v>
      </c>
    </row>
    <row r="3897" spans="1:11" x14ac:dyDescent="0.25">
      <c r="A3897" t="s">
        <v>5108</v>
      </c>
      <c r="B3897" t="s">
        <v>5107</v>
      </c>
      <c r="C3897" t="s">
        <v>5107</v>
      </c>
      <c r="D3897" t="s">
        <v>5107</v>
      </c>
      <c r="E3897" t="s">
        <v>5107</v>
      </c>
      <c r="F3897" t="s">
        <v>5107</v>
      </c>
      <c r="G3897">
        <f>COUNTIF(C3897:F3897,"")</f>
        <v>0</v>
      </c>
      <c r="H3897" t="s">
        <v>5106</v>
      </c>
      <c r="I3897" t="s">
        <v>5105</v>
      </c>
      <c r="J3897" t="s">
        <v>5104</v>
      </c>
      <c r="K3897" t="s">
        <v>5103</v>
      </c>
    </row>
    <row r="3898" spans="1:11" x14ac:dyDescent="0.25">
      <c r="A3898" t="s">
        <v>5099</v>
      </c>
      <c r="B3898" t="s">
        <v>5098</v>
      </c>
      <c r="C3898" t="s">
        <v>5098</v>
      </c>
      <c r="D3898" t="s">
        <v>5098</v>
      </c>
      <c r="E3898" t="s">
        <v>5098</v>
      </c>
      <c r="F3898" t="s">
        <v>5098</v>
      </c>
      <c r="G3898">
        <f>COUNTIF(C3898:F3898,"")</f>
        <v>0</v>
      </c>
      <c r="H3898" t="s">
        <v>5097</v>
      </c>
      <c r="I3898" t="s">
        <v>5096</v>
      </c>
      <c r="J3898" t="s">
        <v>5095</v>
      </c>
      <c r="K3898" t="s">
        <v>5094</v>
      </c>
    </row>
    <row r="3899" spans="1:11" x14ac:dyDescent="0.25">
      <c r="A3899" t="s">
        <v>5091</v>
      </c>
      <c r="B3899" t="s">
        <v>5090</v>
      </c>
      <c r="C3899" t="s">
        <v>5090</v>
      </c>
      <c r="D3899" t="s">
        <v>5090</v>
      </c>
      <c r="E3899" t="s">
        <v>5090</v>
      </c>
      <c r="F3899" t="s">
        <v>5090</v>
      </c>
      <c r="G3899">
        <f>COUNTIF(C3899:F3899,"")</f>
        <v>0</v>
      </c>
      <c r="H3899" t="s">
        <v>5089</v>
      </c>
      <c r="I3899" t="s">
        <v>5088</v>
      </c>
      <c r="J3899" t="s">
        <v>5087</v>
      </c>
      <c r="K3899" t="s">
        <v>5086</v>
      </c>
    </row>
    <row r="3900" spans="1:11" x14ac:dyDescent="0.25">
      <c r="A3900" t="s">
        <v>5085</v>
      </c>
      <c r="B3900" t="s">
        <v>5084</v>
      </c>
      <c r="C3900" t="s">
        <v>5084</v>
      </c>
      <c r="D3900" t="s">
        <v>5084</v>
      </c>
      <c r="E3900" t="s">
        <v>5084</v>
      </c>
      <c r="F3900" t="s">
        <v>5084</v>
      </c>
      <c r="G3900">
        <f>COUNTIF(C3900:F3900,"")</f>
        <v>0</v>
      </c>
      <c r="H3900" t="s">
        <v>5083</v>
      </c>
      <c r="I3900" t="s">
        <v>5082</v>
      </c>
      <c r="J3900" t="s">
        <v>5081</v>
      </c>
      <c r="K3900" t="s">
        <v>5080</v>
      </c>
    </row>
    <row r="3901" spans="1:11" x14ac:dyDescent="0.25">
      <c r="A3901" t="s">
        <v>5063</v>
      </c>
      <c r="B3901" t="s">
        <v>5068</v>
      </c>
      <c r="C3901" t="s">
        <v>5068</v>
      </c>
      <c r="D3901" t="s">
        <v>5068</v>
      </c>
      <c r="E3901" t="s">
        <v>5068</v>
      </c>
      <c r="F3901" t="s">
        <v>5068</v>
      </c>
      <c r="G3901">
        <f>COUNTIF(C3901:F3901,"")</f>
        <v>0</v>
      </c>
      <c r="H3901" t="s">
        <v>5067</v>
      </c>
      <c r="I3901" t="s">
        <v>5066</v>
      </c>
      <c r="J3901" t="s">
        <v>5065</v>
      </c>
      <c r="K3901" t="s">
        <v>5064</v>
      </c>
    </row>
    <row r="3902" spans="1:11" x14ac:dyDescent="0.25">
      <c r="A3902" t="s">
        <v>5059</v>
      </c>
      <c r="B3902" t="s">
        <v>5058</v>
      </c>
      <c r="C3902" t="s">
        <v>5058</v>
      </c>
      <c r="D3902" t="s">
        <v>5058</v>
      </c>
      <c r="E3902" t="s">
        <v>5058</v>
      </c>
      <c r="F3902" t="s">
        <v>5058</v>
      </c>
      <c r="G3902">
        <f>COUNTIF(C3902:F3902,"")</f>
        <v>0</v>
      </c>
      <c r="H3902" t="s">
        <v>5057</v>
      </c>
      <c r="I3902" t="s">
        <v>5056</v>
      </c>
      <c r="J3902" t="s">
        <v>5055</v>
      </c>
      <c r="K3902" t="s">
        <v>5054</v>
      </c>
    </row>
    <row r="3903" spans="1:11" x14ac:dyDescent="0.25">
      <c r="A3903" t="s">
        <v>5048</v>
      </c>
      <c r="B3903" t="s">
        <v>5047</v>
      </c>
      <c r="C3903" t="s">
        <v>5047</v>
      </c>
      <c r="D3903" t="s">
        <v>5047</v>
      </c>
      <c r="E3903" t="s">
        <v>5047</v>
      </c>
      <c r="F3903" t="s">
        <v>5047</v>
      </c>
      <c r="G3903">
        <f>COUNTIF(C3903:F3903,"")</f>
        <v>0</v>
      </c>
      <c r="H3903" t="s">
        <v>511</v>
      </c>
      <c r="I3903" t="s">
        <v>5046</v>
      </c>
      <c r="J3903" t="s">
        <v>509</v>
      </c>
      <c r="K3903" t="s">
        <v>5045</v>
      </c>
    </row>
    <row r="3904" spans="1:11" x14ac:dyDescent="0.25">
      <c r="A3904" t="s">
        <v>5040</v>
      </c>
      <c r="B3904" t="s">
        <v>5039</v>
      </c>
      <c r="C3904" t="s">
        <v>5039</v>
      </c>
      <c r="D3904" t="s">
        <v>5039</v>
      </c>
      <c r="E3904" t="s">
        <v>5039</v>
      </c>
      <c r="F3904" t="s">
        <v>5039</v>
      </c>
      <c r="G3904">
        <f>COUNTIF(C3904:F3904,"")</f>
        <v>0</v>
      </c>
      <c r="H3904" t="s">
        <v>5038</v>
      </c>
      <c r="I3904" t="s">
        <v>5037</v>
      </c>
      <c r="J3904" t="s">
        <v>5036</v>
      </c>
      <c r="K3904" t="s">
        <v>5035</v>
      </c>
    </row>
    <row r="3905" spans="1:11" x14ac:dyDescent="0.25">
      <c r="A3905" t="s">
        <v>5034</v>
      </c>
      <c r="B3905" t="s">
        <v>5033</v>
      </c>
      <c r="C3905" t="s">
        <v>5033</v>
      </c>
      <c r="D3905" t="s">
        <v>5033</v>
      </c>
      <c r="E3905" t="s">
        <v>5033</v>
      </c>
      <c r="F3905" t="s">
        <v>5033</v>
      </c>
      <c r="G3905">
        <f>COUNTIF(C3905:F3905,"")</f>
        <v>0</v>
      </c>
      <c r="H3905" t="s">
        <v>5032</v>
      </c>
      <c r="I3905" t="s">
        <v>5031</v>
      </c>
      <c r="J3905" t="s">
        <v>5030</v>
      </c>
      <c r="K3905" t="s">
        <v>5029</v>
      </c>
    </row>
    <row r="3906" spans="1:11" x14ac:dyDescent="0.25">
      <c r="A3906" t="s">
        <v>5023</v>
      </c>
      <c r="B3906" t="s">
        <v>5028</v>
      </c>
      <c r="C3906" t="s">
        <v>5028</v>
      </c>
      <c r="D3906" t="s">
        <v>5028</v>
      </c>
      <c r="E3906" t="s">
        <v>5028</v>
      </c>
      <c r="F3906" t="s">
        <v>5028</v>
      </c>
      <c r="G3906">
        <f>COUNTIF(C3906:F3906,"")</f>
        <v>0</v>
      </c>
      <c r="H3906" t="s">
        <v>5027</v>
      </c>
      <c r="I3906" t="s">
        <v>5026</v>
      </c>
      <c r="J3906" t="s">
        <v>5025</v>
      </c>
      <c r="K3906" t="s">
        <v>5024</v>
      </c>
    </row>
    <row r="3907" spans="1:11" x14ac:dyDescent="0.25">
      <c r="A3907" t="s">
        <v>5006</v>
      </c>
      <c r="B3907" t="s">
        <v>5005</v>
      </c>
      <c r="C3907" t="s">
        <v>5005</v>
      </c>
      <c r="D3907" t="s">
        <v>5005</v>
      </c>
      <c r="E3907" t="s">
        <v>5005</v>
      </c>
      <c r="F3907" t="s">
        <v>5005</v>
      </c>
      <c r="G3907">
        <f>COUNTIF(C3907:F3907,"")</f>
        <v>0</v>
      </c>
      <c r="H3907" t="s">
        <v>5004</v>
      </c>
      <c r="I3907" t="s">
        <v>5003</v>
      </c>
      <c r="J3907" t="s">
        <v>5002</v>
      </c>
      <c r="K3907" t="s">
        <v>5001</v>
      </c>
    </row>
    <row r="3908" spans="1:11" x14ac:dyDescent="0.25">
      <c r="A3908" t="s">
        <v>5000</v>
      </c>
      <c r="B3908" t="s">
        <v>4999</v>
      </c>
      <c r="C3908" t="s">
        <v>4999</v>
      </c>
      <c r="D3908" t="s">
        <v>4999</v>
      </c>
      <c r="E3908" t="s">
        <v>4999</v>
      </c>
      <c r="F3908" t="s">
        <v>4999</v>
      </c>
      <c r="G3908">
        <f>COUNTIF(C3908:F3908,"")</f>
        <v>0</v>
      </c>
      <c r="H3908" t="s">
        <v>4998</v>
      </c>
      <c r="I3908" t="s">
        <v>4997</v>
      </c>
      <c r="J3908" t="s">
        <v>4996</v>
      </c>
      <c r="K3908" t="s">
        <v>4995</v>
      </c>
    </row>
    <row r="3909" spans="1:11" x14ac:dyDescent="0.25">
      <c r="A3909" t="s">
        <v>4982</v>
      </c>
      <c r="B3909" t="s">
        <v>4981</v>
      </c>
      <c r="C3909" t="s">
        <v>4981</v>
      </c>
      <c r="D3909" t="s">
        <v>4981</v>
      </c>
      <c r="E3909" t="s">
        <v>4981</v>
      </c>
      <c r="F3909" t="s">
        <v>4981</v>
      </c>
      <c r="G3909">
        <f>COUNTIF(C3909:F3909,"")</f>
        <v>0</v>
      </c>
      <c r="H3909" t="s">
        <v>4980</v>
      </c>
      <c r="I3909" t="s">
        <v>4979</v>
      </c>
      <c r="J3909" t="s">
        <v>4978</v>
      </c>
      <c r="K3909" t="s">
        <v>4977</v>
      </c>
    </row>
    <row r="3910" spans="1:11" x14ac:dyDescent="0.25">
      <c r="A3910" t="s">
        <v>4973</v>
      </c>
      <c r="B3910" t="s">
        <v>4972</v>
      </c>
      <c r="C3910" t="s">
        <v>4972</v>
      </c>
      <c r="D3910" t="s">
        <v>4972</v>
      </c>
      <c r="E3910" t="s">
        <v>4972</v>
      </c>
      <c r="F3910" t="s">
        <v>4972</v>
      </c>
      <c r="G3910">
        <f>COUNTIF(C3910:F3910,"")</f>
        <v>0</v>
      </c>
      <c r="H3910" t="s">
        <v>4971</v>
      </c>
      <c r="I3910" t="s">
        <v>4970</v>
      </c>
      <c r="J3910" t="s">
        <v>4969</v>
      </c>
      <c r="K3910" t="s">
        <v>4968</v>
      </c>
    </row>
    <row r="3911" spans="1:11" x14ac:dyDescent="0.25">
      <c r="A3911" t="s">
        <v>4961</v>
      </c>
      <c r="B3911" t="s">
        <v>4963</v>
      </c>
      <c r="C3911" t="s">
        <v>4963</v>
      </c>
      <c r="D3911" t="s">
        <v>4963</v>
      </c>
      <c r="E3911" t="s">
        <v>4963</v>
      </c>
      <c r="F3911" t="s">
        <v>4963</v>
      </c>
      <c r="G3911">
        <f>COUNTIF(C3911:F3911,"")</f>
        <v>0</v>
      </c>
      <c r="H3911" t="s">
        <v>4949</v>
      </c>
      <c r="I3911" t="s">
        <v>514</v>
      </c>
      <c r="J3911" t="s">
        <v>4948</v>
      </c>
      <c r="K3911" t="s">
        <v>4962</v>
      </c>
    </row>
    <row r="3912" spans="1:11" x14ac:dyDescent="0.25">
      <c r="A3912" t="s">
        <v>4947</v>
      </c>
      <c r="B3912" t="s">
        <v>4946</v>
      </c>
      <c r="C3912" t="s">
        <v>4946</v>
      </c>
      <c r="D3912" t="s">
        <v>4946</v>
      </c>
      <c r="E3912" t="s">
        <v>4946</v>
      </c>
      <c r="F3912" t="s">
        <v>4946</v>
      </c>
      <c r="G3912">
        <f>COUNTIF(C3912:F3912,"")</f>
        <v>0</v>
      </c>
      <c r="H3912" t="s">
        <v>4945</v>
      </c>
      <c r="I3912" t="s">
        <v>4944</v>
      </c>
      <c r="J3912" t="s">
        <v>4943</v>
      </c>
      <c r="K3912" t="s">
        <v>4942</v>
      </c>
    </row>
    <row r="3913" spans="1:11" x14ac:dyDescent="0.25">
      <c r="A3913" t="s">
        <v>4923</v>
      </c>
      <c r="B3913" t="s">
        <v>4928</v>
      </c>
      <c r="C3913" t="s">
        <v>4928</v>
      </c>
      <c r="D3913" t="s">
        <v>4928</v>
      </c>
      <c r="E3913" t="s">
        <v>4928</v>
      </c>
      <c r="F3913" t="s">
        <v>4928</v>
      </c>
      <c r="G3913">
        <f>COUNTIF(C3913:F3913,"")</f>
        <v>0</v>
      </c>
      <c r="H3913" t="s">
        <v>4927</v>
      </c>
      <c r="I3913" t="s">
        <v>4926</v>
      </c>
      <c r="J3913" t="s">
        <v>4925</v>
      </c>
      <c r="K3913" t="s">
        <v>4924</v>
      </c>
    </row>
    <row r="3914" spans="1:11" x14ac:dyDescent="0.25">
      <c r="A3914" t="s">
        <v>4907</v>
      </c>
      <c r="B3914" t="s">
        <v>4906</v>
      </c>
      <c r="C3914" t="s">
        <v>4906</v>
      </c>
      <c r="D3914" t="s">
        <v>4906</v>
      </c>
      <c r="E3914" t="s">
        <v>4906</v>
      </c>
      <c r="F3914" t="s">
        <v>4906</v>
      </c>
      <c r="G3914">
        <f>COUNTIF(C3914:F3914,"")</f>
        <v>0</v>
      </c>
      <c r="H3914" t="s">
        <v>4905</v>
      </c>
      <c r="I3914" t="s">
        <v>4904</v>
      </c>
      <c r="J3914" t="s">
        <v>4903</v>
      </c>
      <c r="K3914" t="s">
        <v>4902</v>
      </c>
    </row>
    <row r="3915" spans="1:11" x14ac:dyDescent="0.25">
      <c r="A3915" t="s">
        <v>4896</v>
      </c>
      <c r="B3915" t="s">
        <v>4895</v>
      </c>
      <c r="C3915" t="s">
        <v>4895</v>
      </c>
      <c r="D3915" t="s">
        <v>4895</v>
      </c>
      <c r="E3915" t="s">
        <v>4895</v>
      </c>
      <c r="F3915" t="s">
        <v>4895</v>
      </c>
      <c r="G3915">
        <f>COUNTIF(C3915:F3915,"")</f>
        <v>0</v>
      </c>
      <c r="H3915" t="s">
        <v>4894</v>
      </c>
      <c r="I3915" t="s">
        <v>4893</v>
      </c>
      <c r="J3915" t="s">
        <v>4892</v>
      </c>
      <c r="K3915" t="s">
        <v>4891</v>
      </c>
    </row>
    <row r="3916" spans="1:11" x14ac:dyDescent="0.25">
      <c r="A3916" t="s">
        <v>4876</v>
      </c>
      <c r="B3916" t="s">
        <v>4875</v>
      </c>
      <c r="C3916" t="s">
        <v>4875</v>
      </c>
      <c r="D3916" t="s">
        <v>4875</v>
      </c>
      <c r="E3916" t="s">
        <v>4875</v>
      </c>
      <c r="F3916" t="s">
        <v>4875</v>
      </c>
      <c r="G3916">
        <f>COUNTIF(C3916:F3916,"")</f>
        <v>0</v>
      </c>
      <c r="H3916" t="s">
        <v>4874</v>
      </c>
      <c r="I3916" t="s">
        <v>4873</v>
      </c>
      <c r="J3916" t="s">
        <v>4872</v>
      </c>
      <c r="K3916" t="s">
        <v>4871</v>
      </c>
    </row>
    <row r="3917" spans="1:11" x14ac:dyDescent="0.25">
      <c r="A3917" t="s">
        <v>4862</v>
      </c>
      <c r="B3917" t="s">
        <v>4861</v>
      </c>
      <c r="C3917" t="s">
        <v>4861</v>
      </c>
      <c r="D3917" t="s">
        <v>4861</v>
      </c>
      <c r="E3917" t="s">
        <v>4861</v>
      </c>
      <c r="F3917" t="s">
        <v>4861</v>
      </c>
      <c r="G3917">
        <f>COUNTIF(C3917:F3917,"")</f>
        <v>0</v>
      </c>
      <c r="H3917" t="s">
        <v>4860</v>
      </c>
      <c r="I3917" t="s">
        <v>4859</v>
      </c>
      <c r="J3917" t="s">
        <v>4858</v>
      </c>
      <c r="K3917" t="s">
        <v>2392</v>
      </c>
    </row>
    <row r="3918" spans="1:11" x14ac:dyDescent="0.25">
      <c r="A3918" t="s">
        <v>4855</v>
      </c>
      <c r="B3918" t="s">
        <v>4854</v>
      </c>
      <c r="C3918" t="s">
        <v>4854</v>
      </c>
      <c r="D3918" t="s">
        <v>4854</v>
      </c>
      <c r="E3918" t="s">
        <v>4854</v>
      </c>
      <c r="F3918" t="s">
        <v>4854</v>
      </c>
      <c r="G3918">
        <f>COUNTIF(C3918:F3918,"")</f>
        <v>0</v>
      </c>
      <c r="H3918" t="s">
        <v>4853</v>
      </c>
      <c r="I3918" t="s">
        <v>4852</v>
      </c>
      <c r="J3918" t="s">
        <v>4851</v>
      </c>
      <c r="K3918" t="s">
        <v>2240</v>
      </c>
    </row>
    <row r="3919" spans="1:11" x14ac:dyDescent="0.25">
      <c r="A3919" t="s">
        <v>4848</v>
      </c>
      <c r="B3919" t="s">
        <v>4847</v>
      </c>
      <c r="C3919" t="s">
        <v>4847</v>
      </c>
      <c r="D3919" t="s">
        <v>4847</v>
      </c>
      <c r="E3919" t="s">
        <v>4847</v>
      </c>
      <c r="F3919" t="s">
        <v>4847</v>
      </c>
      <c r="G3919">
        <f>COUNTIF(C3919:F3919,"")</f>
        <v>0</v>
      </c>
      <c r="H3919" t="s">
        <v>4846</v>
      </c>
      <c r="I3919" t="s">
        <v>4845</v>
      </c>
      <c r="J3919" t="s">
        <v>4844</v>
      </c>
      <c r="K3919" t="s">
        <v>4843</v>
      </c>
    </row>
    <row r="3920" spans="1:11" x14ac:dyDescent="0.25">
      <c r="A3920" t="s">
        <v>4826</v>
      </c>
      <c r="B3920" t="s">
        <v>4825</v>
      </c>
      <c r="C3920" t="s">
        <v>4825</v>
      </c>
      <c r="D3920" t="s">
        <v>4825</v>
      </c>
      <c r="E3920" t="s">
        <v>4825</v>
      </c>
      <c r="F3920" t="s">
        <v>4825</v>
      </c>
      <c r="G3920">
        <f>COUNTIF(C3920:F3920,"")</f>
        <v>0</v>
      </c>
      <c r="H3920" t="s">
        <v>4824</v>
      </c>
      <c r="I3920" t="s">
        <v>4823</v>
      </c>
      <c r="J3920" t="s">
        <v>4822</v>
      </c>
      <c r="K3920" t="s">
        <v>4821</v>
      </c>
    </row>
    <row r="3921" spans="1:11" x14ac:dyDescent="0.25">
      <c r="A3921" t="s">
        <v>4814</v>
      </c>
      <c r="B3921" t="s">
        <v>4817</v>
      </c>
      <c r="C3921" t="s">
        <v>4817</v>
      </c>
      <c r="D3921" t="s">
        <v>4817</v>
      </c>
      <c r="E3921" t="s">
        <v>4817</v>
      </c>
      <c r="F3921" t="s">
        <v>4817</v>
      </c>
      <c r="G3921">
        <f>COUNTIF(C3921:F3921,"")</f>
        <v>0</v>
      </c>
      <c r="H3921" t="s">
        <v>4816</v>
      </c>
      <c r="I3921" t="s">
        <v>14584</v>
      </c>
      <c r="J3921" t="s">
        <v>4815</v>
      </c>
      <c r="K3921" t="s">
        <v>4818</v>
      </c>
    </row>
    <row r="3922" spans="1:11" x14ac:dyDescent="0.25">
      <c r="A3922" t="s">
        <v>4812</v>
      </c>
      <c r="B3922" t="s">
        <v>4811</v>
      </c>
      <c r="C3922" t="s">
        <v>4811</v>
      </c>
      <c r="D3922" t="s">
        <v>4811</v>
      </c>
      <c r="E3922" t="s">
        <v>4811</v>
      </c>
      <c r="F3922" t="s">
        <v>4811</v>
      </c>
      <c r="G3922">
        <f>COUNTIF(C3922:F3922,"")</f>
        <v>0</v>
      </c>
      <c r="H3922" t="s">
        <v>4810</v>
      </c>
      <c r="I3922" t="s">
        <v>4809</v>
      </c>
      <c r="J3922" t="s">
        <v>4808</v>
      </c>
      <c r="K3922" t="s">
        <v>4807</v>
      </c>
    </row>
    <row r="3923" spans="1:11" x14ac:dyDescent="0.25">
      <c r="A3923" t="s">
        <v>4800</v>
      </c>
      <c r="B3923" t="s">
        <v>4799</v>
      </c>
      <c r="C3923" t="s">
        <v>4799</v>
      </c>
      <c r="D3923" t="s">
        <v>4799</v>
      </c>
      <c r="E3923" t="s">
        <v>4799</v>
      </c>
      <c r="F3923" t="s">
        <v>4799</v>
      </c>
      <c r="G3923">
        <f>COUNTIF(C3923:F3923,"")</f>
        <v>0</v>
      </c>
      <c r="H3923" t="s">
        <v>4798</v>
      </c>
      <c r="I3923" t="s">
        <v>4797</v>
      </c>
      <c r="J3923" t="s">
        <v>4796</v>
      </c>
      <c r="K3923" t="s">
        <v>4795</v>
      </c>
    </row>
    <row r="3924" spans="1:11" x14ac:dyDescent="0.25">
      <c r="A3924" t="s">
        <v>4777</v>
      </c>
      <c r="B3924" t="s">
        <v>4781</v>
      </c>
      <c r="C3924" t="s">
        <v>4781</v>
      </c>
      <c r="D3924" t="s">
        <v>4781</v>
      </c>
      <c r="E3924" t="s">
        <v>4781</v>
      </c>
      <c r="F3924" t="s">
        <v>4781</v>
      </c>
      <c r="G3924">
        <f>COUNTIF(C3924:F3924,"")</f>
        <v>0</v>
      </c>
      <c r="H3924" t="s">
        <v>4780</v>
      </c>
      <c r="I3924" t="s">
        <v>14585</v>
      </c>
      <c r="J3924" t="s">
        <v>4774</v>
      </c>
      <c r="K3924" t="s">
        <v>4778</v>
      </c>
    </row>
    <row r="3925" spans="1:11" x14ac:dyDescent="0.25">
      <c r="A3925" t="s">
        <v>4771</v>
      </c>
      <c r="B3925" t="s">
        <v>4770</v>
      </c>
      <c r="C3925" t="s">
        <v>4770</v>
      </c>
      <c r="D3925" t="s">
        <v>4770</v>
      </c>
      <c r="E3925" t="s">
        <v>4770</v>
      </c>
      <c r="F3925" t="s">
        <v>4770</v>
      </c>
      <c r="G3925">
        <f>COUNTIF(C3925:F3925,"")</f>
        <v>0</v>
      </c>
      <c r="H3925" t="s">
        <v>4769</v>
      </c>
      <c r="I3925" t="s">
        <v>4768</v>
      </c>
      <c r="J3925" t="s">
        <v>4767</v>
      </c>
      <c r="K3925" t="s">
        <v>4766</v>
      </c>
    </row>
    <row r="3926" spans="1:11" x14ac:dyDescent="0.25">
      <c r="A3926" t="s">
        <v>4735</v>
      </c>
      <c r="B3926" t="s">
        <v>4763</v>
      </c>
      <c r="C3926" t="s">
        <v>4763</v>
      </c>
      <c r="D3926" t="s">
        <v>4763</v>
      </c>
      <c r="E3926" t="s">
        <v>4763</v>
      </c>
      <c r="F3926" t="s">
        <v>4763</v>
      </c>
      <c r="G3926">
        <f>COUNTIF(C3926:F3926,"")</f>
        <v>0</v>
      </c>
      <c r="H3926" t="s">
        <v>4762</v>
      </c>
      <c r="I3926" t="s">
        <v>4761</v>
      </c>
      <c r="J3926" t="s">
        <v>4760</v>
      </c>
      <c r="K3926" t="s">
        <v>4759</v>
      </c>
    </row>
    <row r="3927" spans="1:11" x14ac:dyDescent="0.25">
      <c r="A3927" t="s">
        <v>4735</v>
      </c>
      <c r="B3927" t="s">
        <v>4756</v>
      </c>
      <c r="C3927" t="s">
        <v>4756</v>
      </c>
      <c r="D3927" t="s">
        <v>4756</v>
      </c>
      <c r="E3927" t="s">
        <v>4756</v>
      </c>
      <c r="F3927" t="s">
        <v>4756</v>
      </c>
      <c r="G3927">
        <f>COUNTIF(C3927:F3927,"")</f>
        <v>0</v>
      </c>
      <c r="H3927" t="s">
        <v>4755</v>
      </c>
      <c r="I3927" t="s">
        <v>4754</v>
      </c>
      <c r="J3927" t="s">
        <v>4753</v>
      </c>
      <c r="K3927" t="s">
        <v>4752</v>
      </c>
    </row>
    <row r="3928" spans="1:11" x14ac:dyDescent="0.25">
      <c r="A3928" t="s">
        <v>4735</v>
      </c>
      <c r="B3928" t="s">
        <v>4751</v>
      </c>
      <c r="C3928" t="s">
        <v>4751</v>
      </c>
      <c r="D3928" t="s">
        <v>4751</v>
      </c>
      <c r="E3928" t="s">
        <v>4751</v>
      </c>
      <c r="F3928" t="s">
        <v>4751</v>
      </c>
      <c r="G3928">
        <f>COUNTIF(C3928:F3928,"")</f>
        <v>0</v>
      </c>
      <c r="H3928" t="s">
        <v>4750</v>
      </c>
      <c r="I3928" t="s">
        <v>4749</v>
      </c>
      <c r="J3928" t="s">
        <v>4748</v>
      </c>
      <c r="K3928" t="s">
        <v>4747</v>
      </c>
    </row>
    <row r="3929" spans="1:11" x14ac:dyDescent="0.25">
      <c r="A3929" t="s">
        <v>4726</v>
      </c>
      <c r="B3929" t="s">
        <v>4725</v>
      </c>
      <c r="C3929" t="s">
        <v>4725</v>
      </c>
      <c r="D3929" t="s">
        <v>4725</v>
      </c>
      <c r="E3929" t="s">
        <v>4725</v>
      </c>
      <c r="F3929" t="s">
        <v>4725</v>
      </c>
      <c r="G3929">
        <f>COUNTIF(C3929:F3929,"")</f>
        <v>0</v>
      </c>
      <c r="H3929" t="s">
        <v>4724</v>
      </c>
      <c r="I3929" t="s">
        <v>4723</v>
      </c>
      <c r="J3929" t="s">
        <v>4722</v>
      </c>
      <c r="K3929" t="s">
        <v>4721</v>
      </c>
    </row>
    <row r="3930" spans="1:11" x14ac:dyDescent="0.25">
      <c r="A3930" t="s">
        <v>4712</v>
      </c>
      <c r="B3930" t="s">
        <v>4720</v>
      </c>
      <c r="C3930" t="s">
        <v>4720</v>
      </c>
      <c r="D3930" t="s">
        <v>4720</v>
      </c>
      <c r="E3930" t="s">
        <v>4720</v>
      </c>
      <c r="F3930" t="s">
        <v>4720</v>
      </c>
      <c r="G3930">
        <f>COUNTIF(C3930:F3930,"")</f>
        <v>0</v>
      </c>
      <c r="H3930" t="s">
        <v>4719</v>
      </c>
      <c r="I3930" t="s">
        <v>4718</v>
      </c>
      <c r="J3930" t="s">
        <v>4717</v>
      </c>
      <c r="K3930" t="s">
        <v>4716</v>
      </c>
    </row>
    <row r="3931" spans="1:11" x14ac:dyDescent="0.25">
      <c r="A3931" t="s">
        <v>4712</v>
      </c>
      <c r="B3931" t="s">
        <v>4715</v>
      </c>
      <c r="C3931" t="s">
        <v>4715</v>
      </c>
      <c r="D3931" t="s">
        <v>4715</v>
      </c>
      <c r="E3931" t="s">
        <v>4715</v>
      </c>
      <c r="F3931" t="s">
        <v>4715</v>
      </c>
      <c r="G3931">
        <f>COUNTIF(C3931:F3931,"")</f>
        <v>0</v>
      </c>
      <c r="H3931" t="s">
        <v>4707</v>
      </c>
      <c r="I3931" t="s">
        <v>4714</v>
      </c>
      <c r="J3931" t="s">
        <v>4713</v>
      </c>
      <c r="K3931" t="s">
        <v>4710</v>
      </c>
    </row>
    <row r="3932" spans="1:11" x14ac:dyDescent="0.25">
      <c r="A3932" t="s">
        <v>4699</v>
      </c>
      <c r="B3932" t="s">
        <v>4698</v>
      </c>
      <c r="C3932" t="s">
        <v>4698</v>
      </c>
      <c r="D3932" t="s">
        <v>4698</v>
      </c>
      <c r="E3932" t="s">
        <v>4698</v>
      </c>
      <c r="F3932" t="s">
        <v>4698</v>
      </c>
      <c r="G3932">
        <f>COUNTIF(C3932:F3932,"")</f>
        <v>0</v>
      </c>
      <c r="H3932" t="s">
        <v>4697</v>
      </c>
      <c r="I3932" t="s">
        <v>4696</v>
      </c>
      <c r="J3932" t="s">
        <v>4695</v>
      </c>
      <c r="K3932" t="s">
        <v>4694</v>
      </c>
    </row>
    <row r="3933" spans="1:11" x14ac:dyDescent="0.25">
      <c r="A3933" t="s">
        <v>4693</v>
      </c>
      <c r="B3933" t="s">
        <v>4692</v>
      </c>
      <c r="C3933" t="s">
        <v>4692</v>
      </c>
      <c r="D3933" t="s">
        <v>4692</v>
      </c>
      <c r="E3933" t="s">
        <v>4692</v>
      </c>
      <c r="F3933" t="s">
        <v>4692</v>
      </c>
      <c r="G3933">
        <f>COUNTIF(C3933:F3933,"")</f>
        <v>0</v>
      </c>
      <c r="H3933" t="s">
        <v>4691</v>
      </c>
      <c r="I3933" t="s">
        <v>4690</v>
      </c>
      <c r="J3933" t="s">
        <v>4689</v>
      </c>
      <c r="K3933" t="s">
        <v>4688</v>
      </c>
    </row>
    <row r="3934" spans="1:11" x14ac:dyDescent="0.25">
      <c r="A3934" t="s">
        <v>4674</v>
      </c>
      <c r="B3934" t="s">
        <v>4673</v>
      </c>
      <c r="C3934" t="s">
        <v>4673</v>
      </c>
      <c r="D3934" t="s">
        <v>4673</v>
      </c>
      <c r="E3934" t="s">
        <v>4673</v>
      </c>
      <c r="F3934" t="s">
        <v>4673</v>
      </c>
      <c r="G3934">
        <f>COUNTIF(C3934:F3934,"")</f>
        <v>0</v>
      </c>
      <c r="H3934" t="s">
        <v>4672</v>
      </c>
      <c r="I3934" t="s">
        <v>4671</v>
      </c>
      <c r="J3934" t="s">
        <v>4670</v>
      </c>
      <c r="K3934" t="s">
        <v>4669</v>
      </c>
    </row>
    <row r="3935" spans="1:11" x14ac:dyDescent="0.25">
      <c r="A3935" t="s">
        <v>4661</v>
      </c>
      <c r="B3935" t="s">
        <v>4666</v>
      </c>
      <c r="C3935" t="s">
        <v>4666</v>
      </c>
      <c r="D3935" t="s">
        <v>4666</v>
      </c>
      <c r="E3935" t="s">
        <v>4666</v>
      </c>
      <c r="F3935" t="s">
        <v>4666</v>
      </c>
      <c r="G3935">
        <f>COUNTIF(C3935:F3935,"")</f>
        <v>0</v>
      </c>
      <c r="H3935" t="s">
        <v>4665</v>
      </c>
      <c r="I3935" t="s">
        <v>4664</v>
      </c>
      <c r="J3935" t="s">
        <v>4663</v>
      </c>
      <c r="K3935" t="s">
        <v>4662</v>
      </c>
    </row>
    <row r="3936" spans="1:11" x14ac:dyDescent="0.25">
      <c r="A3936" t="s">
        <v>4661</v>
      </c>
      <c r="B3936" t="s">
        <v>4660</v>
      </c>
      <c r="C3936" t="s">
        <v>4660</v>
      </c>
      <c r="D3936" t="s">
        <v>4660</v>
      </c>
      <c r="E3936" t="s">
        <v>4660</v>
      </c>
      <c r="F3936" t="s">
        <v>4660</v>
      </c>
      <c r="G3936">
        <f>COUNTIF(C3936:F3936,"")</f>
        <v>0</v>
      </c>
      <c r="H3936" t="s">
        <v>4659</v>
      </c>
      <c r="I3936" t="s">
        <v>4658</v>
      </c>
      <c r="J3936" t="s">
        <v>4657</v>
      </c>
      <c r="K3936" t="s">
        <v>4656</v>
      </c>
    </row>
    <row r="3937" spans="1:11" x14ac:dyDescent="0.25">
      <c r="A3937" t="s">
        <v>4655</v>
      </c>
      <c r="B3937" t="s">
        <v>4654</v>
      </c>
      <c r="C3937" t="s">
        <v>4654</v>
      </c>
      <c r="D3937" t="s">
        <v>4654</v>
      </c>
      <c r="E3937" t="s">
        <v>4654</v>
      </c>
      <c r="F3937" t="s">
        <v>4654</v>
      </c>
      <c r="G3937">
        <f>COUNTIF(C3937:F3937,"")</f>
        <v>0</v>
      </c>
      <c r="H3937" t="s">
        <v>4653</v>
      </c>
      <c r="I3937" t="s">
        <v>4652</v>
      </c>
      <c r="J3937" t="s">
        <v>4651</v>
      </c>
      <c r="K3937" t="s">
        <v>4650</v>
      </c>
    </row>
    <row r="3938" spans="1:11" x14ac:dyDescent="0.25">
      <c r="A3938" t="s">
        <v>4647</v>
      </c>
      <c r="B3938" t="s">
        <v>4646</v>
      </c>
      <c r="C3938" t="s">
        <v>4646</v>
      </c>
      <c r="D3938" t="s">
        <v>4646</v>
      </c>
      <c r="E3938" t="s">
        <v>4646</v>
      </c>
      <c r="F3938" t="s">
        <v>4646</v>
      </c>
      <c r="G3938">
        <f>COUNTIF(C3938:F3938,"")</f>
        <v>0</v>
      </c>
      <c r="H3938" t="s">
        <v>4645</v>
      </c>
      <c r="I3938" t="s">
        <v>4644</v>
      </c>
      <c r="J3938" t="s">
        <v>4643</v>
      </c>
      <c r="K3938" t="s">
        <v>4642</v>
      </c>
    </row>
    <row r="3939" spans="1:11" x14ac:dyDescent="0.25">
      <c r="A3939" t="s">
        <v>4639</v>
      </c>
      <c r="B3939" t="s">
        <v>4638</v>
      </c>
      <c r="C3939" t="s">
        <v>4638</v>
      </c>
      <c r="D3939" t="s">
        <v>4638</v>
      </c>
      <c r="E3939" t="s">
        <v>4638</v>
      </c>
      <c r="F3939" t="s">
        <v>4638</v>
      </c>
      <c r="G3939">
        <f>COUNTIF(C3939:F3939,"")</f>
        <v>0</v>
      </c>
      <c r="H3939" t="s">
        <v>4637</v>
      </c>
      <c r="I3939" t="s">
        <v>4636</v>
      </c>
      <c r="J3939" t="s">
        <v>4635</v>
      </c>
      <c r="K3939" t="s">
        <v>4634</v>
      </c>
    </row>
    <row r="3940" spans="1:11" x14ac:dyDescent="0.25">
      <c r="A3940" t="s">
        <v>4623</v>
      </c>
      <c r="B3940" t="s">
        <v>4622</v>
      </c>
      <c r="C3940" t="s">
        <v>4622</v>
      </c>
      <c r="D3940" t="s">
        <v>4622</v>
      </c>
      <c r="E3940" t="s">
        <v>4622</v>
      </c>
      <c r="F3940" t="s">
        <v>4622</v>
      </c>
      <c r="G3940">
        <f>COUNTIF(C3940:F3940,"")</f>
        <v>0</v>
      </c>
      <c r="H3940" t="s">
        <v>4621</v>
      </c>
      <c r="I3940" t="s">
        <v>14586</v>
      </c>
      <c r="J3940" t="s">
        <v>4619</v>
      </c>
      <c r="K3940" t="s">
        <v>4618</v>
      </c>
    </row>
    <row r="3941" spans="1:11" x14ac:dyDescent="0.25">
      <c r="A3941" t="s">
        <v>4602</v>
      </c>
      <c r="B3941" t="s">
        <v>4617</v>
      </c>
      <c r="C3941" t="s">
        <v>4617</v>
      </c>
      <c r="D3941" t="s">
        <v>4617</v>
      </c>
      <c r="E3941" t="s">
        <v>4617</v>
      </c>
      <c r="F3941" t="s">
        <v>4617</v>
      </c>
      <c r="G3941">
        <f>COUNTIF(C3941:F3941,"")</f>
        <v>0</v>
      </c>
      <c r="H3941" t="s">
        <v>4616</v>
      </c>
      <c r="I3941" t="s">
        <v>4615</v>
      </c>
      <c r="J3941" t="s">
        <v>4614</v>
      </c>
      <c r="K3941" t="s">
        <v>4613</v>
      </c>
    </row>
    <row r="3942" spans="1:11" x14ac:dyDescent="0.25">
      <c r="A3942" t="s">
        <v>4602</v>
      </c>
      <c r="B3942" t="s">
        <v>4609</v>
      </c>
      <c r="C3942" t="s">
        <v>4609</v>
      </c>
      <c r="D3942" t="s">
        <v>4609</v>
      </c>
      <c r="E3942" t="s">
        <v>4609</v>
      </c>
      <c r="F3942" t="s">
        <v>4609</v>
      </c>
      <c r="G3942">
        <f>COUNTIF(C3942:F3942,"")</f>
        <v>0</v>
      </c>
      <c r="H3942" t="s">
        <v>4608</v>
      </c>
      <c r="I3942" t="s">
        <v>4607</v>
      </c>
      <c r="J3942" t="s">
        <v>4606</v>
      </c>
      <c r="K3942" t="s">
        <v>4605</v>
      </c>
    </row>
    <row r="3943" spans="1:11" x14ac:dyDescent="0.25">
      <c r="A3943" t="s">
        <v>4592</v>
      </c>
      <c r="B3943" t="s">
        <v>4591</v>
      </c>
      <c r="C3943" t="s">
        <v>4591</v>
      </c>
      <c r="D3943" t="s">
        <v>4591</v>
      </c>
      <c r="E3943" t="s">
        <v>4591</v>
      </c>
      <c r="F3943" t="s">
        <v>4591</v>
      </c>
      <c r="G3943">
        <f>COUNTIF(C3943:F3943,"")</f>
        <v>0</v>
      </c>
      <c r="H3943" t="s">
        <v>4590</v>
      </c>
      <c r="I3943" t="s">
        <v>4589</v>
      </c>
      <c r="J3943" t="s">
        <v>4588</v>
      </c>
      <c r="K3943" t="s">
        <v>2585</v>
      </c>
    </row>
    <row r="3944" spans="1:11" x14ac:dyDescent="0.25">
      <c r="A3944" t="s">
        <v>4582</v>
      </c>
      <c r="B3944" t="s">
        <v>4587</v>
      </c>
      <c r="C3944" t="s">
        <v>4587</v>
      </c>
      <c r="D3944" t="s">
        <v>4587</v>
      </c>
      <c r="E3944" t="s">
        <v>4587</v>
      </c>
      <c r="F3944" t="s">
        <v>4587</v>
      </c>
      <c r="G3944">
        <f>COUNTIF(C3944:F3944,"")</f>
        <v>0</v>
      </c>
      <c r="H3944" t="s">
        <v>4586</v>
      </c>
      <c r="I3944" t="s">
        <v>4585</v>
      </c>
      <c r="J3944" t="s">
        <v>4584</v>
      </c>
      <c r="K3944" t="s">
        <v>4583</v>
      </c>
    </row>
    <row r="3945" spans="1:11" x14ac:dyDescent="0.25">
      <c r="A3945" t="s">
        <v>4570</v>
      </c>
      <c r="B3945" t="s">
        <v>4569</v>
      </c>
      <c r="C3945" t="s">
        <v>4569</v>
      </c>
      <c r="D3945" t="s">
        <v>4569</v>
      </c>
      <c r="E3945" t="s">
        <v>4569</v>
      </c>
      <c r="F3945" t="s">
        <v>4569</v>
      </c>
      <c r="G3945">
        <f>COUNTIF(C3945:F3945,"")</f>
        <v>0</v>
      </c>
      <c r="H3945" t="s">
        <v>4568</v>
      </c>
      <c r="I3945" t="s">
        <v>4567</v>
      </c>
      <c r="J3945" t="s">
        <v>4566</v>
      </c>
      <c r="K3945" t="s">
        <v>4565</v>
      </c>
    </row>
    <row r="3946" spans="1:11" x14ac:dyDescent="0.25">
      <c r="A3946" t="s">
        <v>4562</v>
      </c>
      <c r="B3946" t="s">
        <v>4561</v>
      </c>
      <c r="C3946" t="s">
        <v>4561</v>
      </c>
      <c r="D3946" t="s">
        <v>4561</v>
      </c>
      <c r="E3946" t="s">
        <v>4561</v>
      </c>
      <c r="F3946" t="s">
        <v>4561</v>
      </c>
      <c r="G3946">
        <f>COUNTIF(C3946:F3946,"")</f>
        <v>0</v>
      </c>
      <c r="H3946" t="s">
        <v>2274</v>
      </c>
      <c r="I3946" t="s">
        <v>14587</v>
      </c>
      <c r="J3946" t="s">
        <v>2272</v>
      </c>
      <c r="K3946" t="s">
        <v>4559</v>
      </c>
    </row>
    <row r="3947" spans="1:11" x14ac:dyDescent="0.25">
      <c r="A3947" t="s">
        <v>4558</v>
      </c>
      <c r="B3947" t="s">
        <v>4557</v>
      </c>
      <c r="C3947" t="s">
        <v>4557</v>
      </c>
      <c r="D3947" t="s">
        <v>4557</v>
      </c>
      <c r="E3947" t="s">
        <v>4557</v>
      </c>
      <c r="F3947" t="s">
        <v>4557</v>
      </c>
      <c r="G3947">
        <f>COUNTIF(C3947:F3947,"")</f>
        <v>0</v>
      </c>
      <c r="H3947" t="s">
        <v>4556</v>
      </c>
      <c r="I3947" t="s">
        <v>4555</v>
      </c>
      <c r="J3947" t="s">
        <v>4554</v>
      </c>
      <c r="K3947" t="s">
        <v>4553</v>
      </c>
    </row>
    <row r="3948" spans="1:11" x14ac:dyDescent="0.25">
      <c r="A3948" t="s">
        <v>4546</v>
      </c>
      <c r="B3948" t="s">
        <v>4545</v>
      </c>
      <c r="C3948" t="s">
        <v>4545</v>
      </c>
      <c r="D3948" t="s">
        <v>4545</v>
      </c>
      <c r="E3948" t="s">
        <v>4545</v>
      </c>
      <c r="F3948" t="s">
        <v>4545</v>
      </c>
      <c r="G3948">
        <f>COUNTIF(C3948:F3948,"")</f>
        <v>0</v>
      </c>
      <c r="H3948" t="s">
        <v>4544</v>
      </c>
      <c r="I3948" t="s">
        <v>4543</v>
      </c>
      <c r="J3948" t="s">
        <v>4542</v>
      </c>
      <c r="K3948" t="s">
        <v>4541</v>
      </c>
    </row>
    <row r="3949" spans="1:11" x14ac:dyDescent="0.25">
      <c r="A3949" t="s">
        <v>4522</v>
      </c>
      <c r="B3949" t="s">
        <v>4521</v>
      </c>
      <c r="C3949" t="s">
        <v>4521</v>
      </c>
      <c r="D3949" t="s">
        <v>4521</v>
      </c>
      <c r="E3949" t="s">
        <v>4521</v>
      </c>
      <c r="F3949" t="s">
        <v>4521</v>
      </c>
      <c r="G3949">
        <f>COUNTIF(C3949:F3949,"")</f>
        <v>0</v>
      </c>
      <c r="H3949" t="s">
        <v>4520</v>
      </c>
      <c r="I3949" t="s">
        <v>4519</v>
      </c>
      <c r="J3949" t="s">
        <v>4518</v>
      </c>
      <c r="K3949" t="s">
        <v>4517</v>
      </c>
    </row>
    <row r="3950" spans="1:11" x14ac:dyDescent="0.25">
      <c r="A3950" t="s">
        <v>4516</v>
      </c>
      <c r="B3950" t="s">
        <v>4515</v>
      </c>
      <c r="C3950" t="s">
        <v>4515</v>
      </c>
      <c r="D3950" t="s">
        <v>4515</v>
      </c>
      <c r="E3950" t="s">
        <v>4515</v>
      </c>
      <c r="F3950" t="s">
        <v>4515</v>
      </c>
      <c r="G3950">
        <f>COUNTIF(C3950:F3950,"")</f>
        <v>0</v>
      </c>
      <c r="H3950" t="s">
        <v>4514</v>
      </c>
      <c r="I3950" t="s">
        <v>4513</v>
      </c>
      <c r="J3950" t="s">
        <v>4512</v>
      </c>
      <c r="K3950" t="s">
        <v>4511</v>
      </c>
    </row>
    <row r="3951" spans="1:11" x14ac:dyDescent="0.25">
      <c r="A3951" t="s">
        <v>4500</v>
      </c>
      <c r="B3951" t="s">
        <v>4499</v>
      </c>
      <c r="C3951" t="s">
        <v>4499</v>
      </c>
      <c r="D3951" t="s">
        <v>4499</v>
      </c>
      <c r="E3951" t="s">
        <v>4499</v>
      </c>
      <c r="F3951" t="s">
        <v>4499</v>
      </c>
      <c r="G3951">
        <f>COUNTIF(C3951:F3951,"")</f>
        <v>0</v>
      </c>
      <c r="H3951" t="s">
        <v>4498</v>
      </c>
      <c r="I3951" t="s">
        <v>4497</v>
      </c>
      <c r="J3951" t="s">
        <v>4496</v>
      </c>
      <c r="K3951" t="s">
        <v>4495</v>
      </c>
    </row>
    <row r="3952" spans="1:11" x14ac:dyDescent="0.25">
      <c r="A3952" t="s">
        <v>4485</v>
      </c>
      <c r="B3952" t="s">
        <v>4484</v>
      </c>
      <c r="C3952" t="s">
        <v>4484</v>
      </c>
      <c r="D3952" t="s">
        <v>4484</v>
      </c>
      <c r="E3952" t="s">
        <v>4484</v>
      </c>
      <c r="F3952" t="s">
        <v>4484</v>
      </c>
      <c r="G3952">
        <f>COUNTIF(C3952:F3952,"")</f>
        <v>0</v>
      </c>
      <c r="H3952" t="s">
        <v>4483</v>
      </c>
      <c r="I3952" t="s">
        <v>4482</v>
      </c>
      <c r="J3952" t="s">
        <v>4481</v>
      </c>
      <c r="K3952" t="s">
        <v>823</v>
      </c>
    </row>
    <row r="3953" spans="1:11" x14ac:dyDescent="0.25">
      <c r="A3953" t="s">
        <v>4473</v>
      </c>
      <c r="B3953" t="s">
        <v>4480</v>
      </c>
      <c r="C3953" t="s">
        <v>4480</v>
      </c>
      <c r="D3953" t="s">
        <v>4480</v>
      </c>
      <c r="E3953" t="s">
        <v>4480</v>
      </c>
      <c r="F3953" t="s">
        <v>4480</v>
      </c>
      <c r="G3953">
        <f>COUNTIF(C3953:F3953,"")</f>
        <v>0</v>
      </c>
      <c r="H3953" t="s">
        <v>4479</v>
      </c>
      <c r="I3953" t="s">
        <v>4478</v>
      </c>
      <c r="J3953" t="s">
        <v>4477</v>
      </c>
      <c r="K3953" t="s">
        <v>1518</v>
      </c>
    </row>
    <row r="3954" spans="1:11" x14ac:dyDescent="0.25">
      <c r="A3954" t="s">
        <v>4467</v>
      </c>
      <c r="B3954" t="s">
        <v>4466</v>
      </c>
      <c r="C3954" t="s">
        <v>4466</v>
      </c>
      <c r="D3954" t="s">
        <v>4466</v>
      </c>
      <c r="E3954" t="s">
        <v>4466</v>
      </c>
      <c r="F3954" t="s">
        <v>4466</v>
      </c>
      <c r="G3954">
        <f>COUNTIF(C3954:F3954,"")</f>
        <v>0</v>
      </c>
      <c r="H3954" t="s">
        <v>4465</v>
      </c>
      <c r="I3954" t="s">
        <v>4464</v>
      </c>
      <c r="J3954" t="s">
        <v>4463</v>
      </c>
      <c r="K3954" t="s">
        <v>4462</v>
      </c>
    </row>
    <row r="3955" spans="1:11" x14ac:dyDescent="0.25">
      <c r="A3955" t="s">
        <v>4461</v>
      </c>
      <c r="B3955" t="s">
        <v>4460</v>
      </c>
      <c r="C3955" t="s">
        <v>4460</v>
      </c>
      <c r="D3955" t="s">
        <v>4460</v>
      </c>
      <c r="E3955" t="s">
        <v>4460</v>
      </c>
      <c r="F3955" t="s">
        <v>4460</v>
      </c>
      <c r="G3955">
        <f>COUNTIF(C3955:F3955,"")</f>
        <v>0</v>
      </c>
      <c r="H3955" t="s">
        <v>4459</v>
      </c>
      <c r="I3955" t="s">
        <v>69</v>
      </c>
      <c r="J3955" t="s">
        <v>4458</v>
      </c>
      <c r="K3955" t="s">
        <v>4457</v>
      </c>
    </row>
    <row r="3956" spans="1:11" x14ac:dyDescent="0.25">
      <c r="A3956" t="s">
        <v>4456</v>
      </c>
      <c r="B3956" t="s">
        <v>4455</v>
      </c>
      <c r="C3956" t="s">
        <v>4455</v>
      </c>
      <c r="D3956" t="s">
        <v>4455</v>
      </c>
      <c r="E3956" t="s">
        <v>4455</v>
      </c>
      <c r="F3956" t="s">
        <v>4455</v>
      </c>
      <c r="G3956">
        <f>COUNTIF(C3956:F3956,"")</f>
        <v>0</v>
      </c>
      <c r="H3956" t="s">
        <v>4454</v>
      </c>
      <c r="I3956" t="s">
        <v>4453</v>
      </c>
      <c r="J3956" t="s">
        <v>4452</v>
      </c>
      <c r="K3956" t="s">
        <v>4451</v>
      </c>
    </row>
    <row r="3957" spans="1:11" x14ac:dyDescent="0.25">
      <c r="A3957" t="s">
        <v>4446</v>
      </c>
      <c r="B3957" t="s">
        <v>4445</v>
      </c>
      <c r="C3957" t="s">
        <v>4445</v>
      </c>
      <c r="D3957" t="s">
        <v>4445</v>
      </c>
      <c r="E3957" t="s">
        <v>4445</v>
      </c>
      <c r="F3957" t="s">
        <v>4445</v>
      </c>
      <c r="G3957">
        <f>COUNTIF(C3957:F3957,"")</f>
        <v>0</v>
      </c>
      <c r="H3957" t="s">
        <v>4444</v>
      </c>
      <c r="I3957" t="s">
        <v>14588</v>
      </c>
      <c r="J3957" t="s">
        <v>4442</v>
      </c>
      <c r="K3957" t="s">
        <v>4441</v>
      </c>
    </row>
    <row r="3958" spans="1:11" x14ac:dyDescent="0.25">
      <c r="A3958" t="s">
        <v>4433</v>
      </c>
      <c r="B3958" t="s">
        <v>4437</v>
      </c>
      <c r="C3958" t="s">
        <v>4437</v>
      </c>
      <c r="D3958" t="s">
        <v>4437</v>
      </c>
      <c r="E3958" t="s">
        <v>4437</v>
      </c>
      <c r="F3958" t="s">
        <v>4437</v>
      </c>
      <c r="G3958">
        <f>COUNTIF(C3958:F3958,"")</f>
        <v>0</v>
      </c>
      <c r="H3958" t="s">
        <v>4436</v>
      </c>
      <c r="I3958" t="s">
        <v>14589</v>
      </c>
      <c r="J3958" t="s">
        <v>4434</v>
      </c>
      <c r="K3958" t="s">
        <v>4430</v>
      </c>
    </row>
    <row r="3959" spans="1:11" x14ac:dyDescent="0.25">
      <c r="A3959" t="s">
        <v>4424</v>
      </c>
      <c r="B3959" t="s">
        <v>4423</v>
      </c>
      <c r="C3959" t="s">
        <v>4423</v>
      </c>
      <c r="D3959" t="s">
        <v>4423</v>
      </c>
      <c r="E3959" t="s">
        <v>4423</v>
      </c>
      <c r="F3959" t="s">
        <v>4423</v>
      </c>
      <c r="G3959">
        <f>COUNTIF(C3959:F3959,"")</f>
        <v>0</v>
      </c>
      <c r="H3959" t="s">
        <v>4422</v>
      </c>
      <c r="I3959" t="s">
        <v>4421</v>
      </c>
      <c r="J3959" t="s">
        <v>4420</v>
      </c>
      <c r="K3959" t="s">
        <v>4419</v>
      </c>
    </row>
    <row r="3960" spans="1:11" x14ac:dyDescent="0.25">
      <c r="A3960" t="s">
        <v>4404</v>
      </c>
      <c r="B3960" t="s">
        <v>4403</v>
      </c>
      <c r="C3960" t="s">
        <v>4403</v>
      </c>
      <c r="D3960" t="s">
        <v>4403</v>
      </c>
      <c r="E3960" t="s">
        <v>4403</v>
      </c>
      <c r="F3960" t="s">
        <v>4403</v>
      </c>
      <c r="G3960">
        <f>COUNTIF(C3960:F3960,"")</f>
        <v>0</v>
      </c>
      <c r="H3960" t="s">
        <v>4402</v>
      </c>
      <c r="I3960" t="s">
        <v>4401</v>
      </c>
      <c r="J3960" t="s">
        <v>4400</v>
      </c>
      <c r="K3960" t="s">
        <v>4399</v>
      </c>
    </row>
    <row r="3961" spans="1:11" x14ac:dyDescent="0.25">
      <c r="A3961" t="s">
        <v>4390</v>
      </c>
      <c r="B3961" t="s">
        <v>4389</v>
      </c>
      <c r="C3961" t="s">
        <v>4389</v>
      </c>
      <c r="D3961" t="s">
        <v>4389</v>
      </c>
      <c r="E3961" t="s">
        <v>4389</v>
      </c>
      <c r="F3961" t="s">
        <v>4389</v>
      </c>
      <c r="G3961">
        <f>COUNTIF(C3961:F3961,"")</f>
        <v>0</v>
      </c>
      <c r="H3961" t="s">
        <v>4388</v>
      </c>
      <c r="I3961" t="s">
        <v>4387</v>
      </c>
      <c r="J3961" t="s">
        <v>4386</v>
      </c>
      <c r="K3961" t="s">
        <v>4385</v>
      </c>
    </row>
    <row r="3962" spans="1:11" x14ac:dyDescent="0.25">
      <c r="A3962" t="s">
        <v>4374</v>
      </c>
      <c r="B3962" t="s">
        <v>4377</v>
      </c>
      <c r="C3962" t="s">
        <v>4377</v>
      </c>
      <c r="D3962" t="s">
        <v>4377</v>
      </c>
      <c r="E3962" t="s">
        <v>4377</v>
      </c>
      <c r="F3962" t="s">
        <v>4377</v>
      </c>
      <c r="G3962">
        <f>COUNTIF(C3962:F3962,"")</f>
        <v>0</v>
      </c>
      <c r="H3962" t="s">
        <v>4372</v>
      </c>
      <c r="I3962" t="s">
        <v>4376</v>
      </c>
      <c r="J3962" t="s">
        <v>4371</v>
      </c>
      <c r="K3962" t="s">
        <v>4375</v>
      </c>
    </row>
    <row r="3963" spans="1:11" x14ac:dyDescent="0.25">
      <c r="A3963" t="s">
        <v>4368</v>
      </c>
      <c r="B3963" t="s">
        <v>4367</v>
      </c>
      <c r="C3963" t="s">
        <v>4367</v>
      </c>
      <c r="D3963" t="s">
        <v>4367</v>
      </c>
      <c r="E3963" t="s">
        <v>4367</v>
      </c>
      <c r="F3963" t="s">
        <v>4367</v>
      </c>
      <c r="G3963">
        <f>COUNTIF(C3963:F3963,"")</f>
        <v>0</v>
      </c>
      <c r="H3963" t="s">
        <v>4366</v>
      </c>
      <c r="I3963" t="s">
        <v>4365</v>
      </c>
      <c r="J3963" t="s">
        <v>4364</v>
      </c>
      <c r="K3963" t="s">
        <v>4363</v>
      </c>
    </row>
    <row r="3964" spans="1:11" x14ac:dyDescent="0.25">
      <c r="A3964" t="s">
        <v>4362</v>
      </c>
      <c r="B3964" t="s">
        <v>4361</v>
      </c>
      <c r="C3964" t="s">
        <v>4361</v>
      </c>
      <c r="D3964" t="s">
        <v>4361</v>
      </c>
      <c r="E3964" t="s">
        <v>4361</v>
      </c>
      <c r="F3964" t="s">
        <v>4361</v>
      </c>
      <c r="G3964">
        <f>COUNTIF(C3964:F3964,"")</f>
        <v>0</v>
      </c>
      <c r="H3964" t="s">
        <v>4360</v>
      </c>
      <c r="I3964" t="s">
        <v>4359</v>
      </c>
      <c r="J3964" t="s">
        <v>4358</v>
      </c>
      <c r="K3964" t="s">
        <v>6683</v>
      </c>
    </row>
    <row r="3965" spans="1:11" x14ac:dyDescent="0.25">
      <c r="A3965" t="s">
        <v>4354</v>
      </c>
      <c r="B3965" t="s">
        <v>4353</v>
      </c>
      <c r="C3965" t="s">
        <v>4353</v>
      </c>
      <c r="D3965" t="s">
        <v>4353</v>
      </c>
      <c r="E3965" t="s">
        <v>4353</v>
      </c>
      <c r="F3965" t="s">
        <v>4353</v>
      </c>
      <c r="G3965">
        <f>COUNTIF(C3965:F3965,"")</f>
        <v>0</v>
      </c>
      <c r="H3965" t="s">
        <v>4352</v>
      </c>
      <c r="I3965" t="s">
        <v>4351</v>
      </c>
      <c r="J3965" t="s">
        <v>4350</v>
      </c>
      <c r="K3965" t="s">
        <v>4349</v>
      </c>
    </row>
    <row r="3966" spans="1:11" x14ac:dyDescent="0.25">
      <c r="A3966" t="s">
        <v>4343</v>
      </c>
      <c r="B3966" t="s">
        <v>4342</v>
      </c>
      <c r="C3966" t="s">
        <v>4342</v>
      </c>
      <c r="D3966" t="s">
        <v>4342</v>
      </c>
      <c r="E3966" t="s">
        <v>4342</v>
      </c>
      <c r="F3966" t="s">
        <v>4342</v>
      </c>
      <c r="G3966">
        <f>COUNTIF(C3966:F3966,"")</f>
        <v>0</v>
      </c>
      <c r="H3966" t="s">
        <v>4341</v>
      </c>
      <c r="I3966" t="s">
        <v>1291</v>
      </c>
      <c r="J3966" t="s">
        <v>4340</v>
      </c>
      <c r="K3966" t="s">
        <v>4339</v>
      </c>
    </row>
    <row r="3967" spans="1:11" x14ac:dyDescent="0.25">
      <c r="A3967" t="s">
        <v>4320</v>
      </c>
      <c r="B3967" t="s">
        <v>4319</v>
      </c>
      <c r="C3967" t="s">
        <v>4319</v>
      </c>
      <c r="D3967" t="s">
        <v>4319</v>
      </c>
      <c r="E3967" t="s">
        <v>4319</v>
      </c>
      <c r="F3967" t="s">
        <v>4319</v>
      </c>
      <c r="G3967">
        <f>COUNTIF(C3967:F3967,"")</f>
        <v>0</v>
      </c>
      <c r="H3967" t="s">
        <v>4318</v>
      </c>
      <c r="I3967" t="s">
        <v>4317</v>
      </c>
      <c r="J3967" t="s">
        <v>4316</v>
      </c>
      <c r="K3967" t="s">
        <v>4315</v>
      </c>
    </row>
    <row r="3968" spans="1:11" x14ac:dyDescent="0.25">
      <c r="A3968" t="s">
        <v>4311</v>
      </c>
      <c r="B3968" t="s">
        <v>4310</v>
      </c>
      <c r="C3968" t="s">
        <v>4310</v>
      </c>
      <c r="D3968" t="s">
        <v>4310</v>
      </c>
      <c r="E3968" t="s">
        <v>4310</v>
      </c>
      <c r="F3968" t="s">
        <v>4310</v>
      </c>
      <c r="G3968">
        <f>COUNTIF(C3968:F3968,"")</f>
        <v>0</v>
      </c>
      <c r="H3968" t="s">
        <v>4309</v>
      </c>
      <c r="I3968" t="s">
        <v>14590</v>
      </c>
      <c r="J3968" t="s">
        <v>4308</v>
      </c>
      <c r="K3968" t="s">
        <v>4312</v>
      </c>
    </row>
    <row r="3969" spans="1:11" x14ac:dyDescent="0.25">
      <c r="A3969" t="s">
        <v>4304</v>
      </c>
      <c r="B3969" t="s">
        <v>4303</v>
      </c>
      <c r="C3969" t="s">
        <v>4303</v>
      </c>
      <c r="D3969" t="s">
        <v>4303</v>
      </c>
      <c r="E3969" t="s">
        <v>4303</v>
      </c>
      <c r="F3969" t="s">
        <v>4303</v>
      </c>
      <c r="G3969">
        <f>COUNTIF(C3969:F3969,"")</f>
        <v>0</v>
      </c>
      <c r="H3969" t="s">
        <v>4302</v>
      </c>
      <c r="I3969" t="s">
        <v>4301</v>
      </c>
      <c r="J3969" t="s">
        <v>4300</v>
      </c>
      <c r="K3969" t="s">
        <v>4299</v>
      </c>
    </row>
    <row r="3970" spans="1:11" x14ac:dyDescent="0.25">
      <c r="A3970" t="s">
        <v>4273</v>
      </c>
      <c r="B3970" t="s">
        <v>4272</v>
      </c>
      <c r="C3970" t="s">
        <v>4272</v>
      </c>
      <c r="D3970" t="s">
        <v>4272</v>
      </c>
      <c r="E3970" t="s">
        <v>4272</v>
      </c>
      <c r="F3970" t="s">
        <v>4272</v>
      </c>
      <c r="G3970">
        <f>COUNTIF(C3970:F3970,"")</f>
        <v>0</v>
      </c>
      <c r="H3970" t="s">
        <v>500</v>
      </c>
      <c r="I3970" t="s">
        <v>499</v>
      </c>
      <c r="J3970" t="s">
        <v>498</v>
      </c>
      <c r="K3970" t="s">
        <v>497</v>
      </c>
    </row>
    <row r="3971" spans="1:11" x14ac:dyDescent="0.25">
      <c r="A3971" t="s">
        <v>4271</v>
      </c>
      <c r="B3971" t="s">
        <v>4270</v>
      </c>
      <c r="C3971" t="s">
        <v>4270</v>
      </c>
      <c r="D3971" t="s">
        <v>4270</v>
      </c>
      <c r="E3971" t="s">
        <v>4270</v>
      </c>
      <c r="F3971" t="s">
        <v>4270</v>
      </c>
      <c r="G3971">
        <f>COUNTIF(C3971:F3971,"")</f>
        <v>0</v>
      </c>
      <c r="H3971" t="s">
        <v>4269</v>
      </c>
      <c r="I3971" t="s">
        <v>4268</v>
      </c>
      <c r="J3971" t="s">
        <v>4267</v>
      </c>
      <c r="K3971" t="s">
        <v>4266</v>
      </c>
    </row>
    <row r="3972" spans="1:11" x14ac:dyDescent="0.25">
      <c r="A3972" t="s">
        <v>4243</v>
      </c>
      <c r="B3972" t="s">
        <v>4255</v>
      </c>
      <c r="C3972" t="s">
        <v>4255</v>
      </c>
      <c r="D3972" t="s">
        <v>4255</v>
      </c>
      <c r="E3972" t="s">
        <v>4255</v>
      </c>
      <c r="F3972" t="s">
        <v>4255</v>
      </c>
      <c r="G3972">
        <f>COUNTIF(C3972:F3972,"")</f>
        <v>0</v>
      </c>
      <c r="H3972" t="s">
        <v>4254</v>
      </c>
      <c r="I3972" t="s">
        <v>878</v>
      </c>
      <c r="J3972" t="s">
        <v>4253</v>
      </c>
      <c r="K3972" t="s">
        <v>4252</v>
      </c>
    </row>
    <row r="3973" spans="1:11" x14ac:dyDescent="0.25">
      <c r="A3973" t="s">
        <v>4216</v>
      </c>
      <c r="B3973" t="s">
        <v>4215</v>
      </c>
      <c r="C3973" t="s">
        <v>4215</v>
      </c>
      <c r="D3973" t="s">
        <v>4215</v>
      </c>
      <c r="E3973" t="s">
        <v>4215</v>
      </c>
      <c r="F3973" t="s">
        <v>4215</v>
      </c>
      <c r="G3973">
        <f>COUNTIF(C3973:F3973,"")</f>
        <v>0</v>
      </c>
      <c r="H3973" t="s">
        <v>4214</v>
      </c>
      <c r="I3973" t="s">
        <v>4213</v>
      </c>
      <c r="J3973" t="s">
        <v>4212</v>
      </c>
      <c r="K3973" t="s">
        <v>4211</v>
      </c>
    </row>
    <row r="3974" spans="1:11" x14ac:dyDescent="0.25">
      <c r="A3974" t="s">
        <v>4210</v>
      </c>
      <c r="B3974" t="s">
        <v>4209</v>
      </c>
      <c r="C3974" t="s">
        <v>4209</v>
      </c>
      <c r="D3974" t="s">
        <v>4209</v>
      </c>
      <c r="E3974" t="s">
        <v>4209</v>
      </c>
      <c r="F3974" t="s">
        <v>4209</v>
      </c>
      <c r="G3974">
        <f>COUNTIF(C3974:F3974,"")</f>
        <v>0</v>
      </c>
      <c r="H3974" t="s">
        <v>4208</v>
      </c>
      <c r="I3974" t="s">
        <v>333</v>
      </c>
      <c r="J3974" t="s">
        <v>4207</v>
      </c>
      <c r="K3974" t="s">
        <v>4206</v>
      </c>
    </row>
    <row r="3975" spans="1:11" x14ac:dyDescent="0.25">
      <c r="A3975" t="s">
        <v>4197</v>
      </c>
      <c r="B3975" t="s">
        <v>4196</v>
      </c>
      <c r="C3975" t="s">
        <v>4196</v>
      </c>
      <c r="D3975" t="s">
        <v>4196</v>
      </c>
      <c r="E3975" t="s">
        <v>4196</v>
      </c>
      <c r="F3975" t="s">
        <v>4196</v>
      </c>
      <c r="G3975">
        <f>COUNTIF(C3975:F3975,"")</f>
        <v>0</v>
      </c>
      <c r="H3975" t="s">
        <v>4195</v>
      </c>
      <c r="I3975" t="s">
        <v>4194</v>
      </c>
      <c r="J3975" t="s">
        <v>4193</v>
      </c>
      <c r="K3975" t="s">
        <v>4192</v>
      </c>
    </row>
    <row r="3976" spans="1:11" x14ac:dyDescent="0.25">
      <c r="A3976" t="s">
        <v>4182</v>
      </c>
      <c r="B3976" t="s">
        <v>4181</v>
      </c>
      <c r="C3976" t="s">
        <v>4181</v>
      </c>
      <c r="D3976" t="s">
        <v>4181</v>
      </c>
      <c r="E3976" t="s">
        <v>4181</v>
      </c>
      <c r="F3976" t="s">
        <v>4181</v>
      </c>
      <c r="G3976">
        <f>COUNTIF(C3976:F3976,"")</f>
        <v>0</v>
      </c>
      <c r="H3976" t="s">
        <v>4180</v>
      </c>
      <c r="I3976" t="s">
        <v>14593</v>
      </c>
      <c r="J3976" t="s">
        <v>4178</v>
      </c>
      <c r="K3976" t="s">
        <v>4183</v>
      </c>
    </row>
    <row r="3977" spans="1:11" x14ac:dyDescent="0.25">
      <c r="A3977" t="s">
        <v>4126</v>
      </c>
      <c r="B3977" t="s">
        <v>4125</v>
      </c>
      <c r="C3977" t="s">
        <v>4125</v>
      </c>
      <c r="D3977" t="s">
        <v>4125</v>
      </c>
      <c r="E3977" t="s">
        <v>4125</v>
      </c>
      <c r="F3977" t="s">
        <v>4125</v>
      </c>
      <c r="G3977">
        <f>COUNTIF(C3977:F3977,"")</f>
        <v>0</v>
      </c>
      <c r="H3977" t="s">
        <v>4124</v>
      </c>
      <c r="I3977" t="s">
        <v>4123</v>
      </c>
      <c r="J3977" t="s">
        <v>4122</v>
      </c>
      <c r="K3977" t="s">
        <v>4121</v>
      </c>
    </row>
    <row r="3978" spans="1:11" x14ac:dyDescent="0.25">
      <c r="A3978" t="s">
        <v>4115</v>
      </c>
      <c r="B3978" t="s">
        <v>4120</v>
      </c>
      <c r="C3978" t="s">
        <v>4120</v>
      </c>
      <c r="D3978" t="s">
        <v>4120</v>
      </c>
      <c r="E3978" t="s">
        <v>4120</v>
      </c>
      <c r="F3978" t="s">
        <v>4120</v>
      </c>
      <c r="G3978">
        <f>COUNTIF(C3978:F3978,"")</f>
        <v>0</v>
      </c>
      <c r="H3978" t="s">
        <v>4119</v>
      </c>
      <c r="I3978" t="s">
        <v>4118</v>
      </c>
      <c r="J3978" t="s">
        <v>4117</v>
      </c>
      <c r="K3978" t="s">
        <v>4116</v>
      </c>
    </row>
    <row r="3979" spans="1:11" x14ac:dyDescent="0.25">
      <c r="A3979" t="s">
        <v>4108</v>
      </c>
      <c r="B3979" t="s">
        <v>4107</v>
      </c>
      <c r="C3979" t="s">
        <v>4107</v>
      </c>
      <c r="D3979" t="s">
        <v>4107</v>
      </c>
      <c r="E3979" t="s">
        <v>4107</v>
      </c>
      <c r="F3979" t="s">
        <v>4107</v>
      </c>
      <c r="G3979">
        <f>COUNTIF(C3979:F3979,"")</f>
        <v>0</v>
      </c>
      <c r="H3979" t="s">
        <v>4106</v>
      </c>
      <c r="I3979" t="s">
        <v>4105</v>
      </c>
      <c r="J3979" t="s">
        <v>4104</v>
      </c>
      <c r="K3979" t="s">
        <v>4103</v>
      </c>
    </row>
    <row r="3980" spans="1:11" x14ac:dyDescent="0.25">
      <c r="A3980" t="s">
        <v>4091</v>
      </c>
      <c r="B3980" t="s">
        <v>4096</v>
      </c>
      <c r="C3980" t="s">
        <v>4096</v>
      </c>
      <c r="D3980" t="s">
        <v>4096</v>
      </c>
      <c r="E3980" t="s">
        <v>4096</v>
      </c>
      <c r="F3980" t="s">
        <v>4096</v>
      </c>
      <c r="G3980">
        <f>COUNTIF(C3980:F3980,"")</f>
        <v>0</v>
      </c>
      <c r="H3980" t="s">
        <v>4095</v>
      </c>
      <c r="I3980" t="s">
        <v>4094</v>
      </c>
      <c r="J3980" t="s">
        <v>4093</v>
      </c>
      <c r="K3980" t="s">
        <v>4092</v>
      </c>
    </row>
    <row r="3981" spans="1:11" x14ac:dyDescent="0.25">
      <c r="A3981" t="s">
        <v>4057</v>
      </c>
      <c r="B3981" t="s">
        <v>4081</v>
      </c>
      <c r="C3981" t="s">
        <v>4081</v>
      </c>
      <c r="D3981" t="s">
        <v>4081</v>
      </c>
      <c r="E3981" t="s">
        <v>4081</v>
      </c>
      <c r="F3981" t="s">
        <v>4081</v>
      </c>
      <c r="G3981">
        <f>COUNTIF(C3981:F3981,"")</f>
        <v>0</v>
      </c>
      <c r="H3981" t="s">
        <v>4080</v>
      </c>
      <c r="I3981" t="s">
        <v>4079</v>
      </c>
      <c r="J3981" t="s">
        <v>4078</v>
      </c>
      <c r="K3981" t="s">
        <v>4077</v>
      </c>
    </row>
    <row r="3982" spans="1:11" x14ac:dyDescent="0.25">
      <c r="A3982" t="s">
        <v>4057</v>
      </c>
      <c r="B3982" t="s">
        <v>4076</v>
      </c>
      <c r="C3982" t="s">
        <v>4076</v>
      </c>
      <c r="D3982" t="s">
        <v>4076</v>
      </c>
      <c r="E3982" t="s">
        <v>4076</v>
      </c>
      <c r="F3982" t="s">
        <v>4076</v>
      </c>
      <c r="G3982">
        <f>COUNTIF(C3982:F3982,"")</f>
        <v>0</v>
      </c>
      <c r="H3982" t="s">
        <v>4075</v>
      </c>
      <c r="I3982" t="s">
        <v>4074</v>
      </c>
      <c r="J3982" t="s">
        <v>4073</v>
      </c>
      <c r="K3982" t="s">
        <v>4072</v>
      </c>
    </row>
    <row r="3983" spans="1:11" x14ac:dyDescent="0.25">
      <c r="A3983" t="s">
        <v>4057</v>
      </c>
      <c r="B3983" t="s">
        <v>4071</v>
      </c>
      <c r="C3983" t="s">
        <v>4071</v>
      </c>
      <c r="D3983" t="s">
        <v>4071</v>
      </c>
      <c r="E3983" t="s">
        <v>4071</v>
      </c>
      <c r="F3983" t="s">
        <v>4071</v>
      </c>
      <c r="G3983">
        <f>COUNTIF(C3983:F3983,"")</f>
        <v>0</v>
      </c>
      <c r="H3983" t="s">
        <v>4070</v>
      </c>
      <c r="I3983" t="s">
        <v>4069</v>
      </c>
      <c r="J3983" t="s">
        <v>4068</v>
      </c>
      <c r="K3983" t="s">
        <v>4066</v>
      </c>
    </row>
    <row r="3984" spans="1:11" x14ac:dyDescent="0.25">
      <c r="A3984" t="s">
        <v>4046</v>
      </c>
      <c r="B3984" t="s">
        <v>4045</v>
      </c>
      <c r="C3984" t="s">
        <v>4045</v>
      </c>
      <c r="D3984" t="s">
        <v>4045</v>
      </c>
      <c r="E3984" t="s">
        <v>4045</v>
      </c>
      <c r="F3984" t="s">
        <v>4045</v>
      </c>
      <c r="G3984">
        <f>COUNTIF(C3984:F3984,"")</f>
        <v>0</v>
      </c>
      <c r="H3984" t="s">
        <v>4044</v>
      </c>
      <c r="I3984" t="s">
        <v>4043</v>
      </c>
      <c r="J3984" t="s">
        <v>4042</v>
      </c>
      <c r="K3984" t="s">
        <v>4041</v>
      </c>
    </row>
    <row r="3985" spans="1:11" x14ac:dyDescent="0.25">
      <c r="A3985" t="s">
        <v>4027</v>
      </c>
      <c r="B3985" t="s">
        <v>4036</v>
      </c>
      <c r="C3985" t="s">
        <v>4036</v>
      </c>
      <c r="D3985" t="s">
        <v>4036</v>
      </c>
      <c r="E3985" t="s">
        <v>4036</v>
      </c>
      <c r="F3985" t="s">
        <v>4036</v>
      </c>
      <c r="G3985">
        <f>COUNTIF(C3985:F3985,"")</f>
        <v>0</v>
      </c>
      <c r="H3985" t="s">
        <v>4035</v>
      </c>
      <c r="I3985" t="s">
        <v>14594</v>
      </c>
      <c r="J3985" t="s">
        <v>4033</v>
      </c>
      <c r="K3985" t="s">
        <v>4032</v>
      </c>
    </row>
    <row r="3986" spans="1:11" x14ac:dyDescent="0.25">
      <c r="A3986" t="s">
        <v>4027</v>
      </c>
      <c r="B3986" t="s">
        <v>4026</v>
      </c>
      <c r="C3986" t="s">
        <v>4026</v>
      </c>
      <c r="D3986" t="s">
        <v>4026</v>
      </c>
      <c r="E3986" t="s">
        <v>4026</v>
      </c>
      <c r="F3986" t="s">
        <v>4026</v>
      </c>
      <c r="G3986">
        <f>COUNTIF(C3986:F3986,"")</f>
        <v>0</v>
      </c>
      <c r="H3986" t="s">
        <v>4025</v>
      </c>
      <c r="I3986" t="s">
        <v>4024</v>
      </c>
      <c r="J3986" t="s">
        <v>4023</v>
      </c>
      <c r="K3986" t="s">
        <v>4022</v>
      </c>
    </row>
    <row r="3987" spans="1:11" x14ac:dyDescent="0.25">
      <c r="A3987" t="s">
        <v>3993</v>
      </c>
      <c r="B3987" t="s">
        <v>3992</v>
      </c>
      <c r="C3987" t="s">
        <v>3992</v>
      </c>
      <c r="D3987" t="s">
        <v>3992</v>
      </c>
      <c r="E3987" t="s">
        <v>3992</v>
      </c>
      <c r="F3987" t="s">
        <v>3992</v>
      </c>
      <c r="G3987">
        <f>COUNTIF(C3987:F3987,"")</f>
        <v>0</v>
      </c>
      <c r="H3987" t="s">
        <v>3991</v>
      </c>
      <c r="I3987" t="s">
        <v>14596</v>
      </c>
      <c r="J3987" t="s">
        <v>3989</v>
      </c>
      <c r="K3987" t="s">
        <v>3994</v>
      </c>
    </row>
    <row r="3988" spans="1:11" x14ac:dyDescent="0.25">
      <c r="A3988" t="s">
        <v>3986</v>
      </c>
      <c r="B3988" t="s">
        <v>3985</v>
      </c>
      <c r="C3988" t="s">
        <v>3985</v>
      </c>
      <c r="D3988" t="s">
        <v>3985</v>
      </c>
      <c r="E3988" t="s">
        <v>3985</v>
      </c>
      <c r="F3988" t="s">
        <v>3985</v>
      </c>
      <c r="G3988">
        <f>COUNTIF(C3988:F3988,"")</f>
        <v>0</v>
      </c>
      <c r="H3988" t="s">
        <v>3984</v>
      </c>
      <c r="I3988" t="s">
        <v>3983</v>
      </c>
      <c r="J3988" t="s">
        <v>3982</v>
      </c>
      <c r="K3988" t="s">
        <v>3981</v>
      </c>
    </row>
    <row r="3989" spans="1:11" x14ac:dyDescent="0.25">
      <c r="A3989" t="s">
        <v>3972</v>
      </c>
      <c r="B3989" t="s">
        <v>3978</v>
      </c>
      <c r="C3989" t="s">
        <v>3978</v>
      </c>
      <c r="D3989" t="s">
        <v>3978</v>
      </c>
      <c r="E3989" t="s">
        <v>3978</v>
      </c>
      <c r="F3989" t="s">
        <v>3978</v>
      </c>
      <c r="G3989">
        <f>COUNTIF(C3989:F3989,"")</f>
        <v>0</v>
      </c>
      <c r="H3989" t="s">
        <v>3977</v>
      </c>
      <c r="I3989" t="s">
        <v>3976</v>
      </c>
      <c r="J3989" t="s">
        <v>3975</v>
      </c>
      <c r="K3989" t="s">
        <v>3974</v>
      </c>
    </row>
    <row r="3990" spans="1:11" x14ac:dyDescent="0.25">
      <c r="A3990" t="s">
        <v>3970</v>
      </c>
      <c r="B3990" t="s">
        <v>3969</v>
      </c>
      <c r="C3990" t="s">
        <v>3969</v>
      </c>
      <c r="D3990" t="s">
        <v>3969</v>
      </c>
      <c r="E3990" t="s">
        <v>3969</v>
      </c>
      <c r="F3990" t="s">
        <v>3969</v>
      </c>
      <c r="G3990">
        <f>COUNTIF(C3990:F3990,"")</f>
        <v>0</v>
      </c>
      <c r="H3990" t="s">
        <v>3968</v>
      </c>
      <c r="I3990" t="s">
        <v>3967</v>
      </c>
      <c r="J3990" t="s">
        <v>3966</v>
      </c>
      <c r="K3990" t="s">
        <v>449</v>
      </c>
    </row>
    <row r="3991" spans="1:11" x14ac:dyDescent="0.25">
      <c r="A3991" t="s">
        <v>3961</v>
      </c>
      <c r="B3991" t="s">
        <v>3960</v>
      </c>
      <c r="C3991" t="s">
        <v>3960</v>
      </c>
      <c r="D3991" t="s">
        <v>3960</v>
      </c>
      <c r="E3991" t="s">
        <v>3960</v>
      </c>
      <c r="F3991" t="s">
        <v>3960</v>
      </c>
      <c r="G3991">
        <f>COUNTIF(C3991:F3991,"")</f>
        <v>0</v>
      </c>
      <c r="H3991" t="s">
        <v>3959</v>
      </c>
      <c r="I3991" t="s">
        <v>3958</v>
      </c>
      <c r="J3991" t="s">
        <v>3957</v>
      </c>
      <c r="K3991" t="s">
        <v>3956</v>
      </c>
    </row>
    <row r="3992" spans="1:11" x14ac:dyDescent="0.25">
      <c r="A3992" t="s">
        <v>3955</v>
      </c>
      <c r="B3992" t="s">
        <v>3954</v>
      </c>
      <c r="C3992" t="s">
        <v>3954</v>
      </c>
      <c r="D3992" t="s">
        <v>3954</v>
      </c>
      <c r="E3992" t="s">
        <v>3954</v>
      </c>
      <c r="F3992" t="s">
        <v>3954</v>
      </c>
      <c r="G3992">
        <f>COUNTIF(C3992:F3992,"")</f>
        <v>0</v>
      </c>
      <c r="H3992" t="s">
        <v>3953</v>
      </c>
      <c r="I3992" t="s">
        <v>3952</v>
      </c>
      <c r="J3992" t="s">
        <v>3951</v>
      </c>
      <c r="K3992" t="s">
        <v>3950</v>
      </c>
    </row>
    <row r="3993" spans="1:11" x14ac:dyDescent="0.25">
      <c r="A3993" t="s">
        <v>3936</v>
      </c>
      <c r="B3993" t="s">
        <v>3935</v>
      </c>
      <c r="C3993" t="s">
        <v>3935</v>
      </c>
      <c r="D3993" t="s">
        <v>3935</v>
      </c>
      <c r="E3993" t="s">
        <v>3935</v>
      </c>
      <c r="F3993" t="s">
        <v>3935</v>
      </c>
      <c r="G3993">
        <f>COUNTIF(C3993:F3993,"")</f>
        <v>0</v>
      </c>
      <c r="H3993" t="s">
        <v>3934</v>
      </c>
      <c r="I3993" t="s">
        <v>3933</v>
      </c>
      <c r="J3993" t="s">
        <v>3932</v>
      </c>
      <c r="K3993" t="s">
        <v>2774</v>
      </c>
    </row>
    <row r="3994" spans="1:11" x14ac:dyDescent="0.25">
      <c r="A3994" t="s">
        <v>3907</v>
      </c>
      <c r="B3994" t="s">
        <v>3926</v>
      </c>
      <c r="C3994" t="s">
        <v>3926</v>
      </c>
      <c r="D3994" t="s">
        <v>3926</v>
      </c>
      <c r="E3994" t="s">
        <v>3926</v>
      </c>
      <c r="F3994" t="s">
        <v>3926</v>
      </c>
      <c r="G3994">
        <f>COUNTIF(C3994:F3994,"")</f>
        <v>0</v>
      </c>
      <c r="H3994" t="s">
        <v>3925</v>
      </c>
      <c r="I3994" t="s">
        <v>3924</v>
      </c>
      <c r="J3994" t="s">
        <v>3923</v>
      </c>
      <c r="K3994" t="s">
        <v>3922</v>
      </c>
    </row>
    <row r="3995" spans="1:11" x14ac:dyDescent="0.25">
      <c r="A3995" t="s">
        <v>3907</v>
      </c>
      <c r="B3995" t="s">
        <v>3921</v>
      </c>
      <c r="C3995" t="s">
        <v>3921</v>
      </c>
      <c r="D3995" t="s">
        <v>3921</v>
      </c>
      <c r="E3995" t="s">
        <v>3921</v>
      </c>
      <c r="F3995" t="s">
        <v>3921</v>
      </c>
      <c r="G3995">
        <f>COUNTIF(C3995:F3995,"")</f>
        <v>0</v>
      </c>
      <c r="H3995" t="s">
        <v>3920</v>
      </c>
      <c r="I3995" t="s">
        <v>3919</v>
      </c>
      <c r="J3995" t="s">
        <v>3918</v>
      </c>
      <c r="K3995" t="s">
        <v>3917</v>
      </c>
    </row>
    <row r="3996" spans="1:11" x14ac:dyDescent="0.25">
      <c r="A3996" t="s">
        <v>3907</v>
      </c>
      <c r="B3996" t="s">
        <v>3914</v>
      </c>
      <c r="C3996" t="s">
        <v>3914</v>
      </c>
      <c r="D3996" t="s">
        <v>3914</v>
      </c>
      <c r="E3996" t="s">
        <v>3914</v>
      </c>
      <c r="F3996" t="s">
        <v>3914</v>
      </c>
      <c r="G3996">
        <f>COUNTIF(C3996:F3996,"")</f>
        <v>0</v>
      </c>
      <c r="H3996" t="s">
        <v>3913</v>
      </c>
      <c r="I3996" t="s">
        <v>3912</v>
      </c>
      <c r="J3996" t="s">
        <v>3911</v>
      </c>
      <c r="K3996" t="s">
        <v>3910</v>
      </c>
    </row>
    <row r="3997" spans="1:11" x14ac:dyDescent="0.25">
      <c r="A3997" t="s">
        <v>3887</v>
      </c>
      <c r="B3997" t="s">
        <v>3886</v>
      </c>
      <c r="C3997" t="s">
        <v>3886</v>
      </c>
      <c r="D3997" t="s">
        <v>3886</v>
      </c>
      <c r="E3997" t="s">
        <v>3886</v>
      </c>
      <c r="F3997" t="s">
        <v>3886</v>
      </c>
      <c r="G3997">
        <f>COUNTIF(C3997:F3997,"")</f>
        <v>0</v>
      </c>
      <c r="H3997" t="s">
        <v>3885</v>
      </c>
      <c r="I3997" t="s">
        <v>3884</v>
      </c>
      <c r="J3997" t="s">
        <v>3883</v>
      </c>
      <c r="K3997" t="s">
        <v>2012</v>
      </c>
    </row>
    <row r="3998" spans="1:11" x14ac:dyDescent="0.25">
      <c r="A3998" t="s">
        <v>3844</v>
      </c>
      <c r="B3998" t="s">
        <v>3878</v>
      </c>
      <c r="C3998" t="s">
        <v>3878</v>
      </c>
      <c r="D3998" t="s">
        <v>3878</v>
      </c>
      <c r="E3998" t="s">
        <v>3878</v>
      </c>
      <c r="F3998" t="s">
        <v>3878</v>
      </c>
      <c r="G3998">
        <f>COUNTIF(C3998:F3998,"")</f>
        <v>0</v>
      </c>
      <c r="H3998" t="s">
        <v>3877</v>
      </c>
      <c r="I3998" t="s">
        <v>3876</v>
      </c>
      <c r="J3998" t="s">
        <v>3875</v>
      </c>
      <c r="K3998" t="s">
        <v>3874</v>
      </c>
    </row>
    <row r="3999" spans="1:11" x14ac:dyDescent="0.25">
      <c r="A3999" t="s">
        <v>3844</v>
      </c>
      <c r="B3999" t="s">
        <v>3871</v>
      </c>
      <c r="C3999" t="s">
        <v>3871</v>
      </c>
      <c r="D3999" t="s">
        <v>3871</v>
      </c>
      <c r="E3999" t="s">
        <v>3871</v>
      </c>
      <c r="F3999" t="s">
        <v>3871</v>
      </c>
      <c r="G3999">
        <f>COUNTIF(C3999:F3999,"")</f>
        <v>0</v>
      </c>
      <c r="H3999" t="s">
        <v>3870</v>
      </c>
      <c r="I3999" t="s">
        <v>14597</v>
      </c>
      <c r="J3999" t="s">
        <v>3868</v>
      </c>
      <c r="K3999" t="s">
        <v>3867</v>
      </c>
    </row>
    <row r="4000" spans="1:11" x14ac:dyDescent="0.25">
      <c r="A4000" t="s">
        <v>3844</v>
      </c>
      <c r="B4000" t="s">
        <v>3866</v>
      </c>
      <c r="C4000" t="s">
        <v>3866</v>
      </c>
      <c r="D4000" t="s">
        <v>3866</v>
      </c>
      <c r="E4000" t="s">
        <v>3866</v>
      </c>
      <c r="F4000" t="s">
        <v>3866</v>
      </c>
      <c r="G4000">
        <f>COUNTIF(C4000:F4000,"")</f>
        <v>0</v>
      </c>
      <c r="H4000" t="s">
        <v>3865</v>
      </c>
      <c r="I4000" t="s">
        <v>3864</v>
      </c>
      <c r="J4000" t="s">
        <v>3863</v>
      </c>
      <c r="K4000" t="s">
        <v>3862</v>
      </c>
    </row>
    <row r="4001" spans="1:11" x14ac:dyDescent="0.25">
      <c r="A4001" t="s">
        <v>3841</v>
      </c>
      <c r="B4001" t="s">
        <v>3840</v>
      </c>
      <c r="C4001" t="s">
        <v>3840</v>
      </c>
      <c r="D4001" t="s">
        <v>3840</v>
      </c>
      <c r="E4001" t="s">
        <v>3840</v>
      </c>
      <c r="F4001" t="s">
        <v>3840</v>
      </c>
      <c r="G4001">
        <f>COUNTIF(C4001:F4001,"")</f>
        <v>0</v>
      </c>
      <c r="H4001" t="s">
        <v>3839</v>
      </c>
      <c r="I4001" t="s">
        <v>3838</v>
      </c>
      <c r="J4001" t="s">
        <v>3837</v>
      </c>
      <c r="K4001" t="s">
        <v>3836</v>
      </c>
    </row>
    <row r="4002" spans="1:11" x14ac:dyDescent="0.25">
      <c r="A4002" t="s">
        <v>3802</v>
      </c>
      <c r="B4002" t="s">
        <v>3814</v>
      </c>
      <c r="C4002" t="s">
        <v>3814</v>
      </c>
      <c r="D4002" t="s">
        <v>3814</v>
      </c>
      <c r="E4002" t="s">
        <v>3814</v>
      </c>
      <c r="F4002" t="s">
        <v>3814</v>
      </c>
      <c r="G4002">
        <f>COUNTIF(C4002:F4002,"")</f>
        <v>0</v>
      </c>
      <c r="H4002" t="s">
        <v>3813</v>
      </c>
      <c r="I4002" t="s">
        <v>14598</v>
      </c>
      <c r="J4002" t="s">
        <v>3811</v>
      </c>
      <c r="K4002" t="s">
        <v>3810</v>
      </c>
    </row>
    <row r="4003" spans="1:11" x14ac:dyDescent="0.25">
      <c r="A4003" t="s">
        <v>3802</v>
      </c>
      <c r="B4003" t="s">
        <v>3801</v>
      </c>
      <c r="C4003" t="s">
        <v>3801</v>
      </c>
      <c r="D4003" t="s">
        <v>3801</v>
      </c>
      <c r="E4003" t="s">
        <v>3801</v>
      </c>
      <c r="F4003" t="s">
        <v>3801</v>
      </c>
      <c r="G4003">
        <f>COUNTIF(C4003:F4003,"")</f>
        <v>0</v>
      </c>
      <c r="H4003" t="s">
        <v>3800</v>
      </c>
      <c r="I4003" t="s">
        <v>3799</v>
      </c>
      <c r="J4003" t="s">
        <v>3798</v>
      </c>
      <c r="K4003" t="s">
        <v>3797</v>
      </c>
    </row>
    <row r="4004" spans="1:11" x14ac:dyDescent="0.25">
      <c r="A4004" t="s">
        <v>3791</v>
      </c>
      <c r="B4004" t="s">
        <v>3790</v>
      </c>
      <c r="C4004" t="s">
        <v>3790</v>
      </c>
      <c r="D4004" t="s">
        <v>3790</v>
      </c>
      <c r="E4004" t="s">
        <v>3790</v>
      </c>
      <c r="F4004" t="s">
        <v>3790</v>
      </c>
      <c r="G4004">
        <f>COUNTIF(C4004:F4004,"")</f>
        <v>0</v>
      </c>
      <c r="H4004" t="s">
        <v>3789</v>
      </c>
      <c r="I4004" t="s">
        <v>3788</v>
      </c>
      <c r="J4004" t="s">
        <v>3787</v>
      </c>
      <c r="K4004" t="s">
        <v>3786</v>
      </c>
    </row>
    <row r="4005" spans="1:11" x14ac:dyDescent="0.25">
      <c r="A4005" t="s">
        <v>3746</v>
      </c>
      <c r="B4005" t="s">
        <v>3752</v>
      </c>
      <c r="C4005" t="s">
        <v>3752</v>
      </c>
      <c r="D4005" t="s">
        <v>3752</v>
      </c>
      <c r="E4005" t="s">
        <v>3752</v>
      </c>
      <c r="F4005" t="s">
        <v>3752</v>
      </c>
      <c r="G4005">
        <f>COUNTIF(C4005:F4005,"")</f>
        <v>0</v>
      </c>
      <c r="H4005" t="s">
        <v>3751</v>
      </c>
      <c r="I4005" t="s">
        <v>3323</v>
      </c>
      <c r="J4005" t="s">
        <v>3750</v>
      </c>
      <c r="K4005" t="s">
        <v>3749</v>
      </c>
    </row>
    <row r="4006" spans="1:11" x14ac:dyDescent="0.25">
      <c r="A4006" t="s">
        <v>3746</v>
      </c>
      <c r="B4006" t="s">
        <v>3745</v>
      </c>
      <c r="C4006" t="s">
        <v>3745</v>
      </c>
      <c r="D4006" t="s">
        <v>3745</v>
      </c>
      <c r="E4006" t="s">
        <v>3745</v>
      </c>
      <c r="F4006" t="s">
        <v>3745</v>
      </c>
      <c r="G4006">
        <f>COUNTIF(C4006:F4006,"")</f>
        <v>0</v>
      </c>
      <c r="H4006" t="s">
        <v>3744</v>
      </c>
      <c r="I4006" t="s">
        <v>3743</v>
      </c>
      <c r="J4006" t="s">
        <v>3742</v>
      </c>
      <c r="K4006" t="s">
        <v>3741</v>
      </c>
    </row>
    <row r="4007" spans="1:11" x14ac:dyDescent="0.25">
      <c r="A4007" t="s">
        <v>3740</v>
      </c>
      <c r="B4007" t="s">
        <v>3739</v>
      </c>
      <c r="C4007" t="s">
        <v>3739</v>
      </c>
      <c r="D4007" t="s">
        <v>3739</v>
      </c>
      <c r="E4007" t="s">
        <v>3739</v>
      </c>
      <c r="F4007" t="s">
        <v>3739</v>
      </c>
      <c r="G4007">
        <f>COUNTIF(C4007:F4007,"")</f>
        <v>0</v>
      </c>
      <c r="H4007" t="s">
        <v>3738</v>
      </c>
      <c r="I4007" t="s">
        <v>3737</v>
      </c>
      <c r="J4007" t="s">
        <v>3736</v>
      </c>
      <c r="K4007" t="s">
        <v>165</v>
      </c>
    </row>
    <row r="4008" spans="1:11" x14ac:dyDescent="0.25">
      <c r="A4008" t="s">
        <v>3716</v>
      </c>
      <c r="B4008" t="s">
        <v>3715</v>
      </c>
      <c r="C4008" t="s">
        <v>3715</v>
      </c>
      <c r="D4008" t="s">
        <v>3715</v>
      </c>
      <c r="E4008" t="s">
        <v>3715</v>
      </c>
      <c r="F4008" t="s">
        <v>3715</v>
      </c>
      <c r="G4008">
        <f>COUNTIF(C4008:F4008,"")</f>
        <v>0</v>
      </c>
      <c r="H4008" t="s">
        <v>3714</v>
      </c>
      <c r="I4008" t="s">
        <v>3713</v>
      </c>
      <c r="J4008" t="s">
        <v>3712</v>
      </c>
      <c r="K4008" t="s">
        <v>3711</v>
      </c>
    </row>
    <row r="4009" spans="1:11" x14ac:dyDescent="0.25">
      <c r="A4009" t="s">
        <v>3690</v>
      </c>
      <c r="B4009" t="s">
        <v>3696</v>
      </c>
      <c r="C4009" t="s">
        <v>3696</v>
      </c>
      <c r="D4009" t="s">
        <v>3696</v>
      </c>
      <c r="E4009" t="s">
        <v>3696</v>
      </c>
      <c r="F4009" t="s">
        <v>3696</v>
      </c>
      <c r="G4009">
        <f>COUNTIF(C4009:F4009,"")</f>
        <v>0</v>
      </c>
      <c r="H4009" t="s">
        <v>3695</v>
      </c>
      <c r="I4009" t="s">
        <v>3694</v>
      </c>
      <c r="J4009" t="s">
        <v>3693</v>
      </c>
      <c r="K4009" t="s">
        <v>3692</v>
      </c>
    </row>
    <row r="4010" spans="1:11" x14ac:dyDescent="0.25">
      <c r="A4010" t="s">
        <v>3690</v>
      </c>
      <c r="B4010" t="s">
        <v>3689</v>
      </c>
      <c r="C4010" t="s">
        <v>3689</v>
      </c>
      <c r="D4010" t="s">
        <v>3689</v>
      </c>
      <c r="E4010" t="s">
        <v>3689</v>
      </c>
      <c r="F4010" t="s">
        <v>3689</v>
      </c>
      <c r="G4010">
        <f>COUNTIF(C4010:F4010,"")</f>
        <v>0</v>
      </c>
      <c r="H4010" t="s">
        <v>3688</v>
      </c>
      <c r="I4010" t="s">
        <v>3687</v>
      </c>
      <c r="J4010" t="s">
        <v>3686</v>
      </c>
      <c r="K4010" t="s">
        <v>3685</v>
      </c>
    </row>
    <row r="4011" spans="1:11" x14ac:dyDescent="0.25">
      <c r="A4011" t="s">
        <v>3684</v>
      </c>
      <c r="B4011" t="s">
        <v>3683</v>
      </c>
      <c r="C4011" t="s">
        <v>3683</v>
      </c>
      <c r="D4011" t="s">
        <v>3683</v>
      </c>
      <c r="E4011" t="s">
        <v>3683</v>
      </c>
      <c r="F4011" t="s">
        <v>3683</v>
      </c>
      <c r="G4011">
        <f>COUNTIF(C4011:F4011,"")</f>
        <v>0</v>
      </c>
      <c r="H4011" t="s">
        <v>3682</v>
      </c>
      <c r="I4011" t="s">
        <v>3681</v>
      </c>
      <c r="J4011" t="s">
        <v>3680</v>
      </c>
      <c r="K4011" t="s">
        <v>3679</v>
      </c>
    </row>
    <row r="4012" spans="1:11" x14ac:dyDescent="0.25">
      <c r="A4012" t="s">
        <v>3678</v>
      </c>
      <c r="B4012" t="s">
        <v>3677</v>
      </c>
      <c r="C4012" t="s">
        <v>3677</v>
      </c>
      <c r="D4012" t="s">
        <v>3677</v>
      </c>
      <c r="E4012" t="s">
        <v>3677</v>
      </c>
      <c r="F4012" t="s">
        <v>3677</v>
      </c>
      <c r="G4012">
        <f>COUNTIF(C4012:F4012,"")</f>
        <v>0</v>
      </c>
      <c r="H4012" t="s">
        <v>3676</v>
      </c>
      <c r="I4012" t="s">
        <v>3675</v>
      </c>
      <c r="J4012" t="s">
        <v>3674</v>
      </c>
      <c r="K4012" t="s">
        <v>3673</v>
      </c>
    </row>
    <row r="4013" spans="1:11" x14ac:dyDescent="0.25">
      <c r="A4013" t="s">
        <v>3658</v>
      </c>
      <c r="B4013" t="s">
        <v>3670</v>
      </c>
      <c r="C4013" t="s">
        <v>3670</v>
      </c>
      <c r="D4013" t="s">
        <v>3670</v>
      </c>
      <c r="E4013" t="s">
        <v>3670</v>
      </c>
      <c r="F4013" t="s">
        <v>3670</v>
      </c>
      <c r="G4013">
        <f>COUNTIF(C4013:F4013,"")</f>
        <v>0</v>
      </c>
      <c r="H4013" t="s">
        <v>3669</v>
      </c>
      <c r="I4013" t="s">
        <v>3668</v>
      </c>
      <c r="J4013" t="s">
        <v>3667</v>
      </c>
      <c r="K4013" t="s">
        <v>3666</v>
      </c>
    </row>
    <row r="4014" spans="1:11" x14ac:dyDescent="0.25">
      <c r="A4014" t="s">
        <v>3658</v>
      </c>
      <c r="B4014" t="s">
        <v>3665</v>
      </c>
      <c r="C4014" t="s">
        <v>3665</v>
      </c>
      <c r="D4014" t="s">
        <v>3665</v>
      </c>
      <c r="E4014" t="s">
        <v>3665</v>
      </c>
      <c r="F4014" t="s">
        <v>3665</v>
      </c>
      <c r="G4014">
        <f>COUNTIF(C4014:F4014,"")</f>
        <v>0</v>
      </c>
      <c r="H4014" t="s">
        <v>3664</v>
      </c>
      <c r="I4014" t="s">
        <v>3663</v>
      </c>
      <c r="J4014" t="s">
        <v>3662</v>
      </c>
      <c r="K4014" t="s">
        <v>3661</v>
      </c>
    </row>
    <row r="4015" spans="1:11" x14ac:dyDescent="0.25">
      <c r="A4015" t="s">
        <v>3642</v>
      </c>
      <c r="B4015" t="s">
        <v>3641</v>
      </c>
      <c r="C4015" t="s">
        <v>3641</v>
      </c>
      <c r="D4015" t="s">
        <v>3641</v>
      </c>
      <c r="E4015" t="s">
        <v>3641</v>
      </c>
      <c r="F4015" t="s">
        <v>3641</v>
      </c>
      <c r="G4015">
        <f>COUNTIF(C4015:F4015,"")</f>
        <v>0</v>
      </c>
      <c r="H4015" t="s">
        <v>3640</v>
      </c>
      <c r="I4015" t="s">
        <v>3639</v>
      </c>
      <c r="J4015" t="s">
        <v>3638</v>
      </c>
      <c r="K4015" t="s">
        <v>3637</v>
      </c>
    </row>
    <row r="4016" spans="1:11" x14ac:dyDescent="0.25">
      <c r="A4016" t="s">
        <v>3614</v>
      </c>
      <c r="B4016" t="s">
        <v>3613</v>
      </c>
      <c r="C4016" t="s">
        <v>3613</v>
      </c>
      <c r="D4016" t="s">
        <v>3613</v>
      </c>
      <c r="E4016" t="s">
        <v>3613</v>
      </c>
      <c r="F4016" t="s">
        <v>3613</v>
      </c>
      <c r="G4016">
        <f>COUNTIF(C4016:F4016,"")</f>
        <v>0</v>
      </c>
      <c r="H4016" t="s">
        <v>3612</v>
      </c>
      <c r="I4016" t="s">
        <v>3611</v>
      </c>
      <c r="J4016" t="s">
        <v>3610</v>
      </c>
      <c r="K4016" t="s">
        <v>3609</v>
      </c>
    </row>
    <row r="4017" spans="1:11" x14ac:dyDescent="0.25">
      <c r="A4017" t="s">
        <v>3603</v>
      </c>
      <c r="B4017" t="s">
        <v>3602</v>
      </c>
      <c r="C4017" t="s">
        <v>3602</v>
      </c>
      <c r="D4017" t="s">
        <v>3602</v>
      </c>
      <c r="E4017" t="s">
        <v>3602</v>
      </c>
      <c r="F4017" t="s">
        <v>3602</v>
      </c>
      <c r="G4017">
        <f>COUNTIF(C4017:F4017,"")</f>
        <v>0</v>
      </c>
      <c r="H4017" t="s">
        <v>3601</v>
      </c>
      <c r="I4017" t="s">
        <v>3600</v>
      </c>
      <c r="J4017" t="s">
        <v>3599</v>
      </c>
      <c r="K4017" t="s">
        <v>3598</v>
      </c>
    </row>
    <row r="4018" spans="1:11" x14ac:dyDescent="0.25">
      <c r="A4018" t="s">
        <v>3580</v>
      </c>
      <c r="B4018" t="s">
        <v>3589</v>
      </c>
      <c r="C4018" t="s">
        <v>3589</v>
      </c>
      <c r="D4018" t="s">
        <v>3589</v>
      </c>
      <c r="E4018" t="s">
        <v>3589</v>
      </c>
      <c r="F4018" t="s">
        <v>3589</v>
      </c>
      <c r="G4018">
        <f>COUNTIF(C4018:F4018,"")</f>
        <v>0</v>
      </c>
      <c r="H4018" t="s">
        <v>3586</v>
      </c>
      <c r="I4018" t="s">
        <v>14600</v>
      </c>
      <c r="J4018" t="s">
        <v>3584</v>
      </c>
      <c r="K4018" t="s">
        <v>3583</v>
      </c>
    </row>
    <row r="4019" spans="1:11" x14ac:dyDescent="0.25">
      <c r="A4019" t="s">
        <v>3569</v>
      </c>
      <c r="B4019" t="s">
        <v>3568</v>
      </c>
      <c r="C4019" t="s">
        <v>3568</v>
      </c>
      <c r="D4019" t="s">
        <v>3568</v>
      </c>
      <c r="E4019" t="s">
        <v>3568</v>
      </c>
      <c r="F4019" t="s">
        <v>3568</v>
      </c>
      <c r="G4019">
        <f>COUNTIF(C4019:F4019,"")</f>
        <v>0</v>
      </c>
      <c r="H4019" t="s">
        <v>3567</v>
      </c>
      <c r="I4019" t="s">
        <v>2771</v>
      </c>
      <c r="J4019" t="s">
        <v>3566</v>
      </c>
      <c r="K4019" t="s">
        <v>2774</v>
      </c>
    </row>
    <row r="4020" spans="1:11" x14ac:dyDescent="0.25">
      <c r="A4020" t="s">
        <v>3565</v>
      </c>
      <c r="B4020" t="s">
        <v>3564</v>
      </c>
      <c r="C4020" t="s">
        <v>3564</v>
      </c>
      <c r="D4020" t="s">
        <v>3564</v>
      </c>
      <c r="E4020" t="s">
        <v>3564</v>
      </c>
      <c r="F4020" t="s">
        <v>3564</v>
      </c>
      <c r="G4020">
        <f>COUNTIF(C4020:F4020,"")</f>
        <v>0</v>
      </c>
      <c r="H4020" t="s">
        <v>3563</v>
      </c>
      <c r="I4020" t="s">
        <v>3562</v>
      </c>
      <c r="J4020" t="s">
        <v>3561</v>
      </c>
      <c r="K4020" t="s">
        <v>3560</v>
      </c>
    </row>
    <row r="4021" spans="1:11" x14ac:dyDescent="0.25">
      <c r="A4021" t="s">
        <v>3544</v>
      </c>
      <c r="B4021" t="s">
        <v>3543</v>
      </c>
      <c r="C4021" t="s">
        <v>3543</v>
      </c>
      <c r="D4021" t="s">
        <v>3543</v>
      </c>
      <c r="E4021" t="s">
        <v>3543</v>
      </c>
      <c r="F4021" t="s">
        <v>3543</v>
      </c>
      <c r="G4021">
        <f>COUNTIF(C4021:F4021,"")</f>
        <v>0</v>
      </c>
      <c r="H4021" t="s">
        <v>3542</v>
      </c>
      <c r="I4021" t="s">
        <v>3541</v>
      </c>
      <c r="J4021" t="s">
        <v>3540</v>
      </c>
      <c r="K4021" t="s">
        <v>3539</v>
      </c>
    </row>
    <row r="4022" spans="1:11" x14ac:dyDescent="0.25">
      <c r="A4022" t="s">
        <v>3526</v>
      </c>
      <c r="B4022" t="s">
        <v>3525</v>
      </c>
      <c r="C4022" t="s">
        <v>3525</v>
      </c>
      <c r="D4022" t="s">
        <v>3525</v>
      </c>
      <c r="E4022" t="s">
        <v>3525</v>
      </c>
      <c r="F4022" t="s">
        <v>3525</v>
      </c>
      <c r="G4022">
        <f>COUNTIF(C4022:F4022,"")</f>
        <v>0</v>
      </c>
      <c r="H4022" t="s">
        <v>3524</v>
      </c>
      <c r="I4022" t="s">
        <v>3523</v>
      </c>
      <c r="J4022" t="s">
        <v>3522</v>
      </c>
      <c r="K4022" t="s">
        <v>3521</v>
      </c>
    </row>
    <row r="4023" spans="1:11" x14ac:dyDescent="0.25">
      <c r="A4023" t="s">
        <v>3520</v>
      </c>
      <c r="B4023" t="s">
        <v>3519</v>
      </c>
      <c r="C4023" t="s">
        <v>3519</v>
      </c>
      <c r="D4023" t="s">
        <v>3519</v>
      </c>
      <c r="E4023" t="s">
        <v>3519</v>
      </c>
      <c r="F4023" t="s">
        <v>3519</v>
      </c>
      <c r="G4023">
        <f>COUNTIF(C4023:F4023,"")</f>
        <v>0</v>
      </c>
      <c r="H4023" t="s">
        <v>3518</v>
      </c>
      <c r="I4023" t="s">
        <v>3517</v>
      </c>
      <c r="J4023" t="s">
        <v>3516</v>
      </c>
      <c r="K4023" t="s">
        <v>3515</v>
      </c>
    </row>
    <row r="4024" spans="1:11" x14ac:dyDescent="0.25">
      <c r="A4024" t="s">
        <v>3510</v>
      </c>
      <c r="B4024" t="s">
        <v>3509</v>
      </c>
      <c r="C4024" t="s">
        <v>3509</v>
      </c>
      <c r="D4024" t="s">
        <v>3509</v>
      </c>
      <c r="E4024" t="s">
        <v>3509</v>
      </c>
      <c r="F4024" t="s">
        <v>3509</v>
      </c>
      <c r="G4024">
        <f>COUNTIF(C4024:F4024,"")</f>
        <v>0</v>
      </c>
      <c r="H4024" t="s">
        <v>3508</v>
      </c>
      <c r="I4024" t="s">
        <v>3507</v>
      </c>
      <c r="J4024" t="s">
        <v>3506</v>
      </c>
      <c r="K4024" t="s">
        <v>3505</v>
      </c>
    </row>
    <row r="4025" spans="1:11" x14ac:dyDescent="0.25">
      <c r="A4025" t="s">
        <v>3502</v>
      </c>
      <c r="B4025" t="s">
        <v>3501</v>
      </c>
      <c r="C4025" t="s">
        <v>3501</v>
      </c>
      <c r="D4025" t="s">
        <v>3501</v>
      </c>
      <c r="E4025" t="s">
        <v>3501</v>
      </c>
      <c r="F4025" t="s">
        <v>3501</v>
      </c>
      <c r="G4025">
        <f>COUNTIF(C4025:F4025,"")</f>
        <v>0</v>
      </c>
      <c r="H4025" t="s">
        <v>3500</v>
      </c>
      <c r="I4025" t="s">
        <v>3499</v>
      </c>
      <c r="J4025" t="s">
        <v>3498</v>
      </c>
      <c r="K4025" t="s">
        <v>3497</v>
      </c>
    </row>
    <row r="4026" spans="1:11" x14ac:dyDescent="0.25">
      <c r="A4026" t="s">
        <v>3487</v>
      </c>
      <c r="B4026" t="s">
        <v>3486</v>
      </c>
      <c r="C4026" t="s">
        <v>3486</v>
      </c>
      <c r="D4026" t="s">
        <v>3486</v>
      </c>
      <c r="E4026" t="s">
        <v>3486</v>
      </c>
      <c r="F4026" t="s">
        <v>3486</v>
      </c>
      <c r="G4026">
        <f>COUNTIF(C4026:F4026,"")</f>
        <v>0</v>
      </c>
      <c r="H4026" t="s">
        <v>3485</v>
      </c>
      <c r="I4026" t="s">
        <v>14602</v>
      </c>
      <c r="J4026" t="s">
        <v>3483</v>
      </c>
      <c r="K4026" t="s">
        <v>3482</v>
      </c>
    </row>
    <row r="4027" spans="1:11" x14ac:dyDescent="0.25">
      <c r="A4027" t="s">
        <v>3477</v>
      </c>
      <c r="B4027" t="s">
        <v>3476</v>
      </c>
      <c r="C4027" t="s">
        <v>3476</v>
      </c>
      <c r="D4027" t="s">
        <v>3476</v>
      </c>
      <c r="E4027" t="s">
        <v>3476</v>
      </c>
      <c r="F4027" t="s">
        <v>3476</v>
      </c>
      <c r="G4027">
        <f>COUNTIF(C4027:F4027,"")</f>
        <v>0</v>
      </c>
      <c r="H4027" t="s">
        <v>3475</v>
      </c>
      <c r="I4027" t="s">
        <v>3474</v>
      </c>
      <c r="J4027" t="s">
        <v>3473</v>
      </c>
      <c r="K4027" t="s">
        <v>3472</v>
      </c>
    </row>
    <row r="4028" spans="1:11" x14ac:dyDescent="0.25">
      <c r="A4028" t="s">
        <v>3453</v>
      </c>
      <c r="B4028" t="s">
        <v>3452</v>
      </c>
      <c r="C4028" t="s">
        <v>3452</v>
      </c>
      <c r="D4028" t="s">
        <v>3452</v>
      </c>
      <c r="E4028" t="s">
        <v>3452</v>
      </c>
      <c r="F4028" t="s">
        <v>3452</v>
      </c>
      <c r="G4028">
        <f>COUNTIF(C4028:F4028,"")</f>
        <v>0</v>
      </c>
      <c r="H4028" t="s">
        <v>3451</v>
      </c>
      <c r="I4028" t="s">
        <v>3450</v>
      </c>
      <c r="J4028" t="s">
        <v>3449</v>
      </c>
      <c r="K4028" t="s">
        <v>3448</v>
      </c>
    </row>
    <row r="4029" spans="1:11" x14ac:dyDescent="0.25">
      <c r="A4029" t="s">
        <v>3442</v>
      </c>
      <c r="B4029" t="s">
        <v>3441</v>
      </c>
      <c r="C4029" t="s">
        <v>3441</v>
      </c>
      <c r="D4029" t="s">
        <v>3441</v>
      </c>
      <c r="E4029" t="s">
        <v>3441</v>
      </c>
      <c r="F4029" t="s">
        <v>3441</v>
      </c>
      <c r="G4029">
        <f>COUNTIF(C4029:F4029,"")</f>
        <v>0</v>
      </c>
      <c r="H4029" t="s">
        <v>3440</v>
      </c>
      <c r="I4029" t="s">
        <v>3439</v>
      </c>
      <c r="J4029" t="s">
        <v>3438</v>
      </c>
      <c r="K4029" t="s">
        <v>3437</v>
      </c>
    </row>
    <row r="4030" spans="1:11" x14ac:dyDescent="0.25">
      <c r="A4030" t="s">
        <v>3425</v>
      </c>
      <c r="B4030" t="s">
        <v>3424</v>
      </c>
      <c r="C4030" t="s">
        <v>3424</v>
      </c>
      <c r="D4030" t="s">
        <v>3424</v>
      </c>
      <c r="E4030" t="s">
        <v>3424</v>
      </c>
      <c r="F4030" t="s">
        <v>3424</v>
      </c>
      <c r="G4030">
        <f>COUNTIF(C4030:F4030,"")</f>
        <v>0</v>
      </c>
      <c r="H4030" t="s">
        <v>200</v>
      </c>
      <c r="I4030" t="s">
        <v>285</v>
      </c>
      <c r="J4030" t="s">
        <v>199</v>
      </c>
      <c r="K4030" t="s">
        <v>228</v>
      </c>
    </row>
    <row r="4031" spans="1:11" x14ac:dyDescent="0.25">
      <c r="A4031" t="s">
        <v>3409</v>
      </c>
      <c r="B4031" t="s">
        <v>3408</v>
      </c>
      <c r="C4031" t="s">
        <v>3408</v>
      </c>
      <c r="D4031" t="s">
        <v>3408</v>
      </c>
      <c r="E4031" t="s">
        <v>3408</v>
      </c>
      <c r="F4031" t="s">
        <v>3408</v>
      </c>
      <c r="G4031">
        <f>COUNTIF(C4031:F4031,"")</f>
        <v>0</v>
      </c>
      <c r="H4031" t="s">
        <v>3407</v>
      </c>
      <c r="I4031" t="s">
        <v>3406</v>
      </c>
      <c r="J4031" t="s">
        <v>3405</v>
      </c>
      <c r="K4031" t="s">
        <v>3404</v>
      </c>
    </row>
    <row r="4032" spans="1:11" x14ac:dyDescent="0.25">
      <c r="A4032" t="s">
        <v>3403</v>
      </c>
      <c r="B4032" t="s">
        <v>3402</v>
      </c>
      <c r="C4032" t="s">
        <v>3402</v>
      </c>
      <c r="D4032" t="s">
        <v>3402</v>
      </c>
      <c r="E4032" t="s">
        <v>3402</v>
      </c>
      <c r="F4032" t="s">
        <v>3402</v>
      </c>
      <c r="G4032">
        <f>COUNTIF(C4032:F4032,"")</f>
        <v>0</v>
      </c>
      <c r="H4032" t="s">
        <v>3401</v>
      </c>
      <c r="I4032" t="s">
        <v>3400</v>
      </c>
      <c r="J4032" t="s">
        <v>3399</v>
      </c>
      <c r="K4032" t="s">
        <v>3398</v>
      </c>
    </row>
    <row r="4033" spans="1:11" x14ac:dyDescent="0.25">
      <c r="A4033" t="s">
        <v>3391</v>
      </c>
      <c r="B4033" t="s">
        <v>3395</v>
      </c>
      <c r="C4033" t="s">
        <v>3395</v>
      </c>
      <c r="D4033" t="s">
        <v>3395</v>
      </c>
      <c r="E4033" t="s">
        <v>3395</v>
      </c>
      <c r="F4033" t="s">
        <v>3395</v>
      </c>
      <c r="G4033">
        <f>COUNTIF(C4033:F4033,"")</f>
        <v>0</v>
      </c>
      <c r="H4033" t="s">
        <v>3394</v>
      </c>
      <c r="I4033" t="s">
        <v>3393</v>
      </c>
      <c r="J4033" t="s">
        <v>3389</v>
      </c>
      <c r="K4033" t="s">
        <v>3392</v>
      </c>
    </row>
    <row r="4034" spans="1:11" x14ac:dyDescent="0.25">
      <c r="A4034" t="s">
        <v>3357</v>
      </c>
      <c r="B4034" t="s">
        <v>3385</v>
      </c>
      <c r="C4034" t="s">
        <v>3385</v>
      </c>
      <c r="D4034" t="s">
        <v>3385</v>
      </c>
      <c r="E4034" t="s">
        <v>3385</v>
      </c>
      <c r="F4034" t="s">
        <v>3385</v>
      </c>
      <c r="G4034">
        <f>COUNTIF(C4034:F4034,"")</f>
        <v>0</v>
      </c>
      <c r="H4034" t="s">
        <v>3384</v>
      </c>
      <c r="I4034" t="s">
        <v>3383</v>
      </c>
      <c r="J4034" t="s">
        <v>3382</v>
      </c>
      <c r="K4034" t="s">
        <v>462</v>
      </c>
    </row>
    <row r="4035" spans="1:11" x14ac:dyDescent="0.25">
      <c r="A4035" t="s">
        <v>3357</v>
      </c>
      <c r="B4035" t="s">
        <v>3379</v>
      </c>
      <c r="C4035" t="s">
        <v>3379</v>
      </c>
      <c r="D4035" t="s">
        <v>3379</v>
      </c>
      <c r="E4035" t="s">
        <v>3379</v>
      </c>
      <c r="F4035" t="s">
        <v>3379</v>
      </c>
      <c r="G4035">
        <f>COUNTIF(C4035:F4035,"")</f>
        <v>0</v>
      </c>
      <c r="H4035" t="s">
        <v>3378</v>
      </c>
      <c r="I4035" t="s">
        <v>3377</v>
      </c>
      <c r="J4035" t="s">
        <v>3376</v>
      </c>
      <c r="K4035" t="s">
        <v>3375</v>
      </c>
    </row>
    <row r="4036" spans="1:11" x14ac:dyDescent="0.25">
      <c r="A4036" t="s">
        <v>3357</v>
      </c>
      <c r="B4036" t="s">
        <v>3365</v>
      </c>
      <c r="C4036" t="s">
        <v>3365</v>
      </c>
      <c r="D4036" t="s">
        <v>3365</v>
      </c>
      <c r="E4036" t="s">
        <v>3365</v>
      </c>
      <c r="F4036" t="s">
        <v>3365</v>
      </c>
      <c r="G4036">
        <f>COUNTIF(C4036:F4036,"")</f>
        <v>0</v>
      </c>
      <c r="H4036" t="s">
        <v>3364</v>
      </c>
      <c r="I4036" t="s">
        <v>3363</v>
      </c>
      <c r="J4036" t="s">
        <v>3362</v>
      </c>
      <c r="K4036" t="s">
        <v>3361</v>
      </c>
    </row>
    <row r="4037" spans="1:11" x14ac:dyDescent="0.25">
      <c r="A4037" t="s">
        <v>3342</v>
      </c>
      <c r="B4037" t="s">
        <v>3350</v>
      </c>
      <c r="C4037" t="s">
        <v>3350</v>
      </c>
      <c r="D4037" t="s">
        <v>3350</v>
      </c>
      <c r="E4037" t="s">
        <v>3350</v>
      </c>
      <c r="F4037" t="s">
        <v>3350</v>
      </c>
      <c r="G4037">
        <f>COUNTIF(C4037:F4037,"")</f>
        <v>0</v>
      </c>
      <c r="H4037" t="s">
        <v>3349</v>
      </c>
      <c r="I4037" t="s">
        <v>3348</v>
      </c>
      <c r="J4037" t="s">
        <v>3347</v>
      </c>
      <c r="K4037" t="s">
        <v>3346</v>
      </c>
    </row>
    <row r="4038" spans="1:11" x14ac:dyDescent="0.25">
      <c r="A4038" t="s">
        <v>3342</v>
      </c>
      <c r="B4038" t="s">
        <v>3341</v>
      </c>
      <c r="C4038" t="s">
        <v>3341</v>
      </c>
      <c r="D4038" t="s">
        <v>3341</v>
      </c>
      <c r="E4038" t="s">
        <v>3341</v>
      </c>
      <c r="F4038" t="s">
        <v>3341</v>
      </c>
      <c r="G4038">
        <f>COUNTIF(C4038:F4038,"")</f>
        <v>0</v>
      </c>
      <c r="H4038" t="s">
        <v>3340</v>
      </c>
      <c r="I4038" t="s">
        <v>3339</v>
      </c>
      <c r="J4038" t="s">
        <v>3338</v>
      </c>
      <c r="K4038" t="s">
        <v>2392</v>
      </c>
    </row>
    <row r="4039" spans="1:11" x14ac:dyDescent="0.25">
      <c r="A4039" t="s">
        <v>3327</v>
      </c>
      <c r="B4039" t="s">
        <v>3332</v>
      </c>
      <c r="C4039" t="s">
        <v>3332</v>
      </c>
      <c r="D4039" t="s">
        <v>3332</v>
      </c>
      <c r="E4039" t="s">
        <v>3332</v>
      </c>
      <c r="F4039" t="s">
        <v>3332</v>
      </c>
      <c r="G4039">
        <f>COUNTIF(C4039:F4039,"")</f>
        <v>0</v>
      </c>
      <c r="H4039" t="s">
        <v>3331</v>
      </c>
      <c r="I4039" t="s">
        <v>3330</v>
      </c>
      <c r="J4039" t="s">
        <v>3329</v>
      </c>
      <c r="K4039" t="s">
        <v>3328</v>
      </c>
    </row>
    <row r="4040" spans="1:11" x14ac:dyDescent="0.25">
      <c r="A4040" t="s">
        <v>3313</v>
      </c>
      <c r="B4040" t="s">
        <v>3312</v>
      </c>
      <c r="C4040" t="s">
        <v>3312</v>
      </c>
      <c r="D4040" t="s">
        <v>3312</v>
      </c>
      <c r="E4040" t="s">
        <v>3312</v>
      </c>
      <c r="F4040" t="s">
        <v>3312</v>
      </c>
      <c r="G4040">
        <f>COUNTIF(C4040:F4040,"")</f>
        <v>0</v>
      </c>
      <c r="H4040" t="s">
        <v>3311</v>
      </c>
      <c r="I4040" t="s">
        <v>14603</v>
      </c>
      <c r="J4040" t="s">
        <v>3309</v>
      </c>
      <c r="K4040" t="s">
        <v>1251</v>
      </c>
    </row>
    <row r="4041" spans="1:11" x14ac:dyDescent="0.25">
      <c r="A4041" t="s">
        <v>3292</v>
      </c>
      <c r="B4041" t="s">
        <v>3297</v>
      </c>
      <c r="C4041" t="s">
        <v>3297</v>
      </c>
      <c r="D4041" t="s">
        <v>3297</v>
      </c>
      <c r="E4041" t="s">
        <v>3297</v>
      </c>
      <c r="F4041" t="s">
        <v>3297</v>
      </c>
      <c r="G4041">
        <f>COUNTIF(C4041:F4041,"")</f>
        <v>0</v>
      </c>
      <c r="H4041" t="s">
        <v>3296</v>
      </c>
      <c r="I4041" t="s">
        <v>3295</v>
      </c>
      <c r="J4041" t="s">
        <v>3294</v>
      </c>
      <c r="K4041" t="s">
        <v>3293</v>
      </c>
    </row>
    <row r="4042" spans="1:11" x14ac:dyDescent="0.25">
      <c r="A4042" t="s">
        <v>3292</v>
      </c>
      <c r="B4042" t="s">
        <v>3291</v>
      </c>
      <c r="C4042" t="s">
        <v>3291</v>
      </c>
      <c r="D4042" t="s">
        <v>3291</v>
      </c>
      <c r="E4042" t="s">
        <v>3291</v>
      </c>
      <c r="F4042" t="s">
        <v>3291</v>
      </c>
      <c r="G4042">
        <f>COUNTIF(C4042:F4042,"")</f>
        <v>0</v>
      </c>
      <c r="H4042" t="s">
        <v>3290</v>
      </c>
      <c r="I4042" t="s">
        <v>499</v>
      </c>
      <c r="J4042" t="s">
        <v>498</v>
      </c>
      <c r="K4042" t="s">
        <v>497</v>
      </c>
    </row>
    <row r="4043" spans="1:11" x14ac:dyDescent="0.25">
      <c r="A4043" t="s">
        <v>3228</v>
      </c>
      <c r="B4043" t="s">
        <v>3282</v>
      </c>
      <c r="C4043" t="s">
        <v>3282</v>
      </c>
      <c r="D4043" t="s">
        <v>3282</v>
      </c>
      <c r="E4043" t="s">
        <v>3282</v>
      </c>
      <c r="F4043" t="s">
        <v>3282</v>
      </c>
      <c r="G4043">
        <f>COUNTIF(C4043:F4043,"")</f>
        <v>0</v>
      </c>
      <c r="H4043" t="s">
        <v>3279</v>
      </c>
      <c r="I4043" t="s">
        <v>14604</v>
      </c>
      <c r="J4043" t="s">
        <v>3281</v>
      </c>
      <c r="K4043" t="s">
        <v>8475</v>
      </c>
    </row>
    <row r="4044" spans="1:11" x14ac:dyDescent="0.25">
      <c r="A4044" t="s">
        <v>3228</v>
      </c>
      <c r="B4044" t="s">
        <v>3277</v>
      </c>
      <c r="C4044" t="s">
        <v>3277</v>
      </c>
      <c r="D4044" t="s">
        <v>3277</v>
      </c>
      <c r="E4044" t="s">
        <v>3277</v>
      </c>
      <c r="F4044" t="s">
        <v>3277</v>
      </c>
      <c r="G4044">
        <f>COUNTIF(C4044:F4044,"")</f>
        <v>0</v>
      </c>
      <c r="H4044" t="s">
        <v>3276</v>
      </c>
      <c r="I4044" t="s">
        <v>3275</v>
      </c>
      <c r="J4044" t="s">
        <v>3274</v>
      </c>
      <c r="K4044" t="s">
        <v>3273</v>
      </c>
    </row>
    <row r="4045" spans="1:11" x14ac:dyDescent="0.25">
      <c r="A4045" t="s">
        <v>3228</v>
      </c>
      <c r="B4045" t="s">
        <v>3271</v>
      </c>
      <c r="C4045" t="s">
        <v>3271</v>
      </c>
      <c r="D4045" t="s">
        <v>3271</v>
      </c>
      <c r="E4045" t="s">
        <v>3271</v>
      </c>
      <c r="F4045" t="s">
        <v>3271</v>
      </c>
      <c r="G4045">
        <f>COUNTIF(C4045:F4045,"")</f>
        <v>0</v>
      </c>
      <c r="H4045" t="s">
        <v>3270</v>
      </c>
      <c r="I4045" t="s">
        <v>3269</v>
      </c>
      <c r="J4045" t="s">
        <v>3268</v>
      </c>
      <c r="K4045" t="s">
        <v>3267</v>
      </c>
    </row>
    <row r="4046" spans="1:11" x14ac:dyDescent="0.25">
      <c r="A4046" t="s">
        <v>3228</v>
      </c>
      <c r="B4046" t="s">
        <v>3258</v>
      </c>
      <c r="C4046" t="s">
        <v>3258</v>
      </c>
      <c r="D4046" t="s">
        <v>3258</v>
      </c>
      <c r="E4046" t="s">
        <v>3258</v>
      </c>
      <c r="F4046" t="s">
        <v>3258</v>
      </c>
      <c r="G4046">
        <f>COUNTIF(C4046:F4046,"")</f>
        <v>0</v>
      </c>
      <c r="H4046" t="s">
        <v>3257</v>
      </c>
      <c r="I4046" t="s">
        <v>3256</v>
      </c>
      <c r="J4046" t="s">
        <v>3255</v>
      </c>
      <c r="K4046" t="s">
        <v>3254</v>
      </c>
    </row>
    <row r="4047" spans="1:11" x14ac:dyDescent="0.25">
      <c r="A4047" t="s">
        <v>3228</v>
      </c>
      <c r="B4047" t="s">
        <v>3253</v>
      </c>
      <c r="C4047" t="s">
        <v>3253</v>
      </c>
      <c r="D4047" t="s">
        <v>3253</v>
      </c>
      <c r="E4047" t="s">
        <v>3253</v>
      </c>
      <c r="F4047" t="s">
        <v>3253</v>
      </c>
      <c r="G4047">
        <f>COUNTIF(C4047:F4047,"")</f>
        <v>0</v>
      </c>
      <c r="H4047" t="s">
        <v>3252</v>
      </c>
      <c r="I4047" t="s">
        <v>14606</v>
      </c>
      <c r="J4047" t="s">
        <v>3250</v>
      </c>
      <c r="K4047" t="s">
        <v>3247</v>
      </c>
    </row>
    <row r="4048" spans="1:11" x14ac:dyDescent="0.25">
      <c r="A4048" t="s">
        <v>3228</v>
      </c>
      <c r="B4048" t="s">
        <v>3246</v>
      </c>
      <c r="C4048" t="s">
        <v>3246</v>
      </c>
      <c r="D4048" t="s">
        <v>3246</v>
      </c>
      <c r="E4048" t="s">
        <v>3246</v>
      </c>
      <c r="F4048" t="s">
        <v>3246</v>
      </c>
      <c r="G4048">
        <f>COUNTIF(C4048:F4048,"")</f>
        <v>0</v>
      </c>
      <c r="H4048" t="s">
        <v>3245</v>
      </c>
      <c r="I4048" t="s">
        <v>3244</v>
      </c>
      <c r="J4048" t="s">
        <v>3243</v>
      </c>
      <c r="K4048" t="s">
        <v>3242</v>
      </c>
    </row>
    <row r="4049" spans="1:11" x14ac:dyDescent="0.25">
      <c r="A4049" t="s">
        <v>3228</v>
      </c>
      <c r="B4049" t="s">
        <v>3233</v>
      </c>
      <c r="C4049" t="s">
        <v>3233</v>
      </c>
      <c r="D4049" t="s">
        <v>3233</v>
      </c>
      <c r="E4049" t="s">
        <v>3233</v>
      </c>
      <c r="F4049" t="s">
        <v>3233</v>
      </c>
      <c r="G4049">
        <f>COUNTIF(C4049:F4049,"")</f>
        <v>0</v>
      </c>
      <c r="H4049" t="s">
        <v>3232</v>
      </c>
      <c r="I4049" t="s">
        <v>14607</v>
      </c>
      <c r="J4049" t="s">
        <v>3230</v>
      </c>
      <c r="K4049" t="s">
        <v>3229</v>
      </c>
    </row>
    <row r="4050" spans="1:11" x14ac:dyDescent="0.25">
      <c r="A4050" t="s">
        <v>3221</v>
      </c>
      <c r="B4050" t="s">
        <v>3220</v>
      </c>
      <c r="C4050" t="s">
        <v>3220</v>
      </c>
      <c r="D4050" t="s">
        <v>3220</v>
      </c>
      <c r="E4050" t="s">
        <v>3220</v>
      </c>
      <c r="F4050" t="s">
        <v>3220</v>
      </c>
      <c r="G4050">
        <f>COUNTIF(C4050:F4050,"")</f>
        <v>0</v>
      </c>
      <c r="H4050" t="s">
        <v>3219</v>
      </c>
      <c r="I4050" t="s">
        <v>3218</v>
      </c>
      <c r="J4050" t="s">
        <v>3217</v>
      </c>
      <c r="K4050" t="s">
        <v>3216</v>
      </c>
    </row>
    <row r="4051" spans="1:11" x14ac:dyDescent="0.25">
      <c r="A4051" t="s">
        <v>3188</v>
      </c>
      <c r="B4051" t="s">
        <v>3187</v>
      </c>
      <c r="C4051" t="s">
        <v>3187</v>
      </c>
      <c r="D4051" t="s">
        <v>3187</v>
      </c>
      <c r="E4051" t="s">
        <v>3187</v>
      </c>
      <c r="F4051" t="s">
        <v>3187</v>
      </c>
      <c r="G4051">
        <f>COUNTIF(C4051:F4051,"")</f>
        <v>0</v>
      </c>
      <c r="H4051" t="s">
        <v>3186</v>
      </c>
      <c r="I4051" t="s">
        <v>3185</v>
      </c>
      <c r="J4051" t="s">
        <v>3184</v>
      </c>
      <c r="K4051" t="s">
        <v>3183</v>
      </c>
    </row>
    <row r="4052" spans="1:11" x14ac:dyDescent="0.25">
      <c r="A4052" t="s">
        <v>3179</v>
      </c>
      <c r="B4052" t="s">
        <v>3178</v>
      </c>
      <c r="C4052" t="s">
        <v>3178</v>
      </c>
      <c r="D4052" t="s">
        <v>3178</v>
      </c>
      <c r="E4052" t="s">
        <v>3178</v>
      </c>
      <c r="F4052" t="s">
        <v>3178</v>
      </c>
      <c r="G4052">
        <f>COUNTIF(C4052:F4052,"")</f>
        <v>0</v>
      </c>
      <c r="H4052" t="s">
        <v>3177</v>
      </c>
      <c r="I4052" t="s">
        <v>1369</v>
      </c>
      <c r="J4052" t="s">
        <v>3176</v>
      </c>
      <c r="K4052" t="s">
        <v>3175</v>
      </c>
    </row>
    <row r="4053" spans="1:11" x14ac:dyDescent="0.25">
      <c r="A4053" t="s">
        <v>3164</v>
      </c>
      <c r="B4053" t="s">
        <v>3171</v>
      </c>
      <c r="C4053" t="s">
        <v>3171</v>
      </c>
      <c r="D4053" t="s">
        <v>3171</v>
      </c>
      <c r="E4053" t="s">
        <v>3171</v>
      </c>
      <c r="F4053" t="s">
        <v>3171</v>
      </c>
      <c r="G4053">
        <f>COUNTIF(C4053:F4053,"")</f>
        <v>0</v>
      </c>
      <c r="H4053" t="s">
        <v>3170</v>
      </c>
      <c r="I4053" t="s">
        <v>3169</v>
      </c>
      <c r="J4053" t="s">
        <v>3168</v>
      </c>
      <c r="K4053" t="s">
        <v>3167</v>
      </c>
    </row>
    <row r="4054" spans="1:11" x14ac:dyDescent="0.25">
      <c r="A4054" t="s">
        <v>3164</v>
      </c>
      <c r="B4054" t="s">
        <v>3166</v>
      </c>
      <c r="C4054" t="s">
        <v>3166</v>
      </c>
      <c r="D4054" t="s">
        <v>3166</v>
      </c>
      <c r="E4054" t="s">
        <v>3166</v>
      </c>
      <c r="F4054" t="s">
        <v>3166</v>
      </c>
      <c r="G4054">
        <f>COUNTIF(C4054:F4054,"")</f>
        <v>0</v>
      </c>
      <c r="H4054" t="s">
        <v>1616</v>
      </c>
      <c r="I4054" t="s">
        <v>3165</v>
      </c>
      <c r="J4054" t="s">
        <v>1614</v>
      </c>
      <c r="K4054" t="s">
        <v>2543</v>
      </c>
    </row>
    <row r="4055" spans="1:11" x14ac:dyDescent="0.25">
      <c r="A4055" t="s">
        <v>3150</v>
      </c>
      <c r="B4055" t="s">
        <v>3149</v>
      </c>
      <c r="C4055" t="s">
        <v>3149</v>
      </c>
      <c r="D4055" t="s">
        <v>3149</v>
      </c>
      <c r="E4055" t="s">
        <v>3149</v>
      </c>
      <c r="F4055" t="s">
        <v>3149</v>
      </c>
      <c r="G4055">
        <f>COUNTIF(C4055:F4055,"")</f>
        <v>0</v>
      </c>
      <c r="H4055" t="s">
        <v>3148</v>
      </c>
      <c r="I4055" t="s">
        <v>3147</v>
      </c>
      <c r="J4055" t="s">
        <v>3146</v>
      </c>
      <c r="K4055" t="s">
        <v>3145</v>
      </c>
    </row>
    <row r="4056" spans="1:11" x14ac:dyDescent="0.25">
      <c r="A4056" t="s">
        <v>3142</v>
      </c>
      <c r="B4056" t="s">
        <v>3141</v>
      </c>
      <c r="C4056" t="s">
        <v>3141</v>
      </c>
      <c r="D4056" t="s">
        <v>3141</v>
      </c>
      <c r="E4056" t="s">
        <v>3141</v>
      </c>
      <c r="F4056" t="s">
        <v>3141</v>
      </c>
      <c r="G4056">
        <f>COUNTIF(C4056:F4056,"")</f>
        <v>0</v>
      </c>
      <c r="H4056" t="s">
        <v>3140</v>
      </c>
      <c r="I4056" t="s">
        <v>3139</v>
      </c>
      <c r="J4056" t="s">
        <v>3138</v>
      </c>
      <c r="K4056" t="s">
        <v>3137</v>
      </c>
    </row>
    <row r="4057" spans="1:11" x14ac:dyDescent="0.25">
      <c r="A4057" t="s">
        <v>3129</v>
      </c>
      <c r="B4057" t="s">
        <v>3128</v>
      </c>
      <c r="C4057" t="s">
        <v>3128</v>
      </c>
      <c r="D4057" t="s">
        <v>3128</v>
      </c>
      <c r="E4057" t="s">
        <v>3128</v>
      </c>
      <c r="F4057" t="s">
        <v>3128</v>
      </c>
      <c r="G4057">
        <f>COUNTIF(C4057:F4057,"")</f>
        <v>0</v>
      </c>
      <c r="H4057" t="s">
        <v>3127</v>
      </c>
      <c r="I4057" t="s">
        <v>3126</v>
      </c>
      <c r="J4057" t="s">
        <v>3125</v>
      </c>
      <c r="K4057" t="s">
        <v>3124</v>
      </c>
    </row>
    <row r="4058" spans="1:11" x14ac:dyDescent="0.25">
      <c r="A4058" t="s">
        <v>3105</v>
      </c>
      <c r="B4058" t="s">
        <v>3104</v>
      </c>
      <c r="C4058" t="s">
        <v>3104</v>
      </c>
      <c r="D4058" t="s">
        <v>3104</v>
      </c>
      <c r="E4058" t="s">
        <v>3104</v>
      </c>
      <c r="F4058" t="s">
        <v>3104</v>
      </c>
      <c r="G4058">
        <f>COUNTIF(C4058:F4058,"")</f>
        <v>0</v>
      </c>
      <c r="H4058" t="s">
        <v>3103</v>
      </c>
      <c r="I4058" t="s">
        <v>3102</v>
      </c>
      <c r="J4058" t="s">
        <v>3101</v>
      </c>
      <c r="K4058" t="s">
        <v>3100</v>
      </c>
    </row>
    <row r="4059" spans="1:11" x14ac:dyDescent="0.25">
      <c r="A4059" t="s">
        <v>3085</v>
      </c>
      <c r="B4059" t="s">
        <v>3084</v>
      </c>
      <c r="C4059" t="s">
        <v>3084</v>
      </c>
      <c r="D4059" t="s">
        <v>3084</v>
      </c>
      <c r="E4059" t="s">
        <v>3084</v>
      </c>
      <c r="F4059" t="s">
        <v>3084</v>
      </c>
      <c r="G4059">
        <f>COUNTIF(C4059:F4059,"")</f>
        <v>0</v>
      </c>
      <c r="H4059" t="s">
        <v>3083</v>
      </c>
      <c r="I4059" t="s">
        <v>3082</v>
      </c>
      <c r="J4059" t="s">
        <v>3081</v>
      </c>
      <c r="K4059" t="s">
        <v>3080</v>
      </c>
    </row>
    <row r="4060" spans="1:11" x14ac:dyDescent="0.25">
      <c r="A4060" t="s">
        <v>3045</v>
      </c>
      <c r="B4060" t="s">
        <v>3044</v>
      </c>
      <c r="C4060" t="s">
        <v>3044</v>
      </c>
      <c r="D4060" t="s">
        <v>3044</v>
      </c>
      <c r="E4060" t="s">
        <v>3044</v>
      </c>
      <c r="F4060" t="s">
        <v>3044</v>
      </c>
      <c r="G4060">
        <f>COUNTIF(C4060:F4060,"")</f>
        <v>0</v>
      </c>
      <c r="H4060" t="s">
        <v>3043</v>
      </c>
      <c r="I4060" t="s">
        <v>3042</v>
      </c>
      <c r="J4060" t="s">
        <v>3041</v>
      </c>
      <c r="K4060" t="s">
        <v>3040</v>
      </c>
    </row>
    <row r="4061" spans="1:11" x14ac:dyDescent="0.25">
      <c r="A4061" t="s">
        <v>3030</v>
      </c>
      <c r="B4061" t="s">
        <v>3037</v>
      </c>
      <c r="C4061" t="s">
        <v>3037</v>
      </c>
      <c r="D4061" t="s">
        <v>3037</v>
      </c>
      <c r="E4061" t="s">
        <v>3037</v>
      </c>
      <c r="F4061" t="s">
        <v>3037</v>
      </c>
      <c r="G4061">
        <f>COUNTIF(C4061:F4061,"")</f>
        <v>0</v>
      </c>
      <c r="H4061" t="s">
        <v>3036</v>
      </c>
      <c r="I4061" t="s">
        <v>14608</v>
      </c>
      <c r="J4061" t="s">
        <v>3034</v>
      </c>
      <c r="K4061" t="s">
        <v>3033</v>
      </c>
    </row>
    <row r="4062" spans="1:11" x14ac:dyDescent="0.25">
      <c r="A4062" t="s">
        <v>3014</v>
      </c>
      <c r="B4062" t="s">
        <v>3013</v>
      </c>
      <c r="C4062" t="s">
        <v>3013</v>
      </c>
      <c r="D4062" t="s">
        <v>3013</v>
      </c>
      <c r="E4062" t="s">
        <v>3013</v>
      </c>
      <c r="F4062" t="s">
        <v>3013</v>
      </c>
      <c r="G4062">
        <f>COUNTIF(C4062:F4062,"")</f>
        <v>0</v>
      </c>
      <c r="H4062" t="s">
        <v>3012</v>
      </c>
      <c r="I4062" t="s">
        <v>3011</v>
      </c>
      <c r="J4062" t="s">
        <v>3010</v>
      </c>
      <c r="K4062" t="s">
        <v>3009</v>
      </c>
    </row>
    <row r="4063" spans="1:11" x14ac:dyDescent="0.25">
      <c r="A4063" t="s">
        <v>2987</v>
      </c>
      <c r="B4063" t="s">
        <v>2986</v>
      </c>
      <c r="C4063" t="s">
        <v>2986</v>
      </c>
      <c r="D4063" t="s">
        <v>2986</v>
      </c>
      <c r="E4063" t="s">
        <v>2986</v>
      </c>
      <c r="F4063" t="s">
        <v>2986</v>
      </c>
      <c r="G4063">
        <f>COUNTIF(C4063:F4063,"")</f>
        <v>0</v>
      </c>
      <c r="H4063" t="s">
        <v>2985</v>
      </c>
      <c r="I4063" t="s">
        <v>2984</v>
      </c>
      <c r="J4063" t="s">
        <v>2983</v>
      </c>
      <c r="K4063" t="s">
        <v>2982</v>
      </c>
    </row>
    <row r="4064" spans="1:11" x14ac:dyDescent="0.25">
      <c r="A4064" t="s">
        <v>2957</v>
      </c>
      <c r="B4064" t="s">
        <v>2962</v>
      </c>
      <c r="C4064" t="s">
        <v>2962</v>
      </c>
      <c r="D4064" t="s">
        <v>2962</v>
      </c>
      <c r="E4064" t="s">
        <v>2962</v>
      </c>
      <c r="F4064" t="s">
        <v>2962</v>
      </c>
      <c r="G4064">
        <f>COUNTIF(C4064:F4064,"")</f>
        <v>0</v>
      </c>
      <c r="H4064" t="s">
        <v>2961</v>
      </c>
      <c r="I4064" t="s">
        <v>2960</v>
      </c>
      <c r="J4064" t="s">
        <v>2959</v>
      </c>
      <c r="K4064" t="s">
        <v>2958</v>
      </c>
    </row>
    <row r="4065" spans="1:11" x14ac:dyDescent="0.25">
      <c r="A4065" t="s">
        <v>2937</v>
      </c>
      <c r="B4065" t="s">
        <v>2936</v>
      </c>
      <c r="C4065" t="s">
        <v>2936</v>
      </c>
      <c r="D4065" t="s">
        <v>2936</v>
      </c>
      <c r="E4065" t="s">
        <v>2936</v>
      </c>
      <c r="F4065" t="s">
        <v>2936</v>
      </c>
      <c r="G4065">
        <f>COUNTIF(C4065:F4065,"")</f>
        <v>0</v>
      </c>
      <c r="H4065" t="s">
        <v>2935</v>
      </c>
      <c r="I4065" t="s">
        <v>2934</v>
      </c>
      <c r="J4065" t="s">
        <v>2933</v>
      </c>
      <c r="K4065" t="s">
        <v>2932</v>
      </c>
    </row>
    <row r="4066" spans="1:11" x14ac:dyDescent="0.25">
      <c r="A4066" t="s">
        <v>2919</v>
      </c>
      <c r="B4066" t="s">
        <v>2918</v>
      </c>
      <c r="C4066" t="s">
        <v>2918</v>
      </c>
      <c r="D4066" t="s">
        <v>2918</v>
      </c>
      <c r="E4066" t="s">
        <v>2918</v>
      </c>
      <c r="F4066" t="s">
        <v>2918</v>
      </c>
      <c r="G4066">
        <f>COUNTIF(C4066:F4066,"")</f>
        <v>0</v>
      </c>
      <c r="H4066" t="s">
        <v>2917</v>
      </c>
      <c r="I4066" t="s">
        <v>2916</v>
      </c>
      <c r="J4066" t="s">
        <v>2915</v>
      </c>
      <c r="K4066" t="s">
        <v>2914</v>
      </c>
    </row>
    <row r="4067" spans="1:11" x14ac:dyDescent="0.25">
      <c r="A4067" t="s">
        <v>2906</v>
      </c>
      <c r="B4067" t="s">
        <v>2905</v>
      </c>
      <c r="C4067" t="s">
        <v>2905</v>
      </c>
      <c r="D4067" t="s">
        <v>2905</v>
      </c>
      <c r="E4067" t="s">
        <v>2905</v>
      </c>
      <c r="F4067" t="s">
        <v>2905</v>
      </c>
      <c r="G4067">
        <f>COUNTIF(C4067:F4067,"")</f>
        <v>0</v>
      </c>
      <c r="H4067" t="s">
        <v>2904</v>
      </c>
      <c r="I4067" t="s">
        <v>2903</v>
      </c>
      <c r="J4067" t="s">
        <v>2902</v>
      </c>
      <c r="K4067" t="s">
        <v>2901</v>
      </c>
    </row>
    <row r="4068" spans="1:11" x14ac:dyDescent="0.25">
      <c r="A4068" t="s">
        <v>2888</v>
      </c>
      <c r="B4068" t="s">
        <v>2887</v>
      </c>
      <c r="C4068" t="s">
        <v>2887</v>
      </c>
      <c r="D4068" t="s">
        <v>2887</v>
      </c>
      <c r="E4068" t="s">
        <v>2887</v>
      </c>
      <c r="F4068" t="s">
        <v>2887</v>
      </c>
      <c r="G4068">
        <f>COUNTIF(C4068:F4068,"")</f>
        <v>0</v>
      </c>
      <c r="H4068" t="s">
        <v>2886</v>
      </c>
      <c r="I4068" t="s">
        <v>2885</v>
      </c>
      <c r="J4068" t="s">
        <v>2884</v>
      </c>
      <c r="K4068" t="s">
        <v>2883</v>
      </c>
    </row>
    <row r="4069" spans="1:11" x14ac:dyDescent="0.25">
      <c r="A4069" t="s">
        <v>2880</v>
      </c>
      <c r="B4069" t="s">
        <v>2879</v>
      </c>
      <c r="C4069" t="s">
        <v>2879</v>
      </c>
      <c r="D4069" t="s">
        <v>2879</v>
      </c>
      <c r="E4069" t="s">
        <v>2879</v>
      </c>
      <c r="F4069" t="s">
        <v>2879</v>
      </c>
      <c r="G4069">
        <f>COUNTIF(C4069:F4069,"")</f>
        <v>0</v>
      </c>
      <c r="H4069" t="s">
        <v>2878</v>
      </c>
      <c r="I4069" t="s">
        <v>2877</v>
      </c>
      <c r="J4069" t="s">
        <v>2876</v>
      </c>
      <c r="K4069" t="s">
        <v>2875</v>
      </c>
    </row>
    <row r="4070" spans="1:11" x14ac:dyDescent="0.25">
      <c r="A4070" t="s">
        <v>2874</v>
      </c>
      <c r="B4070" t="s">
        <v>2873</v>
      </c>
      <c r="C4070" t="s">
        <v>2873</v>
      </c>
      <c r="D4070" t="s">
        <v>2873</v>
      </c>
      <c r="E4070" t="s">
        <v>2873</v>
      </c>
      <c r="F4070" t="s">
        <v>2873</v>
      </c>
      <c r="G4070">
        <f>COUNTIF(C4070:F4070,"")</f>
        <v>0</v>
      </c>
      <c r="H4070" t="s">
        <v>2872</v>
      </c>
      <c r="I4070" t="s">
        <v>2871</v>
      </c>
      <c r="J4070" t="s">
        <v>2870</v>
      </c>
      <c r="K4070" t="s">
        <v>2869</v>
      </c>
    </row>
    <row r="4071" spans="1:11" x14ac:dyDescent="0.25">
      <c r="A4071" t="s">
        <v>2868</v>
      </c>
      <c r="B4071" t="s">
        <v>2867</v>
      </c>
      <c r="C4071" t="s">
        <v>2867</v>
      </c>
      <c r="D4071" t="s">
        <v>2867</v>
      </c>
      <c r="E4071" t="s">
        <v>2867</v>
      </c>
      <c r="F4071" t="s">
        <v>2867</v>
      </c>
      <c r="G4071">
        <f>COUNTIF(C4071:F4071,"")</f>
        <v>0</v>
      </c>
      <c r="H4071" t="s">
        <v>2866</v>
      </c>
      <c r="I4071" t="s">
        <v>2865</v>
      </c>
      <c r="J4071" t="s">
        <v>2864</v>
      </c>
      <c r="K4071" t="s">
        <v>2863</v>
      </c>
    </row>
    <row r="4072" spans="1:11" x14ac:dyDescent="0.25">
      <c r="A4072" t="s">
        <v>2862</v>
      </c>
      <c r="B4072" t="s">
        <v>2861</v>
      </c>
      <c r="C4072" t="s">
        <v>2861</v>
      </c>
      <c r="D4072" t="s">
        <v>2861</v>
      </c>
      <c r="E4072" t="s">
        <v>2861</v>
      </c>
      <c r="F4072" t="s">
        <v>2861</v>
      </c>
      <c r="G4072">
        <f>COUNTIF(C4072:F4072,"")</f>
        <v>0</v>
      </c>
      <c r="H4072" t="s">
        <v>2860</v>
      </c>
      <c r="I4072" t="s">
        <v>2859</v>
      </c>
      <c r="J4072" t="s">
        <v>2858</v>
      </c>
      <c r="K4072" t="s">
        <v>2857</v>
      </c>
    </row>
    <row r="4073" spans="1:11" x14ac:dyDescent="0.25">
      <c r="A4073" t="s">
        <v>2853</v>
      </c>
      <c r="B4073" t="s">
        <v>2852</v>
      </c>
      <c r="C4073" t="s">
        <v>2852</v>
      </c>
      <c r="D4073" t="s">
        <v>2852</v>
      </c>
      <c r="E4073" t="s">
        <v>2852</v>
      </c>
      <c r="F4073" t="s">
        <v>2852</v>
      </c>
      <c r="G4073">
        <f>COUNTIF(C4073:F4073,"")</f>
        <v>0</v>
      </c>
      <c r="H4073" t="s">
        <v>2851</v>
      </c>
      <c r="I4073" t="s">
        <v>2850</v>
      </c>
      <c r="J4073" t="s">
        <v>2849</v>
      </c>
      <c r="K4073" t="s">
        <v>660</v>
      </c>
    </row>
    <row r="4074" spans="1:11" x14ac:dyDescent="0.25">
      <c r="A4074" t="s">
        <v>2834</v>
      </c>
      <c r="B4074" t="s">
        <v>2833</v>
      </c>
      <c r="C4074" t="s">
        <v>2833</v>
      </c>
      <c r="D4074" t="s">
        <v>2833</v>
      </c>
      <c r="E4074" t="s">
        <v>2833</v>
      </c>
      <c r="F4074" t="s">
        <v>2833</v>
      </c>
      <c r="G4074">
        <f>COUNTIF(C4074:F4074,"")</f>
        <v>0</v>
      </c>
      <c r="H4074" t="s">
        <v>2832</v>
      </c>
      <c r="I4074" t="s">
        <v>2831</v>
      </c>
      <c r="J4074" t="s">
        <v>2830</v>
      </c>
      <c r="K4074" t="s">
        <v>2829</v>
      </c>
    </row>
    <row r="4075" spans="1:11" x14ac:dyDescent="0.25">
      <c r="A4075" t="s">
        <v>2810</v>
      </c>
      <c r="B4075" t="s">
        <v>2809</v>
      </c>
      <c r="C4075" t="s">
        <v>2809</v>
      </c>
      <c r="D4075" t="s">
        <v>2809</v>
      </c>
      <c r="E4075" t="s">
        <v>2809</v>
      </c>
      <c r="F4075" t="s">
        <v>2809</v>
      </c>
      <c r="G4075">
        <f>COUNTIF(C4075:F4075,"")</f>
        <v>0</v>
      </c>
      <c r="H4075" t="s">
        <v>2808</v>
      </c>
      <c r="I4075" t="s">
        <v>2807</v>
      </c>
      <c r="J4075" t="s">
        <v>2806</v>
      </c>
      <c r="K4075" t="s">
        <v>2805</v>
      </c>
    </row>
    <row r="4076" spans="1:11" x14ac:dyDescent="0.25">
      <c r="A4076" t="s">
        <v>2801</v>
      </c>
      <c r="B4076" t="s">
        <v>2800</v>
      </c>
      <c r="C4076" t="s">
        <v>2800</v>
      </c>
      <c r="D4076" t="s">
        <v>2800</v>
      </c>
      <c r="E4076" t="s">
        <v>2800</v>
      </c>
      <c r="F4076" t="s">
        <v>2800</v>
      </c>
      <c r="G4076">
        <f>COUNTIF(C4076:F4076,"")</f>
        <v>0</v>
      </c>
      <c r="H4076" t="s">
        <v>2799</v>
      </c>
      <c r="I4076" t="s">
        <v>2798</v>
      </c>
      <c r="J4076" t="s">
        <v>2797</v>
      </c>
      <c r="K4076" t="s">
        <v>2796</v>
      </c>
    </row>
    <row r="4077" spans="1:11" x14ac:dyDescent="0.25">
      <c r="A4077" t="s">
        <v>2703</v>
      </c>
      <c r="B4077" t="s">
        <v>2790</v>
      </c>
      <c r="C4077" t="s">
        <v>2790</v>
      </c>
      <c r="D4077" t="s">
        <v>2790</v>
      </c>
      <c r="E4077" t="s">
        <v>2790</v>
      </c>
      <c r="F4077" t="s">
        <v>2790</v>
      </c>
      <c r="G4077">
        <f>COUNTIF(C4077:F4077,"")</f>
        <v>0</v>
      </c>
      <c r="H4077" t="s">
        <v>2789</v>
      </c>
      <c r="I4077" t="s">
        <v>2788</v>
      </c>
      <c r="J4077" t="s">
        <v>2787</v>
      </c>
      <c r="K4077" t="s">
        <v>2786</v>
      </c>
    </row>
    <row r="4078" spans="1:11" x14ac:dyDescent="0.25">
      <c r="A4078" t="s">
        <v>2703</v>
      </c>
      <c r="B4078" t="s">
        <v>2785</v>
      </c>
      <c r="C4078" t="s">
        <v>2785</v>
      </c>
      <c r="D4078" t="s">
        <v>2785</v>
      </c>
      <c r="E4078" t="s">
        <v>2785</v>
      </c>
      <c r="F4078" t="s">
        <v>2785</v>
      </c>
      <c r="G4078">
        <f>COUNTIF(C4078:F4078,"")</f>
        <v>0</v>
      </c>
      <c r="H4078" t="s">
        <v>2783</v>
      </c>
      <c r="I4078" t="s">
        <v>14609</v>
      </c>
      <c r="J4078" t="s">
        <v>2781</v>
      </c>
      <c r="K4078" t="s">
        <v>2780</v>
      </c>
    </row>
    <row r="4079" spans="1:11" x14ac:dyDescent="0.25">
      <c r="A4079" t="s">
        <v>2703</v>
      </c>
      <c r="B4079" t="s">
        <v>2773</v>
      </c>
      <c r="C4079" t="s">
        <v>2773</v>
      </c>
      <c r="D4079" t="s">
        <v>2773</v>
      </c>
      <c r="E4079" t="s">
        <v>2773</v>
      </c>
      <c r="F4079" t="s">
        <v>2773</v>
      </c>
      <c r="G4079">
        <f>COUNTIF(C4079:F4079,"")</f>
        <v>0</v>
      </c>
      <c r="H4079" t="s">
        <v>2772</v>
      </c>
      <c r="I4079" t="s">
        <v>2771</v>
      </c>
      <c r="J4079" t="s">
        <v>2770</v>
      </c>
      <c r="K4079" t="s">
        <v>2774</v>
      </c>
    </row>
    <row r="4080" spans="1:11" x14ac:dyDescent="0.25">
      <c r="A4080" t="s">
        <v>2703</v>
      </c>
      <c r="B4080" t="s">
        <v>2769</v>
      </c>
      <c r="C4080" t="s">
        <v>2769</v>
      </c>
      <c r="D4080" t="s">
        <v>2769</v>
      </c>
      <c r="E4080" t="s">
        <v>2769</v>
      </c>
      <c r="F4080" t="s">
        <v>2769</v>
      </c>
      <c r="G4080">
        <f>COUNTIF(C4080:F4080,"")</f>
        <v>0</v>
      </c>
      <c r="H4080" t="s">
        <v>2768</v>
      </c>
      <c r="I4080" t="s">
        <v>2767</v>
      </c>
      <c r="J4080" t="s">
        <v>2766</v>
      </c>
      <c r="K4080" t="s">
        <v>2765</v>
      </c>
    </row>
    <row r="4081" spans="1:11" x14ac:dyDescent="0.25">
      <c r="A4081" t="s">
        <v>2703</v>
      </c>
      <c r="B4081" t="s">
        <v>2762</v>
      </c>
      <c r="C4081" t="s">
        <v>2762</v>
      </c>
      <c r="D4081" t="s">
        <v>2762</v>
      </c>
      <c r="E4081" t="s">
        <v>2762</v>
      </c>
      <c r="F4081" t="s">
        <v>2762</v>
      </c>
      <c r="G4081">
        <f>COUNTIF(C4081:F4081,"")</f>
        <v>0</v>
      </c>
      <c r="H4081" t="s">
        <v>2761</v>
      </c>
      <c r="I4081" t="s">
        <v>2760</v>
      </c>
      <c r="J4081" t="s">
        <v>2759</v>
      </c>
      <c r="K4081" t="s">
        <v>2758</v>
      </c>
    </row>
    <row r="4082" spans="1:11" x14ac:dyDescent="0.25">
      <c r="A4082" t="s">
        <v>2703</v>
      </c>
      <c r="B4082" t="s">
        <v>2754</v>
      </c>
      <c r="C4082" t="s">
        <v>2754</v>
      </c>
      <c r="D4082" t="s">
        <v>2754</v>
      </c>
      <c r="E4082" t="s">
        <v>2754</v>
      </c>
      <c r="F4082" t="s">
        <v>2754</v>
      </c>
      <c r="G4082">
        <f>COUNTIF(C4082:F4082,"")</f>
        <v>0</v>
      </c>
      <c r="H4082" t="s">
        <v>2753</v>
      </c>
      <c r="I4082" t="s">
        <v>2752</v>
      </c>
      <c r="J4082" t="s">
        <v>2751</v>
      </c>
      <c r="K4082" t="s">
        <v>2750</v>
      </c>
    </row>
    <row r="4083" spans="1:11" x14ac:dyDescent="0.25">
      <c r="A4083" t="s">
        <v>2703</v>
      </c>
      <c r="B4083" t="s">
        <v>2749</v>
      </c>
      <c r="C4083" t="s">
        <v>2749</v>
      </c>
      <c r="D4083" t="s">
        <v>2749</v>
      </c>
      <c r="E4083" t="s">
        <v>2749</v>
      </c>
      <c r="F4083" t="s">
        <v>2749</v>
      </c>
      <c r="G4083">
        <f>COUNTIF(C4083:F4083,"")</f>
        <v>0</v>
      </c>
      <c r="H4083" t="s">
        <v>2748</v>
      </c>
      <c r="I4083" t="s">
        <v>2747</v>
      </c>
      <c r="J4083" t="s">
        <v>2746</v>
      </c>
      <c r="K4083" t="s">
        <v>2745</v>
      </c>
    </row>
    <row r="4084" spans="1:11" x14ac:dyDescent="0.25">
      <c r="A4084" t="s">
        <v>2703</v>
      </c>
      <c r="B4084" t="s">
        <v>2743</v>
      </c>
      <c r="C4084" t="s">
        <v>2743</v>
      </c>
      <c r="D4084" t="s">
        <v>2743</v>
      </c>
      <c r="E4084" t="s">
        <v>2743</v>
      </c>
      <c r="F4084" t="s">
        <v>2743</v>
      </c>
      <c r="G4084">
        <f>COUNTIF(C4084:F4084,"")</f>
        <v>0</v>
      </c>
      <c r="H4084" t="s">
        <v>2742</v>
      </c>
      <c r="I4084" t="s">
        <v>2741</v>
      </c>
      <c r="J4084" t="s">
        <v>2740</v>
      </c>
      <c r="K4084" t="s">
        <v>2739</v>
      </c>
    </row>
    <row r="4085" spans="1:11" x14ac:dyDescent="0.25">
      <c r="A4085" t="s">
        <v>2703</v>
      </c>
      <c r="B4085" t="s">
        <v>2730</v>
      </c>
      <c r="C4085" t="s">
        <v>2730</v>
      </c>
      <c r="D4085" t="s">
        <v>2730</v>
      </c>
      <c r="E4085" t="s">
        <v>2730</v>
      </c>
      <c r="F4085" t="s">
        <v>2730</v>
      </c>
      <c r="G4085">
        <f>COUNTIF(C4085:F4085,"")</f>
        <v>0</v>
      </c>
      <c r="H4085" t="s">
        <v>2729</v>
      </c>
      <c r="I4085" t="s">
        <v>2728</v>
      </c>
      <c r="J4085" t="s">
        <v>2727</v>
      </c>
      <c r="K4085" t="s">
        <v>2726</v>
      </c>
    </row>
    <row r="4086" spans="1:11" x14ac:dyDescent="0.25">
      <c r="A4086" t="s">
        <v>2703</v>
      </c>
      <c r="B4086" t="s">
        <v>2714</v>
      </c>
      <c r="C4086" t="s">
        <v>2714</v>
      </c>
      <c r="D4086" t="s">
        <v>2714</v>
      </c>
      <c r="E4086" t="s">
        <v>2714</v>
      </c>
      <c r="F4086" t="s">
        <v>2714</v>
      </c>
      <c r="G4086">
        <f>COUNTIF(C4086:F4086,"")</f>
        <v>0</v>
      </c>
      <c r="H4086" t="s">
        <v>2713</v>
      </c>
      <c r="I4086" t="s">
        <v>2712</v>
      </c>
      <c r="J4086" t="s">
        <v>2711</v>
      </c>
      <c r="K4086" t="s">
        <v>2710</v>
      </c>
    </row>
    <row r="4087" spans="1:11" x14ac:dyDescent="0.25">
      <c r="A4087" t="s">
        <v>2703</v>
      </c>
      <c r="B4087" t="s">
        <v>2702</v>
      </c>
      <c r="C4087" t="s">
        <v>2702</v>
      </c>
      <c r="D4087" t="s">
        <v>2702</v>
      </c>
      <c r="E4087" t="s">
        <v>2702</v>
      </c>
      <c r="F4087" t="s">
        <v>2702</v>
      </c>
      <c r="G4087">
        <f>COUNTIF(C4087:F4087,"")</f>
        <v>0</v>
      </c>
      <c r="H4087" t="s">
        <v>2701</v>
      </c>
      <c r="I4087" t="s">
        <v>2700</v>
      </c>
      <c r="J4087" t="s">
        <v>2699</v>
      </c>
      <c r="K4087" t="s">
        <v>2698</v>
      </c>
    </row>
    <row r="4088" spans="1:11" x14ac:dyDescent="0.25">
      <c r="A4088" t="s">
        <v>2694</v>
      </c>
      <c r="B4088" t="s">
        <v>2693</v>
      </c>
      <c r="C4088" t="s">
        <v>2693</v>
      </c>
      <c r="D4088" t="s">
        <v>2693</v>
      </c>
      <c r="E4088" t="s">
        <v>2693</v>
      </c>
      <c r="F4088" t="s">
        <v>2693</v>
      </c>
      <c r="G4088">
        <f>COUNTIF(C4088:F4088,"")</f>
        <v>0</v>
      </c>
      <c r="H4088" t="s">
        <v>2692</v>
      </c>
      <c r="I4088" t="s">
        <v>2691</v>
      </c>
      <c r="J4088" t="s">
        <v>2690</v>
      </c>
      <c r="K4088" t="s">
        <v>2689</v>
      </c>
    </row>
    <row r="4089" spans="1:11" x14ac:dyDescent="0.25">
      <c r="A4089" t="s">
        <v>2676</v>
      </c>
      <c r="B4089" t="s">
        <v>2681</v>
      </c>
      <c r="C4089" t="s">
        <v>2681</v>
      </c>
      <c r="D4089" t="s">
        <v>2681</v>
      </c>
      <c r="E4089" t="s">
        <v>2681</v>
      </c>
      <c r="F4089" t="s">
        <v>2681</v>
      </c>
      <c r="G4089">
        <f>COUNTIF(C4089:F4089,"")</f>
        <v>0</v>
      </c>
      <c r="H4089" t="s">
        <v>2680</v>
      </c>
      <c r="I4089" t="s">
        <v>2679</v>
      </c>
      <c r="J4089" t="s">
        <v>2678</v>
      </c>
      <c r="K4089" t="s">
        <v>2677</v>
      </c>
    </row>
    <row r="4090" spans="1:11" x14ac:dyDescent="0.25">
      <c r="A4090" t="s">
        <v>2665</v>
      </c>
      <c r="B4090" t="s">
        <v>2669</v>
      </c>
      <c r="C4090" t="s">
        <v>2669</v>
      </c>
      <c r="D4090" t="s">
        <v>2669</v>
      </c>
      <c r="E4090" t="s">
        <v>2669</v>
      </c>
      <c r="F4090" t="s">
        <v>2669</v>
      </c>
      <c r="G4090">
        <f>COUNTIF(C4090:F4090,"")</f>
        <v>0</v>
      </c>
      <c r="H4090" t="s">
        <v>2668</v>
      </c>
      <c r="I4090" t="s">
        <v>2667</v>
      </c>
      <c r="J4090" t="s">
        <v>2666</v>
      </c>
      <c r="K4090" t="s">
        <v>599</v>
      </c>
    </row>
    <row r="4091" spans="1:11" x14ac:dyDescent="0.25">
      <c r="A4091" t="s">
        <v>2639</v>
      </c>
      <c r="B4091" t="s">
        <v>2638</v>
      </c>
      <c r="C4091" t="s">
        <v>2638</v>
      </c>
      <c r="D4091" t="s">
        <v>2638</v>
      </c>
      <c r="E4091" t="s">
        <v>2638</v>
      </c>
      <c r="F4091" t="s">
        <v>2638</v>
      </c>
      <c r="G4091">
        <f>COUNTIF(C4091:F4091,"")</f>
        <v>0</v>
      </c>
      <c r="H4091" t="s">
        <v>2637</v>
      </c>
      <c r="I4091" t="s">
        <v>2636</v>
      </c>
      <c r="J4091" t="s">
        <v>2635</v>
      </c>
      <c r="K4091" t="s">
        <v>2634</v>
      </c>
    </row>
    <row r="4092" spans="1:11" x14ac:dyDescent="0.25">
      <c r="A4092" t="s">
        <v>2633</v>
      </c>
      <c r="B4092" t="s">
        <v>2632</v>
      </c>
      <c r="C4092" t="s">
        <v>2632</v>
      </c>
      <c r="D4092" t="s">
        <v>2632</v>
      </c>
      <c r="E4092" t="s">
        <v>2632</v>
      </c>
      <c r="F4092" t="s">
        <v>2632</v>
      </c>
      <c r="G4092">
        <f>COUNTIF(C4092:F4092,"")</f>
        <v>0</v>
      </c>
      <c r="H4092" t="s">
        <v>2631</v>
      </c>
      <c r="I4092" t="s">
        <v>2630</v>
      </c>
      <c r="J4092" t="s">
        <v>2629</v>
      </c>
      <c r="K4092" t="s">
        <v>2628</v>
      </c>
    </row>
    <row r="4093" spans="1:11" x14ac:dyDescent="0.25">
      <c r="A4093" t="s">
        <v>2538</v>
      </c>
      <c r="B4093" t="s">
        <v>2598</v>
      </c>
      <c r="C4093" t="s">
        <v>2598</v>
      </c>
      <c r="D4093" t="s">
        <v>2598</v>
      </c>
      <c r="E4093" t="s">
        <v>2598</v>
      </c>
      <c r="F4093" t="s">
        <v>2598</v>
      </c>
      <c r="G4093">
        <f>COUNTIF(C4093:F4093,"")</f>
        <v>0</v>
      </c>
      <c r="H4093" t="s">
        <v>2597</v>
      </c>
      <c r="I4093" t="s">
        <v>2596</v>
      </c>
      <c r="J4093" t="s">
        <v>2595</v>
      </c>
      <c r="K4093" t="s">
        <v>2594</v>
      </c>
    </row>
    <row r="4094" spans="1:11" x14ac:dyDescent="0.25">
      <c r="A4094" t="s">
        <v>2538</v>
      </c>
      <c r="B4094" t="s">
        <v>2589</v>
      </c>
      <c r="C4094" t="s">
        <v>2589</v>
      </c>
      <c r="D4094" t="s">
        <v>2589</v>
      </c>
      <c r="E4094" t="s">
        <v>2589</v>
      </c>
      <c r="F4094" t="s">
        <v>2589</v>
      </c>
      <c r="G4094">
        <f>COUNTIF(C4094:F4094,"")</f>
        <v>0</v>
      </c>
      <c r="H4094" t="s">
        <v>2588</v>
      </c>
      <c r="I4094" t="s">
        <v>2587</v>
      </c>
      <c r="J4094" t="s">
        <v>2586</v>
      </c>
      <c r="K4094" t="s">
        <v>2585</v>
      </c>
    </row>
    <row r="4095" spans="1:11" x14ac:dyDescent="0.25">
      <c r="A4095" t="s">
        <v>2538</v>
      </c>
      <c r="B4095" t="s">
        <v>2577</v>
      </c>
      <c r="C4095" t="s">
        <v>2577</v>
      </c>
      <c r="D4095" t="s">
        <v>2577</v>
      </c>
      <c r="E4095" t="s">
        <v>2577</v>
      </c>
      <c r="F4095" t="s">
        <v>2577</v>
      </c>
      <c r="G4095">
        <f>COUNTIF(C4095:F4095,"")</f>
        <v>0</v>
      </c>
      <c r="H4095" t="s">
        <v>2576</v>
      </c>
      <c r="I4095" t="s">
        <v>2575</v>
      </c>
      <c r="J4095" t="s">
        <v>2574</v>
      </c>
      <c r="K4095" t="s">
        <v>347</v>
      </c>
    </row>
    <row r="4096" spans="1:11" x14ac:dyDescent="0.25">
      <c r="A4096" t="s">
        <v>2538</v>
      </c>
      <c r="B4096" t="s">
        <v>2565</v>
      </c>
      <c r="C4096" t="s">
        <v>2565</v>
      </c>
      <c r="D4096" t="s">
        <v>2565</v>
      </c>
      <c r="E4096" t="s">
        <v>2565</v>
      </c>
      <c r="F4096" t="s">
        <v>2565</v>
      </c>
      <c r="G4096">
        <f>COUNTIF(C4096:F4096,"")</f>
        <v>0</v>
      </c>
      <c r="H4096" t="s">
        <v>2564</v>
      </c>
      <c r="I4096" t="s">
        <v>2563</v>
      </c>
      <c r="J4096" t="s">
        <v>2562</v>
      </c>
      <c r="K4096" t="s">
        <v>2561</v>
      </c>
    </row>
    <row r="4097" spans="1:11" x14ac:dyDescent="0.25">
      <c r="A4097" t="s">
        <v>2538</v>
      </c>
      <c r="B4097" t="s">
        <v>2549</v>
      </c>
      <c r="C4097" t="s">
        <v>2549</v>
      </c>
      <c r="D4097" t="s">
        <v>2549</v>
      </c>
      <c r="E4097" t="s">
        <v>2549</v>
      </c>
      <c r="F4097" t="s">
        <v>2549</v>
      </c>
      <c r="G4097">
        <f>COUNTIF(C4097:F4097,"")</f>
        <v>0</v>
      </c>
      <c r="H4097" t="s">
        <v>2548</v>
      </c>
      <c r="I4097" t="s">
        <v>2547</v>
      </c>
      <c r="J4097" t="s">
        <v>2546</v>
      </c>
      <c r="K4097" t="s">
        <v>2545</v>
      </c>
    </row>
    <row r="4098" spans="1:11" x14ac:dyDescent="0.25">
      <c r="A4098" t="s">
        <v>2538</v>
      </c>
      <c r="B4098" t="s">
        <v>2537</v>
      </c>
      <c r="C4098" t="s">
        <v>2537</v>
      </c>
      <c r="D4098" t="s">
        <v>2537</v>
      </c>
      <c r="E4098" t="s">
        <v>2537</v>
      </c>
      <c r="F4098" t="s">
        <v>2537</v>
      </c>
      <c r="G4098">
        <f>COUNTIF(C4098:F4098,"")</f>
        <v>0</v>
      </c>
      <c r="H4098" t="s">
        <v>2536</v>
      </c>
      <c r="I4098" t="s">
        <v>2535</v>
      </c>
      <c r="J4098" t="s">
        <v>2534</v>
      </c>
      <c r="K4098" t="s">
        <v>2533</v>
      </c>
    </row>
    <row r="4099" spans="1:11" x14ac:dyDescent="0.25">
      <c r="A4099" t="s">
        <v>2521</v>
      </c>
      <c r="B4099" t="s">
        <v>2524</v>
      </c>
      <c r="C4099" t="s">
        <v>2524</v>
      </c>
      <c r="D4099" t="s">
        <v>2524</v>
      </c>
      <c r="E4099" t="s">
        <v>2524</v>
      </c>
      <c r="F4099" t="s">
        <v>2524</v>
      </c>
      <c r="G4099">
        <f>COUNTIF(C4099:F4099,"")</f>
        <v>0</v>
      </c>
      <c r="H4099" t="s">
        <v>2523</v>
      </c>
      <c r="I4099" t="s">
        <v>14611</v>
      </c>
      <c r="J4099" t="s">
        <v>2522</v>
      </c>
      <c r="K4099" t="s">
        <v>2519</v>
      </c>
    </row>
    <row r="4100" spans="1:11" x14ac:dyDescent="0.25">
      <c r="A4100" t="s">
        <v>2518</v>
      </c>
      <c r="B4100" t="s">
        <v>2517</v>
      </c>
      <c r="C4100" t="s">
        <v>2517</v>
      </c>
      <c r="D4100" t="s">
        <v>2517</v>
      </c>
      <c r="E4100" t="s">
        <v>2517</v>
      </c>
      <c r="F4100" t="s">
        <v>2517</v>
      </c>
      <c r="G4100">
        <f>COUNTIF(C4100:F4100,"")</f>
        <v>0</v>
      </c>
      <c r="H4100" t="s">
        <v>2516</v>
      </c>
      <c r="I4100" t="s">
        <v>2515</v>
      </c>
      <c r="J4100" t="s">
        <v>2514</v>
      </c>
      <c r="K4100" t="s">
        <v>2513</v>
      </c>
    </row>
    <row r="4101" spans="1:11" x14ac:dyDescent="0.25">
      <c r="A4101" t="s">
        <v>2505</v>
      </c>
      <c r="B4101" t="s">
        <v>2504</v>
      </c>
      <c r="C4101" t="s">
        <v>2504</v>
      </c>
      <c r="D4101" t="s">
        <v>2504</v>
      </c>
      <c r="E4101" t="s">
        <v>2504</v>
      </c>
      <c r="F4101" t="s">
        <v>2504</v>
      </c>
      <c r="G4101">
        <f>COUNTIF(C4101:F4101,"")</f>
        <v>0</v>
      </c>
      <c r="H4101" t="s">
        <v>2503</v>
      </c>
      <c r="I4101" t="s">
        <v>2502</v>
      </c>
      <c r="J4101" t="s">
        <v>2501</v>
      </c>
      <c r="K4101" t="s">
        <v>2500</v>
      </c>
    </row>
    <row r="4102" spans="1:11" x14ac:dyDescent="0.25">
      <c r="A4102" t="s">
        <v>2497</v>
      </c>
      <c r="B4102" t="s">
        <v>2499</v>
      </c>
      <c r="C4102" t="s">
        <v>2499</v>
      </c>
      <c r="D4102" t="s">
        <v>2499</v>
      </c>
      <c r="E4102" t="s">
        <v>2499</v>
      </c>
      <c r="F4102" t="s">
        <v>2499</v>
      </c>
      <c r="G4102">
        <f>COUNTIF(C4102:F4102,"")</f>
        <v>0</v>
      </c>
      <c r="H4102" t="s">
        <v>2495</v>
      </c>
      <c r="I4102" t="s">
        <v>2498</v>
      </c>
      <c r="J4102" t="s">
        <v>2494</v>
      </c>
      <c r="K4102" t="s">
        <v>2493</v>
      </c>
    </row>
    <row r="4103" spans="1:11" x14ac:dyDescent="0.25">
      <c r="A4103" t="s">
        <v>2486</v>
      </c>
      <c r="B4103" t="s">
        <v>2485</v>
      </c>
      <c r="C4103" t="s">
        <v>2485</v>
      </c>
      <c r="D4103" t="s">
        <v>2485</v>
      </c>
      <c r="E4103" t="s">
        <v>2485</v>
      </c>
      <c r="F4103" t="s">
        <v>2485</v>
      </c>
      <c r="G4103">
        <f>COUNTIF(C4103:F4103,"")</f>
        <v>0</v>
      </c>
      <c r="H4103" t="s">
        <v>2488</v>
      </c>
      <c r="I4103" t="s">
        <v>2487</v>
      </c>
      <c r="J4103" t="s">
        <v>2484</v>
      </c>
      <c r="K4103" t="s">
        <v>2483</v>
      </c>
    </row>
    <row r="4104" spans="1:11" x14ac:dyDescent="0.25">
      <c r="A4104" t="s">
        <v>2458</v>
      </c>
      <c r="B4104" t="s">
        <v>2457</v>
      </c>
      <c r="C4104" t="s">
        <v>2457</v>
      </c>
      <c r="D4104" t="s">
        <v>2457</v>
      </c>
      <c r="E4104" t="s">
        <v>2457</v>
      </c>
      <c r="F4104" t="s">
        <v>2457</v>
      </c>
      <c r="G4104">
        <f>COUNTIF(C4104:F4104,"")</f>
        <v>0</v>
      </c>
      <c r="H4104" t="s">
        <v>2456</v>
      </c>
      <c r="I4104" t="s">
        <v>2455</v>
      </c>
      <c r="J4104" t="s">
        <v>2454</v>
      </c>
      <c r="K4104" t="s">
        <v>2453</v>
      </c>
    </row>
    <row r="4105" spans="1:11" x14ac:dyDescent="0.25">
      <c r="A4105" t="s">
        <v>2440</v>
      </c>
      <c r="B4105" t="s">
        <v>2439</v>
      </c>
      <c r="C4105" t="s">
        <v>2439</v>
      </c>
      <c r="D4105" t="s">
        <v>2439</v>
      </c>
      <c r="E4105" t="s">
        <v>2439</v>
      </c>
      <c r="F4105" t="s">
        <v>2439</v>
      </c>
      <c r="G4105">
        <f>COUNTIF(C4105:F4105,"")</f>
        <v>0</v>
      </c>
      <c r="H4105" t="s">
        <v>2438</v>
      </c>
      <c r="I4105" t="s">
        <v>2437</v>
      </c>
      <c r="J4105" t="s">
        <v>2436</v>
      </c>
      <c r="K4105" t="s">
        <v>2435</v>
      </c>
    </row>
    <row r="4106" spans="1:11" x14ac:dyDescent="0.25">
      <c r="A4106" t="s">
        <v>2431</v>
      </c>
      <c r="B4106" t="s">
        <v>2430</v>
      </c>
      <c r="C4106" t="s">
        <v>2430</v>
      </c>
      <c r="D4106" t="s">
        <v>2430</v>
      </c>
      <c r="E4106" t="s">
        <v>2430</v>
      </c>
      <c r="F4106" t="s">
        <v>2430</v>
      </c>
      <c r="G4106">
        <f>COUNTIF(C4106:F4106,"")</f>
        <v>0</v>
      </c>
      <c r="H4106" t="s">
        <v>2429</v>
      </c>
      <c r="I4106" t="s">
        <v>14612</v>
      </c>
      <c r="J4106" t="s">
        <v>2427</v>
      </c>
      <c r="K4106" t="s">
        <v>2426</v>
      </c>
    </row>
    <row r="4107" spans="1:11" x14ac:dyDescent="0.25">
      <c r="A4107" t="s">
        <v>2423</v>
      </c>
      <c r="B4107" t="s">
        <v>2422</v>
      </c>
      <c r="C4107" t="s">
        <v>2422</v>
      </c>
      <c r="D4107" t="s">
        <v>2422</v>
      </c>
      <c r="E4107" t="s">
        <v>2422</v>
      </c>
      <c r="F4107" t="s">
        <v>2422</v>
      </c>
      <c r="G4107">
        <f>COUNTIF(C4107:F4107,"")</f>
        <v>0</v>
      </c>
      <c r="H4107" t="s">
        <v>2421</v>
      </c>
      <c r="I4107" t="s">
        <v>2420</v>
      </c>
      <c r="J4107" t="s">
        <v>2419</v>
      </c>
      <c r="K4107" t="s">
        <v>2418</v>
      </c>
    </row>
    <row r="4108" spans="1:11" x14ac:dyDescent="0.25">
      <c r="A4108" t="s">
        <v>2400</v>
      </c>
      <c r="B4108" t="s">
        <v>2413</v>
      </c>
      <c r="C4108" t="s">
        <v>2413</v>
      </c>
      <c r="D4108" t="s">
        <v>2413</v>
      </c>
      <c r="E4108" t="s">
        <v>2413</v>
      </c>
      <c r="F4108" t="s">
        <v>2413</v>
      </c>
      <c r="G4108">
        <f>COUNTIF(C4108:F4108,"")</f>
        <v>0</v>
      </c>
      <c r="H4108" t="s">
        <v>2412</v>
      </c>
      <c r="I4108" t="s">
        <v>2411</v>
      </c>
      <c r="J4108" t="s">
        <v>2410</v>
      </c>
      <c r="K4108" t="s">
        <v>2409</v>
      </c>
    </row>
    <row r="4109" spans="1:11" x14ac:dyDescent="0.25">
      <c r="A4109" t="s">
        <v>2400</v>
      </c>
      <c r="B4109" t="s">
        <v>2408</v>
      </c>
      <c r="C4109" t="s">
        <v>2408</v>
      </c>
      <c r="D4109" t="s">
        <v>2408</v>
      </c>
      <c r="E4109" t="s">
        <v>2408</v>
      </c>
      <c r="F4109" t="s">
        <v>2408</v>
      </c>
      <c r="G4109">
        <f>COUNTIF(C4109:F4109,"")</f>
        <v>0</v>
      </c>
      <c r="H4109" t="s">
        <v>2407</v>
      </c>
      <c r="I4109" t="s">
        <v>2406</v>
      </c>
      <c r="J4109" t="s">
        <v>2405</v>
      </c>
      <c r="K4109" t="s">
        <v>2404</v>
      </c>
    </row>
    <row r="4110" spans="1:11" x14ac:dyDescent="0.25">
      <c r="A4110" t="s">
        <v>2397</v>
      </c>
      <c r="B4110" t="s">
        <v>2396</v>
      </c>
      <c r="C4110" t="s">
        <v>2396</v>
      </c>
      <c r="D4110" t="s">
        <v>2396</v>
      </c>
      <c r="E4110" t="s">
        <v>2396</v>
      </c>
      <c r="F4110" t="s">
        <v>2396</v>
      </c>
      <c r="G4110">
        <f>COUNTIF(C4110:F4110,"")</f>
        <v>0</v>
      </c>
      <c r="H4110" t="s">
        <v>2395</v>
      </c>
      <c r="I4110" t="s">
        <v>2394</v>
      </c>
      <c r="J4110" t="s">
        <v>2393</v>
      </c>
      <c r="K4110" t="s">
        <v>2392</v>
      </c>
    </row>
    <row r="4111" spans="1:11" x14ac:dyDescent="0.25">
      <c r="A4111" t="s">
        <v>2358</v>
      </c>
      <c r="B4111" t="s">
        <v>2357</v>
      </c>
      <c r="C4111" t="s">
        <v>2357</v>
      </c>
      <c r="D4111" t="s">
        <v>2357</v>
      </c>
      <c r="E4111" t="s">
        <v>2357</v>
      </c>
      <c r="F4111" t="s">
        <v>2357</v>
      </c>
      <c r="G4111">
        <f>COUNTIF(C4111:F4111,"")</f>
        <v>0</v>
      </c>
      <c r="H4111" t="s">
        <v>2356</v>
      </c>
      <c r="I4111" t="s">
        <v>2355</v>
      </c>
      <c r="J4111" t="s">
        <v>2354</v>
      </c>
      <c r="K4111" t="s">
        <v>2353</v>
      </c>
    </row>
    <row r="4112" spans="1:11" x14ac:dyDescent="0.25">
      <c r="A4112" t="s">
        <v>2334</v>
      </c>
      <c r="B4112" t="s">
        <v>2333</v>
      </c>
      <c r="C4112" t="s">
        <v>2333</v>
      </c>
      <c r="D4112" t="s">
        <v>2333</v>
      </c>
      <c r="E4112" t="s">
        <v>2333</v>
      </c>
      <c r="F4112" t="s">
        <v>2333</v>
      </c>
      <c r="G4112">
        <f>COUNTIF(C4112:F4112,"")</f>
        <v>0</v>
      </c>
      <c r="H4112" t="s">
        <v>2332</v>
      </c>
      <c r="I4112" t="s">
        <v>2331</v>
      </c>
      <c r="J4112" t="s">
        <v>2330</v>
      </c>
      <c r="K4112" t="s">
        <v>2329</v>
      </c>
    </row>
    <row r="4113" spans="1:11" x14ac:dyDescent="0.25">
      <c r="A4113" t="s">
        <v>2319</v>
      </c>
      <c r="B4113" t="s">
        <v>2318</v>
      </c>
      <c r="C4113" t="s">
        <v>2318</v>
      </c>
      <c r="D4113" t="s">
        <v>2318</v>
      </c>
      <c r="E4113" t="s">
        <v>2318</v>
      </c>
      <c r="F4113" t="s">
        <v>2318</v>
      </c>
      <c r="G4113">
        <f>COUNTIF(C4113:F4113,"")</f>
        <v>0</v>
      </c>
      <c r="H4113" t="s">
        <v>2317</v>
      </c>
      <c r="I4113" t="s">
        <v>2316</v>
      </c>
      <c r="J4113" t="s">
        <v>2315</v>
      </c>
      <c r="K4113" t="s">
        <v>2314</v>
      </c>
    </row>
    <row r="4114" spans="1:11" x14ac:dyDescent="0.25">
      <c r="A4114" t="s">
        <v>2305</v>
      </c>
      <c r="B4114" t="s">
        <v>2304</v>
      </c>
      <c r="C4114" t="s">
        <v>2304</v>
      </c>
      <c r="D4114" t="s">
        <v>2304</v>
      </c>
      <c r="E4114" t="s">
        <v>2304</v>
      </c>
      <c r="F4114" t="s">
        <v>2304</v>
      </c>
      <c r="G4114">
        <f>COUNTIF(C4114:F4114,"")</f>
        <v>0</v>
      </c>
      <c r="H4114" t="s">
        <v>2303</v>
      </c>
      <c r="I4114" t="s">
        <v>2302</v>
      </c>
      <c r="J4114" t="s">
        <v>2301</v>
      </c>
      <c r="K4114" t="s">
        <v>2300</v>
      </c>
    </row>
    <row r="4115" spans="1:11" x14ac:dyDescent="0.25">
      <c r="A4115" t="s">
        <v>2265</v>
      </c>
      <c r="B4115" t="s">
        <v>2264</v>
      </c>
      <c r="C4115" t="s">
        <v>2264</v>
      </c>
      <c r="D4115" t="s">
        <v>2264</v>
      </c>
      <c r="E4115" t="s">
        <v>2264</v>
      </c>
      <c r="F4115" t="s">
        <v>2264</v>
      </c>
      <c r="G4115">
        <f>COUNTIF(C4115:F4115,"")</f>
        <v>0</v>
      </c>
      <c r="H4115" t="s">
        <v>2263</v>
      </c>
      <c r="I4115" t="s">
        <v>2262</v>
      </c>
      <c r="J4115" t="s">
        <v>2261</v>
      </c>
      <c r="K4115" t="s">
        <v>2260</v>
      </c>
    </row>
    <row r="4116" spans="1:11" x14ac:dyDescent="0.25">
      <c r="A4116" t="s">
        <v>2259</v>
      </c>
      <c r="B4116" t="s">
        <v>2258</v>
      </c>
      <c r="C4116" t="s">
        <v>2258</v>
      </c>
      <c r="D4116" t="s">
        <v>2258</v>
      </c>
      <c r="E4116" t="s">
        <v>2258</v>
      </c>
      <c r="F4116" t="s">
        <v>2258</v>
      </c>
      <c r="G4116">
        <f>COUNTIF(C4116:F4116,"")</f>
        <v>0</v>
      </c>
      <c r="H4116" t="s">
        <v>2257</v>
      </c>
      <c r="I4116" t="s">
        <v>2256</v>
      </c>
      <c r="J4116" t="s">
        <v>2255</v>
      </c>
      <c r="K4116" t="s">
        <v>2254</v>
      </c>
    </row>
    <row r="4117" spans="1:11" x14ac:dyDescent="0.25">
      <c r="A4117" t="s">
        <v>2253</v>
      </c>
      <c r="B4117" t="s">
        <v>2252</v>
      </c>
      <c r="C4117" t="s">
        <v>2252</v>
      </c>
      <c r="D4117" t="s">
        <v>2252</v>
      </c>
      <c r="E4117" t="s">
        <v>2252</v>
      </c>
      <c r="F4117" t="s">
        <v>2252</v>
      </c>
      <c r="G4117">
        <f>COUNTIF(C4117:F4117,"")</f>
        <v>0</v>
      </c>
      <c r="H4117" t="s">
        <v>2251</v>
      </c>
      <c r="I4117" t="s">
        <v>2250</v>
      </c>
      <c r="J4117" t="s">
        <v>2249</v>
      </c>
      <c r="K4117" t="s">
        <v>2248</v>
      </c>
    </row>
    <row r="4118" spans="1:11" x14ac:dyDescent="0.25">
      <c r="A4118" t="s">
        <v>2245</v>
      </c>
      <c r="B4118" t="s">
        <v>2244</v>
      </c>
      <c r="C4118" t="s">
        <v>2244</v>
      </c>
      <c r="D4118" t="s">
        <v>2244</v>
      </c>
      <c r="E4118" t="s">
        <v>2244</v>
      </c>
      <c r="F4118" t="s">
        <v>2244</v>
      </c>
      <c r="G4118">
        <f>COUNTIF(C4118:F4118,"")</f>
        <v>0</v>
      </c>
      <c r="H4118" t="s">
        <v>2243</v>
      </c>
      <c r="I4118" t="s">
        <v>2242</v>
      </c>
      <c r="J4118" t="s">
        <v>2241</v>
      </c>
      <c r="K4118" t="s">
        <v>2240</v>
      </c>
    </row>
    <row r="4119" spans="1:11" x14ac:dyDescent="0.25">
      <c r="A4119" t="s">
        <v>2236</v>
      </c>
      <c r="B4119" t="s">
        <v>2235</v>
      </c>
      <c r="C4119" t="s">
        <v>2235</v>
      </c>
      <c r="D4119" t="s">
        <v>2235</v>
      </c>
      <c r="E4119" t="s">
        <v>2235</v>
      </c>
      <c r="F4119" t="s">
        <v>2235</v>
      </c>
      <c r="G4119">
        <f>COUNTIF(C4119:F4119,"")</f>
        <v>0</v>
      </c>
      <c r="H4119" t="s">
        <v>2234</v>
      </c>
      <c r="I4119" t="s">
        <v>2233</v>
      </c>
      <c r="J4119" t="s">
        <v>2232</v>
      </c>
      <c r="K4119" t="s">
        <v>2231</v>
      </c>
    </row>
    <row r="4120" spans="1:11" x14ac:dyDescent="0.25">
      <c r="A4120" t="s">
        <v>2226</v>
      </c>
      <c r="B4120" t="s">
        <v>2230</v>
      </c>
      <c r="C4120" t="s">
        <v>2230</v>
      </c>
      <c r="D4120" t="s">
        <v>2230</v>
      </c>
      <c r="E4120" t="s">
        <v>2230</v>
      </c>
      <c r="F4120" t="s">
        <v>2230</v>
      </c>
      <c r="G4120">
        <f>COUNTIF(C4120:F4120,"")</f>
        <v>0</v>
      </c>
      <c r="H4120" t="s">
        <v>2224</v>
      </c>
      <c r="I4120" t="s">
        <v>2229</v>
      </c>
      <c r="J4120" t="s">
        <v>2228</v>
      </c>
      <c r="K4120" t="s">
        <v>2227</v>
      </c>
    </row>
    <row r="4121" spans="1:11" x14ac:dyDescent="0.25">
      <c r="A4121" t="s">
        <v>2219</v>
      </c>
      <c r="B4121" t="s">
        <v>2218</v>
      </c>
      <c r="C4121" t="s">
        <v>2218</v>
      </c>
      <c r="D4121" t="s">
        <v>2218</v>
      </c>
      <c r="E4121" t="s">
        <v>2218</v>
      </c>
      <c r="F4121" t="s">
        <v>2218</v>
      </c>
      <c r="G4121">
        <f>COUNTIF(C4121:F4121,"")</f>
        <v>0</v>
      </c>
      <c r="H4121" t="s">
        <v>2217</v>
      </c>
      <c r="I4121" t="s">
        <v>2216</v>
      </c>
      <c r="J4121" t="s">
        <v>2215</v>
      </c>
      <c r="K4121" t="s">
        <v>2214</v>
      </c>
    </row>
    <row r="4122" spans="1:11" x14ac:dyDescent="0.25">
      <c r="A4122" t="s">
        <v>2213</v>
      </c>
      <c r="B4122" t="s">
        <v>2212</v>
      </c>
      <c r="C4122" t="s">
        <v>2212</v>
      </c>
      <c r="D4122" t="s">
        <v>2212</v>
      </c>
      <c r="E4122" t="s">
        <v>2212</v>
      </c>
      <c r="F4122" t="s">
        <v>2212</v>
      </c>
      <c r="G4122">
        <f>COUNTIF(C4122:F4122,"")</f>
        <v>0</v>
      </c>
      <c r="H4122" t="s">
        <v>2211</v>
      </c>
      <c r="I4122" t="s">
        <v>2210</v>
      </c>
      <c r="J4122" t="s">
        <v>2209</v>
      </c>
      <c r="K4122" t="s">
        <v>2208</v>
      </c>
    </row>
    <row r="4123" spans="1:11" x14ac:dyDescent="0.25">
      <c r="A4123" t="s">
        <v>2207</v>
      </c>
      <c r="B4123" t="s">
        <v>2206</v>
      </c>
      <c r="C4123" t="s">
        <v>2206</v>
      </c>
      <c r="D4123" t="s">
        <v>2206</v>
      </c>
      <c r="E4123" t="s">
        <v>2206</v>
      </c>
      <c r="F4123" t="s">
        <v>2206</v>
      </c>
      <c r="G4123">
        <f>COUNTIF(C4123:F4123,"")</f>
        <v>0</v>
      </c>
      <c r="H4123" t="s">
        <v>2205</v>
      </c>
      <c r="I4123" t="s">
        <v>2204</v>
      </c>
      <c r="J4123" t="s">
        <v>2203</v>
      </c>
      <c r="K4123" t="s">
        <v>2202</v>
      </c>
    </row>
    <row r="4124" spans="1:11" x14ac:dyDescent="0.25">
      <c r="A4124" t="s">
        <v>2194</v>
      </c>
      <c r="B4124" t="s">
        <v>2199</v>
      </c>
      <c r="C4124" t="s">
        <v>2199</v>
      </c>
      <c r="D4124" t="s">
        <v>2199</v>
      </c>
      <c r="E4124" t="s">
        <v>2199</v>
      </c>
      <c r="F4124" t="s">
        <v>2199</v>
      </c>
      <c r="G4124">
        <f>COUNTIF(C4124:F4124,"")</f>
        <v>0</v>
      </c>
      <c r="H4124" t="s">
        <v>2198</v>
      </c>
      <c r="I4124" t="s">
        <v>2197</v>
      </c>
      <c r="J4124" t="s">
        <v>2196</v>
      </c>
      <c r="K4124" t="s">
        <v>2195</v>
      </c>
    </row>
    <row r="4125" spans="1:11" x14ac:dyDescent="0.25">
      <c r="A4125" t="s">
        <v>2165</v>
      </c>
      <c r="B4125" t="s">
        <v>2164</v>
      </c>
      <c r="C4125" t="s">
        <v>2164</v>
      </c>
      <c r="D4125" t="s">
        <v>2164</v>
      </c>
      <c r="E4125" t="s">
        <v>2164</v>
      </c>
      <c r="F4125" t="s">
        <v>2164</v>
      </c>
      <c r="G4125">
        <f>COUNTIF(C4125:F4125,"")</f>
        <v>0</v>
      </c>
      <c r="H4125" t="s">
        <v>2163</v>
      </c>
      <c r="I4125" t="s">
        <v>2162</v>
      </c>
      <c r="J4125" t="s">
        <v>2161</v>
      </c>
      <c r="K4125" t="s">
        <v>2160</v>
      </c>
    </row>
    <row r="4126" spans="1:11" x14ac:dyDescent="0.25">
      <c r="A4126" t="s">
        <v>2159</v>
      </c>
      <c r="B4126" t="s">
        <v>2158</v>
      </c>
      <c r="C4126" t="s">
        <v>2158</v>
      </c>
      <c r="D4126" t="s">
        <v>2158</v>
      </c>
      <c r="E4126" t="s">
        <v>2158</v>
      </c>
      <c r="F4126" t="s">
        <v>2158</v>
      </c>
      <c r="G4126">
        <f>COUNTIF(C4126:F4126,"")</f>
        <v>0</v>
      </c>
      <c r="H4126" t="s">
        <v>2157</v>
      </c>
      <c r="I4126" t="s">
        <v>2156</v>
      </c>
      <c r="J4126" t="s">
        <v>2155</v>
      </c>
      <c r="K4126" t="s">
        <v>2154</v>
      </c>
    </row>
    <row r="4127" spans="1:11" x14ac:dyDescent="0.25">
      <c r="A4127" t="s">
        <v>2145</v>
      </c>
      <c r="B4127" t="s">
        <v>2144</v>
      </c>
      <c r="C4127" t="s">
        <v>2144</v>
      </c>
      <c r="D4127" t="s">
        <v>2144</v>
      </c>
      <c r="E4127" t="s">
        <v>2144</v>
      </c>
      <c r="F4127" t="s">
        <v>2144</v>
      </c>
      <c r="G4127">
        <f>COUNTIF(C4127:F4127,"")</f>
        <v>0</v>
      </c>
      <c r="H4127" t="s">
        <v>2143</v>
      </c>
      <c r="I4127" t="s">
        <v>2142</v>
      </c>
      <c r="J4127" t="s">
        <v>2141</v>
      </c>
      <c r="K4127" t="s">
        <v>2140</v>
      </c>
    </row>
    <row r="4128" spans="1:11" x14ac:dyDescent="0.25">
      <c r="A4128" t="s">
        <v>2130</v>
      </c>
      <c r="B4128" t="s">
        <v>2139</v>
      </c>
      <c r="C4128" t="s">
        <v>2139</v>
      </c>
      <c r="D4128" t="s">
        <v>2139</v>
      </c>
      <c r="E4128" t="s">
        <v>2139</v>
      </c>
      <c r="F4128" t="s">
        <v>2139</v>
      </c>
      <c r="G4128">
        <f>COUNTIF(C4128:F4128,"")</f>
        <v>0</v>
      </c>
      <c r="H4128" t="s">
        <v>2138</v>
      </c>
      <c r="I4128" t="s">
        <v>2137</v>
      </c>
      <c r="J4128" t="s">
        <v>2136</v>
      </c>
      <c r="K4128" t="s">
        <v>2135</v>
      </c>
    </row>
    <row r="4129" spans="1:11" x14ac:dyDescent="0.25">
      <c r="A4129" t="s">
        <v>2116</v>
      </c>
      <c r="B4129" t="s">
        <v>2120</v>
      </c>
      <c r="C4129" t="s">
        <v>2120</v>
      </c>
      <c r="D4129" t="s">
        <v>2120</v>
      </c>
      <c r="E4129" t="s">
        <v>2120</v>
      </c>
      <c r="F4129" t="s">
        <v>2120</v>
      </c>
      <c r="G4129">
        <f>COUNTIF(C4129:F4129,"")</f>
        <v>0</v>
      </c>
      <c r="H4129" t="s">
        <v>2119</v>
      </c>
      <c r="I4129" t="s">
        <v>2118</v>
      </c>
      <c r="J4129" t="s">
        <v>2117</v>
      </c>
      <c r="K4129" t="s">
        <v>2114</v>
      </c>
    </row>
    <row r="4130" spans="1:11" x14ac:dyDescent="0.25">
      <c r="A4130" t="s">
        <v>2105</v>
      </c>
      <c r="B4130" t="s">
        <v>2104</v>
      </c>
      <c r="C4130" t="s">
        <v>2104</v>
      </c>
      <c r="D4130" t="s">
        <v>2104</v>
      </c>
      <c r="E4130" t="s">
        <v>2104</v>
      </c>
      <c r="F4130" t="s">
        <v>2104</v>
      </c>
      <c r="G4130">
        <f>COUNTIF(C4130:F4130,"")</f>
        <v>0</v>
      </c>
      <c r="H4130" t="s">
        <v>2103</v>
      </c>
      <c r="I4130" t="s">
        <v>2102</v>
      </c>
      <c r="J4130" t="s">
        <v>2101</v>
      </c>
      <c r="K4130" t="s">
        <v>2100</v>
      </c>
    </row>
    <row r="4131" spans="1:11" x14ac:dyDescent="0.25">
      <c r="A4131" t="s">
        <v>2094</v>
      </c>
      <c r="B4131" t="s">
        <v>2093</v>
      </c>
      <c r="C4131" t="s">
        <v>2093</v>
      </c>
      <c r="D4131" t="s">
        <v>2093</v>
      </c>
      <c r="E4131" t="s">
        <v>2093</v>
      </c>
      <c r="F4131" t="s">
        <v>2093</v>
      </c>
      <c r="G4131">
        <f>COUNTIF(C4131:F4131,"")</f>
        <v>0</v>
      </c>
      <c r="H4131" t="s">
        <v>2092</v>
      </c>
      <c r="I4131" t="s">
        <v>2091</v>
      </c>
      <c r="J4131" t="s">
        <v>2090</v>
      </c>
      <c r="K4131" t="s">
        <v>2089</v>
      </c>
    </row>
    <row r="4132" spans="1:11" x14ac:dyDescent="0.25">
      <c r="A4132" t="s">
        <v>2074</v>
      </c>
      <c r="B4132" t="s">
        <v>2079</v>
      </c>
      <c r="C4132" t="s">
        <v>2079</v>
      </c>
      <c r="D4132" t="s">
        <v>2079</v>
      </c>
      <c r="E4132" t="s">
        <v>2079</v>
      </c>
      <c r="F4132" t="s">
        <v>2079</v>
      </c>
      <c r="G4132">
        <f>COUNTIF(C4132:F4132,"")</f>
        <v>0</v>
      </c>
      <c r="H4132" t="s">
        <v>2078</v>
      </c>
      <c r="I4132" t="s">
        <v>2077</v>
      </c>
      <c r="J4132" t="s">
        <v>2076</v>
      </c>
      <c r="K4132" t="s">
        <v>2075</v>
      </c>
    </row>
    <row r="4133" spans="1:11" x14ac:dyDescent="0.25">
      <c r="A4133" t="s">
        <v>2051</v>
      </c>
      <c r="B4133" t="s">
        <v>2050</v>
      </c>
      <c r="C4133" t="s">
        <v>2050</v>
      </c>
      <c r="D4133" t="s">
        <v>2050</v>
      </c>
      <c r="E4133" t="s">
        <v>2050</v>
      </c>
      <c r="F4133" t="s">
        <v>2050</v>
      </c>
      <c r="G4133">
        <f>COUNTIF(C4133:F4133,"")</f>
        <v>0</v>
      </c>
      <c r="H4133" t="s">
        <v>2049</v>
      </c>
      <c r="I4133" t="s">
        <v>2048</v>
      </c>
      <c r="J4133" t="s">
        <v>2047</v>
      </c>
      <c r="K4133" t="s">
        <v>2046</v>
      </c>
    </row>
    <row r="4134" spans="1:11" x14ac:dyDescent="0.25">
      <c r="A4134" t="s">
        <v>2045</v>
      </c>
      <c r="B4134" t="s">
        <v>2044</v>
      </c>
      <c r="C4134" t="s">
        <v>2044</v>
      </c>
      <c r="D4134" t="s">
        <v>2044</v>
      </c>
      <c r="E4134" t="s">
        <v>2044</v>
      </c>
      <c r="F4134" t="s">
        <v>2044</v>
      </c>
      <c r="G4134">
        <f>COUNTIF(C4134:F4134,"")</f>
        <v>0</v>
      </c>
      <c r="H4134" t="s">
        <v>2043</v>
      </c>
      <c r="I4134" t="s">
        <v>2042</v>
      </c>
      <c r="J4134" t="s">
        <v>2041</v>
      </c>
      <c r="K4134" t="s">
        <v>2040</v>
      </c>
    </row>
    <row r="4135" spans="1:11" x14ac:dyDescent="0.25">
      <c r="A4135" t="s">
        <v>2039</v>
      </c>
      <c r="B4135" t="s">
        <v>2038</v>
      </c>
      <c r="C4135" t="s">
        <v>2038</v>
      </c>
      <c r="D4135" t="s">
        <v>2038</v>
      </c>
      <c r="E4135" t="s">
        <v>2038</v>
      </c>
      <c r="F4135" t="s">
        <v>2038</v>
      </c>
      <c r="G4135">
        <f>COUNTIF(C4135:F4135,"")</f>
        <v>0</v>
      </c>
      <c r="H4135" t="s">
        <v>2037</v>
      </c>
      <c r="I4135" t="s">
        <v>2036</v>
      </c>
      <c r="J4135" t="s">
        <v>2035</v>
      </c>
      <c r="K4135" t="s">
        <v>2034</v>
      </c>
    </row>
    <row r="4136" spans="1:11" x14ac:dyDescent="0.25">
      <c r="A4136" t="s">
        <v>2029</v>
      </c>
      <c r="B4136" t="s">
        <v>2028</v>
      </c>
      <c r="C4136" t="s">
        <v>2028</v>
      </c>
      <c r="D4136" t="s">
        <v>2028</v>
      </c>
      <c r="E4136" t="s">
        <v>2028</v>
      </c>
      <c r="F4136" t="s">
        <v>2028</v>
      </c>
      <c r="G4136">
        <f>COUNTIF(C4136:F4136,"")</f>
        <v>0</v>
      </c>
      <c r="H4136" t="s">
        <v>2027</v>
      </c>
      <c r="I4136" t="s">
        <v>2026</v>
      </c>
      <c r="J4136" t="s">
        <v>2025</v>
      </c>
      <c r="K4136" t="s">
        <v>2024</v>
      </c>
    </row>
    <row r="4137" spans="1:11" x14ac:dyDescent="0.25">
      <c r="A4137" t="s">
        <v>2017</v>
      </c>
      <c r="B4137" t="s">
        <v>2016</v>
      </c>
      <c r="C4137" t="s">
        <v>2016</v>
      </c>
      <c r="D4137" t="s">
        <v>2016</v>
      </c>
      <c r="E4137" t="s">
        <v>2016</v>
      </c>
      <c r="F4137" t="s">
        <v>2016</v>
      </c>
      <c r="G4137">
        <f>COUNTIF(C4137:F4137,"")</f>
        <v>0</v>
      </c>
      <c r="H4137" t="s">
        <v>2015</v>
      </c>
      <c r="I4137" t="s">
        <v>2014</v>
      </c>
      <c r="J4137" t="s">
        <v>2013</v>
      </c>
      <c r="K4137" t="s">
        <v>2012</v>
      </c>
    </row>
    <row r="4138" spans="1:11" x14ac:dyDescent="0.25">
      <c r="A4138" t="s">
        <v>1992</v>
      </c>
      <c r="B4138" t="s">
        <v>1997</v>
      </c>
      <c r="C4138" t="s">
        <v>1997</v>
      </c>
      <c r="D4138" t="s">
        <v>1997</v>
      </c>
      <c r="E4138" t="s">
        <v>1997</v>
      </c>
      <c r="F4138" t="s">
        <v>1997</v>
      </c>
      <c r="G4138">
        <f>COUNTIF(C4138:F4138,"")</f>
        <v>0</v>
      </c>
      <c r="H4138" t="s">
        <v>1996</v>
      </c>
      <c r="I4138" t="s">
        <v>1995</v>
      </c>
      <c r="J4138" t="s">
        <v>1994</v>
      </c>
      <c r="K4138" t="s">
        <v>1993</v>
      </c>
    </row>
    <row r="4139" spans="1:11" x14ac:dyDescent="0.25">
      <c r="A4139" t="s">
        <v>1944</v>
      </c>
      <c r="B4139" t="s">
        <v>1949</v>
      </c>
      <c r="C4139" t="s">
        <v>1949</v>
      </c>
      <c r="D4139" t="s">
        <v>1949</v>
      </c>
      <c r="E4139" t="s">
        <v>1949</v>
      </c>
      <c r="F4139" t="s">
        <v>1949</v>
      </c>
      <c r="G4139">
        <f>COUNTIF(C4139:F4139,"")</f>
        <v>0</v>
      </c>
      <c r="H4139" t="s">
        <v>1948</v>
      </c>
      <c r="I4139" t="s">
        <v>1947</v>
      </c>
      <c r="J4139" t="s">
        <v>1946</v>
      </c>
      <c r="K4139" t="s">
        <v>1945</v>
      </c>
    </row>
    <row r="4140" spans="1:11" x14ac:dyDescent="0.25">
      <c r="A4140" t="s">
        <v>1941</v>
      </c>
      <c r="B4140" t="s">
        <v>1940</v>
      </c>
      <c r="C4140" t="s">
        <v>1940</v>
      </c>
      <c r="D4140" t="s">
        <v>1940</v>
      </c>
      <c r="E4140" t="s">
        <v>1940</v>
      </c>
      <c r="F4140" t="s">
        <v>1940</v>
      </c>
      <c r="G4140">
        <f>COUNTIF(C4140:F4140,"")</f>
        <v>0</v>
      </c>
      <c r="H4140" t="s">
        <v>1939</v>
      </c>
      <c r="I4140" t="s">
        <v>1938</v>
      </c>
      <c r="J4140" t="s">
        <v>1937</v>
      </c>
      <c r="K4140" t="s">
        <v>1936</v>
      </c>
    </row>
    <row r="4141" spans="1:11" x14ac:dyDescent="0.25">
      <c r="A4141" t="s">
        <v>1923</v>
      </c>
      <c r="B4141" t="s">
        <v>1922</v>
      </c>
      <c r="C4141" t="s">
        <v>1922</v>
      </c>
      <c r="D4141" t="s">
        <v>1922</v>
      </c>
      <c r="E4141" t="s">
        <v>1922</v>
      </c>
      <c r="F4141" t="s">
        <v>1922</v>
      </c>
      <c r="G4141">
        <f>COUNTIF(C4141:F4141,"")</f>
        <v>0</v>
      </c>
      <c r="H4141" t="s">
        <v>1921</v>
      </c>
      <c r="I4141" t="s">
        <v>389</v>
      </c>
      <c r="J4141" t="s">
        <v>1920</v>
      </c>
      <c r="K4141" t="s">
        <v>1919</v>
      </c>
    </row>
    <row r="4142" spans="1:11" x14ac:dyDescent="0.25">
      <c r="A4142" t="s">
        <v>1901</v>
      </c>
      <c r="B4142" t="s">
        <v>1900</v>
      </c>
      <c r="C4142" t="s">
        <v>1900</v>
      </c>
      <c r="D4142" t="s">
        <v>1900</v>
      </c>
      <c r="E4142" t="s">
        <v>1900</v>
      </c>
      <c r="F4142" t="s">
        <v>1900</v>
      </c>
      <c r="G4142">
        <f>COUNTIF(C4142:F4142,"")</f>
        <v>0</v>
      </c>
      <c r="H4142" t="s">
        <v>1899</v>
      </c>
      <c r="I4142" t="s">
        <v>1898</v>
      </c>
      <c r="J4142" t="s">
        <v>1897</v>
      </c>
      <c r="K4142" t="s">
        <v>1896</v>
      </c>
    </row>
    <row r="4143" spans="1:11" x14ac:dyDescent="0.25">
      <c r="A4143" t="s">
        <v>1864</v>
      </c>
      <c r="B4143" t="s">
        <v>1863</v>
      </c>
      <c r="C4143" t="s">
        <v>1863</v>
      </c>
      <c r="D4143" t="s">
        <v>1863</v>
      </c>
      <c r="E4143" t="s">
        <v>1863</v>
      </c>
      <c r="F4143" t="s">
        <v>1863</v>
      </c>
      <c r="G4143">
        <f>COUNTIF(C4143:F4143,"")</f>
        <v>0</v>
      </c>
      <c r="H4143" t="s">
        <v>1862</v>
      </c>
      <c r="I4143" t="s">
        <v>1861</v>
      </c>
      <c r="J4143" t="s">
        <v>1860</v>
      </c>
      <c r="K4143" t="s">
        <v>1859</v>
      </c>
    </row>
    <row r="4144" spans="1:11" x14ac:dyDescent="0.25">
      <c r="A4144" t="s">
        <v>1848</v>
      </c>
      <c r="B4144" t="s">
        <v>1853</v>
      </c>
      <c r="C4144" t="s">
        <v>1853</v>
      </c>
      <c r="D4144" t="s">
        <v>1853</v>
      </c>
      <c r="E4144" t="s">
        <v>1853</v>
      </c>
      <c r="F4144" t="s">
        <v>1853</v>
      </c>
      <c r="G4144">
        <f>COUNTIF(C4144:F4144,"")</f>
        <v>0</v>
      </c>
      <c r="H4144" t="s">
        <v>1852</v>
      </c>
      <c r="I4144" t="s">
        <v>1851</v>
      </c>
      <c r="J4144" t="s">
        <v>1850</v>
      </c>
      <c r="K4144" t="s">
        <v>1849</v>
      </c>
    </row>
    <row r="4145" spans="1:11" x14ac:dyDescent="0.25">
      <c r="A4145" t="s">
        <v>1840</v>
      </c>
      <c r="B4145" t="s">
        <v>1839</v>
      </c>
      <c r="C4145" t="s">
        <v>1839</v>
      </c>
      <c r="D4145" t="s">
        <v>1839</v>
      </c>
      <c r="E4145" t="s">
        <v>1839</v>
      </c>
      <c r="F4145" t="s">
        <v>1839</v>
      </c>
      <c r="G4145">
        <f>COUNTIF(C4145:F4145,"")</f>
        <v>0</v>
      </c>
      <c r="H4145" t="s">
        <v>1838</v>
      </c>
      <c r="I4145" t="s">
        <v>1837</v>
      </c>
      <c r="J4145" t="s">
        <v>1836</v>
      </c>
      <c r="K4145" t="s">
        <v>1835</v>
      </c>
    </row>
    <row r="4146" spans="1:11" x14ac:dyDescent="0.25">
      <c r="A4146" t="s">
        <v>1823</v>
      </c>
      <c r="B4146" t="s">
        <v>1822</v>
      </c>
      <c r="C4146" t="s">
        <v>1822</v>
      </c>
      <c r="D4146" t="s">
        <v>1822</v>
      </c>
      <c r="E4146" t="s">
        <v>1822</v>
      </c>
      <c r="F4146" t="s">
        <v>1822</v>
      </c>
      <c r="G4146">
        <f>COUNTIF(C4146:F4146,"")</f>
        <v>0</v>
      </c>
      <c r="H4146" t="s">
        <v>1821</v>
      </c>
      <c r="I4146" t="s">
        <v>1820</v>
      </c>
      <c r="J4146" t="s">
        <v>1819</v>
      </c>
      <c r="K4146" t="s">
        <v>1818</v>
      </c>
    </row>
    <row r="4147" spans="1:11" x14ac:dyDescent="0.25">
      <c r="A4147" t="s">
        <v>1807</v>
      </c>
      <c r="B4147" t="s">
        <v>1814</v>
      </c>
      <c r="C4147" t="s">
        <v>1814</v>
      </c>
      <c r="D4147" t="s">
        <v>1814</v>
      </c>
      <c r="E4147" t="s">
        <v>1814</v>
      </c>
      <c r="F4147" t="s">
        <v>1814</v>
      </c>
      <c r="G4147">
        <f>COUNTIF(C4147:F4147,"")</f>
        <v>0</v>
      </c>
      <c r="H4147" t="s">
        <v>1813</v>
      </c>
      <c r="I4147" t="s">
        <v>1812</v>
      </c>
      <c r="J4147" t="s">
        <v>1811</v>
      </c>
      <c r="K4147" t="s">
        <v>1810</v>
      </c>
    </row>
    <row r="4148" spans="1:11" x14ac:dyDescent="0.25">
      <c r="A4148" t="s">
        <v>1807</v>
      </c>
      <c r="B4148" t="s">
        <v>1806</v>
      </c>
      <c r="C4148" t="s">
        <v>1806</v>
      </c>
      <c r="D4148" t="s">
        <v>1806</v>
      </c>
      <c r="E4148" t="s">
        <v>1806</v>
      </c>
      <c r="F4148" t="s">
        <v>1806</v>
      </c>
      <c r="G4148">
        <f>COUNTIF(C4148:F4148,"")</f>
        <v>0</v>
      </c>
      <c r="H4148" t="s">
        <v>1805</v>
      </c>
      <c r="I4148" t="s">
        <v>1804</v>
      </c>
      <c r="J4148" t="s">
        <v>1803</v>
      </c>
      <c r="K4148" t="s">
        <v>1802</v>
      </c>
    </row>
    <row r="4149" spans="1:11" x14ac:dyDescent="0.25">
      <c r="A4149" t="s">
        <v>1781</v>
      </c>
      <c r="B4149" t="s">
        <v>1796</v>
      </c>
      <c r="C4149" t="s">
        <v>1796</v>
      </c>
      <c r="D4149" t="s">
        <v>1796</v>
      </c>
      <c r="E4149" t="s">
        <v>1796</v>
      </c>
      <c r="F4149" t="s">
        <v>1796</v>
      </c>
      <c r="G4149">
        <f>COUNTIF(C4149:F4149,"")</f>
        <v>0</v>
      </c>
      <c r="H4149" t="s">
        <v>1795</v>
      </c>
      <c r="I4149" t="s">
        <v>1794</v>
      </c>
      <c r="J4149" t="s">
        <v>1793</v>
      </c>
      <c r="K4149" t="s">
        <v>1792</v>
      </c>
    </row>
    <row r="4150" spans="1:11" x14ac:dyDescent="0.25">
      <c r="A4150" t="s">
        <v>1781</v>
      </c>
      <c r="B4150" t="s">
        <v>1790</v>
      </c>
      <c r="C4150" t="s">
        <v>1790</v>
      </c>
      <c r="D4150" t="s">
        <v>1790</v>
      </c>
      <c r="E4150" t="s">
        <v>1790</v>
      </c>
      <c r="F4150" t="s">
        <v>1790</v>
      </c>
      <c r="G4150">
        <f>COUNTIF(C4150:F4150,"")</f>
        <v>0</v>
      </c>
      <c r="H4150" t="s">
        <v>1789</v>
      </c>
      <c r="I4150" t="s">
        <v>1788</v>
      </c>
      <c r="J4150" t="s">
        <v>1787</v>
      </c>
      <c r="K4150" t="s">
        <v>1786</v>
      </c>
    </row>
    <row r="4151" spans="1:11" x14ac:dyDescent="0.25">
      <c r="A4151" t="s">
        <v>1781</v>
      </c>
      <c r="B4151" t="s">
        <v>1780</v>
      </c>
      <c r="C4151" t="s">
        <v>1780</v>
      </c>
      <c r="D4151" t="s">
        <v>1780</v>
      </c>
      <c r="E4151" t="s">
        <v>1780</v>
      </c>
      <c r="F4151" t="s">
        <v>1780</v>
      </c>
      <c r="G4151">
        <f>COUNTIF(C4151:F4151,"")</f>
        <v>0</v>
      </c>
      <c r="H4151" t="s">
        <v>1779</v>
      </c>
      <c r="I4151" t="s">
        <v>1778</v>
      </c>
      <c r="J4151" t="s">
        <v>1777</v>
      </c>
      <c r="K4151" t="s">
        <v>1776</v>
      </c>
    </row>
    <row r="4152" spans="1:11" x14ac:dyDescent="0.25">
      <c r="A4152" t="s">
        <v>1758</v>
      </c>
      <c r="B4152" t="s">
        <v>1763</v>
      </c>
      <c r="C4152" t="s">
        <v>1763</v>
      </c>
      <c r="D4152" t="s">
        <v>1763</v>
      </c>
      <c r="E4152" t="s">
        <v>1763</v>
      </c>
      <c r="F4152" t="s">
        <v>1763</v>
      </c>
      <c r="G4152">
        <f>COUNTIF(C4152:F4152,"")</f>
        <v>0</v>
      </c>
      <c r="H4152" t="s">
        <v>1762</v>
      </c>
      <c r="I4152" t="s">
        <v>1761</v>
      </c>
      <c r="J4152" t="s">
        <v>1760</v>
      </c>
      <c r="K4152" t="s">
        <v>1759</v>
      </c>
    </row>
    <row r="4153" spans="1:11" x14ac:dyDescent="0.25">
      <c r="A4153" t="s">
        <v>1718</v>
      </c>
      <c r="B4153" t="s">
        <v>1722</v>
      </c>
      <c r="C4153" t="s">
        <v>1722</v>
      </c>
      <c r="D4153" t="s">
        <v>1722</v>
      </c>
      <c r="E4153" t="s">
        <v>1722</v>
      </c>
      <c r="F4153" t="s">
        <v>1722</v>
      </c>
      <c r="G4153">
        <f>COUNTIF(C4153:F4153,"")</f>
        <v>0</v>
      </c>
      <c r="H4153" t="s">
        <v>1721</v>
      </c>
      <c r="I4153" t="s">
        <v>1720</v>
      </c>
      <c r="J4153" t="s">
        <v>1719</v>
      </c>
      <c r="K4153" t="s">
        <v>754</v>
      </c>
    </row>
    <row r="4154" spans="1:11" x14ac:dyDescent="0.25">
      <c r="A4154" t="s">
        <v>1718</v>
      </c>
      <c r="B4154" t="s">
        <v>1717</v>
      </c>
      <c r="C4154" t="s">
        <v>1717</v>
      </c>
      <c r="D4154" t="s">
        <v>1717</v>
      </c>
      <c r="E4154" t="s">
        <v>1717</v>
      </c>
      <c r="F4154" t="s">
        <v>1717</v>
      </c>
      <c r="G4154">
        <f>COUNTIF(C4154:F4154,"")</f>
        <v>0</v>
      </c>
      <c r="H4154" t="s">
        <v>1716</v>
      </c>
      <c r="I4154" t="s">
        <v>1715</v>
      </c>
      <c r="J4154" t="s">
        <v>1714</v>
      </c>
      <c r="K4154" t="s">
        <v>1713</v>
      </c>
    </row>
    <row r="4155" spans="1:11" x14ac:dyDescent="0.25">
      <c r="A4155" t="s">
        <v>1712</v>
      </c>
      <c r="B4155" t="s">
        <v>1711</v>
      </c>
      <c r="C4155" t="s">
        <v>1711</v>
      </c>
      <c r="D4155" t="s">
        <v>1711</v>
      </c>
      <c r="E4155" t="s">
        <v>1711</v>
      </c>
      <c r="F4155" t="s">
        <v>1711</v>
      </c>
      <c r="G4155">
        <f>COUNTIF(C4155:F4155,"")</f>
        <v>0</v>
      </c>
      <c r="H4155" t="s">
        <v>1710</v>
      </c>
      <c r="I4155" t="s">
        <v>1709</v>
      </c>
      <c r="J4155" t="s">
        <v>1708</v>
      </c>
      <c r="K4155" t="s">
        <v>1707</v>
      </c>
    </row>
    <row r="4156" spans="1:11" x14ac:dyDescent="0.25">
      <c r="A4156" t="s">
        <v>1701</v>
      </c>
      <c r="B4156" t="s">
        <v>1700</v>
      </c>
      <c r="C4156" t="s">
        <v>1700</v>
      </c>
      <c r="D4156" t="s">
        <v>1700</v>
      </c>
      <c r="E4156" t="s">
        <v>1700</v>
      </c>
      <c r="F4156" t="s">
        <v>1700</v>
      </c>
      <c r="G4156">
        <f>COUNTIF(C4156:F4156,"")</f>
        <v>0</v>
      </c>
      <c r="H4156" t="s">
        <v>1699</v>
      </c>
      <c r="I4156" t="s">
        <v>1698</v>
      </c>
      <c r="J4156" t="s">
        <v>1697</v>
      </c>
      <c r="K4156" t="s">
        <v>1696</v>
      </c>
    </row>
    <row r="4157" spans="1:11" x14ac:dyDescent="0.25">
      <c r="A4157" t="s">
        <v>1695</v>
      </c>
      <c r="B4157" t="s">
        <v>1694</v>
      </c>
      <c r="C4157" t="s">
        <v>1694</v>
      </c>
      <c r="D4157" t="s">
        <v>1694</v>
      </c>
      <c r="E4157" t="s">
        <v>1694</v>
      </c>
      <c r="F4157" t="s">
        <v>1694</v>
      </c>
      <c r="G4157">
        <f>COUNTIF(C4157:F4157,"")</f>
        <v>0</v>
      </c>
      <c r="H4157" t="s">
        <v>1693</v>
      </c>
      <c r="I4157" t="s">
        <v>1692</v>
      </c>
      <c r="J4157" t="s">
        <v>1691</v>
      </c>
      <c r="K4157" t="s">
        <v>1690</v>
      </c>
    </row>
    <row r="4158" spans="1:11" x14ac:dyDescent="0.25">
      <c r="A4158" t="s">
        <v>1686</v>
      </c>
      <c r="B4158" t="s">
        <v>1685</v>
      </c>
      <c r="C4158" t="s">
        <v>1685</v>
      </c>
      <c r="D4158" t="s">
        <v>1685</v>
      </c>
      <c r="E4158" t="s">
        <v>1685</v>
      </c>
      <c r="F4158" t="s">
        <v>1685</v>
      </c>
      <c r="G4158">
        <f>COUNTIF(C4158:F4158,"")</f>
        <v>0</v>
      </c>
      <c r="H4158" t="s">
        <v>1684</v>
      </c>
      <c r="I4158" t="s">
        <v>1683</v>
      </c>
      <c r="J4158" t="s">
        <v>1682</v>
      </c>
      <c r="K4158" t="s">
        <v>1681</v>
      </c>
    </row>
    <row r="4159" spans="1:11" x14ac:dyDescent="0.25">
      <c r="A4159" t="s">
        <v>1651</v>
      </c>
      <c r="B4159" t="s">
        <v>1656</v>
      </c>
      <c r="C4159" t="s">
        <v>1656</v>
      </c>
      <c r="D4159" t="s">
        <v>1656</v>
      </c>
      <c r="E4159" t="s">
        <v>1656</v>
      </c>
      <c r="F4159" t="s">
        <v>1656</v>
      </c>
      <c r="G4159">
        <f>COUNTIF(C4159:F4159,"")</f>
        <v>0</v>
      </c>
      <c r="H4159" t="s">
        <v>1655</v>
      </c>
      <c r="I4159" t="s">
        <v>1654</v>
      </c>
      <c r="J4159" t="s">
        <v>1653</v>
      </c>
      <c r="K4159" t="s">
        <v>1652</v>
      </c>
    </row>
    <row r="4160" spans="1:11" x14ac:dyDescent="0.25">
      <c r="A4160" t="s">
        <v>1651</v>
      </c>
      <c r="B4160" t="s">
        <v>1650</v>
      </c>
      <c r="C4160" t="s">
        <v>1650</v>
      </c>
      <c r="D4160" t="s">
        <v>1650</v>
      </c>
      <c r="E4160" t="s">
        <v>1650</v>
      </c>
      <c r="F4160" t="s">
        <v>1650</v>
      </c>
      <c r="G4160">
        <f>COUNTIF(C4160:F4160,"")</f>
        <v>0</v>
      </c>
      <c r="H4160" t="s">
        <v>1649</v>
      </c>
      <c r="I4160" t="s">
        <v>1648</v>
      </c>
      <c r="J4160" t="s">
        <v>1647</v>
      </c>
      <c r="K4160" t="s">
        <v>1646</v>
      </c>
    </row>
    <row r="4161" spans="1:11" x14ac:dyDescent="0.25">
      <c r="A4161" t="s">
        <v>1645</v>
      </c>
      <c r="B4161" t="s">
        <v>1644</v>
      </c>
      <c r="C4161" t="s">
        <v>1644</v>
      </c>
      <c r="D4161" t="s">
        <v>1644</v>
      </c>
      <c r="E4161" t="s">
        <v>1644</v>
      </c>
      <c r="F4161" t="s">
        <v>1644</v>
      </c>
      <c r="G4161">
        <f>COUNTIF(C4161:F4161,"")</f>
        <v>0</v>
      </c>
      <c r="H4161" t="s">
        <v>1643</v>
      </c>
      <c r="I4161" t="s">
        <v>1642</v>
      </c>
      <c r="J4161" t="s">
        <v>1641</v>
      </c>
      <c r="K4161" t="s">
        <v>1640</v>
      </c>
    </row>
    <row r="4162" spans="1:11" x14ac:dyDescent="0.25">
      <c r="A4162" t="s">
        <v>1639</v>
      </c>
      <c r="B4162" t="s">
        <v>1638</v>
      </c>
      <c r="C4162" t="s">
        <v>1638</v>
      </c>
      <c r="D4162" t="s">
        <v>1638</v>
      </c>
      <c r="E4162" t="s">
        <v>1638</v>
      </c>
      <c r="F4162" t="s">
        <v>1638</v>
      </c>
      <c r="G4162">
        <f>COUNTIF(C4162:F4162,"")</f>
        <v>0</v>
      </c>
      <c r="H4162" t="s">
        <v>1637</v>
      </c>
      <c r="I4162" t="s">
        <v>1636</v>
      </c>
      <c r="J4162" t="s">
        <v>1635</v>
      </c>
      <c r="K4162" t="s">
        <v>1634</v>
      </c>
    </row>
    <row r="4163" spans="1:11" x14ac:dyDescent="0.25">
      <c r="A4163" t="s">
        <v>1627</v>
      </c>
      <c r="B4163" t="s">
        <v>1626</v>
      </c>
      <c r="C4163" t="s">
        <v>1626</v>
      </c>
      <c r="D4163" t="s">
        <v>1626</v>
      </c>
      <c r="E4163" t="s">
        <v>1626</v>
      </c>
      <c r="F4163" t="s">
        <v>1626</v>
      </c>
      <c r="G4163">
        <f>COUNTIF(C4163:F4163,"")</f>
        <v>0</v>
      </c>
      <c r="H4163" t="s">
        <v>1625</v>
      </c>
      <c r="I4163" t="s">
        <v>1624</v>
      </c>
      <c r="J4163" t="s">
        <v>1623</v>
      </c>
      <c r="K4163" t="s">
        <v>1622</v>
      </c>
    </row>
    <row r="4164" spans="1:11" x14ac:dyDescent="0.25">
      <c r="A4164" t="s">
        <v>1613</v>
      </c>
      <c r="B4164" t="s">
        <v>1612</v>
      </c>
      <c r="C4164" t="s">
        <v>1612</v>
      </c>
      <c r="D4164" t="s">
        <v>1612</v>
      </c>
      <c r="E4164" t="s">
        <v>1612</v>
      </c>
      <c r="F4164" t="s">
        <v>1612</v>
      </c>
      <c r="G4164">
        <f>COUNTIF(C4164:F4164,"")</f>
        <v>0</v>
      </c>
      <c r="H4164" t="s">
        <v>1611</v>
      </c>
      <c r="I4164" t="s">
        <v>1610</v>
      </c>
      <c r="J4164" t="s">
        <v>1609</v>
      </c>
      <c r="K4164" t="s">
        <v>1608</v>
      </c>
    </row>
    <row r="4165" spans="1:11" x14ac:dyDescent="0.25">
      <c r="A4165" t="s">
        <v>1597</v>
      </c>
      <c r="B4165" t="s">
        <v>1596</v>
      </c>
      <c r="C4165" t="s">
        <v>1596</v>
      </c>
      <c r="D4165" t="s">
        <v>1596</v>
      </c>
      <c r="E4165" t="s">
        <v>1596</v>
      </c>
      <c r="F4165" t="s">
        <v>1596</v>
      </c>
      <c r="G4165">
        <f>COUNTIF(C4165:F4165,"")</f>
        <v>0</v>
      </c>
      <c r="H4165" t="s">
        <v>1595</v>
      </c>
      <c r="I4165" t="s">
        <v>1594</v>
      </c>
      <c r="J4165" t="s">
        <v>1593</v>
      </c>
      <c r="K4165" t="s">
        <v>497</v>
      </c>
    </row>
    <row r="4166" spans="1:11" x14ac:dyDescent="0.25">
      <c r="A4166" t="s">
        <v>1573</v>
      </c>
      <c r="B4166" t="s">
        <v>1572</v>
      </c>
      <c r="C4166" t="s">
        <v>1572</v>
      </c>
      <c r="D4166" t="s">
        <v>1572</v>
      </c>
      <c r="E4166" t="s">
        <v>1572</v>
      </c>
      <c r="F4166" t="s">
        <v>1572</v>
      </c>
      <c r="G4166">
        <f>COUNTIF(C4166:F4166,"")</f>
        <v>0</v>
      </c>
      <c r="H4166" t="s">
        <v>1571</v>
      </c>
      <c r="I4166" t="s">
        <v>1570</v>
      </c>
      <c r="J4166" t="s">
        <v>1569</v>
      </c>
      <c r="K4166" t="s">
        <v>1568</v>
      </c>
    </row>
    <row r="4167" spans="1:11" x14ac:dyDescent="0.25">
      <c r="A4167" t="s">
        <v>1564</v>
      </c>
      <c r="B4167" t="s">
        <v>1567</v>
      </c>
      <c r="C4167" t="s">
        <v>1567</v>
      </c>
      <c r="D4167" t="s">
        <v>1567</v>
      </c>
      <c r="E4167" t="s">
        <v>1567</v>
      </c>
      <c r="F4167" t="s">
        <v>1567</v>
      </c>
      <c r="G4167">
        <f>COUNTIF(C4167:F4167,"")</f>
        <v>0</v>
      </c>
      <c r="H4167" t="s">
        <v>1566</v>
      </c>
      <c r="I4167" t="s">
        <v>1562</v>
      </c>
      <c r="J4167" t="s">
        <v>1565</v>
      </c>
      <c r="K4167" t="s">
        <v>1561</v>
      </c>
    </row>
    <row r="4168" spans="1:11" x14ac:dyDescent="0.25">
      <c r="A4168" t="s">
        <v>1551</v>
      </c>
      <c r="B4168" t="s">
        <v>1550</v>
      </c>
      <c r="C4168" t="s">
        <v>1550</v>
      </c>
      <c r="D4168" t="s">
        <v>1550</v>
      </c>
      <c r="E4168" t="s">
        <v>1550</v>
      </c>
      <c r="F4168" t="s">
        <v>1550</v>
      </c>
      <c r="G4168">
        <f>COUNTIF(C4168:F4168,"")</f>
        <v>0</v>
      </c>
      <c r="H4168" t="s">
        <v>511</v>
      </c>
      <c r="I4168" t="s">
        <v>1549</v>
      </c>
      <c r="J4168" t="s">
        <v>509</v>
      </c>
      <c r="K4168" t="s">
        <v>1548</v>
      </c>
    </row>
    <row r="4169" spans="1:11" x14ac:dyDescent="0.25">
      <c r="A4169" t="s">
        <v>1534</v>
      </c>
      <c r="B4169" t="s">
        <v>1537</v>
      </c>
      <c r="C4169" t="s">
        <v>1537</v>
      </c>
      <c r="D4169" t="s">
        <v>1537</v>
      </c>
      <c r="E4169" t="s">
        <v>1537</v>
      </c>
      <c r="F4169" t="s">
        <v>1537</v>
      </c>
      <c r="G4169">
        <f>COUNTIF(C4169:F4169,"")</f>
        <v>0</v>
      </c>
      <c r="H4169" t="s">
        <v>1536</v>
      </c>
      <c r="I4169" t="s">
        <v>14615</v>
      </c>
      <c r="J4169" t="s">
        <v>1531</v>
      </c>
      <c r="K4169" t="s">
        <v>1530</v>
      </c>
    </row>
    <row r="4170" spans="1:11" x14ac:dyDescent="0.25">
      <c r="A4170" t="s">
        <v>1503</v>
      </c>
      <c r="B4170" t="s">
        <v>1512</v>
      </c>
      <c r="C4170" t="s">
        <v>1512</v>
      </c>
      <c r="D4170" t="s">
        <v>1512</v>
      </c>
      <c r="E4170" t="s">
        <v>1512</v>
      </c>
      <c r="F4170" t="s">
        <v>1512</v>
      </c>
      <c r="G4170">
        <f>COUNTIF(C4170:F4170,"")</f>
        <v>0</v>
      </c>
      <c r="H4170" t="s">
        <v>1513</v>
      </c>
      <c r="I4170" t="s">
        <v>1511</v>
      </c>
      <c r="J4170" t="s">
        <v>1510</v>
      </c>
      <c r="K4170" t="s">
        <v>1509</v>
      </c>
    </row>
    <row r="4171" spans="1:11" x14ac:dyDescent="0.25">
      <c r="A4171" t="s">
        <v>1503</v>
      </c>
      <c r="B4171" t="s">
        <v>1508</v>
      </c>
      <c r="C4171" t="s">
        <v>1508</v>
      </c>
      <c r="D4171" t="s">
        <v>1508</v>
      </c>
      <c r="E4171" t="s">
        <v>1508</v>
      </c>
      <c r="F4171" t="s">
        <v>1508</v>
      </c>
      <c r="G4171">
        <f>COUNTIF(C4171:F4171,"")</f>
        <v>0</v>
      </c>
      <c r="H4171" t="s">
        <v>1507</v>
      </c>
      <c r="I4171" t="s">
        <v>1506</v>
      </c>
      <c r="J4171" t="s">
        <v>1505</v>
      </c>
      <c r="K4171" t="s">
        <v>1504</v>
      </c>
    </row>
    <row r="4172" spans="1:11" x14ac:dyDescent="0.25">
      <c r="A4172" t="s">
        <v>1503</v>
      </c>
      <c r="B4172" t="s">
        <v>1502</v>
      </c>
      <c r="C4172" t="s">
        <v>1502</v>
      </c>
      <c r="D4172" t="s">
        <v>1502</v>
      </c>
      <c r="E4172" t="s">
        <v>1502</v>
      </c>
      <c r="F4172" t="s">
        <v>1502</v>
      </c>
      <c r="G4172">
        <f>COUNTIF(C4172:F4172,"")</f>
        <v>0</v>
      </c>
      <c r="H4172" t="s">
        <v>1501</v>
      </c>
      <c r="I4172" t="s">
        <v>1500</v>
      </c>
      <c r="J4172" t="s">
        <v>1499</v>
      </c>
      <c r="K4172" t="s">
        <v>1498</v>
      </c>
    </row>
    <row r="4173" spans="1:11" x14ac:dyDescent="0.25">
      <c r="A4173" t="s">
        <v>1462</v>
      </c>
      <c r="B4173" t="s">
        <v>1461</v>
      </c>
      <c r="C4173" t="s">
        <v>1461</v>
      </c>
      <c r="D4173" t="s">
        <v>1461</v>
      </c>
      <c r="E4173" t="s">
        <v>1461</v>
      </c>
      <c r="F4173" t="s">
        <v>1461</v>
      </c>
      <c r="G4173">
        <f>COUNTIF(C4173:F4173,"")</f>
        <v>0</v>
      </c>
      <c r="H4173" t="s">
        <v>1460</v>
      </c>
      <c r="I4173" t="s">
        <v>1459</v>
      </c>
      <c r="J4173" t="s">
        <v>1458</v>
      </c>
      <c r="K4173" t="s">
        <v>1457</v>
      </c>
    </row>
    <row r="4174" spans="1:11" x14ac:dyDescent="0.25">
      <c r="A4174" t="s">
        <v>1450</v>
      </c>
      <c r="B4174" t="s">
        <v>1449</v>
      </c>
      <c r="C4174" t="s">
        <v>1449</v>
      </c>
      <c r="D4174" t="s">
        <v>1449</v>
      </c>
      <c r="E4174" t="s">
        <v>1449</v>
      </c>
      <c r="F4174" t="s">
        <v>1449</v>
      </c>
      <c r="G4174">
        <f>COUNTIF(C4174:F4174,"")</f>
        <v>0</v>
      </c>
      <c r="H4174" t="s">
        <v>1448</v>
      </c>
      <c r="I4174" t="s">
        <v>1447</v>
      </c>
      <c r="J4174" t="s">
        <v>1446</v>
      </c>
      <c r="K4174" t="s">
        <v>1445</v>
      </c>
    </row>
    <row r="4175" spans="1:11" x14ac:dyDescent="0.25">
      <c r="A4175" t="s">
        <v>1444</v>
      </c>
      <c r="B4175" t="s">
        <v>1443</v>
      </c>
      <c r="C4175" t="s">
        <v>1443</v>
      </c>
      <c r="D4175" t="s">
        <v>1443</v>
      </c>
      <c r="E4175" t="s">
        <v>1443</v>
      </c>
      <c r="F4175" t="s">
        <v>1443</v>
      </c>
      <c r="G4175">
        <f>COUNTIF(C4175:F4175,"")</f>
        <v>0</v>
      </c>
      <c r="H4175" t="s">
        <v>1442</v>
      </c>
      <c r="I4175" t="s">
        <v>1441</v>
      </c>
      <c r="J4175" t="s">
        <v>1440</v>
      </c>
      <c r="K4175" t="s">
        <v>1439</v>
      </c>
    </row>
    <row r="4176" spans="1:11" x14ac:dyDescent="0.25">
      <c r="A4176" t="s">
        <v>1430</v>
      </c>
      <c r="B4176" t="s">
        <v>1429</v>
      </c>
      <c r="C4176" t="s">
        <v>1429</v>
      </c>
      <c r="D4176" t="s">
        <v>1429</v>
      </c>
      <c r="E4176" t="s">
        <v>1429</v>
      </c>
      <c r="F4176" t="s">
        <v>1429</v>
      </c>
      <c r="G4176">
        <f>COUNTIF(C4176:F4176,"")</f>
        <v>0</v>
      </c>
      <c r="H4176" t="s">
        <v>1428</v>
      </c>
      <c r="I4176" t="s">
        <v>1427</v>
      </c>
      <c r="J4176" t="s">
        <v>1426</v>
      </c>
      <c r="K4176" t="s">
        <v>1425</v>
      </c>
    </row>
    <row r="4177" spans="1:11" x14ac:dyDescent="0.25">
      <c r="A4177" t="s">
        <v>1412</v>
      </c>
      <c r="B4177" t="s">
        <v>1417</v>
      </c>
      <c r="C4177" t="s">
        <v>1417</v>
      </c>
      <c r="D4177" t="s">
        <v>1417</v>
      </c>
      <c r="E4177" t="s">
        <v>1417</v>
      </c>
      <c r="F4177" t="s">
        <v>1417</v>
      </c>
      <c r="G4177">
        <f>COUNTIF(C4177:F4177,"")</f>
        <v>0</v>
      </c>
      <c r="H4177" t="s">
        <v>1416</v>
      </c>
      <c r="I4177" t="s">
        <v>1415</v>
      </c>
      <c r="J4177" t="s">
        <v>1414</v>
      </c>
      <c r="K4177" t="s">
        <v>1413</v>
      </c>
    </row>
    <row r="4178" spans="1:11" x14ac:dyDescent="0.25">
      <c r="A4178" t="s">
        <v>1403</v>
      </c>
      <c r="B4178" t="s">
        <v>1402</v>
      </c>
      <c r="C4178" t="s">
        <v>1402</v>
      </c>
      <c r="D4178" t="s">
        <v>1402</v>
      </c>
      <c r="E4178" t="s">
        <v>1402</v>
      </c>
      <c r="F4178" t="s">
        <v>1402</v>
      </c>
      <c r="G4178">
        <f>COUNTIF(C4178:F4178,"")</f>
        <v>0</v>
      </c>
      <c r="H4178" t="s">
        <v>1401</v>
      </c>
      <c r="I4178" t="s">
        <v>1400</v>
      </c>
      <c r="J4178" t="s">
        <v>1399</v>
      </c>
      <c r="K4178" t="s">
        <v>1398</v>
      </c>
    </row>
    <row r="4179" spans="1:11" x14ac:dyDescent="0.25">
      <c r="A4179" t="s">
        <v>1397</v>
      </c>
      <c r="B4179" t="s">
        <v>1396</v>
      </c>
      <c r="C4179" t="s">
        <v>1396</v>
      </c>
      <c r="D4179" t="s">
        <v>1396</v>
      </c>
      <c r="E4179" t="s">
        <v>1396</v>
      </c>
      <c r="F4179" t="s">
        <v>1396</v>
      </c>
      <c r="G4179">
        <f>COUNTIF(C4179:F4179,"")</f>
        <v>0</v>
      </c>
      <c r="H4179" t="s">
        <v>1395</v>
      </c>
      <c r="I4179" t="s">
        <v>1394</v>
      </c>
      <c r="J4179" t="s">
        <v>1393</v>
      </c>
      <c r="K4179" t="s">
        <v>1392</v>
      </c>
    </row>
    <row r="4180" spans="1:11" x14ac:dyDescent="0.25">
      <c r="A4180" t="s">
        <v>1380</v>
      </c>
      <c r="B4180" t="s">
        <v>1379</v>
      </c>
      <c r="C4180" t="s">
        <v>1379</v>
      </c>
      <c r="D4180" t="s">
        <v>1379</v>
      </c>
      <c r="E4180" t="s">
        <v>1379</v>
      </c>
      <c r="F4180" t="s">
        <v>1379</v>
      </c>
      <c r="G4180">
        <f>COUNTIF(C4180:F4180,"")</f>
        <v>0</v>
      </c>
      <c r="H4180" t="s">
        <v>1378</v>
      </c>
      <c r="I4180" t="s">
        <v>14616</v>
      </c>
      <c r="J4180" t="s">
        <v>1376</v>
      </c>
      <c r="K4180" t="s">
        <v>772</v>
      </c>
    </row>
    <row r="4181" spans="1:11" x14ac:dyDescent="0.25">
      <c r="A4181" t="s">
        <v>1363</v>
      </c>
      <c r="B4181" t="s">
        <v>1362</v>
      </c>
      <c r="C4181" t="s">
        <v>1362</v>
      </c>
      <c r="D4181" t="s">
        <v>1362</v>
      </c>
      <c r="E4181" t="s">
        <v>1362</v>
      </c>
      <c r="F4181" t="s">
        <v>1362</v>
      </c>
      <c r="G4181">
        <f>COUNTIF(C4181:F4181,"")</f>
        <v>0</v>
      </c>
      <c r="H4181" t="s">
        <v>1361</v>
      </c>
      <c r="I4181" t="s">
        <v>1360</v>
      </c>
      <c r="J4181" t="s">
        <v>1359</v>
      </c>
      <c r="K4181" t="s">
        <v>1358</v>
      </c>
    </row>
    <row r="4182" spans="1:11" x14ac:dyDescent="0.25">
      <c r="A4182" t="s">
        <v>1352</v>
      </c>
      <c r="B4182" t="s">
        <v>1351</v>
      </c>
      <c r="C4182" t="s">
        <v>1351</v>
      </c>
      <c r="D4182" t="s">
        <v>1351</v>
      </c>
      <c r="E4182" t="s">
        <v>1351</v>
      </c>
      <c r="F4182" t="s">
        <v>1351</v>
      </c>
      <c r="G4182">
        <f>COUNTIF(C4182:F4182,"")</f>
        <v>0</v>
      </c>
      <c r="H4182" t="s">
        <v>1350</v>
      </c>
      <c r="I4182" t="s">
        <v>1349</v>
      </c>
      <c r="J4182" t="s">
        <v>1348</v>
      </c>
      <c r="K4182" t="s">
        <v>1347</v>
      </c>
    </row>
    <row r="4183" spans="1:11" x14ac:dyDescent="0.25">
      <c r="A4183" t="s">
        <v>1333</v>
      </c>
      <c r="B4183" t="s">
        <v>1332</v>
      </c>
      <c r="C4183" t="s">
        <v>1332</v>
      </c>
      <c r="D4183" t="s">
        <v>1332</v>
      </c>
      <c r="E4183" t="s">
        <v>1332</v>
      </c>
      <c r="F4183" t="s">
        <v>1332</v>
      </c>
      <c r="G4183">
        <f>COUNTIF(C4183:F4183,"")</f>
        <v>0</v>
      </c>
      <c r="H4183" t="s">
        <v>1331</v>
      </c>
      <c r="I4183" t="s">
        <v>1330</v>
      </c>
      <c r="J4183" t="s">
        <v>1329</v>
      </c>
      <c r="K4183" t="s">
        <v>1328</v>
      </c>
    </row>
    <row r="4184" spans="1:11" x14ac:dyDescent="0.25">
      <c r="A4184" t="s">
        <v>1308</v>
      </c>
      <c r="B4184" t="s">
        <v>1307</v>
      </c>
      <c r="C4184" t="s">
        <v>1307</v>
      </c>
      <c r="D4184" t="s">
        <v>1307</v>
      </c>
      <c r="E4184" t="s">
        <v>1307</v>
      </c>
      <c r="F4184" t="s">
        <v>1307</v>
      </c>
      <c r="G4184">
        <f>COUNTIF(C4184:F4184,"")</f>
        <v>0</v>
      </c>
      <c r="H4184" t="s">
        <v>1306</v>
      </c>
      <c r="I4184" t="s">
        <v>1305</v>
      </c>
      <c r="J4184" t="s">
        <v>1304</v>
      </c>
      <c r="K4184" t="s">
        <v>1303</v>
      </c>
    </row>
    <row r="4185" spans="1:11" x14ac:dyDescent="0.25">
      <c r="A4185" t="s">
        <v>1294</v>
      </c>
      <c r="B4185" t="s">
        <v>1293</v>
      </c>
      <c r="C4185" t="s">
        <v>1293</v>
      </c>
      <c r="D4185" t="s">
        <v>1293</v>
      </c>
      <c r="E4185" t="s">
        <v>1293</v>
      </c>
      <c r="F4185" t="s">
        <v>1293</v>
      </c>
      <c r="G4185">
        <f>COUNTIF(C4185:F4185,"")</f>
        <v>0</v>
      </c>
      <c r="H4185" t="s">
        <v>1292</v>
      </c>
      <c r="I4185" t="s">
        <v>1291</v>
      </c>
      <c r="J4185" t="s">
        <v>1290</v>
      </c>
      <c r="K4185" t="s">
        <v>1289</v>
      </c>
    </row>
    <row r="4186" spans="1:11" x14ac:dyDescent="0.25">
      <c r="A4186" t="s">
        <v>1284</v>
      </c>
      <c r="B4186" t="s">
        <v>1283</v>
      </c>
      <c r="C4186" t="s">
        <v>1283</v>
      </c>
      <c r="D4186" t="s">
        <v>1283</v>
      </c>
      <c r="E4186" t="s">
        <v>1283</v>
      </c>
      <c r="F4186" t="s">
        <v>1283</v>
      </c>
      <c r="G4186">
        <f>COUNTIF(C4186:F4186,"")</f>
        <v>0</v>
      </c>
      <c r="H4186" t="s">
        <v>1282</v>
      </c>
      <c r="I4186" t="s">
        <v>1281</v>
      </c>
      <c r="J4186" t="s">
        <v>1280</v>
      </c>
      <c r="K4186" t="s">
        <v>1279</v>
      </c>
    </row>
    <row r="4187" spans="1:11" x14ac:dyDescent="0.25">
      <c r="A4187" t="s">
        <v>1270</v>
      </c>
      <c r="B4187" t="s">
        <v>1269</v>
      </c>
      <c r="C4187" t="s">
        <v>1269</v>
      </c>
      <c r="D4187" t="s">
        <v>1269</v>
      </c>
      <c r="E4187" t="s">
        <v>1269</v>
      </c>
      <c r="F4187" t="s">
        <v>1269</v>
      </c>
      <c r="G4187">
        <f>COUNTIF(C4187:F4187,"")</f>
        <v>0</v>
      </c>
      <c r="H4187" t="s">
        <v>1268</v>
      </c>
      <c r="I4187" t="s">
        <v>1267</v>
      </c>
      <c r="J4187" t="s">
        <v>1266</v>
      </c>
      <c r="K4187" t="s">
        <v>1265</v>
      </c>
    </row>
    <row r="4188" spans="1:11" x14ac:dyDescent="0.25">
      <c r="A4188" t="s">
        <v>1262</v>
      </c>
      <c r="B4188" t="s">
        <v>1261</v>
      </c>
      <c r="C4188" t="s">
        <v>1261</v>
      </c>
      <c r="D4188" t="s">
        <v>1261</v>
      </c>
      <c r="E4188" t="s">
        <v>1261</v>
      </c>
      <c r="F4188" t="s">
        <v>1261</v>
      </c>
      <c r="G4188">
        <f>COUNTIF(C4188:F4188,"")</f>
        <v>0</v>
      </c>
      <c r="H4188" t="s">
        <v>1260</v>
      </c>
      <c r="I4188" t="s">
        <v>1259</v>
      </c>
      <c r="J4188" t="s">
        <v>1258</v>
      </c>
      <c r="K4188" t="s">
        <v>1257</v>
      </c>
    </row>
    <row r="4189" spans="1:11" x14ac:dyDescent="0.25">
      <c r="A4189" t="s">
        <v>1256</v>
      </c>
      <c r="B4189" t="s">
        <v>1255</v>
      </c>
      <c r="C4189" t="s">
        <v>1255</v>
      </c>
      <c r="D4189" t="s">
        <v>1255</v>
      </c>
      <c r="E4189" t="s">
        <v>1255</v>
      </c>
      <c r="F4189" t="s">
        <v>1255</v>
      </c>
      <c r="G4189">
        <f>COUNTIF(C4189:F4189,"")</f>
        <v>0</v>
      </c>
      <c r="H4189" t="s">
        <v>1254</v>
      </c>
      <c r="I4189" t="s">
        <v>1253</v>
      </c>
      <c r="J4189" t="s">
        <v>1252</v>
      </c>
      <c r="K4189" t="s">
        <v>1251</v>
      </c>
    </row>
    <row r="4190" spans="1:11" x14ac:dyDescent="0.25">
      <c r="A4190" t="s">
        <v>1237</v>
      </c>
      <c r="B4190" t="s">
        <v>1236</v>
      </c>
      <c r="C4190" t="s">
        <v>1236</v>
      </c>
      <c r="D4190" t="s">
        <v>1236</v>
      </c>
      <c r="E4190" t="s">
        <v>1236</v>
      </c>
      <c r="F4190" t="s">
        <v>1236</v>
      </c>
      <c r="G4190">
        <f>COUNTIF(C4190:F4190,"")</f>
        <v>0</v>
      </c>
      <c r="H4190" t="s">
        <v>1235</v>
      </c>
      <c r="I4190" t="s">
        <v>1234</v>
      </c>
      <c r="J4190" t="s">
        <v>1233</v>
      </c>
      <c r="K4190" t="s">
        <v>1232</v>
      </c>
    </row>
    <row r="4191" spans="1:11" x14ac:dyDescent="0.25">
      <c r="A4191" t="s">
        <v>1216</v>
      </c>
      <c r="B4191" t="s">
        <v>1215</v>
      </c>
      <c r="C4191" t="s">
        <v>1215</v>
      </c>
      <c r="D4191" t="s">
        <v>1215</v>
      </c>
      <c r="E4191" t="s">
        <v>1215</v>
      </c>
      <c r="F4191" t="s">
        <v>1215</v>
      </c>
      <c r="G4191">
        <f>COUNTIF(C4191:F4191,"")</f>
        <v>0</v>
      </c>
      <c r="H4191" t="s">
        <v>1214</v>
      </c>
      <c r="I4191" t="s">
        <v>1213</v>
      </c>
      <c r="J4191" t="s">
        <v>1212</v>
      </c>
      <c r="K4191" t="s">
        <v>1211</v>
      </c>
    </row>
    <row r="4192" spans="1:11" x14ac:dyDescent="0.25">
      <c r="A4192" t="s">
        <v>1207</v>
      </c>
      <c r="B4192" t="s">
        <v>1206</v>
      </c>
      <c r="C4192" t="s">
        <v>1206</v>
      </c>
      <c r="D4192" t="s">
        <v>1206</v>
      </c>
      <c r="E4192" t="s">
        <v>1206</v>
      </c>
      <c r="F4192" t="s">
        <v>1206</v>
      </c>
      <c r="G4192">
        <f>COUNTIF(C4192:F4192,"")</f>
        <v>0</v>
      </c>
      <c r="H4192" t="s">
        <v>1205</v>
      </c>
      <c r="I4192" t="s">
        <v>1204</v>
      </c>
      <c r="J4192" t="s">
        <v>1203</v>
      </c>
      <c r="K4192" t="s">
        <v>1202</v>
      </c>
    </row>
    <row r="4193" spans="1:11" x14ac:dyDescent="0.25">
      <c r="A4193" t="s">
        <v>1184</v>
      </c>
      <c r="B4193" t="s">
        <v>1189</v>
      </c>
      <c r="C4193" t="s">
        <v>1189</v>
      </c>
      <c r="D4193" t="s">
        <v>1189</v>
      </c>
      <c r="E4193" t="s">
        <v>1189</v>
      </c>
      <c r="F4193" t="s">
        <v>1189</v>
      </c>
      <c r="G4193">
        <f>COUNTIF(C4193:F4193,"")</f>
        <v>0</v>
      </c>
      <c r="H4193" t="s">
        <v>1188</v>
      </c>
      <c r="I4193" t="s">
        <v>14617</v>
      </c>
      <c r="J4193" t="s">
        <v>1186</v>
      </c>
      <c r="K4193" t="s">
        <v>1185</v>
      </c>
    </row>
    <row r="4194" spans="1:11" x14ac:dyDescent="0.25">
      <c r="A4194" t="s">
        <v>1163</v>
      </c>
      <c r="B4194" t="s">
        <v>1162</v>
      </c>
      <c r="C4194" t="s">
        <v>1162</v>
      </c>
      <c r="D4194" t="s">
        <v>1162</v>
      </c>
      <c r="E4194" t="s">
        <v>1162</v>
      </c>
      <c r="F4194" t="s">
        <v>1162</v>
      </c>
      <c r="G4194">
        <f>COUNTIF(C4194:F4194,"")</f>
        <v>0</v>
      </c>
      <c r="H4194" t="s">
        <v>1161</v>
      </c>
      <c r="I4194" t="s">
        <v>1160</v>
      </c>
      <c r="J4194" t="s">
        <v>1159</v>
      </c>
      <c r="K4194" t="s">
        <v>1158</v>
      </c>
    </row>
    <row r="4195" spans="1:11" x14ac:dyDescent="0.25">
      <c r="A4195" t="s">
        <v>1155</v>
      </c>
      <c r="B4195" t="s">
        <v>1154</v>
      </c>
      <c r="C4195" t="s">
        <v>1154</v>
      </c>
      <c r="D4195" t="s">
        <v>1154</v>
      </c>
      <c r="E4195" t="s">
        <v>1154</v>
      </c>
      <c r="F4195" t="s">
        <v>1154</v>
      </c>
      <c r="G4195">
        <f>COUNTIF(C4195:F4195,"")</f>
        <v>0</v>
      </c>
      <c r="H4195" t="s">
        <v>1153</v>
      </c>
      <c r="I4195" t="s">
        <v>14618</v>
      </c>
      <c r="J4195" t="s">
        <v>1151</v>
      </c>
      <c r="K4195" t="s">
        <v>1150</v>
      </c>
    </row>
    <row r="4196" spans="1:11" x14ac:dyDescent="0.25">
      <c r="A4196" t="s">
        <v>1121</v>
      </c>
      <c r="B4196" t="s">
        <v>1128</v>
      </c>
      <c r="C4196" t="s">
        <v>1128</v>
      </c>
      <c r="D4196" t="s">
        <v>1128</v>
      </c>
      <c r="E4196" t="s">
        <v>1128</v>
      </c>
      <c r="F4196" t="s">
        <v>1128</v>
      </c>
      <c r="G4196">
        <f>COUNTIF(C4196:F4196,"")</f>
        <v>0</v>
      </c>
      <c r="H4196" t="s">
        <v>1127</v>
      </c>
      <c r="I4196" t="s">
        <v>1126</v>
      </c>
      <c r="J4196" t="s">
        <v>1125</v>
      </c>
      <c r="K4196" t="s">
        <v>1124</v>
      </c>
    </row>
    <row r="4197" spans="1:11" x14ac:dyDescent="0.25">
      <c r="A4197" t="s">
        <v>1113</v>
      </c>
      <c r="B4197" t="s">
        <v>1112</v>
      </c>
      <c r="C4197" t="s">
        <v>1112</v>
      </c>
      <c r="D4197" t="s">
        <v>1112</v>
      </c>
      <c r="E4197" t="s">
        <v>1112</v>
      </c>
      <c r="F4197" t="s">
        <v>1112</v>
      </c>
      <c r="G4197">
        <f>COUNTIF(C4197:F4197,"")</f>
        <v>0</v>
      </c>
      <c r="H4197" t="s">
        <v>1111</v>
      </c>
      <c r="I4197" t="s">
        <v>1110</v>
      </c>
      <c r="J4197" t="s">
        <v>1109</v>
      </c>
      <c r="K4197" t="s">
        <v>1108</v>
      </c>
    </row>
    <row r="4198" spans="1:11" x14ac:dyDescent="0.25">
      <c r="A4198" t="s">
        <v>1088</v>
      </c>
      <c r="B4198" t="s">
        <v>1096</v>
      </c>
      <c r="C4198" t="s">
        <v>1096</v>
      </c>
      <c r="D4198" t="s">
        <v>1096</v>
      </c>
      <c r="E4198" t="s">
        <v>1096</v>
      </c>
      <c r="F4198" t="s">
        <v>1096</v>
      </c>
      <c r="G4198">
        <f>COUNTIF(C4198:F4198,"")</f>
        <v>0</v>
      </c>
      <c r="H4198" t="s">
        <v>1095</v>
      </c>
      <c r="I4198" t="s">
        <v>1094</v>
      </c>
      <c r="J4198" t="s">
        <v>1093</v>
      </c>
      <c r="K4198" t="s">
        <v>1092</v>
      </c>
    </row>
    <row r="4199" spans="1:11" x14ac:dyDescent="0.25">
      <c r="A4199" t="s">
        <v>1086</v>
      </c>
      <c r="B4199" t="s">
        <v>1085</v>
      </c>
      <c r="C4199" t="s">
        <v>1085</v>
      </c>
      <c r="D4199" t="s">
        <v>1085</v>
      </c>
      <c r="E4199" t="s">
        <v>1085</v>
      </c>
      <c r="F4199" t="s">
        <v>1085</v>
      </c>
      <c r="G4199">
        <f>COUNTIF(C4199:F4199,"")</f>
        <v>0</v>
      </c>
      <c r="H4199" t="s">
        <v>1084</v>
      </c>
      <c r="I4199" t="s">
        <v>1083</v>
      </c>
      <c r="J4199" t="s">
        <v>1082</v>
      </c>
      <c r="K4199" t="s">
        <v>1081</v>
      </c>
    </row>
    <row r="4200" spans="1:11" x14ac:dyDescent="0.25">
      <c r="A4200" t="s">
        <v>1080</v>
      </c>
      <c r="B4200" t="s">
        <v>1079</v>
      </c>
      <c r="C4200" t="s">
        <v>1079</v>
      </c>
      <c r="D4200" t="s">
        <v>1079</v>
      </c>
      <c r="E4200" t="s">
        <v>1079</v>
      </c>
      <c r="F4200" t="s">
        <v>1079</v>
      </c>
      <c r="G4200">
        <f>COUNTIF(C4200:F4200,"")</f>
        <v>0</v>
      </c>
      <c r="H4200" t="s">
        <v>1078</v>
      </c>
      <c r="I4200" t="s">
        <v>1077</v>
      </c>
      <c r="J4200" t="s">
        <v>1076</v>
      </c>
      <c r="K4200" t="s">
        <v>1075</v>
      </c>
    </row>
    <row r="4201" spans="1:11" x14ac:dyDescent="0.25">
      <c r="A4201" t="s">
        <v>1062</v>
      </c>
      <c r="B4201" t="s">
        <v>1069</v>
      </c>
      <c r="C4201" t="s">
        <v>1069</v>
      </c>
      <c r="D4201" t="s">
        <v>1069</v>
      </c>
      <c r="E4201" t="s">
        <v>1069</v>
      </c>
      <c r="F4201" t="s">
        <v>1069</v>
      </c>
      <c r="G4201">
        <f>COUNTIF(C4201:F4201,"")</f>
        <v>0</v>
      </c>
      <c r="H4201" t="s">
        <v>1068</v>
      </c>
      <c r="I4201" t="s">
        <v>1067</v>
      </c>
      <c r="J4201" t="s">
        <v>1066</v>
      </c>
      <c r="K4201" t="s">
        <v>1065</v>
      </c>
    </row>
    <row r="4202" spans="1:11" x14ac:dyDescent="0.25">
      <c r="A4202" t="s">
        <v>1062</v>
      </c>
      <c r="B4202" t="s">
        <v>1061</v>
      </c>
      <c r="C4202" t="s">
        <v>1061</v>
      </c>
      <c r="D4202" t="s">
        <v>1061</v>
      </c>
      <c r="E4202" t="s">
        <v>1061</v>
      </c>
      <c r="F4202" t="s">
        <v>1061</v>
      </c>
      <c r="G4202">
        <f>COUNTIF(C4202:F4202,"")</f>
        <v>0</v>
      </c>
      <c r="H4202" t="s">
        <v>1060</v>
      </c>
      <c r="I4202" t="s">
        <v>1059</v>
      </c>
      <c r="J4202" t="s">
        <v>1058</v>
      </c>
      <c r="K4202" t="s">
        <v>1057</v>
      </c>
    </row>
    <row r="4203" spans="1:11" x14ac:dyDescent="0.25">
      <c r="A4203" t="s">
        <v>1041</v>
      </c>
      <c r="B4203" t="s">
        <v>1040</v>
      </c>
      <c r="C4203" t="s">
        <v>1040</v>
      </c>
      <c r="D4203" t="s">
        <v>1040</v>
      </c>
      <c r="E4203" t="s">
        <v>1040</v>
      </c>
      <c r="F4203" t="s">
        <v>1040</v>
      </c>
      <c r="G4203">
        <f>COUNTIF(C4203:F4203,"")</f>
        <v>0</v>
      </c>
      <c r="H4203" t="s">
        <v>1039</v>
      </c>
      <c r="I4203" t="s">
        <v>1038</v>
      </c>
      <c r="J4203" t="s">
        <v>1037</v>
      </c>
      <c r="K4203" t="s">
        <v>1036</v>
      </c>
    </row>
    <row r="4204" spans="1:11" x14ac:dyDescent="0.25">
      <c r="A4204" t="s">
        <v>1032</v>
      </c>
      <c r="B4204" t="s">
        <v>1031</v>
      </c>
      <c r="C4204" t="s">
        <v>1031</v>
      </c>
      <c r="D4204" t="s">
        <v>1031</v>
      </c>
      <c r="E4204" t="s">
        <v>1031</v>
      </c>
      <c r="F4204" t="s">
        <v>1031</v>
      </c>
      <c r="G4204">
        <f>COUNTIF(C4204:F4204,"")</f>
        <v>0</v>
      </c>
      <c r="H4204" t="s">
        <v>1030</v>
      </c>
      <c r="I4204" t="s">
        <v>1029</v>
      </c>
      <c r="J4204" t="s">
        <v>1028</v>
      </c>
      <c r="K4204" t="s">
        <v>1027</v>
      </c>
    </row>
    <row r="4205" spans="1:11" x14ac:dyDescent="0.25">
      <c r="A4205" t="s">
        <v>1022</v>
      </c>
      <c r="B4205" t="s">
        <v>1021</v>
      </c>
      <c r="C4205" t="s">
        <v>1021</v>
      </c>
      <c r="D4205" t="s">
        <v>1021</v>
      </c>
      <c r="E4205" t="s">
        <v>1021</v>
      </c>
      <c r="F4205" t="s">
        <v>1021</v>
      </c>
      <c r="G4205">
        <f>COUNTIF(C4205:F4205,"")</f>
        <v>0</v>
      </c>
      <c r="H4205" t="s">
        <v>1020</v>
      </c>
      <c r="I4205" t="s">
        <v>1019</v>
      </c>
      <c r="J4205" t="s">
        <v>1018</v>
      </c>
      <c r="K4205" t="s">
        <v>1017</v>
      </c>
    </row>
    <row r="4206" spans="1:11" x14ac:dyDescent="0.25">
      <c r="A4206" t="s">
        <v>999</v>
      </c>
      <c r="B4206" t="s">
        <v>1008</v>
      </c>
      <c r="C4206" t="s">
        <v>1008</v>
      </c>
      <c r="D4206" t="s">
        <v>1008</v>
      </c>
      <c r="E4206" t="s">
        <v>1008</v>
      </c>
      <c r="F4206" t="s">
        <v>1008</v>
      </c>
      <c r="G4206">
        <f>COUNTIF(C4206:F4206,"")</f>
        <v>0</v>
      </c>
      <c r="H4206" t="s">
        <v>1007</v>
      </c>
      <c r="I4206" t="s">
        <v>1006</v>
      </c>
      <c r="J4206" t="s">
        <v>1005</v>
      </c>
      <c r="K4206" t="s">
        <v>462</v>
      </c>
    </row>
    <row r="4207" spans="1:11" x14ac:dyDescent="0.25">
      <c r="A4207" t="s">
        <v>999</v>
      </c>
      <c r="B4207" t="s">
        <v>1004</v>
      </c>
      <c r="C4207" t="s">
        <v>1004</v>
      </c>
      <c r="D4207" t="s">
        <v>1004</v>
      </c>
      <c r="E4207" t="s">
        <v>1004</v>
      </c>
      <c r="F4207" t="s">
        <v>1004</v>
      </c>
      <c r="G4207">
        <f>COUNTIF(C4207:F4207,"")</f>
        <v>0</v>
      </c>
      <c r="H4207" t="s">
        <v>1003</v>
      </c>
      <c r="I4207" t="s">
        <v>1002</v>
      </c>
      <c r="J4207" t="s">
        <v>1001</v>
      </c>
      <c r="K4207" t="s">
        <v>1000</v>
      </c>
    </row>
    <row r="4208" spans="1:11" x14ac:dyDescent="0.25">
      <c r="A4208" t="s">
        <v>999</v>
      </c>
      <c r="B4208" t="s">
        <v>998</v>
      </c>
      <c r="C4208" t="s">
        <v>998</v>
      </c>
      <c r="D4208" t="s">
        <v>998</v>
      </c>
      <c r="E4208" t="s">
        <v>998</v>
      </c>
      <c r="F4208" t="s">
        <v>998</v>
      </c>
      <c r="G4208">
        <f>COUNTIF(C4208:F4208,"")</f>
        <v>0</v>
      </c>
      <c r="H4208" t="s">
        <v>997</v>
      </c>
      <c r="I4208" t="s">
        <v>996</v>
      </c>
      <c r="J4208" t="s">
        <v>995</v>
      </c>
      <c r="K4208" t="s">
        <v>994</v>
      </c>
    </row>
    <row r="4209" spans="1:11" x14ac:dyDescent="0.25">
      <c r="A4209" t="s">
        <v>976</v>
      </c>
      <c r="B4209" t="s">
        <v>975</v>
      </c>
      <c r="C4209" t="s">
        <v>975</v>
      </c>
      <c r="D4209" t="s">
        <v>975</v>
      </c>
      <c r="E4209" t="s">
        <v>975</v>
      </c>
      <c r="F4209" t="s">
        <v>975</v>
      </c>
      <c r="G4209">
        <f>COUNTIF(C4209:F4209,"")</f>
        <v>0</v>
      </c>
      <c r="H4209" t="s">
        <v>974</v>
      </c>
      <c r="I4209" t="s">
        <v>973</v>
      </c>
      <c r="J4209" t="s">
        <v>972</v>
      </c>
      <c r="K4209" t="s">
        <v>971</v>
      </c>
    </row>
    <row r="4210" spans="1:11" x14ac:dyDescent="0.25">
      <c r="A4210" t="s">
        <v>952</v>
      </c>
      <c r="B4210" t="s">
        <v>957</v>
      </c>
      <c r="C4210" t="s">
        <v>957</v>
      </c>
      <c r="D4210" t="s">
        <v>957</v>
      </c>
      <c r="E4210" t="s">
        <v>957</v>
      </c>
      <c r="F4210" t="s">
        <v>957</v>
      </c>
      <c r="G4210">
        <f>COUNTIF(C4210:F4210,"")</f>
        <v>0</v>
      </c>
      <c r="H4210" t="s">
        <v>956</v>
      </c>
      <c r="I4210" t="s">
        <v>955</v>
      </c>
      <c r="J4210" t="s">
        <v>954</v>
      </c>
      <c r="K4210" t="s">
        <v>953</v>
      </c>
    </row>
    <row r="4211" spans="1:11" x14ac:dyDescent="0.25">
      <c r="A4211" t="s">
        <v>952</v>
      </c>
      <c r="B4211" t="s">
        <v>951</v>
      </c>
      <c r="C4211" t="s">
        <v>951</v>
      </c>
      <c r="D4211" t="s">
        <v>951</v>
      </c>
      <c r="E4211" t="s">
        <v>951</v>
      </c>
      <c r="F4211" t="s">
        <v>951</v>
      </c>
      <c r="G4211">
        <f>COUNTIF(C4211:F4211,"")</f>
        <v>0</v>
      </c>
      <c r="H4211" t="s">
        <v>950</v>
      </c>
      <c r="I4211" t="s">
        <v>949</v>
      </c>
      <c r="J4211" t="s">
        <v>948</v>
      </c>
      <c r="K4211" t="s">
        <v>947</v>
      </c>
    </row>
    <row r="4212" spans="1:11" x14ac:dyDescent="0.25">
      <c r="A4212" t="s">
        <v>919</v>
      </c>
      <c r="B4212" t="s">
        <v>918</v>
      </c>
      <c r="C4212" t="s">
        <v>918</v>
      </c>
      <c r="D4212" t="s">
        <v>918</v>
      </c>
      <c r="E4212" t="s">
        <v>918</v>
      </c>
      <c r="F4212" t="s">
        <v>918</v>
      </c>
      <c r="G4212">
        <f>COUNTIF(C4212:F4212,"")</f>
        <v>0</v>
      </c>
      <c r="H4212" t="s">
        <v>917</v>
      </c>
      <c r="I4212" t="s">
        <v>916</v>
      </c>
      <c r="J4212" t="s">
        <v>915</v>
      </c>
      <c r="K4212" t="s">
        <v>914</v>
      </c>
    </row>
    <row r="4213" spans="1:11" x14ac:dyDescent="0.25">
      <c r="A4213" t="s">
        <v>902</v>
      </c>
      <c r="B4213" t="s">
        <v>901</v>
      </c>
      <c r="C4213" t="s">
        <v>901</v>
      </c>
      <c r="D4213" t="s">
        <v>901</v>
      </c>
      <c r="E4213" t="s">
        <v>901</v>
      </c>
      <c r="F4213" t="s">
        <v>901</v>
      </c>
      <c r="G4213">
        <f>COUNTIF(C4213:F4213,"")</f>
        <v>0</v>
      </c>
      <c r="H4213" t="s">
        <v>900</v>
      </c>
      <c r="I4213" t="s">
        <v>899</v>
      </c>
      <c r="J4213" t="s">
        <v>898</v>
      </c>
      <c r="K4213" t="s">
        <v>897</v>
      </c>
    </row>
    <row r="4214" spans="1:11" x14ac:dyDescent="0.25">
      <c r="A4214" t="s">
        <v>896</v>
      </c>
      <c r="B4214" t="s">
        <v>895</v>
      </c>
      <c r="C4214" t="s">
        <v>895</v>
      </c>
      <c r="D4214" t="s">
        <v>895</v>
      </c>
      <c r="E4214" t="s">
        <v>895</v>
      </c>
      <c r="F4214" t="s">
        <v>895</v>
      </c>
      <c r="G4214">
        <f>COUNTIF(C4214:F4214,"")</f>
        <v>0</v>
      </c>
      <c r="H4214" t="s">
        <v>894</v>
      </c>
      <c r="I4214" t="s">
        <v>893</v>
      </c>
      <c r="J4214" t="s">
        <v>892</v>
      </c>
      <c r="K4214" t="s">
        <v>891</v>
      </c>
    </row>
    <row r="4215" spans="1:11" x14ac:dyDescent="0.25">
      <c r="A4215" t="s">
        <v>872</v>
      </c>
      <c r="B4215" t="s">
        <v>877</v>
      </c>
      <c r="C4215" t="s">
        <v>877</v>
      </c>
      <c r="D4215" t="s">
        <v>877</v>
      </c>
      <c r="E4215" t="s">
        <v>877</v>
      </c>
      <c r="F4215" t="s">
        <v>877</v>
      </c>
      <c r="G4215">
        <f>COUNTIF(C4215:F4215,"")</f>
        <v>0</v>
      </c>
      <c r="H4215" t="s">
        <v>876</v>
      </c>
      <c r="I4215" t="s">
        <v>875</v>
      </c>
      <c r="J4215" t="s">
        <v>874</v>
      </c>
      <c r="K4215" t="s">
        <v>873</v>
      </c>
    </row>
    <row r="4216" spans="1:11" x14ac:dyDescent="0.25">
      <c r="A4216" t="s">
        <v>855</v>
      </c>
      <c r="B4216" t="s">
        <v>854</v>
      </c>
      <c r="C4216" t="s">
        <v>854</v>
      </c>
      <c r="D4216" t="s">
        <v>854</v>
      </c>
      <c r="E4216" t="s">
        <v>854</v>
      </c>
      <c r="F4216" t="s">
        <v>854</v>
      </c>
      <c r="G4216">
        <f>COUNTIF(C4216:F4216,"")</f>
        <v>0</v>
      </c>
      <c r="H4216" t="s">
        <v>853</v>
      </c>
      <c r="I4216" t="s">
        <v>14620</v>
      </c>
      <c r="J4216" t="s">
        <v>851</v>
      </c>
      <c r="K4216" t="s">
        <v>856</v>
      </c>
    </row>
    <row r="4217" spans="1:11" x14ac:dyDescent="0.25">
      <c r="A4217" t="s">
        <v>831</v>
      </c>
      <c r="B4217" t="s">
        <v>840</v>
      </c>
      <c r="C4217" t="s">
        <v>840</v>
      </c>
      <c r="D4217" t="s">
        <v>840</v>
      </c>
      <c r="E4217" t="s">
        <v>840</v>
      </c>
      <c r="F4217" t="s">
        <v>840</v>
      </c>
      <c r="G4217">
        <f>COUNTIF(C4217:F4217,"")</f>
        <v>0</v>
      </c>
      <c r="H4217" t="s">
        <v>839</v>
      </c>
      <c r="I4217" t="s">
        <v>838</v>
      </c>
      <c r="J4217" t="s">
        <v>837</v>
      </c>
      <c r="K4217" t="s">
        <v>836</v>
      </c>
    </row>
    <row r="4218" spans="1:11" x14ac:dyDescent="0.25">
      <c r="A4218" t="s">
        <v>828</v>
      </c>
      <c r="B4218" t="s">
        <v>827</v>
      </c>
      <c r="C4218" t="s">
        <v>827</v>
      </c>
      <c r="D4218" t="s">
        <v>827</v>
      </c>
      <c r="E4218" t="s">
        <v>827</v>
      </c>
      <c r="F4218" t="s">
        <v>827</v>
      </c>
      <c r="G4218">
        <f>COUNTIF(C4218:F4218,"")</f>
        <v>0</v>
      </c>
      <c r="H4218" t="s">
        <v>826</v>
      </c>
      <c r="I4218" t="s">
        <v>825</v>
      </c>
      <c r="J4218" t="s">
        <v>824</v>
      </c>
      <c r="K4218" t="s">
        <v>823</v>
      </c>
    </row>
    <row r="4219" spans="1:11" x14ac:dyDescent="0.25">
      <c r="A4219" t="s">
        <v>817</v>
      </c>
      <c r="B4219" t="s">
        <v>816</v>
      </c>
      <c r="C4219" t="s">
        <v>816</v>
      </c>
      <c r="D4219" t="s">
        <v>816</v>
      </c>
      <c r="E4219" t="s">
        <v>816</v>
      </c>
      <c r="F4219" t="s">
        <v>816</v>
      </c>
      <c r="G4219">
        <f>COUNTIF(C4219:F4219,"")</f>
        <v>0</v>
      </c>
      <c r="H4219" t="s">
        <v>815</v>
      </c>
      <c r="I4219" t="s">
        <v>814</v>
      </c>
      <c r="J4219" t="s">
        <v>813</v>
      </c>
      <c r="K4219" t="s">
        <v>812</v>
      </c>
    </row>
    <row r="4220" spans="1:11" x14ac:dyDescent="0.25">
      <c r="A4220" t="s">
        <v>775</v>
      </c>
      <c r="B4220" t="s">
        <v>777</v>
      </c>
      <c r="C4220" t="s">
        <v>777</v>
      </c>
      <c r="D4220" t="s">
        <v>777</v>
      </c>
      <c r="E4220" t="s">
        <v>777</v>
      </c>
      <c r="F4220" t="s">
        <v>777</v>
      </c>
      <c r="G4220">
        <f>COUNTIF(C4220:F4220,"")</f>
        <v>0</v>
      </c>
      <c r="H4220" t="s">
        <v>3494</v>
      </c>
      <c r="I4220" t="s">
        <v>14622</v>
      </c>
      <c r="J4220" t="s">
        <v>773</v>
      </c>
      <c r="K4220" t="s">
        <v>772</v>
      </c>
    </row>
    <row r="4221" spans="1:11" x14ac:dyDescent="0.25">
      <c r="A4221" t="s">
        <v>766</v>
      </c>
      <c r="B4221" t="s">
        <v>771</v>
      </c>
      <c r="C4221" t="s">
        <v>771</v>
      </c>
      <c r="D4221" t="s">
        <v>771</v>
      </c>
      <c r="E4221" t="s">
        <v>771</v>
      </c>
      <c r="F4221" t="s">
        <v>771</v>
      </c>
      <c r="G4221">
        <f>COUNTIF(C4221:F4221,"")</f>
        <v>0</v>
      </c>
      <c r="H4221" t="s">
        <v>770</v>
      </c>
      <c r="I4221" t="s">
        <v>14623</v>
      </c>
      <c r="J4221" t="s">
        <v>768</v>
      </c>
      <c r="K4221" t="s">
        <v>767</v>
      </c>
    </row>
    <row r="4222" spans="1:11" x14ac:dyDescent="0.25">
      <c r="A4222" t="s">
        <v>759</v>
      </c>
      <c r="B4222" t="s">
        <v>758</v>
      </c>
      <c r="C4222" t="s">
        <v>758</v>
      </c>
      <c r="D4222" t="s">
        <v>758</v>
      </c>
      <c r="E4222" t="s">
        <v>758</v>
      </c>
      <c r="F4222" t="s">
        <v>758</v>
      </c>
      <c r="G4222">
        <f>COUNTIF(C4222:F4222,"")</f>
        <v>0</v>
      </c>
      <c r="H4222" t="s">
        <v>757</v>
      </c>
      <c r="I4222" t="s">
        <v>756</v>
      </c>
      <c r="J4222" t="s">
        <v>755</v>
      </c>
      <c r="K4222" t="s">
        <v>754</v>
      </c>
    </row>
    <row r="4223" spans="1:11" x14ac:dyDescent="0.25">
      <c r="A4223" t="s">
        <v>714</v>
      </c>
      <c r="B4223" t="s">
        <v>713</v>
      </c>
      <c r="C4223" t="s">
        <v>713</v>
      </c>
      <c r="D4223" t="s">
        <v>713</v>
      </c>
      <c r="E4223" t="s">
        <v>713</v>
      </c>
      <c r="F4223" t="s">
        <v>713</v>
      </c>
      <c r="G4223">
        <f>COUNTIF(C4223:F4223,"")</f>
        <v>0</v>
      </c>
      <c r="H4223" t="s">
        <v>712</v>
      </c>
      <c r="I4223" t="s">
        <v>711</v>
      </c>
      <c r="J4223" t="s">
        <v>710</v>
      </c>
      <c r="K4223" t="s">
        <v>709</v>
      </c>
    </row>
    <row r="4224" spans="1:11" x14ac:dyDescent="0.25">
      <c r="A4224" t="s">
        <v>689</v>
      </c>
      <c r="B4224" t="s">
        <v>701</v>
      </c>
      <c r="C4224" t="s">
        <v>701</v>
      </c>
      <c r="D4224" t="s">
        <v>701</v>
      </c>
      <c r="E4224" t="s">
        <v>701</v>
      </c>
      <c r="F4224" t="s">
        <v>701</v>
      </c>
      <c r="G4224">
        <f>COUNTIF(C4224:F4224,"")</f>
        <v>0</v>
      </c>
      <c r="H4224" t="s">
        <v>700</v>
      </c>
      <c r="I4224" t="s">
        <v>699</v>
      </c>
      <c r="J4224" t="s">
        <v>698</v>
      </c>
      <c r="K4224" t="s">
        <v>508</v>
      </c>
    </row>
    <row r="4225" spans="1:11" x14ac:dyDescent="0.25">
      <c r="A4225" t="s">
        <v>689</v>
      </c>
      <c r="B4225" t="s">
        <v>694</v>
      </c>
      <c r="C4225" t="s">
        <v>694</v>
      </c>
      <c r="D4225" t="s">
        <v>694</v>
      </c>
      <c r="E4225" t="s">
        <v>694</v>
      </c>
      <c r="F4225" t="s">
        <v>694</v>
      </c>
      <c r="G4225">
        <f>COUNTIF(C4225:F4225,"")</f>
        <v>0</v>
      </c>
      <c r="H4225" t="s">
        <v>693</v>
      </c>
      <c r="I4225" t="s">
        <v>692</v>
      </c>
      <c r="J4225" t="s">
        <v>691</v>
      </c>
      <c r="K4225" t="s">
        <v>690</v>
      </c>
    </row>
    <row r="4226" spans="1:11" x14ac:dyDescent="0.25">
      <c r="A4226" t="s">
        <v>689</v>
      </c>
      <c r="B4226" t="s">
        <v>688</v>
      </c>
      <c r="C4226" t="s">
        <v>688</v>
      </c>
      <c r="D4226" t="s">
        <v>688</v>
      </c>
      <c r="E4226" t="s">
        <v>688</v>
      </c>
      <c r="F4226" t="s">
        <v>688</v>
      </c>
      <c r="G4226">
        <f>COUNTIF(C4226:F4226,"")</f>
        <v>0</v>
      </c>
      <c r="H4226" t="s">
        <v>687</v>
      </c>
      <c r="I4226" t="s">
        <v>686</v>
      </c>
      <c r="J4226" t="s">
        <v>685</v>
      </c>
      <c r="K4226" t="s">
        <v>684</v>
      </c>
    </row>
    <row r="4227" spans="1:11" x14ac:dyDescent="0.25">
      <c r="A4227" t="s">
        <v>677</v>
      </c>
      <c r="B4227" t="s">
        <v>676</v>
      </c>
      <c r="C4227" t="s">
        <v>676</v>
      </c>
      <c r="D4227" t="s">
        <v>676</v>
      </c>
      <c r="E4227" t="s">
        <v>676</v>
      </c>
      <c r="F4227" t="s">
        <v>676</v>
      </c>
      <c r="G4227">
        <f>COUNTIF(C4227:F4227,"")</f>
        <v>0</v>
      </c>
      <c r="H4227" t="s">
        <v>675</v>
      </c>
      <c r="I4227" t="s">
        <v>674</v>
      </c>
      <c r="J4227" t="s">
        <v>673</v>
      </c>
      <c r="K4227" t="s">
        <v>672</v>
      </c>
    </row>
    <row r="4228" spans="1:11" x14ac:dyDescent="0.25">
      <c r="A4228" t="s">
        <v>665</v>
      </c>
      <c r="B4228" t="s">
        <v>664</v>
      </c>
      <c r="C4228" t="s">
        <v>664</v>
      </c>
      <c r="D4228" t="s">
        <v>664</v>
      </c>
      <c r="E4228" t="s">
        <v>664</v>
      </c>
      <c r="F4228" t="s">
        <v>664</v>
      </c>
      <c r="G4228">
        <f>COUNTIF(C4228:F4228,"")</f>
        <v>0</v>
      </c>
      <c r="H4228" t="s">
        <v>663</v>
      </c>
      <c r="I4228" t="s">
        <v>662</v>
      </c>
      <c r="J4228" t="s">
        <v>661</v>
      </c>
      <c r="K4228" t="s">
        <v>660</v>
      </c>
    </row>
    <row r="4229" spans="1:11" x14ac:dyDescent="0.25">
      <c r="A4229" t="s">
        <v>648</v>
      </c>
      <c r="B4229" t="s">
        <v>647</v>
      </c>
      <c r="C4229" t="s">
        <v>647</v>
      </c>
      <c r="D4229" t="s">
        <v>647</v>
      </c>
      <c r="E4229" t="s">
        <v>647</v>
      </c>
      <c r="F4229" t="s">
        <v>647</v>
      </c>
      <c r="G4229">
        <f>COUNTIF(C4229:F4229,"")</f>
        <v>0</v>
      </c>
      <c r="H4229" t="s">
        <v>646</v>
      </c>
      <c r="I4229" t="s">
        <v>645</v>
      </c>
      <c r="J4229" t="s">
        <v>644</v>
      </c>
      <c r="K4229" t="s">
        <v>643</v>
      </c>
    </row>
    <row r="4230" spans="1:11" x14ac:dyDescent="0.25">
      <c r="A4230" t="s">
        <v>624</v>
      </c>
      <c r="B4230" t="s">
        <v>623</v>
      </c>
      <c r="C4230" t="s">
        <v>623</v>
      </c>
      <c r="D4230" t="s">
        <v>623</v>
      </c>
      <c r="E4230" t="s">
        <v>623</v>
      </c>
      <c r="F4230" t="s">
        <v>623</v>
      </c>
      <c r="G4230">
        <f>COUNTIF(C4230:F4230,"")</f>
        <v>0</v>
      </c>
      <c r="H4230" t="s">
        <v>622</v>
      </c>
      <c r="I4230" t="s">
        <v>621</v>
      </c>
      <c r="J4230" t="s">
        <v>620</v>
      </c>
      <c r="K4230" t="s">
        <v>619</v>
      </c>
    </row>
    <row r="4231" spans="1:11" x14ac:dyDescent="0.25">
      <c r="A4231" t="s">
        <v>615</v>
      </c>
      <c r="B4231" t="s">
        <v>614</v>
      </c>
      <c r="C4231" t="s">
        <v>614</v>
      </c>
      <c r="D4231" t="s">
        <v>614</v>
      </c>
      <c r="E4231" t="s">
        <v>614</v>
      </c>
      <c r="F4231" t="s">
        <v>614</v>
      </c>
      <c r="G4231">
        <f>COUNTIF(C4231:F4231,"")</f>
        <v>0</v>
      </c>
      <c r="H4231" t="s">
        <v>613</v>
      </c>
      <c r="I4231" t="s">
        <v>612</v>
      </c>
      <c r="J4231" t="s">
        <v>611</v>
      </c>
      <c r="K4231" t="s">
        <v>610</v>
      </c>
    </row>
    <row r="4232" spans="1:11" x14ac:dyDescent="0.25">
      <c r="A4232" t="s">
        <v>604</v>
      </c>
      <c r="B4232" t="s">
        <v>603</v>
      </c>
      <c r="C4232" t="s">
        <v>603</v>
      </c>
      <c r="D4232" t="s">
        <v>603</v>
      </c>
      <c r="E4232" t="s">
        <v>603</v>
      </c>
      <c r="F4232" t="s">
        <v>603</v>
      </c>
      <c r="G4232">
        <f>COUNTIF(C4232:F4232,"")</f>
        <v>0</v>
      </c>
      <c r="H4232" t="s">
        <v>602</v>
      </c>
      <c r="I4232" t="s">
        <v>601</v>
      </c>
      <c r="J4232" t="s">
        <v>600</v>
      </c>
      <c r="K4232" t="s">
        <v>599</v>
      </c>
    </row>
    <row r="4233" spans="1:11" x14ac:dyDescent="0.25">
      <c r="A4233" t="s">
        <v>580</v>
      </c>
      <c r="B4233" t="s">
        <v>593</v>
      </c>
      <c r="C4233" t="s">
        <v>593</v>
      </c>
      <c r="D4233" t="s">
        <v>593</v>
      </c>
      <c r="E4233" t="s">
        <v>593</v>
      </c>
      <c r="F4233" t="s">
        <v>593</v>
      </c>
      <c r="G4233">
        <f>COUNTIF(C4233:F4233,"")</f>
        <v>0</v>
      </c>
      <c r="H4233" t="s">
        <v>592</v>
      </c>
      <c r="I4233" t="s">
        <v>591</v>
      </c>
      <c r="J4233" t="s">
        <v>590</v>
      </c>
      <c r="K4233" t="s">
        <v>589</v>
      </c>
    </row>
    <row r="4234" spans="1:11" x14ac:dyDescent="0.25">
      <c r="A4234" t="s">
        <v>548</v>
      </c>
      <c r="B4234" t="s">
        <v>547</v>
      </c>
      <c r="C4234" t="s">
        <v>547</v>
      </c>
      <c r="D4234" t="s">
        <v>547</v>
      </c>
      <c r="E4234" t="s">
        <v>547</v>
      </c>
      <c r="F4234" t="s">
        <v>547</v>
      </c>
      <c r="G4234">
        <f>COUNTIF(C4234:F4234,"")</f>
        <v>0</v>
      </c>
      <c r="H4234" t="s">
        <v>546</v>
      </c>
      <c r="I4234" t="s">
        <v>545</v>
      </c>
      <c r="J4234" t="s">
        <v>544</v>
      </c>
      <c r="K4234" t="s">
        <v>543</v>
      </c>
    </row>
    <row r="4235" spans="1:11" x14ac:dyDescent="0.25">
      <c r="A4235" t="s">
        <v>502</v>
      </c>
      <c r="B4235" t="s">
        <v>512</v>
      </c>
      <c r="C4235" t="s">
        <v>512</v>
      </c>
      <c r="D4235" t="s">
        <v>512</v>
      </c>
      <c r="E4235" t="s">
        <v>512</v>
      </c>
      <c r="F4235" t="s">
        <v>512</v>
      </c>
      <c r="G4235">
        <f>COUNTIF(C4235:F4235,"")</f>
        <v>0</v>
      </c>
      <c r="H4235" t="s">
        <v>511</v>
      </c>
      <c r="I4235" t="s">
        <v>510</v>
      </c>
      <c r="J4235" t="s">
        <v>509</v>
      </c>
      <c r="K4235" t="s">
        <v>508</v>
      </c>
    </row>
    <row r="4236" spans="1:11" x14ac:dyDescent="0.25">
      <c r="A4236" t="s">
        <v>502</v>
      </c>
      <c r="B4236" t="s">
        <v>507</v>
      </c>
      <c r="C4236" t="s">
        <v>507</v>
      </c>
      <c r="D4236" t="s">
        <v>507</v>
      </c>
      <c r="E4236" t="s">
        <v>507</v>
      </c>
      <c r="F4236" t="s">
        <v>507</v>
      </c>
      <c r="G4236">
        <f>COUNTIF(C4236:F4236,"")</f>
        <v>0</v>
      </c>
      <c r="H4236" t="s">
        <v>506</v>
      </c>
      <c r="I4236" t="s">
        <v>505</v>
      </c>
      <c r="J4236" t="s">
        <v>504</v>
      </c>
      <c r="K4236" t="s">
        <v>503</v>
      </c>
    </row>
    <row r="4237" spans="1:11" x14ac:dyDescent="0.25">
      <c r="A4237" t="s">
        <v>502</v>
      </c>
      <c r="B4237" t="s">
        <v>501</v>
      </c>
      <c r="C4237" t="s">
        <v>501</v>
      </c>
      <c r="D4237" t="s">
        <v>501</v>
      </c>
      <c r="E4237" t="s">
        <v>501</v>
      </c>
      <c r="F4237" t="s">
        <v>501</v>
      </c>
      <c r="G4237">
        <f>COUNTIF(C4237:F4237,"")</f>
        <v>0</v>
      </c>
      <c r="H4237" t="s">
        <v>500</v>
      </c>
      <c r="I4237" t="s">
        <v>499</v>
      </c>
      <c r="J4237" t="s">
        <v>498</v>
      </c>
      <c r="K4237" t="s">
        <v>497</v>
      </c>
    </row>
    <row r="4238" spans="1:11" x14ac:dyDescent="0.25">
      <c r="A4238" t="s">
        <v>496</v>
      </c>
      <c r="B4238" t="s">
        <v>495</v>
      </c>
      <c r="C4238" t="s">
        <v>495</v>
      </c>
      <c r="D4238" t="s">
        <v>495</v>
      </c>
      <c r="E4238" t="s">
        <v>495</v>
      </c>
      <c r="F4238" t="s">
        <v>495</v>
      </c>
      <c r="G4238">
        <f>COUNTIF(C4238:F4238,"")</f>
        <v>0</v>
      </c>
      <c r="H4238" t="s">
        <v>494</v>
      </c>
      <c r="I4238" t="s">
        <v>493</v>
      </c>
      <c r="J4238" t="s">
        <v>492</v>
      </c>
      <c r="K4238" t="s">
        <v>491</v>
      </c>
    </row>
    <row r="4239" spans="1:11" x14ac:dyDescent="0.25">
      <c r="A4239" t="s">
        <v>451</v>
      </c>
      <c r="B4239" t="s">
        <v>466</v>
      </c>
      <c r="C4239" t="s">
        <v>466</v>
      </c>
      <c r="D4239" t="s">
        <v>466</v>
      </c>
      <c r="E4239" t="s">
        <v>466</v>
      </c>
      <c r="F4239" t="s">
        <v>466</v>
      </c>
      <c r="G4239">
        <f>COUNTIF(C4239:F4239,"")</f>
        <v>0</v>
      </c>
      <c r="H4239" t="s">
        <v>465</v>
      </c>
      <c r="I4239" t="s">
        <v>464</v>
      </c>
      <c r="J4239" t="s">
        <v>463</v>
      </c>
      <c r="K4239" t="s">
        <v>462</v>
      </c>
    </row>
    <row r="4240" spans="1:11" x14ac:dyDescent="0.25">
      <c r="A4240" t="s">
        <v>437</v>
      </c>
      <c r="B4240" t="s">
        <v>442</v>
      </c>
      <c r="C4240" t="s">
        <v>442</v>
      </c>
      <c r="D4240" t="s">
        <v>442</v>
      </c>
      <c r="E4240" t="s">
        <v>442</v>
      </c>
      <c r="F4240" t="s">
        <v>442</v>
      </c>
      <c r="G4240">
        <f>COUNTIF(C4240:F4240,"")</f>
        <v>0</v>
      </c>
      <c r="H4240" t="s">
        <v>441</v>
      </c>
      <c r="I4240" t="s">
        <v>440</v>
      </c>
      <c r="J4240" t="s">
        <v>439</v>
      </c>
      <c r="K4240" t="s">
        <v>438</v>
      </c>
    </row>
    <row r="4241" spans="1:11" x14ac:dyDescent="0.25">
      <c r="A4241" t="s">
        <v>415</v>
      </c>
      <c r="B4241" t="s">
        <v>424</v>
      </c>
      <c r="C4241" t="s">
        <v>424</v>
      </c>
      <c r="D4241" t="s">
        <v>424</v>
      </c>
      <c r="E4241" t="s">
        <v>424</v>
      </c>
      <c r="F4241" t="s">
        <v>424</v>
      </c>
      <c r="G4241">
        <f>COUNTIF(C4241:F4241,"")</f>
        <v>0</v>
      </c>
      <c r="H4241" t="s">
        <v>423</v>
      </c>
      <c r="I4241" t="s">
        <v>422</v>
      </c>
      <c r="J4241" t="s">
        <v>421</v>
      </c>
      <c r="K4241" t="s">
        <v>420</v>
      </c>
    </row>
    <row r="4242" spans="1:11" x14ac:dyDescent="0.25">
      <c r="A4242" t="s">
        <v>412</v>
      </c>
      <c r="B4242" t="s">
        <v>411</v>
      </c>
      <c r="C4242" t="s">
        <v>411</v>
      </c>
      <c r="D4242" t="s">
        <v>411</v>
      </c>
      <c r="E4242" t="s">
        <v>411</v>
      </c>
      <c r="F4242" t="s">
        <v>411</v>
      </c>
      <c r="G4242">
        <f>COUNTIF(C4242:F4242,"")</f>
        <v>0</v>
      </c>
      <c r="H4242" t="s">
        <v>410</v>
      </c>
      <c r="I4242" t="s">
        <v>409</v>
      </c>
      <c r="J4242" t="s">
        <v>408</v>
      </c>
      <c r="K4242" t="s">
        <v>407</v>
      </c>
    </row>
    <row r="4243" spans="1:11" x14ac:dyDescent="0.25">
      <c r="A4243" t="s">
        <v>403</v>
      </c>
      <c r="B4243" t="s">
        <v>402</v>
      </c>
      <c r="C4243" t="s">
        <v>402</v>
      </c>
      <c r="D4243" t="s">
        <v>402</v>
      </c>
      <c r="E4243" t="s">
        <v>402</v>
      </c>
      <c r="F4243" t="s">
        <v>402</v>
      </c>
      <c r="G4243">
        <f>COUNTIF(C4243:F4243,"")</f>
        <v>0</v>
      </c>
      <c r="H4243" t="s">
        <v>401</v>
      </c>
      <c r="I4243" t="s">
        <v>400</v>
      </c>
      <c r="J4243" t="s">
        <v>399</v>
      </c>
      <c r="K4243" t="s">
        <v>398</v>
      </c>
    </row>
    <row r="4244" spans="1:11" x14ac:dyDescent="0.25">
      <c r="A4244" t="s">
        <v>397</v>
      </c>
      <c r="B4244" t="s">
        <v>396</v>
      </c>
      <c r="C4244" t="s">
        <v>396</v>
      </c>
      <c r="D4244" t="s">
        <v>396</v>
      </c>
      <c r="E4244" t="s">
        <v>396</v>
      </c>
      <c r="F4244" t="s">
        <v>396</v>
      </c>
      <c r="G4244">
        <f>COUNTIF(C4244:F4244,"")</f>
        <v>0</v>
      </c>
      <c r="H4244" t="s">
        <v>395</v>
      </c>
      <c r="I4244" t="s">
        <v>394</v>
      </c>
      <c r="J4244" t="s">
        <v>393</v>
      </c>
      <c r="K4244" t="s">
        <v>392</v>
      </c>
    </row>
    <row r="4245" spans="1:11" x14ac:dyDescent="0.25">
      <c r="A4245" t="s">
        <v>388</v>
      </c>
      <c r="B4245" t="s">
        <v>387</v>
      </c>
      <c r="C4245" t="s">
        <v>387</v>
      </c>
      <c r="D4245" t="s">
        <v>387</v>
      </c>
      <c r="E4245" t="s">
        <v>387</v>
      </c>
      <c r="F4245" t="s">
        <v>387</v>
      </c>
      <c r="G4245">
        <f>COUNTIF(C4245:F4245,"")</f>
        <v>0</v>
      </c>
      <c r="H4245" t="s">
        <v>386</v>
      </c>
      <c r="I4245" t="s">
        <v>385</v>
      </c>
      <c r="J4245" t="s">
        <v>384</v>
      </c>
      <c r="K4245" t="s">
        <v>383</v>
      </c>
    </row>
    <row r="4246" spans="1:11" x14ac:dyDescent="0.25">
      <c r="A4246" t="s">
        <v>382</v>
      </c>
      <c r="B4246" t="s">
        <v>381</v>
      </c>
      <c r="C4246" t="s">
        <v>381</v>
      </c>
      <c r="D4246" t="s">
        <v>381</v>
      </c>
      <c r="E4246" t="s">
        <v>381</v>
      </c>
      <c r="F4246" t="s">
        <v>381</v>
      </c>
      <c r="G4246">
        <f>COUNTIF(C4246:F4246,"")</f>
        <v>0</v>
      </c>
      <c r="H4246" t="s">
        <v>380</v>
      </c>
      <c r="I4246" t="s">
        <v>379</v>
      </c>
      <c r="J4246" t="s">
        <v>378</v>
      </c>
      <c r="K4246" t="s">
        <v>377</v>
      </c>
    </row>
    <row r="4247" spans="1:11" x14ac:dyDescent="0.25">
      <c r="A4247" t="s">
        <v>373</v>
      </c>
      <c r="B4247" t="s">
        <v>372</v>
      </c>
      <c r="C4247" t="s">
        <v>372</v>
      </c>
      <c r="D4247" t="s">
        <v>372</v>
      </c>
      <c r="E4247" t="s">
        <v>372</v>
      </c>
      <c r="F4247" t="s">
        <v>372</v>
      </c>
      <c r="G4247">
        <f>COUNTIF(C4247:F4247,"")</f>
        <v>0</v>
      </c>
      <c r="H4247" t="s">
        <v>371</v>
      </c>
      <c r="I4247" t="s">
        <v>370</v>
      </c>
      <c r="J4247" t="s">
        <v>369</v>
      </c>
      <c r="K4247" t="s">
        <v>368</v>
      </c>
    </row>
    <row r="4248" spans="1:11" x14ac:dyDescent="0.25">
      <c r="A4248" t="s">
        <v>340</v>
      </c>
      <c r="B4248" t="s">
        <v>339</v>
      </c>
      <c r="C4248" t="s">
        <v>339</v>
      </c>
      <c r="D4248" t="s">
        <v>339</v>
      </c>
      <c r="E4248" t="s">
        <v>339</v>
      </c>
      <c r="F4248" t="s">
        <v>339</v>
      </c>
      <c r="G4248">
        <f>COUNTIF(C4248:F4248,"")</f>
        <v>0</v>
      </c>
      <c r="H4248" t="s">
        <v>338</v>
      </c>
      <c r="I4248" t="s">
        <v>337</v>
      </c>
      <c r="J4248" t="s">
        <v>336</v>
      </c>
      <c r="K4248" t="s">
        <v>335</v>
      </c>
    </row>
    <row r="4249" spans="1:11" x14ac:dyDescent="0.25">
      <c r="A4249" t="s">
        <v>318</v>
      </c>
      <c r="B4249" t="s">
        <v>317</v>
      </c>
      <c r="C4249" t="s">
        <v>317</v>
      </c>
      <c r="D4249" t="s">
        <v>317</v>
      </c>
      <c r="E4249" t="s">
        <v>317</v>
      </c>
      <c r="F4249" t="s">
        <v>317</v>
      </c>
      <c r="G4249">
        <f>COUNTIF(C4249:F4249,"")</f>
        <v>0</v>
      </c>
      <c r="H4249" t="s">
        <v>316</v>
      </c>
      <c r="I4249" t="s">
        <v>315</v>
      </c>
      <c r="J4249" t="s">
        <v>314</v>
      </c>
      <c r="K4249" t="s">
        <v>313</v>
      </c>
    </row>
    <row r="4250" spans="1:11" x14ac:dyDescent="0.25">
      <c r="A4250" t="s">
        <v>267</v>
      </c>
      <c r="B4250" t="s">
        <v>266</v>
      </c>
      <c r="C4250" t="s">
        <v>266</v>
      </c>
      <c r="D4250" t="s">
        <v>266</v>
      </c>
      <c r="E4250" t="s">
        <v>266</v>
      </c>
      <c r="F4250" t="s">
        <v>266</v>
      </c>
      <c r="G4250">
        <f>COUNTIF(C4250:F4250,"")</f>
        <v>0</v>
      </c>
      <c r="H4250" t="s">
        <v>265</v>
      </c>
      <c r="I4250" t="s">
        <v>264</v>
      </c>
      <c r="J4250" t="s">
        <v>263</v>
      </c>
      <c r="K4250" t="s">
        <v>262</v>
      </c>
    </row>
    <row r="4251" spans="1:11" x14ac:dyDescent="0.25">
      <c r="A4251" t="s">
        <v>261</v>
      </c>
      <c r="B4251" t="s">
        <v>260</v>
      </c>
      <c r="C4251" t="s">
        <v>260</v>
      </c>
      <c r="D4251" t="s">
        <v>260</v>
      </c>
      <c r="E4251" t="s">
        <v>260</v>
      </c>
      <c r="F4251" t="s">
        <v>260</v>
      </c>
      <c r="G4251">
        <f>COUNTIF(C4251:F4251,"")</f>
        <v>0</v>
      </c>
      <c r="H4251" t="s">
        <v>259</v>
      </c>
      <c r="I4251" t="s">
        <v>258</v>
      </c>
      <c r="J4251" t="s">
        <v>257</v>
      </c>
      <c r="K4251" t="s">
        <v>256</v>
      </c>
    </row>
    <row r="4252" spans="1:11" x14ac:dyDescent="0.25">
      <c r="A4252" t="s">
        <v>241</v>
      </c>
      <c r="B4252" t="s">
        <v>14624</v>
      </c>
      <c r="C4252" t="s">
        <v>14624</v>
      </c>
      <c r="D4252" t="s">
        <v>14624</v>
      </c>
      <c r="E4252" t="s">
        <v>14624</v>
      </c>
      <c r="F4252" t="s">
        <v>14624</v>
      </c>
      <c r="G4252">
        <f>COUNTIF(C4252:F4252,"")</f>
        <v>0</v>
      </c>
      <c r="H4252" t="s">
        <v>245</v>
      </c>
      <c r="I4252" t="s">
        <v>14625</v>
      </c>
      <c r="J4252" t="s">
        <v>243</v>
      </c>
      <c r="K4252" t="s">
        <v>242</v>
      </c>
    </row>
    <row r="4253" spans="1:11" x14ac:dyDescent="0.25">
      <c r="A4253" t="s">
        <v>216</v>
      </c>
      <c r="B4253" t="s">
        <v>221</v>
      </c>
      <c r="C4253" t="s">
        <v>221</v>
      </c>
      <c r="D4253" t="s">
        <v>221</v>
      </c>
      <c r="E4253" t="s">
        <v>221</v>
      </c>
      <c r="F4253" t="s">
        <v>221</v>
      </c>
      <c r="G4253">
        <f>COUNTIF(C4253:F4253,"")</f>
        <v>0</v>
      </c>
      <c r="H4253" t="s">
        <v>220</v>
      </c>
      <c r="I4253" t="s">
        <v>14626</v>
      </c>
      <c r="J4253" t="s">
        <v>218</v>
      </c>
      <c r="K4253" t="s">
        <v>217</v>
      </c>
    </row>
    <row r="4254" spans="1:11" x14ac:dyDescent="0.25">
      <c r="A4254" t="s">
        <v>189</v>
      </c>
      <c r="B4254" t="s">
        <v>194</v>
      </c>
      <c r="C4254" t="s">
        <v>194</v>
      </c>
      <c r="D4254" t="s">
        <v>194</v>
      </c>
      <c r="E4254" t="s">
        <v>194</v>
      </c>
      <c r="F4254" t="s">
        <v>194</v>
      </c>
      <c r="G4254">
        <f>COUNTIF(C4254:F4254,"")</f>
        <v>0</v>
      </c>
      <c r="H4254" t="s">
        <v>193</v>
      </c>
      <c r="I4254" t="s">
        <v>192</v>
      </c>
      <c r="J4254" t="s">
        <v>191</v>
      </c>
      <c r="K4254" t="s">
        <v>190</v>
      </c>
    </row>
    <row r="4255" spans="1:11" x14ac:dyDescent="0.25">
      <c r="A4255" t="s">
        <v>170</v>
      </c>
      <c r="B4255" t="s">
        <v>169</v>
      </c>
      <c r="C4255" t="s">
        <v>169</v>
      </c>
      <c r="D4255" t="s">
        <v>169</v>
      </c>
      <c r="E4255" t="s">
        <v>169</v>
      </c>
      <c r="F4255" t="s">
        <v>169</v>
      </c>
      <c r="G4255">
        <f>COUNTIF(C4255:F4255,"")</f>
        <v>0</v>
      </c>
      <c r="H4255" t="s">
        <v>168</v>
      </c>
      <c r="I4255" t="s">
        <v>167</v>
      </c>
      <c r="J4255" t="s">
        <v>166</v>
      </c>
      <c r="K4255" t="s">
        <v>165</v>
      </c>
    </row>
    <row r="4256" spans="1:11" x14ac:dyDescent="0.25">
      <c r="A4256" t="s">
        <v>151</v>
      </c>
      <c r="B4256" t="s">
        <v>150</v>
      </c>
      <c r="C4256" t="s">
        <v>150</v>
      </c>
      <c r="D4256" t="s">
        <v>150</v>
      </c>
      <c r="E4256" t="s">
        <v>150</v>
      </c>
      <c r="F4256" t="s">
        <v>150</v>
      </c>
      <c r="G4256">
        <f>COUNTIF(C4256:F4256,"")</f>
        <v>0</v>
      </c>
      <c r="H4256" t="s">
        <v>149</v>
      </c>
      <c r="I4256" t="s">
        <v>148</v>
      </c>
      <c r="J4256" t="s">
        <v>147</v>
      </c>
      <c r="K4256" t="s">
        <v>146</v>
      </c>
    </row>
    <row r="4257" spans="1:11" x14ac:dyDescent="0.25">
      <c r="A4257" t="s">
        <v>131</v>
      </c>
      <c r="B4257" t="s">
        <v>141</v>
      </c>
      <c r="C4257" t="s">
        <v>141</v>
      </c>
      <c r="D4257" t="s">
        <v>141</v>
      </c>
      <c r="E4257" t="s">
        <v>141</v>
      </c>
      <c r="F4257" t="s">
        <v>141</v>
      </c>
      <c r="G4257">
        <f>COUNTIF(C4257:F4257,"")</f>
        <v>0</v>
      </c>
      <c r="H4257" t="s">
        <v>140</v>
      </c>
      <c r="I4257" t="s">
        <v>139</v>
      </c>
      <c r="J4257" t="s">
        <v>138</v>
      </c>
      <c r="K4257" t="s">
        <v>137</v>
      </c>
    </row>
    <row r="4258" spans="1:11" x14ac:dyDescent="0.25">
      <c r="A4258" t="s">
        <v>126</v>
      </c>
      <c r="B4258" t="s">
        <v>125</v>
      </c>
      <c r="C4258" t="s">
        <v>125</v>
      </c>
      <c r="D4258" t="s">
        <v>125</v>
      </c>
      <c r="E4258" t="s">
        <v>125</v>
      </c>
      <c r="F4258" t="s">
        <v>125</v>
      </c>
      <c r="G4258">
        <f>COUNTIF(C4258:F4258,"")</f>
        <v>0</v>
      </c>
      <c r="H4258" t="s">
        <v>124</v>
      </c>
      <c r="I4258" t="s">
        <v>123</v>
      </c>
      <c r="J4258" t="s">
        <v>122</v>
      </c>
      <c r="K4258" t="s">
        <v>121</v>
      </c>
    </row>
    <row r="4259" spans="1:11" x14ac:dyDescent="0.25">
      <c r="A4259" t="s">
        <v>109</v>
      </c>
      <c r="B4259" t="s">
        <v>108</v>
      </c>
      <c r="C4259" t="s">
        <v>108</v>
      </c>
      <c r="D4259" t="s">
        <v>108</v>
      </c>
      <c r="E4259" t="s">
        <v>108</v>
      </c>
      <c r="F4259" t="s">
        <v>108</v>
      </c>
      <c r="G4259">
        <f>COUNTIF(C4259:F4259,"")</f>
        <v>0</v>
      </c>
      <c r="H4259" t="s">
        <v>107</v>
      </c>
      <c r="I4259" t="s">
        <v>106</v>
      </c>
      <c r="J4259" t="s">
        <v>105</v>
      </c>
      <c r="K4259" t="s">
        <v>104</v>
      </c>
    </row>
    <row r="4260" spans="1:11" x14ac:dyDescent="0.25">
      <c r="A4260" t="s">
        <v>103</v>
      </c>
      <c r="B4260" t="s">
        <v>102</v>
      </c>
      <c r="C4260" t="s">
        <v>102</v>
      </c>
      <c r="D4260" t="s">
        <v>102</v>
      </c>
      <c r="E4260" t="s">
        <v>102</v>
      </c>
      <c r="F4260" t="s">
        <v>102</v>
      </c>
      <c r="G4260">
        <f>COUNTIF(C4260:F4260,"")</f>
        <v>0</v>
      </c>
      <c r="H4260" t="s">
        <v>101</v>
      </c>
      <c r="I4260" t="s">
        <v>100</v>
      </c>
      <c r="J4260" t="s">
        <v>99</v>
      </c>
      <c r="K4260" t="s">
        <v>98</v>
      </c>
    </row>
    <row r="4261" spans="1:11" x14ac:dyDescent="0.25">
      <c r="A4261" t="s">
        <v>60</v>
      </c>
      <c r="B4261" t="s">
        <v>59</v>
      </c>
      <c r="C4261" t="s">
        <v>59</v>
      </c>
      <c r="D4261" t="s">
        <v>59</v>
      </c>
      <c r="E4261" t="s">
        <v>59</v>
      </c>
      <c r="F4261" t="s">
        <v>59</v>
      </c>
      <c r="G4261">
        <f>COUNTIF(C4261:F4261,"")</f>
        <v>0</v>
      </c>
      <c r="H4261" t="s">
        <v>58</v>
      </c>
      <c r="I4261" t="s">
        <v>57</v>
      </c>
      <c r="J4261" t="s">
        <v>56</v>
      </c>
      <c r="K4261" t="s">
        <v>55</v>
      </c>
    </row>
    <row r="4262" spans="1:11" x14ac:dyDescent="0.25">
      <c r="A4262" t="s">
        <v>48</v>
      </c>
      <c r="B4262" t="s">
        <v>47</v>
      </c>
      <c r="C4262" t="s">
        <v>47</v>
      </c>
      <c r="D4262" t="s">
        <v>47</v>
      </c>
      <c r="E4262" t="s">
        <v>47</v>
      </c>
      <c r="F4262" t="s">
        <v>47</v>
      </c>
      <c r="G4262">
        <f>COUNTIF(C4262:F4262,"")</f>
        <v>0</v>
      </c>
      <c r="H4262" t="s">
        <v>46</v>
      </c>
      <c r="I4262" t="s">
        <v>45</v>
      </c>
      <c r="J4262" t="s">
        <v>44</v>
      </c>
      <c r="K4262" t="s">
        <v>43</v>
      </c>
    </row>
    <row r="4263" spans="1:11" x14ac:dyDescent="0.25">
      <c r="A4263" t="s">
        <v>28</v>
      </c>
      <c r="B4263" t="s">
        <v>27</v>
      </c>
      <c r="C4263" t="s">
        <v>27</v>
      </c>
      <c r="D4263" t="s">
        <v>27</v>
      </c>
      <c r="E4263" t="s">
        <v>27</v>
      </c>
      <c r="F4263" t="s">
        <v>27</v>
      </c>
      <c r="G4263">
        <f>COUNTIF(C4263:F4263,"")</f>
        <v>0</v>
      </c>
      <c r="H4263" t="s">
        <v>26</v>
      </c>
      <c r="I4263" t="s">
        <v>25</v>
      </c>
      <c r="J4263" t="s">
        <v>24</v>
      </c>
      <c r="K4263" t="s">
        <v>23</v>
      </c>
    </row>
  </sheetData>
  <autoFilter ref="A1:K4264">
    <sortState ref="A2:K4264">
      <sortCondition descending="1" ref="G1:G426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79"/>
  <sheetViews>
    <sheetView topLeftCell="A10" workbookViewId="0">
      <selection activeCell="B33" sqref="B33"/>
    </sheetView>
  </sheetViews>
  <sheetFormatPr defaultRowHeight="15" x14ac:dyDescent="0.25"/>
  <cols>
    <col min="1" max="1" width="10.7109375" bestFit="1" customWidth="1"/>
    <col min="2" max="2" width="31.5703125" bestFit="1" customWidth="1"/>
    <col min="3" max="6" width="16.5703125" customWidth="1"/>
    <col min="7" max="10" width="28.5703125" customWidth="1"/>
  </cols>
  <sheetData>
    <row r="1" spans="1:10" x14ac:dyDescent="0.25">
      <c r="A1" t="s">
        <v>14628</v>
      </c>
      <c r="B1" t="s">
        <v>14489</v>
      </c>
      <c r="C1" t="s">
        <v>14488</v>
      </c>
      <c r="D1" t="s">
        <v>14487</v>
      </c>
      <c r="E1" t="s">
        <v>14486</v>
      </c>
      <c r="F1" t="s">
        <v>14485</v>
      </c>
      <c r="G1" t="s">
        <v>14629</v>
      </c>
      <c r="H1" t="s">
        <v>14630</v>
      </c>
      <c r="I1" t="s">
        <v>14631</v>
      </c>
      <c r="J1" t="s">
        <v>14632</v>
      </c>
    </row>
    <row r="2" spans="1:10" x14ac:dyDescent="0.25">
      <c r="A2" s="4">
        <v>43085</v>
      </c>
      <c r="B2" t="s">
        <v>1417</v>
      </c>
      <c r="D2" t="s">
        <v>1417</v>
      </c>
      <c r="E2" t="s">
        <v>1417</v>
      </c>
      <c r="F2" t="s">
        <v>1417</v>
      </c>
      <c r="H2" t="s">
        <v>14633</v>
      </c>
      <c r="I2" t="s">
        <v>14634</v>
      </c>
      <c r="J2" t="s">
        <v>14635</v>
      </c>
    </row>
    <row r="3" spans="1:10" x14ac:dyDescent="0.25">
      <c r="A3" s="4">
        <v>43085</v>
      </c>
      <c r="B3" t="s">
        <v>12375</v>
      </c>
      <c r="D3" t="s">
        <v>12375</v>
      </c>
      <c r="E3" t="s">
        <v>12375</v>
      </c>
      <c r="F3" t="s">
        <v>12375</v>
      </c>
      <c r="H3" t="s">
        <v>14633</v>
      </c>
      <c r="I3" t="s">
        <v>14634</v>
      </c>
      <c r="J3" t="s">
        <v>14635</v>
      </c>
    </row>
    <row r="4" spans="1:10" x14ac:dyDescent="0.25">
      <c r="A4" s="4">
        <v>43085</v>
      </c>
      <c r="B4" t="s">
        <v>7807</v>
      </c>
      <c r="D4" t="s">
        <v>7807</v>
      </c>
      <c r="E4" t="s">
        <v>7807</v>
      </c>
      <c r="F4" t="s">
        <v>7807</v>
      </c>
      <c r="H4" t="s">
        <v>14633</v>
      </c>
      <c r="I4" t="s">
        <v>14634</v>
      </c>
      <c r="J4" t="s">
        <v>14635</v>
      </c>
    </row>
    <row r="5" spans="1:10" x14ac:dyDescent="0.25">
      <c r="A5" s="4">
        <v>43085</v>
      </c>
      <c r="B5" t="s">
        <v>3866</v>
      </c>
      <c r="D5" t="s">
        <v>3866</v>
      </c>
      <c r="E5" t="s">
        <v>3866</v>
      </c>
      <c r="F5" t="s">
        <v>3866</v>
      </c>
      <c r="H5" t="s">
        <v>14633</v>
      </c>
      <c r="I5" t="s">
        <v>14634</v>
      </c>
      <c r="J5" t="s">
        <v>14635</v>
      </c>
    </row>
    <row r="6" spans="1:10" x14ac:dyDescent="0.25">
      <c r="A6" s="4">
        <v>43085</v>
      </c>
      <c r="B6" t="s">
        <v>2139</v>
      </c>
      <c r="D6" t="s">
        <v>2139</v>
      </c>
      <c r="E6" t="s">
        <v>2139</v>
      </c>
      <c r="F6" t="s">
        <v>2139</v>
      </c>
      <c r="H6" t="s">
        <v>14633</v>
      </c>
      <c r="I6" t="s">
        <v>14634</v>
      </c>
      <c r="J6" t="s">
        <v>14635</v>
      </c>
    </row>
    <row r="7" spans="1:10" x14ac:dyDescent="0.25">
      <c r="A7" s="4">
        <v>43085</v>
      </c>
      <c r="B7" t="s">
        <v>2769</v>
      </c>
      <c r="D7" t="s">
        <v>2769</v>
      </c>
      <c r="E7" t="s">
        <v>2769</v>
      </c>
      <c r="F7" t="s">
        <v>2769</v>
      </c>
      <c r="H7" t="s">
        <v>14633</v>
      </c>
      <c r="I7" t="s">
        <v>14634</v>
      </c>
      <c r="J7" t="s">
        <v>14635</v>
      </c>
    </row>
    <row r="8" spans="1:10" x14ac:dyDescent="0.25">
      <c r="A8" s="4">
        <v>43085</v>
      </c>
      <c r="B8" t="s">
        <v>13300</v>
      </c>
      <c r="D8" t="s">
        <v>13300</v>
      </c>
      <c r="E8" t="s">
        <v>13300</v>
      </c>
      <c r="F8" t="s">
        <v>13300</v>
      </c>
      <c r="H8" t="s">
        <v>14633</v>
      </c>
      <c r="I8" t="s">
        <v>14634</v>
      </c>
      <c r="J8" t="s">
        <v>14635</v>
      </c>
    </row>
    <row r="9" spans="1:10" x14ac:dyDescent="0.25">
      <c r="A9" s="4">
        <v>43085</v>
      </c>
      <c r="B9" t="s">
        <v>1763</v>
      </c>
      <c r="D9" t="s">
        <v>1763</v>
      </c>
      <c r="E9" t="s">
        <v>1763</v>
      </c>
      <c r="F9" t="s">
        <v>1763</v>
      </c>
      <c r="H9" t="s">
        <v>14633</v>
      </c>
      <c r="I9" t="s">
        <v>14634</v>
      </c>
      <c r="J9" t="s">
        <v>14635</v>
      </c>
    </row>
    <row r="10" spans="1:10" x14ac:dyDescent="0.25">
      <c r="A10" s="4">
        <v>43085</v>
      </c>
      <c r="B10" t="s">
        <v>13377</v>
      </c>
      <c r="D10" t="s">
        <v>13377</v>
      </c>
      <c r="E10" t="s">
        <v>13377</v>
      </c>
      <c r="F10" t="s">
        <v>13377</v>
      </c>
      <c r="H10" t="s">
        <v>14633</v>
      </c>
      <c r="I10" t="s">
        <v>14634</v>
      </c>
      <c r="J10" t="s">
        <v>14635</v>
      </c>
    </row>
    <row r="11" spans="1:10" x14ac:dyDescent="0.25">
      <c r="A11" s="4">
        <v>43085</v>
      </c>
      <c r="B11" t="s">
        <v>12707</v>
      </c>
      <c r="D11" t="s">
        <v>12707</v>
      </c>
      <c r="E11" t="s">
        <v>12707</v>
      </c>
      <c r="F11" t="s">
        <v>12707</v>
      </c>
      <c r="H11" t="s">
        <v>14633</v>
      </c>
      <c r="I11" t="s">
        <v>14634</v>
      </c>
      <c r="J11" t="s">
        <v>14635</v>
      </c>
    </row>
    <row r="12" spans="1:10" x14ac:dyDescent="0.25">
      <c r="A12" s="4">
        <v>43085</v>
      </c>
      <c r="B12" t="s">
        <v>7044</v>
      </c>
      <c r="D12" t="s">
        <v>7044</v>
      </c>
      <c r="E12" t="s">
        <v>7044</v>
      </c>
      <c r="F12" t="s">
        <v>7044</v>
      </c>
      <c r="H12" t="s">
        <v>14633</v>
      </c>
      <c r="I12" t="s">
        <v>14634</v>
      </c>
      <c r="J12" t="s">
        <v>14635</v>
      </c>
    </row>
    <row r="13" spans="1:10" x14ac:dyDescent="0.25">
      <c r="A13" s="4">
        <v>43085</v>
      </c>
      <c r="B13" t="s">
        <v>6465</v>
      </c>
      <c r="D13" t="s">
        <v>6465</v>
      </c>
      <c r="E13" t="s">
        <v>6465</v>
      </c>
      <c r="F13" t="s">
        <v>6465</v>
      </c>
      <c r="H13" t="s">
        <v>14633</v>
      </c>
      <c r="I13" t="s">
        <v>14634</v>
      </c>
      <c r="J13" t="s">
        <v>14635</v>
      </c>
    </row>
    <row r="14" spans="1:10" x14ac:dyDescent="0.25">
      <c r="A14" s="4">
        <v>43085</v>
      </c>
      <c r="B14" t="s">
        <v>11114</v>
      </c>
      <c r="D14" t="s">
        <v>11114</v>
      </c>
      <c r="E14" t="s">
        <v>11114</v>
      </c>
      <c r="F14" t="s">
        <v>11114</v>
      </c>
      <c r="H14" t="s">
        <v>14633</v>
      </c>
      <c r="I14" t="s">
        <v>14634</v>
      </c>
      <c r="J14" t="s">
        <v>14635</v>
      </c>
    </row>
    <row r="15" spans="1:10" x14ac:dyDescent="0.25">
      <c r="A15" s="4">
        <v>43085</v>
      </c>
      <c r="B15" t="s">
        <v>6898</v>
      </c>
      <c r="D15" t="s">
        <v>6898</v>
      </c>
      <c r="E15" t="s">
        <v>6898</v>
      </c>
      <c r="F15" t="s">
        <v>6898</v>
      </c>
      <c r="H15" t="s">
        <v>14633</v>
      </c>
      <c r="I15" t="s">
        <v>14634</v>
      </c>
      <c r="J15" t="s">
        <v>14635</v>
      </c>
    </row>
    <row r="16" spans="1:10" x14ac:dyDescent="0.25">
      <c r="A16" s="4">
        <v>43085</v>
      </c>
      <c r="B16" t="s">
        <v>4698</v>
      </c>
      <c r="D16" t="s">
        <v>4698</v>
      </c>
      <c r="E16" t="s">
        <v>4698</v>
      </c>
      <c r="F16" t="s">
        <v>4698</v>
      </c>
      <c r="H16" t="s">
        <v>14633</v>
      </c>
      <c r="I16" t="s">
        <v>14634</v>
      </c>
      <c r="J16" t="s">
        <v>14635</v>
      </c>
    </row>
    <row r="17" spans="1:10" x14ac:dyDescent="0.25">
      <c r="A17" s="4">
        <v>43085</v>
      </c>
      <c r="B17" t="s">
        <v>12306</v>
      </c>
      <c r="D17" t="s">
        <v>12306</v>
      </c>
      <c r="E17" t="s">
        <v>12306</v>
      </c>
      <c r="F17" t="s">
        <v>12306</v>
      </c>
      <c r="H17" t="s">
        <v>14633</v>
      </c>
      <c r="I17" t="s">
        <v>14634</v>
      </c>
      <c r="J17" t="s">
        <v>14635</v>
      </c>
    </row>
    <row r="18" spans="1:10" x14ac:dyDescent="0.25">
      <c r="A18" s="4">
        <v>43085</v>
      </c>
      <c r="B18" t="s">
        <v>1863</v>
      </c>
      <c r="D18" t="s">
        <v>1863</v>
      </c>
      <c r="E18" t="s">
        <v>1863</v>
      </c>
      <c r="F18" t="s">
        <v>1863</v>
      </c>
      <c r="H18" t="s">
        <v>14633</v>
      </c>
      <c r="I18" t="s">
        <v>14634</v>
      </c>
      <c r="J18" t="s">
        <v>14635</v>
      </c>
    </row>
    <row r="19" spans="1:10" x14ac:dyDescent="0.25">
      <c r="A19" s="4">
        <v>43085</v>
      </c>
      <c r="B19" t="s">
        <v>13759</v>
      </c>
      <c r="D19" t="s">
        <v>13759</v>
      </c>
      <c r="E19" t="s">
        <v>13759</v>
      </c>
      <c r="F19" t="s">
        <v>13759</v>
      </c>
      <c r="H19" t="s">
        <v>14633</v>
      </c>
      <c r="I19" t="s">
        <v>14634</v>
      </c>
      <c r="J19" t="s">
        <v>14635</v>
      </c>
    </row>
    <row r="20" spans="1:10" x14ac:dyDescent="0.25">
      <c r="A20" s="4">
        <v>43085</v>
      </c>
      <c r="B20" t="s">
        <v>14068</v>
      </c>
      <c r="D20" t="s">
        <v>14068</v>
      </c>
      <c r="E20" t="s">
        <v>14068</v>
      </c>
      <c r="F20" t="s">
        <v>14068</v>
      </c>
      <c r="H20" t="s">
        <v>14633</v>
      </c>
      <c r="I20" t="s">
        <v>14634</v>
      </c>
      <c r="J20" t="s">
        <v>14635</v>
      </c>
    </row>
    <row r="21" spans="1:10" x14ac:dyDescent="0.25">
      <c r="A21" s="4">
        <v>43085</v>
      </c>
      <c r="B21" t="s">
        <v>7840</v>
      </c>
      <c r="D21" t="s">
        <v>7840</v>
      </c>
      <c r="E21" t="s">
        <v>7840</v>
      </c>
      <c r="F21" t="s">
        <v>7840</v>
      </c>
      <c r="H21" t="s">
        <v>14633</v>
      </c>
      <c r="I21" t="s">
        <v>14634</v>
      </c>
      <c r="J21" t="s">
        <v>14635</v>
      </c>
    </row>
    <row r="22" spans="1:10" x14ac:dyDescent="0.25">
      <c r="A22" s="4">
        <v>43085</v>
      </c>
      <c r="B22" t="s">
        <v>7726</v>
      </c>
      <c r="D22" t="s">
        <v>7726</v>
      </c>
      <c r="E22" t="s">
        <v>7726</v>
      </c>
      <c r="F22" t="s">
        <v>7726</v>
      </c>
      <c r="H22" t="s">
        <v>14633</v>
      </c>
      <c r="I22" t="s">
        <v>14634</v>
      </c>
      <c r="J22" t="s">
        <v>14635</v>
      </c>
    </row>
    <row r="23" spans="1:10" x14ac:dyDescent="0.25">
      <c r="A23" s="4">
        <v>43085</v>
      </c>
      <c r="B23" t="s">
        <v>4499</v>
      </c>
      <c r="D23" t="s">
        <v>4499</v>
      </c>
      <c r="E23" t="s">
        <v>4499</v>
      </c>
      <c r="F23" t="s">
        <v>4499</v>
      </c>
      <c r="H23" t="s">
        <v>14633</v>
      </c>
      <c r="I23" t="s">
        <v>14634</v>
      </c>
      <c r="J23" t="s">
        <v>14635</v>
      </c>
    </row>
    <row r="24" spans="1:10" x14ac:dyDescent="0.25">
      <c r="A24" s="4">
        <v>43084</v>
      </c>
      <c r="B24" t="s">
        <v>9912</v>
      </c>
      <c r="D24" t="s">
        <v>9912</v>
      </c>
      <c r="F24" t="s">
        <v>9912</v>
      </c>
      <c r="H24" t="s">
        <v>14636</v>
      </c>
      <c r="J24" t="s">
        <v>14637</v>
      </c>
    </row>
    <row r="25" spans="1:10" x14ac:dyDescent="0.25">
      <c r="A25" s="4">
        <v>43084</v>
      </c>
      <c r="B25" t="s">
        <v>1663</v>
      </c>
      <c r="D25" t="s">
        <v>1663</v>
      </c>
      <c r="F25" t="s">
        <v>1663</v>
      </c>
      <c r="H25" t="s">
        <v>14636</v>
      </c>
      <c r="J25" t="s">
        <v>14637</v>
      </c>
    </row>
    <row r="26" spans="1:10" x14ac:dyDescent="0.25">
      <c r="A26" s="4">
        <v>43084</v>
      </c>
      <c r="B26" t="s">
        <v>4677</v>
      </c>
      <c r="D26" t="s">
        <v>4677</v>
      </c>
      <c r="F26" t="s">
        <v>4677</v>
      </c>
      <c r="H26" t="s">
        <v>14636</v>
      </c>
      <c r="J26" t="s">
        <v>14637</v>
      </c>
    </row>
    <row r="27" spans="1:10" x14ac:dyDescent="0.25">
      <c r="A27" s="4">
        <v>43084</v>
      </c>
      <c r="B27" t="s">
        <v>8813</v>
      </c>
      <c r="D27" t="s">
        <v>8813</v>
      </c>
      <c r="F27" t="s">
        <v>8813</v>
      </c>
      <c r="H27" t="s">
        <v>14636</v>
      </c>
      <c r="J27" t="s">
        <v>14637</v>
      </c>
    </row>
    <row r="28" spans="1:10" x14ac:dyDescent="0.25">
      <c r="A28" s="4">
        <v>43084</v>
      </c>
      <c r="B28" t="s">
        <v>6102</v>
      </c>
      <c r="D28" t="s">
        <v>6102</v>
      </c>
      <c r="F28" t="s">
        <v>6102</v>
      </c>
      <c r="H28" t="s">
        <v>14636</v>
      </c>
      <c r="J28" t="s">
        <v>14637</v>
      </c>
    </row>
    <row r="29" spans="1:10" x14ac:dyDescent="0.25">
      <c r="A29" s="4">
        <v>43084</v>
      </c>
      <c r="B29" t="s">
        <v>6623</v>
      </c>
      <c r="D29" t="s">
        <v>6623</v>
      </c>
      <c r="F29" t="s">
        <v>6623</v>
      </c>
      <c r="H29" t="s">
        <v>14636</v>
      </c>
      <c r="J29" t="s">
        <v>14637</v>
      </c>
    </row>
    <row r="30" spans="1:10" x14ac:dyDescent="0.25">
      <c r="A30" s="4">
        <v>43084</v>
      </c>
      <c r="B30" t="s">
        <v>270</v>
      </c>
      <c r="D30" t="s">
        <v>270</v>
      </c>
      <c r="F30" t="s">
        <v>270</v>
      </c>
      <c r="H30" t="s">
        <v>14636</v>
      </c>
      <c r="J30" t="s">
        <v>14637</v>
      </c>
    </row>
    <row r="31" spans="1:10" x14ac:dyDescent="0.25">
      <c r="A31" s="4">
        <v>43084</v>
      </c>
      <c r="B31" t="s">
        <v>7495</v>
      </c>
      <c r="D31" t="s">
        <v>7495</v>
      </c>
      <c r="F31" t="s">
        <v>7495</v>
      </c>
      <c r="H31" t="s">
        <v>14636</v>
      </c>
      <c r="J31" t="s">
        <v>14637</v>
      </c>
    </row>
    <row r="32" spans="1:10" x14ac:dyDescent="0.25">
      <c r="A32" s="4">
        <v>43084</v>
      </c>
      <c r="B32" t="s">
        <v>10556</v>
      </c>
      <c r="D32" t="s">
        <v>10556</v>
      </c>
      <c r="H32" t="s">
        <v>14636</v>
      </c>
    </row>
    <row r="33" spans="1:10" x14ac:dyDescent="0.25">
      <c r="A33" s="4">
        <v>43084</v>
      </c>
      <c r="B33" t="s">
        <v>10552</v>
      </c>
      <c r="F33" t="s">
        <v>10552</v>
      </c>
      <c r="J33" t="s">
        <v>14637</v>
      </c>
    </row>
    <row r="34" spans="1:10" x14ac:dyDescent="0.25">
      <c r="A34" s="4">
        <v>43084</v>
      </c>
      <c r="B34" t="s">
        <v>7551</v>
      </c>
      <c r="D34" t="s">
        <v>7551</v>
      </c>
      <c r="F34" t="s">
        <v>7551</v>
      </c>
      <c r="H34" t="s">
        <v>14636</v>
      </c>
      <c r="J34" t="s">
        <v>14637</v>
      </c>
    </row>
    <row r="35" spans="1:10" x14ac:dyDescent="0.25">
      <c r="A35" s="4">
        <v>43078</v>
      </c>
      <c r="B35" t="s">
        <v>6008</v>
      </c>
      <c r="C35" t="s">
        <v>6008</v>
      </c>
      <c r="D35" t="s">
        <v>6008</v>
      </c>
      <c r="E35" t="s">
        <v>6008</v>
      </c>
      <c r="G35" t="s">
        <v>14638</v>
      </c>
      <c r="H35" t="s">
        <v>14639</v>
      </c>
      <c r="I35" t="s">
        <v>14640</v>
      </c>
    </row>
    <row r="36" spans="1:10" x14ac:dyDescent="0.25">
      <c r="A36" s="4">
        <v>43078</v>
      </c>
      <c r="B36" t="s">
        <v>4763</v>
      </c>
      <c r="C36" t="s">
        <v>4763</v>
      </c>
      <c r="D36" t="s">
        <v>4763</v>
      </c>
      <c r="E36" t="s">
        <v>4763</v>
      </c>
      <c r="G36" t="s">
        <v>14638</v>
      </c>
      <c r="H36" t="s">
        <v>14639</v>
      </c>
      <c r="I36" t="s">
        <v>14640</v>
      </c>
    </row>
    <row r="37" spans="1:10" x14ac:dyDescent="0.25">
      <c r="A37" s="4">
        <v>43078</v>
      </c>
      <c r="B37" t="s">
        <v>4758</v>
      </c>
      <c r="C37" t="s">
        <v>4758</v>
      </c>
      <c r="D37" t="s">
        <v>4758</v>
      </c>
      <c r="E37" t="s">
        <v>4758</v>
      </c>
      <c r="G37" t="s">
        <v>14638</v>
      </c>
      <c r="H37" t="s">
        <v>14639</v>
      </c>
      <c r="I37" t="s">
        <v>14640</v>
      </c>
    </row>
    <row r="38" spans="1:10" x14ac:dyDescent="0.25">
      <c r="A38" s="4">
        <v>43078</v>
      </c>
      <c r="B38" t="s">
        <v>11731</v>
      </c>
      <c r="C38" t="s">
        <v>11731</v>
      </c>
      <c r="D38" t="s">
        <v>11731</v>
      </c>
      <c r="E38" t="s">
        <v>11731</v>
      </c>
      <c r="G38" t="s">
        <v>14638</v>
      </c>
      <c r="H38" t="s">
        <v>14639</v>
      </c>
      <c r="I38" t="s">
        <v>14640</v>
      </c>
    </row>
    <row r="39" spans="1:10" x14ac:dyDescent="0.25">
      <c r="A39" s="4">
        <v>43078</v>
      </c>
      <c r="B39" t="s">
        <v>2158</v>
      </c>
      <c r="C39" t="s">
        <v>2158</v>
      </c>
      <c r="D39" t="s">
        <v>2158</v>
      </c>
      <c r="E39" t="s">
        <v>2158</v>
      </c>
      <c r="G39" t="s">
        <v>14638</v>
      </c>
      <c r="H39" t="s">
        <v>14639</v>
      </c>
      <c r="I39" t="s">
        <v>14640</v>
      </c>
    </row>
    <row r="40" spans="1:10" x14ac:dyDescent="0.25">
      <c r="A40" s="4">
        <v>43078</v>
      </c>
      <c r="B40" t="s">
        <v>2396</v>
      </c>
      <c r="C40" t="s">
        <v>2396</v>
      </c>
      <c r="D40" t="s">
        <v>2396</v>
      </c>
      <c r="E40" t="s">
        <v>2396</v>
      </c>
      <c r="G40" t="s">
        <v>14638</v>
      </c>
      <c r="H40" t="s">
        <v>14639</v>
      </c>
      <c r="I40" t="s">
        <v>14640</v>
      </c>
    </row>
    <row r="41" spans="1:10" x14ac:dyDescent="0.25">
      <c r="A41" s="4">
        <v>43078</v>
      </c>
      <c r="B41" t="s">
        <v>5639</v>
      </c>
      <c r="C41" t="s">
        <v>5639</v>
      </c>
      <c r="D41" t="s">
        <v>5639</v>
      </c>
      <c r="E41" t="s">
        <v>5639</v>
      </c>
      <c r="G41" t="s">
        <v>14638</v>
      </c>
      <c r="H41" t="s">
        <v>14639</v>
      </c>
      <c r="I41" t="s">
        <v>14640</v>
      </c>
    </row>
    <row r="42" spans="1:10" x14ac:dyDescent="0.25">
      <c r="A42" s="4">
        <v>43078</v>
      </c>
      <c r="B42" t="s">
        <v>7350</v>
      </c>
      <c r="C42" t="s">
        <v>7350</v>
      </c>
      <c r="D42" t="s">
        <v>7350</v>
      </c>
      <c r="E42" t="s">
        <v>7350</v>
      </c>
      <c r="G42" t="s">
        <v>14638</v>
      </c>
      <c r="H42" t="s">
        <v>14639</v>
      </c>
      <c r="I42" t="s">
        <v>14640</v>
      </c>
    </row>
    <row r="43" spans="1:10" x14ac:dyDescent="0.25">
      <c r="A43" s="4">
        <v>43078</v>
      </c>
      <c r="B43" t="s">
        <v>5206</v>
      </c>
      <c r="C43" t="s">
        <v>5206</v>
      </c>
      <c r="D43" t="s">
        <v>5206</v>
      </c>
      <c r="E43" t="s">
        <v>5206</v>
      </c>
      <c r="G43" t="s">
        <v>14638</v>
      </c>
      <c r="H43" t="s">
        <v>14639</v>
      </c>
      <c r="I43" t="s">
        <v>14640</v>
      </c>
    </row>
    <row r="44" spans="1:10" x14ac:dyDescent="0.25">
      <c r="A44" s="4">
        <v>43078</v>
      </c>
      <c r="B44" t="s">
        <v>1567</v>
      </c>
      <c r="C44" t="s">
        <v>1567</v>
      </c>
      <c r="D44" t="s">
        <v>1567</v>
      </c>
      <c r="E44" t="s">
        <v>1567</v>
      </c>
      <c r="G44" t="s">
        <v>14638</v>
      </c>
      <c r="H44" t="s">
        <v>14639</v>
      </c>
      <c r="I44" t="s">
        <v>14640</v>
      </c>
    </row>
    <row r="45" spans="1:10" x14ac:dyDescent="0.25">
      <c r="A45" s="4">
        <v>43078</v>
      </c>
      <c r="B45" t="s">
        <v>9875</v>
      </c>
      <c r="C45" t="s">
        <v>9875</v>
      </c>
      <c r="D45" t="s">
        <v>9875</v>
      </c>
      <c r="E45" t="s">
        <v>9875</v>
      </c>
      <c r="G45" t="s">
        <v>14638</v>
      </c>
      <c r="H45" t="s">
        <v>14639</v>
      </c>
      <c r="I45" t="s">
        <v>14640</v>
      </c>
    </row>
    <row r="46" spans="1:10" x14ac:dyDescent="0.25">
      <c r="A46" s="4">
        <v>43078</v>
      </c>
      <c r="B46" t="s">
        <v>1949</v>
      </c>
      <c r="C46" t="s">
        <v>1949</v>
      </c>
      <c r="D46" t="s">
        <v>1949</v>
      </c>
      <c r="E46" t="s">
        <v>1949</v>
      </c>
      <c r="G46" t="s">
        <v>14638</v>
      </c>
      <c r="H46" t="s">
        <v>14639</v>
      </c>
      <c r="I46" t="s">
        <v>14640</v>
      </c>
    </row>
    <row r="47" spans="1:10" x14ac:dyDescent="0.25">
      <c r="A47" s="4">
        <v>43078</v>
      </c>
      <c r="B47" t="s">
        <v>9117</v>
      </c>
      <c r="C47" t="s">
        <v>9117</v>
      </c>
      <c r="D47" t="s">
        <v>9117</v>
      </c>
      <c r="E47" t="s">
        <v>9117</v>
      </c>
      <c r="G47" t="s">
        <v>14638</v>
      </c>
      <c r="H47" t="s">
        <v>14639</v>
      </c>
      <c r="I47" t="s">
        <v>14640</v>
      </c>
    </row>
    <row r="48" spans="1:10" x14ac:dyDescent="0.25">
      <c r="A48" s="4">
        <v>43078</v>
      </c>
      <c r="B48" t="s">
        <v>4233</v>
      </c>
      <c r="C48" t="s">
        <v>4233</v>
      </c>
      <c r="D48" t="s">
        <v>4233</v>
      </c>
      <c r="E48" t="s">
        <v>4233</v>
      </c>
      <c r="G48" t="s">
        <v>14638</v>
      </c>
      <c r="H48" t="s">
        <v>14639</v>
      </c>
      <c r="I48" t="s">
        <v>14640</v>
      </c>
    </row>
    <row r="49" spans="1:9" x14ac:dyDescent="0.25">
      <c r="A49" s="4">
        <v>43078</v>
      </c>
      <c r="B49" t="s">
        <v>14130</v>
      </c>
      <c r="C49" t="s">
        <v>14130</v>
      </c>
      <c r="D49" t="s">
        <v>14130</v>
      </c>
      <c r="E49" t="s">
        <v>14130</v>
      </c>
      <c r="G49" t="s">
        <v>14638</v>
      </c>
      <c r="H49" t="s">
        <v>14639</v>
      </c>
      <c r="I49" t="s">
        <v>14640</v>
      </c>
    </row>
    <row r="50" spans="1:9" x14ac:dyDescent="0.25">
      <c r="A50" s="4">
        <v>43078</v>
      </c>
      <c r="B50" t="s">
        <v>3519</v>
      </c>
      <c r="C50" t="s">
        <v>3519</v>
      </c>
      <c r="D50" t="s">
        <v>3519</v>
      </c>
      <c r="E50" t="s">
        <v>3519</v>
      </c>
      <c r="G50" t="s">
        <v>14638</v>
      </c>
      <c r="H50" t="s">
        <v>14639</v>
      </c>
      <c r="I50" t="s">
        <v>14640</v>
      </c>
    </row>
    <row r="51" spans="1:9" x14ac:dyDescent="0.25">
      <c r="A51" s="4">
        <v>43078</v>
      </c>
      <c r="B51" t="s">
        <v>13503</v>
      </c>
      <c r="C51" t="s">
        <v>13503</v>
      </c>
      <c r="D51" t="s">
        <v>13503</v>
      </c>
      <c r="E51" t="s">
        <v>13503</v>
      </c>
      <c r="G51" t="s">
        <v>14638</v>
      </c>
      <c r="H51" t="s">
        <v>14639</v>
      </c>
      <c r="I51" t="s">
        <v>14640</v>
      </c>
    </row>
    <row r="52" spans="1:9" x14ac:dyDescent="0.25">
      <c r="A52" s="4">
        <v>43078</v>
      </c>
      <c r="B52" t="s">
        <v>13824</v>
      </c>
      <c r="D52" t="s">
        <v>13824</v>
      </c>
      <c r="H52" t="s">
        <v>14641</v>
      </c>
    </row>
    <row r="53" spans="1:9" x14ac:dyDescent="0.25">
      <c r="A53" s="4">
        <v>43078</v>
      </c>
      <c r="B53" t="s">
        <v>14331</v>
      </c>
      <c r="C53" t="s">
        <v>14331</v>
      </c>
      <c r="D53" t="s">
        <v>14331</v>
      </c>
      <c r="E53" t="s">
        <v>14331</v>
      </c>
      <c r="G53" t="s">
        <v>14638</v>
      </c>
      <c r="H53" t="s">
        <v>14639</v>
      </c>
      <c r="I53" t="s">
        <v>14640</v>
      </c>
    </row>
    <row r="54" spans="1:9" x14ac:dyDescent="0.25">
      <c r="A54" s="4">
        <v>43078</v>
      </c>
      <c r="B54" t="s">
        <v>8078</v>
      </c>
      <c r="C54" t="s">
        <v>8078</v>
      </c>
      <c r="D54" t="s">
        <v>8078</v>
      </c>
      <c r="E54" t="s">
        <v>8078</v>
      </c>
      <c r="G54" t="s">
        <v>14638</v>
      </c>
      <c r="H54" t="s">
        <v>14639</v>
      </c>
      <c r="I54" t="s">
        <v>14640</v>
      </c>
    </row>
    <row r="55" spans="1:9" x14ac:dyDescent="0.25">
      <c r="A55" s="4">
        <v>43078</v>
      </c>
      <c r="B55" t="s">
        <v>12636</v>
      </c>
      <c r="C55" t="s">
        <v>12636</v>
      </c>
      <c r="D55" t="s">
        <v>12636</v>
      </c>
      <c r="E55" t="s">
        <v>12636</v>
      </c>
      <c r="G55" t="s">
        <v>14638</v>
      </c>
      <c r="H55" t="s">
        <v>14639</v>
      </c>
      <c r="I55" t="s">
        <v>14640</v>
      </c>
    </row>
    <row r="56" spans="1:9" x14ac:dyDescent="0.25">
      <c r="A56" s="4">
        <v>43078</v>
      </c>
      <c r="B56" t="s">
        <v>3341</v>
      </c>
      <c r="C56" t="s">
        <v>3341</v>
      </c>
      <c r="D56" t="s">
        <v>3341</v>
      </c>
      <c r="E56" t="s">
        <v>3341</v>
      </c>
      <c r="G56" t="s">
        <v>14638</v>
      </c>
      <c r="H56" t="s">
        <v>14639</v>
      </c>
      <c r="I56" t="s">
        <v>14640</v>
      </c>
    </row>
    <row r="57" spans="1:9" x14ac:dyDescent="0.25">
      <c r="A57" s="4">
        <v>43078</v>
      </c>
      <c r="B57" t="s">
        <v>4743</v>
      </c>
      <c r="C57" t="s">
        <v>4743</v>
      </c>
      <c r="D57" t="s">
        <v>4743</v>
      </c>
      <c r="E57" t="s">
        <v>4743</v>
      </c>
      <c r="G57" t="s">
        <v>14638</v>
      </c>
      <c r="H57" t="s">
        <v>14639</v>
      </c>
      <c r="I57" t="s">
        <v>14640</v>
      </c>
    </row>
    <row r="58" spans="1:9" x14ac:dyDescent="0.25">
      <c r="A58" s="4">
        <v>43078</v>
      </c>
      <c r="B58" t="s">
        <v>6032</v>
      </c>
      <c r="C58" t="s">
        <v>6032</v>
      </c>
      <c r="D58" t="s">
        <v>6032</v>
      </c>
      <c r="E58" t="s">
        <v>6032</v>
      </c>
      <c r="G58" t="s">
        <v>14638</v>
      </c>
      <c r="H58" t="s">
        <v>14639</v>
      </c>
      <c r="I58" t="s">
        <v>14640</v>
      </c>
    </row>
    <row r="59" spans="1:9" x14ac:dyDescent="0.25">
      <c r="A59" s="4">
        <v>43078</v>
      </c>
      <c r="B59" t="s">
        <v>11296</v>
      </c>
      <c r="C59" t="s">
        <v>11296</v>
      </c>
      <c r="D59" t="s">
        <v>11296</v>
      </c>
      <c r="E59" t="s">
        <v>11296</v>
      </c>
      <c r="G59" t="s">
        <v>14638</v>
      </c>
      <c r="H59" t="s">
        <v>14639</v>
      </c>
      <c r="I59" t="s">
        <v>14640</v>
      </c>
    </row>
    <row r="60" spans="1:9" x14ac:dyDescent="0.25">
      <c r="A60" s="4">
        <v>43078</v>
      </c>
      <c r="B60" t="s">
        <v>9163</v>
      </c>
      <c r="C60" t="s">
        <v>9163</v>
      </c>
      <c r="D60" t="s">
        <v>9163</v>
      </c>
      <c r="E60" t="s">
        <v>9163</v>
      </c>
      <c r="G60" t="s">
        <v>14638</v>
      </c>
      <c r="H60" t="s">
        <v>14639</v>
      </c>
      <c r="I60" t="s">
        <v>14640</v>
      </c>
    </row>
    <row r="61" spans="1:9" x14ac:dyDescent="0.25">
      <c r="A61" s="4">
        <v>43078</v>
      </c>
      <c r="B61" t="s">
        <v>78</v>
      </c>
      <c r="D61" t="s">
        <v>78</v>
      </c>
      <c r="H61" t="s">
        <v>14641</v>
      </c>
    </row>
    <row r="62" spans="1:9" x14ac:dyDescent="0.25">
      <c r="A62" s="4">
        <v>43078</v>
      </c>
      <c r="B62" t="s">
        <v>10255</v>
      </c>
      <c r="C62" t="s">
        <v>10255</v>
      </c>
      <c r="D62" t="s">
        <v>10255</v>
      </c>
      <c r="E62" t="s">
        <v>10255</v>
      </c>
      <c r="G62" t="s">
        <v>14638</v>
      </c>
      <c r="H62" t="s">
        <v>14639</v>
      </c>
      <c r="I62" t="s">
        <v>14640</v>
      </c>
    </row>
    <row r="63" spans="1:9" x14ac:dyDescent="0.25">
      <c r="A63" s="4">
        <v>43077</v>
      </c>
      <c r="B63" t="s">
        <v>5578</v>
      </c>
      <c r="D63" t="s">
        <v>5578</v>
      </c>
      <c r="H63" t="s">
        <v>14642</v>
      </c>
    </row>
    <row r="64" spans="1:9" x14ac:dyDescent="0.25">
      <c r="A64" s="4">
        <v>43077</v>
      </c>
      <c r="B64" t="s">
        <v>10876</v>
      </c>
      <c r="D64" t="s">
        <v>10876</v>
      </c>
      <c r="H64" t="s">
        <v>14642</v>
      </c>
    </row>
    <row r="65" spans="1:10" x14ac:dyDescent="0.25">
      <c r="A65" s="4">
        <v>43077</v>
      </c>
      <c r="B65" t="s">
        <v>4408</v>
      </c>
      <c r="D65" t="s">
        <v>4408</v>
      </c>
      <c r="H65" t="s">
        <v>14642</v>
      </c>
    </row>
    <row r="66" spans="1:10" x14ac:dyDescent="0.25">
      <c r="A66" s="4">
        <v>43077</v>
      </c>
      <c r="B66" t="s">
        <v>7059</v>
      </c>
      <c r="D66" t="s">
        <v>7059</v>
      </c>
      <c r="H66" t="s">
        <v>14642</v>
      </c>
    </row>
    <row r="67" spans="1:10" x14ac:dyDescent="0.25">
      <c r="A67" s="4">
        <v>43077</v>
      </c>
      <c r="B67" t="s">
        <v>6499</v>
      </c>
      <c r="D67" t="s">
        <v>6499</v>
      </c>
      <c r="H67" t="s">
        <v>14642</v>
      </c>
    </row>
    <row r="68" spans="1:10" x14ac:dyDescent="0.25">
      <c r="A68" s="4">
        <v>43077</v>
      </c>
      <c r="B68" t="s">
        <v>3764</v>
      </c>
      <c r="D68" t="s">
        <v>3764</v>
      </c>
      <c r="H68" t="s">
        <v>14642</v>
      </c>
    </row>
    <row r="69" spans="1:10" x14ac:dyDescent="0.25">
      <c r="A69" s="4">
        <v>43077</v>
      </c>
      <c r="B69" t="s">
        <v>9640</v>
      </c>
      <c r="D69" t="s">
        <v>9640</v>
      </c>
      <c r="H69" t="s">
        <v>14642</v>
      </c>
    </row>
    <row r="70" spans="1:10" x14ac:dyDescent="0.25">
      <c r="A70" s="4">
        <v>43077</v>
      </c>
      <c r="B70" t="s">
        <v>11595</v>
      </c>
      <c r="D70" t="s">
        <v>11595</v>
      </c>
      <c r="H70" t="s">
        <v>14642</v>
      </c>
    </row>
    <row r="71" spans="1:10" x14ac:dyDescent="0.25">
      <c r="A71" s="4">
        <v>43071</v>
      </c>
      <c r="B71" t="s">
        <v>14260</v>
      </c>
      <c r="C71" t="s">
        <v>14260</v>
      </c>
      <c r="D71" t="s">
        <v>14260</v>
      </c>
      <c r="E71" t="s">
        <v>14260</v>
      </c>
      <c r="F71" t="s">
        <v>14260</v>
      </c>
      <c r="G71" t="s">
        <v>14643</v>
      </c>
      <c r="H71" t="s">
        <v>14644</v>
      </c>
      <c r="I71" t="s">
        <v>14645</v>
      </c>
      <c r="J71" t="s">
        <v>14646</v>
      </c>
    </row>
    <row r="72" spans="1:10" x14ac:dyDescent="0.25">
      <c r="A72" s="4">
        <v>43071</v>
      </c>
      <c r="B72" t="s">
        <v>5301</v>
      </c>
      <c r="C72" t="s">
        <v>5301</v>
      </c>
      <c r="D72" t="s">
        <v>5301</v>
      </c>
      <c r="E72" t="s">
        <v>5301</v>
      </c>
      <c r="F72" t="s">
        <v>5301</v>
      </c>
      <c r="G72" t="s">
        <v>14643</v>
      </c>
      <c r="H72" t="s">
        <v>14644</v>
      </c>
      <c r="I72" t="s">
        <v>14645</v>
      </c>
      <c r="J72" t="s">
        <v>14646</v>
      </c>
    </row>
    <row r="73" spans="1:10" x14ac:dyDescent="0.25">
      <c r="A73" s="4">
        <v>43071</v>
      </c>
      <c r="B73" t="s">
        <v>5127</v>
      </c>
      <c r="C73" t="s">
        <v>5127</v>
      </c>
      <c r="D73" t="s">
        <v>5127</v>
      </c>
      <c r="E73" t="s">
        <v>5127</v>
      </c>
      <c r="F73" t="s">
        <v>5127</v>
      </c>
      <c r="G73" t="s">
        <v>14643</v>
      </c>
      <c r="H73" t="s">
        <v>14644</v>
      </c>
      <c r="I73" t="s">
        <v>14645</v>
      </c>
      <c r="J73" t="s">
        <v>14646</v>
      </c>
    </row>
    <row r="74" spans="1:10" x14ac:dyDescent="0.25">
      <c r="A74" s="4">
        <v>43071</v>
      </c>
      <c r="B74" t="s">
        <v>11918</v>
      </c>
      <c r="C74" t="s">
        <v>11918</v>
      </c>
      <c r="D74" t="s">
        <v>11918</v>
      </c>
      <c r="E74" t="s">
        <v>11918</v>
      </c>
      <c r="F74" t="s">
        <v>11918</v>
      </c>
      <c r="G74" t="s">
        <v>14643</v>
      </c>
      <c r="H74" t="s">
        <v>14644</v>
      </c>
      <c r="I74" t="s">
        <v>14645</v>
      </c>
      <c r="J74" t="s">
        <v>14646</v>
      </c>
    </row>
    <row r="75" spans="1:10" x14ac:dyDescent="0.25">
      <c r="A75" s="4">
        <v>43071</v>
      </c>
      <c r="B75" t="s">
        <v>12111</v>
      </c>
      <c r="C75" t="s">
        <v>12111</v>
      </c>
      <c r="D75" t="s">
        <v>12111</v>
      </c>
      <c r="E75" t="s">
        <v>12111</v>
      </c>
      <c r="F75" t="s">
        <v>12111</v>
      </c>
      <c r="G75" t="s">
        <v>14643</v>
      </c>
      <c r="H75" t="s">
        <v>14644</v>
      </c>
      <c r="I75" t="s">
        <v>14645</v>
      </c>
      <c r="J75" t="s">
        <v>14646</v>
      </c>
    </row>
    <row r="76" spans="1:10" x14ac:dyDescent="0.25">
      <c r="A76" s="4">
        <v>43071</v>
      </c>
      <c r="B76" t="s">
        <v>7126</v>
      </c>
      <c r="C76" t="s">
        <v>7126</v>
      </c>
      <c r="D76" t="s">
        <v>7126</v>
      </c>
      <c r="E76" t="s">
        <v>7126</v>
      </c>
      <c r="F76" t="s">
        <v>7126</v>
      </c>
      <c r="G76" t="s">
        <v>14643</v>
      </c>
      <c r="H76" t="s">
        <v>14644</v>
      </c>
      <c r="I76" t="s">
        <v>14645</v>
      </c>
      <c r="J76" t="s">
        <v>14646</v>
      </c>
    </row>
    <row r="77" spans="1:10" x14ac:dyDescent="0.25">
      <c r="A77" s="4">
        <v>43071</v>
      </c>
      <c r="B77" t="s">
        <v>5296</v>
      </c>
      <c r="C77" t="s">
        <v>5296</v>
      </c>
      <c r="D77" t="s">
        <v>5296</v>
      </c>
      <c r="E77" t="s">
        <v>5296</v>
      </c>
      <c r="F77" t="s">
        <v>5296</v>
      </c>
      <c r="G77" t="s">
        <v>14643</v>
      </c>
      <c r="H77" t="s">
        <v>14644</v>
      </c>
      <c r="I77" t="s">
        <v>14645</v>
      </c>
      <c r="J77" t="s">
        <v>14646</v>
      </c>
    </row>
    <row r="78" spans="1:10" x14ac:dyDescent="0.25">
      <c r="A78" s="4">
        <v>43071</v>
      </c>
      <c r="B78" t="s">
        <v>12561</v>
      </c>
      <c r="C78" t="s">
        <v>12561</v>
      </c>
      <c r="D78" t="s">
        <v>12561</v>
      </c>
      <c r="E78" t="s">
        <v>12561</v>
      </c>
      <c r="F78" t="s">
        <v>12561</v>
      </c>
      <c r="G78" t="s">
        <v>14643</v>
      </c>
      <c r="H78" t="s">
        <v>14644</v>
      </c>
      <c r="I78" t="s">
        <v>14645</v>
      </c>
      <c r="J78" t="s">
        <v>14646</v>
      </c>
    </row>
    <row r="79" spans="1:10" x14ac:dyDescent="0.25">
      <c r="A79" s="4">
        <v>43071</v>
      </c>
      <c r="B79" t="s">
        <v>1717</v>
      </c>
      <c r="C79" t="s">
        <v>1717</v>
      </c>
      <c r="D79" t="s">
        <v>1717</v>
      </c>
      <c r="E79" t="s">
        <v>1717</v>
      </c>
      <c r="F79" t="s">
        <v>1717</v>
      </c>
      <c r="G79" t="s">
        <v>14643</v>
      </c>
      <c r="H79" t="s">
        <v>14644</v>
      </c>
      <c r="I79" t="s">
        <v>14645</v>
      </c>
      <c r="J79" t="s">
        <v>14646</v>
      </c>
    </row>
    <row r="80" spans="1:10" x14ac:dyDescent="0.25">
      <c r="A80" s="4">
        <v>43071</v>
      </c>
      <c r="B80" t="s">
        <v>4076</v>
      </c>
      <c r="C80" t="s">
        <v>4076</v>
      </c>
      <c r="D80" t="s">
        <v>4076</v>
      </c>
      <c r="E80" t="s">
        <v>4076</v>
      </c>
      <c r="F80" t="s">
        <v>4076</v>
      </c>
      <c r="G80" t="s">
        <v>14643</v>
      </c>
      <c r="H80" t="s">
        <v>14644</v>
      </c>
      <c r="I80" t="s">
        <v>14645</v>
      </c>
      <c r="J80" t="s">
        <v>14646</v>
      </c>
    </row>
    <row r="81" spans="1:10" x14ac:dyDescent="0.25">
      <c r="A81" s="4">
        <v>43071</v>
      </c>
      <c r="B81" t="s">
        <v>8088</v>
      </c>
      <c r="C81" t="s">
        <v>8088</v>
      </c>
      <c r="D81" t="s">
        <v>8088</v>
      </c>
      <c r="E81" t="s">
        <v>8088</v>
      </c>
      <c r="F81" t="s">
        <v>8088</v>
      </c>
      <c r="G81" t="s">
        <v>14643</v>
      </c>
      <c r="H81" t="s">
        <v>14644</v>
      </c>
      <c r="I81" t="s">
        <v>14645</v>
      </c>
      <c r="J81" t="s">
        <v>14646</v>
      </c>
    </row>
    <row r="82" spans="1:10" x14ac:dyDescent="0.25">
      <c r="A82" s="4">
        <v>43071</v>
      </c>
      <c r="B82" t="s">
        <v>14195</v>
      </c>
      <c r="C82" t="s">
        <v>14195</v>
      </c>
      <c r="D82" t="s">
        <v>14195</v>
      </c>
      <c r="E82" t="s">
        <v>14195</v>
      </c>
      <c r="F82" t="s">
        <v>14195</v>
      </c>
      <c r="G82" t="s">
        <v>14643</v>
      </c>
      <c r="H82" t="s">
        <v>14644</v>
      </c>
      <c r="I82" t="s">
        <v>14645</v>
      </c>
      <c r="J82" t="s">
        <v>14646</v>
      </c>
    </row>
    <row r="83" spans="1:10" x14ac:dyDescent="0.25">
      <c r="A83" s="4">
        <v>43071</v>
      </c>
      <c r="B83" t="s">
        <v>9372</v>
      </c>
      <c r="C83" t="s">
        <v>9372</v>
      </c>
      <c r="D83" t="s">
        <v>9372</v>
      </c>
      <c r="E83" t="s">
        <v>9372</v>
      </c>
      <c r="F83" t="s">
        <v>9372</v>
      </c>
      <c r="G83" t="s">
        <v>14643</v>
      </c>
      <c r="H83" t="s">
        <v>14644</v>
      </c>
      <c r="I83" t="s">
        <v>14645</v>
      </c>
      <c r="J83" t="s">
        <v>14646</v>
      </c>
    </row>
    <row r="84" spans="1:10" x14ac:dyDescent="0.25">
      <c r="A84" s="4">
        <v>43071</v>
      </c>
      <c r="B84" t="s">
        <v>5608</v>
      </c>
      <c r="C84" t="s">
        <v>5608</v>
      </c>
      <c r="D84" t="s">
        <v>5608</v>
      </c>
      <c r="E84" t="s">
        <v>5608</v>
      </c>
      <c r="F84" t="s">
        <v>5608</v>
      </c>
      <c r="G84" t="s">
        <v>14643</v>
      </c>
      <c r="H84" t="s">
        <v>14644</v>
      </c>
      <c r="I84" t="s">
        <v>14645</v>
      </c>
      <c r="J84" t="s">
        <v>14646</v>
      </c>
    </row>
    <row r="85" spans="1:10" x14ac:dyDescent="0.25">
      <c r="A85" s="4">
        <v>43071</v>
      </c>
      <c r="B85" t="s">
        <v>12469</v>
      </c>
      <c r="C85" t="s">
        <v>12469</v>
      </c>
      <c r="D85" t="s">
        <v>12469</v>
      </c>
      <c r="E85" t="s">
        <v>12469</v>
      </c>
      <c r="F85" t="s">
        <v>12469</v>
      </c>
      <c r="G85" t="s">
        <v>14643</v>
      </c>
      <c r="H85" t="s">
        <v>14644</v>
      </c>
      <c r="I85" t="s">
        <v>14645</v>
      </c>
      <c r="J85" t="s">
        <v>14646</v>
      </c>
    </row>
    <row r="86" spans="1:10" x14ac:dyDescent="0.25">
      <c r="A86" s="4">
        <v>43071</v>
      </c>
      <c r="B86" t="s">
        <v>8137</v>
      </c>
      <c r="C86" t="s">
        <v>8137</v>
      </c>
      <c r="D86" t="s">
        <v>8137</v>
      </c>
      <c r="E86" t="s">
        <v>8137</v>
      </c>
      <c r="F86" t="s">
        <v>8137</v>
      </c>
      <c r="G86" t="s">
        <v>14643</v>
      </c>
      <c r="H86" t="s">
        <v>14644</v>
      </c>
      <c r="I86" t="s">
        <v>14645</v>
      </c>
      <c r="J86" t="s">
        <v>14646</v>
      </c>
    </row>
    <row r="87" spans="1:10" x14ac:dyDescent="0.25">
      <c r="A87" s="4">
        <v>43071</v>
      </c>
      <c r="B87" t="s">
        <v>14310</v>
      </c>
      <c r="C87" t="s">
        <v>14310</v>
      </c>
      <c r="D87" t="s">
        <v>14310</v>
      </c>
      <c r="E87" t="s">
        <v>14310</v>
      </c>
      <c r="F87" t="s">
        <v>14310</v>
      </c>
      <c r="G87" t="s">
        <v>14643</v>
      </c>
      <c r="H87" t="s">
        <v>14644</v>
      </c>
      <c r="I87" t="s">
        <v>14645</v>
      </c>
      <c r="J87" t="s">
        <v>14646</v>
      </c>
    </row>
    <row r="88" spans="1:10" x14ac:dyDescent="0.25">
      <c r="A88" s="4">
        <v>43071</v>
      </c>
      <c r="B88" t="s">
        <v>10476</v>
      </c>
      <c r="C88" t="s">
        <v>10476</v>
      </c>
      <c r="D88" t="s">
        <v>10476</v>
      </c>
      <c r="E88" t="s">
        <v>10476</v>
      </c>
      <c r="F88" t="s">
        <v>10476</v>
      </c>
      <c r="G88" t="s">
        <v>14643</v>
      </c>
      <c r="H88" t="s">
        <v>14644</v>
      </c>
      <c r="I88" t="s">
        <v>14645</v>
      </c>
      <c r="J88" t="s">
        <v>14646</v>
      </c>
    </row>
    <row r="89" spans="1:10" x14ac:dyDescent="0.25">
      <c r="A89" s="4">
        <v>43071</v>
      </c>
      <c r="B89" t="s">
        <v>442</v>
      </c>
      <c r="C89" t="s">
        <v>442</v>
      </c>
      <c r="D89" t="s">
        <v>442</v>
      </c>
      <c r="E89" t="s">
        <v>442</v>
      </c>
      <c r="F89" t="s">
        <v>442</v>
      </c>
      <c r="G89" t="s">
        <v>14643</v>
      </c>
      <c r="H89" t="s">
        <v>14644</v>
      </c>
      <c r="I89" t="s">
        <v>14645</v>
      </c>
      <c r="J89" t="s">
        <v>14646</v>
      </c>
    </row>
    <row r="90" spans="1:10" x14ac:dyDescent="0.25">
      <c r="A90" s="4">
        <v>43071</v>
      </c>
      <c r="B90" t="s">
        <v>9198</v>
      </c>
      <c r="C90" t="s">
        <v>9198</v>
      </c>
      <c r="D90" t="s">
        <v>9198</v>
      </c>
      <c r="E90" t="s">
        <v>9198</v>
      </c>
      <c r="F90" t="s">
        <v>9198</v>
      </c>
      <c r="G90" t="s">
        <v>14643</v>
      </c>
      <c r="H90" t="s">
        <v>14644</v>
      </c>
      <c r="I90" t="s">
        <v>14645</v>
      </c>
      <c r="J90" t="s">
        <v>14646</v>
      </c>
    </row>
    <row r="91" spans="1:10" x14ac:dyDescent="0.25">
      <c r="A91" s="4">
        <v>43071</v>
      </c>
      <c r="B91" t="s">
        <v>713</v>
      </c>
      <c r="C91" t="s">
        <v>713</v>
      </c>
      <c r="D91" t="s">
        <v>713</v>
      </c>
      <c r="E91" t="s">
        <v>713</v>
      </c>
      <c r="F91" t="s">
        <v>713</v>
      </c>
      <c r="G91" t="s">
        <v>14643</v>
      </c>
      <c r="H91" t="s">
        <v>14644</v>
      </c>
      <c r="I91" t="s">
        <v>14645</v>
      </c>
      <c r="J91" t="s">
        <v>14646</v>
      </c>
    </row>
    <row r="92" spans="1:10" x14ac:dyDescent="0.25">
      <c r="A92" s="4">
        <v>43071</v>
      </c>
      <c r="B92" t="s">
        <v>10884</v>
      </c>
      <c r="C92" t="s">
        <v>10884</v>
      </c>
      <c r="D92" t="s">
        <v>10884</v>
      </c>
      <c r="E92" t="s">
        <v>10884</v>
      </c>
      <c r="F92" t="s">
        <v>10884</v>
      </c>
      <c r="G92" t="s">
        <v>14643</v>
      </c>
      <c r="H92" t="s">
        <v>14644</v>
      </c>
      <c r="I92" t="s">
        <v>14645</v>
      </c>
      <c r="J92" t="s">
        <v>14646</v>
      </c>
    </row>
    <row r="93" spans="1:10" x14ac:dyDescent="0.25">
      <c r="A93" s="4">
        <v>43071</v>
      </c>
      <c r="B93" t="s">
        <v>9155</v>
      </c>
      <c r="C93" t="s">
        <v>9155</v>
      </c>
      <c r="D93" t="s">
        <v>9155</v>
      </c>
      <c r="E93" t="s">
        <v>9155</v>
      </c>
      <c r="F93" t="s">
        <v>9155</v>
      </c>
      <c r="G93" t="s">
        <v>14643</v>
      </c>
      <c r="H93" t="s">
        <v>14644</v>
      </c>
      <c r="I93" t="s">
        <v>14645</v>
      </c>
      <c r="J93" t="s">
        <v>14646</v>
      </c>
    </row>
    <row r="94" spans="1:10" x14ac:dyDescent="0.25">
      <c r="A94" s="4">
        <v>43071</v>
      </c>
      <c r="B94" t="s">
        <v>4660</v>
      </c>
      <c r="C94" t="s">
        <v>4660</v>
      </c>
      <c r="D94" t="s">
        <v>4660</v>
      </c>
      <c r="E94" t="s">
        <v>4660</v>
      </c>
      <c r="F94" t="s">
        <v>4660</v>
      </c>
      <c r="G94" t="s">
        <v>14643</v>
      </c>
      <c r="H94" t="s">
        <v>14644</v>
      </c>
      <c r="I94" t="s">
        <v>14645</v>
      </c>
      <c r="J94" t="s">
        <v>14646</v>
      </c>
    </row>
    <row r="95" spans="1:10" x14ac:dyDescent="0.25">
      <c r="A95" s="4">
        <v>43071</v>
      </c>
      <c r="B95" t="s">
        <v>1502</v>
      </c>
      <c r="C95" t="s">
        <v>1502</v>
      </c>
      <c r="D95" t="s">
        <v>1502</v>
      </c>
      <c r="E95" t="s">
        <v>1502</v>
      </c>
      <c r="F95" t="s">
        <v>1502</v>
      </c>
      <c r="G95" t="s">
        <v>14643</v>
      </c>
      <c r="H95" t="s">
        <v>14644</v>
      </c>
      <c r="I95" t="s">
        <v>14645</v>
      </c>
      <c r="J95" t="s">
        <v>14646</v>
      </c>
    </row>
    <row r="96" spans="1:10" x14ac:dyDescent="0.25">
      <c r="A96" s="4">
        <v>43071</v>
      </c>
      <c r="B96" t="s">
        <v>6496</v>
      </c>
      <c r="C96" t="s">
        <v>6496</v>
      </c>
      <c r="D96" t="s">
        <v>6496</v>
      </c>
      <c r="E96" t="s">
        <v>6496</v>
      </c>
      <c r="F96" t="s">
        <v>6496</v>
      </c>
      <c r="G96" t="s">
        <v>14643</v>
      </c>
      <c r="H96" t="s">
        <v>14644</v>
      </c>
      <c r="I96" t="s">
        <v>14645</v>
      </c>
      <c r="J96" t="s">
        <v>14646</v>
      </c>
    </row>
    <row r="97" spans="1:10" x14ac:dyDescent="0.25">
      <c r="A97" s="4">
        <v>43070</v>
      </c>
      <c r="B97" t="s">
        <v>4595</v>
      </c>
      <c r="D97" t="s">
        <v>4595</v>
      </c>
      <c r="F97" t="s">
        <v>4595</v>
      </c>
      <c r="H97" t="s">
        <v>14647</v>
      </c>
      <c r="J97" t="s">
        <v>14648</v>
      </c>
    </row>
    <row r="98" spans="1:10" x14ac:dyDescent="0.25">
      <c r="A98" s="4">
        <v>43070</v>
      </c>
      <c r="B98" t="s">
        <v>488</v>
      </c>
      <c r="D98" t="s">
        <v>488</v>
      </c>
      <c r="F98" t="s">
        <v>488</v>
      </c>
      <c r="H98" t="s">
        <v>14647</v>
      </c>
      <c r="J98" t="s">
        <v>14648</v>
      </c>
    </row>
    <row r="99" spans="1:10" x14ac:dyDescent="0.25">
      <c r="A99" s="4">
        <v>43070</v>
      </c>
      <c r="B99" t="s">
        <v>4967</v>
      </c>
      <c r="D99" t="s">
        <v>4967</v>
      </c>
      <c r="F99" t="s">
        <v>4967</v>
      </c>
      <c r="H99" t="s">
        <v>14647</v>
      </c>
      <c r="J99" t="s">
        <v>14648</v>
      </c>
    </row>
    <row r="100" spans="1:10" x14ac:dyDescent="0.25">
      <c r="A100" s="4">
        <v>43070</v>
      </c>
      <c r="B100" t="s">
        <v>3385</v>
      </c>
      <c r="C100" t="s">
        <v>3385</v>
      </c>
      <c r="D100" t="s">
        <v>3385</v>
      </c>
      <c r="E100" t="s">
        <v>3385</v>
      </c>
      <c r="G100" t="s">
        <v>14649</v>
      </c>
      <c r="H100" t="s">
        <v>14650</v>
      </c>
      <c r="I100" t="s">
        <v>14651</v>
      </c>
    </row>
    <row r="101" spans="1:10" x14ac:dyDescent="0.25">
      <c r="A101" s="4">
        <v>43070</v>
      </c>
      <c r="B101" t="s">
        <v>13589</v>
      </c>
      <c r="C101" t="s">
        <v>13589</v>
      </c>
      <c r="D101" t="s">
        <v>13589</v>
      </c>
      <c r="E101" t="s">
        <v>13589</v>
      </c>
      <c r="G101" t="s">
        <v>14649</v>
      </c>
      <c r="H101" t="s">
        <v>14650</v>
      </c>
      <c r="I101" t="s">
        <v>14651</v>
      </c>
    </row>
    <row r="102" spans="1:10" x14ac:dyDescent="0.25">
      <c r="A102" s="4">
        <v>43070</v>
      </c>
      <c r="B102" t="s">
        <v>13338</v>
      </c>
      <c r="D102" t="s">
        <v>13338</v>
      </c>
      <c r="F102" t="s">
        <v>13338</v>
      </c>
      <c r="H102" t="s">
        <v>14647</v>
      </c>
      <c r="J102" t="s">
        <v>14648</v>
      </c>
    </row>
    <row r="103" spans="1:10" x14ac:dyDescent="0.25">
      <c r="A103" s="4">
        <v>43070</v>
      </c>
      <c r="B103" t="s">
        <v>9143</v>
      </c>
      <c r="C103" t="s">
        <v>9143</v>
      </c>
      <c r="D103" t="s">
        <v>9143</v>
      </c>
      <c r="E103" t="s">
        <v>9143</v>
      </c>
      <c r="G103" t="s">
        <v>14649</v>
      </c>
      <c r="H103" t="s">
        <v>14650</v>
      </c>
      <c r="I103" t="s">
        <v>14651</v>
      </c>
    </row>
    <row r="104" spans="1:10" x14ac:dyDescent="0.25">
      <c r="A104" s="4">
        <v>43070</v>
      </c>
      <c r="B104" t="s">
        <v>4612</v>
      </c>
      <c r="D104" t="s">
        <v>4612</v>
      </c>
      <c r="F104" t="s">
        <v>4612</v>
      </c>
      <c r="H104" t="s">
        <v>14647</v>
      </c>
      <c r="J104" t="s">
        <v>14648</v>
      </c>
    </row>
    <row r="105" spans="1:10" x14ac:dyDescent="0.25">
      <c r="A105" s="4">
        <v>43070</v>
      </c>
      <c r="B105" t="s">
        <v>8659</v>
      </c>
      <c r="C105" t="s">
        <v>8659</v>
      </c>
      <c r="D105" t="s">
        <v>8659</v>
      </c>
      <c r="E105" t="s">
        <v>8659</v>
      </c>
      <c r="G105" t="s">
        <v>14649</v>
      </c>
      <c r="H105" t="s">
        <v>14650</v>
      </c>
      <c r="I105" t="s">
        <v>14651</v>
      </c>
    </row>
    <row r="106" spans="1:10" x14ac:dyDescent="0.25">
      <c r="A106" s="4">
        <v>43070</v>
      </c>
      <c r="B106" t="s">
        <v>9904</v>
      </c>
      <c r="D106" t="s">
        <v>9904</v>
      </c>
      <c r="F106" t="s">
        <v>9904</v>
      </c>
      <c r="H106" t="s">
        <v>14647</v>
      </c>
      <c r="J106" t="s">
        <v>14648</v>
      </c>
    </row>
    <row r="107" spans="1:10" x14ac:dyDescent="0.25">
      <c r="A107" s="4">
        <v>43070</v>
      </c>
      <c r="B107" t="s">
        <v>5527</v>
      </c>
      <c r="D107" t="s">
        <v>5527</v>
      </c>
      <c r="F107" t="s">
        <v>5527</v>
      </c>
      <c r="H107" t="s">
        <v>14647</v>
      </c>
      <c r="J107" t="s">
        <v>14648</v>
      </c>
    </row>
    <row r="108" spans="1:10" x14ac:dyDescent="0.25">
      <c r="A108" s="4">
        <v>43070</v>
      </c>
      <c r="B108" t="s">
        <v>9140</v>
      </c>
      <c r="D108" t="s">
        <v>9140</v>
      </c>
      <c r="F108" t="s">
        <v>9140</v>
      </c>
      <c r="H108" t="s">
        <v>14647</v>
      </c>
      <c r="J108" t="s">
        <v>14648</v>
      </c>
    </row>
    <row r="109" spans="1:10" x14ac:dyDescent="0.25">
      <c r="A109" s="4">
        <v>43070</v>
      </c>
      <c r="B109" t="s">
        <v>6911</v>
      </c>
      <c r="C109" t="s">
        <v>6911</v>
      </c>
      <c r="D109" t="s">
        <v>6911</v>
      </c>
      <c r="E109" t="s">
        <v>6911</v>
      </c>
      <c r="G109" t="s">
        <v>14649</v>
      </c>
      <c r="H109" t="s">
        <v>14650</v>
      </c>
      <c r="I109" t="s">
        <v>14651</v>
      </c>
    </row>
    <row r="110" spans="1:10" x14ac:dyDescent="0.25">
      <c r="A110" s="4">
        <v>43070</v>
      </c>
      <c r="B110" t="s">
        <v>484</v>
      </c>
      <c r="D110" t="s">
        <v>484</v>
      </c>
      <c r="F110" t="s">
        <v>484</v>
      </c>
      <c r="H110" t="s">
        <v>14647</v>
      </c>
      <c r="J110" t="s">
        <v>14648</v>
      </c>
    </row>
    <row r="111" spans="1:10" x14ac:dyDescent="0.25">
      <c r="A111" s="4">
        <v>43070</v>
      </c>
      <c r="B111" t="s">
        <v>3999</v>
      </c>
      <c r="D111" t="s">
        <v>3999</v>
      </c>
      <c r="F111" t="s">
        <v>3999</v>
      </c>
      <c r="H111" t="s">
        <v>14647</v>
      </c>
      <c r="J111" t="s">
        <v>14648</v>
      </c>
    </row>
    <row r="112" spans="1:10" x14ac:dyDescent="0.25">
      <c r="A112" s="4">
        <v>43070</v>
      </c>
      <c r="B112" t="s">
        <v>13496</v>
      </c>
      <c r="C112" t="s">
        <v>13496</v>
      </c>
      <c r="D112" t="s">
        <v>13496</v>
      </c>
      <c r="E112" t="s">
        <v>13496</v>
      </c>
      <c r="G112" t="s">
        <v>14649</v>
      </c>
      <c r="H112" t="s">
        <v>14650</v>
      </c>
      <c r="I112" t="s">
        <v>14651</v>
      </c>
    </row>
    <row r="113" spans="1:10" x14ac:dyDescent="0.25">
      <c r="A113" s="4">
        <v>43070</v>
      </c>
      <c r="B113" t="s">
        <v>552</v>
      </c>
      <c r="C113" t="s">
        <v>552</v>
      </c>
      <c r="D113" t="s">
        <v>552</v>
      </c>
      <c r="E113" t="s">
        <v>552</v>
      </c>
      <c r="G113" t="s">
        <v>14649</v>
      </c>
      <c r="H113" t="s">
        <v>14650</v>
      </c>
      <c r="I113" t="s">
        <v>14651</v>
      </c>
    </row>
    <row r="114" spans="1:10" x14ac:dyDescent="0.25">
      <c r="A114" s="4">
        <v>43070</v>
      </c>
      <c r="B114" t="s">
        <v>2318</v>
      </c>
      <c r="C114" t="s">
        <v>2318</v>
      </c>
      <c r="D114" t="s">
        <v>2318</v>
      </c>
      <c r="E114" t="s">
        <v>2318</v>
      </c>
      <c r="G114" t="s">
        <v>14649</v>
      </c>
      <c r="H114" t="s">
        <v>14650</v>
      </c>
      <c r="I114" t="s">
        <v>14651</v>
      </c>
    </row>
    <row r="115" spans="1:10" x14ac:dyDescent="0.25">
      <c r="A115" s="4">
        <v>43070</v>
      </c>
      <c r="B115" t="s">
        <v>4915</v>
      </c>
      <c r="D115" t="s">
        <v>4915</v>
      </c>
      <c r="F115" t="s">
        <v>4915</v>
      </c>
      <c r="H115" t="s">
        <v>14647</v>
      </c>
      <c r="J115" t="s">
        <v>14648</v>
      </c>
    </row>
    <row r="116" spans="1:10" x14ac:dyDescent="0.25">
      <c r="A116" s="4">
        <v>43070</v>
      </c>
      <c r="B116" t="s">
        <v>13288</v>
      </c>
      <c r="D116" t="s">
        <v>13288</v>
      </c>
      <c r="F116" t="s">
        <v>13288</v>
      </c>
      <c r="H116" t="s">
        <v>14647</v>
      </c>
      <c r="J116" t="s">
        <v>14648</v>
      </c>
    </row>
    <row r="117" spans="1:10" x14ac:dyDescent="0.25">
      <c r="A117" s="4">
        <v>43070</v>
      </c>
      <c r="B117" t="s">
        <v>6474</v>
      </c>
      <c r="C117" t="s">
        <v>6474</v>
      </c>
      <c r="D117" t="s">
        <v>6474</v>
      </c>
      <c r="E117" t="s">
        <v>6474</v>
      </c>
      <c r="G117" t="s">
        <v>14649</v>
      </c>
      <c r="H117" t="s">
        <v>14650</v>
      </c>
      <c r="I117" t="s">
        <v>14651</v>
      </c>
    </row>
    <row r="118" spans="1:10" x14ac:dyDescent="0.25">
      <c r="A118" s="4">
        <v>43070</v>
      </c>
      <c r="B118" t="s">
        <v>3842</v>
      </c>
      <c r="C118" t="s">
        <v>3842</v>
      </c>
      <c r="D118" t="s">
        <v>3842</v>
      </c>
      <c r="E118" t="s">
        <v>3842</v>
      </c>
      <c r="G118" t="s">
        <v>14649</v>
      </c>
      <c r="H118" t="s">
        <v>14650</v>
      </c>
      <c r="I118" t="s">
        <v>14651</v>
      </c>
    </row>
    <row r="119" spans="1:10" x14ac:dyDescent="0.25">
      <c r="A119" s="4">
        <v>43070</v>
      </c>
      <c r="B119" t="s">
        <v>8319</v>
      </c>
      <c r="D119" t="s">
        <v>8319</v>
      </c>
      <c r="F119" t="s">
        <v>8319</v>
      </c>
      <c r="H119" t="s">
        <v>14647</v>
      </c>
      <c r="J119" t="s">
        <v>14648</v>
      </c>
    </row>
    <row r="120" spans="1:10" x14ac:dyDescent="0.25">
      <c r="A120" s="4">
        <v>43070</v>
      </c>
      <c r="B120" t="s">
        <v>2408</v>
      </c>
      <c r="C120" t="s">
        <v>2408</v>
      </c>
      <c r="D120" t="s">
        <v>2408</v>
      </c>
      <c r="E120" t="s">
        <v>2408</v>
      </c>
      <c r="G120" t="s">
        <v>14649</v>
      </c>
      <c r="H120" t="s">
        <v>14650</v>
      </c>
      <c r="I120" t="s">
        <v>14651</v>
      </c>
    </row>
    <row r="121" spans="1:10" x14ac:dyDescent="0.25">
      <c r="A121" s="4">
        <v>43070</v>
      </c>
      <c r="B121" t="s">
        <v>9042</v>
      </c>
      <c r="D121" t="s">
        <v>9042</v>
      </c>
      <c r="F121" t="s">
        <v>9042</v>
      </c>
      <c r="H121" t="s">
        <v>14647</v>
      </c>
      <c r="J121" t="s">
        <v>14648</v>
      </c>
    </row>
    <row r="122" spans="1:10" x14ac:dyDescent="0.25">
      <c r="A122" s="4">
        <v>43070</v>
      </c>
      <c r="B122" t="s">
        <v>12954</v>
      </c>
      <c r="D122" t="s">
        <v>12954</v>
      </c>
      <c r="F122" t="s">
        <v>12954</v>
      </c>
      <c r="H122" t="s">
        <v>14647</v>
      </c>
      <c r="J122" t="s">
        <v>14648</v>
      </c>
    </row>
    <row r="123" spans="1:10" x14ac:dyDescent="0.25">
      <c r="A123" s="4">
        <v>43070</v>
      </c>
      <c r="B123" t="s">
        <v>1087</v>
      </c>
      <c r="D123" t="s">
        <v>1087</v>
      </c>
      <c r="F123" t="s">
        <v>1087</v>
      </c>
      <c r="H123" t="s">
        <v>14647</v>
      </c>
      <c r="J123" t="s">
        <v>14648</v>
      </c>
    </row>
    <row r="124" spans="1:10" x14ac:dyDescent="0.25">
      <c r="A124" s="4">
        <v>43070</v>
      </c>
      <c r="B124" t="s">
        <v>10300</v>
      </c>
      <c r="C124" t="s">
        <v>10300</v>
      </c>
      <c r="E124" t="s">
        <v>10300</v>
      </c>
      <c r="G124" t="s">
        <v>14649</v>
      </c>
      <c r="I124" t="s">
        <v>14651</v>
      </c>
    </row>
    <row r="125" spans="1:10" x14ac:dyDescent="0.25">
      <c r="A125" s="4">
        <v>43070</v>
      </c>
      <c r="B125" t="s">
        <v>9746</v>
      </c>
      <c r="D125" t="s">
        <v>9746</v>
      </c>
      <c r="F125" t="s">
        <v>9746</v>
      </c>
      <c r="H125" t="s">
        <v>14647</v>
      </c>
      <c r="J125" t="s">
        <v>14648</v>
      </c>
    </row>
    <row r="126" spans="1:10" x14ac:dyDescent="0.25">
      <c r="A126" s="4">
        <v>43070</v>
      </c>
      <c r="B126" t="s">
        <v>13493</v>
      </c>
      <c r="D126" t="s">
        <v>13493</v>
      </c>
      <c r="F126" t="s">
        <v>13493</v>
      </c>
      <c r="H126" t="s">
        <v>14647</v>
      </c>
      <c r="J126" t="s">
        <v>14648</v>
      </c>
    </row>
    <row r="127" spans="1:10" x14ac:dyDescent="0.25">
      <c r="A127" s="4">
        <v>43070</v>
      </c>
      <c r="B127" t="s">
        <v>5829</v>
      </c>
      <c r="C127" t="s">
        <v>5829</v>
      </c>
      <c r="E127" t="s">
        <v>5829</v>
      </c>
      <c r="G127" t="s">
        <v>14649</v>
      </c>
      <c r="I127" t="s">
        <v>14651</v>
      </c>
    </row>
    <row r="128" spans="1:10" x14ac:dyDescent="0.25">
      <c r="A128" s="4">
        <v>43070</v>
      </c>
      <c r="B128" t="s">
        <v>5748</v>
      </c>
      <c r="D128" t="s">
        <v>5748</v>
      </c>
      <c r="F128" t="s">
        <v>5748</v>
      </c>
      <c r="H128" t="s">
        <v>14647</v>
      </c>
      <c r="J128" t="s">
        <v>14648</v>
      </c>
    </row>
    <row r="129" spans="1:10" x14ac:dyDescent="0.25">
      <c r="A129" s="4">
        <v>43070</v>
      </c>
      <c r="B129" t="s">
        <v>10428</v>
      </c>
      <c r="D129" t="s">
        <v>10428</v>
      </c>
      <c r="F129" t="s">
        <v>10428</v>
      </c>
      <c r="H129" t="s">
        <v>14647</v>
      </c>
      <c r="J129" t="s">
        <v>14648</v>
      </c>
    </row>
    <row r="130" spans="1:10" x14ac:dyDescent="0.25">
      <c r="A130" s="4">
        <v>43070</v>
      </c>
      <c r="B130" t="s">
        <v>10942</v>
      </c>
      <c r="D130" t="s">
        <v>10942</v>
      </c>
      <c r="E130" t="s">
        <v>10942</v>
      </c>
      <c r="H130" t="s">
        <v>14650</v>
      </c>
      <c r="I130" t="s">
        <v>14651</v>
      </c>
    </row>
    <row r="131" spans="1:10" x14ac:dyDescent="0.25">
      <c r="A131" s="4">
        <v>43070</v>
      </c>
      <c r="B131" t="s">
        <v>10892</v>
      </c>
      <c r="C131" t="s">
        <v>10892</v>
      </c>
      <c r="G131" t="s">
        <v>14649</v>
      </c>
    </row>
    <row r="132" spans="1:10" x14ac:dyDescent="0.25">
      <c r="A132" s="4">
        <v>43070</v>
      </c>
      <c r="B132" t="s">
        <v>3659</v>
      </c>
      <c r="C132" t="s">
        <v>3659</v>
      </c>
      <c r="D132" t="s">
        <v>3659</v>
      </c>
      <c r="E132" t="s">
        <v>3659</v>
      </c>
      <c r="G132" t="s">
        <v>14649</v>
      </c>
      <c r="H132" t="s">
        <v>14650</v>
      </c>
      <c r="I132" t="s">
        <v>14651</v>
      </c>
    </row>
    <row r="133" spans="1:10" x14ac:dyDescent="0.25">
      <c r="A133" s="4">
        <v>43070</v>
      </c>
      <c r="B133" t="s">
        <v>7518</v>
      </c>
      <c r="D133" t="s">
        <v>7518</v>
      </c>
      <c r="F133" t="s">
        <v>7518</v>
      </c>
      <c r="H133" t="s">
        <v>14647</v>
      </c>
      <c r="J133" t="s">
        <v>14648</v>
      </c>
    </row>
    <row r="134" spans="1:10" x14ac:dyDescent="0.25">
      <c r="A134" s="4">
        <v>43070</v>
      </c>
      <c r="B134" t="s">
        <v>6072</v>
      </c>
      <c r="C134" t="s">
        <v>6072</v>
      </c>
      <c r="E134" t="s">
        <v>6072</v>
      </c>
      <c r="G134" t="s">
        <v>14649</v>
      </c>
      <c r="I134" t="s">
        <v>14651</v>
      </c>
    </row>
    <row r="135" spans="1:10" x14ac:dyDescent="0.25">
      <c r="A135" s="4">
        <v>43070</v>
      </c>
      <c r="B135" t="s">
        <v>5162</v>
      </c>
      <c r="C135" t="s">
        <v>5162</v>
      </c>
      <c r="E135" t="s">
        <v>5162</v>
      </c>
      <c r="G135" t="s">
        <v>14649</v>
      </c>
      <c r="I135" t="s">
        <v>14651</v>
      </c>
    </row>
    <row r="136" spans="1:10" x14ac:dyDescent="0.25">
      <c r="A136" s="4">
        <v>43070</v>
      </c>
      <c r="B136" t="s">
        <v>8452</v>
      </c>
      <c r="D136" t="s">
        <v>8452</v>
      </c>
      <c r="F136" t="s">
        <v>8452</v>
      </c>
      <c r="H136" t="s">
        <v>14647</v>
      </c>
      <c r="J136" t="s">
        <v>14648</v>
      </c>
    </row>
    <row r="137" spans="1:10" x14ac:dyDescent="0.25">
      <c r="A137" s="4">
        <v>43070</v>
      </c>
      <c r="B137" t="s">
        <v>9778</v>
      </c>
      <c r="D137" t="s">
        <v>9778</v>
      </c>
      <c r="F137" t="s">
        <v>9778</v>
      </c>
      <c r="H137" t="s">
        <v>14647</v>
      </c>
      <c r="J137" t="s">
        <v>14648</v>
      </c>
    </row>
    <row r="138" spans="1:10" x14ac:dyDescent="0.25">
      <c r="A138" s="4">
        <v>43070</v>
      </c>
      <c r="B138" t="s">
        <v>6138</v>
      </c>
      <c r="C138" t="s">
        <v>6138</v>
      </c>
      <c r="D138" t="s">
        <v>6138</v>
      </c>
      <c r="E138" t="s">
        <v>6138</v>
      </c>
      <c r="G138" t="s">
        <v>14649</v>
      </c>
      <c r="H138" t="s">
        <v>14650</v>
      </c>
      <c r="I138" t="s">
        <v>14651</v>
      </c>
    </row>
    <row r="139" spans="1:10" x14ac:dyDescent="0.25">
      <c r="A139" s="4">
        <v>43070</v>
      </c>
      <c r="B139" t="s">
        <v>8764</v>
      </c>
      <c r="C139" t="s">
        <v>8764</v>
      </c>
      <c r="D139" t="s">
        <v>8764</v>
      </c>
      <c r="E139" t="s">
        <v>8764</v>
      </c>
      <c r="G139" t="s">
        <v>14649</v>
      </c>
      <c r="H139" t="s">
        <v>14650</v>
      </c>
      <c r="I139" t="s">
        <v>14651</v>
      </c>
    </row>
    <row r="140" spans="1:10" x14ac:dyDescent="0.25">
      <c r="A140" s="4">
        <v>43070</v>
      </c>
      <c r="B140" t="s">
        <v>2809</v>
      </c>
      <c r="D140" t="s">
        <v>2809</v>
      </c>
      <c r="F140" t="s">
        <v>2809</v>
      </c>
      <c r="H140" t="s">
        <v>14647</v>
      </c>
      <c r="J140" t="s">
        <v>14648</v>
      </c>
    </row>
    <row r="141" spans="1:10" x14ac:dyDescent="0.25">
      <c r="A141" s="4">
        <v>43070</v>
      </c>
      <c r="B141" t="s">
        <v>5385</v>
      </c>
      <c r="C141" t="s">
        <v>5385</v>
      </c>
      <c r="D141" t="s">
        <v>5385</v>
      </c>
      <c r="E141" t="s">
        <v>5385</v>
      </c>
      <c r="G141" t="s">
        <v>14649</v>
      </c>
      <c r="H141" t="s">
        <v>14650</v>
      </c>
      <c r="I141" t="s">
        <v>14651</v>
      </c>
    </row>
    <row r="142" spans="1:10" x14ac:dyDescent="0.25">
      <c r="A142" s="4">
        <v>43070</v>
      </c>
      <c r="B142" t="s">
        <v>11471</v>
      </c>
      <c r="C142" t="s">
        <v>11471</v>
      </c>
      <c r="D142" t="s">
        <v>11471</v>
      </c>
      <c r="E142" t="s">
        <v>11471</v>
      </c>
      <c r="G142" t="s">
        <v>14649</v>
      </c>
      <c r="H142" t="s">
        <v>14650</v>
      </c>
      <c r="I142" t="s">
        <v>14651</v>
      </c>
    </row>
    <row r="143" spans="1:10" x14ac:dyDescent="0.25">
      <c r="A143" s="4">
        <v>43070</v>
      </c>
      <c r="B143" t="s">
        <v>10313</v>
      </c>
      <c r="D143" t="s">
        <v>10313</v>
      </c>
      <c r="F143" t="s">
        <v>10313</v>
      </c>
      <c r="H143" t="s">
        <v>14647</v>
      </c>
      <c r="J143" t="s">
        <v>14648</v>
      </c>
    </row>
    <row r="144" spans="1:10" x14ac:dyDescent="0.25">
      <c r="A144" s="4">
        <v>43070</v>
      </c>
      <c r="B144" t="s">
        <v>752</v>
      </c>
      <c r="C144" t="s">
        <v>752</v>
      </c>
      <c r="D144" t="s">
        <v>752</v>
      </c>
      <c r="E144" t="s">
        <v>752</v>
      </c>
      <c r="G144" t="s">
        <v>14649</v>
      </c>
      <c r="H144" t="s">
        <v>14650</v>
      </c>
      <c r="I144" t="s">
        <v>14651</v>
      </c>
    </row>
    <row r="145" spans="1:10" x14ac:dyDescent="0.25">
      <c r="A145" s="4">
        <v>43070</v>
      </c>
      <c r="B145" t="s">
        <v>7332</v>
      </c>
      <c r="D145" t="s">
        <v>7332</v>
      </c>
      <c r="F145" t="s">
        <v>7332</v>
      </c>
      <c r="H145" t="s">
        <v>14647</v>
      </c>
      <c r="J145" t="s">
        <v>14648</v>
      </c>
    </row>
    <row r="146" spans="1:10" x14ac:dyDescent="0.25">
      <c r="A146" s="4">
        <v>43064</v>
      </c>
      <c r="B146" t="s">
        <v>12812</v>
      </c>
      <c r="C146" t="s">
        <v>12812</v>
      </c>
      <c r="D146" t="s">
        <v>12812</v>
      </c>
      <c r="E146" t="s">
        <v>12812</v>
      </c>
      <c r="F146" t="s">
        <v>12812</v>
      </c>
      <c r="G146" t="s">
        <v>14652</v>
      </c>
      <c r="H146" t="s">
        <v>14653</v>
      </c>
      <c r="I146" t="s">
        <v>14654</v>
      </c>
      <c r="J146" t="s">
        <v>14655</v>
      </c>
    </row>
    <row r="147" spans="1:10" x14ac:dyDescent="0.25">
      <c r="A147" s="4">
        <v>43064</v>
      </c>
      <c r="B147" t="s">
        <v>10395</v>
      </c>
      <c r="C147" t="s">
        <v>10395</v>
      </c>
      <c r="D147" t="s">
        <v>10395</v>
      </c>
      <c r="E147" t="s">
        <v>10395</v>
      </c>
      <c r="F147" t="s">
        <v>10395</v>
      </c>
      <c r="G147" t="s">
        <v>14652</v>
      </c>
      <c r="H147" t="s">
        <v>14653</v>
      </c>
      <c r="I147" t="s">
        <v>14654</v>
      </c>
      <c r="J147" t="s">
        <v>14655</v>
      </c>
    </row>
    <row r="148" spans="1:10" x14ac:dyDescent="0.25">
      <c r="A148" s="4">
        <v>43064</v>
      </c>
      <c r="B148" t="s">
        <v>8368</v>
      </c>
      <c r="C148" t="s">
        <v>8368</v>
      </c>
      <c r="D148" t="s">
        <v>8368</v>
      </c>
      <c r="E148" t="s">
        <v>8368</v>
      </c>
      <c r="G148" t="s">
        <v>14652</v>
      </c>
      <c r="H148" t="s">
        <v>14653</v>
      </c>
      <c r="I148" t="s">
        <v>14654</v>
      </c>
    </row>
    <row r="149" spans="1:10" x14ac:dyDescent="0.25">
      <c r="A149" s="4">
        <v>43064</v>
      </c>
      <c r="B149" t="s">
        <v>8177</v>
      </c>
      <c r="F149" t="s">
        <v>8177</v>
      </c>
      <c r="J149" t="s">
        <v>14655</v>
      </c>
    </row>
    <row r="150" spans="1:10" x14ac:dyDescent="0.25">
      <c r="A150" s="4">
        <v>43064</v>
      </c>
      <c r="B150" t="s">
        <v>5723</v>
      </c>
      <c r="C150" t="s">
        <v>5723</v>
      </c>
      <c r="D150" t="s">
        <v>5723</v>
      </c>
      <c r="E150" t="s">
        <v>5723</v>
      </c>
      <c r="F150" t="s">
        <v>5723</v>
      </c>
      <c r="G150" t="s">
        <v>14652</v>
      </c>
      <c r="H150" t="s">
        <v>14653</v>
      </c>
      <c r="I150" t="s">
        <v>14654</v>
      </c>
      <c r="J150" t="s">
        <v>14655</v>
      </c>
    </row>
    <row r="151" spans="1:10" x14ac:dyDescent="0.25">
      <c r="A151" s="4">
        <v>43064</v>
      </c>
      <c r="B151" t="s">
        <v>297</v>
      </c>
      <c r="F151" t="s">
        <v>297</v>
      </c>
      <c r="J151" t="s">
        <v>14655</v>
      </c>
    </row>
    <row r="152" spans="1:10" x14ac:dyDescent="0.25">
      <c r="A152" s="4">
        <v>43064</v>
      </c>
      <c r="B152" t="s">
        <v>2873</v>
      </c>
      <c r="C152" t="s">
        <v>2873</v>
      </c>
      <c r="D152" t="s">
        <v>2873</v>
      </c>
      <c r="E152" t="s">
        <v>2873</v>
      </c>
      <c r="F152" t="s">
        <v>2873</v>
      </c>
      <c r="G152" t="s">
        <v>14652</v>
      </c>
      <c r="H152" t="s">
        <v>14653</v>
      </c>
      <c r="I152" t="s">
        <v>14654</v>
      </c>
      <c r="J152" t="s">
        <v>14655</v>
      </c>
    </row>
    <row r="153" spans="1:10" x14ac:dyDescent="0.25">
      <c r="A153" s="4">
        <v>43064</v>
      </c>
      <c r="B153" t="s">
        <v>13913</v>
      </c>
      <c r="C153" t="s">
        <v>13913</v>
      </c>
      <c r="D153" t="s">
        <v>13913</v>
      </c>
      <c r="E153" t="s">
        <v>13913</v>
      </c>
      <c r="F153" t="s">
        <v>13913</v>
      </c>
      <c r="G153" t="s">
        <v>14652</v>
      </c>
      <c r="H153" t="s">
        <v>14653</v>
      </c>
      <c r="I153" t="s">
        <v>14654</v>
      </c>
      <c r="J153" t="s">
        <v>14655</v>
      </c>
    </row>
    <row r="154" spans="1:10" x14ac:dyDescent="0.25">
      <c r="A154" s="4">
        <v>43064</v>
      </c>
      <c r="B154" t="s">
        <v>6696</v>
      </c>
      <c r="C154" t="s">
        <v>6696</v>
      </c>
      <c r="D154" t="s">
        <v>6696</v>
      </c>
      <c r="E154" t="s">
        <v>6696</v>
      </c>
      <c r="F154" t="s">
        <v>6696</v>
      </c>
      <c r="G154" t="s">
        <v>14652</v>
      </c>
      <c r="H154" t="s">
        <v>14653</v>
      </c>
      <c r="I154" t="s">
        <v>14654</v>
      </c>
      <c r="J154" t="s">
        <v>14655</v>
      </c>
    </row>
    <row r="155" spans="1:10" x14ac:dyDescent="0.25">
      <c r="A155" s="4">
        <v>43064</v>
      </c>
      <c r="B155" t="s">
        <v>776</v>
      </c>
      <c r="F155" t="s">
        <v>776</v>
      </c>
      <c r="J155" t="s">
        <v>14655</v>
      </c>
    </row>
    <row r="156" spans="1:10" x14ac:dyDescent="0.25">
      <c r="A156" s="4">
        <v>43064</v>
      </c>
      <c r="B156" t="s">
        <v>201</v>
      </c>
      <c r="C156" t="s">
        <v>201</v>
      </c>
      <c r="E156" t="s">
        <v>201</v>
      </c>
      <c r="G156" t="s">
        <v>14652</v>
      </c>
      <c r="I156" t="s">
        <v>14654</v>
      </c>
    </row>
    <row r="157" spans="1:10" x14ac:dyDescent="0.25">
      <c r="A157" s="4">
        <v>43064</v>
      </c>
      <c r="B157" t="s">
        <v>7521</v>
      </c>
      <c r="F157" t="s">
        <v>7521</v>
      </c>
      <c r="J157" t="s">
        <v>14655</v>
      </c>
    </row>
    <row r="158" spans="1:10" x14ac:dyDescent="0.25">
      <c r="A158" s="4">
        <v>43064</v>
      </c>
      <c r="B158" t="s">
        <v>11850</v>
      </c>
      <c r="C158" t="s">
        <v>11850</v>
      </c>
      <c r="D158" t="s">
        <v>11850</v>
      </c>
      <c r="E158" t="s">
        <v>11850</v>
      </c>
      <c r="F158" t="s">
        <v>11850</v>
      </c>
      <c r="G158" t="s">
        <v>14652</v>
      </c>
      <c r="H158" t="s">
        <v>14653</v>
      </c>
      <c r="I158" t="s">
        <v>14654</v>
      </c>
      <c r="J158" t="s">
        <v>14655</v>
      </c>
    </row>
    <row r="159" spans="1:10" x14ac:dyDescent="0.25">
      <c r="A159" s="4">
        <v>43064</v>
      </c>
      <c r="B159" t="s">
        <v>10335</v>
      </c>
      <c r="C159" t="s">
        <v>10335</v>
      </c>
      <c r="D159" t="s">
        <v>10335</v>
      </c>
      <c r="E159" t="s">
        <v>10335</v>
      </c>
      <c r="F159" t="s">
        <v>10335</v>
      </c>
      <c r="G159" t="s">
        <v>14652</v>
      </c>
      <c r="H159" t="s">
        <v>14653</v>
      </c>
      <c r="I159" t="s">
        <v>14654</v>
      </c>
      <c r="J159" t="s">
        <v>14655</v>
      </c>
    </row>
    <row r="160" spans="1:10" x14ac:dyDescent="0.25">
      <c r="A160" s="4">
        <v>43064</v>
      </c>
      <c r="B160" t="s">
        <v>2462</v>
      </c>
      <c r="D160" t="s">
        <v>2462</v>
      </c>
      <c r="F160" t="s">
        <v>2462</v>
      </c>
      <c r="H160" t="s">
        <v>14653</v>
      </c>
      <c r="J160" t="s">
        <v>14655</v>
      </c>
    </row>
    <row r="161" spans="1:10" x14ac:dyDescent="0.25">
      <c r="A161" s="4">
        <v>43064</v>
      </c>
      <c r="B161" t="s">
        <v>8665</v>
      </c>
      <c r="C161" t="s">
        <v>8665</v>
      </c>
      <c r="D161" t="s">
        <v>8665</v>
      </c>
      <c r="E161" t="s">
        <v>8665</v>
      </c>
      <c r="G161" t="s">
        <v>14652</v>
      </c>
      <c r="H161" t="s">
        <v>14653</v>
      </c>
      <c r="I161" t="s">
        <v>14654</v>
      </c>
    </row>
    <row r="162" spans="1:10" x14ac:dyDescent="0.25">
      <c r="A162" s="4">
        <v>43064</v>
      </c>
      <c r="B162" t="s">
        <v>13391</v>
      </c>
      <c r="C162" t="s">
        <v>13391</v>
      </c>
      <c r="D162" t="s">
        <v>13391</v>
      </c>
      <c r="E162" t="s">
        <v>13391</v>
      </c>
      <c r="F162" t="s">
        <v>13391</v>
      </c>
      <c r="G162" t="s">
        <v>14652</v>
      </c>
      <c r="H162" t="s">
        <v>14653</v>
      </c>
      <c r="I162" t="s">
        <v>14654</v>
      </c>
      <c r="J162" t="s">
        <v>14655</v>
      </c>
    </row>
    <row r="163" spans="1:10" x14ac:dyDescent="0.25">
      <c r="A163" s="4">
        <v>43064</v>
      </c>
      <c r="B163" t="s">
        <v>3424</v>
      </c>
      <c r="C163" t="s">
        <v>3424</v>
      </c>
      <c r="D163" t="s">
        <v>3424</v>
      </c>
      <c r="E163" t="s">
        <v>3424</v>
      </c>
      <c r="F163" t="s">
        <v>3424</v>
      </c>
      <c r="G163" t="s">
        <v>14652</v>
      </c>
      <c r="H163" t="s">
        <v>14653</v>
      </c>
      <c r="I163" t="s">
        <v>14654</v>
      </c>
      <c r="J163" t="s">
        <v>14655</v>
      </c>
    </row>
    <row r="164" spans="1:10" x14ac:dyDescent="0.25">
      <c r="A164" s="4">
        <v>43064</v>
      </c>
      <c r="B164" t="s">
        <v>11288</v>
      </c>
      <c r="C164" t="s">
        <v>11288</v>
      </c>
      <c r="D164" t="s">
        <v>11288</v>
      </c>
      <c r="E164" t="s">
        <v>11288</v>
      </c>
      <c r="F164" t="s">
        <v>11288</v>
      </c>
      <c r="G164" t="s">
        <v>14652</v>
      </c>
      <c r="H164" t="s">
        <v>14653</v>
      </c>
      <c r="I164" t="s">
        <v>14654</v>
      </c>
      <c r="J164" t="s">
        <v>14655</v>
      </c>
    </row>
    <row r="165" spans="1:10" x14ac:dyDescent="0.25">
      <c r="A165" s="4">
        <v>43064</v>
      </c>
      <c r="B165" t="s">
        <v>14461</v>
      </c>
      <c r="C165" t="s">
        <v>14461</v>
      </c>
      <c r="D165" t="s">
        <v>14461</v>
      </c>
      <c r="E165" t="s">
        <v>14461</v>
      </c>
      <c r="F165" t="s">
        <v>14461</v>
      </c>
      <c r="G165" t="s">
        <v>14652</v>
      </c>
      <c r="H165" t="s">
        <v>14653</v>
      </c>
      <c r="I165" t="s">
        <v>14654</v>
      </c>
      <c r="J165" t="s">
        <v>14655</v>
      </c>
    </row>
    <row r="166" spans="1:10" x14ac:dyDescent="0.25">
      <c r="A166" s="4">
        <v>43064</v>
      </c>
      <c r="B166" t="s">
        <v>6021</v>
      </c>
      <c r="C166" t="s">
        <v>6021</v>
      </c>
      <c r="D166" t="s">
        <v>6021</v>
      </c>
      <c r="E166" t="s">
        <v>6021</v>
      </c>
      <c r="F166" t="s">
        <v>6021</v>
      </c>
      <c r="G166" t="s">
        <v>14652</v>
      </c>
      <c r="H166" t="s">
        <v>14653</v>
      </c>
      <c r="I166" t="s">
        <v>14654</v>
      </c>
      <c r="J166" t="s">
        <v>14655</v>
      </c>
    </row>
    <row r="167" spans="1:10" x14ac:dyDescent="0.25">
      <c r="A167" s="4">
        <v>43064</v>
      </c>
      <c r="B167" t="s">
        <v>8234</v>
      </c>
      <c r="C167" t="s">
        <v>8234</v>
      </c>
      <c r="E167" t="s">
        <v>8234</v>
      </c>
      <c r="G167" t="s">
        <v>14652</v>
      </c>
      <c r="I167" t="s">
        <v>14654</v>
      </c>
    </row>
    <row r="168" spans="1:10" x14ac:dyDescent="0.25">
      <c r="A168" s="4">
        <v>43064</v>
      </c>
      <c r="B168" t="s">
        <v>283</v>
      </c>
      <c r="C168" t="s">
        <v>283</v>
      </c>
      <c r="E168" t="s">
        <v>283</v>
      </c>
      <c r="G168" t="s">
        <v>14652</v>
      </c>
      <c r="I168" t="s">
        <v>14654</v>
      </c>
    </row>
    <row r="169" spans="1:10" x14ac:dyDescent="0.25">
      <c r="A169" s="4">
        <v>43064</v>
      </c>
      <c r="B169" t="s">
        <v>9863</v>
      </c>
      <c r="C169" t="s">
        <v>9863</v>
      </c>
      <c r="D169" t="s">
        <v>9863</v>
      </c>
      <c r="E169" t="s">
        <v>9863</v>
      </c>
      <c r="G169" t="s">
        <v>14652</v>
      </c>
      <c r="H169" t="s">
        <v>14653</v>
      </c>
      <c r="I169" t="s">
        <v>14654</v>
      </c>
    </row>
    <row r="170" spans="1:10" x14ac:dyDescent="0.25">
      <c r="A170" s="4">
        <v>43064</v>
      </c>
      <c r="B170" t="s">
        <v>226</v>
      </c>
      <c r="C170" t="s">
        <v>226</v>
      </c>
      <c r="E170" t="s">
        <v>226</v>
      </c>
      <c r="G170" t="s">
        <v>14652</v>
      </c>
      <c r="I170" t="s">
        <v>14654</v>
      </c>
    </row>
    <row r="171" spans="1:10" x14ac:dyDescent="0.25">
      <c r="A171" s="4">
        <v>43064</v>
      </c>
      <c r="B171" t="s">
        <v>12921</v>
      </c>
      <c r="C171" t="s">
        <v>12921</v>
      </c>
      <c r="D171" t="s">
        <v>12921</v>
      </c>
      <c r="E171" t="s">
        <v>12921</v>
      </c>
      <c r="G171" t="s">
        <v>14652</v>
      </c>
      <c r="H171" t="s">
        <v>14653</v>
      </c>
      <c r="I171" t="s">
        <v>14654</v>
      </c>
    </row>
    <row r="172" spans="1:10" x14ac:dyDescent="0.25">
      <c r="A172" s="4">
        <v>43064</v>
      </c>
      <c r="B172" t="s">
        <v>229</v>
      </c>
      <c r="F172" t="s">
        <v>229</v>
      </c>
      <c r="J172" t="s">
        <v>14655</v>
      </c>
    </row>
    <row r="173" spans="1:10" x14ac:dyDescent="0.25">
      <c r="A173" s="4">
        <v>43064</v>
      </c>
      <c r="B173" t="s">
        <v>2459</v>
      </c>
      <c r="D173" t="s">
        <v>2459</v>
      </c>
      <c r="F173" t="s">
        <v>2459</v>
      </c>
      <c r="H173" t="s">
        <v>14653</v>
      </c>
      <c r="J173" t="s">
        <v>14655</v>
      </c>
    </row>
    <row r="174" spans="1:10" x14ac:dyDescent="0.25">
      <c r="A174" s="4">
        <v>43064</v>
      </c>
      <c r="B174" t="s">
        <v>286</v>
      </c>
      <c r="C174" t="s">
        <v>286</v>
      </c>
      <c r="D174" t="s">
        <v>286</v>
      </c>
      <c r="E174" t="s">
        <v>286</v>
      </c>
      <c r="G174" t="s">
        <v>14652</v>
      </c>
      <c r="H174" t="s">
        <v>14653</v>
      </c>
      <c r="I174" t="s">
        <v>14654</v>
      </c>
    </row>
    <row r="175" spans="1:10" x14ac:dyDescent="0.25">
      <c r="A175" s="4">
        <v>43064</v>
      </c>
      <c r="B175" t="s">
        <v>299</v>
      </c>
      <c r="D175" t="s">
        <v>299</v>
      </c>
      <c r="F175" t="s">
        <v>299</v>
      </c>
      <c r="H175" t="s">
        <v>14653</v>
      </c>
      <c r="J175" t="s">
        <v>14655</v>
      </c>
    </row>
    <row r="176" spans="1:10" x14ac:dyDescent="0.25">
      <c r="A176" s="4">
        <v>43064</v>
      </c>
      <c r="B176" t="s">
        <v>9024</v>
      </c>
      <c r="D176" t="s">
        <v>9024</v>
      </c>
      <c r="F176" t="s">
        <v>9024</v>
      </c>
      <c r="H176" t="s">
        <v>14653</v>
      </c>
      <c r="J176" t="s">
        <v>14655</v>
      </c>
    </row>
    <row r="177" spans="1:10" x14ac:dyDescent="0.25">
      <c r="A177" s="4">
        <v>43064</v>
      </c>
      <c r="B177" t="s">
        <v>7094</v>
      </c>
      <c r="C177" t="s">
        <v>7094</v>
      </c>
      <c r="D177" t="s">
        <v>7094</v>
      </c>
      <c r="E177" t="s">
        <v>7094</v>
      </c>
      <c r="F177" t="s">
        <v>7094</v>
      </c>
      <c r="G177" t="s">
        <v>14652</v>
      </c>
      <c r="H177" t="s">
        <v>14653</v>
      </c>
      <c r="I177" t="s">
        <v>14654</v>
      </c>
      <c r="J177" t="s">
        <v>14655</v>
      </c>
    </row>
    <row r="178" spans="1:10" x14ac:dyDescent="0.25">
      <c r="A178" s="4">
        <v>43064</v>
      </c>
      <c r="B178" t="s">
        <v>5143</v>
      </c>
      <c r="C178" t="s">
        <v>5143</v>
      </c>
      <c r="D178" t="s">
        <v>5143</v>
      </c>
      <c r="E178" t="s">
        <v>5143</v>
      </c>
      <c r="F178" t="s">
        <v>5143</v>
      </c>
      <c r="G178" t="s">
        <v>14652</v>
      </c>
      <c r="H178" t="s">
        <v>14653</v>
      </c>
      <c r="I178" t="s">
        <v>14654</v>
      </c>
      <c r="J178" t="s">
        <v>14655</v>
      </c>
    </row>
    <row r="179" spans="1:10" x14ac:dyDescent="0.25">
      <c r="A179" s="4">
        <v>43057</v>
      </c>
      <c r="B179" t="s">
        <v>538</v>
      </c>
      <c r="C179" t="s">
        <v>538</v>
      </c>
      <c r="D179" t="s">
        <v>538</v>
      </c>
      <c r="E179" t="s">
        <v>538</v>
      </c>
      <c r="G179" t="s">
        <v>14656</v>
      </c>
      <c r="H179" t="s">
        <v>14657</v>
      </c>
      <c r="I179" t="s">
        <v>14658</v>
      </c>
    </row>
    <row r="180" spans="1:10" x14ac:dyDescent="0.25">
      <c r="A180" s="4">
        <v>43057</v>
      </c>
      <c r="B180" t="s">
        <v>12434</v>
      </c>
      <c r="C180" t="s">
        <v>12434</v>
      </c>
      <c r="E180" t="s">
        <v>12434</v>
      </c>
      <c r="G180" t="s">
        <v>14656</v>
      </c>
      <c r="I180" t="s">
        <v>14658</v>
      </c>
    </row>
    <row r="181" spans="1:10" x14ac:dyDescent="0.25">
      <c r="A181" s="4">
        <v>43057</v>
      </c>
      <c r="B181" t="s">
        <v>905</v>
      </c>
      <c r="C181" t="s">
        <v>905</v>
      </c>
      <c r="D181" t="s">
        <v>905</v>
      </c>
      <c r="E181" t="s">
        <v>905</v>
      </c>
      <c r="G181" t="s">
        <v>14656</v>
      </c>
      <c r="H181" t="s">
        <v>14657</v>
      </c>
      <c r="I181" t="s">
        <v>14658</v>
      </c>
    </row>
    <row r="182" spans="1:10" x14ac:dyDescent="0.25">
      <c r="A182" s="4">
        <v>43057</v>
      </c>
      <c r="B182" t="s">
        <v>9680</v>
      </c>
      <c r="C182" t="s">
        <v>9680</v>
      </c>
      <c r="D182" t="s">
        <v>9680</v>
      </c>
      <c r="E182" t="s">
        <v>9680</v>
      </c>
      <c r="G182" t="s">
        <v>14656</v>
      </c>
      <c r="H182" t="s">
        <v>14657</v>
      </c>
      <c r="I182" t="s">
        <v>14658</v>
      </c>
    </row>
    <row r="183" spans="1:10" x14ac:dyDescent="0.25">
      <c r="A183" s="4">
        <v>43057</v>
      </c>
      <c r="B183" t="s">
        <v>6109</v>
      </c>
      <c r="C183" t="s">
        <v>6109</v>
      </c>
      <c r="E183" t="s">
        <v>6109</v>
      </c>
      <c r="G183" t="s">
        <v>14656</v>
      </c>
      <c r="I183" t="s">
        <v>14658</v>
      </c>
    </row>
    <row r="184" spans="1:10" x14ac:dyDescent="0.25">
      <c r="A184" s="4">
        <v>43057</v>
      </c>
      <c r="B184" t="s">
        <v>4196</v>
      </c>
      <c r="C184" t="s">
        <v>4196</v>
      </c>
      <c r="E184" t="s">
        <v>4196</v>
      </c>
      <c r="G184" t="s">
        <v>14656</v>
      </c>
      <c r="I184" t="s">
        <v>14658</v>
      </c>
    </row>
    <row r="185" spans="1:10" x14ac:dyDescent="0.25">
      <c r="A185" s="4">
        <v>43057</v>
      </c>
      <c r="B185" t="s">
        <v>5886</v>
      </c>
      <c r="C185" t="s">
        <v>5886</v>
      </c>
      <c r="D185" t="s">
        <v>5886</v>
      </c>
      <c r="E185" t="s">
        <v>5886</v>
      </c>
      <c r="G185" t="s">
        <v>14656</v>
      </c>
      <c r="H185" t="s">
        <v>14657</v>
      </c>
      <c r="I185" t="s">
        <v>14658</v>
      </c>
    </row>
    <row r="186" spans="1:10" x14ac:dyDescent="0.25">
      <c r="A186" s="4">
        <v>43057</v>
      </c>
      <c r="B186" t="s">
        <v>1085</v>
      </c>
      <c r="C186" t="s">
        <v>1085</v>
      </c>
      <c r="D186" t="s">
        <v>1085</v>
      </c>
      <c r="E186" t="s">
        <v>1085</v>
      </c>
      <c r="G186" t="s">
        <v>14656</v>
      </c>
      <c r="H186" t="s">
        <v>14657</v>
      </c>
      <c r="I186" t="s">
        <v>14658</v>
      </c>
    </row>
    <row r="187" spans="1:10" x14ac:dyDescent="0.25">
      <c r="A187" s="4">
        <v>43057</v>
      </c>
      <c r="B187" t="s">
        <v>13043</v>
      </c>
      <c r="C187" t="s">
        <v>13043</v>
      </c>
      <c r="E187" t="s">
        <v>13043</v>
      </c>
      <c r="G187" t="s">
        <v>14656</v>
      </c>
      <c r="I187" t="s">
        <v>14658</v>
      </c>
    </row>
    <row r="188" spans="1:10" x14ac:dyDescent="0.25">
      <c r="A188" s="4">
        <v>43057</v>
      </c>
      <c r="B188" t="s">
        <v>8248</v>
      </c>
      <c r="C188" t="s">
        <v>8248</v>
      </c>
      <c r="D188" t="s">
        <v>8248</v>
      </c>
      <c r="E188" t="s">
        <v>8248</v>
      </c>
      <c r="G188" t="s">
        <v>14656</v>
      </c>
      <c r="H188" t="s">
        <v>14657</v>
      </c>
      <c r="I188" t="s">
        <v>14658</v>
      </c>
    </row>
    <row r="189" spans="1:10" x14ac:dyDescent="0.25">
      <c r="A189" s="4">
        <v>43057</v>
      </c>
      <c r="B189" t="s">
        <v>1694</v>
      </c>
      <c r="C189" t="s">
        <v>1694</v>
      </c>
      <c r="D189" t="s">
        <v>1694</v>
      </c>
      <c r="E189" t="s">
        <v>1694</v>
      </c>
      <c r="G189" t="s">
        <v>14656</v>
      </c>
      <c r="H189" t="s">
        <v>14657</v>
      </c>
      <c r="I189" t="s">
        <v>14658</v>
      </c>
    </row>
    <row r="190" spans="1:10" x14ac:dyDescent="0.25">
      <c r="A190" s="4">
        <v>43057</v>
      </c>
      <c r="B190" t="s">
        <v>2887</v>
      </c>
      <c r="C190" t="s">
        <v>2887</v>
      </c>
      <c r="D190" t="s">
        <v>2887</v>
      </c>
      <c r="E190" t="s">
        <v>2887</v>
      </c>
      <c r="G190" t="s">
        <v>14656</v>
      </c>
      <c r="H190" t="s">
        <v>14657</v>
      </c>
      <c r="I190" t="s">
        <v>14658</v>
      </c>
    </row>
    <row r="191" spans="1:10" x14ac:dyDescent="0.25">
      <c r="A191" s="4">
        <v>43057</v>
      </c>
      <c r="B191" t="s">
        <v>623</v>
      </c>
      <c r="C191" t="s">
        <v>623</v>
      </c>
      <c r="D191" t="s">
        <v>623</v>
      </c>
      <c r="E191" t="s">
        <v>623</v>
      </c>
      <c r="G191" t="s">
        <v>14656</v>
      </c>
      <c r="H191" t="s">
        <v>14657</v>
      </c>
      <c r="I191" t="s">
        <v>14658</v>
      </c>
    </row>
    <row r="192" spans="1:10" x14ac:dyDescent="0.25">
      <c r="A192" s="4">
        <v>43057</v>
      </c>
      <c r="B192" t="s">
        <v>12780</v>
      </c>
      <c r="C192" t="s">
        <v>12780</v>
      </c>
      <c r="E192" t="s">
        <v>12780</v>
      </c>
      <c r="G192" t="s">
        <v>14656</v>
      </c>
      <c r="I192" t="s">
        <v>14658</v>
      </c>
    </row>
    <row r="193" spans="1:10" x14ac:dyDescent="0.25">
      <c r="A193" s="4">
        <v>43057</v>
      </c>
      <c r="B193" t="s">
        <v>6742</v>
      </c>
      <c r="C193" t="s">
        <v>6742</v>
      </c>
      <c r="D193" t="s">
        <v>6742</v>
      </c>
      <c r="E193" t="s">
        <v>6742</v>
      </c>
      <c r="G193" t="s">
        <v>14656</v>
      </c>
      <c r="H193" t="s">
        <v>14657</v>
      </c>
      <c r="I193" t="s">
        <v>14658</v>
      </c>
    </row>
    <row r="194" spans="1:10" x14ac:dyDescent="0.25">
      <c r="A194" s="4">
        <v>43057</v>
      </c>
      <c r="B194" t="s">
        <v>7753</v>
      </c>
      <c r="C194" t="s">
        <v>7753</v>
      </c>
      <c r="D194" t="s">
        <v>7753</v>
      </c>
      <c r="E194" t="s">
        <v>7753</v>
      </c>
      <c r="G194" t="s">
        <v>14656</v>
      </c>
      <c r="H194" t="s">
        <v>14657</v>
      </c>
      <c r="I194" t="s">
        <v>14658</v>
      </c>
    </row>
    <row r="195" spans="1:10" x14ac:dyDescent="0.25">
      <c r="A195" s="4">
        <v>43057</v>
      </c>
      <c r="B195" t="s">
        <v>12284</v>
      </c>
      <c r="C195" t="s">
        <v>12284</v>
      </c>
      <c r="E195" t="s">
        <v>12284</v>
      </c>
      <c r="G195" t="s">
        <v>14656</v>
      </c>
      <c r="I195" t="s">
        <v>14658</v>
      </c>
    </row>
    <row r="196" spans="1:10" x14ac:dyDescent="0.25">
      <c r="A196" s="4">
        <v>43057</v>
      </c>
      <c r="B196" t="s">
        <v>1332</v>
      </c>
      <c r="C196" t="s">
        <v>1332</v>
      </c>
      <c r="D196" t="s">
        <v>1332</v>
      </c>
      <c r="E196" t="s">
        <v>1332</v>
      </c>
      <c r="G196" t="s">
        <v>14656</v>
      </c>
      <c r="H196" t="s">
        <v>14657</v>
      </c>
      <c r="I196" t="s">
        <v>14658</v>
      </c>
    </row>
    <row r="197" spans="1:10" x14ac:dyDescent="0.25">
      <c r="A197" s="4">
        <v>43057</v>
      </c>
      <c r="B197" t="s">
        <v>8325</v>
      </c>
      <c r="C197" t="s">
        <v>8325</v>
      </c>
      <c r="E197" t="s">
        <v>8325</v>
      </c>
      <c r="G197" t="s">
        <v>14656</v>
      </c>
      <c r="I197" t="s">
        <v>14658</v>
      </c>
    </row>
    <row r="198" spans="1:10" x14ac:dyDescent="0.25">
      <c r="A198" s="4">
        <v>43057</v>
      </c>
      <c r="B198" t="s">
        <v>7587</v>
      </c>
      <c r="C198" t="s">
        <v>7587</v>
      </c>
      <c r="D198" t="s">
        <v>7587</v>
      </c>
      <c r="E198" t="s">
        <v>7587</v>
      </c>
      <c r="G198" t="s">
        <v>14656</v>
      </c>
      <c r="H198" t="s">
        <v>14657</v>
      </c>
      <c r="I198" t="s">
        <v>14658</v>
      </c>
    </row>
    <row r="199" spans="1:10" x14ac:dyDescent="0.25">
      <c r="A199" s="4">
        <v>43057</v>
      </c>
      <c r="B199" t="s">
        <v>12001</v>
      </c>
      <c r="C199" t="s">
        <v>12001</v>
      </c>
      <c r="D199" t="s">
        <v>12001</v>
      </c>
      <c r="E199" t="s">
        <v>12001</v>
      </c>
      <c r="G199" t="s">
        <v>14656</v>
      </c>
      <c r="H199" t="s">
        <v>14657</v>
      </c>
      <c r="I199" t="s">
        <v>14658</v>
      </c>
    </row>
    <row r="200" spans="1:10" x14ac:dyDescent="0.25">
      <c r="A200" s="4">
        <v>43057</v>
      </c>
      <c r="B200" t="s">
        <v>13485</v>
      </c>
      <c r="C200" t="s">
        <v>13485</v>
      </c>
      <c r="E200" t="s">
        <v>13485</v>
      </c>
      <c r="G200" t="s">
        <v>14656</v>
      </c>
      <c r="I200" t="s">
        <v>14658</v>
      </c>
    </row>
    <row r="201" spans="1:10" x14ac:dyDescent="0.25">
      <c r="A201" s="4">
        <v>43057</v>
      </c>
      <c r="B201" t="s">
        <v>130</v>
      </c>
      <c r="C201" t="s">
        <v>130</v>
      </c>
      <c r="D201" t="s">
        <v>130</v>
      </c>
      <c r="E201" t="s">
        <v>130</v>
      </c>
      <c r="G201" t="s">
        <v>14656</v>
      </c>
      <c r="H201" t="s">
        <v>14657</v>
      </c>
      <c r="I201" t="s">
        <v>14658</v>
      </c>
    </row>
    <row r="202" spans="1:10" x14ac:dyDescent="0.25">
      <c r="A202" s="4">
        <v>43057</v>
      </c>
      <c r="B202" t="s">
        <v>1367</v>
      </c>
      <c r="C202" t="s">
        <v>1367</v>
      </c>
      <c r="D202" t="s">
        <v>1367</v>
      </c>
      <c r="E202" t="s">
        <v>1367</v>
      </c>
      <c r="G202" t="s">
        <v>14656</v>
      </c>
      <c r="H202" t="s">
        <v>14657</v>
      </c>
      <c r="I202" t="s">
        <v>14658</v>
      </c>
    </row>
    <row r="203" spans="1:10" x14ac:dyDescent="0.25">
      <c r="A203" s="4">
        <v>43057</v>
      </c>
      <c r="B203" t="s">
        <v>6505</v>
      </c>
      <c r="C203" t="s">
        <v>6505</v>
      </c>
      <c r="D203" t="s">
        <v>6505</v>
      </c>
      <c r="E203" t="s">
        <v>6505</v>
      </c>
      <c r="G203" t="s">
        <v>14656</v>
      </c>
      <c r="H203" t="s">
        <v>14657</v>
      </c>
      <c r="I203" t="s">
        <v>14658</v>
      </c>
    </row>
    <row r="204" spans="1:10" x14ac:dyDescent="0.25">
      <c r="A204" s="4">
        <v>43057</v>
      </c>
      <c r="B204" t="s">
        <v>13059</v>
      </c>
      <c r="C204" t="s">
        <v>13059</v>
      </c>
      <c r="D204" t="s">
        <v>13059</v>
      </c>
      <c r="E204" t="s">
        <v>13059</v>
      </c>
      <c r="G204" t="s">
        <v>14656</v>
      </c>
      <c r="H204" t="s">
        <v>14657</v>
      </c>
      <c r="I204" t="s">
        <v>14658</v>
      </c>
    </row>
    <row r="205" spans="1:10" x14ac:dyDescent="0.25">
      <c r="A205" s="4">
        <v>43055</v>
      </c>
      <c r="B205" t="s">
        <v>8206</v>
      </c>
      <c r="F205" t="s">
        <v>8206</v>
      </c>
      <c r="J205" t="s">
        <v>14659</v>
      </c>
    </row>
    <row r="206" spans="1:10" x14ac:dyDescent="0.25">
      <c r="A206" s="4">
        <v>43055</v>
      </c>
      <c r="B206" t="s">
        <v>5551</v>
      </c>
      <c r="F206" t="s">
        <v>5551</v>
      </c>
      <c r="J206" t="s">
        <v>14659</v>
      </c>
    </row>
    <row r="207" spans="1:10" x14ac:dyDescent="0.25">
      <c r="A207" s="4">
        <v>43055</v>
      </c>
      <c r="B207" t="s">
        <v>1423</v>
      </c>
      <c r="F207" t="s">
        <v>1423</v>
      </c>
      <c r="J207" t="s">
        <v>14659</v>
      </c>
    </row>
    <row r="208" spans="1:10" x14ac:dyDescent="0.25">
      <c r="A208" s="4">
        <v>43055</v>
      </c>
      <c r="B208" t="s">
        <v>2892</v>
      </c>
      <c r="F208" t="s">
        <v>2892</v>
      </c>
      <c r="J208" t="s">
        <v>14659</v>
      </c>
    </row>
    <row r="209" spans="1:10" x14ac:dyDescent="0.25">
      <c r="A209" s="4">
        <v>43055</v>
      </c>
      <c r="B209" t="s">
        <v>13613</v>
      </c>
      <c r="F209" t="s">
        <v>13613</v>
      </c>
      <c r="J209" t="s">
        <v>14659</v>
      </c>
    </row>
    <row r="210" spans="1:10" x14ac:dyDescent="0.25">
      <c r="A210" s="4">
        <v>43055</v>
      </c>
      <c r="B210" t="s">
        <v>8164</v>
      </c>
      <c r="F210" t="s">
        <v>8164</v>
      </c>
      <c r="J210" t="s">
        <v>14659</v>
      </c>
    </row>
    <row r="211" spans="1:10" x14ac:dyDescent="0.25">
      <c r="A211" s="4">
        <v>43055</v>
      </c>
      <c r="B211" t="s">
        <v>2811</v>
      </c>
      <c r="F211" t="s">
        <v>2811</v>
      </c>
      <c r="J211" t="s">
        <v>14659</v>
      </c>
    </row>
    <row r="212" spans="1:10" x14ac:dyDescent="0.25">
      <c r="A212" s="4">
        <v>43055</v>
      </c>
      <c r="B212" t="s">
        <v>2757</v>
      </c>
      <c r="F212" t="s">
        <v>2757</v>
      </c>
      <c r="J212" t="s">
        <v>14659</v>
      </c>
    </row>
    <row r="213" spans="1:10" x14ac:dyDescent="0.25">
      <c r="A213" s="4">
        <v>43055</v>
      </c>
      <c r="B213" t="s">
        <v>14445</v>
      </c>
      <c r="F213" t="s">
        <v>14445</v>
      </c>
      <c r="J213" t="s">
        <v>14659</v>
      </c>
    </row>
    <row r="214" spans="1:10" x14ac:dyDescent="0.25">
      <c r="A214" s="4">
        <v>43055</v>
      </c>
      <c r="B214" t="s">
        <v>10042</v>
      </c>
      <c r="F214" t="s">
        <v>10042</v>
      </c>
      <c r="J214" t="s">
        <v>14659</v>
      </c>
    </row>
    <row r="215" spans="1:10" x14ac:dyDescent="0.25">
      <c r="A215" s="4">
        <v>43055</v>
      </c>
      <c r="B215" t="s">
        <v>2476</v>
      </c>
      <c r="F215" t="s">
        <v>2476</v>
      </c>
      <c r="J215" t="s">
        <v>14659</v>
      </c>
    </row>
    <row r="216" spans="1:10" x14ac:dyDescent="0.25">
      <c r="A216" s="4">
        <v>43055</v>
      </c>
      <c r="B216" t="s">
        <v>4297</v>
      </c>
      <c r="F216" t="s">
        <v>4297</v>
      </c>
      <c r="J216" t="s">
        <v>14659</v>
      </c>
    </row>
    <row r="217" spans="1:10" x14ac:dyDescent="0.25">
      <c r="A217" s="4">
        <v>43055</v>
      </c>
      <c r="B217" t="s">
        <v>7871</v>
      </c>
      <c r="F217" t="s">
        <v>7871</v>
      </c>
      <c r="J217" t="s">
        <v>14659</v>
      </c>
    </row>
    <row r="218" spans="1:10" x14ac:dyDescent="0.25">
      <c r="A218" s="4">
        <v>43055</v>
      </c>
      <c r="B218" t="s">
        <v>6335</v>
      </c>
      <c r="F218" t="s">
        <v>6335</v>
      </c>
      <c r="J218" t="s">
        <v>14659</v>
      </c>
    </row>
    <row r="219" spans="1:10" x14ac:dyDescent="0.25">
      <c r="A219" s="4">
        <v>43055</v>
      </c>
      <c r="B219" t="s">
        <v>7134</v>
      </c>
      <c r="F219" t="s">
        <v>7134</v>
      </c>
      <c r="J219" t="s">
        <v>14659</v>
      </c>
    </row>
    <row r="220" spans="1:10" x14ac:dyDescent="0.25">
      <c r="A220" s="4">
        <v>43055</v>
      </c>
      <c r="B220" t="s">
        <v>3408</v>
      </c>
      <c r="F220" t="s">
        <v>3408</v>
      </c>
      <c r="J220" t="s">
        <v>14659</v>
      </c>
    </row>
    <row r="221" spans="1:10" x14ac:dyDescent="0.25">
      <c r="A221" s="4">
        <v>43055</v>
      </c>
      <c r="B221" t="s">
        <v>7006</v>
      </c>
      <c r="F221" t="s">
        <v>7006</v>
      </c>
      <c r="J221" t="s">
        <v>14659</v>
      </c>
    </row>
    <row r="222" spans="1:10" x14ac:dyDescent="0.25">
      <c r="A222" s="4">
        <v>43055</v>
      </c>
      <c r="B222" t="s">
        <v>6763</v>
      </c>
      <c r="F222" t="s">
        <v>6763</v>
      </c>
      <c r="J222" t="s">
        <v>14659</v>
      </c>
    </row>
    <row r="223" spans="1:10" x14ac:dyDescent="0.25">
      <c r="A223" s="4">
        <v>43055</v>
      </c>
      <c r="B223" t="s">
        <v>3803</v>
      </c>
      <c r="F223" t="s">
        <v>3803</v>
      </c>
      <c r="J223" t="s">
        <v>14659</v>
      </c>
    </row>
    <row r="224" spans="1:10" x14ac:dyDescent="0.25">
      <c r="A224" s="4">
        <v>43055</v>
      </c>
      <c r="B224" t="s">
        <v>13880</v>
      </c>
      <c r="F224" t="s">
        <v>13880</v>
      </c>
      <c r="J224" t="s">
        <v>14659</v>
      </c>
    </row>
    <row r="225" spans="1:10" x14ac:dyDescent="0.25">
      <c r="A225" s="4">
        <v>43055</v>
      </c>
      <c r="B225" t="s">
        <v>2847</v>
      </c>
      <c r="F225" t="s">
        <v>2847</v>
      </c>
      <c r="J225" t="s">
        <v>14659</v>
      </c>
    </row>
    <row r="226" spans="1:10" x14ac:dyDescent="0.25">
      <c r="A226" s="4">
        <v>43055</v>
      </c>
      <c r="B226" t="s">
        <v>6313</v>
      </c>
      <c r="F226" t="s">
        <v>6313</v>
      </c>
      <c r="J226" t="s">
        <v>14659</v>
      </c>
    </row>
    <row r="227" spans="1:10" x14ac:dyDescent="0.25">
      <c r="A227" s="4">
        <v>43055</v>
      </c>
      <c r="B227" t="s">
        <v>8399</v>
      </c>
      <c r="F227" t="s">
        <v>8399</v>
      </c>
      <c r="J227" t="s">
        <v>14659</v>
      </c>
    </row>
    <row r="228" spans="1:10" x14ac:dyDescent="0.25">
      <c r="A228" s="4">
        <v>43055</v>
      </c>
      <c r="B228" t="s">
        <v>4983</v>
      </c>
      <c r="F228" t="s">
        <v>4983</v>
      </c>
      <c r="J228" t="s">
        <v>14659</v>
      </c>
    </row>
    <row r="229" spans="1:10" x14ac:dyDescent="0.25">
      <c r="A229" s="4">
        <v>43055</v>
      </c>
      <c r="B229" t="s">
        <v>7859</v>
      </c>
      <c r="F229" t="s">
        <v>7859</v>
      </c>
      <c r="J229" t="s">
        <v>14659</v>
      </c>
    </row>
    <row r="230" spans="1:10" x14ac:dyDescent="0.25">
      <c r="A230" s="4">
        <v>43055</v>
      </c>
      <c r="B230" t="s">
        <v>3570</v>
      </c>
      <c r="F230" t="s">
        <v>3570</v>
      </c>
      <c r="J230" t="s">
        <v>14659</v>
      </c>
    </row>
    <row r="231" spans="1:10" x14ac:dyDescent="0.25">
      <c r="A231" s="4">
        <v>43055</v>
      </c>
      <c r="B231" t="s">
        <v>11179</v>
      </c>
      <c r="F231" t="s">
        <v>11179</v>
      </c>
      <c r="J231" t="s">
        <v>14659</v>
      </c>
    </row>
    <row r="232" spans="1:10" x14ac:dyDescent="0.25">
      <c r="A232" s="4">
        <v>43055</v>
      </c>
      <c r="B232" t="s">
        <v>8390</v>
      </c>
      <c r="F232" t="s">
        <v>8390</v>
      </c>
      <c r="J232" t="s">
        <v>14659</v>
      </c>
    </row>
    <row r="233" spans="1:10" x14ac:dyDescent="0.25">
      <c r="A233" s="4">
        <v>43055</v>
      </c>
      <c r="B233" t="s">
        <v>14435</v>
      </c>
      <c r="F233" t="s">
        <v>14435</v>
      </c>
      <c r="J233" t="s">
        <v>14659</v>
      </c>
    </row>
    <row r="234" spans="1:10" x14ac:dyDescent="0.25">
      <c r="A234" s="4">
        <v>43055</v>
      </c>
      <c r="B234" t="s">
        <v>13102</v>
      </c>
      <c r="F234" t="s">
        <v>13102</v>
      </c>
      <c r="J234" t="s">
        <v>14659</v>
      </c>
    </row>
    <row r="235" spans="1:10" x14ac:dyDescent="0.25">
      <c r="A235" s="4">
        <v>43055</v>
      </c>
      <c r="B235" t="s">
        <v>7903</v>
      </c>
      <c r="F235" t="s">
        <v>7903</v>
      </c>
      <c r="J235" t="s">
        <v>14659</v>
      </c>
    </row>
    <row r="236" spans="1:10" x14ac:dyDescent="0.25">
      <c r="A236" s="4">
        <v>43055</v>
      </c>
      <c r="B236" t="s">
        <v>10065</v>
      </c>
      <c r="F236" t="s">
        <v>10065</v>
      </c>
      <c r="J236" t="s">
        <v>14659</v>
      </c>
    </row>
    <row r="237" spans="1:10" x14ac:dyDescent="0.25">
      <c r="A237" s="4">
        <v>43050</v>
      </c>
      <c r="B237" t="s">
        <v>13980</v>
      </c>
      <c r="C237" t="s">
        <v>13980</v>
      </c>
      <c r="D237" t="s">
        <v>13980</v>
      </c>
      <c r="E237" t="s">
        <v>13980</v>
      </c>
      <c r="F237" t="s">
        <v>13980</v>
      </c>
      <c r="G237" t="s">
        <v>14660</v>
      </c>
      <c r="H237" t="s">
        <v>14661</v>
      </c>
      <c r="I237" t="s">
        <v>14662</v>
      </c>
      <c r="J237" t="s">
        <v>14663</v>
      </c>
    </row>
    <row r="238" spans="1:10" x14ac:dyDescent="0.25">
      <c r="A238" s="4">
        <v>43050</v>
      </c>
      <c r="B238" t="s">
        <v>9297</v>
      </c>
      <c r="C238" t="s">
        <v>9297</v>
      </c>
      <c r="D238" t="s">
        <v>9297</v>
      </c>
      <c r="E238" t="s">
        <v>9297</v>
      </c>
      <c r="F238" t="s">
        <v>9297</v>
      </c>
      <c r="G238" t="s">
        <v>14660</v>
      </c>
      <c r="H238" t="s">
        <v>14661</v>
      </c>
      <c r="I238" t="s">
        <v>14662</v>
      </c>
      <c r="J238" t="s">
        <v>14663</v>
      </c>
    </row>
    <row r="239" spans="1:10" x14ac:dyDescent="0.25">
      <c r="A239" s="4">
        <v>43050</v>
      </c>
      <c r="B239" t="s">
        <v>4666</v>
      </c>
      <c r="C239" t="s">
        <v>4666</v>
      </c>
      <c r="D239" t="s">
        <v>4666</v>
      </c>
      <c r="E239" t="s">
        <v>4666</v>
      </c>
      <c r="F239" t="s">
        <v>4666</v>
      </c>
      <c r="G239" t="s">
        <v>14660</v>
      </c>
      <c r="H239" t="s">
        <v>14661</v>
      </c>
      <c r="I239" t="s">
        <v>14662</v>
      </c>
      <c r="J239" t="s">
        <v>14663</v>
      </c>
    </row>
    <row r="240" spans="1:10" x14ac:dyDescent="0.25">
      <c r="A240" s="4">
        <v>43050</v>
      </c>
      <c r="B240" t="s">
        <v>10847</v>
      </c>
      <c r="C240" t="s">
        <v>10847</v>
      </c>
      <c r="D240" t="s">
        <v>10847</v>
      </c>
      <c r="E240" t="s">
        <v>10847</v>
      </c>
      <c r="F240" t="s">
        <v>10847</v>
      </c>
      <c r="G240" t="s">
        <v>14660</v>
      </c>
      <c r="H240" t="s">
        <v>14661</v>
      </c>
      <c r="I240" t="s">
        <v>14662</v>
      </c>
      <c r="J240" t="s">
        <v>14663</v>
      </c>
    </row>
    <row r="241" spans="1:10" x14ac:dyDescent="0.25">
      <c r="A241" s="4">
        <v>43050</v>
      </c>
      <c r="B241" t="s">
        <v>9838</v>
      </c>
      <c r="C241" t="s">
        <v>9838</v>
      </c>
      <c r="D241" t="s">
        <v>9838</v>
      </c>
      <c r="E241" t="s">
        <v>9838</v>
      </c>
      <c r="F241" t="s">
        <v>9838</v>
      </c>
      <c r="G241" t="s">
        <v>14660</v>
      </c>
      <c r="H241" t="s">
        <v>14661</v>
      </c>
      <c r="I241" t="s">
        <v>14662</v>
      </c>
      <c r="J241" t="s">
        <v>14663</v>
      </c>
    </row>
    <row r="242" spans="1:10" x14ac:dyDescent="0.25">
      <c r="A242" s="4">
        <v>43050</v>
      </c>
      <c r="B242" t="s">
        <v>6593</v>
      </c>
      <c r="C242" t="s">
        <v>6593</v>
      </c>
      <c r="D242" t="s">
        <v>6593</v>
      </c>
      <c r="E242" t="s">
        <v>6593</v>
      </c>
      <c r="F242" t="s">
        <v>6593</v>
      </c>
      <c r="G242" t="s">
        <v>14660</v>
      </c>
      <c r="H242" t="s">
        <v>14661</v>
      </c>
      <c r="I242" t="s">
        <v>14662</v>
      </c>
      <c r="J242" t="s">
        <v>14663</v>
      </c>
    </row>
    <row r="243" spans="1:10" x14ac:dyDescent="0.25">
      <c r="A243" s="4">
        <v>43050</v>
      </c>
      <c r="B243" t="s">
        <v>2139</v>
      </c>
      <c r="C243" t="s">
        <v>2139</v>
      </c>
      <c r="D243" t="s">
        <v>2139</v>
      </c>
      <c r="E243" t="s">
        <v>2139</v>
      </c>
      <c r="F243" t="s">
        <v>2139</v>
      </c>
      <c r="G243" t="s">
        <v>14660</v>
      </c>
      <c r="H243" t="s">
        <v>14661</v>
      </c>
      <c r="I243" t="s">
        <v>14662</v>
      </c>
      <c r="J243" t="s">
        <v>14663</v>
      </c>
    </row>
    <row r="244" spans="1:10" x14ac:dyDescent="0.25">
      <c r="A244" s="4">
        <v>43050</v>
      </c>
      <c r="B244" t="s">
        <v>3379</v>
      </c>
      <c r="C244" t="s">
        <v>3379</v>
      </c>
      <c r="D244" t="s">
        <v>3379</v>
      </c>
      <c r="E244" t="s">
        <v>3379</v>
      </c>
      <c r="F244" t="s">
        <v>3379</v>
      </c>
      <c r="G244" t="s">
        <v>14660</v>
      </c>
      <c r="H244" t="s">
        <v>14661</v>
      </c>
      <c r="I244" t="s">
        <v>14662</v>
      </c>
      <c r="J244" t="s">
        <v>14663</v>
      </c>
    </row>
    <row r="245" spans="1:10" x14ac:dyDescent="0.25">
      <c r="A245" s="4">
        <v>43050</v>
      </c>
      <c r="B245" t="s">
        <v>4521</v>
      </c>
      <c r="C245" t="s">
        <v>4521</v>
      </c>
      <c r="D245" t="s">
        <v>4521</v>
      </c>
      <c r="E245" t="s">
        <v>4521</v>
      </c>
      <c r="F245" t="s">
        <v>4521</v>
      </c>
      <c r="G245" t="s">
        <v>14660</v>
      </c>
      <c r="H245" t="s">
        <v>14661</v>
      </c>
      <c r="I245" t="s">
        <v>14662</v>
      </c>
      <c r="J245" t="s">
        <v>14663</v>
      </c>
    </row>
    <row r="246" spans="1:10" x14ac:dyDescent="0.25">
      <c r="A246" s="4">
        <v>43050</v>
      </c>
      <c r="B246" t="s">
        <v>12169</v>
      </c>
      <c r="C246" t="s">
        <v>12169</v>
      </c>
      <c r="D246" t="s">
        <v>12169</v>
      </c>
      <c r="E246" t="s">
        <v>12169</v>
      </c>
      <c r="F246" t="s">
        <v>12169</v>
      </c>
      <c r="G246" t="s">
        <v>14660</v>
      </c>
      <c r="H246" t="s">
        <v>14661</v>
      </c>
      <c r="I246" t="s">
        <v>14662</v>
      </c>
      <c r="J246" t="s">
        <v>14663</v>
      </c>
    </row>
    <row r="247" spans="1:10" x14ac:dyDescent="0.25">
      <c r="A247" s="4">
        <v>43050</v>
      </c>
      <c r="B247" t="s">
        <v>7744</v>
      </c>
      <c r="C247" t="s">
        <v>7744</v>
      </c>
      <c r="D247" t="s">
        <v>7744</v>
      </c>
      <c r="E247" t="s">
        <v>7744</v>
      </c>
      <c r="F247" t="s">
        <v>7744</v>
      </c>
      <c r="G247" t="s">
        <v>14660</v>
      </c>
      <c r="H247" t="s">
        <v>14661</v>
      </c>
      <c r="I247" t="s">
        <v>14662</v>
      </c>
      <c r="J247" t="s">
        <v>14663</v>
      </c>
    </row>
    <row r="248" spans="1:10" x14ac:dyDescent="0.25">
      <c r="A248" s="4">
        <v>43050</v>
      </c>
      <c r="B248" t="s">
        <v>11463</v>
      </c>
      <c r="C248" t="s">
        <v>11463</v>
      </c>
      <c r="D248" t="s">
        <v>11463</v>
      </c>
      <c r="E248" t="s">
        <v>11463</v>
      </c>
      <c r="F248" t="s">
        <v>11463</v>
      </c>
      <c r="G248" t="s">
        <v>14660</v>
      </c>
      <c r="H248" t="s">
        <v>14661</v>
      </c>
      <c r="I248" t="s">
        <v>14662</v>
      </c>
      <c r="J248" t="s">
        <v>14663</v>
      </c>
    </row>
    <row r="249" spans="1:10" x14ac:dyDescent="0.25">
      <c r="A249" s="4">
        <v>43050</v>
      </c>
      <c r="B249" t="s">
        <v>14352</v>
      </c>
      <c r="C249" t="s">
        <v>14352</v>
      </c>
      <c r="D249" t="s">
        <v>14352</v>
      </c>
      <c r="E249" t="s">
        <v>14352</v>
      </c>
      <c r="F249" t="s">
        <v>14352</v>
      </c>
      <c r="G249" t="s">
        <v>14660</v>
      </c>
      <c r="H249" t="s">
        <v>14661</v>
      </c>
      <c r="I249" t="s">
        <v>14662</v>
      </c>
      <c r="J249" t="s">
        <v>14663</v>
      </c>
    </row>
    <row r="250" spans="1:10" x14ac:dyDescent="0.25">
      <c r="A250" s="4">
        <v>43050</v>
      </c>
      <c r="B250" t="s">
        <v>3886</v>
      </c>
      <c r="C250" t="s">
        <v>3886</v>
      </c>
      <c r="D250" t="s">
        <v>3886</v>
      </c>
      <c r="E250" t="s">
        <v>3886</v>
      </c>
      <c r="F250" t="s">
        <v>3886</v>
      </c>
      <c r="G250" t="s">
        <v>14660</v>
      </c>
      <c r="H250" t="s">
        <v>14661</v>
      </c>
      <c r="I250" t="s">
        <v>14662</v>
      </c>
      <c r="J250" t="s">
        <v>14663</v>
      </c>
    </row>
    <row r="251" spans="1:10" x14ac:dyDescent="0.25">
      <c r="A251" s="4">
        <v>43050</v>
      </c>
      <c r="B251" t="s">
        <v>10673</v>
      </c>
      <c r="C251" t="s">
        <v>10673</v>
      </c>
      <c r="D251" t="s">
        <v>10673</v>
      </c>
      <c r="E251" t="s">
        <v>10673</v>
      </c>
      <c r="F251" t="s">
        <v>10673</v>
      </c>
      <c r="G251" t="s">
        <v>14660</v>
      </c>
      <c r="H251" t="s">
        <v>14661</v>
      </c>
      <c r="I251" t="s">
        <v>14662</v>
      </c>
      <c r="J251" t="s">
        <v>14663</v>
      </c>
    </row>
    <row r="252" spans="1:10" x14ac:dyDescent="0.25">
      <c r="A252" s="4">
        <v>43050</v>
      </c>
      <c r="B252" t="s">
        <v>6032</v>
      </c>
      <c r="C252" t="s">
        <v>6032</v>
      </c>
      <c r="D252" t="s">
        <v>6032</v>
      </c>
      <c r="E252" t="s">
        <v>6032</v>
      </c>
      <c r="F252" t="s">
        <v>6032</v>
      </c>
      <c r="G252" t="s">
        <v>14660</v>
      </c>
      <c r="H252" t="s">
        <v>14661</v>
      </c>
      <c r="I252" t="s">
        <v>14662</v>
      </c>
      <c r="J252" t="s">
        <v>14663</v>
      </c>
    </row>
    <row r="253" spans="1:10" x14ac:dyDescent="0.25">
      <c r="A253" s="4">
        <v>43050</v>
      </c>
      <c r="B253" t="s">
        <v>13033</v>
      </c>
      <c r="C253" t="s">
        <v>13033</v>
      </c>
      <c r="D253" t="s">
        <v>13033</v>
      </c>
      <c r="E253" t="s">
        <v>13033</v>
      </c>
      <c r="F253" t="s">
        <v>13033</v>
      </c>
      <c r="G253" t="s">
        <v>14660</v>
      </c>
      <c r="H253" t="s">
        <v>14661</v>
      </c>
      <c r="I253" t="s">
        <v>14662</v>
      </c>
      <c r="J253" t="s">
        <v>14663</v>
      </c>
    </row>
    <row r="254" spans="1:10" x14ac:dyDescent="0.25">
      <c r="A254" s="4">
        <v>43050</v>
      </c>
      <c r="B254" t="s">
        <v>7340</v>
      </c>
      <c r="C254" t="s">
        <v>7340</v>
      </c>
      <c r="D254" t="s">
        <v>7340</v>
      </c>
      <c r="E254" t="s">
        <v>7340</v>
      </c>
      <c r="F254" t="s">
        <v>7340</v>
      </c>
      <c r="G254" t="s">
        <v>14660</v>
      </c>
      <c r="H254" t="s">
        <v>14661</v>
      </c>
      <c r="I254" t="s">
        <v>14662</v>
      </c>
      <c r="J254" t="s">
        <v>14663</v>
      </c>
    </row>
    <row r="255" spans="1:10" x14ac:dyDescent="0.25">
      <c r="A255" s="4">
        <v>43050</v>
      </c>
      <c r="B255" t="s">
        <v>4319</v>
      </c>
      <c r="C255" t="s">
        <v>4319</v>
      </c>
      <c r="D255" t="s">
        <v>4319</v>
      </c>
      <c r="E255" t="s">
        <v>4319</v>
      </c>
      <c r="F255" t="s">
        <v>4319</v>
      </c>
      <c r="G255" t="s">
        <v>14660</v>
      </c>
      <c r="H255" t="s">
        <v>14661</v>
      </c>
      <c r="I255" t="s">
        <v>14662</v>
      </c>
      <c r="J255" t="s">
        <v>14663</v>
      </c>
    </row>
    <row r="256" spans="1:10" x14ac:dyDescent="0.25">
      <c r="A256" s="4">
        <v>43050</v>
      </c>
      <c r="B256" t="s">
        <v>6905</v>
      </c>
      <c r="C256" t="s">
        <v>6905</v>
      </c>
      <c r="D256" t="s">
        <v>6905</v>
      </c>
      <c r="E256" t="s">
        <v>6905</v>
      </c>
      <c r="F256" t="s">
        <v>6905</v>
      </c>
      <c r="G256" t="s">
        <v>14660</v>
      </c>
      <c r="H256" t="s">
        <v>14661</v>
      </c>
      <c r="I256" t="s">
        <v>14662</v>
      </c>
      <c r="J256" t="s">
        <v>14663</v>
      </c>
    </row>
    <row r="257" spans="1:10" x14ac:dyDescent="0.25">
      <c r="A257" s="4">
        <v>43050</v>
      </c>
      <c r="B257" t="s">
        <v>14059</v>
      </c>
      <c r="C257" t="s">
        <v>14059</v>
      </c>
      <c r="D257" t="s">
        <v>14059</v>
      </c>
      <c r="E257" t="s">
        <v>14059</v>
      </c>
      <c r="F257" t="s">
        <v>14059</v>
      </c>
      <c r="G257" t="s">
        <v>14660</v>
      </c>
      <c r="H257" t="s">
        <v>14661</v>
      </c>
      <c r="I257" t="s">
        <v>14662</v>
      </c>
      <c r="J257" t="s">
        <v>14663</v>
      </c>
    </row>
    <row r="258" spans="1:10" x14ac:dyDescent="0.25">
      <c r="A258" s="4">
        <v>43050</v>
      </c>
      <c r="B258" t="s">
        <v>13892</v>
      </c>
      <c r="C258" t="s">
        <v>13892</v>
      </c>
      <c r="D258" t="s">
        <v>13892</v>
      </c>
      <c r="E258" t="s">
        <v>13892</v>
      </c>
      <c r="F258" t="s">
        <v>13892</v>
      </c>
      <c r="G258" t="s">
        <v>14660</v>
      </c>
      <c r="H258" t="s">
        <v>14661</v>
      </c>
      <c r="I258" t="s">
        <v>14662</v>
      </c>
      <c r="J258" t="s">
        <v>14663</v>
      </c>
    </row>
    <row r="259" spans="1:10" x14ac:dyDescent="0.25">
      <c r="A259" s="4">
        <v>43050</v>
      </c>
      <c r="B259" t="s">
        <v>5465</v>
      </c>
      <c r="C259" t="s">
        <v>5465</v>
      </c>
      <c r="D259" t="s">
        <v>5465</v>
      </c>
      <c r="E259" t="s">
        <v>5465</v>
      </c>
      <c r="F259" t="s">
        <v>5465</v>
      </c>
      <c r="G259" t="s">
        <v>14660</v>
      </c>
      <c r="H259" t="s">
        <v>14661</v>
      </c>
      <c r="I259" t="s">
        <v>14662</v>
      </c>
      <c r="J259" t="s">
        <v>14663</v>
      </c>
    </row>
    <row r="260" spans="1:10" x14ac:dyDescent="0.25">
      <c r="A260" s="4">
        <v>43050</v>
      </c>
      <c r="B260" t="s">
        <v>2050</v>
      </c>
      <c r="C260" t="s">
        <v>2050</v>
      </c>
      <c r="D260" t="s">
        <v>2050</v>
      </c>
      <c r="E260" t="s">
        <v>2050</v>
      </c>
      <c r="F260" t="s">
        <v>2050</v>
      </c>
      <c r="G260" t="s">
        <v>14660</v>
      </c>
      <c r="H260" t="s">
        <v>14661</v>
      </c>
      <c r="I260" t="s">
        <v>14662</v>
      </c>
      <c r="J260" t="s">
        <v>14663</v>
      </c>
    </row>
    <row r="261" spans="1:10" x14ac:dyDescent="0.25">
      <c r="A261" s="4">
        <v>43050</v>
      </c>
      <c r="B261" t="s">
        <v>2016</v>
      </c>
      <c r="C261" t="s">
        <v>2016</v>
      </c>
      <c r="D261" t="s">
        <v>2016</v>
      </c>
      <c r="E261" t="s">
        <v>2016</v>
      </c>
      <c r="F261" t="s">
        <v>2016</v>
      </c>
      <c r="G261" t="s">
        <v>14660</v>
      </c>
      <c r="H261" t="s">
        <v>14661</v>
      </c>
      <c r="I261" t="s">
        <v>14662</v>
      </c>
      <c r="J261" t="s">
        <v>14663</v>
      </c>
    </row>
    <row r="262" spans="1:10" x14ac:dyDescent="0.25">
      <c r="A262" s="4">
        <v>43050</v>
      </c>
      <c r="B262" t="s">
        <v>4770</v>
      </c>
      <c r="C262" t="s">
        <v>4770</v>
      </c>
      <c r="D262" t="s">
        <v>4770</v>
      </c>
      <c r="E262" t="s">
        <v>4770</v>
      </c>
      <c r="F262" t="s">
        <v>4770</v>
      </c>
      <c r="G262" t="s">
        <v>14660</v>
      </c>
      <c r="H262" t="s">
        <v>14661</v>
      </c>
      <c r="I262" t="s">
        <v>14662</v>
      </c>
      <c r="J262" t="s">
        <v>14663</v>
      </c>
    </row>
    <row r="263" spans="1:10" x14ac:dyDescent="0.25">
      <c r="A263" s="4">
        <v>43049</v>
      </c>
      <c r="B263" t="s">
        <v>6557</v>
      </c>
      <c r="D263" t="s">
        <v>6557</v>
      </c>
      <c r="H263" t="s">
        <v>14664</v>
      </c>
    </row>
    <row r="264" spans="1:10" x14ac:dyDescent="0.25">
      <c r="A264" s="4">
        <v>43049</v>
      </c>
      <c r="B264" t="s">
        <v>6047</v>
      </c>
      <c r="D264" t="s">
        <v>6047</v>
      </c>
      <c r="H264" t="s">
        <v>14664</v>
      </c>
    </row>
    <row r="265" spans="1:10" x14ac:dyDescent="0.25">
      <c r="A265" s="4">
        <v>43049</v>
      </c>
      <c r="B265" t="s">
        <v>758</v>
      </c>
      <c r="D265" t="s">
        <v>758</v>
      </c>
      <c r="H265" t="s">
        <v>14664</v>
      </c>
    </row>
    <row r="266" spans="1:10" x14ac:dyDescent="0.25">
      <c r="A266" s="4">
        <v>43049</v>
      </c>
      <c r="B266" t="s">
        <v>10603</v>
      </c>
      <c r="D266" t="s">
        <v>10603</v>
      </c>
      <c r="H266" t="s">
        <v>14664</v>
      </c>
    </row>
    <row r="267" spans="1:10" x14ac:dyDescent="0.25">
      <c r="A267" s="4">
        <v>43049</v>
      </c>
      <c r="B267" t="s">
        <v>4159</v>
      </c>
      <c r="D267" t="s">
        <v>4159</v>
      </c>
      <c r="H267" t="s">
        <v>14664</v>
      </c>
    </row>
    <row r="268" spans="1:10" x14ac:dyDescent="0.25">
      <c r="A268" s="4">
        <v>43049</v>
      </c>
      <c r="B268" t="s">
        <v>8467</v>
      </c>
      <c r="D268" t="s">
        <v>8467</v>
      </c>
      <c r="H268" t="s">
        <v>14664</v>
      </c>
    </row>
    <row r="269" spans="1:10" x14ac:dyDescent="0.25">
      <c r="A269" s="4">
        <v>43049</v>
      </c>
      <c r="B269" t="s">
        <v>12568</v>
      </c>
      <c r="D269" t="s">
        <v>12568</v>
      </c>
      <c r="H269" t="s">
        <v>14664</v>
      </c>
    </row>
    <row r="270" spans="1:10" x14ac:dyDescent="0.25">
      <c r="A270" s="4">
        <v>43049</v>
      </c>
      <c r="B270" t="s">
        <v>4157</v>
      </c>
      <c r="D270" t="s">
        <v>4157</v>
      </c>
      <c r="H270" t="s">
        <v>14664</v>
      </c>
    </row>
    <row r="271" spans="1:10" x14ac:dyDescent="0.25">
      <c r="A271" s="4">
        <v>43049</v>
      </c>
      <c r="B271" t="s">
        <v>3237</v>
      </c>
      <c r="D271" t="s">
        <v>3237</v>
      </c>
      <c r="H271" t="s">
        <v>14664</v>
      </c>
    </row>
    <row r="272" spans="1:10" x14ac:dyDescent="0.25">
      <c r="A272" s="4">
        <v>43049</v>
      </c>
      <c r="B272" t="s">
        <v>8302</v>
      </c>
      <c r="D272" t="s">
        <v>8302</v>
      </c>
      <c r="H272" t="s">
        <v>14664</v>
      </c>
    </row>
    <row r="273" spans="1:9" x14ac:dyDescent="0.25">
      <c r="A273" s="4">
        <v>43043</v>
      </c>
      <c r="B273" t="s">
        <v>91</v>
      </c>
      <c r="C273" t="s">
        <v>91</v>
      </c>
      <c r="D273" t="s">
        <v>91</v>
      </c>
      <c r="E273" t="s">
        <v>91</v>
      </c>
      <c r="G273" t="s">
        <v>14665</v>
      </c>
      <c r="H273" t="s">
        <v>14666</v>
      </c>
      <c r="I273" t="s">
        <v>14667</v>
      </c>
    </row>
    <row r="274" spans="1:9" x14ac:dyDescent="0.25">
      <c r="A274" s="4">
        <v>43043</v>
      </c>
      <c r="B274" t="s">
        <v>5310</v>
      </c>
      <c r="C274" t="s">
        <v>5310</v>
      </c>
      <c r="E274" t="s">
        <v>5310</v>
      </c>
      <c r="G274" t="s">
        <v>14665</v>
      </c>
      <c r="I274" t="s">
        <v>14667</v>
      </c>
    </row>
    <row r="275" spans="1:9" x14ac:dyDescent="0.25">
      <c r="A275" s="4">
        <v>43043</v>
      </c>
      <c r="B275" t="s">
        <v>10401</v>
      </c>
      <c r="C275" t="s">
        <v>10401</v>
      </c>
      <c r="D275" t="s">
        <v>10401</v>
      </c>
      <c r="E275" t="s">
        <v>10401</v>
      </c>
      <c r="G275" t="s">
        <v>14665</v>
      </c>
      <c r="H275" t="s">
        <v>14666</v>
      </c>
      <c r="I275" t="s">
        <v>14667</v>
      </c>
    </row>
    <row r="276" spans="1:9" x14ac:dyDescent="0.25">
      <c r="A276" s="4">
        <v>43043</v>
      </c>
      <c r="B276" t="s">
        <v>14122</v>
      </c>
      <c r="C276" t="s">
        <v>14122</v>
      </c>
      <c r="D276" t="s">
        <v>14122</v>
      </c>
      <c r="E276" t="s">
        <v>14122</v>
      </c>
      <c r="G276" t="s">
        <v>14665</v>
      </c>
      <c r="H276" t="s">
        <v>14666</v>
      </c>
      <c r="I276" t="s">
        <v>14667</v>
      </c>
    </row>
    <row r="277" spans="1:9" x14ac:dyDescent="0.25">
      <c r="A277" s="4">
        <v>43043</v>
      </c>
      <c r="B277" t="s">
        <v>13343</v>
      </c>
      <c r="C277" t="s">
        <v>13343</v>
      </c>
      <c r="D277" t="s">
        <v>13343</v>
      </c>
      <c r="E277" t="s">
        <v>13343</v>
      </c>
      <c r="G277" t="s">
        <v>14665</v>
      </c>
      <c r="H277" t="s">
        <v>14666</v>
      </c>
      <c r="I277" t="s">
        <v>14667</v>
      </c>
    </row>
    <row r="278" spans="1:9" x14ac:dyDescent="0.25">
      <c r="A278" s="4">
        <v>43043</v>
      </c>
      <c r="B278" t="s">
        <v>4561</v>
      </c>
      <c r="C278" t="s">
        <v>4561</v>
      </c>
      <c r="D278" t="s">
        <v>4561</v>
      </c>
      <c r="E278" t="s">
        <v>4561</v>
      </c>
      <c r="G278" t="s">
        <v>14665</v>
      </c>
      <c r="H278" t="s">
        <v>14666</v>
      </c>
      <c r="I278" t="s">
        <v>14667</v>
      </c>
    </row>
    <row r="279" spans="1:9" x14ac:dyDescent="0.25">
      <c r="A279" s="4">
        <v>43043</v>
      </c>
      <c r="B279" t="s">
        <v>11838</v>
      </c>
      <c r="D279" t="s">
        <v>11838</v>
      </c>
      <c r="H279" t="s">
        <v>14666</v>
      </c>
    </row>
    <row r="280" spans="1:9" x14ac:dyDescent="0.25">
      <c r="A280" s="4">
        <v>43043</v>
      </c>
      <c r="B280" t="s">
        <v>1021</v>
      </c>
      <c r="C280" t="s">
        <v>1021</v>
      </c>
      <c r="D280" t="s">
        <v>1021</v>
      </c>
      <c r="E280" t="s">
        <v>1021</v>
      </c>
      <c r="G280" t="s">
        <v>14665</v>
      </c>
      <c r="H280" t="s">
        <v>14666</v>
      </c>
      <c r="I280" t="s">
        <v>14667</v>
      </c>
    </row>
    <row r="281" spans="1:9" x14ac:dyDescent="0.25">
      <c r="A281" s="4">
        <v>43043</v>
      </c>
      <c r="B281" t="s">
        <v>8728</v>
      </c>
      <c r="C281" t="s">
        <v>8728</v>
      </c>
      <c r="D281" t="s">
        <v>8728</v>
      </c>
      <c r="E281" t="s">
        <v>8728</v>
      </c>
      <c r="G281" t="s">
        <v>14665</v>
      </c>
      <c r="H281" t="s">
        <v>14666</v>
      </c>
      <c r="I281" t="s">
        <v>14667</v>
      </c>
    </row>
    <row r="282" spans="1:9" x14ac:dyDescent="0.25">
      <c r="A282" s="4">
        <v>43043</v>
      </c>
      <c r="B282" t="s">
        <v>11354</v>
      </c>
      <c r="C282" t="s">
        <v>11354</v>
      </c>
      <c r="D282" t="s">
        <v>11354</v>
      </c>
      <c r="E282" t="s">
        <v>11354</v>
      </c>
      <c r="G282" t="s">
        <v>14665</v>
      </c>
      <c r="H282" t="s">
        <v>14666</v>
      </c>
      <c r="I282" t="s">
        <v>14667</v>
      </c>
    </row>
    <row r="283" spans="1:9" x14ac:dyDescent="0.25">
      <c r="A283" s="4">
        <v>43043</v>
      </c>
      <c r="B283" t="s">
        <v>9438</v>
      </c>
      <c r="C283" t="s">
        <v>9438</v>
      </c>
      <c r="D283" t="s">
        <v>9438</v>
      </c>
      <c r="E283" t="s">
        <v>9438</v>
      </c>
      <c r="G283" t="s">
        <v>14665</v>
      </c>
      <c r="H283" t="s">
        <v>14666</v>
      </c>
      <c r="I283" t="s">
        <v>14667</v>
      </c>
    </row>
    <row r="284" spans="1:9" x14ac:dyDescent="0.25">
      <c r="A284" s="4">
        <v>43043</v>
      </c>
      <c r="B284" t="s">
        <v>6771</v>
      </c>
      <c r="C284" t="s">
        <v>6771</v>
      </c>
      <c r="D284" t="s">
        <v>6771</v>
      </c>
      <c r="E284" t="s">
        <v>6771</v>
      </c>
      <c r="G284" t="s">
        <v>14665</v>
      </c>
      <c r="H284" t="s">
        <v>14666</v>
      </c>
      <c r="I284" t="s">
        <v>14667</v>
      </c>
    </row>
    <row r="285" spans="1:9" x14ac:dyDescent="0.25">
      <c r="A285" s="4">
        <v>43043</v>
      </c>
      <c r="B285" t="s">
        <v>10213</v>
      </c>
      <c r="C285" t="s">
        <v>10213</v>
      </c>
      <c r="D285" t="s">
        <v>10213</v>
      </c>
      <c r="E285" t="s">
        <v>10213</v>
      </c>
      <c r="G285" t="s">
        <v>14665</v>
      </c>
      <c r="H285" t="s">
        <v>14666</v>
      </c>
      <c r="I285" t="s">
        <v>14667</v>
      </c>
    </row>
    <row r="286" spans="1:9" x14ac:dyDescent="0.25">
      <c r="A286" s="4">
        <v>43043</v>
      </c>
      <c r="B286" t="s">
        <v>13391</v>
      </c>
      <c r="C286" t="s">
        <v>13391</v>
      </c>
      <c r="D286" t="s">
        <v>13391</v>
      </c>
      <c r="E286" t="s">
        <v>13391</v>
      </c>
      <c r="G286" t="s">
        <v>14665</v>
      </c>
      <c r="H286" t="s">
        <v>14666</v>
      </c>
      <c r="I286" t="s">
        <v>14667</v>
      </c>
    </row>
    <row r="287" spans="1:9" x14ac:dyDescent="0.25">
      <c r="A287" s="4">
        <v>43043</v>
      </c>
      <c r="B287" t="s">
        <v>5306</v>
      </c>
      <c r="D287" t="s">
        <v>5306</v>
      </c>
      <c r="H287" t="s">
        <v>14666</v>
      </c>
    </row>
    <row r="288" spans="1:9" x14ac:dyDescent="0.25">
      <c r="A288" s="4">
        <v>43043</v>
      </c>
      <c r="B288" t="s">
        <v>10452</v>
      </c>
      <c r="C288" t="s">
        <v>10452</v>
      </c>
      <c r="D288" t="s">
        <v>10452</v>
      </c>
      <c r="E288" t="s">
        <v>10452</v>
      </c>
      <c r="G288" t="s">
        <v>14665</v>
      </c>
      <c r="H288" t="s">
        <v>14666</v>
      </c>
      <c r="I288" t="s">
        <v>14667</v>
      </c>
    </row>
    <row r="289" spans="1:10" x14ac:dyDescent="0.25">
      <c r="A289" s="4">
        <v>43043</v>
      </c>
      <c r="B289" t="s">
        <v>5251</v>
      </c>
      <c r="D289" t="s">
        <v>5251</v>
      </c>
      <c r="H289" t="s">
        <v>14666</v>
      </c>
    </row>
    <row r="290" spans="1:10" x14ac:dyDescent="0.25">
      <c r="A290" s="4">
        <v>43043</v>
      </c>
      <c r="B290" t="s">
        <v>4437</v>
      </c>
      <c r="C290" t="s">
        <v>4437</v>
      </c>
      <c r="D290" t="s">
        <v>4437</v>
      </c>
      <c r="E290" t="s">
        <v>4437</v>
      </c>
      <c r="G290" t="s">
        <v>14665</v>
      </c>
      <c r="H290" t="s">
        <v>14666</v>
      </c>
      <c r="I290" t="s">
        <v>14667</v>
      </c>
    </row>
    <row r="291" spans="1:10" x14ac:dyDescent="0.25">
      <c r="A291" s="4">
        <v>43043</v>
      </c>
      <c r="B291" t="s">
        <v>13242</v>
      </c>
      <c r="D291" t="s">
        <v>13242</v>
      </c>
      <c r="H291" t="s">
        <v>14666</v>
      </c>
    </row>
    <row r="292" spans="1:10" x14ac:dyDescent="0.25">
      <c r="A292" s="4">
        <v>43043</v>
      </c>
      <c r="B292" t="s">
        <v>12025</v>
      </c>
      <c r="C292" t="s">
        <v>12025</v>
      </c>
      <c r="E292" t="s">
        <v>12025</v>
      </c>
      <c r="G292" t="s">
        <v>14665</v>
      </c>
      <c r="I292" t="s">
        <v>14667</v>
      </c>
    </row>
    <row r="293" spans="1:10" x14ac:dyDescent="0.25">
      <c r="A293" s="4">
        <v>43043</v>
      </c>
      <c r="B293" t="s">
        <v>13020</v>
      </c>
      <c r="C293" t="s">
        <v>13020</v>
      </c>
      <c r="D293" t="s">
        <v>13020</v>
      </c>
      <c r="E293" t="s">
        <v>13020</v>
      </c>
      <c r="G293" t="s">
        <v>14665</v>
      </c>
      <c r="H293" t="s">
        <v>14666</v>
      </c>
      <c r="I293" t="s">
        <v>14667</v>
      </c>
    </row>
    <row r="294" spans="1:10" x14ac:dyDescent="0.25">
      <c r="A294" s="4">
        <v>43043</v>
      </c>
      <c r="B294" t="s">
        <v>4225</v>
      </c>
      <c r="C294" t="s">
        <v>4225</v>
      </c>
      <c r="D294" t="s">
        <v>4225</v>
      </c>
      <c r="E294" t="s">
        <v>4225</v>
      </c>
      <c r="G294" t="s">
        <v>14665</v>
      </c>
      <c r="H294" t="s">
        <v>14666</v>
      </c>
      <c r="I294" t="s">
        <v>14667</v>
      </c>
    </row>
    <row r="295" spans="1:10" x14ac:dyDescent="0.25">
      <c r="A295" s="4">
        <v>43043</v>
      </c>
      <c r="B295" t="s">
        <v>5739</v>
      </c>
      <c r="C295" t="s">
        <v>5739</v>
      </c>
      <c r="D295" t="s">
        <v>5739</v>
      </c>
      <c r="E295" t="s">
        <v>5739</v>
      </c>
      <c r="G295" t="s">
        <v>14665</v>
      </c>
      <c r="H295" t="s">
        <v>14666</v>
      </c>
      <c r="I295" t="s">
        <v>14667</v>
      </c>
    </row>
    <row r="296" spans="1:10" x14ac:dyDescent="0.25">
      <c r="A296" s="4">
        <v>43043</v>
      </c>
      <c r="B296" t="s">
        <v>1650</v>
      </c>
      <c r="C296" t="s">
        <v>1650</v>
      </c>
      <c r="D296" t="s">
        <v>1650</v>
      </c>
      <c r="E296" t="s">
        <v>1650</v>
      </c>
      <c r="G296" t="s">
        <v>14665</v>
      </c>
      <c r="H296" t="s">
        <v>14666</v>
      </c>
      <c r="I296" t="s">
        <v>14667</v>
      </c>
    </row>
    <row r="297" spans="1:10" x14ac:dyDescent="0.25">
      <c r="A297" s="4">
        <v>43043</v>
      </c>
      <c r="B297" t="s">
        <v>11500</v>
      </c>
      <c r="C297" t="s">
        <v>11500</v>
      </c>
      <c r="D297" t="s">
        <v>11500</v>
      </c>
      <c r="E297" t="s">
        <v>11500</v>
      </c>
      <c r="G297" t="s">
        <v>14665</v>
      </c>
      <c r="H297" t="s">
        <v>14666</v>
      </c>
      <c r="I297" t="s">
        <v>14667</v>
      </c>
    </row>
    <row r="298" spans="1:10" x14ac:dyDescent="0.25">
      <c r="A298" s="4">
        <v>43043</v>
      </c>
      <c r="B298" t="s">
        <v>9598</v>
      </c>
      <c r="C298" t="s">
        <v>9598</v>
      </c>
      <c r="D298" t="s">
        <v>9598</v>
      </c>
      <c r="E298" t="s">
        <v>9598</v>
      </c>
      <c r="G298" t="s">
        <v>14665</v>
      </c>
      <c r="H298" t="s">
        <v>14666</v>
      </c>
      <c r="I298" t="s">
        <v>14667</v>
      </c>
    </row>
    <row r="299" spans="1:10" x14ac:dyDescent="0.25">
      <c r="A299" s="4">
        <v>43042</v>
      </c>
      <c r="B299" t="s">
        <v>3454</v>
      </c>
      <c r="D299" t="s">
        <v>3454</v>
      </c>
      <c r="F299" t="s">
        <v>3454</v>
      </c>
      <c r="H299" t="s">
        <v>14668</v>
      </c>
      <c r="J299" t="s">
        <v>14669</v>
      </c>
    </row>
    <row r="300" spans="1:10" x14ac:dyDescent="0.25">
      <c r="A300" s="4">
        <v>43042</v>
      </c>
      <c r="B300" t="s">
        <v>6841</v>
      </c>
      <c r="D300" t="s">
        <v>6841</v>
      </c>
      <c r="F300" t="s">
        <v>6841</v>
      </c>
      <c r="H300" t="s">
        <v>14668</v>
      </c>
      <c r="J300" t="s">
        <v>14669</v>
      </c>
    </row>
    <row r="301" spans="1:10" x14ac:dyDescent="0.25">
      <c r="A301" s="4">
        <v>43042</v>
      </c>
      <c r="B301" t="s">
        <v>11618</v>
      </c>
      <c r="D301" t="s">
        <v>11618</v>
      </c>
      <c r="F301" t="s">
        <v>11618</v>
      </c>
      <c r="H301" t="s">
        <v>14668</v>
      </c>
      <c r="J301" t="s">
        <v>14669</v>
      </c>
    </row>
    <row r="302" spans="1:10" x14ac:dyDescent="0.25">
      <c r="A302" s="4">
        <v>43042</v>
      </c>
      <c r="B302" t="s">
        <v>6690</v>
      </c>
      <c r="D302" t="s">
        <v>6690</v>
      </c>
      <c r="F302" t="s">
        <v>6690</v>
      </c>
      <c r="H302" t="s">
        <v>14668</v>
      </c>
      <c r="J302" t="s">
        <v>14669</v>
      </c>
    </row>
    <row r="303" spans="1:10" x14ac:dyDescent="0.25">
      <c r="A303" s="4">
        <v>43042</v>
      </c>
      <c r="B303" t="s">
        <v>3538</v>
      </c>
      <c r="D303" t="s">
        <v>3538</v>
      </c>
      <c r="F303" t="s">
        <v>3538</v>
      </c>
      <c r="H303" t="s">
        <v>14668</v>
      </c>
      <c r="J303" t="s">
        <v>14669</v>
      </c>
    </row>
    <row r="304" spans="1:10" x14ac:dyDescent="0.25">
      <c r="A304" s="4">
        <v>43042</v>
      </c>
      <c r="B304" t="s">
        <v>11370</v>
      </c>
      <c r="D304" t="s">
        <v>11370</v>
      </c>
      <c r="F304" t="s">
        <v>11370</v>
      </c>
      <c r="H304" t="s">
        <v>14668</v>
      </c>
      <c r="J304" t="s">
        <v>14669</v>
      </c>
    </row>
    <row r="305" spans="1:10" x14ac:dyDescent="0.25">
      <c r="A305" s="4">
        <v>43042</v>
      </c>
      <c r="B305" t="s">
        <v>10063</v>
      </c>
      <c r="D305" t="s">
        <v>10063</v>
      </c>
      <c r="F305" t="s">
        <v>10063</v>
      </c>
      <c r="H305" t="s">
        <v>14668</v>
      </c>
      <c r="J305" t="s">
        <v>14669</v>
      </c>
    </row>
    <row r="306" spans="1:10" x14ac:dyDescent="0.25">
      <c r="A306" s="4">
        <v>43042</v>
      </c>
      <c r="B306" t="s">
        <v>9511</v>
      </c>
      <c r="D306" t="s">
        <v>9511</v>
      </c>
      <c r="F306" t="s">
        <v>9511</v>
      </c>
      <c r="H306" t="s">
        <v>14668</v>
      </c>
      <c r="J306" t="s">
        <v>14669</v>
      </c>
    </row>
    <row r="307" spans="1:10" x14ac:dyDescent="0.25">
      <c r="A307" s="4">
        <v>43042</v>
      </c>
      <c r="B307" t="s">
        <v>12947</v>
      </c>
      <c r="D307" t="s">
        <v>12947</v>
      </c>
      <c r="F307" t="s">
        <v>12947</v>
      </c>
      <c r="H307" t="s">
        <v>14668</v>
      </c>
      <c r="J307" t="s">
        <v>14669</v>
      </c>
    </row>
    <row r="308" spans="1:10" x14ac:dyDescent="0.25">
      <c r="A308" s="4">
        <v>43042</v>
      </c>
      <c r="B308" t="s">
        <v>7200</v>
      </c>
      <c r="D308" t="s">
        <v>7200</v>
      </c>
      <c r="F308" t="s">
        <v>7200</v>
      </c>
      <c r="H308" t="s">
        <v>14668</v>
      </c>
      <c r="J308" t="s">
        <v>14669</v>
      </c>
    </row>
    <row r="309" spans="1:10" x14ac:dyDescent="0.25">
      <c r="A309" s="4">
        <v>43042</v>
      </c>
      <c r="B309" t="s">
        <v>13266</v>
      </c>
      <c r="D309" t="s">
        <v>13266</v>
      </c>
      <c r="F309" t="s">
        <v>13266</v>
      </c>
      <c r="H309" t="s">
        <v>14668</v>
      </c>
      <c r="J309" t="s">
        <v>14669</v>
      </c>
    </row>
    <row r="310" spans="1:10" x14ac:dyDescent="0.25">
      <c r="A310" s="4">
        <v>43042</v>
      </c>
      <c r="B310" t="s">
        <v>10567</v>
      </c>
      <c r="D310" t="s">
        <v>10567</v>
      </c>
      <c r="F310" t="s">
        <v>10567</v>
      </c>
      <c r="H310" t="s">
        <v>14668</v>
      </c>
      <c r="J310" t="s">
        <v>14669</v>
      </c>
    </row>
    <row r="311" spans="1:10" x14ac:dyDescent="0.25">
      <c r="A311" s="4">
        <v>43042</v>
      </c>
      <c r="B311" t="s">
        <v>7619</v>
      </c>
      <c r="D311" t="s">
        <v>7619</v>
      </c>
      <c r="F311" t="s">
        <v>7619</v>
      </c>
      <c r="H311" t="s">
        <v>14668</v>
      </c>
      <c r="J311" t="s">
        <v>14669</v>
      </c>
    </row>
    <row r="312" spans="1:10" x14ac:dyDescent="0.25">
      <c r="A312" s="4">
        <v>43042</v>
      </c>
      <c r="B312" t="s">
        <v>1137</v>
      </c>
      <c r="D312" t="s">
        <v>1137</v>
      </c>
      <c r="F312" t="s">
        <v>1137</v>
      </c>
      <c r="H312" t="s">
        <v>14668</v>
      </c>
      <c r="J312" t="s">
        <v>14669</v>
      </c>
    </row>
    <row r="313" spans="1:10" x14ac:dyDescent="0.25">
      <c r="A313" s="4">
        <v>43042</v>
      </c>
      <c r="B313" t="s">
        <v>2095</v>
      </c>
      <c r="D313" t="s">
        <v>2095</v>
      </c>
      <c r="F313" t="s">
        <v>2095</v>
      </c>
      <c r="H313" t="s">
        <v>14668</v>
      </c>
      <c r="J313" t="s">
        <v>14669</v>
      </c>
    </row>
    <row r="314" spans="1:10" x14ac:dyDescent="0.25">
      <c r="A314" s="4">
        <v>43042</v>
      </c>
      <c r="B314" t="s">
        <v>3017</v>
      </c>
      <c r="D314" t="s">
        <v>3017</v>
      </c>
      <c r="F314" t="s">
        <v>3017</v>
      </c>
      <c r="H314" t="s">
        <v>14668</v>
      </c>
      <c r="J314" t="s">
        <v>14669</v>
      </c>
    </row>
    <row r="315" spans="1:10" x14ac:dyDescent="0.25">
      <c r="A315" s="4">
        <v>43042</v>
      </c>
      <c r="B315" t="s">
        <v>7303</v>
      </c>
      <c r="D315" t="s">
        <v>7303</v>
      </c>
      <c r="F315" t="s">
        <v>7303</v>
      </c>
      <c r="H315" t="s">
        <v>14668</v>
      </c>
      <c r="J315" t="s">
        <v>14669</v>
      </c>
    </row>
    <row r="316" spans="1:10" x14ac:dyDescent="0.25">
      <c r="A316" s="4">
        <v>43042</v>
      </c>
      <c r="B316" t="s">
        <v>4357</v>
      </c>
      <c r="D316" t="s">
        <v>4357</v>
      </c>
      <c r="F316" t="s">
        <v>4357</v>
      </c>
      <c r="H316" t="s">
        <v>14668</v>
      </c>
      <c r="J316" t="s">
        <v>14669</v>
      </c>
    </row>
    <row r="317" spans="1:10" x14ac:dyDescent="0.25">
      <c r="A317" s="4">
        <v>43042</v>
      </c>
      <c r="B317" t="s">
        <v>1433</v>
      </c>
      <c r="D317" t="s">
        <v>1433</v>
      </c>
      <c r="F317" t="s">
        <v>1433</v>
      </c>
      <c r="H317" t="s">
        <v>14668</v>
      </c>
      <c r="J317" t="s">
        <v>14669</v>
      </c>
    </row>
    <row r="318" spans="1:10" x14ac:dyDescent="0.25">
      <c r="A318" s="4">
        <v>43042</v>
      </c>
      <c r="B318" t="s">
        <v>5137</v>
      </c>
      <c r="D318" t="s">
        <v>5137</v>
      </c>
      <c r="F318" t="s">
        <v>5137</v>
      </c>
      <c r="H318" t="s">
        <v>14668</v>
      </c>
      <c r="J318" t="s">
        <v>14669</v>
      </c>
    </row>
    <row r="319" spans="1:10" x14ac:dyDescent="0.25">
      <c r="A319" s="4">
        <v>43042</v>
      </c>
      <c r="B319" t="s">
        <v>515</v>
      </c>
      <c r="D319" t="s">
        <v>515</v>
      </c>
      <c r="F319" t="s">
        <v>515</v>
      </c>
      <c r="H319" t="s">
        <v>14668</v>
      </c>
      <c r="J319" t="s">
        <v>14669</v>
      </c>
    </row>
    <row r="320" spans="1:10" x14ac:dyDescent="0.25">
      <c r="A320" s="4">
        <v>43042</v>
      </c>
      <c r="B320" t="s">
        <v>11705</v>
      </c>
      <c r="D320" t="s">
        <v>11705</v>
      </c>
      <c r="F320" t="s">
        <v>11705</v>
      </c>
      <c r="H320" t="s">
        <v>14668</v>
      </c>
      <c r="J320" t="s">
        <v>14669</v>
      </c>
    </row>
    <row r="321" spans="1:10" x14ac:dyDescent="0.25">
      <c r="A321" s="4">
        <v>43042</v>
      </c>
      <c r="B321" t="s">
        <v>13809</v>
      </c>
      <c r="D321" t="s">
        <v>13809</v>
      </c>
      <c r="F321" t="s">
        <v>13809</v>
      </c>
      <c r="H321" t="s">
        <v>14668</v>
      </c>
      <c r="J321" t="s">
        <v>14669</v>
      </c>
    </row>
    <row r="322" spans="1:10" x14ac:dyDescent="0.25">
      <c r="A322" s="4">
        <v>43042</v>
      </c>
      <c r="B322" t="s">
        <v>4963</v>
      </c>
      <c r="D322" t="s">
        <v>4963</v>
      </c>
      <c r="F322" t="s">
        <v>4963</v>
      </c>
      <c r="H322" t="s">
        <v>14668</v>
      </c>
      <c r="J322" t="s">
        <v>14669</v>
      </c>
    </row>
    <row r="323" spans="1:10" x14ac:dyDescent="0.25">
      <c r="A323" s="4">
        <v>43042</v>
      </c>
      <c r="B323" t="s">
        <v>13845</v>
      </c>
      <c r="D323" t="s">
        <v>13845</v>
      </c>
      <c r="F323" t="s">
        <v>13845</v>
      </c>
      <c r="H323" t="s">
        <v>14668</v>
      </c>
      <c r="J323" t="s">
        <v>14669</v>
      </c>
    </row>
    <row r="324" spans="1:10" x14ac:dyDescent="0.25">
      <c r="A324" s="4">
        <v>43042</v>
      </c>
      <c r="B324" t="s">
        <v>12222</v>
      </c>
      <c r="D324" t="s">
        <v>12222</v>
      </c>
      <c r="F324" t="s">
        <v>12222</v>
      </c>
      <c r="H324" t="s">
        <v>14668</v>
      </c>
      <c r="J324" t="s">
        <v>14669</v>
      </c>
    </row>
    <row r="325" spans="1:10" x14ac:dyDescent="0.25">
      <c r="A325" s="4">
        <v>43042</v>
      </c>
      <c r="B325" t="s">
        <v>12260</v>
      </c>
      <c r="D325" t="s">
        <v>12260</v>
      </c>
      <c r="F325" t="s">
        <v>12260</v>
      </c>
      <c r="H325" t="s">
        <v>14668</v>
      </c>
      <c r="J325" t="s">
        <v>14669</v>
      </c>
    </row>
    <row r="326" spans="1:10" x14ac:dyDescent="0.25">
      <c r="A326" s="4">
        <v>43042</v>
      </c>
      <c r="B326" t="s">
        <v>10596</v>
      </c>
      <c r="D326" t="s">
        <v>10596</v>
      </c>
      <c r="F326" t="s">
        <v>10596</v>
      </c>
      <c r="H326" t="s">
        <v>14668</v>
      </c>
      <c r="J326" t="s">
        <v>14669</v>
      </c>
    </row>
    <row r="327" spans="1:10" x14ac:dyDescent="0.25">
      <c r="A327" s="4">
        <v>43041</v>
      </c>
      <c r="B327" t="s">
        <v>8850</v>
      </c>
      <c r="D327" t="s">
        <v>8850</v>
      </c>
      <c r="H327" t="s">
        <v>14670</v>
      </c>
    </row>
    <row r="328" spans="1:10" x14ac:dyDescent="0.25">
      <c r="A328" s="4">
        <v>43041</v>
      </c>
      <c r="B328" t="s">
        <v>14298</v>
      </c>
      <c r="D328" t="s">
        <v>14298</v>
      </c>
      <c r="H328" t="s">
        <v>14670</v>
      </c>
    </row>
    <row r="329" spans="1:10" x14ac:dyDescent="0.25">
      <c r="A329" s="4">
        <v>43041</v>
      </c>
      <c r="B329" t="s">
        <v>10443</v>
      </c>
      <c r="D329" t="s">
        <v>10443</v>
      </c>
      <c r="H329" t="s">
        <v>14670</v>
      </c>
    </row>
    <row r="330" spans="1:10" x14ac:dyDescent="0.25">
      <c r="A330" s="4">
        <v>43041</v>
      </c>
      <c r="B330" t="s">
        <v>2738</v>
      </c>
      <c r="D330" t="s">
        <v>2738</v>
      </c>
      <c r="H330" t="s">
        <v>14670</v>
      </c>
    </row>
    <row r="331" spans="1:10" x14ac:dyDescent="0.25">
      <c r="A331" s="4">
        <v>43041</v>
      </c>
      <c r="B331" t="s">
        <v>5019</v>
      </c>
      <c r="D331" t="s">
        <v>5019</v>
      </c>
      <c r="H331" t="s">
        <v>14670</v>
      </c>
    </row>
    <row r="332" spans="1:10" x14ac:dyDescent="0.25">
      <c r="A332" s="4">
        <v>43041</v>
      </c>
      <c r="B332" t="s">
        <v>7894</v>
      </c>
      <c r="D332" t="s">
        <v>7894</v>
      </c>
      <c r="H332" t="s">
        <v>14670</v>
      </c>
    </row>
    <row r="333" spans="1:10" x14ac:dyDescent="0.25">
      <c r="A333" s="4">
        <v>43041</v>
      </c>
      <c r="B333" t="s">
        <v>2800</v>
      </c>
      <c r="D333" t="s">
        <v>2800</v>
      </c>
      <c r="H333" t="s">
        <v>14670</v>
      </c>
    </row>
    <row r="334" spans="1:10" x14ac:dyDescent="0.25">
      <c r="A334" s="4">
        <v>43041</v>
      </c>
      <c r="B334" t="s">
        <v>1227</v>
      </c>
      <c r="D334" t="s">
        <v>1227</v>
      </c>
      <c r="H334" t="s">
        <v>14670</v>
      </c>
    </row>
    <row r="335" spans="1:10" x14ac:dyDescent="0.25">
      <c r="A335" s="4">
        <v>43036</v>
      </c>
      <c r="B335" t="s">
        <v>8422</v>
      </c>
      <c r="C335" t="s">
        <v>8422</v>
      </c>
      <c r="D335" t="s">
        <v>8422</v>
      </c>
      <c r="E335" t="s">
        <v>8422</v>
      </c>
      <c r="F335" t="s">
        <v>8422</v>
      </c>
      <c r="G335" t="s">
        <v>14671</v>
      </c>
      <c r="H335" t="s">
        <v>14672</v>
      </c>
      <c r="I335" t="s">
        <v>14673</v>
      </c>
      <c r="J335" t="s">
        <v>14674</v>
      </c>
    </row>
    <row r="336" spans="1:10" x14ac:dyDescent="0.25">
      <c r="A336" s="4">
        <v>43036</v>
      </c>
      <c r="B336" t="s">
        <v>12159</v>
      </c>
      <c r="C336" t="s">
        <v>12159</v>
      </c>
      <c r="D336" t="s">
        <v>12159</v>
      </c>
      <c r="E336" t="s">
        <v>12159</v>
      </c>
      <c r="F336" t="s">
        <v>12159</v>
      </c>
      <c r="G336" t="s">
        <v>14671</v>
      </c>
      <c r="H336" t="s">
        <v>14672</v>
      </c>
      <c r="I336" t="s">
        <v>14673</v>
      </c>
      <c r="J336" t="s">
        <v>14674</v>
      </c>
    </row>
    <row r="337" spans="1:10" x14ac:dyDescent="0.25">
      <c r="A337" s="4">
        <v>43036</v>
      </c>
      <c r="B337" t="s">
        <v>11981</v>
      </c>
      <c r="C337" t="s">
        <v>11981</v>
      </c>
      <c r="D337" t="s">
        <v>11981</v>
      </c>
      <c r="E337" t="s">
        <v>11981</v>
      </c>
      <c r="F337" t="s">
        <v>11981</v>
      </c>
      <c r="G337" t="s">
        <v>14671</v>
      </c>
      <c r="H337" t="s">
        <v>14672</v>
      </c>
      <c r="I337" t="s">
        <v>14673</v>
      </c>
      <c r="J337" t="s">
        <v>14674</v>
      </c>
    </row>
    <row r="338" spans="1:10" x14ac:dyDescent="0.25">
      <c r="A338" s="4">
        <v>43036</v>
      </c>
      <c r="B338" t="s">
        <v>10815</v>
      </c>
      <c r="C338" t="s">
        <v>10815</v>
      </c>
      <c r="D338" t="s">
        <v>10815</v>
      </c>
      <c r="E338" t="s">
        <v>10815</v>
      </c>
      <c r="F338" t="s">
        <v>10815</v>
      </c>
      <c r="G338" t="s">
        <v>14671</v>
      </c>
      <c r="H338" t="s">
        <v>14672</v>
      </c>
      <c r="I338" t="s">
        <v>14673</v>
      </c>
      <c r="J338" t="s">
        <v>14674</v>
      </c>
    </row>
    <row r="339" spans="1:10" x14ac:dyDescent="0.25">
      <c r="A339" s="4">
        <v>43036</v>
      </c>
      <c r="B339" t="s">
        <v>7065</v>
      </c>
      <c r="C339" t="s">
        <v>7065</v>
      </c>
      <c r="D339" t="s">
        <v>7065</v>
      </c>
      <c r="E339" t="s">
        <v>7065</v>
      </c>
      <c r="F339" t="s">
        <v>7065</v>
      </c>
      <c r="G339" t="s">
        <v>14671</v>
      </c>
      <c r="H339" t="s">
        <v>14672</v>
      </c>
      <c r="I339" t="s">
        <v>14673</v>
      </c>
      <c r="J339" t="s">
        <v>14674</v>
      </c>
    </row>
    <row r="340" spans="1:10" x14ac:dyDescent="0.25">
      <c r="A340" s="4">
        <v>43036</v>
      </c>
      <c r="B340" t="s">
        <v>12981</v>
      </c>
      <c r="C340" t="s">
        <v>12981</v>
      </c>
      <c r="D340" t="s">
        <v>12981</v>
      </c>
      <c r="E340" t="s">
        <v>12981</v>
      </c>
      <c r="F340" t="s">
        <v>12981</v>
      </c>
      <c r="G340" t="s">
        <v>14671</v>
      </c>
      <c r="H340" t="s">
        <v>14672</v>
      </c>
      <c r="I340" t="s">
        <v>14673</v>
      </c>
      <c r="J340" t="s">
        <v>14674</v>
      </c>
    </row>
    <row r="341" spans="1:10" x14ac:dyDescent="0.25">
      <c r="A341" s="4">
        <v>43036</v>
      </c>
      <c r="B341" t="s">
        <v>86</v>
      </c>
      <c r="D341" t="s">
        <v>86</v>
      </c>
      <c r="H341" t="s">
        <v>14672</v>
      </c>
    </row>
    <row r="342" spans="1:10" x14ac:dyDescent="0.25">
      <c r="A342" s="4">
        <v>43036</v>
      </c>
      <c r="B342" t="s">
        <v>3271</v>
      </c>
      <c r="C342" t="s">
        <v>3271</v>
      </c>
      <c r="E342" t="s">
        <v>3271</v>
      </c>
      <c r="F342" t="s">
        <v>3271</v>
      </c>
      <c r="G342" t="s">
        <v>14671</v>
      </c>
      <c r="I342" t="s">
        <v>14673</v>
      </c>
      <c r="J342" t="s">
        <v>14674</v>
      </c>
    </row>
    <row r="343" spans="1:10" x14ac:dyDescent="0.25">
      <c r="A343" s="4">
        <v>43036</v>
      </c>
      <c r="B343" t="s">
        <v>1443</v>
      </c>
      <c r="C343" t="s">
        <v>1443</v>
      </c>
      <c r="D343" t="s">
        <v>1443</v>
      </c>
      <c r="E343" t="s">
        <v>1443</v>
      </c>
      <c r="F343" t="s">
        <v>1443</v>
      </c>
      <c r="G343" t="s">
        <v>14671</v>
      </c>
      <c r="H343" t="s">
        <v>14672</v>
      </c>
      <c r="I343" t="s">
        <v>14673</v>
      </c>
      <c r="J343" t="s">
        <v>14674</v>
      </c>
    </row>
    <row r="344" spans="1:10" x14ac:dyDescent="0.25">
      <c r="A344" s="4">
        <v>43036</v>
      </c>
      <c r="B344" t="s">
        <v>11550</v>
      </c>
      <c r="C344" t="s">
        <v>11550</v>
      </c>
      <c r="D344" t="s">
        <v>11550</v>
      </c>
      <c r="E344" t="s">
        <v>11550</v>
      </c>
      <c r="F344" t="s">
        <v>11550</v>
      </c>
      <c r="G344" t="s">
        <v>14671</v>
      </c>
      <c r="H344" t="s">
        <v>14672</v>
      </c>
      <c r="I344" t="s">
        <v>14673</v>
      </c>
      <c r="J344" t="s">
        <v>14674</v>
      </c>
    </row>
    <row r="345" spans="1:10" x14ac:dyDescent="0.25">
      <c r="A345" s="4">
        <v>43036</v>
      </c>
      <c r="B345" t="s">
        <v>9407</v>
      </c>
      <c r="C345" t="s">
        <v>9407</v>
      </c>
      <c r="D345" t="s">
        <v>9407</v>
      </c>
      <c r="E345" t="s">
        <v>9407</v>
      </c>
      <c r="F345" t="s">
        <v>9407</v>
      </c>
      <c r="G345" t="s">
        <v>14671</v>
      </c>
      <c r="H345" t="s">
        <v>14672</v>
      </c>
      <c r="I345" t="s">
        <v>14673</v>
      </c>
      <c r="J345" t="s">
        <v>14674</v>
      </c>
    </row>
    <row r="346" spans="1:10" x14ac:dyDescent="0.25">
      <c r="A346" s="4">
        <v>43036</v>
      </c>
      <c r="B346" t="s">
        <v>6870</v>
      </c>
      <c r="C346" t="s">
        <v>6870</v>
      </c>
      <c r="D346" t="s">
        <v>6870</v>
      </c>
      <c r="E346" t="s">
        <v>6870</v>
      </c>
      <c r="F346" t="s">
        <v>6870</v>
      </c>
      <c r="G346" t="s">
        <v>14671</v>
      </c>
      <c r="H346" t="s">
        <v>14672</v>
      </c>
      <c r="I346" t="s">
        <v>14673</v>
      </c>
      <c r="J346" t="s">
        <v>14674</v>
      </c>
    </row>
    <row r="347" spans="1:10" x14ac:dyDescent="0.25">
      <c r="A347" s="4">
        <v>43036</v>
      </c>
      <c r="B347" t="s">
        <v>10081</v>
      </c>
      <c r="C347" t="s">
        <v>10081</v>
      </c>
      <c r="D347" t="s">
        <v>10081</v>
      </c>
      <c r="E347" t="s">
        <v>10081</v>
      </c>
      <c r="F347" t="s">
        <v>10081</v>
      </c>
      <c r="G347" t="s">
        <v>14671</v>
      </c>
      <c r="H347" t="s">
        <v>14672</v>
      </c>
      <c r="I347" t="s">
        <v>14673</v>
      </c>
      <c r="J347" t="s">
        <v>14674</v>
      </c>
    </row>
    <row r="348" spans="1:10" x14ac:dyDescent="0.25">
      <c r="A348" s="4">
        <v>43036</v>
      </c>
      <c r="B348" t="s">
        <v>13066</v>
      </c>
      <c r="C348" t="s">
        <v>13066</v>
      </c>
      <c r="D348" t="s">
        <v>13066</v>
      </c>
      <c r="E348" t="s">
        <v>13066</v>
      </c>
      <c r="F348" t="s">
        <v>13066</v>
      </c>
      <c r="G348" t="s">
        <v>14671</v>
      </c>
      <c r="H348" t="s">
        <v>14672</v>
      </c>
      <c r="I348" t="s">
        <v>14673</v>
      </c>
      <c r="J348" t="s">
        <v>14674</v>
      </c>
    </row>
    <row r="349" spans="1:10" x14ac:dyDescent="0.25">
      <c r="A349" s="4">
        <v>43036</v>
      </c>
      <c r="B349" t="s">
        <v>6281</v>
      </c>
      <c r="C349" t="s">
        <v>6281</v>
      </c>
      <c r="D349" t="s">
        <v>6281</v>
      </c>
      <c r="E349" t="s">
        <v>6281</v>
      </c>
      <c r="F349" t="s">
        <v>6281</v>
      </c>
      <c r="G349" t="s">
        <v>14671</v>
      </c>
      <c r="H349" t="s">
        <v>14672</v>
      </c>
      <c r="I349" t="s">
        <v>14673</v>
      </c>
      <c r="J349" t="s">
        <v>14674</v>
      </c>
    </row>
    <row r="350" spans="1:10" x14ac:dyDescent="0.25">
      <c r="A350" s="4">
        <v>43036</v>
      </c>
      <c r="B350" t="s">
        <v>7431</v>
      </c>
      <c r="C350" t="s">
        <v>7431</v>
      </c>
      <c r="D350" t="s">
        <v>7431</v>
      </c>
      <c r="E350" t="s">
        <v>7431</v>
      </c>
      <c r="F350" t="s">
        <v>7431</v>
      </c>
      <c r="G350" t="s">
        <v>14671</v>
      </c>
      <c r="H350" t="s">
        <v>14672</v>
      </c>
      <c r="I350" t="s">
        <v>14673</v>
      </c>
      <c r="J350" t="s">
        <v>14674</v>
      </c>
    </row>
    <row r="351" spans="1:10" x14ac:dyDescent="0.25">
      <c r="A351" s="4">
        <v>43036</v>
      </c>
      <c r="B351" t="s">
        <v>7192</v>
      </c>
      <c r="C351" t="s">
        <v>7192</v>
      </c>
      <c r="D351" t="s">
        <v>7192</v>
      </c>
      <c r="E351" t="s">
        <v>7192</v>
      </c>
      <c r="F351" t="s">
        <v>7192</v>
      </c>
      <c r="G351" t="s">
        <v>14671</v>
      </c>
      <c r="H351" t="s">
        <v>14672</v>
      </c>
      <c r="I351" t="s">
        <v>14673</v>
      </c>
      <c r="J351" t="s">
        <v>14674</v>
      </c>
    </row>
    <row r="352" spans="1:10" x14ac:dyDescent="0.25">
      <c r="A352" s="4">
        <v>43036</v>
      </c>
      <c r="B352" t="s">
        <v>10194</v>
      </c>
      <c r="C352" t="s">
        <v>10194</v>
      </c>
      <c r="D352" t="s">
        <v>10194</v>
      </c>
      <c r="E352" t="s">
        <v>10194</v>
      </c>
      <c r="F352" t="s">
        <v>10194</v>
      </c>
      <c r="G352" t="s">
        <v>14671</v>
      </c>
      <c r="H352" t="s">
        <v>14672</v>
      </c>
      <c r="I352" t="s">
        <v>14673</v>
      </c>
      <c r="J352" t="s">
        <v>14674</v>
      </c>
    </row>
    <row r="353" spans="1:10" x14ac:dyDescent="0.25">
      <c r="A353" s="4">
        <v>43036</v>
      </c>
      <c r="B353" t="s">
        <v>1061</v>
      </c>
      <c r="C353" t="s">
        <v>1061</v>
      </c>
      <c r="D353" t="s">
        <v>1061</v>
      </c>
      <c r="E353" t="s">
        <v>1061</v>
      </c>
      <c r="F353" t="s">
        <v>1061</v>
      </c>
      <c r="G353" t="s">
        <v>14671</v>
      </c>
      <c r="H353" t="s">
        <v>14672</v>
      </c>
      <c r="I353" t="s">
        <v>14673</v>
      </c>
      <c r="J353" t="s">
        <v>14674</v>
      </c>
    </row>
    <row r="354" spans="1:10" x14ac:dyDescent="0.25">
      <c r="A354" s="4">
        <v>43036</v>
      </c>
      <c r="B354" t="s">
        <v>9925</v>
      </c>
      <c r="C354" t="s">
        <v>9925</v>
      </c>
      <c r="D354" t="s">
        <v>9925</v>
      </c>
      <c r="E354" t="s">
        <v>9925</v>
      </c>
      <c r="F354" t="s">
        <v>9925</v>
      </c>
      <c r="G354" t="s">
        <v>14671</v>
      </c>
      <c r="H354" t="s">
        <v>14672</v>
      </c>
      <c r="I354" t="s">
        <v>14673</v>
      </c>
      <c r="J354" t="s">
        <v>14674</v>
      </c>
    </row>
    <row r="355" spans="1:10" x14ac:dyDescent="0.25">
      <c r="A355" s="4">
        <v>43036</v>
      </c>
      <c r="B355" t="s">
        <v>4423</v>
      </c>
      <c r="C355" t="s">
        <v>4423</v>
      </c>
      <c r="D355" t="s">
        <v>4423</v>
      </c>
      <c r="E355" t="s">
        <v>4423</v>
      </c>
      <c r="F355" t="s">
        <v>4423</v>
      </c>
      <c r="G355" t="s">
        <v>14671</v>
      </c>
      <c r="H355" t="s">
        <v>14672</v>
      </c>
      <c r="I355" t="s">
        <v>14673</v>
      </c>
      <c r="J355" t="s">
        <v>14674</v>
      </c>
    </row>
    <row r="356" spans="1:10" x14ac:dyDescent="0.25">
      <c r="A356" s="4">
        <v>43036</v>
      </c>
      <c r="B356" t="s">
        <v>5862</v>
      </c>
      <c r="C356" t="s">
        <v>5862</v>
      </c>
      <c r="D356" t="s">
        <v>5862</v>
      </c>
      <c r="E356" t="s">
        <v>5862</v>
      </c>
      <c r="F356" t="s">
        <v>5862</v>
      </c>
      <c r="G356" t="s">
        <v>14671</v>
      </c>
      <c r="H356" t="s">
        <v>14672</v>
      </c>
      <c r="I356" t="s">
        <v>14673</v>
      </c>
      <c r="J356" t="s">
        <v>14674</v>
      </c>
    </row>
    <row r="357" spans="1:10" x14ac:dyDescent="0.25">
      <c r="A357" s="4">
        <v>43036</v>
      </c>
      <c r="B357" t="s">
        <v>10702</v>
      </c>
      <c r="C357" t="s">
        <v>10702</v>
      </c>
      <c r="D357" t="s">
        <v>10702</v>
      </c>
      <c r="E357" t="s">
        <v>10702</v>
      </c>
      <c r="F357" t="s">
        <v>10702</v>
      </c>
      <c r="G357" t="s">
        <v>14671</v>
      </c>
      <c r="H357" t="s">
        <v>14672</v>
      </c>
      <c r="I357" t="s">
        <v>14673</v>
      </c>
      <c r="J357" t="s">
        <v>14674</v>
      </c>
    </row>
    <row r="358" spans="1:10" x14ac:dyDescent="0.25">
      <c r="A358" s="4">
        <v>43036</v>
      </c>
      <c r="B358" t="s">
        <v>3233</v>
      </c>
      <c r="C358" t="s">
        <v>3233</v>
      </c>
      <c r="D358" t="s">
        <v>3233</v>
      </c>
      <c r="E358" t="s">
        <v>3233</v>
      </c>
      <c r="F358" t="s">
        <v>3233</v>
      </c>
      <c r="G358" t="s">
        <v>14671</v>
      </c>
      <c r="H358" t="s">
        <v>14672</v>
      </c>
      <c r="I358" t="s">
        <v>14673</v>
      </c>
      <c r="J358" t="s">
        <v>14674</v>
      </c>
    </row>
    <row r="359" spans="1:10" x14ac:dyDescent="0.25">
      <c r="A359" s="4">
        <v>43036</v>
      </c>
      <c r="B359" t="s">
        <v>7268</v>
      </c>
      <c r="C359" t="s">
        <v>7268</v>
      </c>
      <c r="D359" t="s">
        <v>7268</v>
      </c>
      <c r="E359" t="s">
        <v>7268</v>
      </c>
      <c r="F359" t="s">
        <v>7268</v>
      </c>
      <c r="G359" t="s">
        <v>14671</v>
      </c>
      <c r="H359" t="s">
        <v>14672</v>
      </c>
      <c r="I359" t="s">
        <v>14673</v>
      </c>
      <c r="J359" t="s">
        <v>14674</v>
      </c>
    </row>
    <row r="360" spans="1:10" x14ac:dyDescent="0.25">
      <c r="A360" s="4">
        <v>43029</v>
      </c>
      <c r="B360" t="s">
        <v>538</v>
      </c>
      <c r="D360" t="s">
        <v>538</v>
      </c>
      <c r="H360" t="s">
        <v>14675</v>
      </c>
    </row>
    <row r="361" spans="1:10" x14ac:dyDescent="0.25">
      <c r="A361" s="4">
        <v>43029</v>
      </c>
      <c r="B361" t="s">
        <v>10798</v>
      </c>
      <c r="C361" t="s">
        <v>10798</v>
      </c>
      <c r="D361" t="s">
        <v>10798</v>
      </c>
      <c r="E361" t="s">
        <v>10798</v>
      </c>
      <c r="G361" t="s">
        <v>14676</v>
      </c>
      <c r="H361" t="s">
        <v>14675</v>
      </c>
      <c r="I361" t="s">
        <v>14677</v>
      </c>
    </row>
    <row r="362" spans="1:10" x14ac:dyDescent="0.25">
      <c r="A362" s="4">
        <v>43029</v>
      </c>
      <c r="B362" t="s">
        <v>9680</v>
      </c>
      <c r="D362" t="s">
        <v>9680</v>
      </c>
      <c r="H362" t="s">
        <v>14675</v>
      </c>
    </row>
    <row r="363" spans="1:10" x14ac:dyDescent="0.25">
      <c r="A363" s="4">
        <v>43029</v>
      </c>
      <c r="B363" t="s">
        <v>7389</v>
      </c>
      <c r="C363" t="s">
        <v>7389</v>
      </c>
      <c r="D363" t="s">
        <v>7389</v>
      </c>
      <c r="E363" t="s">
        <v>7389</v>
      </c>
      <c r="G363" t="s">
        <v>14676</v>
      </c>
      <c r="H363" t="s">
        <v>14675</v>
      </c>
      <c r="I363" t="s">
        <v>14677</v>
      </c>
    </row>
    <row r="364" spans="1:10" x14ac:dyDescent="0.25">
      <c r="A364" s="4">
        <v>43029</v>
      </c>
      <c r="B364" t="s">
        <v>7864</v>
      </c>
      <c r="C364" t="s">
        <v>7864</v>
      </c>
      <c r="D364" t="s">
        <v>7864</v>
      </c>
      <c r="E364" t="s">
        <v>7864</v>
      </c>
      <c r="G364" t="s">
        <v>14676</v>
      </c>
      <c r="H364" t="s">
        <v>14675</v>
      </c>
      <c r="I364" t="s">
        <v>14677</v>
      </c>
    </row>
    <row r="365" spans="1:10" x14ac:dyDescent="0.25">
      <c r="A365" s="4">
        <v>43029</v>
      </c>
      <c r="B365" t="s">
        <v>8257</v>
      </c>
      <c r="C365" t="s">
        <v>8257</v>
      </c>
      <c r="D365" t="s">
        <v>8257</v>
      </c>
      <c r="E365" t="s">
        <v>8257</v>
      </c>
      <c r="G365" t="s">
        <v>14676</v>
      </c>
      <c r="H365" t="s">
        <v>14675</v>
      </c>
      <c r="I365" t="s">
        <v>14677</v>
      </c>
    </row>
    <row r="366" spans="1:10" x14ac:dyDescent="0.25">
      <c r="A366" s="4">
        <v>43029</v>
      </c>
      <c r="B366" t="s">
        <v>2206</v>
      </c>
      <c r="C366" t="s">
        <v>2206</v>
      </c>
      <c r="D366" t="s">
        <v>2206</v>
      </c>
      <c r="E366" t="s">
        <v>2206</v>
      </c>
      <c r="G366" t="s">
        <v>14676</v>
      </c>
      <c r="H366" t="s">
        <v>14675</v>
      </c>
      <c r="I366" t="s">
        <v>14677</v>
      </c>
    </row>
    <row r="367" spans="1:10" x14ac:dyDescent="0.25">
      <c r="A367" s="4">
        <v>43029</v>
      </c>
      <c r="B367" t="s">
        <v>1596</v>
      </c>
      <c r="C367" t="s">
        <v>1596</v>
      </c>
      <c r="D367" t="s">
        <v>1596</v>
      </c>
      <c r="E367" t="s">
        <v>1596</v>
      </c>
      <c r="G367" t="s">
        <v>14676</v>
      </c>
      <c r="H367" t="s">
        <v>14675</v>
      </c>
      <c r="I367" t="s">
        <v>14677</v>
      </c>
    </row>
    <row r="368" spans="1:10" x14ac:dyDescent="0.25">
      <c r="A368" s="4">
        <v>43029</v>
      </c>
      <c r="B368" t="s">
        <v>12297</v>
      </c>
      <c r="C368" t="s">
        <v>12297</v>
      </c>
      <c r="D368" t="s">
        <v>12297</v>
      </c>
      <c r="E368" t="s">
        <v>12297</v>
      </c>
      <c r="G368" t="s">
        <v>14676</v>
      </c>
      <c r="H368" t="s">
        <v>14675</v>
      </c>
      <c r="I368" t="s">
        <v>14677</v>
      </c>
    </row>
    <row r="369" spans="1:9" x14ac:dyDescent="0.25">
      <c r="A369" s="4">
        <v>43029</v>
      </c>
      <c r="B369" t="s">
        <v>12457</v>
      </c>
      <c r="C369" t="s">
        <v>12457</v>
      </c>
      <c r="D369" t="s">
        <v>12457</v>
      </c>
      <c r="E369" t="s">
        <v>12457</v>
      </c>
      <c r="G369" t="s">
        <v>14676</v>
      </c>
      <c r="H369" t="s">
        <v>14675</v>
      </c>
      <c r="I369" t="s">
        <v>14677</v>
      </c>
    </row>
    <row r="370" spans="1:9" x14ac:dyDescent="0.25">
      <c r="A370" s="4">
        <v>43029</v>
      </c>
      <c r="B370" t="s">
        <v>14010</v>
      </c>
      <c r="C370" t="s">
        <v>14010</v>
      </c>
      <c r="D370" t="s">
        <v>14010</v>
      </c>
      <c r="E370" t="s">
        <v>14010</v>
      </c>
      <c r="G370" t="s">
        <v>14676</v>
      </c>
      <c r="H370" t="s">
        <v>14675</v>
      </c>
      <c r="I370" t="s">
        <v>14677</v>
      </c>
    </row>
    <row r="371" spans="1:9" x14ac:dyDescent="0.25">
      <c r="A371" s="4">
        <v>43029</v>
      </c>
      <c r="B371" t="s">
        <v>13377</v>
      </c>
      <c r="C371" t="s">
        <v>13377</v>
      </c>
      <c r="D371" t="s">
        <v>13377</v>
      </c>
      <c r="E371" t="s">
        <v>13377</v>
      </c>
      <c r="G371" t="s">
        <v>14676</v>
      </c>
      <c r="H371" t="s">
        <v>14675</v>
      </c>
      <c r="I371" t="s">
        <v>14677</v>
      </c>
    </row>
    <row r="372" spans="1:9" x14ac:dyDescent="0.25">
      <c r="A372" s="4">
        <v>43029</v>
      </c>
      <c r="B372" t="s">
        <v>11017</v>
      </c>
      <c r="C372" t="s">
        <v>11017</v>
      </c>
      <c r="D372" t="s">
        <v>11017</v>
      </c>
      <c r="E372" t="s">
        <v>11017</v>
      </c>
      <c r="G372" t="s">
        <v>14676</v>
      </c>
      <c r="H372" t="s">
        <v>14675</v>
      </c>
      <c r="I372" t="s">
        <v>14677</v>
      </c>
    </row>
    <row r="373" spans="1:9" x14ac:dyDescent="0.25">
      <c r="A373" s="4">
        <v>43029</v>
      </c>
      <c r="B373" t="s">
        <v>424</v>
      </c>
      <c r="C373" t="s">
        <v>424</v>
      </c>
      <c r="D373" t="s">
        <v>424</v>
      </c>
      <c r="E373" t="s">
        <v>424</v>
      </c>
      <c r="G373" t="s">
        <v>14676</v>
      </c>
      <c r="H373" t="s">
        <v>14675</v>
      </c>
      <c r="I373" t="s">
        <v>14677</v>
      </c>
    </row>
    <row r="374" spans="1:9" x14ac:dyDescent="0.25">
      <c r="A374" s="4">
        <v>43029</v>
      </c>
      <c r="B374" t="s">
        <v>11114</v>
      </c>
      <c r="C374" t="s">
        <v>11114</v>
      </c>
      <c r="D374" t="s">
        <v>11114</v>
      </c>
      <c r="E374" t="s">
        <v>11114</v>
      </c>
      <c r="G374" t="s">
        <v>14676</v>
      </c>
      <c r="H374" t="s">
        <v>14675</v>
      </c>
      <c r="I374" t="s">
        <v>14677</v>
      </c>
    </row>
    <row r="375" spans="1:9" x14ac:dyDescent="0.25">
      <c r="A375" s="4">
        <v>43029</v>
      </c>
      <c r="B375" t="s">
        <v>7988</v>
      </c>
      <c r="C375" t="s">
        <v>7988</v>
      </c>
      <c r="D375" t="s">
        <v>7988</v>
      </c>
      <c r="E375" t="s">
        <v>7988</v>
      </c>
      <c r="G375" t="s">
        <v>14676</v>
      </c>
      <c r="H375" t="s">
        <v>14675</v>
      </c>
      <c r="I375" t="s">
        <v>14677</v>
      </c>
    </row>
    <row r="376" spans="1:9" x14ac:dyDescent="0.25">
      <c r="A376" s="4">
        <v>43029</v>
      </c>
      <c r="B376" t="s">
        <v>7819</v>
      </c>
      <c r="C376" t="s">
        <v>7819</v>
      </c>
      <c r="D376" t="s">
        <v>7819</v>
      </c>
      <c r="E376" t="s">
        <v>7819</v>
      </c>
      <c r="G376" t="s">
        <v>14676</v>
      </c>
      <c r="H376" t="s">
        <v>14675</v>
      </c>
      <c r="I376" t="s">
        <v>14677</v>
      </c>
    </row>
    <row r="377" spans="1:9" x14ac:dyDescent="0.25">
      <c r="A377" s="4">
        <v>43029</v>
      </c>
      <c r="B377" t="s">
        <v>9473</v>
      </c>
      <c r="C377" t="s">
        <v>9473</v>
      </c>
      <c r="D377" t="s">
        <v>9473</v>
      </c>
      <c r="E377" t="s">
        <v>9473</v>
      </c>
      <c r="G377" t="s">
        <v>14676</v>
      </c>
      <c r="H377" t="s">
        <v>14675</v>
      </c>
      <c r="I377" t="s">
        <v>14677</v>
      </c>
    </row>
    <row r="378" spans="1:9" x14ac:dyDescent="0.25">
      <c r="A378" s="4">
        <v>43029</v>
      </c>
      <c r="B378" t="s">
        <v>9638</v>
      </c>
      <c r="C378" t="s">
        <v>9638</v>
      </c>
      <c r="D378" t="s">
        <v>9638</v>
      </c>
      <c r="E378" t="s">
        <v>9638</v>
      </c>
      <c r="G378" t="s">
        <v>14676</v>
      </c>
      <c r="H378" t="s">
        <v>14675</v>
      </c>
      <c r="I378" t="s">
        <v>14677</v>
      </c>
    </row>
    <row r="379" spans="1:9" x14ac:dyDescent="0.25">
      <c r="A379" s="4">
        <v>43029</v>
      </c>
      <c r="B379" t="s">
        <v>4575</v>
      </c>
      <c r="C379" t="s">
        <v>4575</v>
      </c>
      <c r="D379" t="s">
        <v>4575</v>
      </c>
      <c r="E379" t="s">
        <v>4575</v>
      </c>
      <c r="G379" t="s">
        <v>14676</v>
      </c>
      <c r="H379" t="s">
        <v>14675</v>
      </c>
      <c r="I379" t="s">
        <v>14677</v>
      </c>
    </row>
    <row r="380" spans="1:9" x14ac:dyDescent="0.25">
      <c r="A380" s="4">
        <v>43029</v>
      </c>
      <c r="B380" t="s">
        <v>11129</v>
      </c>
      <c r="C380" t="s">
        <v>11129</v>
      </c>
      <c r="E380" t="s">
        <v>11129</v>
      </c>
      <c r="G380" t="s">
        <v>14676</v>
      </c>
      <c r="I380" t="s">
        <v>14677</v>
      </c>
    </row>
    <row r="381" spans="1:9" x14ac:dyDescent="0.25">
      <c r="A381" s="4">
        <v>43029</v>
      </c>
      <c r="B381" t="s">
        <v>1491</v>
      </c>
      <c r="C381" t="s">
        <v>1491</v>
      </c>
      <c r="D381" t="s">
        <v>1491</v>
      </c>
      <c r="E381" t="s">
        <v>1491</v>
      </c>
      <c r="G381" t="s">
        <v>14676</v>
      </c>
      <c r="H381" t="s">
        <v>14675</v>
      </c>
      <c r="I381" t="s">
        <v>14677</v>
      </c>
    </row>
    <row r="382" spans="1:9" x14ac:dyDescent="0.25">
      <c r="A382" s="4">
        <v>43029</v>
      </c>
      <c r="B382" t="s">
        <v>14164</v>
      </c>
      <c r="C382" t="s">
        <v>14164</v>
      </c>
      <c r="E382" t="s">
        <v>14164</v>
      </c>
      <c r="G382" t="s">
        <v>14676</v>
      </c>
      <c r="I382" t="s">
        <v>14677</v>
      </c>
    </row>
    <row r="383" spans="1:9" x14ac:dyDescent="0.25">
      <c r="A383" s="4">
        <v>43029</v>
      </c>
      <c r="B383" t="s">
        <v>14170</v>
      </c>
      <c r="C383" t="s">
        <v>14170</v>
      </c>
      <c r="D383" t="s">
        <v>14170</v>
      </c>
      <c r="E383" t="s">
        <v>14170</v>
      </c>
      <c r="G383" t="s">
        <v>14676</v>
      </c>
      <c r="H383" t="s">
        <v>14675</v>
      </c>
      <c r="I383" t="s">
        <v>14677</v>
      </c>
    </row>
    <row r="384" spans="1:9" x14ac:dyDescent="0.25">
      <c r="A384" s="4">
        <v>43028</v>
      </c>
      <c r="B384" t="s">
        <v>9129</v>
      </c>
      <c r="D384" t="s">
        <v>9129</v>
      </c>
      <c r="H384" t="s">
        <v>14678</v>
      </c>
    </row>
    <row r="385" spans="1:8" x14ac:dyDescent="0.25">
      <c r="A385" s="4">
        <v>43028</v>
      </c>
      <c r="B385" t="s">
        <v>2839</v>
      </c>
      <c r="D385" t="s">
        <v>2839</v>
      </c>
      <c r="H385" t="s">
        <v>14678</v>
      </c>
    </row>
    <row r="386" spans="1:8" x14ac:dyDescent="0.25">
      <c r="A386" s="4">
        <v>43028</v>
      </c>
      <c r="B386" t="s">
        <v>8436</v>
      </c>
      <c r="D386" t="s">
        <v>8436</v>
      </c>
      <c r="H386" t="s">
        <v>14678</v>
      </c>
    </row>
    <row r="387" spans="1:8" x14ac:dyDescent="0.25">
      <c r="A387" s="4">
        <v>43028</v>
      </c>
      <c r="B387" t="s">
        <v>10235</v>
      </c>
      <c r="D387" t="s">
        <v>10235</v>
      </c>
      <c r="H387" t="s">
        <v>14678</v>
      </c>
    </row>
    <row r="388" spans="1:8" x14ac:dyDescent="0.25">
      <c r="A388" s="4">
        <v>43028</v>
      </c>
      <c r="B388" t="s">
        <v>2186</v>
      </c>
      <c r="D388" t="s">
        <v>2186</v>
      </c>
      <c r="H388" t="s">
        <v>14678</v>
      </c>
    </row>
    <row r="389" spans="1:8" x14ac:dyDescent="0.25">
      <c r="A389" s="4">
        <v>43028</v>
      </c>
      <c r="B389" t="s">
        <v>9651</v>
      </c>
      <c r="D389" t="s">
        <v>9651</v>
      </c>
      <c r="H389" t="s">
        <v>14678</v>
      </c>
    </row>
    <row r="390" spans="1:8" x14ac:dyDescent="0.25">
      <c r="A390" s="4">
        <v>43028</v>
      </c>
      <c r="B390" t="s">
        <v>2921</v>
      </c>
      <c r="D390" t="s">
        <v>2921</v>
      </c>
      <c r="H390" t="s">
        <v>14678</v>
      </c>
    </row>
    <row r="391" spans="1:8" x14ac:dyDescent="0.25">
      <c r="A391" s="4">
        <v>43028</v>
      </c>
      <c r="B391" t="s">
        <v>2926</v>
      </c>
      <c r="D391" t="s">
        <v>2926</v>
      </c>
      <c r="H391" t="s">
        <v>14678</v>
      </c>
    </row>
    <row r="392" spans="1:8" x14ac:dyDescent="0.25">
      <c r="A392" s="4">
        <v>43028</v>
      </c>
      <c r="B392" t="s">
        <v>5911</v>
      </c>
      <c r="D392" t="s">
        <v>5911</v>
      </c>
      <c r="H392" t="s">
        <v>14678</v>
      </c>
    </row>
    <row r="393" spans="1:8" x14ac:dyDescent="0.25">
      <c r="A393" s="4">
        <v>43028</v>
      </c>
      <c r="B393" t="s">
        <v>9622</v>
      </c>
      <c r="D393" t="s">
        <v>9622</v>
      </c>
      <c r="H393" t="s">
        <v>14678</v>
      </c>
    </row>
    <row r="394" spans="1:8" x14ac:dyDescent="0.25">
      <c r="A394" s="4">
        <v>43028</v>
      </c>
      <c r="B394" t="s">
        <v>12958</v>
      </c>
      <c r="D394" t="s">
        <v>12958</v>
      </c>
      <c r="H394" t="s">
        <v>14678</v>
      </c>
    </row>
    <row r="395" spans="1:8" x14ac:dyDescent="0.25">
      <c r="A395" s="4">
        <v>43028</v>
      </c>
      <c r="B395" t="s">
        <v>13512</v>
      </c>
      <c r="D395" t="s">
        <v>13512</v>
      </c>
      <c r="H395" t="s">
        <v>14678</v>
      </c>
    </row>
    <row r="396" spans="1:8" x14ac:dyDescent="0.25">
      <c r="A396" s="4">
        <v>43028</v>
      </c>
      <c r="B396" t="s">
        <v>7347</v>
      </c>
      <c r="D396" t="s">
        <v>7347</v>
      </c>
      <c r="H396" t="s">
        <v>14678</v>
      </c>
    </row>
    <row r="397" spans="1:8" x14ac:dyDescent="0.25">
      <c r="A397" s="4">
        <v>43028</v>
      </c>
      <c r="B397" t="s">
        <v>136</v>
      </c>
      <c r="D397" t="s">
        <v>136</v>
      </c>
      <c r="H397" t="s">
        <v>14678</v>
      </c>
    </row>
    <row r="398" spans="1:8" x14ac:dyDescent="0.25">
      <c r="A398" s="4">
        <v>43028</v>
      </c>
      <c r="B398" t="s">
        <v>4746</v>
      </c>
      <c r="D398" t="s">
        <v>4746</v>
      </c>
      <c r="H398" t="s">
        <v>14678</v>
      </c>
    </row>
    <row r="399" spans="1:8" x14ac:dyDescent="0.25">
      <c r="A399" s="4">
        <v>43028</v>
      </c>
      <c r="B399" t="s">
        <v>12608</v>
      </c>
      <c r="D399" t="s">
        <v>12608</v>
      </c>
      <c r="H399" t="s">
        <v>14678</v>
      </c>
    </row>
    <row r="400" spans="1:8" x14ac:dyDescent="0.25">
      <c r="A400" s="4">
        <v>43028</v>
      </c>
      <c r="B400" t="s">
        <v>471</v>
      </c>
      <c r="D400" t="s">
        <v>471</v>
      </c>
      <c r="H400" t="s">
        <v>14678</v>
      </c>
    </row>
    <row r="401" spans="1:10" x14ac:dyDescent="0.25">
      <c r="A401" s="4">
        <v>43028</v>
      </c>
      <c r="B401" t="s">
        <v>13356</v>
      </c>
      <c r="D401" t="s">
        <v>13356</v>
      </c>
      <c r="H401" t="s">
        <v>14678</v>
      </c>
    </row>
    <row r="402" spans="1:10" x14ac:dyDescent="0.25">
      <c r="A402" s="4">
        <v>43028</v>
      </c>
      <c r="B402" t="s">
        <v>1972</v>
      </c>
      <c r="D402" t="s">
        <v>1972</v>
      </c>
      <c r="H402" t="s">
        <v>14678</v>
      </c>
    </row>
    <row r="403" spans="1:10" x14ac:dyDescent="0.25">
      <c r="A403" s="4">
        <v>43028</v>
      </c>
      <c r="B403" t="s">
        <v>11606</v>
      </c>
      <c r="D403" t="s">
        <v>11606</v>
      </c>
      <c r="H403" t="s">
        <v>14678</v>
      </c>
    </row>
    <row r="404" spans="1:10" x14ac:dyDescent="0.25">
      <c r="A404" s="4">
        <v>43028</v>
      </c>
      <c r="B404" t="s">
        <v>10025</v>
      </c>
      <c r="D404" t="s">
        <v>10025</v>
      </c>
      <c r="H404" t="s">
        <v>14678</v>
      </c>
    </row>
    <row r="405" spans="1:10" x14ac:dyDescent="0.25">
      <c r="A405" s="4">
        <v>43028</v>
      </c>
      <c r="B405" t="s">
        <v>3725</v>
      </c>
      <c r="D405" t="s">
        <v>3725</v>
      </c>
      <c r="H405" t="s">
        <v>14678</v>
      </c>
    </row>
    <row r="406" spans="1:10" x14ac:dyDescent="0.25">
      <c r="A406" s="4">
        <v>43028</v>
      </c>
      <c r="B406" t="s">
        <v>4323</v>
      </c>
      <c r="D406" t="s">
        <v>4323</v>
      </c>
      <c r="H406" t="s">
        <v>14678</v>
      </c>
    </row>
    <row r="407" spans="1:10" x14ac:dyDescent="0.25">
      <c r="A407" s="4">
        <v>43028</v>
      </c>
      <c r="B407" t="s">
        <v>2620</v>
      </c>
      <c r="D407" t="s">
        <v>2620</v>
      </c>
      <c r="H407" t="s">
        <v>14678</v>
      </c>
    </row>
    <row r="408" spans="1:10" x14ac:dyDescent="0.25">
      <c r="A408" s="4">
        <v>43028</v>
      </c>
      <c r="B408" t="s">
        <v>594</v>
      </c>
      <c r="D408" t="s">
        <v>594</v>
      </c>
      <c r="H408" t="s">
        <v>14678</v>
      </c>
    </row>
    <row r="409" spans="1:10" x14ac:dyDescent="0.25">
      <c r="A409" s="4">
        <v>43028</v>
      </c>
      <c r="B409" t="s">
        <v>11670</v>
      </c>
      <c r="D409" t="s">
        <v>11670</v>
      </c>
      <c r="H409" t="s">
        <v>14678</v>
      </c>
    </row>
    <row r="410" spans="1:10" x14ac:dyDescent="0.25">
      <c r="A410" s="4">
        <v>43028</v>
      </c>
      <c r="B410" t="s">
        <v>12258</v>
      </c>
      <c r="D410" t="s">
        <v>12258</v>
      </c>
      <c r="H410" t="s">
        <v>14678</v>
      </c>
    </row>
    <row r="411" spans="1:10" x14ac:dyDescent="0.25">
      <c r="A411" s="4">
        <v>43028</v>
      </c>
      <c r="B411" t="s">
        <v>12965</v>
      </c>
      <c r="D411" t="s">
        <v>12965</v>
      </c>
      <c r="H411" t="s">
        <v>14678</v>
      </c>
    </row>
    <row r="412" spans="1:10" x14ac:dyDescent="0.25">
      <c r="A412" s="4">
        <v>43021</v>
      </c>
      <c r="B412" t="s">
        <v>1950</v>
      </c>
      <c r="F412" t="s">
        <v>1950</v>
      </c>
      <c r="J412" t="s">
        <v>14679</v>
      </c>
    </row>
    <row r="413" spans="1:10" x14ac:dyDescent="0.25">
      <c r="A413" s="4">
        <v>43021</v>
      </c>
      <c r="B413" t="s">
        <v>11257</v>
      </c>
      <c r="F413" t="s">
        <v>11257</v>
      </c>
      <c r="J413" t="s">
        <v>14679</v>
      </c>
    </row>
    <row r="414" spans="1:10" x14ac:dyDescent="0.25">
      <c r="A414" s="4">
        <v>43021</v>
      </c>
      <c r="B414" t="s">
        <v>429</v>
      </c>
      <c r="F414" t="s">
        <v>429</v>
      </c>
      <c r="J414" t="s">
        <v>14679</v>
      </c>
    </row>
    <row r="415" spans="1:10" x14ac:dyDescent="0.25">
      <c r="A415" s="4">
        <v>43021</v>
      </c>
      <c r="B415" t="s">
        <v>1824</v>
      </c>
      <c r="F415" t="s">
        <v>1824</v>
      </c>
      <c r="J415" t="s">
        <v>14679</v>
      </c>
    </row>
    <row r="416" spans="1:10" x14ac:dyDescent="0.25">
      <c r="A416" s="4">
        <v>43021</v>
      </c>
      <c r="B416" t="s">
        <v>4882</v>
      </c>
      <c r="F416" t="s">
        <v>4882</v>
      </c>
      <c r="J416" t="s">
        <v>14679</v>
      </c>
    </row>
    <row r="417" spans="1:10" x14ac:dyDescent="0.25">
      <c r="A417" s="4">
        <v>43021</v>
      </c>
      <c r="B417" t="s">
        <v>2246</v>
      </c>
      <c r="F417" t="s">
        <v>2246</v>
      </c>
      <c r="J417" t="s">
        <v>14679</v>
      </c>
    </row>
    <row r="418" spans="1:10" x14ac:dyDescent="0.25">
      <c r="A418" s="4">
        <v>43021</v>
      </c>
      <c r="B418" t="s">
        <v>5151</v>
      </c>
      <c r="F418" t="s">
        <v>5151</v>
      </c>
      <c r="J418" t="s">
        <v>14679</v>
      </c>
    </row>
    <row r="419" spans="1:10" x14ac:dyDescent="0.25">
      <c r="A419" s="4">
        <v>43021</v>
      </c>
      <c r="B419" t="s">
        <v>8606</v>
      </c>
      <c r="F419" t="s">
        <v>8606</v>
      </c>
      <c r="J419" t="s">
        <v>14679</v>
      </c>
    </row>
    <row r="420" spans="1:10" x14ac:dyDescent="0.25">
      <c r="A420" s="4">
        <v>43015</v>
      </c>
      <c r="B420" t="s">
        <v>11748</v>
      </c>
      <c r="C420" t="s">
        <v>11748</v>
      </c>
      <c r="E420" t="s">
        <v>11748</v>
      </c>
      <c r="F420" t="s">
        <v>11748</v>
      </c>
      <c r="G420" t="s">
        <v>14680</v>
      </c>
      <c r="I420" t="s">
        <v>14681</v>
      </c>
      <c r="J420" t="s">
        <v>14680</v>
      </c>
    </row>
    <row r="421" spans="1:10" x14ac:dyDescent="0.25">
      <c r="A421" s="4">
        <v>43015</v>
      </c>
      <c r="B421" t="s">
        <v>9958</v>
      </c>
      <c r="C421" t="s">
        <v>9958</v>
      </c>
      <c r="D421" t="s">
        <v>9958</v>
      </c>
      <c r="E421" t="s">
        <v>9958</v>
      </c>
      <c r="F421" t="s">
        <v>9958</v>
      </c>
      <c r="G421" t="s">
        <v>14680</v>
      </c>
      <c r="H421" t="s">
        <v>14682</v>
      </c>
      <c r="I421" t="s">
        <v>14681</v>
      </c>
      <c r="J421" t="s">
        <v>14680</v>
      </c>
    </row>
    <row r="422" spans="1:10" x14ac:dyDescent="0.25">
      <c r="A422" s="4">
        <v>43015</v>
      </c>
      <c r="B422" t="s">
        <v>1814</v>
      </c>
      <c r="C422" t="s">
        <v>1814</v>
      </c>
      <c r="D422" t="s">
        <v>1814</v>
      </c>
      <c r="E422" t="s">
        <v>1814</v>
      </c>
      <c r="F422" t="s">
        <v>1814</v>
      </c>
      <c r="G422" t="s">
        <v>14680</v>
      </c>
      <c r="H422" t="s">
        <v>14682</v>
      </c>
      <c r="I422" t="s">
        <v>14681</v>
      </c>
      <c r="J422" t="s">
        <v>14680</v>
      </c>
    </row>
    <row r="423" spans="1:10" x14ac:dyDescent="0.25">
      <c r="A423" s="4">
        <v>43015</v>
      </c>
      <c r="B423" t="s">
        <v>2252</v>
      </c>
      <c r="C423" t="s">
        <v>2252</v>
      </c>
      <c r="D423" t="s">
        <v>2252</v>
      </c>
      <c r="E423" t="s">
        <v>2252</v>
      </c>
      <c r="F423" t="s">
        <v>2252</v>
      </c>
      <c r="G423" t="s">
        <v>14680</v>
      </c>
      <c r="H423" t="s">
        <v>14682</v>
      </c>
      <c r="I423" t="s">
        <v>14681</v>
      </c>
      <c r="J423" t="s">
        <v>14680</v>
      </c>
    </row>
    <row r="424" spans="1:10" x14ac:dyDescent="0.25">
      <c r="A424" s="4">
        <v>43015</v>
      </c>
      <c r="B424" t="s">
        <v>8637</v>
      </c>
      <c r="C424" t="s">
        <v>8637</v>
      </c>
      <c r="D424" t="s">
        <v>8637</v>
      </c>
      <c r="E424" t="s">
        <v>8637</v>
      </c>
      <c r="F424" t="s">
        <v>8637</v>
      </c>
      <c r="G424" t="s">
        <v>14680</v>
      </c>
      <c r="H424" t="s">
        <v>14682</v>
      </c>
      <c r="I424" t="s">
        <v>14681</v>
      </c>
      <c r="J424" t="s">
        <v>14680</v>
      </c>
    </row>
    <row r="425" spans="1:10" x14ac:dyDescent="0.25">
      <c r="A425" s="4">
        <v>43015</v>
      </c>
      <c r="B425" t="s">
        <v>7533</v>
      </c>
      <c r="D425" t="s">
        <v>7533</v>
      </c>
      <c r="H425" t="s">
        <v>14682</v>
      </c>
    </row>
    <row r="426" spans="1:10" x14ac:dyDescent="0.25">
      <c r="A426" s="4">
        <v>43015</v>
      </c>
      <c r="B426" t="s">
        <v>11323</v>
      </c>
      <c r="C426" t="s">
        <v>11323</v>
      </c>
      <c r="E426" t="s">
        <v>11323</v>
      </c>
      <c r="F426" t="s">
        <v>11323</v>
      </c>
      <c r="G426" t="s">
        <v>14680</v>
      </c>
      <c r="I426" t="s">
        <v>14681</v>
      </c>
      <c r="J426" t="s">
        <v>14680</v>
      </c>
    </row>
    <row r="427" spans="1:10" x14ac:dyDescent="0.25">
      <c r="A427" s="4">
        <v>43015</v>
      </c>
      <c r="B427" t="s">
        <v>623</v>
      </c>
      <c r="C427" t="s">
        <v>623</v>
      </c>
      <c r="D427" t="s">
        <v>623</v>
      </c>
      <c r="E427" t="s">
        <v>623</v>
      </c>
      <c r="F427" t="s">
        <v>623</v>
      </c>
      <c r="G427" t="s">
        <v>14680</v>
      </c>
      <c r="H427" t="s">
        <v>14682</v>
      </c>
      <c r="I427" t="s">
        <v>14681</v>
      </c>
      <c r="J427" t="s">
        <v>14680</v>
      </c>
    </row>
    <row r="428" spans="1:10" x14ac:dyDescent="0.25">
      <c r="A428" s="4">
        <v>43015</v>
      </c>
      <c r="B428" t="s">
        <v>6017</v>
      </c>
      <c r="C428" t="s">
        <v>6017</v>
      </c>
      <c r="D428" t="s">
        <v>6017</v>
      </c>
      <c r="E428" t="s">
        <v>6017</v>
      </c>
      <c r="F428" t="s">
        <v>6017</v>
      </c>
      <c r="G428" t="s">
        <v>14680</v>
      </c>
      <c r="H428" t="s">
        <v>14682</v>
      </c>
      <c r="I428" t="s">
        <v>14681</v>
      </c>
      <c r="J428" t="s">
        <v>14680</v>
      </c>
    </row>
    <row r="429" spans="1:10" x14ac:dyDescent="0.25">
      <c r="A429" s="4">
        <v>43015</v>
      </c>
      <c r="B429" t="s">
        <v>10905</v>
      </c>
      <c r="C429" t="s">
        <v>10905</v>
      </c>
      <c r="D429" t="s">
        <v>10905</v>
      </c>
      <c r="E429" t="s">
        <v>10905</v>
      </c>
      <c r="F429" t="s">
        <v>10905</v>
      </c>
      <c r="G429" t="s">
        <v>14680</v>
      </c>
      <c r="H429" t="s">
        <v>14682</v>
      </c>
      <c r="I429" t="s">
        <v>14681</v>
      </c>
      <c r="J429" t="s">
        <v>14680</v>
      </c>
    </row>
    <row r="430" spans="1:10" x14ac:dyDescent="0.25">
      <c r="A430" s="4">
        <v>43015</v>
      </c>
      <c r="B430" t="s">
        <v>7651</v>
      </c>
      <c r="C430" t="s">
        <v>7651</v>
      </c>
      <c r="D430" t="s">
        <v>7651</v>
      </c>
      <c r="E430" t="s">
        <v>7651</v>
      </c>
      <c r="F430" t="s">
        <v>7651</v>
      </c>
      <c r="G430" t="s">
        <v>14680</v>
      </c>
      <c r="H430" t="s">
        <v>14682</v>
      </c>
      <c r="I430" t="s">
        <v>14681</v>
      </c>
      <c r="J430" t="s">
        <v>14680</v>
      </c>
    </row>
    <row r="431" spans="1:10" x14ac:dyDescent="0.25">
      <c r="A431" s="4">
        <v>43015</v>
      </c>
      <c r="B431" t="s">
        <v>1189</v>
      </c>
      <c r="C431" t="s">
        <v>1189</v>
      </c>
      <c r="D431" t="s">
        <v>1189</v>
      </c>
      <c r="E431" t="s">
        <v>1189</v>
      </c>
      <c r="F431" t="s">
        <v>1189</v>
      </c>
      <c r="G431" t="s">
        <v>14680</v>
      </c>
      <c r="H431" t="s">
        <v>14682</v>
      </c>
      <c r="I431" t="s">
        <v>14681</v>
      </c>
      <c r="J431" t="s">
        <v>14680</v>
      </c>
    </row>
    <row r="432" spans="1:10" x14ac:dyDescent="0.25">
      <c r="A432" s="4">
        <v>43015</v>
      </c>
      <c r="B432" t="s">
        <v>13413</v>
      </c>
      <c r="C432" t="s">
        <v>13413</v>
      </c>
      <c r="D432" t="s">
        <v>13413</v>
      </c>
      <c r="E432" t="s">
        <v>13413</v>
      </c>
      <c r="F432" t="s">
        <v>13413</v>
      </c>
      <c r="G432" t="s">
        <v>14680</v>
      </c>
      <c r="H432" t="s">
        <v>14682</v>
      </c>
      <c r="I432" t="s">
        <v>14681</v>
      </c>
      <c r="J432" t="s">
        <v>14680</v>
      </c>
    </row>
    <row r="433" spans="1:10" x14ac:dyDescent="0.25">
      <c r="A433" s="4">
        <v>43015</v>
      </c>
      <c r="B433" t="s">
        <v>13254</v>
      </c>
      <c r="C433" t="s">
        <v>13254</v>
      </c>
      <c r="D433" t="s">
        <v>13254</v>
      </c>
      <c r="E433" t="s">
        <v>13254</v>
      </c>
      <c r="F433" t="s">
        <v>13254</v>
      </c>
      <c r="G433" t="s">
        <v>14680</v>
      </c>
      <c r="H433" t="s">
        <v>14682</v>
      </c>
      <c r="I433" t="s">
        <v>14681</v>
      </c>
      <c r="J433" t="s">
        <v>14680</v>
      </c>
    </row>
    <row r="434" spans="1:10" x14ac:dyDescent="0.25">
      <c r="A434" s="4">
        <v>43015</v>
      </c>
      <c r="B434" t="s">
        <v>13535</v>
      </c>
      <c r="C434" t="s">
        <v>13535</v>
      </c>
      <c r="D434" t="s">
        <v>13535</v>
      </c>
      <c r="E434" t="s">
        <v>13535</v>
      </c>
      <c r="F434" t="s">
        <v>13535</v>
      </c>
      <c r="G434" t="s">
        <v>14680</v>
      </c>
      <c r="H434" t="s">
        <v>14682</v>
      </c>
      <c r="I434" t="s">
        <v>14681</v>
      </c>
      <c r="J434" t="s">
        <v>14680</v>
      </c>
    </row>
    <row r="435" spans="1:10" x14ac:dyDescent="0.25">
      <c r="A435" s="4">
        <v>43015</v>
      </c>
      <c r="B435" t="s">
        <v>10213</v>
      </c>
      <c r="D435" t="s">
        <v>10213</v>
      </c>
      <c r="H435" t="s">
        <v>14682</v>
      </c>
    </row>
    <row r="436" spans="1:10" x14ac:dyDescent="0.25">
      <c r="A436" s="4">
        <v>43015</v>
      </c>
      <c r="B436" t="s">
        <v>3084</v>
      </c>
      <c r="C436" t="s">
        <v>3084</v>
      </c>
      <c r="D436" t="s">
        <v>3084</v>
      </c>
      <c r="E436" t="s">
        <v>3084</v>
      </c>
      <c r="F436" t="s">
        <v>3084</v>
      </c>
      <c r="G436" t="s">
        <v>14680</v>
      </c>
      <c r="H436" t="s">
        <v>14682</v>
      </c>
      <c r="I436" t="s">
        <v>14681</v>
      </c>
      <c r="J436" t="s">
        <v>14680</v>
      </c>
    </row>
    <row r="437" spans="1:10" x14ac:dyDescent="0.25">
      <c r="A437" s="4">
        <v>43015</v>
      </c>
      <c r="B437" t="s">
        <v>10114</v>
      </c>
      <c r="C437" t="s">
        <v>10114</v>
      </c>
      <c r="D437" t="s">
        <v>10114</v>
      </c>
      <c r="E437" t="s">
        <v>10114</v>
      </c>
      <c r="F437" t="s">
        <v>10114</v>
      </c>
      <c r="G437" t="s">
        <v>14680</v>
      </c>
      <c r="H437" t="s">
        <v>14682</v>
      </c>
      <c r="I437" t="s">
        <v>14681</v>
      </c>
      <c r="J437" t="s">
        <v>14680</v>
      </c>
    </row>
    <row r="438" spans="1:10" x14ac:dyDescent="0.25">
      <c r="A438" s="4">
        <v>43015</v>
      </c>
      <c r="B438" t="s">
        <v>13226</v>
      </c>
      <c r="C438" t="s">
        <v>13226</v>
      </c>
      <c r="D438" t="s">
        <v>13226</v>
      </c>
      <c r="E438" t="s">
        <v>13226</v>
      </c>
      <c r="F438" t="s">
        <v>13226</v>
      </c>
      <c r="G438" t="s">
        <v>14680</v>
      </c>
      <c r="H438" t="s">
        <v>14682</v>
      </c>
      <c r="I438" t="s">
        <v>14681</v>
      </c>
      <c r="J438" t="s">
        <v>14680</v>
      </c>
    </row>
    <row r="439" spans="1:10" x14ac:dyDescent="0.25">
      <c r="A439" s="4">
        <v>43015</v>
      </c>
      <c r="B439" t="s">
        <v>13252</v>
      </c>
      <c r="C439" t="s">
        <v>13252</v>
      </c>
      <c r="D439" t="s">
        <v>13252</v>
      </c>
      <c r="E439" t="s">
        <v>13252</v>
      </c>
      <c r="F439" t="s">
        <v>13252</v>
      </c>
      <c r="G439" t="s">
        <v>14680</v>
      </c>
      <c r="H439" t="s">
        <v>14682</v>
      </c>
      <c r="I439" t="s">
        <v>14681</v>
      </c>
      <c r="J439" t="s">
        <v>14680</v>
      </c>
    </row>
    <row r="440" spans="1:10" x14ac:dyDescent="0.25">
      <c r="A440" s="4">
        <v>43015</v>
      </c>
      <c r="B440" t="s">
        <v>7617</v>
      </c>
      <c r="C440" t="s">
        <v>7617</v>
      </c>
      <c r="D440" t="s">
        <v>7617</v>
      </c>
      <c r="E440" t="s">
        <v>7617</v>
      </c>
      <c r="F440" t="s">
        <v>7617</v>
      </c>
      <c r="G440" t="s">
        <v>14680</v>
      </c>
      <c r="H440" t="s">
        <v>14682</v>
      </c>
      <c r="I440" t="s">
        <v>14681</v>
      </c>
      <c r="J440" t="s">
        <v>14680</v>
      </c>
    </row>
    <row r="441" spans="1:10" x14ac:dyDescent="0.25">
      <c r="A441" s="4">
        <v>43015</v>
      </c>
      <c r="B441" t="s">
        <v>11315</v>
      </c>
      <c r="C441" t="s">
        <v>11315</v>
      </c>
      <c r="D441" t="s">
        <v>11315</v>
      </c>
      <c r="E441" t="s">
        <v>11315</v>
      </c>
      <c r="F441" t="s">
        <v>11315</v>
      </c>
      <c r="G441" t="s">
        <v>14680</v>
      </c>
      <c r="H441" t="s">
        <v>14682</v>
      </c>
      <c r="I441" t="s">
        <v>14681</v>
      </c>
      <c r="J441" t="s">
        <v>14680</v>
      </c>
    </row>
    <row r="442" spans="1:10" x14ac:dyDescent="0.25">
      <c r="A442" s="4">
        <v>43015</v>
      </c>
      <c r="B442" t="s">
        <v>10863</v>
      </c>
      <c r="C442" t="s">
        <v>10863</v>
      </c>
      <c r="D442" t="s">
        <v>10863</v>
      </c>
      <c r="E442" t="s">
        <v>10863</v>
      </c>
      <c r="F442" t="s">
        <v>10863</v>
      </c>
      <c r="G442" t="s">
        <v>14680</v>
      </c>
      <c r="H442" t="s">
        <v>14682</v>
      </c>
      <c r="I442" t="s">
        <v>14681</v>
      </c>
      <c r="J442" t="s">
        <v>14680</v>
      </c>
    </row>
    <row r="443" spans="1:10" x14ac:dyDescent="0.25">
      <c r="A443" s="4">
        <v>43015</v>
      </c>
      <c r="B443" t="s">
        <v>9598</v>
      </c>
      <c r="C443" t="s">
        <v>9598</v>
      </c>
      <c r="D443" t="s">
        <v>9598</v>
      </c>
      <c r="E443" t="s">
        <v>9598</v>
      </c>
      <c r="F443" t="s">
        <v>9598</v>
      </c>
      <c r="G443" t="s">
        <v>14680</v>
      </c>
      <c r="H443" t="s">
        <v>14682</v>
      </c>
      <c r="I443" t="s">
        <v>14681</v>
      </c>
      <c r="J443" t="s">
        <v>14680</v>
      </c>
    </row>
    <row r="444" spans="1:10" x14ac:dyDescent="0.25">
      <c r="A444" s="4">
        <v>43014</v>
      </c>
      <c r="B444" t="s">
        <v>13736</v>
      </c>
      <c r="D444" t="s">
        <v>13736</v>
      </c>
      <c r="H444" t="s">
        <v>14683</v>
      </c>
    </row>
    <row r="445" spans="1:10" x14ac:dyDescent="0.25">
      <c r="A445" s="4">
        <v>43014</v>
      </c>
      <c r="B445" t="s">
        <v>4099</v>
      </c>
      <c r="D445" t="s">
        <v>4099</v>
      </c>
      <c r="H445" t="s">
        <v>14683</v>
      </c>
    </row>
    <row r="446" spans="1:10" x14ac:dyDescent="0.25">
      <c r="A446" s="4">
        <v>43014</v>
      </c>
      <c r="B446" t="s">
        <v>12664</v>
      </c>
      <c r="D446" t="s">
        <v>12664</v>
      </c>
      <c r="H446" t="s">
        <v>14683</v>
      </c>
    </row>
    <row r="447" spans="1:10" x14ac:dyDescent="0.25">
      <c r="A447" s="4">
        <v>43014</v>
      </c>
      <c r="B447" t="s">
        <v>2063</v>
      </c>
      <c r="D447" t="s">
        <v>2063</v>
      </c>
      <c r="H447" t="s">
        <v>14683</v>
      </c>
    </row>
    <row r="448" spans="1:10" x14ac:dyDescent="0.25">
      <c r="A448" s="4">
        <v>43014</v>
      </c>
      <c r="B448" t="s">
        <v>12791</v>
      </c>
      <c r="D448" t="s">
        <v>12791</v>
      </c>
      <c r="H448" t="s">
        <v>14683</v>
      </c>
    </row>
    <row r="449" spans="1:8" x14ac:dyDescent="0.25">
      <c r="A449" s="4">
        <v>43014</v>
      </c>
      <c r="B449" t="s">
        <v>2687</v>
      </c>
      <c r="D449" t="s">
        <v>2687</v>
      </c>
      <c r="H449" t="s">
        <v>14683</v>
      </c>
    </row>
    <row r="450" spans="1:8" x14ac:dyDescent="0.25">
      <c r="A450" s="4">
        <v>43014</v>
      </c>
      <c r="B450" t="s">
        <v>11763</v>
      </c>
      <c r="D450" t="s">
        <v>11763</v>
      </c>
      <c r="H450" t="s">
        <v>14683</v>
      </c>
    </row>
    <row r="451" spans="1:8" x14ac:dyDescent="0.25">
      <c r="A451" s="4">
        <v>43014</v>
      </c>
      <c r="B451" t="s">
        <v>3927</v>
      </c>
      <c r="D451" t="s">
        <v>3927</v>
      </c>
      <c r="H451" t="s">
        <v>14683</v>
      </c>
    </row>
    <row r="452" spans="1:8" x14ac:dyDescent="0.25">
      <c r="A452" s="4">
        <v>43014</v>
      </c>
      <c r="B452" t="s">
        <v>3370</v>
      </c>
      <c r="D452" t="s">
        <v>3370</v>
      </c>
      <c r="H452" t="s">
        <v>14683</v>
      </c>
    </row>
    <row r="453" spans="1:8" x14ac:dyDescent="0.25">
      <c r="A453" s="4">
        <v>43014</v>
      </c>
      <c r="B453" t="s">
        <v>8773</v>
      </c>
      <c r="D453" t="s">
        <v>8773</v>
      </c>
      <c r="H453" t="s">
        <v>14683</v>
      </c>
    </row>
    <row r="454" spans="1:8" x14ac:dyDescent="0.25">
      <c r="A454" s="4">
        <v>43014</v>
      </c>
      <c r="B454" t="s">
        <v>1904</v>
      </c>
      <c r="D454" t="s">
        <v>1904</v>
      </c>
      <c r="H454" t="s">
        <v>14683</v>
      </c>
    </row>
    <row r="455" spans="1:8" x14ac:dyDescent="0.25">
      <c r="A455" s="4">
        <v>43014</v>
      </c>
      <c r="B455" t="s">
        <v>1757</v>
      </c>
      <c r="D455" t="s">
        <v>1757</v>
      </c>
      <c r="H455" t="s">
        <v>14683</v>
      </c>
    </row>
    <row r="456" spans="1:8" x14ac:dyDescent="0.25">
      <c r="A456" s="4">
        <v>43014</v>
      </c>
      <c r="B456" t="s">
        <v>4913</v>
      </c>
      <c r="D456" t="s">
        <v>4913</v>
      </c>
      <c r="H456" t="s">
        <v>14683</v>
      </c>
    </row>
    <row r="457" spans="1:8" x14ac:dyDescent="0.25">
      <c r="A457" s="4">
        <v>43014</v>
      </c>
      <c r="B457" t="s">
        <v>12630</v>
      </c>
      <c r="D457" t="s">
        <v>12630</v>
      </c>
      <c r="H457" t="s">
        <v>14683</v>
      </c>
    </row>
    <row r="458" spans="1:8" x14ac:dyDescent="0.25">
      <c r="A458" s="4">
        <v>43014</v>
      </c>
      <c r="B458" t="s">
        <v>9401</v>
      </c>
      <c r="D458" t="s">
        <v>9401</v>
      </c>
      <c r="H458" t="s">
        <v>14683</v>
      </c>
    </row>
    <row r="459" spans="1:8" x14ac:dyDescent="0.25">
      <c r="A459" s="4">
        <v>43014</v>
      </c>
      <c r="B459" t="s">
        <v>9298</v>
      </c>
      <c r="D459" t="s">
        <v>9298</v>
      </c>
      <c r="H459" t="s">
        <v>14683</v>
      </c>
    </row>
    <row r="460" spans="1:8" x14ac:dyDescent="0.25">
      <c r="A460" s="4">
        <v>43014</v>
      </c>
      <c r="B460" t="s">
        <v>5834</v>
      </c>
      <c r="D460" t="s">
        <v>5834</v>
      </c>
      <c r="H460" t="s">
        <v>14683</v>
      </c>
    </row>
    <row r="461" spans="1:8" x14ac:dyDescent="0.25">
      <c r="A461" s="4">
        <v>43014</v>
      </c>
      <c r="B461" t="s">
        <v>11844</v>
      </c>
      <c r="D461" t="s">
        <v>11844</v>
      </c>
      <c r="H461" t="s">
        <v>14683</v>
      </c>
    </row>
    <row r="462" spans="1:8" x14ac:dyDescent="0.25">
      <c r="A462" s="4">
        <v>43014</v>
      </c>
      <c r="B462" t="s">
        <v>8547</v>
      </c>
      <c r="D462" t="s">
        <v>8547</v>
      </c>
      <c r="H462" t="s">
        <v>14683</v>
      </c>
    </row>
    <row r="463" spans="1:8" x14ac:dyDescent="0.25">
      <c r="A463" s="4">
        <v>43014</v>
      </c>
      <c r="B463" t="s">
        <v>9223</v>
      </c>
      <c r="D463" t="s">
        <v>9223</v>
      </c>
      <c r="H463" t="s">
        <v>14683</v>
      </c>
    </row>
    <row r="464" spans="1:8" x14ac:dyDescent="0.25">
      <c r="A464" s="4">
        <v>43014</v>
      </c>
      <c r="B464" t="s">
        <v>6538</v>
      </c>
      <c r="D464" t="s">
        <v>6538</v>
      </c>
      <c r="H464" t="s">
        <v>14683</v>
      </c>
    </row>
    <row r="465" spans="1:10" x14ac:dyDescent="0.25">
      <c r="A465" s="4">
        <v>43014</v>
      </c>
      <c r="B465" t="s">
        <v>7982</v>
      </c>
      <c r="D465" t="s">
        <v>7982</v>
      </c>
      <c r="H465" t="s">
        <v>14683</v>
      </c>
    </row>
    <row r="466" spans="1:10" x14ac:dyDescent="0.25">
      <c r="A466" s="4">
        <v>43014</v>
      </c>
      <c r="B466" t="s">
        <v>11419</v>
      </c>
      <c r="D466" t="s">
        <v>11419</v>
      </c>
      <c r="H466" t="s">
        <v>14683</v>
      </c>
    </row>
    <row r="467" spans="1:10" x14ac:dyDescent="0.25">
      <c r="A467" s="4">
        <v>43014</v>
      </c>
      <c r="B467" t="s">
        <v>414</v>
      </c>
      <c r="D467" t="s">
        <v>414</v>
      </c>
      <c r="H467" t="s">
        <v>14683</v>
      </c>
    </row>
    <row r="468" spans="1:10" x14ac:dyDescent="0.25">
      <c r="A468" s="4">
        <v>43001</v>
      </c>
      <c r="B468" t="s">
        <v>4579</v>
      </c>
      <c r="D468" t="s">
        <v>4579</v>
      </c>
      <c r="F468" t="s">
        <v>4579</v>
      </c>
      <c r="H468" t="s">
        <v>14684</v>
      </c>
      <c r="J468" t="s">
        <v>14685</v>
      </c>
    </row>
    <row r="469" spans="1:10" x14ac:dyDescent="0.25">
      <c r="A469" s="4">
        <v>43001</v>
      </c>
      <c r="B469" t="s">
        <v>4595</v>
      </c>
      <c r="D469" t="s">
        <v>4595</v>
      </c>
      <c r="F469" t="s">
        <v>4595</v>
      </c>
      <c r="H469" t="s">
        <v>14684</v>
      </c>
      <c r="J469" t="s">
        <v>14685</v>
      </c>
    </row>
    <row r="470" spans="1:10" x14ac:dyDescent="0.25">
      <c r="A470" s="4">
        <v>43001</v>
      </c>
      <c r="B470" t="s">
        <v>7352</v>
      </c>
      <c r="D470" t="s">
        <v>7352</v>
      </c>
      <c r="H470" t="s">
        <v>14684</v>
      </c>
    </row>
    <row r="471" spans="1:10" x14ac:dyDescent="0.25">
      <c r="A471" s="4">
        <v>43001</v>
      </c>
      <c r="B471" t="s">
        <v>7351</v>
      </c>
      <c r="F471" t="s">
        <v>7351</v>
      </c>
      <c r="J471" t="s">
        <v>14685</v>
      </c>
    </row>
    <row r="472" spans="1:10" x14ac:dyDescent="0.25">
      <c r="A472" s="4">
        <v>43001</v>
      </c>
      <c r="B472" t="s">
        <v>12518</v>
      </c>
      <c r="D472" t="s">
        <v>12518</v>
      </c>
      <c r="F472" t="s">
        <v>12518</v>
      </c>
      <c r="H472" t="s">
        <v>14684</v>
      </c>
      <c r="J472" t="s">
        <v>14685</v>
      </c>
    </row>
    <row r="473" spans="1:10" x14ac:dyDescent="0.25">
      <c r="A473" s="4">
        <v>43001</v>
      </c>
      <c r="B473" t="s">
        <v>9455</v>
      </c>
      <c r="D473" t="s">
        <v>9455</v>
      </c>
      <c r="F473" t="s">
        <v>9455</v>
      </c>
      <c r="H473" t="s">
        <v>14684</v>
      </c>
      <c r="J473" t="s">
        <v>14685</v>
      </c>
    </row>
    <row r="474" spans="1:10" x14ac:dyDescent="0.25">
      <c r="A474" s="4">
        <v>43001</v>
      </c>
      <c r="B474" t="s">
        <v>7781</v>
      </c>
      <c r="D474" t="s">
        <v>7781</v>
      </c>
      <c r="F474" t="s">
        <v>7781</v>
      </c>
      <c r="H474" t="s">
        <v>14684</v>
      </c>
      <c r="J474" t="s">
        <v>14685</v>
      </c>
    </row>
    <row r="475" spans="1:10" x14ac:dyDescent="0.25">
      <c r="A475" s="4">
        <v>43001</v>
      </c>
      <c r="B475" t="s">
        <v>6701</v>
      </c>
      <c r="D475" t="s">
        <v>6701</v>
      </c>
      <c r="F475" t="s">
        <v>6701</v>
      </c>
      <c r="H475" t="s">
        <v>14684</v>
      </c>
      <c r="J475" t="s">
        <v>14685</v>
      </c>
    </row>
    <row r="476" spans="1:10" x14ac:dyDescent="0.25">
      <c r="A476" s="4">
        <v>43001</v>
      </c>
      <c r="B476" t="s">
        <v>9382</v>
      </c>
      <c r="D476" t="s">
        <v>9382</v>
      </c>
      <c r="F476" t="s">
        <v>9382</v>
      </c>
      <c r="H476" t="s">
        <v>14684</v>
      </c>
      <c r="J476" t="s">
        <v>14685</v>
      </c>
    </row>
    <row r="477" spans="1:10" x14ac:dyDescent="0.25">
      <c r="A477" s="4">
        <v>43001</v>
      </c>
      <c r="B477" t="s">
        <v>10131</v>
      </c>
      <c r="D477" t="s">
        <v>10131</v>
      </c>
      <c r="F477" t="s">
        <v>10131</v>
      </c>
      <c r="H477" t="s">
        <v>14684</v>
      </c>
      <c r="J477" t="s">
        <v>14685</v>
      </c>
    </row>
    <row r="478" spans="1:10" x14ac:dyDescent="0.25">
      <c r="A478" s="4">
        <v>43001</v>
      </c>
      <c r="B478" t="s">
        <v>10129</v>
      </c>
      <c r="D478" t="s">
        <v>10129</v>
      </c>
      <c r="H478" t="s">
        <v>14684</v>
      </c>
    </row>
    <row r="479" spans="1:10" x14ac:dyDescent="0.25">
      <c r="A479" s="4">
        <v>43001</v>
      </c>
      <c r="B479" t="s">
        <v>1464</v>
      </c>
      <c r="F479" t="s">
        <v>1464</v>
      </c>
      <c r="J479" t="s">
        <v>14685</v>
      </c>
    </row>
    <row r="480" spans="1:10" x14ac:dyDescent="0.25">
      <c r="A480" s="4">
        <v>43001</v>
      </c>
      <c r="B480" t="s">
        <v>13288</v>
      </c>
      <c r="D480" t="s">
        <v>13288</v>
      </c>
      <c r="F480" t="s">
        <v>13288</v>
      </c>
      <c r="H480" t="s">
        <v>14684</v>
      </c>
      <c r="J480" t="s">
        <v>14685</v>
      </c>
    </row>
    <row r="481" spans="1:10" x14ac:dyDescent="0.25">
      <c r="A481" s="4">
        <v>43001</v>
      </c>
      <c r="B481" t="s">
        <v>233</v>
      </c>
      <c r="D481" t="s">
        <v>233</v>
      </c>
      <c r="F481" t="s">
        <v>233</v>
      </c>
      <c r="H481" t="s">
        <v>14684</v>
      </c>
      <c r="J481" t="s">
        <v>14685</v>
      </c>
    </row>
    <row r="482" spans="1:10" x14ac:dyDescent="0.25">
      <c r="A482" s="4">
        <v>43001</v>
      </c>
      <c r="B482" t="s">
        <v>5315</v>
      </c>
      <c r="D482" t="s">
        <v>5315</v>
      </c>
      <c r="F482" t="s">
        <v>5315</v>
      </c>
      <c r="H482" t="s">
        <v>14684</v>
      </c>
      <c r="J482" t="s">
        <v>14685</v>
      </c>
    </row>
    <row r="483" spans="1:10" x14ac:dyDescent="0.25">
      <c r="A483" s="4">
        <v>43001</v>
      </c>
      <c r="B483" t="s">
        <v>5572</v>
      </c>
      <c r="D483" t="s">
        <v>5572</v>
      </c>
      <c r="F483" t="s">
        <v>5572</v>
      </c>
      <c r="H483" t="s">
        <v>14684</v>
      </c>
      <c r="J483" t="s">
        <v>14685</v>
      </c>
    </row>
    <row r="484" spans="1:10" x14ac:dyDescent="0.25">
      <c r="A484" s="4">
        <v>43001</v>
      </c>
      <c r="B484" t="s">
        <v>13841</v>
      </c>
      <c r="D484" t="s">
        <v>13841</v>
      </c>
      <c r="F484" t="s">
        <v>13841</v>
      </c>
      <c r="H484" t="s">
        <v>14684</v>
      </c>
      <c r="J484" t="s">
        <v>14685</v>
      </c>
    </row>
    <row r="485" spans="1:10" x14ac:dyDescent="0.25">
      <c r="A485" s="4">
        <v>43001</v>
      </c>
      <c r="B485" t="s">
        <v>7420</v>
      </c>
      <c r="D485" t="s">
        <v>7420</v>
      </c>
      <c r="F485" t="s">
        <v>7420</v>
      </c>
      <c r="H485" t="s">
        <v>14684</v>
      </c>
      <c r="J485" t="s">
        <v>14685</v>
      </c>
    </row>
    <row r="486" spans="1:10" x14ac:dyDescent="0.25">
      <c r="A486" s="4">
        <v>43001</v>
      </c>
      <c r="B486" t="s">
        <v>1747</v>
      </c>
      <c r="D486" t="s">
        <v>1747</v>
      </c>
      <c r="F486" t="s">
        <v>1747</v>
      </c>
      <c r="H486" t="s">
        <v>14684</v>
      </c>
      <c r="J486" t="s">
        <v>14685</v>
      </c>
    </row>
    <row r="487" spans="1:10" x14ac:dyDescent="0.25">
      <c r="A487" s="4">
        <v>43001</v>
      </c>
      <c r="B487" t="s">
        <v>5666</v>
      </c>
      <c r="D487" t="s">
        <v>5666</v>
      </c>
      <c r="F487" t="s">
        <v>5666</v>
      </c>
      <c r="H487" t="s">
        <v>14684</v>
      </c>
      <c r="J487" t="s">
        <v>14685</v>
      </c>
    </row>
    <row r="488" spans="1:10" x14ac:dyDescent="0.25">
      <c r="A488" s="4">
        <v>43001</v>
      </c>
      <c r="B488" t="s">
        <v>7787</v>
      </c>
      <c r="D488" t="s">
        <v>7787</v>
      </c>
      <c r="F488" t="s">
        <v>7787</v>
      </c>
      <c r="H488" t="s">
        <v>14684</v>
      </c>
      <c r="J488" t="s">
        <v>14685</v>
      </c>
    </row>
    <row r="489" spans="1:10" x14ac:dyDescent="0.25">
      <c r="A489" s="4">
        <v>43001</v>
      </c>
      <c r="B489" t="s">
        <v>8736</v>
      </c>
      <c r="D489" t="s">
        <v>8736</v>
      </c>
      <c r="F489" t="s">
        <v>8736</v>
      </c>
      <c r="H489" t="s">
        <v>14684</v>
      </c>
      <c r="J489" t="s">
        <v>14685</v>
      </c>
    </row>
    <row r="490" spans="1:10" x14ac:dyDescent="0.25">
      <c r="A490" s="4">
        <v>43001</v>
      </c>
      <c r="B490" t="s">
        <v>5200</v>
      </c>
      <c r="D490" t="s">
        <v>5200</v>
      </c>
      <c r="F490" t="s">
        <v>5200</v>
      </c>
      <c r="H490" t="s">
        <v>14684</v>
      </c>
      <c r="J490" t="s">
        <v>14685</v>
      </c>
    </row>
    <row r="491" spans="1:10" x14ac:dyDescent="0.25">
      <c r="A491" s="4">
        <v>43001</v>
      </c>
      <c r="B491" t="s">
        <v>10589</v>
      </c>
      <c r="D491" t="s">
        <v>10589</v>
      </c>
      <c r="F491" t="s">
        <v>10589</v>
      </c>
      <c r="H491" t="s">
        <v>14684</v>
      </c>
      <c r="J491" t="s">
        <v>14685</v>
      </c>
    </row>
    <row r="492" spans="1:10" x14ac:dyDescent="0.25">
      <c r="A492" s="4">
        <v>43001</v>
      </c>
      <c r="B492" t="s">
        <v>11806</v>
      </c>
      <c r="D492" t="s">
        <v>11806</v>
      </c>
      <c r="F492" t="s">
        <v>11806</v>
      </c>
      <c r="H492" t="s">
        <v>14684</v>
      </c>
      <c r="J492" t="s">
        <v>14685</v>
      </c>
    </row>
    <row r="493" spans="1:10" x14ac:dyDescent="0.25">
      <c r="A493" s="4">
        <v>43001</v>
      </c>
      <c r="B493" t="s">
        <v>1144</v>
      </c>
      <c r="D493" t="s">
        <v>1144</v>
      </c>
      <c r="F493" t="s">
        <v>1144</v>
      </c>
      <c r="H493" t="s">
        <v>14684</v>
      </c>
      <c r="J493" t="s">
        <v>14685</v>
      </c>
    </row>
    <row r="494" spans="1:10" x14ac:dyDescent="0.25">
      <c r="A494" s="4">
        <v>43001</v>
      </c>
      <c r="B494" t="s">
        <v>5654</v>
      </c>
      <c r="D494" t="s">
        <v>5654</v>
      </c>
      <c r="F494" t="s">
        <v>5654</v>
      </c>
      <c r="H494" t="s">
        <v>14684</v>
      </c>
      <c r="J494" t="s">
        <v>14685</v>
      </c>
    </row>
    <row r="495" spans="1:10" x14ac:dyDescent="0.25">
      <c r="A495" s="4">
        <v>43001</v>
      </c>
      <c r="B495" t="s">
        <v>8597</v>
      </c>
      <c r="D495" t="s">
        <v>8597</v>
      </c>
      <c r="F495" t="s">
        <v>8597</v>
      </c>
      <c r="H495" t="s">
        <v>14684</v>
      </c>
      <c r="J495" t="s">
        <v>14685</v>
      </c>
    </row>
    <row r="496" spans="1:10" x14ac:dyDescent="0.25">
      <c r="A496" s="4">
        <v>43000</v>
      </c>
      <c r="B496" t="s">
        <v>5944</v>
      </c>
      <c r="C496" t="s">
        <v>5944</v>
      </c>
      <c r="D496" t="s">
        <v>5944</v>
      </c>
      <c r="E496" t="s">
        <v>5944</v>
      </c>
      <c r="G496" t="s">
        <v>14686</v>
      </c>
      <c r="H496" t="s">
        <v>14687</v>
      </c>
      <c r="I496" t="s">
        <v>14688</v>
      </c>
    </row>
    <row r="497" spans="1:9" x14ac:dyDescent="0.25">
      <c r="A497" s="4">
        <v>43000</v>
      </c>
      <c r="B497" t="s">
        <v>8698</v>
      </c>
      <c r="C497" t="s">
        <v>8698</v>
      </c>
      <c r="D497" t="s">
        <v>8698</v>
      </c>
      <c r="E497" t="s">
        <v>8698</v>
      </c>
      <c r="G497" t="s">
        <v>14686</v>
      </c>
      <c r="H497" t="s">
        <v>14687</v>
      </c>
      <c r="I497" t="s">
        <v>14688</v>
      </c>
    </row>
    <row r="498" spans="1:9" x14ac:dyDescent="0.25">
      <c r="A498" s="4">
        <v>43000</v>
      </c>
      <c r="B498" t="s">
        <v>3665</v>
      </c>
      <c r="D498" t="s">
        <v>3665</v>
      </c>
      <c r="H498" t="s">
        <v>14687</v>
      </c>
    </row>
    <row r="499" spans="1:9" x14ac:dyDescent="0.25">
      <c r="A499" s="4">
        <v>43000</v>
      </c>
      <c r="B499" t="s">
        <v>10482</v>
      </c>
      <c r="C499" t="s">
        <v>10482</v>
      </c>
      <c r="D499" t="s">
        <v>10482</v>
      </c>
      <c r="E499" t="s">
        <v>10482</v>
      </c>
      <c r="G499" t="s">
        <v>14686</v>
      </c>
      <c r="H499" t="s">
        <v>14687</v>
      </c>
      <c r="I499" t="s">
        <v>14688</v>
      </c>
    </row>
    <row r="500" spans="1:9" x14ac:dyDescent="0.25">
      <c r="A500" s="4">
        <v>43000</v>
      </c>
      <c r="B500" t="s">
        <v>14456</v>
      </c>
      <c r="C500" t="s">
        <v>14456</v>
      </c>
      <c r="D500" t="s">
        <v>14456</v>
      </c>
      <c r="E500" t="s">
        <v>14456</v>
      </c>
      <c r="G500" t="s">
        <v>14686</v>
      </c>
      <c r="H500" t="s">
        <v>14687</v>
      </c>
      <c r="I500" t="s">
        <v>14688</v>
      </c>
    </row>
    <row r="501" spans="1:9" x14ac:dyDescent="0.25">
      <c r="A501" s="4">
        <v>43000</v>
      </c>
      <c r="B501" t="s">
        <v>8153</v>
      </c>
      <c r="C501" t="s">
        <v>8153</v>
      </c>
      <c r="D501" t="s">
        <v>8153</v>
      </c>
      <c r="E501" t="s">
        <v>8153</v>
      </c>
      <c r="G501" t="s">
        <v>14686</v>
      </c>
      <c r="H501" t="s">
        <v>14687</v>
      </c>
      <c r="I501" t="s">
        <v>14688</v>
      </c>
    </row>
    <row r="502" spans="1:9" x14ac:dyDescent="0.25">
      <c r="A502" s="4">
        <v>43000</v>
      </c>
      <c r="B502" t="s">
        <v>3468</v>
      </c>
      <c r="C502" t="s">
        <v>3468</v>
      </c>
      <c r="D502" t="s">
        <v>3468</v>
      </c>
      <c r="E502" t="s">
        <v>3468</v>
      </c>
      <c r="G502" t="s">
        <v>14686</v>
      </c>
      <c r="H502" t="s">
        <v>14687</v>
      </c>
      <c r="I502" t="s">
        <v>14688</v>
      </c>
    </row>
    <row r="503" spans="1:9" x14ac:dyDescent="0.25">
      <c r="A503" s="4">
        <v>43000</v>
      </c>
      <c r="B503" t="s">
        <v>2754</v>
      </c>
      <c r="C503" t="s">
        <v>2754</v>
      </c>
      <c r="D503" t="s">
        <v>2754</v>
      </c>
      <c r="E503" t="s">
        <v>2754</v>
      </c>
      <c r="G503" t="s">
        <v>14686</v>
      </c>
      <c r="H503" t="s">
        <v>14687</v>
      </c>
      <c r="I503" t="s">
        <v>14688</v>
      </c>
    </row>
    <row r="504" spans="1:9" x14ac:dyDescent="0.25">
      <c r="A504" s="4">
        <v>43000</v>
      </c>
      <c r="B504" t="s">
        <v>7486</v>
      </c>
      <c r="C504" t="s">
        <v>7486</v>
      </c>
      <c r="D504" t="s">
        <v>7486</v>
      </c>
      <c r="E504" t="s">
        <v>7486</v>
      </c>
      <c r="G504" t="s">
        <v>14686</v>
      </c>
      <c r="H504" t="s">
        <v>14687</v>
      </c>
      <c r="I504" t="s">
        <v>14688</v>
      </c>
    </row>
    <row r="505" spans="1:9" x14ac:dyDescent="0.25">
      <c r="A505" s="4">
        <v>43000</v>
      </c>
      <c r="B505" t="s">
        <v>14101</v>
      </c>
      <c r="C505" t="s">
        <v>14101</v>
      </c>
      <c r="D505" t="s">
        <v>14101</v>
      </c>
      <c r="E505" t="s">
        <v>14101</v>
      </c>
      <c r="G505" t="s">
        <v>14686</v>
      </c>
      <c r="H505" t="s">
        <v>14687</v>
      </c>
      <c r="I505" t="s">
        <v>14688</v>
      </c>
    </row>
    <row r="506" spans="1:9" x14ac:dyDescent="0.25">
      <c r="A506" s="4">
        <v>43000</v>
      </c>
      <c r="B506" t="s">
        <v>10684</v>
      </c>
      <c r="C506" t="s">
        <v>10684</v>
      </c>
      <c r="D506" t="s">
        <v>10684</v>
      </c>
      <c r="E506" t="s">
        <v>10684</v>
      </c>
      <c r="G506" t="s">
        <v>14686</v>
      </c>
      <c r="H506" t="s">
        <v>14687</v>
      </c>
      <c r="I506" t="s">
        <v>14688</v>
      </c>
    </row>
    <row r="507" spans="1:9" x14ac:dyDescent="0.25">
      <c r="A507" s="4">
        <v>43000</v>
      </c>
      <c r="B507" t="s">
        <v>5760</v>
      </c>
      <c r="C507" t="s">
        <v>5760</v>
      </c>
      <c r="D507" t="s">
        <v>5760</v>
      </c>
      <c r="E507" t="s">
        <v>5760</v>
      </c>
      <c r="G507" t="s">
        <v>14686</v>
      </c>
      <c r="H507" t="s">
        <v>14687</v>
      </c>
      <c r="I507" t="s">
        <v>14688</v>
      </c>
    </row>
    <row r="508" spans="1:9" x14ac:dyDescent="0.25">
      <c r="A508" s="4">
        <v>43000</v>
      </c>
      <c r="B508" t="s">
        <v>8432</v>
      </c>
      <c r="C508" t="s">
        <v>8432</v>
      </c>
      <c r="D508" t="s">
        <v>8432</v>
      </c>
      <c r="E508" t="s">
        <v>8432</v>
      </c>
      <c r="G508" t="s">
        <v>14686</v>
      </c>
      <c r="H508" t="s">
        <v>14687</v>
      </c>
      <c r="I508" t="s">
        <v>14688</v>
      </c>
    </row>
    <row r="509" spans="1:9" x14ac:dyDescent="0.25">
      <c r="A509" s="4">
        <v>43000</v>
      </c>
      <c r="B509" t="s">
        <v>9260</v>
      </c>
      <c r="D509" t="s">
        <v>9260</v>
      </c>
      <c r="H509" t="s">
        <v>14687</v>
      </c>
    </row>
    <row r="510" spans="1:9" x14ac:dyDescent="0.25">
      <c r="A510" s="4">
        <v>43000</v>
      </c>
      <c r="B510" t="s">
        <v>4437</v>
      </c>
      <c r="C510" t="s">
        <v>4437</v>
      </c>
      <c r="D510" t="s">
        <v>4437</v>
      </c>
      <c r="E510" t="s">
        <v>4437</v>
      </c>
      <c r="G510" t="s">
        <v>14686</v>
      </c>
      <c r="H510" t="s">
        <v>14687</v>
      </c>
      <c r="I510" t="s">
        <v>14688</v>
      </c>
    </row>
    <row r="511" spans="1:9" x14ac:dyDescent="0.25">
      <c r="A511" s="4">
        <v>43000</v>
      </c>
      <c r="B511" t="s">
        <v>11288</v>
      </c>
      <c r="C511" t="s">
        <v>11288</v>
      </c>
      <c r="D511" t="s">
        <v>11288</v>
      </c>
      <c r="E511" t="s">
        <v>11288</v>
      </c>
      <c r="G511" t="s">
        <v>14686</v>
      </c>
      <c r="H511" t="s">
        <v>14687</v>
      </c>
      <c r="I511" t="s">
        <v>14688</v>
      </c>
    </row>
    <row r="512" spans="1:9" x14ac:dyDescent="0.25">
      <c r="A512" s="4">
        <v>43000</v>
      </c>
      <c r="B512" t="s">
        <v>14035</v>
      </c>
      <c r="C512" t="s">
        <v>14035</v>
      </c>
      <c r="D512" t="s">
        <v>14035</v>
      </c>
      <c r="E512" t="s">
        <v>14035</v>
      </c>
      <c r="G512" t="s">
        <v>14686</v>
      </c>
      <c r="H512" t="s">
        <v>14687</v>
      </c>
      <c r="I512" t="s">
        <v>14688</v>
      </c>
    </row>
    <row r="513" spans="1:10" x14ac:dyDescent="0.25">
      <c r="A513" s="4">
        <v>43000</v>
      </c>
      <c r="B513" t="s">
        <v>8046</v>
      </c>
      <c r="C513" t="s">
        <v>8046</v>
      </c>
      <c r="D513" t="s">
        <v>8046</v>
      </c>
      <c r="E513" t="s">
        <v>8046</v>
      </c>
      <c r="G513" t="s">
        <v>14686</v>
      </c>
      <c r="H513" t="s">
        <v>14687</v>
      </c>
      <c r="I513" t="s">
        <v>14688</v>
      </c>
    </row>
    <row r="514" spans="1:10" x14ac:dyDescent="0.25">
      <c r="A514" s="4">
        <v>43000</v>
      </c>
      <c r="B514" t="s">
        <v>10158</v>
      </c>
      <c r="C514" t="s">
        <v>10158</v>
      </c>
      <c r="D514" t="s">
        <v>10158</v>
      </c>
      <c r="E514" t="s">
        <v>10158</v>
      </c>
      <c r="G514" t="s">
        <v>14686</v>
      </c>
      <c r="H514" t="s">
        <v>14687</v>
      </c>
      <c r="I514" t="s">
        <v>14688</v>
      </c>
    </row>
    <row r="515" spans="1:10" x14ac:dyDescent="0.25">
      <c r="A515" s="4">
        <v>43000</v>
      </c>
      <c r="B515" t="s">
        <v>8874</v>
      </c>
      <c r="C515" t="s">
        <v>8874</v>
      </c>
      <c r="D515" t="s">
        <v>8874</v>
      </c>
      <c r="E515" t="s">
        <v>8874</v>
      </c>
      <c r="G515" t="s">
        <v>14686</v>
      </c>
      <c r="H515" t="s">
        <v>14687</v>
      </c>
      <c r="I515" t="s">
        <v>14688</v>
      </c>
    </row>
    <row r="516" spans="1:10" x14ac:dyDescent="0.25">
      <c r="A516" s="4">
        <v>43000</v>
      </c>
      <c r="B516" t="s">
        <v>3201</v>
      </c>
      <c r="C516" t="s">
        <v>3201</v>
      </c>
      <c r="D516" t="s">
        <v>3201</v>
      </c>
      <c r="E516" t="s">
        <v>3201</v>
      </c>
      <c r="G516" t="s">
        <v>14686</v>
      </c>
      <c r="H516" t="s">
        <v>14687</v>
      </c>
      <c r="I516" t="s">
        <v>14688</v>
      </c>
    </row>
    <row r="517" spans="1:10" x14ac:dyDescent="0.25">
      <c r="A517" s="4">
        <v>43000</v>
      </c>
      <c r="B517" t="s">
        <v>5325</v>
      </c>
      <c r="C517" t="s">
        <v>5325</v>
      </c>
      <c r="D517" t="s">
        <v>5325</v>
      </c>
      <c r="E517" t="s">
        <v>5325</v>
      </c>
      <c r="G517" t="s">
        <v>14686</v>
      </c>
      <c r="H517" t="s">
        <v>14687</v>
      </c>
      <c r="I517" t="s">
        <v>14688</v>
      </c>
    </row>
    <row r="518" spans="1:10" x14ac:dyDescent="0.25">
      <c r="A518" s="4">
        <v>42994</v>
      </c>
      <c r="B518" t="s">
        <v>4081</v>
      </c>
      <c r="C518" t="s">
        <v>4081</v>
      </c>
      <c r="D518" t="s">
        <v>4081</v>
      </c>
      <c r="E518" t="s">
        <v>4081</v>
      </c>
      <c r="F518" t="s">
        <v>4081</v>
      </c>
      <c r="G518" t="s">
        <v>14689</v>
      </c>
      <c r="H518" t="s">
        <v>14690</v>
      </c>
      <c r="I518" t="s">
        <v>14691</v>
      </c>
      <c r="J518" t="s">
        <v>14692</v>
      </c>
    </row>
    <row r="519" spans="1:10" x14ac:dyDescent="0.25">
      <c r="A519" s="4">
        <v>42994</v>
      </c>
      <c r="B519" t="s">
        <v>9680</v>
      </c>
      <c r="C519" t="s">
        <v>9680</v>
      </c>
      <c r="D519" t="s">
        <v>9680</v>
      </c>
      <c r="E519" t="s">
        <v>9680</v>
      </c>
      <c r="F519" t="s">
        <v>9680</v>
      </c>
      <c r="G519" t="s">
        <v>14689</v>
      </c>
      <c r="H519" t="s">
        <v>14690</v>
      </c>
      <c r="I519" t="s">
        <v>14691</v>
      </c>
      <c r="J519" t="s">
        <v>14692</v>
      </c>
    </row>
    <row r="520" spans="1:10" x14ac:dyDescent="0.25">
      <c r="A520" s="4">
        <v>42994</v>
      </c>
      <c r="B520" t="s">
        <v>2598</v>
      </c>
      <c r="C520" t="s">
        <v>2598</v>
      </c>
      <c r="D520" t="s">
        <v>2598</v>
      </c>
      <c r="E520" t="s">
        <v>2598</v>
      </c>
      <c r="F520" t="s">
        <v>2598</v>
      </c>
      <c r="G520" t="s">
        <v>14689</v>
      </c>
      <c r="H520" t="s">
        <v>14690</v>
      </c>
      <c r="I520" t="s">
        <v>14691</v>
      </c>
      <c r="J520" t="s">
        <v>14692</v>
      </c>
    </row>
    <row r="521" spans="1:10" x14ac:dyDescent="0.25">
      <c r="A521" s="4">
        <v>42994</v>
      </c>
      <c r="B521" t="s">
        <v>14042</v>
      </c>
      <c r="F521" t="s">
        <v>14042</v>
      </c>
      <c r="J521" t="s">
        <v>14692</v>
      </c>
    </row>
    <row r="522" spans="1:10" x14ac:dyDescent="0.25">
      <c r="A522" s="4">
        <v>42994</v>
      </c>
      <c r="B522" t="s">
        <v>14196</v>
      </c>
      <c r="D522" t="s">
        <v>14196</v>
      </c>
      <c r="H522" t="s">
        <v>14693</v>
      </c>
    </row>
    <row r="523" spans="1:10" x14ac:dyDescent="0.25">
      <c r="A523" s="4">
        <v>42994</v>
      </c>
      <c r="B523" t="s">
        <v>2304</v>
      </c>
      <c r="C523" t="s">
        <v>2304</v>
      </c>
      <c r="D523" t="s">
        <v>2304</v>
      </c>
      <c r="E523" t="s">
        <v>2304</v>
      </c>
      <c r="F523" t="s">
        <v>2304</v>
      </c>
      <c r="G523" t="s">
        <v>14689</v>
      </c>
      <c r="H523" t="s">
        <v>14690</v>
      </c>
      <c r="I523" t="s">
        <v>14691</v>
      </c>
      <c r="J523" t="s">
        <v>14692</v>
      </c>
    </row>
    <row r="524" spans="1:10" x14ac:dyDescent="0.25">
      <c r="A524" s="4">
        <v>42994</v>
      </c>
      <c r="B524" t="s">
        <v>13161</v>
      </c>
      <c r="C524" t="s">
        <v>13161</v>
      </c>
      <c r="D524" t="s">
        <v>13161</v>
      </c>
      <c r="E524" t="s">
        <v>13161</v>
      </c>
      <c r="F524" t="s">
        <v>13161</v>
      </c>
      <c r="G524" t="s">
        <v>14689</v>
      </c>
      <c r="H524" t="s">
        <v>14690</v>
      </c>
      <c r="I524" t="s">
        <v>14691</v>
      </c>
      <c r="J524" t="s">
        <v>14692</v>
      </c>
    </row>
    <row r="525" spans="1:10" x14ac:dyDescent="0.25">
      <c r="A525" s="4">
        <v>42994</v>
      </c>
      <c r="B525" t="s">
        <v>9028</v>
      </c>
      <c r="D525" t="s">
        <v>9028</v>
      </c>
      <c r="H525" t="s">
        <v>14693</v>
      </c>
    </row>
    <row r="526" spans="1:10" x14ac:dyDescent="0.25">
      <c r="A526" s="4">
        <v>42994</v>
      </c>
      <c r="B526" t="s">
        <v>3718</v>
      </c>
      <c r="D526" t="s">
        <v>3718</v>
      </c>
      <c r="H526" t="s">
        <v>14693</v>
      </c>
    </row>
    <row r="527" spans="1:10" x14ac:dyDescent="0.25">
      <c r="A527" s="4">
        <v>42994</v>
      </c>
      <c r="B527" t="s">
        <v>10190</v>
      </c>
      <c r="D527" t="s">
        <v>10190</v>
      </c>
      <c r="H527" t="s">
        <v>14693</v>
      </c>
    </row>
    <row r="528" spans="1:10" x14ac:dyDescent="0.25">
      <c r="A528" s="4">
        <v>42994</v>
      </c>
      <c r="B528" t="s">
        <v>12892</v>
      </c>
      <c r="C528" t="s">
        <v>12892</v>
      </c>
      <c r="D528" t="s">
        <v>12892</v>
      </c>
      <c r="E528" t="s">
        <v>12892</v>
      </c>
      <c r="F528" t="s">
        <v>12892</v>
      </c>
      <c r="G528" t="s">
        <v>14689</v>
      </c>
      <c r="H528" t="s">
        <v>14690</v>
      </c>
      <c r="I528" t="s">
        <v>14691</v>
      </c>
      <c r="J528" t="s">
        <v>14692</v>
      </c>
    </row>
    <row r="529" spans="1:10" x14ac:dyDescent="0.25">
      <c r="A529" s="4">
        <v>42994</v>
      </c>
      <c r="B529" t="s">
        <v>10251</v>
      </c>
      <c r="C529" t="s">
        <v>10251</v>
      </c>
      <c r="D529" t="s">
        <v>10251</v>
      </c>
      <c r="E529" t="s">
        <v>10251</v>
      </c>
      <c r="F529" t="s">
        <v>10251</v>
      </c>
      <c r="G529" t="s">
        <v>14689</v>
      </c>
      <c r="H529" t="s">
        <v>14690</v>
      </c>
      <c r="I529" t="s">
        <v>14691</v>
      </c>
      <c r="J529" t="s">
        <v>14692</v>
      </c>
    </row>
    <row r="530" spans="1:10" x14ac:dyDescent="0.25">
      <c r="A530" s="4">
        <v>42994</v>
      </c>
      <c r="B530" t="s">
        <v>7366</v>
      </c>
      <c r="C530" t="s">
        <v>7366</v>
      </c>
      <c r="D530" t="s">
        <v>7366</v>
      </c>
      <c r="E530" t="s">
        <v>7366</v>
      </c>
      <c r="F530" t="s">
        <v>7366</v>
      </c>
      <c r="G530" t="s">
        <v>14689</v>
      </c>
      <c r="H530" t="s">
        <v>14690</v>
      </c>
      <c r="I530" t="s">
        <v>14691</v>
      </c>
      <c r="J530" t="s">
        <v>14692</v>
      </c>
    </row>
    <row r="531" spans="1:10" x14ac:dyDescent="0.25">
      <c r="A531" s="4">
        <v>42994</v>
      </c>
      <c r="B531" t="s">
        <v>10126</v>
      </c>
      <c r="C531" t="s">
        <v>10126</v>
      </c>
      <c r="D531" t="s">
        <v>10126</v>
      </c>
      <c r="E531" t="s">
        <v>10126</v>
      </c>
      <c r="F531" t="s">
        <v>10126</v>
      </c>
      <c r="G531" t="s">
        <v>14689</v>
      </c>
      <c r="H531" t="s">
        <v>14690</v>
      </c>
      <c r="I531" t="s">
        <v>14691</v>
      </c>
      <c r="J531" t="s">
        <v>14692</v>
      </c>
    </row>
    <row r="532" spans="1:10" x14ac:dyDescent="0.25">
      <c r="A532" s="4">
        <v>42994</v>
      </c>
      <c r="B532" t="s">
        <v>3501</v>
      </c>
      <c r="C532" t="s">
        <v>3501</v>
      </c>
      <c r="D532" t="s">
        <v>3501</v>
      </c>
      <c r="E532" t="s">
        <v>3501</v>
      </c>
      <c r="F532" t="s">
        <v>3501</v>
      </c>
      <c r="G532" t="s">
        <v>14689</v>
      </c>
      <c r="H532" t="s">
        <v>14690</v>
      </c>
      <c r="I532" t="s">
        <v>14691</v>
      </c>
      <c r="J532" t="s">
        <v>14692</v>
      </c>
    </row>
    <row r="533" spans="1:10" x14ac:dyDescent="0.25">
      <c r="A533" s="4">
        <v>42994</v>
      </c>
      <c r="B533" t="s">
        <v>11542</v>
      </c>
      <c r="D533" t="s">
        <v>11542</v>
      </c>
      <c r="H533" t="s">
        <v>14693</v>
      </c>
    </row>
    <row r="534" spans="1:10" x14ac:dyDescent="0.25">
      <c r="A534" s="4">
        <v>42994</v>
      </c>
      <c r="B534" t="s">
        <v>7667</v>
      </c>
      <c r="C534" t="s">
        <v>7667</v>
      </c>
      <c r="D534" t="s">
        <v>7667</v>
      </c>
      <c r="E534" t="s">
        <v>7667</v>
      </c>
      <c r="F534" t="s">
        <v>7667</v>
      </c>
      <c r="G534" t="s">
        <v>14689</v>
      </c>
      <c r="H534" t="s">
        <v>14690</v>
      </c>
      <c r="I534" t="s">
        <v>14691</v>
      </c>
      <c r="J534" t="s">
        <v>14692</v>
      </c>
    </row>
    <row r="535" spans="1:10" x14ac:dyDescent="0.25">
      <c r="A535" s="4">
        <v>42994</v>
      </c>
      <c r="B535" t="s">
        <v>1269</v>
      </c>
      <c r="C535" t="s">
        <v>1269</v>
      </c>
      <c r="D535" t="s">
        <v>1269</v>
      </c>
      <c r="E535" t="s">
        <v>1269</v>
      </c>
      <c r="F535" t="s">
        <v>1269</v>
      </c>
      <c r="G535" t="s">
        <v>14689</v>
      </c>
      <c r="H535" t="s">
        <v>14690</v>
      </c>
      <c r="I535" t="s">
        <v>14691</v>
      </c>
      <c r="J535" t="s">
        <v>14692</v>
      </c>
    </row>
    <row r="536" spans="1:10" x14ac:dyDescent="0.25">
      <c r="A536" s="4">
        <v>42994</v>
      </c>
      <c r="B536" t="s">
        <v>8495</v>
      </c>
      <c r="C536" t="s">
        <v>8495</v>
      </c>
      <c r="D536" t="s">
        <v>8495</v>
      </c>
      <c r="E536" t="s">
        <v>8495</v>
      </c>
      <c r="F536" t="s">
        <v>8495</v>
      </c>
      <c r="G536" t="s">
        <v>14689</v>
      </c>
      <c r="H536" t="s">
        <v>14690</v>
      </c>
      <c r="I536" t="s">
        <v>14691</v>
      </c>
      <c r="J536" t="s">
        <v>14692</v>
      </c>
    </row>
    <row r="537" spans="1:10" x14ac:dyDescent="0.25">
      <c r="A537" s="4">
        <v>42994</v>
      </c>
      <c r="B537" t="s">
        <v>3790</v>
      </c>
      <c r="C537" t="s">
        <v>3790</v>
      </c>
      <c r="D537" t="s">
        <v>3790</v>
      </c>
      <c r="E537" t="s">
        <v>3790</v>
      </c>
      <c r="F537" t="s">
        <v>3790</v>
      </c>
      <c r="G537" t="s">
        <v>14689</v>
      </c>
      <c r="H537" t="s">
        <v>14690</v>
      </c>
      <c r="I537" t="s">
        <v>14691</v>
      </c>
      <c r="J537" t="s">
        <v>14692</v>
      </c>
    </row>
    <row r="538" spans="1:10" x14ac:dyDescent="0.25">
      <c r="A538" s="4">
        <v>42994</v>
      </c>
      <c r="B538" t="s">
        <v>4698</v>
      </c>
      <c r="C538" t="s">
        <v>4698</v>
      </c>
      <c r="D538" t="s">
        <v>4698</v>
      </c>
      <c r="E538" t="s">
        <v>4698</v>
      </c>
      <c r="F538" t="s">
        <v>4698</v>
      </c>
      <c r="G538" t="s">
        <v>14689</v>
      </c>
      <c r="H538" t="s">
        <v>14690</v>
      </c>
      <c r="I538" t="s">
        <v>14691</v>
      </c>
      <c r="J538" t="s">
        <v>14692</v>
      </c>
    </row>
    <row r="539" spans="1:10" x14ac:dyDescent="0.25">
      <c r="A539" s="4">
        <v>42994</v>
      </c>
      <c r="B539" t="s">
        <v>13872</v>
      </c>
      <c r="C539" t="s">
        <v>13872</v>
      </c>
      <c r="D539" t="s">
        <v>13872</v>
      </c>
      <c r="E539" t="s">
        <v>13872</v>
      </c>
      <c r="F539" t="s">
        <v>13872</v>
      </c>
      <c r="G539" t="s">
        <v>14689</v>
      </c>
      <c r="H539" t="s">
        <v>14690</v>
      </c>
      <c r="I539" t="s">
        <v>14691</v>
      </c>
      <c r="J539" t="s">
        <v>14692</v>
      </c>
    </row>
    <row r="540" spans="1:10" x14ac:dyDescent="0.25">
      <c r="A540" s="4">
        <v>42994</v>
      </c>
      <c r="B540" t="s">
        <v>3906</v>
      </c>
      <c r="D540" t="s">
        <v>3906</v>
      </c>
      <c r="H540" t="s">
        <v>14693</v>
      </c>
    </row>
    <row r="541" spans="1:10" x14ac:dyDescent="0.25">
      <c r="A541" s="4">
        <v>42994</v>
      </c>
      <c r="B541" t="s">
        <v>12830</v>
      </c>
      <c r="D541" t="s">
        <v>12830</v>
      </c>
      <c r="H541" t="s">
        <v>14693</v>
      </c>
    </row>
    <row r="542" spans="1:10" x14ac:dyDescent="0.25">
      <c r="A542" s="4">
        <v>42994</v>
      </c>
      <c r="B542" t="s">
        <v>6856</v>
      </c>
      <c r="D542" t="s">
        <v>6856</v>
      </c>
      <c r="H542" t="s">
        <v>14693</v>
      </c>
    </row>
    <row r="543" spans="1:10" x14ac:dyDescent="0.25">
      <c r="A543" s="4">
        <v>42994</v>
      </c>
      <c r="B543" t="s">
        <v>6027</v>
      </c>
      <c r="C543" t="s">
        <v>6027</v>
      </c>
      <c r="D543" t="s">
        <v>6027</v>
      </c>
      <c r="E543" t="s">
        <v>6027</v>
      </c>
      <c r="F543" t="s">
        <v>6027</v>
      </c>
      <c r="G543" t="s">
        <v>14689</v>
      </c>
      <c r="H543" t="s">
        <v>14690</v>
      </c>
      <c r="I543" t="s">
        <v>14691</v>
      </c>
      <c r="J543" t="s">
        <v>14692</v>
      </c>
    </row>
    <row r="544" spans="1:10" x14ac:dyDescent="0.25">
      <c r="A544" s="4">
        <v>42994</v>
      </c>
      <c r="B544" t="s">
        <v>6850</v>
      </c>
      <c r="C544" t="s">
        <v>6850</v>
      </c>
      <c r="D544" t="s">
        <v>6850</v>
      </c>
      <c r="E544" t="s">
        <v>6850</v>
      </c>
      <c r="F544" t="s">
        <v>6850</v>
      </c>
      <c r="G544" t="s">
        <v>14689</v>
      </c>
      <c r="H544" t="s">
        <v>14690</v>
      </c>
      <c r="I544" t="s">
        <v>14691</v>
      </c>
      <c r="J544" t="s">
        <v>14692</v>
      </c>
    </row>
    <row r="545" spans="1:10" x14ac:dyDescent="0.25">
      <c r="A545" s="4">
        <v>42994</v>
      </c>
      <c r="B545" t="s">
        <v>9733</v>
      </c>
      <c r="C545" t="s">
        <v>9733</v>
      </c>
      <c r="D545" t="s">
        <v>9733</v>
      </c>
      <c r="E545" t="s">
        <v>9733</v>
      </c>
      <c r="F545" t="s">
        <v>9733</v>
      </c>
      <c r="G545" t="s">
        <v>14689</v>
      </c>
      <c r="H545" t="s">
        <v>14690</v>
      </c>
      <c r="I545" t="s">
        <v>14691</v>
      </c>
      <c r="J545" t="s">
        <v>14692</v>
      </c>
    </row>
    <row r="546" spans="1:10" x14ac:dyDescent="0.25">
      <c r="A546" s="4">
        <v>42994</v>
      </c>
      <c r="B546" t="s">
        <v>14040</v>
      </c>
      <c r="C546" t="s">
        <v>14040</v>
      </c>
      <c r="D546" t="s">
        <v>14040</v>
      </c>
      <c r="E546" t="s">
        <v>14040</v>
      </c>
      <c r="G546" t="s">
        <v>14689</v>
      </c>
      <c r="H546" t="s">
        <v>14690</v>
      </c>
      <c r="I546" t="s">
        <v>14691</v>
      </c>
    </row>
    <row r="547" spans="1:10" x14ac:dyDescent="0.25">
      <c r="A547" s="4">
        <v>42987</v>
      </c>
      <c r="B547" t="s">
        <v>6812</v>
      </c>
      <c r="C547" t="s">
        <v>6812</v>
      </c>
      <c r="D547" t="s">
        <v>6812</v>
      </c>
      <c r="E547" t="s">
        <v>6812</v>
      </c>
      <c r="G547" t="s">
        <v>14694</v>
      </c>
      <c r="H547" t="s">
        <v>14695</v>
      </c>
      <c r="I547" t="s">
        <v>14696</v>
      </c>
    </row>
    <row r="548" spans="1:10" x14ac:dyDescent="0.25">
      <c r="A548" s="4">
        <v>42987</v>
      </c>
      <c r="B548" t="s">
        <v>593</v>
      </c>
      <c r="C548" t="s">
        <v>593</v>
      </c>
      <c r="D548" t="s">
        <v>593</v>
      </c>
      <c r="E548" t="s">
        <v>593</v>
      </c>
      <c r="G548" t="s">
        <v>14694</v>
      </c>
      <c r="H548" t="s">
        <v>14695</v>
      </c>
      <c r="I548" t="s">
        <v>14696</v>
      </c>
    </row>
    <row r="549" spans="1:10" x14ac:dyDescent="0.25">
      <c r="A549" s="4">
        <v>42987</v>
      </c>
      <c r="B549" t="s">
        <v>5449</v>
      </c>
      <c r="C549" t="s">
        <v>5449</v>
      </c>
      <c r="E549" t="s">
        <v>5449</v>
      </c>
      <c r="G549" t="s">
        <v>14694</v>
      </c>
      <c r="I549" t="s">
        <v>14696</v>
      </c>
    </row>
    <row r="550" spans="1:10" x14ac:dyDescent="0.25">
      <c r="A550" s="4">
        <v>42987</v>
      </c>
      <c r="B550" t="s">
        <v>13416</v>
      </c>
      <c r="C550" t="s">
        <v>13416</v>
      </c>
      <c r="D550" t="s">
        <v>13416</v>
      </c>
      <c r="E550" t="s">
        <v>13416</v>
      </c>
      <c r="G550" t="s">
        <v>14694</v>
      </c>
      <c r="H550" t="s">
        <v>14695</v>
      </c>
      <c r="I550" t="s">
        <v>14696</v>
      </c>
    </row>
    <row r="551" spans="1:10" x14ac:dyDescent="0.25">
      <c r="A551" s="4">
        <v>42987</v>
      </c>
      <c r="B551" t="s">
        <v>10975</v>
      </c>
      <c r="C551" t="s">
        <v>10975</v>
      </c>
      <c r="D551" t="s">
        <v>10975</v>
      </c>
      <c r="E551" t="s">
        <v>10975</v>
      </c>
      <c r="G551" t="s">
        <v>14694</v>
      </c>
      <c r="H551" t="s">
        <v>14695</v>
      </c>
      <c r="I551" t="s">
        <v>14696</v>
      </c>
    </row>
    <row r="552" spans="1:10" x14ac:dyDescent="0.25">
      <c r="A552" s="4">
        <v>42987</v>
      </c>
      <c r="B552" t="s">
        <v>1391</v>
      </c>
      <c r="C552" t="s">
        <v>1391</v>
      </c>
      <c r="D552" t="s">
        <v>1391</v>
      </c>
      <c r="E552" t="s">
        <v>1391</v>
      </c>
      <c r="G552" t="s">
        <v>14694</v>
      </c>
      <c r="H552" t="s">
        <v>14695</v>
      </c>
      <c r="I552" t="s">
        <v>14696</v>
      </c>
    </row>
    <row r="553" spans="1:10" x14ac:dyDescent="0.25">
      <c r="A553" s="4">
        <v>42987</v>
      </c>
      <c r="B553" t="s">
        <v>6449</v>
      </c>
      <c r="C553" t="s">
        <v>6449</v>
      </c>
      <c r="D553" t="s">
        <v>6449</v>
      </c>
      <c r="E553" t="s">
        <v>6449</v>
      </c>
      <c r="G553" t="s">
        <v>14694</v>
      </c>
      <c r="H553" t="s">
        <v>14695</v>
      </c>
      <c r="I553" t="s">
        <v>14696</v>
      </c>
    </row>
    <row r="554" spans="1:10" x14ac:dyDescent="0.25">
      <c r="A554" s="4">
        <v>42987</v>
      </c>
      <c r="B554" t="s">
        <v>12469</v>
      </c>
      <c r="C554" t="s">
        <v>12469</v>
      </c>
      <c r="D554" t="s">
        <v>12469</v>
      </c>
      <c r="E554" t="s">
        <v>12469</v>
      </c>
      <c r="G554" t="s">
        <v>14694</v>
      </c>
      <c r="H554" t="s">
        <v>14695</v>
      </c>
      <c r="I554" t="s">
        <v>14696</v>
      </c>
    </row>
    <row r="555" spans="1:10" x14ac:dyDescent="0.25">
      <c r="A555" s="4">
        <v>42987</v>
      </c>
      <c r="B555" t="s">
        <v>7762</v>
      </c>
      <c r="C555" t="s">
        <v>7762</v>
      </c>
      <c r="D555" t="s">
        <v>7762</v>
      </c>
      <c r="E555" t="s">
        <v>7762</v>
      </c>
      <c r="G555" t="s">
        <v>14694</v>
      </c>
      <c r="H555" t="s">
        <v>14695</v>
      </c>
      <c r="I555" t="s">
        <v>14696</v>
      </c>
    </row>
    <row r="556" spans="1:10" x14ac:dyDescent="0.25">
      <c r="A556" s="4">
        <v>42987</v>
      </c>
      <c r="B556" t="s">
        <v>2164</v>
      </c>
      <c r="C556" t="s">
        <v>2164</v>
      </c>
      <c r="D556" t="s">
        <v>2164</v>
      </c>
      <c r="E556" t="s">
        <v>2164</v>
      </c>
      <c r="G556" t="s">
        <v>14694</v>
      </c>
      <c r="H556" t="s">
        <v>14695</v>
      </c>
      <c r="I556" t="s">
        <v>14696</v>
      </c>
    </row>
    <row r="557" spans="1:10" x14ac:dyDescent="0.25">
      <c r="A557" s="4">
        <v>42987</v>
      </c>
      <c r="B557" t="s">
        <v>8621</v>
      </c>
      <c r="C557" t="s">
        <v>8621</v>
      </c>
      <c r="D557" t="s">
        <v>8621</v>
      </c>
      <c r="E557" t="s">
        <v>8621</v>
      </c>
      <c r="G557" t="s">
        <v>14694</v>
      </c>
      <c r="H557" t="s">
        <v>14695</v>
      </c>
      <c r="I557" t="s">
        <v>14696</v>
      </c>
    </row>
    <row r="558" spans="1:10" x14ac:dyDescent="0.25">
      <c r="A558" s="4">
        <v>42987</v>
      </c>
      <c r="B558" t="s">
        <v>1008</v>
      </c>
      <c r="C558" t="s">
        <v>1008</v>
      </c>
      <c r="D558" t="s">
        <v>1008</v>
      </c>
      <c r="E558" t="s">
        <v>1008</v>
      </c>
      <c r="G558" t="s">
        <v>14694</v>
      </c>
      <c r="H558" t="s">
        <v>14695</v>
      </c>
      <c r="I558" t="s">
        <v>14696</v>
      </c>
    </row>
    <row r="559" spans="1:10" x14ac:dyDescent="0.25">
      <c r="A559" s="4">
        <v>42987</v>
      </c>
      <c r="B559" t="s">
        <v>9427</v>
      </c>
      <c r="C559" t="s">
        <v>9427</v>
      </c>
      <c r="D559" t="s">
        <v>9427</v>
      </c>
      <c r="E559" t="s">
        <v>9427</v>
      </c>
      <c r="G559" t="s">
        <v>14694</v>
      </c>
      <c r="H559" t="s">
        <v>14695</v>
      </c>
      <c r="I559" t="s">
        <v>14696</v>
      </c>
    </row>
    <row r="560" spans="1:10" x14ac:dyDescent="0.25">
      <c r="A560" s="4">
        <v>42987</v>
      </c>
      <c r="B560" t="s">
        <v>12270</v>
      </c>
      <c r="C560" t="s">
        <v>12270</v>
      </c>
      <c r="D560" t="s">
        <v>12270</v>
      </c>
      <c r="E560" t="s">
        <v>12270</v>
      </c>
      <c r="G560" t="s">
        <v>14694</v>
      </c>
      <c r="H560" t="s">
        <v>14695</v>
      </c>
      <c r="I560" t="s">
        <v>14696</v>
      </c>
    </row>
    <row r="561" spans="1:10" x14ac:dyDescent="0.25">
      <c r="A561" s="4">
        <v>42987</v>
      </c>
      <c r="B561" t="s">
        <v>7118</v>
      </c>
      <c r="C561" t="s">
        <v>7118</v>
      </c>
      <c r="D561" t="s">
        <v>7118</v>
      </c>
      <c r="E561" t="s">
        <v>7118</v>
      </c>
      <c r="G561" t="s">
        <v>14694</v>
      </c>
      <c r="H561" t="s">
        <v>14695</v>
      </c>
      <c r="I561" t="s">
        <v>14696</v>
      </c>
    </row>
    <row r="562" spans="1:10" x14ac:dyDescent="0.25">
      <c r="A562" s="4">
        <v>42987</v>
      </c>
      <c r="B562" t="s">
        <v>14068</v>
      </c>
      <c r="C562" t="s">
        <v>14068</v>
      </c>
      <c r="D562" t="s">
        <v>14068</v>
      </c>
      <c r="E562" t="s">
        <v>14068</v>
      </c>
      <c r="G562" t="s">
        <v>14694</v>
      </c>
      <c r="H562" t="s">
        <v>14695</v>
      </c>
      <c r="I562" t="s">
        <v>14696</v>
      </c>
    </row>
    <row r="563" spans="1:10" x14ac:dyDescent="0.25">
      <c r="A563" s="4">
        <v>42987</v>
      </c>
      <c r="B563" t="s">
        <v>10221</v>
      </c>
      <c r="C563" t="s">
        <v>10221</v>
      </c>
      <c r="D563" t="s">
        <v>10221</v>
      </c>
      <c r="E563" t="s">
        <v>10221</v>
      </c>
      <c r="G563" t="s">
        <v>14694</v>
      </c>
      <c r="H563" t="s">
        <v>14695</v>
      </c>
      <c r="I563" t="s">
        <v>14696</v>
      </c>
    </row>
    <row r="564" spans="1:10" x14ac:dyDescent="0.25">
      <c r="A564" s="4">
        <v>42987</v>
      </c>
      <c r="B564" t="s">
        <v>6525</v>
      </c>
      <c r="C564" t="s">
        <v>6525</v>
      </c>
      <c r="D564" t="s">
        <v>6525</v>
      </c>
      <c r="E564" t="s">
        <v>6525</v>
      </c>
      <c r="G564" t="s">
        <v>14694</v>
      </c>
      <c r="H564" t="s">
        <v>14695</v>
      </c>
      <c r="I564" t="s">
        <v>14696</v>
      </c>
    </row>
    <row r="565" spans="1:10" x14ac:dyDescent="0.25">
      <c r="A565" s="4">
        <v>42987</v>
      </c>
      <c r="B565" t="s">
        <v>5990</v>
      </c>
      <c r="C565" t="s">
        <v>5990</v>
      </c>
      <c r="D565" t="s">
        <v>5990</v>
      </c>
      <c r="E565" t="s">
        <v>5990</v>
      </c>
      <c r="G565" t="s">
        <v>14694</v>
      </c>
      <c r="H565" t="s">
        <v>14695</v>
      </c>
      <c r="I565" t="s">
        <v>14696</v>
      </c>
    </row>
    <row r="566" spans="1:10" x14ac:dyDescent="0.25">
      <c r="A566" s="4">
        <v>42987</v>
      </c>
      <c r="B566" t="s">
        <v>4861</v>
      </c>
      <c r="C566" t="s">
        <v>4861</v>
      </c>
      <c r="D566" t="s">
        <v>4861</v>
      </c>
      <c r="E566" t="s">
        <v>4861</v>
      </c>
      <c r="G566" t="s">
        <v>14694</v>
      </c>
      <c r="H566" t="s">
        <v>14695</v>
      </c>
      <c r="I566" t="s">
        <v>14696</v>
      </c>
    </row>
    <row r="567" spans="1:10" x14ac:dyDescent="0.25">
      <c r="A567" s="4">
        <v>42987</v>
      </c>
      <c r="B567" t="s">
        <v>2867</v>
      </c>
      <c r="C567" t="s">
        <v>2867</v>
      </c>
      <c r="E567" t="s">
        <v>2867</v>
      </c>
      <c r="G567" t="s">
        <v>14694</v>
      </c>
      <c r="I567" t="s">
        <v>14696</v>
      </c>
    </row>
    <row r="568" spans="1:10" x14ac:dyDescent="0.25">
      <c r="A568" s="4">
        <v>42987</v>
      </c>
      <c r="B568" t="s">
        <v>4120</v>
      </c>
      <c r="C568" t="s">
        <v>4120</v>
      </c>
      <c r="D568" t="s">
        <v>4120</v>
      </c>
      <c r="E568" t="s">
        <v>4120</v>
      </c>
      <c r="G568" t="s">
        <v>14694</v>
      </c>
      <c r="H568" t="s">
        <v>14695</v>
      </c>
      <c r="I568" t="s">
        <v>14696</v>
      </c>
    </row>
    <row r="569" spans="1:10" x14ac:dyDescent="0.25">
      <c r="A569" s="4">
        <v>42980</v>
      </c>
      <c r="B569" t="s">
        <v>11237</v>
      </c>
      <c r="C569" t="s">
        <v>11237</v>
      </c>
      <c r="D569" t="s">
        <v>11237</v>
      </c>
      <c r="E569" t="s">
        <v>11237</v>
      </c>
      <c r="F569" t="s">
        <v>11237</v>
      </c>
      <c r="G569" t="s">
        <v>14697</v>
      </c>
      <c r="H569" t="s">
        <v>14698</v>
      </c>
      <c r="I569" t="s">
        <v>14699</v>
      </c>
      <c r="J569" t="s">
        <v>14700</v>
      </c>
    </row>
    <row r="570" spans="1:10" x14ac:dyDescent="0.25">
      <c r="A570" s="4">
        <v>42980</v>
      </c>
      <c r="B570" t="s">
        <v>4272</v>
      </c>
      <c r="C570" t="s">
        <v>4272</v>
      </c>
      <c r="D570" t="s">
        <v>4272</v>
      </c>
      <c r="E570" t="s">
        <v>4272</v>
      </c>
      <c r="F570" t="s">
        <v>4272</v>
      </c>
      <c r="G570" t="s">
        <v>14697</v>
      </c>
      <c r="H570" t="s">
        <v>14698</v>
      </c>
      <c r="I570" t="s">
        <v>14699</v>
      </c>
      <c r="J570" t="s">
        <v>14700</v>
      </c>
    </row>
    <row r="571" spans="1:10" x14ac:dyDescent="0.25">
      <c r="A571" s="4">
        <v>42980</v>
      </c>
      <c r="B571" t="s">
        <v>895</v>
      </c>
      <c r="C571" t="s">
        <v>895</v>
      </c>
      <c r="D571" t="s">
        <v>895</v>
      </c>
      <c r="E571" t="s">
        <v>895</v>
      </c>
      <c r="F571" t="s">
        <v>895</v>
      </c>
      <c r="G571" t="s">
        <v>14697</v>
      </c>
      <c r="H571" t="s">
        <v>14698</v>
      </c>
      <c r="I571" t="s">
        <v>14699</v>
      </c>
      <c r="J571" t="s">
        <v>14700</v>
      </c>
    </row>
    <row r="572" spans="1:10" x14ac:dyDescent="0.25">
      <c r="A572" s="4">
        <v>42980</v>
      </c>
      <c r="B572" t="s">
        <v>9229</v>
      </c>
      <c r="C572" t="s">
        <v>9229</v>
      </c>
      <c r="D572" t="s">
        <v>9229</v>
      </c>
      <c r="E572" t="s">
        <v>9229</v>
      </c>
      <c r="F572" t="s">
        <v>9229</v>
      </c>
      <c r="G572" t="s">
        <v>14697</v>
      </c>
      <c r="H572" t="s">
        <v>14698</v>
      </c>
      <c r="I572" t="s">
        <v>14699</v>
      </c>
      <c r="J572" t="s">
        <v>14700</v>
      </c>
    </row>
    <row r="573" spans="1:10" x14ac:dyDescent="0.25">
      <c r="A573" s="4">
        <v>42980</v>
      </c>
      <c r="B573" t="s">
        <v>6321</v>
      </c>
      <c r="C573" t="s">
        <v>6321</v>
      </c>
      <c r="D573" t="s">
        <v>6321</v>
      </c>
      <c r="E573" t="s">
        <v>6321</v>
      </c>
      <c r="F573" t="s">
        <v>6321</v>
      </c>
      <c r="G573" t="s">
        <v>14697</v>
      </c>
      <c r="H573" t="s">
        <v>14698</v>
      </c>
      <c r="I573" t="s">
        <v>14699</v>
      </c>
      <c r="J573" t="s">
        <v>14700</v>
      </c>
    </row>
    <row r="574" spans="1:10" x14ac:dyDescent="0.25">
      <c r="A574" s="4">
        <v>42980</v>
      </c>
      <c r="B574" t="s">
        <v>1085</v>
      </c>
      <c r="C574" t="s">
        <v>1085</v>
      </c>
      <c r="D574" t="s">
        <v>1085</v>
      </c>
      <c r="E574" t="s">
        <v>1085</v>
      </c>
      <c r="F574" t="s">
        <v>1085</v>
      </c>
      <c r="G574" t="s">
        <v>14697</v>
      </c>
      <c r="H574" t="s">
        <v>14698</v>
      </c>
      <c r="I574" t="s">
        <v>14699</v>
      </c>
      <c r="J574" t="s">
        <v>14700</v>
      </c>
    </row>
    <row r="575" spans="1:10" x14ac:dyDescent="0.25">
      <c r="A575" s="4">
        <v>42980</v>
      </c>
      <c r="B575" t="s">
        <v>13709</v>
      </c>
      <c r="C575" t="s">
        <v>13709</v>
      </c>
      <c r="D575" t="s">
        <v>13709</v>
      </c>
      <c r="E575" t="s">
        <v>13709</v>
      </c>
      <c r="F575" t="s">
        <v>13709</v>
      </c>
      <c r="G575" t="s">
        <v>14697</v>
      </c>
      <c r="H575" t="s">
        <v>14698</v>
      </c>
      <c r="I575" t="s">
        <v>14699</v>
      </c>
      <c r="J575" t="s">
        <v>14700</v>
      </c>
    </row>
    <row r="576" spans="1:10" x14ac:dyDescent="0.25">
      <c r="A576" s="4">
        <v>42980</v>
      </c>
      <c r="B576" t="s">
        <v>1596</v>
      </c>
      <c r="C576" t="s">
        <v>1596</v>
      </c>
      <c r="D576" t="s">
        <v>1596</v>
      </c>
      <c r="E576" t="s">
        <v>1596</v>
      </c>
      <c r="F576" t="s">
        <v>1596</v>
      </c>
      <c r="G576" t="s">
        <v>14697</v>
      </c>
      <c r="H576" t="s">
        <v>14698</v>
      </c>
      <c r="I576" t="s">
        <v>14699</v>
      </c>
      <c r="J576" t="s">
        <v>14700</v>
      </c>
    </row>
    <row r="577" spans="1:10" x14ac:dyDescent="0.25">
      <c r="A577" s="4">
        <v>42980</v>
      </c>
      <c r="B577" t="s">
        <v>9952</v>
      </c>
      <c r="C577" t="s">
        <v>9952</v>
      </c>
      <c r="D577" t="s">
        <v>9952</v>
      </c>
      <c r="E577" t="s">
        <v>9952</v>
      </c>
      <c r="F577" t="s">
        <v>9952</v>
      </c>
      <c r="G577" t="s">
        <v>14697</v>
      </c>
      <c r="H577" t="s">
        <v>14698</v>
      </c>
      <c r="I577" t="s">
        <v>14699</v>
      </c>
      <c r="J577" t="s">
        <v>14700</v>
      </c>
    </row>
    <row r="578" spans="1:10" x14ac:dyDescent="0.25">
      <c r="A578" s="4">
        <v>42980</v>
      </c>
      <c r="B578" t="s">
        <v>2762</v>
      </c>
      <c r="C578" t="s">
        <v>2762</v>
      </c>
      <c r="D578" t="s">
        <v>2762</v>
      </c>
      <c r="E578" t="s">
        <v>2762</v>
      </c>
      <c r="F578" t="s">
        <v>2762</v>
      </c>
      <c r="G578" t="s">
        <v>14697</v>
      </c>
      <c r="H578" t="s">
        <v>14698</v>
      </c>
      <c r="I578" t="s">
        <v>14699</v>
      </c>
      <c r="J578" t="s">
        <v>14700</v>
      </c>
    </row>
    <row r="579" spans="1:10" x14ac:dyDescent="0.25">
      <c r="A579" s="4">
        <v>42980</v>
      </c>
      <c r="B579" t="s">
        <v>13645</v>
      </c>
      <c r="C579" t="s">
        <v>13645</v>
      </c>
      <c r="D579" t="s">
        <v>13645</v>
      </c>
      <c r="E579" t="s">
        <v>13645</v>
      </c>
      <c r="F579" t="s">
        <v>13645</v>
      </c>
      <c r="G579" t="s">
        <v>14697</v>
      </c>
      <c r="H579" t="s">
        <v>14698</v>
      </c>
      <c r="I579" t="s">
        <v>14699</v>
      </c>
      <c r="J579" t="s">
        <v>14700</v>
      </c>
    </row>
    <row r="580" spans="1:10" x14ac:dyDescent="0.25">
      <c r="A580" s="4">
        <v>42980</v>
      </c>
      <c r="B580" t="s">
        <v>11222</v>
      </c>
      <c r="C580" t="s">
        <v>11222</v>
      </c>
      <c r="D580" t="s">
        <v>11222</v>
      </c>
      <c r="E580" t="s">
        <v>11222</v>
      </c>
      <c r="F580" t="s">
        <v>11222</v>
      </c>
      <c r="G580" t="s">
        <v>14697</v>
      </c>
      <c r="H580" t="s">
        <v>14698</v>
      </c>
      <c r="I580" t="s">
        <v>14699</v>
      </c>
      <c r="J580" t="s">
        <v>14700</v>
      </c>
    </row>
    <row r="581" spans="1:10" x14ac:dyDescent="0.25">
      <c r="A581" s="4">
        <v>42980</v>
      </c>
      <c r="B581" t="s">
        <v>12898</v>
      </c>
      <c r="C581" t="s">
        <v>12898</v>
      </c>
      <c r="E581" t="s">
        <v>12898</v>
      </c>
      <c r="F581" t="s">
        <v>12898</v>
      </c>
      <c r="G581" t="s">
        <v>14697</v>
      </c>
      <c r="I581" t="s">
        <v>14699</v>
      </c>
      <c r="J581" t="s">
        <v>14700</v>
      </c>
    </row>
    <row r="582" spans="1:10" x14ac:dyDescent="0.25">
      <c r="A582" s="4">
        <v>42980</v>
      </c>
      <c r="B582" t="s">
        <v>1900</v>
      </c>
      <c r="C582" t="s">
        <v>1900</v>
      </c>
      <c r="D582" t="s">
        <v>1900</v>
      </c>
      <c r="E582" t="s">
        <v>1900</v>
      </c>
      <c r="F582" t="s">
        <v>1900</v>
      </c>
      <c r="G582" t="s">
        <v>14697</v>
      </c>
      <c r="H582" t="s">
        <v>14698</v>
      </c>
      <c r="I582" t="s">
        <v>14699</v>
      </c>
      <c r="J582" t="s">
        <v>14700</v>
      </c>
    </row>
    <row r="583" spans="1:10" x14ac:dyDescent="0.25">
      <c r="A583" s="4">
        <v>42980</v>
      </c>
      <c r="B583" t="s">
        <v>4096</v>
      </c>
      <c r="C583" t="s">
        <v>4096</v>
      </c>
      <c r="D583" t="s">
        <v>4096</v>
      </c>
      <c r="E583" t="s">
        <v>4096</v>
      </c>
      <c r="F583" t="s">
        <v>4096</v>
      </c>
      <c r="G583" t="s">
        <v>14697</v>
      </c>
      <c r="H583" t="s">
        <v>14698</v>
      </c>
      <c r="I583" t="s">
        <v>14699</v>
      </c>
      <c r="J583" t="s">
        <v>14700</v>
      </c>
    </row>
    <row r="584" spans="1:10" x14ac:dyDescent="0.25">
      <c r="A584" s="4">
        <v>42980</v>
      </c>
      <c r="B584" t="s">
        <v>4445</v>
      </c>
      <c r="C584" t="s">
        <v>4445</v>
      </c>
      <c r="E584" t="s">
        <v>4445</v>
      </c>
      <c r="F584" t="s">
        <v>4445</v>
      </c>
      <c r="G584" t="s">
        <v>14697</v>
      </c>
      <c r="I584" t="s">
        <v>14699</v>
      </c>
      <c r="J584" t="s">
        <v>14700</v>
      </c>
    </row>
    <row r="585" spans="1:10" x14ac:dyDescent="0.25">
      <c r="A585" s="4">
        <v>42980</v>
      </c>
      <c r="B585" t="s">
        <v>3291</v>
      </c>
      <c r="C585" t="s">
        <v>3291</v>
      </c>
      <c r="D585" t="s">
        <v>3291</v>
      </c>
      <c r="E585" t="s">
        <v>3291</v>
      </c>
      <c r="F585" t="s">
        <v>3291</v>
      </c>
      <c r="G585" t="s">
        <v>14697</v>
      </c>
      <c r="H585" t="s">
        <v>14698</v>
      </c>
      <c r="I585" t="s">
        <v>14699</v>
      </c>
      <c r="J585" t="s">
        <v>14700</v>
      </c>
    </row>
    <row r="586" spans="1:10" x14ac:dyDescent="0.25">
      <c r="A586" s="4">
        <v>42980</v>
      </c>
      <c r="B586" t="s">
        <v>501</v>
      </c>
      <c r="C586" t="s">
        <v>501</v>
      </c>
      <c r="D586" t="s">
        <v>501</v>
      </c>
      <c r="E586" t="s">
        <v>501</v>
      </c>
      <c r="F586" t="s">
        <v>501</v>
      </c>
      <c r="G586" t="s">
        <v>14697</v>
      </c>
      <c r="H586" t="s">
        <v>14698</v>
      </c>
      <c r="I586" t="s">
        <v>14699</v>
      </c>
      <c r="J586" t="s">
        <v>14700</v>
      </c>
    </row>
    <row r="587" spans="1:10" x14ac:dyDescent="0.25">
      <c r="A587" s="4">
        <v>42980</v>
      </c>
      <c r="B587" t="s">
        <v>8185</v>
      </c>
      <c r="C587" t="s">
        <v>8185</v>
      </c>
      <c r="D587" t="s">
        <v>8185</v>
      </c>
      <c r="E587" t="s">
        <v>8185</v>
      </c>
      <c r="F587" t="s">
        <v>8185</v>
      </c>
      <c r="G587" t="s">
        <v>14697</v>
      </c>
      <c r="H587" t="s">
        <v>14698</v>
      </c>
      <c r="I587" t="s">
        <v>14699</v>
      </c>
      <c r="J587" t="s">
        <v>14700</v>
      </c>
    </row>
    <row r="588" spans="1:10" x14ac:dyDescent="0.25">
      <c r="A588" s="4">
        <v>42980</v>
      </c>
      <c r="B588" t="s">
        <v>13784</v>
      </c>
      <c r="C588" t="s">
        <v>13784</v>
      </c>
      <c r="D588" t="s">
        <v>13784</v>
      </c>
      <c r="E588" t="s">
        <v>13784</v>
      </c>
      <c r="F588" t="s">
        <v>13784</v>
      </c>
      <c r="G588" t="s">
        <v>14697</v>
      </c>
      <c r="H588" t="s">
        <v>14698</v>
      </c>
      <c r="I588" t="s">
        <v>14699</v>
      </c>
      <c r="J588" t="s">
        <v>14700</v>
      </c>
    </row>
    <row r="589" spans="1:10" x14ac:dyDescent="0.25">
      <c r="A589" s="4">
        <v>42980</v>
      </c>
      <c r="B589" t="s">
        <v>2038</v>
      </c>
      <c r="C589" t="s">
        <v>2038</v>
      </c>
      <c r="D589" t="s">
        <v>2038</v>
      </c>
      <c r="E589" t="s">
        <v>2038</v>
      </c>
      <c r="F589" t="s">
        <v>2038</v>
      </c>
      <c r="G589" t="s">
        <v>14697</v>
      </c>
      <c r="H589" t="s">
        <v>14698</v>
      </c>
      <c r="I589" t="s">
        <v>14699</v>
      </c>
      <c r="J589" t="s">
        <v>14700</v>
      </c>
    </row>
    <row r="590" spans="1:10" x14ac:dyDescent="0.25">
      <c r="A590" s="4">
        <v>42980</v>
      </c>
      <c r="B590" t="s">
        <v>13458</v>
      </c>
      <c r="C590" t="s">
        <v>13458</v>
      </c>
      <c r="E590" t="s">
        <v>13458</v>
      </c>
      <c r="F590" t="s">
        <v>13458</v>
      </c>
      <c r="G590" t="s">
        <v>14697</v>
      </c>
      <c r="I590" t="s">
        <v>14699</v>
      </c>
      <c r="J590" t="s">
        <v>14700</v>
      </c>
    </row>
    <row r="591" spans="1:10" x14ac:dyDescent="0.25">
      <c r="A591" s="4">
        <v>42980</v>
      </c>
      <c r="B591" t="s">
        <v>5266</v>
      </c>
      <c r="D591" t="s">
        <v>5266</v>
      </c>
      <c r="H591" t="s">
        <v>14698</v>
      </c>
    </row>
    <row r="592" spans="1:10" x14ac:dyDescent="0.25">
      <c r="A592" s="4">
        <v>42980</v>
      </c>
      <c r="B592" t="s">
        <v>10056</v>
      </c>
      <c r="C592" t="s">
        <v>10056</v>
      </c>
      <c r="D592" t="s">
        <v>10056</v>
      </c>
      <c r="E592" t="s">
        <v>10056</v>
      </c>
      <c r="F592" t="s">
        <v>10056</v>
      </c>
      <c r="G592" t="s">
        <v>14697</v>
      </c>
      <c r="H592" t="s">
        <v>14698</v>
      </c>
      <c r="I592" t="s">
        <v>14699</v>
      </c>
      <c r="J592" t="s">
        <v>14700</v>
      </c>
    </row>
    <row r="593" spans="1:10" x14ac:dyDescent="0.25">
      <c r="A593" s="4">
        <v>42980</v>
      </c>
      <c r="B593" t="s">
        <v>7094</v>
      </c>
      <c r="C593" t="s">
        <v>7094</v>
      </c>
      <c r="D593" t="s">
        <v>7094</v>
      </c>
      <c r="E593" t="s">
        <v>7094</v>
      </c>
      <c r="F593" t="s">
        <v>7094</v>
      </c>
      <c r="G593" t="s">
        <v>14697</v>
      </c>
      <c r="H593" t="s">
        <v>14698</v>
      </c>
      <c r="I593" t="s">
        <v>14699</v>
      </c>
      <c r="J593" t="s">
        <v>14700</v>
      </c>
    </row>
    <row r="594" spans="1:10" x14ac:dyDescent="0.25">
      <c r="A594" s="4">
        <v>42978</v>
      </c>
      <c r="B594" t="s">
        <v>12131</v>
      </c>
      <c r="D594" t="s">
        <v>12131</v>
      </c>
      <c r="H594" t="s">
        <v>14701</v>
      </c>
    </row>
    <row r="595" spans="1:10" x14ac:dyDescent="0.25">
      <c r="A595" s="4">
        <v>42978</v>
      </c>
      <c r="B595" t="s">
        <v>14124</v>
      </c>
      <c r="D595" t="s">
        <v>14124</v>
      </c>
      <c r="H595" t="s">
        <v>14701</v>
      </c>
    </row>
    <row r="596" spans="1:10" x14ac:dyDescent="0.25">
      <c r="A596" s="4">
        <v>42978</v>
      </c>
      <c r="B596" t="s">
        <v>5211</v>
      </c>
      <c r="D596" t="s">
        <v>5211</v>
      </c>
      <c r="H596" t="s">
        <v>14701</v>
      </c>
    </row>
    <row r="597" spans="1:10" x14ac:dyDescent="0.25">
      <c r="A597" s="4">
        <v>42978</v>
      </c>
      <c r="B597" t="s">
        <v>6491</v>
      </c>
      <c r="D597" t="s">
        <v>6491</v>
      </c>
      <c r="H597" t="s">
        <v>14701</v>
      </c>
    </row>
    <row r="598" spans="1:10" x14ac:dyDescent="0.25">
      <c r="A598" s="4">
        <v>42978</v>
      </c>
      <c r="B598" t="s">
        <v>5840</v>
      </c>
      <c r="D598" t="s">
        <v>5840</v>
      </c>
      <c r="H598" t="s">
        <v>14701</v>
      </c>
    </row>
    <row r="599" spans="1:10" x14ac:dyDescent="0.25">
      <c r="A599" s="4">
        <v>42978</v>
      </c>
      <c r="B599" t="s">
        <v>8122</v>
      </c>
      <c r="D599" t="s">
        <v>8122</v>
      </c>
      <c r="H599" t="s">
        <v>14701</v>
      </c>
    </row>
    <row r="600" spans="1:10" x14ac:dyDescent="0.25">
      <c r="A600" s="4">
        <v>42978</v>
      </c>
      <c r="B600" t="s">
        <v>5992</v>
      </c>
      <c r="D600" t="s">
        <v>5992</v>
      </c>
      <c r="H600" t="s">
        <v>14701</v>
      </c>
    </row>
    <row r="601" spans="1:10" x14ac:dyDescent="0.25">
      <c r="A601" s="4">
        <v>42978</v>
      </c>
      <c r="B601" t="s">
        <v>11677</v>
      </c>
      <c r="D601" t="s">
        <v>11677</v>
      </c>
      <c r="H601" t="s">
        <v>14701</v>
      </c>
    </row>
    <row r="602" spans="1:10" x14ac:dyDescent="0.25">
      <c r="A602" s="4">
        <v>42978</v>
      </c>
      <c r="B602" t="s">
        <v>3891</v>
      </c>
      <c r="D602" t="s">
        <v>3891</v>
      </c>
      <c r="H602" t="s">
        <v>14701</v>
      </c>
    </row>
    <row r="603" spans="1:10" x14ac:dyDescent="0.25">
      <c r="A603" s="4">
        <v>42978</v>
      </c>
      <c r="B603" t="s">
        <v>7629</v>
      </c>
      <c r="D603" t="s">
        <v>7629</v>
      </c>
      <c r="H603" t="s">
        <v>14701</v>
      </c>
    </row>
    <row r="604" spans="1:10" x14ac:dyDescent="0.25">
      <c r="A604" s="4">
        <v>42978</v>
      </c>
      <c r="B604" t="s">
        <v>2373</v>
      </c>
      <c r="D604" t="s">
        <v>2373</v>
      </c>
      <c r="H604" t="s">
        <v>14701</v>
      </c>
    </row>
    <row r="605" spans="1:10" x14ac:dyDescent="0.25">
      <c r="A605" s="4">
        <v>42978</v>
      </c>
      <c r="B605" t="s">
        <v>5101</v>
      </c>
      <c r="D605" t="s">
        <v>5101</v>
      </c>
      <c r="H605" t="s">
        <v>14701</v>
      </c>
    </row>
    <row r="606" spans="1:10" x14ac:dyDescent="0.25">
      <c r="A606" s="4">
        <v>42978</v>
      </c>
      <c r="B606" t="s">
        <v>8092</v>
      </c>
      <c r="D606" t="s">
        <v>8092</v>
      </c>
      <c r="H606" t="s">
        <v>14701</v>
      </c>
    </row>
    <row r="607" spans="1:10" x14ac:dyDescent="0.25">
      <c r="A607" s="4">
        <v>42978</v>
      </c>
      <c r="B607" t="s">
        <v>8788</v>
      </c>
      <c r="D607" t="s">
        <v>8788</v>
      </c>
      <c r="H607" t="s">
        <v>14701</v>
      </c>
    </row>
    <row r="608" spans="1:10" x14ac:dyDescent="0.25">
      <c r="A608" s="4">
        <v>42978</v>
      </c>
      <c r="B608" t="s">
        <v>1209</v>
      </c>
      <c r="D608" t="s">
        <v>1209</v>
      </c>
      <c r="H608" t="s">
        <v>14701</v>
      </c>
    </row>
    <row r="609" spans="1:8" x14ac:dyDescent="0.25">
      <c r="A609" s="4">
        <v>42978</v>
      </c>
      <c r="B609" t="s">
        <v>12034</v>
      </c>
      <c r="D609" t="s">
        <v>12034</v>
      </c>
      <c r="H609" t="s">
        <v>14701</v>
      </c>
    </row>
    <row r="610" spans="1:8" x14ac:dyDescent="0.25">
      <c r="A610" s="4">
        <v>42978</v>
      </c>
      <c r="B610" t="s">
        <v>7922</v>
      </c>
      <c r="D610" t="s">
        <v>7922</v>
      </c>
      <c r="H610" t="s">
        <v>14701</v>
      </c>
    </row>
    <row r="611" spans="1:8" x14ac:dyDescent="0.25">
      <c r="A611" s="4">
        <v>42978</v>
      </c>
      <c r="B611" t="s">
        <v>3964</v>
      </c>
      <c r="D611" t="s">
        <v>3964</v>
      </c>
      <c r="H611" t="s">
        <v>14701</v>
      </c>
    </row>
    <row r="612" spans="1:8" x14ac:dyDescent="0.25">
      <c r="A612" s="4">
        <v>42976</v>
      </c>
      <c r="B612" t="s">
        <v>14047</v>
      </c>
      <c r="C612" t="s">
        <v>14047</v>
      </c>
      <c r="G612" t="s">
        <v>14702</v>
      </c>
    </row>
    <row r="613" spans="1:8" x14ac:dyDescent="0.25">
      <c r="A613" s="4">
        <v>42976</v>
      </c>
      <c r="B613" t="s">
        <v>11918</v>
      </c>
      <c r="C613" t="s">
        <v>11918</v>
      </c>
      <c r="G613" t="s">
        <v>14702</v>
      </c>
    </row>
    <row r="614" spans="1:8" x14ac:dyDescent="0.25">
      <c r="A614" s="4">
        <v>42976</v>
      </c>
      <c r="B614" t="s">
        <v>7535</v>
      </c>
      <c r="C614" t="s">
        <v>7535</v>
      </c>
      <c r="G614" t="s">
        <v>14702</v>
      </c>
    </row>
    <row r="615" spans="1:8" x14ac:dyDescent="0.25">
      <c r="A615" s="4">
        <v>42976</v>
      </c>
      <c r="B615" t="s">
        <v>8214</v>
      </c>
      <c r="C615" t="s">
        <v>8214</v>
      </c>
      <c r="G615" t="s">
        <v>14702</v>
      </c>
    </row>
    <row r="616" spans="1:8" x14ac:dyDescent="0.25">
      <c r="A616" s="4">
        <v>42976</v>
      </c>
      <c r="B616" t="s">
        <v>6712</v>
      </c>
      <c r="C616" t="s">
        <v>6712</v>
      </c>
      <c r="G616" t="s">
        <v>14702</v>
      </c>
    </row>
    <row r="617" spans="1:8" x14ac:dyDescent="0.25">
      <c r="A617" s="4">
        <v>42976</v>
      </c>
      <c r="B617" t="s">
        <v>1285</v>
      </c>
      <c r="C617" t="s">
        <v>1285</v>
      </c>
      <c r="G617" t="s">
        <v>14702</v>
      </c>
    </row>
    <row r="618" spans="1:8" x14ac:dyDescent="0.25">
      <c r="A618" s="4">
        <v>42976</v>
      </c>
      <c r="B618" t="s">
        <v>1098</v>
      </c>
      <c r="C618" t="s">
        <v>1098</v>
      </c>
      <c r="G618" t="s">
        <v>14702</v>
      </c>
    </row>
    <row r="619" spans="1:8" x14ac:dyDescent="0.25">
      <c r="A619" s="4">
        <v>42976</v>
      </c>
      <c r="B619" t="s">
        <v>5888</v>
      </c>
      <c r="C619" t="s">
        <v>5888</v>
      </c>
      <c r="G619" t="s">
        <v>14702</v>
      </c>
    </row>
    <row r="620" spans="1:8" x14ac:dyDescent="0.25">
      <c r="A620" s="4">
        <v>42976</v>
      </c>
      <c r="B620" t="s">
        <v>10733</v>
      </c>
      <c r="C620" t="s">
        <v>10733</v>
      </c>
      <c r="G620" t="s">
        <v>14702</v>
      </c>
    </row>
    <row r="621" spans="1:8" x14ac:dyDescent="0.25">
      <c r="A621" s="4">
        <v>42976</v>
      </c>
      <c r="B621" t="s">
        <v>10563</v>
      </c>
      <c r="C621" t="s">
        <v>10563</v>
      </c>
      <c r="G621" t="s">
        <v>14702</v>
      </c>
    </row>
    <row r="622" spans="1:8" x14ac:dyDescent="0.25">
      <c r="A622" s="4">
        <v>42973</v>
      </c>
      <c r="B622" t="s">
        <v>1912</v>
      </c>
      <c r="D622" t="s">
        <v>1912</v>
      </c>
      <c r="H622" t="s">
        <v>14703</v>
      </c>
    </row>
    <row r="623" spans="1:8" x14ac:dyDescent="0.25">
      <c r="A623" s="4">
        <v>42973</v>
      </c>
      <c r="B623" t="s">
        <v>8828</v>
      </c>
      <c r="D623" t="s">
        <v>8828</v>
      </c>
      <c r="H623" t="s">
        <v>14703</v>
      </c>
    </row>
    <row r="624" spans="1:8" x14ac:dyDescent="0.25">
      <c r="A624" s="4">
        <v>42973</v>
      </c>
      <c r="B624" t="s">
        <v>10706</v>
      </c>
      <c r="D624" t="s">
        <v>10706</v>
      </c>
      <c r="H624" t="s">
        <v>14703</v>
      </c>
    </row>
    <row r="625" spans="1:8" x14ac:dyDescent="0.25">
      <c r="A625" s="4">
        <v>42973</v>
      </c>
      <c r="B625" t="s">
        <v>11721</v>
      </c>
      <c r="D625" t="s">
        <v>11721</v>
      </c>
      <c r="H625" t="s">
        <v>14703</v>
      </c>
    </row>
    <row r="626" spans="1:8" x14ac:dyDescent="0.25">
      <c r="A626" s="4">
        <v>42973</v>
      </c>
      <c r="B626" t="s">
        <v>12238</v>
      </c>
      <c r="D626" t="s">
        <v>12238</v>
      </c>
      <c r="H626" t="s">
        <v>14703</v>
      </c>
    </row>
    <row r="627" spans="1:8" x14ac:dyDescent="0.25">
      <c r="A627" s="4">
        <v>42973</v>
      </c>
      <c r="B627" t="s">
        <v>11861</v>
      </c>
      <c r="D627" t="s">
        <v>11861</v>
      </c>
      <c r="H627" t="s">
        <v>14703</v>
      </c>
    </row>
    <row r="628" spans="1:8" x14ac:dyDescent="0.25">
      <c r="A628" s="4">
        <v>42972</v>
      </c>
      <c r="B628" t="s">
        <v>6557</v>
      </c>
      <c r="D628" t="s">
        <v>6557</v>
      </c>
      <c r="H628" t="s">
        <v>14704</v>
      </c>
    </row>
    <row r="629" spans="1:8" x14ac:dyDescent="0.25">
      <c r="A629" s="4">
        <v>42972</v>
      </c>
      <c r="B629" t="s">
        <v>4486</v>
      </c>
      <c r="D629" t="s">
        <v>4486</v>
      </c>
      <c r="H629" t="s">
        <v>14704</v>
      </c>
    </row>
    <row r="630" spans="1:8" x14ac:dyDescent="0.25">
      <c r="A630" s="4">
        <v>42972</v>
      </c>
      <c r="B630" t="s">
        <v>13547</v>
      </c>
      <c r="D630" t="s">
        <v>13547</v>
      </c>
      <c r="H630" t="s">
        <v>14704</v>
      </c>
    </row>
    <row r="631" spans="1:8" x14ac:dyDescent="0.25">
      <c r="A631" s="4">
        <v>42972</v>
      </c>
      <c r="B631" t="s">
        <v>8018</v>
      </c>
      <c r="D631" t="s">
        <v>8018</v>
      </c>
      <c r="H631" t="s">
        <v>14704</v>
      </c>
    </row>
    <row r="632" spans="1:8" x14ac:dyDescent="0.25">
      <c r="A632" s="4">
        <v>42972</v>
      </c>
      <c r="B632" t="s">
        <v>13338</v>
      </c>
      <c r="D632" t="s">
        <v>13338</v>
      </c>
      <c r="H632" t="s">
        <v>14704</v>
      </c>
    </row>
    <row r="633" spans="1:8" x14ac:dyDescent="0.25">
      <c r="A633" s="4">
        <v>42972</v>
      </c>
      <c r="B633" t="s">
        <v>1374</v>
      </c>
      <c r="D633" t="s">
        <v>1374</v>
      </c>
      <c r="H633" t="s">
        <v>14704</v>
      </c>
    </row>
    <row r="634" spans="1:8" x14ac:dyDescent="0.25">
      <c r="A634" s="4">
        <v>42972</v>
      </c>
      <c r="B634" t="s">
        <v>4506</v>
      </c>
      <c r="D634" t="s">
        <v>4506</v>
      </c>
      <c r="H634" t="s">
        <v>14704</v>
      </c>
    </row>
    <row r="635" spans="1:8" x14ac:dyDescent="0.25">
      <c r="A635" s="4">
        <v>42972</v>
      </c>
      <c r="B635" t="s">
        <v>747</v>
      </c>
      <c r="D635" t="s">
        <v>747</v>
      </c>
      <c r="H635" t="s">
        <v>14704</v>
      </c>
    </row>
    <row r="636" spans="1:8" x14ac:dyDescent="0.25">
      <c r="A636" s="4">
        <v>42972</v>
      </c>
      <c r="B636" t="s">
        <v>762</v>
      </c>
      <c r="D636" t="s">
        <v>762</v>
      </c>
      <c r="H636" t="s">
        <v>14704</v>
      </c>
    </row>
    <row r="637" spans="1:8" x14ac:dyDescent="0.25">
      <c r="A637" s="4">
        <v>42972</v>
      </c>
      <c r="B637" t="s">
        <v>11169</v>
      </c>
      <c r="D637" t="s">
        <v>11169</v>
      </c>
      <c r="H637" t="s">
        <v>14704</v>
      </c>
    </row>
    <row r="638" spans="1:8" x14ac:dyDescent="0.25">
      <c r="A638" s="4">
        <v>42972</v>
      </c>
      <c r="B638" t="s">
        <v>5527</v>
      </c>
      <c r="D638" t="s">
        <v>5527</v>
      </c>
      <c r="H638" t="s">
        <v>14704</v>
      </c>
    </row>
    <row r="639" spans="1:8" x14ac:dyDescent="0.25">
      <c r="A639" s="4">
        <v>42972</v>
      </c>
      <c r="B639" t="s">
        <v>9140</v>
      </c>
      <c r="D639" t="s">
        <v>9140</v>
      </c>
      <c r="H639" t="s">
        <v>14704</v>
      </c>
    </row>
    <row r="640" spans="1:8" x14ac:dyDescent="0.25">
      <c r="A640" s="4">
        <v>42972</v>
      </c>
      <c r="B640" t="s">
        <v>3091</v>
      </c>
      <c r="D640" t="s">
        <v>3091</v>
      </c>
      <c r="H640" t="s">
        <v>14704</v>
      </c>
    </row>
    <row r="641" spans="1:8" x14ac:dyDescent="0.25">
      <c r="A641" s="4">
        <v>42972</v>
      </c>
      <c r="B641" t="s">
        <v>4545</v>
      </c>
      <c r="D641" t="s">
        <v>4545</v>
      </c>
      <c r="H641" t="s">
        <v>14704</v>
      </c>
    </row>
    <row r="642" spans="1:8" x14ac:dyDescent="0.25">
      <c r="A642" s="4">
        <v>42972</v>
      </c>
      <c r="B642" t="s">
        <v>10129</v>
      </c>
      <c r="D642" t="s">
        <v>10129</v>
      </c>
      <c r="H642" t="s">
        <v>14704</v>
      </c>
    </row>
    <row r="643" spans="1:8" x14ac:dyDescent="0.25">
      <c r="A643" s="4">
        <v>42972</v>
      </c>
      <c r="B643" t="s">
        <v>8336</v>
      </c>
      <c r="D643" t="s">
        <v>8336</v>
      </c>
      <c r="H643" t="s">
        <v>14704</v>
      </c>
    </row>
    <row r="644" spans="1:8" x14ac:dyDescent="0.25">
      <c r="A644" s="4">
        <v>42972</v>
      </c>
      <c r="B644" t="s">
        <v>12053</v>
      </c>
      <c r="D644" t="s">
        <v>12053</v>
      </c>
      <c r="H644" t="s">
        <v>14704</v>
      </c>
    </row>
    <row r="645" spans="1:8" x14ac:dyDescent="0.25">
      <c r="A645" s="4">
        <v>42972</v>
      </c>
      <c r="B645" t="s">
        <v>2424</v>
      </c>
      <c r="D645" t="s">
        <v>2424</v>
      </c>
      <c r="H645" t="s">
        <v>14704</v>
      </c>
    </row>
    <row r="646" spans="1:8" x14ac:dyDescent="0.25">
      <c r="A646" s="4">
        <v>42972</v>
      </c>
      <c r="B646" t="s">
        <v>11720</v>
      </c>
      <c r="D646" t="s">
        <v>11720</v>
      </c>
      <c r="H646" t="s">
        <v>14704</v>
      </c>
    </row>
    <row r="647" spans="1:8" x14ac:dyDescent="0.25">
      <c r="A647" s="4">
        <v>42972</v>
      </c>
      <c r="B647" t="s">
        <v>4029</v>
      </c>
      <c r="D647" t="s">
        <v>4029</v>
      </c>
      <c r="H647" t="s">
        <v>14704</v>
      </c>
    </row>
    <row r="648" spans="1:8" x14ac:dyDescent="0.25">
      <c r="A648" s="4">
        <v>42972</v>
      </c>
      <c r="B648" t="s">
        <v>3624</v>
      </c>
      <c r="D648" t="s">
        <v>3624</v>
      </c>
      <c r="H648" t="s">
        <v>14704</v>
      </c>
    </row>
    <row r="649" spans="1:8" x14ac:dyDescent="0.25">
      <c r="A649" s="4">
        <v>42972</v>
      </c>
      <c r="B649" t="s">
        <v>289</v>
      </c>
      <c r="D649" t="s">
        <v>289</v>
      </c>
      <c r="H649" t="s">
        <v>14704</v>
      </c>
    </row>
    <row r="650" spans="1:8" x14ac:dyDescent="0.25">
      <c r="A650" s="4">
        <v>42972</v>
      </c>
      <c r="B650" t="s">
        <v>8813</v>
      </c>
      <c r="D650" t="s">
        <v>8813</v>
      </c>
      <c r="H650" t="s">
        <v>14704</v>
      </c>
    </row>
    <row r="651" spans="1:8" x14ac:dyDescent="0.25">
      <c r="A651" s="4">
        <v>42972</v>
      </c>
      <c r="B651" t="s">
        <v>12556</v>
      </c>
      <c r="D651" t="s">
        <v>12556</v>
      </c>
      <c r="H651" t="s">
        <v>14704</v>
      </c>
    </row>
    <row r="652" spans="1:8" x14ac:dyDescent="0.25">
      <c r="A652" s="4">
        <v>42972</v>
      </c>
      <c r="B652" t="s">
        <v>7342</v>
      </c>
      <c r="D652" t="s">
        <v>7342</v>
      </c>
      <c r="H652" t="s">
        <v>14704</v>
      </c>
    </row>
    <row r="653" spans="1:8" x14ac:dyDescent="0.25">
      <c r="A653" s="4">
        <v>42972</v>
      </c>
      <c r="B653" t="s">
        <v>2147</v>
      </c>
      <c r="D653" t="s">
        <v>2147</v>
      </c>
      <c r="H653" t="s">
        <v>14704</v>
      </c>
    </row>
    <row r="654" spans="1:8" x14ac:dyDescent="0.25">
      <c r="A654" s="4">
        <v>42972</v>
      </c>
      <c r="B654" t="s">
        <v>3017</v>
      </c>
      <c r="D654" t="s">
        <v>3017</v>
      </c>
      <c r="H654" t="s">
        <v>14704</v>
      </c>
    </row>
    <row r="655" spans="1:8" x14ac:dyDescent="0.25">
      <c r="A655" s="4">
        <v>42972</v>
      </c>
      <c r="B655" t="s">
        <v>7859</v>
      </c>
      <c r="D655" t="s">
        <v>7859</v>
      </c>
      <c r="H655" t="s">
        <v>14704</v>
      </c>
    </row>
    <row r="656" spans="1:8" x14ac:dyDescent="0.25">
      <c r="A656" s="4">
        <v>42972</v>
      </c>
      <c r="B656" t="s">
        <v>7418</v>
      </c>
      <c r="D656" t="s">
        <v>7418</v>
      </c>
      <c r="H656" t="s">
        <v>14704</v>
      </c>
    </row>
    <row r="657" spans="1:8" x14ac:dyDescent="0.25">
      <c r="A657" s="4">
        <v>42972</v>
      </c>
      <c r="B657" t="s">
        <v>4276</v>
      </c>
      <c r="D657" t="s">
        <v>4276</v>
      </c>
      <c r="H657" t="s">
        <v>14704</v>
      </c>
    </row>
    <row r="658" spans="1:8" x14ac:dyDescent="0.25">
      <c r="A658" s="4">
        <v>42972</v>
      </c>
      <c r="B658" t="s">
        <v>8302</v>
      </c>
      <c r="D658" t="s">
        <v>8302</v>
      </c>
      <c r="H658" t="s">
        <v>14704</v>
      </c>
    </row>
    <row r="659" spans="1:8" x14ac:dyDescent="0.25">
      <c r="A659" s="4">
        <v>42972</v>
      </c>
      <c r="B659" t="s">
        <v>1981</v>
      </c>
      <c r="D659" t="s">
        <v>1981</v>
      </c>
      <c r="H659" t="s">
        <v>14704</v>
      </c>
    </row>
    <row r="660" spans="1:8" x14ac:dyDescent="0.25">
      <c r="A660" s="4">
        <v>42972</v>
      </c>
      <c r="B660" t="s">
        <v>5494</v>
      </c>
      <c r="D660" t="s">
        <v>5494</v>
      </c>
      <c r="H660" t="s">
        <v>14704</v>
      </c>
    </row>
    <row r="661" spans="1:8" x14ac:dyDescent="0.25">
      <c r="A661" s="4">
        <v>42972</v>
      </c>
      <c r="B661" t="s">
        <v>4141</v>
      </c>
      <c r="D661" t="s">
        <v>4141</v>
      </c>
      <c r="H661" t="s">
        <v>14704</v>
      </c>
    </row>
    <row r="662" spans="1:8" x14ac:dyDescent="0.25">
      <c r="A662" s="4">
        <v>42972</v>
      </c>
      <c r="B662" t="s">
        <v>5642</v>
      </c>
      <c r="D662" t="s">
        <v>5642</v>
      </c>
      <c r="H662" t="s">
        <v>14704</v>
      </c>
    </row>
    <row r="663" spans="1:8" x14ac:dyDescent="0.25">
      <c r="A663" s="4">
        <v>42972</v>
      </c>
      <c r="B663" t="s">
        <v>13938</v>
      </c>
      <c r="D663" t="s">
        <v>13938</v>
      </c>
      <c r="H663" t="s">
        <v>14704</v>
      </c>
    </row>
    <row r="664" spans="1:8" x14ac:dyDescent="0.25">
      <c r="A664" s="4">
        <v>42969</v>
      </c>
      <c r="B664" t="s">
        <v>13440</v>
      </c>
      <c r="C664" t="s">
        <v>13440</v>
      </c>
      <c r="G664" t="s">
        <v>14705</v>
      </c>
    </row>
    <row r="665" spans="1:8" x14ac:dyDescent="0.25">
      <c r="A665" s="4">
        <v>42969</v>
      </c>
      <c r="B665" t="s">
        <v>7350</v>
      </c>
      <c r="C665" t="s">
        <v>7350</v>
      </c>
      <c r="G665" t="s">
        <v>14705</v>
      </c>
    </row>
    <row r="666" spans="1:8" x14ac:dyDescent="0.25">
      <c r="A666" s="4">
        <v>42969</v>
      </c>
      <c r="B666" t="s">
        <v>12838</v>
      </c>
      <c r="C666" t="s">
        <v>12838</v>
      </c>
      <c r="G666" t="s">
        <v>14705</v>
      </c>
    </row>
    <row r="667" spans="1:8" x14ac:dyDescent="0.25">
      <c r="A667" s="4">
        <v>42969</v>
      </c>
      <c r="B667" t="s">
        <v>3365</v>
      </c>
      <c r="C667" t="s">
        <v>3365</v>
      </c>
      <c r="G667" t="s">
        <v>14705</v>
      </c>
    </row>
    <row r="668" spans="1:8" x14ac:dyDescent="0.25">
      <c r="A668" s="4">
        <v>42969</v>
      </c>
      <c r="B668" t="s">
        <v>11021</v>
      </c>
      <c r="C668" t="s">
        <v>11021</v>
      </c>
      <c r="G668" t="s">
        <v>14705</v>
      </c>
    </row>
    <row r="669" spans="1:8" x14ac:dyDescent="0.25">
      <c r="A669" s="4">
        <v>42969</v>
      </c>
      <c r="B669" t="s">
        <v>5416</v>
      </c>
      <c r="C669" t="s">
        <v>5416</v>
      </c>
      <c r="G669" t="s">
        <v>14705</v>
      </c>
    </row>
    <row r="670" spans="1:8" x14ac:dyDescent="0.25">
      <c r="A670" s="4">
        <v>42969</v>
      </c>
      <c r="B670" t="s">
        <v>12391</v>
      </c>
      <c r="C670" t="s">
        <v>12391</v>
      </c>
      <c r="G670" t="s">
        <v>14705</v>
      </c>
    </row>
    <row r="671" spans="1:8" x14ac:dyDescent="0.25">
      <c r="A671" s="4">
        <v>42969</v>
      </c>
      <c r="B671" t="s">
        <v>3291</v>
      </c>
      <c r="C671" t="s">
        <v>3291</v>
      </c>
      <c r="G671" t="s">
        <v>14705</v>
      </c>
    </row>
    <row r="672" spans="1:8" x14ac:dyDescent="0.25">
      <c r="A672" s="4">
        <v>42969</v>
      </c>
      <c r="B672" t="s">
        <v>1277</v>
      </c>
      <c r="C672" t="s">
        <v>1277</v>
      </c>
      <c r="G672" t="s">
        <v>14705</v>
      </c>
    </row>
    <row r="673" spans="1:10" x14ac:dyDescent="0.25">
      <c r="A673" s="4">
        <v>42969</v>
      </c>
      <c r="B673" t="s">
        <v>4681</v>
      </c>
      <c r="C673" t="s">
        <v>4681</v>
      </c>
      <c r="G673" t="s">
        <v>14705</v>
      </c>
    </row>
    <row r="674" spans="1:10" x14ac:dyDescent="0.25">
      <c r="A674" s="4">
        <v>42966</v>
      </c>
      <c r="B674" t="s">
        <v>6710</v>
      </c>
      <c r="F674" t="s">
        <v>6710</v>
      </c>
      <c r="J674" t="s">
        <v>14706</v>
      </c>
    </row>
    <row r="675" spans="1:10" x14ac:dyDescent="0.25">
      <c r="A675" s="4">
        <v>42966</v>
      </c>
      <c r="B675" t="s">
        <v>13545</v>
      </c>
      <c r="F675" t="s">
        <v>13545</v>
      </c>
      <c r="J675" t="s">
        <v>14706</v>
      </c>
    </row>
    <row r="676" spans="1:10" x14ac:dyDescent="0.25">
      <c r="A676" s="4">
        <v>42966</v>
      </c>
      <c r="B676" t="s">
        <v>10857</v>
      </c>
      <c r="F676" t="s">
        <v>10857</v>
      </c>
      <c r="J676" t="s">
        <v>14706</v>
      </c>
    </row>
    <row r="677" spans="1:10" x14ac:dyDescent="0.25">
      <c r="A677" s="4">
        <v>42966</v>
      </c>
      <c r="B677" t="s">
        <v>4882</v>
      </c>
      <c r="F677" t="s">
        <v>4882</v>
      </c>
      <c r="J677" t="s">
        <v>14706</v>
      </c>
    </row>
    <row r="678" spans="1:10" x14ac:dyDescent="0.25">
      <c r="A678" s="4">
        <v>42966</v>
      </c>
      <c r="B678" t="s">
        <v>13428</v>
      </c>
      <c r="F678" t="s">
        <v>13428</v>
      </c>
      <c r="J678" t="s">
        <v>14706</v>
      </c>
    </row>
    <row r="679" spans="1:10" x14ac:dyDescent="0.25">
      <c r="A679" s="4">
        <v>42966</v>
      </c>
      <c r="B679" t="s">
        <v>10317</v>
      </c>
      <c r="F679" t="s">
        <v>10317</v>
      </c>
      <c r="J679" t="s">
        <v>14706</v>
      </c>
    </row>
    <row r="680" spans="1:10" x14ac:dyDescent="0.25">
      <c r="A680" s="4">
        <v>42966</v>
      </c>
      <c r="B680" t="s">
        <v>3109</v>
      </c>
      <c r="F680" t="s">
        <v>3109</v>
      </c>
      <c r="J680" t="s">
        <v>14706</v>
      </c>
    </row>
    <row r="681" spans="1:10" x14ac:dyDescent="0.25">
      <c r="A681" s="4">
        <v>42966</v>
      </c>
      <c r="B681" t="s">
        <v>2970</v>
      </c>
      <c r="F681" t="s">
        <v>2970</v>
      </c>
      <c r="J681" t="s">
        <v>14706</v>
      </c>
    </row>
    <row r="682" spans="1:10" x14ac:dyDescent="0.25">
      <c r="A682" s="4">
        <v>42955</v>
      </c>
      <c r="B682" t="s">
        <v>4758</v>
      </c>
      <c r="C682" t="s">
        <v>4758</v>
      </c>
      <c r="G682" t="s">
        <v>14707</v>
      </c>
    </row>
    <row r="683" spans="1:10" x14ac:dyDescent="0.25">
      <c r="A683" s="4">
        <v>42955</v>
      </c>
      <c r="B683" t="s">
        <v>10576</v>
      </c>
      <c r="C683" t="s">
        <v>10576</v>
      </c>
      <c r="G683" t="s">
        <v>14707</v>
      </c>
    </row>
    <row r="684" spans="1:10" x14ac:dyDescent="0.25">
      <c r="A684" s="4">
        <v>42955</v>
      </c>
      <c r="B684" t="s">
        <v>2673</v>
      </c>
      <c r="C684" t="s">
        <v>2673</v>
      </c>
      <c r="G684" t="s">
        <v>14707</v>
      </c>
    </row>
    <row r="685" spans="1:10" x14ac:dyDescent="0.25">
      <c r="A685" s="4">
        <v>42955</v>
      </c>
      <c r="B685" t="s">
        <v>8571</v>
      </c>
      <c r="C685" t="s">
        <v>8571</v>
      </c>
      <c r="G685" t="s">
        <v>14707</v>
      </c>
    </row>
    <row r="686" spans="1:10" x14ac:dyDescent="0.25">
      <c r="A686" s="4">
        <v>42955</v>
      </c>
      <c r="B686" t="s">
        <v>13996</v>
      </c>
      <c r="C686" t="s">
        <v>13996</v>
      </c>
      <c r="G686" t="s">
        <v>14707</v>
      </c>
    </row>
    <row r="687" spans="1:10" x14ac:dyDescent="0.25">
      <c r="A687" s="4">
        <v>42955</v>
      </c>
      <c r="B687" t="s">
        <v>9961</v>
      </c>
      <c r="C687" t="s">
        <v>9961</v>
      </c>
      <c r="G687" t="s">
        <v>14707</v>
      </c>
    </row>
    <row r="688" spans="1:10" x14ac:dyDescent="0.25">
      <c r="A688" s="4">
        <v>42955</v>
      </c>
      <c r="B688" t="s">
        <v>3757</v>
      </c>
      <c r="C688" t="s">
        <v>3757</v>
      </c>
      <c r="G688" t="s">
        <v>14707</v>
      </c>
    </row>
    <row r="689" spans="1:9" x14ac:dyDescent="0.25">
      <c r="A689" s="4">
        <v>42955</v>
      </c>
      <c r="B689" t="s">
        <v>4667</v>
      </c>
      <c r="C689" t="s">
        <v>4667</v>
      </c>
      <c r="G689" t="s">
        <v>14707</v>
      </c>
    </row>
    <row r="690" spans="1:9" x14ac:dyDescent="0.25">
      <c r="A690" s="4">
        <v>42955</v>
      </c>
      <c r="B690" t="s">
        <v>2682</v>
      </c>
      <c r="C690" t="s">
        <v>2682</v>
      </c>
      <c r="G690" t="s">
        <v>14707</v>
      </c>
    </row>
    <row r="691" spans="1:9" x14ac:dyDescent="0.25">
      <c r="A691" s="4">
        <v>42955</v>
      </c>
      <c r="B691" t="s">
        <v>9966</v>
      </c>
      <c r="C691" t="s">
        <v>9966</v>
      </c>
      <c r="G691" t="s">
        <v>14707</v>
      </c>
    </row>
    <row r="692" spans="1:9" x14ac:dyDescent="0.25">
      <c r="A692" s="4">
        <v>42952</v>
      </c>
      <c r="B692" t="s">
        <v>8489</v>
      </c>
      <c r="C692" t="s">
        <v>8489</v>
      </c>
      <c r="D692" t="s">
        <v>8489</v>
      </c>
      <c r="E692" t="s">
        <v>8489</v>
      </c>
      <c r="G692" t="s">
        <v>14708</v>
      </c>
      <c r="H692" t="s">
        <v>14709</v>
      </c>
      <c r="I692" t="s">
        <v>14710</v>
      </c>
    </row>
    <row r="693" spans="1:9" x14ac:dyDescent="0.25">
      <c r="A693" s="4">
        <v>42952</v>
      </c>
      <c r="B693" t="s">
        <v>4763</v>
      </c>
      <c r="C693" t="s">
        <v>4763</v>
      </c>
      <c r="D693" t="s">
        <v>4763</v>
      </c>
      <c r="E693" t="s">
        <v>4763</v>
      </c>
      <c r="G693" t="s">
        <v>14708</v>
      </c>
      <c r="H693" t="s">
        <v>14709</v>
      </c>
      <c r="I693" t="s">
        <v>14710</v>
      </c>
    </row>
    <row r="694" spans="1:9" x14ac:dyDescent="0.25">
      <c r="A694" s="4">
        <v>42952</v>
      </c>
      <c r="B694" t="s">
        <v>9975</v>
      </c>
      <c r="C694" t="s">
        <v>9975</v>
      </c>
      <c r="D694" t="s">
        <v>9975</v>
      </c>
      <c r="E694" t="s">
        <v>9975</v>
      </c>
      <c r="G694" t="s">
        <v>14708</v>
      </c>
      <c r="H694" t="s">
        <v>14709</v>
      </c>
      <c r="I694" t="s">
        <v>14710</v>
      </c>
    </row>
    <row r="695" spans="1:9" x14ac:dyDescent="0.25">
      <c r="A695" s="4">
        <v>42952</v>
      </c>
      <c r="B695" t="s">
        <v>9389</v>
      </c>
      <c r="C695" t="s">
        <v>9389</v>
      </c>
      <c r="D695" t="s">
        <v>9389</v>
      </c>
      <c r="E695" t="s">
        <v>9389</v>
      </c>
      <c r="G695" t="s">
        <v>14708</v>
      </c>
      <c r="H695" t="s">
        <v>14709</v>
      </c>
      <c r="I695" t="s">
        <v>14710</v>
      </c>
    </row>
    <row r="696" spans="1:9" x14ac:dyDescent="0.25">
      <c r="A696" s="4">
        <v>42952</v>
      </c>
      <c r="B696" t="s">
        <v>2396</v>
      </c>
      <c r="C696" t="s">
        <v>2396</v>
      </c>
      <c r="D696" t="s">
        <v>2396</v>
      </c>
      <c r="E696" t="s">
        <v>2396</v>
      </c>
      <c r="G696" t="s">
        <v>14708</v>
      </c>
      <c r="H696" t="s">
        <v>14709</v>
      </c>
      <c r="I696" t="s">
        <v>14710</v>
      </c>
    </row>
    <row r="697" spans="1:9" x14ac:dyDescent="0.25">
      <c r="A697" s="4">
        <v>42952</v>
      </c>
      <c r="B697" t="s">
        <v>3037</v>
      </c>
      <c r="C697" t="s">
        <v>3037</v>
      </c>
      <c r="D697" t="s">
        <v>3037</v>
      </c>
      <c r="E697" t="s">
        <v>3037</v>
      </c>
      <c r="G697" t="s">
        <v>14708</v>
      </c>
      <c r="H697" t="s">
        <v>14709</v>
      </c>
      <c r="I697" t="s">
        <v>14710</v>
      </c>
    </row>
    <row r="698" spans="1:9" x14ac:dyDescent="0.25">
      <c r="A698" s="4">
        <v>42952</v>
      </c>
      <c r="B698" t="s">
        <v>5966</v>
      </c>
      <c r="C698" t="s">
        <v>5966</v>
      </c>
      <c r="D698" t="s">
        <v>5966</v>
      </c>
      <c r="E698" t="s">
        <v>5966</v>
      </c>
      <c r="G698" t="s">
        <v>14708</v>
      </c>
      <c r="H698" t="s">
        <v>14709</v>
      </c>
      <c r="I698" t="s">
        <v>14710</v>
      </c>
    </row>
    <row r="699" spans="1:9" x14ac:dyDescent="0.25">
      <c r="A699" s="4">
        <v>42952</v>
      </c>
      <c r="B699" t="s">
        <v>3935</v>
      </c>
      <c r="C699" t="s">
        <v>3935</v>
      </c>
      <c r="D699" t="s">
        <v>3935</v>
      </c>
      <c r="E699" t="s">
        <v>3935</v>
      </c>
      <c r="G699" t="s">
        <v>14708</v>
      </c>
      <c r="H699" t="s">
        <v>14709</v>
      </c>
      <c r="I699" t="s">
        <v>14710</v>
      </c>
    </row>
    <row r="700" spans="1:9" x14ac:dyDescent="0.25">
      <c r="A700" s="4">
        <v>42952</v>
      </c>
      <c r="B700" t="s">
        <v>5199</v>
      </c>
      <c r="C700" t="s">
        <v>5199</v>
      </c>
      <c r="D700" t="s">
        <v>5199</v>
      </c>
      <c r="E700" t="s">
        <v>5199</v>
      </c>
      <c r="G700" t="s">
        <v>14708</v>
      </c>
      <c r="H700" t="s">
        <v>14709</v>
      </c>
      <c r="I700" t="s">
        <v>14710</v>
      </c>
    </row>
    <row r="701" spans="1:9" x14ac:dyDescent="0.25">
      <c r="A701" s="4">
        <v>42952</v>
      </c>
      <c r="B701" t="s">
        <v>3337</v>
      </c>
      <c r="C701" t="s">
        <v>3337</v>
      </c>
      <c r="D701" t="s">
        <v>3337</v>
      </c>
      <c r="E701" t="s">
        <v>3337</v>
      </c>
      <c r="G701" t="s">
        <v>14708</v>
      </c>
      <c r="H701" t="s">
        <v>14709</v>
      </c>
      <c r="I701" t="s">
        <v>14710</v>
      </c>
    </row>
    <row r="702" spans="1:9" x14ac:dyDescent="0.25">
      <c r="A702" s="4">
        <v>42952</v>
      </c>
      <c r="B702" t="s">
        <v>13096</v>
      </c>
      <c r="C702" t="s">
        <v>13096</v>
      </c>
      <c r="D702" t="s">
        <v>13096</v>
      </c>
      <c r="E702" t="s">
        <v>13096</v>
      </c>
      <c r="G702" t="s">
        <v>14708</v>
      </c>
      <c r="H702" t="s">
        <v>14709</v>
      </c>
      <c r="I702" t="s">
        <v>14710</v>
      </c>
    </row>
    <row r="703" spans="1:9" x14ac:dyDescent="0.25">
      <c r="A703" s="4">
        <v>42952</v>
      </c>
      <c r="B703" t="s">
        <v>13742</v>
      </c>
      <c r="C703" t="s">
        <v>13742</v>
      </c>
      <c r="D703" t="s">
        <v>13742</v>
      </c>
      <c r="E703" t="s">
        <v>13742</v>
      </c>
      <c r="G703" t="s">
        <v>14708</v>
      </c>
      <c r="H703" t="s">
        <v>14709</v>
      </c>
      <c r="I703" t="s">
        <v>14710</v>
      </c>
    </row>
    <row r="704" spans="1:9" x14ac:dyDescent="0.25">
      <c r="A704" s="4">
        <v>42952</v>
      </c>
      <c r="B704" t="s">
        <v>9407</v>
      </c>
      <c r="C704" t="s">
        <v>9407</v>
      </c>
      <c r="D704" t="s">
        <v>9407</v>
      </c>
      <c r="E704" t="s">
        <v>9407</v>
      </c>
      <c r="G704" t="s">
        <v>14708</v>
      </c>
      <c r="H704" t="s">
        <v>14709</v>
      </c>
      <c r="I704" t="s">
        <v>14710</v>
      </c>
    </row>
    <row r="705" spans="1:9" x14ac:dyDescent="0.25">
      <c r="A705" s="4">
        <v>42952</v>
      </c>
      <c r="B705" t="s">
        <v>3969</v>
      </c>
      <c r="C705" t="s">
        <v>3969</v>
      </c>
      <c r="D705" t="s">
        <v>3969</v>
      </c>
      <c r="E705" t="s">
        <v>3969</v>
      </c>
      <c r="G705" t="s">
        <v>14708</v>
      </c>
      <c r="H705" t="s">
        <v>14709</v>
      </c>
      <c r="I705" t="s">
        <v>14710</v>
      </c>
    </row>
    <row r="706" spans="1:9" x14ac:dyDescent="0.25">
      <c r="A706" s="4">
        <v>42952</v>
      </c>
      <c r="B706" t="s">
        <v>4310</v>
      </c>
      <c r="C706" t="s">
        <v>4310</v>
      </c>
      <c r="D706" t="s">
        <v>4310</v>
      </c>
      <c r="E706" t="s">
        <v>4310</v>
      </c>
      <c r="G706" t="s">
        <v>14708</v>
      </c>
      <c r="H706" t="s">
        <v>14709</v>
      </c>
      <c r="I706" t="s">
        <v>14710</v>
      </c>
    </row>
    <row r="707" spans="1:9" x14ac:dyDescent="0.25">
      <c r="A707" s="4">
        <v>42952</v>
      </c>
      <c r="B707" t="s">
        <v>6003</v>
      </c>
      <c r="C707" t="s">
        <v>6003</v>
      </c>
      <c r="D707" t="s">
        <v>6003</v>
      </c>
      <c r="E707" t="s">
        <v>6003</v>
      </c>
      <c r="G707" t="s">
        <v>14708</v>
      </c>
      <c r="H707" t="s">
        <v>14709</v>
      </c>
      <c r="I707" t="s">
        <v>14710</v>
      </c>
    </row>
    <row r="708" spans="1:9" x14ac:dyDescent="0.25">
      <c r="A708" s="4">
        <v>42952</v>
      </c>
      <c r="B708" t="s">
        <v>13148</v>
      </c>
      <c r="C708" t="s">
        <v>13148</v>
      </c>
      <c r="D708" t="s">
        <v>13148</v>
      </c>
      <c r="E708" t="s">
        <v>13148</v>
      </c>
      <c r="G708" t="s">
        <v>14708</v>
      </c>
      <c r="H708" t="s">
        <v>14709</v>
      </c>
      <c r="I708" t="s">
        <v>14710</v>
      </c>
    </row>
    <row r="709" spans="1:9" x14ac:dyDescent="0.25">
      <c r="A709" s="4">
        <v>42952</v>
      </c>
      <c r="B709" t="s">
        <v>4423</v>
      </c>
      <c r="C709" t="s">
        <v>4423</v>
      </c>
      <c r="D709" t="s">
        <v>4423</v>
      </c>
      <c r="E709" t="s">
        <v>4423</v>
      </c>
      <c r="G709" t="s">
        <v>14708</v>
      </c>
      <c r="H709" t="s">
        <v>14709</v>
      </c>
      <c r="I709" t="s">
        <v>14710</v>
      </c>
    </row>
    <row r="710" spans="1:9" x14ac:dyDescent="0.25">
      <c r="A710" s="4">
        <v>42952</v>
      </c>
      <c r="B710" t="s">
        <v>6918</v>
      </c>
      <c r="C710" t="s">
        <v>6918</v>
      </c>
      <c r="D710" t="s">
        <v>6918</v>
      </c>
      <c r="E710" t="s">
        <v>6918</v>
      </c>
      <c r="G710" t="s">
        <v>14708</v>
      </c>
      <c r="H710" t="s">
        <v>14709</v>
      </c>
      <c r="I710" t="s">
        <v>14710</v>
      </c>
    </row>
    <row r="711" spans="1:9" x14ac:dyDescent="0.25">
      <c r="A711" s="4">
        <v>42952</v>
      </c>
      <c r="B711" t="s">
        <v>266</v>
      </c>
      <c r="C711" t="s">
        <v>266</v>
      </c>
      <c r="D711" t="s">
        <v>266</v>
      </c>
      <c r="E711" t="s">
        <v>266</v>
      </c>
      <c r="G711" t="s">
        <v>14708</v>
      </c>
      <c r="H711" t="s">
        <v>14709</v>
      </c>
      <c r="I711" t="s">
        <v>14710</v>
      </c>
    </row>
    <row r="712" spans="1:9" x14ac:dyDescent="0.25">
      <c r="A712" s="4">
        <v>42952</v>
      </c>
      <c r="B712" t="s">
        <v>10981</v>
      </c>
      <c r="C712" t="s">
        <v>10981</v>
      </c>
      <c r="D712" t="s">
        <v>10981</v>
      </c>
      <c r="E712" t="s">
        <v>10981</v>
      </c>
      <c r="G712" t="s">
        <v>14708</v>
      </c>
      <c r="H712" t="s">
        <v>14709</v>
      </c>
      <c r="I712" t="s">
        <v>14710</v>
      </c>
    </row>
    <row r="713" spans="1:9" x14ac:dyDescent="0.25">
      <c r="A713" s="4">
        <v>42952</v>
      </c>
      <c r="B713" t="s">
        <v>3356</v>
      </c>
      <c r="C713" t="s">
        <v>3356</v>
      </c>
      <c r="D713" t="s">
        <v>3356</v>
      </c>
      <c r="E713" t="s">
        <v>3356</v>
      </c>
      <c r="G713" t="s">
        <v>14708</v>
      </c>
      <c r="H713" t="s">
        <v>14709</v>
      </c>
      <c r="I713" t="s">
        <v>14710</v>
      </c>
    </row>
    <row r="714" spans="1:9" x14ac:dyDescent="0.25">
      <c r="A714" s="4">
        <v>42952</v>
      </c>
      <c r="B714" t="s">
        <v>14164</v>
      </c>
      <c r="C714" t="s">
        <v>14164</v>
      </c>
      <c r="D714" t="s">
        <v>14164</v>
      </c>
      <c r="E714" t="s">
        <v>14164</v>
      </c>
      <c r="G714" t="s">
        <v>14708</v>
      </c>
      <c r="H714" t="s">
        <v>14709</v>
      </c>
      <c r="I714" t="s">
        <v>14710</v>
      </c>
    </row>
    <row r="715" spans="1:9" x14ac:dyDescent="0.25">
      <c r="A715" s="4">
        <v>42952</v>
      </c>
      <c r="B715" t="s">
        <v>4660</v>
      </c>
      <c r="C715" t="s">
        <v>4660</v>
      </c>
      <c r="D715" t="s">
        <v>4660</v>
      </c>
      <c r="E715" t="s">
        <v>4660</v>
      </c>
      <c r="G715" t="s">
        <v>14708</v>
      </c>
      <c r="H715" t="s">
        <v>14709</v>
      </c>
      <c r="I715" t="s">
        <v>14710</v>
      </c>
    </row>
    <row r="716" spans="1:9" x14ac:dyDescent="0.25">
      <c r="A716" s="4">
        <v>42948</v>
      </c>
      <c r="B716" t="s">
        <v>13972</v>
      </c>
      <c r="C716" t="s">
        <v>13972</v>
      </c>
      <c r="G716" t="s">
        <v>14711</v>
      </c>
    </row>
    <row r="717" spans="1:9" x14ac:dyDescent="0.25">
      <c r="A717" s="4">
        <v>42948</v>
      </c>
      <c r="B717" t="s">
        <v>11725</v>
      </c>
      <c r="C717" t="s">
        <v>11725</v>
      </c>
      <c r="G717" t="s">
        <v>14711</v>
      </c>
    </row>
    <row r="718" spans="1:9" x14ac:dyDescent="0.25">
      <c r="A718" s="4">
        <v>42948</v>
      </c>
      <c r="B718" t="s">
        <v>12725</v>
      </c>
      <c r="C718" t="s">
        <v>12725</v>
      </c>
      <c r="G718" t="s">
        <v>14711</v>
      </c>
    </row>
    <row r="719" spans="1:9" x14ac:dyDescent="0.25">
      <c r="A719" s="4">
        <v>42948</v>
      </c>
      <c r="B719" t="s">
        <v>7627</v>
      </c>
      <c r="C719" t="s">
        <v>7627</v>
      </c>
      <c r="G719" t="s">
        <v>14711</v>
      </c>
    </row>
    <row r="720" spans="1:9" x14ac:dyDescent="0.25">
      <c r="A720" s="4">
        <v>42948</v>
      </c>
      <c r="B720" t="s">
        <v>9963</v>
      </c>
      <c r="C720" t="s">
        <v>9963</v>
      </c>
      <c r="G720" t="s">
        <v>14711</v>
      </c>
    </row>
    <row r="721" spans="1:10" x14ac:dyDescent="0.25">
      <c r="A721" s="4">
        <v>42948</v>
      </c>
      <c r="B721" t="s">
        <v>12536</v>
      </c>
      <c r="C721" t="s">
        <v>12536</v>
      </c>
      <c r="G721" t="s">
        <v>14711</v>
      </c>
    </row>
    <row r="722" spans="1:10" x14ac:dyDescent="0.25">
      <c r="A722" s="4">
        <v>42948</v>
      </c>
      <c r="B722" t="s">
        <v>6898</v>
      </c>
      <c r="C722" t="s">
        <v>6898</v>
      </c>
      <c r="G722" t="s">
        <v>14711</v>
      </c>
    </row>
    <row r="723" spans="1:10" x14ac:dyDescent="0.25">
      <c r="A723" s="4">
        <v>42948</v>
      </c>
      <c r="B723" t="s">
        <v>4604</v>
      </c>
      <c r="C723" t="s">
        <v>4604</v>
      </c>
      <c r="G723" t="s">
        <v>14711</v>
      </c>
    </row>
    <row r="724" spans="1:10" x14ac:dyDescent="0.25">
      <c r="A724" s="4">
        <v>42948</v>
      </c>
      <c r="B724" t="s">
        <v>9548</v>
      </c>
      <c r="C724" t="s">
        <v>9548</v>
      </c>
      <c r="G724" t="s">
        <v>14711</v>
      </c>
    </row>
    <row r="725" spans="1:10" x14ac:dyDescent="0.25">
      <c r="A725" s="4">
        <v>42948</v>
      </c>
      <c r="B725" t="s">
        <v>12723</v>
      </c>
      <c r="C725" t="s">
        <v>12723</v>
      </c>
      <c r="G725" t="s">
        <v>14711</v>
      </c>
    </row>
    <row r="726" spans="1:10" x14ac:dyDescent="0.25">
      <c r="A726" s="4">
        <v>42945</v>
      </c>
      <c r="B726" t="s">
        <v>14341</v>
      </c>
      <c r="C726" t="s">
        <v>14341</v>
      </c>
      <c r="D726" t="s">
        <v>14341</v>
      </c>
      <c r="E726" t="s">
        <v>14341</v>
      </c>
      <c r="F726" t="s">
        <v>14341</v>
      </c>
      <c r="G726" t="s">
        <v>14712</v>
      </c>
      <c r="H726" t="s">
        <v>14713</v>
      </c>
      <c r="I726" t="s">
        <v>14714</v>
      </c>
      <c r="J726" t="s">
        <v>14715</v>
      </c>
    </row>
    <row r="727" spans="1:10" x14ac:dyDescent="0.25">
      <c r="A727" s="4">
        <v>42945</v>
      </c>
      <c r="B727" t="s">
        <v>2158</v>
      </c>
      <c r="C727" t="s">
        <v>2158</v>
      </c>
      <c r="D727" t="s">
        <v>2158</v>
      </c>
      <c r="E727" t="s">
        <v>2158</v>
      </c>
      <c r="F727" t="s">
        <v>2158</v>
      </c>
      <c r="G727" t="s">
        <v>14712</v>
      </c>
      <c r="H727" t="s">
        <v>14713</v>
      </c>
      <c r="I727" t="s">
        <v>14714</v>
      </c>
      <c r="J727" t="s">
        <v>14715</v>
      </c>
    </row>
    <row r="728" spans="1:10" x14ac:dyDescent="0.25">
      <c r="A728" s="4">
        <v>42945</v>
      </c>
      <c r="B728" t="s">
        <v>10798</v>
      </c>
      <c r="C728" t="s">
        <v>10798</v>
      </c>
      <c r="D728" t="s">
        <v>10798</v>
      </c>
      <c r="E728" t="s">
        <v>10798</v>
      </c>
      <c r="F728" t="s">
        <v>10798</v>
      </c>
      <c r="G728" t="s">
        <v>14712</v>
      </c>
      <c r="H728" t="s">
        <v>14713</v>
      </c>
      <c r="I728" t="s">
        <v>14714</v>
      </c>
      <c r="J728" t="s">
        <v>14715</v>
      </c>
    </row>
    <row r="729" spans="1:10" x14ac:dyDescent="0.25">
      <c r="A729" s="4">
        <v>42945</v>
      </c>
      <c r="B729" t="s">
        <v>9592</v>
      </c>
      <c r="D729" t="s">
        <v>9592</v>
      </c>
      <c r="H729" t="s">
        <v>14716</v>
      </c>
    </row>
    <row r="730" spans="1:10" x14ac:dyDescent="0.25">
      <c r="A730" s="4">
        <v>42945</v>
      </c>
      <c r="B730" t="s">
        <v>7393</v>
      </c>
      <c r="D730" t="s">
        <v>7393</v>
      </c>
      <c r="H730" t="s">
        <v>14716</v>
      </c>
    </row>
    <row r="731" spans="1:10" x14ac:dyDescent="0.25">
      <c r="A731" s="4">
        <v>42945</v>
      </c>
      <c r="B731" t="s">
        <v>5570</v>
      </c>
      <c r="D731" t="s">
        <v>5570</v>
      </c>
      <c r="H731" t="s">
        <v>14716</v>
      </c>
    </row>
    <row r="732" spans="1:10" x14ac:dyDescent="0.25">
      <c r="A732" s="4">
        <v>42945</v>
      </c>
      <c r="B732" t="s">
        <v>5206</v>
      </c>
      <c r="C732" t="s">
        <v>5206</v>
      </c>
      <c r="D732" t="s">
        <v>5206</v>
      </c>
      <c r="E732" t="s">
        <v>5206</v>
      </c>
      <c r="F732" t="s">
        <v>5206</v>
      </c>
      <c r="G732" t="s">
        <v>14712</v>
      </c>
      <c r="H732" t="s">
        <v>14713</v>
      </c>
      <c r="I732" t="s">
        <v>14714</v>
      </c>
      <c r="J732" t="s">
        <v>14715</v>
      </c>
    </row>
    <row r="733" spans="1:10" x14ac:dyDescent="0.25">
      <c r="A733" s="4">
        <v>42945</v>
      </c>
      <c r="B733" t="s">
        <v>3277</v>
      </c>
      <c r="D733" t="s">
        <v>3277</v>
      </c>
      <c r="H733" t="s">
        <v>14716</v>
      </c>
    </row>
    <row r="734" spans="1:10" x14ac:dyDescent="0.25">
      <c r="A734" s="4">
        <v>42945</v>
      </c>
      <c r="B734" t="s">
        <v>8313</v>
      </c>
      <c r="C734" t="s">
        <v>8313</v>
      </c>
      <c r="D734" t="s">
        <v>8313</v>
      </c>
      <c r="E734" t="s">
        <v>8313</v>
      </c>
      <c r="F734" t="s">
        <v>8313</v>
      </c>
      <c r="G734" t="s">
        <v>14712</v>
      </c>
      <c r="H734" t="s">
        <v>14713</v>
      </c>
      <c r="I734" t="s">
        <v>14714</v>
      </c>
      <c r="J734" t="s">
        <v>14715</v>
      </c>
    </row>
    <row r="735" spans="1:10" x14ac:dyDescent="0.25">
      <c r="A735" s="4">
        <v>42945</v>
      </c>
      <c r="B735" t="s">
        <v>14554</v>
      </c>
      <c r="C735" t="s">
        <v>14554</v>
      </c>
      <c r="D735" t="s">
        <v>14554</v>
      </c>
      <c r="E735" t="s">
        <v>14554</v>
      </c>
      <c r="F735" t="s">
        <v>14554</v>
      </c>
      <c r="G735" t="s">
        <v>14712</v>
      </c>
      <c r="H735" t="s">
        <v>14713</v>
      </c>
      <c r="I735" t="s">
        <v>14714</v>
      </c>
      <c r="J735" t="s">
        <v>14715</v>
      </c>
    </row>
    <row r="736" spans="1:10" x14ac:dyDescent="0.25">
      <c r="A736" s="4">
        <v>42945</v>
      </c>
      <c r="B736" t="s">
        <v>2449</v>
      </c>
      <c r="D736" t="s">
        <v>2449</v>
      </c>
      <c r="H736" t="s">
        <v>14716</v>
      </c>
    </row>
    <row r="737" spans="1:10" x14ac:dyDescent="0.25">
      <c r="A737" s="4">
        <v>42945</v>
      </c>
      <c r="B737" t="s">
        <v>12063</v>
      </c>
      <c r="C737" t="s">
        <v>12063</v>
      </c>
      <c r="D737" t="s">
        <v>12063</v>
      </c>
      <c r="E737" t="s">
        <v>12063</v>
      </c>
      <c r="F737" t="s">
        <v>12063</v>
      </c>
      <c r="G737" t="s">
        <v>14712</v>
      </c>
      <c r="H737" t="s">
        <v>14713</v>
      </c>
      <c r="I737" t="s">
        <v>14714</v>
      </c>
      <c r="J737" t="s">
        <v>14715</v>
      </c>
    </row>
    <row r="738" spans="1:10" x14ac:dyDescent="0.25">
      <c r="A738" s="4">
        <v>42945</v>
      </c>
      <c r="B738" t="s">
        <v>8474</v>
      </c>
      <c r="D738" t="s">
        <v>8474</v>
      </c>
      <c r="H738" t="s">
        <v>14716</v>
      </c>
    </row>
    <row r="739" spans="1:10" x14ac:dyDescent="0.25">
      <c r="A739" s="4">
        <v>42945</v>
      </c>
      <c r="B739" t="s">
        <v>7065</v>
      </c>
      <c r="C739" t="s">
        <v>7065</v>
      </c>
      <c r="D739" t="s">
        <v>7065</v>
      </c>
      <c r="E739" t="s">
        <v>7065</v>
      </c>
      <c r="F739" t="s">
        <v>7065</v>
      </c>
      <c r="G739" t="s">
        <v>14712</v>
      </c>
      <c r="H739" t="s">
        <v>14713</v>
      </c>
      <c r="I739" t="s">
        <v>14714</v>
      </c>
      <c r="J739" t="s">
        <v>14715</v>
      </c>
    </row>
    <row r="740" spans="1:10" x14ac:dyDescent="0.25">
      <c r="A740" s="4">
        <v>42945</v>
      </c>
      <c r="B740" t="s">
        <v>12457</v>
      </c>
      <c r="C740" t="s">
        <v>12457</v>
      </c>
      <c r="D740" t="s">
        <v>12457</v>
      </c>
      <c r="E740" t="s">
        <v>12457</v>
      </c>
      <c r="F740" t="s">
        <v>12457</v>
      </c>
      <c r="G740" t="s">
        <v>14712</v>
      </c>
      <c r="H740" t="s">
        <v>14713</v>
      </c>
      <c r="I740" t="s">
        <v>14714</v>
      </c>
      <c r="J740" t="s">
        <v>14715</v>
      </c>
    </row>
    <row r="741" spans="1:10" x14ac:dyDescent="0.25">
      <c r="A741" s="4">
        <v>42945</v>
      </c>
      <c r="B741" t="s">
        <v>11477</v>
      </c>
      <c r="C741" t="s">
        <v>11477</v>
      </c>
      <c r="D741" t="s">
        <v>11477</v>
      </c>
      <c r="E741" t="s">
        <v>11477</v>
      </c>
      <c r="F741" t="s">
        <v>11477</v>
      </c>
      <c r="G741" t="s">
        <v>14712</v>
      </c>
      <c r="H741" t="s">
        <v>14713</v>
      </c>
      <c r="I741" t="s">
        <v>14714</v>
      </c>
      <c r="J741" t="s">
        <v>14715</v>
      </c>
    </row>
    <row r="742" spans="1:10" x14ac:dyDescent="0.25">
      <c r="A742" s="4">
        <v>42945</v>
      </c>
      <c r="B742" t="s">
        <v>11150</v>
      </c>
      <c r="D742" t="s">
        <v>11150</v>
      </c>
      <c r="H742" t="s">
        <v>14716</v>
      </c>
    </row>
    <row r="743" spans="1:10" x14ac:dyDescent="0.25">
      <c r="A743" s="4">
        <v>42945</v>
      </c>
      <c r="B743" t="s">
        <v>2887</v>
      </c>
      <c r="C743" t="s">
        <v>2887</v>
      </c>
      <c r="D743" t="s">
        <v>2887</v>
      </c>
      <c r="E743" t="s">
        <v>2887</v>
      </c>
      <c r="F743" t="s">
        <v>2887</v>
      </c>
      <c r="G743" t="s">
        <v>14712</v>
      </c>
      <c r="H743" t="s">
        <v>14713</v>
      </c>
      <c r="I743" t="s">
        <v>14714</v>
      </c>
      <c r="J743" t="s">
        <v>14715</v>
      </c>
    </row>
    <row r="744" spans="1:10" x14ac:dyDescent="0.25">
      <c r="A744" s="4">
        <v>42945</v>
      </c>
      <c r="B744" t="s">
        <v>2861</v>
      </c>
      <c r="D744" t="s">
        <v>2861</v>
      </c>
      <c r="H744" t="s">
        <v>14716</v>
      </c>
    </row>
    <row r="745" spans="1:10" x14ac:dyDescent="0.25">
      <c r="A745" s="4">
        <v>42945</v>
      </c>
      <c r="B745" t="s">
        <v>3641</v>
      </c>
      <c r="D745" t="s">
        <v>3641</v>
      </c>
      <c r="H745" t="s">
        <v>14716</v>
      </c>
    </row>
    <row r="746" spans="1:10" x14ac:dyDescent="0.25">
      <c r="A746" s="4">
        <v>42945</v>
      </c>
      <c r="B746" t="s">
        <v>1541</v>
      </c>
      <c r="D746" t="s">
        <v>1541</v>
      </c>
      <c r="H746" t="s">
        <v>14716</v>
      </c>
    </row>
    <row r="747" spans="1:10" x14ac:dyDescent="0.25">
      <c r="A747" s="4">
        <v>42945</v>
      </c>
      <c r="B747" t="s">
        <v>13066</v>
      </c>
      <c r="C747" t="s">
        <v>13066</v>
      </c>
      <c r="D747" t="s">
        <v>13066</v>
      </c>
      <c r="E747" t="s">
        <v>13066</v>
      </c>
      <c r="F747" t="s">
        <v>13066</v>
      </c>
      <c r="G747" t="s">
        <v>14712</v>
      </c>
      <c r="H747" t="s">
        <v>14713</v>
      </c>
      <c r="I747" t="s">
        <v>14714</v>
      </c>
      <c r="J747" t="s">
        <v>14715</v>
      </c>
    </row>
    <row r="748" spans="1:10" x14ac:dyDescent="0.25">
      <c r="A748" s="4">
        <v>42945</v>
      </c>
      <c r="B748" t="s">
        <v>8078</v>
      </c>
      <c r="C748" t="s">
        <v>8078</v>
      </c>
      <c r="D748" t="s">
        <v>8078</v>
      </c>
      <c r="E748" t="s">
        <v>8078</v>
      </c>
      <c r="F748" t="s">
        <v>8078</v>
      </c>
      <c r="G748" t="s">
        <v>14712</v>
      </c>
      <c r="H748" t="s">
        <v>14713</v>
      </c>
      <c r="I748" t="s">
        <v>14714</v>
      </c>
      <c r="J748" t="s">
        <v>14715</v>
      </c>
    </row>
    <row r="749" spans="1:10" x14ac:dyDescent="0.25">
      <c r="A749" s="4">
        <v>42945</v>
      </c>
      <c r="B749" t="s">
        <v>6964</v>
      </c>
      <c r="C749" t="s">
        <v>6964</v>
      </c>
      <c r="D749" t="s">
        <v>6964</v>
      </c>
      <c r="E749" t="s">
        <v>6964</v>
      </c>
      <c r="F749" t="s">
        <v>6964</v>
      </c>
      <c r="G749" t="s">
        <v>14712</v>
      </c>
      <c r="H749" t="s">
        <v>14713</v>
      </c>
      <c r="I749" t="s">
        <v>14714</v>
      </c>
      <c r="J749" t="s">
        <v>14715</v>
      </c>
    </row>
    <row r="750" spans="1:10" x14ac:dyDescent="0.25">
      <c r="A750" s="4">
        <v>42945</v>
      </c>
      <c r="B750" t="s">
        <v>10044</v>
      </c>
      <c r="D750" t="s">
        <v>10044</v>
      </c>
      <c r="H750" t="s">
        <v>14716</v>
      </c>
    </row>
    <row r="751" spans="1:10" x14ac:dyDescent="0.25">
      <c r="A751" s="4">
        <v>42945</v>
      </c>
      <c r="B751" t="s">
        <v>8567</v>
      </c>
      <c r="C751" t="s">
        <v>8567</v>
      </c>
      <c r="D751" t="s">
        <v>8567</v>
      </c>
      <c r="E751" t="s">
        <v>8567</v>
      </c>
      <c r="F751" t="s">
        <v>8567</v>
      </c>
      <c r="G751" t="s">
        <v>14712</v>
      </c>
      <c r="H751" t="s">
        <v>14713</v>
      </c>
      <c r="I751" t="s">
        <v>14714</v>
      </c>
      <c r="J751" t="s">
        <v>14715</v>
      </c>
    </row>
    <row r="752" spans="1:10" x14ac:dyDescent="0.25">
      <c r="A752" s="4">
        <v>42945</v>
      </c>
      <c r="B752" t="s">
        <v>12909</v>
      </c>
      <c r="D752" t="s">
        <v>12909</v>
      </c>
      <c r="H752" t="s">
        <v>14713</v>
      </c>
    </row>
    <row r="753" spans="1:10" x14ac:dyDescent="0.25">
      <c r="A753" s="4">
        <v>42945</v>
      </c>
      <c r="B753" t="s">
        <v>12083</v>
      </c>
      <c r="D753" t="s">
        <v>12083</v>
      </c>
      <c r="H753" t="s">
        <v>14716</v>
      </c>
    </row>
    <row r="754" spans="1:10" x14ac:dyDescent="0.25">
      <c r="A754" s="4">
        <v>42945</v>
      </c>
      <c r="B754" t="s">
        <v>12906</v>
      </c>
      <c r="C754" t="s">
        <v>12906</v>
      </c>
      <c r="E754" t="s">
        <v>12906</v>
      </c>
      <c r="F754" t="s">
        <v>12906</v>
      </c>
      <c r="G754" t="s">
        <v>14712</v>
      </c>
      <c r="I754" t="s">
        <v>14714</v>
      </c>
      <c r="J754" t="s">
        <v>14715</v>
      </c>
    </row>
    <row r="755" spans="1:10" x14ac:dyDescent="0.25">
      <c r="A755" s="4">
        <v>42945</v>
      </c>
      <c r="B755" t="s">
        <v>11850</v>
      </c>
      <c r="C755" t="s">
        <v>11850</v>
      </c>
      <c r="D755" t="s">
        <v>11850</v>
      </c>
      <c r="E755" t="s">
        <v>11850</v>
      </c>
      <c r="F755" t="s">
        <v>11850</v>
      </c>
      <c r="G755" t="s">
        <v>14712</v>
      </c>
      <c r="H755" t="s">
        <v>14713</v>
      </c>
      <c r="I755" t="s">
        <v>14714</v>
      </c>
      <c r="J755" t="s">
        <v>14715</v>
      </c>
    </row>
    <row r="756" spans="1:10" x14ac:dyDescent="0.25">
      <c r="A756" s="4">
        <v>42945</v>
      </c>
      <c r="B756" t="s">
        <v>1784</v>
      </c>
      <c r="D756" t="s">
        <v>1784</v>
      </c>
      <c r="H756" t="s">
        <v>14716</v>
      </c>
    </row>
    <row r="757" spans="1:10" x14ac:dyDescent="0.25">
      <c r="A757" s="4">
        <v>42945</v>
      </c>
      <c r="B757" t="s">
        <v>10774</v>
      </c>
      <c r="D757" t="s">
        <v>10774</v>
      </c>
      <c r="H757" t="s">
        <v>14716</v>
      </c>
    </row>
    <row r="758" spans="1:10" x14ac:dyDescent="0.25">
      <c r="A758" s="4">
        <v>42945</v>
      </c>
      <c r="B758" t="s">
        <v>7894</v>
      </c>
      <c r="D758" t="s">
        <v>7894</v>
      </c>
      <c r="H758" t="s">
        <v>14716</v>
      </c>
    </row>
    <row r="759" spans="1:10" x14ac:dyDescent="0.25">
      <c r="A759" s="4">
        <v>42945</v>
      </c>
      <c r="B759" t="s">
        <v>8979</v>
      </c>
      <c r="D759" t="s">
        <v>8979</v>
      </c>
      <c r="H759" t="s">
        <v>14716</v>
      </c>
    </row>
    <row r="760" spans="1:10" x14ac:dyDescent="0.25">
      <c r="A760" s="4">
        <v>42945</v>
      </c>
      <c r="B760" t="s">
        <v>3627</v>
      </c>
      <c r="D760" t="s">
        <v>3627</v>
      </c>
      <c r="H760" t="s">
        <v>14716</v>
      </c>
    </row>
    <row r="761" spans="1:10" x14ac:dyDescent="0.25">
      <c r="A761" s="4">
        <v>42945</v>
      </c>
      <c r="B761" t="s">
        <v>2441</v>
      </c>
      <c r="D761" t="s">
        <v>2441</v>
      </c>
      <c r="H761" t="s">
        <v>14716</v>
      </c>
    </row>
    <row r="762" spans="1:10" x14ac:dyDescent="0.25">
      <c r="A762" s="4">
        <v>42945</v>
      </c>
      <c r="B762" t="s">
        <v>13717</v>
      </c>
      <c r="C762" t="s">
        <v>13717</v>
      </c>
      <c r="D762" t="s">
        <v>13717</v>
      </c>
      <c r="E762" t="s">
        <v>13717</v>
      </c>
      <c r="F762" t="s">
        <v>13717</v>
      </c>
      <c r="G762" t="s">
        <v>14712</v>
      </c>
      <c r="H762" t="s">
        <v>14713</v>
      </c>
      <c r="I762" t="s">
        <v>14714</v>
      </c>
      <c r="J762" t="s">
        <v>14715</v>
      </c>
    </row>
    <row r="763" spans="1:10" x14ac:dyDescent="0.25">
      <c r="A763" s="4">
        <v>42945</v>
      </c>
      <c r="B763" t="s">
        <v>12629</v>
      </c>
      <c r="F763" t="s">
        <v>12629</v>
      </c>
      <c r="J763" t="s">
        <v>14715</v>
      </c>
    </row>
    <row r="764" spans="1:10" x14ac:dyDescent="0.25">
      <c r="A764" s="4">
        <v>42945</v>
      </c>
      <c r="B764" t="s">
        <v>6118</v>
      </c>
      <c r="C764" t="s">
        <v>6118</v>
      </c>
      <c r="D764" t="s">
        <v>6118</v>
      </c>
      <c r="E764" t="s">
        <v>6118</v>
      </c>
      <c r="G764" t="s">
        <v>14712</v>
      </c>
      <c r="H764" t="s">
        <v>14713</v>
      </c>
      <c r="I764" t="s">
        <v>14714</v>
      </c>
    </row>
    <row r="765" spans="1:10" x14ac:dyDescent="0.25">
      <c r="A765" s="4">
        <v>42945</v>
      </c>
      <c r="B765" t="s">
        <v>9601</v>
      </c>
      <c r="D765" t="s">
        <v>9601</v>
      </c>
      <c r="H765" t="s">
        <v>14716</v>
      </c>
    </row>
    <row r="766" spans="1:10" x14ac:dyDescent="0.25">
      <c r="A766" s="4">
        <v>42945</v>
      </c>
      <c r="B766" t="s">
        <v>7840</v>
      </c>
      <c r="C766" t="s">
        <v>7840</v>
      </c>
      <c r="D766" t="s">
        <v>7840</v>
      </c>
      <c r="E766" t="s">
        <v>7840</v>
      </c>
      <c r="F766" t="s">
        <v>7840</v>
      </c>
      <c r="G766" t="s">
        <v>14712</v>
      </c>
      <c r="H766" t="s">
        <v>14713</v>
      </c>
      <c r="I766" t="s">
        <v>14714</v>
      </c>
      <c r="J766" t="s">
        <v>14715</v>
      </c>
    </row>
    <row r="767" spans="1:10" x14ac:dyDescent="0.25">
      <c r="A767" s="4">
        <v>42945</v>
      </c>
      <c r="B767" t="s">
        <v>7726</v>
      </c>
      <c r="C767" t="s">
        <v>7726</v>
      </c>
      <c r="D767" t="s">
        <v>7726</v>
      </c>
      <c r="E767" t="s">
        <v>7726</v>
      </c>
      <c r="F767" t="s">
        <v>7726</v>
      </c>
      <c r="G767" t="s">
        <v>14712</v>
      </c>
      <c r="H767" t="s">
        <v>14713</v>
      </c>
      <c r="I767" t="s">
        <v>14714</v>
      </c>
      <c r="J767" t="s">
        <v>14715</v>
      </c>
    </row>
    <row r="768" spans="1:10" x14ac:dyDescent="0.25">
      <c r="A768" s="4">
        <v>42945</v>
      </c>
      <c r="B768" t="s">
        <v>3748</v>
      </c>
      <c r="D768" t="s">
        <v>3748</v>
      </c>
      <c r="H768" t="s">
        <v>14716</v>
      </c>
    </row>
    <row r="769" spans="1:10" x14ac:dyDescent="0.25">
      <c r="A769" s="4">
        <v>42945</v>
      </c>
      <c r="B769" t="s">
        <v>10964</v>
      </c>
      <c r="C769" t="s">
        <v>10964</v>
      </c>
      <c r="D769" t="s">
        <v>10964</v>
      </c>
      <c r="E769" t="s">
        <v>10964</v>
      </c>
      <c r="F769" t="s">
        <v>10964</v>
      </c>
      <c r="G769" t="s">
        <v>14712</v>
      </c>
      <c r="H769" t="s">
        <v>14713</v>
      </c>
      <c r="I769" t="s">
        <v>14714</v>
      </c>
      <c r="J769" t="s">
        <v>14715</v>
      </c>
    </row>
    <row r="770" spans="1:10" x14ac:dyDescent="0.25">
      <c r="A770" s="4">
        <v>42945</v>
      </c>
      <c r="B770" t="s">
        <v>339</v>
      </c>
      <c r="C770" t="s">
        <v>339</v>
      </c>
      <c r="D770" t="s">
        <v>339</v>
      </c>
      <c r="E770" t="s">
        <v>339</v>
      </c>
      <c r="F770" t="s">
        <v>339</v>
      </c>
      <c r="G770" t="s">
        <v>14712</v>
      </c>
      <c r="H770" t="s">
        <v>14713</v>
      </c>
      <c r="I770" t="s">
        <v>14714</v>
      </c>
      <c r="J770" t="s">
        <v>14715</v>
      </c>
    </row>
    <row r="771" spans="1:10" x14ac:dyDescent="0.25">
      <c r="A771" s="4">
        <v>42945</v>
      </c>
      <c r="B771" t="s">
        <v>5354</v>
      </c>
      <c r="C771" t="s">
        <v>5354</v>
      </c>
      <c r="D771" t="s">
        <v>5354</v>
      </c>
      <c r="E771" t="s">
        <v>5354</v>
      </c>
      <c r="F771" t="s">
        <v>5354</v>
      </c>
      <c r="G771" t="s">
        <v>14712</v>
      </c>
      <c r="H771" t="s">
        <v>14713</v>
      </c>
      <c r="I771" t="s">
        <v>14714</v>
      </c>
      <c r="J771" t="s">
        <v>14715</v>
      </c>
    </row>
    <row r="772" spans="1:10" x14ac:dyDescent="0.25">
      <c r="A772" s="4">
        <v>42945</v>
      </c>
      <c r="B772" t="s">
        <v>5325</v>
      </c>
      <c r="D772" t="s">
        <v>5325</v>
      </c>
      <c r="H772" t="s">
        <v>14716</v>
      </c>
    </row>
    <row r="773" spans="1:10" x14ac:dyDescent="0.25">
      <c r="A773" s="4">
        <v>42945</v>
      </c>
      <c r="B773" t="s">
        <v>12133</v>
      </c>
      <c r="D773" t="s">
        <v>12133</v>
      </c>
      <c r="H773" t="s">
        <v>14716</v>
      </c>
    </row>
    <row r="774" spans="1:10" x14ac:dyDescent="0.25">
      <c r="A774" s="4">
        <v>42941</v>
      </c>
      <c r="B774" t="s">
        <v>6407</v>
      </c>
      <c r="C774" t="s">
        <v>6407</v>
      </c>
      <c r="G774" t="s">
        <v>14717</v>
      </c>
    </row>
    <row r="775" spans="1:10" x14ac:dyDescent="0.25">
      <c r="A775" s="4">
        <v>42941</v>
      </c>
      <c r="B775" t="s">
        <v>849</v>
      </c>
      <c r="C775" t="s">
        <v>849</v>
      </c>
      <c r="G775" t="s">
        <v>14717</v>
      </c>
    </row>
    <row r="776" spans="1:10" x14ac:dyDescent="0.25">
      <c r="A776" s="4">
        <v>42941</v>
      </c>
      <c r="B776" t="s">
        <v>8942</v>
      </c>
      <c r="C776" t="s">
        <v>8942</v>
      </c>
      <c r="G776" t="s">
        <v>14717</v>
      </c>
    </row>
    <row r="777" spans="1:10" x14ac:dyDescent="0.25">
      <c r="A777" s="4">
        <v>42941</v>
      </c>
      <c r="B777" t="s">
        <v>8585</v>
      </c>
      <c r="C777" t="s">
        <v>8585</v>
      </c>
      <c r="G777" t="s">
        <v>14717</v>
      </c>
    </row>
    <row r="778" spans="1:10" x14ac:dyDescent="0.25">
      <c r="A778" s="4">
        <v>42941</v>
      </c>
      <c r="B778" t="s">
        <v>5685</v>
      </c>
      <c r="C778" t="s">
        <v>5685</v>
      </c>
      <c r="G778" t="s">
        <v>14717</v>
      </c>
    </row>
    <row r="779" spans="1:10" x14ac:dyDescent="0.25">
      <c r="A779" s="4">
        <v>42941</v>
      </c>
      <c r="B779" t="s">
        <v>8817</v>
      </c>
      <c r="C779" t="s">
        <v>8817</v>
      </c>
      <c r="G779" t="s">
        <v>14717</v>
      </c>
    </row>
    <row r="780" spans="1:10" x14ac:dyDescent="0.25">
      <c r="A780" s="4">
        <v>42941</v>
      </c>
      <c r="B780" t="s">
        <v>3886</v>
      </c>
      <c r="C780" t="s">
        <v>3886</v>
      </c>
      <c r="G780" t="s">
        <v>14717</v>
      </c>
    </row>
    <row r="781" spans="1:10" x14ac:dyDescent="0.25">
      <c r="A781" s="4">
        <v>42941</v>
      </c>
      <c r="B781" t="s">
        <v>2133</v>
      </c>
      <c r="C781" t="s">
        <v>2133</v>
      </c>
      <c r="G781" t="s">
        <v>14717</v>
      </c>
    </row>
    <row r="782" spans="1:10" x14ac:dyDescent="0.25">
      <c r="A782" s="4">
        <v>42941</v>
      </c>
      <c r="B782" t="s">
        <v>10170</v>
      </c>
      <c r="C782" t="s">
        <v>10170</v>
      </c>
      <c r="G782" t="s">
        <v>14717</v>
      </c>
    </row>
    <row r="783" spans="1:10" x14ac:dyDescent="0.25">
      <c r="A783" s="4">
        <v>42941</v>
      </c>
      <c r="B783" t="s">
        <v>2351</v>
      </c>
      <c r="C783" t="s">
        <v>2351</v>
      </c>
      <c r="G783" t="s">
        <v>14717</v>
      </c>
    </row>
    <row r="784" spans="1:10" x14ac:dyDescent="0.25">
      <c r="A784" s="4">
        <v>42938</v>
      </c>
      <c r="B784" t="s">
        <v>5301</v>
      </c>
      <c r="C784" t="s">
        <v>5301</v>
      </c>
      <c r="D784" t="s">
        <v>5301</v>
      </c>
      <c r="E784" t="s">
        <v>5301</v>
      </c>
      <c r="G784" t="s">
        <v>14718</v>
      </c>
      <c r="H784" t="s">
        <v>14719</v>
      </c>
      <c r="I784" t="s">
        <v>14720</v>
      </c>
    </row>
    <row r="785" spans="1:9" x14ac:dyDescent="0.25">
      <c r="A785" s="4">
        <v>42938</v>
      </c>
      <c r="B785" t="s">
        <v>8257</v>
      </c>
      <c r="C785" t="s">
        <v>8257</v>
      </c>
      <c r="D785" t="s">
        <v>8257</v>
      </c>
      <c r="E785" t="s">
        <v>8257</v>
      </c>
      <c r="G785" t="s">
        <v>14718</v>
      </c>
      <c r="H785" t="s">
        <v>14719</v>
      </c>
      <c r="I785" t="s">
        <v>14720</v>
      </c>
    </row>
    <row r="786" spans="1:9" x14ac:dyDescent="0.25">
      <c r="A786" s="4">
        <v>42938</v>
      </c>
      <c r="B786" t="s">
        <v>2873</v>
      </c>
      <c r="C786" t="s">
        <v>2873</v>
      </c>
      <c r="D786" t="s">
        <v>2873</v>
      </c>
      <c r="E786" t="s">
        <v>2873</v>
      </c>
      <c r="G786" t="s">
        <v>14718</v>
      </c>
      <c r="H786" t="s">
        <v>14719</v>
      </c>
      <c r="I786" t="s">
        <v>14720</v>
      </c>
    </row>
    <row r="787" spans="1:9" x14ac:dyDescent="0.25">
      <c r="A787" s="4">
        <v>42938</v>
      </c>
      <c r="B787" t="s">
        <v>877</v>
      </c>
      <c r="C787" t="s">
        <v>877</v>
      </c>
      <c r="D787" t="s">
        <v>877</v>
      </c>
      <c r="E787" t="s">
        <v>877</v>
      </c>
      <c r="G787" t="s">
        <v>14718</v>
      </c>
      <c r="H787" t="s">
        <v>14719</v>
      </c>
      <c r="I787" t="s">
        <v>14720</v>
      </c>
    </row>
    <row r="788" spans="1:9" x14ac:dyDescent="0.25">
      <c r="A788" s="4">
        <v>42938</v>
      </c>
      <c r="B788" t="s">
        <v>647</v>
      </c>
      <c r="C788" t="s">
        <v>647</v>
      </c>
      <c r="D788" t="s">
        <v>647</v>
      </c>
      <c r="E788" t="s">
        <v>647</v>
      </c>
      <c r="G788" t="s">
        <v>14718</v>
      </c>
      <c r="H788" t="s">
        <v>14719</v>
      </c>
      <c r="I788" t="s">
        <v>14720</v>
      </c>
    </row>
    <row r="789" spans="1:9" x14ac:dyDescent="0.25">
      <c r="A789" s="4">
        <v>42938</v>
      </c>
      <c r="B789" t="s">
        <v>10039</v>
      </c>
      <c r="C789" t="s">
        <v>10039</v>
      </c>
      <c r="D789" t="s">
        <v>10039</v>
      </c>
      <c r="E789" t="s">
        <v>10039</v>
      </c>
      <c r="G789" t="s">
        <v>14718</v>
      </c>
      <c r="H789" t="s">
        <v>14719</v>
      </c>
      <c r="I789" t="s">
        <v>14720</v>
      </c>
    </row>
    <row r="790" spans="1:9" x14ac:dyDescent="0.25">
      <c r="A790" s="4">
        <v>42938</v>
      </c>
      <c r="B790" t="s">
        <v>11175</v>
      </c>
      <c r="C790" t="s">
        <v>11175</v>
      </c>
      <c r="D790" t="s">
        <v>11175</v>
      </c>
      <c r="E790" t="s">
        <v>11175</v>
      </c>
      <c r="G790" t="s">
        <v>14718</v>
      </c>
      <c r="H790" t="s">
        <v>14719</v>
      </c>
      <c r="I790" t="s">
        <v>14720</v>
      </c>
    </row>
    <row r="791" spans="1:9" x14ac:dyDescent="0.25">
      <c r="A791" s="4">
        <v>42938</v>
      </c>
      <c r="B791" t="s">
        <v>13464</v>
      </c>
      <c r="C791" t="s">
        <v>13464</v>
      </c>
      <c r="D791" t="s">
        <v>13464</v>
      </c>
      <c r="E791" t="s">
        <v>13464</v>
      </c>
      <c r="G791" t="s">
        <v>14718</v>
      </c>
      <c r="H791" t="s">
        <v>14719</v>
      </c>
      <c r="I791" t="s">
        <v>14720</v>
      </c>
    </row>
    <row r="792" spans="1:9" x14ac:dyDescent="0.25">
      <c r="A792" s="4">
        <v>42938</v>
      </c>
      <c r="B792" t="s">
        <v>3271</v>
      </c>
      <c r="C792" t="s">
        <v>3271</v>
      </c>
      <c r="D792" t="s">
        <v>3271</v>
      </c>
      <c r="E792" t="s">
        <v>3271</v>
      </c>
      <c r="G792" t="s">
        <v>14718</v>
      </c>
      <c r="H792" t="s">
        <v>14719</v>
      </c>
      <c r="I792" t="s">
        <v>14720</v>
      </c>
    </row>
    <row r="793" spans="1:9" x14ac:dyDescent="0.25">
      <c r="A793" s="4">
        <v>42938</v>
      </c>
      <c r="B793" t="s">
        <v>14130</v>
      </c>
      <c r="C793" t="s">
        <v>14130</v>
      </c>
      <c r="D793" t="s">
        <v>14130</v>
      </c>
      <c r="E793" t="s">
        <v>14130</v>
      </c>
      <c r="G793" t="s">
        <v>14718</v>
      </c>
      <c r="H793" t="s">
        <v>14719</v>
      </c>
      <c r="I793" t="s">
        <v>14720</v>
      </c>
    </row>
    <row r="794" spans="1:9" x14ac:dyDescent="0.25">
      <c r="A794" s="4">
        <v>42938</v>
      </c>
      <c r="B794" t="s">
        <v>4751</v>
      </c>
      <c r="C794" t="s">
        <v>4751</v>
      </c>
      <c r="D794" t="s">
        <v>4751</v>
      </c>
      <c r="E794" t="s">
        <v>4751</v>
      </c>
      <c r="G794" t="s">
        <v>14718</v>
      </c>
      <c r="H794" t="s">
        <v>14719</v>
      </c>
      <c r="I794" t="s">
        <v>14720</v>
      </c>
    </row>
    <row r="795" spans="1:9" x14ac:dyDescent="0.25">
      <c r="A795" s="4">
        <v>42938</v>
      </c>
      <c r="B795" t="s">
        <v>975</v>
      </c>
      <c r="C795" t="s">
        <v>975</v>
      </c>
      <c r="D795" t="s">
        <v>975</v>
      </c>
      <c r="E795" t="s">
        <v>975</v>
      </c>
      <c r="G795" t="s">
        <v>14718</v>
      </c>
      <c r="H795" t="s">
        <v>14719</v>
      </c>
      <c r="I795" t="s">
        <v>14720</v>
      </c>
    </row>
    <row r="796" spans="1:9" x14ac:dyDescent="0.25">
      <c r="A796" s="4">
        <v>42938</v>
      </c>
      <c r="B796" t="s">
        <v>4785</v>
      </c>
      <c r="C796" t="s">
        <v>4785</v>
      </c>
      <c r="D796" t="s">
        <v>4785</v>
      </c>
      <c r="E796" t="s">
        <v>4785</v>
      </c>
      <c r="G796" t="s">
        <v>14718</v>
      </c>
      <c r="H796" t="s">
        <v>14719</v>
      </c>
      <c r="I796" t="s">
        <v>14720</v>
      </c>
    </row>
    <row r="797" spans="1:9" x14ac:dyDescent="0.25">
      <c r="A797" s="4">
        <v>42938</v>
      </c>
      <c r="B797" t="s">
        <v>8233</v>
      </c>
      <c r="C797" t="s">
        <v>8233</v>
      </c>
      <c r="D797" t="s">
        <v>8233</v>
      </c>
      <c r="E797" t="s">
        <v>8233</v>
      </c>
      <c r="G797" t="s">
        <v>14718</v>
      </c>
      <c r="H797" t="s">
        <v>14719</v>
      </c>
      <c r="I797" t="s">
        <v>14720</v>
      </c>
    </row>
    <row r="798" spans="1:9" x14ac:dyDescent="0.25">
      <c r="A798" s="4">
        <v>42938</v>
      </c>
      <c r="B798" t="s">
        <v>3921</v>
      </c>
      <c r="C798" t="s">
        <v>3921</v>
      </c>
      <c r="D798" t="s">
        <v>3921</v>
      </c>
      <c r="E798" t="s">
        <v>3921</v>
      </c>
      <c r="G798" t="s">
        <v>14718</v>
      </c>
      <c r="H798" t="s">
        <v>14719</v>
      </c>
      <c r="I798" t="s">
        <v>14720</v>
      </c>
    </row>
    <row r="799" spans="1:9" x14ac:dyDescent="0.25">
      <c r="A799" s="4">
        <v>42938</v>
      </c>
      <c r="B799" t="s">
        <v>14352</v>
      </c>
      <c r="C799" t="s">
        <v>14352</v>
      </c>
      <c r="D799" t="s">
        <v>14352</v>
      </c>
      <c r="E799" t="s">
        <v>14352</v>
      </c>
      <c r="G799" t="s">
        <v>14718</v>
      </c>
      <c r="H799" t="s">
        <v>14719</v>
      </c>
      <c r="I799" t="s">
        <v>14720</v>
      </c>
    </row>
    <row r="800" spans="1:9" x14ac:dyDescent="0.25">
      <c r="A800" s="4">
        <v>42938</v>
      </c>
      <c r="B800" t="s">
        <v>10335</v>
      </c>
      <c r="C800" t="s">
        <v>10335</v>
      </c>
      <c r="D800" t="s">
        <v>10335</v>
      </c>
      <c r="E800" t="s">
        <v>10335</v>
      </c>
      <c r="G800" t="s">
        <v>14718</v>
      </c>
      <c r="H800" t="s">
        <v>14719</v>
      </c>
      <c r="I800" t="s">
        <v>14720</v>
      </c>
    </row>
    <row r="801" spans="1:9" x14ac:dyDescent="0.25">
      <c r="A801" s="4">
        <v>42938</v>
      </c>
      <c r="B801" t="s">
        <v>13317</v>
      </c>
      <c r="C801" t="s">
        <v>13317</v>
      </c>
      <c r="D801" t="s">
        <v>13317</v>
      </c>
      <c r="E801" t="s">
        <v>13317</v>
      </c>
      <c r="G801" t="s">
        <v>14718</v>
      </c>
      <c r="H801" t="s">
        <v>14719</v>
      </c>
      <c r="I801" t="s">
        <v>14720</v>
      </c>
    </row>
    <row r="802" spans="1:9" x14ac:dyDescent="0.25">
      <c r="A802" s="4">
        <v>42938</v>
      </c>
      <c r="B802" t="s">
        <v>10104</v>
      </c>
      <c r="C802" t="s">
        <v>10104</v>
      </c>
      <c r="D802" t="s">
        <v>10104</v>
      </c>
      <c r="E802" t="s">
        <v>10104</v>
      </c>
      <c r="G802" t="s">
        <v>14718</v>
      </c>
      <c r="H802" t="s">
        <v>14719</v>
      </c>
      <c r="I802" t="s">
        <v>14720</v>
      </c>
    </row>
    <row r="803" spans="1:9" x14ac:dyDescent="0.25">
      <c r="A803" s="4">
        <v>42938</v>
      </c>
      <c r="B803" t="s">
        <v>1061</v>
      </c>
      <c r="C803" t="s">
        <v>1061</v>
      </c>
      <c r="D803" t="s">
        <v>1061</v>
      </c>
      <c r="E803" t="s">
        <v>1061</v>
      </c>
      <c r="G803" t="s">
        <v>14718</v>
      </c>
      <c r="H803" t="s">
        <v>14719</v>
      </c>
      <c r="I803" t="s">
        <v>14720</v>
      </c>
    </row>
    <row r="804" spans="1:9" x14ac:dyDescent="0.25">
      <c r="A804" s="4">
        <v>42938</v>
      </c>
      <c r="B804" t="s">
        <v>11872</v>
      </c>
      <c r="C804" t="s">
        <v>11872</v>
      </c>
      <c r="D804" t="s">
        <v>11872</v>
      </c>
      <c r="E804" t="s">
        <v>11872</v>
      </c>
      <c r="G804" t="s">
        <v>14718</v>
      </c>
      <c r="H804" t="s">
        <v>14719</v>
      </c>
      <c r="I804" t="s">
        <v>14720</v>
      </c>
    </row>
    <row r="805" spans="1:9" x14ac:dyDescent="0.25">
      <c r="A805" s="4">
        <v>42938</v>
      </c>
      <c r="B805" t="s">
        <v>5712</v>
      </c>
      <c r="C805" t="s">
        <v>5712</v>
      </c>
      <c r="D805" t="s">
        <v>5712</v>
      </c>
      <c r="E805" t="s">
        <v>5712</v>
      </c>
      <c r="G805" t="s">
        <v>14718</v>
      </c>
      <c r="H805" t="s">
        <v>14719</v>
      </c>
      <c r="I805" t="s">
        <v>14720</v>
      </c>
    </row>
    <row r="806" spans="1:9" x14ac:dyDescent="0.25">
      <c r="A806" s="4">
        <v>42938</v>
      </c>
      <c r="B806" t="s">
        <v>7883</v>
      </c>
      <c r="C806" t="s">
        <v>7883</v>
      </c>
      <c r="D806" t="s">
        <v>7883</v>
      </c>
      <c r="E806" t="s">
        <v>7883</v>
      </c>
      <c r="G806" t="s">
        <v>14718</v>
      </c>
      <c r="H806" t="s">
        <v>14719</v>
      </c>
      <c r="I806" t="s">
        <v>14720</v>
      </c>
    </row>
    <row r="807" spans="1:9" x14ac:dyDescent="0.25">
      <c r="A807" s="4">
        <v>42938</v>
      </c>
      <c r="B807" t="s">
        <v>12915</v>
      </c>
      <c r="C807" t="s">
        <v>12915</v>
      </c>
      <c r="D807" t="s">
        <v>12915</v>
      </c>
      <c r="E807" t="s">
        <v>12915</v>
      </c>
      <c r="G807" t="s">
        <v>14718</v>
      </c>
      <c r="H807" t="s">
        <v>14719</v>
      </c>
      <c r="I807" t="s">
        <v>14720</v>
      </c>
    </row>
    <row r="808" spans="1:9" x14ac:dyDescent="0.25">
      <c r="A808" s="4">
        <v>42938</v>
      </c>
      <c r="B808" t="s">
        <v>14208</v>
      </c>
      <c r="C808" t="s">
        <v>14208</v>
      </c>
      <c r="D808" t="s">
        <v>14208</v>
      </c>
      <c r="E808" t="s">
        <v>14208</v>
      </c>
      <c r="G808" t="s">
        <v>14718</v>
      </c>
      <c r="H808" t="s">
        <v>14719</v>
      </c>
      <c r="I808" t="s">
        <v>14720</v>
      </c>
    </row>
    <row r="809" spans="1:9" x14ac:dyDescent="0.25">
      <c r="A809" s="4">
        <v>42938</v>
      </c>
      <c r="B809" t="s">
        <v>8601</v>
      </c>
      <c r="C809" t="s">
        <v>8601</v>
      </c>
      <c r="D809" t="s">
        <v>8601</v>
      </c>
      <c r="E809" t="s">
        <v>8601</v>
      </c>
      <c r="G809" t="s">
        <v>14718</v>
      </c>
      <c r="H809" t="s">
        <v>14719</v>
      </c>
      <c r="I809" t="s">
        <v>14720</v>
      </c>
    </row>
    <row r="810" spans="1:9" x14ac:dyDescent="0.25">
      <c r="A810" s="4">
        <v>42934</v>
      </c>
      <c r="B810" t="s">
        <v>8168</v>
      </c>
      <c r="C810" t="s">
        <v>8168</v>
      </c>
      <c r="G810" t="s">
        <v>14721</v>
      </c>
    </row>
    <row r="811" spans="1:9" x14ac:dyDescent="0.25">
      <c r="A811" s="4">
        <v>42934</v>
      </c>
      <c r="B811" t="s">
        <v>14132</v>
      </c>
      <c r="C811" t="s">
        <v>14132</v>
      </c>
      <c r="G811" t="s">
        <v>14721</v>
      </c>
    </row>
    <row r="812" spans="1:9" x14ac:dyDescent="0.25">
      <c r="A812" s="4">
        <v>42934</v>
      </c>
      <c r="B812" t="s">
        <v>9674</v>
      </c>
      <c r="C812" t="s">
        <v>9674</v>
      </c>
      <c r="G812" t="s">
        <v>14721</v>
      </c>
    </row>
    <row r="813" spans="1:9" x14ac:dyDescent="0.25">
      <c r="A813" s="4">
        <v>42934</v>
      </c>
      <c r="B813" t="s">
        <v>8214</v>
      </c>
      <c r="C813" t="s">
        <v>8214</v>
      </c>
      <c r="G813" t="s">
        <v>14721</v>
      </c>
    </row>
    <row r="814" spans="1:9" x14ac:dyDescent="0.25">
      <c r="A814" s="4">
        <v>42934</v>
      </c>
      <c r="B814" t="s">
        <v>2296</v>
      </c>
      <c r="C814" t="s">
        <v>2296</v>
      </c>
      <c r="G814" t="s">
        <v>14721</v>
      </c>
    </row>
    <row r="815" spans="1:9" x14ac:dyDescent="0.25">
      <c r="A815" s="4">
        <v>42934</v>
      </c>
      <c r="B815" t="s">
        <v>2112</v>
      </c>
      <c r="C815" t="s">
        <v>2112</v>
      </c>
      <c r="G815" t="s">
        <v>14721</v>
      </c>
    </row>
    <row r="816" spans="1:9" x14ac:dyDescent="0.25">
      <c r="A816" s="4">
        <v>42934</v>
      </c>
      <c r="B816" t="s">
        <v>12078</v>
      </c>
      <c r="C816" t="s">
        <v>12078</v>
      </c>
      <c r="G816" t="s">
        <v>14721</v>
      </c>
    </row>
    <row r="817" spans="1:10" x14ac:dyDescent="0.25">
      <c r="A817" s="4">
        <v>42934</v>
      </c>
      <c r="B817" t="s">
        <v>5385</v>
      </c>
      <c r="C817" t="s">
        <v>5385</v>
      </c>
      <c r="G817" t="s">
        <v>14721</v>
      </c>
    </row>
    <row r="818" spans="1:10" x14ac:dyDescent="0.25">
      <c r="A818" s="4">
        <v>42934</v>
      </c>
      <c r="B818" t="s">
        <v>5131</v>
      </c>
      <c r="C818" t="s">
        <v>5131</v>
      </c>
      <c r="G818" t="s">
        <v>14721</v>
      </c>
    </row>
    <row r="819" spans="1:10" x14ac:dyDescent="0.25">
      <c r="A819" s="4">
        <v>42934</v>
      </c>
      <c r="B819" t="s">
        <v>7691</v>
      </c>
      <c r="C819" t="s">
        <v>7691</v>
      </c>
      <c r="G819" t="s">
        <v>14721</v>
      </c>
    </row>
    <row r="820" spans="1:10" x14ac:dyDescent="0.25">
      <c r="A820" s="4">
        <v>42932</v>
      </c>
      <c r="B820" t="s">
        <v>6008</v>
      </c>
      <c r="C820" t="s">
        <v>6008</v>
      </c>
      <c r="D820" t="s">
        <v>6008</v>
      </c>
      <c r="E820" t="s">
        <v>6008</v>
      </c>
      <c r="F820" t="s">
        <v>6008</v>
      </c>
      <c r="G820" t="s">
        <v>14722</v>
      </c>
      <c r="H820" t="s">
        <v>14723</v>
      </c>
      <c r="I820" t="s">
        <v>14724</v>
      </c>
      <c r="J820" t="s">
        <v>14725</v>
      </c>
    </row>
    <row r="821" spans="1:10" x14ac:dyDescent="0.25">
      <c r="A821" s="4">
        <v>42932</v>
      </c>
      <c r="B821" t="s">
        <v>5005</v>
      </c>
      <c r="C821" t="s">
        <v>5005</v>
      </c>
      <c r="D821" t="s">
        <v>5005</v>
      </c>
      <c r="E821" t="s">
        <v>5005</v>
      </c>
      <c r="F821" t="s">
        <v>5005</v>
      </c>
      <c r="G821" t="s">
        <v>14722</v>
      </c>
      <c r="H821" t="s">
        <v>14723</v>
      </c>
      <c r="I821" t="s">
        <v>14724</v>
      </c>
      <c r="J821" t="s">
        <v>14725</v>
      </c>
    </row>
    <row r="822" spans="1:10" x14ac:dyDescent="0.25">
      <c r="A822" s="4">
        <v>42932</v>
      </c>
      <c r="B822" t="s">
        <v>7600</v>
      </c>
      <c r="C822" t="s">
        <v>7600</v>
      </c>
      <c r="D822" t="s">
        <v>7600</v>
      </c>
      <c r="E822" t="s">
        <v>7600</v>
      </c>
      <c r="F822" t="s">
        <v>7600</v>
      </c>
      <c r="G822" t="s">
        <v>14722</v>
      </c>
      <c r="H822" t="s">
        <v>14723</v>
      </c>
      <c r="I822" t="s">
        <v>14724</v>
      </c>
      <c r="J822" t="s">
        <v>14725</v>
      </c>
    </row>
    <row r="823" spans="1:10" x14ac:dyDescent="0.25">
      <c r="A823" s="4">
        <v>42932</v>
      </c>
      <c r="B823" t="s">
        <v>5723</v>
      </c>
      <c r="C823" t="s">
        <v>5723</v>
      </c>
      <c r="D823" t="s">
        <v>5723</v>
      </c>
      <c r="E823" t="s">
        <v>5723</v>
      </c>
      <c r="F823" t="s">
        <v>5723</v>
      </c>
      <c r="G823" t="s">
        <v>14722</v>
      </c>
      <c r="H823" t="s">
        <v>14723</v>
      </c>
      <c r="I823" t="s">
        <v>14724</v>
      </c>
      <c r="J823" t="s">
        <v>14725</v>
      </c>
    </row>
    <row r="824" spans="1:10" x14ac:dyDescent="0.25">
      <c r="A824" s="4">
        <v>42932</v>
      </c>
      <c r="B824" t="s">
        <v>8659</v>
      </c>
      <c r="C824" t="s">
        <v>8659</v>
      </c>
      <c r="D824" t="s">
        <v>8659</v>
      </c>
      <c r="E824" t="s">
        <v>8659</v>
      </c>
      <c r="F824" t="s">
        <v>8659</v>
      </c>
      <c r="G824" t="s">
        <v>14722</v>
      </c>
      <c r="H824" t="s">
        <v>14723</v>
      </c>
      <c r="I824" t="s">
        <v>14724</v>
      </c>
      <c r="J824" t="s">
        <v>14725</v>
      </c>
    </row>
    <row r="825" spans="1:10" x14ac:dyDescent="0.25">
      <c r="A825" s="4">
        <v>42932</v>
      </c>
      <c r="B825" t="s">
        <v>758</v>
      </c>
      <c r="C825" t="s">
        <v>758</v>
      </c>
      <c r="D825" t="s">
        <v>758</v>
      </c>
      <c r="E825" t="s">
        <v>758</v>
      </c>
      <c r="F825" t="s">
        <v>758</v>
      </c>
      <c r="G825" t="s">
        <v>14722</v>
      </c>
      <c r="H825" t="s">
        <v>14723</v>
      </c>
      <c r="I825" t="s">
        <v>14724</v>
      </c>
      <c r="J825" t="s">
        <v>14725</v>
      </c>
    </row>
    <row r="826" spans="1:10" x14ac:dyDescent="0.25">
      <c r="A826" s="4">
        <v>42932</v>
      </c>
      <c r="B826" t="s">
        <v>12784</v>
      </c>
      <c r="C826" t="s">
        <v>12784</v>
      </c>
      <c r="E826" t="s">
        <v>12784</v>
      </c>
      <c r="F826" t="s">
        <v>12784</v>
      </c>
      <c r="G826" t="s">
        <v>14722</v>
      </c>
      <c r="I826" t="s">
        <v>14724</v>
      </c>
      <c r="J826" t="s">
        <v>14725</v>
      </c>
    </row>
    <row r="827" spans="1:10" x14ac:dyDescent="0.25">
      <c r="A827" s="4">
        <v>42932</v>
      </c>
      <c r="B827" t="s">
        <v>1722</v>
      </c>
      <c r="C827" t="s">
        <v>1722</v>
      </c>
      <c r="D827" t="s">
        <v>1722</v>
      </c>
      <c r="E827" t="s">
        <v>1722</v>
      </c>
      <c r="F827" t="s">
        <v>1722</v>
      </c>
      <c r="G827" t="s">
        <v>14722</v>
      </c>
      <c r="H827" t="s">
        <v>14723</v>
      </c>
      <c r="I827" t="s">
        <v>14724</v>
      </c>
      <c r="J827" t="s">
        <v>14725</v>
      </c>
    </row>
    <row r="828" spans="1:10" x14ac:dyDescent="0.25">
      <c r="A828" s="4">
        <v>42932</v>
      </c>
      <c r="B828" t="s">
        <v>9422</v>
      </c>
      <c r="C828" t="s">
        <v>9422</v>
      </c>
      <c r="D828" t="s">
        <v>9422</v>
      </c>
      <c r="E828" t="s">
        <v>9422</v>
      </c>
      <c r="F828" t="s">
        <v>9422</v>
      </c>
      <c r="G828" t="s">
        <v>14722</v>
      </c>
      <c r="H828" t="s">
        <v>14723</v>
      </c>
      <c r="I828" t="s">
        <v>14724</v>
      </c>
      <c r="J828" t="s">
        <v>14725</v>
      </c>
    </row>
    <row r="829" spans="1:10" x14ac:dyDescent="0.25">
      <c r="A829" s="4">
        <v>42932</v>
      </c>
      <c r="B829" t="s">
        <v>3866</v>
      </c>
      <c r="C829" t="s">
        <v>3866</v>
      </c>
      <c r="D829" t="s">
        <v>3866</v>
      </c>
      <c r="E829" t="s">
        <v>3866</v>
      </c>
      <c r="F829" t="s">
        <v>3866</v>
      </c>
      <c r="G829" t="s">
        <v>14722</v>
      </c>
      <c r="H829" t="s">
        <v>14723</v>
      </c>
      <c r="I829" t="s">
        <v>14724</v>
      </c>
      <c r="J829" t="s">
        <v>14725</v>
      </c>
    </row>
    <row r="830" spans="1:10" x14ac:dyDescent="0.25">
      <c r="A830" s="4">
        <v>42932</v>
      </c>
      <c r="B830" t="s">
        <v>13300</v>
      </c>
      <c r="C830" t="s">
        <v>13300</v>
      </c>
      <c r="D830" t="s">
        <v>13300</v>
      </c>
      <c r="E830" t="s">
        <v>13300</v>
      </c>
      <c r="F830" t="s">
        <v>13300</v>
      </c>
      <c r="G830" t="s">
        <v>14722</v>
      </c>
      <c r="H830" t="s">
        <v>14723</v>
      </c>
      <c r="I830" t="s">
        <v>14724</v>
      </c>
      <c r="J830" t="s">
        <v>14725</v>
      </c>
    </row>
    <row r="831" spans="1:10" x14ac:dyDescent="0.25">
      <c r="A831" s="4">
        <v>42932</v>
      </c>
      <c r="B831" t="s">
        <v>5659</v>
      </c>
      <c r="C831" t="s">
        <v>5659</v>
      </c>
      <c r="D831" t="s">
        <v>5659</v>
      </c>
      <c r="E831" t="s">
        <v>5659</v>
      </c>
      <c r="F831" t="s">
        <v>5659</v>
      </c>
      <c r="G831" t="s">
        <v>14722</v>
      </c>
      <c r="H831" t="s">
        <v>14723</v>
      </c>
      <c r="I831" t="s">
        <v>14724</v>
      </c>
      <c r="J831" t="s">
        <v>14725</v>
      </c>
    </row>
    <row r="832" spans="1:10" x14ac:dyDescent="0.25">
      <c r="A832" s="4">
        <v>42932</v>
      </c>
      <c r="B832" t="s">
        <v>6870</v>
      </c>
      <c r="C832" t="s">
        <v>6870</v>
      </c>
      <c r="D832" t="s">
        <v>6870</v>
      </c>
      <c r="E832" t="s">
        <v>6870</v>
      </c>
      <c r="F832" t="s">
        <v>6870</v>
      </c>
      <c r="G832" t="s">
        <v>14722</v>
      </c>
      <c r="H832" t="s">
        <v>14723</v>
      </c>
      <c r="I832" t="s">
        <v>14724</v>
      </c>
      <c r="J832" t="s">
        <v>14725</v>
      </c>
    </row>
    <row r="833" spans="1:10" x14ac:dyDescent="0.25">
      <c r="A833" s="4">
        <v>42932</v>
      </c>
      <c r="B833" t="s">
        <v>5869</v>
      </c>
      <c r="C833" t="s">
        <v>5869</v>
      </c>
      <c r="D833" t="s">
        <v>5869</v>
      </c>
      <c r="E833" t="s">
        <v>5869</v>
      </c>
      <c r="F833" t="s">
        <v>5869</v>
      </c>
      <c r="G833" t="s">
        <v>14722</v>
      </c>
      <c r="H833" t="s">
        <v>14723</v>
      </c>
      <c r="I833" t="s">
        <v>14724</v>
      </c>
      <c r="J833" t="s">
        <v>14725</v>
      </c>
    </row>
    <row r="834" spans="1:10" x14ac:dyDescent="0.25">
      <c r="A834" s="4">
        <v>42932</v>
      </c>
      <c r="B834" t="s">
        <v>12796</v>
      </c>
      <c r="C834" t="s">
        <v>12796</v>
      </c>
      <c r="E834" t="s">
        <v>12796</v>
      </c>
      <c r="F834" t="s">
        <v>12796</v>
      </c>
      <c r="G834" t="s">
        <v>14722</v>
      </c>
      <c r="I834" t="s">
        <v>14724</v>
      </c>
      <c r="J834" t="s">
        <v>14725</v>
      </c>
    </row>
    <row r="835" spans="1:10" x14ac:dyDescent="0.25">
      <c r="A835" s="4">
        <v>42932</v>
      </c>
      <c r="B835" t="s">
        <v>442</v>
      </c>
      <c r="C835" t="s">
        <v>442</v>
      </c>
      <c r="D835" t="s">
        <v>442</v>
      </c>
      <c r="E835" t="s">
        <v>442</v>
      </c>
      <c r="F835" t="s">
        <v>442</v>
      </c>
      <c r="G835" t="s">
        <v>14722</v>
      </c>
      <c r="H835" t="s">
        <v>14723</v>
      </c>
      <c r="I835" t="s">
        <v>14724</v>
      </c>
      <c r="J835" t="s">
        <v>14725</v>
      </c>
    </row>
    <row r="836" spans="1:10" x14ac:dyDescent="0.25">
      <c r="A836" s="4">
        <v>42932</v>
      </c>
      <c r="B836" t="s">
        <v>3605</v>
      </c>
      <c r="D836" t="s">
        <v>3605</v>
      </c>
      <c r="F836" t="s">
        <v>3605</v>
      </c>
      <c r="H836" t="s">
        <v>14723</v>
      </c>
      <c r="J836" t="s">
        <v>14725</v>
      </c>
    </row>
    <row r="837" spans="1:10" x14ac:dyDescent="0.25">
      <c r="A837" s="4">
        <v>42932</v>
      </c>
      <c r="B837" t="s">
        <v>8464</v>
      </c>
      <c r="C837" t="s">
        <v>8464</v>
      </c>
      <c r="E837" t="s">
        <v>8464</v>
      </c>
      <c r="G837" t="s">
        <v>14722</v>
      </c>
      <c r="I837" t="s">
        <v>14724</v>
      </c>
    </row>
    <row r="838" spans="1:10" x14ac:dyDescent="0.25">
      <c r="A838" s="4">
        <v>42932</v>
      </c>
      <c r="B838" t="s">
        <v>2565</v>
      </c>
      <c r="C838" t="s">
        <v>2565</v>
      </c>
      <c r="D838" t="s">
        <v>2565</v>
      </c>
      <c r="E838" t="s">
        <v>2565</v>
      </c>
      <c r="F838" t="s">
        <v>2565</v>
      </c>
      <c r="G838" t="s">
        <v>14722</v>
      </c>
      <c r="H838" t="s">
        <v>14723</v>
      </c>
      <c r="I838" t="s">
        <v>14724</v>
      </c>
      <c r="J838" t="s">
        <v>14725</v>
      </c>
    </row>
    <row r="839" spans="1:10" x14ac:dyDescent="0.25">
      <c r="A839" s="4">
        <v>42932</v>
      </c>
      <c r="B839" t="s">
        <v>3013</v>
      </c>
      <c r="C839" t="s">
        <v>3013</v>
      </c>
      <c r="D839" t="s">
        <v>3013</v>
      </c>
      <c r="E839" t="s">
        <v>3013</v>
      </c>
      <c r="F839" t="s">
        <v>3013</v>
      </c>
      <c r="G839" t="s">
        <v>14722</v>
      </c>
      <c r="H839" t="s">
        <v>14723</v>
      </c>
      <c r="I839" t="s">
        <v>14724</v>
      </c>
      <c r="J839" t="s">
        <v>14725</v>
      </c>
    </row>
    <row r="840" spans="1:10" x14ac:dyDescent="0.25">
      <c r="A840" s="4">
        <v>42932</v>
      </c>
      <c r="B840" t="s">
        <v>11957</v>
      </c>
      <c r="C840" t="s">
        <v>11957</v>
      </c>
      <c r="D840" t="s">
        <v>11957</v>
      </c>
      <c r="E840" t="s">
        <v>11957</v>
      </c>
      <c r="F840" t="s">
        <v>11957</v>
      </c>
      <c r="G840" t="s">
        <v>14722</v>
      </c>
      <c r="H840" t="s">
        <v>14723</v>
      </c>
      <c r="I840" t="s">
        <v>14724</v>
      </c>
      <c r="J840" t="s">
        <v>14725</v>
      </c>
    </row>
    <row r="841" spans="1:10" x14ac:dyDescent="0.25">
      <c r="A841" s="4">
        <v>42932</v>
      </c>
      <c r="B841" t="s">
        <v>10884</v>
      </c>
      <c r="C841" t="s">
        <v>10884</v>
      </c>
      <c r="D841" t="s">
        <v>10884</v>
      </c>
      <c r="E841" t="s">
        <v>10884</v>
      </c>
      <c r="F841" t="s">
        <v>10884</v>
      </c>
      <c r="G841" t="s">
        <v>14722</v>
      </c>
      <c r="H841" t="s">
        <v>14723</v>
      </c>
      <c r="I841" t="s">
        <v>14724</v>
      </c>
      <c r="J841" t="s">
        <v>14725</v>
      </c>
    </row>
    <row r="842" spans="1:10" x14ac:dyDescent="0.25">
      <c r="A842" s="4">
        <v>42932</v>
      </c>
      <c r="B842" t="s">
        <v>8764</v>
      </c>
      <c r="C842" t="s">
        <v>8764</v>
      </c>
      <c r="D842" t="s">
        <v>8764</v>
      </c>
      <c r="E842" t="s">
        <v>8764</v>
      </c>
      <c r="F842" t="s">
        <v>8764</v>
      </c>
      <c r="G842" t="s">
        <v>14722</v>
      </c>
      <c r="H842" t="s">
        <v>14723</v>
      </c>
      <c r="I842" t="s">
        <v>14724</v>
      </c>
      <c r="J842" t="s">
        <v>14725</v>
      </c>
    </row>
    <row r="843" spans="1:10" x14ac:dyDescent="0.25">
      <c r="A843" s="4">
        <v>42932</v>
      </c>
      <c r="B843" t="s">
        <v>4499</v>
      </c>
      <c r="C843" t="s">
        <v>4499</v>
      </c>
      <c r="D843" t="s">
        <v>4499</v>
      </c>
      <c r="E843" t="s">
        <v>4499</v>
      </c>
      <c r="F843" t="s">
        <v>4499</v>
      </c>
      <c r="G843" t="s">
        <v>14722</v>
      </c>
      <c r="H843" t="s">
        <v>14723</v>
      </c>
      <c r="I843" t="s">
        <v>14724</v>
      </c>
      <c r="J843" t="s">
        <v>14725</v>
      </c>
    </row>
    <row r="844" spans="1:10" x14ac:dyDescent="0.25">
      <c r="A844" s="4">
        <v>42932</v>
      </c>
      <c r="B844" t="s">
        <v>4181</v>
      </c>
      <c r="C844" t="s">
        <v>4181</v>
      </c>
      <c r="D844" t="s">
        <v>4181</v>
      </c>
      <c r="E844" t="s">
        <v>4181</v>
      </c>
      <c r="F844" t="s">
        <v>4181</v>
      </c>
      <c r="G844" t="s">
        <v>14722</v>
      </c>
      <c r="H844" t="s">
        <v>14723</v>
      </c>
      <c r="I844" t="s">
        <v>14724</v>
      </c>
      <c r="J844" t="s">
        <v>14725</v>
      </c>
    </row>
    <row r="845" spans="1:10" x14ac:dyDescent="0.25">
      <c r="A845" s="4">
        <v>42927</v>
      </c>
      <c r="B845" t="s">
        <v>3416</v>
      </c>
      <c r="C845" t="s">
        <v>3416</v>
      </c>
      <c r="G845" t="s">
        <v>14726</v>
      </c>
    </row>
    <row r="846" spans="1:10" x14ac:dyDescent="0.25">
      <c r="A846" s="4">
        <v>42927</v>
      </c>
      <c r="B846" t="s">
        <v>12836</v>
      </c>
      <c r="C846" t="s">
        <v>12836</v>
      </c>
      <c r="G846" t="s">
        <v>14726</v>
      </c>
    </row>
    <row r="847" spans="1:10" x14ac:dyDescent="0.25">
      <c r="A847" s="4">
        <v>42927</v>
      </c>
      <c r="B847" t="s">
        <v>4163</v>
      </c>
      <c r="C847" t="s">
        <v>4163</v>
      </c>
      <c r="G847" t="s">
        <v>14726</v>
      </c>
    </row>
    <row r="848" spans="1:10" x14ac:dyDescent="0.25">
      <c r="A848" s="4">
        <v>42927</v>
      </c>
      <c r="B848" t="s">
        <v>4581</v>
      </c>
      <c r="C848" t="s">
        <v>4581</v>
      </c>
      <c r="G848" t="s">
        <v>14726</v>
      </c>
    </row>
    <row r="849" spans="1:9" x14ac:dyDescent="0.25">
      <c r="A849" s="4">
        <v>42927</v>
      </c>
      <c r="B849" t="s">
        <v>3365</v>
      </c>
      <c r="C849" t="s">
        <v>3365</v>
      </c>
      <c r="G849" t="s">
        <v>14726</v>
      </c>
    </row>
    <row r="850" spans="1:9" x14ac:dyDescent="0.25">
      <c r="A850" s="4">
        <v>42927</v>
      </c>
      <c r="B850" t="s">
        <v>9182</v>
      </c>
      <c r="C850" t="s">
        <v>9182</v>
      </c>
      <c r="G850" t="s">
        <v>14726</v>
      </c>
    </row>
    <row r="851" spans="1:9" x14ac:dyDescent="0.25">
      <c r="A851" s="4">
        <v>42927</v>
      </c>
      <c r="B851" t="s">
        <v>1123</v>
      </c>
      <c r="C851" t="s">
        <v>1123</v>
      </c>
      <c r="G851" t="s">
        <v>14726</v>
      </c>
    </row>
    <row r="852" spans="1:9" x14ac:dyDescent="0.25">
      <c r="A852" s="4">
        <v>42927</v>
      </c>
      <c r="B852" t="s">
        <v>13434</v>
      </c>
      <c r="C852" t="s">
        <v>13434</v>
      </c>
      <c r="G852" t="s">
        <v>14726</v>
      </c>
    </row>
    <row r="853" spans="1:9" x14ac:dyDescent="0.25">
      <c r="A853" s="4">
        <v>42927</v>
      </c>
      <c r="B853" t="s">
        <v>1345</v>
      </c>
      <c r="C853" t="s">
        <v>1345</v>
      </c>
      <c r="G853" t="s">
        <v>14726</v>
      </c>
    </row>
    <row r="854" spans="1:9" x14ac:dyDescent="0.25">
      <c r="A854" s="4">
        <v>42927</v>
      </c>
      <c r="B854" t="s">
        <v>14040</v>
      </c>
      <c r="C854" t="s">
        <v>14040</v>
      </c>
      <c r="G854" t="s">
        <v>14726</v>
      </c>
    </row>
    <row r="855" spans="1:9" x14ac:dyDescent="0.25">
      <c r="A855" s="4">
        <v>42924</v>
      </c>
      <c r="B855" t="s">
        <v>5310</v>
      </c>
      <c r="C855" t="s">
        <v>5310</v>
      </c>
      <c r="E855" t="s">
        <v>5310</v>
      </c>
      <c r="G855" t="s">
        <v>14727</v>
      </c>
      <c r="I855" t="s">
        <v>14728</v>
      </c>
    </row>
    <row r="856" spans="1:9" x14ac:dyDescent="0.25">
      <c r="A856" s="4">
        <v>42924</v>
      </c>
      <c r="B856" t="s">
        <v>5127</v>
      </c>
      <c r="C856" t="s">
        <v>5127</v>
      </c>
      <c r="D856" t="s">
        <v>5127</v>
      </c>
      <c r="E856" t="s">
        <v>5127</v>
      </c>
      <c r="G856" t="s">
        <v>14727</v>
      </c>
      <c r="H856" t="s">
        <v>14729</v>
      </c>
      <c r="I856" t="s">
        <v>14728</v>
      </c>
    </row>
    <row r="857" spans="1:9" x14ac:dyDescent="0.25">
      <c r="A857" s="4">
        <v>42924</v>
      </c>
      <c r="B857" t="s">
        <v>5449</v>
      </c>
      <c r="D857" t="s">
        <v>5449</v>
      </c>
      <c r="H857" t="s">
        <v>14729</v>
      </c>
    </row>
    <row r="858" spans="1:9" x14ac:dyDescent="0.25">
      <c r="A858" s="4">
        <v>42924</v>
      </c>
      <c r="B858" t="s">
        <v>4666</v>
      </c>
      <c r="C858" t="s">
        <v>4666</v>
      </c>
      <c r="D858" t="s">
        <v>4666</v>
      </c>
      <c r="E858" t="s">
        <v>4666</v>
      </c>
      <c r="G858" t="s">
        <v>14727</v>
      </c>
      <c r="H858" t="s">
        <v>14729</v>
      </c>
      <c r="I858" t="s">
        <v>14728</v>
      </c>
    </row>
    <row r="859" spans="1:9" x14ac:dyDescent="0.25">
      <c r="A859" s="4">
        <v>42924</v>
      </c>
      <c r="B859" t="s">
        <v>5886</v>
      </c>
      <c r="C859" t="s">
        <v>5886</v>
      </c>
      <c r="D859" t="s">
        <v>5886</v>
      </c>
      <c r="E859" t="s">
        <v>5886</v>
      </c>
      <c r="G859" t="s">
        <v>14727</v>
      </c>
      <c r="H859" t="s">
        <v>14729</v>
      </c>
      <c r="I859" t="s">
        <v>14728</v>
      </c>
    </row>
    <row r="860" spans="1:9" x14ac:dyDescent="0.25">
      <c r="A860" s="4">
        <v>42924</v>
      </c>
      <c r="B860" t="s">
        <v>12767</v>
      </c>
      <c r="C860" t="s">
        <v>12767</v>
      </c>
      <c r="D860" t="s">
        <v>12767</v>
      </c>
      <c r="E860" t="s">
        <v>12767</v>
      </c>
      <c r="G860" t="s">
        <v>14727</v>
      </c>
      <c r="H860" t="s">
        <v>14729</v>
      </c>
      <c r="I860" t="s">
        <v>14728</v>
      </c>
    </row>
    <row r="861" spans="1:9" x14ac:dyDescent="0.25">
      <c r="A861" s="4">
        <v>42924</v>
      </c>
      <c r="B861" t="s">
        <v>7807</v>
      </c>
      <c r="C861" t="s">
        <v>7807</v>
      </c>
      <c r="D861" t="s">
        <v>7807</v>
      </c>
      <c r="E861" t="s">
        <v>7807</v>
      </c>
      <c r="G861" t="s">
        <v>14727</v>
      </c>
      <c r="H861" t="s">
        <v>14729</v>
      </c>
      <c r="I861" t="s">
        <v>14728</v>
      </c>
    </row>
    <row r="862" spans="1:9" x14ac:dyDescent="0.25">
      <c r="A862" s="4">
        <v>42924</v>
      </c>
      <c r="B862" t="s">
        <v>2252</v>
      </c>
      <c r="C862" t="s">
        <v>2252</v>
      </c>
      <c r="D862" t="s">
        <v>2252</v>
      </c>
      <c r="E862" t="s">
        <v>2252</v>
      </c>
      <c r="G862" t="s">
        <v>14727</v>
      </c>
      <c r="H862" t="s">
        <v>14729</v>
      </c>
      <c r="I862" t="s">
        <v>14728</v>
      </c>
    </row>
    <row r="863" spans="1:9" x14ac:dyDescent="0.25">
      <c r="A863" s="4">
        <v>42924</v>
      </c>
      <c r="B863" t="s">
        <v>13343</v>
      </c>
      <c r="C863" t="s">
        <v>13343</v>
      </c>
      <c r="D863" t="s">
        <v>13343</v>
      </c>
      <c r="E863" t="s">
        <v>13343</v>
      </c>
      <c r="G863" t="s">
        <v>14727</v>
      </c>
      <c r="H863" t="s">
        <v>14729</v>
      </c>
      <c r="I863" t="s">
        <v>14728</v>
      </c>
    </row>
    <row r="864" spans="1:9" x14ac:dyDescent="0.25">
      <c r="A864" s="4">
        <v>42924</v>
      </c>
      <c r="B864" t="s">
        <v>5234</v>
      </c>
      <c r="C864" t="s">
        <v>5234</v>
      </c>
      <c r="D864" t="s">
        <v>5234</v>
      </c>
      <c r="E864" t="s">
        <v>5234</v>
      </c>
      <c r="G864" t="s">
        <v>14727</v>
      </c>
      <c r="H864" t="s">
        <v>14729</v>
      </c>
      <c r="I864" t="s">
        <v>14728</v>
      </c>
    </row>
    <row r="865" spans="1:10" x14ac:dyDescent="0.25">
      <c r="A865" s="4">
        <v>42924</v>
      </c>
      <c r="B865" t="s">
        <v>14106</v>
      </c>
      <c r="C865" t="s">
        <v>14106</v>
      </c>
      <c r="D865" t="s">
        <v>14106</v>
      </c>
      <c r="E865" t="s">
        <v>14106</v>
      </c>
      <c r="G865" t="s">
        <v>14727</v>
      </c>
      <c r="H865" t="s">
        <v>14729</v>
      </c>
      <c r="I865" t="s">
        <v>14728</v>
      </c>
    </row>
    <row r="866" spans="1:10" x14ac:dyDescent="0.25">
      <c r="A866" s="4">
        <v>42924</v>
      </c>
      <c r="B866" t="s">
        <v>623</v>
      </c>
      <c r="C866" t="s">
        <v>623</v>
      </c>
      <c r="D866" t="s">
        <v>623</v>
      </c>
      <c r="E866" t="s">
        <v>623</v>
      </c>
      <c r="G866" t="s">
        <v>14727</v>
      </c>
      <c r="H866" t="s">
        <v>14729</v>
      </c>
      <c r="I866" t="s">
        <v>14728</v>
      </c>
    </row>
    <row r="867" spans="1:10" x14ac:dyDescent="0.25">
      <c r="A867" s="4">
        <v>42924</v>
      </c>
      <c r="B867" t="s">
        <v>6474</v>
      </c>
      <c r="C867" t="s">
        <v>6474</v>
      </c>
      <c r="D867" t="s">
        <v>6474</v>
      </c>
      <c r="E867" t="s">
        <v>6474</v>
      </c>
      <c r="G867" t="s">
        <v>14727</v>
      </c>
      <c r="H867" t="s">
        <v>14729</v>
      </c>
      <c r="I867" t="s">
        <v>14728</v>
      </c>
    </row>
    <row r="868" spans="1:10" x14ac:dyDescent="0.25">
      <c r="A868" s="4">
        <v>42924</v>
      </c>
      <c r="B868" t="s">
        <v>13312</v>
      </c>
      <c r="C868" t="s">
        <v>13312</v>
      </c>
      <c r="D868" t="s">
        <v>13312</v>
      </c>
      <c r="E868" t="s">
        <v>13312</v>
      </c>
      <c r="G868" t="s">
        <v>14727</v>
      </c>
      <c r="H868" t="s">
        <v>14729</v>
      </c>
      <c r="I868" t="s">
        <v>14728</v>
      </c>
    </row>
    <row r="869" spans="1:10" x14ac:dyDescent="0.25">
      <c r="A869" s="4">
        <v>42924</v>
      </c>
      <c r="B869" t="s">
        <v>6281</v>
      </c>
      <c r="C869" t="s">
        <v>6281</v>
      </c>
      <c r="D869" t="s">
        <v>6281</v>
      </c>
      <c r="E869" t="s">
        <v>6281</v>
      </c>
      <c r="G869" t="s">
        <v>14727</v>
      </c>
      <c r="H869" t="s">
        <v>14729</v>
      </c>
      <c r="I869" t="s">
        <v>14728</v>
      </c>
    </row>
    <row r="870" spans="1:10" x14ac:dyDescent="0.25">
      <c r="A870" s="4">
        <v>42924</v>
      </c>
      <c r="B870" t="s">
        <v>6465</v>
      </c>
      <c r="C870" t="s">
        <v>6465</v>
      </c>
      <c r="D870" t="s">
        <v>6465</v>
      </c>
      <c r="E870" t="s">
        <v>6465</v>
      </c>
      <c r="G870" t="s">
        <v>14727</v>
      </c>
      <c r="H870" t="s">
        <v>14729</v>
      </c>
      <c r="I870" t="s">
        <v>14728</v>
      </c>
    </row>
    <row r="871" spans="1:10" x14ac:dyDescent="0.25">
      <c r="A871" s="4">
        <v>42924</v>
      </c>
      <c r="B871" t="s">
        <v>5251</v>
      </c>
      <c r="D871" t="s">
        <v>5251</v>
      </c>
      <c r="H871" t="s">
        <v>14729</v>
      </c>
    </row>
    <row r="872" spans="1:10" x14ac:dyDescent="0.25">
      <c r="A872" s="4">
        <v>42924</v>
      </c>
      <c r="B872" t="s">
        <v>10702</v>
      </c>
      <c r="C872" t="s">
        <v>10702</v>
      </c>
      <c r="D872" t="s">
        <v>10702</v>
      </c>
      <c r="E872" t="s">
        <v>10702</v>
      </c>
      <c r="G872" t="s">
        <v>14727</v>
      </c>
      <c r="H872" t="s">
        <v>14729</v>
      </c>
      <c r="I872" t="s">
        <v>14728</v>
      </c>
    </row>
    <row r="873" spans="1:10" x14ac:dyDescent="0.25">
      <c r="A873" s="4">
        <v>42924</v>
      </c>
      <c r="B873" t="s">
        <v>547</v>
      </c>
      <c r="C873" t="s">
        <v>547</v>
      </c>
      <c r="D873" t="s">
        <v>547</v>
      </c>
      <c r="E873" t="s">
        <v>547</v>
      </c>
      <c r="G873" t="s">
        <v>14727</v>
      </c>
      <c r="H873" t="s">
        <v>14729</v>
      </c>
      <c r="I873" t="s">
        <v>14728</v>
      </c>
    </row>
    <row r="874" spans="1:10" x14ac:dyDescent="0.25">
      <c r="A874" s="4">
        <v>42924</v>
      </c>
      <c r="B874" t="s">
        <v>752</v>
      </c>
      <c r="C874" t="s">
        <v>752</v>
      </c>
      <c r="D874" t="s">
        <v>752</v>
      </c>
      <c r="E874" t="s">
        <v>752</v>
      </c>
      <c r="G874" t="s">
        <v>14727</v>
      </c>
      <c r="H874" t="s">
        <v>14729</v>
      </c>
      <c r="I874" t="s">
        <v>14728</v>
      </c>
    </row>
    <row r="875" spans="1:10" x14ac:dyDescent="0.25">
      <c r="A875" s="4">
        <v>42924</v>
      </c>
      <c r="B875" t="s">
        <v>3233</v>
      </c>
      <c r="C875" t="s">
        <v>3233</v>
      </c>
      <c r="D875" t="s">
        <v>3233</v>
      </c>
      <c r="E875" t="s">
        <v>3233</v>
      </c>
      <c r="G875" t="s">
        <v>14727</v>
      </c>
      <c r="H875" t="s">
        <v>14729</v>
      </c>
      <c r="I875" t="s">
        <v>14728</v>
      </c>
    </row>
    <row r="876" spans="1:10" x14ac:dyDescent="0.25">
      <c r="A876" s="4">
        <v>42924</v>
      </c>
      <c r="B876" t="s">
        <v>13006</v>
      </c>
      <c r="C876" t="s">
        <v>13006</v>
      </c>
      <c r="D876" t="s">
        <v>13006</v>
      </c>
      <c r="E876" t="s">
        <v>13006</v>
      </c>
      <c r="G876" t="s">
        <v>14727</v>
      </c>
      <c r="H876" t="s">
        <v>14729</v>
      </c>
      <c r="I876" t="s">
        <v>14728</v>
      </c>
    </row>
    <row r="877" spans="1:10" x14ac:dyDescent="0.25">
      <c r="A877" s="4">
        <v>42924</v>
      </c>
      <c r="B877" t="s">
        <v>10255</v>
      </c>
      <c r="C877" t="s">
        <v>10255</v>
      </c>
      <c r="D877" t="s">
        <v>10255</v>
      </c>
      <c r="E877" t="s">
        <v>10255</v>
      </c>
      <c r="G877" t="s">
        <v>14727</v>
      </c>
      <c r="H877" t="s">
        <v>14729</v>
      </c>
      <c r="I877" t="s">
        <v>14728</v>
      </c>
    </row>
    <row r="878" spans="1:10" x14ac:dyDescent="0.25">
      <c r="A878" s="4">
        <v>42924</v>
      </c>
      <c r="B878" t="s">
        <v>2867</v>
      </c>
      <c r="D878" t="s">
        <v>2867</v>
      </c>
      <c r="H878" t="s">
        <v>14729</v>
      </c>
    </row>
    <row r="879" spans="1:10" x14ac:dyDescent="0.25">
      <c r="A879" s="4">
        <v>42924</v>
      </c>
      <c r="B879" t="s">
        <v>3689</v>
      </c>
      <c r="C879" t="s">
        <v>3689</v>
      </c>
      <c r="D879" t="s">
        <v>3689</v>
      </c>
      <c r="E879" t="s">
        <v>3689</v>
      </c>
      <c r="G879" t="s">
        <v>14727</v>
      </c>
      <c r="H879" t="s">
        <v>14729</v>
      </c>
      <c r="I879" t="s">
        <v>14728</v>
      </c>
    </row>
    <row r="880" spans="1:10" x14ac:dyDescent="0.25">
      <c r="A880" s="4">
        <v>42923</v>
      </c>
      <c r="B880" t="s">
        <v>9297</v>
      </c>
      <c r="C880" t="s">
        <v>9297</v>
      </c>
      <c r="D880" t="s">
        <v>9297</v>
      </c>
      <c r="E880" t="s">
        <v>9297</v>
      </c>
      <c r="F880" t="s">
        <v>9297</v>
      </c>
      <c r="G880" t="s">
        <v>14730</v>
      </c>
      <c r="H880" t="s">
        <v>14731</v>
      </c>
      <c r="I880" t="s">
        <v>14732</v>
      </c>
      <c r="J880" t="s">
        <v>14733</v>
      </c>
    </row>
    <row r="881" spans="1:10" x14ac:dyDescent="0.25">
      <c r="A881" s="4">
        <v>42923</v>
      </c>
      <c r="B881" t="s">
        <v>169</v>
      </c>
      <c r="C881" t="s">
        <v>169</v>
      </c>
      <c r="D881" t="s">
        <v>169</v>
      </c>
      <c r="E881" t="s">
        <v>169</v>
      </c>
      <c r="F881" t="s">
        <v>169</v>
      </c>
      <c r="G881" t="s">
        <v>14730</v>
      </c>
      <c r="H881" t="s">
        <v>14731</v>
      </c>
      <c r="I881" t="s">
        <v>14732</v>
      </c>
      <c r="J881" t="s">
        <v>14733</v>
      </c>
    </row>
    <row r="882" spans="1:10" x14ac:dyDescent="0.25">
      <c r="A882" s="4">
        <v>42923</v>
      </c>
      <c r="B882" t="s">
        <v>7864</v>
      </c>
      <c r="D882" t="s">
        <v>7864</v>
      </c>
      <c r="H882" t="s">
        <v>14731</v>
      </c>
    </row>
    <row r="883" spans="1:10" x14ac:dyDescent="0.25">
      <c r="A883" s="4">
        <v>42923</v>
      </c>
      <c r="B883" t="s">
        <v>1814</v>
      </c>
      <c r="C883" t="s">
        <v>1814</v>
      </c>
      <c r="D883" t="s">
        <v>1814</v>
      </c>
      <c r="E883" t="s">
        <v>1814</v>
      </c>
      <c r="F883" t="s">
        <v>1814</v>
      </c>
      <c r="G883" t="s">
        <v>14730</v>
      </c>
      <c r="H883" t="s">
        <v>14731</v>
      </c>
      <c r="I883" t="s">
        <v>14732</v>
      </c>
      <c r="J883" t="s">
        <v>14733</v>
      </c>
    </row>
    <row r="884" spans="1:10" x14ac:dyDescent="0.25">
      <c r="A884" s="4">
        <v>42923</v>
      </c>
      <c r="B884" t="s">
        <v>11442</v>
      </c>
      <c r="C884" t="s">
        <v>11442</v>
      </c>
      <c r="D884" t="s">
        <v>11442</v>
      </c>
      <c r="E884" t="s">
        <v>11442</v>
      </c>
      <c r="F884" t="s">
        <v>11442</v>
      </c>
      <c r="G884" t="s">
        <v>14730</v>
      </c>
      <c r="H884" t="s">
        <v>14731</v>
      </c>
      <c r="I884" t="s">
        <v>14732</v>
      </c>
      <c r="J884" t="s">
        <v>14733</v>
      </c>
    </row>
    <row r="885" spans="1:10" x14ac:dyDescent="0.25">
      <c r="A885" s="4">
        <v>42923</v>
      </c>
      <c r="B885" t="s">
        <v>7479</v>
      </c>
      <c r="C885" t="s">
        <v>7479</v>
      </c>
      <c r="D885" t="s">
        <v>7479</v>
      </c>
      <c r="E885" t="s">
        <v>7479</v>
      </c>
      <c r="F885" t="s">
        <v>7479</v>
      </c>
      <c r="G885" t="s">
        <v>14730</v>
      </c>
      <c r="H885" t="s">
        <v>14731</v>
      </c>
      <c r="I885" t="s">
        <v>14732</v>
      </c>
      <c r="J885" t="s">
        <v>14733</v>
      </c>
    </row>
    <row r="886" spans="1:10" x14ac:dyDescent="0.25">
      <c r="A886" s="4">
        <v>42923</v>
      </c>
      <c r="B886" t="s">
        <v>8088</v>
      </c>
      <c r="C886" t="s">
        <v>8088</v>
      </c>
      <c r="D886" t="s">
        <v>8088</v>
      </c>
      <c r="E886" t="s">
        <v>8088</v>
      </c>
      <c r="F886" t="s">
        <v>8088</v>
      </c>
      <c r="G886" t="s">
        <v>14730</v>
      </c>
      <c r="H886" t="s">
        <v>14731</v>
      </c>
      <c r="I886" t="s">
        <v>14732</v>
      </c>
      <c r="J886" t="s">
        <v>14733</v>
      </c>
    </row>
    <row r="887" spans="1:10" x14ac:dyDescent="0.25">
      <c r="A887" s="4">
        <v>42923</v>
      </c>
      <c r="B887" t="s">
        <v>9413</v>
      </c>
      <c r="C887" t="s">
        <v>9413</v>
      </c>
      <c r="D887" t="s">
        <v>9413</v>
      </c>
      <c r="E887" t="s">
        <v>9413</v>
      </c>
      <c r="F887" t="s">
        <v>9413</v>
      </c>
      <c r="G887" t="s">
        <v>14730</v>
      </c>
      <c r="H887" t="s">
        <v>14731</v>
      </c>
      <c r="I887" t="s">
        <v>14732</v>
      </c>
      <c r="J887" t="s">
        <v>14733</v>
      </c>
    </row>
    <row r="888" spans="1:10" x14ac:dyDescent="0.25">
      <c r="A888" s="4">
        <v>42923</v>
      </c>
      <c r="B888" t="s">
        <v>1694</v>
      </c>
      <c r="C888" t="s">
        <v>1694</v>
      </c>
      <c r="D888" t="s">
        <v>1694</v>
      </c>
      <c r="E888" t="s">
        <v>1694</v>
      </c>
      <c r="F888" t="s">
        <v>1694</v>
      </c>
      <c r="G888" t="s">
        <v>14730</v>
      </c>
      <c r="H888" t="s">
        <v>14731</v>
      </c>
      <c r="I888" t="s">
        <v>14732</v>
      </c>
      <c r="J888" t="s">
        <v>14733</v>
      </c>
    </row>
    <row r="889" spans="1:10" x14ac:dyDescent="0.25">
      <c r="A889" s="4">
        <v>42923</v>
      </c>
      <c r="B889" t="s">
        <v>6709</v>
      </c>
      <c r="C889" t="s">
        <v>6709</v>
      </c>
      <c r="D889" t="s">
        <v>6709</v>
      </c>
      <c r="E889" t="s">
        <v>6709</v>
      </c>
      <c r="F889" t="s">
        <v>6709</v>
      </c>
      <c r="G889" t="s">
        <v>14730</v>
      </c>
      <c r="H889" t="s">
        <v>14731</v>
      </c>
      <c r="I889" t="s">
        <v>14732</v>
      </c>
      <c r="J889" t="s">
        <v>14733</v>
      </c>
    </row>
    <row r="890" spans="1:10" x14ac:dyDescent="0.25">
      <c r="A890" s="4">
        <v>42923</v>
      </c>
      <c r="B890" t="s">
        <v>7974</v>
      </c>
      <c r="C890" t="s">
        <v>7974</v>
      </c>
      <c r="D890" t="s">
        <v>7974</v>
      </c>
      <c r="E890" t="s">
        <v>7974</v>
      </c>
      <c r="F890" t="s">
        <v>7974</v>
      </c>
      <c r="G890" t="s">
        <v>14730</v>
      </c>
      <c r="H890" t="s">
        <v>14731</v>
      </c>
      <c r="I890" t="s">
        <v>14732</v>
      </c>
      <c r="J890" t="s">
        <v>14733</v>
      </c>
    </row>
    <row r="891" spans="1:10" x14ac:dyDescent="0.25">
      <c r="A891" s="4">
        <v>42923</v>
      </c>
      <c r="B891" t="s">
        <v>12707</v>
      </c>
      <c r="C891" t="s">
        <v>12707</v>
      </c>
      <c r="D891" t="s">
        <v>12707</v>
      </c>
      <c r="E891" t="s">
        <v>12707</v>
      </c>
      <c r="F891" t="s">
        <v>12707</v>
      </c>
      <c r="G891" t="s">
        <v>14730</v>
      </c>
      <c r="H891" t="s">
        <v>14731</v>
      </c>
      <c r="I891" t="s">
        <v>14732</v>
      </c>
      <c r="J891" t="s">
        <v>14733</v>
      </c>
    </row>
    <row r="892" spans="1:10" x14ac:dyDescent="0.25">
      <c r="A892" s="4">
        <v>42923</v>
      </c>
      <c r="B892" t="s">
        <v>1790</v>
      </c>
      <c r="C892" t="s">
        <v>1790</v>
      </c>
      <c r="D892" t="s">
        <v>1790</v>
      </c>
      <c r="E892" t="s">
        <v>1790</v>
      </c>
      <c r="F892" t="s">
        <v>1790</v>
      </c>
      <c r="G892" t="s">
        <v>14730</v>
      </c>
      <c r="H892" t="s">
        <v>14731</v>
      </c>
      <c r="I892" t="s">
        <v>14732</v>
      </c>
      <c r="J892" t="s">
        <v>14733</v>
      </c>
    </row>
    <row r="893" spans="1:10" x14ac:dyDescent="0.25">
      <c r="A893" s="4">
        <v>42923</v>
      </c>
      <c r="B893" t="s">
        <v>10959</v>
      </c>
      <c r="D893" t="s">
        <v>10959</v>
      </c>
      <c r="H893" t="s">
        <v>14731</v>
      </c>
    </row>
    <row r="894" spans="1:10" x14ac:dyDescent="0.25">
      <c r="A894" s="4">
        <v>42923</v>
      </c>
      <c r="B894" t="s">
        <v>8626</v>
      </c>
      <c r="C894" t="s">
        <v>8626</v>
      </c>
      <c r="D894" t="s">
        <v>8626</v>
      </c>
      <c r="E894" t="s">
        <v>8626</v>
      </c>
      <c r="F894" t="s">
        <v>8626</v>
      </c>
      <c r="G894" t="s">
        <v>14730</v>
      </c>
      <c r="H894" t="s">
        <v>14731</v>
      </c>
      <c r="I894" t="s">
        <v>14732</v>
      </c>
      <c r="J894" t="s">
        <v>14733</v>
      </c>
    </row>
    <row r="895" spans="1:10" x14ac:dyDescent="0.25">
      <c r="A895" s="4">
        <v>42923</v>
      </c>
      <c r="B895" t="s">
        <v>7471</v>
      </c>
      <c r="C895" t="s">
        <v>7471</v>
      </c>
      <c r="D895" t="s">
        <v>7471</v>
      </c>
      <c r="E895" t="s">
        <v>7471</v>
      </c>
      <c r="F895" t="s">
        <v>7471</v>
      </c>
      <c r="G895" t="s">
        <v>14730</v>
      </c>
      <c r="H895" t="s">
        <v>14731</v>
      </c>
      <c r="I895" t="s">
        <v>14732</v>
      </c>
      <c r="J895" t="s">
        <v>14733</v>
      </c>
    </row>
    <row r="896" spans="1:10" x14ac:dyDescent="0.25">
      <c r="A896" s="4">
        <v>42923</v>
      </c>
      <c r="B896" t="s">
        <v>10476</v>
      </c>
      <c r="C896" t="s">
        <v>10476</v>
      </c>
      <c r="D896" t="s">
        <v>10476</v>
      </c>
      <c r="E896" t="s">
        <v>10476</v>
      </c>
      <c r="F896" t="s">
        <v>10476</v>
      </c>
      <c r="G896" t="s">
        <v>14730</v>
      </c>
      <c r="H896" t="s">
        <v>14731</v>
      </c>
      <c r="I896" t="s">
        <v>14732</v>
      </c>
      <c r="J896" t="s">
        <v>14733</v>
      </c>
    </row>
    <row r="897" spans="1:10" x14ac:dyDescent="0.25">
      <c r="A897" s="4">
        <v>42923</v>
      </c>
      <c r="B897" t="s">
        <v>11556</v>
      </c>
      <c r="C897" t="s">
        <v>11556</v>
      </c>
      <c r="D897" t="s">
        <v>11556</v>
      </c>
      <c r="E897" t="s">
        <v>11556</v>
      </c>
      <c r="F897" t="s">
        <v>11556</v>
      </c>
      <c r="G897" t="s">
        <v>14730</v>
      </c>
      <c r="H897" t="s">
        <v>14731</v>
      </c>
      <c r="I897" t="s">
        <v>14732</v>
      </c>
      <c r="J897" t="s">
        <v>14733</v>
      </c>
    </row>
    <row r="898" spans="1:10" x14ac:dyDescent="0.25">
      <c r="A898" s="4">
        <v>42923</v>
      </c>
      <c r="B898" t="s">
        <v>10673</v>
      </c>
      <c r="C898" t="s">
        <v>10673</v>
      </c>
      <c r="D898" t="s">
        <v>10673</v>
      </c>
      <c r="E898" t="s">
        <v>10673</v>
      </c>
      <c r="F898" t="s">
        <v>10673</v>
      </c>
      <c r="G898" t="s">
        <v>14730</v>
      </c>
      <c r="H898" t="s">
        <v>14731</v>
      </c>
      <c r="I898" t="s">
        <v>14732</v>
      </c>
      <c r="J898" t="s">
        <v>14733</v>
      </c>
    </row>
    <row r="899" spans="1:10" x14ac:dyDescent="0.25">
      <c r="A899" s="4">
        <v>42923</v>
      </c>
      <c r="B899" t="s">
        <v>8611</v>
      </c>
      <c r="C899" t="s">
        <v>8611</v>
      </c>
      <c r="D899" t="s">
        <v>8611</v>
      </c>
      <c r="E899" t="s">
        <v>8611</v>
      </c>
      <c r="F899" t="s">
        <v>8611</v>
      </c>
      <c r="G899" t="s">
        <v>14730</v>
      </c>
      <c r="H899" t="s">
        <v>14731</v>
      </c>
      <c r="I899" t="s">
        <v>14732</v>
      </c>
      <c r="J899" t="s">
        <v>14733</v>
      </c>
    </row>
    <row r="900" spans="1:10" x14ac:dyDescent="0.25">
      <c r="A900" s="4">
        <v>42923</v>
      </c>
      <c r="B900" t="s">
        <v>3739</v>
      </c>
      <c r="C900" t="s">
        <v>3739</v>
      </c>
      <c r="D900" t="s">
        <v>3739</v>
      </c>
      <c r="E900" t="s">
        <v>3739</v>
      </c>
      <c r="F900" t="s">
        <v>3739</v>
      </c>
      <c r="G900" t="s">
        <v>14730</v>
      </c>
      <c r="H900" t="s">
        <v>14731</v>
      </c>
      <c r="I900" t="s">
        <v>14732</v>
      </c>
      <c r="J900" t="s">
        <v>14733</v>
      </c>
    </row>
    <row r="901" spans="1:10" x14ac:dyDescent="0.25">
      <c r="A901" s="4">
        <v>42923</v>
      </c>
      <c r="B901" t="s">
        <v>1502</v>
      </c>
      <c r="C901" t="s">
        <v>1502</v>
      </c>
      <c r="D901" t="s">
        <v>1502</v>
      </c>
      <c r="E901" t="s">
        <v>1502</v>
      </c>
      <c r="F901" t="s">
        <v>1502</v>
      </c>
      <c r="G901" t="s">
        <v>14730</v>
      </c>
      <c r="H901" t="s">
        <v>14731</v>
      </c>
      <c r="I901" t="s">
        <v>14732</v>
      </c>
      <c r="J901" t="s">
        <v>14733</v>
      </c>
    </row>
    <row r="902" spans="1:10" x14ac:dyDescent="0.25">
      <c r="A902" s="4">
        <v>42923</v>
      </c>
      <c r="B902" t="s">
        <v>8874</v>
      </c>
      <c r="C902" t="s">
        <v>8874</v>
      </c>
      <c r="D902" t="s">
        <v>8874</v>
      </c>
      <c r="E902" t="s">
        <v>8874</v>
      </c>
      <c r="F902" t="s">
        <v>8874</v>
      </c>
      <c r="G902" t="s">
        <v>14730</v>
      </c>
      <c r="H902" t="s">
        <v>14731</v>
      </c>
      <c r="I902" t="s">
        <v>14732</v>
      </c>
      <c r="J902" t="s">
        <v>14733</v>
      </c>
    </row>
    <row r="903" spans="1:10" x14ac:dyDescent="0.25">
      <c r="A903" s="4">
        <v>42923</v>
      </c>
      <c r="B903" t="s">
        <v>10440</v>
      </c>
      <c r="C903" t="s">
        <v>10440</v>
      </c>
      <c r="D903" t="s">
        <v>10440</v>
      </c>
      <c r="E903" t="s">
        <v>10440</v>
      </c>
      <c r="F903" t="s">
        <v>10440</v>
      </c>
      <c r="G903" t="s">
        <v>14730</v>
      </c>
      <c r="H903" t="s">
        <v>14731</v>
      </c>
      <c r="I903" t="s">
        <v>14732</v>
      </c>
      <c r="J903" t="s">
        <v>14733</v>
      </c>
    </row>
    <row r="904" spans="1:10" x14ac:dyDescent="0.25">
      <c r="A904" s="4">
        <v>42916</v>
      </c>
      <c r="B904" t="s">
        <v>10664</v>
      </c>
      <c r="D904" t="s">
        <v>10664</v>
      </c>
      <c r="H904" t="s">
        <v>14734</v>
      </c>
    </row>
    <row r="905" spans="1:10" x14ac:dyDescent="0.25">
      <c r="A905" s="4">
        <v>42916</v>
      </c>
      <c r="B905" t="s">
        <v>10715</v>
      </c>
      <c r="D905" t="s">
        <v>10715</v>
      </c>
      <c r="H905" t="s">
        <v>14734</v>
      </c>
    </row>
    <row r="906" spans="1:10" x14ac:dyDescent="0.25">
      <c r="A906" s="4">
        <v>42916</v>
      </c>
      <c r="B906" t="s">
        <v>1744</v>
      </c>
      <c r="D906" t="s">
        <v>1744</v>
      </c>
      <c r="H906" t="s">
        <v>14734</v>
      </c>
    </row>
    <row r="907" spans="1:10" x14ac:dyDescent="0.25">
      <c r="A907" s="4">
        <v>42916</v>
      </c>
      <c r="B907" t="s">
        <v>9308</v>
      </c>
      <c r="D907" t="s">
        <v>9308</v>
      </c>
      <c r="H907" t="s">
        <v>14734</v>
      </c>
    </row>
    <row r="908" spans="1:10" x14ac:dyDescent="0.25">
      <c r="A908" s="4">
        <v>42916</v>
      </c>
      <c r="B908" t="s">
        <v>59</v>
      </c>
      <c r="D908" t="s">
        <v>59</v>
      </c>
      <c r="H908" t="s">
        <v>14734</v>
      </c>
    </row>
    <row r="909" spans="1:10" x14ac:dyDescent="0.25">
      <c r="A909" s="4">
        <v>42916</v>
      </c>
      <c r="B909" t="s">
        <v>10758</v>
      </c>
      <c r="D909" t="s">
        <v>10758</v>
      </c>
      <c r="H909" t="s">
        <v>14734</v>
      </c>
    </row>
    <row r="910" spans="1:10" x14ac:dyDescent="0.25">
      <c r="A910" s="4">
        <v>42916</v>
      </c>
      <c r="B910" t="s">
        <v>6928</v>
      </c>
      <c r="D910" t="s">
        <v>6928</v>
      </c>
      <c r="H910" t="s">
        <v>14734</v>
      </c>
    </row>
    <row r="911" spans="1:10" x14ac:dyDescent="0.25">
      <c r="A911" s="4">
        <v>42916</v>
      </c>
      <c r="B911" t="s">
        <v>4264</v>
      </c>
      <c r="D911" t="s">
        <v>4264</v>
      </c>
      <c r="H911" t="s">
        <v>14734</v>
      </c>
    </row>
    <row r="912" spans="1:10" x14ac:dyDescent="0.25">
      <c r="A912" s="4">
        <v>42911</v>
      </c>
      <c r="B912" t="s">
        <v>10395</v>
      </c>
      <c r="C912" t="s">
        <v>10395</v>
      </c>
      <c r="D912" t="s">
        <v>10395</v>
      </c>
      <c r="E912" t="s">
        <v>10395</v>
      </c>
      <c r="G912" t="s">
        <v>14735</v>
      </c>
      <c r="H912" t="s">
        <v>14736</v>
      </c>
      <c r="I912" t="s">
        <v>14737</v>
      </c>
    </row>
    <row r="913" spans="1:9" x14ac:dyDescent="0.25">
      <c r="A913" s="4">
        <v>42911</v>
      </c>
      <c r="B913" t="s">
        <v>4817</v>
      </c>
      <c r="C913" t="s">
        <v>4817</v>
      </c>
      <c r="D913" t="s">
        <v>4817</v>
      </c>
      <c r="E913" t="s">
        <v>4817</v>
      </c>
      <c r="G913" t="s">
        <v>14735</v>
      </c>
      <c r="H913" t="s">
        <v>14736</v>
      </c>
      <c r="I913" t="s">
        <v>14737</v>
      </c>
    </row>
    <row r="914" spans="1:9" x14ac:dyDescent="0.25">
      <c r="A914" s="4">
        <v>42911</v>
      </c>
      <c r="B914" t="s">
        <v>11030</v>
      </c>
      <c r="C914" t="s">
        <v>11030</v>
      </c>
      <c r="D914" t="s">
        <v>11030</v>
      </c>
      <c r="E914" t="s">
        <v>11030</v>
      </c>
      <c r="G914" t="s">
        <v>14735</v>
      </c>
      <c r="H914" t="s">
        <v>14736</v>
      </c>
      <c r="I914" t="s">
        <v>14737</v>
      </c>
    </row>
    <row r="915" spans="1:9" x14ac:dyDescent="0.25">
      <c r="A915" s="4">
        <v>42911</v>
      </c>
      <c r="B915" t="s">
        <v>9838</v>
      </c>
      <c r="C915" t="s">
        <v>9838</v>
      </c>
      <c r="D915" t="s">
        <v>9838</v>
      </c>
      <c r="E915" t="s">
        <v>9838</v>
      </c>
      <c r="G915" t="s">
        <v>14735</v>
      </c>
      <c r="H915" t="s">
        <v>14736</v>
      </c>
      <c r="I915" t="s">
        <v>14737</v>
      </c>
    </row>
    <row r="916" spans="1:9" x14ac:dyDescent="0.25">
      <c r="A916" s="4">
        <v>42911</v>
      </c>
      <c r="B916" t="s">
        <v>9117</v>
      </c>
      <c r="C916" t="s">
        <v>9117</v>
      </c>
      <c r="D916" t="s">
        <v>9117</v>
      </c>
      <c r="E916" t="s">
        <v>9117</v>
      </c>
      <c r="G916" t="s">
        <v>14735</v>
      </c>
      <c r="H916" t="s">
        <v>14736</v>
      </c>
      <c r="I916" t="s">
        <v>14737</v>
      </c>
    </row>
    <row r="917" spans="1:9" x14ac:dyDescent="0.25">
      <c r="A917" s="4">
        <v>42911</v>
      </c>
      <c r="B917" t="s">
        <v>2638</v>
      </c>
      <c r="C917" t="s">
        <v>2638</v>
      </c>
      <c r="D917" t="s">
        <v>2638</v>
      </c>
      <c r="E917" t="s">
        <v>2638</v>
      </c>
      <c r="G917" t="s">
        <v>14735</v>
      </c>
      <c r="H917" t="s">
        <v>14736</v>
      </c>
      <c r="I917" t="s">
        <v>14737</v>
      </c>
    </row>
    <row r="918" spans="1:9" x14ac:dyDescent="0.25">
      <c r="A918" s="4">
        <v>42911</v>
      </c>
      <c r="B918" t="s">
        <v>4480</v>
      </c>
      <c r="C918" t="s">
        <v>4480</v>
      </c>
      <c r="D918" t="s">
        <v>4480</v>
      </c>
      <c r="E918" t="s">
        <v>4480</v>
      </c>
      <c r="G918" t="s">
        <v>14735</v>
      </c>
      <c r="H918" t="s">
        <v>14736</v>
      </c>
      <c r="I918" t="s">
        <v>14737</v>
      </c>
    </row>
    <row r="919" spans="1:9" x14ac:dyDescent="0.25">
      <c r="A919" s="4">
        <v>42911</v>
      </c>
      <c r="B919" t="s">
        <v>4076</v>
      </c>
      <c r="C919" t="s">
        <v>4076</v>
      </c>
      <c r="D919" t="s">
        <v>4076</v>
      </c>
      <c r="E919" t="s">
        <v>4076</v>
      </c>
      <c r="G919" t="s">
        <v>14735</v>
      </c>
      <c r="H919" t="s">
        <v>14736</v>
      </c>
      <c r="I919" t="s">
        <v>14737</v>
      </c>
    </row>
    <row r="920" spans="1:9" x14ac:dyDescent="0.25">
      <c r="A920" s="4">
        <v>42911</v>
      </c>
      <c r="B920" t="s">
        <v>8067</v>
      </c>
      <c r="C920" t="s">
        <v>8067</v>
      </c>
      <c r="D920" t="s">
        <v>8067</v>
      </c>
      <c r="E920" t="s">
        <v>8067</v>
      </c>
      <c r="G920" t="s">
        <v>14735</v>
      </c>
      <c r="H920" t="s">
        <v>14736</v>
      </c>
      <c r="I920" t="s">
        <v>14737</v>
      </c>
    </row>
    <row r="921" spans="1:9" x14ac:dyDescent="0.25">
      <c r="A921" s="4">
        <v>42911</v>
      </c>
      <c r="B921" t="s">
        <v>9372</v>
      </c>
      <c r="C921" t="s">
        <v>9372</v>
      </c>
      <c r="D921" t="s">
        <v>9372</v>
      </c>
      <c r="E921" t="s">
        <v>9372</v>
      </c>
      <c r="G921" t="s">
        <v>14735</v>
      </c>
      <c r="H921" t="s">
        <v>14736</v>
      </c>
      <c r="I921" t="s">
        <v>14737</v>
      </c>
    </row>
    <row r="922" spans="1:9" x14ac:dyDescent="0.25">
      <c r="A922" s="4">
        <v>42911</v>
      </c>
      <c r="B922" t="s">
        <v>10081</v>
      </c>
      <c r="C922" t="s">
        <v>10081</v>
      </c>
      <c r="D922" t="s">
        <v>10081</v>
      </c>
      <c r="E922" t="s">
        <v>10081</v>
      </c>
      <c r="G922" t="s">
        <v>14735</v>
      </c>
      <c r="H922" t="s">
        <v>14736</v>
      </c>
      <c r="I922" t="s">
        <v>14737</v>
      </c>
    </row>
    <row r="923" spans="1:9" x14ac:dyDescent="0.25">
      <c r="A923" s="4">
        <v>42911</v>
      </c>
      <c r="B923" t="s">
        <v>8137</v>
      </c>
      <c r="C923" t="s">
        <v>8137</v>
      </c>
      <c r="D923" t="s">
        <v>8137</v>
      </c>
      <c r="E923" t="s">
        <v>8137</v>
      </c>
      <c r="G923" t="s">
        <v>14735</v>
      </c>
      <c r="H923" t="s">
        <v>14736</v>
      </c>
      <c r="I923" t="s">
        <v>14737</v>
      </c>
    </row>
    <row r="924" spans="1:9" x14ac:dyDescent="0.25">
      <c r="A924" s="4">
        <v>42911</v>
      </c>
      <c r="B924" t="s">
        <v>12334</v>
      </c>
      <c r="C924" t="s">
        <v>12334</v>
      </c>
      <c r="D924" t="s">
        <v>12334</v>
      </c>
      <c r="E924" t="s">
        <v>12334</v>
      </c>
      <c r="G924" t="s">
        <v>14735</v>
      </c>
      <c r="H924" t="s">
        <v>14736</v>
      </c>
      <c r="I924" t="s">
        <v>14737</v>
      </c>
    </row>
    <row r="925" spans="1:9" x14ac:dyDescent="0.25">
      <c r="A925" s="4">
        <v>42911</v>
      </c>
      <c r="B925" t="s">
        <v>12566</v>
      </c>
      <c r="C925" t="s">
        <v>12566</v>
      </c>
      <c r="D925" t="s">
        <v>12566</v>
      </c>
      <c r="E925" t="s">
        <v>12566</v>
      </c>
      <c r="G925" t="s">
        <v>14735</v>
      </c>
      <c r="H925" t="s">
        <v>14736</v>
      </c>
      <c r="I925" t="s">
        <v>14737</v>
      </c>
    </row>
    <row r="926" spans="1:9" x14ac:dyDescent="0.25">
      <c r="A926" s="4">
        <v>42911</v>
      </c>
      <c r="B926" t="s">
        <v>9438</v>
      </c>
      <c r="C926" t="s">
        <v>9438</v>
      </c>
      <c r="D926" t="s">
        <v>9438</v>
      </c>
      <c r="E926" t="s">
        <v>9438</v>
      </c>
      <c r="G926" t="s">
        <v>14735</v>
      </c>
      <c r="H926" t="s">
        <v>14736</v>
      </c>
      <c r="I926" t="s">
        <v>14737</v>
      </c>
    </row>
    <row r="927" spans="1:9" x14ac:dyDescent="0.25">
      <c r="A927" s="4">
        <v>42911</v>
      </c>
      <c r="B927" t="s">
        <v>2230</v>
      </c>
      <c r="C927" t="s">
        <v>2230</v>
      </c>
      <c r="D927" t="s">
        <v>2230</v>
      </c>
      <c r="E927" t="s">
        <v>2230</v>
      </c>
      <c r="G927" t="s">
        <v>14735</v>
      </c>
      <c r="H927" t="s">
        <v>14736</v>
      </c>
      <c r="I927" t="s">
        <v>14737</v>
      </c>
    </row>
    <row r="928" spans="1:9" x14ac:dyDescent="0.25">
      <c r="A928" s="4">
        <v>42911</v>
      </c>
      <c r="B928" t="s">
        <v>8099</v>
      </c>
      <c r="C928" t="s">
        <v>8099</v>
      </c>
      <c r="D928" t="s">
        <v>8099</v>
      </c>
      <c r="E928" t="s">
        <v>8099</v>
      </c>
      <c r="G928" t="s">
        <v>14735</v>
      </c>
      <c r="H928" t="s">
        <v>14736</v>
      </c>
      <c r="I928" t="s">
        <v>14737</v>
      </c>
    </row>
    <row r="929" spans="1:10" x14ac:dyDescent="0.25">
      <c r="A929" s="4">
        <v>42911</v>
      </c>
      <c r="B929" t="s">
        <v>7651</v>
      </c>
      <c r="C929" t="s">
        <v>7651</v>
      </c>
      <c r="D929" t="s">
        <v>7651</v>
      </c>
      <c r="E929" t="s">
        <v>7651</v>
      </c>
      <c r="G929" t="s">
        <v>14735</v>
      </c>
      <c r="H929" t="s">
        <v>14736</v>
      </c>
      <c r="I929" t="s">
        <v>14737</v>
      </c>
    </row>
    <row r="930" spans="1:10" x14ac:dyDescent="0.25">
      <c r="A930" s="4">
        <v>42911</v>
      </c>
      <c r="B930" t="s">
        <v>1040</v>
      </c>
      <c r="C930" t="s">
        <v>1040</v>
      </c>
      <c r="D930" t="s">
        <v>1040</v>
      </c>
      <c r="E930" t="s">
        <v>1040</v>
      </c>
      <c r="G930" t="s">
        <v>14735</v>
      </c>
      <c r="H930" t="s">
        <v>14736</v>
      </c>
      <c r="I930" t="s">
        <v>14737</v>
      </c>
    </row>
    <row r="931" spans="1:10" x14ac:dyDescent="0.25">
      <c r="A931" s="4">
        <v>42911</v>
      </c>
      <c r="B931" t="s">
        <v>5939</v>
      </c>
      <c r="C931" t="s">
        <v>5939</v>
      </c>
      <c r="D931" t="s">
        <v>5939</v>
      </c>
      <c r="E931" t="s">
        <v>5939</v>
      </c>
      <c r="G931" t="s">
        <v>14735</v>
      </c>
      <c r="H931" t="s">
        <v>14736</v>
      </c>
      <c r="I931" t="s">
        <v>14737</v>
      </c>
    </row>
    <row r="932" spans="1:10" x14ac:dyDescent="0.25">
      <c r="A932" s="4">
        <v>42911</v>
      </c>
      <c r="B932" t="s">
        <v>12389</v>
      </c>
      <c r="C932" t="s">
        <v>12389</v>
      </c>
      <c r="D932" t="s">
        <v>12389</v>
      </c>
      <c r="E932" t="s">
        <v>12389</v>
      </c>
      <c r="G932" t="s">
        <v>14735</v>
      </c>
      <c r="H932" t="s">
        <v>14736</v>
      </c>
      <c r="I932" t="s">
        <v>14737</v>
      </c>
    </row>
    <row r="933" spans="1:10" x14ac:dyDescent="0.25">
      <c r="A933" s="4">
        <v>42911</v>
      </c>
      <c r="B933" t="s">
        <v>4319</v>
      </c>
      <c r="C933" t="s">
        <v>4319</v>
      </c>
      <c r="D933" t="s">
        <v>4319</v>
      </c>
      <c r="E933" t="s">
        <v>4319</v>
      </c>
      <c r="G933" t="s">
        <v>14735</v>
      </c>
      <c r="H933" t="s">
        <v>14736</v>
      </c>
      <c r="I933" t="s">
        <v>14737</v>
      </c>
    </row>
    <row r="934" spans="1:10" x14ac:dyDescent="0.25">
      <c r="A934" s="4">
        <v>42911</v>
      </c>
      <c r="B934" t="s">
        <v>13306</v>
      </c>
      <c r="C934" t="s">
        <v>13306</v>
      </c>
      <c r="D934" t="s">
        <v>13306</v>
      </c>
      <c r="E934" t="s">
        <v>13306</v>
      </c>
      <c r="G934" t="s">
        <v>14735</v>
      </c>
      <c r="H934" t="s">
        <v>14736</v>
      </c>
      <c r="I934" t="s">
        <v>14737</v>
      </c>
    </row>
    <row r="935" spans="1:10" x14ac:dyDescent="0.25">
      <c r="A935" s="4">
        <v>42911</v>
      </c>
      <c r="B935" t="s">
        <v>6505</v>
      </c>
      <c r="C935" t="s">
        <v>6505</v>
      </c>
      <c r="D935" t="s">
        <v>6505</v>
      </c>
      <c r="E935" t="s">
        <v>6505</v>
      </c>
      <c r="G935" t="s">
        <v>14735</v>
      </c>
      <c r="H935" t="s">
        <v>14736</v>
      </c>
      <c r="I935" t="s">
        <v>14737</v>
      </c>
    </row>
    <row r="936" spans="1:10" x14ac:dyDescent="0.25">
      <c r="A936" s="4">
        <v>42911</v>
      </c>
      <c r="B936" t="s">
        <v>6850</v>
      </c>
      <c r="C936" t="s">
        <v>6850</v>
      </c>
      <c r="D936" t="s">
        <v>6850</v>
      </c>
      <c r="E936" t="s">
        <v>6850</v>
      </c>
      <c r="G936" t="s">
        <v>14735</v>
      </c>
      <c r="H936" t="s">
        <v>14736</v>
      </c>
      <c r="I936" t="s">
        <v>14737</v>
      </c>
    </row>
    <row r="937" spans="1:10" x14ac:dyDescent="0.25">
      <c r="A937" s="4">
        <v>42911</v>
      </c>
      <c r="B937" t="s">
        <v>6217</v>
      </c>
      <c r="C937" t="s">
        <v>6217</v>
      </c>
      <c r="D937" t="s">
        <v>6217</v>
      </c>
      <c r="E937" t="s">
        <v>6217</v>
      </c>
      <c r="G937" t="s">
        <v>14735</v>
      </c>
      <c r="H937" t="s">
        <v>14736</v>
      </c>
      <c r="I937" t="s">
        <v>14737</v>
      </c>
    </row>
    <row r="938" spans="1:10" x14ac:dyDescent="0.25">
      <c r="A938" s="4">
        <v>42910</v>
      </c>
      <c r="B938" t="s">
        <v>4579</v>
      </c>
      <c r="D938" t="s">
        <v>4579</v>
      </c>
      <c r="F938" t="s">
        <v>4579</v>
      </c>
      <c r="H938" t="s">
        <v>14738</v>
      </c>
      <c r="J938" t="s">
        <v>14739</v>
      </c>
    </row>
    <row r="939" spans="1:10" x14ac:dyDescent="0.25">
      <c r="A939" s="4">
        <v>42910</v>
      </c>
      <c r="B939" t="s">
        <v>176</v>
      </c>
      <c r="D939" t="s">
        <v>176</v>
      </c>
      <c r="F939" t="s">
        <v>176</v>
      </c>
      <c r="H939" t="s">
        <v>14738</v>
      </c>
      <c r="J939" t="s">
        <v>14739</v>
      </c>
    </row>
    <row r="940" spans="1:10" x14ac:dyDescent="0.25">
      <c r="A940" s="4">
        <v>42910</v>
      </c>
      <c r="B940" t="s">
        <v>10291</v>
      </c>
      <c r="D940" t="s">
        <v>10291</v>
      </c>
      <c r="F940" t="s">
        <v>10291</v>
      </c>
      <c r="H940" t="s">
        <v>14738</v>
      </c>
      <c r="J940" t="s">
        <v>14739</v>
      </c>
    </row>
    <row r="941" spans="1:10" x14ac:dyDescent="0.25">
      <c r="A941" s="4">
        <v>42910</v>
      </c>
      <c r="B941" t="s">
        <v>11589</v>
      </c>
      <c r="D941" t="s">
        <v>11589</v>
      </c>
      <c r="F941" t="s">
        <v>11589</v>
      </c>
      <c r="H941" t="s">
        <v>14738</v>
      </c>
      <c r="J941" t="s">
        <v>14739</v>
      </c>
    </row>
    <row r="942" spans="1:10" x14ac:dyDescent="0.25">
      <c r="A942" s="4">
        <v>42910</v>
      </c>
      <c r="B942" t="s">
        <v>4412</v>
      </c>
      <c r="D942" t="s">
        <v>4412</v>
      </c>
      <c r="F942" t="s">
        <v>4412</v>
      </c>
      <c r="H942" t="s">
        <v>14738</v>
      </c>
      <c r="J942" t="s">
        <v>14739</v>
      </c>
    </row>
    <row r="943" spans="1:10" x14ac:dyDescent="0.25">
      <c r="A943" s="4">
        <v>42910</v>
      </c>
      <c r="B943" t="s">
        <v>2457</v>
      </c>
      <c r="D943" t="s">
        <v>2457</v>
      </c>
      <c r="F943" t="s">
        <v>2457</v>
      </c>
      <c r="H943" t="s">
        <v>14738</v>
      </c>
      <c r="J943" t="s">
        <v>14739</v>
      </c>
    </row>
    <row r="944" spans="1:10" x14ac:dyDescent="0.25">
      <c r="A944" s="4">
        <v>42910</v>
      </c>
      <c r="B944" t="s">
        <v>7195</v>
      </c>
      <c r="D944" t="s">
        <v>7195</v>
      </c>
      <c r="F944" t="s">
        <v>7195</v>
      </c>
      <c r="H944" t="s">
        <v>14738</v>
      </c>
      <c r="J944" t="s">
        <v>14739</v>
      </c>
    </row>
    <row r="945" spans="1:10" x14ac:dyDescent="0.25">
      <c r="A945" s="4">
        <v>42910</v>
      </c>
      <c r="B945" t="s">
        <v>6946</v>
      </c>
      <c r="D945" t="s">
        <v>6946</v>
      </c>
      <c r="F945" t="s">
        <v>6946</v>
      </c>
      <c r="H945" t="s">
        <v>14738</v>
      </c>
      <c r="J945" t="s">
        <v>14739</v>
      </c>
    </row>
    <row r="946" spans="1:10" x14ac:dyDescent="0.25">
      <c r="A946" s="4">
        <v>42910</v>
      </c>
      <c r="B946" t="s">
        <v>7474</v>
      </c>
      <c r="D946" t="s">
        <v>7474</v>
      </c>
      <c r="F946" t="s">
        <v>7474</v>
      </c>
      <c r="H946" t="s">
        <v>14738</v>
      </c>
      <c r="J946" t="s">
        <v>14739</v>
      </c>
    </row>
    <row r="947" spans="1:10" x14ac:dyDescent="0.25">
      <c r="A947" s="4">
        <v>42910</v>
      </c>
      <c r="B947" t="s">
        <v>11125</v>
      </c>
      <c r="D947" t="s">
        <v>11125</v>
      </c>
      <c r="F947" t="s">
        <v>11125</v>
      </c>
      <c r="H947" t="s">
        <v>14738</v>
      </c>
      <c r="J947" t="s">
        <v>14739</v>
      </c>
    </row>
    <row r="948" spans="1:10" x14ac:dyDescent="0.25">
      <c r="A948" s="4">
        <v>42910</v>
      </c>
      <c r="B948" t="s">
        <v>10042</v>
      </c>
      <c r="D948" t="s">
        <v>10042</v>
      </c>
      <c r="F948" t="s">
        <v>10042</v>
      </c>
      <c r="H948" t="s">
        <v>14738</v>
      </c>
      <c r="J948" t="s">
        <v>14739</v>
      </c>
    </row>
    <row r="949" spans="1:10" x14ac:dyDescent="0.25">
      <c r="A949" s="4">
        <v>42910</v>
      </c>
      <c r="B949" t="s">
        <v>9622</v>
      </c>
      <c r="D949" t="s">
        <v>9622</v>
      </c>
      <c r="F949" t="s">
        <v>9622</v>
      </c>
      <c r="H949" t="s">
        <v>14738</v>
      </c>
      <c r="J949" t="s">
        <v>14739</v>
      </c>
    </row>
    <row r="950" spans="1:10" x14ac:dyDescent="0.25">
      <c r="A950" s="4">
        <v>42910</v>
      </c>
      <c r="B950" t="s">
        <v>6550</v>
      </c>
      <c r="D950" t="s">
        <v>6550</v>
      </c>
      <c r="F950" t="s">
        <v>6550</v>
      </c>
      <c r="H950" t="s">
        <v>14738</v>
      </c>
      <c r="J950" t="s">
        <v>14739</v>
      </c>
    </row>
    <row r="951" spans="1:10" x14ac:dyDescent="0.25">
      <c r="A951" s="4">
        <v>42910</v>
      </c>
      <c r="B951" t="s">
        <v>10447</v>
      </c>
      <c r="D951" t="s">
        <v>10447</v>
      </c>
      <c r="F951" t="s">
        <v>10447</v>
      </c>
      <c r="H951" t="s">
        <v>14738</v>
      </c>
      <c r="J951" t="s">
        <v>14739</v>
      </c>
    </row>
    <row r="952" spans="1:10" x14ac:dyDescent="0.25">
      <c r="A952" s="4">
        <v>42910</v>
      </c>
      <c r="B952" t="s">
        <v>6341</v>
      </c>
      <c r="D952" t="s">
        <v>6341</v>
      </c>
      <c r="F952" t="s">
        <v>6341</v>
      </c>
      <c r="H952" t="s">
        <v>14738</v>
      </c>
      <c r="J952" t="s">
        <v>14739</v>
      </c>
    </row>
    <row r="953" spans="1:10" x14ac:dyDescent="0.25">
      <c r="A953" s="4">
        <v>42910</v>
      </c>
      <c r="B953" t="s">
        <v>3431</v>
      </c>
      <c r="D953" t="s">
        <v>3431</v>
      </c>
      <c r="F953" t="s">
        <v>3431</v>
      </c>
      <c r="H953" t="s">
        <v>14738</v>
      </c>
      <c r="J953" t="s">
        <v>14739</v>
      </c>
    </row>
    <row r="954" spans="1:10" x14ac:dyDescent="0.25">
      <c r="A954" s="4">
        <v>42910</v>
      </c>
      <c r="B954" t="s">
        <v>7787</v>
      </c>
      <c r="D954" t="s">
        <v>7787</v>
      </c>
      <c r="F954" t="s">
        <v>7787</v>
      </c>
      <c r="H954" t="s">
        <v>14738</v>
      </c>
      <c r="J954" t="s">
        <v>14739</v>
      </c>
    </row>
    <row r="955" spans="1:10" x14ac:dyDescent="0.25">
      <c r="A955" s="4">
        <v>42910</v>
      </c>
      <c r="B955" t="s">
        <v>6173</v>
      </c>
      <c r="D955" t="s">
        <v>6173</v>
      </c>
      <c r="F955" t="s">
        <v>6173</v>
      </c>
      <c r="H955" t="s">
        <v>14738</v>
      </c>
      <c r="J955" t="s">
        <v>14739</v>
      </c>
    </row>
    <row r="956" spans="1:10" x14ac:dyDescent="0.25">
      <c r="A956" s="4">
        <v>42910</v>
      </c>
      <c r="B956" t="s">
        <v>3903</v>
      </c>
      <c r="D956" t="s">
        <v>3903</v>
      </c>
      <c r="F956" t="s">
        <v>3903</v>
      </c>
      <c r="H956" t="s">
        <v>14738</v>
      </c>
      <c r="J956" t="s">
        <v>14739</v>
      </c>
    </row>
    <row r="957" spans="1:10" x14ac:dyDescent="0.25">
      <c r="A957" s="4">
        <v>42910</v>
      </c>
      <c r="B957" t="s">
        <v>12421</v>
      </c>
      <c r="D957" t="s">
        <v>12421</v>
      </c>
      <c r="F957" t="s">
        <v>12421</v>
      </c>
      <c r="H957" t="s">
        <v>14738</v>
      </c>
      <c r="J957" t="s">
        <v>14739</v>
      </c>
    </row>
    <row r="958" spans="1:10" x14ac:dyDescent="0.25">
      <c r="A958" s="4">
        <v>42910</v>
      </c>
      <c r="B958" t="s">
        <v>9959</v>
      </c>
      <c r="D958" t="s">
        <v>9959</v>
      </c>
      <c r="F958" t="s">
        <v>9959</v>
      </c>
      <c r="H958" t="s">
        <v>14738</v>
      </c>
      <c r="J958" t="s">
        <v>14739</v>
      </c>
    </row>
    <row r="959" spans="1:10" x14ac:dyDescent="0.25">
      <c r="A959" s="4">
        <v>42910</v>
      </c>
      <c r="B959" t="s">
        <v>10025</v>
      </c>
      <c r="D959" t="s">
        <v>10025</v>
      </c>
      <c r="F959" t="s">
        <v>10025</v>
      </c>
      <c r="H959" t="s">
        <v>14738</v>
      </c>
      <c r="J959" t="s">
        <v>14739</v>
      </c>
    </row>
    <row r="960" spans="1:10" x14ac:dyDescent="0.25">
      <c r="A960" s="4">
        <v>42910</v>
      </c>
      <c r="B960" t="s">
        <v>11705</v>
      </c>
      <c r="D960" t="s">
        <v>11705</v>
      </c>
      <c r="F960" t="s">
        <v>11705</v>
      </c>
      <c r="H960" t="s">
        <v>14738</v>
      </c>
      <c r="J960" t="s">
        <v>14739</v>
      </c>
    </row>
    <row r="961" spans="1:10" x14ac:dyDescent="0.25">
      <c r="A961" s="4">
        <v>42910</v>
      </c>
      <c r="B961" t="s">
        <v>13809</v>
      </c>
      <c r="D961" t="s">
        <v>13809</v>
      </c>
      <c r="F961" t="s">
        <v>13809</v>
      </c>
      <c r="H961" t="s">
        <v>14738</v>
      </c>
      <c r="J961" t="s">
        <v>14739</v>
      </c>
    </row>
    <row r="962" spans="1:10" x14ac:dyDescent="0.25">
      <c r="A962" s="4">
        <v>42910</v>
      </c>
      <c r="B962" t="s">
        <v>11987</v>
      </c>
      <c r="D962" t="s">
        <v>11987</v>
      </c>
      <c r="F962" t="s">
        <v>11987</v>
      </c>
      <c r="H962" t="s">
        <v>14738</v>
      </c>
      <c r="J962" t="s">
        <v>14739</v>
      </c>
    </row>
    <row r="963" spans="1:10" x14ac:dyDescent="0.25">
      <c r="A963" s="4">
        <v>42910</v>
      </c>
      <c r="B963" t="s">
        <v>2721</v>
      </c>
      <c r="D963" t="s">
        <v>2721</v>
      </c>
      <c r="F963" t="s">
        <v>2721</v>
      </c>
      <c r="H963" t="s">
        <v>14738</v>
      </c>
      <c r="J963" t="s">
        <v>14739</v>
      </c>
    </row>
    <row r="964" spans="1:10" x14ac:dyDescent="0.25">
      <c r="A964" s="4">
        <v>42910</v>
      </c>
      <c r="B964" t="s">
        <v>2702</v>
      </c>
      <c r="D964" t="s">
        <v>2702</v>
      </c>
      <c r="F964" t="s">
        <v>2702</v>
      </c>
      <c r="H964" t="s">
        <v>14738</v>
      </c>
      <c r="J964" t="s">
        <v>14739</v>
      </c>
    </row>
    <row r="965" spans="1:10" x14ac:dyDescent="0.25">
      <c r="A965" s="4">
        <v>42910</v>
      </c>
      <c r="B965" t="s">
        <v>10596</v>
      </c>
      <c r="D965" t="s">
        <v>10596</v>
      </c>
      <c r="F965" t="s">
        <v>10596</v>
      </c>
      <c r="H965" t="s">
        <v>14738</v>
      </c>
      <c r="J965" t="s">
        <v>14739</v>
      </c>
    </row>
    <row r="966" spans="1:10" x14ac:dyDescent="0.25">
      <c r="A966" s="4">
        <v>42903</v>
      </c>
      <c r="B966" t="s">
        <v>12812</v>
      </c>
      <c r="C966" t="s">
        <v>12812</v>
      </c>
      <c r="D966" t="s">
        <v>12812</v>
      </c>
      <c r="E966" t="s">
        <v>12812</v>
      </c>
      <c r="F966" t="s">
        <v>12812</v>
      </c>
      <c r="G966" t="s">
        <v>14740</v>
      </c>
      <c r="H966" t="s">
        <v>14741</v>
      </c>
      <c r="I966" t="s">
        <v>14742</v>
      </c>
      <c r="J966" t="s">
        <v>14743</v>
      </c>
    </row>
    <row r="967" spans="1:10" x14ac:dyDescent="0.25">
      <c r="A967" s="4">
        <v>42903</v>
      </c>
      <c r="B967" t="s">
        <v>13980</v>
      </c>
      <c r="C967" t="s">
        <v>13980</v>
      </c>
      <c r="D967" t="s">
        <v>13980</v>
      </c>
      <c r="E967" t="s">
        <v>13980</v>
      </c>
      <c r="F967" t="s">
        <v>13980</v>
      </c>
      <c r="G967" t="s">
        <v>14740</v>
      </c>
      <c r="H967" t="s">
        <v>14741</v>
      </c>
      <c r="I967" t="s">
        <v>14742</v>
      </c>
      <c r="J967" t="s">
        <v>14743</v>
      </c>
    </row>
    <row r="968" spans="1:10" x14ac:dyDescent="0.25">
      <c r="A968" s="4">
        <v>42903</v>
      </c>
      <c r="B968" t="s">
        <v>12049</v>
      </c>
      <c r="C968" t="s">
        <v>12049</v>
      </c>
      <c r="D968" t="s">
        <v>12049</v>
      </c>
      <c r="E968" t="s">
        <v>12049</v>
      </c>
      <c r="F968" t="s">
        <v>12049</v>
      </c>
      <c r="G968" t="s">
        <v>14740</v>
      </c>
      <c r="H968" t="s">
        <v>14741</v>
      </c>
      <c r="I968" t="s">
        <v>14742</v>
      </c>
      <c r="J968" t="s">
        <v>14743</v>
      </c>
    </row>
    <row r="969" spans="1:10" x14ac:dyDescent="0.25">
      <c r="A969" s="4">
        <v>42903</v>
      </c>
      <c r="B969" t="s">
        <v>1567</v>
      </c>
      <c r="C969" t="s">
        <v>1567</v>
      </c>
      <c r="D969" t="s">
        <v>1567</v>
      </c>
      <c r="E969" t="s">
        <v>1567</v>
      </c>
      <c r="F969" t="s">
        <v>1567</v>
      </c>
      <c r="G969" t="s">
        <v>14740</v>
      </c>
      <c r="H969" t="s">
        <v>14741</v>
      </c>
      <c r="I969" t="s">
        <v>14742</v>
      </c>
      <c r="J969" t="s">
        <v>14743</v>
      </c>
    </row>
    <row r="970" spans="1:10" x14ac:dyDescent="0.25">
      <c r="A970" s="4">
        <v>42903</v>
      </c>
      <c r="B970" t="s">
        <v>11981</v>
      </c>
      <c r="C970" t="s">
        <v>11981</v>
      </c>
      <c r="D970" t="s">
        <v>11981</v>
      </c>
      <c r="E970" t="s">
        <v>11981</v>
      </c>
      <c r="F970" t="s">
        <v>11981</v>
      </c>
      <c r="G970" t="s">
        <v>14740</v>
      </c>
      <c r="H970" t="s">
        <v>14741</v>
      </c>
      <c r="I970" t="s">
        <v>14742</v>
      </c>
      <c r="J970" t="s">
        <v>14743</v>
      </c>
    </row>
    <row r="971" spans="1:10" x14ac:dyDescent="0.25">
      <c r="A971" s="4">
        <v>42903</v>
      </c>
      <c r="B971" t="s">
        <v>13913</v>
      </c>
      <c r="C971" t="s">
        <v>13913</v>
      </c>
      <c r="D971" t="s">
        <v>13913</v>
      </c>
      <c r="E971" t="s">
        <v>13913</v>
      </c>
      <c r="F971" t="s">
        <v>13913</v>
      </c>
      <c r="G971" t="s">
        <v>14740</v>
      </c>
      <c r="H971" t="s">
        <v>14741</v>
      </c>
      <c r="I971" t="s">
        <v>14742</v>
      </c>
      <c r="J971" t="s">
        <v>14743</v>
      </c>
    </row>
    <row r="972" spans="1:10" x14ac:dyDescent="0.25">
      <c r="A972" s="4">
        <v>42903</v>
      </c>
      <c r="B972" t="s">
        <v>8153</v>
      </c>
      <c r="C972" t="s">
        <v>8153</v>
      </c>
      <c r="D972" t="s">
        <v>8153</v>
      </c>
      <c r="E972" t="s">
        <v>8153</v>
      </c>
      <c r="F972" t="s">
        <v>8153</v>
      </c>
      <c r="G972" t="s">
        <v>14740</v>
      </c>
      <c r="H972" t="s">
        <v>14741</v>
      </c>
      <c r="I972" t="s">
        <v>14742</v>
      </c>
      <c r="J972" t="s">
        <v>14743</v>
      </c>
    </row>
    <row r="973" spans="1:10" x14ac:dyDescent="0.25">
      <c r="A973" s="4">
        <v>42903</v>
      </c>
      <c r="B973" t="s">
        <v>12780</v>
      </c>
      <c r="C973" t="s">
        <v>12780</v>
      </c>
      <c r="D973" t="s">
        <v>12780</v>
      </c>
      <c r="E973" t="s">
        <v>12780</v>
      </c>
      <c r="F973" t="s">
        <v>12780</v>
      </c>
      <c r="G973" t="s">
        <v>14740</v>
      </c>
      <c r="H973" t="s">
        <v>14741</v>
      </c>
      <c r="I973" t="s">
        <v>14742</v>
      </c>
      <c r="J973" t="s">
        <v>14743</v>
      </c>
    </row>
    <row r="974" spans="1:10" x14ac:dyDescent="0.25">
      <c r="A974" s="4">
        <v>42903</v>
      </c>
      <c r="B974" t="s">
        <v>9192</v>
      </c>
      <c r="C974" t="s">
        <v>9192</v>
      </c>
      <c r="D974" t="s">
        <v>9192</v>
      </c>
      <c r="E974" t="s">
        <v>9192</v>
      </c>
      <c r="F974" t="s">
        <v>9192</v>
      </c>
      <c r="G974" t="s">
        <v>14740</v>
      </c>
      <c r="H974" t="s">
        <v>14741</v>
      </c>
      <c r="I974" t="s">
        <v>14742</v>
      </c>
      <c r="J974" t="s">
        <v>14743</v>
      </c>
    </row>
    <row r="975" spans="1:10" x14ac:dyDescent="0.25">
      <c r="A975" s="4">
        <v>42903</v>
      </c>
      <c r="B975" t="s">
        <v>8146</v>
      </c>
      <c r="C975" t="s">
        <v>8146</v>
      </c>
      <c r="D975" t="s">
        <v>8146</v>
      </c>
      <c r="E975" t="s">
        <v>8146</v>
      </c>
      <c r="F975" t="s">
        <v>8146</v>
      </c>
      <c r="G975" t="s">
        <v>14740</v>
      </c>
      <c r="H975" t="s">
        <v>14741</v>
      </c>
      <c r="I975" t="s">
        <v>14742</v>
      </c>
      <c r="J975" t="s">
        <v>14743</v>
      </c>
    </row>
    <row r="976" spans="1:10" x14ac:dyDescent="0.25">
      <c r="A976" s="4">
        <v>42903</v>
      </c>
      <c r="B976" t="s">
        <v>7521</v>
      </c>
      <c r="F976" t="s">
        <v>7521</v>
      </c>
      <c r="J976" t="s">
        <v>14743</v>
      </c>
    </row>
    <row r="977" spans="1:10" x14ac:dyDescent="0.25">
      <c r="A977" s="4">
        <v>42903</v>
      </c>
      <c r="B977" t="s">
        <v>1396</v>
      </c>
      <c r="C977" t="s">
        <v>1396</v>
      </c>
      <c r="D977" t="s">
        <v>1396</v>
      </c>
      <c r="E977" t="s">
        <v>1396</v>
      </c>
      <c r="F977" t="s">
        <v>1396</v>
      </c>
      <c r="G977" t="s">
        <v>14740</v>
      </c>
      <c r="H977" t="s">
        <v>14741</v>
      </c>
      <c r="I977" t="s">
        <v>14742</v>
      </c>
      <c r="J977" t="s">
        <v>14743</v>
      </c>
    </row>
    <row r="978" spans="1:10" x14ac:dyDescent="0.25">
      <c r="A978" s="4">
        <v>42903</v>
      </c>
      <c r="B978" t="s">
        <v>3044</v>
      </c>
      <c r="C978" t="s">
        <v>3044</v>
      </c>
      <c r="D978" t="s">
        <v>3044</v>
      </c>
      <c r="E978" t="s">
        <v>3044</v>
      </c>
      <c r="F978" t="s">
        <v>3044</v>
      </c>
      <c r="G978" t="s">
        <v>14740</v>
      </c>
      <c r="H978" t="s">
        <v>14741</v>
      </c>
      <c r="I978" t="s">
        <v>14742</v>
      </c>
      <c r="J978" t="s">
        <v>14743</v>
      </c>
    </row>
    <row r="979" spans="1:10" x14ac:dyDescent="0.25">
      <c r="A979" s="4">
        <v>42903</v>
      </c>
      <c r="B979" t="s">
        <v>7899</v>
      </c>
      <c r="C979" t="s">
        <v>7899</v>
      </c>
      <c r="D979" t="s">
        <v>7899</v>
      </c>
      <c r="E979" t="s">
        <v>7899</v>
      </c>
      <c r="F979" t="s">
        <v>7899</v>
      </c>
      <c r="G979" t="s">
        <v>14740</v>
      </c>
      <c r="H979" t="s">
        <v>14741</v>
      </c>
      <c r="I979" t="s">
        <v>14742</v>
      </c>
      <c r="J979" t="s">
        <v>14743</v>
      </c>
    </row>
    <row r="980" spans="1:10" x14ac:dyDescent="0.25">
      <c r="A980" s="4">
        <v>42903</v>
      </c>
      <c r="B980" t="s">
        <v>8665</v>
      </c>
      <c r="C980" t="s">
        <v>8665</v>
      </c>
      <c r="D980" t="s">
        <v>8665</v>
      </c>
      <c r="E980" t="s">
        <v>8665</v>
      </c>
      <c r="G980" t="s">
        <v>14740</v>
      </c>
      <c r="H980" t="s">
        <v>14741</v>
      </c>
      <c r="I980" t="s">
        <v>14742</v>
      </c>
    </row>
    <row r="981" spans="1:10" x14ac:dyDescent="0.25">
      <c r="A981" s="4">
        <v>42903</v>
      </c>
      <c r="B981" t="s">
        <v>4389</v>
      </c>
      <c r="C981" t="s">
        <v>4389</v>
      </c>
      <c r="D981" t="s">
        <v>4389</v>
      </c>
      <c r="E981" t="s">
        <v>4389</v>
      </c>
      <c r="F981" t="s">
        <v>4389</v>
      </c>
      <c r="G981" t="s">
        <v>14740</v>
      </c>
      <c r="H981" t="s">
        <v>14741</v>
      </c>
      <c r="I981" t="s">
        <v>14742</v>
      </c>
      <c r="J981" t="s">
        <v>14743</v>
      </c>
    </row>
    <row r="982" spans="1:10" x14ac:dyDescent="0.25">
      <c r="A982" s="4">
        <v>42903</v>
      </c>
      <c r="B982" t="s">
        <v>1332</v>
      </c>
      <c r="C982" t="s">
        <v>1332</v>
      </c>
      <c r="D982" t="s">
        <v>1332</v>
      </c>
      <c r="E982" t="s">
        <v>1332</v>
      </c>
      <c r="F982" t="s">
        <v>1332</v>
      </c>
      <c r="G982" t="s">
        <v>14740</v>
      </c>
      <c r="H982" t="s">
        <v>14741</v>
      </c>
      <c r="I982" t="s">
        <v>14742</v>
      </c>
      <c r="J982" t="s">
        <v>14743</v>
      </c>
    </row>
    <row r="983" spans="1:10" x14ac:dyDescent="0.25">
      <c r="A983" s="4">
        <v>42903</v>
      </c>
      <c r="B983" t="s">
        <v>8893</v>
      </c>
      <c r="C983" t="s">
        <v>8893</v>
      </c>
      <c r="E983" t="s">
        <v>8893</v>
      </c>
      <c r="F983" t="s">
        <v>8893</v>
      </c>
      <c r="G983" t="s">
        <v>14740</v>
      </c>
      <c r="I983" t="s">
        <v>14742</v>
      </c>
      <c r="J983" t="s">
        <v>14743</v>
      </c>
    </row>
    <row r="984" spans="1:10" x14ac:dyDescent="0.25">
      <c r="A984" s="4">
        <v>42903</v>
      </c>
      <c r="B984" t="s">
        <v>8891</v>
      </c>
      <c r="D984" t="s">
        <v>8891</v>
      </c>
      <c r="H984" t="s">
        <v>14741</v>
      </c>
    </row>
    <row r="985" spans="1:10" x14ac:dyDescent="0.25">
      <c r="A985" s="4">
        <v>42903</v>
      </c>
      <c r="B985" t="s">
        <v>14068</v>
      </c>
      <c r="C985" t="s">
        <v>14068</v>
      </c>
      <c r="D985" t="s">
        <v>14068</v>
      </c>
      <c r="E985" t="s">
        <v>14068</v>
      </c>
      <c r="F985" t="s">
        <v>14068</v>
      </c>
      <c r="G985" t="s">
        <v>14740</v>
      </c>
      <c r="H985" t="s">
        <v>14741</v>
      </c>
      <c r="I985" t="s">
        <v>14742</v>
      </c>
      <c r="J985" t="s">
        <v>14743</v>
      </c>
    </row>
    <row r="986" spans="1:10" x14ac:dyDescent="0.25">
      <c r="A986" s="4">
        <v>42903</v>
      </c>
      <c r="B986" t="s">
        <v>11288</v>
      </c>
      <c r="C986" t="s">
        <v>11288</v>
      </c>
      <c r="D986" t="s">
        <v>11288</v>
      </c>
      <c r="E986" t="s">
        <v>11288</v>
      </c>
      <c r="F986" t="s">
        <v>11288</v>
      </c>
      <c r="G986" t="s">
        <v>14740</v>
      </c>
      <c r="H986" t="s">
        <v>14741</v>
      </c>
      <c r="I986" t="s">
        <v>14742</v>
      </c>
      <c r="J986" t="s">
        <v>14743</v>
      </c>
    </row>
    <row r="987" spans="1:10" x14ac:dyDescent="0.25">
      <c r="A987" s="4">
        <v>42903</v>
      </c>
      <c r="B987" t="s">
        <v>11483</v>
      </c>
      <c r="C987" t="s">
        <v>11483</v>
      </c>
      <c r="D987" t="s">
        <v>11483</v>
      </c>
      <c r="E987" t="s">
        <v>11483</v>
      </c>
      <c r="F987" t="s">
        <v>11483</v>
      </c>
      <c r="G987" t="s">
        <v>14740</v>
      </c>
      <c r="H987" t="s">
        <v>14741</v>
      </c>
      <c r="I987" t="s">
        <v>14742</v>
      </c>
      <c r="J987" t="s">
        <v>14743</v>
      </c>
    </row>
    <row r="988" spans="1:10" x14ac:dyDescent="0.25">
      <c r="A988" s="4">
        <v>42903</v>
      </c>
      <c r="B988" t="s">
        <v>10158</v>
      </c>
      <c r="C988" t="s">
        <v>10158</v>
      </c>
      <c r="D988" t="s">
        <v>10158</v>
      </c>
      <c r="E988" t="s">
        <v>10158</v>
      </c>
      <c r="F988" t="s">
        <v>10158</v>
      </c>
      <c r="G988" t="s">
        <v>14740</v>
      </c>
      <c r="H988" t="s">
        <v>14741</v>
      </c>
      <c r="I988" t="s">
        <v>14742</v>
      </c>
      <c r="J988" t="s">
        <v>14743</v>
      </c>
    </row>
    <row r="989" spans="1:10" x14ac:dyDescent="0.25">
      <c r="A989" s="4">
        <v>42903</v>
      </c>
      <c r="B989" t="s">
        <v>3509</v>
      </c>
      <c r="C989" t="s">
        <v>3509</v>
      </c>
      <c r="D989" t="s">
        <v>3509</v>
      </c>
      <c r="E989" t="s">
        <v>3509</v>
      </c>
      <c r="F989" t="s">
        <v>3509</v>
      </c>
      <c r="G989" t="s">
        <v>14740</v>
      </c>
      <c r="H989" t="s">
        <v>14741</v>
      </c>
      <c r="I989" t="s">
        <v>14742</v>
      </c>
      <c r="J989" t="s">
        <v>14743</v>
      </c>
    </row>
    <row r="990" spans="1:10" x14ac:dyDescent="0.25">
      <c r="A990" s="4">
        <v>42903</v>
      </c>
      <c r="B990" t="s">
        <v>3201</v>
      </c>
      <c r="C990" t="s">
        <v>3201</v>
      </c>
      <c r="D990" t="s">
        <v>3201</v>
      </c>
      <c r="E990" t="s">
        <v>3201</v>
      </c>
      <c r="G990" t="s">
        <v>14740</v>
      </c>
      <c r="H990" t="s">
        <v>14741</v>
      </c>
      <c r="I990" t="s">
        <v>14742</v>
      </c>
    </row>
    <row r="991" spans="1:10" x14ac:dyDescent="0.25">
      <c r="A991" s="4">
        <v>42903</v>
      </c>
      <c r="B991" t="s">
        <v>9598</v>
      </c>
      <c r="C991" t="s">
        <v>9598</v>
      </c>
      <c r="D991" t="s">
        <v>9598</v>
      </c>
      <c r="E991" t="s">
        <v>9598</v>
      </c>
      <c r="F991" t="s">
        <v>9598</v>
      </c>
      <c r="G991" t="s">
        <v>14740</v>
      </c>
      <c r="H991" t="s">
        <v>14741</v>
      </c>
      <c r="I991" t="s">
        <v>14742</v>
      </c>
      <c r="J991" t="s">
        <v>14743</v>
      </c>
    </row>
    <row r="992" spans="1:10" x14ac:dyDescent="0.25">
      <c r="A992" s="4">
        <v>42903</v>
      </c>
      <c r="B992" t="s">
        <v>3191</v>
      </c>
      <c r="F992" t="s">
        <v>3191</v>
      </c>
      <c r="J992" t="s">
        <v>14743</v>
      </c>
    </row>
    <row r="993" spans="1:9" x14ac:dyDescent="0.25">
      <c r="A993" s="4">
        <v>42896</v>
      </c>
      <c r="B993" t="s">
        <v>905</v>
      </c>
      <c r="C993" t="s">
        <v>905</v>
      </c>
      <c r="D993" t="s">
        <v>905</v>
      </c>
      <c r="E993" t="s">
        <v>905</v>
      </c>
      <c r="G993" t="s">
        <v>14744</v>
      </c>
      <c r="H993" t="s">
        <v>14745</v>
      </c>
      <c r="I993" t="s">
        <v>14746</v>
      </c>
    </row>
    <row r="994" spans="1:9" x14ac:dyDescent="0.25">
      <c r="A994" s="4">
        <v>42896</v>
      </c>
      <c r="B994" t="s">
        <v>6109</v>
      </c>
      <c r="C994" t="s">
        <v>6109</v>
      </c>
      <c r="D994" t="s">
        <v>6109</v>
      </c>
      <c r="E994" t="s">
        <v>6109</v>
      </c>
      <c r="G994" t="s">
        <v>14744</v>
      </c>
      <c r="H994" t="s">
        <v>14745</v>
      </c>
      <c r="I994" t="s">
        <v>14746</v>
      </c>
    </row>
    <row r="995" spans="1:9" x14ac:dyDescent="0.25">
      <c r="A995" s="4">
        <v>42896</v>
      </c>
      <c r="B995" t="s">
        <v>5602</v>
      </c>
      <c r="C995" t="s">
        <v>5602</v>
      </c>
      <c r="D995" t="s">
        <v>5602</v>
      </c>
      <c r="E995" t="s">
        <v>5602</v>
      </c>
      <c r="G995" t="s">
        <v>14744</v>
      </c>
      <c r="H995" t="s">
        <v>14745</v>
      </c>
      <c r="I995" t="s">
        <v>14746</v>
      </c>
    </row>
    <row r="996" spans="1:9" x14ac:dyDescent="0.25">
      <c r="A996" s="4">
        <v>42896</v>
      </c>
      <c r="B996" t="s">
        <v>8698</v>
      </c>
      <c r="C996" t="s">
        <v>8698</v>
      </c>
      <c r="E996" t="s">
        <v>8698</v>
      </c>
      <c r="G996" t="s">
        <v>14744</v>
      </c>
      <c r="I996" t="s">
        <v>14746</v>
      </c>
    </row>
    <row r="997" spans="1:9" x14ac:dyDescent="0.25">
      <c r="A997" s="4">
        <v>42896</v>
      </c>
      <c r="B997" t="s">
        <v>13043</v>
      </c>
      <c r="C997" t="s">
        <v>13043</v>
      </c>
      <c r="D997" t="s">
        <v>13043</v>
      </c>
      <c r="E997" t="s">
        <v>13043</v>
      </c>
      <c r="G997" t="s">
        <v>14744</v>
      </c>
      <c r="H997" t="s">
        <v>14745</v>
      </c>
      <c r="I997" t="s">
        <v>14746</v>
      </c>
    </row>
    <row r="998" spans="1:9" x14ac:dyDescent="0.25">
      <c r="A998" s="4">
        <v>42896</v>
      </c>
      <c r="B998" t="s">
        <v>9123</v>
      </c>
      <c r="C998" t="s">
        <v>9123</v>
      </c>
      <c r="D998" t="s">
        <v>9123</v>
      </c>
      <c r="E998" t="s">
        <v>9123</v>
      </c>
      <c r="G998" t="s">
        <v>14744</v>
      </c>
      <c r="H998" t="s">
        <v>14745</v>
      </c>
      <c r="I998" t="s">
        <v>14746</v>
      </c>
    </row>
    <row r="999" spans="1:9" x14ac:dyDescent="0.25">
      <c r="A999" s="4">
        <v>42896</v>
      </c>
      <c r="B999" t="s">
        <v>8248</v>
      </c>
      <c r="C999" t="s">
        <v>8248</v>
      </c>
      <c r="D999" t="s">
        <v>8248</v>
      </c>
      <c r="E999" t="s">
        <v>8248</v>
      </c>
      <c r="G999" t="s">
        <v>14744</v>
      </c>
      <c r="H999" t="s">
        <v>14745</v>
      </c>
      <c r="I999" t="s">
        <v>14746</v>
      </c>
    </row>
    <row r="1000" spans="1:9" x14ac:dyDescent="0.25">
      <c r="A1000" s="4">
        <v>42896</v>
      </c>
      <c r="B1000" t="s">
        <v>12981</v>
      </c>
      <c r="C1000" t="s">
        <v>12981</v>
      </c>
      <c r="D1000" t="s">
        <v>12981</v>
      </c>
      <c r="E1000" t="s">
        <v>12981</v>
      </c>
      <c r="G1000" t="s">
        <v>14744</v>
      </c>
      <c r="H1000" t="s">
        <v>14745</v>
      </c>
      <c r="I1000" t="s">
        <v>14746</v>
      </c>
    </row>
    <row r="1001" spans="1:9" x14ac:dyDescent="0.25">
      <c r="A1001" s="4">
        <v>42896</v>
      </c>
      <c r="B1001" t="s">
        <v>7533</v>
      </c>
      <c r="C1001" t="s">
        <v>7533</v>
      </c>
      <c r="D1001" t="s">
        <v>7533</v>
      </c>
      <c r="E1001" t="s">
        <v>7533</v>
      </c>
      <c r="G1001" t="s">
        <v>14744</v>
      </c>
      <c r="H1001" t="s">
        <v>14745</v>
      </c>
      <c r="I1001" t="s">
        <v>14746</v>
      </c>
    </row>
    <row r="1002" spans="1:9" x14ac:dyDescent="0.25">
      <c r="A1002" s="4">
        <v>42896</v>
      </c>
      <c r="B1002" t="s">
        <v>2199</v>
      </c>
      <c r="C1002" t="s">
        <v>2199</v>
      </c>
      <c r="D1002" t="s">
        <v>2199</v>
      </c>
      <c r="E1002" t="s">
        <v>2199</v>
      </c>
      <c r="G1002" t="s">
        <v>14744</v>
      </c>
      <c r="H1002" t="s">
        <v>14745</v>
      </c>
      <c r="I1002" t="s">
        <v>14746</v>
      </c>
    </row>
    <row r="1003" spans="1:9" x14ac:dyDescent="0.25">
      <c r="A1003" s="4">
        <v>42896</v>
      </c>
      <c r="B1003" t="s">
        <v>8153</v>
      </c>
      <c r="D1003" t="s">
        <v>8153</v>
      </c>
      <c r="H1003" t="s">
        <v>14745</v>
      </c>
    </row>
    <row r="1004" spans="1:9" x14ac:dyDescent="0.25">
      <c r="A1004" s="4">
        <v>42896</v>
      </c>
      <c r="B1004" t="s">
        <v>2754</v>
      </c>
      <c r="C1004" t="s">
        <v>2754</v>
      </c>
      <c r="D1004" t="s">
        <v>2754</v>
      </c>
      <c r="E1004" t="s">
        <v>2754</v>
      </c>
      <c r="G1004" t="s">
        <v>14744</v>
      </c>
      <c r="H1004" t="s">
        <v>14745</v>
      </c>
      <c r="I1004" t="s">
        <v>14746</v>
      </c>
    </row>
    <row r="1005" spans="1:9" x14ac:dyDescent="0.25">
      <c r="A1005" s="4">
        <v>42896</v>
      </c>
      <c r="B1005" t="s">
        <v>11838</v>
      </c>
      <c r="C1005" t="s">
        <v>11838</v>
      </c>
      <c r="D1005" t="s">
        <v>11838</v>
      </c>
      <c r="E1005" t="s">
        <v>11838</v>
      </c>
      <c r="G1005" t="s">
        <v>14744</v>
      </c>
      <c r="H1005" t="s">
        <v>14745</v>
      </c>
      <c r="I1005" t="s">
        <v>14746</v>
      </c>
    </row>
    <row r="1006" spans="1:9" x14ac:dyDescent="0.25">
      <c r="A1006" s="4">
        <v>42896</v>
      </c>
      <c r="B1006" t="s">
        <v>14302</v>
      </c>
      <c r="C1006" t="s">
        <v>14302</v>
      </c>
      <c r="E1006" t="s">
        <v>14302</v>
      </c>
      <c r="G1006" t="s">
        <v>14744</v>
      </c>
      <c r="I1006" t="s">
        <v>14746</v>
      </c>
    </row>
    <row r="1007" spans="1:9" x14ac:dyDescent="0.25">
      <c r="A1007" s="4">
        <v>42896</v>
      </c>
      <c r="B1007" t="s">
        <v>6017</v>
      </c>
      <c r="C1007" t="s">
        <v>6017</v>
      </c>
      <c r="D1007" t="s">
        <v>6017</v>
      </c>
      <c r="E1007" t="s">
        <v>6017</v>
      </c>
      <c r="G1007" t="s">
        <v>14744</v>
      </c>
      <c r="H1007" t="s">
        <v>14745</v>
      </c>
      <c r="I1007" t="s">
        <v>14746</v>
      </c>
    </row>
    <row r="1008" spans="1:9" x14ac:dyDescent="0.25">
      <c r="A1008" s="4">
        <v>42896</v>
      </c>
      <c r="B1008" t="s">
        <v>7927</v>
      </c>
      <c r="C1008" t="s">
        <v>7927</v>
      </c>
      <c r="D1008" t="s">
        <v>7927</v>
      </c>
      <c r="E1008" t="s">
        <v>7927</v>
      </c>
      <c r="G1008" t="s">
        <v>14744</v>
      </c>
      <c r="H1008" t="s">
        <v>14745</v>
      </c>
      <c r="I1008" t="s">
        <v>14746</v>
      </c>
    </row>
    <row r="1009" spans="1:10" x14ac:dyDescent="0.25">
      <c r="A1009" s="4">
        <v>42896</v>
      </c>
      <c r="B1009" t="s">
        <v>8432</v>
      </c>
      <c r="C1009" t="s">
        <v>8432</v>
      </c>
      <c r="D1009" t="s">
        <v>8432</v>
      </c>
      <c r="E1009" t="s">
        <v>8432</v>
      </c>
      <c r="G1009" t="s">
        <v>14744</v>
      </c>
      <c r="H1009" t="s">
        <v>14745</v>
      </c>
      <c r="I1009" t="s">
        <v>14746</v>
      </c>
    </row>
    <row r="1010" spans="1:10" x14ac:dyDescent="0.25">
      <c r="A1010" s="4">
        <v>42896</v>
      </c>
      <c r="B1010" t="s">
        <v>8978</v>
      </c>
      <c r="C1010" t="s">
        <v>8978</v>
      </c>
      <c r="D1010" t="s">
        <v>8978</v>
      </c>
      <c r="E1010" t="s">
        <v>8978</v>
      </c>
      <c r="G1010" t="s">
        <v>14744</v>
      </c>
      <c r="H1010" t="s">
        <v>14745</v>
      </c>
      <c r="I1010" t="s">
        <v>14746</v>
      </c>
    </row>
    <row r="1011" spans="1:10" x14ac:dyDescent="0.25">
      <c r="A1011" s="4">
        <v>42896</v>
      </c>
      <c r="B1011" t="s">
        <v>9260</v>
      </c>
      <c r="C1011" t="s">
        <v>9260</v>
      </c>
      <c r="D1011" t="s">
        <v>9260</v>
      </c>
      <c r="E1011" t="s">
        <v>9260</v>
      </c>
      <c r="G1011" t="s">
        <v>14744</v>
      </c>
      <c r="H1011" t="s">
        <v>14745</v>
      </c>
      <c r="I1011" t="s">
        <v>14746</v>
      </c>
    </row>
    <row r="1012" spans="1:10" x14ac:dyDescent="0.25">
      <c r="A1012" s="4">
        <v>42896</v>
      </c>
      <c r="B1012" t="s">
        <v>4875</v>
      </c>
      <c r="C1012" t="s">
        <v>4875</v>
      </c>
      <c r="D1012" t="s">
        <v>4875</v>
      </c>
      <c r="E1012" t="s">
        <v>4875</v>
      </c>
      <c r="G1012" t="s">
        <v>14744</v>
      </c>
      <c r="H1012" t="s">
        <v>14745</v>
      </c>
      <c r="I1012" t="s">
        <v>14746</v>
      </c>
    </row>
    <row r="1013" spans="1:10" x14ac:dyDescent="0.25">
      <c r="A1013" s="4">
        <v>42896</v>
      </c>
      <c r="B1013" t="s">
        <v>10056</v>
      </c>
      <c r="D1013" t="s">
        <v>10056</v>
      </c>
      <c r="H1013" t="s">
        <v>14745</v>
      </c>
    </row>
    <row r="1014" spans="1:10" x14ac:dyDescent="0.25">
      <c r="A1014" s="4">
        <v>42896</v>
      </c>
      <c r="B1014" t="s">
        <v>11158</v>
      </c>
      <c r="C1014" t="s">
        <v>11158</v>
      </c>
      <c r="D1014" t="s">
        <v>11158</v>
      </c>
      <c r="E1014" t="s">
        <v>11158</v>
      </c>
      <c r="G1014" t="s">
        <v>14744</v>
      </c>
      <c r="H1014" t="s">
        <v>14745</v>
      </c>
      <c r="I1014" t="s">
        <v>14746</v>
      </c>
    </row>
    <row r="1015" spans="1:10" x14ac:dyDescent="0.25">
      <c r="A1015" s="4">
        <v>42896</v>
      </c>
      <c r="B1015" t="s">
        <v>4591</v>
      </c>
      <c r="C1015" t="s">
        <v>4591</v>
      </c>
      <c r="D1015" t="s">
        <v>4591</v>
      </c>
      <c r="E1015" t="s">
        <v>4591</v>
      </c>
      <c r="G1015" t="s">
        <v>14744</v>
      </c>
      <c r="H1015" t="s">
        <v>14745</v>
      </c>
      <c r="I1015" t="s">
        <v>14746</v>
      </c>
    </row>
    <row r="1016" spans="1:10" x14ac:dyDescent="0.25">
      <c r="A1016" s="4">
        <v>42896</v>
      </c>
      <c r="B1016" t="s">
        <v>5143</v>
      </c>
      <c r="C1016" t="s">
        <v>5143</v>
      </c>
      <c r="D1016" t="s">
        <v>5143</v>
      </c>
      <c r="E1016" t="s">
        <v>5143</v>
      </c>
      <c r="G1016" t="s">
        <v>14744</v>
      </c>
      <c r="H1016" t="s">
        <v>14745</v>
      </c>
      <c r="I1016" t="s">
        <v>14746</v>
      </c>
    </row>
    <row r="1017" spans="1:10" x14ac:dyDescent="0.25">
      <c r="A1017" s="4">
        <v>42889</v>
      </c>
      <c r="B1017" t="s">
        <v>8422</v>
      </c>
      <c r="C1017" t="s">
        <v>8422</v>
      </c>
      <c r="D1017" t="s">
        <v>8422</v>
      </c>
      <c r="E1017" t="s">
        <v>8422</v>
      </c>
      <c r="F1017" t="s">
        <v>8422</v>
      </c>
      <c r="G1017" t="s">
        <v>14747</v>
      </c>
      <c r="H1017" t="s">
        <v>14748</v>
      </c>
      <c r="I1017" t="s">
        <v>14749</v>
      </c>
      <c r="J1017" t="s">
        <v>14750</v>
      </c>
    </row>
    <row r="1018" spans="1:10" x14ac:dyDescent="0.25">
      <c r="A1018" s="4">
        <v>42889</v>
      </c>
      <c r="B1018" t="s">
        <v>8257</v>
      </c>
      <c r="C1018" t="s">
        <v>8257</v>
      </c>
      <c r="D1018" t="s">
        <v>8257</v>
      </c>
      <c r="E1018" t="s">
        <v>8257</v>
      </c>
      <c r="F1018" t="s">
        <v>8257</v>
      </c>
      <c r="G1018" t="s">
        <v>14747</v>
      </c>
      <c r="H1018" t="s">
        <v>14748</v>
      </c>
      <c r="I1018" t="s">
        <v>14749</v>
      </c>
      <c r="J1018" t="s">
        <v>14750</v>
      </c>
    </row>
    <row r="1019" spans="1:10" x14ac:dyDescent="0.25">
      <c r="A1019" s="4">
        <v>42889</v>
      </c>
      <c r="B1019" t="s">
        <v>10482</v>
      </c>
      <c r="C1019" t="s">
        <v>10482</v>
      </c>
      <c r="D1019" t="s">
        <v>10482</v>
      </c>
      <c r="E1019" t="s">
        <v>10482</v>
      </c>
      <c r="F1019" t="s">
        <v>10482</v>
      </c>
      <c r="G1019" t="s">
        <v>14747</v>
      </c>
      <c r="H1019" t="s">
        <v>14748</v>
      </c>
      <c r="I1019" t="s">
        <v>14749</v>
      </c>
      <c r="J1019" t="s">
        <v>14750</v>
      </c>
    </row>
    <row r="1020" spans="1:10" x14ac:dyDescent="0.25">
      <c r="A1020" s="4">
        <v>42889</v>
      </c>
      <c r="B1020" t="s">
        <v>10815</v>
      </c>
      <c r="C1020" t="s">
        <v>10815</v>
      </c>
      <c r="D1020" t="s">
        <v>10815</v>
      </c>
      <c r="E1020" t="s">
        <v>10815</v>
      </c>
      <c r="F1020" t="s">
        <v>10815</v>
      </c>
      <c r="G1020" t="s">
        <v>14747</v>
      </c>
      <c r="H1020" t="s">
        <v>14748</v>
      </c>
      <c r="I1020" t="s">
        <v>14749</v>
      </c>
      <c r="J1020" t="s">
        <v>14750</v>
      </c>
    </row>
    <row r="1021" spans="1:10" x14ac:dyDescent="0.25">
      <c r="A1021" s="4">
        <v>42889</v>
      </c>
      <c r="B1021" t="s">
        <v>2318</v>
      </c>
      <c r="C1021" t="s">
        <v>2318</v>
      </c>
      <c r="D1021" t="s">
        <v>2318</v>
      </c>
      <c r="E1021" t="s">
        <v>2318</v>
      </c>
      <c r="F1021" t="s">
        <v>2318</v>
      </c>
      <c r="G1021" t="s">
        <v>14747</v>
      </c>
      <c r="H1021" t="s">
        <v>14748</v>
      </c>
      <c r="I1021" t="s">
        <v>14749</v>
      </c>
      <c r="J1021" t="s">
        <v>14750</v>
      </c>
    </row>
    <row r="1022" spans="1:10" x14ac:dyDescent="0.25">
      <c r="A1022" s="4">
        <v>42889</v>
      </c>
      <c r="B1022" t="s">
        <v>2769</v>
      </c>
      <c r="C1022" t="s">
        <v>2769</v>
      </c>
      <c r="D1022" t="s">
        <v>2769</v>
      </c>
      <c r="E1022" t="s">
        <v>2769</v>
      </c>
      <c r="F1022" t="s">
        <v>2769</v>
      </c>
      <c r="G1022" t="s">
        <v>14747</v>
      </c>
      <c r="H1022" t="s">
        <v>14748</v>
      </c>
      <c r="I1022" t="s">
        <v>14749</v>
      </c>
      <c r="J1022" t="s">
        <v>14750</v>
      </c>
    </row>
    <row r="1023" spans="1:10" x14ac:dyDescent="0.25">
      <c r="A1023" s="4">
        <v>42889</v>
      </c>
      <c r="B1023" t="s">
        <v>14331</v>
      </c>
      <c r="C1023" t="s">
        <v>14331</v>
      </c>
      <c r="D1023" t="s">
        <v>14331</v>
      </c>
      <c r="E1023" t="s">
        <v>14331</v>
      </c>
      <c r="F1023" t="s">
        <v>14331</v>
      </c>
      <c r="G1023" t="s">
        <v>14747</v>
      </c>
      <c r="H1023" t="s">
        <v>14748</v>
      </c>
      <c r="I1023" t="s">
        <v>14749</v>
      </c>
      <c r="J1023" t="s">
        <v>14750</v>
      </c>
    </row>
    <row r="1024" spans="1:10" x14ac:dyDescent="0.25">
      <c r="A1024" s="4">
        <v>42889</v>
      </c>
      <c r="B1024" t="s">
        <v>5902</v>
      </c>
      <c r="C1024" t="s">
        <v>5902</v>
      </c>
      <c r="D1024" t="s">
        <v>5902</v>
      </c>
      <c r="E1024" t="s">
        <v>5902</v>
      </c>
      <c r="F1024" t="s">
        <v>5902</v>
      </c>
      <c r="G1024" t="s">
        <v>14747</v>
      </c>
      <c r="H1024" t="s">
        <v>14748</v>
      </c>
      <c r="I1024" t="s">
        <v>14749</v>
      </c>
      <c r="J1024" t="s">
        <v>14750</v>
      </c>
    </row>
    <row r="1025" spans="1:10" x14ac:dyDescent="0.25">
      <c r="A1025" s="4">
        <v>42889</v>
      </c>
      <c r="B1025" t="s">
        <v>811</v>
      </c>
      <c r="D1025" t="s">
        <v>811</v>
      </c>
      <c r="F1025" t="s">
        <v>811</v>
      </c>
      <c r="H1025" t="s">
        <v>14748</v>
      </c>
      <c r="J1025" t="s">
        <v>14750</v>
      </c>
    </row>
    <row r="1026" spans="1:10" x14ac:dyDescent="0.25">
      <c r="A1026" s="4">
        <v>42889</v>
      </c>
      <c r="B1026" t="s">
        <v>807</v>
      </c>
      <c r="C1026" t="s">
        <v>807</v>
      </c>
      <c r="E1026" t="s">
        <v>807</v>
      </c>
      <c r="G1026" t="s">
        <v>14747</v>
      </c>
      <c r="I1026" t="s">
        <v>14749</v>
      </c>
    </row>
    <row r="1027" spans="1:10" x14ac:dyDescent="0.25">
      <c r="A1027" s="4">
        <v>42889</v>
      </c>
      <c r="B1027" t="s">
        <v>11234</v>
      </c>
      <c r="C1027" t="s">
        <v>11234</v>
      </c>
      <c r="D1027" t="s">
        <v>11234</v>
      </c>
      <c r="E1027" t="s">
        <v>11234</v>
      </c>
      <c r="F1027" t="s">
        <v>11234</v>
      </c>
      <c r="G1027" t="s">
        <v>14747</v>
      </c>
      <c r="H1027" t="s">
        <v>14748</v>
      </c>
      <c r="I1027" t="s">
        <v>14749</v>
      </c>
      <c r="J1027" t="s">
        <v>14750</v>
      </c>
    </row>
    <row r="1028" spans="1:10" x14ac:dyDescent="0.25">
      <c r="A1028" s="4">
        <v>42889</v>
      </c>
      <c r="B1028" t="s">
        <v>14310</v>
      </c>
      <c r="C1028" t="s">
        <v>14310</v>
      </c>
      <c r="D1028" t="s">
        <v>14310</v>
      </c>
      <c r="E1028" t="s">
        <v>14310</v>
      </c>
      <c r="F1028" t="s">
        <v>14310</v>
      </c>
      <c r="G1028" t="s">
        <v>14747</v>
      </c>
      <c r="H1028" t="s">
        <v>14748</v>
      </c>
      <c r="I1028" t="s">
        <v>14749</v>
      </c>
      <c r="J1028" t="s">
        <v>14750</v>
      </c>
    </row>
    <row r="1029" spans="1:10" x14ac:dyDescent="0.25">
      <c r="A1029" s="4">
        <v>42889</v>
      </c>
      <c r="B1029" t="s">
        <v>7988</v>
      </c>
      <c r="C1029" t="s">
        <v>7988</v>
      </c>
      <c r="D1029" t="s">
        <v>7988</v>
      </c>
      <c r="E1029" t="s">
        <v>7988</v>
      </c>
      <c r="F1029" t="s">
        <v>7988</v>
      </c>
      <c r="G1029" t="s">
        <v>14747</v>
      </c>
      <c r="H1029" t="s">
        <v>14748</v>
      </c>
      <c r="I1029" t="s">
        <v>14749</v>
      </c>
      <c r="J1029" t="s">
        <v>14750</v>
      </c>
    </row>
    <row r="1030" spans="1:10" x14ac:dyDescent="0.25">
      <c r="A1030" s="4">
        <v>42889</v>
      </c>
      <c r="B1030" t="s">
        <v>12445</v>
      </c>
      <c r="C1030" t="s">
        <v>12445</v>
      </c>
      <c r="D1030" t="s">
        <v>12445</v>
      </c>
      <c r="E1030" t="s">
        <v>12445</v>
      </c>
      <c r="F1030" t="s">
        <v>12445</v>
      </c>
      <c r="G1030" t="s">
        <v>14747</v>
      </c>
      <c r="H1030" t="s">
        <v>14748</v>
      </c>
      <c r="I1030" t="s">
        <v>14749</v>
      </c>
      <c r="J1030" t="s">
        <v>14750</v>
      </c>
    </row>
    <row r="1031" spans="1:10" x14ac:dyDescent="0.25">
      <c r="A1031" s="4">
        <v>42889</v>
      </c>
      <c r="B1031" t="s">
        <v>13535</v>
      </c>
      <c r="C1031" t="s">
        <v>13535</v>
      </c>
      <c r="D1031" t="s">
        <v>13535</v>
      </c>
      <c r="E1031" t="s">
        <v>13535</v>
      </c>
      <c r="F1031" t="s">
        <v>13535</v>
      </c>
      <c r="G1031" t="s">
        <v>14747</v>
      </c>
      <c r="H1031" t="s">
        <v>14748</v>
      </c>
      <c r="I1031" t="s">
        <v>14749</v>
      </c>
      <c r="J1031" t="s">
        <v>14750</v>
      </c>
    </row>
    <row r="1032" spans="1:10" x14ac:dyDescent="0.25">
      <c r="A1032" s="4">
        <v>42889</v>
      </c>
      <c r="B1032" t="s">
        <v>6032</v>
      </c>
      <c r="C1032" t="s">
        <v>6032</v>
      </c>
      <c r="D1032" t="s">
        <v>6032</v>
      </c>
      <c r="E1032" t="s">
        <v>6032</v>
      </c>
      <c r="F1032" t="s">
        <v>6032</v>
      </c>
      <c r="G1032" t="s">
        <v>14747</v>
      </c>
      <c r="H1032" t="s">
        <v>14748</v>
      </c>
      <c r="I1032" t="s">
        <v>14749</v>
      </c>
      <c r="J1032" t="s">
        <v>14750</v>
      </c>
    </row>
    <row r="1033" spans="1:10" x14ac:dyDescent="0.25">
      <c r="A1033" s="4">
        <v>42889</v>
      </c>
      <c r="B1033" t="s">
        <v>7340</v>
      </c>
      <c r="C1033" t="s">
        <v>7340</v>
      </c>
      <c r="D1033" t="s">
        <v>7340</v>
      </c>
      <c r="E1033" t="s">
        <v>7340</v>
      </c>
      <c r="F1033" t="s">
        <v>7340</v>
      </c>
      <c r="G1033" t="s">
        <v>14747</v>
      </c>
      <c r="H1033" t="s">
        <v>14748</v>
      </c>
      <c r="I1033" t="s">
        <v>14749</v>
      </c>
      <c r="J1033" t="s">
        <v>14750</v>
      </c>
    </row>
    <row r="1034" spans="1:10" x14ac:dyDescent="0.25">
      <c r="A1034" s="4">
        <v>42889</v>
      </c>
      <c r="B1034" t="s">
        <v>9198</v>
      </c>
      <c r="C1034" t="s">
        <v>9198</v>
      </c>
      <c r="D1034" t="s">
        <v>9198</v>
      </c>
      <c r="E1034" t="s">
        <v>9198</v>
      </c>
      <c r="F1034" t="s">
        <v>9198</v>
      </c>
      <c r="G1034" t="s">
        <v>14747</v>
      </c>
      <c r="H1034" t="s">
        <v>14748</v>
      </c>
      <c r="I1034" t="s">
        <v>14749</v>
      </c>
      <c r="J1034" t="s">
        <v>14750</v>
      </c>
    </row>
    <row r="1035" spans="1:10" x14ac:dyDescent="0.25">
      <c r="A1035" s="4">
        <v>42889</v>
      </c>
      <c r="B1035" t="s">
        <v>6905</v>
      </c>
      <c r="C1035" t="s">
        <v>6905</v>
      </c>
      <c r="D1035" t="s">
        <v>6905</v>
      </c>
      <c r="E1035" t="s">
        <v>6905</v>
      </c>
      <c r="F1035" t="s">
        <v>6905</v>
      </c>
      <c r="G1035" t="s">
        <v>14747</v>
      </c>
      <c r="H1035" t="s">
        <v>14748</v>
      </c>
      <c r="I1035" t="s">
        <v>14749</v>
      </c>
      <c r="J1035" t="s">
        <v>14750</v>
      </c>
    </row>
    <row r="1036" spans="1:10" x14ac:dyDescent="0.25">
      <c r="A1036" s="4">
        <v>42889</v>
      </c>
      <c r="B1036" t="s">
        <v>13759</v>
      </c>
      <c r="C1036" t="s">
        <v>13759</v>
      </c>
      <c r="D1036" t="s">
        <v>13759</v>
      </c>
      <c r="E1036" t="s">
        <v>13759</v>
      </c>
      <c r="F1036" t="s">
        <v>13759</v>
      </c>
      <c r="G1036" t="s">
        <v>14747</v>
      </c>
      <c r="H1036" t="s">
        <v>14748</v>
      </c>
      <c r="I1036" t="s">
        <v>14749</v>
      </c>
      <c r="J1036" t="s">
        <v>14750</v>
      </c>
    </row>
    <row r="1037" spans="1:10" x14ac:dyDescent="0.25">
      <c r="A1037" s="4">
        <v>42889</v>
      </c>
      <c r="B1037" t="s">
        <v>13242</v>
      </c>
      <c r="D1037" t="s">
        <v>13242</v>
      </c>
      <c r="H1037" t="s">
        <v>14748</v>
      </c>
    </row>
    <row r="1038" spans="1:10" x14ac:dyDescent="0.25">
      <c r="A1038" s="4">
        <v>42889</v>
      </c>
      <c r="B1038" t="s">
        <v>12025</v>
      </c>
      <c r="C1038" t="s">
        <v>12025</v>
      </c>
      <c r="E1038" t="s">
        <v>12025</v>
      </c>
      <c r="G1038" t="s">
        <v>14747</v>
      </c>
      <c r="I1038" t="s">
        <v>14749</v>
      </c>
    </row>
    <row r="1039" spans="1:10" x14ac:dyDescent="0.25">
      <c r="A1039" s="4">
        <v>42889</v>
      </c>
      <c r="B1039" t="s">
        <v>12021</v>
      </c>
      <c r="F1039" t="s">
        <v>12021</v>
      </c>
      <c r="J1039" t="s">
        <v>14750</v>
      </c>
    </row>
    <row r="1040" spans="1:10" x14ac:dyDescent="0.25">
      <c r="A1040" s="4">
        <v>42889</v>
      </c>
      <c r="B1040" t="s">
        <v>13892</v>
      </c>
      <c r="C1040" t="s">
        <v>13892</v>
      </c>
      <c r="D1040" t="s">
        <v>13892</v>
      </c>
      <c r="E1040" t="s">
        <v>13892</v>
      </c>
      <c r="F1040" t="s">
        <v>13892</v>
      </c>
      <c r="G1040" t="s">
        <v>14747</v>
      </c>
      <c r="H1040" t="s">
        <v>14748</v>
      </c>
      <c r="I1040" t="s">
        <v>14749</v>
      </c>
      <c r="J1040" t="s">
        <v>14750</v>
      </c>
    </row>
    <row r="1041" spans="1:10" x14ac:dyDescent="0.25">
      <c r="A1041" s="4">
        <v>42889</v>
      </c>
      <c r="B1041" t="s">
        <v>13554</v>
      </c>
      <c r="C1041" t="s">
        <v>13554</v>
      </c>
      <c r="D1041" t="s">
        <v>13554</v>
      </c>
      <c r="E1041" t="s">
        <v>13554</v>
      </c>
      <c r="F1041" t="s">
        <v>13554</v>
      </c>
      <c r="G1041" t="s">
        <v>14747</v>
      </c>
      <c r="H1041" t="s">
        <v>14748</v>
      </c>
      <c r="I1041" t="s">
        <v>14749</v>
      </c>
      <c r="J1041" t="s">
        <v>14750</v>
      </c>
    </row>
    <row r="1042" spans="1:10" x14ac:dyDescent="0.25">
      <c r="A1042" s="4">
        <v>42889</v>
      </c>
      <c r="B1042" t="s">
        <v>4770</v>
      </c>
      <c r="C1042" t="s">
        <v>4770</v>
      </c>
      <c r="D1042" t="s">
        <v>4770</v>
      </c>
      <c r="E1042" t="s">
        <v>4770</v>
      </c>
      <c r="F1042" t="s">
        <v>4770</v>
      </c>
      <c r="G1042" t="s">
        <v>14747</v>
      </c>
      <c r="H1042" t="s">
        <v>14748</v>
      </c>
      <c r="I1042" t="s">
        <v>14749</v>
      </c>
      <c r="J1042" t="s">
        <v>14750</v>
      </c>
    </row>
    <row r="1043" spans="1:10" x14ac:dyDescent="0.25">
      <c r="A1043" s="4">
        <v>42889</v>
      </c>
      <c r="B1043" t="s">
        <v>6496</v>
      </c>
      <c r="C1043" t="s">
        <v>6496</v>
      </c>
      <c r="D1043" t="s">
        <v>6496</v>
      </c>
      <c r="E1043" t="s">
        <v>6496</v>
      </c>
      <c r="F1043" t="s">
        <v>6496</v>
      </c>
      <c r="G1043" t="s">
        <v>14747</v>
      </c>
      <c r="H1043" t="s">
        <v>14748</v>
      </c>
      <c r="I1043" t="s">
        <v>14749</v>
      </c>
      <c r="J1043" t="s">
        <v>14750</v>
      </c>
    </row>
    <row r="1044" spans="1:10" x14ac:dyDescent="0.25">
      <c r="A1044" s="4">
        <v>42883</v>
      </c>
      <c r="B1044" t="s">
        <v>14260</v>
      </c>
      <c r="C1044" t="s">
        <v>14260</v>
      </c>
      <c r="D1044" t="s">
        <v>14260</v>
      </c>
      <c r="E1044" t="s">
        <v>14260</v>
      </c>
      <c r="G1044" t="s">
        <v>14751</v>
      </c>
      <c r="H1044" t="s">
        <v>14752</v>
      </c>
      <c r="I1044" t="s">
        <v>14753</v>
      </c>
    </row>
    <row r="1045" spans="1:10" x14ac:dyDescent="0.25">
      <c r="A1045" s="4">
        <v>42883</v>
      </c>
      <c r="B1045" t="s">
        <v>5592</v>
      </c>
      <c r="C1045" t="s">
        <v>5592</v>
      </c>
      <c r="D1045" t="s">
        <v>5592</v>
      </c>
      <c r="E1045" t="s">
        <v>5592</v>
      </c>
      <c r="G1045" t="s">
        <v>14751</v>
      </c>
      <c r="H1045" t="s">
        <v>14752</v>
      </c>
      <c r="I1045" t="s">
        <v>14753</v>
      </c>
    </row>
    <row r="1046" spans="1:10" x14ac:dyDescent="0.25">
      <c r="A1046" s="4">
        <v>42883</v>
      </c>
      <c r="B1046" t="s">
        <v>9792</v>
      </c>
      <c r="C1046" t="s">
        <v>9792</v>
      </c>
      <c r="D1046" t="s">
        <v>9792</v>
      </c>
      <c r="E1046" t="s">
        <v>9792</v>
      </c>
      <c r="G1046" t="s">
        <v>14751</v>
      </c>
      <c r="H1046" t="s">
        <v>14752</v>
      </c>
      <c r="I1046" t="s">
        <v>14753</v>
      </c>
    </row>
    <row r="1047" spans="1:10" x14ac:dyDescent="0.25">
      <c r="A1047" s="4">
        <v>42883</v>
      </c>
      <c r="B1047" t="s">
        <v>3171</v>
      </c>
      <c r="C1047" t="s">
        <v>3171</v>
      </c>
      <c r="D1047" t="s">
        <v>3171</v>
      </c>
      <c r="E1047" t="s">
        <v>3171</v>
      </c>
      <c r="G1047" t="s">
        <v>14751</v>
      </c>
      <c r="H1047" t="s">
        <v>14752</v>
      </c>
      <c r="I1047" t="s">
        <v>14753</v>
      </c>
    </row>
    <row r="1048" spans="1:10" x14ac:dyDescent="0.25">
      <c r="A1048" s="4">
        <v>42883</v>
      </c>
      <c r="B1048" t="s">
        <v>1085</v>
      </c>
      <c r="C1048" t="s">
        <v>1085</v>
      </c>
      <c r="D1048" t="s">
        <v>1085</v>
      </c>
      <c r="E1048" t="s">
        <v>1085</v>
      </c>
      <c r="G1048" t="s">
        <v>14751</v>
      </c>
      <c r="H1048" t="s">
        <v>14752</v>
      </c>
      <c r="I1048" t="s">
        <v>14753</v>
      </c>
    </row>
    <row r="1049" spans="1:10" x14ac:dyDescent="0.25">
      <c r="A1049" s="4">
        <v>42883</v>
      </c>
      <c r="B1049" t="s">
        <v>12762</v>
      </c>
      <c r="C1049" t="s">
        <v>12762</v>
      </c>
      <c r="D1049" t="s">
        <v>12762</v>
      </c>
      <c r="E1049" t="s">
        <v>12762</v>
      </c>
      <c r="G1049" t="s">
        <v>14751</v>
      </c>
      <c r="H1049" t="s">
        <v>14752</v>
      </c>
      <c r="I1049" t="s">
        <v>14753</v>
      </c>
    </row>
    <row r="1050" spans="1:10" x14ac:dyDescent="0.25">
      <c r="A1050" s="4">
        <v>42883</v>
      </c>
      <c r="B1050" t="s">
        <v>2206</v>
      </c>
      <c r="C1050" t="s">
        <v>2206</v>
      </c>
      <c r="D1050" t="s">
        <v>2206</v>
      </c>
      <c r="E1050" t="s">
        <v>2206</v>
      </c>
      <c r="G1050" t="s">
        <v>14751</v>
      </c>
      <c r="H1050" t="s">
        <v>14752</v>
      </c>
      <c r="I1050" t="s">
        <v>14753</v>
      </c>
    </row>
    <row r="1051" spans="1:10" x14ac:dyDescent="0.25">
      <c r="A1051" s="4">
        <v>42883</v>
      </c>
      <c r="B1051" t="s">
        <v>9760</v>
      </c>
      <c r="C1051" t="s">
        <v>9760</v>
      </c>
      <c r="D1051" t="s">
        <v>9760</v>
      </c>
      <c r="E1051" t="s">
        <v>9760</v>
      </c>
      <c r="G1051" t="s">
        <v>14751</v>
      </c>
      <c r="H1051" t="s">
        <v>14752</v>
      </c>
      <c r="I1051" t="s">
        <v>14753</v>
      </c>
    </row>
    <row r="1052" spans="1:10" x14ac:dyDescent="0.25">
      <c r="A1052" s="4">
        <v>42883</v>
      </c>
      <c r="B1052" t="s">
        <v>1596</v>
      </c>
      <c r="C1052" t="s">
        <v>1596</v>
      </c>
      <c r="E1052" t="s">
        <v>1596</v>
      </c>
      <c r="G1052" t="s">
        <v>14751</v>
      </c>
      <c r="I1052" t="s">
        <v>14753</v>
      </c>
    </row>
    <row r="1053" spans="1:10" x14ac:dyDescent="0.25">
      <c r="A1053" s="4">
        <v>42883</v>
      </c>
      <c r="B1053" t="s">
        <v>1763</v>
      </c>
      <c r="C1053" t="s">
        <v>1763</v>
      </c>
      <c r="D1053" t="s">
        <v>1763</v>
      </c>
      <c r="E1053" t="s">
        <v>1763</v>
      </c>
      <c r="G1053" t="s">
        <v>14751</v>
      </c>
      <c r="H1053" t="s">
        <v>14752</v>
      </c>
      <c r="I1053" t="s">
        <v>14753</v>
      </c>
    </row>
    <row r="1054" spans="1:10" x14ac:dyDescent="0.25">
      <c r="A1054" s="4">
        <v>42883</v>
      </c>
      <c r="B1054" t="s">
        <v>9407</v>
      </c>
      <c r="C1054" t="s">
        <v>9407</v>
      </c>
      <c r="D1054" t="s">
        <v>9407</v>
      </c>
      <c r="E1054" t="s">
        <v>9407</v>
      </c>
      <c r="G1054" t="s">
        <v>14751</v>
      </c>
      <c r="H1054" t="s">
        <v>14752</v>
      </c>
      <c r="I1054" t="s">
        <v>14753</v>
      </c>
    </row>
    <row r="1055" spans="1:10" x14ac:dyDescent="0.25">
      <c r="A1055" s="4">
        <v>42883</v>
      </c>
      <c r="B1055" t="s">
        <v>13837</v>
      </c>
      <c r="C1055" t="s">
        <v>13837</v>
      </c>
      <c r="E1055" t="s">
        <v>13837</v>
      </c>
      <c r="G1055" t="s">
        <v>14751</v>
      </c>
      <c r="I1055" t="s">
        <v>14753</v>
      </c>
    </row>
    <row r="1056" spans="1:10" x14ac:dyDescent="0.25">
      <c r="A1056" s="4">
        <v>42883</v>
      </c>
      <c r="B1056" t="s">
        <v>2743</v>
      </c>
      <c r="C1056" t="s">
        <v>2743</v>
      </c>
      <c r="D1056" t="s">
        <v>2743</v>
      </c>
      <c r="E1056" t="s">
        <v>2743</v>
      </c>
      <c r="G1056" t="s">
        <v>14751</v>
      </c>
      <c r="H1056" t="s">
        <v>14752</v>
      </c>
      <c r="I1056" t="s">
        <v>14753</v>
      </c>
    </row>
    <row r="1057" spans="1:9" x14ac:dyDescent="0.25">
      <c r="A1057" s="4">
        <v>42883</v>
      </c>
      <c r="B1057" t="s">
        <v>9473</v>
      </c>
      <c r="C1057" t="s">
        <v>9473</v>
      </c>
      <c r="D1057" t="s">
        <v>9473</v>
      </c>
      <c r="E1057" t="s">
        <v>9473</v>
      </c>
      <c r="G1057" t="s">
        <v>14751</v>
      </c>
      <c r="H1057" t="s">
        <v>14752</v>
      </c>
      <c r="I1057" t="s">
        <v>14753</v>
      </c>
    </row>
    <row r="1058" spans="1:9" x14ac:dyDescent="0.25">
      <c r="A1058" s="4">
        <v>42883</v>
      </c>
      <c r="B1058" t="s">
        <v>12306</v>
      </c>
      <c r="C1058" t="s">
        <v>12306</v>
      </c>
      <c r="D1058" t="s">
        <v>12306</v>
      </c>
      <c r="E1058" t="s">
        <v>12306</v>
      </c>
      <c r="G1058" t="s">
        <v>14751</v>
      </c>
      <c r="H1058" t="s">
        <v>14752</v>
      </c>
      <c r="I1058" t="s">
        <v>14753</v>
      </c>
    </row>
    <row r="1059" spans="1:9" x14ac:dyDescent="0.25">
      <c r="A1059" s="4">
        <v>42883</v>
      </c>
      <c r="B1059" t="s">
        <v>5810</v>
      </c>
      <c r="C1059" t="s">
        <v>5810</v>
      </c>
      <c r="D1059" t="s">
        <v>5810</v>
      </c>
      <c r="E1059" t="s">
        <v>5810</v>
      </c>
      <c r="G1059" t="s">
        <v>14751</v>
      </c>
      <c r="H1059" t="s">
        <v>14752</v>
      </c>
      <c r="I1059" t="s">
        <v>14753</v>
      </c>
    </row>
    <row r="1060" spans="1:9" x14ac:dyDescent="0.25">
      <c r="A1060" s="4">
        <v>42883</v>
      </c>
      <c r="B1060" t="s">
        <v>1863</v>
      </c>
      <c r="C1060" t="s">
        <v>1863</v>
      </c>
      <c r="D1060" t="s">
        <v>1863</v>
      </c>
      <c r="E1060" t="s">
        <v>1863</v>
      </c>
      <c r="G1060" t="s">
        <v>14751</v>
      </c>
      <c r="H1060" t="s">
        <v>14752</v>
      </c>
      <c r="I1060" t="s">
        <v>14753</v>
      </c>
    </row>
    <row r="1061" spans="1:9" x14ac:dyDescent="0.25">
      <c r="A1061" s="4">
        <v>42883</v>
      </c>
      <c r="B1061" t="s">
        <v>11101</v>
      </c>
      <c r="C1061" t="s">
        <v>11101</v>
      </c>
      <c r="D1061" t="s">
        <v>11101</v>
      </c>
      <c r="E1061" t="s">
        <v>11101</v>
      </c>
      <c r="G1061" t="s">
        <v>14751</v>
      </c>
      <c r="H1061" t="s">
        <v>14752</v>
      </c>
      <c r="I1061" t="s">
        <v>14753</v>
      </c>
    </row>
    <row r="1062" spans="1:9" x14ac:dyDescent="0.25">
      <c r="A1062" s="4">
        <v>42883</v>
      </c>
      <c r="B1062" t="s">
        <v>14391</v>
      </c>
      <c r="C1062" t="s">
        <v>14391</v>
      </c>
      <c r="D1062" t="s">
        <v>14391</v>
      </c>
      <c r="E1062" t="s">
        <v>14391</v>
      </c>
      <c r="G1062" t="s">
        <v>14751</v>
      </c>
      <c r="H1062" t="s">
        <v>14752</v>
      </c>
      <c r="I1062" t="s">
        <v>14753</v>
      </c>
    </row>
    <row r="1063" spans="1:9" x14ac:dyDescent="0.25">
      <c r="A1063" s="4">
        <v>42883</v>
      </c>
      <c r="B1063" t="s">
        <v>5862</v>
      </c>
      <c r="C1063" t="s">
        <v>5862</v>
      </c>
      <c r="D1063" t="s">
        <v>5862</v>
      </c>
      <c r="E1063" t="s">
        <v>5862</v>
      </c>
      <c r="G1063" t="s">
        <v>14751</v>
      </c>
      <c r="H1063" t="s">
        <v>14752</v>
      </c>
      <c r="I1063" t="s">
        <v>14753</v>
      </c>
    </row>
    <row r="1064" spans="1:9" x14ac:dyDescent="0.25">
      <c r="A1064" s="4">
        <v>42883</v>
      </c>
      <c r="B1064" t="s">
        <v>2504</v>
      </c>
      <c r="C1064" t="s">
        <v>2504</v>
      </c>
      <c r="D1064" t="s">
        <v>2504</v>
      </c>
      <c r="E1064" t="s">
        <v>2504</v>
      </c>
      <c r="G1064" t="s">
        <v>14751</v>
      </c>
      <c r="H1064" t="s">
        <v>14752</v>
      </c>
      <c r="I1064" t="s">
        <v>14753</v>
      </c>
    </row>
    <row r="1065" spans="1:9" x14ac:dyDescent="0.25">
      <c r="A1065" s="4">
        <v>42883</v>
      </c>
      <c r="B1065" t="s">
        <v>7172</v>
      </c>
      <c r="C1065" t="s">
        <v>7172</v>
      </c>
      <c r="D1065" t="s">
        <v>7172</v>
      </c>
      <c r="E1065" t="s">
        <v>7172</v>
      </c>
      <c r="G1065" t="s">
        <v>14751</v>
      </c>
      <c r="H1065" t="s">
        <v>14752</v>
      </c>
      <c r="I1065" t="s">
        <v>14753</v>
      </c>
    </row>
    <row r="1066" spans="1:9" x14ac:dyDescent="0.25">
      <c r="A1066" s="4">
        <v>42883</v>
      </c>
      <c r="B1066" t="s">
        <v>2537</v>
      </c>
      <c r="C1066" t="s">
        <v>2537</v>
      </c>
      <c r="D1066" t="s">
        <v>2537</v>
      </c>
      <c r="E1066" t="s">
        <v>2537</v>
      </c>
      <c r="G1066" t="s">
        <v>14751</v>
      </c>
      <c r="H1066" t="s">
        <v>14752</v>
      </c>
      <c r="I1066" t="s">
        <v>14753</v>
      </c>
    </row>
    <row r="1067" spans="1:9" x14ac:dyDescent="0.25">
      <c r="A1067" s="4">
        <v>42883</v>
      </c>
      <c r="B1067" t="s">
        <v>5354</v>
      </c>
      <c r="C1067" t="s">
        <v>5354</v>
      </c>
      <c r="D1067" t="s">
        <v>5354</v>
      </c>
      <c r="E1067" t="s">
        <v>5354</v>
      </c>
      <c r="G1067" t="s">
        <v>14751</v>
      </c>
      <c r="H1067" t="s">
        <v>14752</v>
      </c>
      <c r="I1067" t="s">
        <v>14753</v>
      </c>
    </row>
    <row r="1068" spans="1:9" x14ac:dyDescent="0.25">
      <c r="A1068" s="4">
        <v>42875</v>
      </c>
      <c r="B1068" t="s">
        <v>5578</v>
      </c>
      <c r="D1068" t="s">
        <v>5578</v>
      </c>
      <c r="H1068" t="s">
        <v>14754</v>
      </c>
    </row>
    <row r="1069" spans="1:9" x14ac:dyDescent="0.25">
      <c r="A1069" s="4">
        <v>42875</v>
      </c>
      <c r="B1069" t="s">
        <v>7661</v>
      </c>
      <c r="D1069" t="s">
        <v>7661</v>
      </c>
      <c r="H1069" t="s">
        <v>14754</v>
      </c>
    </row>
    <row r="1070" spans="1:9" x14ac:dyDescent="0.25">
      <c r="A1070" s="4">
        <v>42875</v>
      </c>
      <c r="B1070" t="s">
        <v>13607</v>
      </c>
      <c r="D1070" t="s">
        <v>13607</v>
      </c>
      <c r="H1070" t="s">
        <v>14754</v>
      </c>
    </row>
    <row r="1071" spans="1:9" x14ac:dyDescent="0.25">
      <c r="A1071" s="4">
        <v>42875</v>
      </c>
      <c r="B1071" t="s">
        <v>10876</v>
      </c>
      <c r="D1071" t="s">
        <v>10876</v>
      </c>
      <c r="H1071" t="s">
        <v>14754</v>
      </c>
    </row>
    <row r="1072" spans="1:9" x14ac:dyDescent="0.25">
      <c r="A1072" s="4">
        <v>42875</v>
      </c>
      <c r="B1072" t="s">
        <v>10189</v>
      </c>
      <c r="D1072" t="s">
        <v>10189</v>
      </c>
      <c r="H1072" t="s">
        <v>14754</v>
      </c>
    </row>
    <row r="1073" spans="1:10" x14ac:dyDescent="0.25">
      <c r="A1073" s="4">
        <v>42875</v>
      </c>
      <c r="B1073" t="s">
        <v>1620</v>
      </c>
      <c r="D1073" t="s">
        <v>1620</v>
      </c>
      <c r="H1073" t="s">
        <v>14754</v>
      </c>
    </row>
    <row r="1074" spans="1:10" x14ac:dyDescent="0.25">
      <c r="A1074" s="4">
        <v>42875</v>
      </c>
      <c r="B1074" t="s">
        <v>1483</v>
      </c>
      <c r="D1074" t="s">
        <v>1483</v>
      </c>
      <c r="H1074" t="s">
        <v>14754</v>
      </c>
    </row>
    <row r="1075" spans="1:10" x14ac:dyDescent="0.25">
      <c r="A1075" s="4">
        <v>42875</v>
      </c>
      <c r="B1075" t="s">
        <v>2443</v>
      </c>
      <c r="D1075" t="s">
        <v>2443</v>
      </c>
      <c r="H1075" t="s">
        <v>14754</v>
      </c>
    </row>
    <row r="1076" spans="1:10" x14ac:dyDescent="0.25">
      <c r="A1076" s="4">
        <v>42875</v>
      </c>
      <c r="B1076" t="s">
        <v>6138</v>
      </c>
      <c r="D1076" t="s">
        <v>6138</v>
      </c>
      <c r="H1076" t="s">
        <v>14754</v>
      </c>
    </row>
    <row r="1077" spans="1:10" x14ac:dyDescent="0.25">
      <c r="A1077" s="4">
        <v>42875</v>
      </c>
      <c r="B1077" t="s">
        <v>11820</v>
      </c>
      <c r="D1077" t="s">
        <v>11820</v>
      </c>
      <c r="H1077" t="s">
        <v>14754</v>
      </c>
    </row>
    <row r="1078" spans="1:10" x14ac:dyDescent="0.25">
      <c r="A1078" s="4">
        <v>42875</v>
      </c>
      <c r="B1078" t="s">
        <v>2675</v>
      </c>
      <c r="D1078" t="s">
        <v>2675</v>
      </c>
      <c r="H1078" t="s">
        <v>14754</v>
      </c>
    </row>
    <row r="1079" spans="1:10" x14ac:dyDescent="0.25">
      <c r="A1079" s="4">
        <v>42875</v>
      </c>
      <c r="B1079" t="s">
        <v>2491</v>
      </c>
      <c r="D1079" t="s">
        <v>2491</v>
      </c>
      <c r="H1079" t="s">
        <v>14754</v>
      </c>
    </row>
    <row r="1080" spans="1:10" x14ac:dyDescent="0.25">
      <c r="A1080" s="4">
        <v>42875</v>
      </c>
      <c r="B1080" t="s">
        <v>4488</v>
      </c>
      <c r="D1080" t="s">
        <v>4488</v>
      </c>
      <c r="H1080" t="s">
        <v>14754</v>
      </c>
    </row>
    <row r="1081" spans="1:10" x14ac:dyDescent="0.25">
      <c r="A1081" s="4">
        <v>42875</v>
      </c>
      <c r="B1081" t="s">
        <v>3964</v>
      </c>
      <c r="D1081" t="s">
        <v>3964</v>
      </c>
      <c r="H1081" t="s">
        <v>14754</v>
      </c>
    </row>
    <row r="1082" spans="1:10" x14ac:dyDescent="0.25">
      <c r="A1082" s="4">
        <v>42874</v>
      </c>
      <c r="B1082" t="s">
        <v>7377</v>
      </c>
      <c r="D1082" t="s">
        <v>7377</v>
      </c>
      <c r="F1082" t="s">
        <v>7377</v>
      </c>
      <c r="H1082" t="s">
        <v>14755</v>
      </c>
      <c r="J1082" t="s">
        <v>14756</v>
      </c>
    </row>
    <row r="1083" spans="1:10" x14ac:dyDescent="0.25">
      <c r="A1083" s="4">
        <v>42874</v>
      </c>
      <c r="B1083" t="s">
        <v>11726</v>
      </c>
      <c r="F1083" t="s">
        <v>11726</v>
      </c>
      <c r="J1083" t="s">
        <v>14756</v>
      </c>
    </row>
    <row r="1084" spans="1:10" x14ac:dyDescent="0.25">
      <c r="A1084" s="4">
        <v>42874</v>
      </c>
      <c r="B1084" t="s">
        <v>14363</v>
      </c>
      <c r="D1084" t="s">
        <v>14363</v>
      </c>
      <c r="F1084" t="s">
        <v>14363</v>
      </c>
      <c r="H1084" t="s">
        <v>14755</v>
      </c>
      <c r="J1084" t="s">
        <v>14756</v>
      </c>
    </row>
    <row r="1085" spans="1:10" x14ac:dyDescent="0.25">
      <c r="A1085" s="4">
        <v>42874</v>
      </c>
      <c r="B1085" t="s">
        <v>3480</v>
      </c>
      <c r="D1085" t="s">
        <v>3480</v>
      </c>
      <c r="F1085" t="s">
        <v>3480</v>
      </c>
      <c r="H1085" t="s">
        <v>14755</v>
      </c>
      <c r="J1085" t="s">
        <v>14756</v>
      </c>
    </row>
    <row r="1086" spans="1:10" x14ac:dyDescent="0.25">
      <c r="A1086" s="4">
        <v>42874</v>
      </c>
      <c r="B1086" t="s">
        <v>5923</v>
      </c>
      <c r="D1086" t="s">
        <v>5923</v>
      </c>
      <c r="F1086" t="s">
        <v>5923</v>
      </c>
      <c r="H1086" t="s">
        <v>14755</v>
      </c>
      <c r="J1086" t="s">
        <v>14756</v>
      </c>
    </row>
    <row r="1087" spans="1:10" x14ac:dyDescent="0.25">
      <c r="A1087" s="4">
        <v>42874</v>
      </c>
      <c r="B1087" t="s">
        <v>8037</v>
      </c>
      <c r="F1087" t="s">
        <v>8037</v>
      </c>
      <c r="J1087" t="s">
        <v>14756</v>
      </c>
    </row>
    <row r="1088" spans="1:10" x14ac:dyDescent="0.25">
      <c r="A1088" s="4">
        <v>42874</v>
      </c>
      <c r="B1088" t="s">
        <v>11229</v>
      </c>
      <c r="D1088" t="s">
        <v>11229</v>
      </c>
      <c r="H1088" t="s">
        <v>14755</v>
      </c>
    </row>
    <row r="1089" spans="1:10" x14ac:dyDescent="0.25">
      <c r="A1089" s="4">
        <v>42874</v>
      </c>
      <c r="B1089" t="s">
        <v>8039</v>
      </c>
      <c r="D1089" t="s">
        <v>8039</v>
      </c>
      <c r="F1089" t="s">
        <v>8039</v>
      </c>
      <c r="H1089" t="s">
        <v>14755</v>
      </c>
      <c r="J1089" t="s">
        <v>14756</v>
      </c>
    </row>
    <row r="1090" spans="1:10" x14ac:dyDescent="0.25">
      <c r="A1090" s="4">
        <v>42874</v>
      </c>
      <c r="B1090" t="s">
        <v>936</v>
      </c>
      <c r="F1090" t="s">
        <v>936</v>
      </c>
      <c r="J1090" t="s">
        <v>14756</v>
      </c>
    </row>
    <row r="1091" spans="1:10" x14ac:dyDescent="0.25">
      <c r="A1091" s="4">
        <v>42874</v>
      </c>
      <c r="B1091" t="s">
        <v>9934</v>
      </c>
      <c r="F1091" t="s">
        <v>9934</v>
      </c>
      <c r="J1091" t="s">
        <v>14756</v>
      </c>
    </row>
    <row r="1092" spans="1:10" x14ac:dyDescent="0.25">
      <c r="A1092" s="4">
        <v>42874</v>
      </c>
      <c r="B1092" t="s">
        <v>9933</v>
      </c>
      <c r="D1092" t="s">
        <v>9933</v>
      </c>
      <c r="H1092" t="s">
        <v>14755</v>
      </c>
    </row>
    <row r="1093" spans="1:10" x14ac:dyDescent="0.25">
      <c r="A1093" s="4">
        <v>42874</v>
      </c>
      <c r="B1093" t="s">
        <v>13701</v>
      </c>
      <c r="F1093" t="s">
        <v>13701</v>
      </c>
      <c r="J1093" t="s">
        <v>14756</v>
      </c>
    </row>
    <row r="1094" spans="1:10" x14ac:dyDescent="0.25">
      <c r="A1094" s="4">
        <v>42874</v>
      </c>
      <c r="B1094" t="s">
        <v>11228</v>
      </c>
      <c r="D1094" t="s">
        <v>11228</v>
      </c>
      <c r="F1094" t="s">
        <v>11228</v>
      </c>
      <c r="H1094" t="s">
        <v>14755</v>
      </c>
      <c r="J1094" t="s">
        <v>14756</v>
      </c>
    </row>
    <row r="1095" spans="1:10" x14ac:dyDescent="0.25">
      <c r="A1095" s="4">
        <v>42874</v>
      </c>
      <c r="B1095" t="s">
        <v>4476</v>
      </c>
      <c r="D1095" t="s">
        <v>4476</v>
      </c>
      <c r="F1095" t="s">
        <v>4476</v>
      </c>
      <c r="H1095" t="s">
        <v>14755</v>
      </c>
      <c r="J1095" t="s">
        <v>14756</v>
      </c>
    </row>
    <row r="1096" spans="1:10" x14ac:dyDescent="0.25">
      <c r="A1096" s="4">
        <v>42874</v>
      </c>
      <c r="B1096" t="s">
        <v>11465</v>
      </c>
      <c r="F1096" t="s">
        <v>11465</v>
      </c>
      <c r="J1096" t="s">
        <v>14756</v>
      </c>
    </row>
    <row r="1097" spans="1:10" x14ac:dyDescent="0.25">
      <c r="A1097" s="4">
        <v>42874</v>
      </c>
      <c r="B1097" t="s">
        <v>4677</v>
      </c>
      <c r="D1097" t="s">
        <v>4677</v>
      </c>
      <c r="F1097" t="s">
        <v>4677</v>
      </c>
      <c r="H1097" t="s">
        <v>14755</v>
      </c>
      <c r="J1097" t="s">
        <v>14756</v>
      </c>
    </row>
    <row r="1098" spans="1:10" x14ac:dyDescent="0.25">
      <c r="A1098" s="4">
        <v>42874</v>
      </c>
      <c r="B1098" t="s">
        <v>8467</v>
      </c>
      <c r="D1098" t="s">
        <v>8467</v>
      </c>
      <c r="F1098" t="s">
        <v>8467</v>
      </c>
      <c r="H1098" t="s">
        <v>14755</v>
      </c>
      <c r="J1098" t="s">
        <v>14756</v>
      </c>
    </row>
    <row r="1099" spans="1:10" x14ac:dyDescent="0.25">
      <c r="A1099" s="4">
        <v>42874</v>
      </c>
      <c r="B1099" t="s">
        <v>6596</v>
      </c>
      <c r="D1099" t="s">
        <v>6596</v>
      </c>
      <c r="F1099" t="s">
        <v>6596</v>
      </c>
      <c r="H1099" t="s">
        <v>14755</v>
      </c>
      <c r="J1099" t="s">
        <v>14756</v>
      </c>
    </row>
    <row r="1100" spans="1:10" x14ac:dyDescent="0.25">
      <c r="A1100" s="4">
        <v>42874</v>
      </c>
      <c r="B1100" t="s">
        <v>1137</v>
      </c>
      <c r="D1100" t="s">
        <v>1137</v>
      </c>
      <c r="F1100" t="s">
        <v>1137</v>
      </c>
      <c r="H1100" t="s">
        <v>14755</v>
      </c>
      <c r="J1100" t="s">
        <v>14756</v>
      </c>
    </row>
    <row r="1101" spans="1:10" x14ac:dyDescent="0.25">
      <c r="A1101" s="4">
        <v>42874</v>
      </c>
      <c r="B1101" t="s">
        <v>4397</v>
      </c>
      <c r="D1101" t="s">
        <v>4397</v>
      </c>
      <c r="F1101" t="s">
        <v>4397</v>
      </c>
      <c r="H1101" t="s">
        <v>14755</v>
      </c>
      <c r="J1101" t="s">
        <v>14756</v>
      </c>
    </row>
    <row r="1102" spans="1:10" x14ac:dyDescent="0.25">
      <c r="A1102" s="4">
        <v>42874</v>
      </c>
      <c r="B1102" t="s">
        <v>2844</v>
      </c>
      <c r="D1102" t="s">
        <v>2844</v>
      </c>
      <c r="F1102" t="s">
        <v>2844</v>
      </c>
      <c r="H1102" t="s">
        <v>14755</v>
      </c>
      <c r="J1102" t="s">
        <v>14756</v>
      </c>
    </row>
    <row r="1103" spans="1:10" x14ac:dyDescent="0.25">
      <c r="A1103" s="4">
        <v>42874</v>
      </c>
      <c r="B1103" t="s">
        <v>8554</v>
      </c>
      <c r="D1103" t="s">
        <v>8554</v>
      </c>
      <c r="F1103" t="s">
        <v>8554</v>
      </c>
      <c r="H1103" t="s">
        <v>14755</v>
      </c>
      <c r="J1103" t="s">
        <v>14756</v>
      </c>
    </row>
    <row r="1104" spans="1:10" x14ac:dyDescent="0.25">
      <c r="A1104" s="4">
        <v>42874</v>
      </c>
      <c r="B1104" t="s">
        <v>11806</v>
      </c>
      <c r="D1104" t="s">
        <v>11806</v>
      </c>
      <c r="F1104" t="s">
        <v>11806</v>
      </c>
      <c r="H1104" t="s">
        <v>14755</v>
      </c>
      <c r="J1104" t="s">
        <v>14756</v>
      </c>
    </row>
    <row r="1105" spans="1:10" x14ac:dyDescent="0.25">
      <c r="A1105" s="4">
        <v>42874</v>
      </c>
      <c r="B1105" t="s">
        <v>12471</v>
      </c>
      <c r="D1105" t="s">
        <v>12471</v>
      </c>
      <c r="F1105" t="s">
        <v>12471</v>
      </c>
      <c r="H1105" t="s">
        <v>14755</v>
      </c>
      <c r="J1105" t="s">
        <v>14756</v>
      </c>
    </row>
    <row r="1106" spans="1:10" x14ac:dyDescent="0.25">
      <c r="A1106" s="4">
        <v>42874</v>
      </c>
      <c r="B1106" t="s">
        <v>7223</v>
      </c>
      <c r="D1106" t="s">
        <v>7223</v>
      </c>
      <c r="F1106" t="s">
        <v>7223</v>
      </c>
      <c r="H1106" t="s">
        <v>14755</v>
      </c>
      <c r="J1106" t="s">
        <v>14756</v>
      </c>
    </row>
    <row r="1107" spans="1:10" x14ac:dyDescent="0.25">
      <c r="A1107" s="4">
        <v>42874</v>
      </c>
      <c r="B1107" t="s">
        <v>7936</v>
      </c>
      <c r="F1107" t="s">
        <v>7936</v>
      </c>
      <c r="J1107" t="s">
        <v>14756</v>
      </c>
    </row>
    <row r="1108" spans="1:10" x14ac:dyDescent="0.25">
      <c r="A1108" s="4">
        <v>42874</v>
      </c>
      <c r="B1108" t="s">
        <v>11253</v>
      </c>
      <c r="D1108" t="s">
        <v>11253</v>
      </c>
      <c r="F1108" t="s">
        <v>11253</v>
      </c>
      <c r="H1108" t="s">
        <v>14755</v>
      </c>
      <c r="J1108" t="s">
        <v>14756</v>
      </c>
    </row>
    <row r="1109" spans="1:10" x14ac:dyDescent="0.25">
      <c r="A1109" s="4">
        <v>42874</v>
      </c>
      <c r="B1109" t="s">
        <v>8283</v>
      </c>
      <c r="D1109" t="s">
        <v>8283</v>
      </c>
      <c r="F1109" t="s">
        <v>8283</v>
      </c>
      <c r="H1109" t="s">
        <v>14755</v>
      </c>
      <c r="J1109" t="s">
        <v>14756</v>
      </c>
    </row>
    <row r="1110" spans="1:10" x14ac:dyDescent="0.25">
      <c r="A1110" s="4">
        <v>42868</v>
      </c>
      <c r="B1110" t="s">
        <v>2632</v>
      </c>
      <c r="C1110" t="s">
        <v>2632</v>
      </c>
      <c r="D1110" t="s">
        <v>2632</v>
      </c>
      <c r="E1110" t="s">
        <v>2632</v>
      </c>
      <c r="F1110" t="s">
        <v>2632</v>
      </c>
      <c r="G1110" t="s">
        <v>14757</v>
      </c>
      <c r="H1110" t="s">
        <v>14758</v>
      </c>
      <c r="I1110" t="s">
        <v>14759</v>
      </c>
      <c r="J1110" t="s">
        <v>14760</v>
      </c>
    </row>
    <row r="1111" spans="1:10" x14ac:dyDescent="0.25">
      <c r="A1111" s="4">
        <v>42868</v>
      </c>
      <c r="B1111" t="s">
        <v>2873</v>
      </c>
      <c r="C1111" t="s">
        <v>2873</v>
      </c>
      <c r="D1111" t="s">
        <v>2873</v>
      </c>
      <c r="E1111" t="s">
        <v>2873</v>
      </c>
      <c r="F1111" t="s">
        <v>2873</v>
      </c>
      <c r="G1111" t="s">
        <v>14757</v>
      </c>
      <c r="H1111" t="s">
        <v>14758</v>
      </c>
      <c r="I1111" t="s">
        <v>14759</v>
      </c>
      <c r="J1111" t="s">
        <v>14760</v>
      </c>
    </row>
    <row r="1112" spans="1:10" x14ac:dyDescent="0.25">
      <c r="A1112" s="4">
        <v>42868</v>
      </c>
      <c r="B1112" t="s">
        <v>12561</v>
      </c>
      <c r="C1112" t="s">
        <v>12561</v>
      </c>
      <c r="D1112" t="s">
        <v>12561</v>
      </c>
      <c r="E1112" t="s">
        <v>12561</v>
      </c>
      <c r="F1112" t="s">
        <v>12561</v>
      </c>
      <c r="G1112" t="s">
        <v>14757</v>
      </c>
      <c r="H1112" t="s">
        <v>14758</v>
      </c>
      <c r="I1112" t="s">
        <v>14759</v>
      </c>
      <c r="J1112" t="s">
        <v>14760</v>
      </c>
    </row>
    <row r="1113" spans="1:10" x14ac:dyDescent="0.25">
      <c r="A1113" s="4">
        <v>42868</v>
      </c>
      <c r="B1113" t="s">
        <v>13161</v>
      </c>
      <c r="C1113" t="s">
        <v>13161</v>
      </c>
      <c r="D1113" t="s">
        <v>13161</v>
      </c>
      <c r="E1113" t="s">
        <v>13161</v>
      </c>
      <c r="F1113" t="s">
        <v>13161</v>
      </c>
      <c r="G1113" t="s">
        <v>14757</v>
      </c>
      <c r="H1113" t="s">
        <v>14758</v>
      </c>
      <c r="I1113" t="s">
        <v>14759</v>
      </c>
      <c r="J1113" t="s">
        <v>14760</v>
      </c>
    </row>
    <row r="1114" spans="1:10" x14ac:dyDescent="0.25">
      <c r="A1114" s="4">
        <v>42868</v>
      </c>
      <c r="B1114" t="s">
        <v>7065</v>
      </c>
      <c r="C1114" t="s">
        <v>7065</v>
      </c>
      <c r="D1114" t="s">
        <v>7065</v>
      </c>
      <c r="E1114" t="s">
        <v>7065</v>
      </c>
      <c r="F1114" t="s">
        <v>7065</v>
      </c>
      <c r="G1114" t="s">
        <v>14757</v>
      </c>
      <c r="H1114" t="s">
        <v>14758</v>
      </c>
      <c r="I1114" t="s">
        <v>14759</v>
      </c>
      <c r="J1114" t="s">
        <v>14760</v>
      </c>
    </row>
    <row r="1115" spans="1:10" x14ac:dyDescent="0.25">
      <c r="A1115" s="4">
        <v>42868</v>
      </c>
      <c r="B1115" t="s">
        <v>4521</v>
      </c>
      <c r="C1115" t="s">
        <v>4521</v>
      </c>
      <c r="D1115" t="s">
        <v>4521</v>
      </c>
      <c r="E1115" t="s">
        <v>4521</v>
      </c>
      <c r="F1115" t="s">
        <v>4521</v>
      </c>
      <c r="G1115" t="s">
        <v>14757</v>
      </c>
      <c r="H1115" t="s">
        <v>14758</v>
      </c>
      <c r="I1115" t="s">
        <v>14759</v>
      </c>
      <c r="J1115" t="s">
        <v>14760</v>
      </c>
    </row>
    <row r="1116" spans="1:10" x14ac:dyDescent="0.25">
      <c r="A1116" s="4">
        <v>42868</v>
      </c>
      <c r="B1116" t="s">
        <v>14195</v>
      </c>
      <c r="C1116" t="s">
        <v>14195</v>
      </c>
      <c r="D1116" t="s">
        <v>14195</v>
      </c>
      <c r="E1116" t="s">
        <v>14195</v>
      </c>
      <c r="F1116" t="s">
        <v>14195</v>
      </c>
      <c r="G1116" t="s">
        <v>14757</v>
      </c>
      <c r="H1116" t="s">
        <v>14758</v>
      </c>
      <c r="I1116" t="s">
        <v>14759</v>
      </c>
      <c r="J1116" t="s">
        <v>14760</v>
      </c>
    </row>
    <row r="1117" spans="1:10" x14ac:dyDescent="0.25">
      <c r="A1117" s="4">
        <v>42868</v>
      </c>
      <c r="B1117" t="s">
        <v>13628</v>
      </c>
      <c r="C1117" t="s">
        <v>13628</v>
      </c>
      <c r="D1117" t="s">
        <v>13628</v>
      </c>
      <c r="E1117" t="s">
        <v>13628</v>
      </c>
      <c r="F1117" t="s">
        <v>13628</v>
      </c>
      <c r="G1117" t="s">
        <v>14757</v>
      </c>
      <c r="H1117" t="s">
        <v>14758</v>
      </c>
      <c r="I1117" t="s">
        <v>14759</v>
      </c>
      <c r="J1117" t="s">
        <v>14760</v>
      </c>
    </row>
    <row r="1118" spans="1:10" x14ac:dyDescent="0.25">
      <c r="A1118" s="4">
        <v>42868</v>
      </c>
      <c r="B1118" t="s">
        <v>11243</v>
      </c>
      <c r="C1118" t="s">
        <v>11243</v>
      </c>
      <c r="D1118" t="s">
        <v>11243</v>
      </c>
      <c r="E1118" t="s">
        <v>11243</v>
      </c>
      <c r="F1118" t="s">
        <v>11243</v>
      </c>
      <c r="G1118" t="s">
        <v>14757</v>
      </c>
      <c r="H1118" t="s">
        <v>14758</v>
      </c>
      <c r="I1118" t="s">
        <v>14759</v>
      </c>
      <c r="J1118" t="s">
        <v>14760</v>
      </c>
    </row>
    <row r="1119" spans="1:10" x14ac:dyDescent="0.25">
      <c r="A1119" s="4">
        <v>42868</v>
      </c>
      <c r="B1119" t="s">
        <v>13503</v>
      </c>
      <c r="C1119" t="s">
        <v>13503</v>
      </c>
      <c r="D1119" t="s">
        <v>13503</v>
      </c>
      <c r="E1119" t="s">
        <v>13503</v>
      </c>
      <c r="F1119" t="s">
        <v>13503</v>
      </c>
      <c r="G1119" t="s">
        <v>14757</v>
      </c>
      <c r="H1119" t="s">
        <v>14758</v>
      </c>
      <c r="I1119" t="s">
        <v>14759</v>
      </c>
      <c r="J1119" t="s">
        <v>14760</v>
      </c>
    </row>
    <row r="1120" spans="1:10" x14ac:dyDescent="0.25">
      <c r="A1120" s="4">
        <v>42868</v>
      </c>
      <c r="B1120" t="s">
        <v>14053</v>
      </c>
      <c r="C1120" t="s">
        <v>14053</v>
      </c>
      <c r="D1120" t="s">
        <v>14053</v>
      </c>
      <c r="E1120" t="s">
        <v>14053</v>
      </c>
      <c r="F1120" t="s">
        <v>14053</v>
      </c>
      <c r="G1120" t="s">
        <v>14757</v>
      </c>
      <c r="H1120" t="s">
        <v>14758</v>
      </c>
      <c r="I1120" t="s">
        <v>14759</v>
      </c>
      <c r="J1120" t="s">
        <v>14760</v>
      </c>
    </row>
    <row r="1121" spans="1:10" x14ac:dyDescent="0.25">
      <c r="A1121" s="4">
        <v>42868</v>
      </c>
      <c r="B1121" t="s">
        <v>1021</v>
      </c>
      <c r="C1121" t="s">
        <v>1021</v>
      </c>
      <c r="D1121" t="s">
        <v>1021</v>
      </c>
      <c r="E1121" t="s">
        <v>1021</v>
      </c>
      <c r="F1121" t="s">
        <v>1021</v>
      </c>
      <c r="G1121" t="s">
        <v>14757</v>
      </c>
      <c r="H1121" t="s">
        <v>14758</v>
      </c>
      <c r="I1121" t="s">
        <v>14759</v>
      </c>
      <c r="J1121" t="s">
        <v>14760</v>
      </c>
    </row>
    <row r="1122" spans="1:10" x14ac:dyDescent="0.25">
      <c r="A1122" s="4">
        <v>42868</v>
      </c>
      <c r="B1122" t="s">
        <v>8078</v>
      </c>
      <c r="C1122" t="s">
        <v>8078</v>
      </c>
      <c r="D1122" t="s">
        <v>8078</v>
      </c>
      <c r="E1122" t="s">
        <v>8078</v>
      </c>
      <c r="F1122" t="s">
        <v>8078</v>
      </c>
      <c r="G1122" t="s">
        <v>14757</v>
      </c>
      <c r="H1122" t="s">
        <v>14758</v>
      </c>
      <c r="I1122" t="s">
        <v>14759</v>
      </c>
      <c r="J1122" t="s">
        <v>14760</v>
      </c>
    </row>
    <row r="1123" spans="1:10" x14ac:dyDescent="0.25">
      <c r="A1123" s="4">
        <v>42868</v>
      </c>
      <c r="B1123" t="s">
        <v>14403</v>
      </c>
      <c r="C1123" t="s">
        <v>14403</v>
      </c>
      <c r="D1123" t="s">
        <v>14403</v>
      </c>
      <c r="E1123" t="s">
        <v>14403</v>
      </c>
      <c r="F1123" t="s">
        <v>14403</v>
      </c>
      <c r="G1123" t="s">
        <v>14757</v>
      </c>
      <c r="H1123" t="s">
        <v>14758</v>
      </c>
      <c r="I1123" t="s">
        <v>14759</v>
      </c>
      <c r="J1123" t="s">
        <v>14760</v>
      </c>
    </row>
    <row r="1124" spans="1:10" x14ac:dyDescent="0.25">
      <c r="A1124" s="4">
        <v>42868</v>
      </c>
      <c r="B1124" t="s">
        <v>14101</v>
      </c>
      <c r="C1124" t="s">
        <v>14101</v>
      </c>
      <c r="D1124" t="s">
        <v>14101</v>
      </c>
      <c r="E1124" t="s">
        <v>14101</v>
      </c>
      <c r="F1124" t="s">
        <v>14101</v>
      </c>
      <c r="G1124" t="s">
        <v>14757</v>
      </c>
      <c r="H1124" t="s">
        <v>14758</v>
      </c>
      <c r="I1124" t="s">
        <v>14759</v>
      </c>
      <c r="J1124" t="s">
        <v>14760</v>
      </c>
    </row>
    <row r="1125" spans="1:10" x14ac:dyDescent="0.25">
      <c r="A1125" s="4">
        <v>42868</v>
      </c>
      <c r="B1125" t="s">
        <v>12334</v>
      </c>
      <c r="C1125" t="s">
        <v>12334</v>
      </c>
      <c r="D1125" t="s">
        <v>12334</v>
      </c>
      <c r="E1125" t="s">
        <v>12334</v>
      </c>
      <c r="F1125" t="s">
        <v>12334</v>
      </c>
      <c r="G1125" t="s">
        <v>14757</v>
      </c>
      <c r="H1125" t="s">
        <v>14758</v>
      </c>
      <c r="I1125" t="s">
        <v>14759</v>
      </c>
      <c r="J1125" t="s">
        <v>14760</v>
      </c>
    </row>
    <row r="1126" spans="1:10" x14ac:dyDescent="0.25">
      <c r="A1126" s="4">
        <v>42868</v>
      </c>
      <c r="B1126" t="s">
        <v>8728</v>
      </c>
      <c r="C1126" t="s">
        <v>8728</v>
      </c>
      <c r="D1126" t="s">
        <v>8728</v>
      </c>
      <c r="E1126" t="s">
        <v>8728</v>
      </c>
      <c r="F1126" t="s">
        <v>8728</v>
      </c>
      <c r="G1126" t="s">
        <v>14757</v>
      </c>
      <c r="H1126" t="s">
        <v>14758</v>
      </c>
      <c r="I1126" t="s">
        <v>14759</v>
      </c>
      <c r="J1126" t="s">
        <v>14760</v>
      </c>
    </row>
    <row r="1127" spans="1:10" x14ac:dyDescent="0.25">
      <c r="A1127" s="4">
        <v>42868</v>
      </c>
      <c r="B1127" t="s">
        <v>6771</v>
      </c>
      <c r="C1127" t="s">
        <v>6771</v>
      </c>
      <c r="D1127" t="s">
        <v>6771</v>
      </c>
      <c r="E1127" t="s">
        <v>6771</v>
      </c>
      <c r="F1127" t="s">
        <v>6771</v>
      </c>
      <c r="G1127" t="s">
        <v>14757</v>
      </c>
      <c r="H1127" t="s">
        <v>14758</v>
      </c>
      <c r="I1127" t="s">
        <v>14759</v>
      </c>
      <c r="J1127" t="s">
        <v>14760</v>
      </c>
    </row>
    <row r="1128" spans="1:10" x14ac:dyDescent="0.25">
      <c r="A1128" s="4">
        <v>42868</v>
      </c>
      <c r="B1128" t="s">
        <v>3253</v>
      </c>
      <c r="C1128" t="s">
        <v>3253</v>
      </c>
      <c r="D1128" t="s">
        <v>3253</v>
      </c>
      <c r="E1128" t="s">
        <v>3253</v>
      </c>
      <c r="F1128" t="s">
        <v>3253</v>
      </c>
      <c r="G1128" t="s">
        <v>14757</v>
      </c>
      <c r="H1128" t="s">
        <v>14758</v>
      </c>
      <c r="I1128" t="s">
        <v>14759</v>
      </c>
      <c r="J1128" t="s">
        <v>14760</v>
      </c>
    </row>
    <row r="1129" spans="1:10" x14ac:dyDescent="0.25">
      <c r="A1129" s="4">
        <v>42868</v>
      </c>
      <c r="B1129" t="s">
        <v>8495</v>
      </c>
      <c r="C1129" t="s">
        <v>8495</v>
      </c>
      <c r="D1129" t="s">
        <v>8495</v>
      </c>
      <c r="E1129" t="s">
        <v>8495</v>
      </c>
      <c r="F1129" t="s">
        <v>8495</v>
      </c>
      <c r="G1129" t="s">
        <v>14757</v>
      </c>
      <c r="H1129" t="s">
        <v>14758</v>
      </c>
      <c r="I1129" t="s">
        <v>14759</v>
      </c>
      <c r="J1129" t="s">
        <v>14760</v>
      </c>
    </row>
    <row r="1130" spans="1:10" x14ac:dyDescent="0.25">
      <c r="A1130" s="4">
        <v>42868</v>
      </c>
      <c r="B1130" t="s">
        <v>4065</v>
      </c>
      <c r="C1130" t="s">
        <v>4065</v>
      </c>
      <c r="D1130" t="s">
        <v>4065</v>
      </c>
      <c r="F1130" t="s">
        <v>4065</v>
      </c>
      <c r="G1130" t="s">
        <v>14757</v>
      </c>
      <c r="H1130" t="s">
        <v>14758</v>
      </c>
      <c r="J1130" t="s">
        <v>14760</v>
      </c>
    </row>
    <row r="1131" spans="1:10" x14ac:dyDescent="0.25">
      <c r="A1131" s="4">
        <v>42868</v>
      </c>
      <c r="B1131" t="s">
        <v>4061</v>
      </c>
      <c r="E1131" t="s">
        <v>4061</v>
      </c>
      <c r="I1131" t="s">
        <v>14759</v>
      </c>
    </row>
    <row r="1132" spans="1:10" x14ac:dyDescent="0.25">
      <c r="A1132" s="4">
        <v>42868</v>
      </c>
      <c r="B1132" t="s">
        <v>12001</v>
      </c>
      <c r="C1132" t="s">
        <v>12001</v>
      </c>
      <c r="D1132" t="s">
        <v>12001</v>
      </c>
      <c r="E1132" t="s">
        <v>12001</v>
      </c>
      <c r="F1132" t="s">
        <v>12001</v>
      </c>
      <c r="G1132" t="s">
        <v>14757</v>
      </c>
      <c r="H1132" t="s">
        <v>14758</v>
      </c>
      <c r="I1132" t="s">
        <v>14759</v>
      </c>
      <c r="J1132" t="s">
        <v>14760</v>
      </c>
    </row>
    <row r="1133" spans="1:10" x14ac:dyDescent="0.25">
      <c r="A1133" s="4">
        <v>42868</v>
      </c>
      <c r="B1133" t="s">
        <v>6237</v>
      </c>
      <c r="C1133" t="s">
        <v>6237</v>
      </c>
      <c r="D1133" t="s">
        <v>6237</v>
      </c>
      <c r="E1133" t="s">
        <v>6237</v>
      </c>
      <c r="F1133" t="s">
        <v>6237</v>
      </c>
      <c r="G1133" t="s">
        <v>14757</v>
      </c>
      <c r="H1133" t="s">
        <v>14758</v>
      </c>
      <c r="I1133" t="s">
        <v>14759</v>
      </c>
      <c r="J1133" t="s">
        <v>14760</v>
      </c>
    </row>
    <row r="1134" spans="1:10" x14ac:dyDescent="0.25">
      <c r="A1134" s="4">
        <v>42868</v>
      </c>
      <c r="B1134" t="s">
        <v>3745</v>
      </c>
      <c r="C1134" t="s">
        <v>3745</v>
      </c>
      <c r="D1134" t="s">
        <v>3745</v>
      </c>
      <c r="E1134" t="s">
        <v>3745</v>
      </c>
      <c r="F1134" t="s">
        <v>3745</v>
      </c>
      <c r="G1134" t="s">
        <v>14757</v>
      </c>
      <c r="H1134" t="s">
        <v>14758</v>
      </c>
      <c r="I1134" t="s">
        <v>14759</v>
      </c>
      <c r="J1134" t="s">
        <v>14760</v>
      </c>
    </row>
    <row r="1135" spans="1:10" x14ac:dyDescent="0.25">
      <c r="A1135" s="4">
        <v>42847</v>
      </c>
      <c r="B1135" t="s">
        <v>8953</v>
      </c>
      <c r="C1135" t="s">
        <v>8953</v>
      </c>
      <c r="D1135" t="s">
        <v>8953</v>
      </c>
      <c r="E1135" t="s">
        <v>8953</v>
      </c>
      <c r="G1135" t="s">
        <v>14761</v>
      </c>
      <c r="H1135" t="s">
        <v>14762</v>
      </c>
      <c r="I1135" t="s">
        <v>14763</v>
      </c>
    </row>
    <row r="1136" spans="1:10" x14ac:dyDescent="0.25">
      <c r="A1136" s="4">
        <v>42847</v>
      </c>
      <c r="B1136" t="s">
        <v>11731</v>
      </c>
      <c r="C1136" t="s">
        <v>11731</v>
      </c>
      <c r="D1136" t="s">
        <v>11731</v>
      </c>
      <c r="E1136" t="s">
        <v>11731</v>
      </c>
      <c r="G1136" t="s">
        <v>14761</v>
      </c>
      <c r="H1136" t="s">
        <v>14762</v>
      </c>
      <c r="I1136" t="s">
        <v>14763</v>
      </c>
    </row>
    <row r="1137" spans="1:9" x14ac:dyDescent="0.25">
      <c r="A1137" s="4">
        <v>42847</v>
      </c>
      <c r="B1137" t="s">
        <v>7389</v>
      </c>
      <c r="C1137" t="s">
        <v>7389</v>
      </c>
      <c r="D1137" t="s">
        <v>7389</v>
      </c>
      <c r="E1137" t="s">
        <v>7389</v>
      </c>
      <c r="G1137" t="s">
        <v>14761</v>
      </c>
      <c r="H1137" t="s">
        <v>14762</v>
      </c>
      <c r="I1137" t="s">
        <v>14763</v>
      </c>
    </row>
    <row r="1138" spans="1:9" x14ac:dyDescent="0.25">
      <c r="A1138" s="4">
        <v>42847</v>
      </c>
      <c r="B1138" t="s">
        <v>5966</v>
      </c>
      <c r="C1138" t="s">
        <v>5966</v>
      </c>
      <c r="D1138" t="s">
        <v>5966</v>
      </c>
      <c r="E1138" t="s">
        <v>5966</v>
      </c>
      <c r="G1138" t="s">
        <v>14761</v>
      </c>
      <c r="H1138" t="s">
        <v>14762</v>
      </c>
      <c r="I1138" t="s">
        <v>14763</v>
      </c>
    </row>
    <row r="1139" spans="1:9" x14ac:dyDescent="0.25">
      <c r="A1139" s="4">
        <v>42847</v>
      </c>
      <c r="B1139" t="s">
        <v>13709</v>
      </c>
      <c r="C1139" t="s">
        <v>13709</v>
      </c>
      <c r="D1139" t="s">
        <v>13709</v>
      </c>
      <c r="E1139" t="s">
        <v>13709</v>
      </c>
      <c r="G1139" t="s">
        <v>14761</v>
      </c>
      <c r="H1139" t="s">
        <v>14762</v>
      </c>
      <c r="I1139" t="s">
        <v>14763</v>
      </c>
    </row>
    <row r="1140" spans="1:9" x14ac:dyDescent="0.25">
      <c r="A1140" s="4">
        <v>42847</v>
      </c>
      <c r="B1140" t="s">
        <v>11778</v>
      </c>
      <c r="C1140" t="s">
        <v>11778</v>
      </c>
      <c r="D1140" t="s">
        <v>11778</v>
      </c>
      <c r="E1140" t="s">
        <v>11778</v>
      </c>
      <c r="G1140" t="s">
        <v>14761</v>
      </c>
      <c r="H1140" t="s">
        <v>14762</v>
      </c>
      <c r="I1140" t="s">
        <v>14763</v>
      </c>
    </row>
    <row r="1141" spans="1:9" x14ac:dyDescent="0.25">
      <c r="A1141" s="4">
        <v>42847</v>
      </c>
      <c r="B1141" t="s">
        <v>1949</v>
      </c>
      <c r="C1141" t="s">
        <v>1949</v>
      </c>
      <c r="D1141" t="s">
        <v>1949</v>
      </c>
      <c r="E1141" t="s">
        <v>1949</v>
      </c>
      <c r="G1141" t="s">
        <v>14761</v>
      </c>
      <c r="H1141" t="s">
        <v>14762</v>
      </c>
      <c r="I1141" t="s">
        <v>14763</v>
      </c>
    </row>
    <row r="1142" spans="1:9" x14ac:dyDescent="0.25">
      <c r="A1142" s="4">
        <v>42847</v>
      </c>
      <c r="B1142" t="s">
        <v>1796</v>
      </c>
      <c r="C1142" t="s">
        <v>1796</v>
      </c>
      <c r="D1142" t="s">
        <v>1796</v>
      </c>
      <c r="E1142" t="s">
        <v>1796</v>
      </c>
      <c r="G1142" t="s">
        <v>14761</v>
      </c>
      <c r="H1142" t="s">
        <v>14762</v>
      </c>
      <c r="I1142" t="s">
        <v>14763</v>
      </c>
    </row>
    <row r="1143" spans="1:9" x14ac:dyDescent="0.25">
      <c r="A1143" s="4">
        <v>42847</v>
      </c>
      <c r="B1143" t="s">
        <v>3379</v>
      </c>
      <c r="C1143" t="s">
        <v>3379</v>
      </c>
      <c r="D1143" t="s">
        <v>3379</v>
      </c>
      <c r="E1143" t="s">
        <v>3379</v>
      </c>
      <c r="G1143" t="s">
        <v>14761</v>
      </c>
      <c r="H1143" t="s">
        <v>14762</v>
      </c>
      <c r="I1143" t="s">
        <v>14763</v>
      </c>
    </row>
    <row r="1144" spans="1:9" x14ac:dyDescent="0.25">
      <c r="A1144" s="4">
        <v>42847</v>
      </c>
      <c r="B1144" t="s">
        <v>5199</v>
      </c>
      <c r="C1144" t="s">
        <v>5199</v>
      </c>
      <c r="D1144" t="s">
        <v>5199</v>
      </c>
      <c r="E1144" t="s">
        <v>5199</v>
      </c>
      <c r="G1144" t="s">
        <v>14761</v>
      </c>
      <c r="H1144" t="s">
        <v>14762</v>
      </c>
      <c r="I1144" t="s">
        <v>14763</v>
      </c>
    </row>
    <row r="1145" spans="1:9" x14ac:dyDescent="0.25">
      <c r="A1145" s="4">
        <v>42847</v>
      </c>
      <c r="B1145" t="s">
        <v>402</v>
      </c>
      <c r="C1145" t="s">
        <v>402</v>
      </c>
      <c r="D1145" t="s">
        <v>402</v>
      </c>
      <c r="E1145" t="s">
        <v>402</v>
      </c>
      <c r="G1145" t="s">
        <v>14761</v>
      </c>
      <c r="H1145" t="s">
        <v>14762</v>
      </c>
      <c r="I1145" t="s">
        <v>14763</v>
      </c>
    </row>
    <row r="1146" spans="1:9" x14ac:dyDescent="0.25">
      <c r="A1146" s="4">
        <v>42847</v>
      </c>
      <c r="B1146" t="s">
        <v>3337</v>
      </c>
      <c r="C1146" t="s">
        <v>3337</v>
      </c>
      <c r="D1146" t="s">
        <v>3337</v>
      </c>
      <c r="E1146" t="s">
        <v>3337</v>
      </c>
      <c r="G1146" t="s">
        <v>14761</v>
      </c>
      <c r="H1146" t="s">
        <v>14762</v>
      </c>
      <c r="I1146" t="s">
        <v>14763</v>
      </c>
    </row>
    <row r="1147" spans="1:9" x14ac:dyDescent="0.25">
      <c r="A1147" s="4">
        <v>42847</v>
      </c>
      <c r="B1147" t="s">
        <v>11167</v>
      </c>
      <c r="C1147" t="s">
        <v>11167</v>
      </c>
      <c r="D1147" t="s">
        <v>11167</v>
      </c>
      <c r="E1147" t="s">
        <v>11167</v>
      </c>
      <c r="G1147" t="s">
        <v>14761</v>
      </c>
      <c r="H1147" t="s">
        <v>14762</v>
      </c>
      <c r="I1147" t="s">
        <v>14763</v>
      </c>
    </row>
    <row r="1148" spans="1:9" x14ac:dyDescent="0.25">
      <c r="A1148" s="4">
        <v>42847</v>
      </c>
      <c r="B1148" t="s">
        <v>4811</v>
      </c>
      <c r="C1148" t="s">
        <v>4811</v>
      </c>
      <c r="D1148" t="s">
        <v>4811</v>
      </c>
      <c r="E1148" t="s">
        <v>4811</v>
      </c>
      <c r="G1148" t="s">
        <v>14761</v>
      </c>
      <c r="H1148" t="s">
        <v>14762</v>
      </c>
      <c r="I1148" t="s">
        <v>14763</v>
      </c>
    </row>
    <row r="1149" spans="1:9" x14ac:dyDescent="0.25">
      <c r="A1149" s="4">
        <v>42847</v>
      </c>
      <c r="B1149" t="s">
        <v>7744</v>
      </c>
      <c r="C1149" t="s">
        <v>7744</v>
      </c>
      <c r="D1149" t="s">
        <v>7744</v>
      </c>
      <c r="E1149" t="s">
        <v>7744</v>
      </c>
      <c r="G1149" t="s">
        <v>14761</v>
      </c>
      <c r="H1149" t="s">
        <v>14762</v>
      </c>
      <c r="I1149" t="s">
        <v>14763</v>
      </c>
    </row>
    <row r="1150" spans="1:9" x14ac:dyDescent="0.25">
      <c r="A1150" s="4">
        <v>42847</v>
      </c>
      <c r="B1150" t="s">
        <v>4403</v>
      </c>
      <c r="C1150" t="s">
        <v>4403</v>
      </c>
      <c r="D1150" t="s">
        <v>4403</v>
      </c>
      <c r="E1150" t="s">
        <v>4403</v>
      </c>
      <c r="G1150" t="s">
        <v>14761</v>
      </c>
      <c r="H1150" t="s">
        <v>14762</v>
      </c>
      <c r="I1150" t="s">
        <v>14763</v>
      </c>
    </row>
    <row r="1151" spans="1:9" x14ac:dyDescent="0.25">
      <c r="A1151" s="4">
        <v>42847</v>
      </c>
      <c r="B1151" t="s">
        <v>11463</v>
      </c>
      <c r="C1151" t="s">
        <v>11463</v>
      </c>
      <c r="D1151" t="s">
        <v>11463</v>
      </c>
      <c r="E1151" t="s">
        <v>11463</v>
      </c>
      <c r="G1151" t="s">
        <v>14761</v>
      </c>
      <c r="H1151" t="s">
        <v>14762</v>
      </c>
      <c r="I1151" t="s">
        <v>14763</v>
      </c>
    </row>
    <row r="1152" spans="1:9" x14ac:dyDescent="0.25">
      <c r="A1152" s="4">
        <v>42847</v>
      </c>
      <c r="B1152" t="s">
        <v>7466</v>
      </c>
      <c r="C1152" t="s">
        <v>7466</v>
      </c>
      <c r="E1152" t="s">
        <v>7466</v>
      </c>
      <c r="G1152" t="s">
        <v>14761</v>
      </c>
      <c r="I1152" t="s">
        <v>14763</v>
      </c>
    </row>
    <row r="1153" spans="1:9" x14ac:dyDescent="0.25">
      <c r="A1153" s="4">
        <v>42847</v>
      </c>
      <c r="B1153" t="s">
        <v>3084</v>
      </c>
      <c r="C1153" t="s">
        <v>3084</v>
      </c>
      <c r="D1153" t="s">
        <v>3084</v>
      </c>
      <c r="E1153" t="s">
        <v>3084</v>
      </c>
      <c r="G1153" t="s">
        <v>14761</v>
      </c>
      <c r="H1153" t="s">
        <v>14762</v>
      </c>
      <c r="I1153" t="s">
        <v>14763</v>
      </c>
    </row>
    <row r="1154" spans="1:9" x14ac:dyDescent="0.25">
      <c r="A1154" s="4">
        <v>42847</v>
      </c>
      <c r="B1154" t="s">
        <v>6687</v>
      </c>
      <c r="C1154" t="s">
        <v>6687</v>
      </c>
      <c r="D1154" t="s">
        <v>6687</v>
      </c>
      <c r="E1154" t="s">
        <v>6687</v>
      </c>
      <c r="G1154" t="s">
        <v>14761</v>
      </c>
      <c r="H1154" t="s">
        <v>14762</v>
      </c>
      <c r="I1154" t="s">
        <v>14763</v>
      </c>
    </row>
    <row r="1155" spans="1:9" x14ac:dyDescent="0.25">
      <c r="A1155" s="4">
        <v>42847</v>
      </c>
      <c r="B1155" t="s">
        <v>4698</v>
      </c>
      <c r="C1155" t="s">
        <v>4698</v>
      </c>
      <c r="D1155" t="s">
        <v>4698</v>
      </c>
      <c r="E1155" t="s">
        <v>4698</v>
      </c>
      <c r="G1155" t="s">
        <v>14761</v>
      </c>
      <c r="H1155" t="s">
        <v>14762</v>
      </c>
      <c r="I1155" t="s">
        <v>14763</v>
      </c>
    </row>
    <row r="1156" spans="1:9" x14ac:dyDescent="0.25">
      <c r="A1156" s="4">
        <v>42847</v>
      </c>
      <c r="B1156" t="s">
        <v>4437</v>
      </c>
      <c r="C1156" t="s">
        <v>4437</v>
      </c>
      <c r="E1156" t="s">
        <v>4437</v>
      </c>
      <c r="G1156" t="s">
        <v>14761</v>
      </c>
      <c r="I1156" t="s">
        <v>14763</v>
      </c>
    </row>
    <row r="1157" spans="1:9" x14ac:dyDescent="0.25">
      <c r="A1157" s="4">
        <v>42847</v>
      </c>
      <c r="B1157" t="s">
        <v>14164</v>
      </c>
      <c r="C1157" t="s">
        <v>14164</v>
      </c>
      <c r="D1157" t="s">
        <v>14164</v>
      </c>
      <c r="E1157" t="s">
        <v>14164</v>
      </c>
      <c r="G1157" t="s">
        <v>14761</v>
      </c>
      <c r="H1157" t="s">
        <v>14762</v>
      </c>
      <c r="I1157" t="s">
        <v>14763</v>
      </c>
    </row>
    <row r="1158" spans="1:9" x14ac:dyDescent="0.25">
      <c r="A1158" s="4">
        <v>42847</v>
      </c>
      <c r="B1158" t="s">
        <v>9163</v>
      </c>
      <c r="C1158" t="s">
        <v>9163</v>
      </c>
      <c r="D1158" t="s">
        <v>9163</v>
      </c>
      <c r="E1158" t="s">
        <v>9163</v>
      </c>
      <c r="G1158" t="s">
        <v>14761</v>
      </c>
      <c r="H1158" t="s">
        <v>14762</v>
      </c>
      <c r="I1158" t="s">
        <v>14763</v>
      </c>
    </row>
    <row r="1159" spans="1:9" x14ac:dyDescent="0.25">
      <c r="A1159" s="4">
        <v>42847</v>
      </c>
      <c r="B1159" t="s">
        <v>4181</v>
      </c>
      <c r="C1159" t="s">
        <v>4181</v>
      </c>
      <c r="D1159" t="s">
        <v>4181</v>
      </c>
      <c r="E1159" t="s">
        <v>4181</v>
      </c>
      <c r="G1159" t="s">
        <v>14761</v>
      </c>
      <c r="H1159" t="s">
        <v>14762</v>
      </c>
      <c r="I1159" t="s">
        <v>14763</v>
      </c>
    </row>
    <row r="1160" spans="1:9" x14ac:dyDescent="0.25">
      <c r="A1160" s="4">
        <v>42847</v>
      </c>
      <c r="B1160" t="s">
        <v>7617</v>
      </c>
      <c r="C1160" t="s">
        <v>7617</v>
      </c>
      <c r="D1160" t="s">
        <v>7617</v>
      </c>
      <c r="E1160" t="s">
        <v>7617</v>
      </c>
      <c r="G1160" t="s">
        <v>14761</v>
      </c>
      <c r="H1160" t="s">
        <v>14762</v>
      </c>
      <c r="I1160" t="s">
        <v>14763</v>
      </c>
    </row>
    <row r="1161" spans="1:9" x14ac:dyDescent="0.25">
      <c r="A1161" s="4">
        <v>42846</v>
      </c>
      <c r="B1161" t="s">
        <v>6557</v>
      </c>
      <c r="D1161" t="s">
        <v>6557</v>
      </c>
      <c r="H1161" t="s">
        <v>14764</v>
      </c>
    </row>
    <row r="1162" spans="1:9" x14ac:dyDescent="0.25">
      <c r="A1162" s="4">
        <v>42846</v>
      </c>
      <c r="B1162" t="s">
        <v>10235</v>
      </c>
      <c r="D1162" t="s">
        <v>10235</v>
      </c>
      <c r="H1162" t="s">
        <v>14764</v>
      </c>
    </row>
    <row r="1163" spans="1:9" x14ac:dyDescent="0.25">
      <c r="A1163" s="4">
        <v>42846</v>
      </c>
      <c r="B1163" t="s">
        <v>1374</v>
      </c>
      <c r="D1163" t="s">
        <v>1374</v>
      </c>
      <c r="H1163" t="s">
        <v>14764</v>
      </c>
    </row>
    <row r="1164" spans="1:9" x14ac:dyDescent="0.25">
      <c r="A1164" s="4">
        <v>42846</v>
      </c>
      <c r="B1164" t="s">
        <v>12860</v>
      </c>
      <c r="D1164" t="s">
        <v>12860</v>
      </c>
      <c r="H1164" t="s">
        <v>14764</v>
      </c>
    </row>
    <row r="1165" spans="1:9" x14ac:dyDescent="0.25">
      <c r="A1165" s="4">
        <v>42846</v>
      </c>
      <c r="B1165" t="s">
        <v>10659</v>
      </c>
      <c r="D1165" t="s">
        <v>10659</v>
      </c>
      <c r="H1165" t="s">
        <v>14764</v>
      </c>
    </row>
    <row r="1166" spans="1:9" x14ac:dyDescent="0.25">
      <c r="A1166" s="4">
        <v>42846</v>
      </c>
      <c r="B1166" t="s">
        <v>2063</v>
      </c>
      <c r="D1166" t="s">
        <v>2063</v>
      </c>
      <c r="H1166" t="s">
        <v>14764</v>
      </c>
    </row>
    <row r="1167" spans="1:9" x14ac:dyDescent="0.25">
      <c r="A1167" s="4">
        <v>42846</v>
      </c>
      <c r="B1167" t="s">
        <v>5864</v>
      </c>
      <c r="D1167" t="s">
        <v>5864</v>
      </c>
      <c r="H1167" t="s">
        <v>14764</v>
      </c>
    </row>
    <row r="1168" spans="1:9" x14ac:dyDescent="0.25">
      <c r="A1168" s="4">
        <v>42846</v>
      </c>
      <c r="B1168" t="s">
        <v>6690</v>
      </c>
      <c r="D1168" t="s">
        <v>6690</v>
      </c>
      <c r="H1168" t="s">
        <v>14764</v>
      </c>
    </row>
    <row r="1169" spans="1:8" x14ac:dyDescent="0.25">
      <c r="A1169" s="4">
        <v>42846</v>
      </c>
      <c r="B1169" t="s">
        <v>2921</v>
      </c>
      <c r="D1169" t="s">
        <v>2921</v>
      </c>
      <c r="H1169" t="s">
        <v>14764</v>
      </c>
    </row>
    <row r="1170" spans="1:8" x14ac:dyDescent="0.25">
      <c r="A1170" s="4">
        <v>42846</v>
      </c>
      <c r="B1170" t="s">
        <v>3538</v>
      </c>
      <c r="D1170" t="s">
        <v>3538</v>
      </c>
      <c r="H1170" t="s">
        <v>14764</v>
      </c>
    </row>
    <row r="1171" spans="1:8" x14ac:dyDescent="0.25">
      <c r="A1171" s="4">
        <v>42846</v>
      </c>
      <c r="B1171" t="s">
        <v>7200</v>
      </c>
      <c r="D1171" t="s">
        <v>7200</v>
      </c>
      <c r="H1171" t="s">
        <v>14764</v>
      </c>
    </row>
    <row r="1172" spans="1:8" x14ac:dyDescent="0.25">
      <c r="A1172" s="4">
        <v>42846</v>
      </c>
      <c r="B1172" t="s">
        <v>4706</v>
      </c>
      <c r="D1172" t="s">
        <v>4706</v>
      </c>
      <c r="H1172" t="s">
        <v>14764</v>
      </c>
    </row>
    <row r="1173" spans="1:8" x14ac:dyDescent="0.25">
      <c r="A1173" s="4">
        <v>42846</v>
      </c>
      <c r="B1173" t="s">
        <v>6335</v>
      </c>
      <c r="D1173" t="s">
        <v>6335</v>
      </c>
      <c r="H1173" t="s">
        <v>14764</v>
      </c>
    </row>
    <row r="1174" spans="1:8" x14ac:dyDescent="0.25">
      <c r="A1174" s="4">
        <v>42846</v>
      </c>
      <c r="B1174" t="s">
        <v>7347</v>
      </c>
      <c r="D1174" t="s">
        <v>7347</v>
      </c>
      <c r="H1174" t="s">
        <v>14764</v>
      </c>
    </row>
    <row r="1175" spans="1:8" x14ac:dyDescent="0.25">
      <c r="A1175" s="4">
        <v>42846</v>
      </c>
      <c r="B1175" t="s">
        <v>136</v>
      </c>
      <c r="D1175" t="s">
        <v>136</v>
      </c>
      <c r="H1175" t="s">
        <v>14764</v>
      </c>
    </row>
    <row r="1176" spans="1:8" x14ac:dyDescent="0.25">
      <c r="A1176" s="4">
        <v>42846</v>
      </c>
      <c r="B1176" t="s">
        <v>4029</v>
      </c>
      <c r="D1176" t="s">
        <v>4029</v>
      </c>
      <c r="H1176" t="s">
        <v>14764</v>
      </c>
    </row>
    <row r="1177" spans="1:8" x14ac:dyDescent="0.25">
      <c r="A1177" s="4">
        <v>42846</v>
      </c>
      <c r="B1177" t="s">
        <v>7867</v>
      </c>
      <c r="D1177" t="s">
        <v>7867</v>
      </c>
      <c r="H1177" t="s">
        <v>14764</v>
      </c>
    </row>
    <row r="1178" spans="1:8" x14ac:dyDescent="0.25">
      <c r="A1178" s="4">
        <v>42846</v>
      </c>
      <c r="B1178" t="s">
        <v>8251</v>
      </c>
      <c r="D1178" t="s">
        <v>8251</v>
      </c>
      <c r="H1178" t="s">
        <v>14764</v>
      </c>
    </row>
    <row r="1179" spans="1:8" x14ac:dyDescent="0.25">
      <c r="A1179" s="4">
        <v>42846</v>
      </c>
      <c r="B1179" t="s">
        <v>10593</v>
      </c>
      <c r="D1179" t="s">
        <v>10593</v>
      </c>
      <c r="H1179" t="s">
        <v>14764</v>
      </c>
    </row>
    <row r="1180" spans="1:8" x14ac:dyDescent="0.25">
      <c r="A1180" s="4">
        <v>42846</v>
      </c>
      <c r="B1180" t="s">
        <v>12576</v>
      </c>
      <c r="D1180" t="s">
        <v>12576</v>
      </c>
      <c r="H1180" t="s">
        <v>14764</v>
      </c>
    </row>
    <row r="1181" spans="1:8" x14ac:dyDescent="0.25">
      <c r="A1181" s="4">
        <v>42846</v>
      </c>
      <c r="B1181" t="s">
        <v>12674</v>
      </c>
      <c r="D1181" t="s">
        <v>12674</v>
      </c>
      <c r="H1181" t="s">
        <v>14764</v>
      </c>
    </row>
    <row r="1182" spans="1:8" x14ac:dyDescent="0.25">
      <c r="A1182" s="4">
        <v>42846</v>
      </c>
      <c r="B1182" t="s">
        <v>4323</v>
      </c>
      <c r="D1182" t="s">
        <v>4323</v>
      </c>
      <c r="H1182" t="s">
        <v>14764</v>
      </c>
    </row>
    <row r="1183" spans="1:8" x14ac:dyDescent="0.25">
      <c r="A1183" s="4">
        <v>42846</v>
      </c>
      <c r="B1183" t="s">
        <v>13845</v>
      </c>
      <c r="D1183" t="s">
        <v>13845</v>
      </c>
      <c r="H1183" t="s">
        <v>14764</v>
      </c>
    </row>
    <row r="1184" spans="1:8" x14ac:dyDescent="0.25">
      <c r="A1184" s="4">
        <v>42846</v>
      </c>
      <c r="B1184" t="s">
        <v>707</v>
      </c>
      <c r="D1184" t="s">
        <v>707</v>
      </c>
      <c r="H1184" t="s">
        <v>14764</v>
      </c>
    </row>
    <row r="1185" spans="1:10" x14ac:dyDescent="0.25">
      <c r="A1185" s="4">
        <v>42846</v>
      </c>
      <c r="B1185" t="s">
        <v>6975</v>
      </c>
      <c r="D1185" t="s">
        <v>6975</v>
      </c>
      <c r="H1185" t="s">
        <v>14764</v>
      </c>
    </row>
    <row r="1186" spans="1:10" x14ac:dyDescent="0.25">
      <c r="A1186" s="4">
        <v>42846</v>
      </c>
      <c r="B1186" t="s">
        <v>11106</v>
      </c>
      <c r="D1186" t="s">
        <v>11106</v>
      </c>
      <c r="H1186" t="s">
        <v>14764</v>
      </c>
    </row>
    <row r="1187" spans="1:10" x14ac:dyDescent="0.25">
      <c r="A1187" s="4">
        <v>42846</v>
      </c>
      <c r="B1187" t="s">
        <v>12620</v>
      </c>
      <c r="D1187" t="s">
        <v>12620</v>
      </c>
      <c r="H1187" t="s">
        <v>14764</v>
      </c>
    </row>
    <row r="1188" spans="1:10" x14ac:dyDescent="0.25">
      <c r="A1188" s="4">
        <v>42846</v>
      </c>
      <c r="B1188" t="s">
        <v>10667</v>
      </c>
      <c r="D1188" t="s">
        <v>10667</v>
      </c>
      <c r="H1188" t="s">
        <v>14764</v>
      </c>
    </row>
    <row r="1189" spans="1:10" x14ac:dyDescent="0.25">
      <c r="A1189" s="4">
        <v>42840</v>
      </c>
      <c r="B1189" t="s">
        <v>895</v>
      </c>
      <c r="C1189" t="s">
        <v>895</v>
      </c>
      <c r="D1189" t="s">
        <v>895</v>
      </c>
      <c r="E1189" t="s">
        <v>895</v>
      </c>
      <c r="F1189" t="s">
        <v>895</v>
      </c>
      <c r="G1189" t="s">
        <v>14765</v>
      </c>
      <c r="H1189" t="s">
        <v>14766</v>
      </c>
      <c r="I1189" t="s">
        <v>14767</v>
      </c>
      <c r="J1189" t="s">
        <v>14768</v>
      </c>
    </row>
    <row r="1190" spans="1:10" x14ac:dyDescent="0.25">
      <c r="A1190" s="4">
        <v>42840</v>
      </c>
      <c r="B1190" t="s">
        <v>2158</v>
      </c>
      <c r="C1190" t="s">
        <v>2158</v>
      </c>
      <c r="D1190" t="s">
        <v>2158</v>
      </c>
      <c r="E1190" t="s">
        <v>2158</v>
      </c>
      <c r="F1190" t="s">
        <v>2158</v>
      </c>
      <c r="G1190" t="s">
        <v>14765</v>
      </c>
      <c r="H1190" t="s">
        <v>14766</v>
      </c>
      <c r="I1190" t="s">
        <v>14767</v>
      </c>
      <c r="J1190" t="s">
        <v>14768</v>
      </c>
    </row>
    <row r="1191" spans="1:10" x14ac:dyDescent="0.25">
      <c r="A1191" s="4">
        <v>42840</v>
      </c>
      <c r="B1191" t="s">
        <v>3385</v>
      </c>
      <c r="C1191" t="s">
        <v>3385</v>
      </c>
      <c r="D1191" t="s">
        <v>3385</v>
      </c>
      <c r="E1191" t="s">
        <v>3385</v>
      </c>
      <c r="F1191" t="s">
        <v>3385</v>
      </c>
      <c r="G1191" t="s">
        <v>14765</v>
      </c>
      <c r="H1191" t="s">
        <v>14766</v>
      </c>
      <c r="I1191" t="s">
        <v>14767</v>
      </c>
      <c r="J1191" t="s">
        <v>14768</v>
      </c>
    </row>
    <row r="1192" spans="1:10" x14ac:dyDescent="0.25">
      <c r="A1192" s="4">
        <v>42840</v>
      </c>
      <c r="B1192" t="s">
        <v>2598</v>
      </c>
      <c r="C1192" t="s">
        <v>2598</v>
      </c>
      <c r="D1192" t="s">
        <v>2598</v>
      </c>
      <c r="E1192" t="s">
        <v>2598</v>
      </c>
      <c r="F1192" t="s">
        <v>2598</v>
      </c>
      <c r="G1192" t="s">
        <v>14765</v>
      </c>
      <c r="H1192" t="s">
        <v>14766</v>
      </c>
      <c r="I1192" t="s">
        <v>14767</v>
      </c>
      <c r="J1192" t="s">
        <v>14768</v>
      </c>
    </row>
    <row r="1193" spans="1:10" x14ac:dyDescent="0.25">
      <c r="A1193" s="4">
        <v>42840</v>
      </c>
      <c r="B1193" t="s">
        <v>10975</v>
      </c>
      <c r="C1193" t="s">
        <v>10975</v>
      </c>
      <c r="D1193" t="s">
        <v>10975</v>
      </c>
      <c r="E1193" t="s">
        <v>10975</v>
      </c>
      <c r="F1193" t="s">
        <v>10975</v>
      </c>
      <c r="G1193" t="s">
        <v>14765</v>
      </c>
      <c r="H1193" t="s">
        <v>14766</v>
      </c>
      <c r="I1193" t="s">
        <v>14767</v>
      </c>
      <c r="J1193" t="s">
        <v>14768</v>
      </c>
    </row>
    <row r="1194" spans="1:10" x14ac:dyDescent="0.25">
      <c r="A1194" s="4">
        <v>42840</v>
      </c>
      <c r="B1194" t="s">
        <v>6427</v>
      </c>
      <c r="C1194" t="s">
        <v>6427</v>
      </c>
      <c r="D1194" t="s">
        <v>6427</v>
      </c>
      <c r="E1194" t="s">
        <v>6427</v>
      </c>
      <c r="F1194" t="s">
        <v>6427</v>
      </c>
      <c r="G1194" t="s">
        <v>14765</v>
      </c>
      <c r="H1194" t="s">
        <v>14766</v>
      </c>
      <c r="I1194" t="s">
        <v>14767</v>
      </c>
      <c r="J1194" t="s">
        <v>14768</v>
      </c>
    </row>
    <row r="1195" spans="1:10" x14ac:dyDescent="0.25">
      <c r="A1195" s="4">
        <v>42840</v>
      </c>
      <c r="B1195" t="s">
        <v>9958</v>
      </c>
      <c r="C1195" t="s">
        <v>9958</v>
      </c>
      <c r="D1195" t="s">
        <v>9958</v>
      </c>
      <c r="E1195" t="s">
        <v>9958</v>
      </c>
      <c r="F1195" t="s">
        <v>9958</v>
      </c>
      <c r="G1195" t="s">
        <v>14765</v>
      </c>
      <c r="H1195" t="s">
        <v>14766</v>
      </c>
      <c r="I1195" t="s">
        <v>14767</v>
      </c>
      <c r="J1195" t="s">
        <v>14768</v>
      </c>
    </row>
    <row r="1196" spans="1:10" x14ac:dyDescent="0.25">
      <c r="A1196" s="4">
        <v>42840</v>
      </c>
      <c r="B1196" t="s">
        <v>8637</v>
      </c>
      <c r="C1196" t="s">
        <v>8637</v>
      </c>
      <c r="D1196" t="s">
        <v>8637</v>
      </c>
      <c r="E1196" t="s">
        <v>8637</v>
      </c>
      <c r="F1196" t="s">
        <v>8637</v>
      </c>
      <c r="G1196" t="s">
        <v>14765</v>
      </c>
      <c r="H1196" t="s">
        <v>14766</v>
      </c>
      <c r="I1196" t="s">
        <v>14767</v>
      </c>
      <c r="J1196" t="s">
        <v>14768</v>
      </c>
    </row>
    <row r="1197" spans="1:10" x14ac:dyDescent="0.25">
      <c r="A1197" s="4">
        <v>42840</v>
      </c>
      <c r="B1197" t="s">
        <v>12297</v>
      </c>
      <c r="C1197" t="s">
        <v>12297</v>
      </c>
      <c r="D1197" t="s">
        <v>12297</v>
      </c>
      <c r="E1197" t="s">
        <v>12297</v>
      </c>
      <c r="F1197" t="s">
        <v>12297</v>
      </c>
      <c r="G1197" t="s">
        <v>14765</v>
      </c>
      <c r="H1197" t="s">
        <v>14766</v>
      </c>
      <c r="I1197" t="s">
        <v>14767</v>
      </c>
      <c r="J1197" t="s">
        <v>14768</v>
      </c>
    </row>
    <row r="1198" spans="1:10" x14ac:dyDescent="0.25">
      <c r="A1198" s="4">
        <v>42840</v>
      </c>
      <c r="B1198" t="s">
        <v>2380</v>
      </c>
      <c r="E1198" t="s">
        <v>2380</v>
      </c>
      <c r="I1198" t="s">
        <v>14767</v>
      </c>
    </row>
    <row r="1199" spans="1:10" x14ac:dyDescent="0.25">
      <c r="A1199" s="4">
        <v>42840</v>
      </c>
      <c r="B1199" t="s">
        <v>12169</v>
      </c>
      <c r="C1199" t="s">
        <v>12169</v>
      </c>
      <c r="D1199" t="s">
        <v>12169</v>
      </c>
      <c r="E1199" t="s">
        <v>12169</v>
      </c>
      <c r="F1199" t="s">
        <v>12169</v>
      </c>
      <c r="G1199" t="s">
        <v>14765</v>
      </c>
      <c r="H1199" t="s">
        <v>14766</v>
      </c>
      <c r="I1199" t="s">
        <v>14767</v>
      </c>
      <c r="J1199" t="s">
        <v>14768</v>
      </c>
    </row>
    <row r="1200" spans="1:10" x14ac:dyDescent="0.25">
      <c r="A1200" s="4">
        <v>42840</v>
      </c>
      <c r="B1200" t="s">
        <v>2164</v>
      </c>
      <c r="C1200" t="s">
        <v>2164</v>
      </c>
      <c r="D1200" t="s">
        <v>2164</v>
      </c>
      <c r="E1200" t="s">
        <v>2164</v>
      </c>
      <c r="F1200" t="s">
        <v>2164</v>
      </c>
      <c r="G1200" t="s">
        <v>14765</v>
      </c>
      <c r="H1200" t="s">
        <v>14766</v>
      </c>
      <c r="I1200" t="s">
        <v>14767</v>
      </c>
      <c r="J1200" t="s">
        <v>14768</v>
      </c>
    </row>
    <row r="1201" spans="1:10" x14ac:dyDescent="0.25">
      <c r="A1201" s="4">
        <v>42840</v>
      </c>
      <c r="B1201" t="s">
        <v>1008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14765</v>
      </c>
      <c r="H1201" t="s">
        <v>14766</v>
      </c>
      <c r="I1201" t="s">
        <v>14767</v>
      </c>
      <c r="J1201" t="s">
        <v>14768</v>
      </c>
    </row>
    <row r="1202" spans="1:10" x14ac:dyDescent="0.25">
      <c r="A1202" s="4">
        <v>42840</v>
      </c>
      <c r="B1202" t="s">
        <v>2517</v>
      </c>
      <c r="C1202" t="s">
        <v>2517</v>
      </c>
      <c r="D1202" t="s">
        <v>2517</v>
      </c>
      <c r="E1202" t="s">
        <v>2517</v>
      </c>
      <c r="F1202" t="s">
        <v>2517</v>
      </c>
      <c r="G1202" t="s">
        <v>14765</v>
      </c>
      <c r="H1202" t="s">
        <v>14766</v>
      </c>
      <c r="I1202" t="s">
        <v>14767</v>
      </c>
      <c r="J1202" t="s">
        <v>14768</v>
      </c>
    </row>
    <row r="1203" spans="1:10" x14ac:dyDescent="0.25">
      <c r="A1203" s="4">
        <v>42840</v>
      </c>
      <c r="B1203" t="s">
        <v>713</v>
      </c>
      <c r="C1203" t="s">
        <v>713</v>
      </c>
      <c r="D1203" t="s">
        <v>713</v>
      </c>
      <c r="E1203" t="s">
        <v>713</v>
      </c>
      <c r="F1203" t="s">
        <v>713</v>
      </c>
      <c r="G1203" t="s">
        <v>14765</v>
      </c>
      <c r="H1203" t="s">
        <v>14766</v>
      </c>
      <c r="I1203" t="s">
        <v>14767</v>
      </c>
      <c r="J1203" t="s">
        <v>14768</v>
      </c>
    </row>
    <row r="1204" spans="1:10" x14ac:dyDescent="0.25">
      <c r="A1204" s="4">
        <v>42840</v>
      </c>
      <c r="B1204" t="s">
        <v>11968</v>
      </c>
      <c r="C1204" t="s">
        <v>11968</v>
      </c>
      <c r="D1204" t="s">
        <v>11968</v>
      </c>
      <c r="E1204" t="s">
        <v>11968</v>
      </c>
      <c r="F1204" t="s">
        <v>11968</v>
      </c>
      <c r="G1204" t="s">
        <v>14765</v>
      </c>
      <c r="H1204" t="s">
        <v>14766</v>
      </c>
      <c r="I1204" t="s">
        <v>14767</v>
      </c>
      <c r="J1204" t="s">
        <v>14768</v>
      </c>
    </row>
    <row r="1205" spans="1:10" x14ac:dyDescent="0.25">
      <c r="A1205" s="4">
        <v>42840</v>
      </c>
      <c r="B1205" t="s">
        <v>466</v>
      </c>
      <c r="C1205" t="s">
        <v>466</v>
      </c>
      <c r="D1205" t="s">
        <v>466</v>
      </c>
      <c r="E1205" t="s">
        <v>466</v>
      </c>
      <c r="F1205" t="s">
        <v>466</v>
      </c>
      <c r="G1205" t="s">
        <v>14765</v>
      </c>
      <c r="H1205" t="s">
        <v>14766</v>
      </c>
      <c r="I1205" t="s">
        <v>14767</v>
      </c>
      <c r="J1205" t="s">
        <v>14768</v>
      </c>
    </row>
    <row r="1206" spans="1:10" x14ac:dyDescent="0.25">
      <c r="A1206" s="4">
        <v>42840</v>
      </c>
      <c r="B1206" t="s">
        <v>7106</v>
      </c>
      <c r="C1206" t="s">
        <v>7106</v>
      </c>
      <c r="D1206" t="s">
        <v>7106</v>
      </c>
      <c r="E1206" t="s">
        <v>7106</v>
      </c>
      <c r="F1206" t="s">
        <v>7106</v>
      </c>
      <c r="G1206" t="s">
        <v>14765</v>
      </c>
      <c r="H1206" t="s">
        <v>14766</v>
      </c>
      <c r="I1206" t="s">
        <v>14767</v>
      </c>
      <c r="J1206" t="s">
        <v>14768</v>
      </c>
    </row>
    <row r="1207" spans="1:10" x14ac:dyDescent="0.25">
      <c r="A1207" s="4">
        <v>42840</v>
      </c>
      <c r="B1207" t="s">
        <v>12629</v>
      </c>
      <c r="F1207" t="s">
        <v>12629</v>
      </c>
      <c r="J1207" t="s">
        <v>14768</v>
      </c>
    </row>
    <row r="1208" spans="1:10" x14ac:dyDescent="0.25">
      <c r="A1208" s="4">
        <v>42840</v>
      </c>
      <c r="B1208" t="s">
        <v>6118</v>
      </c>
      <c r="C1208" t="s">
        <v>6118</v>
      </c>
      <c r="D1208" t="s">
        <v>6118</v>
      </c>
      <c r="E1208" t="s">
        <v>6118</v>
      </c>
      <c r="G1208" t="s">
        <v>14765</v>
      </c>
      <c r="H1208" t="s">
        <v>14766</v>
      </c>
      <c r="I1208" t="s">
        <v>14767</v>
      </c>
    </row>
    <row r="1209" spans="1:10" x14ac:dyDescent="0.25">
      <c r="A1209" s="4">
        <v>42840</v>
      </c>
      <c r="B1209" t="s">
        <v>547</v>
      </c>
      <c r="C1209" t="s">
        <v>547</v>
      </c>
      <c r="D1209" t="s">
        <v>547</v>
      </c>
      <c r="E1209" t="s">
        <v>547</v>
      </c>
      <c r="F1209" t="s">
        <v>547</v>
      </c>
      <c r="G1209" t="s">
        <v>14765</v>
      </c>
      <c r="H1209" t="s">
        <v>14766</v>
      </c>
      <c r="I1209" t="s">
        <v>14767</v>
      </c>
      <c r="J1209" t="s">
        <v>14768</v>
      </c>
    </row>
    <row r="1210" spans="1:10" x14ac:dyDescent="0.25">
      <c r="A1210" s="4">
        <v>42840</v>
      </c>
      <c r="B1210" t="s">
        <v>2371</v>
      </c>
      <c r="C1210" t="s">
        <v>2371</v>
      </c>
      <c r="D1210" t="s">
        <v>2371</v>
      </c>
      <c r="F1210" t="s">
        <v>2371</v>
      </c>
      <c r="G1210" t="s">
        <v>14765</v>
      </c>
      <c r="H1210" t="s">
        <v>14766</v>
      </c>
      <c r="J1210" t="s">
        <v>14768</v>
      </c>
    </row>
    <row r="1211" spans="1:10" x14ac:dyDescent="0.25">
      <c r="A1211" s="4">
        <v>42840</v>
      </c>
      <c r="B1211" t="s">
        <v>5739</v>
      </c>
      <c r="C1211" t="s">
        <v>5739</v>
      </c>
      <c r="D1211" t="s">
        <v>5739</v>
      </c>
      <c r="E1211" t="s">
        <v>5739</v>
      </c>
      <c r="F1211" t="s">
        <v>5739</v>
      </c>
      <c r="G1211" t="s">
        <v>14765</v>
      </c>
      <c r="H1211" t="s">
        <v>14766</v>
      </c>
      <c r="I1211" t="s">
        <v>14767</v>
      </c>
      <c r="J1211" t="s">
        <v>14768</v>
      </c>
    </row>
    <row r="1212" spans="1:10" x14ac:dyDescent="0.25">
      <c r="A1212" s="4">
        <v>42840</v>
      </c>
      <c r="B1212" t="s">
        <v>5654</v>
      </c>
      <c r="C1212" t="s">
        <v>5654</v>
      </c>
      <c r="D1212" t="s">
        <v>5654</v>
      </c>
      <c r="E1212" t="s">
        <v>5654</v>
      </c>
      <c r="F1212" t="s">
        <v>5654</v>
      </c>
      <c r="G1212" t="s">
        <v>14765</v>
      </c>
      <c r="H1212" t="s">
        <v>14766</v>
      </c>
      <c r="I1212" t="s">
        <v>14767</v>
      </c>
      <c r="J1212" t="s">
        <v>14768</v>
      </c>
    </row>
    <row r="1213" spans="1:10" x14ac:dyDescent="0.25">
      <c r="A1213" s="4">
        <v>42840</v>
      </c>
      <c r="B1213" t="s">
        <v>11158</v>
      </c>
      <c r="C1213" t="s">
        <v>11158</v>
      </c>
      <c r="D1213" t="s">
        <v>11158</v>
      </c>
      <c r="E1213" t="s">
        <v>11158</v>
      </c>
      <c r="F1213" t="s">
        <v>11158</v>
      </c>
      <c r="G1213" t="s">
        <v>14765</v>
      </c>
      <c r="H1213" t="s">
        <v>14766</v>
      </c>
      <c r="I1213" t="s">
        <v>14767</v>
      </c>
      <c r="J1213" t="s">
        <v>14768</v>
      </c>
    </row>
    <row r="1214" spans="1:10" x14ac:dyDescent="0.25">
      <c r="A1214" s="4">
        <v>42840</v>
      </c>
      <c r="B1214" t="s">
        <v>11315</v>
      </c>
      <c r="C1214" t="s">
        <v>11315</v>
      </c>
      <c r="D1214" t="s">
        <v>11315</v>
      </c>
      <c r="E1214" t="s">
        <v>11315</v>
      </c>
      <c r="F1214" t="s">
        <v>11315</v>
      </c>
      <c r="G1214" t="s">
        <v>14765</v>
      </c>
      <c r="H1214" t="s">
        <v>14766</v>
      </c>
      <c r="I1214" t="s">
        <v>14767</v>
      </c>
      <c r="J1214" t="s">
        <v>14768</v>
      </c>
    </row>
    <row r="1215" spans="1:10" x14ac:dyDescent="0.25">
      <c r="A1215" s="4">
        <v>42840</v>
      </c>
      <c r="B1215" t="s">
        <v>4120</v>
      </c>
      <c r="C1215" t="s">
        <v>4120</v>
      </c>
      <c r="D1215" t="s">
        <v>4120</v>
      </c>
      <c r="E1215" t="s">
        <v>4120</v>
      </c>
      <c r="F1215" t="s">
        <v>4120</v>
      </c>
      <c r="G1215" t="s">
        <v>14765</v>
      </c>
      <c r="H1215" t="s">
        <v>14766</v>
      </c>
      <c r="I1215" t="s">
        <v>14767</v>
      </c>
      <c r="J1215" t="s">
        <v>14768</v>
      </c>
    </row>
    <row r="1216" spans="1:10" x14ac:dyDescent="0.25">
      <c r="A1216" s="4">
        <v>42840</v>
      </c>
      <c r="B1216" t="s">
        <v>11880</v>
      </c>
      <c r="C1216" t="s">
        <v>11880</v>
      </c>
      <c r="D1216" t="s">
        <v>11880</v>
      </c>
      <c r="E1216" t="s">
        <v>11880</v>
      </c>
      <c r="F1216" t="s">
        <v>11880</v>
      </c>
      <c r="G1216" t="s">
        <v>14765</v>
      </c>
      <c r="H1216" t="s">
        <v>14766</v>
      </c>
      <c r="I1216" t="s">
        <v>14767</v>
      </c>
      <c r="J1216" t="s">
        <v>14768</v>
      </c>
    </row>
    <row r="1217" spans="1:10" x14ac:dyDescent="0.25">
      <c r="A1217" s="4">
        <v>42839</v>
      </c>
      <c r="B1217" t="s">
        <v>13244</v>
      </c>
      <c r="F1217" t="s">
        <v>13244</v>
      </c>
      <c r="J1217" t="s">
        <v>14769</v>
      </c>
    </row>
    <row r="1218" spans="1:10" x14ac:dyDescent="0.25">
      <c r="A1218" s="4">
        <v>42839</v>
      </c>
      <c r="B1218" t="s">
        <v>1799</v>
      </c>
      <c r="F1218" t="s">
        <v>1799</v>
      </c>
      <c r="J1218" t="s">
        <v>14769</v>
      </c>
    </row>
    <row r="1219" spans="1:10" x14ac:dyDescent="0.25">
      <c r="A1219" s="4">
        <v>42839</v>
      </c>
      <c r="B1219" t="s">
        <v>6047</v>
      </c>
      <c r="F1219" t="s">
        <v>6047</v>
      </c>
      <c r="J1219" t="s">
        <v>14769</v>
      </c>
    </row>
    <row r="1220" spans="1:10" x14ac:dyDescent="0.25">
      <c r="A1220" s="4">
        <v>42839</v>
      </c>
      <c r="B1220" t="s">
        <v>654</v>
      </c>
      <c r="F1220" t="s">
        <v>654</v>
      </c>
      <c r="J1220" t="s">
        <v>14769</v>
      </c>
    </row>
    <row r="1221" spans="1:10" x14ac:dyDescent="0.25">
      <c r="A1221" s="4">
        <v>42839</v>
      </c>
      <c r="B1221" t="s">
        <v>11763</v>
      </c>
      <c r="F1221" t="s">
        <v>11763</v>
      </c>
      <c r="J1221" t="s">
        <v>14769</v>
      </c>
    </row>
    <row r="1222" spans="1:10" x14ac:dyDescent="0.25">
      <c r="A1222" s="4">
        <v>42839</v>
      </c>
      <c r="B1222" t="s">
        <v>9618</v>
      </c>
      <c r="F1222" t="s">
        <v>9618</v>
      </c>
      <c r="J1222" t="s">
        <v>14769</v>
      </c>
    </row>
    <row r="1223" spans="1:10" x14ac:dyDescent="0.25">
      <c r="A1223" s="4">
        <v>42839</v>
      </c>
      <c r="B1223" t="s">
        <v>12148</v>
      </c>
      <c r="F1223" t="s">
        <v>12148</v>
      </c>
      <c r="J1223" t="s">
        <v>14769</v>
      </c>
    </row>
    <row r="1224" spans="1:10" x14ac:dyDescent="0.25">
      <c r="A1224" s="4">
        <v>42839</v>
      </c>
      <c r="B1224" t="s">
        <v>9298</v>
      </c>
      <c r="F1224" t="s">
        <v>9298</v>
      </c>
      <c r="J1224" t="s">
        <v>14769</v>
      </c>
    </row>
    <row r="1225" spans="1:10" x14ac:dyDescent="0.25">
      <c r="A1225" s="4">
        <v>42839</v>
      </c>
      <c r="B1225" t="s">
        <v>5128</v>
      </c>
      <c r="F1225" t="s">
        <v>5128</v>
      </c>
      <c r="J1225" t="s">
        <v>14769</v>
      </c>
    </row>
    <row r="1226" spans="1:10" x14ac:dyDescent="0.25">
      <c r="A1226" s="4">
        <v>42839</v>
      </c>
      <c r="B1226" t="s">
        <v>8194</v>
      </c>
      <c r="F1226" t="s">
        <v>8194</v>
      </c>
      <c r="J1226" t="s">
        <v>14769</v>
      </c>
    </row>
    <row r="1227" spans="1:10" x14ac:dyDescent="0.25">
      <c r="A1227" s="4">
        <v>42839</v>
      </c>
      <c r="B1227" t="s">
        <v>9112</v>
      </c>
      <c r="F1227" t="s">
        <v>9112</v>
      </c>
      <c r="J1227" t="s">
        <v>14769</v>
      </c>
    </row>
    <row r="1228" spans="1:10" x14ac:dyDescent="0.25">
      <c r="A1228" s="4">
        <v>42839</v>
      </c>
      <c r="B1228" t="s">
        <v>1917</v>
      </c>
      <c r="F1228" t="s">
        <v>1917</v>
      </c>
      <c r="J1228" t="s">
        <v>14769</v>
      </c>
    </row>
    <row r="1229" spans="1:10" x14ac:dyDescent="0.25">
      <c r="A1229" s="4">
        <v>42833</v>
      </c>
      <c r="B1229" t="s">
        <v>9229</v>
      </c>
      <c r="C1229" t="s">
        <v>9229</v>
      </c>
      <c r="D1229" t="s">
        <v>9229</v>
      </c>
      <c r="E1229" t="s">
        <v>9229</v>
      </c>
      <c r="G1229" t="s">
        <v>14770</v>
      </c>
      <c r="H1229" t="s">
        <v>14771</v>
      </c>
      <c r="I1229" t="s">
        <v>14772</v>
      </c>
    </row>
    <row r="1230" spans="1:10" x14ac:dyDescent="0.25">
      <c r="A1230" s="4">
        <v>42833</v>
      </c>
      <c r="B1230" t="s">
        <v>8653</v>
      </c>
      <c r="C1230" t="s">
        <v>8653</v>
      </c>
      <c r="E1230" t="s">
        <v>8653</v>
      </c>
      <c r="G1230" t="s">
        <v>14770</v>
      </c>
      <c r="I1230" t="s">
        <v>14772</v>
      </c>
    </row>
    <row r="1231" spans="1:10" x14ac:dyDescent="0.25">
      <c r="A1231" s="4">
        <v>42833</v>
      </c>
      <c r="B1231" t="s">
        <v>5296</v>
      </c>
      <c r="C1231" t="s">
        <v>5296</v>
      </c>
      <c r="D1231" t="s">
        <v>5296</v>
      </c>
      <c r="E1231" t="s">
        <v>5296</v>
      </c>
      <c r="G1231" t="s">
        <v>14770</v>
      </c>
      <c r="H1231" t="s">
        <v>14771</v>
      </c>
      <c r="I1231" t="s">
        <v>14772</v>
      </c>
    </row>
    <row r="1232" spans="1:10" x14ac:dyDescent="0.25">
      <c r="A1232" s="4">
        <v>42833</v>
      </c>
      <c r="B1232" t="s">
        <v>3665</v>
      </c>
      <c r="C1232" t="s">
        <v>3665</v>
      </c>
      <c r="D1232" t="s">
        <v>3665</v>
      </c>
      <c r="E1232" t="s">
        <v>3665</v>
      </c>
      <c r="G1232" t="s">
        <v>14770</v>
      </c>
      <c r="H1232" t="s">
        <v>14771</v>
      </c>
      <c r="I1232" t="s">
        <v>14772</v>
      </c>
    </row>
    <row r="1233" spans="1:9" x14ac:dyDescent="0.25">
      <c r="A1233" s="4">
        <v>42833</v>
      </c>
      <c r="B1233" t="s">
        <v>647</v>
      </c>
      <c r="C1233" t="s">
        <v>647</v>
      </c>
      <c r="D1233" t="s">
        <v>647</v>
      </c>
      <c r="E1233" t="s">
        <v>647</v>
      </c>
      <c r="G1233" t="s">
        <v>14770</v>
      </c>
      <c r="H1233" t="s">
        <v>14771</v>
      </c>
      <c r="I1233" t="s">
        <v>14772</v>
      </c>
    </row>
    <row r="1234" spans="1:9" x14ac:dyDescent="0.25">
      <c r="A1234" s="4">
        <v>42833</v>
      </c>
      <c r="B1234" t="s">
        <v>12784</v>
      </c>
      <c r="C1234" t="s">
        <v>12784</v>
      </c>
      <c r="D1234" t="s">
        <v>12784</v>
      </c>
      <c r="E1234" t="s">
        <v>12784</v>
      </c>
      <c r="G1234" t="s">
        <v>14770</v>
      </c>
      <c r="H1234" t="s">
        <v>14771</v>
      </c>
      <c r="I1234" t="s">
        <v>14772</v>
      </c>
    </row>
    <row r="1235" spans="1:9" x14ac:dyDescent="0.25">
      <c r="A1235" s="4">
        <v>42833</v>
      </c>
      <c r="B1235" t="s">
        <v>12063</v>
      </c>
      <c r="C1235" t="s">
        <v>12063</v>
      </c>
      <c r="E1235" t="s">
        <v>12063</v>
      </c>
      <c r="G1235" t="s">
        <v>14770</v>
      </c>
      <c r="I1235" t="s">
        <v>14772</v>
      </c>
    </row>
    <row r="1236" spans="1:9" x14ac:dyDescent="0.25">
      <c r="A1236" s="4">
        <v>42833</v>
      </c>
      <c r="B1236" t="s">
        <v>9952</v>
      </c>
      <c r="C1236" t="s">
        <v>9952</v>
      </c>
      <c r="D1236" t="s">
        <v>9952</v>
      </c>
      <c r="E1236" t="s">
        <v>9952</v>
      </c>
      <c r="G1236" t="s">
        <v>14770</v>
      </c>
      <c r="H1236" t="s">
        <v>14771</v>
      </c>
      <c r="I1236" t="s">
        <v>14772</v>
      </c>
    </row>
    <row r="1237" spans="1:9" x14ac:dyDescent="0.25">
      <c r="A1237" s="4">
        <v>42833</v>
      </c>
      <c r="B1237" t="s">
        <v>5911</v>
      </c>
      <c r="C1237" t="s">
        <v>5911</v>
      </c>
      <c r="D1237" t="s">
        <v>5911</v>
      </c>
      <c r="E1237" t="s">
        <v>5911</v>
      </c>
      <c r="G1237" t="s">
        <v>14770</v>
      </c>
      <c r="H1237" t="s">
        <v>14771</v>
      </c>
      <c r="I1237" t="s">
        <v>14772</v>
      </c>
    </row>
    <row r="1238" spans="1:9" x14ac:dyDescent="0.25">
      <c r="A1238" s="4">
        <v>42833</v>
      </c>
      <c r="B1238" t="s">
        <v>10251</v>
      </c>
      <c r="C1238" t="s">
        <v>10251</v>
      </c>
      <c r="D1238" t="s">
        <v>10251</v>
      </c>
      <c r="E1238" t="s">
        <v>10251</v>
      </c>
      <c r="G1238" t="s">
        <v>14770</v>
      </c>
      <c r="H1238" t="s">
        <v>14771</v>
      </c>
      <c r="I1238" t="s">
        <v>14772</v>
      </c>
    </row>
    <row r="1239" spans="1:9" x14ac:dyDescent="0.25">
      <c r="A1239" s="4">
        <v>42833</v>
      </c>
      <c r="B1239" t="s">
        <v>14315</v>
      </c>
      <c r="C1239" t="s">
        <v>14315</v>
      </c>
      <c r="D1239" t="s">
        <v>14315</v>
      </c>
      <c r="E1239" t="s">
        <v>14315</v>
      </c>
      <c r="G1239" t="s">
        <v>14770</v>
      </c>
      <c r="H1239" t="s">
        <v>14771</v>
      </c>
      <c r="I1239" t="s">
        <v>14772</v>
      </c>
    </row>
    <row r="1240" spans="1:9" x14ac:dyDescent="0.25">
      <c r="A1240" s="4">
        <v>42833</v>
      </c>
      <c r="B1240" t="s">
        <v>13377</v>
      </c>
      <c r="C1240" t="s">
        <v>13377</v>
      </c>
      <c r="D1240" t="s">
        <v>13377</v>
      </c>
      <c r="E1240" t="s">
        <v>13377</v>
      </c>
      <c r="G1240" t="s">
        <v>14770</v>
      </c>
      <c r="H1240" t="s">
        <v>14771</v>
      </c>
      <c r="I1240" t="s">
        <v>14772</v>
      </c>
    </row>
    <row r="1241" spans="1:9" x14ac:dyDescent="0.25">
      <c r="A1241" s="4">
        <v>42833</v>
      </c>
      <c r="B1241" t="s">
        <v>7753</v>
      </c>
      <c r="C1241" t="s">
        <v>7753</v>
      </c>
      <c r="E1241" t="s">
        <v>7753</v>
      </c>
      <c r="G1241" t="s">
        <v>14770</v>
      </c>
      <c r="I1241" t="s">
        <v>14772</v>
      </c>
    </row>
    <row r="1242" spans="1:9" x14ac:dyDescent="0.25">
      <c r="A1242" s="4">
        <v>42833</v>
      </c>
      <c r="B1242" t="s">
        <v>11114</v>
      </c>
      <c r="C1242" t="s">
        <v>11114</v>
      </c>
      <c r="D1242" t="s">
        <v>11114</v>
      </c>
      <c r="E1242" t="s">
        <v>11114</v>
      </c>
      <c r="G1242" t="s">
        <v>14770</v>
      </c>
      <c r="H1242" t="s">
        <v>14771</v>
      </c>
      <c r="I1242" t="s">
        <v>14772</v>
      </c>
    </row>
    <row r="1243" spans="1:9" x14ac:dyDescent="0.25">
      <c r="A1243" s="4">
        <v>42833</v>
      </c>
      <c r="B1243" t="s">
        <v>1269</v>
      </c>
      <c r="C1243" t="s">
        <v>1269</v>
      </c>
      <c r="D1243" t="s">
        <v>1269</v>
      </c>
      <c r="E1243" t="s">
        <v>1269</v>
      </c>
      <c r="G1243" t="s">
        <v>14770</v>
      </c>
      <c r="H1243" t="s">
        <v>14771</v>
      </c>
      <c r="I1243" t="s">
        <v>14772</v>
      </c>
    </row>
    <row r="1244" spans="1:9" x14ac:dyDescent="0.25">
      <c r="A1244" s="4">
        <v>42833</v>
      </c>
      <c r="B1244" t="s">
        <v>12343</v>
      </c>
      <c r="C1244" t="s">
        <v>12343</v>
      </c>
      <c r="D1244" t="s">
        <v>12343</v>
      </c>
      <c r="E1244" t="s">
        <v>12343</v>
      </c>
      <c r="G1244" t="s">
        <v>14770</v>
      </c>
      <c r="H1244" t="s">
        <v>14771</v>
      </c>
      <c r="I1244" t="s">
        <v>14772</v>
      </c>
    </row>
    <row r="1245" spans="1:9" x14ac:dyDescent="0.25">
      <c r="A1245" s="4">
        <v>42833</v>
      </c>
      <c r="B1245" t="s">
        <v>13413</v>
      </c>
      <c r="C1245" t="s">
        <v>13413</v>
      </c>
      <c r="D1245" t="s">
        <v>13413</v>
      </c>
      <c r="E1245" t="s">
        <v>13413</v>
      </c>
      <c r="G1245" t="s">
        <v>14770</v>
      </c>
      <c r="H1245" t="s">
        <v>14771</v>
      </c>
      <c r="I1245" t="s">
        <v>14772</v>
      </c>
    </row>
    <row r="1246" spans="1:9" x14ac:dyDescent="0.25">
      <c r="A1246" s="4">
        <v>42833</v>
      </c>
      <c r="B1246" t="s">
        <v>1537</v>
      </c>
      <c r="C1246" t="s">
        <v>1537</v>
      </c>
      <c r="D1246" t="s">
        <v>1537</v>
      </c>
      <c r="E1246" t="s">
        <v>1537</v>
      </c>
      <c r="G1246" t="s">
        <v>14770</v>
      </c>
      <c r="H1246" t="s">
        <v>14771</v>
      </c>
      <c r="I1246" t="s">
        <v>14772</v>
      </c>
    </row>
    <row r="1247" spans="1:9" x14ac:dyDescent="0.25">
      <c r="A1247" s="4">
        <v>42833</v>
      </c>
      <c r="B1247" t="s">
        <v>8408</v>
      </c>
      <c r="C1247" t="s">
        <v>8408</v>
      </c>
      <c r="D1247" t="s">
        <v>8408</v>
      </c>
      <c r="E1247" t="s">
        <v>8408</v>
      </c>
      <c r="G1247" t="s">
        <v>14770</v>
      </c>
      <c r="H1247" t="s">
        <v>14771</v>
      </c>
      <c r="I1247" t="s">
        <v>14772</v>
      </c>
    </row>
    <row r="1248" spans="1:9" x14ac:dyDescent="0.25">
      <c r="A1248" s="4">
        <v>42833</v>
      </c>
      <c r="B1248" t="s">
        <v>12015</v>
      </c>
      <c r="C1248" t="s">
        <v>12015</v>
      </c>
      <c r="D1248" t="s">
        <v>12015</v>
      </c>
      <c r="E1248" t="s">
        <v>12015</v>
      </c>
      <c r="G1248" t="s">
        <v>14770</v>
      </c>
      <c r="H1248" t="s">
        <v>14771</v>
      </c>
      <c r="I1248" t="s">
        <v>14772</v>
      </c>
    </row>
    <row r="1249" spans="1:10" x14ac:dyDescent="0.25">
      <c r="A1249" s="4">
        <v>42833</v>
      </c>
      <c r="B1249" t="s">
        <v>11872</v>
      </c>
      <c r="C1249" t="s">
        <v>11872</v>
      </c>
      <c r="D1249" t="s">
        <v>11872</v>
      </c>
      <c r="E1249" t="s">
        <v>11872</v>
      </c>
      <c r="G1249" t="s">
        <v>14770</v>
      </c>
      <c r="H1249" t="s">
        <v>14771</v>
      </c>
      <c r="I1249" t="s">
        <v>14772</v>
      </c>
    </row>
    <row r="1250" spans="1:10" x14ac:dyDescent="0.25">
      <c r="A1250" s="4">
        <v>42833</v>
      </c>
      <c r="B1250" t="s">
        <v>10114</v>
      </c>
      <c r="C1250" t="s">
        <v>10114</v>
      </c>
      <c r="D1250" t="s">
        <v>10114</v>
      </c>
      <c r="E1250" t="s">
        <v>10114</v>
      </c>
      <c r="G1250" t="s">
        <v>14770</v>
      </c>
      <c r="H1250" t="s">
        <v>14771</v>
      </c>
      <c r="I1250" t="s">
        <v>14772</v>
      </c>
    </row>
    <row r="1251" spans="1:10" x14ac:dyDescent="0.25">
      <c r="A1251" s="4">
        <v>42833</v>
      </c>
      <c r="B1251" t="s">
        <v>2050</v>
      </c>
      <c r="C1251" t="s">
        <v>2050</v>
      </c>
      <c r="D1251" t="s">
        <v>2050</v>
      </c>
      <c r="E1251" t="s">
        <v>2050</v>
      </c>
      <c r="G1251" t="s">
        <v>14770</v>
      </c>
      <c r="H1251" t="s">
        <v>14771</v>
      </c>
      <c r="I1251" t="s">
        <v>14772</v>
      </c>
    </row>
    <row r="1252" spans="1:10" x14ac:dyDescent="0.25">
      <c r="A1252" s="4">
        <v>42833</v>
      </c>
      <c r="B1252" t="s">
        <v>12915</v>
      </c>
      <c r="C1252" t="s">
        <v>12915</v>
      </c>
      <c r="D1252" t="s">
        <v>12915</v>
      </c>
      <c r="E1252" t="s">
        <v>12915</v>
      </c>
      <c r="G1252" t="s">
        <v>14770</v>
      </c>
      <c r="H1252" t="s">
        <v>14771</v>
      </c>
      <c r="I1252" t="s">
        <v>14772</v>
      </c>
    </row>
    <row r="1253" spans="1:10" x14ac:dyDescent="0.25">
      <c r="A1253" s="4">
        <v>42833</v>
      </c>
      <c r="B1253" t="s">
        <v>14176</v>
      </c>
      <c r="C1253" t="s">
        <v>14176</v>
      </c>
      <c r="D1253" t="s">
        <v>14176</v>
      </c>
      <c r="E1253" t="s">
        <v>14176</v>
      </c>
      <c r="G1253" t="s">
        <v>14770</v>
      </c>
      <c r="H1253" t="s">
        <v>14771</v>
      </c>
      <c r="I1253" t="s">
        <v>14772</v>
      </c>
    </row>
    <row r="1254" spans="1:10" x14ac:dyDescent="0.25">
      <c r="A1254" s="4">
        <v>42833</v>
      </c>
      <c r="B1254" t="s">
        <v>13059</v>
      </c>
      <c r="C1254" t="s">
        <v>13059</v>
      </c>
      <c r="D1254" t="s">
        <v>13059</v>
      </c>
      <c r="E1254" t="s">
        <v>13059</v>
      </c>
      <c r="G1254" t="s">
        <v>14770</v>
      </c>
      <c r="H1254" t="s">
        <v>14771</v>
      </c>
      <c r="I1254" t="s">
        <v>14772</v>
      </c>
    </row>
    <row r="1255" spans="1:10" x14ac:dyDescent="0.25">
      <c r="A1255" s="4">
        <v>42825</v>
      </c>
      <c r="B1255" t="s">
        <v>7178</v>
      </c>
      <c r="D1255" t="s">
        <v>7178</v>
      </c>
      <c r="H1255" t="s">
        <v>14773</v>
      </c>
    </row>
    <row r="1256" spans="1:10" x14ac:dyDescent="0.25">
      <c r="A1256" s="4">
        <v>42825</v>
      </c>
      <c r="B1256" t="s">
        <v>13915</v>
      </c>
      <c r="D1256" t="s">
        <v>13915</v>
      </c>
      <c r="F1256" t="s">
        <v>13915</v>
      </c>
      <c r="H1256" t="s">
        <v>14773</v>
      </c>
      <c r="J1256" t="s">
        <v>14774</v>
      </c>
    </row>
    <row r="1257" spans="1:10" x14ac:dyDescent="0.25">
      <c r="A1257" s="4">
        <v>42825</v>
      </c>
      <c r="B1257" t="s">
        <v>2890</v>
      </c>
      <c r="D1257" t="s">
        <v>2890</v>
      </c>
      <c r="F1257" t="s">
        <v>2890</v>
      </c>
      <c r="H1257" t="s">
        <v>14773</v>
      </c>
      <c r="J1257" t="s">
        <v>14774</v>
      </c>
    </row>
    <row r="1258" spans="1:10" x14ac:dyDescent="0.25">
      <c r="A1258" s="4">
        <v>42825</v>
      </c>
      <c r="B1258" t="s">
        <v>14383</v>
      </c>
      <c r="D1258" t="s">
        <v>14383</v>
      </c>
      <c r="F1258" t="s">
        <v>14383</v>
      </c>
      <c r="H1258" t="s">
        <v>14773</v>
      </c>
      <c r="J1258" t="s">
        <v>14774</v>
      </c>
    </row>
    <row r="1259" spans="1:10" x14ac:dyDescent="0.25">
      <c r="A1259" s="4">
        <v>42825</v>
      </c>
      <c r="B1259" t="s">
        <v>10071</v>
      </c>
      <c r="D1259" t="s">
        <v>10071</v>
      </c>
      <c r="F1259" t="s">
        <v>10071</v>
      </c>
      <c r="H1259" t="s">
        <v>14773</v>
      </c>
      <c r="J1259" t="s">
        <v>14774</v>
      </c>
    </row>
    <row r="1260" spans="1:10" x14ac:dyDescent="0.25">
      <c r="A1260" s="4">
        <v>42825</v>
      </c>
      <c r="B1260" t="s">
        <v>10439</v>
      </c>
      <c r="D1260" t="s">
        <v>10439</v>
      </c>
      <c r="F1260" t="s">
        <v>10439</v>
      </c>
      <c r="H1260" t="s">
        <v>14773</v>
      </c>
      <c r="J1260" t="s">
        <v>14774</v>
      </c>
    </row>
    <row r="1261" spans="1:10" x14ac:dyDescent="0.25">
      <c r="A1261" s="4">
        <v>42825</v>
      </c>
      <c r="B1261" t="s">
        <v>5931</v>
      </c>
      <c r="D1261" t="s">
        <v>5931</v>
      </c>
      <c r="H1261" t="s">
        <v>14773</v>
      </c>
    </row>
    <row r="1262" spans="1:10" x14ac:dyDescent="0.25">
      <c r="A1262" s="4">
        <v>42825</v>
      </c>
      <c r="B1262" t="s">
        <v>5470</v>
      </c>
      <c r="F1262" t="s">
        <v>5470</v>
      </c>
      <c r="J1262" t="s">
        <v>14774</v>
      </c>
    </row>
    <row r="1263" spans="1:10" x14ac:dyDescent="0.25">
      <c r="A1263" s="4">
        <v>42825</v>
      </c>
      <c r="B1263" t="s">
        <v>10387</v>
      </c>
      <c r="D1263" t="s">
        <v>10387</v>
      </c>
      <c r="F1263" t="s">
        <v>10387</v>
      </c>
      <c r="H1263" t="s">
        <v>14773</v>
      </c>
      <c r="J1263" t="s">
        <v>14774</v>
      </c>
    </row>
    <row r="1264" spans="1:10" x14ac:dyDescent="0.25">
      <c r="A1264" s="4">
        <v>42825</v>
      </c>
      <c r="B1264" t="s">
        <v>3370</v>
      </c>
      <c r="D1264" t="s">
        <v>3370</v>
      </c>
      <c r="F1264" t="s">
        <v>3370</v>
      </c>
      <c r="H1264" t="s">
        <v>14773</v>
      </c>
      <c r="J1264" t="s">
        <v>14774</v>
      </c>
    </row>
    <row r="1265" spans="1:10" x14ac:dyDescent="0.25">
      <c r="A1265" s="4">
        <v>42825</v>
      </c>
      <c r="B1265" t="s">
        <v>3858</v>
      </c>
      <c r="D1265" t="s">
        <v>3858</v>
      </c>
      <c r="F1265" t="s">
        <v>3858</v>
      </c>
      <c r="H1265" t="s">
        <v>14773</v>
      </c>
      <c r="J1265" t="s">
        <v>14774</v>
      </c>
    </row>
    <row r="1266" spans="1:10" x14ac:dyDescent="0.25">
      <c r="A1266" s="4">
        <v>42825</v>
      </c>
      <c r="B1266" t="s">
        <v>13312</v>
      </c>
      <c r="D1266" t="s">
        <v>13312</v>
      </c>
      <c r="F1266" t="s">
        <v>13312</v>
      </c>
      <c r="H1266" t="s">
        <v>14773</v>
      </c>
      <c r="J1266" t="s">
        <v>14774</v>
      </c>
    </row>
    <row r="1267" spans="1:10" x14ac:dyDescent="0.25">
      <c r="A1267" s="4">
        <v>42825</v>
      </c>
      <c r="B1267" t="s">
        <v>11019</v>
      </c>
      <c r="D1267" t="s">
        <v>11019</v>
      </c>
      <c r="F1267" t="s">
        <v>11019</v>
      </c>
      <c r="H1267" t="s">
        <v>14773</v>
      </c>
      <c r="J1267" t="s">
        <v>14774</v>
      </c>
    </row>
    <row r="1268" spans="1:10" x14ac:dyDescent="0.25">
      <c r="A1268" s="4">
        <v>42825</v>
      </c>
      <c r="B1268" t="s">
        <v>12958</v>
      </c>
      <c r="D1268" t="s">
        <v>12958</v>
      </c>
      <c r="F1268" t="s">
        <v>12958</v>
      </c>
      <c r="H1268" t="s">
        <v>14773</v>
      </c>
      <c r="J1268" t="s">
        <v>14774</v>
      </c>
    </row>
    <row r="1269" spans="1:10" x14ac:dyDescent="0.25">
      <c r="A1269" s="4">
        <v>42825</v>
      </c>
      <c r="B1269" t="s">
        <v>9632</v>
      </c>
      <c r="D1269" t="s">
        <v>9632</v>
      </c>
      <c r="F1269" t="s">
        <v>9632</v>
      </c>
      <c r="H1269" t="s">
        <v>14773</v>
      </c>
      <c r="J1269" t="s">
        <v>14774</v>
      </c>
    </row>
    <row r="1270" spans="1:10" x14ac:dyDescent="0.25">
      <c r="A1270" s="4">
        <v>42825</v>
      </c>
      <c r="B1270" t="s">
        <v>2059</v>
      </c>
      <c r="D1270" t="s">
        <v>2059</v>
      </c>
      <c r="F1270" t="s">
        <v>2059</v>
      </c>
      <c r="H1270" t="s">
        <v>14773</v>
      </c>
      <c r="J1270" t="s">
        <v>14774</v>
      </c>
    </row>
    <row r="1271" spans="1:10" x14ac:dyDescent="0.25">
      <c r="A1271" s="4">
        <v>42825</v>
      </c>
      <c r="B1271" t="s">
        <v>4913</v>
      </c>
      <c r="D1271" t="s">
        <v>4913</v>
      </c>
      <c r="F1271" t="s">
        <v>4913</v>
      </c>
      <c r="H1271" t="s">
        <v>14773</v>
      </c>
      <c r="J1271" t="s">
        <v>14774</v>
      </c>
    </row>
    <row r="1272" spans="1:10" x14ac:dyDescent="0.25">
      <c r="A1272" s="4">
        <v>42825</v>
      </c>
      <c r="B1272" t="s">
        <v>7736</v>
      </c>
      <c r="D1272" t="s">
        <v>7736</v>
      </c>
      <c r="F1272" t="s">
        <v>7736</v>
      </c>
      <c r="H1272" t="s">
        <v>14773</v>
      </c>
      <c r="J1272" t="s">
        <v>14774</v>
      </c>
    </row>
    <row r="1273" spans="1:10" x14ac:dyDescent="0.25">
      <c r="A1273" s="4">
        <v>42825</v>
      </c>
      <c r="B1273" t="s">
        <v>12594</v>
      </c>
      <c r="D1273" t="s">
        <v>12594</v>
      </c>
      <c r="F1273" t="s">
        <v>12594</v>
      </c>
      <c r="H1273" t="s">
        <v>14773</v>
      </c>
      <c r="J1273" t="s">
        <v>14774</v>
      </c>
    </row>
    <row r="1274" spans="1:10" x14ac:dyDescent="0.25">
      <c r="A1274" s="4">
        <v>42825</v>
      </c>
      <c r="B1274" t="s">
        <v>1123</v>
      </c>
      <c r="D1274" t="s">
        <v>1123</v>
      </c>
      <c r="F1274" t="s">
        <v>1123</v>
      </c>
      <c r="H1274" t="s">
        <v>14773</v>
      </c>
      <c r="J1274" t="s">
        <v>14774</v>
      </c>
    </row>
    <row r="1275" spans="1:10" x14ac:dyDescent="0.25">
      <c r="A1275" s="4">
        <v>42825</v>
      </c>
      <c r="B1275" t="s">
        <v>10428</v>
      </c>
      <c r="D1275" t="s">
        <v>10428</v>
      </c>
      <c r="F1275" t="s">
        <v>10428</v>
      </c>
      <c r="H1275" t="s">
        <v>14773</v>
      </c>
      <c r="J1275" t="s">
        <v>14774</v>
      </c>
    </row>
    <row r="1276" spans="1:10" x14ac:dyDescent="0.25">
      <c r="A1276" s="4">
        <v>42825</v>
      </c>
      <c r="B1276" t="s">
        <v>4908</v>
      </c>
      <c r="D1276" t="s">
        <v>4908</v>
      </c>
      <c r="F1276" t="s">
        <v>4908</v>
      </c>
      <c r="H1276" t="s">
        <v>14773</v>
      </c>
      <c r="J1276" t="s">
        <v>14774</v>
      </c>
    </row>
    <row r="1277" spans="1:10" x14ac:dyDescent="0.25">
      <c r="A1277" s="4">
        <v>42825</v>
      </c>
      <c r="B1277" t="s">
        <v>10532</v>
      </c>
      <c r="D1277" t="s">
        <v>10532</v>
      </c>
      <c r="H1277" t="s">
        <v>14773</v>
      </c>
    </row>
    <row r="1278" spans="1:10" x14ac:dyDescent="0.25">
      <c r="A1278" s="4">
        <v>42825</v>
      </c>
      <c r="B1278" t="s">
        <v>10530</v>
      </c>
      <c r="F1278" t="s">
        <v>10530</v>
      </c>
      <c r="J1278" t="s">
        <v>14774</v>
      </c>
    </row>
    <row r="1279" spans="1:10" x14ac:dyDescent="0.25">
      <c r="A1279" s="4">
        <v>42825</v>
      </c>
      <c r="B1279" t="s">
        <v>11666</v>
      </c>
      <c r="D1279" t="s">
        <v>11666</v>
      </c>
      <c r="F1279" t="s">
        <v>11666</v>
      </c>
      <c r="H1279" t="s">
        <v>14773</v>
      </c>
      <c r="J1279" t="s">
        <v>14774</v>
      </c>
    </row>
    <row r="1280" spans="1:10" x14ac:dyDescent="0.25">
      <c r="A1280" s="4">
        <v>42825</v>
      </c>
      <c r="B1280" t="s">
        <v>469</v>
      </c>
      <c r="D1280" t="s">
        <v>469</v>
      </c>
      <c r="F1280" t="s">
        <v>469</v>
      </c>
      <c r="H1280" t="s">
        <v>14773</v>
      </c>
      <c r="J1280" t="s">
        <v>14774</v>
      </c>
    </row>
    <row r="1281" spans="1:10" x14ac:dyDescent="0.25">
      <c r="A1281" s="4">
        <v>42825</v>
      </c>
      <c r="B1281" t="s">
        <v>7859</v>
      </c>
      <c r="D1281" t="s">
        <v>7859</v>
      </c>
      <c r="F1281" t="s">
        <v>7859</v>
      </c>
      <c r="H1281" t="s">
        <v>14773</v>
      </c>
      <c r="J1281" t="s">
        <v>14774</v>
      </c>
    </row>
    <row r="1282" spans="1:10" x14ac:dyDescent="0.25">
      <c r="A1282" s="4">
        <v>42825</v>
      </c>
      <c r="B1282" t="s">
        <v>6532</v>
      </c>
      <c r="D1282" t="s">
        <v>6532</v>
      </c>
      <c r="H1282" t="s">
        <v>14773</v>
      </c>
    </row>
    <row r="1283" spans="1:10" x14ac:dyDescent="0.25">
      <c r="A1283" s="4">
        <v>42825</v>
      </c>
      <c r="B1283" t="s">
        <v>8801</v>
      </c>
      <c r="D1283" t="s">
        <v>8801</v>
      </c>
      <c r="F1283" t="s">
        <v>8801</v>
      </c>
      <c r="H1283" t="s">
        <v>14773</v>
      </c>
      <c r="J1283" t="s">
        <v>14774</v>
      </c>
    </row>
    <row r="1284" spans="1:10" x14ac:dyDescent="0.25">
      <c r="A1284" s="4">
        <v>42825</v>
      </c>
      <c r="B1284" t="s">
        <v>8175</v>
      </c>
      <c r="D1284" t="s">
        <v>8175</v>
      </c>
      <c r="F1284" t="s">
        <v>8175</v>
      </c>
      <c r="H1284" t="s">
        <v>14773</v>
      </c>
      <c r="J1284" t="s">
        <v>14774</v>
      </c>
    </row>
    <row r="1285" spans="1:10" x14ac:dyDescent="0.25">
      <c r="A1285" s="4">
        <v>42825</v>
      </c>
      <c r="B1285" t="s">
        <v>7982</v>
      </c>
      <c r="D1285" t="s">
        <v>7982</v>
      </c>
      <c r="F1285" t="s">
        <v>7982</v>
      </c>
      <c r="H1285" t="s">
        <v>14773</v>
      </c>
      <c r="J1285" t="s">
        <v>14774</v>
      </c>
    </row>
    <row r="1286" spans="1:10" x14ac:dyDescent="0.25">
      <c r="A1286" s="4">
        <v>42825</v>
      </c>
      <c r="B1286" t="s">
        <v>12365</v>
      </c>
      <c r="D1286" t="s">
        <v>12365</v>
      </c>
      <c r="F1286" t="s">
        <v>12365</v>
      </c>
      <c r="H1286" t="s">
        <v>14773</v>
      </c>
      <c r="J1286" t="s">
        <v>14774</v>
      </c>
    </row>
    <row r="1287" spans="1:10" x14ac:dyDescent="0.25">
      <c r="A1287" s="4">
        <v>42825</v>
      </c>
      <c r="B1287" t="s">
        <v>9217</v>
      </c>
      <c r="D1287" t="s">
        <v>9217</v>
      </c>
      <c r="F1287" t="s">
        <v>9217</v>
      </c>
      <c r="H1287" t="s">
        <v>14773</v>
      </c>
      <c r="J1287" t="s">
        <v>14774</v>
      </c>
    </row>
    <row r="1288" spans="1:10" x14ac:dyDescent="0.25">
      <c r="A1288" s="4">
        <v>42825</v>
      </c>
      <c r="B1288" t="s">
        <v>2835</v>
      </c>
      <c r="D1288" t="s">
        <v>2835</v>
      </c>
      <c r="F1288" t="s">
        <v>2835</v>
      </c>
      <c r="H1288" t="s">
        <v>14773</v>
      </c>
      <c r="J1288" t="s">
        <v>14774</v>
      </c>
    </row>
    <row r="1289" spans="1:10" x14ac:dyDescent="0.25">
      <c r="A1289" s="4">
        <v>42819</v>
      </c>
      <c r="B1289" t="s">
        <v>13047</v>
      </c>
      <c r="D1289" t="s">
        <v>13047</v>
      </c>
      <c r="H1289" t="s">
        <v>14775</v>
      </c>
    </row>
    <row r="1290" spans="1:10" x14ac:dyDescent="0.25">
      <c r="A1290" s="4">
        <v>42819</v>
      </c>
      <c r="B1290" t="s">
        <v>11875</v>
      </c>
      <c r="D1290" t="s">
        <v>11875</v>
      </c>
      <c r="H1290" t="s">
        <v>14775</v>
      </c>
    </row>
    <row r="1291" spans="1:10" x14ac:dyDescent="0.25">
      <c r="A1291" s="4">
        <v>42819</v>
      </c>
      <c r="B1291" t="s">
        <v>9691</v>
      </c>
      <c r="D1291" t="s">
        <v>9691</v>
      </c>
      <c r="H1291" t="s">
        <v>14775</v>
      </c>
    </row>
    <row r="1292" spans="1:10" x14ac:dyDescent="0.25">
      <c r="A1292" s="4">
        <v>42819</v>
      </c>
      <c r="B1292" t="s">
        <v>2339</v>
      </c>
      <c r="D1292" t="s">
        <v>2339</v>
      </c>
      <c r="H1292" t="s">
        <v>14775</v>
      </c>
    </row>
    <row r="1293" spans="1:10" x14ac:dyDescent="0.25">
      <c r="A1293" s="4">
        <v>42819</v>
      </c>
      <c r="B1293" t="s">
        <v>2373</v>
      </c>
      <c r="D1293" t="s">
        <v>2373</v>
      </c>
      <c r="H1293" t="s">
        <v>14775</v>
      </c>
    </row>
    <row r="1294" spans="1:10" x14ac:dyDescent="0.25">
      <c r="A1294" s="4">
        <v>42819</v>
      </c>
      <c r="B1294" t="s">
        <v>6608</v>
      </c>
      <c r="D1294" t="s">
        <v>6608</v>
      </c>
      <c r="H1294" t="s">
        <v>14775</v>
      </c>
    </row>
    <row r="1295" spans="1:10" x14ac:dyDescent="0.25">
      <c r="A1295" s="4">
        <v>42819</v>
      </c>
      <c r="B1295" t="s">
        <v>6858</v>
      </c>
      <c r="D1295" t="s">
        <v>6858</v>
      </c>
      <c r="H1295" t="s">
        <v>14775</v>
      </c>
    </row>
    <row r="1296" spans="1:10" x14ac:dyDescent="0.25">
      <c r="A1296" s="4">
        <v>42819</v>
      </c>
      <c r="B1296" t="s">
        <v>11737</v>
      </c>
      <c r="D1296" t="s">
        <v>11737</v>
      </c>
      <c r="H1296" t="s">
        <v>14775</v>
      </c>
    </row>
    <row r="1297" spans="1:10" x14ac:dyDescent="0.25">
      <c r="A1297" s="4">
        <v>42819</v>
      </c>
      <c r="B1297" t="s">
        <v>10964</v>
      </c>
      <c r="D1297" t="s">
        <v>10964</v>
      </c>
      <c r="H1297" t="s">
        <v>14775</v>
      </c>
    </row>
    <row r="1298" spans="1:10" x14ac:dyDescent="0.25">
      <c r="A1298" s="4">
        <v>42819</v>
      </c>
      <c r="B1298" t="s">
        <v>7922</v>
      </c>
      <c r="D1298" t="s">
        <v>7922</v>
      </c>
      <c r="H1298" t="s">
        <v>14775</v>
      </c>
    </row>
    <row r="1299" spans="1:10" x14ac:dyDescent="0.25">
      <c r="A1299" s="4">
        <v>42812</v>
      </c>
      <c r="B1299" t="s">
        <v>5433</v>
      </c>
      <c r="D1299" t="s">
        <v>5433</v>
      </c>
      <c r="F1299" t="s">
        <v>5433</v>
      </c>
      <c r="H1299" t="s">
        <v>14776</v>
      </c>
      <c r="J1299" t="s">
        <v>14777</v>
      </c>
    </row>
    <row r="1300" spans="1:10" x14ac:dyDescent="0.25">
      <c r="A1300" s="4">
        <v>42812</v>
      </c>
      <c r="B1300" t="s">
        <v>8489</v>
      </c>
      <c r="C1300" t="s">
        <v>8489</v>
      </c>
      <c r="D1300" t="s">
        <v>8489</v>
      </c>
      <c r="E1300" t="s">
        <v>8489</v>
      </c>
      <c r="F1300" t="s">
        <v>8489</v>
      </c>
      <c r="G1300" t="s">
        <v>14778</v>
      </c>
      <c r="H1300" t="s">
        <v>14779</v>
      </c>
      <c r="I1300" t="s">
        <v>14780</v>
      </c>
      <c r="J1300" t="s">
        <v>14781</v>
      </c>
    </row>
    <row r="1301" spans="1:10" x14ac:dyDescent="0.25">
      <c r="A1301" s="4">
        <v>42812</v>
      </c>
      <c r="B1301" t="s">
        <v>14226</v>
      </c>
      <c r="D1301" t="s">
        <v>14226</v>
      </c>
      <c r="F1301" t="s">
        <v>14226</v>
      </c>
      <c r="H1301" t="s">
        <v>14776</v>
      </c>
      <c r="J1301" t="s">
        <v>14777</v>
      </c>
    </row>
    <row r="1302" spans="1:10" x14ac:dyDescent="0.25">
      <c r="A1302" s="4">
        <v>42812</v>
      </c>
      <c r="B1302" t="s">
        <v>9592</v>
      </c>
      <c r="D1302" t="s">
        <v>9592</v>
      </c>
      <c r="F1302" t="s">
        <v>9592</v>
      </c>
      <c r="H1302" t="s">
        <v>14776</v>
      </c>
      <c r="J1302" t="s">
        <v>14777</v>
      </c>
    </row>
    <row r="1303" spans="1:10" x14ac:dyDescent="0.25">
      <c r="A1303" s="4">
        <v>42812</v>
      </c>
      <c r="B1303" t="s">
        <v>5776</v>
      </c>
      <c r="D1303" t="s">
        <v>5776</v>
      </c>
      <c r="F1303" t="s">
        <v>5776</v>
      </c>
      <c r="H1303" t="s">
        <v>14776</v>
      </c>
      <c r="J1303" t="s">
        <v>14777</v>
      </c>
    </row>
    <row r="1304" spans="1:10" x14ac:dyDescent="0.25">
      <c r="A1304" s="4">
        <v>42812</v>
      </c>
      <c r="B1304" t="s">
        <v>14239</v>
      </c>
      <c r="C1304" t="s">
        <v>14239</v>
      </c>
      <c r="D1304" t="s">
        <v>14239</v>
      </c>
      <c r="E1304" t="s">
        <v>14239</v>
      </c>
      <c r="F1304" t="s">
        <v>14239</v>
      </c>
      <c r="G1304" t="s">
        <v>14778</v>
      </c>
      <c r="H1304" t="s">
        <v>14779</v>
      </c>
      <c r="I1304" t="s">
        <v>14780</v>
      </c>
      <c r="J1304" t="s">
        <v>14781</v>
      </c>
    </row>
    <row r="1305" spans="1:10" x14ac:dyDescent="0.25">
      <c r="A1305" s="4">
        <v>42812</v>
      </c>
      <c r="B1305" t="s">
        <v>7110</v>
      </c>
      <c r="D1305" t="s">
        <v>7110</v>
      </c>
      <c r="F1305" t="s">
        <v>7110</v>
      </c>
      <c r="H1305" t="s">
        <v>14776</v>
      </c>
      <c r="J1305" t="s">
        <v>14777</v>
      </c>
    </row>
    <row r="1306" spans="1:10" x14ac:dyDescent="0.25">
      <c r="A1306" s="4">
        <v>42812</v>
      </c>
      <c r="B1306" t="s">
        <v>8579</v>
      </c>
      <c r="D1306" t="s">
        <v>8579</v>
      </c>
      <c r="F1306" t="s">
        <v>8579</v>
      </c>
      <c r="H1306" t="s">
        <v>14776</v>
      </c>
      <c r="J1306" t="s">
        <v>14777</v>
      </c>
    </row>
    <row r="1307" spans="1:10" x14ac:dyDescent="0.25">
      <c r="A1307" s="4">
        <v>42812</v>
      </c>
      <c r="B1307" t="s">
        <v>8850</v>
      </c>
      <c r="D1307" t="s">
        <v>8850</v>
      </c>
      <c r="F1307" t="s">
        <v>8850</v>
      </c>
      <c r="H1307" t="s">
        <v>14776</v>
      </c>
      <c r="J1307" t="s">
        <v>14777</v>
      </c>
    </row>
    <row r="1308" spans="1:10" x14ac:dyDescent="0.25">
      <c r="A1308" s="4">
        <v>42812</v>
      </c>
      <c r="B1308" t="s">
        <v>4587</v>
      </c>
      <c r="C1308" t="s">
        <v>4587</v>
      </c>
      <c r="D1308" t="s">
        <v>4587</v>
      </c>
      <c r="E1308" t="s">
        <v>4587</v>
      </c>
      <c r="F1308" t="s">
        <v>4587</v>
      </c>
      <c r="G1308" t="s">
        <v>14778</v>
      </c>
      <c r="H1308" t="s">
        <v>14779</v>
      </c>
      <c r="I1308" t="s">
        <v>14780</v>
      </c>
      <c r="J1308" t="s">
        <v>14781</v>
      </c>
    </row>
    <row r="1309" spans="1:10" x14ac:dyDescent="0.25">
      <c r="A1309" s="4">
        <v>42812</v>
      </c>
      <c r="B1309" t="s">
        <v>3037</v>
      </c>
      <c r="C1309" t="s">
        <v>3037</v>
      </c>
      <c r="D1309" t="s">
        <v>3037</v>
      </c>
      <c r="E1309" t="s">
        <v>3037</v>
      </c>
      <c r="F1309" t="s">
        <v>3037</v>
      </c>
      <c r="G1309" t="s">
        <v>14778</v>
      </c>
      <c r="H1309" t="s">
        <v>14779</v>
      </c>
      <c r="I1309" t="s">
        <v>14780</v>
      </c>
      <c r="J1309" t="s">
        <v>14781</v>
      </c>
    </row>
    <row r="1310" spans="1:10" x14ac:dyDescent="0.25">
      <c r="A1310" s="4">
        <v>42812</v>
      </c>
      <c r="B1310" t="s">
        <v>14122</v>
      </c>
      <c r="C1310" t="s">
        <v>14122</v>
      </c>
      <c r="D1310" t="s">
        <v>14122</v>
      </c>
      <c r="E1310" t="s">
        <v>14122</v>
      </c>
      <c r="F1310" t="s">
        <v>14122</v>
      </c>
      <c r="G1310" t="s">
        <v>14778</v>
      </c>
      <c r="H1310" t="s">
        <v>14779</v>
      </c>
      <c r="I1310" t="s">
        <v>14780</v>
      </c>
      <c r="J1310" t="s">
        <v>14781</v>
      </c>
    </row>
    <row r="1311" spans="1:10" x14ac:dyDescent="0.25">
      <c r="A1311" s="4">
        <v>42812</v>
      </c>
      <c r="B1311" t="s">
        <v>5234</v>
      </c>
      <c r="C1311" t="s">
        <v>5234</v>
      </c>
      <c r="D1311" t="s">
        <v>5234</v>
      </c>
      <c r="E1311" t="s">
        <v>5234</v>
      </c>
      <c r="F1311" t="s">
        <v>5234</v>
      </c>
      <c r="G1311" t="s">
        <v>14778</v>
      </c>
      <c r="H1311" t="s">
        <v>14779</v>
      </c>
      <c r="I1311" t="s">
        <v>14780</v>
      </c>
      <c r="J1311" t="s">
        <v>14781</v>
      </c>
    </row>
    <row r="1312" spans="1:10" x14ac:dyDescent="0.25">
      <c r="A1312" s="4">
        <v>42812</v>
      </c>
      <c r="B1312" t="s">
        <v>2139</v>
      </c>
      <c r="C1312" t="s">
        <v>2139</v>
      </c>
      <c r="D1312" t="s">
        <v>2139</v>
      </c>
      <c r="E1312" t="s">
        <v>2139</v>
      </c>
      <c r="F1312" t="s">
        <v>2139</v>
      </c>
      <c r="G1312" t="s">
        <v>14778</v>
      </c>
      <c r="H1312" t="s">
        <v>14779</v>
      </c>
      <c r="I1312" t="s">
        <v>14780</v>
      </c>
      <c r="J1312" t="s">
        <v>14781</v>
      </c>
    </row>
    <row r="1313" spans="1:10" x14ac:dyDescent="0.25">
      <c r="A1313" s="4">
        <v>42812</v>
      </c>
      <c r="B1313" t="s">
        <v>10576</v>
      </c>
      <c r="D1313" t="s">
        <v>10576</v>
      </c>
      <c r="F1313" t="s">
        <v>10576</v>
      </c>
      <c r="H1313" t="s">
        <v>14776</v>
      </c>
      <c r="J1313" t="s">
        <v>14777</v>
      </c>
    </row>
    <row r="1314" spans="1:10" x14ac:dyDescent="0.25">
      <c r="A1314" s="4">
        <v>42812</v>
      </c>
      <c r="B1314" t="s">
        <v>799</v>
      </c>
      <c r="D1314" t="s">
        <v>799</v>
      </c>
      <c r="F1314" t="s">
        <v>799</v>
      </c>
      <c r="H1314" t="s">
        <v>14776</v>
      </c>
      <c r="J1314" t="s">
        <v>14777</v>
      </c>
    </row>
    <row r="1315" spans="1:10" x14ac:dyDescent="0.25">
      <c r="A1315" s="4">
        <v>42812</v>
      </c>
      <c r="B1315" t="s">
        <v>13645</v>
      </c>
      <c r="C1315" t="s">
        <v>13645</v>
      </c>
      <c r="D1315" t="s">
        <v>13645</v>
      </c>
      <c r="E1315" t="s">
        <v>13645</v>
      </c>
      <c r="F1315" t="s">
        <v>13645</v>
      </c>
      <c r="G1315" t="s">
        <v>14778</v>
      </c>
      <c r="H1315" t="s">
        <v>14779</v>
      </c>
      <c r="I1315" t="s">
        <v>14780</v>
      </c>
      <c r="J1315" t="s">
        <v>14781</v>
      </c>
    </row>
    <row r="1316" spans="1:10" x14ac:dyDescent="0.25">
      <c r="A1316" s="4">
        <v>42812</v>
      </c>
      <c r="B1316" t="s">
        <v>5659</v>
      </c>
      <c r="C1316" t="s">
        <v>5659</v>
      </c>
      <c r="D1316" t="s">
        <v>5659</v>
      </c>
      <c r="E1316" t="s">
        <v>5659</v>
      </c>
      <c r="F1316" t="s">
        <v>5659</v>
      </c>
      <c r="G1316" t="s">
        <v>14778</v>
      </c>
      <c r="H1316" t="s">
        <v>14779</v>
      </c>
      <c r="I1316" t="s">
        <v>14780</v>
      </c>
      <c r="J1316" t="s">
        <v>14781</v>
      </c>
    </row>
    <row r="1317" spans="1:10" x14ac:dyDescent="0.25">
      <c r="A1317" s="4">
        <v>42812</v>
      </c>
      <c r="B1317" t="s">
        <v>11693</v>
      </c>
      <c r="D1317" t="s">
        <v>11693</v>
      </c>
      <c r="F1317" t="s">
        <v>11693</v>
      </c>
      <c r="H1317" t="s">
        <v>14776</v>
      </c>
      <c r="J1317" t="s">
        <v>14777</v>
      </c>
    </row>
    <row r="1318" spans="1:10" x14ac:dyDescent="0.25">
      <c r="A1318" s="4">
        <v>42812</v>
      </c>
      <c r="B1318" t="s">
        <v>6993</v>
      </c>
      <c r="D1318" t="s">
        <v>6993</v>
      </c>
      <c r="F1318" t="s">
        <v>6993</v>
      </c>
      <c r="H1318" t="s">
        <v>14776</v>
      </c>
      <c r="J1318" t="s">
        <v>14777</v>
      </c>
    </row>
    <row r="1319" spans="1:10" x14ac:dyDescent="0.25">
      <c r="A1319" s="4">
        <v>42812</v>
      </c>
      <c r="B1319" t="s">
        <v>6964</v>
      </c>
      <c r="C1319" t="s">
        <v>6964</v>
      </c>
      <c r="D1319" t="s">
        <v>6964</v>
      </c>
      <c r="E1319" t="s">
        <v>6964</v>
      </c>
      <c r="F1319" t="s">
        <v>6964</v>
      </c>
      <c r="G1319" t="s">
        <v>14778</v>
      </c>
      <c r="H1319" t="s">
        <v>14779</v>
      </c>
      <c r="I1319" t="s">
        <v>14780</v>
      </c>
      <c r="J1319" t="s">
        <v>14781</v>
      </c>
    </row>
    <row r="1320" spans="1:10" x14ac:dyDescent="0.25">
      <c r="A1320" s="4">
        <v>42812</v>
      </c>
      <c r="B1320" t="s">
        <v>11354</v>
      </c>
      <c r="C1320" t="s">
        <v>11354</v>
      </c>
      <c r="D1320" t="s">
        <v>11354</v>
      </c>
      <c r="E1320" t="s">
        <v>11354</v>
      </c>
      <c r="F1320" t="s">
        <v>11354</v>
      </c>
      <c r="G1320" t="s">
        <v>14778</v>
      </c>
      <c r="H1320" t="s">
        <v>14779</v>
      </c>
      <c r="I1320" t="s">
        <v>14780</v>
      </c>
      <c r="J1320" t="s">
        <v>14781</v>
      </c>
    </row>
    <row r="1321" spans="1:10" x14ac:dyDescent="0.25">
      <c r="A1321" s="4">
        <v>42812</v>
      </c>
      <c r="B1321" t="s">
        <v>5019</v>
      </c>
      <c r="D1321" t="s">
        <v>5019</v>
      </c>
      <c r="F1321" t="s">
        <v>5019</v>
      </c>
      <c r="H1321" t="s">
        <v>14776</v>
      </c>
      <c r="J1321" t="s">
        <v>14777</v>
      </c>
    </row>
    <row r="1322" spans="1:10" x14ac:dyDescent="0.25">
      <c r="A1322" s="4">
        <v>42812</v>
      </c>
      <c r="B1322" t="s">
        <v>11222</v>
      </c>
      <c r="C1322" t="s">
        <v>11222</v>
      </c>
      <c r="D1322" t="s">
        <v>11222</v>
      </c>
      <c r="E1322" t="s">
        <v>11222</v>
      </c>
      <c r="F1322" t="s">
        <v>11222</v>
      </c>
      <c r="G1322" t="s">
        <v>14778</v>
      </c>
      <c r="H1322" t="s">
        <v>14779</v>
      </c>
      <c r="I1322" t="s">
        <v>14780</v>
      </c>
      <c r="J1322" t="s">
        <v>14781</v>
      </c>
    </row>
    <row r="1323" spans="1:10" x14ac:dyDescent="0.25">
      <c r="A1323" s="4">
        <v>42812</v>
      </c>
      <c r="B1323" t="s">
        <v>7819</v>
      </c>
      <c r="C1323" t="s">
        <v>7819</v>
      </c>
      <c r="D1323" t="s">
        <v>7819</v>
      </c>
      <c r="E1323" t="s">
        <v>7819</v>
      </c>
      <c r="F1323" t="s">
        <v>7819</v>
      </c>
      <c r="G1323" t="s">
        <v>14778</v>
      </c>
      <c r="H1323" t="s">
        <v>14779</v>
      </c>
      <c r="I1323" t="s">
        <v>14780</v>
      </c>
      <c r="J1323" t="s">
        <v>14781</v>
      </c>
    </row>
    <row r="1324" spans="1:10" x14ac:dyDescent="0.25">
      <c r="A1324" s="4">
        <v>42812</v>
      </c>
      <c r="B1324" t="s">
        <v>4389</v>
      </c>
      <c r="C1324" t="s">
        <v>4389</v>
      </c>
      <c r="D1324" t="s">
        <v>4389</v>
      </c>
      <c r="E1324" t="s">
        <v>4389</v>
      </c>
      <c r="F1324" t="s">
        <v>4389</v>
      </c>
      <c r="G1324" t="s">
        <v>14778</v>
      </c>
      <c r="H1324" t="s">
        <v>14779</v>
      </c>
      <c r="I1324" t="s">
        <v>14780</v>
      </c>
      <c r="J1324" t="s">
        <v>14781</v>
      </c>
    </row>
    <row r="1325" spans="1:10" x14ac:dyDescent="0.25">
      <c r="A1325" s="4">
        <v>42812</v>
      </c>
      <c r="B1325" t="s">
        <v>14142</v>
      </c>
      <c r="C1325" t="s">
        <v>14142</v>
      </c>
      <c r="D1325" t="s">
        <v>14142</v>
      </c>
      <c r="E1325" t="s">
        <v>14142</v>
      </c>
      <c r="F1325" t="s">
        <v>14142</v>
      </c>
      <c r="G1325" t="s">
        <v>14778</v>
      </c>
      <c r="H1325" t="s">
        <v>14779</v>
      </c>
      <c r="I1325" t="s">
        <v>14780</v>
      </c>
      <c r="J1325" t="s">
        <v>14781</v>
      </c>
    </row>
    <row r="1326" spans="1:10" x14ac:dyDescent="0.25">
      <c r="A1326" s="4">
        <v>42812</v>
      </c>
      <c r="B1326" t="s">
        <v>11556</v>
      </c>
      <c r="C1326" t="s">
        <v>11556</v>
      </c>
      <c r="D1326" t="s">
        <v>11556</v>
      </c>
      <c r="E1326" t="s">
        <v>11556</v>
      </c>
      <c r="F1326" t="s">
        <v>11556</v>
      </c>
      <c r="G1326" t="s">
        <v>14778</v>
      </c>
      <c r="H1326" t="s">
        <v>14779</v>
      </c>
      <c r="I1326" t="s">
        <v>14780</v>
      </c>
      <c r="J1326" t="s">
        <v>14781</v>
      </c>
    </row>
    <row r="1327" spans="1:10" x14ac:dyDescent="0.25">
      <c r="A1327" s="4">
        <v>42812</v>
      </c>
      <c r="B1327" t="s">
        <v>1061</v>
      </c>
      <c r="C1327" t="s">
        <v>1061</v>
      </c>
      <c r="D1327" t="s">
        <v>1061</v>
      </c>
      <c r="E1327" t="s">
        <v>1061</v>
      </c>
      <c r="F1327" t="s">
        <v>1061</v>
      </c>
      <c r="G1327" t="s">
        <v>14778</v>
      </c>
      <c r="H1327" t="s">
        <v>14779</v>
      </c>
      <c r="I1327" t="s">
        <v>14780</v>
      </c>
      <c r="J1327" t="s">
        <v>14781</v>
      </c>
    </row>
    <row r="1328" spans="1:10" x14ac:dyDescent="0.25">
      <c r="A1328" s="4">
        <v>42812</v>
      </c>
      <c r="B1328" t="s">
        <v>3017</v>
      </c>
      <c r="D1328" t="s">
        <v>3017</v>
      </c>
      <c r="F1328" t="s">
        <v>3017</v>
      </c>
      <c r="H1328" t="s">
        <v>14776</v>
      </c>
      <c r="J1328" t="s">
        <v>14777</v>
      </c>
    </row>
    <row r="1329" spans="1:10" x14ac:dyDescent="0.25">
      <c r="A1329" s="4">
        <v>42812</v>
      </c>
      <c r="B1329" t="s">
        <v>3062</v>
      </c>
      <c r="D1329" t="s">
        <v>3062</v>
      </c>
      <c r="F1329" t="s">
        <v>3062</v>
      </c>
      <c r="H1329" t="s">
        <v>14776</v>
      </c>
      <c r="J1329" t="s">
        <v>14777</v>
      </c>
    </row>
    <row r="1330" spans="1:10" x14ac:dyDescent="0.25">
      <c r="A1330" s="4">
        <v>42812</v>
      </c>
      <c r="B1330" t="s">
        <v>13759</v>
      </c>
      <c r="D1330" t="s">
        <v>13759</v>
      </c>
      <c r="H1330" t="s">
        <v>14779</v>
      </c>
    </row>
    <row r="1331" spans="1:10" x14ac:dyDescent="0.25">
      <c r="A1331" s="4">
        <v>42812</v>
      </c>
      <c r="B1331" t="s">
        <v>7172</v>
      </c>
      <c r="C1331" t="s">
        <v>7172</v>
      </c>
      <c r="D1331" t="s">
        <v>7172</v>
      </c>
      <c r="E1331" t="s">
        <v>7172</v>
      </c>
      <c r="F1331" t="s">
        <v>7172</v>
      </c>
      <c r="G1331" t="s">
        <v>14778</v>
      </c>
      <c r="H1331" t="s">
        <v>14779</v>
      </c>
      <c r="I1331" t="s">
        <v>14780</v>
      </c>
      <c r="J1331" t="s">
        <v>14781</v>
      </c>
    </row>
    <row r="1332" spans="1:10" x14ac:dyDescent="0.25">
      <c r="A1332" s="4">
        <v>42812</v>
      </c>
      <c r="B1332" t="s">
        <v>13907</v>
      </c>
      <c r="C1332" t="s">
        <v>13907</v>
      </c>
      <c r="D1332" t="s">
        <v>13907</v>
      </c>
      <c r="E1332" t="s">
        <v>13907</v>
      </c>
      <c r="F1332" t="s">
        <v>13907</v>
      </c>
      <c r="G1332" t="s">
        <v>14778</v>
      </c>
      <c r="H1332" t="s">
        <v>14779</v>
      </c>
      <c r="I1332" t="s">
        <v>14780</v>
      </c>
      <c r="J1332" t="s">
        <v>14781</v>
      </c>
    </row>
    <row r="1333" spans="1:10" x14ac:dyDescent="0.25">
      <c r="A1333" s="4">
        <v>42812</v>
      </c>
      <c r="B1333" t="s">
        <v>8523</v>
      </c>
      <c r="D1333" t="s">
        <v>8523</v>
      </c>
      <c r="F1333" t="s">
        <v>8523</v>
      </c>
      <c r="H1333" t="s">
        <v>14776</v>
      </c>
      <c r="J1333" t="s">
        <v>14777</v>
      </c>
    </row>
    <row r="1334" spans="1:10" x14ac:dyDescent="0.25">
      <c r="A1334" s="4">
        <v>42812</v>
      </c>
      <c r="B1334" t="s">
        <v>3748</v>
      </c>
      <c r="D1334" t="s">
        <v>3748</v>
      </c>
      <c r="F1334" t="s">
        <v>3748</v>
      </c>
      <c r="H1334" t="s">
        <v>14776</v>
      </c>
      <c r="J1334" t="s">
        <v>14777</v>
      </c>
    </row>
    <row r="1335" spans="1:10" x14ac:dyDescent="0.25">
      <c r="A1335" s="4">
        <v>42812</v>
      </c>
      <c r="B1335" t="s">
        <v>2800</v>
      </c>
      <c r="D1335" t="s">
        <v>2800</v>
      </c>
      <c r="F1335" t="s">
        <v>2800</v>
      </c>
      <c r="H1335" t="s">
        <v>14776</v>
      </c>
      <c r="J1335" t="s">
        <v>14777</v>
      </c>
    </row>
    <row r="1336" spans="1:10" x14ac:dyDescent="0.25">
      <c r="A1336" s="4">
        <v>42812</v>
      </c>
      <c r="B1336" t="s">
        <v>5084</v>
      </c>
      <c r="C1336" t="s">
        <v>5084</v>
      </c>
      <c r="D1336" t="s">
        <v>5084</v>
      </c>
      <c r="E1336" t="s">
        <v>5084</v>
      </c>
      <c r="F1336" t="s">
        <v>5084</v>
      </c>
      <c r="G1336" t="s">
        <v>14778</v>
      </c>
      <c r="H1336" t="s">
        <v>14779</v>
      </c>
      <c r="I1336" t="s">
        <v>14780</v>
      </c>
      <c r="J1336" t="s">
        <v>14781</v>
      </c>
    </row>
    <row r="1337" spans="1:10" x14ac:dyDescent="0.25">
      <c r="A1337" s="4">
        <v>42812</v>
      </c>
      <c r="B1337" t="s">
        <v>8601</v>
      </c>
      <c r="C1337" t="s">
        <v>8601</v>
      </c>
      <c r="D1337" t="s">
        <v>8601</v>
      </c>
      <c r="E1337" t="s">
        <v>8601</v>
      </c>
      <c r="F1337" t="s">
        <v>8601</v>
      </c>
      <c r="G1337" t="s">
        <v>14778</v>
      </c>
      <c r="H1337" t="s">
        <v>14779</v>
      </c>
      <c r="I1337" t="s">
        <v>14780</v>
      </c>
      <c r="J1337" t="s">
        <v>14781</v>
      </c>
    </row>
    <row r="1338" spans="1:10" x14ac:dyDescent="0.25">
      <c r="A1338" s="4">
        <v>42812</v>
      </c>
      <c r="B1338" t="s">
        <v>13139</v>
      </c>
      <c r="D1338" t="s">
        <v>13139</v>
      </c>
      <c r="H1338" t="s">
        <v>14779</v>
      </c>
    </row>
    <row r="1339" spans="1:10" x14ac:dyDescent="0.25">
      <c r="A1339" s="4">
        <v>42812</v>
      </c>
      <c r="B1339" t="s">
        <v>6958</v>
      </c>
      <c r="D1339" t="s">
        <v>6958</v>
      </c>
      <c r="F1339" t="s">
        <v>6958</v>
      </c>
      <c r="H1339" t="s">
        <v>14776</v>
      </c>
      <c r="J1339" t="s">
        <v>14777</v>
      </c>
    </row>
    <row r="1340" spans="1:10" x14ac:dyDescent="0.25">
      <c r="A1340" s="4">
        <v>42812</v>
      </c>
      <c r="B1340" t="s">
        <v>7268</v>
      </c>
      <c r="C1340" t="s">
        <v>7268</v>
      </c>
      <c r="D1340" t="s">
        <v>7268</v>
      </c>
      <c r="E1340" t="s">
        <v>7268</v>
      </c>
      <c r="F1340" t="s">
        <v>7268</v>
      </c>
      <c r="G1340" t="s">
        <v>14778</v>
      </c>
      <c r="H1340" t="s">
        <v>14779</v>
      </c>
      <c r="I1340" t="s">
        <v>14780</v>
      </c>
      <c r="J1340" t="s">
        <v>14781</v>
      </c>
    </row>
    <row r="1341" spans="1:10" x14ac:dyDescent="0.25">
      <c r="A1341" s="4">
        <v>42805</v>
      </c>
      <c r="B1341" t="s">
        <v>5301</v>
      </c>
      <c r="C1341" t="s">
        <v>5301</v>
      </c>
      <c r="D1341" t="s">
        <v>5301</v>
      </c>
      <c r="E1341" t="s">
        <v>5301</v>
      </c>
      <c r="G1341" t="s">
        <v>14782</v>
      </c>
      <c r="H1341" t="s">
        <v>14783</v>
      </c>
      <c r="I1341" t="s">
        <v>14784</v>
      </c>
    </row>
    <row r="1342" spans="1:10" x14ac:dyDescent="0.25">
      <c r="A1342" s="4">
        <v>42805</v>
      </c>
      <c r="B1342" t="s">
        <v>11748</v>
      </c>
      <c r="C1342" t="s">
        <v>11748</v>
      </c>
      <c r="D1342" t="s">
        <v>11748</v>
      </c>
      <c r="E1342" t="s">
        <v>11748</v>
      </c>
      <c r="G1342" t="s">
        <v>14782</v>
      </c>
      <c r="H1342" t="s">
        <v>14783</v>
      </c>
      <c r="I1342" t="s">
        <v>14784</v>
      </c>
    </row>
    <row r="1343" spans="1:10" x14ac:dyDescent="0.25">
      <c r="A1343" s="4">
        <v>42805</v>
      </c>
      <c r="B1343" t="s">
        <v>12049</v>
      </c>
      <c r="C1343" t="s">
        <v>12049</v>
      </c>
      <c r="D1343" t="s">
        <v>12049</v>
      </c>
      <c r="E1343" t="s">
        <v>12049</v>
      </c>
      <c r="G1343" t="s">
        <v>14782</v>
      </c>
      <c r="H1343" t="s">
        <v>14783</v>
      </c>
      <c r="I1343" t="s">
        <v>14784</v>
      </c>
    </row>
    <row r="1344" spans="1:10" x14ac:dyDescent="0.25">
      <c r="A1344" s="4">
        <v>42805</v>
      </c>
      <c r="B1344" t="s">
        <v>4233</v>
      </c>
      <c r="C1344" t="s">
        <v>4233</v>
      </c>
      <c r="D1344" t="s">
        <v>4233</v>
      </c>
      <c r="E1344" t="s">
        <v>4233</v>
      </c>
      <c r="G1344" t="s">
        <v>14782</v>
      </c>
      <c r="H1344" t="s">
        <v>14783</v>
      </c>
      <c r="I1344" t="s">
        <v>14784</v>
      </c>
    </row>
    <row r="1345" spans="1:9" x14ac:dyDescent="0.25">
      <c r="A1345" s="4">
        <v>42805</v>
      </c>
      <c r="B1345" t="s">
        <v>13699</v>
      </c>
      <c r="C1345" t="s">
        <v>13699</v>
      </c>
      <c r="D1345" t="s">
        <v>13699</v>
      </c>
      <c r="E1345" t="s">
        <v>13699</v>
      </c>
      <c r="G1345" t="s">
        <v>14782</v>
      </c>
      <c r="H1345" t="s">
        <v>14783</v>
      </c>
      <c r="I1345" t="s">
        <v>14784</v>
      </c>
    </row>
    <row r="1346" spans="1:9" x14ac:dyDescent="0.25">
      <c r="A1346" s="4">
        <v>42805</v>
      </c>
      <c r="B1346" t="s">
        <v>1443</v>
      </c>
      <c r="C1346" t="s">
        <v>1443</v>
      </c>
      <c r="D1346" t="s">
        <v>1443</v>
      </c>
      <c r="E1346" t="s">
        <v>1443</v>
      </c>
      <c r="G1346" t="s">
        <v>14782</v>
      </c>
      <c r="H1346" t="s">
        <v>14783</v>
      </c>
      <c r="I1346" t="s">
        <v>14784</v>
      </c>
    </row>
    <row r="1347" spans="1:9" x14ac:dyDescent="0.25">
      <c r="A1347" s="4">
        <v>42805</v>
      </c>
      <c r="B1347" t="s">
        <v>6530</v>
      </c>
      <c r="C1347" t="s">
        <v>6530</v>
      </c>
      <c r="D1347" t="s">
        <v>6530</v>
      </c>
      <c r="E1347" t="s">
        <v>6530</v>
      </c>
      <c r="G1347" t="s">
        <v>14782</v>
      </c>
      <c r="H1347" t="s">
        <v>14783</v>
      </c>
      <c r="I1347" t="s">
        <v>14784</v>
      </c>
    </row>
    <row r="1348" spans="1:9" x14ac:dyDescent="0.25">
      <c r="A1348" s="4">
        <v>42805</v>
      </c>
      <c r="B1348" t="s">
        <v>975</v>
      </c>
      <c r="C1348" t="s">
        <v>975</v>
      </c>
      <c r="D1348" t="s">
        <v>975</v>
      </c>
      <c r="E1348" t="s">
        <v>975</v>
      </c>
      <c r="G1348" t="s">
        <v>14782</v>
      </c>
      <c r="H1348" t="s">
        <v>14783</v>
      </c>
      <c r="I1348" t="s">
        <v>14784</v>
      </c>
    </row>
    <row r="1349" spans="1:9" x14ac:dyDescent="0.25">
      <c r="A1349" s="4">
        <v>42805</v>
      </c>
      <c r="B1349" t="s">
        <v>8233</v>
      </c>
      <c r="C1349" t="s">
        <v>8233</v>
      </c>
      <c r="D1349" t="s">
        <v>8233</v>
      </c>
      <c r="E1349" t="s">
        <v>8233</v>
      </c>
      <c r="G1349" t="s">
        <v>14782</v>
      </c>
      <c r="H1349" t="s">
        <v>14783</v>
      </c>
      <c r="I1349" t="s">
        <v>14784</v>
      </c>
    </row>
    <row r="1350" spans="1:9" x14ac:dyDescent="0.25">
      <c r="A1350" s="4">
        <v>42805</v>
      </c>
      <c r="B1350" t="s">
        <v>2408</v>
      </c>
      <c r="C1350" t="s">
        <v>2408</v>
      </c>
      <c r="D1350" t="s">
        <v>2408</v>
      </c>
      <c r="E1350" t="s">
        <v>2408</v>
      </c>
      <c r="G1350" t="s">
        <v>14782</v>
      </c>
      <c r="H1350" t="s">
        <v>14783</v>
      </c>
      <c r="I1350" t="s">
        <v>14784</v>
      </c>
    </row>
    <row r="1351" spans="1:9" x14ac:dyDescent="0.25">
      <c r="A1351" s="4">
        <v>42805</v>
      </c>
      <c r="B1351" t="s">
        <v>12909</v>
      </c>
      <c r="D1351" t="s">
        <v>12909</v>
      </c>
      <c r="H1351" t="s">
        <v>14783</v>
      </c>
    </row>
    <row r="1352" spans="1:9" x14ac:dyDescent="0.25">
      <c r="A1352" s="4">
        <v>42805</v>
      </c>
      <c r="B1352" t="s">
        <v>12906</v>
      </c>
      <c r="C1352" t="s">
        <v>12906</v>
      </c>
      <c r="E1352" t="s">
        <v>12906</v>
      </c>
      <c r="G1352" t="s">
        <v>14782</v>
      </c>
      <c r="I1352" t="s">
        <v>14784</v>
      </c>
    </row>
    <row r="1353" spans="1:9" x14ac:dyDescent="0.25">
      <c r="A1353" s="4">
        <v>42805</v>
      </c>
      <c r="B1353" t="s">
        <v>10684</v>
      </c>
      <c r="C1353" t="s">
        <v>10684</v>
      </c>
      <c r="D1353" t="s">
        <v>10684</v>
      </c>
      <c r="E1353" t="s">
        <v>10684</v>
      </c>
      <c r="G1353" t="s">
        <v>14782</v>
      </c>
      <c r="H1353" t="s">
        <v>14783</v>
      </c>
      <c r="I1353" t="s">
        <v>14784</v>
      </c>
    </row>
    <row r="1354" spans="1:9" x14ac:dyDescent="0.25">
      <c r="A1354" s="4">
        <v>42805</v>
      </c>
      <c r="B1354" t="s">
        <v>10335</v>
      </c>
      <c r="C1354" t="s">
        <v>10335</v>
      </c>
      <c r="D1354" t="s">
        <v>10335</v>
      </c>
      <c r="E1354" t="s">
        <v>10335</v>
      </c>
      <c r="G1354" t="s">
        <v>14782</v>
      </c>
      <c r="H1354" t="s">
        <v>14783</v>
      </c>
      <c r="I1354" t="s">
        <v>14784</v>
      </c>
    </row>
    <row r="1355" spans="1:9" x14ac:dyDescent="0.25">
      <c r="A1355" s="4">
        <v>42805</v>
      </c>
      <c r="B1355" t="s">
        <v>7651</v>
      </c>
      <c r="C1355" t="s">
        <v>7651</v>
      </c>
      <c r="D1355" t="s">
        <v>7651</v>
      </c>
      <c r="E1355" t="s">
        <v>7651</v>
      </c>
      <c r="G1355" t="s">
        <v>14782</v>
      </c>
      <c r="H1355" t="s">
        <v>14783</v>
      </c>
      <c r="I1355" t="s">
        <v>14784</v>
      </c>
    </row>
    <row r="1356" spans="1:9" x14ac:dyDescent="0.25">
      <c r="A1356" s="4">
        <v>42805</v>
      </c>
      <c r="B1356" t="s">
        <v>4096</v>
      </c>
      <c r="C1356" t="s">
        <v>4096</v>
      </c>
      <c r="D1356" t="s">
        <v>4096</v>
      </c>
      <c r="E1356" t="s">
        <v>4096</v>
      </c>
      <c r="G1356" t="s">
        <v>14782</v>
      </c>
      <c r="H1356" t="s">
        <v>14783</v>
      </c>
      <c r="I1356" t="s">
        <v>14784</v>
      </c>
    </row>
    <row r="1357" spans="1:9" x14ac:dyDescent="0.25">
      <c r="A1357" s="4">
        <v>42805</v>
      </c>
      <c r="B1357" t="s">
        <v>3589</v>
      </c>
      <c r="C1357" t="s">
        <v>3589</v>
      </c>
      <c r="D1357" t="s">
        <v>3589</v>
      </c>
      <c r="E1357" t="s">
        <v>3589</v>
      </c>
      <c r="G1357" t="s">
        <v>14782</v>
      </c>
      <c r="H1357" t="s">
        <v>14783</v>
      </c>
      <c r="I1357" t="s">
        <v>14784</v>
      </c>
    </row>
    <row r="1358" spans="1:9" x14ac:dyDescent="0.25">
      <c r="A1358" s="4">
        <v>42805</v>
      </c>
      <c r="B1358" t="s">
        <v>4445</v>
      </c>
      <c r="C1358" t="s">
        <v>4445</v>
      </c>
      <c r="D1358" t="s">
        <v>4445</v>
      </c>
      <c r="E1358" t="s">
        <v>4445</v>
      </c>
      <c r="G1358" t="s">
        <v>14782</v>
      </c>
      <c r="H1358" t="s">
        <v>14783</v>
      </c>
      <c r="I1358" t="s">
        <v>14784</v>
      </c>
    </row>
    <row r="1359" spans="1:9" x14ac:dyDescent="0.25">
      <c r="A1359" s="4">
        <v>42805</v>
      </c>
      <c r="B1359" t="s">
        <v>12025</v>
      </c>
      <c r="C1359" t="s">
        <v>12025</v>
      </c>
      <c r="E1359" t="s">
        <v>12025</v>
      </c>
      <c r="G1359" t="s">
        <v>14782</v>
      </c>
      <c r="I1359" t="s">
        <v>14784</v>
      </c>
    </row>
    <row r="1360" spans="1:9" x14ac:dyDescent="0.25">
      <c r="A1360" s="4">
        <v>42805</v>
      </c>
      <c r="B1360" t="s">
        <v>12021</v>
      </c>
      <c r="D1360" t="s">
        <v>12021</v>
      </c>
      <c r="H1360" t="s">
        <v>14783</v>
      </c>
    </row>
    <row r="1361" spans="1:10" x14ac:dyDescent="0.25">
      <c r="A1361" s="4">
        <v>42805</v>
      </c>
      <c r="B1361" t="s">
        <v>266</v>
      </c>
      <c r="C1361" t="s">
        <v>266</v>
      </c>
      <c r="D1361" t="s">
        <v>266</v>
      </c>
      <c r="E1361" t="s">
        <v>266</v>
      </c>
      <c r="G1361" t="s">
        <v>14782</v>
      </c>
      <c r="H1361" t="s">
        <v>14783</v>
      </c>
      <c r="I1361" t="s">
        <v>14784</v>
      </c>
    </row>
    <row r="1362" spans="1:10" x14ac:dyDescent="0.25">
      <c r="A1362" s="4">
        <v>42805</v>
      </c>
      <c r="B1362" t="s">
        <v>13252</v>
      </c>
      <c r="C1362" t="s">
        <v>13252</v>
      </c>
      <c r="D1362" t="s">
        <v>13252</v>
      </c>
      <c r="E1362" t="s">
        <v>13252</v>
      </c>
      <c r="G1362" t="s">
        <v>14782</v>
      </c>
      <c r="H1362" t="s">
        <v>14783</v>
      </c>
      <c r="I1362" t="s">
        <v>14784</v>
      </c>
    </row>
    <row r="1363" spans="1:10" x14ac:dyDescent="0.25">
      <c r="A1363" s="4">
        <v>42805</v>
      </c>
      <c r="B1363" t="s">
        <v>8741</v>
      </c>
      <c r="C1363" t="s">
        <v>8741</v>
      </c>
      <c r="D1363" t="s">
        <v>8741</v>
      </c>
      <c r="E1363" t="s">
        <v>8741</v>
      </c>
      <c r="G1363" t="s">
        <v>14782</v>
      </c>
      <c r="H1363" t="s">
        <v>14783</v>
      </c>
      <c r="I1363" t="s">
        <v>14784</v>
      </c>
    </row>
    <row r="1364" spans="1:10" x14ac:dyDescent="0.25">
      <c r="A1364" s="4">
        <v>42805</v>
      </c>
      <c r="B1364" t="s">
        <v>6027</v>
      </c>
      <c r="C1364" t="s">
        <v>6027</v>
      </c>
      <c r="D1364" t="s">
        <v>6027</v>
      </c>
      <c r="E1364" t="s">
        <v>6027</v>
      </c>
      <c r="G1364" t="s">
        <v>14782</v>
      </c>
      <c r="H1364" t="s">
        <v>14783</v>
      </c>
      <c r="I1364" t="s">
        <v>14784</v>
      </c>
    </row>
    <row r="1365" spans="1:10" x14ac:dyDescent="0.25">
      <c r="A1365" s="4">
        <v>42805</v>
      </c>
      <c r="B1365" t="s">
        <v>6505</v>
      </c>
      <c r="C1365" t="s">
        <v>6505</v>
      </c>
      <c r="D1365" t="s">
        <v>6505</v>
      </c>
      <c r="E1365" t="s">
        <v>6505</v>
      </c>
      <c r="G1365" t="s">
        <v>14782</v>
      </c>
      <c r="H1365" t="s">
        <v>14783</v>
      </c>
      <c r="I1365" t="s">
        <v>14784</v>
      </c>
    </row>
    <row r="1366" spans="1:10" x14ac:dyDescent="0.25">
      <c r="A1366" s="4">
        <v>42805</v>
      </c>
      <c r="B1366" t="s">
        <v>13554</v>
      </c>
      <c r="C1366" t="s">
        <v>13554</v>
      </c>
      <c r="D1366" t="s">
        <v>13554</v>
      </c>
      <c r="E1366" t="s">
        <v>13554</v>
      </c>
      <c r="G1366" t="s">
        <v>14782</v>
      </c>
      <c r="H1366" t="s">
        <v>14783</v>
      </c>
      <c r="I1366" t="s">
        <v>14784</v>
      </c>
    </row>
    <row r="1367" spans="1:10" x14ac:dyDescent="0.25">
      <c r="A1367" s="4">
        <v>42798</v>
      </c>
      <c r="B1367" t="s">
        <v>6008</v>
      </c>
      <c r="C1367" t="s">
        <v>6008</v>
      </c>
      <c r="D1367" t="s">
        <v>6008</v>
      </c>
      <c r="E1367" t="s">
        <v>6008</v>
      </c>
      <c r="F1367" t="s">
        <v>6008</v>
      </c>
      <c r="G1367" t="s">
        <v>14785</v>
      </c>
      <c r="H1367" t="s">
        <v>14786</v>
      </c>
      <c r="I1367" t="s">
        <v>14787</v>
      </c>
      <c r="J1367" t="s">
        <v>14788</v>
      </c>
    </row>
    <row r="1368" spans="1:10" x14ac:dyDescent="0.25">
      <c r="A1368" s="4">
        <v>42798</v>
      </c>
      <c r="B1368" t="s">
        <v>5127</v>
      </c>
      <c r="C1368" t="s">
        <v>5127</v>
      </c>
      <c r="D1368" t="s">
        <v>5127</v>
      </c>
      <c r="E1368" t="s">
        <v>5127</v>
      </c>
      <c r="F1368" t="s">
        <v>5127</v>
      </c>
      <c r="G1368" t="s">
        <v>14785</v>
      </c>
      <c r="H1368" t="s">
        <v>14786</v>
      </c>
      <c r="I1368" t="s">
        <v>14787</v>
      </c>
      <c r="J1368" t="s">
        <v>14788</v>
      </c>
    </row>
    <row r="1369" spans="1:10" x14ac:dyDescent="0.25">
      <c r="A1369" s="4">
        <v>42798</v>
      </c>
      <c r="B1369" t="s">
        <v>12111</v>
      </c>
      <c r="C1369" t="s">
        <v>12111</v>
      </c>
      <c r="D1369" t="s">
        <v>12111</v>
      </c>
      <c r="E1369" t="s">
        <v>12111</v>
      </c>
      <c r="F1369" t="s">
        <v>12111</v>
      </c>
      <c r="G1369" t="s">
        <v>14785</v>
      </c>
      <c r="H1369" t="s">
        <v>14786</v>
      </c>
      <c r="I1369" t="s">
        <v>14787</v>
      </c>
      <c r="J1369" t="s">
        <v>14788</v>
      </c>
    </row>
    <row r="1370" spans="1:10" x14ac:dyDescent="0.25">
      <c r="A1370" s="4">
        <v>42798</v>
      </c>
      <c r="B1370" t="s">
        <v>2396</v>
      </c>
      <c r="C1370" t="s">
        <v>2396</v>
      </c>
      <c r="D1370" t="s">
        <v>2396</v>
      </c>
      <c r="E1370" t="s">
        <v>2396</v>
      </c>
      <c r="F1370" t="s">
        <v>2396</v>
      </c>
      <c r="G1370" t="s">
        <v>14785</v>
      </c>
      <c r="H1370" t="s">
        <v>14786</v>
      </c>
      <c r="I1370" t="s">
        <v>14787</v>
      </c>
      <c r="J1370" t="s">
        <v>14788</v>
      </c>
    </row>
    <row r="1371" spans="1:10" x14ac:dyDescent="0.25">
      <c r="A1371" s="4">
        <v>42798</v>
      </c>
      <c r="B1371" t="s">
        <v>12784</v>
      </c>
      <c r="C1371" t="s">
        <v>12784</v>
      </c>
      <c r="D1371" t="s">
        <v>12784</v>
      </c>
      <c r="E1371" t="s">
        <v>12784</v>
      </c>
      <c r="F1371" t="s">
        <v>12784</v>
      </c>
      <c r="G1371" t="s">
        <v>14785</v>
      </c>
      <c r="H1371" t="s">
        <v>14786</v>
      </c>
      <c r="I1371" t="s">
        <v>14787</v>
      </c>
      <c r="J1371" t="s">
        <v>14788</v>
      </c>
    </row>
    <row r="1372" spans="1:10" x14ac:dyDescent="0.25">
      <c r="A1372" s="4">
        <v>42798</v>
      </c>
      <c r="B1372" t="s">
        <v>8248</v>
      </c>
      <c r="C1372" t="s">
        <v>8248</v>
      </c>
      <c r="D1372" t="s">
        <v>8248</v>
      </c>
      <c r="E1372" t="s">
        <v>8248</v>
      </c>
      <c r="F1372" t="s">
        <v>8248</v>
      </c>
      <c r="G1372" t="s">
        <v>14785</v>
      </c>
      <c r="H1372" t="s">
        <v>14786</v>
      </c>
      <c r="I1372" t="s">
        <v>14787</v>
      </c>
      <c r="J1372" t="s">
        <v>14788</v>
      </c>
    </row>
    <row r="1373" spans="1:10" x14ac:dyDescent="0.25">
      <c r="A1373" s="4">
        <v>42798</v>
      </c>
      <c r="B1373" t="s">
        <v>2304</v>
      </c>
      <c r="C1373" t="s">
        <v>2304</v>
      </c>
      <c r="D1373" t="s">
        <v>2304</v>
      </c>
      <c r="E1373" t="s">
        <v>2304</v>
      </c>
      <c r="F1373" t="s">
        <v>2304</v>
      </c>
      <c r="G1373" t="s">
        <v>14785</v>
      </c>
      <c r="H1373" t="s">
        <v>14786</v>
      </c>
      <c r="I1373" t="s">
        <v>14787</v>
      </c>
      <c r="J1373" t="s">
        <v>14788</v>
      </c>
    </row>
    <row r="1374" spans="1:10" x14ac:dyDescent="0.25">
      <c r="A1374" s="4">
        <v>42798</v>
      </c>
      <c r="B1374" t="s">
        <v>11175</v>
      </c>
      <c r="C1374" t="s">
        <v>11175</v>
      </c>
      <c r="D1374" t="s">
        <v>11175</v>
      </c>
      <c r="E1374" t="s">
        <v>11175</v>
      </c>
      <c r="F1374" t="s">
        <v>11175</v>
      </c>
      <c r="G1374" t="s">
        <v>14785</v>
      </c>
      <c r="H1374" t="s">
        <v>14786</v>
      </c>
      <c r="I1374" t="s">
        <v>14787</v>
      </c>
      <c r="J1374" t="s">
        <v>14788</v>
      </c>
    </row>
    <row r="1375" spans="1:10" x14ac:dyDescent="0.25">
      <c r="A1375" s="4">
        <v>42798</v>
      </c>
      <c r="B1375" t="s">
        <v>1717</v>
      </c>
      <c r="C1375" t="s">
        <v>1717</v>
      </c>
      <c r="D1375" t="s">
        <v>1717</v>
      </c>
      <c r="E1375" t="s">
        <v>1717</v>
      </c>
      <c r="F1375" t="s">
        <v>1717</v>
      </c>
      <c r="G1375" t="s">
        <v>14785</v>
      </c>
      <c r="H1375" t="s">
        <v>14786</v>
      </c>
      <c r="I1375" t="s">
        <v>14787</v>
      </c>
      <c r="J1375" t="s">
        <v>14788</v>
      </c>
    </row>
    <row r="1376" spans="1:10" x14ac:dyDescent="0.25">
      <c r="A1376" s="4">
        <v>42798</v>
      </c>
      <c r="B1376" t="s">
        <v>14331</v>
      </c>
      <c r="C1376" t="s">
        <v>14331</v>
      </c>
      <c r="D1376" t="s">
        <v>14331</v>
      </c>
      <c r="E1376" t="s">
        <v>14331</v>
      </c>
      <c r="F1376" t="s">
        <v>14331</v>
      </c>
      <c r="G1376" t="s">
        <v>14785</v>
      </c>
      <c r="H1376" t="s">
        <v>14786</v>
      </c>
      <c r="I1376" t="s">
        <v>14787</v>
      </c>
      <c r="J1376" t="s">
        <v>14788</v>
      </c>
    </row>
    <row r="1377" spans="1:10" x14ac:dyDescent="0.25">
      <c r="A1377" s="4">
        <v>42798</v>
      </c>
      <c r="B1377" t="s">
        <v>1189</v>
      </c>
      <c r="C1377" t="s">
        <v>1189</v>
      </c>
      <c r="D1377" t="s">
        <v>1189</v>
      </c>
      <c r="E1377" t="s">
        <v>1189</v>
      </c>
      <c r="F1377" t="s">
        <v>1189</v>
      </c>
      <c r="G1377" t="s">
        <v>14785</v>
      </c>
      <c r="H1377" t="s">
        <v>14786</v>
      </c>
      <c r="I1377" t="s">
        <v>14787</v>
      </c>
      <c r="J1377" t="s">
        <v>14788</v>
      </c>
    </row>
    <row r="1378" spans="1:10" x14ac:dyDescent="0.25">
      <c r="A1378" s="4">
        <v>42798</v>
      </c>
      <c r="B1378" t="s">
        <v>9427</v>
      </c>
      <c r="C1378" t="s">
        <v>9427</v>
      </c>
      <c r="D1378" t="s">
        <v>9427</v>
      </c>
      <c r="E1378" t="s">
        <v>9427</v>
      </c>
      <c r="G1378" t="s">
        <v>14785</v>
      </c>
      <c r="H1378" t="s">
        <v>14786</v>
      </c>
      <c r="I1378" t="s">
        <v>14787</v>
      </c>
    </row>
    <row r="1379" spans="1:10" x14ac:dyDescent="0.25">
      <c r="A1379" s="4">
        <v>42798</v>
      </c>
      <c r="B1379" t="s">
        <v>5273</v>
      </c>
      <c r="F1379" t="s">
        <v>5273</v>
      </c>
      <c r="J1379" t="s">
        <v>14788</v>
      </c>
    </row>
    <row r="1380" spans="1:10" x14ac:dyDescent="0.25">
      <c r="A1380" s="4">
        <v>42798</v>
      </c>
      <c r="B1380" t="s">
        <v>3341</v>
      </c>
      <c r="C1380" t="s">
        <v>3341</v>
      </c>
      <c r="D1380" t="s">
        <v>3341</v>
      </c>
      <c r="E1380" t="s">
        <v>3341</v>
      </c>
      <c r="F1380" t="s">
        <v>3341</v>
      </c>
      <c r="G1380" t="s">
        <v>14785</v>
      </c>
      <c r="H1380" t="s">
        <v>14786</v>
      </c>
      <c r="I1380" t="s">
        <v>14787</v>
      </c>
      <c r="J1380" t="s">
        <v>14788</v>
      </c>
    </row>
    <row r="1381" spans="1:10" x14ac:dyDescent="0.25">
      <c r="A1381" s="4">
        <v>42798</v>
      </c>
      <c r="B1381" t="s">
        <v>1332</v>
      </c>
      <c r="C1381" t="s">
        <v>1332</v>
      </c>
      <c r="D1381" t="s">
        <v>1332</v>
      </c>
      <c r="E1381" t="s">
        <v>1332</v>
      </c>
      <c r="F1381" t="s">
        <v>1332</v>
      </c>
      <c r="G1381" t="s">
        <v>14785</v>
      </c>
      <c r="H1381" t="s">
        <v>14786</v>
      </c>
      <c r="I1381" t="s">
        <v>14787</v>
      </c>
      <c r="J1381" t="s">
        <v>14788</v>
      </c>
    </row>
    <row r="1382" spans="1:10" x14ac:dyDescent="0.25">
      <c r="A1382" s="4">
        <v>42798</v>
      </c>
      <c r="B1382" t="s">
        <v>10213</v>
      </c>
      <c r="C1382" t="s">
        <v>10213</v>
      </c>
      <c r="D1382" t="s">
        <v>10213</v>
      </c>
      <c r="E1382" t="s">
        <v>10213</v>
      </c>
      <c r="F1382" t="s">
        <v>10213</v>
      </c>
      <c r="G1382" t="s">
        <v>14785</v>
      </c>
      <c r="H1382" t="s">
        <v>14786</v>
      </c>
      <c r="I1382" t="s">
        <v>14787</v>
      </c>
      <c r="J1382" t="s">
        <v>14788</v>
      </c>
    </row>
    <row r="1383" spans="1:10" x14ac:dyDescent="0.25">
      <c r="A1383" s="4">
        <v>42798</v>
      </c>
      <c r="B1383" t="s">
        <v>8978</v>
      </c>
      <c r="C1383" t="s">
        <v>8978</v>
      </c>
      <c r="D1383" t="s">
        <v>8978</v>
      </c>
      <c r="E1383" t="s">
        <v>8978</v>
      </c>
      <c r="F1383" t="s">
        <v>8978</v>
      </c>
      <c r="G1383" t="s">
        <v>14785</v>
      </c>
      <c r="H1383" t="s">
        <v>14786</v>
      </c>
      <c r="I1383" t="s">
        <v>14787</v>
      </c>
      <c r="J1383" t="s">
        <v>14788</v>
      </c>
    </row>
    <row r="1384" spans="1:10" x14ac:dyDescent="0.25">
      <c r="A1384" s="4">
        <v>42798</v>
      </c>
      <c r="B1384" t="s">
        <v>13566</v>
      </c>
      <c r="C1384" t="s">
        <v>13566</v>
      </c>
      <c r="D1384" t="s">
        <v>13566</v>
      </c>
      <c r="E1384" t="s">
        <v>13566</v>
      </c>
      <c r="F1384" t="s">
        <v>13566</v>
      </c>
      <c r="G1384" t="s">
        <v>14785</v>
      </c>
      <c r="H1384" t="s">
        <v>14786</v>
      </c>
      <c r="I1384" t="s">
        <v>14787</v>
      </c>
      <c r="J1384" t="s">
        <v>14788</v>
      </c>
    </row>
    <row r="1385" spans="1:10" x14ac:dyDescent="0.25">
      <c r="A1385" s="4">
        <v>42798</v>
      </c>
      <c r="B1385" t="s">
        <v>11957</v>
      </c>
      <c r="C1385" t="s">
        <v>11957</v>
      </c>
      <c r="D1385" t="s">
        <v>11957</v>
      </c>
      <c r="E1385" t="s">
        <v>11957</v>
      </c>
      <c r="F1385" t="s">
        <v>11957</v>
      </c>
      <c r="G1385" t="s">
        <v>14785</v>
      </c>
      <c r="H1385" t="s">
        <v>14786</v>
      </c>
      <c r="I1385" t="s">
        <v>14787</v>
      </c>
      <c r="J1385" t="s">
        <v>14788</v>
      </c>
    </row>
    <row r="1386" spans="1:10" x14ac:dyDescent="0.25">
      <c r="A1386" s="4">
        <v>42798</v>
      </c>
      <c r="B1386" t="s">
        <v>10981</v>
      </c>
      <c r="C1386" t="s">
        <v>10981</v>
      </c>
      <c r="D1386" t="s">
        <v>10981</v>
      </c>
      <c r="E1386" t="s">
        <v>10981</v>
      </c>
      <c r="F1386" t="s">
        <v>10981</v>
      </c>
      <c r="G1386" t="s">
        <v>14785</v>
      </c>
      <c r="H1386" t="s">
        <v>14786</v>
      </c>
      <c r="I1386" t="s">
        <v>14787</v>
      </c>
      <c r="J1386" t="s">
        <v>14788</v>
      </c>
    </row>
    <row r="1387" spans="1:10" x14ac:dyDescent="0.25">
      <c r="A1387" s="4">
        <v>42798</v>
      </c>
      <c r="B1387" t="s">
        <v>1650</v>
      </c>
      <c r="C1387" t="s">
        <v>1650</v>
      </c>
      <c r="D1387" t="s">
        <v>1650</v>
      </c>
      <c r="E1387" t="s">
        <v>1650</v>
      </c>
      <c r="F1387" t="s">
        <v>1650</v>
      </c>
      <c r="G1387" t="s">
        <v>14785</v>
      </c>
      <c r="H1387" t="s">
        <v>14786</v>
      </c>
      <c r="I1387" t="s">
        <v>14787</v>
      </c>
      <c r="J1387" t="s">
        <v>14788</v>
      </c>
    </row>
    <row r="1388" spans="1:10" x14ac:dyDescent="0.25">
      <c r="A1388" s="4">
        <v>42798</v>
      </c>
      <c r="B1388" t="s">
        <v>339</v>
      </c>
      <c r="C1388" t="s">
        <v>339</v>
      </c>
      <c r="D1388" t="s">
        <v>339</v>
      </c>
      <c r="E1388" t="s">
        <v>339</v>
      </c>
      <c r="F1388" t="s">
        <v>339</v>
      </c>
      <c r="G1388" t="s">
        <v>14785</v>
      </c>
      <c r="H1388" t="s">
        <v>14786</v>
      </c>
      <c r="I1388" t="s">
        <v>14787</v>
      </c>
      <c r="J1388" t="s">
        <v>14788</v>
      </c>
    </row>
    <row r="1389" spans="1:10" x14ac:dyDescent="0.25">
      <c r="A1389" s="4">
        <v>42798</v>
      </c>
      <c r="B1389" t="s">
        <v>4861</v>
      </c>
      <c r="C1389" t="s">
        <v>4861</v>
      </c>
      <c r="D1389" t="s">
        <v>4861</v>
      </c>
      <c r="E1389" t="s">
        <v>4861</v>
      </c>
      <c r="F1389" t="s">
        <v>4861</v>
      </c>
      <c r="G1389" t="s">
        <v>14785</v>
      </c>
      <c r="H1389" t="s">
        <v>14786</v>
      </c>
      <c r="I1389" t="s">
        <v>14787</v>
      </c>
      <c r="J1389" t="s">
        <v>14788</v>
      </c>
    </row>
    <row r="1390" spans="1:10" x14ac:dyDescent="0.25">
      <c r="A1390" s="4">
        <v>42790</v>
      </c>
      <c r="B1390" t="s">
        <v>7377</v>
      </c>
      <c r="F1390" t="s">
        <v>7377</v>
      </c>
      <c r="J1390" t="s">
        <v>14789</v>
      </c>
    </row>
    <row r="1391" spans="1:10" x14ac:dyDescent="0.25">
      <c r="A1391" s="4">
        <v>42790</v>
      </c>
      <c r="B1391" t="s">
        <v>6628</v>
      </c>
      <c r="F1391" t="s">
        <v>6628</v>
      </c>
      <c r="J1391" t="s">
        <v>14789</v>
      </c>
    </row>
    <row r="1392" spans="1:10" x14ac:dyDescent="0.25">
      <c r="A1392" s="4">
        <v>42790</v>
      </c>
      <c r="B1392" t="s">
        <v>10747</v>
      </c>
      <c r="F1392" t="s">
        <v>10747</v>
      </c>
      <c r="J1392" t="s">
        <v>14789</v>
      </c>
    </row>
    <row r="1393" spans="1:10" x14ac:dyDescent="0.25">
      <c r="A1393" s="4">
        <v>42790</v>
      </c>
      <c r="B1393" t="s">
        <v>4171</v>
      </c>
      <c r="F1393" t="s">
        <v>4171</v>
      </c>
      <c r="J1393" t="s">
        <v>14789</v>
      </c>
    </row>
    <row r="1394" spans="1:10" x14ac:dyDescent="0.25">
      <c r="A1394" s="4">
        <v>42790</v>
      </c>
      <c r="B1394" t="s">
        <v>10447</v>
      </c>
      <c r="F1394" t="s">
        <v>10447</v>
      </c>
      <c r="J1394" t="s">
        <v>14789</v>
      </c>
    </row>
    <row r="1395" spans="1:10" x14ac:dyDescent="0.25">
      <c r="A1395" s="4">
        <v>42790</v>
      </c>
      <c r="B1395" t="s">
        <v>6603</v>
      </c>
      <c r="F1395" t="s">
        <v>6603</v>
      </c>
      <c r="J1395" t="s">
        <v>14789</v>
      </c>
    </row>
    <row r="1396" spans="1:10" x14ac:dyDescent="0.25">
      <c r="A1396" s="4">
        <v>42790</v>
      </c>
      <c r="B1396" t="s">
        <v>6485</v>
      </c>
      <c r="F1396" t="s">
        <v>6485</v>
      </c>
      <c r="J1396" t="s">
        <v>14789</v>
      </c>
    </row>
    <row r="1397" spans="1:10" x14ac:dyDescent="0.25">
      <c r="A1397" s="4">
        <v>42790</v>
      </c>
      <c r="B1397" t="s">
        <v>6596</v>
      </c>
      <c r="F1397" t="s">
        <v>6596</v>
      </c>
      <c r="J1397" t="s">
        <v>14789</v>
      </c>
    </row>
    <row r="1398" spans="1:10" x14ac:dyDescent="0.25">
      <c r="A1398" s="4">
        <v>42790</v>
      </c>
      <c r="B1398" t="s">
        <v>784</v>
      </c>
      <c r="F1398" t="s">
        <v>784</v>
      </c>
      <c r="J1398" t="s">
        <v>14789</v>
      </c>
    </row>
    <row r="1399" spans="1:10" x14ac:dyDescent="0.25">
      <c r="A1399" s="4">
        <v>42790</v>
      </c>
      <c r="B1399" t="s">
        <v>8302</v>
      </c>
      <c r="F1399" t="s">
        <v>8302</v>
      </c>
      <c r="J1399" t="s">
        <v>14789</v>
      </c>
    </row>
    <row r="1400" spans="1:10" x14ac:dyDescent="0.25">
      <c r="A1400" s="4">
        <v>42785</v>
      </c>
      <c r="B1400" t="s">
        <v>91</v>
      </c>
      <c r="C1400" t="s">
        <v>91</v>
      </c>
      <c r="D1400" t="s">
        <v>91</v>
      </c>
      <c r="E1400" t="s">
        <v>91</v>
      </c>
      <c r="G1400" t="s">
        <v>14790</v>
      </c>
      <c r="H1400" t="s">
        <v>14791</v>
      </c>
      <c r="I1400" t="s">
        <v>14792</v>
      </c>
    </row>
    <row r="1401" spans="1:10" x14ac:dyDescent="0.25">
      <c r="A1401" s="4">
        <v>42785</v>
      </c>
      <c r="B1401" t="s">
        <v>4036</v>
      </c>
      <c r="C1401" t="s">
        <v>4036</v>
      </c>
      <c r="D1401" t="s">
        <v>4036</v>
      </c>
      <c r="E1401" t="s">
        <v>4036</v>
      </c>
      <c r="G1401" t="s">
        <v>14790</v>
      </c>
      <c r="H1401" t="s">
        <v>14791</v>
      </c>
      <c r="I1401" t="s">
        <v>14792</v>
      </c>
    </row>
    <row r="1402" spans="1:10" x14ac:dyDescent="0.25">
      <c r="A1402" s="4">
        <v>42785</v>
      </c>
      <c r="B1402" t="s">
        <v>11030</v>
      </c>
      <c r="C1402" t="s">
        <v>11030</v>
      </c>
      <c r="D1402" t="s">
        <v>11030</v>
      </c>
      <c r="E1402" t="s">
        <v>11030</v>
      </c>
      <c r="G1402" t="s">
        <v>14790</v>
      </c>
      <c r="H1402" t="s">
        <v>14791</v>
      </c>
      <c r="I1402" t="s">
        <v>14792</v>
      </c>
    </row>
    <row r="1403" spans="1:10" x14ac:dyDescent="0.25">
      <c r="A1403" s="4">
        <v>42785</v>
      </c>
      <c r="B1403" t="s">
        <v>10847</v>
      </c>
      <c r="C1403" t="s">
        <v>10847</v>
      </c>
      <c r="D1403" t="s">
        <v>10847</v>
      </c>
      <c r="E1403" t="s">
        <v>10847</v>
      </c>
      <c r="G1403" t="s">
        <v>14790</v>
      </c>
      <c r="H1403" t="s">
        <v>14791</v>
      </c>
      <c r="I1403" t="s">
        <v>14792</v>
      </c>
    </row>
    <row r="1404" spans="1:10" x14ac:dyDescent="0.25">
      <c r="A1404" s="4">
        <v>42785</v>
      </c>
      <c r="B1404" t="s">
        <v>7533</v>
      </c>
      <c r="C1404" t="s">
        <v>7533</v>
      </c>
      <c r="D1404" t="s">
        <v>7533</v>
      </c>
      <c r="E1404" t="s">
        <v>7533</v>
      </c>
      <c r="G1404" t="s">
        <v>14790</v>
      </c>
      <c r="H1404" t="s">
        <v>14791</v>
      </c>
      <c r="I1404" t="s">
        <v>14792</v>
      </c>
    </row>
    <row r="1405" spans="1:10" x14ac:dyDescent="0.25">
      <c r="A1405" s="4">
        <v>42785</v>
      </c>
      <c r="B1405" t="s">
        <v>1694</v>
      </c>
      <c r="C1405" t="s">
        <v>1694</v>
      </c>
      <c r="D1405" t="s">
        <v>1694</v>
      </c>
      <c r="E1405" t="s">
        <v>1694</v>
      </c>
      <c r="G1405" t="s">
        <v>14790</v>
      </c>
      <c r="H1405" t="s">
        <v>14791</v>
      </c>
      <c r="I1405" t="s">
        <v>14792</v>
      </c>
    </row>
    <row r="1406" spans="1:10" x14ac:dyDescent="0.25">
      <c r="A1406" s="4">
        <v>42785</v>
      </c>
      <c r="B1406" t="s">
        <v>1391</v>
      </c>
      <c r="C1406" t="s">
        <v>1391</v>
      </c>
      <c r="D1406" t="s">
        <v>1391</v>
      </c>
      <c r="E1406" t="s">
        <v>1391</v>
      </c>
      <c r="G1406" t="s">
        <v>14790</v>
      </c>
      <c r="H1406" t="s">
        <v>14791</v>
      </c>
      <c r="I1406" t="s">
        <v>14792</v>
      </c>
    </row>
    <row r="1407" spans="1:10" x14ac:dyDescent="0.25">
      <c r="A1407" s="4">
        <v>42785</v>
      </c>
      <c r="B1407" t="s">
        <v>6474</v>
      </c>
      <c r="C1407" t="s">
        <v>6474</v>
      </c>
      <c r="D1407" t="s">
        <v>6474</v>
      </c>
      <c r="E1407" t="s">
        <v>6474</v>
      </c>
      <c r="G1407" t="s">
        <v>14790</v>
      </c>
      <c r="H1407" t="s">
        <v>14791</v>
      </c>
      <c r="I1407" t="s">
        <v>14792</v>
      </c>
    </row>
    <row r="1408" spans="1:10" x14ac:dyDescent="0.25">
      <c r="A1408" s="4">
        <v>42785</v>
      </c>
      <c r="B1408" t="s">
        <v>6696</v>
      </c>
      <c r="C1408" t="s">
        <v>6696</v>
      </c>
      <c r="E1408" t="s">
        <v>6696</v>
      </c>
      <c r="G1408" t="s">
        <v>14790</v>
      </c>
      <c r="I1408" t="s">
        <v>14792</v>
      </c>
    </row>
    <row r="1409" spans="1:9" x14ac:dyDescent="0.25">
      <c r="A1409" s="4">
        <v>42785</v>
      </c>
      <c r="B1409" t="s">
        <v>7366</v>
      </c>
      <c r="C1409" t="s">
        <v>7366</v>
      </c>
      <c r="D1409" t="s">
        <v>7366</v>
      </c>
      <c r="E1409" t="s">
        <v>7366</v>
      </c>
      <c r="G1409" t="s">
        <v>14790</v>
      </c>
      <c r="H1409" t="s">
        <v>14791</v>
      </c>
      <c r="I1409" t="s">
        <v>14792</v>
      </c>
    </row>
    <row r="1410" spans="1:9" x14ac:dyDescent="0.25">
      <c r="A1410" s="4">
        <v>42785</v>
      </c>
      <c r="B1410" t="s">
        <v>6870</v>
      </c>
      <c r="C1410" t="s">
        <v>6870</v>
      </c>
      <c r="D1410" t="s">
        <v>6870</v>
      </c>
      <c r="E1410" t="s">
        <v>6870</v>
      </c>
      <c r="G1410" t="s">
        <v>14790</v>
      </c>
      <c r="H1410" t="s">
        <v>14791</v>
      </c>
      <c r="I1410" t="s">
        <v>14792</v>
      </c>
    </row>
    <row r="1411" spans="1:9" x14ac:dyDescent="0.25">
      <c r="A1411" s="4">
        <v>42785</v>
      </c>
      <c r="B1411" t="s">
        <v>9438</v>
      </c>
      <c r="C1411" t="s">
        <v>9438</v>
      </c>
      <c r="D1411" t="s">
        <v>9438</v>
      </c>
      <c r="E1411" t="s">
        <v>9438</v>
      </c>
      <c r="G1411" t="s">
        <v>14790</v>
      </c>
      <c r="H1411" t="s">
        <v>14791</v>
      </c>
      <c r="I1411" t="s">
        <v>14792</v>
      </c>
    </row>
    <row r="1412" spans="1:9" x14ac:dyDescent="0.25">
      <c r="A1412" s="4">
        <v>42785</v>
      </c>
      <c r="B1412" t="s">
        <v>1863</v>
      </c>
      <c r="C1412" t="s">
        <v>1863</v>
      </c>
      <c r="D1412" t="s">
        <v>1863</v>
      </c>
      <c r="E1412" t="s">
        <v>1863</v>
      </c>
      <c r="G1412" t="s">
        <v>14790</v>
      </c>
      <c r="H1412" t="s">
        <v>14791</v>
      </c>
      <c r="I1412" t="s">
        <v>14792</v>
      </c>
    </row>
    <row r="1413" spans="1:9" x14ac:dyDescent="0.25">
      <c r="A1413" s="4">
        <v>42785</v>
      </c>
      <c r="B1413" t="s">
        <v>10884</v>
      </c>
      <c r="C1413" t="s">
        <v>10884</v>
      </c>
      <c r="D1413" t="s">
        <v>10884</v>
      </c>
      <c r="E1413" t="s">
        <v>10884</v>
      </c>
      <c r="G1413" t="s">
        <v>14790</v>
      </c>
      <c r="H1413" t="s">
        <v>14791</v>
      </c>
      <c r="I1413" t="s">
        <v>14792</v>
      </c>
    </row>
    <row r="1414" spans="1:9" x14ac:dyDescent="0.25">
      <c r="A1414" s="4">
        <v>42785</v>
      </c>
      <c r="B1414" t="s">
        <v>6918</v>
      </c>
      <c r="C1414" t="s">
        <v>6918</v>
      </c>
      <c r="D1414" t="s">
        <v>6918</v>
      </c>
      <c r="E1414" t="s">
        <v>6918</v>
      </c>
      <c r="G1414" t="s">
        <v>14790</v>
      </c>
      <c r="H1414" t="s">
        <v>14791</v>
      </c>
      <c r="I1414" t="s">
        <v>14792</v>
      </c>
    </row>
    <row r="1415" spans="1:9" x14ac:dyDescent="0.25">
      <c r="A1415" s="4">
        <v>42785</v>
      </c>
      <c r="B1415" t="s">
        <v>998</v>
      </c>
      <c r="C1415" t="s">
        <v>998</v>
      </c>
      <c r="D1415" t="s">
        <v>998</v>
      </c>
      <c r="E1415" t="s">
        <v>998</v>
      </c>
      <c r="G1415" t="s">
        <v>14790</v>
      </c>
      <c r="H1415" t="s">
        <v>14791</v>
      </c>
      <c r="I1415" t="s">
        <v>14792</v>
      </c>
    </row>
    <row r="1416" spans="1:9" x14ac:dyDescent="0.25">
      <c r="A1416" s="4">
        <v>42785</v>
      </c>
      <c r="B1416" t="s">
        <v>8764</v>
      </c>
      <c r="C1416" t="s">
        <v>8764</v>
      </c>
      <c r="D1416" t="s">
        <v>8764</v>
      </c>
      <c r="E1416" t="s">
        <v>8764</v>
      </c>
      <c r="G1416" t="s">
        <v>14790</v>
      </c>
      <c r="H1416" t="s">
        <v>14791</v>
      </c>
      <c r="I1416" t="s">
        <v>14792</v>
      </c>
    </row>
    <row r="1417" spans="1:9" x14ac:dyDescent="0.25">
      <c r="A1417" s="4">
        <v>42785</v>
      </c>
      <c r="B1417" t="s">
        <v>2809</v>
      </c>
      <c r="C1417" t="s">
        <v>2809</v>
      </c>
      <c r="D1417" t="s">
        <v>2809</v>
      </c>
      <c r="E1417" t="s">
        <v>2809</v>
      </c>
      <c r="G1417" t="s">
        <v>14790</v>
      </c>
      <c r="H1417" t="s">
        <v>14791</v>
      </c>
      <c r="I1417" t="s">
        <v>14792</v>
      </c>
    </row>
    <row r="1418" spans="1:9" x14ac:dyDescent="0.25">
      <c r="A1418" s="4">
        <v>42785</v>
      </c>
      <c r="B1418" t="s">
        <v>4499</v>
      </c>
      <c r="C1418" t="s">
        <v>4499</v>
      </c>
      <c r="D1418" t="s">
        <v>4499</v>
      </c>
      <c r="E1418" t="s">
        <v>4499</v>
      </c>
      <c r="G1418" t="s">
        <v>14790</v>
      </c>
      <c r="H1418" t="s">
        <v>14791</v>
      </c>
      <c r="I1418" t="s">
        <v>14792</v>
      </c>
    </row>
    <row r="1419" spans="1:9" x14ac:dyDescent="0.25">
      <c r="A1419" s="4">
        <v>42785</v>
      </c>
      <c r="B1419" t="s">
        <v>6525</v>
      </c>
      <c r="C1419" t="s">
        <v>6525</v>
      </c>
      <c r="E1419" t="s">
        <v>6525</v>
      </c>
      <c r="G1419" t="s">
        <v>14790</v>
      </c>
      <c r="I1419" t="s">
        <v>14792</v>
      </c>
    </row>
    <row r="1420" spans="1:9" x14ac:dyDescent="0.25">
      <c r="A1420" s="4">
        <v>42785</v>
      </c>
      <c r="B1420" t="s">
        <v>3233</v>
      </c>
      <c r="C1420" t="s">
        <v>3233</v>
      </c>
      <c r="D1420" t="s">
        <v>3233</v>
      </c>
      <c r="E1420" t="s">
        <v>3233</v>
      </c>
      <c r="G1420" t="s">
        <v>14790</v>
      </c>
      <c r="H1420" t="s">
        <v>14791</v>
      </c>
      <c r="I1420" t="s">
        <v>14792</v>
      </c>
    </row>
    <row r="1421" spans="1:9" x14ac:dyDescent="0.25">
      <c r="A1421" s="4">
        <v>42785</v>
      </c>
      <c r="B1421" t="s">
        <v>13006</v>
      </c>
      <c r="C1421" t="s">
        <v>13006</v>
      </c>
      <c r="D1421" t="s">
        <v>13006</v>
      </c>
      <c r="E1421" t="s">
        <v>13006</v>
      </c>
      <c r="G1421" t="s">
        <v>14790</v>
      </c>
      <c r="H1421" t="s">
        <v>14791</v>
      </c>
      <c r="I1421" t="s">
        <v>14792</v>
      </c>
    </row>
    <row r="1422" spans="1:9" x14ac:dyDescent="0.25">
      <c r="A1422" s="4">
        <v>42784</v>
      </c>
      <c r="B1422" t="s">
        <v>4765</v>
      </c>
      <c r="D1422" t="s">
        <v>4765</v>
      </c>
      <c r="H1422" t="s">
        <v>14793</v>
      </c>
    </row>
    <row r="1423" spans="1:9" x14ac:dyDescent="0.25">
      <c r="A1423" s="4">
        <v>42784</v>
      </c>
      <c r="B1423" t="s">
        <v>1249</v>
      </c>
      <c r="D1423" t="s">
        <v>1249</v>
      </c>
      <c r="H1423" t="s">
        <v>14793</v>
      </c>
    </row>
    <row r="1424" spans="1:9" x14ac:dyDescent="0.25">
      <c r="A1424" s="4">
        <v>42784</v>
      </c>
      <c r="B1424" t="s">
        <v>11486</v>
      </c>
      <c r="D1424" t="s">
        <v>11486</v>
      </c>
      <c r="H1424" t="s">
        <v>14793</v>
      </c>
    </row>
    <row r="1425" spans="1:8" x14ac:dyDescent="0.25">
      <c r="A1425" s="4">
        <v>42784</v>
      </c>
      <c r="B1425" t="s">
        <v>11050</v>
      </c>
      <c r="D1425" t="s">
        <v>11050</v>
      </c>
      <c r="H1425" t="s">
        <v>14793</v>
      </c>
    </row>
    <row r="1426" spans="1:8" x14ac:dyDescent="0.25">
      <c r="A1426" s="4">
        <v>42784</v>
      </c>
      <c r="B1426" t="s">
        <v>6701</v>
      </c>
      <c r="D1426" t="s">
        <v>6701</v>
      </c>
      <c r="H1426" t="s">
        <v>14793</v>
      </c>
    </row>
    <row r="1427" spans="1:8" x14ac:dyDescent="0.25">
      <c r="A1427" s="4">
        <v>42784</v>
      </c>
      <c r="B1427" t="s">
        <v>10133</v>
      </c>
      <c r="D1427" t="s">
        <v>10133</v>
      </c>
      <c r="H1427" t="s">
        <v>14793</v>
      </c>
    </row>
    <row r="1428" spans="1:8" x14ac:dyDescent="0.25">
      <c r="A1428" s="4">
        <v>42784</v>
      </c>
      <c r="B1428" t="s">
        <v>8037</v>
      </c>
      <c r="D1428" t="s">
        <v>8037</v>
      </c>
      <c r="H1428" t="s">
        <v>14793</v>
      </c>
    </row>
    <row r="1429" spans="1:8" x14ac:dyDescent="0.25">
      <c r="A1429" s="4">
        <v>42784</v>
      </c>
      <c r="B1429" t="s">
        <v>9356</v>
      </c>
      <c r="D1429" t="s">
        <v>9356</v>
      </c>
      <c r="H1429" t="s">
        <v>14793</v>
      </c>
    </row>
    <row r="1430" spans="1:8" x14ac:dyDescent="0.25">
      <c r="A1430" s="4">
        <v>42784</v>
      </c>
      <c r="B1430" t="s">
        <v>1979</v>
      </c>
      <c r="D1430" t="s">
        <v>1979</v>
      </c>
      <c r="H1430" t="s">
        <v>14793</v>
      </c>
    </row>
    <row r="1431" spans="1:8" x14ac:dyDescent="0.25">
      <c r="A1431" s="4">
        <v>42784</v>
      </c>
      <c r="B1431" t="s">
        <v>11125</v>
      </c>
      <c r="D1431" t="s">
        <v>11125</v>
      </c>
      <c r="H1431" t="s">
        <v>14793</v>
      </c>
    </row>
    <row r="1432" spans="1:8" x14ac:dyDescent="0.25">
      <c r="A1432" s="4">
        <v>42784</v>
      </c>
      <c r="B1432" t="s">
        <v>13288</v>
      </c>
      <c r="D1432" t="s">
        <v>13288</v>
      </c>
      <c r="H1432" t="s">
        <v>14793</v>
      </c>
    </row>
    <row r="1433" spans="1:8" x14ac:dyDescent="0.25">
      <c r="A1433" s="4">
        <v>42784</v>
      </c>
      <c r="B1433" t="s">
        <v>7402</v>
      </c>
      <c r="D1433" t="s">
        <v>7402</v>
      </c>
      <c r="H1433" t="s">
        <v>14793</v>
      </c>
    </row>
    <row r="1434" spans="1:8" x14ac:dyDescent="0.25">
      <c r="A1434" s="4">
        <v>42784</v>
      </c>
      <c r="B1434" t="s">
        <v>5315</v>
      </c>
      <c r="D1434" t="s">
        <v>5315</v>
      </c>
      <c r="H1434" t="s">
        <v>14793</v>
      </c>
    </row>
    <row r="1435" spans="1:8" x14ac:dyDescent="0.25">
      <c r="A1435" s="4">
        <v>42784</v>
      </c>
      <c r="B1435" t="s">
        <v>1731</v>
      </c>
      <c r="D1435" t="s">
        <v>1731</v>
      </c>
      <c r="H1435" t="s">
        <v>14793</v>
      </c>
    </row>
    <row r="1436" spans="1:8" x14ac:dyDescent="0.25">
      <c r="A1436" s="4">
        <v>42784</v>
      </c>
      <c r="B1436" t="s">
        <v>8007</v>
      </c>
      <c r="D1436" t="s">
        <v>8007</v>
      </c>
      <c r="H1436" t="s">
        <v>14793</v>
      </c>
    </row>
    <row r="1437" spans="1:8" x14ac:dyDescent="0.25">
      <c r="A1437" s="4">
        <v>42784</v>
      </c>
      <c r="B1437" t="s">
        <v>1644</v>
      </c>
      <c r="D1437" t="s">
        <v>1644</v>
      </c>
      <c r="H1437" t="s">
        <v>14793</v>
      </c>
    </row>
    <row r="1438" spans="1:8" x14ac:dyDescent="0.25">
      <c r="A1438" s="4">
        <v>42784</v>
      </c>
      <c r="B1438" t="s">
        <v>12666</v>
      </c>
      <c r="D1438" t="s">
        <v>12666</v>
      </c>
      <c r="H1438" t="s">
        <v>14793</v>
      </c>
    </row>
    <row r="1439" spans="1:8" x14ac:dyDescent="0.25">
      <c r="A1439" s="4">
        <v>42784</v>
      </c>
      <c r="B1439" t="s">
        <v>1747</v>
      </c>
      <c r="D1439" t="s">
        <v>1747</v>
      </c>
      <c r="H1439" t="s">
        <v>14793</v>
      </c>
    </row>
    <row r="1440" spans="1:8" x14ac:dyDescent="0.25">
      <c r="A1440" s="4">
        <v>42784</v>
      </c>
      <c r="B1440" t="s">
        <v>1169</v>
      </c>
      <c r="D1440" t="s">
        <v>1169</v>
      </c>
      <c r="H1440" t="s">
        <v>14793</v>
      </c>
    </row>
    <row r="1441" spans="1:10" x14ac:dyDescent="0.25">
      <c r="A1441" s="4">
        <v>42784</v>
      </c>
      <c r="B1441" t="s">
        <v>3305</v>
      </c>
      <c r="D1441" t="s">
        <v>3305</v>
      </c>
      <c r="H1441" t="s">
        <v>14793</v>
      </c>
    </row>
    <row r="1442" spans="1:10" x14ac:dyDescent="0.25">
      <c r="A1442" s="4">
        <v>42784</v>
      </c>
      <c r="B1442" t="s">
        <v>6173</v>
      </c>
      <c r="D1442" t="s">
        <v>6173</v>
      </c>
      <c r="H1442" t="s">
        <v>14793</v>
      </c>
    </row>
    <row r="1443" spans="1:10" x14ac:dyDescent="0.25">
      <c r="A1443" s="4">
        <v>42784</v>
      </c>
      <c r="B1443" t="s">
        <v>14202</v>
      </c>
      <c r="D1443" t="s">
        <v>14202</v>
      </c>
      <c r="H1443" t="s">
        <v>14793</v>
      </c>
    </row>
    <row r="1444" spans="1:10" x14ac:dyDescent="0.25">
      <c r="A1444" s="4">
        <v>42784</v>
      </c>
      <c r="B1444" t="s">
        <v>8802</v>
      </c>
      <c r="D1444" t="s">
        <v>8802</v>
      </c>
      <c r="H1444" t="s">
        <v>14793</v>
      </c>
    </row>
    <row r="1445" spans="1:10" x14ac:dyDescent="0.25">
      <c r="A1445" s="4">
        <v>42784</v>
      </c>
      <c r="B1445" t="s">
        <v>1656</v>
      </c>
      <c r="D1445" t="s">
        <v>1656</v>
      </c>
      <c r="H1445" t="s">
        <v>14793</v>
      </c>
    </row>
    <row r="1446" spans="1:10" x14ac:dyDescent="0.25">
      <c r="A1446" s="4">
        <v>42784</v>
      </c>
      <c r="B1446" t="s">
        <v>10589</v>
      </c>
      <c r="D1446" t="s">
        <v>10589</v>
      </c>
      <c r="H1446" t="s">
        <v>14793</v>
      </c>
    </row>
    <row r="1447" spans="1:10" x14ac:dyDescent="0.25">
      <c r="A1447" s="4">
        <v>42784</v>
      </c>
      <c r="B1447" t="s">
        <v>4058</v>
      </c>
      <c r="D1447" t="s">
        <v>4058</v>
      </c>
      <c r="H1447" t="s">
        <v>14793</v>
      </c>
    </row>
    <row r="1448" spans="1:10" x14ac:dyDescent="0.25">
      <c r="A1448" s="4">
        <v>42784</v>
      </c>
      <c r="B1448" t="s">
        <v>13938</v>
      </c>
      <c r="D1448" t="s">
        <v>13938</v>
      </c>
      <c r="H1448" t="s">
        <v>14793</v>
      </c>
    </row>
    <row r="1449" spans="1:10" x14ac:dyDescent="0.25">
      <c r="A1449" s="4">
        <v>42784</v>
      </c>
      <c r="B1449" t="s">
        <v>14082</v>
      </c>
      <c r="D1449" t="s">
        <v>14082</v>
      </c>
      <c r="H1449" t="s">
        <v>14793</v>
      </c>
    </row>
    <row r="1450" spans="1:10" x14ac:dyDescent="0.25">
      <c r="A1450" s="4">
        <v>42777</v>
      </c>
      <c r="B1450" t="s">
        <v>2790</v>
      </c>
      <c r="C1450" t="s">
        <v>2790</v>
      </c>
      <c r="D1450" t="s">
        <v>2790</v>
      </c>
      <c r="E1450" t="s">
        <v>2790</v>
      </c>
      <c r="F1450" t="s">
        <v>2790</v>
      </c>
      <c r="G1450" t="s">
        <v>14794</v>
      </c>
      <c r="H1450" t="s">
        <v>14795</v>
      </c>
      <c r="I1450" t="s">
        <v>14796</v>
      </c>
      <c r="J1450" t="s">
        <v>14797</v>
      </c>
    </row>
    <row r="1451" spans="1:10" x14ac:dyDescent="0.25">
      <c r="A1451" s="4">
        <v>42777</v>
      </c>
      <c r="B1451" t="s">
        <v>5886</v>
      </c>
      <c r="C1451" t="s">
        <v>5886</v>
      </c>
      <c r="D1451" t="s">
        <v>5886</v>
      </c>
      <c r="E1451" t="s">
        <v>5886</v>
      </c>
      <c r="F1451" t="s">
        <v>5886</v>
      </c>
      <c r="G1451" t="s">
        <v>14794</v>
      </c>
      <c r="H1451" t="s">
        <v>14795</v>
      </c>
      <c r="I1451" t="s">
        <v>14796</v>
      </c>
      <c r="J1451" t="s">
        <v>14797</v>
      </c>
    </row>
    <row r="1452" spans="1:10" x14ac:dyDescent="0.25">
      <c r="A1452" s="4">
        <v>42777</v>
      </c>
      <c r="B1452" t="s">
        <v>12981</v>
      </c>
      <c r="C1452" t="s">
        <v>12981</v>
      </c>
      <c r="D1452" t="s">
        <v>12981</v>
      </c>
      <c r="E1452" t="s">
        <v>12981</v>
      </c>
      <c r="F1452" t="s">
        <v>12981</v>
      </c>
      <c r="G1452" t="s">
        <v>14794</v>
      </c>
      <c r="H1452" t="s">
        <v>14795</v>
      </c>
      <c r="I1452" t="s">
        <v>14796</v>
      </c>
      <c r="J1452" t="s">
        <v>14797</v>
      </c>
    </row>
    <row r="1453" spans="1:10" x14ac:dyDescent="0.25">
      <c r="A1453" s="4">
        <v>42777</v>
      </c>
      <c r="B1453" t="s">
        <v>4521</v>
      </c>
      <c r="C1453" t="s">
        <v>4521</v>
      </c>
      <c r="D1453" t="s">
        <v>4521</v>
      </c>
      <c r="E1453" t="s">
        <v>4521</v>
      </c>
      <c r="F1453" t="s">
        <v>4521</v>
      </c>
      <c r="G1453" t="s">
        <v>14794</v>
      </c>
      <c r="H1453" t="s">
        <v>14795</v>
      </c>
      <c r="I1453" t="s">
        <v>14796</v>
      </c>
      <c r="J1453" t="s">
        <v>14797</v>
      </c>
    </row>
    <row r="1454" spans="1:10" x14ac:dyDescent="0.25">
      <c r="A1454" s="4">
        <v>42777</v>
      </c>
      <c r="B1454" t="s">
        <v>4215</v>
      </c>
      <c r="C1454" t="s">
        <v>4215</v>
      </c>
      <c r="D1454" t="s">
        <v>4215</v>
      </c>
      <c r="E1454" t="s">
        <v>4215</v>
      </c>
      <c r="F1454" t="s">
        <v>4215</v>
      </c>
      <c r="G1454" t="s">
        <v>14794</v>
      </c>
      <c r="H1454" t="s">
        <v>14795</v>
      </c>
      <c r="I1454" t="s">
        <v>14796</v>
      </c>
      <c r="J1454" t="s">
        <v>14797</v>
      </c>
    </row>
    <row r="1455" spans="1:10" x14ac:dyDescent="0.25">
      <c r="A1455" s="4">
        <v>42777</v>
      </c>
      <c r="B1455" t="s">
        <v>1763</v>
      </c>
      <c r="C1455" t="s">
        <v>1763</v>
      </c>
      <c r="D1455" t="s">
        <v>1763</v>
      </c>
      <c r="E1455" t="s">
        <v>1763</v>
      </c>
      <c r="F1455" t="s">
        <v>1763</v>
      </c>
      <c r="G1455" t="s">
        <v>14794</v>
      </c>
      <c r="H1455" t="s">
        <v>14795</v>
      </c>
      <c r="I1455" t="s">
        <v>14796</v>
      </c>
      <c r="J1455" t="s">
        <v>14797</v>
      </c>
    </row>
    <row r="1456" spans="1:10" x14ac:dyDescent="0.25">
      <c r="A1456" s="4">
        <v>42777</v>
      </c>
      <c r="B1456" t="s">
        <v>9192</v>
      </c>
      <c r="C1456" t="s">
        <v>9192</v>
      </c>
      <c r="D1456" t="s">
        <v>9192</v>
      </c>
      <c r="E1456" t="s">
        <v>9192</v>
      </c>
      <c r="F1456" t="s">
        <v>9192</v>
      </c>
      <c r="G1456" t="s">
        <v>14794</v>
      </c>
      <c r="H1456" t="s">
        <v>14795</v>
      </c>
      <c r="I1456" t="s">
        <v>14796</v>
      </c>
      <c r="J1456" t="s">
        <v>14797</v>
      </c>
    </row>
    <row r="1457" spans="1:10" x14ac:dyDescent="0.25">
      <c r="A1457" s="4">
        <v>42777</v>
      </c>
      <c r="B1457" t="s">
        <v>6681</v>
      </c>
      <c r="D1457" t="s">
        <v>6681</v>
      </c>
      <c r="H1457" t="s">
        <v>14795</v>
      </c>
    </row>
    <row r="1458" spans="1:10" x14ac:dyDescent="0.25">
      <c r="A1458" s="4">
        <v>42777</v>
      </c>
      <c r="B1458" t="s">
        <v>7038</v>
      </c>
      <c r="C1458" t="s">
        <v>7038</v>
      </c>
      <c r="D1458" t="s">
        <v>7038</v>
      </c>
      <c r="E1458" t="s">
        <v>7038</v>
      </c>
      <c r="F1458" t="s">
        <v>7038</v>
      </c>
      <c r="G1458" t="s">
        <v>14794</v>
      </c>
      <c r="H1458" t="s">
        <v>14795</v>
      </c>
      <c r="I1458" t="s">
        <v>14796</v>
      </c>
      <c r="J1458" t="s">
        <v>14797</v>
      </c>
    </row>
    <row r="1459" spans="1:10" x14ac:dyDescent="0.25">
      <c r="A1459" s="4">
        <v>42777</v>
      </c>
      <c r="B1459" t="s">
        <v>2380</v>
      </c>
      <c r="D1459" t="s">
        <v>2380</v>
      </c>
      <c r="E1459" t="s">
        <v>2380</v>
      </c>
      <c r="H1459" t="s">
        <v>14795</v>
      </c>
      <c r="I1459" t="s">
        <v>14796</v>
      </c>
    </row>
    <row r="1460" spans="1:10" x14ac:dyDescent="0.25">
      <c r="A1460" s="4">
        <v>42777</v>
      </c>
      <c r="B1460" t="s">
        <v>12707</v>
      </c>
      <c r="C1460" t="s">
        <v>12707</v>
      </c>
      <c r="D1460" t="s">
        <v>12707</v>
      </c>
      <c r="E1460" t="s">
        <v>12707</v>
      </c>
      <c r="F1460" t="s">
        <v>12707</v>
      </c>
      <c r="G1460" t="s">
        <v>14794</v>
      </c>
      <c r="H1460" t="s">
        <v>14795</v>
      </c>
      <c r="I1460" t="s">
        <v>14796</v>
      </c>
      <c r="J1460" t="s">
        <v>14797</v>
      </c>
    </row>
    <row r="1461" spans="1:10" x14ac:dyDescent="0.25">
      <c r="A1461" s="4">
        <v>42777</v>
      </c>
      <c r="B1461" t="s">
        <v>13066</v>
      </c>
      <c r="D1461" t="s">
        <v>13066</v>
      </c>
      <c r="H1461" t="s">
        <v>14795</v>
      </c>
    </row>
    <row r="1462" spans="1:10" x14ac:dyDescent="0.25">
      <c r="A1462" s="4">
        <v>42777</v>
      </c>
      <c r="B1462" t="s">
        <v>6281</v>
      </c>
      <c r="C1462" t="s">
        <v>6281</v>
      </c>
      <c r="D1462" t="s">
        <v>6281</v>
      </c>
      <c r="E1462" t="s">
        <v>6281</v>
      </c>
      <c r="F1462" t="s">
        <v>6281</v>
      </c>
      <c r="G1462" t="s">
        <v>14794</v>
      </c>
      <c r="H1462" t="s">
        <v>14795</v>
      </c>
      <c r="I1462" t="s">
        <v>14796</v>
      </c>
      <c r="J1462" t="s">
        <v>14797</v>
      </c>
    </row>
    <row r="1463" spans="1:10" x14ac:dyDescent="0.25">
      <c r="A1463" s="4">
        <v>42777</v>
      </c>
      <c r="B1463" t="s">
        <v>7587</v>
      </c>
      <c r="C1463" t="s">
        <v>7587</v>
      </c>
      <c r="D1463" t="s">
        <v>7587</v>
      </c>
      <c r="E1463" t="s">
        <v>7587</v>
      </c>
      <c r="F1463" t="s">
        <v>7587</v>
      </c>
      <c r="G1463" t="s">
        <v>14794</v>
      </c>
      <c r="H1463" t="s">
        <v>14795</v>
      </c>
      <c r="I1463" t="s">
        <v>14796</v>
      </c>
      <c r="J1463" t="s">
        <v>14797</v>
      </c>
    </row>
    <row r="1464" spans="1:10" x14ac:dyDescent="0.25">
      <c r="A1464" s="4">
        <v>42777</v>
      </c>
      <c r="B1464" t="s">
        <v>5454</v>
      </c>
      <c r="C1464" t="s">
        <v>5454</v>
      </c>
      <c r="D1464" t="s">
        <v>5454</v>
      </c>
      <c r="E1464" t="s">
        <v>5454</v>
      </c>
      <c r="F1464" t="s">
        <v>5454</v>
      </c>
      <c r="G1464" t="s">
        <v>14794</v>
      </c>
      <c r="H1464" t="s">
        <v>14795</v>
      </c>
      <c r="I1464" t="s">
        <v>14796</v>
      </c>
      <c r="J1464" t="s">
        <v>14797</v>
      </c>
    </row>
    <row r="1465" spans="1:10" x14ac:dyDescent="0.25">
      <c r="A1465" s="4">
        <v>42777</v>
      </c>
      <c r="B1465" t="s">
        <v>13020</v>
      </c>
      <c r="C1465" t="s">
        <v>13020</v>
      </c>
      <c r="D1465" t="s">
        <v>13020</v>
      </c>
      <c r="E1465" t="s">
        <v>13020</v>
      </c>
      <c r="F1465" t="s">
        <v>13020</v>
      </c>
      <c r="G1465" t="s">
        <v>14794</v>
      </c>
      <c r="H1465" t="s">
        <v>14795</v>
      </c>
      <c r="I1465" t="s">
        <v>14796</v>
      </c>
      <c r="J1465" t="s">
        <v>14797</v>
      </c>
    </row>
    <row r="1466" spans="1:10" x14ac:dyDescent="0.25">
      <c r="A1466" s="4">
        <v>42777</v>
      </c>
      <c r="B1466" t="s">
        <v>10221</v>
      </c>
      <c r="C1466" t="s">
        <v>10221</v>
      </c>
      <c r="D1466" t="s">
        <v>10221</v>
      </c>
      <c r="E1466" t="s">
        <v>10221</v>
      </c>
      <c r="F1466" t="s">
        <v>10221</v>
      </c>
      <c r="G1466" t="s">
        <v>14794</v>
      </c>
      <c r="H1466" t="s">
        <v>14795</v>
      </c>
      <c r="I1466" t="s">
        <v>14796</v>
      </c>
      <c r="J1466" t="s">
        <v>14797</v>
      </c>
    </row>
    <row r="1467" spans="1:10" x14ac:dyDescent="0.25">
      <c r="A1467" s="4">
        <v>42777</v>
      </c>
      <c r="B1467" t="s">
        <v>12626</v>
      </c>
      <c r="C1467" t="s">
        <v>12626</v>
      </c>
      <c r="D1467" t="s">
        <v>12626</v>
      </c>
      <c r="E1467" t="s">
        <v>12626</v>
      </c>
      <c r="F1467" t="s">
        <v>12626</v>
      </c>
      <c r="G1467" t="s">
        <v>14794</v>
      </c>
      <c r="H1467" t="s">
        <v>14795</v>
      </c>
      <c r="I1467" t="s">
        <v>14796</v>
      </c>
      <c r="J1467" t="s">
        <v>14797</v>
      </c>
    </row>
    <row r="1468" spans="1:10" x14ac:dyDescent="0.25">
      <c r="A1468" s="4">
        <v>42777</v>
      </c>
      <c r="B1468" t="s">
        <v>2371</v>
      </c>
      <c r="C1468" t="s">
        <v>2371</v>
      </c>
      <c r="F1468" t="s">
        <v>2371</v>
      </c>
      <c r="G1468" t="s">
        <v>14794</v>
      </c>
      <c r="J1468" t="s">
        <v>14797</v>
      </c>
    </row>
    <row r="1469" spans="1:10" x14ac:dyDescent="0.25">
      <c r="A1469" s="4">
        <v>42777</v>
      </c>
      <c r="B1469" t="s">
        <v>7883</v>
      </c>
      <c r="C1469" t="s">
        <v>7883</v>
      </c>
      <c r="D1469" t="s">
        <v>7883</v>
      </c>
      <c r="E1469" t="s">
        <v>7883</v>
      </c>
      <c r="F1469" t="s">
        <v>7883</v>
      </c>
      <c r="G1469" t="s">
        <v>14794</v>
      </c>
      <c r="H1469" t="s">
        <v>14795</v>
      </c>
      <c r="I1469" t="s">
        <v>14796</v>
      </c>
      <c r="J1469" t="s">
        <v>14797</v>
      </c>
    </row>
    <row r="1470" spans="1:10" x14ac:dyDescent="0.25">
      <c r="A1470" s="4">
        <v>42777</v>
      </c>
      <c r="B1470" t="s">
        <v>13306</v>
      </c>
      <c r="C1470" t="s">
        <v>13306</v>
      </c>
      <c r="D1470" t="s">
        <v>13306</v>
      </c>
      <c r="E1470" t="s">
        <v>13306</v>
      </c>
      <c r="F1470" t="s">
        <v>13306</v>
      </c>
      <c r="G1470" t="s">
        <v>14794</v>
      </c>
      <c r="H1470" t="s">
        <v>14795</v>
      </c>
      <c r="I1470" t="s">
        <v>14796</v>
      </c>
      <c r="J1470" t="s">
        <v>14797</v>
      </c>
    </row>
    <row r="1471" spans="1:10" x14ac:dyDescent="0.25">
      <c r="A1471" s="4">
        <v>42777</v>
      </c>
      <c r="B1471" t="s">
        <v>3201</v>
      </c>
      <c r="C1471" t="s">
        <v>3201</v>
      </c>
      <c r="D1471" t="s">
        <v>3201</v>
      </c>
      <c r="E1471" t="s">
        <v>3201</v>
      </c>
      <c r="G1471" t="s">
        <v>14794</v>
      </c>
      <c r="H1471" t="s">
        <v>14795</v>
      </c>
      <c r="I1471" t="s">
        <v>14796</v>
      </c>
    </row>
    <row r="1472" spans="1:10" x14ac:dyDescent="0.25">
      <c r="A1472" s="4">
        <v>42777</v>
      </c>
      <c r="B1472" t="s">
        <v>4120</v>
      </c>
      <c r="C1472" t="s">
        <v>4120</v>
      </c>
      <c r="D1472" t="s">
        <v>4120</v>
      </c>
      <c r="E1472" t="s">
        <v>4120</v>
      </c>
      <c r="F1472" t="s">
        <v>4120</v>
      </c>
      <c r="G1472" t="s">
        <v>14794</v>
      </c>
      <c r="H1472" t="s">
        <v>14795</v>
      </c>
      <c r="I1472" t="s">
        <v>14796</v>
      </c>
      <c r="J1472" t="s">
        <v>14797</v>
      </c>
    </row>
    <row r="1473" spans="1:10" x14ac:dyDescent="0.25">
      <c r="A1473" s="4">
        <v>42777</v>
      </c>
      <c r="B1473" t="s">
        <v>3191</v>
      </c>
      <c r="F1473" t="s">
        <v>3191</v>
      </c>
      <c r="J1473" t="s">
        <v>14797</v>
      </c>
    </row>
    <row r="1474" spans="1:10" x14ac:dyDescent="0.25">
      <c r="A1474" s="4">
        <v>42770</v>
      </c>
      <c r="B1474" t="s">
        <v>1417</v>
      </c>
      <c r="C1474" t="s">
        <v>1417</v>
      </c>
      <c r="D1474" t="s">
        <v>1417</v>
      </c>
      <c r="E1474" t="s">
        <v>1417</v>
      </c>
      <c r="G1474" t="s">
        <v>14798</v>
      </c>
      <c r="H1474" t="s">
        <v>14799</v>
      </c>
      <c r="I1474" t="s">
        <v>14800</v>
      </c>
    </row>
    <row r="1475" spans="1:10" x14ac:dyDescent="0.25">
      <c r="A1475" s="4">
        <v>42770</v>
      </c>
      <c r="B1475" t="s">
        <v>6259</v>
      </c>
      <c r="C1475" t="s">
        <v>6259</v>
      </c>
      <c r="D1475" t="s">
        <v>6259</v>
      </c>
      <c r="E1475" t="s">
        <v>6259</v>
      </c>
      <c r="G1475" t="s">
        <v>14798</v>
      </c>
      <c r="H1475" t="s">
        <v>14799</v>
      </c>
      <c r="I1475" t="s">
        <v>14800</v>
      </c>
    </row>
    <row r="1476" spans="1:10" x14ac:dyDescent="0.25">
      <c r="A1476" s="4">
        <v>42770</v>
      </c>
      <c r="B1476" t="s">
        <v>5944</v>
      </c>
      <c r="C1476" t="s">
        <v>5944</v>
      </c>
      <c r="E1476" t="s">
        <v>5944</v>
      </c>
      <c r="G1476" t="s">
        <v>14798</v>
      </c>
      <c r="I1476" t="s">
        <v>14800</v>
      </c>
    </row>
    <row r="1477" spans="1:10" x14ac:dyDescent="0.25">
      <c r="A1477" s="4">
        <v>42770</v>
      </c>
      <c r="B1477" t="s">
        <v>9975</v>
      </c>
      <c r="C1477" t="s">
        <v>9975</v>
      </c>
      <c r="D1477" t="s">
        <v>9975</v>
      </c>
      <c r="E1477" t="s">
        <v>9975</v>
      </c>
      <c r="G1477" t="s">
        <v>14798</v>
      </c>
      <c r="H1477" t="s">
        <v>14799</v>
      </c>
      <c r="I1477" t="s">
        <v>14800</v>
      </c>
    </row>
    <row r="1478" spans="1:10" x14ac:dyDescent="0.25">
      <c r="A1478" s="4">
        <v>42770</v>
      </c>
      <c r="B1478" t="s">
        <v>9297</v>
      </c>
      <c r="C1478" t="s">
        <v>9297</v>
      </c>
      <c r="D1478" t="s">
        <v>9297</v>
      </c>
      <c r="E1478" t="s">
        <v>9297</v>
      </c>
      <c r="G1478" t="s">
        <v>14798</v>
      </c>
      <c r="H1478" t="s">
        <v>14799</v>
      </c>
      <c r="I1478" t="s">
        <v>14800</v>
      </c>
    </row>
    <row r="1479" spans="1:10" x14ac:dyDescent="0.25">
      <c r="A1479" s="4">
        <v>42770</v>
      </c>
      <c r="B1479" t="s">
        <v>9680</v>
      </c>
      <c r="C1479" t="s">
        <v>9680</v>
      </c>
      <c r="D1479" t="s">
        <v>9680</v>
      </c>
      <c r="E1479" t="s">
        <v>9680</v>
      </c>
      <c r="G1479" t="s">
        <v>14798</v>
      </c>
      <c r="H1479" t="s">
        <v>14799</v>
      </c>
      <c r="I1479" t="s">
        <v>14800</v>
      </c>
    </row>
    <row r="1480" spans="1:10" x14ac:dyDescent="0.25">
      <c r="A1480" s="4">
        <v>42770</v>
      </c>
      <c r="B1480" t="s">
        <v>4196</v>
      </c>
      <c r="C1480" t="s">
        <v>4196</v>
      </c>
      <c r="D1480" t="s">
        <v>4196</v>
      </c>
      <c r="E1480" t="s">
        <v>4196</v>
      </c>
      <c r="G1480" t="s">
        <v>14798</v>
      </c>
      <c r="H1480" t="s">
        <v>14799</v>
      </c>
      <c r="I1480" t="s">
        <v>14800</v>
      </c>
    </row>
    <row r="1481" spans="1:10" x14ac:dyDescent="0.25">
      <c r="A1481" s="4">
        <v>42770</v>
      </c>
      <c r="B1481" t="s">
        <v>8427</v>
      </c>
      <c r="C1481" t="s">
        <v>8427</v>
      </c>
      <c r="E1481" t="s">
        <v>8427</v>
      </c>
      <c r="G1481" t="s">
        <v>14798</v>
      </c>
      <c r="I1481" t="s">
        <v>14800</v>
      </c>
    </row>
    <row r="1482" spans="1:10" x14ac:dyDescent="0.25">
      <c r="A1482" s="4">
        <v>42770</v>
      </c>
      <c r="B1482" t="s">
        <v>2632</v>
      </c>
      <c r="C1482" t="s">
        <v>2632</v>
      </c>
      <c r="D1482" t="s">
        <v>2632</v>
      </c>
      <c r="E1482" t="s">
        <v>2632</v>
      </c>
      <c r="G1482" t="s">
        <v>14798</v>
      </c>
      <c r="H1482" t="s">
        <v>14799</v>
      </c>
      <c r="I1482" t="s">
        <v>14800</v>
      </c>
    </row>
    <row r="1483" spans="1:10" x14ac:dyDescent="0.25">
      <c r="A1483" s="4">
        <v>42770</v>
      </c>
      <c r="B1483" t="s">
        <v>9875</v>
      </c>
      <c r="C1483" t="s">
        <v>9875</v>
      </c>
      <c r="D1483" t="s">
        <v>9875</v>
      </c>
      <c r="E1483" t="s">
        <v>9875</v>
      </c>
      <c r="G1483" t="s">
        <v>14798</v>
      </c>
      <c r="H1483" t="s">
        <v>14799</v>
      </c>
      <c r="I1483" t="s">
        <v>14800</v>
      </c>
    </row>
    <row r="1484" spans="1:10" x14ac:dyDescent="0.25">
      <c r="A1484" s="4">
        <v>42770</v>
      </c>
      <c r="B1484" t="s">
        <v>13343</v>
      </c>
      <c r="C1484" t="s">
        <v>13343</v>
      </c>
      <c r="D1484" t="s">
        <v>13343</v>
      </c>
      <c r="E1484" t="s">
        <v>13343</v>
      </c>
      <c r="G1484" t="s">
        <v>14798</v>
      </c>
      <c r="H1484" t="s">
        <v>14799</v>
      </c>
      <c r="I1484" t="s">
        <v>14800</v>
      </c>
    </row>
    <row r="1485" spans="1:10" x14ac:dyDescent="0.25">
      <c r="A1485" s="4">
        <v>42770</v>
      </c>
      <c r="B1485" t="s">
        <v>8585</v>
      </c>
      <c r="C1485" t="s">
        <v>8585</v>
      </c>
      <c r="D1485" t="s">
        <v>8585</v>
      </c>
      <c r="E1485" t="s">
        <v>8585</v>
      </c>
      <c r="G1485" t="s">
        <v>14798</v>
      </c>
      <c r="H1485" t="s">
        <v>14799</v>
      </c>
      <c r="I1485" t="s">
        <v>14800</v>
      </c>
    </row>
    <row r="1486" spans="1:10" x14ac:dyDescent="0.25">
      <c r="A1486" s="4">
        <v>42770</v>
      </c>
      <c r="B1486" t="s">
        <v>13464</v>
      </c>
      <c r="C1486" t="s">
        <v>13464</v>
      </c>
      <c r="E1486" t="s">
        <v>13464</v>
      </c>
      <c r="G1486" t="s">
        <v>14798</v>
      </c>
      <c r="I1486" t="s">
        <v>14800</v>
      </c>
    </row>
    <row r="1487" spans="1:10" x14ac:dyDescent="0.25">
      <c r="A1487" s="4">
        <v>42770</v>
      </c>
      <c r="B1487" t="s">
        <v>9372</v>
      </c>
      <c r="C1487" t="s">
        <v>9372</v>
      </c>
      <c r="D1487" t="s">
        <v>9372</v>
      </c>
      <c r="E1487" t="s">
        <v>9372</v>
      </c>
      <c r="G1487" t="s">
        <v>14798</v>
      </c>
      <c r="H1487" t="s">
        <v>14799</v>
      </c>
      <c r="I1487" t="s">
        <v>14800</v>
      </c>
    </row>
    <row r="1488" spans="1:10" x14ac:dyDescent="0.25">
      <c r="A1488" s="4">
        <v>42770</v>
      </c>
      <c r="B1488" t="s">
        <v>1021</v>
      </c>
      <c r="C1488" t="s">
        <v>1021</v>
      </c>
      <c r="D1488" t="s">
        <v>1021</v>
      </c>
      <c r="E1488" t="s">
        <v>1021</v>
      </c>
      <c r="G1488" t="s">
        <v>14798</v>
      </c>
      <c r="H1488" t="s">
        <v>14799</v>
      </c>
      <c r="I1488" t="s">
        <v>14800</v>
      </c>
    </row>
    <row r="1489" spans="1:10" x14ac:dyDescent="0.25">
      <c r="A1489" s="4">
        <v>42770</v>
      </c>
      <c r="B1489" t="s">
        <v>14101</v>
      </c>
      <c r="C1489" t="s">
        <v>14101</v>
      </c>
      <c r="D1489" t="s">
        <v>14101</v>
      </c>
      <c r="E1489" t="s">
        <v>14101</v>
      </c>
      <c r="G1489" t="s">
        <v>14798</v>
      </c>
      <c r="H1489" t="s">
        <v>14799</v>
      </c>
      <c r="I1489" t="s">
        <v>14800</v>
      </c>
    </row>
    <row r="1490" spans="1:10" x14ac:dyDescent="0.25">
      <c r="A1490" s="4">
        <v>42770</v>
      </c>
      <c r="B1490" t="s">
        <v>3605</v>
      </c>
      <c r="D1490" t="s">
        <v>3605</v>
      </c>
      <c r="H1490" t="s">
        <v>14799</v>
      </c>
    </row>
    <row r="1491" spans="1:10" x14ac:dyDescent="0.25">
      <c r="A1491" s="4">
        <v>42770</v>
      </c>
      <c r="B1491" t="s">
        <v>8464</v>
      </c>
      <c r="C1491" t="s">
        <v>8464</v>
      </c>
      <c r="E1491" t="s">
        <v>8464</v>
      </c>
      <c r="G1491" t="s">
        <v>14798</v>
      </c>
      <c r="I1491" t="s">
        <v>14800</v>
      </c>
    </row>
    <row r="1492" spans="1:10" x14ac:dyDescent="0.25">
      <c r="A1492" s="4">
        <v>42770</v>
      </c>
      <c r="B1492" t="s">
        <v>10673</v>
      </c>
      <c r="C1492" t="s">
        <v>10673</v>
      </c>
      <c r="D1492" t="s">
        <v>10673</v>
      </c>
      <c r="E1492" t="s">
        <v>10673</v>
      </c>
      <c r="G1492" t="s">
        <v>14798</v>
      </c>
      <c r="H1492" t="s">
        <v>14799</v>
      </c>
      <c r="I1492" t="s">
        <v>14800</v>
      </c>
    </row>
    <row r="1493" spans="1:10" x14ac:dyDescent="0.25">
      <c r="A1493" s="4">
        <v>42770</v>
      </c>
      <c r="B1493" t="s">
        <v>1839</v>
      </c>
      <c r="C1493" t="s">
        <v>1839</v>
      </c>
      <c r="D1493" t="s">
        <v>1839</v>
      </c>
      <c r="E1493" t="s">
        <v>1839</v>
      </c>
      <c r="G1493" t="s">
        <v>14798</v>
      </c>
      <c r="H1493" t="s">
        <v>14799</v>
      </c>
      <c r="I1493" t="s">
        <v>14800</v>
      </c>
    </row>
    <row r="1494" spans="1:10" x14ac:dyDescent="0.25">
      <c r="A1494" s="4">
        <v>42770</v>
      </c>
      <c r="B1494" t="s">
        <v>4423</v>
      </c>
      <c r="C1494" t="s">
        <v>4423</v>
      </c>
      <c r="D1494" t="s">
        <v>4423</v>
      </c>
      <c r="E1494" t="s">
        <v>4423</v>
      </c>
      <c r="G1494" t="s">
        <v>14798</v>
      </c>
      <c r="H1494" t="s">
        <v>14799</v>
      </c>
      <c r="I1494" t="s">
        <v>14800</v>
      </c>
    </row>
    <row r="1495" spans="1:10" x14ac:dyDescent="0.25">
      <c r="A1495" s="4">
        <v>42770</v>
      </c>
      <c r="B1495" t="s">
        <v>4437</v>
      </c>
      <c r="C1495" t="s">
        <v>4437</v>
      </c>
      <c r="D1495" t="s">
        <v>4437</v>
      </c>
      <c r="E1495" t="s">
        <v>4437</v>
      </c>
      <c r="G1495" t="s">
        <v>14798</v>
      </c>
      <c r="H1495" t="s">
        <v>14799</v>
      </c>
      <c r="I1495" t="s">
        <v>14800</v>
      </c>
    </row>
    <row r="1496" spans="1:10" x14ac:dyDescent="0.25">
      <c r="A1496" s="4">
        <v>42770</v>
      </c>
      <c r="B1496" t="s">
        <v>4225</v>
      </c>
      <c r="C1496" t="s">
        <v>4225</v>
      </c>
      <c r="D1496" t="s">
        <v>4225</v>
      </c>
      <c r="E1496" t="s">
        <v>4225</v>
      </c>
      <c r="G1496" t="s">
        <v>14798</v>
      </c>
      <c r="H1496" t="s">
        <v>14799</v>
      </c>
      <c r="I1496" t="s">
        <v>14800</v>
      </c>
    </row>
    <row r="1497" spans="1:10" x14ac:dyDescent="0.25">
      <c r="A1497" s="4">
        <v>42770</v>
      </c>
      <c r="B1497" t="s">
        <v>1502</v>
      </c>
      <c r="C1497" t="s">
        <v>1502</v>
      </c>
      <c r="D1497" t="s">
        <v>1502</v>
      </c>
      <c r="E1497" t="s">
        <v>1502</v>
      </c>
      <c r="G1497" t="s">
        <v>14798</v>
      </c>
      <c r="H1497" t="s">
        <v>14799</v>
      </c>
      <c r="I1497" t="s">
        <v>14800</v>
      </c>
    </row>
    <row r="1498" spans="1:10" x14ac:dyDescent="0.25">
      <c r="A1498" s="4">
        <v>42770</v>
      </c>
      <c r="B1498" t="s">
        <v>5354</v>
      </c>
      <c r="C1498" t="s">
        <v>5354</v>
      </c>
      <c r="D1498" t="s">
        <v>5354</v>
      </c>
      <c r="E1498" t="s">
        <v>5354</v>
      </c>
      <c r="G1498" t="s">
        <v>14798</v>
      </c>
      <c r="H1498" t="s">
        <v>14799</v>
      </c>
      <c r="I1498" t="s">
        <v>14800</v>
      </c>
    </row>
    <row r="1499" spans="1:10" x14ac:dyDescent="0.25">
      <c r="A1499" s="4">
        <v>42763</v>
      </c>
      <c r="B1499" t="s">
        <v>12375</v>
      </c>
      <c r="C1499" t="s">
        <v>12375</v>
      </c>
      <c r="D1499" t="s">
        <v>12375</v>
      </c>
      <c r="E1499" t="s">
        <v>12375</v>
      </c>
      <c r="F1499" t="s">
        <v>12375</v>
      </c>
      <c r="G1499" t="s">
        <v>14801</v>
      </c>
      <c r="H1499" t="s">
        <v>14802</v>
      </c>
      <c r="I1499" t="s">
        <v>14803</v>
      </c>
      <c r="J1499" t="s">
        <v>14804</v>
      </c>
    </row>
    <row r="1500" spans="1:10" x14ac:dyDescent="0.25">
      <c r="A1500" s="4">
        <v>42763</v>
      </c>
      <c r="B1500" t="s">
        <v>12812</v>
      </c>
      <c r="C1500" t="s">
        <v>12812</v>
      </c>
      <c r="D1500" t="s">
        <v>12812</v>
      </c>
      <c r="E1500" t="s">
        <v>12812</v>
      </c>
      <c r="F1500" t="s">
        <v>12812</v>
      </c>
      <c r="G1500" t="s">
        <v>14801</v>
      </c>
      <c r="H1500" t="s">
        <v>14802</v>
      </c>
      <c r="I1500" t="s">
        <v>14803</v>
      </c>
      <c r="J1500" t="s">
        <v>14804</v>
      </c>
    </row>
    <row r="1501" spans="1:10" x14ac:dyDescent="0.25">
      <c r="A1501" s="4">
        <v>42763</v>
      </c>
      <c r="B1501" t="s">
        <v>5005</v>
      </c>
      <c r="C1501" t="s">
        <v>5005</v>
      </c>
      <c r="D1501" t="s">
        <v>5005</v>
      </c>
      <c r="E1501" t="s">
        <v>5005</v>
      </c>
      <c r="F1501" t="s">
        <v>5005</v>
      </c>
      <c r="G1501" t="s">
        <v>14801</v>
      </c>
      <c r="H1501" t="s">
        <v>14802</v>
      </c>
      <c r="I1501" t="s">
        <v>14803</v>
      </c>
      <c r="J1501" t="s">
        <v>14804</v>
      </c>
    </row>
    <row r="1502" spans="1:10" x14ac:dyDescent="0.25">
      <c r="A1502" s="4">
        <v>42763</v>
      </c>
      <c r="B1502" t="s">
        <v>2158</v>
      </c>
      <c r="C1502" t="s">
        <v>2158</v>
      </c>
      <c r="D1502" t="s">
        <v>2158</v>
      </c>
      <c r="E1502" t="s">
        <v>2158</v>
      </c>
      <c r="F1502" t="s">
        <v>2158</v>
      </c>
      <c r="G1502" t="s">
        <v>14801</v>
      </c>
      <c r="H1502" t="s">
        <v>14802</v>
      </c>
      <c r="I1502" t="s">
        <v>14803</v>
      </c>
      <c r="J1502" t="s">
        <v>14804</v>
      </c>
    </row>
    <row r="1503" spans="1:10" x14ac:dyDescent="0.25">
      <c r="A1503" s="4">
        <v>42763</v>
      </c>
      <c r="B1503" t="s">
        <v>13980</v>
      </c>
      <c r="C1503" t="s">
        <v>13980</v>
      </c>
      <c r="D1503" t="s">
        <v>13980</v>
      </c>
      <c r="E1503" t="s">
        <v>13980</v>
      </c>
      <c r="F1503" t="s">
        <v>13980</v>
      </c>
      <c r="G1503" t="s">
        <v>14801</v>
      </c>
      <c r="H1503" t="s">
        <v>14802</v>
      </c>
      <c r="I1503" t="s">
        <v>14803</v>
      </c>
      <c r="J1503" t="s">
        <v>14804</v>
      </c>
    </row>
    <row r="1504" spans="1:10" x14ac:dyDescent="0.25">
      <c r="A1504" s="4">
        <v>42763</v>
      </c>
      <c r="B1504" t="s">
        <v>5723</v>
      </c>
      <c r="C1504" t="s">
        <v>5723</v>
      </c>
      <c r="D1504" t="s">
        <v>5723</v>
      </c>
      <c r="E1504" t="s">
        <v>5723</v>
      </c>
      <c r="F1504" t="s">
        <v>5723</v>
      </c>
      <c r="G1504" t="s">
        <v>14801</v>
      </c>
      <c r="H1504" t="s">
        <v>14802</v>
      </c>
      <c r="I1504" t="s">
        <v>14803</v>
      </c>
      <c r="J1504" t="s">
        <v>14804</v>
      </c>
    </row>
    <row r="1505" spans="1:10" x14ac:dyDescent="0.25">
      <c r="A1505" s="4">
        <v>42763</v>
      </c>
      <c r="B1505" t="s">
        <v>12457</v>
      </c>
      <c r="C1505" t="s">
        <v>12457</v>
      </c>
      <c r="D1505" t="s">
        <v>12457</v>
      </c>
      <c r="E1505" t="s">
        <v>12457</v>
      </c>
      <c r="F1505" t="s">
        <v>12457</v>
      </c>
      <c r="G1505" t="s">
        <v>14801</v>
      </c>
      <c r="H1505" t="s">
        <v>14802</v>
      </c>
      <c r="I1505" t="s">
        <v>14803</v>
      </c>
      <c r="J1505" t="s">
        <v>14804</v>
      </c>
    </row>
    <row r="1506" spans="1:10" x14ac:dyDescent="0.25">
      <c r="A1506" s="4">
        <v>42763</v>
      </c>
      <c r="B1506" t="s">
        <v>2887</v>
      </c>
      <c r="C1506" t="s">
        <v>2887</v>
      </c>
      <c r="D1506" t="s">
        <v>2887</v>
      </c>
      <c r="E1506" t="s">
        <v>2887</v>
      </c>
      <c r="F1506" t="s">
        <v>2887</v>
      </c>
      <c r="G1506" t="s">
        <v>14801</v>
      </c>
      <c r="H1506" t="s">
        <v>14802</v>
      </c>
      <c r="I1506" t="s">
        <v>14803</v>
      </c>
      <c r="J1506" t="s">
        <v>14804</v>
      </c>
    </row>
    <row r="1507" spans="1:10" x14ac:dyDescent="0.25">
      <c r="A1507" s="4">
        <v>42763</v>
      </c>
      <c r="B1507" t="s">
        <v>2318</v>
      </c>
      <c r="C1507" t="s">
        <v>2318</v>
      </c>
      <c r="D1507" t="s">
        <v>2318</v>
      </c>
      <c r="E1507" t="s">
        <v>2318</v>
      </c>
      <c r="F1507" t="s">
        <v>2318</v>
      </c>
      <c r="G1507" t="s">
        <v>14801</v>
      </c>
      <c r="H1507" t="s">
        <v>14802</v>
      </c>
      <c r="I1507" t="s">
        <v>14803</v>
      </c>
      <c r="J1507" t="s">
        <v>14804</v>
      </c>
    </row>
    <row r="1508" spans="1:10" x14ac:dyDescent="0.25">
      <c r="A1508" s="4">
        <v>42763</v>
      </c>
      <c r="B1508" t="s">
        <v>5608</v>
      </c>
      <c r="C1508" t="s">
        <v>5608</v>
      </c>
      <c r="D1508" t="s">
        <v>5608</v>
      </c>
      <c r="E1508" t="s">
        <v>5608</v>
      </c>
      <c r="F1508" t="s">
        <v>5608</v>
      </c>
      <c r="G1508" t="s">
        <v>14801</v>
      </c>
      <c r="H1508" t="s">
        <v>14802</v>
      </c>
      <c r="I1508" t="s">
        <v>14803</v>
      </c>
      <c r="J1508" t="s">
        <v>14804</v>
      </c>
    </row>
    <row r="1509" spans="1:10" x14ac:dyDescent="0.25">
      <c r="A1509" s="4">
        <v>42763</v>
      </c>
      <c r="B1509" t="s">
        <v>2754</v>
      </c>
      <c r="C1509" t="s">
        <v>2754</v>
      </c>
      <c r="D1509" t="s">
        <v>2754</v>
      </c>
      <c r="E1509" t="s">
        <v>2754</v>
      </c>
      <c r="F1509" t="s">
        <v>2754</v>
      </c>
      <c r="G1509" t="s">
        <v>14801</v>
      </c>
      <c r="H1509" t="s">
        <v>14802</v>
      </c>
      <c r="I1509" t="s">
        <v>14803</v>
      </c>
      <c r="J1509" t="s">
        <v>14804</v>
      </c>
    </row>
    <row r="1510" spans="1:10" x14ac:dyDescent="0.25">
      <c r="A1510" s="4">
        <v>42763</v>
      </c>
      <c r="B1510" t="s">
        <v>12006</v>
      </c>
      <c r="C1510" t="s">
        <v>12006</v>
      </c>
      <c r="D1510" t="s">
        <v>12006</v>
      </c>
      <c r="E1510" t="s">
        <v>12006</v>
      </c>
      <c r="F1510" t="s">
        <v>12006</v>
      </c>
      <c r="G1510" t="s">
        <v>14801</v>
      </c>
      <c r="H1510" t="s">
        <v>14802</v>
      </c>
      <c r="I1510" t="s">
        <v>14803</v>
      </c>
      <c r="J1510" t="s">
        <v>14804</v>
      </c>
    </row>
    <row r="1511" spans="1:10" x14ac:dyDescent="0.25">
      <c r="A1511" s="4">
        <v>42763</v>
      </c>
      <c r="B1511" t="s">
        <v>10126</v>
      </c>
      <c r="C1511" t="s">
        <v>10126</v>
      </c>
      <c r="D1511" t="s">
        <v>10126</v>
      </c>
      <c r="E1511" t="s">
        <v>10126</v>
      </c>
      <c r="F1511" t="s">
        <v>10126</v>
      </c>
      <c r="G1511" t="s">
        <v>14801</v>
      </c>
      <c r="H1511" t="s">
        <v>14802</v>
      </c>
      <c r="I1511" t="s">
        <v>14803</v>
      </c>
      <c r="J1511" t="s">
        <v>14804</v>
      </c>
    </row>
    <row r="1512" spans="1:10" x14ac:dyDescent="0.25">
      <c r="A1512" s="4">
        <v>42763</v>
      </c>
      <c r="B1512" t="s">
        <v>8078</v>
      </c>
      <c r="C1512" t="s">
        <v>8078</v>
      </c>
      <c r="D1512" t="s">
        <v>8078</v>
      </c>
      <c r="E1512" t="s">
        <v>8078</v>
      </c>
      <c r="F1512" t="s">
        <v>8078</v>
      </c>
      <c r="G1512" t="s">
        <v>14801</v>
      </c>
      <c r="H1512" t="s">
        <v>14802</v>
      </c>
      <c r="I1512" t="s">
        <v>14803</v>
      </c>
      <c r="J1512" t="s">
        <v>14804</v>
      </c>
    </row>
    <row r="1513" spans="1:10" x14ac:dyDescent="0.25">
      <c r="A1513" s="4">
        <v>42763</v>
      </c>
      <c r="B1513" t="s">
        <v>8137</v>
      </c>
      <c r="C1513" t="s">
        <v>8137</v>
      </c>
      <c r="E1513" t="s">
        <v>8137</v>
      </c>
      <c r="F1513" t="s">
        <v>8137</v>
      </c>
      <c r="G1513" t="s">
        <v>14801</v>
      </c>
      <c r="I1513" t="s">
        <v>14803</v>
      </c>
      <c r="J1513" t="s">
        <v>14804</v>
      </c>
    </row>
    <row r="1514" spans="1:10" x14ac:dyDescent="0.25">
      <c r="A1514" s="4">
        <v>42763</v>
      </c>
      <c r="B1514" t="s">
        <v>7521</v>
      </c>
      <c r="F1514" t="s">
        <v>7521</v>
      </c>
      <c r="J1514" t="s">
        <v>14804</v>
      </c>
    </row>
    <row r="1515" spans="1:10" x14ac:dyDescent="0.25">
      <c r="A1515" s="4">
        <v>42763</v>
      </c>
      <c r="B1515" t="s">
        <v>8626</v>
      </c>
      <c r="C1515" t="s">
        <v>8626</v>
      </c>
      <c r="D1515" t="s">
        <v>8626</v>
      </c>
      <c r="E1515" t="s">
        <v>8626</v>
      </c>
      <c r="F1515" t="s">
        <v>8626</v>
      </c>
      <c r="G1515" t="s">
        <v>14801</v>
      </c>
      <c r="H1515" t="s">
        <v>14802</v>
      </c>
      <c r="I1515" t="s">
        <v>14803</v>
      </c>
      <c r="J1515" t="s">
        <v>14804</v>
      </c>
    </row>
    <row r="1516" spans="1:10" x14ac:dyDescent="0.25">
      <c r="A1516" s="4">
        <v>42763</v>
      </c>
      <c r="B1516" t="s">
        <v>6771</v>
      </c>
      <c r="C1516" t="s">
        <v>6771</v>
      </c>
      <c r="D1516" t="s">
        <v>6771</v>
      </c>
      <c r="E1516" t="s">
        <v>6771</v>
      </c>
      <c r="F1516" t="s">
        <v>6771</v>
      </c>
      <c r="G1516" t="s">
        <v>14801</v>
      </c>
      <c r="H1516" t="s">
        <v>14802</v>
      </c>
      <c r="I1516" t="s">
        <v>14803</v>
      </c>
      <c r="J1516" t="s">
        <v>14804</v>
      </c>
    </row>
    <row r="1517" spans="1:10" x14ac:dyDescent="0.25">
      <c r="A1517" s="4">
        <v>42763</v>
      </c>
      <c r="B1517" t="s">
        <v>4884</v>
      </c>
      <c r="C1517" t="s">
        <v>4884</v>
      </c>
      <c r="G1517" t="s">
        <v>14801</v>
      </c>
    </row>
    <row r="1518" spans="1:10" x14ac:dyDescent="0.25">
      <c r="A1518" s="4">
        <v>42763</v>
      </c>
      <c r="B1518" t="s">
        <v>4840</v>
      </c>
      <c r="D1518" t="s">
        <v>4840</v>
      </c>
      <c r="E1518" t="s">
        <v>4840</v>
      </c>
      <c r="F1518" t="s">
        <v>4840</v>
      </c>
      <c r="H1518" t="s">
        <v>14802</v>
      </c>
      <c r="I1518" t="s">
        <v>14803</v>
      </c>
      <c r="J1518" t="s">
        <v>14804</v>
      </c>
    </row>
    <row r="1519" spans="1:10" x14ac:dyDescent="0.25">
      <c r="A1519" s="4">
        <v>42763</v>
      </c>
      <c r="B1519" t="s">
        <v>8665</v>
      </c>
      <c r="C1519" t="s">
        <v>8665</v>
      </c>
      <c r="D1519" t="s">
        <v>8665</v>
      </c>
      <c r="E1519" t="s">
        <v>8665</v>
      </c>
      <c r="G1519" t="s">
        <v>14801</v>
      </c>
      <c r="H1519" t="s">
        <v>14802</v>
      </c>
      <c r="I1519" t="s">
        <v>14803</v>
      </c>
    </row>
    <row r="1520" spans="1:10" x14ac:dyDescent="0.25">
      <c r="A1520" s="4">
        <v>42763</v>
      </c>
      <c r="B1520" t="s">
        <v>7466</v>
      </c>
      <c r="C1520" t="s">
        <v>7466</v>
      </c>
      <c r="E1520" t="s">
        <v>7466</v>
      </c>
      <c r="F1520" t="s">
        <v>7466</v>
      </c>
      <c r="G1520" t="s">
        <v>14801</v>
      </c>
      <c r="I1520" t="s">
        <v>14803</v>
      </c>
      <c r="J1520" t="s">
        <v>14804</v>
      </c>
    </row>
    <row r="1521" spans="1:10" x14ac:dyDescent="0.25">
      <c r="A1521" s="4">
        <v>42763</v>
      </c>
      <c r="B1521" t="s">
        <v>6905</v>
      </c>
      <c r="C1521" t="s">
        <v>6905</v>
      </c>
      <c r="D1521" t="s">
        <v>6905</v>
      </c>
      <c r="E1521" t="s">
        <v>6905</v>
      </c>
      <c r="F1521" t="s">
        <v>6905</v>
      </c>
      <c r="G1521" t="s">
        <v>14801</v>
      </c>
      <c r="H1521" t="s">
        <v>14802</v>
      </c>
      <c r="I1521" t="s">
        <v>14803</v>
      </c>
      <c r="J1521" t="s">
        <v>14804</v>
      </c>
    </row>
    <row r="1522" spans="1:10" x14ac:dyDescent="0.25">
      <c r="A1522" s="4">
        <v>42763</v>
      </c>
      <c r="B1522" t="s">
        <v>13892</v>
      </c>
      <c r="C1522" t="s">
        <v>13892</v>
      </c>
      <c r="D1522" t="s">
        <v>13892</v>
      </c>
      <c r="E1522" t="s">
        <v>13892</v>
      </c>
      <c r="F1522" t="s">
        <v>13892</v>
      </c>
      <c r="G1522" t="s">
        <v>14801</v>
      </c>
      <c r="H1522" t="s">
        <v>14802</v>
      </c>
      <c r="I1522" t="s">
        <v>14803</v>
      </c>
      <c r="J1522" t="s">
        <v>14804</v>
      </c>
    </row>
    <row r="1523" spans="1:10" x14ac:dyDescent="0.25">
      <c r="A1523" s="4">
        <v>42763</v>
      </c>
      <c r="B1523" t="s">
        <v>14164</v>
      </c>
      <c r="C1523" t="s">
        <v>14164</v>
      </c>
      <c r="D1523" t="s">
        <v>14164</v>
      </c>
      <c r="E1523" t="s">
        <v>14164</v>
      </c>
      <c r="F1523" t="s">
        <v>14164</v>
      </c>
      <c r="G1523" t="s">
        <v>14801</v>
      </c>
      <c r="H1523" t="s">
        <v>14802</v>
      </c>
      <c r="I1523" t="s">
        <v>14803</v>
      </c>
      <c r="J1523" t="s">
        <v>14804</v>
      </c>
    </row>
    <row r="1524" spans="1:10" x14ac:dyDescent="0.25">
      <c r="A1524" s="4">
        <v>42763</v>
      </c>
      <c r="B1524" t="s">
        <v>2867</v>
      </c>
      <c r="C1524" t="s">
        <v>2867</v>
      </c>
      <c r="D1524" t="s">
        <v>2867</v>
      </c>
      <c r="E1524" t="s">
        <v>2867</v>
      </c>
      <c r="F1524" t="s">
        <v>2867</v>
      </c>
      <c r="G1524" t="s">
        <v>14801</v>
      </c>
      <c r="H1524" t="s">
        <v>14802</v>
      </c>
      <c r="I1524" t="s">
        <v>14803</v>
      </c>
      <c r="J1524" t="s">
        <v>14804</v>
      </c>
    </row>
    <row r="1525" spans="1:10" x14ac:dyDescent="0.25">
      <c r="A1525" s="4">
        <v>42762</v>
      </c>
      <c r="B1525" t="s">
        <v>6557</v>
      </c>
      <c r="D1525" t="s">
        <v>6557</v>
      </c>
      <c r="F1525" t="s">
        <v>6557</v>
      </c>
      <c r="H1525" t="s">
        <v>14805</v>
      </c>
      <c r="J1525" t="s">
        <v>14806</v>
      </c>
    </row>
    <row r="1526" spans="1:10" x14ac:dyDescent="0.25">
      <c r="A1526" s="4">
        <v>42762</v>
      </c>
      <c r="B1526" t="s">
        <v>11593</v>
      </c>
      <c r="D1526" t="s">
        <v>11593</v>
      </c>
      <c r="F1526" t="s">
        <v>11593</v>
      </c>
      <c r="H1526" t="s">
        <v>14805</v>
      </c>
      <c r="J1526" t="s">
        <v>14806</v>
      </c>
    </row>
    <row r="1527" spans="1:10" x14ac:dyDescent="0.25">
      <c r="A1527" s="4">
        <v>42762</v>
      </c>
      <c r="B1527" t="s">
        <v>176</v>
      </c>
      <c r="D1527" t="s">
        <v>176</v>
      </c>
      <c r="F1527" t="s">
        <v>176</v>
      </c>
      <c r="H1527" t="s">
        <v>14805</v>
      </c>
      <c r="J1527" t="s">
        <v>14806</v>
      </c>
    </row>
    <row r="1528" spans="1:10" x14ac:dyDescent="0.25">
      <c r="A1528" s="4">
        <v>42762</v>
      </c>
      <c r="B1528" t="s">
        <v>4612</v>
      </c>
      <c r="D1528" t="s">
        <v>4612</v>
      </c>
      <c r="F1528" t="s">
        <v>4612</v>
      </c>
      <c r="H1528" t="s">
        <v>14805</v>
      </c>
      <c r="J1528" t="s">
        <v>14806</v>
      </c>
    </row>
    <row r="1529" spans="1:10" x14ac:dyDescent="0.25">
      <c r="A1529" s="4">
        <v>42762</v>
      </c>
      <c r="B1529" t="s">
        <v>11169</v>
      </c>
      <c r="D1529" t="s">
        <v>11169</v>
      </c>
      <c r="F1529" t="s">
        <v>11169</v>
      </c>
      <c r="H1529" t="s">
        <v>14805</v>
      </c>
      <c r="J1529" t="s">
        <v>14806</v>
      </c>
    </row>
    <row r="1530" spans="1:10" x14ac:dyDescent="0.25">
      <c r="A1530" s="4">
        <v>42762</v>
      </c>
      <c r="B1530" t="s">
        <v>8776</v>
      </c>
      <c r="F1530" t="s">
        <v>8776</v>
      </c>
      <c r="J1530" t="s">
        <v>14806</v>
      </c>
    </row>
    <row r="1531" spans="1:10" x14ac:dyDescent="0.25">
      <c r="A1531" s="4">
        <v>42762</v>
      </c>
      <c r="B1531" t="s">
        <v>8775</v>
      </c>
      <c r="D1531" t="s">
        <v>8775</v>
      </c>
      <c r="H1531" t="s">
        <v>14805</v>
      </c>
    </row>
    <row r="1532" spans="1:10" x14ac:dyDescent="0.25">
      <c r="A1532" s="4">
        <v>42762</v>
      </c>
      <c r="B1532" t="s">
        <v>4099</v>
      </c>
      <c r="D1532" t="s">
        <v>4099</v>
      </c>
      <c r="F1532" t="s">
        <v>4099</v>
      </c>
      <c r="H1532" t="s">
        <v>14805</v>
      </c>
      <c r="J1532" t="s">
        <v>14806</v>
      </c>
    </row>
    <row r="1533" spans="1:10" x14ac:dyDescent="0.25">
      <c r="A1533" s="4">
        <v>42762</v>
      </c>
      <c r="B1533" t="s">
        <v>5527</v>
      </c>
      <c r="D1533" t="s">
        <v>5527</v>
      </c>
      <c r="F1533" t="s">
        <v>5527</v>
      </c>
      <c r="H1533" t="s">
        <v>14805</v>
      </c>
      <c r="J1533" t="s">
        <v>14806</v>
      </c>
    </row>
    <row r="1534" spans="1:10" x14ac:dyDescent="0.25">
      <c r="A1534" s="4">
        <v>42762</v>
      </c>
      <c r="B1534" t="s">
        <v>9615</v>
      </c>
      <c r="D1534" t="s">
        <v>9615</v>
      </c>
      <c r="F1534" t="s">
        <v>9615</v>
      </c>
      <c r="H1534" t="s">
        <v>14805</v>
      </c>
      <c r="J1534" t="s">
        <v>14806</v>
      </c>
    </row>
    <row r="1535" spans="1:10" x14ac:dyDescent="0.25">
      <c r="A1535" s="4">
        <v>42762</v>
      </c>
      <c r="B1535" t="s">
        <v>10923</v>
      </c>
      <c r="D1535" t="s">
        <v>10923</v>
      </c>
      <c r="H1535" t="s">
        <v>14805</v>
      </c>
    </row>
    <row r="1536" spans="1:10" x14ac:dyDescent="0.25">
      <c r="A1536" s="4">
        <v>42762</v>
      </c>
      <c r="B1536" t="s">
        <v>10921</v>
      </c>
      <c r="F1536" t="s">
        <v>10921</v>
      </c>
      <c r="J1536" t="s">
        <v>14806</v>
      </c>
    </row>
    <row r="1537" spans="1:10" x14ac:dyDescent="0.25">
      <c r="A1537" s="4">
        <v>42762</v>
      </c>
      <c r="B1537" t="s">
        <v>3999</v>
      </c>
      <c r="D1537" t="s">
        <v>3999</v>
      </c>
      <c r="F1537" t="s">
        <v>3999</v>
      </c>
      <c r="H1537" t="s">
        <v>14805</v>
      </c>
      <c r="J1537" t="s">
        <v>14806</v>
      </c>
    </row>
    <row r="1538" spans="1:10" x14ac:dyDescent="0.25">
      <c r="A1538" s="4">
        <v>42762</v>
      </c>
      <c r="B1538" t="s">
        <v>10386</v>
      </c>
      <c r="F1538" t="s">
        <v>10386</v>
      </c>
      <c r="J1538" t="s">
        <v>14806</v>
      </c>
    </row>
    <row r="1539" spans="1:10" x14ac:dyDescent="0.25">
      <c r="A1539" s="4">
        <v>42762</v>
      </c>
      <c r="B1539" t="s">
        <v>10385</v>
      </c>
      <c r="D1539" t="s">
        <v>10385</v>
      </c>
      <c r="H1539" t="s">
        <v>14805</v>
      </c>
    </row>
    <row r="1540" spans="1:10" x14ac:dyDescent="0.25">
      <c r="A1540" s="4">
        <v>42762</v>
      </c>
      <c r="B1540" t="s">
        <v>4053</v>
      </c>
      <c r="D1540" t="s">
        <v>4053</v>
      </c>
      <c r="F1540" t="s">
        <v>4053</v>
      </c>
      <c r="H1540" t="s">
        <v>14805</v>
      </c>
      <c r="J1540" t="s">
        <v>14806</v>
      </c>
    </row>
    <row r="1541" spans="1:10" x14ac:dyDescent="0.25">
      <c r="A1541" s="4">
        <v>42762</v>
      </c>
      <c r="B1541" t="s">
        <v>7437</v>
      </c>
      <c r="D1541" t="s">
        <v>7437</v>
      </c>
      <c r="F1541" t="s">
        <v>7437</v>
      </c>
      <c r="H1541" t="s">
        <v>14805</v>
      </c>
      <c r="J1541" t="s">
        <v>14806</v>
      </c>
    </row>
    <row r="1542" spans="1:10" x14ac:dyDescent="0.25">
      <c r="A1542" s="4">
        <v>42762</v>
      </c>
      <c r="B1542" t="s">
        <v>1452</v>
      </c>
      <c r="D1542" t="s">
        <v>1452</v>
      </c>
      <c r="F1542" t="s">
        <v>1452</v>
      </c>
      <c r="H1542" t="s">
        <v>14805</v>
      </c>
      <c r="J1542" t="s">
        <v>14806</v>
      </c>
    </row>
    <row r="1543" spans="1:10" x14ac:dyDescent="0.25">
      <c r="A1543" s="4">
        <v>42762</v>
      </c>
      <c r="B1543" t="s">
        <v>6335</v>
      </c>
      <c r="D1543" t="s">
        <v>6335</v>
      </c>
      <c r="F1543" t="s">
        <v>6335</v>
      </c>
      <c r="H1543" t="s">
        <v>14805</v>
      </c>
      <c r="J1543" t="s">
        <v>14806</v>
      </c>
    </row>
    <row r="1544" spans="1:10" x14ac:dyDescent="0.25">
      <c r="A1544" s="4">
        <v>42762</v>
      </c>
      <c r="B1544" t="s">
        <v>6939</v>
      </c>
      <c r="D1544" t="s">
        <v>6939</v>
      </c>
      <c r="F1544" t="s">
        <v>6939</v>
      </c>
      <c r="H1544" t="s">
        <v>14805</v>
      </c>
      <c r="J1544" t="s">
        <v>14806</v>
      </c>
    </row>
    <row r="1545" spans="1:10" x14ac:dyDescent="0.25">
      <c r="A1545" s="4">
        <v>42762</v>
      </c>
      <c r="B1545" t="s">
        <v>136</v>
      </c>
      <c r="D1545" t="s">
        <v>136</v>
      </c>
      <c r="F1545" t="s">
        <v>136</v>
      </c>
      <c r="H1545" t="s">
        <v>14805</v>
      </c>
      <c r="J1545" t="s">
        <v>14806</v>
      </c>
    </row>
    <row r="1546" spans="1:10" x14ac:dyDescent="0.25">
      <c r="A1546" s="4">
        <v>42762</v>
      </c>
      <c r="B1546" t="s">
        <v>10505</v>
      </c>
      <c r="D1546" t="s">
        <v>10505</v>
      </c>
      <c r="F1546" t="s">
        <v>10505</v>
      </c>
      <c r="H1546" t="s">
        <v>14805</v>
      </c>
      <c r="J1546" t="s">
        <v>14806</v>
      </c>
    </row>
    <row r="1547" spans="1:10" x14ac:dyDescent="0.25">
      <c r="A1547" s="4">
        <v>42762</v>
      </c>
      <c r="B1547" t="s">
        <v>5117</v>
      </c>
      <c r="D1547" t="s">
        <v>5117</v>
      </c>
      <c r="F1547" t="s">
        <v>5117</v>
      </c>
      <c r="H1547" t="s">
        <v>14805</v>
      </c>
      <c r="J1547" t="s">
        <v>14806</v>
      </c>
    </row>
    <row r="1548" spans="1:10" x14ac:dyDescent="0.25">
      <c r="A1548" s="4">
        <v>42762</v>
      </c>
      <c r="B1548" t="s">
        <v>358</v>
      </c>
      <c r="D1548" t="s">
        <v>358</v>
      </c>
      <c r="F1548" t="s">
        <v>358</v>
      </c>
      <c r="H1548" t="s">
        <v>14805</v>
      </c>
      <c r="J1548" t="s">
        <v>14806</v>
      </c>
    </row>
    <row r="1549" spans="1:10" x14ac:dyDescent="0.25">
      <c r="A1549" s="4">
        <v>42762</v>
      </c>
      <c r="B1549" t="s">
        <v>6392</v>
      </c>
      <c r="D1549" t="s">
        <v>6392</v>
      </c>
      <c r="F1549" t="s">
        <v>6392</v>
      </c>
      <c r="H1549" t="s">
        <v>14805</v>
      </c>
      <c r="J1549" t="s">
        <v>14806</v>
      </c>
    </row>
    <row r="1550" spans="1:10" x14ac:dyDescent="0.25">
      <c r="A1550" s="4">
        <v>42762</v>
      </c>
      <c r="B1550" t="s">
        <v>9830</v>
      </c>
      <c r="D1550" t="s">
        <v>9830</v>
      </c>
      <c r="F1550" t="s">
        <v>9830</v>
      </c>
      <c r="H1550" t="s">
        <v>14805</v>
      </c>
      <c r="J1550" t="s">
        <v>14806</v>
      </c>
    </row>
    <row r="1551" spans="1:10" x14ac:dyDescent="0.25">
      <c r="A1551" s="4">
        <v>42762</v>
      </c>
      <c r="B1551" t="s">
        <v>13141</v>
      </c>
      <c r="D1551" t="s">
        <v>13141</v>
      </c>
      <c r="F1551" t="s">
        <v>13141</v>
      </c>
      <c r="H1551" t="s">
        <v>14805</v>
      </c>
      <c r="J1551" t="s">
        <v>14806</v>
      </c>
    </row>
    <row r="1552" spans="1:10" x14ac:dyDescent="0.25">
      <c r="A1552" s="4">
        <v>42762</v>
      </c>
      <c r="B1552" t="s">
        <v>9344</v>
      </c>
      <c r="D1552" t="s">
        <v>9344</v>
      </c>
      <c r="F1552" t="s">
        <v>9344</v>
      </c>
      <c r="H1552" t="s">
        <v>14805</v>
      </c>
      <c r="J1552" t="s">
        <v>14806</v>
      </c>
    </row>
    <row r="1553" spans="1:10" x14ac:dyDescent="0.25">
      <c r="A1553" s="4">
        <v>42762</v>
      </c>
      <c r="B1553" t="s">
        <v>10667</v>
      </c>
      <c r="D1553" t="s">
        <v>10667</v>
      </c>
      <c r="F1553" t="s">
        <v>10667</v>
      </c>
      <c r="H1553" t="s">
        <v>14805</v>
      </c>
      <c r="J1553" t="s">
        <v>14806</v>
      </c>
    </row>
    <row r="1554" spans="1:10" x14ac:dyDescent="0.25">
      <c r="A1554" s="4">
        <v>42762</v>
      </c>
      <c r="B1554" t="s">
        <v>8591</v>
      </c>
      <c r="D1554" t="s">
        <v>8591</v>
      </c>
      <c r="F1554" t="s">
        <v>8591</v>
      </c>
      <c r="H1554" t="s">
        <v>14805</v>
      </c>
      <c r="J1554" t="s">
        <v>14806</v>
      </c>
    </row>
    <row r="1555" spans="1:10" x14ac:dyDescent="0.25">
      <c r="A1555" s="4">
        <v>42762</v>
      </c>
      <c r="B1555" t="s">
        <v>7738</v>
      </c>
      <c r="D1555" t="s">
        <v>7738</v>
      </c>
      <c r="F1555" t="s">
        <v>7738</v>
      </c>
      <c r="H1555" t="s">
        <v>14805</v>
      </c>
      <c r="J1555" t="s">
        <v>14806</v>
      </c>
    </row>
    <row r="1556" spans="1:10" x14ac:dyDescent="0.25">
      <c r="A1556" s="4">
        <v>42756</v>
      </c>
      <c r="B1556" t="s">
        <v>762</v>
      </c>
      <c r="D1556" t="s">
        <v>762</v>
      </c>
      <c r="H1556" t="s">
        <v>14807</v>
      </c>
    </row>
    <row r="1557" spans="1:10" x14ac:dyDescent="0.25">
      <c r="A1557" s="4">
        <v>42756</v>
      </c>
      <c r="B1557" t="s">
        <v>2457</v>
      </c>
      <c r="D1557" t="s">
        <v>2457</v>
      </c>
      <c r="H1557" t="s">
        <v>14807</v>
      </c>
    </row>
    <row r="1558" spans="1:10" x14ac:dyDescent="0.25">
      <c r="A1558" s="4">
        <v>42756</v>
      </c>
      <c r="B1558" t="s">
        <v>7195</v>
      </c>
      <c r="D1558" t="s">
        <v>7195</v>
      </c>
      <c r="H1558" t="s">
        <v>14807</v>
      </c>
    </row>
    <row r="1559" spans="1:10" x14ac:dyDescent="0.25">
      <c r="A1559" s="4">
        <v>42756</v>
      </c>
      <c r="B1559" t="s">
        <v>13284</v>
      </c>
      <c r="D1559" t="s">
        <v>13284</v>
      </c>
      <c r="H1559" t="s">
        <v>14807</v>
      </c>
    </row>
    <row r="1560" spans="1:10" x14ac:dyDescent="0.25">
      <c r="A1560" s="4">
        <v>42756</v>
      </c>
      <c r="B1560" t="s">
        <v>6304</v>
      </c>
      <c r="D1560" t="s">
        <v>6304</v>
      </c>
      <c r="H1560" t="s">
        <v>14807</v>
      </c>
    </row>
    <row r="1561" spans="1:10" x14ac:dyDescent="0.25">
      <c r="A1561" s="4">
        <v>42756</v>
      </c>
      <c r="B1561" t="s">
        <v>11889</v>
      </c>
      <c r="D1561" t="s">
        <v>11889</v>
      </c>
      <c r="H1561" t="s">
        <v>14807</v>
      </c>
    </row>
    <row r="1562" spans="1:10" x14ac:dyDescent="0.25">
      <c r="A1562" s="4">
        <v>42756</v>
      </c>
      <c r="B1562" t="s">
        <v>3370</v>
      </c>
      <c r="D1562" t="s">
        <v>3370</v>
      </c>
      <c r="H1562" t="s">
        <v>14807</v>
      </c>
    </row>
    <row r="1563" spans="1:10" x14ac:dyDescent="0.25">
      <c r="A1563" s="4">
        <v>42756</v>
      </c>
      <c r="B1563" t="s">
        <v>9947</v>
      </c>
      <c r="D1563" t="s">
        <v>9947</v>
      </c>
      <c r="H1563" t="s">
        <v>14807</v>
      </c>
    </row>
    <row r="1564" spans="1:10" x14ac:dyDescent="0.25">
      <c r="A1564" s="4">
        <v>42756</v>
      </c>
      <c r="B1564" t="s">
        <v>8336</v>
      </c>
      <c r="D1564" t="s">
        <v>8336</v>
      </c>
      <c r="H1564" t="s">
        <v>14807</v>
      </c>
    </row>
    <row r="1565" spans="1:10" x14ac:dyDescent="0.25">
      <c r="A1565" s="4">
        <v>42756</v>
      </c>
      <c r="B1565" t="s">
        <v>1154</v>
      </c>
      <c r="D1565" t="s">
        <v>1154</v>
      </c>
      <c r="H1565" t="s">
        <v>14807</v>
      </c>
    </row>
    <row r="1566" spans="1:10" x14ac:dyDescent="0.25">
      <c r="A1566" s="4">
        <v>42756</v>
      </c>
      <c r="B1566" t="s">
        <v>12053</v>
      </c>
      <c r="D1566" t="s">
        <v>12053</v>
      </c>
      <c r="H1566" t="s">
        <v>14807</v>
      </c>
    </row>
    <row r="1567" spans="1:10" x14ac:dyDescent="0.25">
      <c r="A1567" s="4">
        <v>42756</v>
      </c>
      <c r="B1567" t="s">
        <v>8319</v>
      </c>
      <c r="D1567" t="s">
        <v>8319</v>
      </c>
      <c r="H1567" t="s">
        <v>14807</v>
      </c>
    </row>
    <row r="1568" spans="1:10" x14ac:dyDescent="0.25">
      <c r="A1568" s="4">
        <v>42756</v>
      </c>
      <c r="B1568" t="s">
        <v>6718</v>
      </c>
      <c r="D1568" t="s">
        <v>6718</v>
      </c>
      <c r="H1568" t="s">
        <v>14807</v>
      </c>
    </row>
    <row r="1569" spans="1:9" x14ac:dyDescent="0.25">
      <c r="A1569" s="4">
        <v>42756</v>
      </c>
      <c r="B1569" t="s">
        <v>1338</v>
      </c>
      <c r="D1569" t="s">
        <v>1338</v>
      </c>
      <c r="H1569" t="s">
        <v>14807</v>
      </c>
    </row>
    <row r="1570" spans="1:9" x14ac:dyDescent="0.25">
      <c r="A1570" s="4">
        <v>42756</v>
      </c>
      <c r="B1570" t="s">
        <v>5358</v>
      </c>
      <c r="D1570" t="s">
        <v>5358</v>
      </c>
      <c r="H1570" t="s">
        <v>14807</v>
      </c>
    </row>
    <row r="1571" spans="1:9" x14ac:dyDescent="0.25">
      <c r="A1571" s="4">
        <v>42756</v>
      </c>
      <c r="B1571" t="s">
        <v>13686</v>
      </c>
      <c r="D1571" t="s">
        <v>13686</v>
      </c>
      <c r="H1571" t="s">
        <v>14807</v>
      </c>
    </row>
    <row r="1572" spans="1:9" x14ac:dyDescent="0.25">
      <c r="A1572" s="4">
        <v>42756</v>
      </c>
      <c r="B1572" t="s">
        <v>6389</v>
      </c>
      <c r="D1572" t="s">
        <v>6389</v>
      </c>
      <c r="H1572" t="s">
        <v>14807</v>
      </c>
    </row>
    <row r="1573" spans="1:9" x14ac:dyDescent="0.25">
      <c r="A1573" s="4">
        <v>42756</v>
      </c>
      <c r="B1573" t="s">
        <v>12300</v>
      </c>
      <c r="D1573" t="s">
        <v>12300</v>
      </c>
      <c r="H1573" t="s">
        <v>14807</v>
      </c>
    </row>
    <row r="1574" spans="1:9" x14ac:dyDescent="0.25">
      <c r="A1574" s="4">
        <v>42756</v>
      </c>
      <c r="B1574" t="s">
        <v>13452</v>
      </c>
      <c r="D1574" t="s">
        <v>13452</v>
      </c>
      <c r="H1574" t="s">
        <v>14807</v>
      </c>
    </row>
    <row r="1575" spans="1:9" x14ac:dyDescent="0.25">
      <c r="A1575" s="4">
        <v>42756</v>
      </c>
      <c r="B1575" t="s">
        <v>12556</v>
      </c>
      <c r="D1575" t="s">
        <v>12556</v>
      </c>
      <c r="H1575" t="s">
        <v>14807</v>
      </c>
    </row>
    <row r="1576" spans="1:9" x14ac:dyDescent="0.25">
      <c r="A1576" s="4">
        <v>42756</v>
      </c>
      <c r="B1576" t="s">
        <v>2999</v>
      </c>
      <c r="D1576" t="s">
        <v>2999</v>
      </c>
      <c r="H1576" t="s">
        <v>14807</v>
      </c>
    </row>
    <row r="1577" spans="1:9" x14ac:dyDescent="0.25">
      <c r="A1577" s="4">
        <v>42756</v>
      </c>
      <c r="B1577" t="s">
        <v>11806</v>
      </c>
      <c r="D1577" t="s">
        <v>11806</v>
      </c>
      <c r="H1577" t="s">
        <v>14807</v>
      </c>
    </row>
    <row r="1578" spans="1:9" x14ac:dyDescent="0.25">
      <c r="A1578" s="4">
        <v>42756</v>
      </c>
      <c r="B1578" t="s">
        <v>10022</v>
      </c>
      <c r="D1578" t="s">
        <v>10022</v>
      </c>
      <c r="H1578" t="s">
        <v>14807</v>
      </c>
    </row>
    <row r="1579" spans="1:9" x14ac:dyDescent="0.25">
      <c r="A1579" s="4">
        <v>42756</v>
      </c>
      <c r="B1579" t="s">
        <v>10106</v>
      </c>
      <c r="D1579" t="s">
        <v>10106</v>
      </c>
      <c r="H1579" t="s">
        <v>14807</v>
      </c>
    </row>
    <row r="1580" spans="1:9" x14ac:dyDescent="0.25">
      <c r="A1580" s="4">
        <v>42756</v>
      </c>
      <c r="B1580" t="s">
        <v>5190</v>
      </c>
      <c r="D1580" t="s">
        <v>5190</v>
      </c>
      <c r="H1580" t="s">
        <v>14807</v>
      </c>
    </row>
    <row r="1581" spans="1:9" x14ac:dyDescent="0.25">
      <c r="A1581" s="4">
        <v>42756</v>
      </c>
      <c r="B1581" t="s">
        <v>14475</v>
      </c>
      <c r="D1581" t="s">
        <v>14475</v>
      </c>
      <c r="H1581" t="s">
        <v>14807</v>
      </c>
    </row>
    <row r="1582" spans="1:9" x14ac:dyDescent="0.25">
      <c r="A1582" s="4">
        <v>42750</v>
      </c>
      <c r="B1582" t="s">
        <v>5310</v>
      </c>
      <c r="C1582" t="s">
        <v>5310</v>
      </c>
      <c r="E1582" t="s">
        <v>5310</v>
      </c>
      <c r="G1582" t="s">
        <v>14808</v>
      </c>
      <c r="I1582" t="s">
        <v>14809</v>
      </c>
    </row>
    <row r="1583" spans="1:9" x14ac:dyDescent="0.25">
      <c r="A1583" s="4">
        <v>42750</v>
      </c>
      <c r="B1583" t="s">
        <v>593</v>
      </c>
      <c r="C1583" t="s">
        <v>593</v>
      </c>
      <c r="D1583" t="s">
        <v>593</v>
      </c>
      <c r="E1583" t="s">
        <v>593</v>
      </c>
      <c r="G1583" t="s">
        <v>14808</v>
      </c>
      <c r="H1583" t="s">
        <v>14810</v>
      </c>
      <c r="I1583" t="s">
        <v>14809</v>
      </c>
    </row>
    <row r="1584" spans="1:9" x14ac:dyDescent="0.25">
      <c r="A1584" s="4">
        <v>42750</v>
      </c>
      <c r="B1584" t="s">
        <v>6427</v>
      </c>
      <c r="C1584" t="s">
        <v>6427</v>
      </c>
      <c r="D1584" t="s">
        <v>6427</v>
      </c>
      <c r="E1584" t="s">
        <v>6427</v>
      </c>
      <c r="G1584" t="s">
        <v>14808</v>
      </c>
      <c r="H1584" t="s">
        <v>14810</v>
      </c>
      <c r="I1584" t="s">
        <v>14809</v>
      </c>
    </row>
    <row r="1585" spans="1:9" x14ac:dyDescent="0.25">
      <c r="A1585" s="4">
        <v>42750</v>
      </c>
      <c r="B1585" t="s">
        <v>4817</v>
      </c>
      <c r="C1585" t="s">
        <v>4817</v>
      </c>
      <c r="D1585" t="s">
        <v>4817</v>
      </c>
      <c r="E1585" t="s">
        <v>4817</v>
      </c>
      <c r="G1585" t="s">
        <v>14808</v>
      </c>
      <c r="H1585" t="s">
        <v>14810</v>
      </c>
      <c r="I1585" t="s">
        <v>14809</v>
      </c>
    </row>
    <row r="1586" spans="1:9" x14ac:dyDescent="0.25">
      <c r="A1586" s="4">
        <v>42750</v>
      </c>
      <c r="B1586" t="s">
        <v>3171</v>
      </c>
      <c r="C1586" t="s">
        <v>3171</v>
      </c>
      <c r="D1586" t="s">
        <v>3171</v>
      </c>
      <c r="E1586" t="s">
        <v>3171</v>
      </c>
      <c r="G1586" t="s">
        <v>14808</v>
      </c>
      <c r="H1586" t="s">
        <v>14810</v>
      </c>
      <c r="I1586" t="s">
        <v>14809</v>
      </c>
    </row>
    <row r="1587" spans="1:9" x14ac:dyDescent="0.25">
      <c r="A1587" s="4">
        <v>42750</v>
      </c>
      <c r="B1587" t="s">
        <v>6321</v>
      </c>
      <c r="C1587" t="s">
        <v>6321</v>
      </c>
      <c r="D1587" t="s">
        <v>6321</v>
      </c>
      <c r="E1587" t="s">
        <v>6321</v>
      </c>
      <c r="G1587" t="s">
        <v>14808</v>
      </c>
      <c r="H1587" t="s">
        <v>14810</v>
      </c>
      <c r="I1587" t="s">
        <v>14809</v>
      </c>
    </row>
    <row r="1588" spans="1:9" x14ac:dyDescent="0.25">
      <c r="A1588" s="4">
        <v>42750</v>
      </c>
      <c r="B1588" t="s">
        <v>2873</v>
      </c>
      <c r="C1588" t="s">
        <v>2873</v>
      </c>
      <c r="D1588" t="s">
        <v>2873</v>
      </c>
      <c r="E1588" t="s">
        <v>2873</v>
      </c>
      <c r="G1588" t="s">
        <v>14808</v>
      </c>
      <c r="H1588" t="s">
        <v>14810</v>
      </c>
      <c r="I1588" t="s">
        <v>14809</v>
      </c>
    </row>
    <row r="1589" spans="1:9" x14ac:dyDescent="0.25">
      <c r="A1589" s="4">
        <v>42750</v>
      </c>
      <c r="B1589" t="s">
        <v>6593</v>
      </c>
      <c r="C1589" t="s">
        <v>6593</v>
      </c>
      <c r="D1589" t="s">
        <v>6593</v>
      </c>
      <c r="E1589" t="s">
        <v>6593</v>
      </c>
      <c r="G1589" t="s">
        <v>14808</v>
      </c>
      <c r="H1589" t="s">
        <v>14810</v>
      </c>
      <c r="I1589" t="s">
        <v>14809</v>
      </c>
    </row>
    <row r="1590" spans="1:9" x14ac:dyDescent="0.25">
      <c r="A1590" s="4">
        <v>42750</v>
      </c>
      <c r="B1590" t="s">
        <v>13913</v>
      </c>
      <c r="C1590" t="s">
        <v>13913</v>
      </c>
      <c r="D1590" t="s">
        <v>13913</v>
      </c>
      <c r="E1590" t="s">
        <v>13913</v>
      </c>
      <c r="G1590" t="s">
        <v>14808</v>
      </c>
      <c r="H1590" t="s">
        <v>14810</v>
      </c>
      <c r="I1590" t="s">
        <v>14809</v>
      </c>
    </row>
    <row r="1591" spans="1:9" x14ac:dyDescent="0.25">
      <c r="A1591" s="4">
        <v>42750</v>
      </c>
      <c r="B1591" t="s">
        <v>4480</v>
      </c>
      <c r="C1591" t="s">
        <v>4480</v>
      </c>
      <c r="D1591" t="s">
        <v>4480</v>
      </c>
      <c r="E1591" t="s">
        <v>4480</v>
      </c>
      <c r="G1591" t="s">
        <v>14808</v>
      </c>
      <c r="H1591" t="s">
        <v>14810</v>
      </c>
      <c r="I1591" t="s">
        <v>14809</v>
      </c>
    </row>
    <row r="1592" spans="1:9" x14ac:dyDescent="0.25">
      <c r="A1592" s="4">
        <v>42750</v>
      </c>
      <c r="B1592" t="s">
        <v>2524</v>
      </c>
      <c r="C1592" t="s">
        <v>2524</v>
      </c>
      <c r="D1592" t="s">
        <v>2524</v>
      </c>
      <c r="E1592" t="s">
        <v>2524</v>
      </c>
      <c r="G1592" t="s">
        <v>14808</v>
      </c>
      <c r="H1592" t="s">
        <v>14810</v>
      </c>
      <c r="I1592" t="s">
        <v>14809</v>
      </c>
    </row>
    <row r="1593" spans="1:9" x14ac:dyDescent="0.25">
      <c r="A1593" s="4">
        <v>42750</v>
      </c>
      <c r="B1593" t="s">
        <v>8088</v>
      </c>
      <c r="C1593" t="s">
        <v>8088</v>
      </c>
      <c r="D1593" t="s">
        <v>8088</v>
      </c>
      <c r="E1593" t="s">
        <v>8088</v>
      </c>
      <c r="G1593" t="s">
        <v>14808</v>
      </c>
      <c r="H1593" t="s">
        <v>14810</v>
      </c>
      <c r="I1593" t="s">
        <v>14809</v>
      </c>
    </row>
    <row r="1594" spans="1:9" x14ac:dyDescent="0.25">
      <c r="A1594" s="4">
        <v>42750</v>
      </c>
      <c r="B1594" t="s">
        <v>3519</v>
      </c>
      <c r="C1594" t="s">
        <v>3519</v>
      </c>
      <c r="D1594" t="s">
        <v>3519</v>
      </c>
      <c r="E1594" t="s">
        <v>3519</v>
      </c>
      <c r="G1594" t="s">
        <v>14808</v>
      </c>
      <c r="H1594" t="s">
        <v>14810</v>
      </c>
      <c r="I1594" t="s">
        <v>14809</v>
      </c>
    </row>
    <row r="1595" spans="1:9" x14ac:dyDescent="0.25">
      <c r="A1595" s="4">
        <v>42750</v>
      </c>
      <c r="B1595" t="s">
        <v>12334</v>
      </c>
      <c r="C1595" t="s">
        <v>12334</v>
      </c>
      <c r="D1595" t="s">
        <v>12334</v>
      </c>
      <c r="E1595" t="s">
        <v>12334</v>
      </c>
      <c r="G1595" t="s">
        <v>14808</v>
      </c>
      <c r="H1595" t="s">
        <v>14810</v>
      </c>
      <c r="I1595" t="s">
        <v>14809</v>
      </c>
    </row>
    <row r="1596" spans="1:9" x14ac:dyDescent="0.25">
      <c r="A1596" s="4">
        <v>42750</v>
      </c>
      <c r="B1596" t="s">
        <v>8538</v>
      </c>
      <c r="C1596" t="s">
        <v>8538</v>
      </c>
      <c r="D1596" t="s">
        <v>8538</v>
      </c>
      <c r="E1596" t="s">
        <v>8538</v>
      </c>
      <c r="G1596" t="s">
        <v>14808</v>
      </c>
      <c r="H1596" t="s">
        <v>14810</v>
      </c>
      <c r="I1596" t="s">
        <v>14809</v>
      </c>
    </row>
    <row r="1597" spans="1:9" x14ac:dyDescent="0.25">
      <c r="A1597" s="4">
        <v>42750</v>
      </c>
      <c r="B1597" t="s">
        <v>7744</v>
      </c>
      <c r="C1597" t="s">
        <v>7744</v>
      </c>
      <c r="D1597" t="s">
        <v>7744</v>
      </c>
      <c r="E1597" t="s">
        <v>7744</v>
      </c>
      <c r="G1597" t="s">
        <v>14808</v>
      </c>
      <c r="H1597" t="s">
        <v>14810</v>
      </c>
      <c r="I1597" t="s">
        <v>14809</v>
      </c>
    </row>
    <row r="1598" spans="1:9" x14ac:dyDescent="0.25">
      <c r="A1598" s="4">
        <v>42750</v>
      </c>
      <c r="B1598" t="s">
        <v>6017</v>
      </c>
      <c r="C1598" t="s">
        <v>6017</v>
      </c>
      <c r="D1598" t="s">
        <v>6017</v>
      </c>
      <c r="E1598" t="s">
        <v>6017</v>
      </c>
      <c r="G1598" t="s">
        <v>14808</v>
      </c>
      <c r="H1598" t="s">
        <v>14810</v>
      </c>
      <c r="I1598" t="s">
        <v>14809</v>
      </c>
    </row>
    <row r="1599" spans="1:9" x14ac:dyDescent="0.25">
      <c r="A1599" s="4">
        <v>42750</v>
      </c>
      <c r="B1599" t="s">
        <v>9473</v>
      </c>
      <c r="C1599" t="s">
        <v>9473</v>
      </c>
      <c r="D1599" t="s">
        <v>9473</v>
      </c>
      <c r="E1599" t="s">
        <v>9473</v>
      </c>
      <c r="G1599" t="s">
        <v>14808</v>
      </c>
      <c r="H1599" t="s">
        <v>14810</v>
      </c>
      <c r="I1599" t="s">
        <v>14809</v>
      </c>
    </row>
    <row r="1600" spans="1:9" x14ac:dyDescent="0.25">
      <c r="A1600" s="4">
        <v>42750</v>
      </c>
      <c r="B1600" t="s">
        <v>14059</v>
      </c>
      <c r="C1600" t="s">
        <v>14059</v>
      </c>
      <c r="D1600" t="s">
        <v>14059</v>
      </c>
      <c r="E1600" t="s">
        <v>14059</v>
      </c>
      <c r="G1600" t="s">
        <v>14808</v>
      </c>
      <c r="H1600" t="s">
        <v>14810</v>
      </c>
      <c r="I1600" t="s">
        <v>14809</v>
      </c>
    </row>
    <row r="1601" spans="1:9" x14ac:dyDescent="0.25">
      <c r="A1601" s="4">
        <v>42750</v>
      </c>
      <c r="B1601" t="s">
        <v>5251</v>
      </c>
      <c r="D1601" t="s">
        <v>5251</v>
      </c>
      <c r="H1601" t="s">
        <v>14810</v>
      </c>
    </row>
    <row r="1602" spans="1:9" x14ac:dyDescent="0.25">
      <c r="A1602" s="4">
        <v>42750</v>
      </c>
      <c r="B1602" t="s">
        <v>4660</v>
      </c>
      <c r="C1602" t="s">
        <v>4660</v>
      </c>
      <c r="D1602" t="s">
        <v>4660</v>
      </c>
      <c r="E1602" t="s">
        <v>4660</v>
      </c>
      <c r="G1602" t="s">
        <v>14808</v>
      </c>
      <c r="H1602" t="s">
        <v>14810</v>
      </c>
      <c r="I1602" t="s">
        <v>14809</v>
      </c>
    </row>
    <row r="1603" spans="1:9" x14ac:dyDescent="0.25">
      <c r="A1603" s="4">
        <v>42750</v>
      </c>
      <c r="B1603" t="s">
        <v>6850</v>
      </c>
      <c r="C1603" t="s">
        <v>6850</v>
      </c>
      <c r="D1603" t="s">
        <v>6850</v>
      </c>
      <c r="E1603" t="s">
        <v>6850</v>
      </c>
      <c r="G1603" t="s">
        <v>14808</v>
      </c>
      <c r="H1603" t="s">
        <v>14810</v>
      </c>
      <c r="I1603" t="s">
        <v>14809</v>
      </c>
    </row>
    <row r="1604" spans="1:9" x14ac:dyDescent="0.25">
      <c r="A1604" s="4">
        <v>42750</v>
      </c>
      <c r="B1604" t="s">
        <v>4692</v>
      </c>
      <c r="C1604" t="s">
        <v>4692</v>
      </c>
      <c r="D1604" t="s">
        <v>4692</v>
      </c>
      <c r="E1604" t="s">
        <v>4692</v>
      </c>
      <c r="G1604" t="s">
        <v>14808</v>
      </c>
      <c r="H1604" t="s">
        <v>14810</v>
      </c>
      <c r="I1604" t="s">
        <v>14809</v>
      </c>
    </row>
    <row r="1605" spans="1:9" x14ac:dyDescent="0.25">
      <c r="A1605" s="4">
        <v>42750</v>
      </c>
      <c r="B1605" t="s">
        <v>9598</v>
      </c>
      <c r="C1605" t="s">
        <v>9598</v>
      </c>
      <c r="D1605" t="s">
        <v>9598</v>
      </c>
      <c r="E1605" t="s">
        <v>9598</v>
      </c>
      <c r="G1605" t="s">
        <v>14808</v>
      </c>
      <c r="H1605" t="s">
        <v>14810</v>
      </c>
      <c r="I1605" t="s">
        <v>14809</v>
      </c>
    </row>
    <row r="1606" spans="1:9" x14ac:dyDescent="0.25">
      <c r="A1606" s="4">
        <v>42750</v>
      </c>
      <c r="B1606" t="s">
        <v>3745</v>
      </c>
      <c r="C1606" t="s">
        <v>3745</v>
      </c>
      <c r="D1606" t="s">
        <v>3745</v>
      </c>
      <c r="E1606" t="s">
        <v>3745</v>
      </c>
      <c r="G1606" t="s">
        <v>14808</v>
      </c>
      <c r="H1606" t="s">
        <v>14810</v>
      </c>
      <c r="I1606" t="s">
        <v>14809</v>
      </c>
    </row>
    <row r="1607" spans="1:9" x14ac:dyDescent="0.25">
      <c r="A1607" s="4">
        <v>42735</v>
      </c>
      <c r="B1607" t="s">
        <v>9592</v>
      </c>
      <c r="D1607" t="s">
        <v>9592</v>
      </c>
      <c r="H1607" t="s">
        <v>14811</v>
      </c>
    </row>
    <row r="1608" spans="1:9" x14ac:dyDescent="0.25">
      <c r="A1608" s="4">
        <v>42735</v>
      </c>
      <c r="B1608" t="s">
        <v>13199</v>
      </c>
      <c r="D1608" t="s">
        <v>13199</v>
      </c>
      <c r="H1608" t="s">
        <v>14811</v>
      </c>
    </row>
    <row r="1609" spans="1:9" x14ac:dyDescent="0.25">
      <c r="A1609" s="4">
        <v>42735</v>
      </c>
      <c r="B1609" t="s">
        <v>3277</v>
      </c>
      <c r="D1609" t="s">
        <v>3277</v>
      </c>
      <c r="H1609" t="s">
        <v>14811</v>
      </c>
    </row>
    <row r="1610" spans="1:9" x14ac:dyDescent="0.25">
      <c r="A1610" s="4">
        <v>42735</v>
      </c>
      <c r="B1610" t="s">
        <v>14298</v>
      </c>
      <c r="D1610" t="s">
        <v>14298</v>
      </c>
      <c r="H1610" t="s">
        <v>14811</v>
      </c>
    </row>
    <row r="1611" spans="1:9" x14ac:dyDescent="0.25">
      <c r="A1611" s="4">
        <v>42735</v>
      </c>
      <c r="B1611" t="s">
        <v>13161</v>
      </c>
      <c r="D1611" t="s">
        <v>13161</v>
      </c>
      <c r="H1611" t="s">
        <v>14811</v>
      </c>
    </row>
    <row r="1612" spans="1:9" x14ac:dyDescent="0.25">
      <c r="A1612" s="4">
        <v>42735</v>
      </c>
      <c r="B1612" t="s">
        <v>9331</v>
      </c>
      <c r="D1612" t="s">
        <v>9331</v>
      </c>
      <c r="H1612" t="s">
        <v>14811</v>
      </c>
    </row>
    <row r="1613" spans="1:9" x14ac:dyDescent="0.25">
      <c r="A1613" s="4">
        <v>42735</v>
      </c>
      <c r="B1613" t="s">
        <v>2861</v>
      </c>
      <c r="D1613" t="s">
        <v>2861</v>
      </c>
      <c r="H1613" t="s">
        <v>14811</v>
      </c>
    </row>
    <row r="1614" spans="1:9" x14ac:dyDescent="0.25">
      <c r="A1614" s="4">
        <v>42735</v>
      </c>
      <c r="B1614" t="s">
        <v>3641</v>
      </c>
      <c r="D1614" t="s">
        <v>3641</v>
      </c>
      <c r="H1614" t="s">
        <v>14811</v>
      </c>
    </row>
    <row r="1615" spans="1:9" x14ac:dyDescent="0.25">
      <c r="A1615" s="4">
        <v>42735</v>
      </c>
      <c r="B1615" t="s">
        <v>7075</v>
      </c>
      <c r="D1615" t="s">
        <v>7075</v>
      </c>
      <c r="H1615" t="s">
        <v>14811</v>
      </c>
    </row>
    <row r="1616" spans="1:9" x14ac:dyDescent="0.25">
      <c r="A1616" s="4">
        <v>42735</v>
      </c>
      <c r="B1616" t="s">
        <v>10758</v>
      </c>
      <c r="D1616" t="s">
        <v>10758</v>
      </c>
      <c r="H1616" t="s">
        <v>14811</v>
      </c>
    </row>
    <row r="1617" spans="1:10" x14ac:dyDescent="0.25">
      <c r="A1617" s="4">
        <v>42735</v>
      </c>
      <c r="B1617" t="s">
        <v>2738</v>
      </c>
      <c r="D1617" t="s">
        <v>2738</v>
      </c>
      <c r="H1617" t="s">
        <v>14811</v>
      </c>
    </row>
    <row r="1618" spans="1:10" x14ac:dyDescent="0.25">
      <c r="A1618" s="4">
        <v>42735</v>
      </c>
      <c r="B1618" t="s">
        <v>10476</v>
      </c>
      <c r="D1618" t="s">
        <v>10476</v>
      </c>
      <c r="H1618" t="s">
        <v>14811</v>
      </c>
    </row>
    <row r="1619" spans="1:10" x14ac:dyDescent="0.25">
      <c r="A1619" s="4">
        <v>42735</v>
      </c>
      <c r="B1619" t="s">
        <v>1784</v>
      </c>
      <c r="D1619" t="s">
        <v>1784</v>
      </c>
      <c r="H1619" t="s">
        <v>14811</v>
      </c>
    </row>
    <row r="1620" spans="1:10" x14ac:dyDescent="0.25">
      <c r="A1620" s="4">
        <v>42735</v>
      </c>
      <c r="B1620" t="s">
        <v>10774</v>
      </c>
      <c r="D1620" t="s">
        <v>10774</v>
      </c>
      <c r="H1620" t="s">
        <v>14811</v>
      </c>
    </row>
    <row r="1621" spans="1:10" x14ac:dyDescent="0.25">
      <c r="A1621" s="4">
        <v>42735</v>
      </c>
      <c r="B1621" t="s">
        <v>6032</v>
      </c>
      <c r="D1621" t="s">
        <v>6032</v>
      </c>
      <c r="H1621" t="s">
        <v>14811</v>
      </c>
    </row>
    <row r="1622" spans="1:10" x14ac:dyDescent="0.25">
      <c r="A1622" s="4">
        <v>42735</v>
      </c>
      <c r="B1622" t="s">
        <v>11606</v>
      </c>
      <c r="D1622" t="s">
        <v>11606</v>
      </c>
      <c r="H1622" t="s">
        <v>14811</v>
      </c>
    </row>
    <row r="1623" spans="1:10" x14ac:dyDescent="0.25">
      <c r="A1623" s="4">
        <v>42735</v>
      </c>
      <c r="B1623" t="s">
        <v>13187</v>
      </c>
      <c r="D1623" t="s">
        <v>13187</v>
      </c>
      <c r="H1623" t="s">
        <v>14811</v>
      </c>
    </row>
    <row r="1624" spans="1:10" x14ac:dyDescent="0.25">
      <c r="A1624" s="4">
        <v>42735</v>
      </c>
      <c r="B1624" t="s">
        <v>7962</v>
      </c>
      <c r="D1624" t="s">
        <v>7962</v>
      </c>
      <c r="H1624" t="s">
        <v>14811</v>
      </c>
    </row>
    <row r="1625" spans="1:10" x14ac:dyDescent="0.25">
      <c r="A1625" s="4">
        <v>42735</v>
      </c>
      <c r="B1625" t="s">
        <v>4264</v>
      </c>
      <c r="D1625" t="s">
        <v>4264</v>
      </c>
      <c r="H1625" t="s">
        <v>14811</v>
      </c>
    </row>
    <row r="1626" spans="1:10" x14ac:dyDescent="0.25">
      <c r="A1626" s="4">
        <v>42735</v>
      </c>
      <c r="B1626" t="s">
        <v>6958</v>
      </c>
      <c r="D1626" t="s">
        <v>6958</v>
      </c>
      <c r="H1626" t="s">
        <v>14811</v>
      </c>
    </row>
    <row r="1627" spans="1:10" x14ac:dyDescent="0.25">
      <c r="A1627" s="4">
        <v>42735</v>
      </c>
      <c r="B1627" t="s">
        <v>1246</v>
      </c>
      <c r="D1627" t="s">
        <v>1246</v>
      </c>
      <c r="H1627" t="s">
        <v>14811</v>
      </c>
    </row>
    <row r="1628" spans="1:10" x14ac:dyDescent="0.25">
      <c r="A1628" s="4">
        <v>42735</v>
      </c>
      <c r="B1628" t="s">
        <v>5325</v>
      </c>
      <c r="D1628" t="s">
        <v>5325</v>
      </c>
      <c r="H1628" t="s">
        <v>14811</v>
      </c>
    </row>
    <row r="1629" spans="1:10" x14ac:dyDescent="0.25">
      <c r="A1629" s="4">
        <v>42734</v>
      </c>
      <c r="B1629" t="s">
        <v>10395</v>
      </c>
      <c r="C1629" t="s">
        <v>10395</v>
      </c>
      <c r="D1629" t="s">
        <v>10395</v>
      </c>
      <c r="E1629" t="s">
        <v>10395</v>
      </c>
      <c r="F1629" t="s">
        <v>10395</v>
      </c>
      <c r="G1629" t="s">
        <v>14812</v>
      </c>
      <c r="H1629" t="s">
        <v>14813</v>
      </c>
      <c r="I1629" t="s">
        <v>14814</v>
      </c>
      <c r="J1629" t="s">
        <v>14815</v>
      </c>
    </row>
    <row r="1630" spans="1:10" x14ac:dyDescent="0.25">
      <c r="A1630" s="4">
        <v>42734</v>
      </c>
      <c r="B1630" t="s">
        <v>5301</v>
      </c>
      <c r="C1630" t="s">
        <v>5301</v>
      </c>
      <c r="D1630" t="s">
        <v>5301</v>
      </c>
      <c r="E1630" t="s">
        <v>5301</v>
      </c>
      <c r="F1630" t="s">
        <v>5301</v>
      </c>
      <c r="G1630" t="s">
        <v>14812</v>
      </c>
      <c r="H1630" t="s">
        <v>14813</v>
      </c>
      <c r="I1630" t="s">
        <v>14814</v>
      </c>
      <c r="J1630" t="s">
        <v>14815</v>
      </c>
    </row>
    <row r="1631" spans="1:10" x14ac:dyDescent="0.25">
      <c r="A1631" s="4">
        <v>42734</v>
      </c>
      <c r="B1631" t="s">
        <v>5449</v>
      </c>
      <c r="C1631" t="s">
        <v>5449</v>
      </c>
      <c r="D1631" t="s">
        <v>5449</v>
      </c>
      <c r="E1631" t="s">
        <v>5449</v>
      </c>
      <c r="F1631" t="s">
        <v>5449</v>
      </c>
      <c r="G1631" t="s">
        <v>14812</v>
      </c>
      <c r="H1631" t="s">
        <v>14813</v>
      </c>
      <c r="I1631" t="s">
        <v>14814</v>
      </c>
      <c r="J1631" t="s">
        <v>14815</v>
      </c>
    </row>
    <row r="1632" spans="1:10" x14ac:dyDescent="0.25">
      <c r="A1632" s="4">
        <v>42734</v>
      </c>
      <c r="B1632" t="s">
        <v>8422</v>
      </c>
      <c r="C1632" t="s">
        <v>8422</v>
      </c>
      <c r="D1632" t="s">
        <v>8422</v>
      </c>
      <c r="E1632" t="s">
        <v>8422</v>
      </c>
      <c r="F1632" t="s">
        <v>8422</v>
      </c>
      <c r="G1632" t="s">
        <v>14812</v>
      </c>
      <c r="H1632" t="s">
        <v>14813</v>
      </c>
      <c r="I1632" t="s">
        <v>14814</v>
      </c>
      <c r="J1632" t="s">
        <v>14815</v>
      </c>
    </row>
    <row r="1633" spans="1:10" x14ac:dyDescent="0.25">
      <c r="A1633" s="4">
        <v>42734</v>
      </c>
      <c r="B1633" t="s">
        <v>1700</v>
      </c>
      <c r="C1633" t="s">
        <v>1700</v>
      </c>
      <c r="D1633" t="s">
        <v>1700</v>
      </c>
      <c r="E1633" t="s">
        <v>1700</v>
      </c>
      <c r="F1633" t="s">
        <v>1700</v>
      </c>
      <c r="G1633" t="s">
        <v>14812</v>
      </c>
      <c r="H1633" t="s">
        <v>14813</v>
      </c>
      <c r="I1633" t="s">
        <v>14814</v>
      </c>
      <c r="J1633" t="s">
        <v>14815</v>
      </c>
    </row>
    <row r="1634" spans="1:10" x14ac:dyDescent="0.25">
      <c r="A1634" s="4">
        <v>42734</v>
      </c>
      <c r="B1634" t="s">
        <v>10401</v>
      </c>
      <c r="C1634" t="s">
        <v>10401</v>
      </c>
      <c r="D1634" t="s">
        <v>10401</v>
      </c>
      <c r="E1634" t="s">
        <v>10401</v>
      </c>
      <c r="F1634" t="s">
        <v>10401</v>
      </c>
      <c r="G1634" t="s">
        <v>14812</v>
      </c>
      <c r="H1634" t="s">
        <v>14813</v>
      </c>
      <c r="I1634" t="s">
        <v>14814</v>
      </c>
      <c r="J1634" t="s">
        <v>14815</v>
      </c>
    </row>
    <row r="1635" spans="1:10" x14ac:dyDescent="0.25">
      <c r="A1635" s="4">
        <v>42734</v>
      </c>
      <c r="B1635" t="s">
        <v>11903</v>
      </c>
      <c r="C1635" t="s">
        <v>11903</v>
      </c>
      <c r="D1635" t="s">
        <v>11903</v>
      </c>
      <c r="E1635" t="s">
        <v>11903</v>
      </c>
      <c r="F1635" t="s">
        <v>11903</v>
      </c>
      <c r="G1635" t="s">
        <v>14812</v>
      </c>
      <c r="H1635" t="s">
        <v>14813</v>
      </c>
      <c r="I1635" t="s">
        <v>14814</v>
      </c>
      <c r="J1635" t="s">
        <v>14815</v>
      </c>
    </row>
    <row r="1636" spans="1:10" x14ac:dyDescent="0.25">
      <c r="A1636" s="4">
        <v>42734</v>
      </c>
      <c r="B1636" t="s">
        <v>8153</v>
      </c>
      <c r="C1636" t="s">
        <v>8153</v>
      </c>
      <c r="D1636" t="s">
        <v>8153</v>
      </c>
      <c r="E1636" t="s">
        <v>8153</v>
      </c>
      <c r="F1636" t="s">
        <v>8153</v>
      </c>
      <c r="G1636" t="s">
        <v>14812</v>
      </c>
      <c r="H1636" t="s">
        <v>14813</v>
      </c>
      <c r="I1636" t="s">
        <v>14814</v>
      </c>
      <c r="J1636" t="s">
        <v>14815</v>
      </c>
    </row>
    <row r="1637" spans="1:10" x14ac:dyDescent="0.25">
      <c r="A1637" s="4">
        <v>42734</v>
      </c>
      <c r="B1637" t="s">
        <v>7431</v>
      </c>
      <c r="C1637" t="s">
        <v>7431</v>
      </c>
      <c r="D1637" t="s">
        <v>7431</v>
      </c>
      <c r="E1637" t="s">
        <v>7431</v>
      </c>
      <c r="F1637" t="s">
        <v>7431</v>
      </c>
      <c r="G1637" t="s">
        <v>14812</v>
      </c>
      <c r="H1637" t="s">
        <v>14813</v>
      </c>
      <c r="I1637" t="s">
        <v>14814</v>
      </c>
      <c r="J1637" t="s">
        <v>14815</v>
      </c>
    </row>
    <row r="1638" spans="1:10" x14ac:dyDescent="0.25">
      <c r="A1638" s="4">
        <v>42734</v>
      </c>
      <c r="B1638" t="s">
        <v>9438</v>
      </c>
      <c r="C1638" t="s">
        <v>9438</v>
      </c>
      <c r="E1638" t="s">
        <v>9438</v>
      </c>
      <c r="F1638" t="s">
        <v>9438</v>
      </c>
      <c r="G1638" t="s">
        <v>14812</v>
      </c>
      <c r="I1638" t="s">
        <v>14814</v>
      </c>
      <c r="J1638" t="s">
        <v>14815</v>
      </c>
    </row>
    <row r="1639" spans="1:10" x14ac:dyDescent="0.25">
      <c r="A1639" s="4">
        <v>42734</v>
      </c>
      <c r="B1639" t="s">
        <v>2517</v>
      </c>
      <c r="C1639" t="s">
        <v>2517</v>
      </c>
      <c r="D1639" t="s">
        <v>2517</v>
      </c>
      <c r="E1639" t="s">
        <v>2517</v>
      </c>
      <c r="F1639" t="s">
        <v>2517</v>
      </c>
      <c r="G1639" t="s">
        <v>14812</v>
      </c>
      <c r="H1639" t="s">
        <v>14813</v>
      </c>
      <c r="I1639" t="s">
        <v>14814</v>
      </c>
      <c r="J1639" t="s">
        <v>14815</v>
      </c>
    </row>
    <row r="1640" spans="1:10" x14ac:dyDescent="0.25">
      <c r="A1640" s="4">
        <v>42734</v>
      </c>
      <c r="B1640" t="s">
        <v>1040</v>
      </c>
      <c r="C1640" t="s">
        <v>1040</v>
      </c>
      <c r="D1640" t="s">
        <v>1040</v>
      </c>
      <c r="E1640" t="s">
        <v>1040</v>
      </c>
      <c r="F1640" t="s">
        <v>1040</v>
      </c>
      <c r="G1640" t="s">
        <v>14812</v>
      </c>
      <c r="H1640" t="s">
        <v>14813</v>
      </c>
      <c r="I1640" t="s">
        <v>14814</v>
      </c>
      <c r="J1640" t="s">
        <v>14815</v>
      </c>
    </row>
    <row r="1641" spans="1:10" x14ac:dyDescent="0.25">
      <c r="A1641" s="4">
        <v>42734</v>
      </c>
      <c r="B1641" t="s">
        <v>4353</v>
      </c>
      <c r="C1641" t="s">
        <v>4353</v>
      </c>
      <c r="D1641" t="s">
        <v>4353</v>
      </c>
      <c r="E1641" t="s">
        <v>4353</v>
      </c>
      <c r="F1641" t="s">
        <v>4353</v>
      </c>
      <c r="G1641" t="s">
        <v>14812</v>
      </c>
      <c r="H1641" t="s">
        <v>14813</v>
      </c>
      <c r="I1641" t="s">
        <v>14814</v>
      </c>
      <c r="J1641" t="s">
        <v>14815</v>
      </c>
    </row>
    <row r="1642" spans="1:10" x14ac:dyDescent="0.25">
      <c r="A1642" s="4">
        <v>42734</v>
      </c>
      <c r="B1642" t="s">
        <v>7118</v>
      </c>
      <c r="C1642" t="s">
        <v>7118</v>
      </c>
      <c r="E1642" t="s">
        <v>7118</v>
      </c>
      <c r="F1642" t="s">
        <v>7118</v>
      </c>
      <c r="G1642" t="s">
        <v>14812</v>
      </c>
      <c r="I1642" t="s">
        <v>14814</v>
      </c>
      <c r="J1642" t="s">
        <v>14815</v>
      </c>
    </row>
    <row r="1643" spans="1:10" x14ac:dyDescent="0.25">
      <c r="A1643" s="4">
        <v>42734</v>
      </c>
      <c r="B1643" t="s">
        <v>4423</v>
      </c>
      <c r="C1643" t="s">
        <v>4423</v>
      </c>
      <c r="D1643" t="s">
        <v>4423</v>
      </c>
      <c r="E1643" t="s">
        <v>4423</v>
      </c>
      <c r="F1643" t="s">
        <v>4423</v>
      </c>
      <c r="G1643" t="s">
        <v>14812</v>
      </c>
      <c r="H1643" t="s">
        <v>14813</v>
      </c>
      <c r="I1643" t="s">
        <v>14814</v>
      </c>
      <c r="J1643" t="s">
        <v>14815</v>
      </c>
    </row>
    <row r="1644" spans="1:10" x14ac:dyDescent="0.25">
      <c r="A1644" s="4">
        <v>42734</v>
      </c>
      <c r="B1644" t="s">
        <v>13252</v>
      </c>
      <c r="C1644" t="s">
        <v>13252</v>
      </c>
      <c r="D1644" t="s">
        <v>13252</v>
      </c>
      <c r="E1644" t="s">
        <v>13252</v>
      </c>
      <c r="F1644" t="s">
        <v>13252</v>
      </c>
      <c r="G1644" t="s">
        <v>14812</v>
      </c>
      <c r="H1644" t="s">
        <v>14813</v>
      </c>
      <c r="I1644" t="s">
        <v>14814</v>
      </c>
      <c r="J1644" t="s">
        <v>14815</v>
      </c>
    </row>
    <row r="1645" spans="1:10" x14ac:dyDescent="0.25">
      <c r="A1645" s="4">
        <v>42734</v>
      </c>
      <c r="B1645" t="s">
        <v>3602</v>
      </c>
      <c r="C1645" t="s">
        <v>3602</v>
      </c>
      <c r="D1645" t="s">
        <v>3602</v>
      </c>
      <c r="E1645" t="s">
        <v>3602</v>
      </c>
      <c r="F1645" t="s">
        <v>3602</v>
      </c>
      <c r="G1645" t="s">
        <v>14812</v>
      </c>
      <c r="H1645" t="s">
        <v>14813</v>
      </c>
      <c r="I1645" t="s">
        <v>14814</v>
      </c>
      <c r="J1645" t="s">
        <v>14815</v>
      </c>
    </row>
    <row r="1646" spans="1:10" x14ac:dyDescent="0.25">
      <c r="A1646" s="4">
        <v>42734</v>
      </c>
      <c r="B1646" t="s">
        <v>11500</v>
      </c>
      <c r="C1646" t="s">
        <v>11500</v>
      </c>
      <c r="D1646" t="s">
        <v>11500</v>
      </c>
      <c r="E1646" t="s">
        <v>11500</v>
      </c>
      <c r="F1646" t="s">
        <v>11500</v>
      </c>
      <c r="G1646" t="s">
        <v>14812</v>
      </c>
      <c r="H1646" t="s">
        <v>14813</v>
      </c>
      <c r="I1646" t="s">
        <v>14814</v>
      </c>
      <c r="J1646" t="s">
        <v>14815</v>
      </c>
    </row>
    <row r="1647" spans="1:10" x14ac:dyDescent="0.25">
      <c r="A1647" s="4">
        <v>42734</v>
      </c>
      <c r="B1647" t="s">
        <v>3509</v>
      </c>
      <c r="C1647" t="s">
        <v>3509</v>
      </c>
      <c r="D1647" t="s">
        <v>3509</v>
      </c>
      <c r="E1647" t="s">
        <v>3509</v>
      </c>
      <c r="F1647" t="s">
        <v>3509</v>
      </c>
      <c r="G1647" t="s">
        <v>14812</v>
      </c>
      <c r="H1647" t="s">
        <v>14813</v>
      </c>
      <c r="I1647" t="s">
        <v>14814</v>
      </c>
      <c r="J1647" t="s">
        <v>14815</v>
      </c>
    </row>
    <row r="1648" spans="1:10" x14ac:dyDescent="0.25">
      <c r="A1648" s="4">
        <v>42734</v>
      </c>
      <c r="B1648" t="s">
        <v>6505</v>
      </c>
      <c r="C1648" t="s">
        <v>6505</v>
      </c>
      <c r="D1648" t="s">
        <v>6505</v>
      </c>
      <c r="E1648" t="s">
        <v>6505</v>
      </c>
      <c r="F1648" t="s">
        <v>6505</v>
      </c>
      <c r="G1648" t="s">
        <v>14812</v>
      </c>
      <c r="H1648" t="s">
        <v>14813</v>
      </c>
      <c r="I1648" t="s">
        <v>14814</v>
      </c>
      <c r="J1648" t="s">
        <v>14815</v>
      </c>
    </row>
    <row r="1649" spans="1:9" x14ac:dyDescent="0.25">
      <c r="A1649" s="4">
        <v>42721</v>
      </c>
      <c r="B1649" t="s">
        <v>8489</v>
      </c>
      <c r="C1649" t="s">
        <v>8489</v>
      </c>
      <c r="D1649" t="s">
        <v>8489</v>
      </c>
      <c r="E1649" t="s">
        <v>8489</v>
      </c>
      <c r="G1649" t="s">
        <v>14816</v>
      </c>
      <c r="H1649" t="s">
        <v>14817</v>
      </c>
      <c r="I1649" t="s">
        <v>14818</v>
      </c>
    </row>
    <row r="1650" spans="1:9" x14ac:dyDescent="0.25">
      <c r="A1650" s="4">
        <v>42721</v>
      </c>
      <c r="B1650" t="s">
        <v>5944</v>
      </c>
      <c r="C1650" t="s">
        <v>5944</v>
      </c>
      <c r="D1650" t="s">
        <v>5944</v>
      </c>
      <c r="E1650" t="s">
        <v>5944</v>
      </c>
      <c r="G1650" t="s">
        <v>14816</v>
      </c>
      <c r="H1650" t="s">
        <v>14817</v>
      </c>
      <c r="I1650" t="s">
        <v>14818</v>
      </c>
    </row>
    <row r="1651" spans="1:9" x14ac:dyDescent="0.25">
      <c r="A1651" s="4">
        <v>42721</v>
      </c>
      <c r="B1651" t="s">
        <v>1085</v>
      </c>
      <c r="C1651" t="s">
        <v>1085</v>
      </c>
      <c r="D1651" t="s">
        <v>1085</v>
      </c>
      <c r="E1651" t="s">
        <v>1085</v>
      </c>
      <c r="G1651" t="s">
        <v>14816</v>
      </c>
      <c r="H1651" t="s">
        <v>14817</v>
      </c>
      <c r="I1651" t="s">
        <v>14818</v>
      </c>
    </row>
    <row r="1652" spans="1:9" x14ac:dyDescent="0.25">
      <c r="A1652" s="4">
        <v>42721</v>
      </c>
      <c r="B1652" t="s">
        <v>4587</v>
      </c>
      <c r="C1652" t="s">
        <v>4587</v>
      </c>
      <c r="D1652" t="s">
        <v>4587</v>
      </c>
      <c r="E1652" t="s">
        <v>4587</v>
      </c>
      <c r="G1652" t="s">
        <v>14816</v>
      </c>
      <c r="H1652" t="s">
        <v>14817</v>
      </c>
      <c r="I1652" t="s">
        <v>14818</v>
      </c>
    </row>
    <row r="1653" spans="1:9" x14ac:dyDescent="0.25">
      <c r="A1653" s="4">
        <v>42721</v>
      </c>
      <c r="B1653" t="s">
        <v>13709</v>
      </c>
      <c r="C1653" t="s">
        <v>13709</v>
      </c>
      <c r="D1653" t="s">
        <v>13709</v>
      </c>
      <c r="E1653" t="s">
        <v>13709</v>
      </c>
      <c r="G1653" t="s">
        <v>14816</v>
      </c>
      <c r="H1653" t="s">
        <v>14817</v>
      </c>
      <c r="I1653" t="s">
        <v>14818</v>
      </c>
    </row>
    <row r="1654" spans="1:9" x14ac:dyDescent="0.25">
      <c r="A1654" s="4">
        <v>42721</v>
      </c>
      <c r="B1654" t="s">
        <v>11981</v>
      </c>
      <c r="C1654" t="s">
        <v>11981</v>
      </c>
      <c r="D1654" t="s">
        <v>11981</v>
      </c>
      <c r="E1654" t="s">
        <v>11981</v>
      </c>
      <c r="G1654" t="s">
        <v>14816</v>
      </c>
      <c r="H1654" t="s">
        <v>14817</v>
      </c>
      <c r="I1654" t="s">
        <v>14818</v>
      </c>
    </row>
    <row r="1655" spans="1:9" x14ac:dyDescent="0.25">
      <c r="A1655" s="4">
        <v>42721</v>
      </c>
      <c r="B1655" t="s">
        <v>6298</v>
      </c>
      <c r="C1655" t="s">
        <v>6298</v>
      </c>
      <c r="D1655" t="s">
        <v>6298</v>
      </c>
      <c r="E1655" t="s">
        <v>6298</v>
      </c>
      <c r="G1655" t="s">
        <v>14816</v>
      </c>
      <c r="H1655" t="s">
        <v>14817</v>
      </c>
      <c r="I1655" t="s">
        <v>14818</v>
      </c>
    </row>
    <row r="1656" spans="1:9" x14ac:dyDescent="0.25">
      <c r="A1656" s="4">
        <v>42721</v>
      </c>
      <c r="B1656" t="s">
        <v>402</v>
      </c>
      <c r="C1656" t="s">
        <v>402</v>
      </c>
      <c r="E1656" t="s">
        <v>402</v>
      </c>
      <c r="G1656" t="s">
        <v>14816</v>
      </c>
      <c r="I1656" t="s">
        <v>14818</v>
      </c>
    </row>
    <row r="1657" spans="1:9" x14ac:dyDescent="0.25">
      <c r="A1657" s="4">
        <v>42721</v>
      </c>
      <c r="B1657" t="s">
        <v>2949</v>
      </c>
      <c r="C1657" t="s">
        <v>2949</v>
      </c>
      <c r="D1657" t="s">
        <v>2949</v>
      </c>
      <c r="E1657" t="s">
        <v>2949</v>
      </c>
      <c r="G1657" t="s">
        <v>14816</v>
      </c>
      <c r="H1657" t="s">
        <v>14817</v>
      </c>
      <c r="I1657" t="s">
        <v>14818</v>
      </c>
    </row>
    <row r="1658" spans="1:9" x14ac:dyDescent="0.25">
      <c r="A1658" s="4">
        <v>42721</v>
      </c>
      <c r="B1658" t="s">
        <v>3337</v>
      </c>
      <c r="C1658" t="s">
        <v>3337</v>
      </c>
      <c r="D1658" t="s">
        <v>3337</v>
      </c>
      <c r="E1658" t="s">
        <v>3337</v>
      </c>
      <c r="G1658" t="s">
        <v>14816</v>
      </c>
      <c r="H1658" t="s">
        <v>14817</v>
      </c>
      <c r="I1658" t="s">
        <v>14818</v>
      </c>
    </row>
    <row r="1659" spans="1:9" x14ac:dyDescent="0.25">
      <c r="A1659" s="4">
        <v>42721</v>
      </c>
      <c r="B1659" t="s">
        <v>2754</v>
      </c>
      <c r="C1659" t="s">
        <v>2754</v>
      </c>
      <c r="D1659" t="s">
        <v>2754</v>
      </c>
      <c r="E1659" t="s">
        <v>2754</v>
      </c>
      <c r="G1659" t="s">
        <v>14816</v>
      </c>
      <c r="H1659" t="s">
        <v>14817</v>
      </c>
      <c r="I1659" t="s">
        <v>14818</v>
      </c>
    </row>
    <row r="1660" spans="1:9" x14ac:dyDescent="0.25">
      <c r="A1660" s="4">
        <v>42721</v>
      </c>
      <c r="B1660" t="s">
        <v>14315</v>
      </c>
      <c r="C1660" t="s">
        <v>14315</v>
      </c>
      <c r="D1660" t="s">
        <v>14315</v>
      </c>
      <c r="E1660" t="s">
        <v>14315</v>
      </c>
      <c r="G1660" t="s">
        <v>14816</v>
      </c>
      <c r="H1660" t="s">
        <v>14817</v>
      </c>
      <c r="I1660" t="s">
        <v>14818</v>
      </c>
    </row>
    <row r="1661" spans="1:9" x14ac:dyDescent="0.25">
      <c r="A1661" s="4">
        <v>42721</v>
      </c>
      <c r="B1661" t="s">
        <v>6052</v>
      </c>
      <c r="C1661" t="s">
        <v>6052</v>
      </c>
      <c r="D1661" t="s">
        <v>6052</v>
      </c>
      <c r="E1661" t="s">
        <v>6052</v>
      </c>
      <c r="G1661" t="s">
        <v>14816</v>
      </c>
      <c r="H1661" t="s">
        <v>14817</v>
      </c>
      <c r="I1661" t="s">
        <v>14818</v>
      </c>
    </row>
    <row r="1662" spans="1:9" x14ac:dyDescent="0.25">
      <c r="A1662" s="4">
        <v>42721</v>
      </c>
      <c r="B1662" t="s">
        <v>11114</v>
      </c>
      <c r="C1662" t="s">
        <v>11114</v>
      </c>
      <c r="D1662" t="s">
        <v>11114</v>
      </c>
      <c r="E1662" t="s">
        <v>11114</v>
      </c>
      <c r="G1662" t="s">
        <v>14816</v>
      </c>
      <c r="H1662" t="s">
        <v>14817</v>
      </c>
      <c r="I1662" t="s">
        <v>14818</v>
      </c>
    </row>
    <row r="1663" spans="1:9" x14ac:dyDescent="0.25">
      <c r="A1663" s="4">
        <v>42721</v>
      </c>
      <c r="B1663" t="s">
        <v>2565</v>
      </c>
      <c r="C1663" t="s">
        <v>2565</v>
      </c>
      <c r="D1663" t="s">
        <v>2565</v>
      </c>
      <c r="E1663" t="s">
        <v>2565</v>
      </c>
      <c r="G1663" t="s">
        <v>14816</v>
      </c>
      <c r="H1663" t="s">
        <v>14817</v>
      </c>
      <c r="I1663" t="s">
        <v>14818</v>
      </c>
    </row>
    <row r="1664" spans="1:9" x14ac:dyDescent="0.25">
      <c r="A1664" s="4">
        <v>42721</v>
      </c>
      <c r="B1664" t="s">
        <v>713</v>
      </c>
      <c r="C1664" t="s">
        <v>713</v>
      </c>
      <c r="D1664" t="s">
        <v>713</v>
      </c>
      <c r="E1664" t="s">
        <v>713</v>
      </c>
      <c r="G1664" t="s">
        <v>14816</v>
      </c>
      <c r="H1664" t="s">
        <v>14817</v>
      </c>
      <c r="I1664" t="s">
        <v>14818</v>
      </c>
    </row>
    <row r="1665" spans="1:10" x14ac:dyDescent="0.25">
      <c r="A1665" s="4">
        <v>42721</v>
      </c>
      <c r="B1665" t="s">
        <v>10452</v>
      </c>
      <c r="C1665" t="s">
        <v>10452</v>
      </c>
      <c r="D1665" t="s">
        <v>10452</v>
      </c>
      <c r="E1665" t="s">
        <v>10452</v>
      </c>
      <c r="G1665" t="s">
        <v>14816</v>
      </c>
      <c r="H1665" t="s">
        <v>14817</v>
      </c>
      <c r="I1665" t="s">
        <v>14818</v>
      </c>
    </row>
    <row r="1666" spans="1:10" x14ac:dyDescent="0.25">
      <c r="A1666" s="4">
        <v>42721</v>
      </c>
      <c r="B1666" t="s">
        <v>4698</v>
      </c>
      <c r="C1666" t="s">
        <v>4698</v>
      </c>
      <c r="D1666" t="s">
        <v>4698</v>
      </c>
      <c r="E1666" t="s">
        <v>4698</v>
      </c>
      <c r="G1666" t="s">
        <v>14816</v>
      </c>
      <c r="H1666" t="s">
        <v>14817</v>
      </c>
      <c r="I1666" t="s">
        <v>14818</v>
      </c>
    </row>
    <row r="1667" spans="1:10" x14ac:dyDescent="0.25">
      <c r="A1667" s="4">
        <v>42721</v>
      </c>
      <c r="B1667" t="s">
        <v>9260</v>
      </c>
      <c r="C1667" t="s">
        <v>9260</v>
      </c>
      <c r="D1667" t="s">
        <v>9260</v>
      </c>
      <c r="E1667" t="s">
        <v>9260</v>
      </c>
      <c r="G1667" t="s">
        <v>14816</v>
      </c>
      <c r="H1667" t="s">
        <v>14817</v>
      </c>
      <c r="I1667" t="s">
        <v>14818</v>
      </c>
    </row>
    <row r="1668" spans="1:10" x14ac:dyDescent="0.25">
      <c r="A1668" s="4">
        <v>42721</v>
      </c>
      <c r="B1668" t="s">
        <v>1206</v>
      </c>
      <c r="C1668" t="s">
        <v>1206</v>
      </c>
      <c r="D1668" t="s">
        <v>1206</v>
      </c>
      <c r="E1668" t="s">
        <v>1206</v>
      </c>
      <c r="G1668" t="s">
        <v>14816</v>
      </c>
      <c r="H1668" t="s">
        <v>14817</v>
      </c>
      <c r="I1668" t="s">
        <v>14818</v>
      </c>
    </row>
    <row r="1669" spans="1:10" x14ac:dyDescent="0.25">
      <c r="A1669" s="4">
        <v>42721</v>
      </c>
      <c r="B1669" t="s">
        <v>11957</v>
      </c>
      <c r="C1669" t="s">
        <v>11957</v>
      </c>
      <c r="D1669" t="s">
        <v>11957</v>
      </c>
      <c r="E1669" t="s">
        <v>11957</v>
      </c>
      <c r="G1669" t="s">
        <v>14816</v>
      </c>
      <c r="H1669" t="s">
        <v>14817</v>
      </c>
      <c r="I1669" t="s">
        <v>14818</v>
      </c>
    </row>
    <row r="1670" spans="1:10" x14ac:dyDescent="0.25">
      <c r="A1670" s="4">
        <v>42721</v>
      </c>
      <c r="B1670" t="s">
        <v>5465</v>
      </c>
      <c r="C1670" t="s">
        <v>5465</v>
      </c>
      <c r="D1670" t="s">
        <v>5465</v>
      </c>
      <c r="E1670" t="s">
        <v>5465</v>
      </c>
      <c r="G1670" t="s">
        <v>14816</v>
      </c>
      <c r="H1670" t="s">
        <v>14817</v>
      </c>
      <c r="I1670" t="s">
        <v>14818</v>
      </c>
    </row>
    <row r="1671" spans="1:10" x14ac:dyDescent="0.25">
      <c r="A1671" s="4">
        <v>42721</v>
      </c>
      <c r="B1671" t="s">
        <v>9163</v>
      </c>
      <c r="C1671" t="s">
        <v>9163</v>
      </c>
      <c r="D1671" t="s">
        <v>9163</v>
      </c>
      <c r="E1671" t="s">
        <v>9163</v>
      </c>
      <c r="G1671" t="s">
        <v>14816</v>
      </c>
      <c r="H1671" t="s">
        <v>14817</v>
      </c>
      <c r="I1671" t="s">
        <v>14818</v>
      </c>
    </row>
    <row r="1672" spans="1:10" x14ac:dyDescent="0.25">
      <c r="A1672" s="4">
        <v>42721</v>
      </c>
      <c r="B1672" t="s">
        <v>14252</v>
      </c>
      <c r="C1672" t="s">
        <v>14252</v>
      </c>
      <c r="D1672" t="s">
        <v>14252</v>
      </c>
      <c r="E1672" t="s">
        <v>14252</v>
      </c>
      <c r="G1672" t="s">
        <v>14816</v>
      </c>
      <c r="H1672" t="s">
        <v>14817</v>
      </c>
      <c r="I1672" t="s">
        <v>14818</v>
      </c>
    </row>
    <row r="1673" spans="1:10" x14ac:dyDescent="0.25">
      <c r="A1673" s="4">
        <v>42721</v>
      </c>
      <c r="B1673" t="s">
        <v>6153</v>
      </c>
      <c r="C1673" t="s">
        <v>6153</v>
      </c>
      <c r="E1673" t="s">
        <v>6153</v>
      </c>
      <c r="G1673" t="s">
        <v>14816</v>
      </c>
      <c r="I1673" t="s">
        <v>14818</v>
      </c>
    </row>
    <row r="1674" spans="1:10" x14ac:dyDescent="0.25">
      <c r="A1674" s="4">
        <v>42721</v>
      </c>
      <c r="B1674" t="s">
        <v>10948</v>
      </c>
      <c r="C1674" t="s">
        <v>10948</v>
      </c>
      <c r="D1674" t="s">
        <v>10948</v>
      </c>
      <c r="E1674" t="s">
        <v>10948</v>
      </c>
      <c r="G1674" t="s">
        <v>14816</v>
      </c>
      <c r="H1674" t="s">
        <v>14817</v>
      </c>
      <c r="I1674" t="s">
        <v>14818</v>
      </c>
    </row>
    <row r="1675" spans="1:10" x14ac:dyDescent="0.25">
      <c r="A1675" s="4">
        <v>42720</v>
      </c>
      <c r="B1675" t="s">
        <v>1799</v>
      </c>
      <c r="F1675" t="s">
        <v>1799</v>
      </c>
      <c r="J1675" t="s">
        <v>14819</v>
      </c>
    </row>
    <row r="1676" spans="1:10" x14ac:dyDescent="0.25">
      <c r="A1676" s="4">
        <v>42720</v>
      </c>
      <c r="B1676" t="s">
        <v>6047</v>
      </c>
      <c r="F1676" t="s">
        <v>6047</v>
      </c>
      <c r="J1676" t="s">
        <v>14819</v>
      </c>
    </row>
    <row r="1677" spans="1:10" x14ac:dyDescent="0.25">
      <c r="A1677" s="4">
        <v>42720</v>
      </c>
      <c r="B1677" t="s">
        <v>11135</v>
      </c>
      <c r="F1677" t="s">
        <v>11135</v>
      </c>
      <c r="J1677" t="s">
        <v>14819</v>
      </c>
    </row>
    <row r="1678" spans="1:10" x14ac:dyDescent="0.25">
      <c r="A1678" s="4">
        <v>42720</v>
      </c>
      <c r="B1678" t="s">
        <v>654</v>
      </c>
      <c r="F1678" t="s">
        <v>654</v>
      </c>
      <c r="J1678" t="s">
        <v>14819</v>
      </c>
    </row>
    <row r="1679" spans="1:10" x14ac:dyDescent="0.25">
      <c r="A1679" s="4">
        <v>42720</v>
      </c>
      <c r="B1679" t="s">
        <v>1365</v>
      </c>
      <c r="F1679" t="s">
        <v>1365</v>
      </c>
      <c r="J1679" t="s">
        <v>14819</v>
      </c>
    </row>
    <row r="1680" spans="1:10" x14ac:dyDescent="0.25">
      <c r="A1680" s="4">
        <v>42720</v>
      </c>
      <c r="B1680" t="s">
        <v>8380</v>
      </c>
      <c r="F1680" t="s">
        <v>8380</v>
      </c>
      <c r="J1680" t="s">
        <v>14819</v>
      </c>
    </row>
    <row r="1681" spans="1:10" x14ac:dyDescent="0.25">
      <c r="A1681" s="4">
        <v>42720</v>
      </c>
      <c r="B1681" t="s">
        <v>10447</v>
      </c>
      <c r="F1681" t="s">
        <v>10447</v>
      </c>
      <c r="J1681" t="s">
        <v>14819</v>
      </c>
    </row>
    <row r="1682" spans="1:10" x14ac:dyDescent="0.25">
      <c r="A1682" s="4">
        <v>42720</v>
      </c>
      <c r="B1682" t="s">
        <v>7736</v>
      </c>
      <c r="F1682" t="s">
        <v>7736</v>
      </c>
      <c r="J1682" t="s">
        <v>14819</v>
      </c>
    </row>
    <row r="1683" spans="1:10" x14ac:dyDescent="0.25">
      <c r="A1683" s="4">
        <v>42720</v>
      </c>
      <c r="B1683" t="s">
        <v>8868</v>
      </c>
      <c r="F1683" t="s">
        <v>8868</v>
      </c>
      <c r="J1683" t="s">
        <v>14819</v>
      </c>
    </row>
    <row r="1684" spans="1:10" x14ac:dyDescent="0.25">
      <c r="A1684" s="4">
        <v>42720</v>
      </c>
      <c r="B1684" t="s">
        <v>8302</v>
      </c>
      <c r="F1684" t="s">
        <v>8302</v>
      </c>
      <c r="J1684" t="s">
        <v>14819</v>
      </c>
    </row>
    <row r="1685" spans="1:10" x14ac:dyDescent="0.25">
      <c r="A1685" s="4">
        <v>42714</v>
      </c>
      <c r="B1685" t="s">
        <v>4666</v>
      </c>
      <c r="C1685" t="s">
        <v>4666</v>
      </c>
      <c r="E1685" t="s">
        <v>4666</v>
      </c>
      <c r="F1685" t="s">
        <v>4666</v>
      </c>
      <c r="G1685" t="s">
        <v>14820</v>
      </c>
      <c r="I1685" t="s">
        <v>14821</v>
      </c>
      <c r="J1685" t="s">
        <v>14822</v>
      </c>
    </row>
    <row r="1686" spans="1:10" x14ac:dyDescent="0.25">
      <c r="A1686" s="4">
        <v>42714</v>
      </c>
      <c r="B1686" t="s">
        <v>1949</v>
      </c>
      <c r="C1686" t="s">
        <v>1949</v>
      </c>
      <c r="D1686" t="s">
        <v>1949</v>
      </c>
      <c r="E1686" t="s">
        <v>1949</v>
      </c>
      <c r="F1686" t="s">
        <v>1949</v>
      </c>
      <c r="G1686" t="s">
        <v>14820</v>
      </c>
      <c r="H1686" t="s">
        <v>14823</v>
      </c>
      <c r="I1686" t="s">
        <v>14821</v>
      </c>
      <c r="J1686" t="s">
        <v>14822</v>
      </c>
    </row>
    <row r="1687" spans="1:10" x14ac:dyDescent="0.25">
      <c r="A1687" s="4">
        <v>42714</v>
      </c>
      <c r="B1687" t="s">
        <v>12457</v>
      </c>
      <c r="C1687" t="s">
        <v>12457</v>
      </c>
      <c r="D1687" t="s">
        <v>12457</v>
      </c>
      <c r="E1687" t="s">
        <v>12457</v>
      </c>
      <c r="F1687" t="s">
        <v>12457</v>
      </c>
      <c r="G1687" t="s">
        <v>14820</v>
      </c>
      <c r="H1687" t="s">
        <v>14823</v>
      </c>
      <c r="I1687" t="s">
        <v>14821</v>
      </c>
      <c r="J1687" t="s">
        <v>14822</v>
      </c>
    </row>
    <row r="1688" spans="1:10" x14ac:dyDescent="0.25">
      <c r="A1688" s="4">
        <v>42714</v>
      </c>
      <c r="B1688" t="s">
        <v>12361</v>
      </c>
      <c r="C1688" t="s">
        <v>12361</v>
      </c>
      <c r="D1688" t="s">
        <v>12361</v>
      </c>
      <c r="E1688" t="s">
        <v>12361</v>
      </c>
      <c r="F1688" t="s">
        <v>12361</v>
      </c>
      <c r="G1688" t="s">
        <v>14820</v>
      </c>
      <c r="H1688" t="s">
        <v>14823</v>
      </c>
      <c r="I1688" t="s">
        <v>14821</v>
      </c>
      <c r="J1688" t="s">
        <v>14822</v>
      </c>
    </row>
    <row r="1689" spans="1:10" x14ac:dyDescent="0.25">
      <c r="A1689" s="4">
        <v>42714</v>
      </c>
      <c r="B1689" t="s">
        <v>11477</v>
      </c>
      <c r="C1689" t="s">
        <v>11477</v>
      </c>
      <c r="D1689" t="s">
        <v>11477</v>
      </c>
      <c r="E1689" t="s">
        <v>11477</v>
      </c>
      <c r="F1689" t="s">
        <v>11477</v>
      </c>
      <c r="G1689" t="s">
        <v>14820</v>
      </c>
      <c r="H1689" t="s">
        <v>14823</v>
      </c>
      <c r="I1689" t="s">
        <v>14821</v>
      </c>
      <c r="J1689" t="s">
        <v>14822</v>
      </c>
    </row>
    <row r="1690" spans="1:10" x14ac:dyDescent="0.25">
      <c r="A1690" s="4">
        <v>42714</v>
      </c>
      <c r="B1690" t="s">
        <v>5199</v>
      </c>
      <c r="C1690" t="s">
        <v>5199</v>
      </c>
      <c r="D1690" t="s">
        <v>5199</v>
      </c>
      <c r="E1690" t="s">
        <v>5199</v>
      </c>
      <c r="F1690" t="s">
        <v>5199</v>
      </c>
      <c r="G1690" t="s">
        <v>14820</v>
      </c>
      <c r="H1690" t="s">
        <v>14823</v>
      </c>
      <c r="I1690" t="s">
        <v>14821</v>
      </c>
      <c r="J1690" t="s">
        <v>14822</v>
      </c>
    </row>
    <row r="1691" spans="1:10" x14ac:dyDescent="0.25">
      <c r="A1691" s="4">
        <v>42714</v>
      </c>
      <c r="B1691" t="s">
        <v>6484</v>
      </c>
      <c r="C1691" t="s">
        <v>6484</v>
      </c>
      <c r="D1691" t="s">
        <v>6484</v>
      </c>
      <c r="E1691" t="s">
        <v>6484</v>
      </c>
      <c r="G1691" t="s">
        <v>14820</v>
      </c>
      <c r="H1691" t="s">
        <v>14823</v>
      </c>
      <c r="I1691" t="s">
        <v>14821</v>
      </c>
    </row>
    <row r="1692" spans="1:10" x14ac:dyDescent="0.25">
      <c r="A1692" s="4">
        <v>42714</v>
      </c>
      <c r="B1692" t="s">
        <v>6479</v>
      </c>
      <c r="F1692" t="s">
        <v>6479</v>
      </c>
      <c r="J1692" t="s">
        <v>14822</v>
      </c>
    </row>
    <row r="1693" spans="1:10" x14ac:dyDescent="0.25">
      <c r="A1693" s="4">
        <v>42714</v>
      </c>
      <c r="B1693" t="s">
        <v>3501</v>
      </c>
      <c r="C1693" t="s">
        <v>3501</v>
      </c>
      <c r="E1693" t="s">
        <v>3501</v>
      </c>
      <c r="F1693" t="s">
        <v>3501</v>
      </c>
      <c r="G1693" t="s">
        <v>14820</v>
      </c>
      <c r="I1693" t="s">
        <v>14821</v>
      </c>
      <c r="J1693" t="s">
        <v>14822</v>
      </c>
    </row>
    <row r="1694" spans="1:10" x14ac:dyDescent="0.25">
      <c r="A1694" s="4">
        <v>42714</v>
      </c>
      <c r="B1694" t="s">
        <v>7044</v>
      </c>
      <c r="C1694" t="s">
        <v>7044</v>
      </c>
      <c r="D1694" t="s">
        <v>7044</v>
      </c>
      <c r="E1694" t="s">
        <v>7044</v>
      </c>
      <c r="F1694" t="s">
        <v>7044</v>
      </c>
      <c r="G1694" t="s">
        <v>14820</v>
      </c>
      <c r="H1694" t="s">
        <v>14823</v>
      </c>
      <c r="I1694" t="s">
        <v>14821</v>
      </c>
      <c r="J1694" t="s">
        <v>14822</v>
      </c>
    </row>
    <row r="1695" spans="1:10" x14ac:dyDescent="0.25">
      <c r="A1695" s="4">
        <v>42714</v>
      </c>
      <c r="B1695" t="s">
        <v>6465</v>
      </c>
      <c r="C1695" t="s">
        <v>6465</v>
      </c>
      <c r="D1695" t="s">
        <v>6465</v>
      </c>
      <c r="E1695" t="s">
        <v>6465</v>
      </c>
      <c r="F1695" t="s">
        <v>6465</v>
      </c>
      <c r="G1695" t="s">
        <v>14820</v>
      </c>
      <c r="H1695" t="s">
        <v>14823</v>
      </c>
      <c r="I1695" t="s">
        <v>14821</v>
      </c>
      <c r="J1695" t="s">
        <v>14822</v>
      </c>
    </row>
    <row r="1696" spans="1:10" x14ac:dyDescent="0.25">
      <c r="A1696" s="4">
        <v>42714</v>
      </c>
      <c r="B1696" t="s">
        <v>10335</v>
      </c>
      <c r="C1696" t="s">
        <v>10335</v>
      </c>
      <c r="D1696" t="s">
        <v>10335</v>
      </c>
      <c r="E1696" t="s">
        <v>10335</v>
      </c>
      <c r="F1696" t="s">
        <v>10335</v>
      </c>
      <c r="G1696" t="s">
        <v>14820</v>
      </c>
      <c r="H1696" t="s">
        <v>14823</v>
      </c>
      <c r="I1696" t="s">
        <v>14821</v>
      </c>
      <c r="J1696" t="s">
        <v>14822</v>
      </c>
    </row>
    <row r="1697" spans="1:10" x14ac:dyDescent="0.25">
      <c r="A1697" s="4">
        <v>42714</v>
      </c>
      <c r="B1697" t="s">
        <v>1189</v>
      </c>
      <c r="C1697" t="s">
        <v>1189</v>
      </c>
      <c r="D1697" t="s">
        <v>1189</v>
      </c>
      <c r="E1697" t="s">
        <v>1189</v>
      </c>
      <c r="F1697" t="s">
        <v>1189</v>
      </c>
      <c r="G1697" t="s">
        <v>14820</v>
      </c>
      <c r="H1697" t="s">
        <v>14823</v>
      </c>
      <c r="I1697" t="s">
        <v>14821</v>
      </c>
      <c r="J1697" t="s">
        <v>14822</v>
      </c>
    </row>
    <row r="1698" spans="1:10" x14ac:dyDescent="0.25">
      <c r="A1698" s="4">
        <v>42714</v>
      </c>
      <c r="B1698" t="s">
        <v>13033</v>
      </c>
      <c r="C1698" t="s">
        <v>13033</v>
      </c>
      <c r="D1698" t="s">
        <v>13033</v>
      </c>
      <c r="E1698" t="s">
        <v>13033</v>
      </c>
      <c r="F1698" t="s">
        <v>13033</v>
      </c>
      <c r="G1698" t="s">
        <v>14820</v>
      </c>
      <c r="H1698" t="s">
        <v>14823</v>
      </c>
      <c r="I1698" t="s">
        <v>14821</v>
      </c>
      <c r="J1698" t="s">
        <v>14822</v>
      </c>
    </row>
    <row r="1699" spans="1:10" x14ac:dyDescent="0.25">
      <c r="A1699" s="4">
        <v>42714</v>
      </c>
      <c r="B1699" t="s">
        <v>7340</v>
      </c>
      <c r="C1699" t="s">
        <v>7340</v>
      </c>
      <c r="D1699" t="s">
        <v>7340</v>
      </c>
      <c r="E1699" t="s">
        <v>7340</v>
      </c>
      <c r="F1699" t="s">
        <v>7340</v>
      </c>
      <c r="G1699" t="s">
        <v>14820</v>
      </c>
      <c r="H1699" t="s">
        <v>14823</v>
      </c>
      <c r="I1699" t="s">
        <v>14821</v>
      </c>
      <c r="J1699" t="s">
        <v>14822</v>
      </c>
    </row>
    <row r="1700" spans="1:10" x14ac:dyDescent="0.25">
      <c r="A1700" s="4">
        <v>42714</v>
      </c>
      <c r="B1700" t="s">
        <v>9198</v>
      </c>
      <c r="C1700" t="s">
        <v>9198</v>
      </c>
      <c r="E1700" t="s">
        <v>9198</v>
      </c>
      <c r="F1700" t="s">
        <v>9198</v>
      </c>
      <c r="G1700" t="s">
        <v>14820</v>
      </c>
      <c r="I1700" t="s">
        <v>14821</v>
      </c>
      <c r="J1700" t="s">
        <v>14822</v>
      </c>
    </row>
    <row r="1701" spans="1:10" x14ac:dyDescent="0.25">
      <c r="A1701" s="4">
        <v>42714</v>
      </c>
      <c r="B1701" t="s">
        <v>12306</v>
      </c>
      <c r="C1701" t="s">
        <v>12306</v>
      </c>
      <c r="D1701" t="s">
        <v>12306</v>
      </c>
      <c r="E1701" t="s">
        <v>12306</v>
      </c>
      <c r="F1701" t="s">
        <v>12306</v>
      </c>
      <c r="G1701" t="s">
        <v>14820</v>
      </c>
      <c r="H1701" t="s">
        <v>14823</v>
      </c>
      <c r="I1701" t="s">
        <v>14821</v>
      </c>
      <c r="J1701" t="s">
        <v>14822</v>
      </c>
    </row>
    <row r="1702" spans="1:10" x14ac:dyDescent="0.25">
      <c r="A1702" s="4">
        <v>42714</v>
      </c>
      <c r="B1702" t="s">
        <v>10465</v>
      </c>
      <c r="C1702" t="s">
        <v>10465</v>
      </c>
      <c r="D1702" t="s">
        <v>10465</v>
      </c>
      <c r="E1702" t="s">
        <v>10465</v>
      </c>
      <c r="F1702" t="s">
        <v>10465</v>
      </c>
      <c r="G1702" t="s">
        <v>14820</v>
      </c>
      <c r="H1702" t="s">
        <v>14823</v>
      </c>
      <c r="I1702" t="s">
        <v>14821</v>
      </c>
      <c r="J1702" t="s">
        <v>14822</v>
      </c>
    </row>
    <row r="1703" spans="1:10" x14ac:dyDescent="0.25">
      <c r="A1703" s="4">
        <v>42714</v>
      </c>
      <c r="B1703" t="s">
        <v>7959</v>
      </c>
      <c r="C1703" t="s">
        <v>7959</v>
      </c>
      <c r="D1703" t="s">
        <v>7959</v>
      </c>
      <c r="E1703" t="s">
        <v>7959</v>
      </c>
      <c r="F1703" t="s">
        <v>7959</v>
      </c>
      <c r="G1703" t="s">
        <v>14820</v>
      </c>
      <c r="H1703" t="s">
        <v>14823</v>
      </c>
      <c r="I1703" t="s">
        <v>14821</v>
      </c>
      <c r="J1703" t="s">
        <v>14822</v>
      </c>
    </row>
    <row r="1704" spans="1:10" x14ac:dyDescent="0.25">
      <c r="A1704" s="4">
        <v>42714</v>
      </c>
      <c r="B1704" t="s">
        <v>13872</v>
      </c>
      <c r="C1704" t="s">
        <v>13872</v>
      </c>
      <c r="D1704" t="s">
        <v>13872</v>
      </c>
      <c r="E1704" t="s">
        <v>13872</v>
      </c>
      <c r="F1704" t="s">
        <v>13872</v>
      </c>
      <c r="G1704" t="s">
        <v>14820</v>
      </c>
      <c r="H1704" t="s">
        <v>14823</v>
      </c>
      <c r="I1704" t="s">
        <v>14821</v>
      </c>
      <c r="J1704" t="s">
        <v>14822</v>
      </c>
    </row>
    <row r="1705" spans="1:10" x14ac:dyDescent="0.25">
      <c r="A1705" s="4">
        <v>42714</v>
      </c>
      <c r="B1705" t="s">
        <v>8185</v>
      </c>
      <c r="C1705" t="s">
        <v>8185</v>
      </c>
      <c r="E1705" t="s">
        <v>8185</v>
      </c>
      <c r="F1705" t="s">
        <v>8185</v>
      </c>
      <c r="G1705" t="s">
        <v>14820</v>
      </c>
      <c r="I1705" t="s">
        <v>14821</v>
      </c>
      <c r="J1705" t="s">
        <v>14822</v>
      </c>
    </row>
    <row r="1706" spans="1:10" x14ac:dyDescent="0.25">
      <c r="A1706" s="4">
        <v>42714</v>
      </c>
      <c r="B1706" t="s">
        <v>8222</v>
      </c>
      <c r="C1706" t="s">
        <v>8222</v>
      </c>
      <c r="D1706" t="s">
        <v>8222</v>
      </c>
      <c r="E1706" t="s">
        <v>8222</v>
      </c>
      <c r="F1706" t="s">
        <v>8222</v>
      </c>
      <c r="G1706" t="s">
        <v>14820</v>
      </c>
      <c r="H1706" t="s">
        <v>14823</v>
      </c>
      <c r="I1706" t="s">
        <v>14821</v>
      </c>
      <c r="J1706" t="s">
        <v>14822</v>
      </c>
    </row>
    <row r="1707" spans="1:10" x14ac:dyDescent="0.25">
      <c r="A1707" s="4">
        <v>42714</v>
      </c>
      <c r="B1707" t="s">
        <v>7551</v>
      </c>
      <c r="C1707" t="s">
        <v>7551</v>
      </c>
      <c r="E1707" t="s">
        <v>7551</v>
      </c>
      <c r="F1707" t="s">
        <v>7551</v>
      </c>
      <c r="G1707" t="s">
        <v>14820</v>
      </c>
      <c r="I1707" t="s">
        <v>14821</v>
      </c>
      <c r="J1707" t="s">
        <v>14822</v>
      </c>
    </row>
    <row r="1708" spans="1:10" x14ac:dyDescent="0.25">
      <c r="A1708" s="4">
        <v>42714</v>
      </c>
      <c r="B1708" t="s">
        <v>4770</v>
      </c>
      <c r="C1708" t="s">
        <v>4770</v>
      </c>
      <c r="E1708" t="s">
        <v>4770</v>
      </c>
      <c r="F1708" t="s">
        <v>4770</v>
      </c>
      <c r="G1708" t="s">
        <v>14820</v>
      </c>
      <c r="I1708" t="s">
        <v>14821</v>
      </c>
      <c r="J1708" t="s">
        <v>14822</v>
      </c>
    </row>
    <row r="1709" spans="1:10" x14ac:dyDescent="0.25">
      <c r="A1709" s="4">
        <v>42714</v>
      </c>
      <c r="B1709" t="s">
        <v>7032</v>
      </c>
      <c r="C1709" t="s">
        <v>7032</v>
      </c>
      <c r="D1709" t="s">
        <v>7032</v>
      </c>
      <c r="E1709" t="s">
        <v>7032</v>
      </c>
      <c r="F1709" t="s">
        <v>7032</v>
      </c>
      <c r="G1709" t="s">
        <v>14820</v>
      </c>
      <c r="H1709" t="s">
        <v>14823</v>
      </c>
      <c r="I1709" t="s">
        <v>14821</v>
      </c>
      <c r="J1709" t="s">
        <v>14822</v>
      </c>
    </row>
    <row r="1710" spans="1:10" x14ac:dyDescent="0.25">
      <c r="A1710" s="4">
        <v>42713</v>
      </c>
      <c r="B1710" t="s">
        <v>3385</v>
      </c>
      <c r="C1710" t="s">
        <v>3385</v>
      </c>
      <c r="E1710" t="s">
        <v>3385</v>
      </c>
      <c r="G1710" t="s">
        <v>14824</v>
      </c>
      <c r="I1710" t="s">
        <v>14825</v>
      </c>
    </row>
    <row r="1711" spans="1:10" x14ac:dyDescent="0.25">
      <c r="A1711" s="4">
        <v>42713</v>
      </c>
      <c r="B1711" t="s">
        <v>9680</v>
      </c>
      <c r="C1711" t="s">
        <v>9680</v>
      </c>
      <c r="E1711" t="s">
        <v>9680</v>
      </c>
      <c r="G1711" t="s">
        <v>14824</v>
      </c>
      <c r="I1711" t="s">
        <v>14825</v>
      </c>
    </row>
    <row r="1712" spans="1:10" x14ac:dyDescent="0.25">
      <c r="A1712" s="4">
        <v>42713</v>
      </c>
      <c r="B1712" t="s">
        <v>169</v>
      </c>
      <c r="C1712" t="s">
        <v>169</v>
      </c>
      <c r="E1712" t="s">
        <v>169</v>
      </c>
      <c r="G1712" t="s">
        <v>14824</v>
      </c>
      <c r="I1712" t="s">
        <v>14825</v>
      </c>
    </row>
    <row r="1713" spans="1:9" x14ac:dyDescent="0.25">
      <c r="A1713" s="4">
        <v>42713</v>
      </c>
      <c r="B1713" t="s">
        <v>12767</v>
      </c>
      <c r="C1713" t="s">
        <v>12767</v>
      </c>
      <c r="E1713" t="s">
        <v>12767</v>
      </c>
      <c r="G1713" t="s">
        <v>14824</v>
      </c>
      <c r="I1713" t="s">
        <v>14825</v>
      </c>
    </row>
    <row r="1714" spans="1:9" x14ac:dyDescent="0.25">
      <c r="A1714" s="4">
        <v>42713</v>
      </c>
      <c r="B1714" t="s">
        <v>14122</v>
      </c>
      <c r="C1714" t="s">
        <v>14122</v>
      </c>
      <c r="E1714" t="s">
        <v>14122</v>
      </c>
      <c r="G1714" t="s">
        <v>14824</v>
      </c>
      <c r="I1714" t="s">
        <v>14825</v>
      </c>
    </row>
    <row r="1715" spans="1:9" x14ac:dyDescent="0.25">
      <c r="A1715" s="4">
        <v>42713</v>
      </c>
      <c r="B1715" t="s">
        <v>7533</v>
      </c>
      <c r="C1715" t="s">
        <v>7533</v>
      </c>
      <c r="E1715" t="s">
        <v>7533</v>
      </c>
      <c r="G1715" t="s">
        <v>14824</v>
      </c>
      <c r="I1715" t="s">
        <v>14825</v>
      </c>
    </row>
    <row r="1716" spans="1:9" x14ac:dyDescent="0.25">
      <c r="A1716" s="4">
        <v>42713</v>
      </c>
      <c r="B1716" t="s">
        <v>5608</v>
      </c>
      <c r="C1716" t="s">
        <v>5608</v>
      </c>
      <c r="E1716" t="s">
        <v>5608</v>
      </c>
      <c r="G1716" t="s">
        <v>14824</v>
      </c>
      <c r="I1716" t="s">
        <v>14825</v>
      </c>
    </row>
    <row r="1717" spans="1:9" x14ac:dyDescent="0.25">
      <c r="A1717" s="4">
        <v>42713</v>
      </c>
      <c r="B1717" t="s">
        <v>4751</v>
      </c>
      <c r="C1717" t="s">
        <v>4751</v>
      </c>
      <c r="E1717" t="s">
        <v>4751</v>
      </c>
      <c r="G1717" t="s">
        <v>14824</v>
      </c>
      <c r="I1717" t="s">
        <v>14825</v>
      </c>
    </row>
    <row r="1718" spans="1:9" x14ac:dyDescent="0.25">
      <c r="A1718" s="4">
        <v>42713</v>
      </c>
      <c r="B1718" t="s">
        <v>6474</v>
      </c>
      <c r="C1718" t="s">
        <v>6474</v>
      </c>
      <c r="E1718" t="s">
        <v>6474</v>
      </c>
      <c r="G1718" t="s">
        <v>14824</v>
      </c>
      <c r="I1718" t="s">
        <v>14825</v>
      </c>
    </row>
    <row r="1719" spans="1:9" x14ac:dyDescent="0.25">
      <c r="A1719" s="4">
        <v>42713</v>
      </c>
      <c r="B1719" t="s">
        <v>975</v>
      </c>
      <c r="C1719" t="s">
        <v>975</v>
      </c>
      <c r="E1719" t="s">
        <v>975</v>
      </c>
      <c r="G1719" t="s">
        <v>14824</v>
      </c>
      <c r="I1719" t="s">
        <v>14825</v>
      </c>
    </row>
    <row r="1720" spans="1:9" x14ac:dyDescent="0.25">
      <c r="A1720" s="4">
        <v>42713</v>
      </c>
      <c r="B1720" t="s">
        <v>14302</v>
      </c>
      <c r="C1720" t="s">
        <v>14302</v>
      </c>
      <c r="E1720" t="s">
        <v>14302</v>
      </c>
      <c r="G1720" t="s">
        <v>14824</v>
      </c>
      <c r="I1720" t="s">
        <v>14825</v>
      </c>
    </row>
    <row r="1721" spans="1:9" x14ac:dyDescent="0.25">
      <c r="A1721" s="4">
        <v>42713</v>
      </c>
      <c r="B1721" t="s">
        <v>10268</v>
      </c>
      <c r="C1721" t="s">
        <v>10268</v>
      </c>
      <c r="E1721" t="s">
        <v>10268</v>
      </c>
      <c r="G1721" t="s">
        <v>14824</v>
      </c>
      <c r="I1721" t="s">
        <v>14825</v>
      </c>
    </row>
    <row r="1722" spans="1:9" x14ac:dyDescent="0.25">
      <c r="A1722" s="4">
        <v>42713</v>
      </c>
      <c r="B1722" t="s">
        <v>7471</v>
      </c>
      <c r="C1722" t="s">
        <v>7471</v>
      </c>
      <c r="E1722" t="s">
        <v>7471</v>
      </c>
      <c r="G1722" t="s">
        <v>14824</v>
      </c>
      <c r="I1722" t="s">
        <v>14825</v>
      </c>
    </row>
    <row r="1723" spans="1:9" x14ac:dyDescent="0.25">
      <c r="A1723" s="4">
        <v>42713</v>
      </c>
      <c r="B1723" t="s">
        <v>8099</v>
      </c>
      <c r="C1723" t="s">
        <v>8099</v>
      </c>
      <c r="E1723" t="s">
        <v>8099</v>
      </c>
      <c r="G1723" t="s">
        <v>14824</v>
      </c>
      <c r="I1723" t="s">
        <v>14825</v>
      </c>
    </row>
    <row r="1724" spans="1:9" x14ac:dyDescent="0.25">
      <c r="A1724" s="4">
        <v>42713</v>
      </c>
      <c r="B1724" t="s">
        <v>13468</v>
      </c>
      <c r="C1724" t="s">
        <v>13468</v>
      </c>
      <c r="E1724" t="s">
        <v>13468</v>
      </c>
      <c r="G1724" t="s">
        <v>14824</v>
      </c>
      <c r="I1724" t="s">
        <v>14825</v>
      </c>
    </row>
    <row r="1725" spans="1:9" x14ac:dyDescent="0.25">
      <c r="A1725" s="4">
        <v>42713</v>
      </c>
      <c r="B1725" t="s">
        <v>11556</v>
      </c>
      <c r="C1725" t="s">
        <v>11556</v>
      </c>
      <c r="E1725" t="s">
        <v>11556</v>
      </c>
      <c r="G1725" t="s">
        <v>14824</v>
      </c>
      <c r="I1725" t="s">
        <v>14825</v>
      </c>
    </row>
    <row r="1726" spans="1:9" x14ac:dyDescent="0.25">
      <c r="A1726" s="4">
        <v>42713</v>
      </c>
      <c r="B1726" t="s">
        <v>13020</v>
      </c>
      <c r="C1726" t="s">
        <v>13020</v>
      </c>
      <c r="E1726" t="s">
        <v>13020</v>
      </c>
      <c r="G1726" t="s">
        <v>14824</v>
      </c>
      <c r="I1726" t="s">
        <v>14825</v>
      </c>
    </row>
    <row r="1727" spans="1:9" x14ac:dyDescent="0.25">
      <c r="A1727" s="4">
        <v>42713</v>
      </c>
      <c r="B1727" t="s">
        <v>8764</v>
      </c>
      <c r="C1727" t="s">
        <v>8764</v>
      </c>
      <c r="E1727" t="s">
        <v>8764</v>
      </c>
      <c r="G1727" t="s">
        <v>14824</v>
      </c>
      <c r="I1727" t="s">
        <v>14825</v>
      </c>
    </row>
    <row r="1728" spans="1:9" x14ac:dyDescent="0.25">
      <c r="A1728" s="4">
        <v>42713</v>
      </c>
      <c r="B1728" t="s">
        <v>3513</v>
      </c>
      <c r="C1728" t="s">
        <v>3513</v>
      </c>
      <c r="E1728" t="s">
        <v>3513</v>
      </c>
      <c r="G1728" t="s">
        <v>14824</v>
      </c>
      <c r="I1728" t="s">
        <v>14825</v>
      </c>
    </row>
    <row r="1729" spans="1:10" x14ac:dyDescent="0.25">
      <c r="A1729" s="4">
        <v>42713</v>
      </c>
      <c r="B1729" t="s">
        <v>5403</v>
      </c>
      <c r="C1729" t="s">
        <v>5403</v>
      </c>
      <c r="E1729" t="s">
        <v>5403</v>
      </c>
      <c r="G1729" t="s">
        <v>14824</v>
      </c>
      <c r="I1729" t="s">
        <v>14825</v>
      </c>
    </row>
    <row r="1730" spans="1:10" x14ac:dyDescent="0.25">
      <c r="A1730" s="4">
        <v>42713</v>
      </c>
      <c r="B1730" t="s">
        <v>14461</v>
      </c>
      <c r="C1730" t="s">
        <v>14461</v>
      </c>
      <c r="E1730" t="s">
        <v>14461</v>
      </c>
      <c r="G1730" t="s">
        <v>14824</v>
      </c>
      <c r="I1730" t="s">
        <v>14825</v>
      </c>
    </row>
    <row r="1731" spans="1:10" x14ac:dyDescent="0.25">
      <c r="A1731" s="4">
        <v>42713</v>
      </c>
      <c r="B1731" t="s">
        <v>12915</v>
      </c>
      <c r="C1731" t="s">
        <v>12915</v>
      </c>
      <c r="E1731" t="s">
        <v>12915</v>
      </c>
      <c r="G1731" t="s">
        <v>14824</v>
      </c>
      <c r="I1731" t="s">
        <v>14825</v>
      </c>
    </row>
    <row r="1732" spans="1:10" x14ac:dyDescent="0.25">
      <c r="A1732" s="4">
        <v>42713</v>
      </c>
      <c r="B1732" t="s">
        <v>1480</v>
      </c>
      <c r="C1732" t="s">
        <v>1480</v>
      </c>
      <c r="E1732" t="s">
        <v>1480</v>
      </c>
      <c r="G1732" t="s">
        <v>14824</v>
      </c>
      <c r="I1732" t="s">
        <v>14825</v>
      </c>
    </row>
    <row r="1733" spans="1:10" x14ac:dyDescent="0.25">
      <c r="A1733" s="4">
        <v>42713</v>
      </c>
      <c r="B1733" t="s">
        <v>2537</v>
      </c>
      <c r="C1733" t="s">
        <v>2537</v>
      </c>
      <c r="E1733" t="s">
        <v>2537</v>
      </c>
      <c r="G1733" t="s">
        <v>14824</v>
      </c>
      <c r="I1733" t="s">
        <v>14825</v>
      </c>
    </row>
    <row r="1734" spans="1:10" x14ac:dyDescent="0.25">
      <c r="A1734" s="4">
        <v>42707</v>
      </c>
      <c r="B1734" t="s">
        <v>3889</v>
      </c>
      <c r="F1734" t="s">
        <v>3889</v>
      </c>
      <c r="J1734" t="s">
        <v>14826</v>
      </c>
    </row>
    <row r="1735" spans="1:10" x14ac:dyDescent="0.25">
      <c r="A1735" s="4">
        <v>42707</v>
      </c>
      <c r="B1735" t="s">
        <v>11731</v>
      </c>
      <c r="C1735" t="s">
        <v>11731</v>
      </c>
      <c r="D1735" t="s">
        <v>11731</v>
      </c>
      <c r="E1735" t="s">
        <v>11731</v>
      </c>
      <c r="F1735" t="s">
        <v>11731</v>
      </c>
      <c r="G1735" t="s">
        <v>14827</v>
      </c>
      <c r="H1735" t="s">
        <v>14828</v>
      </c>
      <c r="I1735" t="s">
        <v>14829</v>
      </c>
      <c r="J1735" t="s">
        <v>14830</v>
      </c>
    </row>
    <row r="1736" spans="1:10" x14ac:dyDescent="0.25">
      <c r="A1736" s="4">
        <v>42707</v>
      </c>
      <c r="B1736" t="s">
        <v>10832</v>
      </c>
      <c r="F1736" t="s">
        <v>10832</v>
      </c>
      <c r="J1736" t="s">
        <v>14826</v>
      </c>
    </row>
    <row r="1737" spans="1:10" x14ac:dyDescent="0.25">
      <c r="A1737" s="4">
        <v>42707</v>
      </c>
      <c r="B1737" t="s">
        <v>2598</v>
      </c>
      <c r="C1737" t="s">
        <v>2598</v>
      </c>
      <c r="D1737" t="s">
        <v>2598</v>
      </c>
      <c r="E1737" t="s">
        <v>2598</v>
      </c>
      <c r="F1737" t="s">
        <v>2598</v>
      </c>
      <c r="G1737" t="s">
        <v>14827</v>
      </c>
      <c r="H1737" t="s">
        <v>14828</v>
      </c>
      <c r="I1737" t="s">
        <v>14829</v>
      </c>
      <c r="J1737" t="s">
        <v>14830</v>
      </c>
    </row>
    <row r="1738" spans="1:10" x14ac:dyDescent="0.25">
      <c r="A1738" s="4">
        <v>42707</v>
      </c>
      <c r="B1738" t="s">
        <v>5966</v>
      </c>
      <c r="C1738" t="s">
        <v>5966</v>
      </c>
      <c r="D1738" t="s">
        <v>5966</v>
      </c>
      <c r="E1738" t="s">
        <v>5966</v>
      </c>
      <c r="F1738" t="s">
        <v>5966</v>
      </c>
      <c r="G1738" t="s">
        <v>14827</v>
      </c>
      <c r="H1738" t="s">
        <v>14828</v>
      </c>
      <c r="I1738" t="s">
        <v>14829</v>
      </c>
      <c r="J1738" t="s">
        <v>14830</v>
      </c>
    </row>
    <row r="1739" spans="1:10" x14ac:dyDescent="0.25">
      <c r="A1739" s="4">
        <v>42707</v>
      </c>
      <c r="B1739" t="s">
        <v>5374</v>
      </c>
      <c r="C1739" t="s">
        <v>5374</v>
      </c>
      <c r="D1739" t="s">
        <v>5374</v>
      </c>
      <c r="E1739" t="s">
        <v>5374</v>
      </c>
      <c r="F1739" t="s">
        <v>5374</v>
      </c>
      <c r="G1739" t="s">
        <v>14827</v>
      </c>
      <c r="H1739" t="s">
        <v>14828</v>
      </c>
      <c r="I1739" t="s">
        <v>14829</v>
      </c>
      <c r="J1739" t="s">
        <v>14830</v>
      </c>
    </row>
    <row r="1740" spans="1:10" x14ac:dyDescent="0.25">
      <c r="A1740" s="4">
        <v>42707</v>
      </c>
      <c r="B1740" t="s">
        <v>3704</v>
      </c>
      <c r="F1740" t="s">
        <v>3704</v>
      </c>
      <c r="J1740" t="s">
        <v>14826</v>
      </c>
    </row>
    <row r="1741" spans="1:10" x14ac:dyDescent="0.25">
      <c r="A1741" s="4">
        <v>42707</v>
      </c>
      <c r="B1741" t="s">
        <v>5527</v>
      </c>
      <c r="F1741" t="s">
        <v>5527</v>
      </c>
      <c r="J1741" t="s">
        <v>14826</v>
      </c>
    </row>
    <row r="1742" spans="1:10" x14ac:dyDescent="0.25">
      <c r="A1742" s="4">
        <v>42707</v>
      </c>
      <c r="B1742" t="s">
        <v>9322</v>
      </c>
      <c r="F1742" t="s">
        <v>9322</v>
      </c>
      <c r="J1742" t="s">
        <v>14826</v>
      </c>
    </row>
    <row r="1743" spans="1:10" x14ac:dyDescent="0.25">
      <c r="A1743" s="4">
        <v>42707</v>
      </c>
      <c r="B1743" t="s">
        <v>10690</v>
      </c>
      <c r="F1743" t="s">
        <v>10690</v>
      </c>
      <c r="J1743" t="s">
        <v>14826</v>
      </c>
    </row>
    <row r="1744" spans="1:10" x14ac:dyDescent="0.25">
      <c r="A1744" s="4">
        <v>42707</v>
      </c>
      <c r="B1744" t="s">
        <v>12791</v>
      </c>
      <c r="F1744" t="s">
        <v>12791</v>
      </c>
      <c r="J1744" t="s">
        <v>14826</v>
      </c>
    </row>
    <row r="1745" spans="1:10" x14ac:dyDescent="0.25">
      <c r="A1745" s="4">
        <v>42707</v>
      </c>
      <c r="B1745" t="s">
        <v>8637</v>
      </c>
      <c r="C1745" t="s">
        <v>8637</v>
      </c>
      <c r="D1745" t="s">
        <v>8637</v>
      </c>
      <c r="E1745" t="s">
        <v>8637</v>
      </c>
      <c r="F1745" t="s">
        <v>8637</v>
      </c>
      <c r="G1745" t="s">
        <v>14827</v>
      </c>
      <c r="H1745" t="s">
        <v>14828</v>
      </c>
      <c r="I1745" t="s">
        <v>14829</v>
      </c>
      <c r="J1745" t="s">
        <v>14830</v>
      </c>
    </row>
    <row r="1746" spans="1:10" x14ac:dyDescent="0.25">
      <c r="A1746" s="4">
        <v>42707</v>
      </c>
      <c r="B1746" t="s">
        <v>12297</v>
      </c>
      <c r="C1746" t="s">
        <v>12297</v>
      </c>
      <c r="D1746" t="s">
        <v>12297</v>
      </c>
      <c r="E1746" t="s">
        <v>12297</v>
      </c>
      <c r="F1746" t="s">
        <v>12297</v>
      </c>
      <c r="G1746" t="s">
        <v>14827</v>
      </c>
      <c r="H1746" t="s">
        <v>14828</v>
      </c>
      <c r="I1746" t="s">
        <v>14829</v>
      </c>
      <c r="J1746" t="s">
        <v>14830</v>
      </c>
    </row>
    <row r="1747" spans="1:10" x14ac:dyDescent="0.25">
      <c r="A1747" s="4">
        <v>42707</v>
      </c>
      <c r="B1747" t="s">
        <v>8153</v>
      </c>
      <c r="C1747" t="s">
        <v>8153</v>
      </c>
      <c r="D1747" t="s">
        <v>8153</v>
      </c>
      <c r="E1747" t="s">
        <v>8153</v>
      </c>
      <c r="F1747" t="s">
        <v>8153</v>
      </c>
      <c r="G1747" t="s">
        <v>14827</v>
      </c>
      <c r="H1747" t="s">
        <v>14828</v>
      </c>
      <c r="I1747" t="s">
        <v>14829</v>
      </c>
      <c r="J1747" t="s">
        <v>14830</v>
      </c>
    </row>
    <row r="1748" spans="1:10" x14ac:dyDescent="0.25">
      <c r="A1748" s="4">
        <v>42707</v>
      </c>
      <c r="B1748" t="s">
        <v>5795</v>
      </c>
      <c r="C1748" t="s">
        <v>5795</v>
      </c>
      <c r="D1748" t="s">
        <v>5795</v>
      </c>
      <c r="E1748" t="s">
        <v>5795</v>
      </c>
      <c r="F1748" t="s">
        <v>5795</v>
      </c>
      <c r="G1748" t="s">
        <v>14827</v>
      </c>
      <c r="H1748" t="s">
        <v>14828</v>
      </c>
      <c r="I1748" t="s">
        <v>14829</v>
      </c>
      <c r="J1748" t="s">
        <v>14830</v>
      </c>
    </row>
    <row r="1749" spans="1:10" x14ac:dyDescent="0.25">
      <c r="A1749" s="4">
        <v>42707</v>
      </c>
      <c r="B1749" t="s">
        <v>11370</v>
      </c>
      <c r="F1749" t="s">
        <v>11370</v>
      </c>
      <c r="J1749" t="s">
        <v>14826</v>
      </c>
    </row>
    <row r="1750" spans="1:10" x14ac:dyDescent="0.25">
      <c r="A1750" s="4">
        <v>42707</v>
      </c>
      <c r="B1750" t="s">
        <v>1464</v>
      </c>
      <c r="F1750" t="s">
        <v>1464</v>
      </c>
      <c r="J1750" t="s">
        <v>14826</v>
      </c>
    </row>
    <row r="1751" spans="1:10" x14ac:dyDescent="0.25">
      <c r="A1751" s="4">
        <v>42707</v>
      </c>
      <c r="B1751" t="s">
        <v>6709</v>
      </c>
      <c r="C1751" t="s">
        <v>6709</v>
      </c>
      <c r="D1751" t="s">
        <v>6709</v>
      </c>
      <c r="E1751" t="s">
        <v>6709</v>
      </c>
      <c r="F1751" t="s">
        <v>6709</v>
      </c>
      <c r="G1751" t="s">
        <v>14827</v>
      </c>
      <c r="H1751" t="s">
        <v>14828</v>
      </c>
      <c r="I1751" t="s">
        <v>14829</v>
      </c>
      <c r="J1751" t="s">
        <v>14830</v>
      </c>
    </row>
    <row r="1752" spans="1:10" x14ac:dyDescent="0.25">
      <c r="A1752" s="4">
        <v>42707</v>
      </c>
      <c r="B1752" t="s">
        <v>12469</v>
      </c>
      <c r="C1752" t="s">
        <v>12469</v>
      </c>
      <c r="D1752" t="s">
        <v>12469</v>
      </c>
      <c r="E1752" t="s">
        <v>12469</v>
      </c>
      <c r="F1752" t="s">
        <v>12469</v>
      </c>
      <c r="G1752" t="s">
        <v>14827</v>
      </c>
      <c r="H1752" t="s">
        <v>14828</v>
      </c>
      <c r="I1752" t="s">
        <v>14829</v>
      </c>
      <c r="J1752" t="s">
        <v>14830</v>
      </c>
    </row>
    <row r="1753" spans="1:10" x14ac:dyDescent="0.25">
      <c r="A1753" s="4">
        <v>42707</v>
      </c>
      <c r="B1753" t="s">
        <v>7200</v>
      </c>
      <c r="F1753" t="s">
        <v>7200</v>
      </c>
      <c r="J1753" t="s">
        <v>14826</v>
      </c>
    </row>
    <row r="1754" spans="1:10" x14ac:dyDescent="0.25">
      <c r="A1754" s="4">
        <v>42707</v>
      </c>
      <c r="B1754" t="s">
        <v>11838</v>
      </c>
      <c r="C1754" t="s">
        <v>11838</v>
      </c>
      <c r="D1754" t="s">
        <v>11838</v>
      </c>
      <c r="E1754" t="s">
        <v>11838</v>
      </c>
      <c r="F1754" t="s">
        <v>11838</v>
      </c>
      <c r="G1754" t="s">
        <v>14827</v>
      </c>
      <c r="H1754" t="s">
        <v>14828</v>
      </c>
      <c r="I1754" t="s">
        <v>14829</v>
      </c>
      <c r="J1754" t="s">
        <v>14830</v>
      </c>
    </row>
    <row r="1755" spans="1:10" x14ac:dyDescent="0.25">
      <c r="A1755" s="4">
        <v>42707</v>
      </c>
      <c r="B1755" t="s">
        <v>11167</v>
      </c>
      <c r="C1755" t="s">
        <v>11167</v>
      </c>
      <c r="D1755" t="s">
        <v>11167</v>
      </c>
      <c r="E1755" t="s">
        <v>11167</v>
      </c>
      <c r="F1755" t="s">
        <v>11167</v>
      </c>
      <c r="G1755" t="s">
        <v>14827</v>
      </c>
      <c r="H1755" t="s">
        <v>14828</v>
      </c>
      <c r="I1755" t="s">
        <v>14829</v>
      </c>
      <c r="J1755" t="s">
        <v>14830</v>
      </c>
    </row>
    <row r="1756" spans="1:10" x14ac:dyDescent="0.25">
      <c r="A1756" s="4">
        <v>42707</v>
      </c>
      <c r="B1756" t="s">
        <v>5902</v>
      </c>
      <c r="C1756" t="s">
        <v>5902</v>
      </c>
      <c r="D1756" t="s">
        <v>5902</v>
      </c>
      <c r="E1756" t="s">
        <v>5902</v>
      </c>
      <c r="F1756" t="s">
        <v>5902</v>
      </c>
      <c r="G1756" t="s">
        <v>14827</v>
      </c>
      <c r="H1756" t="s">
        <v>14828</v>
      </c>
      <c r="I1756" t="s">
        <v>14829</v>
      </c>
      <c r="J1756" t="s">
        <v>14830</v>
      </c>
    </row>
    <row r="1757" spans="1:10" x14ac:dyDescent="0.25">
      <c r="A1757" s="4">
        <v>42707</v>
      </c>
      <c r="B1757" t="s">
        <v>12707</v>
      </c>
      <c r="C1757" t="s">
        <v>12707</v>
      </c>
      <c r="D1757" t="s">
        <v>12707</v>
      </c>
      <c r="E1757" t="s">
        <v>12707</v>
      </c>
      <c r="F1757" t="s">
        <v>12707</v>
      </c>
      <c r="G1757" t="s">
        <v>14827</v>
      </c>
      <c r="H1757" t="s">
        <v>14828</v>
      </c>
      <c r="I1757" t="s">
        <v>14829</v>
      </c>
      <c r="J1757" t="s">
        <v>14830</v>
      </c>
    </row>
    <row r="1758" spans="1:10" x14ac:dyDescent="0.25">
      <c r="A1758" s="4">
        <v>42707</v>
      </c>
      <c r="B1758" t="s">
        <v>1452</v>
      </c>
      <c r="F1758" t="s">
        <v>1452</v>
      </c>
      <c r="J1758" t="s">
        <v>14826</v>
      </c>
    </row>
    <row r="1759" spans="1:10" x14ac:dyDescent="0.25">
      <c r="A1759" s="4">
        <v>42707</v>
      </c>
      <c r="B1759" t="s">
        <v>1904</v>
      </c>
      <c r="F1759" t="s">
        <v>1904</v>
      </c>
      <c r="J1759" t="s">
        <v>14826</v>
      </c>
    </row>
    <row r="1760" spans="1:10" x14ac:dyDescent="0.25">
      <c r="A1760" s="4">
        <v>42707</v>
      </c>
      <c r="B1760" t="s">
        <v>2403</v>
      </c>
      <c r="F1760" t="s">
        <v>2403</v>
      </c>
      <c r="J1760" t="s">
        <v>14826</v>
      </c>
    </row>
    <row r="1761" spans="1:10" x14ac:dyDescent="0.25">
      <c r="A1761" s="4">
        <v>42707</v>
      </c>
      <c r="B1761" t="s">
        <v>12148</v>
      </c>
      <c r="F1761" t="s">
        <v>12148</v>
      </c>
      <c r="J1761" t="s">
        <v>14826</v>
      </c>
    </row>
    <row r="1762" spans="1:10" x14ac:dyDescent="0.25">
      <c r="A1762" s="4">
        <v>42707</v>
      </c>
      <c r="B1762" t="s">
        <v>10358</v>
      </c>
      <c r="F1762" t="s">
        <v>10358</v>
      </c>
      <c r="J1762" t="s">
        <v>14826</v>
      </c>
    </row>
    <row r="1763" spans="1:10" x14ac:dyDescent="0.25">
      <c r="A1763" s="4">
        <v>42707</v>
      </c>
      <c r="B1763" t="s">
        <v>6771</v>
      </c>
      <c r="C1763" t="s">
        <v>6771</v>
      </c>
      <c r="D1763" t="s">
        <v>6771</v>
      </c>
      <c r="E1763" t="s">
        <v>6771</v>
      </c>
      <c r="F1763" t="s">
        <v>6771</v>
      </c>
      <c r="G1763" t="s">
        <v>14827</v>
      </c>
      <c r="H1763" t="s">
        <v>14828</v>
      </c>
      <c r="I1763" t="s">
        <v>14829</v>
      </c>
      <c r="J1763" t="s">
        <v>14830</v>
      </c>
    </row>
    <row r="1764" spans="1:10" x14ac:dyDescent="0.25">
      <c r="A1764" s="4">
        <v>42707</v>
      </c>
      <c r="B1764" t="s">
        <v>13524</v>
      </c>
      <c r="C1764" t="s">
        <v>13524</v>
      </c>
      <c r="D1764" t="s">
        <v>13524</v>
      </c>
      <c r="E1764" t="s">
        <v>13524</v>
      </c>
      <c r="F1764" t="s">
        <v>13524</v>
      </c>
      <c r="G1764" t="s">
        <v>14827</v>
      </c>
      <c r="H1764" t="s">
        <v>14828</v>
      </c>
      <c r="I1764" t="s">
        <v>14829</v>
      </c>
      <c r="J1764" t="s">
        <v>14830</v>
      </c>
    </row>
    <row r="1765" spans="1:10" x14ac:dyDescent="0.25">
      <c r="A1765" s="4">
        <v>42707</v>
      </c>
      <c r="B1765" t="s">
        <v>2230</v>
      </c>
      <c r="C1765" t="s">
        <v>2230</v>
      </c>
      <c r="D1765" t="s">
        <v>2230</v>
      </c>
      <c r="E1765" t="s">
        <v>2230</v>
      </c>
      <c r="F1765" t="s">
        <v>2230</v>
      </c>
      <c r="G1765" t="s">
        <v>14827</v>
      </c>
      <c r="H1765" t="s">
        <v>14828</v>
      </c>
      <c r="I1765" t="s">
        <v>14829</v>
      </c>
      <c r="J1765" t="s">
        <v>14830</v>
      </c>
    </row>
    <row r="1766" spans="1:10" x14ac:dyDescent="0.25">
      <c r="A1766" s="4">
        <v>42707</v>
      </c>
      <c r="B1766" t="s">
        <v>7715</v>
      </c>
      <c r="F1766" t="s">
        <v>7715</v>
      </c>
      <c r="J1766" t="s">
        <v>14826</v>
      </c>
    </row>
    <row r="1767" spans="1:10" x14ac:dyDescent="0.25">
      <c r="A1767" s="4">
        <v>42707</v>
      </c>
      <c r="B1767" t="s">
        <v>4913</v>
      </c>
      <c r="F1767" t="s">
        <v>4913</v>
      </c>
      <c r="J1767" t="s">
        <v>14826</v>
      </c>
    </row>
    <row r="1768" spans="1:10" x14ac:dyDescent="0.25">
      <c r="A1768" s="4">
        <v>42707</v>
      </c>
      <c r="B1768" t="s">
        <v>11850</v>
      </c>
      <c r="C1768" t="s">
        <v>11850</v>
      </c>
      <c r="D1768" t="s">
        <v>11850</v>
      </c>
      <c r="E1768" t="s">
        <v>11850</v>
      </c>
      <c r="F1768" t="s">
        <v>11850</v>
      </c>
      <c r="G1768" t="s">
        <v>14827</v>
      </c>
      <c r="H1768" t="s">
        <v>14828</v>
      </c>
      <c r="I1768" t="s">
        <v>14829</v>
      </c>
      <c r="J1768" t="s">
        <v>14830</v>
      </c>
    </row>
    <row r="1769" spans="1:10" x14ac:dyDescent="0.25">
      <c r="A1769" s="4">
        <v>42707</v>
      </c>
      <c r="B1769" t="s">
        <v>3084</v>
      </c>
      <c r="C1769" t="s">
        <v>3084</v>
      </c>
      <c r="D1769" t="s">
        <v>3084</v>
      </c>
      <c r="E1769" t="s">
        <v>3084</v>
      </c>
      <c r="F1769" t="s">
        <v>3084</v>
      </c>
      <c r="G1769" t="s">
        <v>14827</v>
      </c>
      <c r="H1769" t="s">
        <v>14828</v>
      </c>
      <c r="I1769" t="s">
        <v>14829</v>
      </c>
      <c r="J1769" t="s">
        <v>14830</v>
      </c>
    </row>
    <row r="1770" spans="1:10" x14ac:dyDescent="0.25">
      <c r="A1770" s="4">
        <v>42707</v>
      </c>
      <c r="B1770" t="s">
        <v>10702</v>
      </c>
      <c r="C1770" t="s">
        <v>10702</v>
      </c>
      <c r="D1770" t="s">
        <v>10702</v>
      </c>
      <c r="E1770" t="s">
        <v>10702</v>
      </c>
      <c r="F1770" t="s">
        <v>10702</v>
      </c>
      <c r="G1770" t="s">
        <v>14827</v>
      </c>
      <c r="H1770" t="s">
        <v>14828</v>
      </c>
      <c r="I1770" t="s">
        <v>14829</v>
      </c>
      <c r="J1770" t="s">
        <v>14830</v>
      </c>
    </row>
    <row r="1771" spans="1:10" x14ac:dyDescent="0.25">
      <c r="A1771" s="4">
        <v>42707</v>
      </c>
      <c r="B1771" t="s">
        <v>13485</v>
      </c>
      <c r="C1771" t="s">
        <v>13485</v>
      </c>
      <c r="D1771" t="s">
        <v>13485</v>
      </c>
      <c r="E1771" t="s">
        <v>13485</v>
      </c>
      <c r="F1771" t="s">
        <v>13485</v>
      </c>
      <c r="G1771" t="s">
        <v>14827</v>
      </c>
      <c r="H1771" t="s">
        <v>14828</v>
      </c>
      <c r="I1771" t="s">
        <v>14829</v>
      </c>
      <c r="J1771" t="s">
        <v>14830</v>
      </c>
    </row>
    <row r="1772" spans="1:10" x14ac:dyDescent="0.25">
      <c r="A1772" s="4">
        <v>42707</v>
      </c>
      <c r="B1772" t="s">
        <v>9738</v>
      </c>
      <c r="C1772" t="s">
        <v>9738</v>
      </c>
      <c r="D1772" t="s">
        <v>9738</v>
      </c>
      <c r="E1772" t="s">
        <v>9738</v>
      </c>
      <c r="F1772" t="s">
        <v>9738</v>
      </c>
      <c r="G1772" t="s">
        <v>14827</v>
      </c>
      <c r="H1772" t="s">
        <v>14828</v>
      </c>
      <c r="I1772" t="s">
        <v>14829</v>
      </c>
      <c r="J1772" t="s">
        <v>14830</v>
      </c>
    </row>
    <row r="1773" spans="1:10" x14ac:dyDescent="0.25">
      <c r="A1773" s="4">
        <v>42707</v>
      </c>
      <c r="B1773" t="s">
        <v>6525</v>
      </c>
      <c r="C1773" t="s">
        <v>6525</v>
      </c>
      <c r="D1773" t="s">
        <v>6525</v>
      </c>
      <c r="E1773" t="s">
        <v>6525</v>
      </c>
      <c r="F1773" t="s">
        <v>6525</v>
      </c>
      <c r="G1773" t="s">
        <v>14827</v>
      </c>
      <c r="H1773" t="s">
        <v>14828</v>
      </c>
      <c r="I1773" t="s">
        <v>14829</v>
      </c>
      <c r="J1773" t="s">
        <v>14830</v>
      </c>
    </row>
    <row r="1774" spans="1:10" x14ac:dyDescent="0.25">
      <c r="A1774" s="4">
        <v>42707</v>
      </c>
      <c r="B1774" t="s">
        <v>11158</v>
      </c>
      <c r="C1774" t="s">
        <v>11158</v>
      </c>
      <c r="D1774" t="s">
        <v>11158</v>
      </c>
      <c r="E1774" t="s">
        <v>11158</v>
      </c>
      <c r="F1774" t="s">
        <v>11158</v>
      </c>
      <c r="G1774" t="s">
        <v>14827</v>
      </c>
      <c r="H1774" t="s">
        <v>14828</v>
      </c>
      <c r="I1774" t="s">
        <v>14829</v>
      </c>
      <c r="J1774" t="s">
        <v>14830</v>
      </c>
    </row>
    <row r="1775" spans="1:10" x14ac:dyDescent="0.25">
      <c r="A1775" s="4">
        <v>42707</v>
      </c>
      <c r="B1775" t="s">
        <v>13089</v>
      </c>
      <c r="F1775" t="s">
        <v>13089</v>
      </c>
      <c r="J1775" t="s">
        <v>14826</v>
      </c>
    </row>
    <row r="1776" spans="1:10" x14ac:dyDescent="0.25">
      <c r="A1776" s="4">
        <v>42706</v>
      </c>
      <c r="B1776" t="s">
        <v>6557</v>
      </c>
      <c r="D1776" t="s">
        <v>6557</v>
      </c>
      <c r="H1776" t="s">
        <v>14831</v>
      </c>
    </row>
    <row r="1777" spans="1:9" x14ac:dyDescent="0.25">
      <c r="A1777" s="4">
        <v>42706</v>
      </c>
      <c r="B1777" t="s">
        <v>4111</v>
      </c>
      <c r="D1777" t="s">
        <v>4111</v>
      </c>
      <c r="H1777" t="s">
        <v>14831</v>
      </c>
    </row>
    <row r="1778" spans="1:9" x14ac:dyDescent="0.25">
      <c r="A1778" s="4">
        <v>42706</v>
      </c>
      <c r="B1778" t="s">
        <v>9140</v>
      </c>
      <c r="D1778" t="s">
        <v>9140</v>
      </c>
      <c r="H1778" t="s">
        <v>14831</v>
      </c>
    </row>
    <row r="1779" spans="1:9" x14ac:dyDescent="0.25">
      <c r="A1779" s="4">
        <v>42706</v>
      </c>
      <c r="B1779" t="s">
        <v>8574</v>
      </c>
      <c r="D1779" t="s">
        <v>8574</v>
      </c>
      <c r="H1779" t="s">
        <v>14831</v>
      </c>
    </row>
    <row r="1780" spans="1:9" x14ac:dyDescent="0.25">
      <c r="A1780" s="4">
        <v>42706</v>
      </c>
      <c r="B1780" t="s">
        <v>14418</v>
      </c>
      <c r="D1780" t="s">
        <v>14418</v>
      </c>
      <c r="H1780" t="s">
        <v>14831</v>
      </c>
    </row>
    <row r="1781" spans="1:9" x14ac:dyDescent="0.25">
      <c r="A1781" s="4">
        <v>42706</v>
      </c>
      <c r="B1781" t="s">
        <v>11763</v>
      </c>
      <c r="D1781" t="s">
        <v>11763</v>
      </c>
      <c r="H1781" t="s">
        <v>14831</v>
      </c>
    </row>
    <row r="1782" spans="1:9" x14ac:dyDescent="0.25">
      <c r="A1782" s="4">
        <v>42706</v>
      </c>
      <c r="B1782" t="s">
        <v>2447</v>
      </c>
      <c r="D1782" t="s">
        <v>2447</v>
      </c>
      <c r="H1782" t="s">
        <v>14831</v>
      </c>
    </row>
    <row r="1783" spans="1:9" x14ac:dyDescent="0.25">
      <c r="A1783" s="4">
        <v>42706</v>
      </c>
      <c r="B1783" t="s">
        <v>13824</v>
      </c>
      <c r="D1783" t="s">
        <v>13824</v>
      </c>
      <c r="H1783" t="s">
        <v>14831</v>
      </c>
    </row>
    <row r="1784" spans="1:9" x14ac:dyDescent="0.25">
      <c r="A1784" s="4">
        <v>42706</v>
      </c>
      <c r="B1784" t="s">
        <v>743</v>
      </c>
      <c r="D1784" t="s">
        <v>743</v>
      </c>
      <c r="H1784" t="s">
        <v>14831</v>
      </c>
    </row>
    <row r="1785" spans="1:9" x14ac:dyDescent="0.25">
      <c r="A1785" s="4">
        <v>42706</v>
      </c>
      <c r="B1785" t="s">
        <v>8119</v>
      </c>
      <c r="D1785" t="s">
        <v>8119</v>
      </c>
      <c r="H1785" t="s">
        <v>14831</v>
      </c>
    </row>
    <row r="1786" spans="1:9" x14ac:dyDescent="0.25">
      <c r="A1786" s="4">
        <v>42706</v>
      </c>
      <c r="B1786" t="s">
        <v>2284</v>
      </c>
      <c r="D1786" t="s">
        <v>2284</v>
      </c>
      <c r="H1786" t="s">
        <v>14831</v>
      </c>
    </row>
    <row r="1787" spans="1:9" x14ac:dyDescent="0.25">
      <c r="A1787" s="4">
        <v>42706</v>
      </c>
      <c r="B1787" t="s">
        <v>11715</v>
      </c>
      <c r="D1787" t="s">
        <v>11715</v>
      </c>
      <c r="H1787" t="s">
        <v>14831</v>
      </c>
    </row>
    <row r="1788" spans="1:9" x14ac:dyDescent="0.25">
      <c r="A1788" s="4">
        <v>42706</v>
      </c>
      <c r="B1788" t="s">
        <v>10428</v>
      </c>
      <c r="D1788" t="s">
        <v>10428</v>
      </c>
      <c r="H1788" t="s">
        <v>14831</v>
      </c>
    </row>
    <row r="1789" spans="1:9" x14ac:dyDescent="0.25">
      <c r="A1789" s="4">
        <v>42706</v>
      </c>
      <c r="B1789" t="s">
        <v>349</v>
      </c>
      <c r="D1789" t="s">
        <v>349</v>
      </c>
      <c r="H1789" t="s">
        <v>14831</v>
      </c>
    </row>
    <row r="1790" spans="1:9" x14ac:dyDescent="0.25">
      <c r="A1790" s="4">
        <v>42700</v>
      </c>
      <c r="B1790" t="s">
        <v>905</v>
      </c>
      <c r="C1790" t="s">
        <v>905</v>
      </c>
      <c r="D1790" t="s">
        <v>905</v>
      </c>
      <c r="E1790" t="s">
        <v>905</v>
      </c>
      <c r="G1790" t="s">
        <v>14832</v>
      </c>
      <c r="H1790" t="s">
        <v>14833</v>
      </c>
      <c r="I1790" t="s">
        <v>14834</v>
      </c>
    </row>
    <row r="1791" spans="1:9" x14ac:dyDescent="0.25">
      <c r="A1791" s="4">
        <v>42700</v>
      </c>
      <c r="B1791" t="s">
        <v>9229</v>
      </c>
      <c r="C1791" t="s">
        <v>9229</v>
      </c>
      <c r="D1791" t="s">
        <v>9229</v>
      </c>
      <c r="E1791" t="s">
        <v>9229</v>
      </c>
      <c r="G1791" t="s">
        <v>14832</v>
      </c>
      <c r="H1791" t="s">
        <v>14833</v>
      </c>
      <c r="I1791" t="s">
        <v>14834</v>
      </c>
    </row>
    <row r="1792" spans="1:9" x14ac:dyDescent="0.25">
      <c r="A1792" s="4">
        <v>42700</v>
      </c>
      <c r="B1792" t="s">
        <v>5602</v>
      </c>
      <c r="C1792" t="s">
        <v>5602</v>
      </c>
      <c r="D1792" t="s">
        <v>5602</v>
      </c>
      <c r="E1792" t="s">
        <v>5602</v>
      </c>
      <c r="G1792" t="s">
        <v>14832</v>
      </c>
      <c r="H1792" t="s">
        <v>14833</v>
      </c>
      <c r="I1792" t="s">
        <v>14834</v>
      </c>
    </row>
    <row r="1793" spans="1:9" x14ac:dyDescent="0.25">
      <c r="A1793" s="4">
        <v>42700</v>
      </c>
      <c r="B1793" t="s">
        <v>12762</v>
      </c>
      <c r="C1793" t="s">
        <v>12762</v>
      </c>
      <c r="D1793" t="s">
        <v>12762</v>
      </c>
      <c r="E1793" t="s">
        <v>12762</v>
      </c>
      <c r="G1793" t="s">
        <v>14832</v>
      </c>
      <c r="H1793" t="s">
        <v>14833</v>
      </c>
      <c r="I1793" t="s">
        <v>14834</v>
      </c>
    </row>
    <row r="1794" spans="1:9" x14ac:dyDescent="0.25">
      <c r="A1794" s="4">
        <v>42700</v>
      </c>
      <c r="B1794" t="s">
        <v>13043</v>
      </c>
      <c r="C1794" t="s">
        <v>13043</v>
      </c>
      <c r="D1794" t="s">
        <v>13043</v>
      </c>
      <c r="E1794" t="s">
        <v>13043</v>
      </c>
      <c r="G1794" t="s">
        <v>14832</v>
      </c>
      <c r="H1794" t="s">
        <v>14833</v>
      </c>
      <c r="I1794" t="s">
        <v>14834</v>
      </c>
    </row>
    <row r="1795" spans="1:9" x14ac:dyDescent="0.25">
      <c r="A1795" s="4">
        <v>42700</v>
      </c>
      <c r="B1795" t="s">
        <v>9123</v>
      </c>
      <c r="C1795" t="s">
        <v>9123</v>
      </c>
      <c r="D1795" t="s">
        <v>9123</v>
      </c>
      <c r="E1795" t="s">
        <v>9123</v>
      </c>
      <c r="G1795" t="s">
        <v>14832</v>
      </c>
      <c r="H1795" t="s">
        <v>14833</v>
      </c>
      <c r="I1795" t="s">
        <v>14834</v>
      </c>
    </row>
    <row r="1796" spans="1:9" x14ac:dyDescent="0.25">
      <c r="A1796" s="4">
        <v>42700</v>
      </c>
      <c r="B1796" t="s">
        <v>8248</v>
      </c>
      <c r="C1796" t="s">
        <v>8248</v>
      </c>
      <c r="D1796" t="s">
        <v>8248</v>
      </c>
      <c r="E1796" t="s">
        <v>8248</v>
      </c>
      <c r="G1796" t="s">
        <v>14832</v>
      </c>
      <c r="H1796" t="s">
        <v>14833</v>
      </c>
      <c r="I1796" t="s">
        <v>14834</v>
      </c>
    </row>
    <row r="1797" spans="1:9" x14ac:dyDescent="0.25">
      <c r="A1797" s="4">
        <v>42700</v>
      </c>
      <c r="B1797" t="s">
        <v>1796</v>
      </c>
      <c r="C1797" t="s">
        <v>1796</v>
      </c>
      <c r="D1797" t="s">
        <v>1796</v>
      </c>
      <c r="E1797" t="s">
        <v>1796</v>
      </c>
      <c r="G1797" t="s">
        <v>14832</v>
      </c>
      <c r="H1797" t="s">
        <v>14833</v>
      </c>
      <c r="I1797" t="s">
        <v>14834</v>
      </c>
    </row>
    <row r="1798" spans="1:9" x14ac:dyDescent="0.25">
      <c r="A1798" s="4">
        <v>42700</v>
      </c>
      <c r="B1798" t="s">
        <v>12981</v>
      </c>
      <c r="C1798" t="s">
        <v>12981</v>
      </c>
      <c r="D1798" t="s">
        <v>12981</v>
      </c>
      <c r="E1798" t="s">
        <v>12981</v>
      </c>
      <c r="G1798" t="s">
        <v>14832</v>
      </c>
      <c r="H1798" t="s">
        <v>14833</v>
      </c>
      <c r="I1798" t="s">
        <v>14834</v>
      </c>
    </row>
    <row r="1799" spans="1:9" x14ac:dyDescent="0.25">
      <c r="A1799" s="4">
        <v>42700</v>
      </c>
      <c r="B1799" t="s">
        <v>9381</v>
      </c>
      <c r="C1799" t="s">
        <v>9381</v>
      </c>
      <c r="D1799" t="s">
        <v>9381</v>
      </c>
      <c r="E1799" t="s">
        <v>9381</v>
      </c>
      <c r="G1799" t="s">
        <v>14832</v>
      </c>
      <c r="H1799" t="s">
        <v>14833</v>
      </c>
      <c r="I1799" t="s">
        <v>14834</v>
      </c>
    </row>
    <row r="1800" spans="1:9" x14ac:dyDescent="0.25">
      <c r="A1800" s="4">
        <v>42700</v>
      </c>
      <c r="B1800" t="s">
        <v>6742</v>
      </c>
      <c r="C1800" t="s">
        <v>6742</v>
      </c>
      <c r="D1800" t="s">
        <v>6742</v>
      </c>
      <c r="E1800" t="s">
        <v>6742</v>
      </c>
      <c r="G1800" t="s">
        <v>14832</v>
      </c>
      <c r="H1800" t="s">
        <v>14833</v>
      </c>
      <c r="I1800" t="s">
        <v>14834</v>
      </c>
    </row>
    <row r="1801" spans="1:9" x14ac:dyDescent="0.25">
      <c r="A1801" s="4">
        <v>42700</v>
      </c>
      <c r="B1801" t="s">
        <v>8078</v>
      </c>
      <c r="C1801" t="s">
        <v>8078</v>
      </c>
      <c r="D1801" t="s">
        <v>8078</v>
      </c>
      <c r="E1801" t="s">
        <v>8078</v>
      </c>
      <c r="G1801" t="s">
        <v>14832</v>
      </c>
      <c r="H1801" t="s">
        <v>14833</v>
      </c>
      <c r="I1801" t="s">
        <v>14834</v>
      </c>
    </row>
    <row r="1802" spans="1:9" x14ac:dyDescent="0.25">
      <c r="A1802" s="4">
        <v>42700</v>
      </c>
      <c r="B1802" t="s">
        <v>7753</v>
      </c>
      <c r="C1802" t="s">
        <v>7753</v>
      </c>
      <c r="E1802" t="s">
        <v>7753</v>
      </c>
      <c r="G1802" t="s">
        <v>14832</v>
      </c>
      <c r="I1802" t="s">
        <v>14834</v>
      </c>
    </row>
    <row r="1803" spans="1:9" x14ac:dyDescent="0.25">
      <c r="A1803" s="4">
        <v>42700</v>
      </c>
      <c r="B1803" t="s">
        <v>1396</v>
      </c>
      <c r="C1803" t="s">
        <v>1396</v>
      </c>
      <c r="D1803" t="s">
        <v>1396</v>
      </c>
      <c r="E1803" t="s">
        <v>1396</v>
      </c>
      <c r="G1803" t="s">
        <v>14832</v>
      </c>
      <c r="H1803" t="s">
        <v>14833</v>
      </c>
      <c r="I1803" t="s">
        <v>14834</v>
      </c>
    </row>
    <row r="1804" spans="1:9" x14ac:dyDescent="0.25">
      <c r="A1804" s="4">
        <v>42700</v>
      </c>
      <c r="B1804" t="s">
        <v>6371</v>
      </c>
      <c r="C1804" t="s">
        <v>6371</v>
      </c>
      <c r="D1804" t="s">
        <v>6371</v>
      </c>
      <c r="E1804" t="s">
        <v>6371</v>
      </c>
      <c r="G1804" t="s">
        <v>14832</v>
      </c>
      <c r="H1804" t="s">
        <v>14833</v>
      </c>
      <c r="I1804" t="s">
        <v>14834</v>
      </c>
    </row>
    <row r="1805" spans="1:9" x14ac:dyDescent="0.25">
      <c r="A1805" s="4">
        <v>42700</v>
      </c>
      <c r="B1805" t="s">
        <v>3605</v>
      </c>
      <c r="D1805" t="s">
        <v>3605</v>
      </c>
      <c r="H1805" t="s">
        <v>14833</v>
      </c>
    </row>
    <row r="1806" spans="1:9" x14ac:dyDescent="0.25">
      <c r="A1806" s="4">
        <v>42700</v>
      </c>
      <c r="B1806" t="s">
        <v>8464</v>
      </c>
      <c r="C1806" t="s">
        <v>8464</v>
      </c>
      <c r="E1806" t="s">
        <v>8464</v>
      </c>
      <c r="G1806" t="s">
        <v>14832</v>
      </c>
      <c r="I1806" t="s">
        <v>14834</v>
      </c>
    </row>
    <row r="1807" spans="1:9" x14ac:dyDescent="0.25">
      <c r="A1807" s="4">
        <v>42700</v>
      </c>
      <c r="B1807" t="s">
        <v>5492</v>
      </c>
      <c r="C1807" t="s">
        <v>5492</v>
      </c>
      <c r="D1807" t="s">
        <v>5492</v>
      </c>
      <c r="E1807" t="s">
        <v>5492</v>
      </c>
      <c r="G1807" t="s">
        <v>14832</v>
      </c>
      <c r="H1807" t="s">
        <v>14833</v>
      </c>
      <c r="I1807" t="s">
        <v>14834</v>
      </c>
    </row>
    <row r="1808" spans="1:9" x14ac:dyDescent="0.25">
      <c r="A1808" s="4">
        <v>42700</v>
      </c>
      <c r="B1808" t="s">
        <v>1061</v>
      </c>
      <c r="C1808" t="s">
        <v>1061</v>
      </c>
      <c r="D1808" t="s">
        <v>1061</v>
      </c>
      <c r="E1808" t="s">
        <v>1061</v>
      </c>
      <c r="G1808" t="s">
        <v>14832</v>
      </c>
      <c r="H1808" t="s">
        <v>14833</v>
      </c>
      <c r="I1808" t="s">
        <v>14834</v>
      </c>
    </row>
    <row r="1809" spans="1:10" x14ac:dyDescent="0.25">
      <c r="A1809" s="4">
        <v>42700</v>
      </c>
      <c r="B1809" t="s">
        <v>9861</v>
      </c>
      <c r="C1809" t="s">
        <v>9861</v>
      </c>
      <c r="D1809" t="s">
        <v>9861</v>
      </c>
      <c r="E1809" t="s">
        <v>9861</v>
      </c>
      <c r="G1809" t="s">
        <v>14832</v>
      </c>
      <c r="H1809" t="s">
        <v>14833</v>
      </c>
      <c r="I1809" t="s">
        <v>14834</v>
      </c>
    </row>
    <row r="1810" spans="1:10" x14ac:dyDescent="0.25">
      <c r="A1810" s="4">
        <v>42700</v>
      </c>
      <c r="B1810" t="s">
        <v>14391</v>
      </c>
      <c r="C1810" t="s">
        <v>14391</v>
      </c>
      <c r="D1810" t="s">
        <v>14391</v>
      </c>
      <c r="E1810" t="s">
        <v>14391</v>
      </c>
      <c r="G1810" t="s">
        <v>14832</v>
      </c>
      <c r="H1810" t="s">
        <v>14833</v>
      </c>
      <c r="I1810" t="s">
        <v>14834</v>
      </c>
    </row>
    <row r="1811" spans="1:10" x14ac:dyDescent="0.25">
      <c r="A1811" s="4">
        <v>42700</v>
      </c>
      <c r="B1811" t="s">
        <v>791</v>
      </c>
      <c r="C1811" t="s">
        <v>791</v>
      </c>
      <c r="G1811" t="s">
        <v>14832</v>
      </c>
    </row>
    <row r="1812" spans="1:10" x14ac:dyDescent="0.25">
      <c r="A1812" s="4">
        <v>42700</v>
      </c>
      <c r="B1812" t="s">
        <v>789</v>
      </c>
      <c r="D1812" t="s">
        <v>789</v>
      </c>
      <c r="E1812" t="s">
        <v>789</v>
      </c>
      <c r="H1812" t="s">
        <v>14833</v>
      </c>
      <c r="I1812" t="s">
        <v>14834</v>
      </c>
    </row>
    <row r="1813" spans="1:10" x14ac:dyDescent="0.25">
      <c r="A1813" s="4">
        <v>42700</v>
      </c>
      <c r="B1813" t="s">
        <v>547</v>
      </c>
      <c r="C1813" t="s">
        <v>547</v>
      </c>
      <c r="D1813" t="s">
        <v>547</v>
      </c>
      <c r="E1813" t="s">
        <v>547</v>
      </c>
      <c r="G1813" t="s">
        <v>14832</v>
      </c>
      <c r="H1813" t="s">
        <v>14833</v>
      </c>
      <c r="I1813" t="s">
        <v>14834</v>
      </c>
    </row>
    <row r="1814" spans="1:10" x14ac:dyDescent="0.25">
      <c r="A1814" s="4">
        <v>42700</v>
      </c>
      <c r="B1814" t="s">
        <v>9700</v>
      </c>
      <c r="C1814" t="s">
        <v>9700</v>
      </c>
      <c r="D1814" t="s">
        <v>9700</v>
      </c>
      <c r="E1814" t="s">
        <v>9700</v>
      </c>
      <c r="G1814" t="s">
        <v>14832</v>
      </c>
      <c r="H1814" t="s">
        <v>14833</v>
      </c>
      <c r="I1814" t="s">
        <v>14834</v>
      </c>
    </row>
    <row r="1815" spans="1:10" x14ac:dyDescent="0.25">
      <c r="A1815" s="4">
        <v>42700</v>
      </c>
      <c r="B1815" t="s">
        <v>4861</v>
      </c>
      <c r="C1815" t="s">
        <v>4861</v>
      </c>
      <c r="D1815" t="s">
        <v>4861</v>
      </c>
      <c r="E1815" t="s">
        <v>4861</v>
      </c>
      <c r="G1815" t="s">
        <v>14832</v>
      </c>
      <c r="H1815" t="s">
        <v>14833</v>
      </c>
      <c r="I1815" t="s">
        <v>14834</v>
      </c>
    </row>
    <row r="1816" spans="1:10" x14ac:dyDescent="0.25">
      <c r="A1816" s="4">
        <v>42700</v>
      </c>
      <c r="B1816" t="s">
        <v>41</v>
      </c>
      <c r="C1816" t="s">
        <v>41</v>
      </c>
      <c r="E1816" t="s">
        <v>41</v>
      </c>
      <c r="G1816" t="s">
        <v>14832</v>
      </c>
      <c r="I1816" t="s">
        <v>14834</v>
      </c>
    </row>
    <row r="1817" spans="1:10" x14ac:dyDescent="0.25">
      <c r="A1817" s="4">
        <v>42700</v>
      </c>
      <c r="B1817" t="s">
        <v>8323</v>
      </c>
      <c r="C1817" t="s">
        <v>8323</v>
      </c>
      <c r="D1817" t="s">
        <v>8323</v>
      </c>
      <c r="E1817" t="s">
        <v>8323</v>
      </c>
      <c r="G1817" t="s">
        <v>14832</v>
      </c>
      <c r="H1817" t="s">
        <v>14833</v>
      </c>
      <c r="I1817" t="s">
        <v>14834</v>
      </c>
    </row>
    <row r="1818" spans="1:10" x14ac:dyDescent="0.25">
      <c r="A1818" s="4">
        <v>42693</v>
      </c>
      <c r="B1818" t="s">
        <v>9681</v>
      </c>
      <c r="D1818" t="s">
        <v>9681</v>
      </c>
      <c r="F1818" t="s">
        <v>9681</v>
      </c>
      <c r="H1818" t="s">
        <v>14835</v>
      </c>
      <c r="J1818" t="s">
        <v>14836</v>
      </c>
    </row>
    <row r="1819" spans="1:10" x14ac:dyDescent="0.25">
      <c r="A1819" s="4">
        <v>42693</v>
      </c>
      <c r="B1819" t="s">
        <v>14260</v>
      </c>
      <c r="C1819" t="s">
        <v>14260</v>
      </c>
      <c r="D1819" t="s">
        <v>14260</v>
      </c>
      <c r="E1819" t="s">
        <v>14260</v>
      </c>
      <c r="G1819" t="s">
        <v>14837</v>
      </c>
      <c r="H1819" t="s">
        <v>14838</v>
      </c>
      <c r="I1819" t="s">
        <v>14839</v>
      </c>
    </row>
    <row r="1820" spans="1:10" x14ac:dyDescent="0.25">
      <c r="A1820" s="4">
        <v>42693</v>
      </c>
      <c r="B1820" t="s">
        <v>4595</v>
      </c>
      <c r="D1820" t="s">
        <v>4595</v>
      </c>
      <c r="F1820" t="s">
        <v>4595</v>
      </c>
      <c r="H1820" t="s">
        <v>14835</v>
      </c>
      <c r="J1820" t="s">
        <v>14836</v>
      </c>
    </row>
    <row r="1821" spans="1:10" x14ac:dyDescent="0.25">
      <c r="A1821" s="4">
        <v>42693</v>
      </c>
      <c r="B1821" t="s">
        <v>6008</v>
      </c>
      <c r="C1821" t="s">
        <v>6008</v>
      </c>
      <c r="D1821" t="s">
        <v>6008</v>
      </c>
      <c r="E1821" t="s">
        <v>6008</v>
      </c>
      <c r="F1821" t="s">
        <v>6008</v>
      </c>
      <c r="G1821" t="s">
        <v>14840</v>
      </c>
      <c r="H1821" t="s">
        <v>14841</v>
      </c>
      <c r="I1821" t="s">
        <v>14842</v>
      </c>
      <c r="J1821" t="s">
        <v>14843</v>
      </c>
    </row>
    <row r="1822" spans="1:10" x14ac:dyDescent="0.25">
      <c r="A1822" s="4">
        <v>42693</v>
      </c>
      <c r="B1822" t="s">
        <v>895</v>
      </c>
      <c r="C1822" t="s">
        <v>895</v>
      </c>
      <c r="D1822" t="s">
        <v>895</v>
      </c>
      <c r="E1822" t="s">
        <v>895</v>
      </c>
      <c r="G1822" t="s">
        <v>14837</v>
      </c>
      <c r="H1822" t="s">
        <v>14838</v>
      </c>
      <c r="I1822" t="s">
        <v>14839</v>
      </c>
    </row>
    <row r="1823" spans="1:10" x14ac:dyDescent="0.25">
      <c r="A1823" s="4">
        <v>42693</v>
      </c>
      <c r="B1823" t="s">
        <v>260</v>
      </c>
      <c r="C1823" t="s">
        <v>260</v>
      </c>
      <c r="E1823" t="s">
        <v>260</v>
      </c>
      <c r="G1823" t="s">
        <v>14837</v>
      </c>
      <c r="I1823" t="s">
        <v>14839</v>
      </c>
    </row>
    <row r="1824" spans="1:10" x14ac:dyDescent="0.25">
      <c r="A1824" s="4">
        <v>42693</v>
      </c>
      <c r="B1824" t="s">
        <v>13797</v>
      </c>
      <c r="C1824" t="s">
        <v>13797</v>
      </c>
      <c r="E1824" t="s">
        <v>13797</v>
      </c>
      <c r="G1824" t="s">
        <v>14837</v>
      </c>
      <c r="I1824" t="s">
        <v>14839</v>
      </c>
    </row>
    <row r="1825" spans="1:10" x14ac:dyDescent="0.25">
      <c r="A1825" s="4">
        <v>42693</v>
      </c>
      <c r="B1825" t="s">
        <v>12817</v>
      </c>
      <c r="D1825" t="s">
        <v>12817</v>
      </c>
      <c r="F1825" t="s">
        <v>12817</v>
      </c>
      <c r="H1825" t="s">
        <v>14835</v>
      </c>
      <c r="J1825" t="s">
        <v>14836</v>
      </c>
    </row>
    <row r="1826" spans="1:10" x14ac:dyDescent="0.25">
      <c r="A1826" s="4">
        <v>42693</v>
      </c>
      <c r="B1826" t="s">
        <v>12111</v>
      </c>
      <c r="C1826" t="s">
        <v>12111</v>
      </c>
      <c r="D1826" t="s">
        <v>12111</v>
      </c>
      <c r="E1826" t="s">
        <v>12111</v>
      </c>
      <c r="G1826" t="s">
        <v>14837</v>
      </c>
      <c r="H1826" t="s">
        <v>14838</v>
      </c>
      <c r="I1826" t="s">
        <v>14839</v>
      </c>
    </row>
    <row r="1827" spans="1:10" x14ac:dyDescent="0.25">
      <c r="A1827" s="4">
        <v>42693</v>
      </c>
      <c r="B1827" t="s">
        <v>11140</v>
      </c>
      <c r="C1827" t="s">
        <v>11140</v>
      </c>
      <c r="D1827" t="s">
        <v>11140</v>
      </c>
      <c r="E1827" t="s">
        <v>11140</v>
      </c>
      <c r="G1827" t="s">
        <v>14837</v>
      </c>
      <c r="H1827" t="s">
        <v>14838</v>
      </c>
      <c r="I1827" t="s">
        <v>14839</v>
      </c>
    </row>
    <row r="1828" spans="1:10" x14ac:dyDescent="0.25">
      <c r="A1828" s="4">
        <v>42693</v>
      </c>
      <c r="B1828" t="s">
        <v>5507</v>
      </c>
      <c r="C1828" t="s">
        <v>5507</v>
      </c>
      <c r="D1828" t="s">
        <v>5507</v>
      </c>
      <c r="E1828" t="s">
        <v>5507</v>
      </c>
      <c r="F1828" t="s">
        <v>5507</v>
      </c>
      <c r="G1828" t="s">
        <v>14840</v>
      </c>
      <c r="H1828" t="s">
        <v>14841</v>
      </c>
      <c r="I1828" t="s">
        <v>14842</v>
      </c>
      <c r="J1828" t="s">
        <v>14843</v>
      </c>
    </row>
    <row r="1829" spans="1:10" x14ac:dyDescent="0.25">
      <c r="A1829" s="4">
        <v>42693</v>
      </c>
      <c r="B1829" t="s">
        <v>7389</v>
      </c>
      <c r="C1829" t="s">
        <v>7389</v>
      </c>
      <c r="D1829" t="s">
        <v>7389</v>
      </c>
      <c r="E1829" t="s">
        <v>7389</v>
      </c>
      <c r="G1829" t="s">
        <v>14837</v>
      </c>
      <c r="H1829" t="s">
        <v>14838</v>
      </c>
      <c r="I1829" t="s">
        <v>14839</v>
      </c>
    </row>
    <row r="1830" spans="1:10" x14ac:dyDescent="0.25">
      <c r="A1830" s="4">
        <v>42693</v>
      </c>
      <c r="B1830" t="s">
        <v>9675</v>
      </c>
      <c r="D1830" t="s">
        <v>9675</v>
      </c>
      <c r="F1830" t="s">
        <v>9675</v>
      </c>
      <c r="H1830" t="s">
        <v>14835</v>
      </c>
      <c r="J1830" t="s">
        <v>14836</v>
      </c>
    </row>
    <row r="1831" spans="1:10" x14ac:dyDescent="0.25">
      <c r="A1831" s="4">
        <v>42693</v>
      </c>
      <c r="B1831" t="s">
        <v>9455</v>
      </c>
      <c r="D1831" t="s">
        <v>9455</v>
      </c>
      <c r="F1831" t="s">
        <v>9455</v>
      </c>
      <c r="H1831" t="s">
        <v>14835</v>
      </c>
      <c r="J1831" t="s">
        <v>14836</v>
      </c>
    </row>
    <row r="1832" spans="1:10" x14ac:dyDescent="0.25">
      <c r="A1832" s="4">
        <v>42693</v>
      </c>
      <c r="B1832" t="s">
        <v>10228</v>
      </c>
      <c r="D1832" t="s">
        <v>10228</v>
      </c>
      <c r="F1832" t="s">
        <v>10228</v>
      </c>
      <c r="H1832" t="s">
        <v>14835</v>
      </c>
      <c r="J1832" t="s">
        <v>14836</v>
      </c>
    </row>
    <row r="1833" spans="1:10" x14ac:dyDescent="0.25">
      <c r="A1833" s="4">
        <v>42693</v>
      </c>
      <c r="B1833" t="s">
        <v>8659</v>
      </c>
      <c r="C1833" t="s">
        <v>8659</v>
      </c>
      <c r="D1833" t="s">
        <v>8659</v>
      </c>
      <c r="E1833" t="s">
        <v>8659</v>
      </c>
      <c r="G1833" t="s">
        <v>14837</v>
      </c>
      <c r="H1833" t="s">
        <v>14838</v>
      </c>
      <c r="I1833" t="s">
        <v>14839</v>
      </c>
    </row>
    <row r="1834" spans="1:10" x14ac:dyDescent="0.25">
      <c r="A1834" s="4">
        <v>42693</v>
      </c>
      <c r="B1834" t="s">
        <v>13736</v>
      </c>
      <c r="D1834" t="s">
        <v>13736</v>
      </c>
      <c r="F1834" t="s">
        <v>13736</v>
      </c>
      <c r="H1834" t="s">
        <v>14835</v>
      </c>
      <c r="J1834" t="s">
        <v>14836</v>
      </c>
    </row>
    <row r="1835" spans="1:10" x14ac:dyDescent="0.25">
      <c r="A1835" s="4">
        <v>42693</v>
      </c>
      <c r="B1835" t="s">
        <v>10133</v>
      </c>
      <c r="D1835" t="s">
        <v>10133</v>
      </c>
      <c r="F1835" t="s">
        <v>10133</v>
      </c>
      <c r="H1835" t="s">
        <v>14835</v>
      </c>
      <c r="J1835" t="s">
        <v>14836</v>
      </c>
    </row>
    <row r="1836" spans="1:10" x14ac:dyDescent="0.25">
      <c r="A1836" s="4">
        <v>42693</v>
      </c>
      <c r="B1836" t="s">
        <v>10847</v>
      </c>
      <c r="C1836" t="s">
        <v>10847</v>
      </c>
      <c r="D1836" t="s">
        <v>10847</v>
      </c>
      <c r="E1836" t="s">
        <v>10847</v>
      </c>
      <c r="F1836" t="s">
        <v>10847</v>
      </c>
      <c r="G1836" t="s">
        <v>14840</v>
      </c>
      <c r="H1836" t="s">
        <v>14841</v>
      </c>
      <c r="I1836" t="s">
        <v>14842</v>
      </c>
      <c r="J1836" t="s">
        <v>14843</v>
      </c>
    </row>
    <row r="1837" spans="1:10" x14ac:dyDescent="0.25">
      <c r="A1837" s="4">
        <v>42693</v>
      </c>
      <c r="B1837" t="s">
        <v>758</v>
      </c>
      <c r="C1837" t="s">
        <v>758</v>
      </c>
      <c r="D1837" t="s">
        <v>758</v>
      </c>
      <c r="E1837" t="s">
        <v>758</v>
      </c>
      <c r="G1837" t="s">
        <v>14837</v>
      </c>
      <c r="H1837" t="s">
        <v>14838</v>
      </c>
      <c r="I1837" t="s">
        <v>14839</v>
      </c>
    </row>
    <row r="1838" spans="1:10" x14ac:dyDescent="0.25">
      <c r="A1838" s="4">
        <v>42693</v>
      </c>
      <c r="B1838" t="s">
        <v>12159</v>
      </c>
      <c r="C1838" t="s">
        <v>12159</v>
      </c>
      <c r="D1838" t="s">
        <v>12159</v>
      </c>
      <c r="E1838" t="s">
        <v>12159</v>
      </c>
      <c r="F1838" t="s">
        <v>12159</v>
      </c>
      <c r="G1838" t="s">
        <v>14840</v>
      </c>
      <c r="H1838" t="s">
        <v>14841</v>
      </c>
      <c r="I1838" t="s">
        <v>14842</v>
      </c>
      <c r="J1838" t="s">
        <v>14843</v>
      </c>
    </row>
    <row r="1839" spans="1:10" x14ac:dyDescent="0.25">
      <c r="A1839" s="4">
        <v>42693</v>
      </c>
      <c r="B1839" t="s">
        <v>10482</v>
      </c>
      <c r="C1839" t="s">
        <v>10482</v>
      </c>
      <c r="D1839" t="s">
        <v>10482</v>
      </c>
      <c r="E1839" t="s">
        <v>10482</v>
      </c>
      <c r="F1839" t="s">
        <v>10482</v>
      </c>
      <c r="G1839" t="s">
        <v>14840</v>
      </c>
      <c r="H1839" t="s">
        <v>14841</v>
      </c>
      <c r="I1839" t="s">
        <v>14842</v>
      </c>
      <c r="J1839" t="s">
        <v>14843</v>
      </c>
    </row>
    <row r="1840" spans="1:10" x14ac:dyDescent="0.25">
      <c r="A1840" s="4">
        <v>42693</v>
      </c>
      <c r="B1840" t="s">
        <v>12561</v>
      </c>
      <c r="C1840" t="s">
        <v>12561</v>
      </c>
      <c r="D1840" t="s">
        <v>12561</v>
      </c>
      <c r="E1840" t="s">
        <v>12561</v>
      </c>
      <c r="F1840" t="s">
        <v>12561</v>
      </c>
      <c r="G1840" t="s">
        <v>14840</v>
      </c>
      <c r="H1840" t="s">
        <v>14841</v>
      </c>
      <c r="I1840" t="s">
        <v>14842</v>
      </c>
      <c r="J1840" t="s">
        <v>14843</v>
      </c>
    </row>
    <row r="1841" spans="1:10" x14ac:dyDescent="0.25">
      <c r="A1841" s="4">
        <v>42693</v>
      </c>
      <c r="B1841" t="s">
        <v>6130</v>
      </c>
      <c r="D1841" t="s">
        <v>6130</v>
      </c>
      <c r="F1841" t="s">
        <v>6130</v>
      </c>
      <c r="H1841" t="s">
        <v>14835</v>
      </c>
      <c r="J1841" t="s">
        <v>14836</v>
      </c>
    </row>
    <row r="1842" spans="1:10" x14ac:dyDescent="0.25">
      <c r="A1842" s="4">
        <v>42693</v>
      </c>
      <c r="B1842" t="s">
        <v>2139</v>
      </c>
      <c r="C1842" t="s">
        <v>2139</v>
      </c>
      <c r="D1842" t="s">
        <v>2139</v>
      </c>
      <c r="E1842" t="s">
        <v>2139</v>
      </c>
      <c r="F1842" t="s">
        <v>2139</v>
      </c>
      <c r="G1842" t="s">
        <v>14840</v>
      </c>
      <c r="H1842" t="s">
        <v>14841</v>
      </c>
      <c r="I1842" t="s">
        <v>14842</v>
      </c>
      <c r="J1842" t="s">
        <v>14843</v>
      </c>
    </row>
    <row r="1843" spans="1:10" x14ac:dyDescent="0.25">
      <c r="A1843" s="4">
        <v>42693</v>
      </c>
      <c r="B1843" t="s">
        <v>9356</v>
      </c>
      <c r="D1843" t="s">
        <v>9356</v>
      </c>
      <c r="F1843" t="s">
        <v>9356</v>
      </c>
      <c r="H1843" t="s">
        <v>14835</v>
      </c>
      <c r="J1843" t="s">
        <v>14836</v>
      </c>
    </row>
    <row r="1844" spans="1:10" x14ac:dyDescent="0.25">
      <c r="A1844" s="4">
        <v>42693</v>
      </c>
      <c r="B1844" t="s">
        <v>1984</v>
      </c>
      <c r="D1844" t="s">
        <v>1984</v>
      </c>
      <c r="H1844" t="s">
        <v>14835</v>
      </c>
    </row>
    <row r="1845" spans="1:10" x14ac:dyDescent="0.25">
      <c r="A1845" s="4">
        <v>42693</v>
      </c>
      <c r="B1845" t="s">
        <v>1979</v>
      </c>
      <c r="F1845" t="s">
        <v>1979</v>
      </c>
      <c r="J1845" t="s">
        <v>14836</v>
      </c>
    </row>
    <row r="1846" spans="1:10" x14ac:dyDescent="0.25">
      <c r="A1846" s="4">
        <v>42693</v>
      </c>
      <c r="B1846" t="s">
        <v>9984</v>
      </c>
      <c r="D1846" t="s">
        <v>9984</v>
      </c>
      <c r="F1846" t="s">
        <v>9984</v>
      </c>
      <c r="H1846" t="s">
        <v>14835</v>
      </c>
      <c r="J1846" t="s">
        <v>14836</v>
      </c>
    </row>
    <row r="1847" spans="1:10" x14ac:dyDescent="0.25">
      <c r="A1847" s="4">
        <v>42693</v>
      </c>
      <c r="B1847" t="s">
        <v>10129</v>
      </c>
      <c r="D1847" t="s">
        <v>10129</v>
      </c>
      <c r="F1847" t="s">
        <v>10129</v>
      </c>
      <c r="H1847" t="s">
        <v>14835</v>
      </c>
      <c r="J1847" t="s">
        <v>14836</v>
      </c>
    </row>
    <row r="1848" spans="1:10" x14ac:dyDescent="0.25">
      <c r="A1848" s="4">
        <v>42693</v>
      </c>
      <c r="B1848" t="s">
        <v>13645</v>
      </c>
      <c r="C1848" t="s">
        <v>13645</v>
      </c>
      <c r="D1848" t="s">
        <v>13645</v>
      </c>
      <c r="E1848" t="s">
        <v>13645</v>
      </c>
      <c r="F1848" t="s">
        <v>13645</v>
      </c>
      <c r="G1848" t="s">
        <v>14840</v>
      </c>
      <c r="H1848" t="s">
        <v>14841</v>
      </c>
      <c r="I1848" t="s">
        <v>14842</v>
      </c>
      <c r="J1848" t="s">
        <v>14843</v>
      </c>
    </row>
    <row r="1849" spans="1:10" x14ac:dyDescent="0.25">
      <c r="A1849" s="4">
        <v>42693</v>
      </c>
      <c r="B1849" t="s">
        <v>12642</v>
      </c>
      <c r="D1849" t="s">
        <v>12642</v>
      </c>
      <c r="F1849" t="s">
        <v>12642</v>
      </c>
      <c r="H1849" t="s">
        <v>14835</v>
      </c>
      <c r="J1849" t="s">
        <v>14836</v>
      </c>
    </row>
    <row r="1850" spans="1:10" x14ac:dyDescent="0.25">
      <c r="A1850" s="4">
        <v>42693</v>
      </c>
      <c r="B1850" t="s">
        <v>14053</v>
      </c>
      <c r="C1850" t="s">
        <v>14053</v>
      </c>
      <c r="D1850" t="s">
        <v>14053</v>
      </c>
      <c r="E1850" t="s">
        <v>14053</v>
      </c>
      <c r="F1850" t="s">
        <v>14053</v>
      </c>
      <c r="G1850" t="s">
        <v>14840</v>
      </c>
      <c r="H1850" t="s">
        <v>14841</v>
      </c>
      <c r="I1850" t="s">
        <v>14842</v>
      </c>
      <c r="J1850" t="s">
        <v>14843</v>
      </c>
    </row>
    <row r="1851" spans="1:10" x14ac:dyDescent="0.25">
      <c r="A1851" s="4">
        <v>42693</v>
      </c>
      <c r="B1851" t="s">
        <v>5911</v>
      </c>
      <c r="C1851" t="s">
        <v>5911</v>
      </c>
      <c r="D1851" t="s">
        <v>5911</v>
      </c>
      <c r="E1851" t="s">
        <v>5911</v>
      </c>
      <c r="G1851" t="s">
        <v>14837</v>
      </c>
      <c r="H1851" t="s">
        <v>14838</v>
      </c>
      <c r="I1851" t="s">
        <v>14839</v>
      </c>
    </row>
    <row r="1852" spans="1:10" x14ac:dyDescent="0.25">
      <c r="A1852" s="4">
        <v>42693</v>
      </c>
      <c r="B1852" t="s">
        <v>7279</v>
      </c>
      <c r="D1852" t="s">
        <v>7279</v>
      </c>
      <c r="F1852" t="s">
        <v>7279</v>
      </c>
      <c r="H1852" t="s">
        <v>14835</v>
      </c>
      <c r="J1852" t="s">
        <v>14836</v>
      </c>
    </row>
    <row r="1853" spans="1:10" x14ac:dyDescent="0.25">
      <c r="A1853" s="4">
        <v>42693</v>
      </c>
      <c r="B1853" t="s">
        <v>5315</v>
      </c>
      <c r="D1853" t="s">
        <v>5315</v>
      </c>
      <c r="F1853" t="s">
        <v>5315</v>
      </c>
      <c r="H1853" t="s">
        <v>14835</v>
      </c>
      <c r="J1853" t="s">
        <v>14836</v>
      </c>
    </row>
    <row r="1854" spans="1:10" x14ac:dyDescent="0.25">
      <c r="A1854" s="4">
        <v>42693</v>
      </c>
      <c r="B1854" t="s">
        <v>9407</v>
      </c>
      <c r="C1854" t="s">
        <v>9407</v>
      </c>
      <c r="D1854" t="s">
        <v>9407</v>
      </c>
      <c r="E1854" t="s">
        <v>9407</v>
      </c>
      <c r="F1854" t="s">
        <v>9407</v>
      </c>
      <c r="G1854" t="s">
        <v>14840</v>
      </c>
      <c r="H1854" t="s">
        <v>14841</v>
      </c>
      <c r="I1854" t="s">
        <v>14842</v>
      </c>
      <c r="J1854" t="s">
        <v>14843</v>
      </c>
    </row>
    <row r="1855" spans="1:10" x14ac:dyDescent="0.25">
      <c r="A1855" s="4">
        <v>42693</v>
      </c>
      <c r="B1855" t="s">
        <v>6870</v>
      </c>
      <c r="C1855" t="s">
        <v>6870</v>
      </c>
      <c r="D1855" t="s">
        <v>6870</v>
      </c>
      <c r="E1855" t="s">
        <v>6870</v>
      </c>
      <c r="G1855" t="s">
        <v>14837</v>
      </c>
      <c r="H1855" t="s">
        <v>14838</v>
      </c>
      <c r="I1855" t="s">
        <v>14839</v>
      </c>
    </row>
    <row r="1856" spans="1:10" x14ac:dyDescent="0.25">
      <c r="A1856" s="4">
        <v>42693</v>
      </c>
      <c r="B1856" t="s">
        <v>5572</v>
      </c>
      <c r="D1856" t="s">
        <v>5572</v>
      </c>
      <c r="F1856" t="s">
        <v>5572</v>
      </c>
      <c r="H1856" t="s">
        <v>14835</v>
      </c>
      <c r="J1856" t="s">
        <v>14836</v>
      </c>
    </row>
    <row r="1857" spans="1:10" x14ac:dyDescent="0.25">
      <c r="A1857" s="4">
        <v>42693</v>
      </c>
      <c r="B1857" t="s">
        <v>3858</v>
      </c>
      <c r="D1857" t="s">
        <v>3858</v>
      </c>
      <c r="F1857" t="s">
        <v>3858</v>
      </c>
      <c r="H1857" t="s">
        <v>14835</v>
      </c>
      <c r="J1857" t="s">
        <v>14836</v>
      </c>
    </row>
    <row r="1858" spans="1:10" x14ac:dyDescent="0.25">
      <c r="A1858" s="4">
        <v>42693</v>
      </c>
      <c r="B1858" t="s">
        <v>1731</v>
      </c>
      <c r="D1858" t="s">
        <v>1731</v>
      </c>
      <c r="F1858" t="s">
        <v>1731</v>
      </c>
      <c r="H1858" t="s">
        <v>14835</v>
      </c>
      <c r="J1858" t="s">
        <v>14836</v>
      </c>
    </row>
    <row r="1859" spans="1:10" x14ac:dyDescent="0.25">
      <c r="A1859" s="4">
        <v>42693</v>
      </c>
      <c r="B1859" t="s">
        <v>7871</v>
      </c>
      <c r="D1859" t="s">
        <v>7871</v>
      </c>
      <c r="F1859" t="s">
        <v>7871</v>
      </c>
      <c r="H1859" t="s">
        <v>14835</v>
      </c>
      <c r="J1859" t="s">
        <v>14836</v>
      </c>
    </row>
    <row r="1860" spans="1:10" x14ac:dyDescent="0.25">
      <c r="A1860" s="4">
        <v>42693</v>
      </c>
      <c r="B1860" t="s">
        <v>11234</v>
      </c>
      <c r="C1860" t="s">
        <v>11234</v>
      </c>
      <c r="D1860" t="s">
        <v>11234</v>
      </c>
      <c r="E1860" t="s">
        <v>11234</v>
      </c>
      <c r="F1860" t="s">
        <v>11234</v>
      </c>
      <c r="G1860" t="s">
        <v>14840</v>
      </c>
      <c r="H1860" t="s">
        <v>14841</v>
      </c>
      <c r="I1860" t="s">
        <v>14842</v>
      </c>
      <c r="J1860" t="s">
        <v>14843</v>
      </c>
    </row>
    <row r="1861" spans="1:10" x14ac:dyDescent="0.25">
      <c r="A1861" s="4">
        <v>42693</v>
      </c>
      <c r="B1861" t="s">
        <v>13801</v>
      </c>
      <c r="D1861" t="s">
        <v>13801</v>
      </c>
      <c r="F1861" t="s">
        <v>13801</v>
      </c>
      <c r="H1861" t="s">
        <v>14835</v>
      </c>
      <c r="J1861" t="s">
        <v>14836</v>
      </c>
    </row>
    <row r="1862" spans="1:10" x14ac:dyDescent="0.25">
      <c r="A1862" s="4">
        <v>42693</v>
      </c>
      <c r="B1862" t="s">
        <v>7667</v>
      </c>
      <c r="C1862" t="s">
        <v>7667</v>
      </c>
      <c r="D1862" t="s">
        <v>7667</v>
      </c>
      <c r="E1862" t="s">
        <v>7667</v>
      </c>
      <c r="G1862" t="s">
        <v>14837</v>
      </c>
      <c r="H1862" t="s">
        <v>14838</v>
      </c>
      <c r="I1862" t="s">
        <v>14839</v>
      </c>
    </row>
    <row r="1863" spans="1:10" x14ac:dyDescent="0.25">
      <c r="A1863" s="4">
        <v>42693</v>
      </c>
      <c r="B1863" t="s">
        <v>3624</v>
      </c>
      <c r="D1863" t="s">
        <v>3624</v>
      </c>
      <c r="F1863" t="s">
        <v>3624</v>
      </c>
      <c r="H1863" t="s">
        <v>14835</v>
      </c>
      <c r="J1863" t="s">
        <v>14836</v>
      </c>
    </row>
    <row r="1864" spans="1:10" x14ac:dyDescent="0.25">
      <c r="A1864" s="4">
        <v>42693</v>
      </c>
      <c r="B1864" t="s">
        <v>3044</v>
      </c>
      <c r="C1864" t="s">
        <v>3044</v>
      </c>
      <c r="D1864" t="s">
        <v>3044</v>
      </c>
      <c r="E1864" t="s">
        <v>3044</v>
      </c>
      <c r="F1864" t="s">
        <v>3044</v>
      </c>
      <c r="G1864" t="s">
        <v>14840</v>
      </c>
      <c r="H1864" t="s">
        <v>14841</v>
      </c>
      <c r="I1864" t="s">
        <v>14842</v>
      </c>
      <c r="J1864" t="s">
        <v>14843</v>
      </c>
    </row>
    <row r="1865" spans="1:10" x14ac:dyDescent="0.25">
      <c r="A1865" s="4">
        <v>42693</v>
      </c>
      <c r="B1865" t="s">
        <v>1269</v>
      </c>
      <c r="C1865" t="s">
        <v>1269</v>
      </c>
      <c r="D1865" t="s">
        <v>1269</v>
      </c>
      <c r="E1865" t="s">
        <v>1269</v>
      </c>
      <c r="F1865" t="s">
        <v>1269</v>
      </c>
      <c r="G1865" t="s">
        <v>14840</v>
      </c>
      <c r="H1865" t="s">
        <v>14841</v>
      </c>
      <c r="I1865" t="s">
        <v>14842</v>
      </c>
      <c r="J1865" t="s">
        <v>14843</v>
      </c>
    </row>
    <row r="1866" spans="1:10" x14ac:dyDescent="0.25">
      <c r="A1866" s="4">
        <v>42693</v>
      </c>
      <c r="B1866" t="s">
        <v>6444</v>
      </c>
      <c r="D1866" t="s">
        <v>6444</v>
      </c>
      <c r="H1866" t="s">
        <v>14835</v>
      </c>
    </row>
    <row r="1867" spans="1:10" x14ac:dyDescent="0.25">
      <c r="A1867" s="4">
        <v>42693</v>
      </c>
      <c r="B1867" t="s">
        <v>1774</v>
      </c>
      <c r="F1867" t="s">
        <v>1774</v>
      </c>
      <c r="J1867" t="s">
        <v>14836</v>
      </c>
    </row>
    <row r="1868" spans="1:10" x14ac:dyDescent="0.25">
      <c r="A1868" s="4">
        <v>42693</v>
      </c>
      <c r="B1868" t="s">
        <v>8467</v>
      </c>
      <c r="D1868" t="s">
        <v>8467</v>
      </c>
      <c r="F1868" t="s">
        <v>8467</v>
      </c>
      <c r="H1868" t="s">
        <v>14835</v>
      </c>
      <c r="J1868" t="s">
        <v>14836</v>
      </c>
    </row>
    <row r="1869" spans="1:10" x14ac:dyDescent="0.25">
      <c r="A1869" s="4">
        <v>42693</v>
      </c>
      <c r="B1869" t="s">
        <v>7651</v>
      </c>
      <c r="C1869" t="s">
        <v>7651</v>
      </c>
      <c r="D1869" t="s">
        <v>7651</v>
      </c>
      <c r="E1869" t="s">
        <v>7651</v>
      </c>
      <c r="G1869" t="s">
        <v>14837</v>
      </c>
      <c r="H1869" t="s">
        <v>14838</v>
      </c>
      <c r="I1869" t="s">
        <v>14839</v>
      </c>
    </row>
    <row r="1870" spans="1:10" x14ac:dyDescent="0.25">
      <c r="A1870" s="4">
        <v>42693</v>
      </c>
      <c r="B1870" t="s">
        <v>8495</v>
      </c>
      <c r="C1870" t="s">
        <v>8495</v>
      </c>
      <c r="D1870" t="s">
        <v>8495</v>
      </c>
      <c r="E1870" t="s">
        <v>8495</v>
      </c>
      <c r="F1870" t="s">
        <v>8495</v>
      </c>
      <c r="G1870" t="s">
        <v>14840</v>
      </c>
      <c r="H1870" t="s">
        <v>14841</v>
      </c>
      <c r="I1870" t="s">
        <v>14842</v>
      </c>
      <c r="J1870" t="s">
        <v>14843</v>
      </c>
    </row>
    <row r="1871" spans="1:10" x14ac:dyDescent="0.25">
      <c r="A1871" s="4">
        <v>42693</v>
      </c>
      <c r="B1871" t="s">
        <v>7899</v>
      </c>
      <c r="C1871" t="s">
        <v>7899</v>
      </c>
      <c r="D1871" t="s">
        <v>7899</v>
      </c>
      <c r="E1871" t="s">
        <v>7899</v>
      </c>
      <c r="G1871" t="s">
        <v>14837</v>
      </c>
      <c r="H1871" t="s">
        <v>14838</v>
      </c>
      <c r="I1871" t="s">
        <v>14839</v>
      </c>
    </row>
    <row r="1872" spans="1:10" x14ac:dyDescent="0.25">
      <c r="A1872" s="4">
        <v>42693</v>
      </c>
      <c r="B1872" t="s">
        <v>9105</v>
      </c>
      <c r="C1872" t="s">
        <v>9105</v>
      </c>
      <c r="E1872" t="s">
        <v>9105</v>
      </c>
      <c r="G1872" t="s">
        <v>14837</v>
      </c>
      <c r="I1872" t="s">
        <v>14839</v>
      </c>
    </row>
    <row r="1873" spans="1:10" x14ac:dyDescent="0.25">
      <c r="A1873" s="4">
        <v>42693</v>
      </c>
      <c r="B1873" t="s">
        <v>1137</v>
      </c>
      <c r="D1873" t="s">
        <v>1137</v>
      </c>
      <c r="F1873" t="s">
        <v>1137</v>
      </c>
      <c r="H1873" t="s">
        <v>14835</v>
      </c>
      <c r="J1873" t="s">
        <v>14836</v>
      </c>
    </row>
    <row r="1874" spans="1:10" x14ac:dyDescent="0.25">
      <c r="A1874" s="4">
        <v>42693</v>
      </c>
      <c r="B1874" t="s">
        <v>9427</v>
      </c>
      <c r="C1874" t="s">
        <v>9427</v>
      </c>
      <c r="D1874" t="s">
        <v>9427</v>
      </c>
      <c r="E1874" t="s">
        <v>9427</v>
      </c>
      <c r="G1874" t="s">
        <v>14840</v>
      </c>
      <c r="H1874" t="s">
        <v>14841</v>
      </c>
      <c r="I1874" t="s">
        <v>14842</v>
      </c>
    </row>
    <row r="1875" spans="1:10" x14ac:dyDescent="0.25">
      <c r="A1875" s="4">
        <v>42693</v>
      </c>
      <c r="B1875" t="s">
        <v>5273</v>
      </c>
      <c r="F1875" t="s">
        <v>5273</v>
      </c>
      <c r="J1875" t="s">
        <v>14843</v>
      </c>
    </row>
    <row r="1876" spans="1:10" x14ac:dyDescent="0.25">
      <c r="A1876" s="4">
        <v>42693</v>
      </c>
      <c r="B1876" t="s">
        <v>1169</v>
      </c>
      <c r="D1876" t="s">
        <v>1169</v>
      </c>
      <c r="F1876" t="s">
        <v>1169</v>
      </c>
      <c r="H1876" t="s">
        <v>14835</v>
      </c>
      <c r="J1876" t="s">
        <v>14836</v>
      </c>
    </row>
    <row r="1877" spans="1:10" x14ac:dyDescent="0.25">
      <c r="A1877" s="4">
        <v>42693</v>
      </c>
      <c r="B1877" t="s">
        <v>12483</v>
      </c>
      <c r="C1877" t="s">
        <v>12483</v>
      </c>
      <c r="D1877" t="s">
        <v>12483</v>
      </c>
      <c r="E1877" t="s">
        <v>12483</v>
      </c>
      <c r="G1877" t="s">
        <v>14837</v>
      </c>
      <c r="H1877" t="s">
        <v>14838</v>
      </c>
      <c r="I1877" t="s">
        <v>14839</v>
      </c>
    </row>
    <row r="1878" spans="1:10" x14ac:dyDescent="0.25">
      <c r="A1878" s="4">
        <v>42693</v>
      </c>
      <c r="B1878" t="s">
        <v>5803</v>
      </c>
      <c r="C1878" t="s">
        <v>5803</v>
      </c>
      <c r="D1878" t="s">
        <v>5803</v>
      </c>
      <c r="E1878" t="s">
        <v>5803</v>
      </c>
      <c r="G1878" t="s">
        <v>14837</v>
      </c>
      <c r="H1878" t="s">
        <v>14838</v>
      </c>
      <c r="I1878" t="s">
        <v>14839</v>
      </c>
    </row>
    <row r="1879" spans="1:10" x14ac:dyDescent="0.25">
      <c r="A1879" s="4">
        <v>42693</v>
      </c>
      <c r="B1879" t="s">
        <v>10417</v>
      </c>
      <c r="C1879" t="s">
        <v>10417</v>
      </c>
      <c r="D1879" t="s">
        <v>10417</v>
      </c>
      <c r="E1879" t="s">
        <v>10417</v>
      </c>
      <c r="F1879" t="s">
        <v>10417</v>
      </c>
      <c r="G1879" t="s">
        <v>14840</v>
      </c>
      <c r="H1879" t="s">
        <v>14841</v>
      </c>
      <c r="I1879" t="s">
        <v>14842</v>
      </c>
      <c r="J1879" t="s">
        <v>14843</v>
      </c>
    </row>
    <row r="1880" spans="1:10" x14ac:dyDescent="0.25">
      <c r="A1880" s="4">
        <v>42693</v>
      </c>
      <c r="B1880" t="s">
        <v>7466</v>
      </c>
      <c r="C1880" t="s">
        <v>7466</v>
      </c>
      <c r="D1880" t="s">
        <v>7466</v>
      </c>
      <c r="E1880" t="s">
        <v>7466</v>
      </c>
      <c r="F1880" t="s">
        <v>7466</v>
      </c>
      <c r="G1880" t="s">
        <v>14840</v>
      </c>
      <c r="H1880" t="s">
        <v>14841</v>
      </c>
      <c r="I1880" t="s">
        <v>14842</v>
      </c>
      <c r="J1880" t="s">
        <v>14843</v>
      </c>
    </row>
    <row r="1881" spans="1:10" x14ac:dyDescent="0.25">
      <c r="A1881" s="4">
        <v>42693</v>
      </c>
      <c r="B1881" t="s">
        <v>4096</v>
      </c>
      <c r="C1881" t="s">
        <v>4096</v>
      </c>
      <c r="D1881" t="s">
        <v>4096</v>
      </c>
      <c r="E1881" t="s">
        <v>4096</v>
      </c>
      <c r="G1881" t="s">
        <v>14837</v>
      </c>
      <c r="H1881" t="s">
        <v>14838</v>
      </c>
      <c r="I1881" t="s">
        <v>14839</v>
      </c>
    </row>
    <row r="1882" spans="1:10" x14ac:dyDescent="0.25">
      <c r="A1882" s="4">
        <v>42693</v>
      </c>
      <c r="B1882" t="s">
        <v>10213</v>
      </c>
      <c r="C1882" t="s">
        <v>10213</v>
      </c>
      <c r="D1882" t="s">
        <v>10213</v>
      </c>
      <c r="E1882" t="s">
        <v>10213</v>
      </c>
      <c r="G1882" t="s">
        <v>14837</v>
      </c>
      <c r="H1882" t="s">
        <v>14838</v>
      </c>
      <c r="I1882" t="s">
        <v>14839</v>
      </c>
    </row>
    <row r="1883" spans="1:10" x14ac:dyDescent="0.25">
      <c r="A1883" s="4">
        <v>42693</v>
      </c>
      <c r="B1883" t="s">
        <v>12421</v>
      </c>
      <c r="D1883" t="s">
        <v>12421</v>
      </c>
      <c r="F1883" t="s">
        <v>12421</v>
      </c>
      <c r="H1883" t="s">
        <v>14835</v>
      </c>
      <c r="J1883" t="s">
        <v>14836</v>
      </c>
    </row>
    <row r="1884" spans="1:10" x14ac:dyDescent="0.25">
      <c r="A1884" s="4">
        <v>42693</v>
      </c>
      <c r="B1884" t="s">
        <v>5062</v>
      </c>
      <c r="D1884" t="s">
        <v>5062</v>
      </c>
      <c r="F1884" t="s">
        <v>5062</v>
      </c>
      <c r="H1884" t="s">
        <v>14835</v>
      </c>
      <c r="J1884" t="s">
        <v>14836</v>
      </c>
    </row>
    <row r="1885" spans="1:10" x14ac:dyDescent="0.25">
      <c r="A1885" s="4">
        <v>42693</v>
      </c>
      <c r="B1885" t="s">
        <v>11366</v>
      </c>
      <c r="C1885" t="s">
        <v>11366</v>
      </c>
      <c r="D1885" t="s">
        <v>11366</v>
      </c>
      <c r="E1885" t="s">
        <v>11366</v>
      </c>
      <c r="G1885" t="s">
        <v>14837</v>
      </c>
      <c r="H1885" t="s">
        <v>14838</v>
      </c>
      <c r="I1885" t="s">
        <v>14839</v>
      </c>
    </row>
    <row r="1886" spans="1:10" x14ac:dyDescent="0.25">
      <c r="A1886" s="4">
        <v>42693</v>
      </c>
      <c r="B1886" t="s">
        <v>4598</v>
      </c>
      <c r="D1886" t="s">
        <v>4598</v>
      </c>
      <c r="F1886" t="s">
        <v>4598</v>
      </c>
      <c r="H1886" t="s">
        <v>14835</v>
      </c>
      <c r="J1886" t="s">
        <v>14836</v>
      </c>
    </row>
    <row r="1887" spans="1:10" x14ac:dyDescent="0.25">
      <c r="A1887" s="4">
        <v>42693</v>
      </c>
      <c r="B1887" t="s">
        <v>5862</v>
      </c>
      <c r="C1887" t="s">
        <v>5862</v>
      </c>
      <c r="D1887" t="s">
        <v>5862</v>
      </c>
      <c r="E1887" t="s">
        <v>5862</v>
      </c>
      <c r="F1887" t="s">
        <v>5862</v>
      </c>
      <c r="G1887" t="s">
        <v>14840</v>
      </c>
      <c r="H1887" t="s">
        <v>14841</v>
      </c>
      <c r="I1887" t="s">
        <v>14842</v>
      </c>
      <c r="J1887" t="s">
        <v>14843</v>
      </c>
    </row>
    <row r="1888" spans="1:10" x14ac:dyDescent="0.25">
      <c r="A1888" s="4">
        <v>42693</v>
      </c>
      <c r="B1888" t="s">
        <v>4875</v>
      </c>
      <c r="C1888" t="s">
        <v>4875</v>
      </c>
      <c r="D1888" t="s">
        <v>4875</v>
      </c>
      <c r="E1888" t="s">
        <v>4875</v>
      </c>
      <c r="G1888" t="s">
        <v>14837</v>
      </c>
      <c r="H1888" t="s">
        <v>14838</v>
      </c>
      <c r="I1888" t="s">
        <v>14839</v>
      </c>
    </row>
    <row r="1889" spans="1:10" x14ac:dyDescent="0.25">
      <c r="A1889" s="4">
        <v>42693</v>
      </c>
      <c r="B1889" t="s">
        <v>13809</v>
      </c>
      <c r="C1889" t="s">
        <v>13809</v>
      </c>
      <c r="D1889" t="s">
        <v>13809</v>
      </c>
      <c r="E1889" t="s">
        <v>13809</v>
      </c>
      <c r="F1889" t="s">
        <v>13809</v>
      </c>
      <c r="G1889" t="s">
        <v>14840</v>
      </c>
      <c r="H1889" t="s">
        <v>14841</v>
      </c>
      <c r="I1889" t="s">
        <v>14842</v>
      </c>
      <c r="J1889" t="s">
        <v>14843</v>
      </c>
    </row>
    <row r="1890" spans="1:10" x14ac:dyDescent="0.25">
      <c r="A1890" s="4">
        <v>42693</v>
      </c>
      <c r="B1890" t="s">
        <v>11820</v>
      </c>
      <c r="D1890" t="s">
        <v>11820</v>
      </c>
      <c r="F1890" t="s">
        <v>11820</v>
      </c>
      <c r="H1890" t="s">
        <v>14835</v>
      </c>
      <c r="J1890" t="s">
        <v>14836</v>
      </c>
    </row>
    <row r="1891" spans="1:10" x14ac:dyDescent="0.25">
      <c r="A1891" s="4">
        <v>42693</v>
      </c>
      <c r="B1891" t="s">
        <v>6027</v>
      </c>
      <c r="C1891" t="s">
        <v>6027</v>
      </c>
      <c r="D1891" t="s">
        <v>6027</v>
      </c>
      <c r="E1891" t="s">
        <v>6027</v>
      </c>
      <c r="F1891" t="s">
        <v>6027</v>
      </c>
      <c r="G1891" t="s">
        <v>14840</v>
      </c>
      <c r="H1891" t="s">
        <v>14841</v>
      </c>
      <c r="I1891" t="s">
        <v>14842</v>
      </c>
      <c r="J1891" t="s">
        <v>14843</v>
      </c>
    </row>
    <row r="1892" spans="1:10" x14ac:dyDescent="0.25">
      <c r="A1892" s="4">
        <v>42693</v>
      </c>
      <c r="B1892" t="s">
        <v>5071</v>
      </c>
      <c r="D1892" t="s">
        <v>5071</v>
      </c>
      <c r="F1892" t="s">
        <v>5071</v>
      </c>
      <c r="H1892" t="s">
        <v>14835</v>
      </c>
      <c r="J1892" t="s">
        <v>14836</v>
      </c>
    </row>
    <row r="1893" spans="1:10" x14ac:dyDescent="0.25">
      <c r="A1893" s="4">
        <v>42693</v>
      </c>
      <c r="B1893" t="s">
        <v>9879</v>
      </c>
      <c r="D1893" t="s">
        <v>9879</v>
      </c>
      <c r="F1893" t="s">
        <v>9879</v>
      </c>
      <c r="H1893" t="s">
        <v>14835</v>
      </c>
      <c r="J1893" t="s">
        <v>14836</v>
      </c>
    </row>
    <row r="1894" spans="1:10" x14ac:dyDescent="0.25">
      <c r="A1894" s="4">
        <v>42693</v>
      </c>
      <c r="B1894" t="s">
        <v>4181</v>
      </c>
      <c r="C1894" t="s">
        <v>4181</v>
      </c>
      <c r="D1894" t="s">
        <v>4181</v>
      </c>
      <c r="E1894" t="s">
        <v>4181</v>
      </c>
      <c r="G1894" t="s">
        <v>14837</v>
      </c>
      <c r="H1894" t="s">
        <v>14838</v>
      </c>
      <c r="I1894" t="s">
        <v>14839</v>
      </c>
    </row>
    <row r="1895" spans="1:10" x14ac:dyDescent="0.25">
      <c r="A1895" s="4">
        <v>42693</v>
      </c>
      <c r="B1895" t="s">
        <v>8874</v>
      </c>
      <c r="C1895" t="s">
        <v>8874</v>
      </c>
      <c r="D1895" t="s">
        <v>8874</v>
      </c>
      <c r="E1895" t="s">
        <v>8874</v>
      </c>
      <c r="G1895" t="s">
        <v>14837</v>
      </c>
      <c r="H1895" t="s">
        <v>14838</v>
      </c>
      <c r="I1895" t="s">
        <v>14839</v>
      </c>
    </row>
    <row r="1896" spans="1:10" x14ac:dyDescent="0.25">
      <c r="A1896" s="4">
        <v>42693</v>
      </c>
      <c r="B1896" t="s">
        <v>7617</v>
      </c>
      <c r="C1896" t="s">
        <v>7617</v>
      </c>
      <c r="D1896" t="s">
        <v>7617</v>
      </c>
      <c r="E1896" t="s">
        <v>7617</v>
      </c>
      <c r="F1896" t="s">
        <v>7617</v>
      </c>
      <c r="G1896" t="s">
        <v>14840</v>
      </c>
      <c r="H1896" t="s">
        <v>14841</v>
      </c>
      <c r="I1896" t="s">
        <v>14842</v>
      </c>
      <c r="J1896" t="s">
        <v>14843</v>
      </c>
    </row>
    <row r="1897" spans="1:10" x14ac:dyDescent="0.25">
      <c r="A1897" s="4">
        <v>42693</v>
      </c>
      <c r="B1897" t="s">
        <v>14208</v>
      </c>
      <c r="C1897" t="s">
        <v>14208</v>
      </c>
      <c r="D1897" t="s">
        <v>14208</v>
      </c>
      <c r="E1897" t="s">
        <v>14208</v>
      </c>
      <c r="F1897" t="s">
        <v>14208</v>
      </c>
      <c r="G1897" t="s">
        <v>14840</v>
      </c>
      <c r="H1897" t="s">
        <v>14841</v>
      </c>
      <c r="I1897" t="s">
        <v>14842</v>
      </c>
      <c r="J1897" t="s">
        <v>14843</v>
      </c>
    </row>
    <row r="1898" spans="1:10" x14ac:dyDescent="0.25">
      <c r="A1898" s="4">
        <v>42693</v>
      </c>
      <c r="B1898" t="s">
        <v>8601</v>
      </c>
      <c r="C1898" t="s">
        <v>8601</v>
      </c>
      <c r="D1898" t="s">
        <v>8601</v>
      </c>
      <c r="E1898" t="s">
        <v>8601</v>
      </c>
      <c r="G1898" t="s">
        <v>14837</v>
      </c>
      <c r="H1898" t="s">
        <v>14838</v>
      </c>
      <c r="I1898" t="s">
        <v>14839</v>
      </c>
    </row>
    <row r="1899" spans="1:10" x14ac:dyDescent="0.25">
      <c r="A1899" s="4">
        <v>42693</v>
      </c>
      <c r="B1899" t="s">
        <v>9733</v>
      </c>
      <c r="C1899" t="s">
        <v>9733</v>
      </c>
      <c r="D1899" t="s">
        <v>9733</v>
      </c>
      <c r="E1899" t="s">
        <v>9733</v>
      </c>
      <c r="G1899" t="s">
        <v>14837</v>
      </c>
      <c r="H1899" t="s">
        <v>14838</v>
      </c>
      <c r="I1899" t="s">
        <v>14839</v>
      </c>
    </row>
    <row r="1900" spans="1:10" x14ac:dyDescent="0.25">
      <c r="A1900" s="4">
        <v>42693</v>
      </c>
      <c r="B1900" t="s">
        <v>8541</v>
      </c>
      <c r="D1900" t="s">
        <v>8541</v>
      </c>
      <c r="F1900" t="s">
        <v>8541</v>
      </c>
      <c r="H1900" t="s">
        <v>14835</v>
      </c>
      <c r="J1900" t="s">
        <v>14836</v>
      </c>
    </row>
    <row r="1901" spans="1:10" x14ac:dyDescent="0.25">
      <c r="A1901" s="4">
        <v>42693</v>
      </c>
      <c r="B1901" t="s">
        <v>5836</v>
      </c>
      <c r="D1901" t="s">
        <v>5836</v>
      </c>
      <c r="F1901" t="s">
        <v>5836</v>
      </c>
      <c r="H1901" t="s">
        <v>14835</v>
      </c>
      <c r="J1901" t="s">
        <v>14836</v>
      </c>
    </row>
    <row r="1902" spans="1:10" x14ac:dyDescent="0.25">
      <c r="A1902" s="4">
        <v>42693</v>
      </c>
      <c r="B1902" t="s">
        <v>14170</v>
      </c>
      <c r="C1902" t="s">
        <v>14170</v>
      </c>
      <c r="D1902" t="s">
        <v>14170</v>
      </c>
      <c r="E1902" t="s">
        <v>14170</v>
      </c>
      <c r="F1902" t="s">
        <v>14170</v>
      </c>
      <c r="G1902" t="s">
        <v>14840</v>
      </c>
      <c r="H1902" t="s">
        <v>14841</v>
      </c>
      <c r="I1902" t="s">
        <v>14842</v>
      </c>
      <c r="J1902" t="s">
        <v>14843</v>
      </c>
    </row>
    <row r="1903" spans="1:10" x14ac:dyDescent="0.25">
      <c r="A1903" s="4">
        <v>42693</v>
      </c>
      <c r="B1903" t="s">
        <v>11880</v>
      </c>
      <c r="C1903" t="s">
        <v>11880</v>
      </c>
      <c r="E1903" t="s">
        <v>11880</v>
      </c>
      <c r="G1903" t="s">
        <v>14837</v>
      </c>
      <c r="I1903" t="s">
        <v>14839</v>
      </c>
    </row>
    <row r="1904" spans="1:10" x14ac:dyDescent="0.25">
      <c r="A1904" s="4">
        <v>42693</v>
      </c>
      <c r="B1904" t="s">
        <v>5143</v>
      </c>
      <c r="C1904" t="s">
        <v>5143</v>
      </c>
      <c r="D1904" t="s">
        <v>5143</v>
      </c>
      <c r="E1904" t="s">
        <v>5143</v>
      </c>
      <c r="F1904" t="s">
        <v>5143</v>
      </c>
      <c r="G1904" t="s">
        <v>14840</v>
      </c>
      <c r="H1904" t="s">
        <v>14841</v>
      </c>
      <c r="I1904" t="s">
        <v>14842</v>
      </c>
      <c r="J1904" t="s">
        <v>14843</v>
      </c>
    </row>
    <row r="1905" spans="1:10" x14ac:dyDescent="0.25">
      <c r="A1905" s="4">
        <v>42692</v>
      </c>
      <c r="B1905" t="s">
        <v>12131</v>
      </c>
      <c r="D1905" t="s">
        <v>12131</v>
      </c>
      <c r="H1905" t="s">
        <v>14844</v>
      </c>
    </row>
    <row r="1906" spans="1:10" x14ac:dyDescent="0.25">
      <c r="A1906" s="4">
        <v>42692</v>
      </c>
      <c r="B1906" t="s">
        <v>13047</v>
      </c>
      <c r="D1906" t="s">
        <v>13047</v>
      </c>
      <c r="H1906" t="s">
        <v>14844</v>
      </c>
    </row>
    <row r="1907" spans="1:10" x14ac:dyDescent="0.25">
      <c r="A1907" s="4">
        <v>42692</v>
      </c>
      <c r="B1907" t="s">
        <v>9297</v>
      </c>
      <c r="D1907" t="s">
        <v>9297</v>
      </c>
      <c r="H1907" t="s">
        <v>14844</v>
      </c>
    </row>
    <row r="1908" spans="1:10" x14ac:dyDescent="0.25">
      <c r="A1908" s="4">
        <v>42692</v>
      </c>
      <c r="B1908" t="s">
        <v>169</v>
      </c>
      <c r="D1908" t="s">
        <v>169</v>
      </c>
      <c r="H1908" t="s">
        <v>14844</v>
      </c>
    </row>
    <row r="1909" spans="1:10" x14ac:dyDescent="0.25">
      <c r="A1909" s="4">
        <v>42692</v>
      </c>
      <c r="B1909" t="s">
        <v>1620</v>
      </c>
      <c r="D1909" t="s">
        <v>1620</v>
      </c>
      <c r="H1909" t="s">
        <v>14844</v>
      </c>
    </row>
    <row r="1910" spans="1:10" x14ac:dyDescent="0.25">
      <c r="A1910" s="4">
        <v>42692</v>
      </c>
      <c r="B1910" t="s">
        <v>12284</v>
      </c>
      <c r="D1910" t="s">
        <v>12284</v>
      </c>
      <c r="H1910" t="s">
        <v>14844</v>
      </c>
    </row>
    <row r="1911" spans="1:10" x14ac:dyDescent="0.25">
      <c r="A1911" s="4">
        <v>42692</v>
      </c>
      <c r="B1911" t="s">
        <v>6499</v>
      </c>
      <c r="D1911" t="s">
        <v>6499</v>
      </c>
      <c r="H1911" t="s">
        <v>14844</v>
      </c>
    </row>
    <row r="1912" spans="1:10" x14ac:dyDescent="0.25">
      <c r="A1912" s="4">
        <v>42692</v>
      </c>
      <c r="B1912" t="s">
        <v>6723</v>
      </c>
      <c r="D1912" t="s">
        <v>6723</v>
      </c>
      <c r="H1912" t="s">
        <v>14844</v>
      </c>
    </row>
    <row r="1913" spans="1:10" x14ac:dyDescent="0.25">
      <c r="A1913" s="4">
        <v>42692</v>
      </c>
      <c r="B1913" t="s">
        <v>2443</v>
      </c>
      <c r="D1913" t="s">
        <v>2443</v>
      </c>
      <c r="H1913" t="s">
        <v>14844</v>
      </c>
    </row>
    <row r="1914" spans="1:10" x14ac:dyDescent="0.25">
      <c r="A1914" s="4">
        <v>42692</v>
      </c>
      <c r="B1914" t="s">
        <v>11529</v>
      </c>
      <c r="D1914" t="s">
        <v>11529</v>
      </c>
      <c r="H1914" t="s">
        <v>14844</v>
      </c>
    </row>
    <row r="1915" spans="1:10" x14ac:dyDescent="0.25">
      <c r="A1915" s="4">
        <v>42692</v>
      </c>
      <c r="B1915" t="s">
        <v>2390</v>
      </c>
      <c r="D1915" t="s">
        <v>2390</v>
      </c>
      <c r="H1915" t="s">
        <v>14844</v>
      </c>
    </row>
    <row r="1916" spans="1:10" x14ac:dyDescent="0.25">
      <c r="A1916" s="4">
        <v>42692</v>
      </c>
      <c r="B1916" t="s">
        <v>11206</v>
      </c>
      <c r="D1916" t="s">
        <v>11206</v>
      </c>
      <c r="H1916" t="s">
        <v>14844</v>
      </c>
    </row>
    <row r="1917" spans="1:10" x14ac:dyDescent="0.25">
      <c r="A1917" s="4">
        <v>42692</v>
      </c>
      <c r="B1917" t="s">
        <v>10964</v>
      </c>
      <c r="D1917" t="s">
        <v>10964</v>
      </c>
      <c r="H1917" t="s">
        <v>14844</v>
      </c>
    </row>
    <row r="1918" spans="1:10" x14ac:dyDescent="0.25">
      <c r="A1918" s="4">
        <v>42692</v>
      </c>
      <c r="B1918" t="s">
        <v>7922</v>
      </c>
      <c r="D1918" t="s">
        <v>7922</v>
      </c>
      <c r="H1918" t="s">
        <v>14844</v>
      </c>
    </row>
    <row r="1919" spans="1:10" x14ac:dyDescent="0.25">
      <c r="A1919" s="4">
        <v>42686</v>
      </c>
      <c r="B1919" t="s">
        <v>5886</v>
      </c>
      <c r="C1919" t="s">
        <v>5886</v>
      </c>
      <c r="D1919" t="s">
        <v>5886</v>
      </c>
      <c r="E1919" t="s">
        <v>5886</v>
      </c>
      <c r="F1919" t="s">
        <v>5886</v>
      </c>
      <c r="G1919" t="s">
        <v>14845</v>
      </c>
      <c r="H1919" t="s">
        <v>14846</v>
      </c>
      <c r="I1919" t="s">
        <v>14847</v>
      </c>
      <c r="J1919" t="s">
        <v>14848</v>
      </c>
    </row>
    <row r="1920" spans="1:10" x14ac:dyDescent="0.25">
      <c r="A1920" s="4">
        <v>42686</v>
      </c>
      <c r="B1920" t="s">
        <v>647</v>
      </c>
      <c r="C1920" t="s">
        <v>647</v>
      </c>
      <c r="D1920" t="s">
        <v>647</v>
      </c>
      <c r="E1920" t="s">
        <v>647</v>
      </c>
      <c r="F1920" t="s">
        <v>647</v>
      </c>
      <c r="G1920" t="s">
        <v>14845</v>
      </c>
      <c r="H1920" t="s">
        <v>14846</v>
      </c>
      <c r="I1920" t="s">
        <v>14847</v>
      </c>
      <c r="J1920" t="s">
        <v>14848</v>
      </c>
    </row>
    <row r="1921" spans="1:10" x14ac:dyDescent="0.25">
      <c r="A1921" s="4">
        <v>42686</v>
      </c>
      <c r="B1921" t="s">
        <v>6570</v>
      </c>
      <c r="C1921" t="s">
        <v>6570</v>
      </c>
      <c r="D1921" t="s">
        <v>6570</v>
      </c>
      <c r="E1921" t="s">
        <v>6570</v>
      </c>
      <c r="F1921" t="s">
        <v>6570</v>
      </c>
      <c r="G1921" t="s">
        <v>14845</v>
      </c>
      <c r="H1921" t="s">
        <v>14846</v>
      </c>
      <c r="I1921" t="s">
        <v>14847</v>
      </c>
      <c r="J1921" t="s">
        <v>14848</v>
      </c>
    </row>
    <row r="1922" spans="1:10" x14ac:dyDescent="0.25">
      <c r="A1922" s="4">
        <v>42686</v>
      </c>
      <c r="B1922" t="s">
        <v>14195</v>
      </c>
      <c r="C1922" t="s">
        <v>14195</v>
      </c>
      <c r="D1922" t="s">
        <v>14195</v>
      </c>
      <c r="E1922" t="s">
        <v>14195</v>
      </c>
      <c r="F1922" t="s">
        <v>14195</v>
      </c>
      <c r="G1922" t="s">
        <v>14845</v>
      </c>
      <c r="H1922" t="s">
        <v>14846</v>
      </c>
      <c r="I1922" t="s">
        <v>14847</v>
      </c>
      <c r="J1922" t="s">
        <v>14848</v>
      </c>
    </row>
    <row r="1923" spans="1:10" x14ac:dyDescent="0.25">
      <c r="A1923" s="4">
        <v>42686</v>
      </c>
      <c r="B1923" t="s">
        <v>11243</v>
      </c>
      <c r="C1923" t="s">
        <v>11243</v>
      </c>
      <c r="D1923" t="s">
        <v>11243</v>
      </c>
      <c r="E1923" t="s">
        <v>11243</v>
      </c>
      <c r="F1923" t="s">
        <v>11243</v>
      </c>
      <c r="G1923" t="s">
        <v>14845</v>
      </c>
      <c r="H1923" t="s">
        <v>14846</v>
      </c>
      <c r="I1923" t="s">
        <v>14847</v>
      </c>
      <c r="J1923" t="s">
        <v>14848</v>
      </c>
    </row>
    <row r="1924" spans="1:10" x14ac:dyDescent="0.25">
      <c r="A1924" s="4">
        <v>42686</v>
      </c>
      <c r="B1924" t="s">
        <v>2164</v>
      </c>
      <c r="C1924" t="s">
        <v>2164</v>
      </c>
      <c r="D1924" t="s">
        <v>2164</v>
      </c>
      <c r="E1924" t="s">
        <v>2164</v>
      </c>
      <c r="F1924" t="s">
        <v>2164</v>
      </c>
      <c r="G1924" t="s">
        <v>14845</v>
      </c>
      <c r="H1924" t="s">
        <v>14846</v>
      </c>
      <c r="I1924" t="s">
        <v>14847</v>
      </c>
      <c r="J1924" t="s">
        <v>14848</v>
      </c>
    </row>
    <row r="1925" spans="1:10" x14ac:dyDescent="0.25">
      <c r="A1925" s="4">
        <v>42686</v>
      </c>
      <c r="B1925" t="s">
        <v>6281</v>
      </c>
      <c r="C1925" t="s">
        <v>6281</v>
      </c>
      <c r="D1925" t="s">
        <v>6281</v>
      </c>
      <c r="E1925" t="s">
        <v>6281</v>
      </c>
      <c r="F1925" t="s">
        <v>6281</v>
      </c>
      <c r="G1925" t="s">
        <v>14845</v>
      </c>
      <c r="H1925" t="s">
        <v>14846</v>
      </c>
      <c r="I1925" t="s">
        <v>14847</v>
      </c>
      <c r="J1925" t="s">
        <v>14848</v>
      </c>
    </row>
    <row r="1926" spans="1:10" x14ac:dyDescent="0.25">
      <c r="A1926" s="4">
        <v>42686</v>
      </c>
      <c r="B1926" t="s">
        <v>8728</v>
      </c>
      <c r="C1926" t="s">
        <v>8728</v>
      </c>
      <c r="D1926" t="s">
        <v>8728</v>
      </c>
      <c r="E1926" t="s">
        <v>8728</v>
      </c>
      <c r="F1926" t="s">
        <v>8728</v>
      </c>
      <c r="G1926" t="s">
        <v>14845</v>
      </c>
      <c r="H1926" t="s">
        <v>14846</v>
      </c>
      <c r="I1926" t="s">
        <v>14847</v>
      </c>
      <c r="J1926" t="s">
        <v>14848</v>
      </c>
    </row>
    <row r="1927" spans="1:10" x14ac:dyDescent="0.25">
      <c r="A1927" s="4">
        <v>42686</v>
      </c>
      <c r="B1927" t="s">
        <v>7988</v>
      </c>
      <c r="C1927" t="s">
        <v>7988</v>
      </c>
      <c r="D1927" t="s">
        <v>7988</v>
      </c>
      <c r="E1927" t="s">
        <v>7988</v>
      </c>
      <c r="F1927" t="s">
        <v>7988</v>
      </c>
      <c r="G1927" t="s">
        <v>14845</v>
      </c>
      <c r="H1927" t="s">
        <v>14846</v>
      </c>
      <c r="I1927" t="s">
        <v>14847</v>
      </c>
      <c r="J1927" t="s">
        <v>14848</v>
      </c>
    </row>
    <row r="1928" spans="1:10" x14ac:dyDescent="0.25">
      <c r="A1928" s="4">
        <v>42686</v>
      </c>
      <c r="B1928" t="s">
        <v>12343</v>
      </c>
      <c r="C1928" t="s">
        <v>12343</v>
      </c>
      <c r="D1928" t="s">
        <v>12343</v>
      </c>
      <c r="E1928" t="s">
        <v>12343</v>
      </c>
      <c r="F1928" t="s">
        <v>12343</v>
      </c>
      <c r="G1928" t="s">
        <v>14845</v>
      </c>
      <c r="H1928" t="s">
        <v>14846</v>
      </c>
      <c r="I1928" t="s">
        <v>14847</v>
      </c>
      <c r="J1928" t="s">
        <v>14848</v>
      </c>
    </row>
    <row r="1929" spans="1:10" x14ac:dyDescent="0.25">
      <c r="A1929" s="4">
        <v>42686</v>
      </c>
      <c r="B1929" t="s">
        <v>5428</v>
      </c>
      <c r="C1929" t="s">
        <v>5428</v>
      </c>
      <c r="D1929" t="s">
        <v>5428</v>
      </c>
      <c r="E1929" t="s">
        <v>5428</v>
      </c>
      <c r="F1929" t="s">
        <v>5428</v>
      </c>
      <c r="G1929" t="s">
        <v>14845</v>
      </c>
      <c r="H1929" t="s">
        <v>14846</v>
      </c>
      <c r="I1929" t="s">
        <v>14847</v>
      </c>
      <c r="J1929" t="s">
        <v>14848</v>
      </c>
    </row>
    <row r="1930" spans="1:10" x14ac:dyDescent="0.25">
      <c r="A1930" s="4">
        <v>42686</v>
      </c>
      <c r="B1930" t="s">
        <v>12636</v>
      </c>
      <c r="C1930" t="s">
        <v>12636</v>
      </c>
      <c r="D1930" t="s">
        <v>12636</v>
      </c>
      <c r="E1930" t="s">
        <v>12636</v>
      </c>
      <c r="F1930" t="s">
        <v>12636</v>
      </c>
      <c r="G1930" t="s">
        <v>14845</v>
      </c>
      <c r="H1930" t="s">
        <v>14846</v>
      </c>
      <c r="I1930" t="s">
        <v>14847</v>
      </c>
      <c r="J1930" t="s">
        <v>14848</v>
      </c>
    </row>
    <row r="1931" spans="1:10" x14ac:dyDescent="0.25">
      <c r="A1931" s="4">
        <v>42686</v>
      </c>
      <c r="B1931" t="s">
        <v>8611</v>
      </c>
      <c r="C1931" t="s">
        <v>8611</v>
      </c>
      <c r="D1931" t="s">
        <v>8611</v>
      </c>
      <c r="E1931" t="s">
        <v>8611</v>
      </c>
      <c r="F1931" t="s">
        <v>8611</v>
      </c>
      <c r="G1931" t="s">
        <v>14845</v>
      </c>
      <c r="H1931" t="s">
        <v>14846</v>
      </c>
      <c r="I1931" t="s">
        <v>14847</v>
      </c>
      <c r="J1931" t="s">
        <v>14848</v>
      </c>
    </row>
    <row r="1932" spans="1:10" x14ac:dyDescent="0.25">
      <c r="A1932" s="4">
        <v>42686</v>
      </c>
      <c r="B1932" t="s">
        <v>1822</v>
      </c>
      <c r="C1932" t="s">
        <v>1822</v>
      </c>
      <c r="D1932" t="s">
        <v>1822</v>
      </c>
      <c r="E1932" t="s">
        <v>1822</v>
      </c>
      <c r="F1932" t="s">
        <v>1822</v>
      </c>
      <c r="G1932" t="s">
        <v>14845</v>
      </c>
      <c r="H1932" t="s">
        <v>14846</v>
      </c>
      <c r="I1932" t="s">
        <v>14847</v>
      </c>
      <c r="J1932" t="s">
        <v>14848</v>
      </c>
    </row>
    <row r="1933" spans="1:10" x14ac:dyDescent="0.25">
      <c r="A1933" s="4">
        <v>42686</v>
      </c>
      <c r="B1933" t="s">
        <v>5712</v>
      </c>
      <c r="C1933" t="s">
        <v>5712</v>
      </c>
      <c r="D1933" t="s">
        <v>5712</v>
      </c>
      <c r="E1933" t="s">
        <v>5712</v>
      </c>
      <c r="F1933" t="s">
        <v>5712</v>
      </c>
      <c r="G1933" t="s">
        <v>14845</v>
      </c>
      <c r="H1933" t="s">
        <v>14846</v>
      </c>
      <c r="I1933" t="s">
        <v>14847</v>
      </c>
      <c r="J1933" t="s">
        <v>14848</v>
      </c>
    </row>
    <row r="1934" spans="1:10" x14ac:dyDescent="0.25">
      <c r="A1934" s="4">
        <v>42686</v>
      </c>
      <c r="B1934" t="s">
        <v>4799</v>
      </c>
      <c r="C1934" t="s">
        <v>4799</v>
      </c>
      <c r="D1934" t="s">
        <v>4799</v>
      </c>
      <c r="E1934" t="s">
        <v>4799</v>
      </c>
      <c r="F1934" t="s">
        <v>4799</v>
      </c>
      <c r="G1934" t="s">
        <v>14845</v>
      </c>
      <c r="H1934" t="s">
        <v>14846</v>
      </c>
      <c r="I1934" t="s">
        <v>14847</v>
      </c>
      <c r="J1934" t="s">
        <v>14848</v>
      </c>
    </row>
    <row r="1935" spans="1:10" x14ac:dyDescent="0.25">
      <c r="A1935" s="4">
        <v>42686</v>
      </c>
      <c r="B1935" t="s">
        <v>1650</v>
      </c>
      <c r="C1935" t="s">
        <v>1650</v>
      </c>
      <c r="D1935" t="s">
        <v>1650</v>
      </c>
      <c r="E1935" t="s">
        <v>1650</v>
      </c>
      <c r="F1935" t="s">
        <v>1650</v>
      </c>
      <c r="G1935" t="s">
        <v>14845</v>
      </c>
      <c r="H1935" t="s">
        <v>14846</v>
      </c>
      <c r="I1935" t="s">
        <v>14847</v>
      </c>
      <c r="J1935" t="s">
        <v>14848</v>
      </c>
    </row>
    <row r="1936" spans="1:10" x14ac:dyDescent="0.25">
      <c r="A1936" s="4">
        <v>42686</v>
      </c>
      <c r="B1936" t="s">
        <v>14176</v>
      </c>
      <c r="C1936" t="s">
        <v>14176</v>
      </c>
      <c r="D1936" t="s">
        <v>14176</v>
      </c>
      <c r="E1936" t="s">
        <v>14176</v>
      </c>
      <c r="F1936" t="s">
        <v>14176</v>
      </c>
      <c r="G1936" t="s">
        <v>14845</v>
      </c>
      <c r="H1936" t="s">
        <v>14846</v>
      </c>
      <c r="I1936" t="s">
        <v>14847</v>
      </c>
      <c r="J1936" t="s">
        <v>14848</v>
      </c>
    </row>
    <row r="1937" spans="1:10" x14ac:dyDescent="0.25">
      <c r="A1937" s="4">
        <v>42686</v>
      </c>
      <c r="B1937" t="s">
        <v>13306</v>
      </c>
      <c r="C1937" t="s">
        <v>13306</v>
      </c>
      <c r="D1937" t="s">
        <v>13306</v>
      </c>
      <c r="E1937" t="s">
        <v>13306</v>
      </c>
      <c r="F1937" t="s">
        <v>13306</v>
      </c>
      <c r="G1937" t="s">
        <v>14845</v>
      </c>
      <c r="H1937" t="s">
        <v>14846</v>
      </c>
      <c r="I1937" t="s">
        <v>14847</v>
      </c>
      <c r="J1937" t="s">
        <v>14848</v>
      </c>
    </row>
    <row r="1938" spans="1:10" x14ac:dyDescent="0.25">
      <c r="A1938" s="4">
        <v>42686</v>
      </c>
      <c r="B1938" t="s">
        <v>339</v>
      </c>
      <c r="C1938" t="s">
        <v>339</v>
      </c>
      <c r="D1938" t="s">
        <v>339</v>
      </c>
      <c r="E1938" t="s">
        <v>339</v>
      </c>
      <c r="F1938" t="s">
        <v>339</v>
      </c>
      <c r="G1938" t="s">
        <v>14845</v>
      </c>
      <c r="H1938" t="s">
        <v>14846</v>
      </c>
      <c r="I1938" t="s">
        <v>14847</v>
      </c>
      <c r="J1938" t="s">
        <v>14848</v>
      </c>
    </row>
    <row r="1939" spans="1:10" x14ac:dyDescent="0.25">
      <c r="A1939" s="4">
        <v>42686</v>
      </c>
      <c r="B1939" t="s">
        <v>7268</v>
      </c>
      <c r="C1939" t="s">
        <v>7268</v>
      </c>
      <c r="D1939" t="s">
        <v>7268</v>
      </c>
      <c r="E1939" t="s">
        <v>7268</v>
      </c>
      <c r="F1939" t="s">
        <v>7268</v>
      </c>
      <c r="G1939" t="s">
        <v>14845</v>
      </c>
      <c r="H1939" t="s">
        <v>14846</v>
      </c>
      <c r="I1939" t="s">
        <v>14847</v>
      </c>
      <c r="J1939" t="s">
        <v>14848</v>
      </c>
    </row>
    <row r="1940" spans="1:10" x14ac:dyDescent="0.25">
      <c r="A1940" s="4">
        <v>42686</v>
      </c>
      <c r="B1940" t="s">
        <v>3689</v>
      </c>
      <c r="C1940" t="s">
        <v>3689</v>
      </c>
      <c r="D1940" t="s">
        <v>3689</v>
      </c>
      <c r="E1940" t="s">
        <v>3689</v>
      </c>
      <c r="F1940" t="s">
        <v>3689</v>
      </c>
      <c r="G1940" t="s">
        <v>14845</v>
      </c>
      <c r="H1940" t="s">
        <v>14846</v>
      </c>
      <c r="I1940" t="s">
        <v>14847</v>
      </c>
      <c r="J1940" t="s">
        <v>14848</v>
      </c>
    </row>
    <row r="1941" spans="1:10" x14ac:dyDescent="0.25">
      <c r="A1941" s="4">
        <v>42679</v>
      </c>
      <c r="B1941" t="s">
        <v>5592</v>
      </c>
      <c r="C1941" t="s">
        <v>5592</v>
      </c>
      <c r="D1941" t="s">
        <v>5592</v>
      </c>
      <c r="E1941" t="s">
        <v>5592</v>
      </c>
      <c r="G1941" t="s">
        <v>14849</v>
      </c>
      <c r="H1941" t="s">
        <v>14850</v>
      </c>
      <c r="I1941" t="s">
        <v>14851</v>
      </c>
    </row>
    <row r="1942" spans="1:10" x14ac:dyDescent="0.25">
      <c r="A1942" s="4">
        <v>42679</v>
      </c>
      <c r="B1942" t="s">
        <v>9975</v>
      </c>
      <c r="C1942" t="s">
        <v>9975</v>
      </c>
      <c r="D1942" t="s">
        <v>9975</v>
      </c>
      <c r="E1942" t="s">
        <v>9975</v>
      </c>
      <c r="G1942" t="s">
        <v>14849</v>
      </c>
      <c r="H1942" t="s">
        <v>14850</v>
      </c>
      <c r="I1942" t="s">
        <v>14851</v>
      </c>
    </row>
    <row r="1943" spans="1:10" x14ac:dyDescent="0.25">
      <c r="A1943" s="4">
        <v>42679</v>
      </c>
      <c r="B1943" t="s">
        <v>11748</v>
      </c>
      <c r="C1943" t="s">
        <v>11748</v>
      </c>
      <c r="D1943" t="s">
        <v>11748</v>
      </c>
      <c r="E1943" t="s">
        <v>11748</v>
      </c>
      <c r="G1943" t="s">
        <v>14849</v>
      </c>
      <c r="H1943" t="s">
        <v>14850</v>
      </c>
      <c r="I1943" t="s">
        <v>14851</v>
      </c>
    </row>
    <row r="1944" spans="1:10" x14ac:dyDescent="0.25">
      <c r="A1944" s="4">
        <v>42679</v>
      </c>
      <c r="B1944" t="s">
        <v>5296</v>
      </c>
      <c r="C1944" t="s">
        <v>5296</v>
      </c>
      <c r="D1944" t="s">
        <v>5296</v>
      </c>
      <c r="E1944" t="s">
        <v>5296</v>
      </c>
      <c r="G1944" t="s">
        <v>14849</v>
      </c>
      <c r="H1944" t="s">
        <v>14850</v>
      </c>
      <c r="I1944" t="s">
        <v>14851</v>
      </c>
    </row>
    <row r="1945" spans="1:10" x14ac:dyDescent="0.25">
      <c r="A1945" s="4">
        <v>42679</v>
      </c>
      <c r="B1945" t="s">
        <v>13850</v>
      </c>
      <c r="C1945" t="s">
        <v>13850</v>
      </c>
      <c r="D1945" t="s">
        <v>13850</v>
      </c>
      <c r="E1945" t="s">
        <v>13850</v>
      </c>
      <c r="G1945" t="s">
        <v>14849</v>
      </c>
      <c r="H1945" t="s">
        <v>14850</v>
      </c>
      <c r="I1945" t="s">
        <v>14851</v>
      </c>
    </row>
    <row r="1946" spans="1:10" x14ac:dyDescent="0.25">
      <c r="A1946" s="4">
        <v>42679</v>
      </c>
      <c r="B1946" t="s">
        <v>4383</v>
      </c>
      <c r="C1946" t="s">
        <v>4383</v>
      </c>
      <c r="D1946" t="s">
        <v>4383</v>
      </c>
      <c r="E1946" t="s">
        <v>4383</v>
      </c>
      <c r="G1946" t="s">
        <v>14849</v>
      </c>
      <c r="H1946" t="s">
        <v>14850</v>
      </c>
      <c r="I1946" t="s">
        <v>14851</v>
      </c>
    </row>
    <row r="1947" spans="1:10" x14ac:dyDescent="0.25">
      <c r="A1947" s="4">
        <v>42679</v>
      </c>
      <c r="B1947" t="s">
        <v>3379</v>
      </c>
      <c r="C1947" t="s">
        <v>3379</v>
      </c>
      <c r="D1947" t="s">
        <v>3379</v>
      </c>
      <c r="E1947" t="s">
        <v>3379</v>
      </c>
      <c r="G1947" t="s">
        <v>14849</v>
      </c>
      <c r="H1947" t="s">
        <v>14850</v>
      </c>
      <c r="I1947" t="s">
        <v>14851</v>
      </c>
    </row>
    <row r="1948" spans="1:10" x14ac:dyDescent="0.25">
      <c r="A1948" s="4">
        <v>42679</v>
      </c>
      <c r="B1948" t="s">
        <v>14106</v>
      </c>
      <c r="C1948" t="s">
        <v>14106</v>
      </c>
      <c r="D1948" t="s">
        <v>14106</v>
      </c>
      <c r="E1948" t="s">
        <v>14106</v>
      </c>
      <c r="G1948" t="s">
        <v>14849</v>
      </c>
      <c r="H1948" t="s">
        <v>14850</v>
      </c>
      <c r="I1948" t="s">
        <v>14851</v>
      </c>
    </row>
    <row r="1949" spans="1:10" x14ac:dyDescent="0.25">
      <c r="A1949" s="4">
        <v>42679</v>
      </c>
      <c r="B1949" t="s">
        <v>13628</v>
      </c>
      <c r="C1949" t="s">
        <v>13628</v>
      </c>
      <c r="D1949" t="s">
        <v>13628</v>
      </c>
      <c r="E1949" t="s">
        <v>13628</v>
      </c>
      <c r="G1949" t="s">
        <v>14849</v>
      </c>
      <c r="H1949" t="s">
        <v>14850</v>
      </c>
      <c r="I1949" t="s">
        <v>14851</v>
      </c>
    </row>
    <row r="1950" spans="1:10" x14ac:dyDescent="0.25">
      <c r="A1950" s="4">
        <v>42679</v>
      </c>
      <c r="B1950" t="s">
        <v>6077</v>
      </c>
      <c r="C1950" t="s">
        <v>6077</v>
      </c>
      <c r="D1950" t="s">
        <v>6077</v>
      </c>
      <c r="E1950" t="s">
        <v>6077</v>
      </c>
      <c r="G1950" t="s">
        <v>14849</v>
      </c>
      <c r="H1950" t="s">
        <v>14850</v>
      </c>
      <c r="I1950" t="s">
        <v>14851</v>
      </c>
    </row>
    <row r="1951" spans="1:10" x14ac:dyDescent="0.25">
      <c r="A1951" s="4">
        <v>42679</v>
      </c>
      <c r="B1951" t="s">
        <v>4756</v>
      </c>
      <c r="C1951" t="s">
        <v>4756</v>
      </c>
      <c r="D1951" t="s">
        <v>4756</v>
      </c>
      <c r="E1951" t="s">
        <v>4756</v>
      </c>
      <c r="G1951" t="s">
        <v>14849</v>
      </c>
      <c r="H1951" t="s">
        <v>14850</v>
      </c>
      <c r="I1951" t="s">
        <v>14851</v>
      </c>
    </row>
    <row r="1952" spans="1:10" x14ac:dyDescent="0.25">
      <c r="A1952" s="4">
        <v>42679</v>
      </c>
      <c r="B1952" t="s">
        <v>14010</v>
      </c>
      <c r="C1952" t="s">
        <v>14010</v>
      </c>
      <c r="D1952" t="s">
        <v>14010</v>
      </c>
      <c r="E1952" t="s">
        <v>14010</v>
      </c>
      <c r="G1952" t="s">
        <v>14849</v>
      </c>
      <c r="H1952" t="s">
        <v>14850</v>
      </c>
      <c r="I1952" t="s">
        <v>14851</v>
      </c>
    </row>
    <row r="1953" spans="1:10" x14ac:dyDescent="0.25">
      <c r="A1953" s="4">
        <v>42679</v>
      </c>
      <c r="B1953" t="s">
        <v>12288</v>
      </c>
      <c r="C1953" t="s">
        <v>12288</v>
      </c>
      <c r="D1953" t="s">
        <v>12288</v>
      </c>
      <c r="E1953" t="s">
        <v>12288</v>
      </c>
      <c r="G1953" t="s">
        <v>14849</v>
      </c>
      <c r="H1953" t="s">
        <v>14850</v>
      </c>
      <c r="I1953" t="s">
        <v>14851</v>
      </c>
    </row>
    <row r="1954" spans="1:10" x14ac:dyDescent="0.25">
      <c r="A1954" s="4">
        <v>42679</v>
      </c>
      <c r="B1954" t="s">
        <v>13096</v>
      </c>
      <c r="C1954" t="s">
        <v>13096</v>
      </c>
      <c r="D1954" t="s">
        <v>13096</v>
      </c>
      <c r="E1954" t="s">
        <v>13096</v>
      </c>
      <c r="G1954" t="s">
        <v>14849</v>
      </c>
      <c r="H1954" t="s">
        <v>14850</v>
      </c>
      <c r="I1954" t="s">
        <v>14851</v>
      </c>
    </row>
    <row r="1955" spans="1:10" x14ac:dyDescent="0.25">
      <c r="A1955" s="4">
        <v>42679</v>
      </c>
      <c r="B1955" t="s">
        <v>5459</v>
      </c>
      <c r="C1955" t="s">
        <v>5459</v>
      </c>
      <c r="D1955" t="s">
        <v>5459</v>
      </c>
      <c r="E1955" t="s">
        <v>5459</v>
      </c>
      <c r="G1955" t="s">
        <v>14849</v>
      </c>
      <c r="H1955" t="s">
        <v>14850</v>
      </c>
      <c r="I1955" t="s">
        <v>14851</v>
      </c>
    </row>
    <row r="1956" spans="1:10" x14ac:dyDescent="0.25">
      <c r="A1956" s="4">
        <v>42679</v>
      </c>
      <c r="B1956" t="s">
        <v>2408</v>
      </c>
      <c r="C1956" t="s">
        <v>2408</v>
      </c>
      <c r="D1956" t="s">
        <v>2408</v>
      </c>
      <c r="E1956" t="s">
        <v>2408</v>
      </c>
      <c r="G1956" t="s">
        <v>14849</v>
      </c>
      <c r="H1956" t="s">
        <v>14850</v>
      </c>
      <c r="I1956" t="s">
        <v>14851</v>
      </c>
    </row>
    <row r="1957" spans="1:10" x14ac:dyDescent="0.25">
      <c r="A1957" s="4">
        <v>42679</v>
      </c>
      <c r="B1957" t="s">
        <v>9473</v>
      </c>
      <c r="C1957" t="s">
        <v>9473</v>
      </c>
      <c r="D1957" t="s">
        <v>9473</v>
      </c>
      <c r="E1957" t="s">
        <v>9473</v>
      </c>
      <c r="G1957" t="s">
        <v>14849</v>
      </c>
      <c r="H1957" t="s">
        <v>14850</v>
      </c>
      <c r="I1957" t="s">
        <v>14851</v>
      </c>
    </row>
    <row r="1958" spans="1:10" x14ac:dyDescent="0.25">
      <c r="A1958" s="4">
        <v>42679</v>
      </c>
      <c r="B1958" t="s">
        <v>13535</v>
      </c>
      <c r="C1958" t="s">
        <v>13535</v>
      </c>
      <c r="D1958" t="s">
        <v>13535</v>
      </c>
      <c r="E1958" t="s">
        <v>13535</v>
      </c>
      <c r="G1958" t="s">
        <v>14849</v>
      </c>
      <c r="H1958" t="s">
        <v>14850</v>
      </c>
      <c r="I1958" t="s">
        <v>14851</v>
      </c>
    </row>
    <row r="1959" spans="1:10" x14ac:dyDescent="0.25">
      <c r="A1959" s="4">
        <v>42679</v>
      </c>
      <c r="B1959" t="s">
        <v>4065</v>
      </c>
      <c r="C1959" t="s">
        <v>4065</v>
      </c>
      <c r="D1959" t="s">
        <v>4065</v>
      </c>
      <c r="G1959" t="s">
        <v>14849</v>
      </c>
      <c r="H1959" t="s">
        <v>14850</v>
      </c>
    </row>
    <row r="1960" spans="1:10" x14ac:dyDescent="0.25">
      <c r="A1960" s="4">
        <v>42679</v>
      </c>
      <c r="B1960" t="s">
        <v>13148</v>
      </c>
      <c r="C1960" t="s">
        <v>13148</v>
      </c>
      <c r="D1960" t="s">
        <v>13148</v>
      </c>
      <c r="E1960" t="s">
        <v>13148</v>
      </c>
      <c r="G1960" t="s">
        <v>14849</v>
      </c>
      <c r="H1960" t="s">
        <v>14850</v>
      </c>
      <c r="I1960" t="s">
        <v>14851</v>
      </c>
    </row>
    <row r="1961" spans="1:10" x14ac:dyDescent="0.25">
      <c r="A1961" s="4">
        <v>42679</v>
      </c>
      <c r="B1961" t="s">
        <v>9925</v>
      </c>
      <c r="C1961" t="s">
        <v>9925</v>
      </c>
      <c r="D1961" t="s">
        <v>9925</v>
      </c>
      <c r="E1961" t="s">
        <v>9925</v>
      </c>
      <c r="G1961" t="s">
        <v>14849</v>
      </c>
      <c r="H1961" t="s">
        <v>14850</v>
      </c>
      <c r="I1961" t="s">
        <v>14851</v>
      </c>
    </row>
    <row r="1962" spans="1:10" x14ac:dyDescent="0.25">
      <c r="A1962" s="4">
        <v>42679</v>
      </c>
      <c r="B1962" t="s">
        <v>4061</v>
      </c>
      <c r="E1962" t="s">
        <v>4061</v>
      </c>
      <c r="I1962" t="s">
        <v>14851</v>
      </c>
    </row>
    <row r="1963" spans="1:10" x14ac:dyDescent="0.25">
      <c r="A1963" s="4">
        <v>42679</v>
      </c>
      <c r="B1963" t="s">
        <v>14068</v>
      </c>
      <c r="C1963" t="s">
        <v>14068</v>
      </c>
      <c r="D1963" t="s">
        <v>14068</v>
      </c>
      <c r="E1963" t="s">
        <v>14068</v>
      </c>
      <c r="G1963" t="s">
        <v>14849</v>
      </c>
      <c r="H1963" t="s">
        <v>14850</v>
      </c>
      <c r="I1963" t="s">
        <v>14851</v>
      </c>
    </row>
    <row r="1964" spans="1:10" x14ac:dyDescent="0.25">
      <c r="A1964" s="4">
        <v>42679</v>
      </c>
      <c r="B1964" t="s">
        <v>7106</v>
      </c>
      <c r="C1964" t="s">
        <v>7106</v>
      </c>
      <c r="D1964" t="s">
        <v>7106</v>
      </c>
      <c r="E1964" t="s">
        <v>7106</v>
      </c>
      <c r="G1964" t="s">
        <v>14849</v>
      </c>
      <c r="H1964" t="s">
        <v>14850</v>
      </c>
      <c r="I1964" t="s">
        <v>14851</v>
      </c>
    </row>
    <row r="1965" spans="1:10" x14ac:dyDescent="0.25">
      <c r="A1965" s="4">
        <v>42679</v>
      </c>
      <c r="B1965" t="s">
        <v>7840</v>
      </c>
      <c r="C1965" t="s">
        <v>7840</v>
      </c>
      <c r="D1965" t="s">
        <v>7840</v>
      </c>
      <c r="E1965" t="s">
        <v>7840</v>
      </c>
      <c r="G1965" t="s">
        <v>14849</v>
      </c>
      <c r="H1965" t="s">
        <v>14850</v>
      </c>
      <c r="I1965" t="s">
        <v>14851</v>
      </c>
    </row>
    <row r="1966" spans="1:10" x14ac:dyDescent="0.25">
      <c r="A1966" s="4">
        <v>42679</v>
      </c>
      <c r="B1966" t="s">
        <v>14164</v>
      </c>
      <c r="C1966" t="s">
        <v>14164</v>
      </c>
      <c r="D1966" t="s">
        <v>14164</v>
      </c>
      <c r="E1966" t="s">
        <v>14164</v>
      </c>
      <c r="G1966" t="s">
        <v>14849</v>
      </c>
      <c r="H1966" t="s">
        <v>14850</v>
      </c>
      <c r="I1966" t="s">
        <v>14851</v>
      </c>
    </row>
    <row r="1967" spans="1:10" x14ac:dyDescent="0.25">
      <c r="A1967" s="4">
        <v>42679</v>
      </c>
      <c r="B1967" t="s">
        <v>10863</v>
      </c>
      <c r="C1967" t="s">
        <v>10863</v>
      </c>
      <c r="D1967" t="s">
        <v>10863</v>
      </c>
      <c r="E1967" t="s">
        <v>10863</v>
      </c>
      <c r="G1967" t="s">
        <v>14849</v>
      </c>
      <c r="H1967" t="s">
        <v>14850</v>
      </c>
      <c r="I1967" t="s">
        <v>14851</v>
      </c>
    </row>
    <row r="1968" spans="1:10" x14ac:dyDescent="0.25">
      <c r="A1968" s="4">
        <v>42678</v>
      </c>
      <c r="B1968" t="s">
        <v>1374</v>
      </c>
      <c r="D1968" t="s">
        <v>1374</v>
      </c>
      <c r="F1968" t="s">
        <v>1374</v>
      </c>
      <c r="H1968" t="s">
        <v>14852</v>
      </c>
      <c r="J1968" t="s">
        <v>14853</v>
      </c>
    </row>
    <row r="1969" spans="1:10" x14ac:dyDescent="0.25">
      <c r="A1969" s="4">
        <v>42678</v>
      </c>
      <c r="B1969" t="s">
        <v>762</v>
      </c>
      <c r="D1969" t="s">
        <v>762</v>
      </c>
      <c r="F1969" t="s">
        <v>762</v>
      </c>
      <c r="H1969" t="s">
        <v>14852</v>
      </c>
      <c r="J1969" t="s">
        <v>14853</v>
      </c>
    </row>
    <row r="1970" spans="1:10" x14ac:dyDescent="0.25">
      <c r="A1970" s="4">
        <v>42678</v>
      </c>
      <c r="B1970" t="s">
        <v>12043</v>
      </c>
      <c r="D1970" t="s">
        <v>12043</v>
      </c>
      <c r="F1970" t="s">
        <v>12043</v>
      </c>
      <c r="H1970" t="s">
        <v>14852</v>
      </c>
      <c r="J1970" t="s">
        <v>14853</v>
      </c>
    </row>
    <row r="1971" spans="1:10" x14ac:dyDescent="0.25">
      <c r="A1971" s="4">
        <v>42678</v>
      </c>
      <c r="B1971" t="s">
        <v>10659</v>
      </c>
      <c r="D1971" t="s">
        <v>10659</v>
      </c>
      <c r="F1971" t="s">
        <v>10659</v>
      </c>
      <c r="H1971" t="s">
        <v>14852</v>
      </c>
      <c r="J1971" t="s">
        <v>14853</v>
      </c>
    </row>
    <row r="1972" spans="1:10" x14ac:dyDescent="0.25">
      <c r="A1972" s="4">
        <v>42678</v>
      </c>
      <c r="B1972" t="s">
        <v>6199</v>
      </c>
      <c r="D1972" t="s">
        <v>6199</v>
      </c>
      <c r="F1972" t="s">
        <v>6199</v>
      </c>
      <c r="H1972" t="s">
        <v>14852</v>
      </c>
      <c r="J1972" t="s">
        <v>14853</v>
      </c>
    </row>
    <row r="1973" spans="1:10" x14ac:dyDescent="0.25">
      <c r="A1973" s="4">
        <v>42678</v>
      </c>
      <c r="B1973" t="s">
        <v>14117</v>
      </c>
      <c r="D1973" t="s">
        <v>14117</v>
      </c>
      <c r="H1973" t="s">
        <v>14852</v>
      </c>
    </row>
    <row r="1974" spans="1:10" x14ac:dyDescent="0.25">
      <c r="A1974" s="4">
        <v>42678</v>
      </c>
      <c r="B1974" t="s">
        <v>12161</v>
      </c>
      <c r="D1974" t="s">
        <v>12161</v>
      </c>
      <c r="F1974" t="s">
        <v>12161</v>
      </c>
      <c r="H1974" t="s">
        <v>14852</v>
      </c>
      <c r="J1974" t="s">
        <v>14853</v>
      </c>
    </row>
    <row r="1975" spans="1:10" x14ac:dyDescent="0.25">
      <c r="A1975" s="4">
        <v>42678</v>
      </c>
      <c r="B1975" t="s">
        <v>3538</v>
      </c>
      <c r="D1975" t="s">
        <v>3538</v>
      </c>
      <c r="F1975" t="s">
        <v>3538</v>
      </c>
      <c r="H1975" t="s">
        <v>14852</v>
      </c>
      <c r="J1975" t="s">
        <v>14853</v>
      </c>
    </row>
    <row r="1976" spans="1:10" x14ac:dyDescent="0.25">
      <c r="A1976" s="4">
        <v>42678</v>
      </c>
      <c r="B1976" t="s">
        <v>4135</v>
      </c>
      <c r="D1976" t="s">
        <v>4135</v>
      </c>
      <c r="H1976" t="s">
        <v>14852</v>
      </c>
    </row>
    <row r="1977" spans="1:10" x14ac:dyDescent="0.25">
      <c r="A1977" s="4">
        <v>42678</v>
      </c>
      <c r="B1977" t="s">
        <v>6377</v>
      </c>
      <c r="F1977" t="s">
        <v>6377</v>
      </c>
      <c r="J1977" t="s">
        <v>14853</v>
      </c>
    </row>
    <row r="1978" spans="1:10" x14ac:dyDescent="0.25">
      <c r="A1978" s="4">
        <v>42678</v>
      </c>
      <c r="B1978" t="s">
        <v>7995</v>
      </c>
      <c r="D1978" t="s">
        <v>7995</v>
      </c>
      <c r="F1978" t="s">
        <v>7995</v>
      </c>
      <c r="H1978" t="s">
        <v>14852</v>
      </c>
      <c r="J1978" t="s">
        <v>14853</v>
      </c>
    </row>
    <row r="1979" spans="1:10" x14ac:dyDescent="0.25">
      <c r="A1979" s="4">
        <v>42678</v>
      </c>
      <c r="B1979" t="s">
        <v>13256</v>
      </c>
      <c r="D1979" t="s">
        <v>13256</v>
      </c>
      <c r="F1979" t="s">
        <v>13256</v>
      </c>
      <c r="H1979" t="s">
        <v>14852</v>
      </c>
      <c r="J1979" t="s">
        <v>14853</v>
      </c>
    </row>
    <row r="1980" spans="1:10" x14ac:dyDescent="0.25">
      <c r="A1980" s="4">
        <v>42678</v>
      </c>
      <c r="B1980" t="s">
        <v>13841</v>
      </c>
      <c r="D1980" t="s">
        <v>13841</v>
      </c>
      <c r="F1980" t="s">
        <v>13841</v>
      </c>
      <c r="H1980" t="s">
        <v>14852</v>
      </c>
      <c r="J1980" t="s">
        <v>14853</v>
      </c>
    </row>
    <row r="1981" spans="1:10" x14ac:dyDescent="0.25">
      <c r="A1981" s="4">
        <v>42678</v>
      </c>
      <c r="B1981" t="s">
        <v>11515</v>
      </c>
      <c r="D1981" t="s">
        <v>11515</v>
      </c>
      <c r="F1981" t="s">
        <v>11515</v>
      </c>
      <c r="H1981" t="s">
        <v>14852</v>
      </c>
      <c r="J1981" t="s">
        <v>14853</v>
      </c>
    </row>
    <row r="1982" spans="1:10" x14ac:dyDescent="0.25">
      <c r="A1982" s="4">
        <v>42678</v>
      </c>
      <c r="B1982" t="s">
        <v>289</v>
      </c>
      <c r="D1982" t="s">
        <v>289</v>
      </c>
      <c r="H1982" t="s">
        <v>14852</v>
      </c>
    </row>
    <row r="1983" spans="1:10" x14ac:dyDescent="0.25">
      <c r="A1983" s="4">
        <v>42678</v>
      </c>
      <c r="B1983" t="s">
        <v>4174</v>
      </c>
      <c r="D1983" t="s">
        <v>4174</v>
      </c>
      <c r="H1983" t="s">
        <v>14852</v>
      </c>
    </row>
    <row r="1984" spans="1:10" x14ac:dyDescent="0.25">
      <c r="A1984" s="4">
        <v>42678</v>
      </c>
      <c r="B1984" t="s">
        <v>6596</v>
      </c>
      <c r="D1984" t="s">
        <v>6596</v>
      </c>
      <c r="F1984" t="s">
        <v>6596</v>
      </c>
      <c r="H1984" t="s">
        <v>14852</v>
      </c>
      <c r="J1984" t="s">
        <v>14853</v>
      </c>
    </row>
    <row r="1985" spans="1:10" x14ac:dyDescent="0.25">
      <c r="A1985" s="4">
        <v>42678</v>
      </c>
      <c r="B1985" t="s">
        <v>10025</v>
      </c>
      <c r="D1985" t="s">
        <v>10025</v>
      </c>
      <c r="F1985" t="s">
        <v>10025</v>
      </c>
      <c r="H1985" t="s">
        <v>14852</v>
      </c>
      <c r="J1985" t="s">
        <v>14853</v>
      </c>
    </row>
    <row r="1986" spans="1:10" x14ac:dyDescent="0.25">
      <c r="A1986" s="4">
        <v>42678</v>
      </c>
      <c r="B1986" t="s">
        <v>11806</v>
      </c>
      <c r="D1986" t="s">
        <v>11806</v>
      </c>
      <c r="H1986" t="s">
        <v>14852</v>
      </c>
    </row>
    <row r="1987" spans="1:10" x14ac:dyDescent="0.25">
      <c r="A1987" s="4">
        <v>42678</v>
      </c>
      <c r="B1987" t="s">
        <v>11705</v>
      </c>
      <c r="D1987" t="s">
        <v>11705</v>
      </c>
      <c r="F1987" t="s">
        <v>11705</v>
      </c>
      <c r="H1987" t="s">
        <v>14852</v>
      </c>
      <c r="J1987" t="s">
        <v>14853</v>
      </c>
    </row>
    <row r="1988" spans="1:10" x14ac:dyDescent="0.25">
      <c r="A1988" s="4">
        <v>42678</v>
      </c>
      <c r="B1988" t="s">
        <v>13597</v>
      </c>
      <c r="D1988" t="s">
        <v>13597</v>
      </c>
      <c r="F1988" t="s">
        <v>13597</v>
      </c>
      <c r="H1988" t="s">
        <v>14852</v>
      </c>
      <c r="J1988" t="s">
        <v>14853</v>
      </c>
    </row>
    <row r="1989" spans="1:10" x14ac:dyDescent="0.25">
      <c r="A1989" s="4">
        <v>42678</v>
      </c>
      <c r="B1989" t="s">
        <v>13845</v>
      </c>
      <c r="D1989" t="s">
        <v>13845</v>
      </c>
      <c r="F1989" t="s">
        <v>13845</v>
      </c>
      <c r="H1989" t="s">
        <v>14852</v>
      </c>
      <c r="J1989" t="s">
        <v>14853</v>
      </c>
    </row>
    <row r="1990" spans="1:10" x14ac:dyDescent="0.25">
      <c r="A1990" s="4">
        <v>42678</v>
      </c>
      <c r="B1990" t="s">
        <v>4889</v>
      </c>
      <c r="D1990" t="s">
        <v>4889</v>
      </c>
      <c r="F1990" t="s">
        <v>4889</v>
      </c>
      <c r="H1990" t="s">
        <v>14852</v>
      </c>
      <c r="J1990" t="s">
        <v>14853</v>
      </c>
    </row>
    <row r="1991" spans="1:10" x14ac:dyDescent="0.25">
      <c r="A1991" s="4">
        <v>42678</v>
      </c>
      <c r="B1991" t="s">
        <v>8175</v>
      </c>
      <c r="D1991" t="s">
        <v>8175</v>
      </c>
      <c r="F1991" t="s">
        <v>8175</v>
      </c>
      <c r="H1991" t="s">
        <v>14852</v>
      </c>
      <c r="J1991" t="s">
        <v>14853</v>
      </c>
    </row>
    <row r="1992" spans="1:10" x14ac:dyDescent="0.25">
      <c r="A1992" s="4">
        <v>42678</v>
      </c>
      <c r="B1992" t="s">
        <v>2620</v>
      </c>
      <c r="D1992" t="s">
        <v>2620</v>
      </c>
      <c r="F1992" t="s">
        <v>2620</v>
      </c>
      <c r="H1992" t="s">
        <v>14852</v>
      </c>
      <c r="J1992" t="s">
        <v>14853</v>
      </c>
    </row>
    <row r="1993" spans="1:10" x14ac:dyDescent="0.25">
      <c r="A1993" s="4">
        <v>42678</v>
      </c>
      <c r="B1993" t="s">
        <v>11106</v>
      </c>
      <c r="D1993" t="s">
        <v>11106</v>
      </c>
      <c r="H1993" t="s">
        <v>14852</v>
      </c>
    </row>
    <row r="1994" spans="1:10" x14ac:dyDescent="0.25">
      <c r="A1994" s="4">
        <v>42678</v>
      </c>
      <c r="B1994" t="s">
        <v>12620</v>
      </c>
      <c r="D1994" t="s">
        <v>12620</v>
      </c>
      <c r="F1994" t="s">
        <v>12620</v>
      </c>
      <c r="H1994" t="s">
        <v>14852</v>
      </c>
      <c r="J1994" t="s">
        <v>14853</v>
      </c>
    </row>
    <row r="1995" spans="1:10" x14ac:dyDescent="0.25">
      <c r="A1995" s="4">
        <v>42678</v>
      </c>
      <c r="B1995" t="s">
        <v>11103</v>
      </c>
      <c r="F1995" t="s">
        <v>11103</v>
      </c>
      <c r="J1995" t="s">
        <v>14853</v>
      </c>
    </row>
    <row r="1996" spans="1:10" x14ac:dyDescent="0.25">
      <c r="A1996" s="4">
        <v>42678</v>
      </c>
      <c r="B1996" t="s">
        <v>8113</v>
      </c>
      <c r="D1996" t="s">
        <v>8113</v>
      </c>
      <c r="F1996" t="s">
        <v>8113</v>
      </c>
      <c r="H1996" t="s">
        <v>14852</v>
      </c>
      <c r="J1996" t="s">
        <v>14853</v>
      </c>
    </row>
    <row r="1997" spans="1:10" x14ac:dyDescent="0.25">
      <c r="A1997" s="4">
        <v>42678</v>
      </c>
      <c r="B1997" t="s">
        <v>10667</v>
      </c>
      <c r="D1997" t="s">
        <v>10667</v>
      </c>
      <c r="F1997" t="s">
        <v>10667</v>
      </c>
      <c r="H1997" t="s">
        <v>14852</v>
      </c>
      <c r="J1997" t="s">
        <v>14853</v>
      </c>
    </row>
    <row r="1998" spans="1:10" x14ac:dyDescent="0.25">
      <c r="A1998" s="4">
        <v>42678</v>
      </c>
      <c r="B1998" t="s">
        <v>8693</v>
      </c>
      <c r="D1998" t="s">
        <v>8693</v>
      </c>
      <c r="F1998" t="s">
        <v>8693</v>
      </c>
      <c r="H1998" t="s">
        <v>14852</v>
      </c>
      <c r="J1998" t="s">
        <v>14853</v>
      </c>
    </row>
    <row r="1999" spans="1:10" x14ac:dyDescent="0.25">
      <c r="A1999" s="4">
        <v>42678</v>
      </c>
      <c r="B1999" t="s">
        <v>2531</v>
      </c>
      <c r="D1999" t="s">
        <v>2531</v>
      </c>
      <c r="F1999" t="s">
        <v>2531</v>
      </c>
      <c r="H1999" t="s">
        <v>14852</v>
      </c>
      <c r="J1999" t="s">
        <v>14853</v>
      </c>
    </row>
    <row r="2000" spans="1:10" x14ac:dyDescent="0.25">
      <c r="A2000" s="4">
        <v>42664</v>
      </c>
      <c r="B2000" t="s">
        <v>6745</v>
      </c>
      <c r="D2000" t="s">
        <v>6745</v>
      </c>
      <c r="H2000" t="s">
        <v>14854</v>
      </c>
    </row>
    <row r="2001" spans="1:8" x14ac:dyDescent="0.25">
      <c r="A2001" s="4">
        <v>42664</v>
      </c>
      <c r="B2001" t="s">
        <v>2839</v>
      </c>
      <c r="D2001" t="s">
        <v>2839</v>
      </c>
      <c r="H2001" t="s">
        <v>14854</v>
      </c>
    </row>
    <row r="2002" spans="1:8" x14ac:dyDescent="0.25">
      <c r="A2002" s="4">
        <v>42664</v>
      </c>
      <c r="B2002" t="s">
        <v>13338</v>
      </c>
      <c r="D2002" t="s">
        <v>13338</v>
      </c>
      <c r="H2002" t="s">
        <v>14854</v>
      </c>
    </row>
    <row r="2003" spans="1:8" x14ac:dyDescent="0.25">
      <c r="A2003" s="4">
        <v>42664</v>
      </c>
      <c r="B2003" t="s">
        <v>13123</v>
      </c>
      <c r="D2003" t="s">
        <v>13123</v>
      </c>
      <c r="H2003" t="s">
        <v>14854</v>
      </c>
    </row>
    <row r="2004" spans="1:8" x14ac:dyDescent="0.25">
      <c r="A2004" s="4">
        <v>42664</v>
      </c>
      <c r="B2004" t="s">
        <v>7766</v>
      </c>
      <c r="D2004" t="s">
        <v>7766</v>
      </c>
      <c r="H2004" t="s">
        <v>14854</v>
      </c>
    </row>
    <row r="2005" spans="1:8" x14ac:dyDescent="0.25">
      <c r="A2005" s="4">
        <v>42664</v>
      </c>
      <c r="B2005" t="s">
        <v>588</v>
      </c>
      <c r="D2005" t="s">
        <v>588</v>
      </c>
      <c r="H2005" t="s">
        <v>14854</v>
      </c>
    </row>
    <row r="2006" spans="1:8" x14ac:dyDescent="0.25">
      <c r="A2006" s="4">
        <v>42664</v>
      </c>
      <c r="B2006" t="s">
        <v>12123</v>
      </c>
      <c r="D2006" t="s">
        <v>12123</v>
      </c>
      <c r="H2006" t="s">
        <v>14854</v>
      </c>
    </row>
    <row r="2007" spans="1:8" x14ac:dyDescent="0.25">
      <c r="A2007" s="4">
        <v>42664</v>
      </c>
      <c r="B2007" t="s">
        <v>10071</v>
      </c>
      <c r="D2007" t="s">
        <v>10071</v>
      </c>
      <c r="H2007" t="s">
        <v>14854</v>
      </c>
    </row>
    <row r="2008" spans="1:8" x14ac:dyDescent="0.25">
      <c r="A2008" s="4">
        <v>42664</v>
      </c>
      <c r="B2008" t="s">
        <v>12410</v>
      </c>
      <c r="D2008" t="s">
        <v>12410</v>
      </c>
      <c r="H2008" t="s">
        <v>14854</v>
      </c>
    </row>
    <row r="2009" spans="1:8" x14ac:dyDescent="0.25">
      <c r="A2009" s="4">
        <v>42664</v>
      </c>
      <c r="B2009" t="s">
        <v>14130</v>
      </c>
      <c r="D2009" t="s">
        <v>14130</v>
      </c>
      <c r="H2009" t="s">
        <v>14854</v>
      </c>
    </row>
    <row r="2010" spans="1:8" x14ac:dyDescent="0.25">
      <c r="A2010" s="4">
        <v>42664</v>
      </c>
      <c r="B2010" t="s">
        <v>1824</v>
      </c>
      <c r="D2010" t="s">
        <v>1824</v>
      </c>
      <c r="H2010" t="s">
        <v>14854</v>
      </c>
    </row>
    <row r="2011" spans="1:8" x14ac:dyDescent="0.25">
      <c r="A2011" s="4">
        <v>42664</v>
      </c>
      <c r="B2011" t="s">
        <v>2577</v>
      </c>
      <c r="D2011" t="s">
        <v>2577</v>
      </c>
      <c r="H2011" t="s">
        <v>14854</v>
      </c>
    </row>
    <row r="2012" spans="1:8" x14ac:dyDescent="0.25">
      <c r="A2012" s="4">
        <v>42664</v>
      </c>
      <c r="B2012" t="s">
        <v>233</v>
      </c>
      <c r="D2012" t="s">
        <v>233</v>
      </c>
      <c r="H2012" t="s">
        <v>14854</v>
      </c>
    </row>
    <row r="2013" spans="1:8" x14ac:dyDescent="0.25">
      <c r="A2013" s="4">
        <v>42664</v>
      </c>
      <c r="B2013" t="s">
        <v>8968</v>
      </c>
      <c r="D2013" t="s">
        <v>8968</v>
      </c>
      <c r="H2013" t="s">
        <v>14854</v>
      </c>
    </row>
    <row r="2014" spans="1:8" x14ac:dyDescent="0.25">
      <c r="A2014" s="4">
        <v>42664</v>
      </c>
      <c r="B2014" t="s">
        <v>8319</v>
      </c>
      <c r="D2014" t="s">
        <v>8319</v>
      </c>
      <c r="H2014" t="s">
        <v>14854</v>
      </c>
    </row>
    <row r="2015" spans="1:8" x14ac:dyDescent="0.25">
      <c r="A2015" s="4">
        <v>42664</v>
      </c>
      <c r="B2015" t="s">
        <v>445</v>
      </c>
      <c r="D2015" t="s">
        <v>445</v>
      </c>
      <c r="H2015" t="s">
        <v>14854</v>
      </c>
    </row>
    <row r="2016" spans="1:8" x14ac:dyDescent="0.25">
      <c r="A2016" s="4">
        <v>42664</v>
      </c>
      <c r="B2016" t="s">
        <v>818</v>
      </c>
      <c r="D2016" t="s">
        <v>818</v>
      </c>
      <c r="H2016" t="s">
        <v>14854</v>
      </c>
    </row>
    <row r="2017" spans="1:10" x14ac:dyDescent="0.25">
      <c r="A2017" s="4">
        <v>42664</v>
      </c>
      <c r="B2017" t="s">
        <v>12929</v>
      </c>
      <c r="D2017" t="s">
        <v>12929</v>
      </c>
      <c r="H2017" t="s">
        <v>14854</v>
      </c>
    </row>
    <row r="2018" spans="1:10" x14ac:dyDescent="0.25">
      <c r="A2018" s="4">
        <v>42664</v>
      </c>
      <c r="B2018" t="s">
        <v>14026</v>
      </c>
      <c r="D2018" t="s">
        <v>14026</v>
      </c>
      <c r="H2018" t="s">
        <v>14854</v>
      </c>
    </row>
    <row r="2019" spans="1:10" x14ac:dyDescent="0.25">
      <c r="A2019" s="4">
        <v>42664</v>
      </c>
      <c r="B2019" t="s">
        <v>12954</v>
      </c>
      <c r="D2019" t="s">
        <v>12954</v>
      </c>
      <c r="H2019" t="s">
        <v>14854</v>
      </c>
    </row>
    <row r="2020" spans="1:10" x14ac:dyDescent="0.25">
      <c r="A2020" s="4">
        <v>42664</v>
      </c>
      <c r="B2020" t="s">
        <v>9893</v>
      </c>
      <c r="D2020" t="s">
        <v>9893</v>
      </c>
      <c r="H2020" t="s">
        <v>14854</v>
      </c>
    </row>
    <row r="2021" spans="1:10" x14ac:dyDescent="0.25">
      <c r="A2021" s="4">
        <v>42664</v>
      </c>
      <c r="B2021" t="s">
        <v>614</v>
      </c>
      <c r="D2021" t="s">
        <v>614</v>
      </c>
      <c r="H2021" t="s">
        <v>14854</v>
      </c>
    </row>
    <row r="2022" spans="1:10" x14ac:dyDescent="0.25">
      <c r="A2022" s="4">
        <v>42664</v>
      </c>
      <c r="B2022" t="s">
        <v>8606</v>
      </c>
      <c r="D2022" t="s">
        <v>8606</v>
      </c>
      <c r="H2022" t="s">
        <v>14854</v>
      </c>
    </row>
    <row r="2023" spans="1:10" x14ac:dyDescent="0.25">
      <c r="A2023" s="4">
        <v>42664</v>
      </c>
      <c r="B2023" t="s">
        <v>4276</v>
      </c>
      <c r="D2023" t="s">
        <v>4276</v>
      </c>
      <c r="H2023" t="s">
        <v>14854</v>
      </c>
    </row>
    <row r="2024" spans="1:10" x14ac:dyDescent="0.25">
      <c r="A2024" s="4">
        <v>42664</v>
      </c>
      <c r="B2024" t="s">
        <v>7709</v>
      </c>
      <c r="D2024" t="s">
        <v>7709</v>
      </c>
      <c r="H2024" t="s">
        <v>14854</v>
      </c>
    </row>
    <row r="2025" spans="1:10" x14ac:dyDescent="0.25">
      <c r="A2025" s="4">
        <v>42664</v>
      </c>
      <c r="B2025" t="s">
        <v>11987</v>
      </c>
      <c r="D2025" t="s">
        <v>11987</v>
      </c>
      <c r="H2025" t="s">
        <v>14854</v>
      </c>
    </row>
    <row r="2026" spans="1:10" x14ac:dyDescent="0.25">
      <c r="A2026" s="4">
        <v>42664</v>
      </c>
      <c r="B2026" t="s">
        <v>10368</v>
      </c>
      <c r="D2026" t="s">
        <v>10368</v>
      </c>
      <c r="H2026" t="s">
        <v>14854</v>
      </c>
    </row>
    <row r="2027" spans="1:10" x14ac:dyDescent="0.25">
      <c r="A2027" s="4">
        <v>42664</v>
      </c>
      <c r="B2027" t="s">
        <v>9281</v>
      </c>
      <c r="D2027" t="s">
        <v>9281</v>
      </c>
      <c r="H2027" t="s">
        <v>14854</v>
      </c>
    </row>
    <row r="2028" spans="1:10" x14ac:dyDescent="0.25">
      <c r="A2028" s="4">
        <v>42664</v>
      </c>
      <c r="B2028" t="s">
        <v>2</v>
      </c>
      <c r="D2028" t="s">
        <v>2</v>
      </c>
      <c r="H2028" t="s">
        <v>14854</v>
      </c>
    </row>
    <row r="2029" spans="1:10" x14ac:dyDescent="0.25">
      <c r="A2029" s="4">
        <v>42664</v>
      </c>
      <c r="B2029" t="s">
        <v>8593</v>
      </c>
      <c r="D2029" t="s">
        <v>8593</v>
      </c>
      <c r="H2029" t="s">
        <v>14854</v>
      </c>
    </row>
    <row r="2030" spans="1:10" x14ac:dyDescent="0.25">
      <c r="A2030" s="4">
        <v>42651</v>
      </c>
      <c r="B2030" t="s">
        <v>6812</v>
      </c>
      <c r="C2030" t="s">
        <v>6812</v>
      </c>
      <c r="D2030" t="s">
        <v>6812</v>
      </c>
      <c r="E2030" t="s">
        <v>6812</v>
      </c>
      <c r="F2030" t="s">
        <v>6812</v>
      </c>
      <c r="G2030" t="s">
        <v>14855</v>
      </c>
      <c r="H2030" t="s">
        <v>14856</v>
      </c>
      <c r="I2030" t="s">
        <v>14857</v>
      </c>
      <c r="J2030" t="s">
        <v>14858</v>
      </c>
    </row>
    <row r="2031" spans="1:10" x14ac:dyDescent="0.25">
      <c r="A2031" s="4">
        <v>42651</v>
      </c>
      <c r="B2031" t="s">
        <v>1351</v>
      </c>
      <c r="C2031" t="s">
        <v>1351</v>
      </c>
      <c r="D2031" t="s">
        <v>1351</v>
      </c>
      <c r="E2031" t="s">
        <v>1351</v>
      </c>
      <c r="F2031" t="s">
        <v>1351</v>
      </c>
      <c r="G2031" t="s">
        <v>14855</v>
      </c>
      <c r="H2031" t="s">
        <v>14856</v>
      </c>
      <c r="I2031" t="s">
        <v>14857</v>
      </c>
      <c r="J2031" t="s">
        <v>14858</v>
      </c>
    </row>
    <row r="2032" spans="1:10" x14ac:dyDescent="0.25">
      <c r="A2032" s="4">
        <v>42651</v>
      </c>
      <c r="B2032" t="s">
        <v>4587</v>
      </c>
      <c r="C2032" t="s">
        <v>4587</v>
      </c>
      <c r="D2032" t="s">
        <v>4587</v>
      </c>
      <c r="E2032" t="s">
        <v>4587</v>
      </c>
      <c r="F2032" t="s">
        <v>4587</v>
      </c>
      <c r="G2032" t="s">
        <v>14855</v>
      </c>
      <c r="H2032" t="s">
        <v>14856</v>
      </c>
      <c r="I2032" t="s">
        <v>14857</v>
      </c>
      <c r="J2032" t="s">
        <v>14858</v>
      </c>
    </row>
    <row r="2033" spans="1:10" x14ac:dyDescent="0.25">
      <c r="A2033" s="4">
        <v>42651</v>
      </c>
      <c r="B2033" t="s">
        <v>2206</v>
      </c>
      <c r="C2033" t="s">
        <v>2206</v>
      </c>
      <c r="D2033" t="s">
        <v>2206</v>
      </c>
      <c r="E2033" t="s">
        <v>2206</v>
      </c>
      <c r="F2033" t="s">
        <v>2206</v>
      </c>
      <c r="G2033" t="s">
        <v>14855</v>
      </c>
      <c r="H2033" t="s">
        <v>14856</v>
      </c>
      <c r="I2033" t="s">
        <v>14857</v>
      </c>
      <c r="J2033" t="s">
        <v>14858</v>
      </c>
    </row>
    <row r="2034" spans="1:10" x14ac:dyDescent="0.25">
      <c r="A2034" s="4">
        <v>42651</v>
      </c>
      <c r="B2034" t="s">
        <v>9450</v>
      </c>
      <c r="C2034" t="s">
        <v>9450</v>
      </c>
      <c r="D2034" t="s">
        <v>9450</v>
      </c>
      <c r="E2034" t="s">
        <v>9450</v>
      </c>
      <c r="F2034" t="s">
        <v>9450</v>
      </c>
      <c r="G2034" t="s">
        <v>14855</v>
      </c>
      <c r="H2034" t="s">
        <v>14856</v>
      </c>
      <c r="I2034" t="s">
        <v>14857</v>
      </c>
      <c r="J2034" t="s">
        <v>14858</v>
      </c>
    </row>
    <row r="2035" spans="1:10" x14ac:dyDescent="0.25">
      <c r="A2035" s="4">
        <v>42651</v>
      </c>
      <c r="B2035" t="s">
        <v>5234</v>
      </c>
      <c r="C2035" t="s">
        <v>5234</v>
      </c>
      <c r="D2035" t="s">
        <v>5234</v>
      </c>
      <c r="E2035" t="s">
        <v>5234</v>
      </c>
      <c r="F2035" t="s">
        <v>5234</v>
      </c>
      <c r="G2035" t="s">
        <v>14855</v>
      </c>
      <c r="H2035" t="s">
        <v>14856</v>
      </c>
      <c r="I2035" t="s">
        <v>14857</v>
      </c>
      <c r="J2035" t="s">
        <v>14858</v>
      </c>
    </row>
    <row r="2036" spans="1:10" x14ac:dyDescent="0.25">
      <c r="A2036" s="4">
        <v>42651</v>
      </c>
      <c r="B2036" t="s">
        <v>3866</v>
      </c>
      <c r="C2036" t="s">
        <v>3866</v>
      </c>
      <c r="D2036" t="s">
        <v>3866</v>
      </c>
      <c r="E2036" t="s">
        <v>3866</v>
      </c>
      <c r="F2036" t="s">
        <v>3866</v>
      </c>
      <c r="G2036" t="s">
        <v>14855</v>
      </c>
      <c r="H2036" t="s">
        <v>14856</v>
      </c>
      <c r="I2036" t="s">
        <v>14857</v>
      </c>
      <c r="J2036" t="s">
        <v>14858</v>
      </c>
    </row>
    <row r="2037" spans="1:10" x14ac:dyDescent="0.25">
      <c r="A2037" s="4">
        <v>42651</v>
      </c>
      <c r="B2037" t="s">
        <v>9990</v>
      </c>
      <c r="C2037" t="s">
        <v>9990</v>
      </c>
      <c r="D2037" t="s">
        <v>9990</v>
      </c>
      <c r="E2037" t="s">
        <v>9990</v>
      </c>
      <c r="F2037" t="s">
        <v>9990</v>
      </c>
      <c r="G2037" t="s">
        <v>14855</v>
      </c>
      <c r="H2037" t="s">
        <v>14856</v>
      </c>
      <c r="I2037" t="s">
        <v>14857</v>
      </c>
      <c r="J2037" t="s">
        <v>14858</v>
      </c>
    </row>
    <row r="2038" spans="1:10" x14ac:dyDescent="0.25">
      <c r="A2038" s="4">
        <v>42651</v>
      </c>
      <c r="B2038" t="s">
        <v>5911</v>
      </c>
      <c r="C2038" t="s">
        <v>5911</v>
      </c>
      <c r="D2038" t="s">
        <v>5911</v>
      </c>
      <c r="E2038" t="s">
        <v>5911</v>
      </c>
      <c r="F2038" t="s">
        <v>5911</v>
      </c>
      <c r="G2038" t="s">
        <v>14855</v>
      </c>
      <c r="H2038" t="s">
        <v>14856</v>
      </c>
      <c r="I2038" t="s">
        <v>14857</v>
      </c>
      <c r="J2038" t="s">
        <v>14858</v>
      </c>
    </row>
    <row r="2039" spans="1:10" x14ac:dyDescent="0.25">
      <c r="A2039" s="4">
        <v>42651</v>
      </c>
      <c r="B2039" t="s">
        <v>14331</v>
      </c>
      <c r="C2039" t="s">
        <v>14331</v>
      </c>
      <c r="D2039" t="s">
        <v>14331</v>
      </c>
      <c r="E2039" t="s">
        <v>14331</v>
      </c>
      <c r="F2039" t="s">
        <v>14331</v>
      </c>
      <c r="G2039" t="s">
        <v>14855</v>
      </c>
      <c r="H2039" t="s">
        <v>14856</v>
      </c>
      <c r="I2039" t="s">
        <v>14857</v>
      </c>
      <c r="J2039" t="s">
        <v>14858</v>
      </c>
    </row>
    <row r="2040" spans="1:10" x14ac:dyDescent="0.25">
      <c r="A2040" s="4">
        <v>42651</v>
      </c>
      <c r="B2040" t="s">
        <v>6964</v>
      </c>
      <c r="C2040" t="s">
        <v>6964</v>
      </c>
      <c r="D2040" t="s">
        <v>6964</v>
      </c>
      <c r="E2040" t="s">
        <v>6964</v>
      </c>
      <c r="F2040" t="s">
        <v>6964</v>
      </c>
      <c r="G2040" t="s">
        <v>14855</v>
      </c>
      <c r="H2040" t="s">
        <v>14856</v>
      </c>
      <c r="I2040" t="s">
        <v>14857</v>
      </c>
      <c r="J2040" t="s">
        <v>14858</v>
      </c>
    </row>
    <row r="2041" spans="1:10" x14ac:dyDescent="0.25">
      <c r="A2041" s="4">
        <v>42651</v>
      </c>
      <c r="B2041" t="s">
        <v>11222</v>
      </c>
      <c r="C2041" t="s">
        <v>11222</v>
      </c>
      <c r="D2041" t="s">
        <v>11222</v>
      </c>
      <c r="E2041" t="s">
        <v>11222</v>
      </c>
      <c r="F2041" t="s">
        <v>11222</v>
      </c>
      <c r="G2041" t="s">
        <v>14855</v>
      </c>
      <c r="H2041" t="s">
        <v>14856</v>
      </c>
      <c r="I2041" t="s">
        <v>14857</v>
      </c>
      <c r="J2041" t="s">
        <v>14858</v>
      </c>
    </row>
    <row r="2042" spans="1:10" x14ac:dyDescent="0.25">
      <c r="A2042" s="4">
        <v>42651</v>
      </c>
      <c r="B2042" t="s">
        <v>3246</v>
      </c>
      <c r="C2042" t="s">
        <v>3246</v>
      </c>
      <c r="D2042" t="s">
        <v>3246</v>
      </c>
      <c r="E2042" t="s">
        <v>3246</v>
      </c>
      <c r="F2042" t="s">
        <v>3246</v>
      </c>
      <c r="G2042" t="s">
        <v>14855</v>
      </c>
      <c r="H2042" t="s">
        <v>14856</v>
      </c>
      <c r="I2042" t="s">
        <v>14857</v>
      </c>
      <c r="J2042" t="s">
        <v>14858</v>
      </c>
    </row>
    <row r="2043" spans="1:10" x14ac:dyDescent="0.25">
      <c r="A2043" s="4">
        <v>42651</v>
      </c>
      <c r="B2043" t="s">
        <v>3486</v>
      </c>
      <c r="C2043" t="s">
        <v>3486</v>
      </c>
      <c r="D2043" t="s">
        <v>3486</v>
      </c>
      <c r="E2043" t="s">
        <v>3486</v>
      </c>
      <c r="F2043" t="s">
        <v>3486</v>
      </c>
      <c r="G2043" t="s">
        <v>14855</v>
      </c>
      <c r="H2043" t="s">
        <v>14856</v>
      </c>
      <c r="I2043" t="s">
        <v>14857</v>
      </c>
      <c r="J2043" t="s">
        <v>14858</v>
      </c>
    </row>
    <row r="2044" spans="1:10" x14ac:dyDescent="0.25">
      <c r="A2044" s="4">
        <v>42651</v>
      </c>
      <c r="B2044" t="s">
        <v>11556</v>
      </c>
      <c r="C2044" t="s">
        <v>11556</v>
      </c>
      <c r="D2044" t="s">
        <v>11556</v>
      </c>
      <c r="E2044" t="s">
        <v>11556</v>
      </c>
      <c r="F2044" t="s">
        <v>11556</v>
      </c>
      <c r="G2044" t="s">
        <v>14855</v>
      </c>
      <c r="H2044" t="s">
        <v>14856</v>
      </c>
      <c r="I2044" t="s">
        <v>14857</v>
      </c>
      <c r="J2044" t="s">
        <v>14858</v>
      </c>
    </row>
    <row r="2045" spans="1:10" x14ac:dyDescent="0.25">
      <c r="A2045" s="4">
        <v>42651</v>
      </c>
      <c r="B2045" t="s">
        <v>13391</v>
      </c>
      <c r="C2045" t="s">
        <v>13391</v>
      </c>
      <c r="D2045" t="s">
        <v>13391</v>
      </c>
      <c r="E2045" t="s">
        <v>13391</v>
      </c>
      <c r="F2045" t="s">
        <v>13391</v>
      </c>
      <c r="G2045" t="s">
        <v>14855</v>
      </c>
      <c r="H2045" t="s">
        <v>14856</v>
      </c>
      <c r="I2045" t="s">
        <v>14857</v>
      </c>
      <c r="J2045" t="s">
        <v>14858</v>
      </c>
    </row>
    <row r="2046" spans="1:10" x14ac:dyDescent="0.25">
      <c r="A2046" s="4">
        <v>42651</v>
      </c>
      <c r="B2046" t="s">
        <v>4698</v>
      </c>
      <c r="C2046" t="s">
        <v>4698</v>
      </c>
      <c r="D2046" t="s">
        <v>4698</v>
      </c>
      <c r="E2046" t="s">
        <v>4698</v>
      </c>
      <c r="F2046" t="s">
        <v>4698</v>
      </c>
      <c r="G2046" t="s">
        <v>14855</v>
      </c>
      <c r="H2046" t="s">
        <v>14856</v>
      </c>
      <c r="I2046" t="s">
        <v>14857</v>
      </c>
      <c r="J2046" t="s">
        <v>14858</v>
      </c>
    </row>
    <row r="2047" spans="1:10" x14ac:dyDescent="0.25">
      <c r="A2047" s="4">
        <v>42651</v>
      </c>
      <c r="B2047" t="s">
        <v>13566</v>
      </c>
      <c r="C2047" t="s">
        <v>13566</v>
      </c>
      <c r="D2047" t="s">
        <v>13566</v>
      </c>
      <c r="E2047" t="s">
        <v>13566</v>
      </c>
      <c r="F2047" t="s">
        <v>13566</v>
      </c>
      <c r="G2047" t="s">
        <v>14855</v>
      </c>
      <c r="H2047" t="s">
        <v>14856</v>
      </c>
      <c r="I2047" t="s">
        <v>14857</v>
      </c>
      <c r="J2047" t="s">
        <v>14858</v>
      </c>
    </row>
    <row r="2048" spans="1:10" x14ac:dyDescent="0.25">
      <c r="A2048" s="4">
        <v>42651</v>
      </c>
      <c r="B2048" t="s">
        <v>4437</v>
      </c>
      <c r="C2048" t="s">
        <v>4437</v>
      </c>
      <c r="D2048" t="s">
        <v>4437</v>
      </c>
      <c r="E2048" t="s">
        <v>4437</v>
      </c>
      <c r="F2048" t="s">
        <v>4437</v>
      </c>
      <c r="G2048" t="s">
        <v>14855</v>
      </c>
      <c r="H2048" t="s">
        <v>14856</v>
      </c>
      <c r="I2048" t="s">
        <v>14857</v>
      </c>
      <c r="J2048" t="s">
        <v>14858</v>
      </c>
    </row>
    <row r="2049" spans="1:10" x14ac:dyDescent="0.25">
      <c r="A2049" s="4">
        <v>42651</v>
      </c>
      <c r="B2049" t="s">
        <v>11483</v>
      </c>
      <c r="C2049" t="s">
        <v>11483</v>
      </c>
      <c r="D2049" t="s">
        <v>11483</v>
      </c>
      <c r="E2049" t="s">
        <v>11483</v>
      </c>
      <c r="F2049" t="s">
        <v>11483</v>
      </c>
      <c r="G2049" t="s">
        <v>14855</v>
      </c>
      <c r="H2049" t="s">
        <v>14856</v>
      </c>
      <c r="I2049" t="s">
        <v>14857</v>
      </c>
      <c r="J2049" t="s">
        <v>14858</v>
      </c>
    </row>
    <row r="2050" spans="1:10" x14ac:dyDescent="0.25">
      <c r="A2050" s="4">
        <v>42651</v>
      </c>
      <c r="B2050" t="s">
        <v>2038</v>
      </c>
      <c r="C2050" t="s">
        <v>2038</v>
      </c>
      <c r="D2050" t="s">
        <v>2038</v>
      </c>
      <c r="E2050" t="s">
        <v>2038</v>
      </c>
      <c r="F2050" t="s">
        <v>2038</v>
      </c>
      <c r="G2050" t="s">
        <v>14855</v>
      </c>
      <c r="H2050" t="s">
        <v>14856</v>
      </c>
      <c r="I2050" t="s">
        <v>14857</v>
      </c>
      <c r="J2050" t="s">
        <v>14858</v>
      </c>
    </row>
    <row r="2051" spans="1:10" x14ac:dyDescent="0.25">
      <c r="A2051" s="4">
        <v>42651</v>
      </c>
      <c r="B2051" t="s">
        <v>13554</v>
      </c>
      <c r="C2051" t="s">
        <v>13554</v>
      </c>
      <c r="D2051" t="s">
        <v>13554</v>
      </c>
      <c r="E2051" t="s">
        <v>13554</v>
      </c>
      <c r="F2051" t="s">
        <v>13554</v>
      </c>
      <c r="G2051" t="s">
        <v>14855</v>
      </c>
      <c r="H2051" t="s">
        <v>14856</v>
      </c>
      <c r="I2051" t="s">
        <v>14857</v>
      </c>
      <c r="J2051" t="s">
        <v>14858</v>
      </c>
    </row>
    <row r="2052" spans="1:10" x14ac:dyDescent="0.25">
      <c r="A2052" s="4">
        <v>42650</v>
      </c>
      <c r="B2052" t="s">
        <v>13833</v>
      </c>
      <c r="D2052" t="s">
        <v>13833</v>
      </c>
      <c r="F2052" t="s">
        <v>13833</v>
      </c>
      <c r="H2052" t="s">
        <v>14859</v>
      </c>
      <c r="J2052" t="s">
        <v>14860</v>
      </c>
    </row>
    <row r="2053" spans="1:10" x14ac:dyDescent="0.25">
      <c r="A2053" s="4">
        <v>42650</v>
      </c>
      <c r="B2053" t="s">
        <v>5433</v>
      </c>
      <c r="D2053" t="s">
        <v>5433</v>
      </c>
      <c r="F2053" t="s">
        <v>5433</v>
      </c>
      <c r="H2053" t="s">
        <v>14859</v>
      </c>
      <c r="J2053" t="s">
        <v>14860</v>
      </c>
    </row>
    <row r="2054" spans="1:10" x14ac:dyDescent="0.25">
      <c r="A2054" s="4">
        <v>42650</v>
      </c>
      <c r="B2054" t="s">
        <v>10110</v>
      </c>
      <c r="D2054" t="s">
        <v>10110</v>
      </c>
      <c r="F2054" t="s">
        <v>10110</v>
      </c>
      <c r="H2054" t="s">
        <v>14859</v>
      </c>
      <c r="J2054" t="s">
        <v>14860</v>
      </c>
    </row>
    <row r="2055" spans="1:10" x14ac:dyDescent="0.25">
      <c r="A2055" s="4">
        <v>42650</v>
      </c>
      <c r="B2055" t="s">
        <v>7110</v>
      </c>
      <c r="D2055" t="s">
        <v>7110</v>
      </c>
      <c r="F2055" t="s">
        <v>7110</v>
      </c>
      <c r="H2055" t="s">
        <v>14859</v>
      </c>
      <c r="J2055" t="s">
        <v>14860</v>
      </c>
    </row>
    <row r="2056" spans="1:10" x14ac:dyDescent="0.25">
      <c r="A2056" s="4">
        <v>42650</v>
      </c>
      <c r="B2056" t="s">
        <v>12104</v>
      </c>
      <c r="F2056" t="s">
        <v>12104</v>
      </c>
      <c r="J2056" t="s">
        <v>14860</v>
      </c>
    </row>
    <row r="2057" spans="1:10" x14ac:dyDescent="0.25">
      <c r="A2057" s="4">
        <v>42650</v>
      </c>
      <c r="B2057" t="s">
        <v>4612</v>
      </c>
      <c r="F2057" t="s">
        <v>4612</v>
      </c>
      <c r="J2057" t="s">
        <v>14860</v>
      </c>
    </row>
    <row r="2058" spans="1:10" x14ac:dyDescent="0.25">
      <c r="A2058" s="4">
        <v>42650</v>
      </c>
      <c r="B2058" t="s">
        <v>10664</v>
      </c>
      <c r="D2058" t="s">
        <v>10664</v>
      </c>
      <c r="F2058" t="s">
        <v>10664</v>
      </c>
      <c r="H2058" t="s">
        <v>14859</v>
      </c>
      <c r="J2058" t="s">
        <v>14860</v>
      </c>
    </row>
    <row r="2059" spans="1:10" x14ac:dyDescent="0.25">
      <c r="A2059" s="4">
        <v>42650</v>
      </c>
      <c r="B2059" t="s">
        <v>6197</v>
      </c>
      <c r="F2059" t="s">
        <v>6197</v>
      </c>
      <c r="J2059" t="s">
        <v>14860</v>
      </c>
    </row>
    <row r="2060" spans="1:10" x14ac:dyDescent="0.25">
      <c r="A2060" s="4">
        <v>42650</v>
      </c>
      <c r="B2060" t="s">
        <v>11833</v>
      </c>
      <c r="D2060" t="s">
        <v>11833</v>
      </c>
      <c r="H2060" t="s">
        <v>14859</v>
      </c>
    </row>
    <row r="2061" spans="1:10" x14ac:dyDescent="0.25">
      <c r="A2061" s="4">
        <v>42650</v>
      </c>
      <c r="B2061" t="s">
        <v>9785</v>
      </c>
      <c r="F2061" t="s">
        <v>9785</v>
      </c>
      <c r="J2061" t="s">
        <v>14860</v>
      </c>
    </row>
    <row r="2062" spans="1:10" x14ac:dyDescent="0.25">
      <c r="A2062" s="4">
        <v>42650</v>
      </c>
      <c r="B2062" t="s">
        <v>13161</v>
      </c>
      <c r="D2062" t="s">
        <v>13161</v>
      </c>
      <c r="F2062" t="s">
        <v>13161</v>
      </c>
      <c r="H2062" t="s">
        <v>14859</v>
      </c>
      <c r="J2062" t="s">
        <v>14860</v>
      </c>
    </row>
    <row r="2063" spans="1:10" x14ac:dyDescent="0.25">
      <c r="A2063" s="4">
        <v>42650</v>
      </c>
      <c r="B2063" t="s">
        <v>9308</v>
      </c>
      <c r="D2063" t="s">
        <v>9308</v>
      </c>
      <c r="F2063" t="s">
        <v>9308</v>
      </c>
      <c r="H2063" t="s">
        <v>14859</v>
      </c>
      <c r="J2063" t="s">
        <v>14860</v>
      </c>
    </row>
    <row r="2064" spans="1:10" x14ac:dyDescent="0.25">
      <c r="A2064" s="4">
        <v>42650</v>
      </c>
      <c r="B2064" t="s">
        <v>13087</v>
      </c>
      <c r="D2064" t="s">
        <v>13087</v>
      </c>
      <c r="F2064" t="s">
        <v>13087</v>
      </c>
      <c r="H2064" t="s">
        <v>14859</v>
      </c>
      <c r="J2064" t="s">
        <v>14860</v>
      </c>
    </row>
    <row r="2065" spans="1:10" x14ac:dyDescent="0.25">
      <c r="A2065" s="4">
        <v>42650</v>
      </c>
      <c r="B2065" t="s">
        <v>59</v>
      </c>
      <c r="D2065" t="s">
        <v>59</v>
      </c>
      <c r="F2065" t="s">
        <v>59</v>
      </c>
      <c r="H2065" t="s">
        <v>14859</v>
      </c>
      <c r="J2065" t="s">
        <v>14860</v>
      </c>
    </row>
    <row r="2066" spans="1:10" x14ac:dyDescent="0.25">
      <c r="A2066" s="4">
        <v>42650</v>
      </c>
      <c r="B2066" t="s">
        <v>9048</v>
      </c>
      <c r="D2066" t="s">
        <v>9048</v>
      </c>
      <c r="F2066" t="s">
        <v>9048</v>
      </c>
      <c r="H2066" t="s">
        <v>14859</v>
      </c>
      <c r="J2066" t="s">
        <v>14860</v>
      </c>
    </row>
    <row r="2067" spans="1:10" x14ac:dyDescent="0.25">
      <c r="A2067" s="4">
        <v>42650</v>
      </c>
      <c r="B2067" t="s">
        <v>10476</v>
      </c>
      <c r="D2067" t="s">
        <v>10476</v>
      </c>
      <c r="H2067" t="s">
        <v>14859</v>
      </c>
    </row>
    <row r="2068" spans="1:10" x14ac:dyDescent="0.25">
      <c r="A2068" s="4">
        <v>42650</v>
      </c>
      <c r="B2068" t="s">
        <v>10774</v>
      </c>
      <c r="D2068" t="s">
        <v>10774</v>
      </c>
      <c r="F2068" t="s">
        <v>10774</v>
      </c>
      <c r="H2068" t="s">
        <v>14859</v>
      </c>
      <c r="J2068" t="s">
        <v>14860</v>
      </c>
    </row>
    <row r="2069" spans="1:10" x14ac:dyDescent="0.25">
      <c r="A2069" s="4">
        <v>42650</v>
      </c>
      <c r="B2069" t="s">
        <v>7112</v>
      </c>
      <c r="F2069" t="s">
        <v>7112</v>
      </c>
      <c r="J2069" t="s">
        <v>14860</v>
      </c>
    </row>
    <row r="2070" spans="1:10" x14ac:dyDescent="0.25">
      <c r="A2070" s="4">
        <v>42650</v>
      </c>
      <c r="B2070" t="s">
        <v>13965</v>
      </c>
      <c r="F2070" t="s">
        <v>13965</v>
      </c>
      <c r="J2070" t="s">
        <v>14860</v>
      </c>
    </row>
    <row r="2071" spans="1:10" x14ac:dyDescent="0.25">
      <c r="A2071" s="4">
        <v>42650</v>
      </c>
      <c r="B2071" t="s">
        <v>13962</v>
      </c>
      <c r="D2071" t="s">
        <v>13962</v>
      </c>
      <c r="H2071" t="s">
        <v>14859</v>
      </c>
    </row>
    <row r="2072" spans="1:10" x14ac:dyDescent="0.25">
      <c r="A2072" s="4">
        <v>42650</v>
      </c>
      <c r="B2072" t="s">
        <v>11339</v>
      </c>
      <c r="D2072" t="s">
        <v>11339</v>
      </c>
      <c r="H2072" t="s">
        <v>14859</v>
      </c>
    </row>
    <row r="2073" spans="1:10" x14ac:dyDescent="0.25">
      <c r="A2073" s="4">
        <v>42650</v>
      </c>
      <c r="B2073" t="s">
        <v>8523</v>
      </c>
      <c r="D2073" t="s">
        <v>8523</v>
      </c>
      <c r="F2073" t="s">
        <v>8523</v>
      </c>
      <c r="H2073" t="s">
        <v>14859</v>
      </c>
      <c r="J2073" t="s">
        <v>14860</v>
      </c>
    </row>
    <row r="2074" spans="1:10" x14ac:dyDescent="0.25">
      <c r="A2074" s="4">
        <v>42650</v>
      </c>
      <c r="B2074" t="s">
        <v>1227</v>
      </c>
      <c r="D2074" t="s">
        <v>1227</v>
      </c>
      <c r="F2074" t="s">
        <v>1227</v>
      </c>
      <c r="H2074" t="s">
        <v>14859</v>
      </c>
      <c r="J2074" t="s">
        <v>14860</v>
      </c>
    </row>
    <row r="2075" spans="1:10" x14ac:dyDescent="0.25">
      <c r="A2075" s="4">
        <v>42650</v>
      </c>
      <c r="B2075" t="s">
        <v>7131</v>
      </c>
      <c r="D2075" t="s">
        <v>7131</v>
      </c>
      <c r="F2075" t="s">
        <v>7131</v>
      </c>
      <c r="H2075" t="s">
        <v>14859</v>
      </c>
      <c r="J2075" t="s">
        <v>14860</v>
      </c>
    </row>
    <row r="2076" spans="1:10" x14ac:dyDescent="0.25">
      <c r="A2076" s="4">
        <v>42644</v>
      </c>
      <c r="B2076" t="s">
        <v>5301</v>
      </c>
      <c r="C2076" t="s">
        <v>5301</v>
      </c>
      <c r="E2076" t="s">
        <v>5301</v>
      </c>
      <c r="G2076" t="s">
        <v>14861</v>
      </c>
      <c r="I2076" t="s">
        <v>14862</v>
      </c>
    </row>
    <row r="2077" spans="1:10" x14ac:dyDescent="0.25">
      <c r="A2077" s="4">
        <v>42644</v>
      </c>
      <c r="B2077" t="s">
        <v>10798</v>
      </c>
      <c r="C2077" t="s">
        <v>10798</v>
      </c>
      <c r="E2077" t="s">
        <v>10798</v>
      </c>
      <c r="G2077" t="s">
        <v>14861</v>
      </c>
      <c r="I2077" t="s">
        <v>14862</v>
      </c>
    </row>
    <row r="2078" spans="1:10" x14ac:dyDescent="0.25">
      <c r="A2078" s="4">
        <v>42644</v>
      </c>
      <c r="B2078" t="s">
        <v>5966</v>
      </c>
      <c r="C2078" t="s">
        <v>5966</v>
      </c>
      <c r="D2078" t="s">
        <v>5966</v>
      </c>
      <c r="E2078" t="s">
        <v>5966</v>
      </c>
      <c r="G2078" t="s">
        <v>14861</v>
      </c>
      <c r="H2078" t="s">
        <v>14863</v>
      </c>
      <c r="I2078" t="s">
        <v>14862</v>
      </c>
    </row>
    <row r="2079" spans="1:10" x14ac:dyDescent="0.25">
      <c r="A2079" s="4">
        <v>42644</v>
      </c>
      <c r="B2079" t="s">
        <v>11280</v>
      </c>
      <c r="C2079" t="s">
        <v>11280</v>
      </c>
      <c r="D2079" t="s">
        <v>11280</v>
      </c>
      <c r="E2079" t="s">
        <v>11280</v>
      </c>
      <c r="G2079" t="s">
        <v>14861</v>
      </c>
      <c r="H2079" t="s">
        <v>14863</v>
      </c>
      <c r="I2079" t="s">
        <v>14862</v>
      </c>
    </row>
    <row r="2080" spans="1:10" x14ac:dyDescent="0.25">
      <c r="A2080" s="4">
        <v>42644</v>
      </c>
      <c r="B2080" t="s">
        <v>13343</v>
      </c>
      <c r="C2080" t="s">
        <v>13343</v>
      </c>
      <c r="D2080" t="s">
        <v>13343</v>
      </c>
      <c r="E2080" t="s">
        <v>13343</v>
      </c>
      <c r="G2080" t="s">
        <v>14861</v>
      </c>
      <c r="H2080" t="s">
        <v>14863</v>
      </c>
      <c r="I2080" t="s">
        <v>14862</v>
      </c>
    </row>
    <row r="2081" spans="1:9" x14ac:dyDescent="0.25">
      <c r="A2081" s="4">
        <v>42644</v>
      </c>
      <c r="B2081" t="s">
        <v>3271</v>
      </c>
      <c r="C2081" t="s">
        <v>3271</v>
      </c>
      <c r="D2081" t="s">
        <v>3271</v>
      </c>
      <c r="E2081" t="s">
        <v>3271</v>
      </c>
      <c r="G2081" t="s">
        <v>14861</v>
      </c>
      <c r="H2081" t="s">
        <v>14863</v>
      </c>
      <c r="I2081" t="s">
        <v>14862</v>
      </c>
    </row>
    <row r="2082" spans="1:9" x14ac:dyDescent="0.25">
      <c r="A2082" s="4">
        <v>42644</v>
      </c>
      <c r="B2082" t="s">
        <v>11550</v>
      </c>
      <c r="C2082" t="s">
        <v>11550</v>
      </c>
      <c r="E2082" t="s">
        <v>11550</v>
      </c>
      <c r="G2082" t="s">
        <v>14861</v>
      </c>
      <c r="I2082" t="s">
        <v>14862</v>
      </c>
    </row>
    <row r="2083" spans="1:9" x14ac:dyDescent="0.25">
      <c r="A2083" s="4">
        <v>42644</v>
      </c>
      <c r="B2083" t="s">
        <v>2754</v>
      </c>
      <c r="C2083" t="s">
        <v>2754</v>
      </c>
      <c r="D2083" t="s">
        <v>2754</v>
      </c>
      <c r="E2083" t="s">
        <v>2754</v>
      </c>
      <c r="G2083" t="s">
        <v>14861</v>
      </c>
      <c r="H2083" t="s">
        <v>14863</v>
      </c>
      <c r="I2083" t="s">
        <v>14862</v>
      </c>
    </row>
    <row r="2084" spans="1:9" x14ac:dyDescent="0.25">
      <c r="A2084" s="4">
        <v>42644</v>
      </c>
      <c r="B2084" t="s">
        <v>11838</v>
      </c>
      <c r="C2084" t="s">
        <v>11838</v>
      </c>
      <c r="D2084" t="s">
        <v>11838</v>
      </c>
      <c r="E2084" t="s">
        <v>11838</v>
      </c>
      <c r="G2084" t="s">
        <v>14861</v>
      </c>
      <c r="H2084" t="s">
        <v>14863</v>
      </c>
      <c r="I2084" t="s">
        <v>14862</v>
      </c>
    </row>
    <row r="2085" spans="1:9" x14ac:dyDescent="0.25">
      <c r="A2085" s="4">
        <v>42644</v>
      </c>
      <c r="B2085" t="s">
        <v>12334</v>
      </c>
      <c r="C2085" t="s">
        <v>12334</v>
      </c>
      <c r="D2085" t="s">
        <v>12334</v>
      </c>
      <c r="E2085" t="s">
        <v>12334</v>
      </c>
      <c r="G2085" t="s">
        <v>14861</v>
      </c>
      <c r="H2085" t="s">
        <v>14863</v>
      </c>
      <c r="I2085" t="s">
        <v>14862</v>
      </c>
    </row>
    <row r="2086" spans="1:9" x14ac:dyDescent="0.25">
      <c r="A2086" s="4">
        <v>42644</v>
      </c>
      <c r="B2086" t="s">
        <v>11463</v>
      </c>
      <c r="C2086" t="s">
        <v>11463</v>
      </c>
      <c r="E2086" t="s">
        <v>11463</v>
      </c>
      <c r="G2086" t="s">
        <v>14861</v>
      </c>
      <c r="I2086" t="s">
        <v>14862</v>
      </c>
    </row>
    <row r="2087" spans="1:9" x14ac:dyDescent="0.25">
      <c r="A2087" s="4">
        <v>42644</v>
      </c>
      <c r="B2087" t="s">
        <v>7431</v>
      </c>
      <c r="C2087" t="s">
        <v>7431</v>
      </c>
      <c r="E2087" t="s">
        <v>7431</v>
      </c>
      <c r="G2087" t="s">
        <v>14861</v>
      </c>
      <c r="I2087" t="s">
        <v>14862</v>
      </c>
    </row>
    <row r="2088" spans="1:9" x14ac:dyDescent="0.25">
      <c r="A2088" s="4">
        <v>42644</v>
      </c>
      <c r="B2088" t="s">
        <v>424</v>
      </c>
      <c r="C2088" t="s">
        <v>424</v>
      </c>
      <c r="D2088" t="s">
        <v>424</v>
      </c>
      <c r="E2088" t="s">
        <v>424</v>
      </c>
      <c r="G2088" t="s">
        <v>14861</v>
      </c>
      <c r="H2088" t="s">
        <v>14863</v>
      </c>
      <c r="I2088" t="s">
        <v>14862</v>
      </c>
    </row>
    <row r="2089" spans="1:9" x14ac:dyDescent="0.25">
      <c r="A2089" s="4">
        <v>42644</v>
      </c>
      <c r="B2089" t="s">
        <v>12909</v>
      </c>
      <c r="D2089" t="s">
        <v>12909</v>
      </c>
      <c r="H2089" t="s">
        <v>14863</v>
      </c>
    </row>
    <row r="2090" spans="1:9" x14ac:dyDescent="0.25">
      <c r="A2090" s="4">
        <v>42644</v>
      </c>
      <c r="B2090" t="s">
        <v>12906</v>
      </c>
      <c r="C2090" t="s">
        <v>12906</v>
      </c>
      <c r="E2090" t="s">
        <v>12906</v>
      </c>
      <c r="G2090" t="s">
        <v>14861</v>
      </c>
      <c r="I2090" t="s">
        <v>14862</v>
      </c>
    </row>
    <row r="2091" spans="1:9" x14ac:dyDescent="0.25">
      <c r="A2091" s="4">
        <v>42644</v>
      </c>
      <c r="B2091" t="s">
        <v>5760</v>
      </c>
      <c r="C2091" t="s">
        <v>5760</v>
      </c>
      <c r="D2091" t="s">
        <v>5760</v>
      </c>
      <c r="E2091" t="s">
        <v>5760</v>
      </c>
      <c r="G2091" t="s">
        <v>14861</v>
      </c>
      <c r="H2091" t="s">
        <v>14863</v>
      </c>
      <c r="I2091" t="s">
        <v>14862</v>
      </c>
    </row>
    <row r="2092" spans="1:9" x14ac:dyDescent="0.25">
      <c r="A2092" s="4">
        <v>42644</v>
      </c>
      <c r="B2092" t="s">
        <v>10897</v>
      </c>
      <c r="C2092" t="s">
        <v>10897</v>
      </c>
      <c r="D2092" t="s">
        <v>10897</v>
      </c>
      <c r="E2092" t="s">
        <v>10897</v>
      </c>
      <c r="G2092" t="s">
        <v>14861</v>
      </c>
      <c r="H2092" t="s">
        <v>14863</v>
      </c>
      <c r="I2092" t="s">
        <v>14862</v>
      </c>
    </row>
    <row r="2093" spans="1:9" x14ac:dyDescent="0.25">
      <c r="A2093" s="4">
        <v>42644</v>
      </c>
      <c r="B2093" t="s">
        <v>1008</v>
      </c>
      <c r="C2093" t="s">
        <v>1008</v>
      </c>
      <c r="E2093" t="s">
        <v>1008</v>
      </c>
      <c r="G2093" t="s">
        <v>14861</v>
      </c>
      <c r="I2093" t="s">
        <v>14862</v>
      </c>
    </row>
    <row r="2094" spans="1:9" x14ac:dyDescent="0.25">
      <c r="A2094" s="4">
        <v>42644</v>
      </c>
      <c r="B2094" t="s">
        <v>992</v>
      </c>
      <c r="D2094" t="s">
        <v>992</v>
      </c>
      <c r="H2094" t="s">
        <v>14863</v>
      </c>
    </row>
    <row r="2095" spans="1:9" x14ac:dyDescent="0.25">
      <c r="A2095" s="4">
        <v>42644</v>
      </c>
      <c r="B2095" t="s">
        <v>2517</v>
      </c>
      <c r="C2095" t="s">
        <v>2517</v>
      </c>
      <c r="D2095" t="s">
        <v>2517</v>
      </c>
      <c r="E2095" t="s">
        <v>2517</v>
      </c>
      <c r="G2095" t="s">
        <v>14861</v>
      </c>
      <c r="H2095" t="s">
        <v>14863</v>
      </c>
      <c r="I2095" t="s">
        <v>14862</v>
      </c>
    </row>
    <row r="2096" spans="1:9" x14ac:dyDescent="0.25">
      <c r="A2096" s="4">
        <v>42644</v>
      </c>
      <c r="B2096" t="s">
        <v>6905</v>
      </c>
      <c r="C2096" t="s">
        <v>6905</v>
      </c>
      <c r="D2096" t="s">
        <v>6905</v>
      </c>
      <c r="E2096" t="s">
        <v>6905</v>
      </c>
      <c r="G2096" t="s">
        <v>14861</v>
      </c>
      <c r="H2096" t="s">
        <v>14863</v>
      </c>
      <c r="I2096" t="s">
        <v>14862</v>
      </c>
    </row>
    <row r="2097" spans="1:10" x14ac:dyDescent="0.25">
      <c r="A2097" s="4">
        <v>42644</v>
      </c>
      <c r="B2097" t="s">
        <v>14461</v>
      </c>
      <c r="C2097" t="s">
        <v>14461</v>
      </c>
      <c r="D2097" t="s">
        <v>14461</v>
      </c>
      <c r="E2097" t="s">
        <v>14461</v>
      </c>
      <c r="G2097" t="s">
        <v>14861</v>
      </c>
      <c r="H2097" t="s">
        <v>14863</v>
      </c>
      <c r="I2097" t="s">
        <v>14862</v>
      </c>
    </row>
    <row r="2098" spans="1:10" x14ac:dyDescent="0.25">
      <c r="A2098" s="4">
        <v>42644</v>
      </c>
      <c r="B2098" t="s">
        <v>6647</v>
      </c>
      <c r="C2098" t="s">
        <v>6647</v>
      </c>
      <c r="D2098" t="s">
        <v>6647</v>
      </c>
      <c r="E2098" t="s">
        <v>6647</v>
      </c>
      <c r="G2098" t="s">
        <v>14861</v>
      </c>
      <c r="H2098" t="s">
        <v>14863</v>
      </c>
      <c r="I2098" t="s">
        <v>14862</v>
      </c>
    </row>
    <row r="2099" spans="1:10" x14ac:dyDescent="0.25">
      <c r="A2099" s="4">
        <v>42644</v>
      </c>
      <c r="B2099" t="s">
        <v>9598</v>
      </c>
      <c r="C2099" t="s">
        <v>9598</v>
      </c>
      <c r="D2099" t="s">
        <v>9598</v>
      </c>
      <c r="E2099" t="s">
        <v>9598</v>
      </c>
      <c r="G2099" t="s">
        <v>14861</v>
      </c>
      <c r="H2099" t="s">
        <v>14863</v>
      </c>
      <c r="I2099" t="s">
        <v>14862</v>
      </c>
    </row>
    <row r="2100" spans="1:10" x14ac:dyDescent="0.25">
      <c r="A2100" s="4">
        <v>42644</v>
      </c>
      <c r="B2100" t="s">
        <v>13059</v>
      </c>
      <c r="C2100" t="s">
        <v>13059</v>
      </c>
      <c r="E2100" t="s">
        <v>13059</v>
      </c>
      <c r="G2100" t="s">
        <v>14861</v>
      </c>
      <c r="I2100" t="s">
        <v>14862</v>
      </c>
    </row>
    <row r="2101" spans="1:10" x14ac:dyDescent="0.25">
      <c r="A2101" s="4">
        <v>42644</v>
      </c>
      <c r="B2101" t="s">
        <v>5143</v>
      </c>
      <c r="C2101" t="s">
        <v>5143</v>
      </c>
      <c r="D2101" t="s">
        <v>5143</v>
      </c>
      <c r="E2101" t="s">
        <v>5143</v>
      </c>
      <c r="G2101" t="s">
        <v>14861</v>
      </c>
      <c r="H2101" t="s">
        <v>14863</v>
      </c>
      <c r="I2101" t="s">
        <v>14862</v>
      </c>
    </row>
    <row r="2102" spans="1:10" x14ac:dyDescent="0.25">
      <c r="A2102" s="4">
        <v>42637</v>
      </c>
      <c r="B2102" t="s">
        <v>4932</v>
      </c>
      <c r="C2102" t="s">
        <v>4932</v>
      </c>
      <c r="D2102" t="s">
        <v>4932</v>
      </c>
      <c r="E2102" t="s">
        <v>4932</v>
      </c>
      <c r="G2102" t="s">
        <v>14864</v>
      </c>
      <c r="H2102" t="s">
        <v>14865</v>
      </c>
      <c r="I2102" t="s">
        <v>14866</v>
      </c>
    </row>
    <row r="2103" spans="1:10" x14ac:dyDescent="0.25">
      <c r="A2103" s="4">
        <v>42637</v>
      </c>
      <c r="B2103" t="s">
        <v>14184</v>
      </c>
      <c r="F2103" t="s">
        <v>14184</v>
      </c>
      <c r="J2103" t="s">
        <v>14867</v>
      </c>
    </row>
    <row r="2104" spans="1:10" x14ac:dyDescent="0.25">
      <c r="A2104" s="4">
        <v>42637</v>
      </c>
      <c r="B2104" t="s">
        <v>2785</v>
      </c>
      <c r="C2104" t="s">
        <v>2785</v>
      </c>
      <c r="D2104" t="s">
        <v>2785</v>
      </c>
      <c r="E2104" t="s">
        <v>2785</v>
      </c>
      <c r="F2104" t="s">
        <v>2785</v>
      </c>
      <c r="G2104" t="s">
        <v>14864</v>
      </c>
      <c r="H2104" t="s">
        <v>14865</v>
      </c>
      <c r="I2104" t="s">
        <v>14866</v>
      </c>
      <c r="J2104" t="s">
        <v>14867</v>
      </c>
    </row>
    <row r="2105" spans="1:10" x14ac:dyDescent="0.25">
      <c r="A2105" s="4">
        <v>42637</v>
      </c>
      <c r="B2105" t="s">
        <v>14554</v>
      </c>
      <c r="C2105" t="s">
        <v>14554</v>
      </c>
      <c r="D2105" t="s">
        <v>14554</v>
      </c>
      <c r="E2105" t="s">
        <v>14554</v>
      </c>
      <c r="F2105" t="s">
        <v>14554</v>
      </c>
      <c r="G2105" t="s">
        <v>14864</v>
      </c>
      <c r="H2105" t="s">
        <v>14865</v>
      </c>
      <c r="I2105" t="s">
        <v>14866</v>
      </c>
      <c r="J2105" t="s">
        <v>14867</v>
      </c>
    </row>
    <row r="2106" spans="1:10" x14ac:dyDescent="0.25">
      <c r="A2106" s="4">
        <v>42637</v>
      </c>
      <c r="B2106" t="s">
        <v>5199</v>
      </c>
      <c r="C2106" t="s">
        <v>5199</v>
      </c>
      <c r="D2106" t="s">
        <v>5199</v>
      </c>
      <c r="E2106" t="s">
        <v>5199</v>
      </c>
      <c r="F2106" t="s">
        <v>5199</v>
      </c>
      <c r="G2106" t="s">
        <v>14864</v>
      </c>
      <c r="H2106" t="s">
        <v>14865</v>
      </c>
      <c r="I2106" t="s">
        <v>14866</v>
      </c>
      <c r="J2106" t="s">
        <v>14867</v>
      </c>
    </row>
    <row r="2107" spans="1:10" x14ac:dyDescent="0.25">
      <c r="A2107" s="4">
        <v>42637</v>
      </c>
      <c r="B2107" t="s">
        <v>2318</v>
      </c>
      <c r="C2107" t="s">
        <v>2318</v>
      </c>
      <c r="D2107" t="s">
        <v>2318</v>
      </c>
      <c r="E2107" t="s">
        <v>2318</v>
      </c>
      <c r="F2107" t="s">
        <v>2318</v>
      </c>
      <c r="G2107" t="s">
        <v>14864</v>
      </c>
      <c r="H2107" t="s">
        <v>14865</v>
      </c>
      <c r="I2107" t="s">
        <v>14866</v>
      </c>
      <c r="J2107" t="s">
        <v>14867</v>
      </c>
    </row>
    <row r="2108" spans="1:10" x14ac:dyDescent="0.25">
      <c r="A2108" s="4">
        <v>42637</v>
      </c>
      <c r="B2108" t="s">
        <v>2769</v>
      </c>
      <c r="C2108" t="s">
        <v>2769</v>
      </c>
      <c r="D2108" t="s">
        <v>2769</v>
      </c>
      <c r="E2108" t="s">
        <v>2769</v>
      </c>
      <c r="F2108" t="s">
        <v>2769</v>
      </c>
      <c r="G2108" t="s">
        <v>14864</v>
      </c>
      <c r="H2108" t="s">
        <v>14865</v>
      </c>
      <c r="I2108" t="s">
        <v>14866</v>
      </c>
      <c r="J2108" t="s">
        <v>14867</v>
      </c>
    </row>
    <row r="2109" spans="1:10" x14ac:dyDescent="0.25">
      <c r="A2109" s="4">
        <v>42637</v>
      </c>
      <c r="B2109" t="s">
        <v>1443</v>
      </c>
      <c r="C2109" t="s">
        <v>1443</v>
      </c>
      <c r="D2109" t="s">
        <v>1443</v>
      </c>
      <c r="E2109" t="s">
        <v>1443</v>
      </c>
      <c r="F2109" t="s">
        <v>1443</v>
      </c>
      <c r="G2109" t="s">
        <v>14864</v>
      </c>
      <c r="H2109" t="s">
        <v>14865</v>
      </c>
      <c r="I2109" t="s">
        <v>14866</v>
      </c>
      <c r="J2109" t="s">
        <v>14867</v>
      </c>
    </row>
    <row r="2110" spans="1:10" x14ac:dyDescent="0.25">
      <c r="A2110" s="4">
        <v>42637</v>
      </c>
      <c r="B2110" t="s">
        <v>12892</v>
      </c>
      <c r="C2110" t="s">
        <v>12892</v>
      </c>
      <c r="E2110" t="s">
        <v>12892</v>
      </c>
      <c r="F2110" t="s">
        <v>12892</v>
      </c>
      <c r="G2110" t="s">
        <v>14864</v>
      </c>
      <c r="I2110" t="s">
        <v>14866</v>
      </c>
      <c r="J2110" t="s">
        <v>14867</v>
      </c>
    </row>
    <row r="2111" spans="1:10" x14ac:dyDescent="0.25">
      <c r="A2111" s="4">
        <v>42637</v>
      </c>
      <c r="B2111" t="s">
        <v>10641</v>
      </c>
      <c r="C2111" t="s">
        <v>10641</v>
      </c>
      <c r="D2111" t="s">
        <v>10641</v>
      </c>
      <c r="E2111" t="s">
        <v>10641</v>
      </c>
      <c r="F2111" t="s">
        <v>10641</v>
      </c>
      <c r="G2111" t="s">
        <v>14864</v>
      </c>
      <c r="H2111" t="s">
        <v>14865</v>
      </c>
      <c r="I2111" t="s">
        <v>14866</v>
      </c>
      <c r="J2111" t="s">
        <v>14867</v>
      </c>
    </row>
    <row r="2112" spans="1:10" x14ac:dyDescent="0.25">
      <c r="A2112" s="4">
        <v>42637</v>
      </c>
      <c r="B2112" t="s">
        <v>12517</v>
      </c>
      <c r="F2112" t="s">
        <v>12517</v>
      </c>
      <c r="J2112" t="s">
        <v>14867</v>
      </c>
    </row>
    <row r="2113" spans="1:10" x14ac:dyDescent="0.25">
      <c r="A2113" s="4">
        <v>42637</v>
      </c>
      <c r="B2113" t="s">
        <v>4785</v>
      </c>
      <c r="C2113" t="s">
        <v>4785</v>
      </c>
      <c r="D2113" t="s">
        <v>4785</v>
      </c>
      <c r="E2113" t="s">
        <v>4785</v>
      </c>
      <c r="G2113" t="s">
        <v>14864</v>
      </c>
      <c r="H2113" t="s">
        <v>14865</v>
      </c>
      <c r="I2113" t="s">
        <v>14866</v>
      </c>
    </row>
    <row r="2114" spans="1:10" x14ac:dyDescent="0.25">
      <c r="A2114" s="4">
        <v>42637</v>
      </c>
      <c r="B2114" t="s">
        <v>10251</v>
      </c>
      <c r="C2114" t="s">
        <v>10251</v>
      </c>
      <c r="D2114" t="s">
        <v>10251</v>
      </c>
      <c r="E2114" t="s">
        <v>10251</v>
      </c>
      <c r="F2114" t="s">
        <v>10251</v>
      </c>
      <c r="G2114" t="s">
        <v>14864</v>
      </c>
      <c r="H2114" t="s">
        <v>14865</v>
      </c>
      <c r="I2114" t="s">
        <v>14866</v>
      </c>
      <c r="J2114" t="s">
        <v>14867</v>
      </c>
    </row>
    <row r="2115" spans="1:10" x14ac:dyDescent="0.25">
      <c r="A2115" s="4">
        <v>42637</v>
      </c>
      <c r="B2115" t="s">
        <v>1283</v>
      </c>
      <c r="C2115" t="s">
        <v>1283</v>
      </c>
      <c r="D2115" t="s">
        <v>1283</v>
      </c>
      <c r="E2115" t="s">
        <v>1283</v>
      </c>
      <c r="F2115" t="s">
        <v>1283</v>
      </c>
      <c r="G2115" t="s">
        <v>14864</v>
      </c>
      <c r="H2115" t="s">
        <v>14865</v>
      </c>
      <c r="I2115" t="s">
        <v>14866</v>
      </c>
      <c r="J2115" t="s">
        <v>14867</v>
      </c>
    </row>
    <row r="2116" spans="1:10" x14ac:dyDescent="0.25">
      <c r="A2116" s="4">
        <v>42637</v>
      </c>
      <c r="B2116" t="s">
        <v>10684</v>
      </c>
      <c r="C2116" t="s">
        <v>10684</v>
      </c>
      <c r="D2116" t="s">
        <v>10684</v>
      </c>
      <c r="E2116" t="s">
        <v>10684</v>
      </c>
      <c r="G2116" t="s">
        <v>14864</v>
      </c>
      <c r="H2116" t="s">
        <v>14865</v>
      </c>
      <c r="I2116" t="s">
        <v>14866</v>
      </c>
    </row>
    <row r="2117" spans="1:10" x14ac:dyDescent="0.25">
      <c r="A2117" s="4">
        <v>42637</v>
      </c>
      <c r="B2117" t="s">
        <v>2734</v>
      </c>
      <c r="F2117" t="s">
        <v>2734</v>
      </c>
      <c r="J2117" t="s">
        <v>14867</v>
      </c>
    </row>
    <row r="2118" spans="1:10" x14ac:dyDescent="0.25">
      <c r="A2118" s="4">
        <v>42637</v>
      </c>
      <c r="B2118" t="s">
        <v>7819</v>
      </c>
      <c r="C2118" t="s">
        <v>7819</v>
      </c>
      <c r="D2118" t="s">
        <v>7819</v>
      </c>
      <c r="E2118" t="s">
        <v>7819</v>
      </c>
      <c r="F2118" t="s">
        <v>7819</v>
      </c>
      <c r="G2118" t="s">
        <v>14864</v>
      </c>
      <c r="H2118" t="s">
        <v>14865</v>
      </c>
      <c r="I2118" t="s">
        <v>14866</v>
      </c>
      <c r="J2118" t="s">
        <v>14867</v>
      </c>
    </row>
    <row r="2119" spans="1:10" x14ac:dyDescent="0.25">
      <c r="A2119" s="4">
        <v>42637</v>
      </c>
      <c r="B2119" t="s">
        <v>12445</v>
      </c>
      <c r="C2119" t="s">
        <v>12445</v>
      </c>
      <c r="D2119" t="s">
        <v>12445</v>
      </c>
      <c r="E2119" t="s">
        <v>12445</v>
      </c>
      <c r="F2119" t="s">
        <v>12445</v>
      </c>
      <c r="G2119" t="s">
        <v>14864</v>
      </c>
      <c r="H2119" t="s">
        <v>14865</v>
      </c>
      <c r="I2119" t="s">
        <v>14866</v>
      </c>
      <c r="J2119" t="s">
        <v>14867</v>
      </c>
    </row>
    <row r="2120" spans="1:10" x14ac:dyDescent="0.25">
      <c r="A2120" s="4">
        <v>42637</v>
      </c>
      <c r="B2120" t="s">
        <v>4445</v>
      </c>
      <c r="C2120" t="s">
        <v>4445</v>
      </c>
      <c r="E2120" t="s">
        <v>4445</v>
      </c>
      <c r="F2120" t="s">
        <v>4445</v>
      </c>
      <c r="G2120" t="s">
        <v>14864</v>
      </c>
      <c r="I2120" t="s">
        <v>14866</v>
      </c>
      <c r="J2120" t="s">
        <v>14867</v>
      </c>
    </row>
    <row r="2121" spans="1:10" x14ac:dyDescent="0.25">
      <c r="A2121" s="4">
        <v>42637</v>
      </c>
      <c r="B2121" t="s">
        <v>1839</v>
      </c>
      <c r="C2121" t="s">
        <v>1839</v>
      </c>
      <c r="D2121" t="s">
        <v>1839</v>
      </c>
      <c r="E2121" t="s">
        <v>1839</v>
      </c>
      <c r="F2121" t="s">
        <v>1839</v>
      </c>
      <c r="G2121" t="s">
        <v>14864</v>
      </c>
      <c r="H2121" t="s">
        <v>14865</v>
      </c>
      <c r="I2121" t="s">
        <v>14866</v>
      </c>
      <c r="J2121" t="s">
        <v>14867</v>
      </c>
    </row>
    <row r="2122" spans="1:10" x14ac:dyDescent="0.25">
      <c r="A2122" s="4">
        <v>42637</v>
      </c>
      <c r="B2122" t="s">
        <v>1537</v>
      </c>
      <c r="C2122" t="s">
        <v>1537</v>
      </c>
      <c r="D2122" t="s">
        <v>1537</v>
      </c>
      <c r="E2122" t="s">
        <v>1537</v>
      </c>
      <c r="F2122" t="s">
        <v>1537</v>
      </c>
      <c r="G2122" t="s">
        <v>14864</v>
      </c>
      <c r="H2122" t="s">
        <v>14865</v>
      </c>
      <c r="I2122" t="s">
        <v>14866</v>
      </c>
      <c r="J2122" t="s">
        <v>14867</v>
      </c>
    </row>
    <row r="2123" spans="1:10" x14ac:dyDescent="0.25">
      <c r="A2123" s="4">
        <v>42637</v>
      </c>
      <c r="B2123" t="s">
        <v>10884</v>
      </c>
      <c r="C2123" t="s">
        <v>10884</v>
      </c>
      <c r="D2123" t="s">
        <v>10884</v>
      </c>
      <c r="E2123" t="s">
        <v>10884</v>
      </c>
      <c r="F2123" t="s">
        <v>10884</v>
      </c>
      <c r="G2123" t="s">
        <v>14864</v>
      </c>
      <c r="H2123" t="s">
        <v>14865</v>
      </c>
      <c r="I2123" t="s">
        <v>14866</v>
      </c>
      <c r="J2123" t="s">
        <v>14867</v>
      </c>
    </row>
    <row r="2124" spans="1:10" x14ac:dyDescent="0.25">
      <c r="A2124" s="4">
        <v>42637</v>
      </c>
      <c r="B2124" t="s">
        <v>5454</v>
      </c>
      <c r="C2124" t="s">
        <v>5454</v>
      </c>
      <c r="D2124" t="s">
        <v>5454</v>
      </c>
      <c r="E2124" t="s">
        <v>5454</v>
      </c>
      <c r="F2124" t="s">
        <v>5454</v>
      </c>
      <c r="G2124" t="s">
        <v>14864</v>
      </c>
      <c r="H2124" t="s">
        <v>14865</v>
      </c>
      <c r="I2124" t="s">
        <v>14866</v>
      </c>
      <c r="J2124" t="s">
        <v>14867</v>
      </c>
    </row>
    <row r="2125" spans="1:10" x14ac:dyDescent="0.25">
      <c r="A2125" s="4">
        <v>42637</v>
      </c>
      <c r="B2125" t="s">
        <v>266</v>
      </c>
      <c r="C2125" t="s">
        <v>266</v>
      </c>
      <c r="D2125" t="s">
        <v>266</v>
      </c>
      <c r="E2125" t="s">
        <v>266</v>
      </c>
      <c r="F2125" t="s">
        <v>266</v>
      </c>
      <c r="G2125" t="s">
        <v>14864</v>
      </c>
      <c r="H2125" t="s">
        <v>14865</v>
      </c>
      <c r="I2125" t="s">
        <v>14866</v>
      </c>
      <c r="J2125" t="s">
        <v>14867</v>
      </c>
    </row>
    <row r="2126" spans="1:10" x14ac:dyDescent="0.25">
      <c r="A2126" s="4">
        <v>42637</v>
      </c>
      <c r="B2126" t="s">
        <v>13717</v>
      </c>
      <c r="C2126" t="s">
        <v>13717</v>
      </c>
      <c r="D2126" t="s">
        <v>13717</v>
      </c>
      <c r="E2126" t="s">
        <v>13717</v>
      </c>
      <c r="F2126" t="s">
        <v>13717</v>
      </c>
      <c r="G2126" t="s">
        <v>14864</v>
      </c>
      <c r="H2126" t="s">
        <v>14865</v>
      </c>
      <c r="I2126" t="s">
        <v>14866</v>
      </c>
      <c r="J2126" t="s">
        <v>14867</v>
      </c>
    </row>
    <row r="2127" spans="1:10" x14ac:dyDescent="0.25">
      <c r="A2127" s="4">
        <v>42637</v>
      </c>
      <c r="B2127" t="s">
        <v>5654</v>
      </c>
      <c r="C2127" t="s">
        <v>5654</v>
      </c>
      <c r="D2127" t="s">
        <v>5654</v>
      </c>
      <c r="E2127" t="s">
        <v>5654</v>
      </c>
      <c r="F2127" t="s">
        <v>5654</v>
      </c>
      <c r="G2127" t="s">
        <v>14864</v>
      </c>
      <c r="H2127" t="s">
        <v>14865</v>
      </c>
      <c r="I2127" t="s">
        <v>14866</v>
      </c>
      <c r="J2127" t="s">
        <v>14867</v>
      </c>
    </row>
    <row r="2128" spans="1:10" x14ac:dyDescent="0.25">
      <c r="A2128" s="4">
        <v>42637</v>
      </c>
      <c r="B2128" t="s">
        <v>4181</v>
      </c>
      <c r="C2128" t="s">
        <v>4181</v>
      </c>
      <c r="D2128" t="s">
        <v>4181</v>
      </c>
      <c r="E2128" t="s">
        <v>4181</v>
      </c>
      <c r="F2128" t="s">
        <v>4181</v>
      </c>
      <c r="G2128" t="s">
        <v>14864</v>
      </c>
      <c r="H2128" t="s">
        <v>14865</v>
      </c>
      <c r="I2128" t="s">
        <v>14866</v>
      </c>
      <c r="J2128" t="s">
        <v>14867</v>
      </c>
    </row>
    <row r="2129" spans="1:10" x14ac:dyDescent="0.25">
      <c r="A2129" s="4">
        <v>42637</v>
      </c>
      <c r="B2129" t="s">
        <v>3233</v>
      </c>
      <c r="C2129" t="s">
        <v>3233</v>
      </c>
      <c r="D2129" t="s">
        <v>3233</v>
      </c>
      <c r="E2129" t="s">
        <v>3233</v>
      </c>
      <c r="F2129" t="s">
        <v>3233</v>
      </c>
      <c r="G2129" t="s">
        <v>14864</v>
      </c>
      <c r="H2129" t="s">
        <v>14865</v>
      </c>
      <c r="I2129" t="s">
        <v>14866</v>
      </c>
      <c r="J2129" t="s">
        <v>14867</v>
      </c>
    </row>
    <row r="2130" spans="1:10" x14ac:dyDescent="0.25">
      <c r="A2130" s="4">
        <v>42637</v>
      </c>
      <c r="B2130" t="s">
        <v>7268</v>
      </c>
      <c r="C2130" t="s">
        <v>7268</v>
      </c>
      <c r="D2130" t="s">
        <v>7268</v>
      </c>
      <c r="E2130" t="s">
        <v>7268</v>
      </c>
      <c r="F2130" t="s">
        <v>7268</v>
      </c>
      <c r="G2130" t="s">
        <v>14864</v>
      </c>
      <c r="H2130" t="s">
        <v>14865</v>
      </c>
      <c r="I2130" t="s">
        <v>14866</v>
      </c>
      <c r="J2130" t="s">
        <v>14867</v>
      </c>
    </row>
    <row r="2131" spans="1:10" x14ac:dyDescent="0.25">
      <c r="A2131" s="4">
        <v>42636</v>
      </c>
      <c r="B2131" t="s">
        <v>7625</v>
      </c>
      <c r="D2131" t="s">
        <v>7625</v>
      </c>
      <c r="H2131" t="s">
        <v>14868</v>
      </c>
    </row>
    <row r="2132" spans="1:10" x14ac:dyDescent="0.25">
      <c r="A2132" s="4">
        <v>42636</v>
      </c>
      <c r="B2132" t="s">
        <v>12188</v>
      </c>
      <c r="D2132" t="s">
        <v>12188</v>
      </c>
      <c r="H2132" t="s">
        <v>14868</v>
      </c>
    </row>
    <row r="2133" spans="1:10" x14ac:dyDescent="0.25">
      <c r="A2133" s="4">
        <v>42636</v>
      </c>
      <c r="B2133" t="s">
        <v>9942</v>
      </c>
      <c r="D2133" t="s">
        <v>9942</v>
      </c>
      <c r="H2133" t="s">
        <v>14868</v>
      </c>
    </row>
    <row r="2134" spans="1:10" x14ac:dyDescent="0.25">
      <c r="A2134" s="4">
        <v>42636</v>
      </c>
      <c r="B2134" t="s">
        <v>9691</v>
      </c>
      <c r="D2134" t="s">
        <v>9691</v>
      </c>
      <c r="H2134" t="s">
        <v>14868</v>
      </c>
    </row>
    <row r="2135" spans="1:10" x14ac:dyDescent="0.25">
      <c r="A2135" s="4">
        <v>42636</v>
      </c>
      <c r="B2135" t="s">
        <v>11334</v>
      </c>
      <c r="D2135" t="s">
        <v>11334</v>
      </c>
      <c r="H2135" t="s">
        <v>14868</v>
      </c>
    </row>
    <row r="2136" spans="1:10" x14ac:dyDescent="0.25">
      <c r="A2136" s="4">
        <v>42636</v>
      </c>
      <c r="B2136" t="s">
        <v>14315</v>
      </c>
      <c r="D2136" t="s">
        <v>14315</v>
      </c>
      <c r="H2136" t="s">
        <v>14868</v>
      </c>
    </row>
    <row r="2137" spans="1:10" x14ac:dyDescent="0.25">
      <c r="A2137" s="4">
        <v>42636</v>
      </c>
      <c r="B2137" t="s">
        <v>7059</v>
      </c>
      <c r="D2137" t="s">
        <v>7059</v>
      </c>
      <c r="H2137" t="s">
        <v>14868</v>
      </c>
    </row>
    <row r="2138" spans="1:10" x14ac:dyDescent="0.25">
      <c r="A2138" s="4">
        <v>42636</v>
      </c>
      <c r="B2138" t="s">
        <v>10560</v>
      </c>
      <c r="D2138" t="s">
        <v>10560</v>
      </c>
      <c r="H2138" t="s">
        <v>14868</v>
      </c>
    </row>
    <row r="2139" spans="1:10" x14ac:dyDescent="0.25">
      <c r="A2139" s="4">
        <v>42636</v>
      </c>
      <c r="B2139" t="s">
        <v>8562</v>
      </c>
      <c r="D2139" t="s">
        <v>8562</v>
      </c>
      <c r="H2139" t="s">
        <v>14868</v>
      </c>
    </row>
    <row r="2140" spans="1:10" x14ac:dyDescent="0.25">
      <c r="A2140" s="4">
        <v>42636</v>
      </c>
      <c r="B2140" t="s">
        <v>6499</v>
      </c>
      <c r="D2140" t="s">
        <v>6499</v>
      </c>
      <c r="H2140" t="s">
        <v>14868</v>
      </c>
    </row>
    <row r="2141" spans="1:10" x14ac:dyDescent="0.25">
      <c r="A2141" s="4">
        <v>42636</v>
      </c>
      <c r="B2141" t="s">
        <v>3046</v>
      </c>
      <c r="D2141" t="s">
        <v>3046</v>
      </c>
      <c r="H2141" t="s">
        <v>14868</v>
      </c>
    </row>
    <row r="2142" spans="1:10" x14ac:dyDescent="0.25">
      <c r="A2142" s="4">
        <v>42636</v>
      </c>
      <c r="B2142" t="s">
        <v>8049</v>
      </c>
      <c r="D2142" t="s">
        <v>8049</v>
      </c>
      <c r="H2142" t="s">
        <v>14868</v>
      </c>
    </row>
    <row r="2143" spans="1:10" x14ac:dyDescent="0.25">
      <c r="A2143" s="4">
        <v>42636</v>
      </c>
      <c r="B2143" t="s">
        <v>6138</v>
      </c>
      <c r="D2143" t="s">
        <v>6138</v>
      </c>
      <c r="H2143" t="s">
        <v>14868</v>
      </c>
    </row>
    <row r="2144" spans="1:10" x14ac:dyDescent="0.25">
      <c r="A2144" s="4">
        <v>42636</v>
      </c>
      <c r="B2144" t="s">
        <v>2623</v>
      </c>
      <c r="D2144" t="s">
        <v>2623</v>
      </c>
      <c r="H2144" t="s">
        <v>14868</v>
      </c>
    </row>
    <row r="2145" spans="1:9" x14ac:dyDescent="0.25">
      <c r="A2145" s="4">
        <v>42636</v>
      </c>
      <c r="B2145" t="s">
        <v>11737</v>
      </c>
      <c r="D2145" t="s">
        <v>11737</v>
      </c>
      <c r="H2145" t="s">
        <v>14868</v>
      </c>
    </row>
    <row r="2146" spans="1:9" x14ac:dyDescent="0.25">
      <c r="A2146" s="4">
        <v>42636</v>
      </c>
      <c r="B2146" t="s">
        <v>2491</v>
      </c>
      <c r="D2146" t="s">
        <v>2491</v>
      </c>
      <c r="H2146" t="s">
        <v>14868</v>
      </c>
    </row>
    <row r="2147" spans="1:9" x14ac:dyDescent="0.25">
      <c r="A2147" s="4">
        <v>42630</v>
      </c>
      <c r="B2147" t="s">
        <v>6008</v>
      </c>
      <c r="C2147" t="s">
        <v>6008</v>
      </c>
      <c r="D2147" t="s">
        <v>6008</v>
      </c>
      <c r="E2147" t="s">
        <v>6008</v>
      </c>
      <c r="G2147" t="s">
        <v>14869</v>
      </c>
      <c r="H2147" t="s">
        <v>14870</v>
      </c>
      <c r="I2147" t="s">
        <v>14871</v>
      </c>
    </row>
    <row r="2148" spans="1:9" x14ac:dyDescent="0.25">
      <c r="A2148" s="4">
        <v>42630</v>
      </c>
      <c r="B2148" t="s">
        <v>4763</v>
      </c>
      <c r="C2148" t="s">
        <v>4763</v>
      </c>
      <c r="D2148" t="s">
        <v>4763</v>
      </c>
      <c r="E2148" t="s">
        <v>4763</v>
      </c>
      <c r="G2148" t="s">
        <v>14869</v>
      </c>
      <c r="H2148" t="s">
        <v>14870</v>
      </c>
      <c r="I2148" t="s">
        <v>14871</v>
      </c>
    </row>
    <row r="2149" spans="1:9" x14ac:dyDescent="0.25">
      <c r="A2149" s="4">
        <v>42630</v>
      </c>
      <c r="B2149" t="s">
        <v>8422</v>
      </c>
      <c r="C2149" t="s">
        <v>8422</v>
      </c>
      <c r="D2149" t="s">
        <v>8422</v>
      </c>
      <c r="E2149" t="s">
        <v>8422</v>
      </c>
      <c r="G2149" t="s">
        <v>14869</v>
      </c>
      <c r="H2149" t="s">
        <v>14870</v>
      </c>
      <c r="I2149" t="s">
        <v>14871</v>
      </c>
    </row>
    <row r="2150" spans="1:9" x14ac:dyDescent="0.25">
      <c r="A2150" s="4">
        <v>42630</v>
      </c>
      <c r="B2150" t="s">
        <v>6081</v>
      </c>
      <c r="C2150" t="s">
        <v>6081</v>
      </c>
      <c r="D2150" t="s">
        <v>6081</v>
      </c>
      <c r="E2150" t="s">
        <v>6081</v>
      </c>
      <c r="G2150" t="s">
        <v>14869</v>
      </c>
      <c r="H2150" t="s">
        <v>14870</v>
      </c>
      <c r="I2150" t="s">
        <v>14871</v>
      </c>
    </row>
    <row r="2151" spans="1:9" x14ac:dyDescent="0.25">
      <c r="A2151" s="4">
        <v>42630</v>
      </c>
      <c r="B2151" t="s">
        <v>5886</v>
      </c>
      <c r="C2151" t="s">
        <v>5886</v>
      </c>
      <c r="D2151" t="s">
        <v>5886</v>
      </c>
      <c r="E2151" t="s">
        <v>5886</v>
      </c>
      <c r="G2151" t="s">
        <v>14869</v>
      </c>
      <c r="H2151" t="s">
        <v>14870</v>
      </c>
      <c r="I2151" t="s">
        <v>14871</v>
      </c>
    </row>
    <row r="2152" spans="1:9" x14ac:dyDescent="0.25">
      <c r="A2152" s="4">
        <v>42630</v>
      </c>
      <c r="B2152" t="s">
        <v>2632</v>
      </c>
      <c r="C2152" t="s">
        <v>2632</v>
      </c>
      <c r="D2152" t="s">
        <v>2632</v>
      </c>
      <c r="E2152" t="s">
        <v>2632</v>
      </c>
      <c r="G2152" t="s">
        <v>14869</v>
      </c>
      <c r="H2152" t="s">
        <v>14870</v>
      </c>
      <c r="I2152" t="s">
        <v>14871</v>
      </c>
    </row>
    <row r="2153" spans="1:9" x14ac:dyDescent="0.25">
      <c r="A2153" s="4">
        <v>42630</v>
      </c>
      <c r="B2153" t="s">
        <v>877</v>
      </c>
      <c r="C2153" t="s">
        <v>877</v>
      </c>
      <c r="D2153" t="s">
        <v>877</v>
      </c>
      <c r="E2153" t="s">
        <v>877</v>
      </c>
      <c r="G2153" t="s">
        <v>14869</v>
      </c>
      <c r="H2153" t="s">
        <v>14870</v>
      </c>
      <c r="I2153" t="s">
        <v>14871</v>
      </c>
    </row>
    <row r="2154" spans="1:9" x14ac:dyDescent="0.25">
      <c r="A2154" s="4">
        <v>42630</v>
      </c>
      <c r="B2154" t="s">
        <v>12981</v>
      </c>
      <c r="C2154" t="s">
        <v>12981</v>
      </c>
      <c r="D2154" t="s">
        <v>12981</v>
      </c>
      <c r="E2154" t="s">
        <v>12981</v>
      </c>
      <c r="G2154" t="s">
        <v>14869</v>
      </c>
      <c r="H2154" t="s">
        <v>14870</v>
      </c>
      <c r="I2154" t="s">
        <v>14871</v>
      </c>
    </row>
    <row r="2155" spans="1:9" x14ac:dyDescent="0.25">
      <c r="A2155" s="4">
        <v>42630</v>
      </c>
      <c r="B2155" t="s">
        <v>4521</v>
      </c>
      <c r="C2155" t="s">
        <v>4521</v>
      </c>
      <c r="D2155" t="s">
        <v>4521</v>
      </c>
      <c r="E2155" t="s">
        <v>4521</v>
      </c>
      <c r="G2155" t="s">
        <v>14869</v>
      </c>
      <c r="H2155" t="s">
        <v>14870</v>
      </c>
      <c r="I2155" t="s">
        <v>14871</v>
      </c>
    </row>
    <row r="2156" spans="1:9" x14ac:dyDescent="0.25">
      <c r="A2156" s="4">
        <v>42630</v>
      </c>
      <c r="B2156" t="s">
        <v>6077</v>
      </c>
      <c r="C2156" t="s">
        <v>6077</v>
      </c>
      <c r="D2156" t="s">
        <v>6077</v>
      </c>
      <c r="E2156" t="s">
        <v>6077</v>
      </c>
      <c r="G2156" t="s">
        <v>14869</v>
      </c>
      <c r="H2156" t="s">
        <v>14870</v>
      </c>
      <c r="I2156" t="s">
        <v>14871</v>
      </c>
    </row>
    <row r="2157" spans="1:9" x14ac:dyDescent="0.25">
      <c r="A2157" s="4">
        <v>42630</v>
      </c>
      <c r="B2157" t="s">
        <v>11323</v>
      </c>
      <c r="C2157" t="s">
        <v>11323</v>
      </c>
      <c r="D2157" t="s">
        <v>11323</v>
      </c>
      <c r="E2157" t="s">
        <v>11323</v>
      </c>
      <c r="G2157" t="s">
        <v>14869</v>
      </c>
      <c r="H2157" t="s">
        <v>14870</v>
      </c>
      <c r="I2157" t="s">
        <v>14871</v>
      </c>
    </row>
    <row r="2158" spans="1:9" x14ac:dyDescent="0.25">
      <c r="A2158" s="4">
        <v>42630</v>
      </c>
      <c r="B2158" t="s">
        <v>13503</v>
      </c>
      <c r="C2158" t="s">
        <v>13503</v>
      </c>
      <c r="D2158" t="s">
        <v>13503</v>
      </c>
      <c r="E2158" t="s">
        <v>13503</v>
      </c>
      <c r="G2158" t="s">
        <v>14869</v>
      </c>
      <c r="H2158" t="s">
        <v>14870</v>
      </c>
      <c r="I2158" t="s">
        <v>14871</v>
      </c>
    </row>
    <row r="2159" spans="1:9" x14ac:dyDescent="0.25">
      <c r="A2159" s="4">
        <v>42630</v>
      </c>
      <c r="B2159" t="s">
        <v>7038</v>
      </c>
      <c r="C2159" t="s">
        <v>7038</v>
      </c>
      <c r="D2159" t="s">
        <v>7038</v>
      </c>
      <c r="E2159" t="s">
        <v>7038</v>
      </c>
      <c r="G2159" t="s">
        <v>14869</v>
      </c>
      <c r="H2159" t="s">
        <v>14870</v>
      </c>
      <c r="I2159" t="s">
        <v>14871</v>
      </c>
    </row>
    <row r="2160" spans="1:9" x14ac:dyDescent="0.25">
      <c r="A2160" s="4">
        <v>42630</v>
      </c>
      <c r="B2160" t="s">
        <v>10174</v>
      </c>
      <c r="C2160" t="s">
        <v>10174</v>
      </c>
      <c r="D2160" t="s">
        <v>10174</v>
      </c>
      <c r="E2160" t="s">
        <v>10174</v>
      </c>
      <c r="G2160" t="s">
        <v>14869</v>
      </c>
      <c r="H2160" t="s">
        <v>14870</v>
      </c>
      <c r="I2160" t="s">
        <v>14871</v>
      </c>
    </row>
    <row r="2161" spans="1:10" x14ac:dyDescent="0.25">
      <c r="A2161" s="4">
        <v>42630</v>
      </c>
      <c r="B2161" t="s">
        <v>4310</v>
      </c>
      <c r="C2161" t="s">
        <v>4310</v>
      </c>
      <c r="D2161" t="s">
        <v>4310</v>
      </c>
      <c r="E2161" t="s">
        <v>4310</v>
      </c>
      <c r="G2161" t="s">
        <v>14869</v>
      </c>
      <c r="H2161" t="s">
        <v>14870</v>
      </c>
      <c r="I2161" t="s">
        <v>14871</v>
      </c>
    </row>
    <row r="2162" spans="1:10" x14ac:dyDescent="0.25">
      <c r="A2162" s="4">
        <v>42630</v>
      </c>
      <c r="B2162" t="s">
        <v>3840</v>
      </c>
      <c r="C2162" t="s">
        <v>3840</v>
      </c>
      <c r="D2162" t="s">
        <v>3840</v>
      </c>
      <c r="E2162" t="s">
        <v>3840</v>
      </c>
      <c r="G2162" t="s">
        <v>14869</v>
      </c>
      <c r="H2162" t="s">
        <v>14870</v>
      </c>
      <c r="I2162" t="s">
        <v>14871</v>
      </c>
    </row>
    <row r="2163" spans="1:10" x14ac:dyDescent="0.25">
      <c r="A2163" s="4">
        <v>42630</v>
      </c>
      <c r="B2163" t="s">
        <v>7608</v>
      </c>
      <c r="C2163" t="s">
        <v>7608</v>
      </c>
      <c r="E2163" t="s">
        <v>7608</v>
      </c>
      <c r="G2163" t="s">
        <v>14869</v>
      </c>
      <c r="I2163" t="s">
        <v>14871</v>
      </c>
    </row>
    <row r="2164" spans="1:10" x14ac:dyDescent="0.25">
      <c r="A2164" s="4">
        <v>42630</v>
      </c>
      <c r="B2164" t="s">
        <v>9823</v>
      </c>
      <c r="D2164" t="s">
        <v>9823</v>
      </c>
      <c r="H2164" t="s">
        <v>14870</v>
      </c>
    </row>
    <row r="2165" spans="1:10" x14ac:dyDescent="0.25">
      <c r="A2165" s="4">
        <v>42630</v>
      </c>
      <c r="B2165" t="s">
        <v>13351</v>
      </c>
      <c r="C2165" t="s">
        <v>13351</v>
      </c>
      <c r="D2165" t="s">
        <v>13351</v>
      </c>
      <c r="E2165" t="s">
        <v>13351</v>
      </c>
      <c r="G2165" t="s">
        <v>14869</v>
      </c>
      <c r="H2165" t="s">
        <v>14870</v>
      </c>
      <c r="I2165" t="s">
        <v>14871</v>
      </c>
    </row>
    <row r="2166" spans="1:10" x14ac:dyDescent="0.25">
      <c r="A2166" s="4">
        <v>42630</v>
      </c>
      <c r="B2166" t="s">
        <v>8611</v>
      </c>
      <c r="C2166" t="s">
        <v>8611</v>
      </c>
      <c r="D2166" t="s">
        <v>8611</v>
      </c>
      <c r="E2166" t="s">
        <v>8611</v>
      </c>
      <c r="G2166" t="s">
        <v>14869</v>
      </c>
      <c r="H2166" t="s">
        <v>14870</v>
      </c>
      <c r="I2166" t="s">
        <v>14871</v>
      </c>
    </row>
    <row r="2167" spans="1:10" x14ac:dyDescent="0.25">
      <c r="A2167" s="4">
        <v>42630</v>
      </c>
      <c r="B2167" t="s">
        <v>13020</v>
      </c>
      <c r="C2167" t="s">
        <v>13020</v>
      </c>
      <c r="D2167" t="s">
        <v>13020</v>
      </c>
      <c r="E2167" t="s">
        <v>13020</v>
      </c>
      <c r="G2167" t="s">
        <v>14869</v>
      </c>
      <c r="H2167" t="s">
        <v>14870</v>
      </c>
      <c r="I2167" t="s">
        <v>14871</v>
      </c>
    </row>
    <row r="2168" spans="1:10" x14ac:dyDescent="0.25">
      <c r="A2168" s="4">
        <v>42630</v>
      </c>
      <c r="B2168" t="s">
        <v>10221</v>
      </c>
      <c r="C2168" t="s">
        <v>10221</v>
      </c>
      <c r="D2168" t="s">
        <v>10221</v>
      </c>
      <c r="E2168" t="s">
        <v>10221</v>
      </c>
      <c r="G2168" t="s">
        <v>14869</v>
      </c>
      <c r="H2168" t="s">
        <v>14870</v>
      </c>
      <c r="I2168" t="s">
        <v>14871</v>
      </c>
    </row>
    <row r="2169" spans="1:10" x14ac:dyDescent="0.25">
      <c r="A2169" s="4">
        <v>42630</v>
      </c>
      <c r="B2169" t="s">
        <v>12626</v>
      </c>
      <c r="C2169" t="s">
        <v>12626</v>
      </c>
      <c r="D2169" t="s">
        <v>12626</v>
      </c>
      <c r="E2169" t="s">
        <v>12626</v>
      </c>
      <c r="G2169" t="s">
        <v>14869</v>
      </c>
      <c r="H2169" t="s">
        <v>14870</v>
      </c>
      <c r="I2169" t="s">
        <v>14871</v>
      </c>
    </row>
    <row r="2170" spans="1:10" x14ac:dyDescent="0.25">
      <c r="A2170" s="4">
        <v>42630</v>
      </c>
      <c r="B2170" t="s">
        <v>2809</v>
      </c>
      <c r="C2170" t="s">
        <v>2809</v>
      </c>
      <c r="D2170" t="s">
        <v>2809</v>
      </c>
      <c r="E2170" t="s">
        <v>2809</v>
      </c>
      <c r="G2170" t="s">
        <v>14869</v>
      </c>
      <c r="H2170" t="s">
        <v>14870</v>
      </c>
      <c r="I2170" t="s">
        <v>14871</v>
      </c>
    </row>
    <row r="2171" spans="1:10" x14ac:dyDescent="0.25">
      <c r="A2171" s="4">
        <v>42630</v>
      </c>
      <c r="B2171" t="s">
        <v>9733</v>
      </c>
      <c r="C2171" t="s">
        <v>9733</v>
      </c>
      <c r="D2171" t="s">
        <v>9733</v>
      </c>
      <c r="E2171" t="s">
        <v>9733</v>
      </c>
      <c r="G2171" t="s">
        <v>14869</v>
      </c>
      <c r="H2171" t="s">
        <v>14870</v>
      </c>
      <c r="I2171" t="s">
        <v>14871</v>
      </c>
    </row>
    <row r="2172" spans="1:10" x14ac:dyDescent="0.25">
      <c r="A2172" s="4">
        <v>42629</v>
      </c>
      <c r="B2172" t="s">
        <v>211</v>
      </c>
      <c r="D2172" t="s">
        <v>211</v>
      </c>
      <c r="F2172" t="s">
        <v>211</v>
      </c>
      <c r="H2172" t="s">
        <v>14872</v>
      </c>
      <c r="J2172" t="s">
        <v>14873</v>
      </c>
    </row>
    <row r="2173" spans="1:10" x14ac:dyDescent="0.25">
      <c r="A2173" s="4">
        <v>42629</v>
      </c>
      <c r="B2173" t="s">
        <v>965</v>
      </c>
      <c r="D2173" t="s">
        <v>965</v>
      </c>
      <c r="F2173" t="s">
        <v>965</v>
      </c>
      <c r="H2173" t="s">
        <v>14872</v>
      </c>
      <c r="J2173" t="s">
        <v>14873</v>
      </c>
    </row>
    <row r="2174" spans="1:10" x14ac:dyDescent="0.25">
      <c r="A2174" s="4">
        <v>42629</v>
      </c>
      <c r="B2174" t="s">
        <v>8037</v>
      </c>
      <c r="D2174" t="s">
        <v>8037</v>
      </c>
      <c r="F2174" t="s">
        <v>8037</v>
      </c>
      <c r="H2174" t="s">
        <v>14872</v>
      </c>
      <c r="J2174" t="s">
        <v>14873</v>
      </c>
    </row>
    <row r="2175" spans="1:10" x14ac:dyDescent="0.25">
      <c r="A2175" s="4">
        <v>42629</v>
      </c>
      <c r="B2175" t="s">
        <v>4545</v>
      </c>
      <c r="D2175" t="s">
        <v>4545</v>
      </c>
      <c r="F2175" t="s">
        <v>4545</v>
      </c>
      <c r="H2175" t="s">
        <v>14872</v>
      </c>
      <c r="J2175" t="s">
        <v>14873</v>
      </c>
    </row>
    <row r="2176" spans="1:10" x14ac:dyDescent="0.25">
      <c r="A2176" s="4">
        <v>42629</v>
      </c>
      <c r="B2176" t="s">
        <v>4260</v>
      </c>
      <c r="F2176" t="s">
        <v>4260</v>
      </c>
      <c r="J2176" t="s">
        <v>14873</v>
      </c>
    </row>
    <row r="2177" spans="1:10" x14ac:dyDescent="0.25">
      <c r="A2177" s="4">
        <v>42629</v>
      </c>
      <c r="B2177" t="s">
        <v>12747</v>
      </c>
      <c r="D2177" t="s">
        <v>12747</v>
      </c>
      <c r="F2177" t="s">
        <v>12747</v>
      </c>
      <c r="H2177" t="s">
        <v>14872</v>
      </c>
      <c r="J2177" t="s">
        <v>14873</v>
      </c>
    </row>
    <row r="2178" spans="1:10" x14ac:dyDescent="0.25">
      <c r="A2178" s="4">
        <v>42629</v>
      </c>
      <c r="B2178" t="s">
        <v>8121</v>
      </c>
      <c r="D2178" t="s">
        <v>8121</v>
      </c>
      <c r="H2178" t="s">
        <v>14872</v>
      </c>
    </row>
    <row r="2179" spans="1:10" x14ac:dyDescent="0.25">
      <c r="A2179" s="4">
        <v>42629</v>
      </c>
      <c r="B2179" t="s">
        <v>12426</v>
      </c>
      <c r="D2179" t="s">
        <v>12426</v>
      </c>
      <c r="F2179" t="s">
        <v>12426</v>
      </c>
      <c r="H2179" t="s">
        <v>14872</v>
      </c>
      <c r="J2179" t="s">
        <v>14873</v>
      </c>
    </row>
    <row r="2180" spans="1:10" x14ac:dyDescent="0.25">
      <c r="A2180" s="4">
        <v>42629</v>
      </c>
      <c r="B2180" t="s">
        <v>11370</v>
      </c>
      <c r="D2180" t="s">
        <v>11370</v>
      </c>
      <c r="F2180" t="s">
        <v>11370</v>
      </c>
      <c r="H2180" t="s">
        <v>14872</v>
      </c>
      <c r="J2180" t="s">
        <v>14873</v>
      </c>
    </row>
    <row r="2181" spans="1:10" x14ac:dyDescent="0.25">
      <c r="A2181" s="4">
        <v>42629</v>
      </c>
      <c r="B2181" t="s">
        <v>3032</v>
      </c>
      <c r="D2181" t="s">
        <v>3032</v>
      </c>
      <c r="F2181" t="s">
        <v>3032</v>
      </c>
      <c r="H2181" t="s">
        <v>14872</v>
      </c>
      <c r="J2181" t="s">
        <v>14873</v>
      </c>
    </row>
    <row r="2182" spans="1:10" x14ac:dyDescent="0.25">
      <c r="A2182" s="4">
        <v>42629</v>
      </c>
      <c r="B2182" t="s">
        <v>8120</v>
      </c>
      <c r="F2182" t="s">
        <v>8120</v>
      </c>
      <c r="J2182" t="s">
        <v>14873</v>
      </c>
    </row>
    <row r="2183" spans="1:10" x14ac:dyDescent="0.25">
      <c r="A2183" s="4">
        <v>42629</v>
      </c>
      <c r="B2183" t="s">
        <v>743</v>
      </c>
      <c r="D2183" t="s">
        <v>743</v>
      </c>
      <c r="F2183" t="s">
        <v>743</v>
      </c>
      <c r="H2183" t="s">
        <v>14872</v>
      </c>
      <c r="J2183" t="s">
        <v>14873</v>
      </c>
    </row>
    <row r="2184" spans="1:10" x14ac:dyDescent="0.25">
      <c r="A2184" s="4">
        <v>42629</v>
      </c>
      <c r="B2184" t="s">
        <v>1785</v>
      </c>
      <c r="D2184" t="s">
        <v>1785</v>
      </c>
      <c r="H2184" t="s">
        <v>14872</v>
      </c>
    </row>
    <row r="2185" spans="1:10" x14ac:dyDescent="0.25">
      <c r="A2185" s="4">
        <v>42629</v>
      </c>
      <c r="B2185" t="s">
        <v>9850</v>
      </c>
      <c r="D2185" t="s">
        <v>9850</v>
      </c>
      <c r="F2185" t="s">
        <v>9850</v>
      </c>
      <c r="H2185" t="s">
        <v>14872</v>
      </c>
      <c r="J2185" t="s">
        <v>14873</v>
      </c>
    </row>
    <row r="2186" spans="1:10" x14ac:dyDescent="0.25">
      <c r="A2186" s="4">
        <v>42629</v>
      </c>
      <c r="B2186" t="s">
        <v>6224</v>
      </c>
      <c r="D2186" t="s">
        <v>6224</v>
      </c>
      <c r="H2186" t="s">
        <v>14872</v>
      </c>
    </row>
    <row r="2187" spans="1:10" x14ac:dyDescent="0.25">
      <c r="A2187" s="4">
        <v>42629</v>
      </c>
      <c r="B2187" t="s">
        <v>2731</v>
      </c>
      <c r="F2187" t="s">
        <v>2731</v>
      </c>
      <c r="J2187" t="s">
        <v>14873</v>
      </c>
    </row>
    <row r="2188" spans="1:10" x14ac:dyDescent="0.25">
      <c r="A2188" s="4">
        <v>42629</v>
      </c>
      <c r="B2188" t="s">
        <v>11527</v>
      </c>
      <c r="D2188" t="s">
        <v>11527</v>
      </c>
      <c r="F2188" t="s">
        <v>11527</v>
      </c>
      <c r="H2188" t="s">
        <v>14872</v>
      </c>
      <c r="J2188" t="s">
        <v>14873</v>
      </c>
    </row>
    <row r="2189" spans="1:10" x14ac:dyDescent="0.25">
      <c r="A2189" s="4">
        <v>42629</v>
      </c>
      <c r="B2189" t="s">
        <v>6692</v>
      </c>
      <c r="D2189" t="s">
        <v>6692</v>
      </c>
      <c r="F2189" t="s">
        <v>6692</v>
      </c>
      <c r="H2189" t="s">
        <v>14872</v>
      </c>
      <c r="J2189" t="s">
        <v>14873</v>
      </c>
    </row>
    <row r="2190" spans="1:10" x14ac:dyDescent="0.25">
      <c r="A2190" s="4">
        <v>42629</v>
      </c>
      <c r="B2190" t="s">
        <v>10118</v>
      </c>
      <c r="D2190" t="s">
        <v>10118</v>
      </c>
      <c r="F2190" t="s">
        <v>10118</v>
      </c>
      <c r="H2190" t="s">
        <v>14872</v>
      </c>
      <c r="J2190" t="s">
        <v>14873</v>
      </c>
    </row>
    <row r="2191" spans="1:10" x14ac:dyDescent="0.25">
      <c r="A2191" s="4">
        <v>42629</v>
      </c>
      <c r="B2191" t="s">
        <v>1411</v>
      </c>
      <c r="D2191" t="s">
        <v>1411</v>
      </c>
      <c r="F2191" t="s">
        <v>1411</v>
      </c>
      <c r="H2191" t="s">
        <v>14872</v>
      </c>
      <c r="J2191" t="s">
        <v>14873</v>
      </c>
    </row>
    <row r="2192" spans="1:10" x14ac:dyDescent="0.25">
      <c r="A2192" s="4">
        <v>42629</v>
      </c>
      <c r="B2192" t="s">
        <v>12244</v>
      </c>
      <c r="D2192" t="s">
        <v>12244</v>
      </c>
      <c r="F2192" t="s">
        <v>12244</v>
      </c>
      <c r="H2192" t="s">
        <v>14872</v>
      </c>
      <c r="J2192" t="s">
        <v>14873</v>
      </c>
    </row>
    <row r="2193" spans="1:10" x14ac:dyDescent="0.25">
      <c r="A2193" s="4">
        <v>42629</v>
      </c>
      <c r="B2193" t="s">
        <v>8386</v>
      </c>
      <c r="D2193" t="s">
        <v>8386</v>
      </c>
      <c r="F2193" t="s">
        <v>8386</v>
      </c>
      <c r="H2193" t="s">
        <v>14872</v>
      </c>
      <c r="J2193" t="s">
        <v>14873</v>
      </c>
    </row>
    <row r="2194" spans="1:10" x14ac:dyDescent="0.25">
      <c r="A2194" s="4">
        <v>42629</v>
      </c>
      <c r="B2194" t="s">
        <v>12919</v>
      </c>
      <c r="F2194" t="s">
        <v>12919</v>
      </c>
      <c r="J2194" t="s">
        <v>14873</v>
      </c>
    </row>
    <row r="2195" spans="1:10" x14ac:dyDescent="0.25">
      <c r="A2195" s="4">
        <v>42629</v>
      </c>
      <c r="B2195" t="s">
        <v>12917</v>
      </c>
      <c r="D2195" t="s">
        <v>12917</v>
      </c>
      <c r="H2195" t="s">
        <v>14872</v>
      </c>
    </row>
    <row r="2196" spans="1:10" x14ac:dyDescent="0.25">
      <c r="A2196" s="4">
        <v>42629</v>
      </c>
      <c r="B2196" t="s">
        <v>8597</v>
      </c>
      <c r="D2196" t="s">
        <v>8597</v>
      </c>
      <c r="F2196" t="s">
        <v>8597</v>
      </c>
      <c r="H2196" t="s">
        <v>14872</v>
      </c>
      <c r="J2196" t="s">
        <v>14873</v>
      </c>
    </row>
    <row r="2197" spans="1:10" x14ac:dyDescent="0.25">
      <c r="A2197" s="4">
        <v>42629</v>
      </c>
      <c r="B2197" t="s">
        <v>13938</v>
      </c>
      <c r="D2197" t="s">
        <v>13938</v>
      </c>
      <c r="F2197" t="s">
        <v>13938</v>
      </c>
      <c r="H2197" t="s">
        <v>14872</v>
      </c>
      <c r="J2197" t="s">
        <v>14873</v>
      </c>
    </row>
    <row r="2198" spans="1:10" x14ac:dyDescent="0.25">
      <c r="A2198" s="4">
        <v>42629</v>
      </c>
      <c r="B2198" t="s">
        <v>2129</v>
      </c>
      <c r="D2198" t="s">
        <v>2129</v>
      </c>
      <c r="F2198" t="s">
        <v>2129</v>
      </c>
      <c r="H2198" t="s">
        <v>14872</v>
      </c>
      <c r="J2198" t="s">
        <v>14873</v>
      </c>
    </row>
    <row r="2199" spans="1:10" x14ac:dyDescent="0.25">
      <c r="A2199" s="4">
        <v>42629</v>
      </c>
      <c r="B2199" t="s">
        <v>13079</v>
      </c>
      <c r="F2199" t="s">
        <v>13079</v>
      </c>
      <c r="J2199" t="s">
        <v>14873</v>
      </c>
    </row>
    <row r="2200" spans="1:10" x14ac:dyDescent="0.25">
      <c r="A2200" s="4">
        <v>42629</v>
      </c>
      <c r="B2200" t="s">
        <v>12975</v>
      </c>
      <c r="D2200" t="s">
        <v>12975</v>
      </c>
      <c r="H2200" t="s">
        <v>14872</v>
      </c>
    </row>
    <row r="2201" spans="1:10" x14ac:dyDescent="0.25">
      <c r="A2201" s="4">
        <v>42623</v>
      </c>
      <c r="B2201" t="s">
        <v>5127</v>
      </c>
      <c r="C2201" t="s">
        <v>5127</v>
      </c>
      <c r="D2201" t="s">
        <v>5127</v>
      </c>
      <c r="E2201" t="s">
        <v>5127</v>
      </c>
      <c r="F2201" t="s">
        <v>5127</v>
      </c>
      <c r="G2201" t="s">
        <v>14874</v>
      </c>
      <c r="H2201" t="s">
        <v>14875</v>
      </c>
      <c r="I2201" t="s">
        <v>14876</v>
      </c>
      <c r="J2201" t="s">
        <v>14874</v>
      </c>
    </row>
    <row r="2202" spans="1:10" x14ac:dyDescent="0.25">
      <c r="A2202" s="4">
        <v>42623</v>
      </c>
      <c r="B2202" t="s">
        <v>12049</v>
      </c>
      <c r="C2202" t="s">
        <v>12049</v>
      </c>
      <c r="D2202" t="s">
        <v>12049</v>
      </c>
      <c r="E2202" t="s">
        <v>12049</v>
      </c>
      <c r="F2202" t="s">
        <v>12049</v>
      </c>
      <c r="G2202" t="s">
        <v>14874</v>
      </c>
      <c r="H2202" t="s">
        <v>14875</v>
      </c>
      <c r="I2202" t="s">
        <v>14876</v>
      </c>
      <c r="J2202" t="s">
        <v>14874</v>
      </c>
    </row>
    <row r="2203" spans="1:10" x14ac:dyDescent="0.25">
      <c r="A2203" s="4">
        <v>42623</v>
      </c>
      <c r="B2203" t="s">
        <v>1814</v>
      </c>
      <c r="C2203" t="s">
        <v>1814</v>
      </c>
      <c r="D2203" t="s">
        <v>1814</v>
      </c>
      <c r="E2203" t="s">
        <v>1814</v>
      </c>
      <c r="F2203" t="s">
        <v>1814</v>
      </c>
      <c r="G2203" t="s">
        <v>14874</v>
      </c>
      <c r="H2203" t="s">
        <v>14875</v>
      </c>
      <c r="I2203" t="s">
        <v>14876</v>
      </c>
      <c r="J2203" t="s">
        <v>14874</v>
      </c>
    </row>
    <row r="2204" spans="1:10" x14ac:dyDescent="0.25">
      <c r="A2204" s="4">
        <v>42623</v>
      </c>
      <c r="B2204" t="s">
        <v>11442</v>
      </c>
      <c r="D2204" t="s">
        <v>11442</v>
      </c>
      <c r="H2204" t="s">
        <v>14875</v>
      </c>
    </row>
    <row r="2205" spans="1:10" x14ac:dyDescent="0.25">
      <c r="A2205" s="4">
        <v>42623</v>
      </c>
      <c r="B2205" t="s">
        <v>4361</v>
      </c>
      <c r="C2205" t="s">
        <v>4361</v>
      </c>
      <c r="D2205" t="s">
        <v>4361</v>
      </c>
      <c r="E2205" t="s">
        <v>4361</v>
      </c>
      <c r="F2205" t="s">
        <v>4361</v>
      </c>
      <c r="G2205" t="s">
        <v>14874</v>
      </c>
      <c r="H2205" t="s">
        <v>14875</v>
      </c>
      <c r="I2205" t="s">
        <v>14876</v>
      </c>
      <c r="J2205" t="s">
        <v>14874</v>
      </c>
    </row>
    <row r="2206" spans="1:10" x14ac:dyDescent="0.25">
      <c r="A2206" s="4">
        <v>42623</v>
      </c>
      <c r="B2206" t="s">
        <v>7139</v>
      </c>
      <c r="C2206" t="s">
        <v>7139</v>
      </c>
      <c r="D2206" t="s">
        <v>7139</v>
      </c>
      <c r="E2206" t="s">
        <v>7139</v>
      </c>
      <c r="F2206" t="s">
        <v>7139</v>
      </c>
      <c r="G2206" t="s">
        <v>14874</v>
      </c>
      <c r="H2206" t="s">
        <v>14875</v>
      </c>
      <c r="I2206" t="s">
        <v>14876</v>
      </c>
      <c r="J2206" t="s">
        <v>14874</v>
      </c>
    </row>
    <row r="2207" spans="1:10" x14ac:dyDescent="0.25">
      <c r="A2207" s="4">
        <v>42623</v>
      </c>
      <c r="B2207" t="s">
        <v>11477</v>
      </c>
      <c r="C2207" t="s">
        <v>11477</v>
      </c>
      <c r="D2207" t="s">
        <v>11477</v>
      </c>
      <c r="E2207" t="s">
        <v>11477</v>
      </c>
      <c r="F2207" t="s">
        <v>11477</v>
      </c>
      <c r="G2207" t="s">
        <v>14874</v>
      </c>
      <c r="H2207" t="s">
        <v>14875</v>
      </c>
      <c r="I2207" t="s">
        <v>14876</v>
      </c>
      <c r="J2207" t="s">
        <v>14874</v>
      </c>
    </row>
    <row r="2208" spans="1:10" x14ac:dyDescent="0.25">
      <c r="A2208" s="4">
        <v>42623</v>
      </c>
      <c r="B2208" t="s">
        <v>623</v>
      </c>
      <c r="C2208" t="s">
        <v>623</v>
      </c>
      <c r="D2208" t="s">
        <v>623</v>
      </c>
      <c r="E2208" t="s">
        <v>623</v>
      </c>
      <c r="F2208" t="s">
        <v>623</v>
      </c>
      <c r="G2208" t="s">
        <v>14874</v>
      </c>
      <c r="H2208" t="s">
        <v>14875</v>
      </c>
      <c r="I2208" t="s">
        <v>14876</v>
      </c>
      <c r="J2208" t="s">
        <v>14874</v>
      </c>
    </row>
    <row r="2209" spans="1:10" x14ac:dyDescent="0.25">
      <c r="A2209" s="4">
        <v>42623</v>
      </c>
      <c r="B2209" t="s">
        <v>13645</v>
      </c>
      <c r="D2209" t="s">
        <v>13645</v>
      </c>
      <c r="H2209" t="s">
        <v>14875</v>
      </c>
    </row>
    <row r="2210" spans="1:10" x14ac:dyDescent="0.25">
      <c r="A2210" s="4">
        <v>42623</v>
      </c>
      <c r="B2210" t="s">
        <v>10126</v>
      </c>
      <c r="C2210" t="s">
        <v>10126</v>
      </c>
      <c r="D2210" t="s">
        <v>10126</v>
      </c>
      <c r="E2210" t="s">
        <v>10126</v>
      </c>
      <c r="F2210" t="s">
        <v>10126</v>
      </c>
      <c r="G2210" t="s">
        <v>14874</v>
      </c>
      <c r="H2210" t="s">
        <v>14875</v>
      </c>
      <c r="I2210" t="s">
        <v>14876</v>
      </c>
      <c r="J2210" t="s">
        <v>14874</v>
      </c>
    </row>
    <row r="2211" spans="1:10" x14ac:dyDescent="0.25">
      <c r="A2211" s="4">
        <v>42623</v>
      </c>
      <c r="B2211" t="s">
        <v>14101</v>
      </c>
      <c r="C2211" t="s">
        <v>14101</v>
      </c>
      <c r="D2211" t="s">
        <v>14101</v>
      </c>
      <c r="E2211" t="s">
        <v>14101</v>
      </c>
      <c r="F2211" t="s">
        <v>14101</v>
      </c>
      <c r="G2211" t="s">
        <v>14874</v>
      </c>
      <c r="H2211" t="s">
        <v>14875</v>
      </c>
      <c r="I2211" t="s">
        <v>14876</v>
      </c>
      <c r="J2211" t="s">
        <v>14874</v>
      </c>
    </row>
    <row r="2212" spans="1:10" x14ac:dyDescent="0.25">
      <c r="A2212" s="4">
        <v>42623</v>
      </c>
      <c r="B2212" t="s">
        <v>10959</v>
      </c>
      <c r="C2212" t="s">
        <v>10959</v>
      </c>
      <c r="D2212" t="s">
        <v>10959</v>
      </c>
      <c r="E2212" t="s">
        <v>10959</v>
      </c>
      <c r="F2212" t="s">
        <v>10959</v>
      </c>
      <c r="G2212" t="s">
        <v>14874</v>
      </c>
      <c r="H2212" t="s">
        <v>14875</v>
      </c>
      <c r="I2212" t="s">
        <v>14876</v>
      </c>
      <c r="J2212" t="s">
        <v>14874</v>
      </c>
    </row>
    <row r="2213" spans="1:10" x14ac:dyDescent="0.25">
      <c r="A2213" s="4">
        <v>42623</v>
      </c>
      <c r="B2213" t="s">
        <v>3921</v>
      </c>
      <c r="C2213" t="s">
        <v>3921</v>
      </c>
      <c r="D2213" t="s">
        <v>3921</v>
      </c>
      <c r="E2213" t="s">
        <v>3921</v>
      </c>
      <c r="F2213" t="s">
        <v>3921</v>
      </c>
      <c r="G2213" t="s">
        <v>14874</v>
      </c>
      <c r="H2213" t="s">
        <v>14875</v>
      </c>
      <c r="I2213" t="s">
        <v>14876</v>
      </c>
      <c r="J2213" t="s">
        <v>14874</v>
      </c>
    </row>
    <row r="2214" spans="1:10" x14ac:dyDescent="0.25">
      <c r="A2214" s="4">
        <v>42623</v>
      </c>
      <c r="B2214" t="s">
        <v>12796</v>
      </c>
      <c r="C2214" t="s">
        <v>12796</v>
      </c>
      <c r="D2214" t="s">
        <v>12796</v>
      </c>
      <c r="E2214" t="s">
        <v>12796</v>
      </c>
      <c r="F2214" t="s">
        <v>12796</v>
      </c>
      <c r="G2214" t="s">
        <v>14874</v>
      </c>
      <c r="H2214" t="s">
        <v>14875</v>
      </c>
      <c r="I2214" t="s">
        <v>14876</v>
      </c>
      <c r="J2214" t="s">
        <v>14874</v>
      </c>
    </row>
    <row r="2215" spans="1:10" x14ac:dyDescent="0.25">
      <c r="A2215" s="4">
        <v>42623</v>
      </c>
      <c r="B2215" t="s">
        <v>6687</v>
      </c>
      <c r="C2215" t="s">
        <v>6687</v>
      </c>
      <c r="D2215" t="s">
        <v>6687</v>
      </c>
      <c r="E2215" t="s">
        <v>6687</v>
      </c>
      <c r="F2215" t="s">
        <v>6687</v>
      </c>
      <c r="G2215" t="s">
        <v>14874</v>
      </c>
      <c r="H2215" t="s">
        <v>14875</v>
      </c>
      <c r="I2215" t="s">
        <v>14876</v>
      </c>
      <c r="J2215" t="s">
        <v>14874</v>
      </c>
    </row>
    <row r="2216" spans="1:10" x14ac:dyDescent="0.25">
      <c r="A2216" s="4">
        <v>42623</v>
      </c>
      <c r="B2216" t="s">
        <v>10452</v>
      </c>
      <c r="C2216" t="s">
        <v>10452</v>
      </c>
      <c r="D2216" t="s">
        <v>10452</v>
      </c>
      <c r="E2216" t="s">
        <v>10452</v>
      </c>
      <c r="F2216" t="s">
        <v>10452</v>
      </c>
      <c r="G2216" t="s">
        <v>14874</v>
      </c>
      <c r="H2216" t="s">
        <v>14875</v>
      </c>
      <c r="I2216" t="s">
        <v>14876</v>
      </c>
      <c r="J2216" t="s">
        <v>14874</v>
      </c>
    </row>
    <row r="2217" spans="1:10" x14ac:dyDescent="0.25">
      <c r="A2217" s="4">
        <v>42623</v>
      </c>
      <c r="B2217" t="s">
        <v>7587</v>
      </c>
      <c r="C2217" t="s">
        <v>7587</v>
      </c>
      <c r="D2217" t="s">
        <v>7587</v>
      </c>
      <c r="E2217" t="s">
        <v>7587</v>
      </c>
      <c r="F2217" t="s">
        <v>7587</v>
      </c>
      <c r="G2217" t="s">
        <v>14874</v>
      </c>
      <c r="H2217" t="s">
        <v>14875</v>
      </c>
      <c r="I2217" t="s">
        <v>14876</v>
      </c>
      <c r="J2217" t="s">
        <v>14874</v>
      </c>
    </row>
    <row r="2218" spans="1:10" x14ac:dyDescent="0.25">
      <c r="A2218" s="4">
        <v>42623</v>
      </c>
      <c r="B2218" t="s">
        <v>2333</v>
      </c>
      <c r="C2218" t="s">
        <v>2333</v>
      </c>
      <c r="D2218" t="s">
        <v>2333</v>
      </c>
      <c r="E2218" t="s">
        <v>2333</v>
      </c>
      <c r="F2218" t="s">
        <v>2333</v>
      </c>
      <c r="G2218" t="s">
        <v>14874</v>
      </c>
      <c r="H2218" t="s">
        <v>14875</v>
      </c>
      <c r="I2218" t="s">
        <v>14876</v>
      </c>
      <c r="J2218" t="s">
        <v>14874</v>
      </c>
    </row>
    <row r="2219" spans="1:10" x14ac:dyDescent="0.25">
      <c r="A2219" s="4">
        <v>42623</v>
      </c>
      <c r="B2219" t="s">
        <v>6237</v>
      </c>
      <c r="C2219" t="s">
        <v>6237</v>
      </c>
      <c r="D2219" t="s">
        <v>6237</v>
      </c>
      <c r="E2219" t="s">
        <v>6237</v>
      </c>
      <c r="F2219" t="s">
        <v>6237</v>
      </c>
      <c r="G2219" t="s">
        <v>14874</v>
      </c>
      <c r="H2219" t="s">
        <v>14875</v>
      </c>
      <c r="I2219" t="s">
        <v>14876</v>
      </c>
      <c r="J2219" t="s">
        <v>14874</v>
      </c>
    </row>
    <row r="2220" spans="1:10" x14ac:dyDescent="0.25">
      <c r="A2220" s="4">
        <v>42623</v>
      </c>
      <c r="B2220" t="s">
        <v>13006</v>
      </c>
      <c r="C2220" t="s">
        <v>13006</v>
      </c>
      <c r="D2220" t="s">
        <v>13006</v>
      </c>
      <c r="E2220" t="s">
        <v>13006</v>
      </c>
      <c r="F2220" t="s">
        <v>13006</v>
      </c>
      <c r="G2220" t="s">
        <v>14874</v>
      </c>
      <c r="H2220" t="s">
        <v>14875</v>
      </c>
      <c r="I2220" t="s">
        <v>14876</v>
      </c>
      <c r="J2220" t="s">
        <v>14874</v>
      </c>
    </row>
    <row r="2221" spans="1:10" x14ac:dyDescent="0.25">
      <c r="A2221" s="4">
        <v>42623</v>
      </c>
      <c r="B2221" t="s">
        <v>10948</v>
      </c>
      <c r="C2221" t="s">
        <v>10948</v>
      </c>
      <c r="D2221" t="s">
        <v>10948</v>
      </c>
      <c r="E2221" t="s">
        <v>10948</v>
      </c>
      <c r="F2221" t="s">
        <v>10948</v>
      </c>
      <c r="G2221" t="s">
        <v>14874</v>
      </c>
      <c r="H2221" t="s">
        <v>14875</v>
      </c>
      <c r="I2221" t="s">
        <v>14876</v>
      </c>
      <c r="J2221" t="s">
        <v>14874</v>
      </c>
    </row>
    <row r="2222" spans="1:10" x14ac:dyDescent="0.25">
      <c r="A2222" s="4">
        <v>42623</v>
      </c>
      <c r="B2222" t="s">
        <v>6496</v>
      </c>
      <c r="C2222" t="s">
        <v>6496</v>
      </c>
      <c r="D2222" t="s">
        <v>6496</v>
      </c>
      <c r="E2222" t="s">
        <v>6496</v>
      </c>
      <c r="F2222" t="s">
        <v>6496</v>
      </c>
      <c r="G2222" t="s">
        <v>14874</v>
      </c>
      <c r="H2222" t="s">
        <v>14875</v>
      </c>
      <c r="I2222" t="s">
        <v>14876</v>
      </c>
      <c r="J2222" t="s">
        <v>14874</v>
      </c>
    </row>
    <row r="2223" spans="1:10" x14ac:dyDescent="0.25">
      <c r="A2223" s="4">
        <v>42616</v>
      </c>
      <c r="B2223" t="s">
        <v>9792</v>
      </c>
      <c r="C2223" t="s">
        <v>9792</v>
      </c>
      <c r="D2223" t="s">
        <v>9792</v>
      </c>
      <c r="E2223" t="s">
        <v>9792</v>
      </c>
      <c r="G2223" t="s">
        <v>14877</v>
      </c>
      <c r="H2223" t="s">
        <v>14878</v>
      </c>
      <c r="I2223" t="s">
        <v>14879</v>
      </c>
    </row>
    <row r="2224" spans="1:10" x14ac:dyDescent="0.25">
      <c r="A2224" s="4">
        <v>42616</v>
      </c>
      <c r="B2224" t="s">
        <v>13980</v>
      </c>
      <c r="C2224" t="s">
        <v>13980</v>
      </c>
      <c r="D2224" t="s">
        <v>13980</v>
      </c>
      <c r="E2224" t="s">
        <v>13980</v>
      </c>
      <c r="G2224" t="s">
        <v>14877</v>
      </c>
      <c r="H2224" t="s">
        <v>14878</v>
      </c>
      <c r="I2224" t="s">
        <v>14879</v>
      </c>
    </row>
    <row r="2225" spans="1:9" x14ac:dyDescent="0.25">
      <c r="A2225" s="4">
        <v>42616</v>
      </c>
      <c r="B2225" t="s">
        <v>10975</v>
      </c>
      <c r="C2225" t="s">
        <v>10975</v>
      </c>
      <c r="D2225" t="s">
        <v>10975</v>
      </c>
      <c r="E2225" t="s">
        <v>10975</v>
      </c>
      <c r="G2225" t="s">
        <v>14877</v>
      </c>
      <c r="H2225" t="s">
        <v>14878</v>
      </c>
      <c r="I2225" t="s">
        <v>14879</v>
      </c>
    </row>
    <row r="2226" spans="1:9" x14ac:dyDescent="0.25">
      <c r="A2226" s="4">
        <v>42616</v>
      </c>
      <c r="B2226" t="s">
        <v>12159</v>
      </c>
      <c r="C2226" t="s">
        <v>12159</v>
      </c>
      <c r="D2226" t="s">
        <v>12159</v>
      </c>
      <c r="E2226" t="s">
        <v>12159</v>
      </c>
      <c r="G2226" t="s">
        <v>14877</v>
      </c>
      <c r="H2226" t="s">
        <v>14878</v>
      </c>
      <c r="I2226" t="s">
        <v>14879</v>
      </c>
    </row>
    <row r="2227" spans="1:9" x14ac:dyDescent="0.25">
      <c r="A2227" s="4">
        <v>42616</v>
      </c>
      <c r="B2227" t="s">
        <v>7762</v>
      </c>
      <c r="C2227" t="s">
        <v>7762</v>
      </c>
      <c r="D2227" t="s">
        <v>7762</v>
      </c>
      <c r="E2227" t="s">
        <v>7762</v>
      </c>
      <c r="G2227" t="s">
        <v>14877</v>
      </c>
      <c r="H2227" t="s">
        <v>14878</v>
      </c>
      <c r="I2227" t="s">
        <v>14879</v>
      </c>
    </row>
    <row r="2228" spans="1:9" x14ac:dyDescent="0.25">
      <c r="A2228" s="4">
        <v>42616</v>
      </c>
      <c r="B2228" t="s">
        <v>9407</v>
      </c>
      <c r="C2228" t="s">
        <v>9407</v>
      </c>
      <c r="D2228" t="s">
        <v>9407</v>
      </c>
      <c r="E2228" t="s">
        <v>9407</v>
      </c>
      <c r="G2228" t="s">
        <v>14877</v>
      </c>
      <c r="H2228" t="s">
        <v>14878</v>
      </c>
      <c r="I2228" t="s">
        <v>14879</v>
      </c>
    </row>
    <row r="2229" spans="1:9" x14ac:dyDescent="0.25">
      <c r="A2229" s="4">
        <v>42616</v>
      </c>
      <c r="B2229" t="s">
        <v>13377</v>
      </c>
      <c r="C2229" t="s">
        <v>13377</v>
      </c>
      <c r="D2229" t="s">
        <v>13377</v>
      </c>
      <c r="E2229" t="s">
        <v>13377</v>
      </c>
      <c r="G2229" t="s">
        <v>14877</v>
      </c>
      <c r="H2229" t="s">
        <v>14878</v>
      </c>
      <c r="I2229" t="s">
        <v>14879</v>
      </c>
    </row>
    <row r="2230" spans="1:9" x14ac:dyDescent="0.25">
      <c r="A2230" s="4">
        <v>42616</v>
      </c>
      <c r="B2230" t="s">
        <v>11773</v>
      </c>
      <c r="C2230" t="s">
        <v>11773</v>
      </c>
      <c r="D2230" t="s">
        <v>11773</v>
      </c>
      <c r="E2230" t="s">
        <v>11773</v>
      </c>
      <c r="G2230" t="s">
        <v>14877</v>
      </c>
      <c r="H2230" t="s">
        <v>14878</v>
      </c>
      <c r="I2230" t="s">
        <v>14879</v>
      </c>
    </row>
    <row r="2231" spans="1:9" x14ac:dyDescent="0.25">
      <c r="A2231" s="4">
        <v>42616</v>
      </c>
      <c r="B2231" t="s">
        <v>13837</v>
      </c>
      <c r="C2231" t="s">
        <v>13837</v>
      </c>
      <c r="D2231" t="s">
        <v>13837</v>
      </c>
      <c r="E2231" t="s">
        <v>13837</v>
      </c>
      <c r="G2231" t="s">
        <v>14877</v>
      </c>
      <c r="H2231" t="s">
        <v>14878</v>
      </c>
      <c r="I2231" t="s">
        <v>14879</v>
      </c>
    </row>
    <row r="2232" spans="1:9" x14ac:dyDescent="0.25">
      <c r="A2232" s="4">
        <v>42616</v>
      </c>
      <c r="B2232" t="s">
        <v>811</v>
      </c>
      <c r="D2232" t="s">
        <v>811</v>
      </c>
      <c r="H2232" t="s">
        <v>14878</v>
      </c>
    </row>
    <row r="2233" spans="1:9" x14ac:dyDescent="0.25">
      <c r="A2233" s="4">
        <v>42616</v>
      </c>
      <c r="B2233" t="s">
        <v>807</v>
      </c>
      <c r="C2233" t="s">
        <v>807</v>
      </c>
      <c r="E2233" t="s">
        <v>807</v>
      </c>
      <c r="G2233" t="s">
        <v>14877</v>
      </c>
      <c r="I2233" t="s">
        <v>14879</v>
      </c>
    </row>
    <row r="2234" spans="1:9" x14ac:dyDescent="0.25">
      <c r="A2234" s="4">
        <v>42616</v>
      </c>
      <c r="B2234" t="s">
        <v>13679</v>
      </c>
      <c r="C2234" t="s">
        <v>13679</v>
      </c>
      <c r="D2234" t="s">
        <v>13679</v>
      </c>
      <c r="E2234" t="s">
        <v>13679</v>
      </c>
      <c r="G2234" t="s">
        <v>14877</v>
      </c>
      <c r="H2234" t="s">
        <v>14878</v>
      </c>
      <c r="I2234" t="s">
        <v>14879</v>
      </c>
    </row>
    <row r="2235" spans="1:9" x14ac:dyDescent="0.25">
      <c r="A2235" s="4">
        <v>42616</v>
      </c>
      <c r="B2235" t="s">
        <v>8858</v>
      </c>
      <c r="C2235" t="s">
        <v>8858</v>
      </c>
      <c r="D2235" t="s">
        <v>8858</v>
      </c>
      <c r="E2235" t="s">
        <v>8858</v>
      </c>
      <c r="G2235" t="s">
        <v>14877</v>
      </c>
      <c r="H2235" t="s">
        <v>14878</v>
      </c>
      <c r="I2235" t="s">
        <v>14879</v>
      </c>
    </row>
    <row r="2236" spans="1:9" x14ac:dyDescent="0.25">
      <c r="A2236" s="4">
        <v>42616</v>
      </c>
      <c r="B2236" t="s">
        <v>2730</v>
      </c>
      <c r="C2236" t="s">
        <v>2730</v>
      </c>
      <c r="D2236" t="s">
        <v>2730</v>
      </c>
      <c r="E2236" t="s">
        <v>2730</v>
      </c>
      <c r="G2236" t="s">
        <v>14877</v>
      </c>
      <c r="H2236" t="s">
        <v>14878</v>
      </c>
      <c r="I2236" t="s">
        <v>14879</v>
      </c>
    </row>
    <row r="2237" spans="1:9" x14ac:dyDescent="0.25">
      <c r="A2237" s="4">
        <v>42616</v>
      </c>
      <c r="B2237" t="s">
        <v>9481</v>
      </c>
      <c r="C2237" t="s">
        <v>9481</v>
      </c>
      <c r="D2237" t="s">
        <v>9481</v>
      </c>
      <c r="E2237" t="s">
        <v>9481</v>
      </c>
      <c r="G2237" t="s">
        <v>14877</v>
      </c>
      <c r="H2237" t="s">
        <v>14878</v>
      </c>
      <c r="I2237" t="s">
        <v>14879</v>
      </c>
    </row>
    <row r="2238" spans="1:9" x14ac:dyDescent="0.25">
      <c r="A2238" s="4">
        <v>42616</v>
      </c>
      <c r="B2238" t="s">
        <v>11810</v>
      </c>
      <c r="C2238" t="s">
        <v>11810</v>
      </c>
      <c r="D2238" t="s">
        <v>11810</v>
      </c>
      <c r="E2238" t="s">
        <v>11810</v>
      </c>
      <c r="G2238" t="s">
        <v>14877</v>
      </c>
      <c r="H2238" t="s">
        <v>14878</v>
      </c>
      <c r="I2238" t="s">
        <v>14879</v>
      </c>
    </row>
    <row r="2239" spans="1:9" x14ac:dyDescent="0.25">
      <c r="A2239" s="4">
        <v>42616</v>
      </c>
      <c r="B2239" t="s">
        <v>2504</v>
      </c>
      <c r="C2239" t="s">
        <v>2504</v>
      </c>
      <c r="D2239" t="s">
        <v>2504</v>
      </c>
      <c r="E2239" t="s">
        <v>2504</v>
      </c>
      <c r="G2239" t="s">
        <v>14877</v>
      </c>
      <c r="H2239" t="s">
        <v>14878</v>
      </c>
      <c r="I2239" t="s">
        <v>14879</v>
      </c>
    </row>
    <row r="2240" spans="1:9" x14ac:dyDescent="0.25">
      <c r="A2240" s="4">
        <v>42616</v>
      </c>
      <c r="B2240" t="s">
        <v>8185</v>
      </c>
      <c r="C2240" t="s">
        <v>8185</v>
      </c>
      <c r="D2240" t="s">
        <v>8185</v>
      </c>
      <c r="E2240" t="s">
        <v>8185</v>
      </c>
      <c r="G2240" t="s">
        <v>14877</v>
      </c>
      <c r="H2240" t="s">
        <v>14878</v>
      </c>
      <c r="I2240" t="s">
        <v>14879</v>
      </c>
    </row>
    <row r="2241" spans="1:10" x14ac:dyDescent="0.25">
      <c r="A2241" s="4">
        <v>42616</v>
      </c>
      <c r="B2241" t="s">
        <v>13809</v>
      </c>
      <c r="C2241" t="s">
        <v>13809</v>
      </c>
      <c r="D2241" t="s">
        <v>13809</v>
      </c>
      <c r="E2241" t="s">
        <v>13809</v>
      </c>
      <c r="G2241" t="s">
        <v>14877</v>
      </c>
      <c r="H2241" t="s">
        <v>14878</v>
      </c>
      <c r="I2241" t="s">
        <v>14879</v>
      </c>
    </row>
    <row r="2242" spans="1:10" x14ac:dyDescent="0.25">
      <c r="A2242" s="4">
        <v>42616</v>
      </c>
      <c r="B2242" t="s">
        <v>13907</v>
      </c>
      <c r="C2242" t="s">
        <v>13907</v>
      </c>
      <c r="D2242" t="s">
        <v>13907</v>
      </c>
      <c r="E2242" t="s">
        <v>13907</v>
      </c>
      <c r="G2242" t="s">
        <v>14877</v>
      </c>
      <c r="H2242" t="s">
        <v>14878</v>
      </c>
      <c r="I2242" t="s">
        <v>14879</v>
      </c>
    </row>
    <row r="2243" spans="1:10" x14ac:dyDescent="0.25">
      <c r="A2243" s="4">
        <v>42616</v>
      </c>
      <c r="B2243" t="s">
        <v>13740</v>
      </c>
      <c r="C2243" t="s">
        <v>13740</v>
      </c>
      <c r="D2243" t="s">
        <v>13740</v>
      </c>
      <c r="E2243" t="s">
        <v>13740</v>
      </c>
      <c r="G2243" t="s">
        <v>14877</v>
      </c>
      <c r="H2243" t="s">
        <v>14878</v>
      </c>
      <c r="I2243" t="s">
        <v>14879</v>
      </c>
    </row>
    <row r="2244" spans="1:10" x14ac:dyDescent="0.25">
      <c r="A2244" s="4">
        <v>42616</v>
      </c>
      <c r="B2244" t="s">
        <v>7813</v>
      </c>
      <c r="C2244" t="s">
        <v>7813</v>
      </c>
      <c r="D2244" t="s">
        <v>7813</v>
      </c>
      <c r="E2244" t="s">
        <v>7813</v>
      </c>
      <c r="G2244" t="s">
        <v>14877</v>
      </c>
      <c r="H2244" t="s">
        <v>14878</v>
      </c>
      <c r="I2244" t="s">
        <v>14879</v>
      </c>
    </row>
    <row r="2245" spans="1:10" x14ac:dyDescent="0.25">
      <c r="A2245" s="4">
        <v>42616</v>
      </c>
      <c r="B2245" t="s">
        <v>7207</v>
      </c>
      <c r="C2245" t="s">
        <v>7207</v>
      </c>
      <c r="D2245" t="s">
        <v>7207</v>
      </c>
      <c r="E2245" t="s">
        <v>7207</v>
      </c>
      <c r="G2245" t="s">
        <v>14877</v>
      </c>
      <c r="H2245" t="s">
        <v>14878</v>
      </c>
      <c r="I2245" t="s">
        <v>14879</v>
      </c>
    </row>
    <row r="2246" spans="1:10" x14ac:dyDescent="0.25">
      <c r="A2246" s="4">
        <v>42609</v>
      </c>
      <c r="B2246" t="s">
        <v>8971</v>
      </c>
      <c r="D2246" t="s">
        <v>8971</v>
      </c>
      <c r="H2246" t="s">
        <v>14880</v>
      </c>
    </row>
    <row r="2247" spans="1:10" x14ac:dyDescent="0.25">
      <c r="A2247" s="4">
        <v>42609</v>
      </c>
      <c r="B2247" t="s">
        <v>4036</v>
      </c>
      <c r="C2247" t="s">
        <v>4036</v>
      </c>
      <c r="D2247" t="s">
        <v>4036</v>
      </c>
      <c r="E2247" t="s">
        <v>4036</v>
      </c>
      <c r="F2247" t="s">
        <v>4036</v>
      </c>
      <c r="G2247" t="s">
        <v>14881</v>
      </c>
      <c r="H2247" t="s">
        <v>14880</v>
      </c>
      <c r="I2247" t="s">
        <v>14882</v>
      </c>
      <c r="J2247" t="s">
        <v>14883</v>
      </c>
    </row>
    <row r="2248" spans="1:10" x14ac:dyDescent="0.25">
      <c r="A2248" s="4">
        <v>42609</v>
      </c>
      <c r="B2248" t="s">
        <v>12375</v>
      </c>
      <c r="C2248" t="s">
        <v>12375</v>
      </c>
      <c r="D2248" t="s">
        <v>12375</v>
      </c>
      <c r="E2248" t="s">
        <v>12375</v>
      </c>
      <c r="F2248" t="s">
        <v>12375</v>
      </c>
      <c r="G2248" t="s">
        <v>14881</v>
      </c>
      <c r="H2248" t="s">
        <v>14880</v>
      </c>
      <c r="I2248" t="s">
        <v>14882</v>
      </c>
      <c r="J2248" t="s">
        <v>14883</v>
      </c>
    </row>
    <row r="2249" spans="1:10" x14ac:dyDescent="0.25">
      <c r="A2249" s="4">
        <v>42609</v>
      </c>
      <c r="B2249" t="s">
        <v>4666</v>
      </c>
      <c r="C2249" t="s">
        <v>4666</v>
      </c>
      <c r="D2249" t="s">
        <v>4666</v>
      </c>
      <c r="E2249" t="s">
        <v>4666</v>
      </c>
      <c r="F2249" t="s">
        <v>4666</v>
      </c>
      <c r="G2249" t="s">
        <v>14881</v>
      </c>
      <c r="H2249" t="s">
        <v>14880</v>
      </c>
      <c r="I2249" t="s">
        <v>14882</v>
      </c>
      <c r="J2249" t="s">
        <v>14883</v>
      </c>
    </row>
    <row r="2250" spans="1:10" x14ac:dyDescent="0.25">
      <c r="A2250" s="4">
        <v>42609</v>
      </c>
      <c r="B2250" t="s">
        <v>4196</v>
      </c>
      <c r="C2250" t="s">
        <v>4196</v>
      </c>
      <c r="D2250" t="s">
        <v>4196</v>
      </c>
      <c r="E2250" t="s">
        <v>4196</v>
      </c>
      <c r="F2250" t="s">
        <v>4196</v>
      </c>
      <c r="G2250" t="s">
        <v>14881</v>
      </c>
      <c r="H2250" t="s">
        <v>14880</v>
      </c>
      <c r="I2250" t="s">
        <v>14882</v>
      </c>
      <c r="J2250" t="s">
        <v>14883</v>
      </c>
    </row>
    <row r="2251" spans="1:10" x14ac:dyDescent="0.25">
      <c r="A2251" s="4">
        <v>42609</v>
      </c>
      <c r="B2251" t="s">
        <v>12145</v>
      </c>
      <c r="C2251" t="s">
        <v>12145</v>
      </c>
      <c r="D2251" t="s">
        <v>12145</v>
      </c>
      <c r="E2251" t="s">
        <v>12145</v>
      </c>
      <c r="F2251" t="s">
        <v>12145</v>
      </c>
      <c r="G2251" t="s">
        <v>14881</v>
      </c>
      <c r="H2251" t="s">
        <v>14880</v>
      </c>
      <c r="I2251" t="s">
        <v>14882</v>
      </c>
      <c r="J2251" t="s">
        <v>14883</v>
      </c>
    </row>
    <row r="2252" spans="1:10" x14ac:dyDescent="0.25">
      <c r="A2252" s="4">
        <v>42609</v>
      </c>
      <c r="B2252" t="s">
        <v>7807</v>
      </c>
      <c r="C2252" t="s">
        <v>7807</v>
      </c>
      <c r="D2252" t="s">
        <v>7807</v>
      </c>
      <c r="E2252" t="s">
        <v>7807</v>
      </c>
      <c r="F2252" t="s">
        <v>7807</v>
      </c>
      <c r="G2252" t="s">
        <v>14881</v>
      </c>
      <c r="H2252" t="s">
        <v>14880</v>
      </c>
      <c r="I2252" t="s">
        <v>14882</v>
      </c>
      <c r="J2252" t="s">
        <v>14883</v>
      </c>
    </row>
    <row r="2253" spans="1:10" x14ac:dyDescent="0.25">
      <c r="A2253" s="4">
        <v>42609</v>
      </c>
      <c r="B2253" t="s">
        <v>5296</v>
      </c>
      <c r="C2253" t="s">
        <v>5296</v>
      </c>
      <c r="D2253" t="s">
        <v>5296</v>
      </c>
      <c r="E2253" t="s">
        <v>5296</v>
      </c>
      <c r="F2253" t="s">
        <v>5296</v>
      </c>
      <c r="G2253" t="s">
        <v>14881</v>
      </c>
      <c r="H2253" t="s">
        <v>14880</v>
      </c>
      <c r="I2253" t="s">
        <v>14882</v>
      </c>
      <c r="J2253" t="s">
        <v>14883</v>
      </c>
    </row>
    <row r="2254" spans="1:10" x14ac:dyDescent="0.25">
      <c r="A2254" s="4">
        <v>42609</v>
      </c>
      <c r="B2254" t="s">
        <v>7065</v>
      </c>
      <c r="C2254" t="s">
        <v>7065</v>
      </c>
      <c r="D2254" t="s">
        <v>7065</v>
      </c>
      <c r="E2254" t="s">
        <v>7065</v>
      </c>
      <c r="F2254" t="s">
        <v>7065</v>
      </c>
      <c r="G2254" t="s">
        <v>14881</v>
      </c>
      <c r="H2254" t="s">
        <v>14880</v>
      </c>
      <c r="I2254" t="s">
        <v>14882</v>
      </c>
      <c r="J2254" t="s">
        <v>14883</v>
      </c>
    </row>
    <row r="2255" spans="1:10" x14ac:dyDescent="0.25">
      <c r="A2255" s="4">
        <v>42609</v>
      </c>
      <c r="B2255" t="s">
        <v>13628</v>
      </c>
      <c r="C2255" t="s">
        <v>13628</v>
      </c>
      <c r="D2255" t="s">
        <v>13628</v>
      </c>
      <c r="E2255" t="s">
        <v>13628</v>
      </c>
      <c r="F2255" t="s">
        <v>13628</v>
      </c>
      <c r="G2255" t="s">
        <v>14881</v>
      </c>
      <c r="H2255" t="s">
        <v>14880</v>
      </c>
      <c r="I2255" t="s">
        <v>14882</v>
      </c>
      <c r="J2255" t="s">
        <v>14883</v>
      </c>
    </row>
    <row r="2256" spans="1:10" x14ac:dyDescent="0.25">
      <c r="A2256" s="4">
        <v>42609</v>
      </c>
      <c r="B2256" t="s">
        <v>2762</v>
      </c>
      <c r="C2256" t="s">
        <v>2762</v>
      </c>
      <c r="D2256" t="s">
        <v>2762</v>
      </c>
      <c r="E2256" t="s">
        <v>2762</v>
      </c>
      <c r="F2256" t="s">
        <v>2762</v>
      </c>
      <c r="G2256" t="s">
        <v>14881</v>
      </c>
      <c r="H2256" t="s">
        <v>14880</v>
      </c>
      <c r="I2256" t="s">
        <v>14882</v>
      </c>
      <c r="J2256" t="s">
        <v>14883</v>
      </c>
    </row>
    <row r="2257" spans="1:10" x14ac:dyDescent="0.25">
      <c r="A2257" s="4">
        <v>42609</v>
      </c>
      <c r="B2257" t="s">
        <v>6530</v>
      </c>
      <c r="C2257" t="s">
        <v>6530</v>
      </c>
      <c r="D2257" t="s">
        <v>6530</v>
      </c>
      <c r="E2257" t="s">
        <v>6530</v>
      </c>
      <c r="F2257" t="s">
        <v>6530</v>
      </c>
      <c r="G2257" t="s">
        <v>14881</v>
      </c>
      <c r="H2257" t="s">
        <v>14880</v>
      </c>
      <c r="I2257" t="s">
        <v>14882</v>
      </c>
      <c r="J2257" t="s">
        <v>14883</v>
      </c>
    </row>
    <row r="2258" spans="1:10" x14ac:dyDescent="0.25">
      <c r="A2258" s="4">
        <v>42609</v>
      </c>
      <c r="B2258" t="s">
        <v>8233</v>
      </c>
      <c r="C2258" t="s">
        <v>8233</v>
      </c>
      <c r="D2258" t="s">
        <v>8233</v>
      </c>
      <c r="E2258" t="s">
        <v>8233</v>
      </c>
      <c r="F2258" t="s">
        <v>8233</v>
      </c>
      <c r="G2258" t="s">
        <v>14881</v>
      </c>
      <c r="H2258" t="s">
        <v>14880</v>
      </c>
      <c r="I2258" t="s">
        <v>14882</v>
      </c>
      <c r="J2258" t="s">
        <v>14883</v>
      </c>
    </row>
    <row r="2259" spans="1:10" x14ac:dyDescent="0.25">
      <c r="A2259" s="4">
        <v>42609</v>
      </c>
      <c r="B2259" t="s">
        <v>6281</v>
      </c>
      <c r="C2259" t="s">
        <v>6281</v>
      </c>
      <c r="D2259" t="s">
        <v>6281</v>
      </c>
      <c r="E2259" t="s">
        <v>6281</v>
      </c>
      <c r="F2259" t="s">
        <v>6281</v>
      </c>
      <c r="G2259" t="s">
        <v>14881</v>
      </c>
      <c r="H2259" t="s">
        <v>14880</v>
      </c>
      <c r="I2259" t="s">
        <v>14882</v>
      </c>
      <c r="J2259" t="s">
        <v>14883</v>
      </c>
    </row>
    <row r="2260" spans="1:10" x14ac:dyDescent="0.25">
      <c r="A2260" s="4">
        <v>42609</v>
      </c>
      <c r="B2260" t="s">
        <v>7744</v>
      </c>
      <c r="C2260" t="s">
        <v>7744</v>
      </c>
      <c r="D2260" t="s">
        <v>7744</v>
      </c>
      <c r="E2260" t="s">
        <v>7744</v>
      </c>
      <c r="F2260" t="s">
        <v>7744</v>
      </c>
      <c r="G2260" t="s">
        <v>14881</v>
      </c>
      <c r="H2260" t="s">
        <v>14880</v>
      </c>
      <c r="I2260" t="s">
        <v>14882</v>
      </c>
      <c r="J2260" t="s">
        <v>14883</v>
      </c>
    </row>
    <row r="2261" spans="1:10" x14ac:dyDescent="0.25">
      <c r="A2261" s="4">
        <v>42609</v>
      </c>
      <c r="B2261" t="s">
        <v>12556</v>
      </c>
      <c r="C2261" t="s">
        <v>12556</v>
      </c>
      <c r="D2261" t="s">
        <v>12556</v>
      </c>
      <c r="E2261" t="s">
        <v>12556</v>
      </c>
      <c r="F2261" t="s">
        <v>12556</v>
      </c>
      <c r="G2261" t="s">
        <v>14881</v>
      </c>
      <c r="H2261" t="s">
        <v>14880</v>
      </c>
      <c r="I2261" t="s">
        <v>14882</v>
      </c>
      <c r="J2261" t="s">
        <v>14883</v>
      </c>
    </row>
    <row r="2262" spans="1:10" x14ac:dyDescent="0.25">
      <c r="A2262" s="4">
        <v>42609</v>
      </c>
      <c r="B2262" t="s">
        <v>13317</v>
      </c>
      <c r="C2262" t="s">
        <v>13317</v>
      </c>
      <c r="D2262" t="s">
        <v>13317</v>
      </c>
      <c r="E2262" t="s">
        <v>13317</v>
      </c>
      <c r="F2262" t="s">
        <v>13317</v>
      </c>
      <c r="G2262" t="s">
        <v>14881</v>
      </c>
      <c r="H2262" t="s">
        <v>14880</v>
      </c>
      <c r="I2262" t="s">
        <v>14882</v>
      </c>
      <c r="J2262" t="s">
        <v>14883</v>
      </c>
    </row>
    <row r="2263" spans="1:10" x14ac:dyDescent="0.25">
      <c r="A2263" s="4">
        <v>42609</v>
      </c>
      <c r="B2263" t="s">
        <v>1206</v>
      </c>
      <c r="C2263" t="s">
        <v>1206</v>
      </c>
      <c r="D2263" t="s">
        <v>1206</v>
      </c>
      <c r="E2263" t="s">
        <v>1206</v>
      </c>
      <c r="F2263" t="s">
        <v>1206</v>
      </c>
      <c r="G2263" t="s">
        <v>14881</v>
      </c>
      <c r="H2263" t="s">
        <v>14880</v>
      </c>
      <c r="I2263" t="s">
        <v>14882</v>
      </c>
      <c r="J2263" t="s">
        <v>14883</v>
      </c>
    </row>
    <row r="2264" spans="1:10" x14ac:dyDescent="0.25">
      <c r="A2264" s="4">
        <v>42609</v>
      </c>
      <c r="B2264" t="s">
        <v>8764</v>
      </c>
      <c r="D2264" t="s">
        <v>8764</v>
      </c>
      <c r="H2264" t="s">
        <v>14880</v>
      </c>
    </row>
    <row r="2265" spans="1:10" x14ac:dyDescent="0.25">
      <c r="A2265" s="4">
        <v>42609</v>
      </c>
      <c r="B2265" t="s">
        <v>14164</v>
      </c>
      <c r="C2265" t="s">
        <v>14164</v>
      </c>
      <c r="D2265" t="s">
        <v>14164</v>
      </c>
      <c r="E2265" t="s">
        <v>14164</v>
      </c>
      <c r="F2265" t="s">
        <v>14164</v>
      </c>
      <c r="G2265" t="s">
        <v>14881</v>
      </c>
      <c r="H2265" t="s">
        <v>14880</v>
      </c>
      <c r="I2265" t="s">
        <v>14882</v>
      </c>
      <c r="J2265" t="s">
        <v>14883</v>
      </c>
    </row>
    <row r="2266" spans="1:10" x14ac:dyDescent="0.25">
      <c r="A2266" s="4">
        <v>42609</v>
      </c>
      <c r="B2266" t="s">
        <v>12756</v>
      </c>
      <c r="C2266" t="s">
        <v>12756</v>
      </c>
      <c r="D2266" t="s">
        <v>12756</v>
      </c>
      <c r="E2266" t="s">
        <v>12756</v>
      </c>
      <c r="F2266" t="s">
        <v>12756</v>
      </c>
      <c r="G2266" t="s">
        <v>14881</v>
      </c>
      <c r="H2266" t="s">
        <v>14880</v>
      </c>
      <c r="I2266" t="s">
        <v>14882</v>
      </c>
      <c r="J2266" t="s">
        <v>14883</v>
      </c>
    </row>
    <row r="2267" spans="1:10" x14ac:dyDescent="0.25">
      <c r="A2267" s="4">
        <v>42609</v>
      </c>
      <c r="B2267" t="s">
        <v>10056</v>
      </c>
      <c r="C2267" t="s">
        <v>10056</v>
      </c>
      <c r="D2267" t="s">
        <v>10056</v>
      </c>
      <c r="E2267" t="s">
        <v>10056</v>
      </c>
      <c r="F2267" t="s">
        <v>10056</v>
      </c>
      <c r="G2267" t="s">
        <v>14881</v>
      </c>
      <c r="H2267" t="s">
        <v>14880</v>
      </c>
      <c r="I2267" t="s">
        <v>14882</v>
      </c>
      <c r="J2267" t="s">
        <v>14883</v>
      </c>
    </row>
    <row r="2268" spans="1:10" x14ac:dyDescent="0.25">
      <c r="A2268" s="4">
        <v>42608</v>
      </c>
      <c r="B2268" t="s">
        <v>6557</v>
      </c>
      <c r="D2268" t="s">
        <v>6557</v>
      </c>
      <c r="H2268" t="s">
        <v>14884</v>
      </c>
    </row>
    <row r="2269" spans="1:10" x14ac:dyDescent="0.25">
      <c r="A2269" s="4">
        <v>42608</v>
      </c>
      <c r="B2269" t="s">
        <v>9455</v>
      </c>
      <c r="D2269" t="s">
        <v>9455</v>
      </c>
      <c r="H2269" t="s">
        <v>14884</v>
      </c>
    </row>
    <row r="2270" spans="1:10" x14ac:dyDescent="0.25">
      <c r="A2270" s="4">
        <v>42608</v>
      </c>
      <c r="B2270" t="s">
        <v>8720</v>
      </c>
      <c r="D2270" t="s">
        <v>8720</v>
      </c>
      <c r="H2270" t="s">
        <v>14884</v>
      </c>
    </row>
    <row r="2271" spans="1:10" x14ac:dyDescent="0.25">
      <c r="A2271" s="4">
        <v>42608</v>
      </c>
      <c r="B2271" t="s">
        <v>7195</v>
      </c>
      <c r="D2271" t="s">
        <v>7195</v>
      </c>
      <c r="H2271" t="s">
        <v>14884</v>
      </c>
    </row>
    <row r="2272" spans="1:10" x14ac:dyDescent="0.25">
      <c r="A2272" s="4">
        <v>42608</v>
      </c>
      <c r="B2272" t="s">
        <v>843</v>
      </c>
      <c r="D2272" t="s">
        <v>843</v>
      </c>
      <c r="H2272" t="s">
        <v>14884</v>
      </c>
    </row>
    <row r="2273" spans="1:9" x14ac:dyDescent="0.25">
      <c r="A2273" s="4">
        <v>42608</v>
      </c>
      <c r="B2273" t="s">
        <v>8336</v>
      </c>
      <c r="D2273" t="s">
        <v>8336</v>
      </c>
      <c r="H2273" t="s">
        <v>14884</v>
      </c>
    </row>
    <row r="2274" spans="1:9" x14ac:dyDescent="0.25">
      <c r="A2274" s="4">
        <v>42608</v>
      </c>
      <c r="B2274" t="s">
        <v>5699</v>
      </c>
      <c r="D2274" t="s">
        <v>5699</v>
      </c>
      <c r="H2274" t="s">
        <v>14884</v>
      </c>
    </row>
    <row r="2275" spans="1:9" x14ac:dyDescent="0.25">
      <c r="A2275" s="4">
        <v>42608</v>
      </c>
      <c r="B2275" t="s">
        <v>4535</v>
      </c>
      <c r="D2275" t="s">
        <v>4535</v>
      </c>
      <c r="H2275" t="s">
        <v>14884</v>
      </c>
    </row>
    <row r="2276" spans="1:9" x14ac:dyDescent="0.25">
      <c r="A2276" s="4">
        <v>42608</v>
      </c>
      <c r="B2276" t="s">
        <v>9444</v>
      </c>
      <c r="D2276" t="s">
        <v>9444</v>
      </c>
      <c r="H2276" t="s">
        <v>14884</v>
      </c>
    </row>
    <row r="2277" spans="1:9" x14ac:dyDescent="0.25">
      <c r="A2277" s="4">
        <v>42608</v>
      </c>
      <c r="B2277" t="s">
        <v>4246</v>
      </c>
      <c r="D2277" t="s">
        <v>4246</v>
      </c>
      <c r="H2277" t="s">
        <v>14884</v>
      </c>
    </row>
    <row r="2278" spans="1:9" x14ac:dyDescent="0.25">
      <c r="A2278" s="4">
        <v>42602</v>
      </c>
      <c r="B2278" t="s">
        <v>1323</v>
      </c>
      <c r="C2278" t="s">
        <v>1323</v>
      </c>
      <c r="D2278" t="s">
        <v>1323</v>
      </c>
      <c r="E2278" t="s">
        <v>1323</v>
      </c>
      <c r="G2278" t="s">
        <v>14885</v>
      </c>
      <c r="H2278" t="s">
        <v>14886</v>
      </c>
      <c r="I2278" t="s">
        <v>14887</v>
      </c>
    </row>
    <row r="2279" spans="1:9" x14ac:dyDescent="0.25">
      <c r="A2279" s="4">
        <v>42602</v>
      </c>
      <c r="B2279" t="s">
        <v>8653</v>
      </c>
      <c r="C2279" t="s">
        <v>8653</v>
      </c>
      <c r="D2279" t="s">
        <v>8653</v>
      </c>
      <c r="E2279" t="s">
        <v>8653</v>
      </c>
      <c r="G2279" t="s">
        <v>14885</v>
      </c>
      <c r="H2279" t="s">
        <v>14886</v>
      </c>
      <c r="I2279" t="s">
        <v>14887</v>
      </c>
    </row>
    <row r="2280" spans="1:9" x14ac:dyDescent="0.25">
      <c r="A2280" s="4">
        <v>42602</v>
      </c>
      <c r="B2280" t="s">
        <v>7389</v>
      </c>
      <c r="C2280" t="s">
        <v>7389</v>
      </c>
      <c r="D2280" t="s">
        <v>7389</v>
      </c>
      <c r="E2280" t="s">
        <v>7389</v>
      </c>
      <c r="G2280" t="s">
        <v>14885</v>
      </c>
      <c r="H2280" t="s">
        <v>14886</v>
      </c>
      <c r="I2280" t="s">
        <v>14887</v>
      </c>
    </row>
    <row r="2281" spans="1:9" x14ac:dyDescent="0.25">
      <c r="A2281" s="4">
        <v>42602</v>
      </c>
      <c r="B2281" t="s">
        <v>13850</v>
      </c>
      <c r="C2281" t="s">
        <v>13850</v>
      </c>
      <c r="D2281" t="s">
        <v>13850</v>
      </c>
      <c r="E2281" t="s">
        <v>13850</v>
      </c>
      <c r="G2281" t="s">
        <v>14885</v>
      </c>
      <c r="H2281" t="s">
        <v>14886</v>
      </c>
      <c r="I2281" t="s">
        <v>14887</v>
      </c>
    </row>
    <row r="2282" spans="1:9" x14ac:dyDescent="0.25">
      <c r="A2282" s="4">
        <v>42602</v>
      </c>
      <c r="B2282" t="s">
        <v>10401</v>
      </c>
      <c r="C2282" t="s">
        <v>10401</v>
      </c>
      <c r="D2282" t="s">
        <v>10401</v>
      </c>
      <c r="E2282" t="s">
        <v>10401</v>
      </c>
      <c r="G2282" t="s">
        <v>14885</v>
      </c>
      <c r="H2282" t="s">
        <v>14886</v>
      </c>
      <c r="I2282" t="s">
        <v>14887</v>
      </c>
    </row>
    <row r="2283" spans="1:9" x14ac:dyDescent="0.25">
      <c r="A2283" s="4">
        <v>42602</v>
      </c>
      <c r="B2283" t="s">
        <v>11981</v>
      </c>
      <c r="C2283" t="s">
        <v>11981</v>
      </c>
      <c r="D2283" t="s">
        <v>11981</v>
      </c>
      <c r="E2283" t="s">
        <v>11981</v>
      </c>
      <c r="G2283" t="s">
        <v>14885</v>
      </c>
      <c r="H2283" t="s">
        <v>14886</v>
      </c>
      <c r="I2283" t="s">
        <v>14887</v>
      </c>
    </row>
    <row r="2284" spans="1:9" x14ac:dyDescent="0.25">
      <c r="A2284" s="4">
        <v>42602</v>
      </c>
      <c r="B2284" t="s">
        <v>6570</v>
      </c>
      <c r="C2284" t="s">
        <v>6570</v>
      </c>
      <c r="D2284" t="s">
        <v>6570</v>
      </c>
      <c r="E2284" t="s">
        <v>6570</v>
      </c>
      <c r="G2284" t="s">
        <v>14885</v>
      </c>
      <c r="H2284" t="s">
        <v>14886</v>
      </c>
      <c r="I2284" t="s">
        <v>14887</v>
      </c>
    </row>
    <row r="2285" spans="1:9" x14ac:dyDescent="0.25">
      <c r="A2285" s="4">
        <v>42602</v>
      </c>
      <c r="B2285" t="s">
        <v>12561</v>
      </c>
      <c r="C2285" t="s">
        <v>12561</v>
      </c>
      <c r="D2285" t="s">
        <v>12561</v>
      </c>
      <c r="E2285" t="s">
        <v>12561</v>
      </c>
      <c r="G2285" t="s">
        <v>14885</v>
      </c>
      <c r="H2285" t="s">
        <v>14886</v>
      </c>
      <c r="I2285" t="s">
        <v>14887</v>
      </c>
    </row>
    <row r="2286" spans="1:9" x14ac:dyDescent="0.25">
      <c r="A2286" s="4">
        <v>42602</v>
      </c>
      <c r="B2286" t="s">
        <v>12457</v>
      </c>
      <c r="C2286" t="s">
        <v>12457</v>
      </c>
      <c r="D2286" t="s">
        <v>12457</v>
      </c>
      <c r="E2286" t="s">
        <v>12457</v>
      </c>
      <c r="G2286" t="s">
        <v>14885</v>
      </c>
      <c r="H2286" t="s">
        <v>14886</v>
      </c>
      <c r="I2286" t="s">
        <v>14887</v>
      </c>
    </row>
    <row r="2287" spans="1:9" x14ac:dyDescent="0.25">
      <c r="A2287" s="4">
        <v>42602</v>
      </c>
      <c r="B2287" t="s">
        <v>4609</v>
      </c>
      <c r="C2287" t="s">
        <v>4609</v>
      </c>
      <c r="D2287" t="s">
        <v>4609</v>
      </c>
      <c r="E2287" t="s">
        <v>4609</v>
      </c>
      <c r="G2287" t="s">
        <v>14885</v>
      </c>
      <c r="H2287" t="s">
        <v>14886</v>
      </c>
      <c r="I2287" t="s">
        <v>14887</v>
      </c>
    </row>
    <row r="2288" spans="1:9" x14ac:dyDescent="0.25">
      <c r="A2288" s="4">
        <v>42602</v>
      </c>
      <c r="B2288" t="s">
        <v>1763</v>
      </c>
      <c r="C2288" t="s">
        <v>1763</v>
      </c>
      <c r="D2288" t="s">
        <v>1763</v>
      </c>
      <c r="E2288" t="s">
        <v>1763</v>
      </c>
      <c r="G2288" t="s">
        <v>14885</v>
      </c>
      <c r="H2288" t="s">
        <v>14886</v>
      </c>
      <c r="I2288" t="s">
        <v>14887</v>
      </c>
    </row>
    <row r="2289" spans="1:10" x14ac:dyDescent="0.25">
      <c r="A2289" s="4">
        <v>42602</v>
      </c>
      <c r="B2289" t="s">
        <v>7486</v>
      </c>
      <c r="C2289" t="s">
        <v>7486</v>
      </c>
      <c r="D2289" t="s">
        <v>7486</v>
      </c>
      <c r="E2289" t="s">
        <v>7486</v>
      </c>
      <c r="G2289" t="s">
        <v>14885</v>
      </c>
      <c r="H2289" t="s">
        <v>14886</v>
      </c>
      <c r="I2289" t="s">
        <v>14887</v>
      </c>
    </row>
    <row r="2290" spans="1:10" x14ac:dyDescent="0.25">
      <c r="A2290" s="4">
        <v>42602</v>
      </c>
      <c r="B2290" t="s">
        <v>7787</v>
      </c>
      <c r="C2290" t="s">
        <v>7787</v>
      </c>
      <c r="D2290" t="s">
        <v>7787</v>
      </c>
      <c r="E2290" t="s">
        <v>7787</v>
      </c>
      <c r="G2290" t="s">
        <v>14885</v>
      </c>
      <c r="H2290" t="s">
        <v>14886</v>
      </c>
      <c r="I2290" t="s">
        <v>14887</v>
      </c>
    </row>
    <row r="2291" spans="1:10" x14ac:dyDescent="0.25">
      <c r="A2291" s="4">
        <v>42602</v>
      </c>
      <c r="B2291" t="s">
        <v>1040</v>
      </c>
      <c r="C2291" t="s">
        <v>1040</v>
      </c>
      <c r="D2291" t="s">
        <v>1040</v>
      </c>
      <c r="E2291" t="s">
        <v>1040</v>
      </c>
      <c r="G2291" t="s">
        <v>14885</v>
      </c>
      <c r="H2291" t="s">
        <v>14886</v>
      </c>
      <c r="I2291" t="s">
        <v>14887</v>
      </c>
    </row>
    <row r="2292" spans="1:10" x14ac:dyDescent="0.25">
      <c r="A2292" s="4">
        <v>42602</v>
      </c>
      <c r="B2292" t="s">
        <v>9925</v>
      </c>
      <c r="C2292" t="s">
        <v>9925</v>
      </c>
      <c r="D2292" t="s">
        <v>9925</v>
      </c>
      <c r="E2292" t="s">
        <v>9925</v>
      </c>
      <c r="G2292" t="s">
        <v>14885</v>
      </c>
      <c r="H2292" t="s">
        <v>14886</v>
      </c>
      <c r="I2292" t="s">
        <v>14887</v>
      </c>
    </row>
    <row r="2293" spans="1:10" x14ac:dyDescent="0.25">
      <c r="A2293" s="4">
        <v>42602</v>
      </c>
      <c r="B2293" t="s">
        <v>4698</v>
      </c>
      <c r="C2293" t="s">
        <v>4698</v>
      </c>
      <c r="D2293" t="s">
        <v>4698</v>
      </c>
      <c r="E2293" t="s">
        <v>4698</v>
      </c>
      <c r="G2293" t="s">
        <v>14885</v>
      </c>
      <c r="H2293" t="s">
        <v>14886</v>
      </c>
      <c r="I2293" t="s">
        <v>14887</v>
      </c>
    </row>
    <row r="2294" spans="1:10" x14ac:dyDescent="0.25">
      <c r="A2294" s="4">
        <v>42602</v>
      </c>
      <c r="B2294" t="s">
        <v>11540</v>
      </c>
      <c r="C2294" t="s">
        <v>11540</v>
      </c>
      <c r="D2294" t="s">
        <v>11540</v>
      </c>
      <c r="E2294" t="s">
        <v>11540</v>
      </c>
      <c r="G2294" t="s">
        <v>14885</v>
      </c>
      <c r="H2294" t="s">
        <v>14886</v>
      </c>
      <c r="I2294" t="s">
        <v>14887</v>
      </c>
    </row>
    <row r="2295" spans="1:10" x14ac:dyDescent="0.25">
      <c r="A2295" s="4">
        <v>42602</v>
      </c>
      <c r="B2295" t="s">
        <v>7118</v>
      </c>
      <c r="C2295" t="s">
        <v>7118</v>
      </c>
      <c r="D2295" t="s">
        <v>7118</v>
      </c>
      <c r="E2295" t="s">
        <v>7118</v>
      </c>
      <c r="G2295" t="s">
        <v>14885</v>
      </c>
      <c r="H2295" t="s">
        <v>14886</v>
      </c>
      <c r="I2295" t="s">
        <v>14887</v>
      </c>
    </row>
    <row r="2296" spans="1:10" x14ac:dyDescent="0.25">
      <c r="A2296" s="4">
        <v>42602</v>
      </c>
      <c r="B2296" t="s">
        <v>6918</v>
      </c>
      <c r="C2296" t="s">
        <v>6918</v>
      </c>
      <c r="D2296" t="s">
        <v>6918</v>
      </c>
      <c r="E2296" t="s">
        <v>6918</v>
      </c>
      <c r="G2296" t="s">
        <v>14885</v>
      </c>
      <c r="H2296" t="s">
        <v>14886</v>
      </c>
      <c r="I2296" t="s">
        <v>14887</v>
      </c>
    </row>
    <row r="2297" spans="1:10" x14ac:dyDescent="0.25">
      <c r="A2297" s="4">
        <v>42602</v>
      </c>
      <c r="B2297" t="s">
        <v>4799</v>
      </c>
      <c r="C2297" t="s">
        <v>4799</v>
      </c>
      <c r="D2297" t="s">
        <v>4799</v>
      </c>
      <c r="E2297" t="s">
        <v>4799</v>
      </c>
      <c r="G2297" t="s">
        <v>14885</v>
      </c>
      <c r="H2297" t="s">
        <v>14886</v>
      </c>
      <c r="I2297" t="s">
        <v>14887</v>
      </c>
    </row>
    <row r="2298" spans="1:10" x14ac:dyDescent="0.25">
      <c r="A2298" s="4">
        <v>42602</v>
      </c>
      <c r="B2298" t="s">
        <v>2093</v>
      </c>
      <c r="C2298" t="s">
        <v>2093</v>
      </c>
      <c r="D2298" t="s">
        <v>2093</v>
      </c>
      <c r="E2298" t="s">
        <v>2093</v>
      </c>
      <c r="G2298" t="s">
        <v>14885</v>
      </c>
      <c r="H2298" t="s">
        <v>14886</v>
      </c>
      <c r="I2298" t="s">
        <v>14887</v>
      </c>
    </row>
    <row r="2299" spans="1:10" x14ac:dyDescent="0.25">
      <c r="A2299" s="4">
        <v>42602</v>
      </c>
      <c r="B2299" t="s">
        <v>9155</v>
      </c>
      <c r="C2299" t="s">
        <v>9155</v>
      </c>
      <c r="D2299" t="s">
        <v>9155</v>
      </c>
      <c r="E2299" t="s">
        <v>9155</v>
      </c>
      <c r="G2299" t="s">
        <v>14885</v>
      </c>
      <c r="H2299" t="s">
        <v>14886</v>
      </c>
      <c r="I2299" t="s">
        <v>14887</v>
      </c>
    </row>
    <row r="2300" spans="1:10" x14ac:dyDescent="0.25">
      <c r="A2300" s="4">
        <v>42602</v>
      </c>
      <c r="B2300" t="s">
        <v>6153</v>
      </c>
      <c r="C2300" t="s">
        <v>6153</v>
      </c>
      <c r="D2300" t="s">
        <v>6153</v>
      </c>
      <c r="E2300" t="s">
        <v>6153</v>
      </c>
      <c r="G2300" t="s">
        <v>14885</v>
      </c>
      <c r="H2300" t="s">
        <v>14886</v>
      </c>
      <c r="I2300" t="s">
        <v>14887</v>
      </c>
    </row>
    <row r="2301" spans="1:10" x14ac:dyDescent="0.25">
      <c r="A2301" s="4">
        <v>42602</v>
      </c>
      <c r="B2301" t="s">
        <v>6505</v>
      </c>
      <c r="C2301" t="s">
        <v>6505</v>
      </c>
      <c r="D2301" t="s">
        <v>6505</v>
      </c>
      <c r="E2301" t="s">
        <v>6505</v>
      </c>
      <c r="G2301" t="s">
        <v>14885</v>
      </c>
      <c r="H2301" t="s">
        <v>14886</v>
      </c>
      <c r="I2301" t="s">
        <v>14887</v>
      </c>
    </row>
    <row r="2302" spans="1:10" x14ac:dyDescent="0.25">
      <c r="A2302" s="4">
        <v>42588</v>
      </c>
      <c r="B2302" t="s">
        <v>12812</v>
      </c>
      <c r="C2302" t="s">
        <v>12812</v>
      </c>
      <c r="D2302" t="s">
        <v>12812</v>
      </c>
      <c r="E2302" t="s">
        <v>12812</v>
      </c>
      <c r="F2302" t="s">
        <v>12812</v>
      </c>
      <c r="G2302" t="s">
        <v>14888</v>
      </c>
      <c r="H2302" t="s">
        <v>14889</v>
      </c>
      <c r="I2302" t="s">
        <v>14890</v>
      </c>
      <c r="J2302" t="s">
        <v>14891</v>
      </c>
    </row>
    <row r="2303" spans="1:10" x14ac:dyDescent="0.25">
      <c r="A2303" s="4">
        <v>42588</v>
      </c>
      <c r="B2303" t="s">
        <v>2873</v>
      </c>
      <c r="C2303" t="s">
        <v>2873</v>
      </c>
      <c r="D2303" t="s">
        <v>2873</v>
      </c>
      <c r="E2303" t="s">
        <v>2873</v>
      </c>
      <c r="F2303" t="s">
        <v>2873</v>
      </c>
      <c r="G2303" t="s">
        <v>14888</v>
      </c>
      <c r="H2303" t="s">
        <v>14889</v>
      </c>
      <c r="I2303" t="s">
        <v>14890</v>
      </c>
      <c r="J2303" t="s">
        <v>14891</v>
      </c>
    </row>
    <row r="2304" spans="1:10" x14ac:dyDescent="0.25">
      <c r="A2304" s="4">
        <v>42588</v>
      </c>
      <c r="B2304" t="s">
        <v>12762</v>
      </c>
      <c r="C2304" t="s">
        <v>12762</v>
      </c>
      <c r="D2304" t="s">
        <v>12762</v>
      </c>
      <c r="E2304" t="s">
        <v>12762</v>
      </c>
      <c r="F2304" t="s">
        <v>12762</v>
      </c>
      <c r="G2304" t="s">
        <v>14888</v>
      </c>
      <c r="H2304" t="s">
        <v>14889</v>
      </c>
      <c r="I2304" t="s">
        <v>14890</v>
      </c>
      <c r="J2304" t="s">
        <v>14891</v>
      </c>
    </row>
    <row r="2305" spans="1:10" x14ac:dyDescent="0.25">
      <c r="A2305" s="4">
        <v>42588</v>
      </c>
      <c r="B2305" t="s">
        <v>6593</v>
      </c>
      <c r="C2305" t="s">
        <v>6593</v>
      </c>
      <c r="D2305" t="s">
        <v>6593</v>
      </c>
      <c r="E2305" t="s">
        <v>6593</v>
      </c>
      <c r="F2305" t="s">
        <v>6593</v>
      </c>
      <c r="G2305" t="s">
        <v>14888</v>
      </c>
      <c r="H2305" t="s">
        <v>14889</v>
      </c>
      <c r="I2305" t="s">
        <v>14890</v>
      </c>
      <c r="J2305" t="s">
        <v>14891</v>
      </c>
    </row>
    <row r="2306" spans="1:10" x14ac:dyDescent="0.25">
      <c r="A2306" s="4">
        <v>42588</v>
      </c>
      <c r="B2306" t="s">
        <v>1949</v>
      </c>
      <c r="C2306" t="s">
        <v>1949</v>
      </c>
      <c r="D2306" t="s">
        <v>1949</v>
      </c>
      <c r="E2306" t="s">
        <v>1949</v>
      </c>
      <c r="F2306" t="s">
        <v>1949</v>
      </c>
      <c r="G2306" t="s">
        <v>14888</v>
      </c>
      <c r="H2306" t="s">
        <v>14889</v>
      </c>
      <c r="I2306" t="s">
        <v>14890</v>
      </c>
      <c r="J2306" t="s">
        <v>14891</v>
      </c>
    </row>
    <row r="2307" spans="1:10" x14ac:dyDescent="0.25">
      <c r="A2307" s="4">
        <v>42588</v>
      </c>
      <c r="B2307" t="s">
        <v>1796</v>
      </c>
      <c r="C2307" t="s">
        <v>1796</v>
      </c>
      <c r="D2307" t="s">
        <v>1796</v>
      </c>
      <c r="E2307" t="s">
        <v>1796</v>
      </c>
      <c r="F2307" t="s">
        <v>1796</v>
      </c>
      <c r="G2307" t="s">
        <v>14888</v>
      </c>
      <c r="H2307" t="s">
        <v>14889</v>
      </c>
      <c r="I2307" t="s">
        <v>14890</v>
      </c>
      <c r="J2307" t="s">
        <v>14891</v>
      </c>
    </row>
    <row r="2308" spans="1:10" x14ac:dyDescent="0.25">
      <c r="A2308" s="4">
        <v>42588</v>
      </c>
      <c r="B2308" t="s">
        <v>1717</v>
      </c>
      <c r="C2308" t="s">
        <v>1717</v>
      </c>
      <c r="D2308" t="s">
        <v>1717</v>
      </c>
      <c r="E2308" t="s">
        <v>1717</v>
      </c>
      <c r="F2308" t="s">
        <v>1717</v>
      </c>
      <c r="G2308" t="s">
        <v>14888</v>
      </c>
      <c r="H2308" t="s">
        <v>14889</v>
      </c>
      <c r="I2308" t="s">
        <v>14890</v>
      </c>
      <c r="J2308" t="s">
        <v>14891</v>
      </c>
    </row>
    <row r="2309" spans="1:10" x14ac:dyDescent="0.25">
      <c r="A2309" s="4">
        <v>42588</v>
      </c>
      <c r="B2309" t="s">
        <v>13464</v>
      </c>
      <c r="C2309" t="s">
        <v>13464</v>
      </c>
      <c r="D2309" t="s">
        <v>13464</v>
      </c>
      <c r="E2309" t="s">
        <v>13464</v>
      </c>
      <c r="F2309" t="s">
        <v>13464</v>
      </c>
      <c r="G2309" t="s">
        <v>14888</v>
      </c>
      <c r="H2309" t="s">
        <v>14889</v>
      </c>
      <c r="I2309" t="s">
        <v>14890</v>
      </c>
      <c r="J2309" t="s">
        <v>14891</v>
      </c>
    </row>
    <row r="2310" spans="1:10" x14ac:dyDescent="0.25">
      <c r="A2310" s="4">
        <v>42588</v>
      </c>
      <c r="B2310" t="s">
        <v>2199</v>
      </c>
      <c r="C2310" t="s">
        <v>2199</v>
      </c>
      <c r="D2310" t="s">
        <v>2199</v>
      </c>
      <c r="E2310" t="s">
        <v>2199</v>
      </c>
      <c r="F2310" t="s">
        <v>2199</v>
      </c>
      <c r="G2310" t="s">
        <v>14888</v>
      </c>
      <c r="H2310" t="s">
        <v>14889</v>
      </c>
      <c r="I2310" t="s">
        <v>14890</v>
      </c>
      <c r="J2310" t="s">
        <v>14891</v>
      </c>
    </row>
    <row r="2311" spans="1:10" x14ac:dyDescent="0.25">
      <c r="A2311" s="4">
        <v>42588</v>
      </c>
      <c r="B2311" t="s">
        <v>9784</v>
      </c>
      <c r="C2311" t="s">
        <v>9784</v>
      </c>
      <c r="D2311" t="s">
        <v>9784</v>
      </c>
      <c r="E2311" t="s">
        <v>9784</v>
      </c>
      <c r="F2311" t="s">
        <v>9784</v>
      </c>
      <c r="G2311" t="s">
        <v>14888</v>
      </c>
      <c r="H2311" t="s">
        <v>14889</v>
      </c>
      <c r="I2311" t="s">
        <v>14890</v>
      </c>
      <c r="J2311" t="s">
        <v>14891</v>
      </c>
    </row>
    <row r="2312" spans="1:10" x14ac:dyDescent="0.25">
      <c r="A2312" s="4">
        <v>42588</v>
      </c>
      <c r="B2312" t="s">
        <v>5459</v>
      </c>
      <c r="C2312" t="s">
        <v>5459</v>
      </c>
      <c r="D2312" t="s">
        <v>5459</v>
      </c>
      <c r="E2312" t="s">
        <v>5459</v>
      </c>
      <c r="F2312" t="s">
        <v>5459</v>
      </c>
      <c r="G2312" t="s">
        <v>14888</v>
      </c>
      <c r="H2312" t="s">
        <v>14889</v>
      </c>
      <c r="I2312" t="s">
        <v>14890</v>
      </c>
      <c r="J2312" t="s">
        <v>14891</v>
      </c>
    </row>
    <row r="2313" spans="1:10" x14ac:dyDescent="0.25">
      <c r="A2313" s="4">
        <v>42588</v>
      </c>
      <c r="B2313" t="s">
        <v>10268</v>
      </c>
      <c r="C2313" t="s">
        <v>10268</v>
      </c>
      <c r="D2313" t="s">
        <v>10268</v>
      </c>
      <c r="E2313" t="s">
        <v>10268</v>
      </c>
      <c r="F2313" t="s">
        <v>10268</v>
      </c>
      <c r="G2313" t="s">
        <v>14888</v>
      </c>
      <c r="H2313" t="s">
        <v>14889</v>
      </c>
      <c r="I2313" t="s">
        <v>14890</v>
      </c>
      <c r="J2313" t="s">
        <v>14891</v>
      </c>
    </row>
    <row r="2314" spans="1:10" x14ac:dyDescent="0.25">
      <c r="A2314" s="4">
        <v>42588</v>
      </c>
      <c r="B2314" t="s">
        <v>7667</v>
      </c>
      <c r="C2314" t="s">
        <v>7667</v>
      </c>
      <c r="D2314" t="s">
        <v>7667</v>
      </c>
      <c r="E2314" t="s">
        <v>7667</v>
      </c>
      <c r="F2314" t="s">
        <v>7667</v>
      </c>
      <c r="G2314" t="s">
        <v>14888</v>
      </c>
      <c r="H2314" t="s">
        <v>14889</v>
      </c>
      <c r="I2314" t="s">
        <v>14890</v>
      </c>
      <c r="J2314" t="s">
        <v>14891</v>
      </c>
    </row>
    <row r="2315" spans="1:10" x14ac:dyDescent="0.25">
      <c r="A2315" s="4">
        <v>42588</v>
      </c>
      <c r="B2315" t="s">
        <v>1332</v>
      </c>
      <c r="C2315" t="s">
        <v>1332</v>
      </c>
      <c r="D2315" t="s">
        <v>1332</v>
      </c>
      <c r="E2315" t="s">
        <v>1332</v>
      </c>
      <c r="F2315" t="s">
        <v>1332</v>
      </c>
      <c r="G2315" t="s">
        <v>14888</v>
      </c>
      <c r="H2315" t="s">
        <v>14889</v>
      </c>
      <c r="I2315" t="s">
        <v>14890</v>
      </c>
      <c r="J2315" t="s">
        <v>14891</v>
      </c>
    </row>
    <row r="2316" spans="1:10" x14ac:dyDescent="0.25">
      <c r="A2316" s="4">
        <v>42588</v>
      </c>
      <c r="B2316" t="s">
        <v>5939</v>
      </c>
      <c r="C2316" t="s">
        <v>5939</v>
      </c>
      <c r="E2316" t="s">
        <v>5939</v>
      </c>
      <c r="F2316" t="s">
        <v>5939</v>
      </c>
      <c r="G2316" t="s">
        <v>14888</v>
      </c>
      <c r="I2316" t="s">
        <v>14890</v>
      </c>
      <c r="J2316" t="s">
        <v>14891</v>
      </c>
    </row>
    <row r="2317" spans="1:10" x14ac:dyDescent="0.25">
      <c r="A2317" s="4">
        <v>42588</v>
      </c>
      <c r="B2317" t="s">
        <v>5832</v>
      </c>
      <c r="D2317" t="s">
        <v>5832</v>
      </c>
      <c r="H2317" t="s">
        <v>14889</v>
      </c>
    </row>
    <row r="2318" spans="1:10" x14ac:dyDescent="0.25">
      <c r="A2318" s="4">
        <v>42588</v>
      </c>
      <c r="B2318" t="s">
        <v>8741</v>
      </c>
      <c r="C2318" t="s">
        <v>8741</v>
      </c>
      <c r="D2318" t="s">
        <v>8741</v>
      </c>
      <c r="E2318" t="s">
        <v>8741</v>
      </c>
      <c r="G2318" t="s">
        <v>14888</v>
      </c>
      <c r="H2318" t="s">
        <v>14889</v>
      </c>
      <c r="I2318" t="s">
        <v>14890</v>
      </c>
    </row>
    <row r="2319" spans="1:10" x14ac:dyDescent="0.25">
      <c r="A2319" s="4">
        <v>42588</v>
      </c>
      <c r="B2319" t="s">
        <v>13422</v>
      </c>
      <c r="F2319" t="s">
        <v>13422</v>
      </c>
      <c r="J2319" t="s">
        <v>14891</v>
      </c>
    </row>
    <row r="2320" spans="1:10" x14ac:dyDescent="0.25">
      <c r="A2320" s="4">
        <v>42588</v>
      </c>
      <c r="B2320" t="s">
        <v>4499</v>
      </c>
      <c r="C2320" t="s">
        <v>4499</v>
      </c>
      <c r="D2320" t="s">
        <v>4499</v>
      </c>
      <c r="E2320" t="s">
        <v>4499</v>
      </c>
      <c r="F2320" t="s">
        <v>4499</v>
      </c>
      <c r="G2320" t="s">
        <v>14888</v>
      </c>
      <c r="H2320" t="s">
        <v>14889</v>
      </c>
      <c r="I2320" t="s">
        <v>14890</v>
      </c>
      <c r="J2320" t="s">
        <v>14891</v>
      </c>
    </row>
    <row r="2321" spans="1:10" x14ac:dyDescent="0.25">
      <c r="A2321" s="4">
        <v>42588</v>
      </c>
      <c r="B2321" t="s">
        <v>8295</v>
      </c>
      <c r="C2321" t="s">
        <v>8295</v>
      </c>
      <c r="D2321" t="s">
        <v>8295</v>
      </c>
      <c r="E2321" t="s">
        <v>8295</v>
      </c>
      <c r="F2321" t="s">
        <v>8295</v>
      </c>
      <c r="G2321" t="s">
        <v>14888</v>
      </c>
      <c r="H2321" t="s">
        <v>14889</v>
      </c>
      <c r="I2321" t="s">
        <v>14890</v>
      </c>
      <c r="J2321" t="s">
        <v>14891</v>
      </c>
    </row>
    <row r="2322" spans="1:10" x14ac:dyDescent="0.25">
      <c r="A2322" s="4">
        <v>42588</v>
      </c>
      <c r="B2322" t="s">
        <v>8874</v>
      </c>
      <c r="C2322" t="s">
        <v>8874</v>
      </c>
      <c r="D2322" t="s">
        <v>8874</v>
      </c>
      <c r="E2322" t="s">
        <v>8874</v>
      </c>
      <c r="F2322" t="s">
        <v>8874</v>
      </c>
      <c r="G2322" t="s">
        <v>14888</v>
      </c>
      <c r="H2322" t="s">
        <v>14889</v>
      </c>
      <c r="I2322" t="s">
        <v>14890</v>
      </c>
      <c r="J2322" t="s">
        <v>14891</v>
      </c>
    </row>
    <row r="2323" spans="1:10" x14ac:dyDescent="0.25">
      <c r="A2323" s="4">
        <v>42588</v>
      </c>
      <c r="B2323" t="s">
        <v>7617</v>
      </c>
      <c r="C2323" t="s">
        <v>7617</v>
      </c>
      <c r="D2323" t="s">
        <v>7617</v>
      </c>
      <c r="E2323" t="s">
        <v>7617</v>
      </c>
      <c r="F2323" t="s">
        <v>7617</v>
      </c>
      <c r="G2323" t="s">
        <v>14888</v>
      </c>
      <c r="H2323" t="s">
        <v>14889</v>
      </c>
      <c r="I2323" t="s">
        <v>14890</v>
      </c>
      <c r="J2323" t="s">
        <v>14891</v>
      </c>
    </row>
    <row r="2324" spans="1:10" x14ac:dyDescent="0.25">
      <c r="A2324" s="4">
        <v>42588</v>
      </c>
      <c r="B2324" t="s">
        <v>2537</v>
      </c>
      <c r="C2324" t="s">
        <v>2537</v>
      </c>
      <c r="D2324" t="s">
        <v>2537</v>
      </c>
      <c r="E2324" t="s">
        <v>2537</v>
      </c>
      <c r="F2324" t="s">
        <v>2537</v>
      </c>
      <c r="G2324" t="s">
        <v>14888</v>
      </c>
      <c r="H2324" t="s">
        <v>14889</v>
      </c>
      <c r="I2324" t="s">
        <v>14890</v>
      </c>
      <c r="J2324" t="s">
        <v>14891</v>
      </c>
    </row>
    <row r="2325" spans="1:10" x14ac:dyDescent="0.25">
      <c r="A2325" s="4">
        <v>42588</v>
      </c>
      <c r="B2325" t="s">
        <v>4692</v>
      </c>
      <c r="C2325" t="s">
        <v>4692</v>
      </c>
      <c r="D2325" t="s">
        <v>4692</v>
      </c>
      <c r="E2325" t="s">
        <v>4692</v>
      </c>
      <c r="F2325" t="s">
        <v>4692</v>
      </c>
      <c r="G2325" t="s">
        <v>14888</v>
      </c>
      <c r="H2325" t="s">
        <v>14889</v>
      </c>
      <c r="I2325" t="s">
        <v>14890</v>
      </c>
      <c r="J2325" t="s">
        <v>14891</v>
      </c>
    </row>
    <row r="2326" spans="1:10" x14ac:dyDescent="0.25">
      <c r="A2326" s="4">
        <v>42588</v>
      </c>
      <c r="B2326" t="s">
        <v>3745</v>
      </c>
      <c r="C2326" t="s">
        <v>3745</v>
      </c>
      <c r="D2326" t="s">
        <v>3745</v>
      </c>
      <c r="E2326" t="s">
        <v>3745</v>
      </c>
      <c r="F2326" t="s">
        <v>3745</v>
      </c>
      <c r="G2326" t="s">
        <v>14888</v>
      </c>
      <c r="H2326" t="s">
        <v>14889</v>
      </c>
      <c r="I2326" t="s">
        <v>14890</v>
      </c>
      <c r="J2326" t="s">
        <v>14891</v>
      </c>
    </row>
    <row r="2327" spans="1:10" x14ac:dyDescent="0.25">
      <c r="A2327" s="4">
        <v>42588</v>
      </c>
      <c r="B2327" t="s">
        <v>11880</v>
      </c>
      <c r="C2327" t="s">
        <v>11880</v>
      </c>
      <c r="D2327" t="s">
        <v>11880</v>
      </c>
      <c r="E2327" t="s">
        <v>11880</v>
      </c>
      <c r="F2327" t="s">
        <v>11880</v>
      </c>
      <c r="G2327" t="s">
        <v>14888</v>
      </c>
      <c r="H2327" t="s">
        <v>14889</v>
      </c>
      <c r="I2327" t="s">
        <v>14890</v>
      </c>
      <c r="J2327" t="s">
        <v>14891</v>
      </c>
    </row>
    <row r="2328" spans="1:10" x14ac:dyDescent="0.25">
      <c r="A2328" s="4">
        <v>42581</v>
      </c>
      <c r="B2328" t="s">
        <v>14226</v>
      </c>
      <c r="D2328" t="s">
        <v>14226</v>
      </c>
      <c r="H2328" t="s">
        <v>14892</v>
      </c>
    </row>
    <row r="2329" spans="1:10" x14ac:dyDescent="0.25">
      <c r="A2329" s="4">
        <v>42581</v>
      </c>
      <c r="B2329" t="s">
        <v>5776</v>
      </c>
      <c r="D2329" t="s">
        <v>5776</v>
      </c>
      <c r="H2329" t="s">
        <v>14892</v>
      </c>
    </row>
    <row r="2330" spans="1:10" x14ac:dyDescent="0.25">
      <c r="A2330" s="4">
        <v>42581</v>
      </c>
      <c r="B2330" t="s">
        <v>9680</v>
      </c>
      <c r="C2330" t="s">
        <v>9680</v>
      </c>
      <c r="D2330" t="s">
        <v>9680</v>
      </c>
      <c r="E2330" t="s">
        <v>9680</v>
      </c>
      <c r="G2330" t="s">
        <v>14893</v>
      </c>
      <c r="H2330" t="s">
        <v>14894</v>
      </c>
      <c r="I2330" t="s">
        <v>14895</v>
      </c>
    </row>
    <row r="2331" spans="1:10" x14ac:dyDescent="0.25">
      <c r="A2331" s="4">
        <v>42581</v>
      </c>
      <c r="B2331" t="s">
        <v>541</v>
      </c>
      <c r="D2331" t="s">
        <v>541</v>
      </c>
      <c r="H2331" t="s">
        <v>14892</v>
      </c>
    </row>
    <row r="2332" spans="1:10" x14ac:dyDescent="0.25">
      <c r="A2332" s="4">
        <v>42581</v>
      </c>
      <c r="B2332" t="s">
        <v>1085</v>
      </c>
      <c r="C2332" t="s">
        <v>1085</v>
      </c>
      <c r="D2332" t="s">
        <v>1085</v>
      </c>
      <c r="E2332" t="s">
        <v>1085</v>
      </c>
      <c r="G2332" t="s">
        <v>14893</v>
      </c>
      <c r="H2332" t="s">
        <v>14894</v>
      </c>
      <c r="I2332" t="s">
        <v>14895</v>
      </c>
    </row>
    <row r="2333" spans="1:10" x14ac:dyDescent="0.25">
      <c r="A2333" s="4">
        <v>42581</v>
      </c>
      <c r="B2333" t="s">
        <v>7004</v>
      </c>
      <c r="D2333" t="s">
        <v>7004</v>
      </c>
      <c r="H2333" t="s">
        <v>14892</v>
      </c>
    </row>
    <row r="2334" spans="1:10" x14ac:dyDescent="0.25">
      <c r="A2334" s="4">
        <v>42581</v>
      </c>
      <c r="B2334" t="s">
        <v>10715</v>
      </c>
      <c r="D2334" t="s">
        <v>10715</v>
      </c>
      <c r="H2334" t="s">
        <v>14892</v>
      </c>
    </row>
    <row r="2335" spans="1:10" x14ac:dyDescent="0.25">
      <c r="A2335" s="4">
        <v>42581</v>
      </c>
      <c r="B2335" t="s">
        <v>13928</v>
      </c>
      <c r="C2335" t="s">
        <v>13928</v>
      </c>
      <c r="D2335" t="s">
        <v>13928</v>
      </c>
      <c r="E2335" t="s">
        <v>13928</v>
      </c>
      <c r="G2335" t="s">
        <v>14893</v>
      </c>
      <c r="H2335" t="s">
        <v>14894</v>
      </c>
      <c r="I2335" t="s">
        <v>14895</v>
      </c>
    </row>
    <row r="2336" spans="1:10" x14ac:dyDescent="0.25">
      <c r="A2336" s="4">
        <v>42581</v>
      </c>
      <c r="B2336" t="s">
        <v>9552</v>
      </c>
      <c r="D2336" t="s">
        <v>9552</v>
      </c>
      <c r="H2336" t="s">
        <v>14892</v>
      </c>
    </row>
    <row r="2337" spans="1:9" x14ac:dyDescent="0.25">
      <c r="A2337" s="4">
        <v>42581</v>
      </c>
      <c r="B2337" t="s">
        <v>10039</v>
      </c>
      <c r="C2337" t="s">
        <v>10039</v>
      </c>
      <c r="D2337" t="s">
        <v>10039</v>
      </c>
      <c r="E2337" t="s">
        <v>10039</v>
      </c>
      <c r="G2337" t="s">
        <v>14893</v>
      </c>
      <c r="H2337" t="s">
        <v>14894</v>
      </c>
      <c r="I2337" t="s">
        <v>14895</v>
      </c>
    </row>
    <row r="2338" spans="1:9" x14ac:dyDescent="0.25">
      <c r="A2338" s="4">
        <v>42581</v>
      </c>
      <c r="B2338" t="s">
        <v>13043</v>
      </c>
      <c r="C2338" t="s">
        <v>13043</v>
      </c>
      <c r="D2338" t="s">
        <v>13043</v>
      </c>
      <c r="E2338" t="s">
        <v>13043</v>
      </c>
      <c r="G2338" t="s">
        <v>14893</v>
      </c>
      <c r="H2338" t="s">
        <v>14894</v>
      </c>
      <c r="I2338" t="s">
        <v>14895</v>
      </c>
    </row>
    <row r="2339" spans="1:9" x14ac:dyDescent="0.25">
      <c r="A2339" s="4">
        <v>42581</v>
      </c>
      <c r="B2339" t="s">
        <v>9413</v>
      </c>
      <c r="C2339" t="s">
        <v>9413</v>
      </c>
      <c r="D2339" t="s">
        <v>9413</v>
      </c>
      <c r="E2339" t="s">
        <v>9413</v>
      </c>
      <c r="G2339" t="s">
        <v>14893</v>
      </c>
      <c r="H2339" t="s">
        <v>14894</v>
      </c>
      <c r="I2339" t="s">
        <v>14895</v>
      </c>
    </row>
    <row r="2340" spans="1:9" x14ac:dyDescent="0.25">
      <c r="A2340" s="4">
        <v>42581</v>
      </c>
      <c r="B2340" t="s">
        <v>4756</v>
      </c>
      <c r="C2340" t="s">
        <v>4756</v>
      </c>
      <c r="D2340" t="s">
        <v>4756</v>
      </c>
      <c r="E2340" t="s">
        <v>4756</v>
      </c>
      <c r="G2340" t="s">
        <v>14893</v>
      </c>
      <c r="H2340" t="s">
        <v>14894</v>
      </c>
      <c r="I2340" t="s">
        <v>14895</v>
      </c>
    </row>
    <row r="2341" spans="1:9" x14ac:dyDescent="0.25">
      <c r="A2341" s="4">
        <v>42581</v>
      </c>
      <c r="B2341" t="s">
        <v>3926</v>
      </c>
      <c r="C2341" t="s">
        <v>3926</v>
      </c>
      <c r="D2341" t="s">
        <v>3926</v>
      </c>
      <c r="E2341" t="s">
        <v>3926</v>
      </c>
      <c r="G2341" t="s">
        <v>14893</v>
      </c>
      <c r="H2341" t="s">
        <v>14894</v>
      </c>
      <c r="I2341" t="s">
        <v>14895</v>
      </c>
    </row>
    <row r="2342" spans="1:9" x14ac:dyDescent="0.25">
      <c r="A2342" s="4">
        <v>42581</v>
      </c>
      <c r="B2342" t="s">
        <v>2949</v>
      </c>
      <c r="C2342" t="s">
        <v>2949</v>
      </c>
      <c r="D2342" t="s">
        <v>2949</v>
      </c>
      <c r="E2342" t="s">
        <v>2949</v>
      </c>
      <c r="G2342" t="s">
        <v>14893</v>
      </c>
      <c r="H2342" t="s">
        <v>14894</v>
      </c>
      <c r="I2342" t="s">
        <v>14895</v>
      </c>
    </row>
    <row r="2343" spans="1:9" x14ac:dyDescent="0.25">
      <c r="A2343" s="4">
        <v>42581</v>
      </c>
      <c r="B2343" t="s">
        <v>11693</v>
      </c>
      <c r="D2343" t="s">
        <v>11693</v>
      </c>
      <c r="H2343" t="s">
        <v>14892</v>
      </c>
    </row>
    <row r="2344" spans="1:9" x14ac:dyDescent="0.25">
      <c r="A2344" s="4">
        <v>42581</v>
      </c>
      <c r="B2344" t="s">
        <v>3337</v>
      </c>
      <c r="C2344" t="s">
        <v>3337</v>
      </c>
      <c r="D2344" t="s">
        <v>3337</v>
      </c>
      <c r="E2344" t="s">
        <v>3337</v>
      </c>
      <c r="G2344" t="s">
        <v>14893</v>
      </c>
      <c r="H2344" t="s">
        <v>14894</v>
      </c>
      <c r="I2344" t="s">
        <v>14895</v>
      </c>
    </row>
    <row r="2345" spans="1:9" x14ac:dyDescent="0.25">
      <c r="A2345" s="4">
        <v>42581</v>
      </c>
      <c r="B2345" t="s">
        <v>11167</v>
      </c>
      <c r="C2345" t="s">
        <v>11167</v>
      </c>
      <c r="D2345" t="s">
        <v>11167</v>
      </c>
      <c r="E2345" t="s">
        <v>11167</v>
      </c>
      <c r="G2345" t="s">
        <v>14893</v>
      </c>
      <c r="H2345" t="s">
        <v>14894</v>
      </c>
      <c r="I2345" t="s">
        <v>14895</v>
      </c>
    </row>
    <row r="2346" spans="1:9" x14ac:dyDescent="0.25">
      <c r="A2346" s="4">
        <v>42581</v>
      </c>
      <c r="B2346" t="s">
        <v>11131</v>
      </c>
      <c r="D2346" t="s">
        <v>11131</v>
      </c>
      <c r="H2346" t="s">
        <v>14892</v>
      </c>
    </row>
    <row r="2347" spans="1:9" x14ac:dyDescent="0.25">
      <c r="A2347" s="4">
        <v>42581</v>
      </c>
      <c r="B2347" t="s">
        <v>6771</v>
      </c>
      <c r="C2347" t="s">
        <v>6771</v>
      </c>
      <c r="D2347" t="s">
        <v>6771</v>
      </c>
      <c r="E2347" t="s">
        <v>6771</v>
      </c>
      <c r="G2347" t="s">
        <v>14893</v>
      </c>
      <c r="H2347" t="s">
        <v>14894</v>
      </c>
      <c r="I2347" t="s">
        <v>14895</v>
      </c>
    </row>
    <row r="2348" spans="1:9" x14ac:dyDescent="0.25">
      <c r="A2348" s="4">
        <v>42581</v>
      </c>
      <c r="B2348" t="s">
        <v>9287</v>
      </c>
      <c r="D2348" t="s">
        <v>9287</v>
      </c>
      <c r="H2348" t="s">
        <v>14892</v>
      </c>
    </row>
    <row r="2349" spans="1:9" x14ac:dyDescent="0.25">
      <c r="A2349" s="4">
        <v>42581</v>
      </c>
      <c r="B2349" t="s">
        <v>8994</v>
      </c>
      <c r="D2349" t="s">
        <v>8994</v>
      </c>
      <c r="H2349" t="s">
        <v>14892</v>
      </c>
    </row>
    <row r="2350" spans="1:9" x14ac:dyDescent="0.25">
      <c r="A2350" s="4">
        <v>42581</v>
      </c>
      <c r="B2350" t="s">
        <v>7988</v>
      </c>
      <c r="C2350" t="s">
        <v>7988</v>
      </c>
      <c r="D2350" t="s">
        <v>7988</v>
      </c>
      <c r="E2350" t="s">
        <v>7988</v>
      </c>
      <c r="G2350" t="s">
        <v>14893</v>
      </c>
      <c r="H2350" t="s">
        <v>14894</v>
      </c>
      <c r="I2350" t="s">
        <v>14895</v>
      </c>
    </row>
    <row r="2351" spans="1:9" x14ac:dyDescent="0.25">
      <c r="A2351" s="4">
        <v>42581</v>
      </c>
      <c r="B2351" t="s">
        <v>5019</v>
      </c>
      <c r="D2351" t="s">
        <v>5019</v>
      </c>
      <c r="H2351" t="s">
        <v>14892</v>
      </c>
    </row>
    <row r="2352" spans="1:9" x14ac:dyDescent="0.25">
      <c r="A2352" s="4">
        <v>42581</v>
      </c>
      <c r="B2352" t="s">
        <v>1784</v>
      </c>
      <c r="D2352" t="s">
        <v>1784</v>
      </c>
      <c r="H2352" t="s">
        <v>14892</v>
      </c>
    </row>
    <row r="2353" spans="1:9" x14ac:dyDescent="0.25">
      <c r="A2353" s="4">
        <v>42581</v>
      </c>
      <c r="B2353" t="s">
        <v>7108</v>
      </c>
      <c r="D2353" t="s">
        <v>7108</v>
      </c>
      <c r="H2353" t="s">
        <v>14892</v>
      </c>
    </row>
    <row r="2354" spans="1:9" x14ac:dyDescent="0.25">
      <c r="A2354" s="4">
        <v>42581</v>
      </c>
      <c r="B2354" t="s">
        <v>7341</v>
      </c>
      <c r="D2354" t="s">
        <v>7341</v>
      </c>
      <c r="H2354" t="s">
        <v>14892</v>
      </c>
    </row>
    <row r="2355" spans="1:9" x14ac:dyDescent="0.25">
      <c r="A2355" s="4">
        <v>42581</v>
      </c>
      <c r="B2355" t="s">
        <v>6032</v>
      </c>
      <c r="D2355" t="s">
        <v>6032</v>
      </c>
      <c r="H2355" t="s">
        <v>14892</v>
      </c>
    </row>
    <row r="2356" spans="1:9" x14ac:dyDescent="0.25">
      <c r="A2356" s="4">
        <v>42581</v>
      </c>
      <c r="B2356" t="s">
        <v>13033</v>
      </c>
      <c r="C2356" t="s">
        <v>13033</v>
      </c>
      <c r="D2356" t="s">
        <v>13033</v>
      </c>
      <c r="E2356" t="s">
        <v>13033</v>
      </c>
      <c r="G2356" t="s">
        <v>14893</v>
      </c>
      <c r="H2356" t="s">
        <v>14894</v>
      </c>
      <c r="I2356" t="s">
        <v>14895</v>
      </c>
    </row>
    <row r="2357" spans="1:9" x14ac:dyDescent="0.25">
      <c r="A2357" s="4">
        <v>42581</v>
      </c>
      <c r="B2357" t="s">
        <v>12215</v>
      </c>
      <c r="D2357" t="s">
        <v>12215</v>
      </c>
      <c r="H2357" t="s">
        <v>14892</v>
      </c>
    </row>
    <row r="2358" spans="1:9" x14ac:dyDescent="0.25">
      <c r="A2358" s="4">
        <v>42581</v>
      </c>
      <c r="B2358" t="s">
        <v>7992</v>
      </c>
      <c r="D2358" t="s">
        <v>7992</v>
      </c>
      <c r="H2358" t="s">
        <v>14892</v>
      </c>
    </row>
    <row r="2359" spans="1:9" x14ac:dyDescent="0.25">
      <c r="A2359" s="4">
        <v>42581</v>
      </c>
      <c r="B2359" t="s">
        <v>9971</v>
      </c>
      <c r="C2359" t="s">
        <v>9971</v>
      </c>
      <c r="D2359" t="s">
        <v>9971</v>
      </c>
      <c r="E2359" t="s">
        <v>9971</v>
      </c>
      <c r="G2359" t="s">
        <v>14893</v>
      </c>
      <c r="H2359" t="s">
        <v>14894</v>
      </c>
      <c r="I2359" t="s">
        <v>14895</v>
      </c>
    </row>
    <row r="2360" spans="1:9" x14ac:dyDescent="0.25">
      <c r="A2360" s="4">
        <v>42581</v>
      </c>
      <c r="B2360" t="s">
        <v>3435</v>
      </c>
      <c r="D2360" t="s">
        <v>3435</v>
      </c>
      <c r="H2360" t="s">
        <v>14892</v>
      </c>
    </row>
    <row r="2361" spans="1:9" x14ac:dyDescent="0.25">
      <c r="A2361" s="4">
        <v>42581</v>
      </c>
      <c r="B2361" t="s">
        <v>7959</v>
      </c>
      <c r="C2361" t="s">
        <v>7959</v>
      </c>
      <c r="D2361" t="s">
        <v>7959</v>
      </c>
      <c r="E2361" t="s">
        <v>7959</v>
      </c>
      <c r="G2361" t="s">
        <v>14893</v>
      </c>
      <c r="H2361" t="s">
        <v>14894</v>
      </c>
      <c r="I2361" t="s">
        <v>14895</v>
      </c>
    </row>
    <row r="2362" spans="1:9" x14ac:dyDescent="0.25">
      <c r="A2362" s="4">
        <v>42581</v>
      </c>
      <c r="B2362" t="s">
        <v>13478</v>
      </c>
      <c r="D2362" t="s">
        <v>13478</v>
      </c>
      <c r="H2362" t="s">
        <v>14892</v>
      </c>
    </row>
    <row r="2363" spans="1:9" x14ac:dyDescent="0.25">
      <c r="A2363" s="4">
        <v>42581</v>
      </c>
      <c r="B2363" t="s">
        <v>9548</v>
      </c>
      <c r="D2363" t="s">
        <v>9548</v>
      </c>
      <c r="H2363" t="s">
        <v>14892</v>
      </c>
    </row>
    <row r="2364" spans="1:9" x14ac:dyDescent="0.25">
      <c r="A2364" s="4">
        <v>42581</v>
      </c>
      <c r="B2364" t="s">
        <v>8549</v>
      </c>
      <c r="D2364" t="s">
        <v>8549</v>
      </c>
      <c r="H2364" t="s">
        <v>14892</v>
      </c>
    </row>
    <row r="2365" spans="1:9" x14ac:dyDescent="0.25">
      <c r="A2365" s="4">
        <v>42581</v>
      </c>
      <c r="B2365" t="s">
        <v>9601</v>
      </c>
      <c r="D2365" t="s">
        <v>9601</v>
      </c>
      <c r="H2365" t="s">
        <v>14892</v>
      </c>
    </row>
    <row r="2366" spans="1:9" x14ac:dyDescent="0.25">
      <c r="A2366" s="4">
        <v>42581</v>
      </c>
      <c r="B2366" t="s">
        <v>7726</v>
      </c>
      <c r="C2366" t="s">
        <v>7726</v>
      </c>
      <c r="D2366" t="s">
        <v>7726</v>
      </c>
      <c r="E2366" t="s">
        <v>7726</v>
      </c>
      <c r="G2366" t="s">
        <v>14893</v>
      </c>
      <c r="H2366" t="s">
        <v>14894</v>
      </c>
      <c r="I2366" t="s">
        <v>14895</v>
      </c>
    </row>
    <row r="2367" spans="1:9" x14ac:dyDescent="0.25">
      <c r="A2367" s="4">
        <v>42581</v>
      </c>
      <c r="B2367" t="s">
        <v>5739</v>
      </c>
      <c r="C2367" t="s">
        <v>5739</v>
      </c>
      <c r="D2367" t="s">
        <v>5739</v>
      </c>
      <c r="E2367" t="s">
        <v>5739</v>
      </c>
      <c r="G2367" t="s">
        <v>14893</v>
      </c>
      <c r="H2367" t="s">
        <v>14894</v>
      </c>
      <c r="I2367" t="s">
        <v>14895</v>
      </c>
    </row>
    <row r="2368" spans="1:9" x14ac:dyDescent="0.25">
      <c r="A2368" s="4">
        <v>42581</v>
      </c>
      <c r="B2368" t="s">
        <v>4875</v>
      </c>
      <c r="C2368" t="s">
        <v>4875</v>
      </c>
      <c r="D2368" t="s">
        <v>4875</v>
      </c>
      <c r="E2368" t="s">
        <v>4875</v>
      </c>
      <c r="G2368" t="s">
        <v>14893</v>
      </c>
      <c r="H2368" t="s">
        <v>14894</v>
      </c>
      <c r="I2368" t="s">
        <v>14895</v>
      </c>
    </row>
    <row r="2369" spans="1:9" x14ac:dyDescent="0.25">
      <c r="A2369" s="4">
        <v>42581</v>
      </c>
      <c r="B2369" t="s">
        <v>13485</v>
      </c>
      <c r="C2369" t="s">
        <v>13485</v>
      </c>
      <c r="D2369" t="s">
        <v>13485</v>
      </c>
      <c r="E2369" t="s">
        <v>13485</v>
      </c>
      <c r="G2369" t="s">
        <v>14893</v>
      </c>
      <c r="H2369" t="s">
        <v>14894</v>
      </c>
      <c r="I2369" t="s">
        <v>14895</v>
      </c>
    </row>
    <row r="2370" spans="1:9" x14ac:dyDescent="0.25">
      <c r="A2370" s="4">
        <v>42581</v>
      </c>
      <c r="B2370" t="s">
        <v>11457</v>
      </c>
      <c r="D2370" t="s">
        <v>11457</v>
      </c>
      <c r="H2370" t="s">
        <v>14892</v>
      </c>
    </row>
    <row r="2371" spans="1:9" x14ac:dyDescent="0.25">
      <c r="A2371" s="4">
        <v>42581</v>
      </c>
      <c r="B2371" t="s">
        <v>7246</v>
      </c>
      <c r="D2371" t="s">
        <v>7246</v>
      </c>
      <c r="H2371" t="s">
        <v>14892</v>
      </c>
    </row>
    <row r="2372" spans="1:9" x14ac:dyDescent="0.25">
      <c r="A2372" s="4">
        <v>42581</v>
      </c>
      <c r="B2372" t="s">
        <v>339</v>
      </c>
      <c r="C2372" t="s">
        <v>339</v>
      </c>
      <c r="D2372" t="s">
        <v>339</v>
      </c>
      <c r="E2372" t="s">
        <v>339</v>
      </c>
      <c r="G2372" t="s">
        <v>14893</v>
      </c>
      <c r="H2372" t="s">
        <v>14894</v>
      </c>
      <c r="I2372" t="s">
        <v>14895</v>
      </c>
    </row>
    <row r="2373" spans="1:9" x14ac:dyDescent="0.25">
      <c r="A2373" s="4">
        <v>42581</v>
      </c>
      <c r="B2373" t="s">
        <v>4120</v>
      </c>
      <c r="C2373" t="s">
        <v>4120</v>
      </c>
      <c r="D2373" t="s">
        <v>4120</v>
      </c>
      <c r="E2373" t="s">
        <v>4120</v>
      </c>
      <c r="G2373" t="s">
        <v>14893</v>
      </c>
      <c r="H2373" t="s">
        <v>14894</v>
      </c>
      <c r="I2373" t="s">
        <v>14895</v>
      </c>
    </row>
    <row r="2374" spans="1:9" x14ac:dyDescent="0.25">
      <c r="A2374" s="4">
        <v>42580</v>
      </c>
      <c r="B2374" t="s">
        <v>5578</v>
      </c>
      <c r="D2374" t="s">
        <v>5578</v>
      </c>
      <c r="H2374" t="s">
        <v>14896</v>
      </c>
    </row>
    <row r="2375" spans="1:9" x14ac:dyDescent="0.25">
      <c r="A2375" s="4">
        <v>42580</v>
      </c>
      <c r="B2375" t="s">
        <v>9975</v>
      </c>
      <c r="D2375" t="s">
        <v>9975</v>
      </c>
      <c r="H2375" t="s">
        <v>14896</v>
      </c>
    </row>
    <row r="2376" spans="1:9" x14ac:dyDescent="0.25">
      <c r="A2376" s="4">
        <v>42580</v>
      </c>
      <c r="B2376" t="s">
        <v>5211</v>
      </c>
      <c r="D2376" t="s">
        <v>5211</v>
      </c>
      <c r="H2376" t="s">
        <v>14896</v>
      </c>
    </row>
    <row r="2377" spans="1:9" x14ac:dyDescent="0.25">
      <c r="A2377" s="4">
        <v>42580</v>
      </c>
      <c r="B2377" t="s">
        <v>7864</v>
      </c>
      <c r="D2377" t="s">
        <v>7864</v>
      </c>
      <c r="H2377" t="s">
        <v>14896</v>
      </c>
    </row>
    <row r="2378" spans="1:9" x14ac:dyDescent="0.25">
      <c r="A2378" s="4">
        <v>42580</v>
      </c>
      <c r="B2378" t="s">
        <v>2238</v>
      </c>
      <c r="D2378" t="s">
        <v>2238</v>
      </c>
      <c r="H2378" t="s">
        <v>14896</v>
      </c>
    </row>
    <row r="2379" spans="1:9" x14ac:dyDescent="0.25">
      <c r="A2379" s="4">
        <v>42580</v>
      </c>
      <c r="B2379" t="s">
        <v>11778</v>
      </c>
      <c r="D2379" t="s">
        <v>11778</v>
      </c>
      <c r="H2379" t="s">
        <v>14896</v>
      </c>
    </row>
    <row r="2380" spans="1:9" x14ac:dyDescent="0.25">
      <c r="A2380" s="4">
        <v>42580</v>
      </c>
      <c r="B2380" t="s">
        <v>11331</v>
      </c>
      <c r="D2380" t="s">
        <v>11331</v>
      </c>
      <c r="H2380" t="s">
        <v>14896</v>
      </c>
    </row>
    <row r="2381" spans="1:9" x14ac:dyDescent="0.25">
      <c r="A2381" s="4">
        <v>42580</v>
      </c>
      <c r="B2381" t="s">
        <v>9031</v>
      </c>
      <c r="D2381" t="s">
        <v>9031</v>
      </c>
      <c r="H2381" t="s">
        <v>14896</v>
      </c>
    </row>
    <row r="2382" spans="1:9" x14ac:dyDescent="0.25">
      <c r="A2382" s="4">
        <v>42580</v>
      </c>
      <c r="B2382" t="s">
        <v>11017</v>
      </c>
      <c r="D2382" t="s">
        <v>11017</v>
      </c>
      <c r="H2382" t="s">
        <v>14896</v>
      </c>
    </row>
    <row r="2383" spans="1:9" x14ac:dyDescent="0.25">
      <c r="A2383" s="4">
        <v>42580</v>
      </c>
      <c r="B2383" t="s">
        <v>14190</v>
      </c>
      <c r="D2383" t="s">
        <v>14190</v>
      </c>
      <c r="H2383" t="s">
        <v>14896</v>
      </c>
    </row>
    <row r="2384" spans="1:9" x14ac:dyDescent="0.25">
      <c r="A2384" s="4">
        <v>42580</v>
      </c>
      <c r="B2384" t="s">
        <v>14111</v>
      </c>
      <c r="D2384" t="s">
        <v>14111</v>
      </c>
      <c r="H2384" t="s">
        <v>14896</v>
      </c>
    </row>
    <row r="2385" spans="1:10" x14ac:dyDescent="0.25">
      <c r="A2385" s="4">
        <v>42580</v>
      </c>
      <c r="B2385" t="s">
        <v>8895</v>
      </c>
      <c r="D2385" t="s">
        <v>8895</v>
      </c>
      <c r="H2385" t="s">
        <v>14896</v>
      </c>
    </row>
    <row r="2386" spans="1:10" x14ac:dyDescent="0.25">
      <c r="A2386" s="4">
        <v>42580</v>
      </c>
      <c r="B2386" t="s">
        <v>5959</v>
      </c>
      <c r="D2386" t="s">
        <v>5959</v>
      </c>
      <c r="H2386" t="s">
        <v>14896</v>
      </c>
    </row>
    <row r="2387" spans="1:10" x14ac:dyDescent="0.25">
      <c r="A2387" s="4">
        <v>42580</v>
      </c>
      <c r="B2387" t="s">
        <v>10996</v>
      </c>
      <c r="D2387" t="s">
        <v>10996</v>
      </c>
      <c r="H2387" t="s">
        <v>14896</v>
      </c>
    </row>
    <row r="2388" spans="1:10" x14ac:dyDescent="0.25">
      <c r="A2388" s="4">
        <v>42580</v>
      </c>
      <c r="B2388" t="s">
        <v>2390</v>
      </c>
      <c r="D2388" t="s">
        <v>2390</v>
      </c>
      <c r="H2388" t="s">
        <v>14896</v>
      </c>
    </row>
    <row r="2389" spans="1:10" x14ac:dyDescent="0.25">
      <c r="A2389" s="4">
        <v>42580</v>
      </c>
      <c r="B2389" t="s">
        <v>2675</v>
      </c>
      <c r="D2389" t="s">
        <v>2675</v>
      </c>
      <c r="H2389" t="s">
        <v>14896</v>
      </c>
    </row>
    <row r="2390" spans="1:10" x14ac:dyDescent="0.25">
      <c r="A2390" s="4">
        <v>42574</v>
      </c>
      <c r="B2390" t="s">
        <v>5301</v>
      </c>
      <c r="C2390" t="s">
        <v>5301</v>
      </c>
      <c r="D2390" t="s">
        <v>5301</v>
      </c>
      <c r="E2390" t="s">
        <v>5301</v>
      </c>
      <c r="F2390" t="s">
        <v>5301</v>
      </c>
      <c r="G2390" t="s">
        <v>14897</v>
      </c>
      <c r="H2390" t="s">
        <v>14898</v>
      </c>
      <c r="I2390" t="s">
        <v>14899</v>
      </c>
      <c r="J2390" t="s">
        <v>14900</v>
      </c>
    </row>
    <row r="2391" spans="1:10" x14ac:dyDescent="0.25">
      <c r="A2391" s="4">
        <v>42574</v>
      </c>
      <c r="B2391" t="s">
        <v>260</v>
      </c>
      <c r="C2391" t="s">
        <v>260</v>
      </c>
      <c r="D2391" t="s">
        <v>260</v>
      </c>
      <c r="E2391" t="s">
        <v>260</v>
      </c>
      <c r="F2391" t="s">
        <v>260</v>
      </c>
      <c r="G2391" t="s">
        <v>14897</v>
      </c>
      <c r="H2391" t="s">
        <v>14898</v>
      </c>
      <c r="I2391" t="s">
        <v>14899</v>
      </c>
      <c r="J2391" t="s">
        <v>14900</v>
      </c>
    </row>
    <row r="2392" spans="1:10" x14ac:dyDescent="0.25">
      <c r="A2392" s="4">
        <v>42574</v>
      </c>
      <c r="B2392" t="s">
        <v>6321</v>
      </c>
      <c r="C2392" t="s">
        <v>6321</v>
      </c>
      <c r="D2392" t="s">
        <v>6321</v>
      </c>
      <c r="E2392" t="s">
        <v>6321</v>
      </c>
      <c r="F2392" t="s">
        <v>6321</v>
      </c>
      <c r="G2392" t="s">
        <v>14897</v>
      </c>
      <c r="H2392" t="s">
        <v>14898</v>
      </c>
      <c r="I2392" t="s">
        <v>14899</v>
      </c>
      <c r="J2392" t="s">
        <v>14900</v>
      </c>
    </row>
    <row r="2393" spans="1:10" x14ac:dyDescent="0.25">
      <c r="A2393" s="4">
        <v>42574</v>
      </c>
      <c r="B2393" t="s">
        <v>11175</v>
      </c>
      <c r="C2393" t="s">
        <v>11175</v>
      </c>
      <c r="D2393" t="s">
        <v>11175</v>
      </c>
      <c r="E2393" t="s">
        <v>11175</v>
      </c>
      <c r="F2393" t="s">
        <v>11175</v>
      </c>
      <c r="G2393" t="s">
        <v>14897</v>
      </c>
      <c r="H2393" t="s">
        <v>14898</v>
      </c>
      <c r="I2393" t="s">
        <v>14899</v>
      </c>
      <c r="J2393" t="s">
        <v>14900</v>
      </c>
    </row>
    <row r="2394" spans="1:10" x14ac:dyDescent="0.25">
      <c r="A2394" s="4">
        <v>42574</v>
      </c>
      <c r="B2394" t="s">
        <v>2524</v>
      </c>
      <c r="C2394" t="s">
        <v>2524</v>
      </c>
      <c r="D2394" t="s">
        <v>2524</v>
      </c>
      <c r="E2394" t="s">
        <v>2524</v>
      </c>
      <c r="F2394" t="s">
        <v>2524</v>
      </c>
      <c r="G2394" t="s">
        <v>14897</v>
      </c>
      <c r="H2394" t="s">
        <v>14898</v>
      </c>
      <c r="I2394" t="s">
        <v>14899</v>
      </c>
      <c r="J2394" t="s">
        <v>14900</v>
      </c>
    </row>
    <row r="2395" spans="1:10" x14ac:dyDescent="0.25">
      <c r="A2395" s="4">
        <v>42574</v>
      </c>
      <c r="B2395" t="s">
        <v>402</v>
      </c>
      <c r="C2395" t="s">
        <v>402</v>
      </c>
      <c r="D2395" t="s">
        <v>402</v>
      </c>
      <c r="E2395" t="s">
        <v>402</v>
      </c>
      <c r="F2395" t="s">
        <v>402</v>
      </c>
      <c r="G2395" t="s">
        <v>14897</v>
      </c>
      <c r="H2395" t="s">
        <v>14898</v>
      </c>
      <c r="I2395" t="s">
        <v>14899</v>
      </c>
      <c r="J2395" t="s">
        <v>14900</v>
      </c>
    </row>
    <row r="2396" spans="1:10" x14ac:dyDescent="0.25">
      <c r="A2396" s="4">
        <v>42574</v>
      </c>
      <c r="B2396" t="s">
        <v>13699</v>
      </c>
      <c r="C2396" t="s">
        <v>13699</v>
      </c>
      <c r="D2396" t="s">
        <v>13699</v>
      </c>
      <c r="E2396" t="s">
        <v>13699</v>
      </c>
      <c r="F2396" t="s">
        <v>13699</v>
      </c>
      <c r="G2396" t="s">
        <v>14897</v>
      </c>
      <c r="H2396" t="s">
        <v>14898</v>
      </c>
      <c r="I2396" t="s">
        <v>14899</v>
      </c>
      <c r="J2396" t="s">
        <v>14900</v>
      </c>
    </row>
    <row r="2397" spans="1:10" x14ac:dyDescent="0.25">
      <c r="A2397" s="4">
        <v>42574</v>
      </c>
      <c r="B2397" t="s">
        <v>9372</v>
      </c>
      <c r="C2397" t="s">
        <v>9372</v>
      </c>
      <c r="D2397" t="s">
        <v>9372</v>
      </c>
      <c r="E2397" t="s">
        <v>9372</v>
      </c>
      <c r="F2397" t="s">
        <v>9372</v>
      </c>
      <c r="G2397" t="s">
        <v>14897</v>
      </c>
      <c r="H2397" t="s">
        <v>14898</v>
      </c>
      <c r="I2397" t="s">
        <v>14899</v>
      </c>
      <c r="J2397" t="s">
        <v>14900</v>
      </c>
    </row>
    <row r="2398" spans="1:10" x14ac:dyDescent="0.25">
      <c r="A2398" s="4">
        <v>42574</v>
      </c>
      <c r="B2398" t="s">
        <v>5608</v>
      </c>
      <c r="C2398" t="s">
        <v>5608</v>
      </c>
      <c r="D2398" t="s">
        <v>5608</v>
      </c>
      <c r="E2398" t="s">
        <v>5608</v>
      </c>
      <c r="F2398" t="s">
        <v>5608</v>
      </c>
      <c r="G2398" t="s">
        <v>14897</v>
      </c>
      <c r="H2398" t="s">
        <v>14898</v>
      </c>
      <c r="I2398" t="s">
        <v>14899</v>
      </c>
      <c r="J2398" t="s">
        <v>14900</v>
      </c>
    </row>
    <row r="2399" spans="1:10" x14ac:dyDescent="0.25">
      <c r="A2399" s="4">
        <v>42574</v>
      </c>
      <c r="B2399" t="s">
        <v>3519</v>
      </c>
      <c r="C2399" t="s">
        <v>3519</v>
      </c>
      <c r="D2399" t="s">
        <v>3519</v>
      </c>
      <c r="E2399" t="s">
        <v>3519</v>
      </c>
      <c r="F2399" t="s">
        <v>3519</v>
      </c>
      <c r="G2399" t="s">
        <v>14897</v>
      </c>
      <c r="H2399" t="s">
        <v>14898</v>
      </c>
      <c r="I2399" t="s">
        <v>14899</v>
      </c>
      <c r="J2399" t="s">
        <v>14900</v>
      </c>
    </row>
    <row r="2400" spans="1:10" x14ac:dyDescent="0.25">
      <c r="A2400" s="4">
        <v>42574</v>
      </c>
      <c r="B2400" t="s">
        <v>6449</v>
      </c>
      <c r="C2400" t="s">
        <v>6449</v>
      </c>
      <c r="D2400" t="s">
        <v>6449</v>
      </c>
      <c r="E2400" t="s">
        <v>6449</v>
      </c>
      <c r="F2400" t="s">
        <v>6449</v>
      </c>
      <c r="G2400" t="s">
        <v>14897</v>
      </c>
      <c r="H2400" t="s">
        <v>14898</v>
      </c>
      <c r="I2400" t="s">
        <v>14899</v>
      </c>
      <c r="J2400" t="s">
        <v>14900</v>
      </c>
    </row>
    <row r="2401" spans="1:10" x14ac:dyDescent="0.25">
      <c r="A2401" s="4">
        <v>42574</v>
      </c>
      <c r="B2401" t="s">
        <v>12517</v>
      </c>
      <c r="F2401" t="s">
        <v>12517</v>
      </c>
      <c r="J2401" t="s">
        <v>14900</v>
      </c>
    </row>
    <row r="2402" spans="1:10" x14ac:dyDescent="0.25">
      <c r="A2402" s="4">
        <v>42574</v>
      </c>
      <c r="B2402" t="s">
        <v>4785</v>
      </c>
      <c r="C2402" t="s">
        <v>4785</v>
      </c>
      <c r="D2402" t="s">
        <v>4785</v>
      </c>
      <c r="E2402" t="s">
        <v>4785</v>
      </c>
      <c r="G2402" t="s">
        <v>14897</v>
      </c>
      <c r="H2402" t="s">
        <v>14898</v>
      </c>
      <c r="I2402" t="s">
        <v>14899</v>
      </c>
    </row>
    <row r="2403" spans="1:10" x14ac:dyDescent="0.25">
      <c r="A2403" s="4">
        <v>42574</v>
      </c>
      <c r="B2403" t="s">
        <v>9192</v>
      </c>
      <c r="C2403" t="s">
        <v>9192</v>
      </c>
      <c r="D2403" t="s">
        <v>9192</v>
      </c>
      <c r="E2403" t="s">
        <v>9192</v>
      </c>
      <c r="F2403" t="s">
        <v>9192</v>
      </c>
      <c r="G2403" t="s">
        <v>14897</v>
      </c>
      <c r="H2403" t="s">
        <v>14898</v>
      </c>
      <c r="I2403" t="s">
        <v>14899</v>
      </c>
      <c r="J2403" t="s">
        <v>14900</v>
      </c>
    </row>
    <row r="2404" spans="1:10" x14ac:dyDescent="0.25">
      <c r="A2404" s="4">
        <v>42574</v>
      </c>
      <c r="B2404" t="s">
        <v>12006</v>
      </c>
      <c r="C2404" t="s">
        <v>12006</v>
      </c>
      <c r="D2404" t="s">
        <v>12006</v>
      </c>
      <c r="E2404" t="s">
        <v>12006</v>
      </c>
      <c r="F2404" t="s">
        <v>12006</v>
      </c>
      <c r="G2404" t="s">
        <v>14897</v>
      </c>
      <c r="H2404" t="s">
        <v>14898</v>
      </c>
      <c r="I2404" t="s">
        <v>14899</v>
      </c>
      <c r="J2404" t="s">
        <v>14900</v>
      </c>
    </row>
    <row r="2405" spans="1:10" x14ac:dyDescent="0.25">
      <c r="A2405" s="4">
        <v>42574</v>
      </c>
      <c r="B2405" t="s">
        <v>6052</v>
      </c>
      <c r="C2405" t="s">
        <v>6052</v>
      </c>
      <c r="D2405" t="s">
        <v>6052</v>
      </c>
      <c r="E2405" t="s">
        <v>6052</v>
      </c>
      <c r="F2405" t="s">
        <v>6052</v>
      </c>
      <c r="G2405" t="s">
        <v>14897</v>
      </c>
      <c r="H2405" t="s">
        <v>14898</v>
      </c>
      <c r="I2405" t="s">
        <v>14899</v>
      </c>
      <c r="J2405" t="s">
        <v>14900</v>
      </c>
    </row>
    <row r="2406" spans="1:10" x14ac:dyDescent="0.25">
      <c r="A2406" s="4">
        <v>42574</v>
      </c>
      <c r="B2406" t="s">
        <v>8078</v>
      </c>
      <c r="C2406" t="s">
        <v>8078</v>
      </c>
      <c r="D2406" t="s">
        <v>8078</v>
      </c>
      <c r="E2406" t="s">
        <v>8078</v>
      </c>
      <c r="F2406" t="s">
        <v>8078</v>
      </c>
      <c r="G2406" t="s">
        <v>14897</v>
      </c>
      <c r="H2406" t="s">
        <v>14898</v>
      </c>
      <c r="I2406" t="s">
        <v>14899</v>
      </c>
      <c r="J2406" t="s">
        <v>14900</v>
      </c>
    </row>
    <row r="2407" spans="1:10" x14ac:dyDescent="0.25">
      <c r="A2407" s="4">
        <v>42574</v>
      </c>
      <c r="B2407" t="s">
        <v>14295</v>
      </c>
      <c r="C2407" t="s">
        <v>14295</v>
      </c>
      <c r="D2407" t="s">
        <v>14295</v>
      </c>
      <c r="E2407" t="s">
        <v>14295</v>
      </c>
      <c r="F2407" t="s">
        <v>14295</v>
      </c>
      <c r="G2407" t="s">
        <v>14897</v>
      </c>
      <c r="H2407" t="s">
        <v>14898</v>
      </c>
      <c r="I2407" t="s">
        <v>14899</v>
      </c>
      <c r="J2407" t="s">
        <v>14900</v>
      </c>
    </row>
    <row r="2408" spans="1:10" x14ac:dyDescent="0.25">
      <c r="A2408" s="4">
        <v>42574</v>
      </c>
      <c r="B2408" t="s">
        <v>11850</v>
      </c>
      <c r="C2408" t="s">
        <v>11850</v>
      </c>
      <c r="D2408" t="s">
        <v>11850</v>
      </c>
      <c r="E2408" t="s">
        <v>11850</v>
      </c>
      <c r="F2408" t="s">
        <v>11850</v>
      </c>
      <c r="G2408" t="s">
        <v>14897</v>
      </c>
      <c r="H2408" t="s">
        <v>14898</v>
      </c>
      <c r="I2408" t="s">
        <v>14899</v>
      </c>
      <c r="J2408" t="s">
        <v>14900</v>
      </c>
    </row>
    <row r="2409" spans="1:10" x14ac:dyDescent="0.25">
      <c r="A2409" s="4">
        <v>42574</v>
      </c>
      <c r="B2409" t="s">
        <v>1269</v>
      </c>
      <c r="C2409" t="s">
        <v>1269</v>
      </c>
      <c r="D2409" t="s">
        <v>1269</v>
      </c>
      <c r="E2409" t="s">
        <v>1269</v>
      </c>
      <c r="F2409" t="s">
        <v>1269</v>
      </c>
      <c r="G2409" t="s">
        <v>14897</v>
      </c>
      <c r="H2409" t="s">
        <v>14898</v>
      </c>
      <c r="I2409" t="s">
        <v>14899</v>
      </c>
      <c r="J2409" t="s">
        <v>14900</v>
      </c>
    </row>
    <row r="2410" spans="1:10" x14ac:dyDescent="0.25">
      <c r="A2410" s="4">
        <v>42574</v>
      </c>
      <c r="B2410" t="s">
        <v>9427</v>
      </c>
      <c r="C2410" t="s">
        <v>9427</v>
      </c>
      <c r="D2410" t="s">
        <v>9427</v>
      </c>
      <c r="E2410" t="s">
        <v>9427</v>
      </c>
      <c r="G2410" t="s">
        <v>14897</v>
      </c>
      <c r="H2410" t="s">
        <v>14898</v>
      </c>
      <c r="I2410" t="s">
        <v>14899</v>
      </c>
    </row>
    <row r="2411" spans="1:10" x14ac:dyDescent="0.25">
      <c r="A2411" s="4">
        <v>42574</v>
      </c>
      <c r="B2411" t="s">
        <v>5273</v>
      </c>
      <c r="F2411" t="s">
        <v>5273</v>
      </c>
      <c r="J2411" t="s">
        <v>14900</v>
      </c>
    </row>
    <row r="2412" spans="1:10" x14ac:dyDescent="0.25">
      <c r="A2412" s="4">
        <v>42574</v>
      </c>
      <c r="B2412" t="s">
        <v>4445</v>
      </c>
      <c r="C2412" t="s">
        <v>4445</v>
      </c>
      <c r="D2412" t="s">
        <v>4445</v>
      </c>
      <c r="E2412" t="s">
        <v>4445</v>
      </c>
      <c r="F2412" t="s">
        <v>4445</v>
      </c>
      <c r="G2412" t="s">
        <v>14897</v>
      </c>
      <c r="H2412" t="s">
        <v>14898</v>
      </c>
      <c r="I2412" t="s">
        <v>14899</v>
      </c>
      <c r="J2412" t="s">
        <v>14900</v>
      </c>
    </row>
    <row r="2413" spans="1:10" x14ac:dyDescent="0.25">
      <c r="A2413" s="4">
        <v>42574</v>
      </c>
      <c r="B2413" t="s">
        <v>2867</v>
      </c>
      <c r="C2413" t="s">
        <v>2867</v>
      </c>
      <c r="D2413" t="s">
        <v>2867</v>
      </c>
      <c r="E2413" t="s">
        <v>2867</v>
      </c>
      <c r="F2413" t="s">
        <v>2867</v>
      </c>
      <c r="G2413" t="s">
        <v>14897</v>
      </c>
      <c r="H2413" t="s">
        <v>14898</v>
      </c>
      <c r="I2413" t="s">
        <v>14899</v>
      </c>
      <c r="J2413" t="s">
        <v>14900</v>
      </c>
    </row>
    <row r="2414" spans="1:10" x14ac:dyDescent="0.25">
      <c r="A2414" s="4">
        <v>42573</v>
      </c>
      <c r="B2414" t="s">
        <v>3973</v>
      </c>
      <c r="D2414" t="s">
        <v>3973</v>
      </c>
      <c r="F2414" t="s">
        <v>3973</v>
      </c>
      <c r="H2414" t="s">
        <v>14901</v>
      </c>
      <c r="J2414" t="s">
        <v>14902</v>
      </c>
    </row>
    <row r="2415" spans="1:10" x14ac:dyDescent="0.25">
      <c r="A2415" s="4">
        <v>42573</v>
      </c>
      <c r="B2415" t="s">
        <v>4612</v>
      </c>
      <c r="D2415" t="s">
        <v>4612</v>
      </c>
      <c r="F2415" t="s">
        <v>4612</v>
      </c>
      <c r="H2415" t="s">
        <v>14901</v>
      </c>
      <c r="J2415" t="s">
        <v>14902</v>
      </c>
    </row>
    <row r="2416" spans="1:10" x14ac:dyDescent="0.25">
      <c r="A2416" s="4">
        <v>42573</v>
      </c>
      <c r="B2416" t="s">
        <v>11169</v>
      </c>
      <c r="D2416" t="s">
        <v>11169</v>
      </c>
      <c r="F2416" t="s">
        <v>11169</v>
      </c>
      <c r="H2416" t="s">
        <v>14901</v>
      </c>
      <c r="J2416" t="s">
        <v>14902</v>
      </c>
    </row>
    <row r="2417" spans="1:10" x14ac:dyDescent="0.25">
      <c r="A2417" s="4">
        <v>42573</v>
      </c>
      <c r="B2417" t="s">
        <v>1174</v>
      </c>
      <c r="D2417" t="s">
        <v>1174</v>
      </c>
      <c r="F2417" t="s">
        <v>1174</v>
      </c>
      <c r="H2417" t="s">
        <v>14901</v>
      </c>
      <c r="J2417" t="s">
        <v>14902</v>
      </c>
    </row>
    <row r="2418" spans="1:10" x14ac:dyDescent="0.25">
      <c r="A2418" s="4">
        <v>42573</v>
      </c>
      <c r="B2418" t="s">
        <v>9615</v>
      </c>
      <c r="D2418" t="s">
        <v>9615</v>
      </c>
      <c r="F2418" t="s">
        <v>9615</v>
      </c>
      <c r="H2418" t="s">
        <v>14901</v>
      </c>
      <c r="J2418" t="s">
        <v>14902</v>
      </c>
    </row>
    <row r="2419" spans="1:10" x14ac:dyDescent="0.25">
      <c r="A2419" s="4">
        <v>42573</v>
      </c>
      <c r="B2419" t="s">
        <v>448</v>
      </c>
      <c r="D2419" t="s">
        <v>448</v>
      </c>
      <c r="F2419" t="s">
        <v>448</v>
      </c>
      <c r="H2419" t="s">
        <v>14901</v>
      </c>
      <c r="J2419" t="s">
        <v>14902</v>
      </c>
    </row>
    <row r="2420" spans="1:10" x14ac:dyDescent="0.25">
      <c r="A2420" s="4">
        <v>42573</v>
      </c>
      <c r="B2420" t="s">
        <v>654</v>
      </c>
      <c r="D2420" t="s">
        <v>654</v>
      </c>
      <c r="F2420" t="s">
        <v>654</v>
      </c>
      <c r="H2420" t="s">
        <v>14901</v>
      </c>
      <c r="J2420" t="s">
        <v>14902</v>
      </c>
    </row>
    <row r="2421" spans="1:10" x14ac:dyDescent="0.25">
      <c r="A2421" s="4">
        <v>42573</v>
      </c>
      <c r="B2421" t="s">
        <v>12791</v>
      </c>
      <c r="D2421" t="s">
        <v>12791</v>
      </c>
      <c r="F2421" t="s">
        <v>12791</v>
      </c>
      <c r="H2421" t="s">
        <v>14901</v>
      </c>
      <c r="J2421" t="s">
        <v>14902</v>
      </c>
    </row>
    <row r="2422" spans="1:10" x14ac:dyDescent="0.25">
      <c r="A2422" s="4">
        <v>42573</v>
      </c>
      <c r="B2422" t="s">
        <v>3999</v>
      </c>
      <c r="D2422" t="s">
        <v>3999</v>
      </c>
      <c r="F2422" t="s">
        <v>3999</v>
      </c>
      <c r="H2422" t="s">
        <v>14901</v>
      </c>
      <c r="J2422" t="s">
        <v>14902</v>
      </c>
    </row>
    <row r="2423" spans="1:10" x14ac:dyDescent="0.25">
      <c r="A2423" s="4">
        <v>42573</v>
      </c>
      <c r="B2423" t="s">
        <v>11370</v>
      </c>
      <c r="D2423" t="s">
        <v>11370</v>
      </c>
      <c r="F2423" t="s">
        <v>11370</v>
      </c>
      <c r="H2423" t="s">
        <v>14901</v>
      </c>
      <c r="J2423" t="s">
        <v>14902</v>
      </c>
    </row>
    <row r="2424" spans="1:10" x14ac:dyDescent="0.25">
      <c r="A2424" s="4">
        <v>42573</v>
      </c>
      <c r="B2424" t="s">
        <v>3370</v>
      </c>
      <c r="D2424" t="s">
        <v>3370</v>
      </c>
      <c r="F2424" t="s">
        <v>3370</v>
      </c>
      <c r="H2424" t="s">
        <v>14901</v>
      </c>
      <c r="J2424" t="s">
        <v>14902</v>
      </c>
    </row>
    <row r="2425" spans="1:10" x14ac:dyDescent="0.25">
      <c r="A2425" s="4">
        <v>42573</v>
      </c>
      <c r="B2425" t="s">
        <v>6835</v>
      </c>
      <c r="D2425" t="s">
        <v>6835</v>
      </c>
      <c r="F2425" t="s">
        <v>6835</v>
      </c>
      <c r="H2425" t="s">
        <v>14901</v>
      </c>
      <c r="J2425" t="s">
        <v>14902</v>
      </c>
    </row>
    <row r="2426" spans="1:10" x14ac:dyDescent="0.25">
      <c r="A2426" s="4">
        <v>42573</v>
      </c>
      <c r="B2426" t="s">
        <v>4053</v>
      </c>
      <c r="D2426" t="s">
        <v>4053</v>
      </c>
      <c r="F2426" t="s">
        <v>4053</v>
      </c>
      <c r="H2426" t="s">
        <v>14901</v>
      </c>
      <c r="J2426" t="s">
        <v>14902</v>
      </c>
    </row>
    <row r="2427" spans="1:10" x14ac:dyDescent="0.25">
      <c r="A2427" s="4">
        <v>42573</v>
      </c>
      <c r="B2427" t="s">
        <v>1035</v>
      </c>
      <c r="D2427" t="s">
        <v>1035</v>
      </c>
      <c r="F2427" t="s">
        <v>1035</v>
      </c>
      <c r="H2427" t="s">
        <v>14901</v>
      </c>
      <c r="J2427" t="s">
        <v>14902</v>
      </c>
    </row>
    <row r="2428" spans="1:10" x14ac:dyDescent="0.25">
      <c r="A2428" s="4">
        <v>42573</v>
      </c>
      <c r="B2428" t="s">
        <v>7441</v>
      </c>
      <c r="D2428" t="s">
        <v>7441</v>
      </c>
      <c r="F2428" t="s">
        <v>7441</v>
      </c>
      <c r="H2428" t="s">
        <v>14901</v>
      </c>
      <c r="J2428" t="s">
        <v>14902</v>
      </c>
    </row>
    <row r="2429" spans="1:10" x14ac:dyDescent="0.25">
      <c r="A2429" s="4">
        <v>42573</v>
      </c>
      <c r="B2429" t="s">
        <v>6335</v>
      </c>
      <c r="D2429" t="s">
        <v>6335</v>
      </c>
      <c r="F2429" t="s">
        <v>6335</v>
      </c>
      <c r="H2429" t="s">
        <v>14901</v>
      </c>
      <c r="J2429" t="s">
        <v>14902</v>
      </c>
    </row>
    <row r="2430" spans="1:10" x14ac:dyDescent="0.25">
      <c r="A2430" s="4">
        <v>42573</v>
      </c>
      <c r="B2430" t="s">
        <v>1904</v>
      </c>
      <c r="D2430" t="s">
        <v>1904</v>
      </c>
      <c r="F2430" t="s">
        <v>1904</v>
      </c>
      <c r="H2430" t="s">
        <v>14901</v>
      </c>
      <c r="J2430" t="s">
        <v>14902</v>
      </c>
    </row>
    <row r="2431" spans="1:10" x14ac:dyDescent="0.25">
      <c r="A2431" s="4">
        <v>42573</v>
      </c>
      <c r="B2431" t="s">
        <v>6939</v>
      </c>
      <c r="D2431" t="s">
        <v>6939</v>
      </c>
      <c r="F2431" t="s">
        <v>6939</v>
      </c>
      <c r="H2431" t="s">
        <v>14901</v>
      </c>
      <c r="J2431" t="s">
        <v>14902</v>
      </c>
    </row>
    <row r="2432" spans="1:10" x14ac:dyDescent="0.25">
      <c r="A2432" s="4">
        <v>42573</v>
      </c>
      <c r="B2432" t="s">
        <v>4648</v>
      </c>
      <c r="D2432" t="s">
        <v>4648</v>
      </c>
      <c r="F2432" t="s">
        <v>4648</v>
      </c>
      <c r="H2432" t="s">
        <v>14901</v>
      </c>
      <c r="J2432" t="s">
        <v>14902</v>
      </c>
    </row>
    <row r="2433" spans="1:10" x14ac:dyDescent="0.25">
      <c r="A2433" s="4">
        <v>42573</v>
      </c>
      <c r="B2433" t="s">
        <v>9401</v>
      </c>
      <c r="D2433" t="s">
        <v>9401</v>
      </c>
      <c r="F2433" t="s">
        <v>9401</v>
      </c>
      <c r="H2433" t="s">
        <v>14901</v>
      </c>
      <c r="J2433" t="s">
        <v>14902</v>
      </c>
    </row>
    <row r="2434" spans="1:10" x14ac:dyDescent="0.25">
      <c r="A2434" s="4">
        <v>42573</v>
      </c>
      <c r="B2434" t="s">
        <v>6392</v>
      </c>
      <c r="D2434" t="s">
        <v>6392</v>
      </c>
      <c r="F2434" t="s">
        <v>6392</v>
      </c>
      <c r="H2434" t="s">
        <v>14901</v>
      </c>
      <c r="J2434" t="s">
        <v>14902</v>
      </c>
    </row>
    <row r="2435" spans="1:10" x14ac:dyDescent="0.25">
      <c r="A2435" s="4">
        <v>42573</v>
      </c>
      <c r="B2435" t="s">
        <v>5703</v>
      </c>
      <c r="D2435" t="s">
        <v>5703</v>
      </c>
      <c r="F2435" t="s">
        <v>5703</v>
      </c>
      <c r="H2435" t="s">
        <v>14901</v>
      </c>
      <c r="J2435" t="s">
        <v>14902</v>
      </c>
    </row>
    <row r="2436" spans="1:10" x14ac:dyDescent="0.25">
      <c r="A2436" s="4">
        <v>42573</v>
      </c>
      <c r="B2436" t="s">
        <v>10654</v>
      </c>
      <c r="D2436" t="s">
        <v>10654</v>
      </c>
      <c r="F2436" t="s">
        <v>10654</v>
      </c>
      <c r="H2436" t="s">
        <v>14901</v>
      </c>
      <c r="J2436" t="s">
        <v>14902</v>
      </c>
    </row>
    <row r="2437" spans="1:10" x14ac:dyDescent="0.25">
      <c r="A2437" s="4">
        <v>42573</v>
      </c>
      <c r="B2437" t="s">
        <v>9830</v>
      </c>
      <c r="D2437" t="s">
        <v>9830</v>
      </c>
      <c r="F2437" t="s">
        <v>9830</v>
      </c>
      <c r="H2437" t="s">
        <v>14901</v>
      </c>
      <c r="J2437" t="s">
        <v>14902</v>
      </c>
    </row>
    <row r="2438" spans="1:10" x14ac:dyDescent="0.25">
      <c r="A2438" s="4">
        <v>42573</v>
      </c>
      <c r="B2438" t="s">
        <v>7418</v>
      </c>
      <c r="D2438" t="s">
        <v>7418</v>
      </c>
      <c r="F2438" t="s">
        <v>7418</v>
      </c>
      <c r="H2438" t="s">
        <v>14901</v>
      </c>
      <c r="J2438" t="s">
        <v>14902</v>
      </c>
    </row>
    <row r="2439" spans="1:10" x14ac:dyDescent="0.25">
      <c r="A2439" s="4">
        <v>42573</v>
      </c>
      <c r="B2439" t="s">
        <v>5345</v>
      </c>
      <c r="D2439" t="s">
        <v>5345</v>
      </c>
      <c r="F2439" t="s">
        <v>5345</v>
      </c>
      <c r="H2439" t="s">
        <v>14901</v>
      </c>
      <c r="J2439" t="s">
        <v>14902</v>
      </c>
    </row>
    <row r="2440" spans="1:10" x14ac:dyDescent="0.25">
      <c r="A2440" s="4">
        <v>42567</v>
      </c>
      <c r="B2440" t="s">
        <v>4132</v>
      </c>
      <c r="D2440" t="s">
        <v>4132</v>
      </c>
      <c r="H2440" t="s">
        <v>14903</v>
      </c>
    </row>
    <row r="2441" spans="1:10" x14ac:dyDescent="0.25">
      <c r="A2441" s="4">
        <v>42567</v>
      </c>
      <c r="B2441" t="s">
        <v>6476</v>
      </c>
      <c r="D2441" t="s">
        <v>6476</v>
      </c>
      <c r="H2441" t="s">
        <v>14903</v>
      </c>
    </row>
    <row r="2442" spans="1:10" x14ac:dyDescent="0.25">
      <c r="A2442" s="4">
        <v>42567</v>
      </c>
      <c r="B2442" t="s">
        <v>5923</v>
      </c>
      <c r="D2442" t="s">
        <v>5923</v>
      </c>
      <c r="H2442" t="s">
        <v>14903</v>
      </c>
    </row>
    <row r="2443" spans="1:10" x14ac:dyDescent="0.25">
      <c r="A2443" s="4">
        <v>42567</v>
      </c>
      <c r="B2443" t="s">
        <v>6192</v>
      </c>
      <c r="D2443" t="s">
        <v>6192</v>
      </c>
      <c r="H2443" t="s">
        <v>14903</v>
      </c>
    </row>
    <row r="2444" spans="1:10" x14ac:dyDescent="0.25">
      <c r="A2444" s="4">
        <v>42567</v>
      </c>
      <c r="B2444" t="s">
        <v>10360</v>
      </c>
      <c r="D2444" t="s">
        <v>10360</v>
      </c>
      <c r="H2444" t="s">
        <v>14903</v>
      </c>
    </row>
    <row r="2445" spans="1:10" x14ac:dyDescent="0.25">
      <c r="A2445" s="4">
        <v>42567</v>
      </c>
      <c r="B2445" t="s">
        <v>12292</v>
      </c>
      <c r="D2445" t="s">
        <v>12292</v>
      </c>
      <c r="H2445" t="s">
        <v>14903</v>
      </c>
    </row>
    <row r="2446" spans="1:10" x14ac:dyDescent="0.25">
      <c r="A2446" s="4">
        <v>42567</v>
      </c>
      <c r="B2446" t="s">
        <v>7474</v>
      </c>
      <c r="D2446" t="s">
        <v>7474</v>
      </c>
      <c r="H2446" t="s">
        <v>14903</v>
      </c>
    </row>
    <row r="2447" spans="1:10" x14ac:dyDescent="0.25">
      <c r="A2447" s="4">
        <v>42567</v>
      </c>
      <c r="B2447" t="s">
        <v>3266</v>
      </c>
      <c r="D2447" t="s">
        <v>3266</v>
      </c>
      <c r="H2447" t="s">
        <v>14903</v>
      </c>
    </row>
    <row r="2448" spans="1:10" x14ac:dyDescent="0.25">
      <c r="A2448" s="4">
        <v>42567</v>
      </c>
      <c r="B2448" t="s">
        <v>12642</v>
      </c>
      <c r="D2448" t="s">
        <v>12642</v>
      </c>
      <c r="H2448" t="s">
        <v>14903</v>
      </c>
    </row>
    <row r="2449" spans="1:8" x14ac:dyDescent="0.25">
      <c r="A2449" s="4">
        <v>42567</v>
      </c>
      <c r="B2449" t="s">
        <v>6781</v>
      </c>
      <c r="D2449" t="s">
        <v>6781</v>
      </c>
      <c r="H2449" t="s">
        <v>14903</v>
      </c>
    </row>
    <row r="2450" spans="1:8" x14ac:dyDescent="0.25">
      <c r="A2450" s="4">
        <v>42567</v>
      </c>
      <c r="B2450" t="s">
        <v>10447</v>
      </c>
      <c r="D2450" t="s">
        <v>10447</v>
      </c>
      <c r="H2450" t="s">
        <v>14903</v>
      </c>
    </row>
    <row r="2451" spans="1:8" x14ac:dyDescent="0.25">
      <c r="A2451" s="4">
        <v>42567</v>
      </c>
      <c r="B2451" t="s">
        <v>5869</v>
      </c>
      <c r="D2451" t="s">
        <v>5869</v>
      </c>
      <c r="H2451" t="s">
        <v>14903</v>
      </c>
    </row>
    <row r="2452" spans="1:8" x14ac:dyDescent="0.25">
      <c r="A2452" s="4">
        <v>42567</v>
      </c>
      <c r="B2452" t="s">
        <v>4297</v>
      </c>
      <c r="D2452" t="s">
        <v>4297</v>
      </c>
      <c r="H2452" t="s">
        <v>14903</v>
      </c>
    </row>
    <row r="2453" spans="1:8" x14ac:dyDescent="0.25">
      <c r="A2453" s="4">
        <v>42567</v>
      </c>
      <c r="B2453" t="s">
        <v>1493</v>
      </c>
      <c r="D2453" t="s">
        <v>1493</v>
      </c>
      <c r="H2453" t="s">
        <v>14903</v>
      </c>
    </row>
    <row r="2454" spans="1:8" x14ac:dyDescent="0.25">
      <c r="A2454" s="4">
        <v>42567</v>
      </c>
      <c r="B2454" t="s">
        <v>8090</v>
      </c>
      <c r="D2454" t="s">
        <v>8090</v>
      </c>
      <c r="H2454" t="s">
        <v>14903</v>
      </c>
    </row>
    <row r="2455" spans="1:8" x14ac:dyDescent="0.25">
      <c r="A2455" s="4">
        <v>42567</v>
      </c>
      <c r="B2455" t="s">
        <v>10372</v>
      </c>
      <c r="D2455" t="s">
        <v>10372</v>
      </c>
      <c r="H2455" t="s">
        <v>14903</v>
      </c>
    </row>
    <row r="2456" spans="1:8" x14ac:dyDescent="0.25">
      <c r="A2456" s="4">
        <v>42567</v>
      </c>
      <c r="B2456" t="s">
        <v>6173</v>
      </c>
      <c r="D2456" t="s">
        <v>6173</v>
      </c>
      <c r="H2456" t="s">
        <v>14903</v>
      </c>
    </row>
    <row r="2457" spans="1:8" x14ac:dyDescent="0.25">
      <c r="A2457" s="4">
        <v>42567</v>
      </c>
      <c r="B2457" t="s">
        <v>5062</v>
      </c>
      <c r="D2457" t="s">
        <v>5062</v>
      </c>
      <c r="H2457" t="s">
        <v>14903</v>
      </c>
    </row>
    <row r="2458" spans="1:8" x14ac:dyDescent="0.25">
      <c r="A2458" s="4">
        <v>42567</v>
      </c>
      <c r="B2458" t="s">
        <v>2846</v>
      </c>
      <c r="D2458" t="s">
        <v>2846</v>
      </c>
      <c r="H2458" t="s">
        <v>14903</v>
      </c>
    </row>
    <row r="2459" spans="1:8" x14ac:dyDescent="0.25">
      <c r="A2459" s="4">
        <v>42567</v>
      </c>
      <c r="B2459" t="s">
        <v>11829</v>
      </c>
      <c r="D2459" t="s">
        <v>11829</v>
      </c>
      <c r="H2459" t="s">
        <v>14903</v>
      </c>
    </row>
    <row r="2460" spans="1:8" x14ac:dyDescent="0.25">
      <c r="A2460" s="4">
        <v>42567</v>
      </c>
      <c r="B2460" t="s">
        <v>352</v>
      </c>
      <c r="D2460" t="s">
        <v>352</v>
      </c>
      <c r="H2460" t="s">
        <v>14903</v>
      </c>
    </row>
    <row r="2461" spans="1:8" x14ac:dyDescent="0.25">
      <c r="A2461" s="4">
        <v>42567</v>
      </c>
      <c r="B2461" t="s">
        <v>9887</v>
      </c>
      <c r="D2461" t="s">
        <v>9887</v>
      </c>
      <c r="H2461" t="s">
        <v>14903</v>
      </c>
    </row>
    <row r="2462" spans="1:8" x14ac:dyDescent="0.25">
      <c r="A2462" s="4">
        <v>42567</v>
      </c>
      <c r="B2462" t="s">
        <v>1656</v>
      </c>
      <c r="D2462" t="s">
        <v>1656</v>
      </c>
      <c r="H2462" t="s">
        <v>14903</v>
      </c>
    </row>
    <row r="2463" spans="1:8" x14ac:dyDescent="0.25">
      <c r="A2463" s="4">
        <v>42567</v>
      </c>
      <c r="B2463" t="s">
        <v>11806</v>
      </c>
      <c r="D2463" t="s">
        <v>11806</v>
      </c>
      <c r="H2463" t="s">
        <v>14903</v>
      </c>
    </row>
    <row r="2464" spans="1:8" x14ac:dyDescent="0.25">
      <c r="A2464" s="4">
        <v>42567</v>
      </c>
      <c r="B2464" t="s">
        <v>6409</v>
      </c>
      <c r="D2464" t="s">
        <v>6409</v>
      </c>
      <c r="H2464" t="s">
        <v>14903</v>
      </c>
    </row>
    <row r="2465" spans="1:9" x14ac:dyDescent="0.25">
      <c r="A2465" s="4">
        <v>42567</v>
      </c>
      <c r="B2465" t="s">
        <v>9327</v>
      </c>
      <c r="D2465" t="s">
        <v>9327</v>
      </c>
      <c r="H2465" t="s">
        <v>14903</v>
      </c>
    </row>
    <row r="2466" spans="1:9" x14ac:dyDescent="0.25">
      <c r="A2466" s="4">
        <v>42564</v>
      </c>
      <c r="B2466" t="s">
        <v>5310</v>
      </c>
      <c r="C2466" t="s">
        <v>5310</v>
      </c>
      <c r="E2466" t="s">
        <v>5310</v>
      </c>
      <c r="G2466" t="s">
        <v>14904</v>
      </c>
      <c r="I2466" t="s">
        <v>14905</v>
      </c>
    </row>
    <row r="2467" spans="1:9" x14ac:dyDescent="0.25">
      <c r="A2467" s="4">
        <v>42564</v>
      </c>
      <c r="B2467" t="s">
        <v>5592</v>
      </c>
      <c r="C2467" t="s">
        <v>5592</v>
      </c>
      <c r="D2467" t="s">
        <v>5592</v>
      </c>
      <c r="E2467" t="s">
        <v>5592</v>
      </c>
      <c r="G2467" t="s">
        <v>14904</v>
      </c>
      <c r="H2467" t="s">
        <v>14906</v>
      </c>
      <c r="I2467" t="s">
        <v>14905</v>
      </c>
    </row>
    <row r="2468" spans="1:9" x14ac:dyDescent="0.25">
      <c r="A2468" s="4">
        <v>42564</v>
      </c>
      <c r="B2468" t="s">
        <v>5602</v>
      </c>
      <c r="C2468" t="s">
        <v>5602</v>
      </c>
      <c r="D2468" t="s">
        <v>5602</v>
      </c>
      <c r="E2468" t="s">
        <v>5602</v>
      </c>
      <c r="G2468" t="s">
        <v>14904</v>
      </c>
      <c r="H2468" t="s">
        <v>14906</v>
      </c>
      <c r="I2468" t="s">
        <v>14905</v>
      </c>
    </row>
    <row r="2469" spans="1:9" x14ac:dyDescent="0.25">
      <c r="A2469" s="4">
        <v>42564</v>
      </c>
      <c r="B2469" t="s">
        <v>4646</v>
      </c>
      <c r="C2469" t="s">
        <v>4646</v>
      </c>
      <c r="D2469" t="s">
        <v>4646</v>
      </c>
      <c r="E2469" t="s">
        <v>4646</v>
      </c>
      <c r="G2469" t="s">
        <v>14904</v>
      </c>
      <c r="H2469" t="s">
        <v>14906</v>
      </c>
      <c r="I2469" t="s">
        <v>14905</v>
      </c>
    </row>
    <row r="2470" spans="1:9" x14ac:dyDescent="0.25">
      <c r="A2470" s="4">
        <v>42564</v>
      </c>
      <c r="B2470" t="s">
        <v>12561</v>
      </c>
      <c r="C2470" t="s">
        <v>12561</v>
      </c>
      <c r="D2470" t="s">
        <v>12561</v>
      </c>
      <c r="E2470" t="s">
        <v>12561</v>
      </c>
      <c r="G2470" t="s">
        <v>14904</v>
      </c>
      <c r="H2470" t="s">
        <v>14906</v>
      </c>
      <c r="I2470" t="s">
        <v>14905</v>
      </c>
    </row>
    <row r="2471" spans="1:9" x14ac:dyDescent="0.25">
      <c r="A2471" s="4">
        <v>42564</v>
      </c>
      <c r="B2471" t="s">
        <v>2244</v>
      </c>
      <c r="C2471" t="s">
        <v>2244</v>
      </c>
      <c r="D2471" t="s">
        <v>2244</v>
      </c>
      <c r="E2471" t="s">
        <v>2244</v>
      </c>
      <c r="G2471" t="s">
        <v>14904</v>
      </c>
      <c r="H2471" t="s">
        <v>14906</v>
      </c>
      <c r="I2471" t="s">
        <v>14905</v>
      </c>
    </row>
    <row r="2472" spans="1:9" x14ac:dyDescent="0.25">
      <c r="A2472" s="4">
        <v>42564</v>
      </c>
      <c r="B2472" t="s">
        <v>5234</v>
      </c>
      <c r="C2472" t="s">
        <v>5234</v>
      </c>
      <c r="D2472" t="s">
        <v>5234</v>
      </c>
      <c r="E2472" t="s">
        <v>5234</v>
      </c>
      <c r="G2472" t="s">
        <v>14904</v>
      </c>
      <c r="H2472" t="s">
        <v>14906</v>
      </c>
      <c r="I2472" t="s">
        <v>14905</v>
      </c>
    </row>
    <row r="2473" spans="1:9" x14ac:dyDescent="0.25">
      <c r="A2473" s="4">
        <v>42564</v>
      </c>
      <c r="B2473" t="s">
        <v>12297</v>
      </c>
      <c r="C2473" t="s">
        <v>12297</v>
      </c>
      <c r="D2473" t="s">
        <v>12297</v>
      </c>
      <c r="E2473" t="s">
        <v>12297</v>
      </c>
      <c r="G2473" t="s">
        <v>14904</v>
      </c>
      <c r="H2473" t="s">
        <v>14906</v>
      </c>
      <c r="I2473" t="s">
        <v>14905</v>
      </c>
    </row>
    <row r="2474" spans="1:9" x14ac:dyDescent="0.25">
      <c r="A2474" s="4">
        <v>42564</v>
      </c>
      <c r="B2474" t="s">
        <v>2318</v>
      </c>
      <c r="C2474" t="s">
        <v>2318</v>
      </c>
      <c r="D2474" t="s">
        <v>2318</v>
      </c>
      <c r="E2474" t="s">
        <v>2318</v>
      </c>
      <c r="G2474" t="s">
        <v>14904</v>
      </c>
      <c r="H2474" t="s">
        <v>14906</v>
      </c>
      <c r="I2474" t="s">
        <v>14905</v>
      </c>
    </row>
    <row r="2475" spans="1:9" x14ac:dyDescent="0.25">
      <c r="A2475" s="4">
        <v>42564</v>
      </c>
      <c r="B2475" t="s">
        <v>7431</v>
      </c>
      <c r="C2475" t="s">
        <v>7431</v>
      </c>
      <c r="D2475" t="s">
        <v>7431</v>
      </c>
      <c r="E2475" t="s">
        <v>7431</v>
      </c>
      <c r="G2475" t="s">
        <v>14904</v>
      </c>
      <c r="H2475" t="s">
        <v>14906</v>
      </c>
      <c r="I2475" t="s">
        <v>14905</v>
      </c>
    </row>
    <row r="2476" spans="1:9" x14ac:dyDescent="0.25">
      <c r="A2476" s="4">
        <v>42564</v>
      </c>
      <c r="B2476" t="s">
        <v>3402</v>
      </c>
      <c r="C2476" t="s">
        <v>3402</v>
      </c>
      <c r="D2476" t="s">
        <v>3402</v>
      </c>
      <c r="E2476" t="s">
        <v>3402</v>
      </c>
      <c r="G2476" t="s">
        <v>14904</v>
      </c>
      <c r="H2476" t="s">
        <v>14906</v>
      </c>
      <c r="I2476" t="s">
        <v>14905</v>
      </c>
    </row>
    <row r="2477" spans="1:9" x14ac:dyDescent="0.25">
      <c r="A2477" s="4">
        <v>42564</v>
      </c>
      <c r="B2477" t="s">
        <v>12343</v>
      </c>
      <c r="C2477" t="s">
        <v>12343</v>
      </c>
      <c r="D2477" t="s">
        <v>12343</v>
      </c>
      <c r="E2477" t="s">
        <v>12343</v>
      </c>
      <c r="G2477" t="s">
        <v>14904</v>
      </c>
      <c r="H2477" t="s">
        <v>14906</v>
      </c>
      <c r="I2477" t="s">
        <v>14905</v>
      </c>
    </row>
    <row r="2478" spans="1:9" x14ac:dyDescent="0.25">
      <c r="A2478" s="4">
        <v>42564</v>
      </c>
      <c r="B2478" t="s">
        <v>5760</v>
      </c>
      <c r="C2478" t="s">
        <v>5760</v>
      </c>
      <c r="D2478" t="s">
        <v>5760</v>
      </c>
      <c r="E2478" t="s">
        <v>5760</v>
      </c>
      <c r="G2478" t="s">
        <v>14904</v>
      </c>
      <c r="H2478" t="s">
        <v>14906</v>
      </c>
      <c r="I2478" t="s">
        <v>14905</v>
      </c>
    </row>
    <row r="2479" spans="1:9" x14ac:dyDescent="0.25">
      <c r="A2479" s="4">
        <v>42564</v>
      </c>
      <c r="B2479" t="s">
        <v>5492</v>
      </c>
      <c r="C2479" t="s">
        <v>5492</v>
      </c>
      <c r="D2479" t="s">
        <v>5492</v>
      </c>
      <c r="E2479" t="s">
        <v>5492</v>
      </c>
      <c r="G2479" t="s">
        <v>14904</v>
      </c>
      <c r="H2479" t="s">
        <v>14906</v>
      </c>
      <c r="I2479" t="s">
        <v>14905</v>
      </c>
    </row>
    <row r="2480" spans="1:9" x14ac:dyDescent="0.25">
      <c r="A2480" s="4">
        <v>42564</v>
      </c>
      <c r="B2480" t="s">
        <v>1189</v>
      </c>
      <c r="C2480" t="s">
        <v>1189</v>
      </c>
      <c r="D2480" t="s">
        <v>1189</v>
      </c>
      <c r="E2480" t="s">
        <v>1189</v>
      </c>
      <c r="G2480" t="s">
        <v>14904</v>
      </c>
      <c r="H2480" t="s">
        <v>14906</v>
      </c>
      <c r="I2480" t="s">
        <v>14905</v>
      </c>
    </row>
    <row r="2481" spans="1:10" x14ac:dyDescent="0.25">
      <c r="A2481" s="4">
        <v>42564</v>
      </c>
      <c r="B2481" t="s">
        <v>5829</v>
      </c>
      <c r="C2481" t="s">
        <v>5829</v>
      </c>
      <c r="D2481" t="s">
        <v>5829</v>
      </c>
      <c r="E2481" t="s">
        <v>5829</v>
      </c>
      <c r="G2481" t="s">
        <v>14904</v>
      </c>
      <c r="H2481" t="s">
        <v>14906</v>
      </c>
      <c r="I2481" t="s">
        <v>14905</v>
      </c>
    </row>
    <row r="2482" spans="1:10" x14ac:dyDescent="0.25">
      <c r="A2482" s="4">
        <v>42564</v>
      </c>
      <c r="B2482" t="s">
        <v>2517</v>
      </c>
      <c r="C2482" t="s">
        <v>2517</v>
      </c>
      <c r="D2482" t="s">
        <v>2517</v>
      </c>
      <c r="E2482" t="s">
        <v>2517</v>
      </c>
      <c r="G2482" t="s">
        <v>14904</v>
      </c>
      <c r="H2482" t="s">
        <v>14906</v>
      </c>
      <c r="I2482" t="s">
        <v>14905</v>
      </c>
    </row>
    <row r="2483" spans="1:10" x14ac:dyDescent="0.25">
      <c r="A2483" s="4">
        <v>42564</v>
      </c>
      <c r="B2483" t="s">
        <v>7340</v>
      </c>
      <c r="C2483" t="s">
        <v>7340</v>
      </c>
      <c r="D2483" t="s">
        <v>7340</v>
      </c>
      <c r="E2483" t="s">
        <v>7340</v>
      </c>
      <c r="G2483" t="s">
        <v>14904</v>
      </c>
      <c r="H2483" t="s">
        <v>14906</v>
      </c>
      <c r="I2483" t="s">
        <v>14905</v>
      </c>
    </row>
    <row r="2484" spans="1:10" x14ac:dyDescent="0.25">
      <c r="A2484" s="4">
        <v>42564</v>
      </c>
      <c r="B2484" t="s">
        <v>6623</v>
      </c>
      <c r="C2484" t="s">
        <v>6623</v>
      </c>
      <c r="D2484" t="s">
        <v>6623</v>
      </c>
      <c r="E2484" t="s">
        <v>6623</v>
      </c>
      <c r="G2484" t="s">
        <v>14904</v>
      </c>
      <c r="H2484" t="s">
        <v>14906</v>
      </c>
      <c r="I2484" t="s">
        <v>14905</v>
      </c>
    </row>
    <row r="2485" spans="1:10" x14ac:dyDescent="0.25">
      <c r="A2485" s="4">
        <v>42564</v>
      </c>
      <c r="B2485" t="s">
        <v>5251</v>
      </c>
      <c r="D2485" t="s">
        <v>5251</v>
      </c>
      <c r="H2485" t="s">
        <v>14906</v>
      </c>
    </row>
    <row r="2486" spans="1:10" x14ac:dyDescent="0.25">
      <c r="A2486" s="4">
        <v>42564</v>
      </c>
      <c r="B2486" t="s">
        <v>266</v>
      </c>
      <c r="C2486" t="s">
        <v>266</v>
      </c>
      <c r="D2486" t="s">
        <v>266</v>
      </c>
      <c r="E2486" t="s">
        <v>266</v>
      </c>
      <c r="G2486" t="s">
        <v>14904</v>
      </c>
      <c r="H2486" t="s">
        <v>14906</v>
      </c>
      <c r="I2486" t="s">
        <v>14905</v>
      </c>
    </row>
    <row r="2487" spans="1:10" x14ac:dyDescent="0.25">
      <c r="A2487" s="4">
        <v>42564</v>
      </c>
      <c r="B2487" t="s">
        <v>14164</v>
      </c>
      <c r="C2487" t="s">
        <v>14164</v>
      </c>
      <c r="D2487" t="s">
        <v>14164</v>
      </c>
      <c r="E2487" t="s">
        <v>14164</v>
      </c>
      <c r="G2487" t="s">
        <v>14904</v>
      </c>
      <c r="H2487" t="s">
        <v>14906</v>
      </c>
      <c r="I2487" t="s">
        <v>14905</v>
      </c>
    </row>
    <row r="2488" spans="1:10" x14ac:dyDescent="0.25">
      <c r="A2488" s="4">
        <v>42564</v>
      </c>
      <c r="B2488" t="s">
        <v>9163</v>
      </c>
      <c r="C2488" t="s">
        <v>9163</v>
      </c>
      <c r="D2488" t="s">
        <v>9163</v>
      </c>
      <c r="E2488" t="s">
        <v>9163</v>
      </c>
      <c r="G2488" t="s">
        <v>14904</v>
      </c>
      <c r="H2488" t="s">
        <v>14906</v>
      </c>
      <c r="I2488" t="s">
        <v>14905</v>
      </c>
    </row>
    <row r="2489" spans="1:10" x14ac:dyDescent="0.25">
      <c r="A2489" s="4">
        <v>42564</v>
      </c>
      <c r="B2489" t="s">
        <v>13306</v>
      </c>
      <c r="C2489" t="s">
        <v>13306</v>
      </c>
      <c r="D2489" t="s">
        <v>13306</v>
      </c>
      <c r="E2489" t="s">
        <v>13306</v>
      </c>
      <c r="G2489" t="s">
        <v>14904</v>
      </c>
      <c r="H2489" t="s">
        <v>14906</v>
      </c>
      <c r="I2489" t="s">
        <v>14905</v>
      </c>
    </row>
    <row r="2490" spans="1:10" x14ac:dyDescent="0.25">
      <c r="A2490" s="4">
        <v>42564</v>
      </c>
      <c r="B2490" t="s">
        <v>10863</v>
      </c>
      <c r="C2490" t="s">
        <v>10863</v>
      </c>
      <c r="D2490" t="s">
        <v>10863</v>
      </c>
      <c r="E2490" t="s">
        <v>10863</v>
      </c>
      <c r="G2490" t="s">
        <v>14904</v>
      </c>
      <c r="H2490" t="s">
        <v>14906</v>
      </c>
      <c r="I2490" t="s">
        <v>14905</v>
      </c>
    </row>
    <row r="2491" spans="1:10" x14ac:dyDescent="0.25">
      <c r="A2491" s="4">
        <v>42560</v>
      </c>
      <c r="B2491" t="s">
        <v>5449</v>
      </c>
      <c r="C2491" t="s">
        <v>5449</v>
      </c>
      <c r="D2491" t="s">
        <v>5449</v>
      </c>
      <c r="E2491" t="s">
        <v>5449</v>
      </c>
      <c r="F2491" t="s">
        <v>5449</v>
      </c>
      <c r="G2491" t="s">
        <v>14907</v>
      </c>
      <c r="H2491" t="s">
        <v>14908</v>
      </c>
      <c r="I2491" t="s">
        <v>14909</v>
      </c>
      <c r="J2491" t="s">
        <v>14910</v>
      </c>
    </row>
    <row r="2492" spans="1:10" x14ac:dyDescent="0.25">
      <c r="A2492" s="4">
        <v>42560</v>
      </c>
      <c r="B2492" t="s">
        <v>2790</v>
      </c>
      <c r="C2492" t="s">
        <v>2790</v>
      </c>
      <c r="D2492" t="s">
        <v>2790</v>
      </c>
      <c r="E2492" t="s">
        <v>2790</v>
      </c>
      <c r="F2492" t="s">
        <v>2790</v>
      </c>
      <c r="G2492" t="s">
        <v>14907</v>
      </c>
      <c r="H2492" t="s">
        <v>14908</v>
      </c>
      <c r="I2492" t="s">
        <v>14909</v>
      </c>
      <c r="J2492" t="s">
        <v>14910</v>
      </c>
    </row>
    <row r="2493" spans="1:10" x14ac:dyDescent="0.25">
      <c r="A2493" s="4">
        <v>42560</v>
      </c>
      <c r="B2493" t="s">
        <v>7561</v>
      </c>
      <c r="C2493" t="s">
        <v>7561</v>
      </c>
      <c r="D2493" t="s">
        <v>7561</v>
      </c>
      <c r="E2493" t="s">
        <v>7561</v>
      </c>
      <c r="F2493" t="s">
        <v>7561</v>
      </c>
      <c r="G2493" t="s">
        <v>14907</v>
      </c>
      <c r="H2493" t="s">
        <v>14908</v>
      </c>
      <c r="I2493" t="s">
        <v>14909</v>
      </c>
      <c r="J2493" t="s">
        <v>14910</v>
      </c>
    </row>
    <row r="2494" spans="1:10" x14ac:dyDescent="0.25">
      <c r="A2494" s="4">
        <v>42560</v>
      </c>
      <c r="B2494" t="s">
        <v>1096</v>
      </c>
      <c r="C2494" t="s">
        <v>1096</v>
      </c>
      <c r="D2494" t="s">
        <v>1096</v>
      </c>
      <c r="E2494" t="s">
        <v>1096</v>
      </c>
      <c r="F2494" t="s">
        <v>1096</v>
      </c>
      <c r="G2494" t="s">
        <v>14907</v>
      </c>
      <c r="H2494" t="s">
        <v>14908</v>
      </c>
      <c r="I2494" t="s">
        <v>14909</v>
      </c>
      <c r="J2494" t="s">
        <v>14910</v>
      </c>
    </row>
    <row r="2495" spans="1:10" x14ac:dyDescent="0.25">
      <c r="A2495" s="4">
        <v>42560</v>
      </c>
      <c r="B2495" t="s">
        <v>27</v>
      </c>
      <c r="C2495" t="s">
        <v>27</v>
      </c>
      <c r="D2495" t="s">
        <v>27</v>
      </c>
      <c r="E2495" t="s">
        <v>27</v>
      </c>
      <c r="F2495" t="s">
        <v>27</v>
      </c>
      <c r="G2495" t="s">
        <v>14907</v>
      </c>
      <c r="H2495" t="s">
        <v>14908</v>
      </c>
      <c r="I2495" t="s">
        <v>14909</v>
      </c>
      <c r="J2495" t="s">
        <v>14910</v>
      </c>
    </row>
    <row r="2496" spans="1:10" x14ac:dyDescent="0.25">
      <c r="A2496" s="4">
        <v>42560</v>
      </c>
      <c r="B2496" t="s">
        <v>12063</v>
      </c>
      <c r="C2496" t="s">
        <v>12063</v>
      </c>
      <c r="D2496" t="s">
        <v>12063</v>
      </c>
      <c r="E2496" t="s">
        <v>12063</v>
      </c>
      <c r="F2496" t="s">
        <v>12063</v>
      </c>
      <c r="G2496" t="s">
        <v>14907</v>
      </c>
      <c r="H2496" t="s">
        <v>14908</v>
      </c>
      <c r="I2496" t="s">
        <v>14909</v>
      </c>
      <c r="J2496" t="s">
        <v>14910</v>
      </c>
    </row>
    <row r="2497" spans="1:10" x14ac:dyDescent="0.25">
      <c r="A2497" s="4">
        <v>42560</v>
      </c>
      <c r="B2497" t="s">
        <v>3379</v>
      </c>
      <c r="C2497" t="s">
        <v>3379</v>
      </c>
      <c r="D2497" t="s">
        <v>3379</v>
      </c>
      <c r="E2497" t="s">
        <v>3379</v>
      </c>
      <c r="F2497" t="s">
        <v>3379</v>
      </c>
      <c r="G2497" t="s">
        <v>14907</v>
      </c>
      <c r="H2497" t="s">
        <v>14908</v>
      </c>
      <c r="I2497" t="s">
        <v>14909</v>
      </c>
      <c r="J2497" t="s">
        <v>14910</v>
      </c>
    </row>
    <row r="2498" spans="1:10" x14ac:dyDescent="0.25">
      <c r="A2498" s="4">
        <v>42560</v>
      </c>
      <c r="B2498" t="s">
        <v>6936</v>
      </c>
      <c r="C2498" t="s">
        <v>6936</v>
      </c>
      <c r="D2498" t="s">
        <v>6936</v>
      </c>
      <c r="E2498" t="s">
        <v>6936</v>
      </c>
      <c r="F2498" t="s">
        <v>6936</v>
      </c>
      <c r="G2498" t="s">
        <v>14907</v>
      </c>
      <c r="H2498" t="s">
        <v>14908</v>
      </c>
      <c r="I2498" t="s">
        <v>14909</v>
      </c>
      <c r="J2498" t="s">
        <v>14910</v>
      </c>
    </row>
    <row r="2499" spans="1:10" x14ac:dyDescent="0.25">
      <c r="A2499" s="4">
        <v>42560</v>
      </c>
      <c r="B2499" t="s">
        <v>11243</v>
      </c>
      <c r="C2499" t="s">
        <v>11243</v>
      </c>
      <c r="D2499" t="s">
        <v>11243</v>
      </c>
      <c r="E2499" t="s">
        <v>11243</v>
      </c>
      <c r="F2499" t="s">
        <v>11243</v>
      </c>
      <c r="G2499" t="s">
        <v>14907</v>
      </c>
      <c r="H2499" t="s">
        <v>14908</v>
      </c>
      <c r="I2499" t="s">
        <v>14909</v>
      </c>
      <c r="J2499" t="s">
        <v>14910</v>
      </c>
    </row>
    <row r="2500" spans="1:10" x14ac:dyDescent="0.25">
      <c r="A2500" s="4">
        <v>42560</v>
      </c>
      <c r="B2500" t="s">
        <v>5911</v>
      </c>
      <c r="C2500" t="s">
        <v>5911</v>
      </c>
      <c r="D2500" t="s">
        <v>5911</v>
      </c>
      <c r="E2500" t="s">
        <v>5911</v>
      </c>
      <c r="F2500" t="s">
        <v>5911</v>
      </c>
      <c r="G2500" t="s">
        <v>14907</v>
      </c>
      <c r="H2500" t="s">
        <v>14908</v>
      </c>
      <c r="I2500" t="s">
        <v>14909</v>
      </c>
      <c r="J2500" t="s">
        <v>14910</v>
      </c>
    </row>
    <row r="2501" spans="1:10" x14ac:dyDescent="0.25">
      <c r="A2501" s="4">
        <v>42560</v>
      </c>
      <c r="B2501" t="s">
        <v>6281</v>
      </c>
      <c r="C2501" t="s">
        <v>6281</v>
      </c>
      <c r="D2501" t="s">
        <v>6281</v>
      </c>
      <c r="E2501" t="s">
        <v>6281</v>
      </c>
      <c r="F2501" t="s">
        <v>6281</v>
      </c>
      <c r="G2501" t="s">
        <v>14907</v>
      </c>
      <c r="H2501" t="s">
        <v>14908</v>
      </c>
      <c r="I2501" t="s">
        <v>14909</v>
      </c>
      <c r="J2501" t="s">
        <v>14910</v>
      </c>
    </row>
    <row r="2502" spans="1:10" x14ac:dyDescent="0.25">
      <c r="A2502" s="4">
        <v>42560</v>
      </c>
      <c r="B2502" t="s">
        <v>7744</v>
      </c>
      <c r="C2502" t="s">
        <v>7744</v>
      </c>
      <c r="D2502" t="s">
        <v>7744</v>
      </c>
      <c r="E2502" t="s">
        <v>7744</v>
      </c>
      <c r="F2502" t="s">
        <v>7744</v>
      </c>
      <c r="G2502" t="s">
        <v>14907</v>
      </c>
      <c r="H2502" t="s">
        <v>14908</v>
      </c>
      <c r="I2502" t="s">
        <v>14909</v>
      </c>
      <c r="J2502" t="s">
        <v>14910</v>
      </c>
    </row>
    <row r="2503" spans="1:10" x14ac:dyDescent="0.25">
      <c r="A2503" s="4">
        <v>42560</v>
      </c>
      <c r="B2503" t="s">
        <v>9438</v>
      </c>
      <c r="C2503" t="s">
        <v>9438</v>
      </c>
      <c r="D2503" t="s">
        <v>9438</v>
      </c>
      <c r="E2503" t="s">
        <v>9438</v>
      </c>
      <c r="F2503" t="s">
        <v>9438</v>
      </c>
      <c r="G2503" t="s">
        <v>14907</v>
      </c>
      <c r="H2503" t="s">
        <v>14908</v>
      </c>
      <c r="I2503" t="s">
        <v>14909</v>
      </c>
      <c r="J2503" t="s">
        <v>14910</v>
      </c>
    </row>
    <row r="2504" spans="1:10" x14ac:dyDescent="0.25">
      <c r="A2504" s="4">
        <v>42560</v>
      </c>
      <c r="B2504" t="s">
        <v>14310</v>
      </c>
      <c r="C2504" t="s">
        <v>14310</v>
      </c>
      <c r="D2504" t="s">
        <v>14310</v>
      </c>
      <c r="E2504" t="s">
        <v>14310</v>
      </c>
      <c r="F2504" t="s">
        <v>14310</v>
      </c>
      <c r="G2504" t="s">
        <v>14907</v>
      </c>
      <c r="H2504" t="s">
        <v>14908</v>
      </c>
      <c r="I2504" t="s">
        <v>14909</v>
      </c>
      <c r="J2504" t="s">
        <v>14910</v>
      </c>
    </row>
    <row r="2505" spans="1:10" x14ac:dyDescent="0.25">
      <c r="A2505" s="4">
        <v>42560</v>
      </c>
      <c r="B2505" t="s">
        <v>4884</v>
      </c>
      <c r="C2505" t="s">
        <v>4884</v>
      </c>
      <c r="G2505" t="s">
        <v>14907</v>
      </c>
    </row>
    <row r="2506" spans="1:10" x14ac:dyDescent="0.25">
      <c r="A2506" s="4">
        <v>42560</v>
      </c>
      <c r="B2506" t="s">
        <v>4840</v>
      </c>
      <c r="D2506" t="s">
        <v>4840</v>
      </c>
      <c r="E2506" t="s">
        <v>4840</v>
      </c>
      <c r="F2506" t="s">
        <v>4840</v>
      </c>
      <c r="H2506" t="s">
        <v>14908</v>
      </c>
      <c r="I2506" t="s">
        <v>14909</v>
      </c>
      <c r="J2506" t="s">
        <v>14910</v>
      </c>
    </row>
    <row r="2507" spans="1:10" x14ac:dyDescent="0.25">
      <c r="A2507" s="4">
        <v>42560</v>
      </c>
      <c r="B2507" t="s">
        <v>10335</v>
      </c>
      <c r="C2507" t="s">
        <v>10335</v>
      </c>
      <c r="D2507" t="s">
        <v>10335</v>
      </c>
      <c r="E2507" t="s">
        <v>10335</v>
      </c>
      <c r="F2507" t="s">
        <v>10335</v>
      </c>
      <c r="G2507" t="s">
        <v>14907</v>
      </c>
      <c r="H2507" t="s">
        <v>14908</v>
      </c>
      <c r="I2507" t="s">
        <v>14909</v>
      </c>
      <c r="J2507" t="s">
        <v>14910</v>
      </c>
    </row>
    <row r="2508" spans="1:10" x14ac:dyDescent="0.25">
      <c r="A2508" s="4">
        <v>42560</v>
      </c>
      <c r="B2508" t="s">
        <v>8978</v>
      </c>
      <c r="C2508" t="s">
        <v>8978</v>
      </c>
      <c r="D2508" t="s">
        <v>8978</v>
      </c>
      <c r="E2508" t="s">
        <v>8978</v>
      </c>
      <c r="F2508" t="s">
        <v>8978</v>
      </c>
      <c r="G2508" t="s">
        <v>14907</v>
      </c>
      <c r="H2508" t="s">
        <v>14908</v>
      </c>
      <c r="I2508" t="s">
        <v>14909</v>
      </c>
      <c r="J2508" t="s">
        <v>14910</v>
      </c>
    </row>
    <row r="2509" spans="1:10" x14ac:dyDescent="0.25">
      <c r="A2509" s="4">
        <v>42560</v>
      </c>
      <c r="B2509" t="s">
        <v>1822</v>
      </c>
      <c r="C2509" t="s">
        <v>1822</v>
      </c>
      <c r="D2509" t="s">
        <v>1822</v>
      </c>
      <c r="E2509" t="s">
        <v>1822</v>
      </c>
      <c r="F2509" t="s">
        <v>1822</v>
      </c>
      <c r="G2509" t="s">
        <v>14907</v>
      </c>
      <c r="H2509" t="s">
        <v>14908</v>
      </c>
      <c r="I2509" t="s">
        <v>14909</v>
      </c>
      <c r="J2509" t="s">
        <v>14910</v>
      </c>
    </row>
    <row r="2510" spans="1:10" x14ac:dyDescent="0.25">
      <c r="A2510" s="4">
        <v>42560</v>
      </c>
      <c r="B2510" t="s">
        <v>13892</v>
      </c>
      <c r="C2510" t="s">
        <v>13892</v>
      </c>
      <c r="D2510" t="s">
        <v>13892</v>
      </c>
      <c r="E2510" t="s">
        <v>13892</v>
      </c>
      <c r="F2510" t="s">
        <v>13892</v>
      </c>
      <c r="G2510" t="s">
        <v>14907</v>
      </c>
      <c r="H2510" t="s">
        <v>14908</v>
      </c>
      <c r="I2510" t="s">
        <v>14909</v>
      </c>
      <c r="J2510" t="s">
        <v>14910</v>
      </c>
    </row>
    <row r="2511" spans="1:10" x14ac:dyDescent="0.25">
      <c r="A2511" s="4">
        <v>42560</v>
      </c>
      <c r="B2511" t="s">
        <v>5465</v>
      </c>
      <c r="C2511" t="s">
        <v>5465</v>
      </c>
      <c r="D2511" t="s">
        <v>5465</v>
      </c>
      <c r="E2511" t="s">
        <v>5465</v>
      </c>
      <c r="F2511" t="s">
        <v>5465</v>
      </c>
      <c r="G2511" t="s">
        <v>14907</v>
      </c>
      <c r="H2511" t="s">
        <v>14908</v>
      </c>
      <c r="I2511" t="s">
        <v>14909</v>
      </c>
      <c r="J2511" t="s">
        <v>14910</v>
      </c>
    </row>
    <row r="2512" spans="1:10" x14ac:dyDescent="0.25">
      <c r="A2512" s="4">
        <v>42560</v>
      </c>
      <c r="B2512" t="s">
        <v>11500</v>
      </c>
      <c r="C2512" t="s">
        <v>11500</v>
      </c>
      <c r="D2512" t="s">
        <v>11500</v>
      </c>
      <c r="E2512" t="s">
        <v>11500</v>
      </c>
      <c r="F2512" t="s">
        <v>11500</v>
      </c>
      <c r="G2512" t="s">
        <v>14907</v>
      </c>
      <c r="H2512" t="s">
        <v>14908</v>
      </c>
      <c r="I2512" t="s">
        <v>14909</v>
      </c>
      <c r="J2512" t="s">
        <v>14910</v>
      </c>
    </row>
    <row r="2513" spans="1:10" x14ac:dyDescent="0.25">
      <c r="A2513" s="4">
        <v>42560</v>
      </c>
      <c r="B2513" t="s">
        <v>10158</v>
      </c>
      <c r="C2513" t="s">
        <v>10158</v>
      </c>
      <c r="D2513" t="s">
        <v>10158</v>
      </c>
      <c r="E2513" t="s">
        <v>10158</v>
      </c>
      <c r="F2513" t="s">
        <v>10158</v>
      </c>
      <c r="G2513" t="s">
        <v>14907</v>
      </c>
      <c r="H2513" t="s">
        <v>14908</v>
      </c>
      <c r="I2513" t="s">
        <v>14909</v>
      </c>
      <c r="J2513" t="s">
        <v>14910</v>
      </c>
    </row>
    <row r="2514" spans="1:10" x14ac:dyDescent="0.25">
      <c r="A2514" s="4">
        <v>42560</v>
      </c>
      <c r="B2514" t="s">
        <v>3233</v>
      </c>
      <c r="C2514" t="s">
        <v>3233</v>
      </c>
      <c r="D2514" t="s">
        <v>3233</v>
      </c>
      <c r="E2514" t="s">
        <v>3233</v>
      </c>
      <c r="F2514" t="s">
        <v>3233</v>
      </c>
      <c r="G2514" t="s">
        <v>14907</v>
      </c>
      <c r="H2514" t="s">
        <v>14908</v>
      </c>
      <c r="I2514" t="s">
        <v>14909</v>
      </c>
      <c r="J2514" t="s">
        <v>14910</v>
      </c>
    </row>
    <row r="2515" spans="1:10" x14ac:dyDescent="0.25">
      <c r="A2515" s="4">
        <v>42560</v>
      </c>
      <c r="B2515" t="s">
        <v>13006</v>
      </c>
      <c r="C2515" t="s">
        <v>13006</v>
      </c>
      <c r="D2515" t="s">
        <v>13006</v>
      </c>
      <c r="E2515" t="s">
        <v>13006</v>
      </c>
      <c r="F2515" t="s">
        <v>13006</v>
      </c>
      <c r="G2515" t="s">
        <v>14907</v>
      </c>
      <c r="H2515" t="s">
        <v>14908</v>
      </c>
      <c r="I2515" t="s">
        <v>14909</v>
      </c>
      <c r="J2515" t="s">
        <v>14910</v>
      </c>
    </row>
    <row r="2516" spans="1:10" x14ac:dyDescent="0.25">
      <c r="A2516" s="4">
        <v>42559</v>
      </c>
      <c r="B2516" t="s">
        <v>12111</v>
      </c>
      <c r="C2516" t="s">
        <v>12111</v>
      </c>
      <c r="D2516" t="s">
        <v>12111</v>
      </c>
      <c r="E2516" t="s">
        <v>12111</v>
      </c>
      <c r="G2516" t="s">
        <v>14911</v>
      </c>
      <c r="H2516" t="s">
        <v>14912</v>
      </c>
      <c r="I2516" t="s">
        <v>14913</v>
      </c>
    </row>
    <row r="2517" spans="1:10" x14ac:dyDescent="0.25">
      <c r="A2517" s="4">
        <v>42559</v>
      </c>
      <c r="B2517" t="s">
        <v>9229</v>
      </c>
      <c r="C2517" t="s">
        <v>9229</v>
      </c>
      <c r="D2517" t="s">
        <v>9229</v>
      </c>
      <c r="E2517" t="s">
        <v>9229</v>
      </c>
      <c r="G2517" t="s">
        <v>14911</v>
      </c>
      <c r="H2517" t="s">
        <v>14912</v>
      </c>
      <c r="I2517" t="s">
        <v>14913</v>
      </c>
    </row>
    <row r="2518" spans="1:10" x14ac:dyDescent="0.25">
      <c r="A2518" s="4">
        <v>42559</v>
      </c>
      <c r="B2518" t="s">
        <v>3385</v>
      </c>
      <c r="C2518" t="s">
        <v>3385</v>
      </c>
      <c r="D2518" t="s">
        <v>3385</v>
      </c>
      <c r="E2518" t="s">
        <v>3385</v>
      </c>
      <c r="G2518" t="s">
        <v>14911</v>
      </c>
      <c r="H2518" t="s">
        <v>14912</v>
      </c>
      <c r="I2518" t="s">
        <v>14913</v>
      </c>
    </row>
    <row r="2519" spans="1:10" x14ac:dyDescent="0.25">
      <c r="A2519" s="4">
        <v>42559</v>
      </c>
      <c r="B2519" t="s">
        <v>2598</v>
      </c>
      <c r="C2519" t="s">
        <v>2598</v>
      </c>
      <c r="D2519" t="s">
        <v>2598</v>
      </c>
      <c r="E2519" t="s">
        <v>2598</v>
      </c>
      <c r="G2519" t="s">
        <v>14911</v>
      </c>
      <c r="H2519" t="s">
        <v>14912</v>
      </c>
      <c r="I2519" t="s">
        <v>14913</v>
      </c>
    </row>
    <row r="2520" spans="1:10" x14ac:dyDescent="0.25">
      <c r="A2520" s="4">
        <v>42559</v>
      </c>
      <c r="B2520" t="s">
        <v>96</v>
      </c>
      <c r="C2520" t="s">
        <v>96</v>
      </c>
      <c r="D2520" t="s">
        <v>96</v>
      </c>
      <c r="E2520" t="s">
        <v>96</v>
      </c>
      <c r="G2520" t="s">
        <v>14911</v>
      </c>
      <c r="H2520" t="s">
        <v>14912</v>
      </c>
      <c r="I2520" t="s">
        <v>14913</v>
      </c>
    </row>
    <row r="2521" spans="1:10" x14ac:dyDescent="0.25">
      <c r="A2521" s="4">
        <v>42559</v>
      </c>
      <c r="B2521" t="s">
        <v>10847</v>
      </c>
      <c r="C2521" t="s">
        <v>10847</v>
      </c>
      <c r="D2521" t="s">
        <v>10847</v>
      </c>
      <c r="E2521" t="s">
        <v>10847</v>
      </c>
      <c r="G2521" t="s">
        <v>14911</v>
      </c>
      <c r="H2521" t="s">
        <v>14912</v>
      </c>
      <c r="I2521" t="s">
        <v>14913</v>
      </c>
    </row>
    <row r="2522" spans="1:10" x14ac:dyDescent="0.25">
      <c r="A2522" s="4">
        <v>42559</v>
      </c>
      <c r="B2522" t="s">
        <v>10482</v>
      </c>
      <c r="C2522" t="s">
        <v>10482</v>
      </c>
      <c r="D2522" t="s">
        <v>10482</v>
      </c>
      <c r="E2522" t="s">
        <v>10482</v>
      </c>
      <c r="G2522" t="s">
        <v>14911</v>
      </c>
      <c r="H2522" t="s">
        <v>14912</v>
      </c>
      <c r="I2522" t="s">
        <v>14913</v>
      </c>
    </row>
    <row r="2523" spans="1:10" x14ac:dyDescent="0.25">
      <c r="A2523" s="4">
        <v>42559</v>
      </c>
      <c r="B2523" t="s">
        <v>9442</v>
      </c>
      <c r="C2523" t="s">
        <v>9442</v>
      </c>
      <c r="D2523" t="s">
        <v>9442</v>
      </c>
      <c r="E2523" t="s">
        <v>9442</v>
      </c>
      <c r="G2523" t="s">
        <v>14911</v>
      </c>
      <c r="H2523" t="s">
        <v>14912</v>
      </c>
      <c r="I2523" t="s">
        <v>14913</v>
      </c>
    </row>
    <row r="2524" spans="1:10" x14ac:dyDescent="0.25">
      <c r="A2524" s="4">
        <v>42559</v>
      </c>
      <c r="B2524" t="s">
        <v>12361</v>
      </c>
      <c r="C2524" t="s">
        <v>12361</v>
      </c>
      <c r="D2524" t="s">
        <v>12361</v>
      </c>
      <c r="E2524" t="s">
        <v>12361</v>
      </c>
      <c r="G2524" t="s">
        <v>14911</v>
      </c>
      <c r="H2524" t="s">
        <v>14912</v>
      </c>
      <c r="I2524" t="s">
        <v>14913</v>
      </c>
    </row>
    <row r="2525" spans="1:10" x14ac:dyDescent="0.25">
      <c r="A2525" s="4">
        <v>42559</v>
      </c>
      <c r="B2525" t="s">
        <v>12991</v>
      </c>
      <c r="C2525" t="s">
        <v>12991</v>
      </c>
      <c r="D2525" t="s">
        <v>12991</v>
      </c>
      <c r="E2525" t="s">
        <v>12991</v>
      </c>
      <c r="G2525" t="s">
        <v>14911</v>
      </c>
      <c r="H2525" t="s">
        <v>14912</v>
      </c>
      <c r="I2525" t="s">
        <v>14913</v>
      </c>
    </row>
    <row r="2526" spans="1:10" x14ac:dyDescent="0.25">
      <c r="A2526" s="4">
        <v>42559</v>
      </c>
      <c r="B2526" t="s">
        <v>6709</v>
      </c>
      <c r="C2526" t="s">
        <v>6709</v>
      </c>
      <c r="D2526" t="s">
        <v>6709</v>
      </c>
      <c r="E2526" t="s">
        <v>6709</v>
      </c>
      <c r="G2526" t="s">
        <v>14911</v>
      </c>
      <c r="H2526" t="s">
        <v>14912</v>
      </c>
      <c r="I2526" t="s">
        <v>14913</v>
      </c>
    </row>
    <row r="2527" spans="1:10" x14ac:dyDescent="0.25">
      <c r="A2527" s="4">
        <v>42559</v>
      </c>
      <c r="B2527" t="s">
        <v>6742</v>
      </c>
      <c r="C2527" t="s">
        <v>6742</v>
      </c>
      <c r="D2527" t="s">
        <v>6742</v>
      </c>
      <c r="E2527" t="s">
        <v>6742</v>
      </c>
      <c r="G2527" t="s">
        <v>14911</v>
      </c>
      <c r="H2527" t="s">
        <v>14912</v>
      </c>
      <c r="I2527" t="s">
        <v>14913</v>
      </c>
    </row>
    <row r="2528" spans="1:10" x14ac:dyDescent="0.25">
      <c r="A2528" s="4">
        <v>42559</v>
      </c>
      <c r="B2528" t="s">
        <v>8728</v>
      </c>
      <c r="C2528" t="s">
        <v>8728</v>
      </c>
      <c r="D2528" t="s">
        <v>8728</v>
      </c>
      <c r="E2528" t="s">
        <v>8728</v>
      </c>
      <c r="G2528" t="s">
        <v>14911</v>
      </c>
      <c r="H2528" t="s">
        <v>14912</v>
      </c>
      <c r="I2528" t="s">
        <v>14913</v>
      </c>
    </row>
    <row r="2529" spans="1:10" x14ac:dyDescent="0.25">
      <c r="A2529" s="4">
        <v>42559</v>
      </c>
      <c r="B2529" t="s">
        <v>2743</v>
      </c>
      <c r="C2529" t="s">
        <v>2743</v>
      </c>
      <c r="D2529" t="s">
        <v>2743</v>
      </c>
      <c r="E2529" t="s">
        <v>2743</v>
      </c>
      <c r="G2529" t="s">
        <v>14911</v>
      </c>
      <c r="H2529" t="s">
        <v>14912</v>
      </c>
      <c r="I2529" t="s">
        <v>14913</v>
      </c>
    </row>
    <row r="2530" spans="1:10" x14ac:dyDescent="0.25">
      <c r="A2530" s="4">
        <v>42559</v>
      </c>
      <c r="B2530" t="s">
        <v>6017</v>
      </c>
      <c r="C2530" t="s">
        <v>6017</v>
      </c>
      <c r="D2530" t="s">
        <v>6017</v>
      </c>
      <c r="E2530" t="s">
        <v>6017</v>
      </c>
      <c r="G2530" t="s">
        <v>14911</v>
      </c>
      <c r="H2530" t="s">
        <v>14912</v>
      </c>
      <c r="I2530" t="s">
        <v>14913</v>
      </c>
    </row>
    <row r="2531" spans="1:10" x14ac:dyDescent="0.25">
      <c r="A2531" s="4">
        <v>42559</v>
      </c>
      <c r="B2531" t="s">
        <v>2230</v>
      </c>
      <c r="C2531" t="s">
        <v>2230</v>
      </c>
      <c r="D2531" t="s">
        <v>2230</v>
      </c>
      <c r="E2531" t="s">
        <v>2230</v>
      </c>
      <c r="G2531" t="s">
        <v>14911</v>
      </c>
      <c r="H2531" t="s">
        <v>14912</v>
      </c>
      <c r="I2531" t="s">
        <v>14913</v>
      </c>
    </row>
    <row r="2532" spans="1:10" x14ac:dyDescent="0.25">
      <c r="A2532" s="4">
        <v>42559</v>
      </c>
      <c r="B2532" t="s">
        <v>7651</v>
      </c>
      <c r="C2532" t="s">
        <v>7651</v>
      </c>
      <c r="D2532" t="s">
        <v>7651</v>
      </c>
      <c r="E2532" t="s">
        <v>7651</v>
      </c>
      <c r="G2532" t="s">
        <v>14911</v>
      </c>
      <c r="H2532" t="s">
        <v>14912</v>
      </c>
      <c r="I2532" t="s">
        <v>14913</v>
      </c>
    </row>
    <row r="2533" spans="1:10" x14ac:dyDescent="0.25">
      <c r="A2533" s="4">
        <v>42559</v>
      </c>
      <c r="B2533" t="s">
        <v>3605</v>
      </c>
      <c r="D2533" t="s">
        <v>3605</v>
      </c>
      <c r="H2533" t="s">
        <v>14912</v>
      </c>
    </row>
    <row r="2534" spans="1:10" x14ac:dyDescent="0.25">
      <c r="A2534" s="4">
        <v>42559</v>
      </c>
      <c r="B2534" t="s">
        <v>8464</v>
      </c>
      <c r="C2534" t="s">
        <v>8464</v>
      </c>
      <c r="E2534" t="s">
        <v>8464</v>
      </c>
      <c r="G2534" t="s">
        <v>14911</v>
      </c>
      <c r="I2534" t="s">
        <v>14913</v>
      </c>
    </row>
    <row r="2535" spans="1:10" x14ac:dyDescent="0.25">
      <c r="A2535" s="4">
        <v>42559</v>
      </c>
      <c r="B2535" t="s">
        <v>8665</v>
      </c>
      <c r="C2535" t="s">
        <v>8665</v>
      </c>
      <c r="D2535" t="s">
        <v>8665</v>
      </c>
      <c r="E2535" t="s">
        <v>8665</v>
      </c>
      <c r="G2535" t="s">
        <v>14911</v>
      </c>
      <c r="H2535" t="s">
        <v>14912</v>
      </c>
      <c r="I2535" t="s">
        <v>14913</v>
      </c>
    </row>
    <row r="2536" spans="1:10" x14ac:dyDescent="0.25">
      <c r="A2536" s="4">
        <v>42559</v>
      </c>
      <c r="B2536" t="s">
        <v>5583</v>
      </c>
      <c r="C2536" t="s">
        <v>5583</v>
      </c>
      <c r="D2536" t="s">
        <v>5583</v>
      </c>
      <c r="E2536" t="s">
        <v>5583</v>
      </c>
      <c r="G2536" t="s">
        <v>14911</v>
      </c>
      <c r="H2536" t="s">
        <v>14912</v>
      </c>
      <c r="I2536" t="s">
        <v>14913</v>
      </c>
    </row>
    <row r="2537" spans="1:10" x14ac:dyDescent="0.25">
      <c r="A2537" s="4">
        <v>42559</v>
      </c>
      <c r="B2537" t="s">
        <v>4875</v>
      </c>
      <c r="C2537" t="s">
        <v>4875</v>
      </c>
      <c r="D2537" t="s">
        <v>4875</v>
      </c>
      <c r="E2537" t="s">
        <v>4875</v>
      </c>
      <c r="G2537" t="s">
        <v>14911</v>
      </c>
      <c r="H2537" t="s">
        <v>14912</v>
      </c>
      <c r="I2537" t="s">
        <v>14913</v>
      </c>
    </row>
    <row r="2538" spans="1:10" x14ac:dyDescent="0.25">
      <c r="A2538" s="4">
        <v>42559</v>
      </c>
      <c r="B2538" t="s">
        <v>2016</v>
      </c>
      <c r="C2538" t="s">
        <v>2016</v>
      </c>
      <c r="D2538" t="s">
        <v>2016</v>
      </c>
      <c r="E2538" t="s">
        <v>2016</v>
      </c>
      <c r="G2538" t="s">
        <v>14911</v>
      </c>
      <c r="H2538" t="s">
        <v>14912</v>
      </c>
      <c r="I2538" t="s">
        <v>14913</v>
      </c>
    </row>
    <row r="2539" spans="1:10" x14ac:dyDescent="0.25">
      <c r="A2539" s="4">
        <v>42559</v>
      </c>
      <c r="B2539" t="s">
        <v>1806</v>
      </c>
      <c r="C2539" t="s">
        <v>1806</v>
      </c>
      <c r="D2539" t="s">
        <v>1806</v>
      </c>
      <c r="E2539" t="s">
        <v>1806</v>
      </c>
      <c r="G2539" t="s">
        <v>14911</v>
      </c>
      <c r="H2539" t="s">
        <v>14912</v>
      </c>
      <c r="I2539" t="s">
        <v>14913</v>
      </c>
    </row>
    <row r="2540" spans="1:10" x14ac:dyDescent="0.25">
      <c r="A2540" s="4">
        <v>42559</v>
      </c>
      <c r="B2540" t="s">
        <v>13059</v>
      </c>
      <c r="C2540" t="s">
        <v>13059</v>
      </c>
      <c r="D2540" t="s">
        <v>13059</v>
      </c>
      <c r="E2540" t="s">
        <v>13059</v>
      </c>
      <c r="G2540" t="s">
        <v>14911</v>
      </c>
      <c r="H2540" t="s">
        <v>14912</v>
      </c>
      <c r="I2540" t="s">
        <v>14913</v>
      </c>
    </row>
    <row r="2541" spans="1:10" x14ac:dyDescent="0.25">
      <c r="A2541" s="4">
        <v>42558</v>
      </c>
      <c r="B2541" t="s">
        <v>8489</v>
      </c>
      <c r="C2541" t="s">
        <v>8489</v>
      </c>
      <c r="D2541" t="s">
        <v>8489</v>
      </c>
      <c r="E2541" t="s">
        <v>8489</v>
      </c>
      <c r="F2541" t="s">
        <v>8489</v>
      </c>
      <c r="G2541" t="s">
        <v>14914</v>
      </c>
      <c r="H2541" t="s">
        <v>14915</v>
      </c>
      <c r="I2541" t="s">
        <v>14916</v>
      </c>
      <c r="J2541" t="s">
        <v>14917</v>
      </c>
    </row>
    <row r="2542" spans="1:10" x14ac:dyDescent="0.25">
      <c r="A2542" s="4">
        <v>42558</v>
      </c>
      <c r="B2542" t="s">
        <v>6254</v>
      </c>
      <c r="C2542" t="s">
        <v>6254</v>
      </c>
      <c r="D2542" t="s">
        <v>6254</v>
      </c>
      <c r="E2542" t="s">
        <v>6254</v>
      </c>
      <c r="F2542" t="s">
        <v>6254</v>
      </c>
      <c r="G2542" t="s">
        <v>14914</v>
      </c>
      <c r="H2542" t="s">
        <v>14915</v>
      </c>
      <c r="I2542" t="s">
        <v>14916</v>
      </c>
      <c r="J2542" t="s">
        <v>14917</v>
      </c>
    </row>
    <row r="2543" spans="1:10" x14ac:dyDescent="0.25">
      <c r="A2543" s="4">
        <v>42558</v>
      </c>
      <c r="B2543" t="s">
        <v>9389</v>
      </c>
      <c r="C2543" t="s">
        <v>9389</v>
      </c>
      <c r="D2543" t="s">
        <v>9389</v>
      </c>
      <c r="E2543" t="s">
        <v>9389</v>
      </c>
      <c r="F2543" t="s">
        <v>9389</v>
      </c>
      <c r="G2543" t="s">
        <v>14914</v>
      </c>
      <c r="H2543" t="s">
        <v>14915</v>
      </c>
      <c r="I2543" t="s">
        <v>14916</v>
      </c>
      <c r="J2543" t="s">
        <v>14917</v>
      </c>
    </row>
    <row r="2544" spans="1:10" x14ac:dyDescent="0.25">
      <c r="A2544" s="4">
        <v>42558</v>
      </c>
      <c r="B2544" t="s">
        <v>13397</v>
      </c>
      <c r="C2544" t="s">
        <v>13397</v>
      </c>
      <c r="D2544" t="s">
        <v>13397</v>
      </c>
      <c r="E2544" t="s">
        <v>13397</v>
      </c>
      <c r="F2544" t="s">
        <v>13397</v>
      </c>
      <c r="G2544" t="s">
        <v>14914</v>
      </c>
      <c r="H2544" t="s">
        <v>14915</v>
      </c>
      <c r="I2544" t="s">
        <v>14916</v>
      </c>
      <c r="J2544" t="s">
        <v>14917</v>
      </c>
    </row>
    <row r="2545" spans="1:10" x14ac:dyDescent="0.25">
      <c r="A2545" s="4">
        <v>42558</v>
      </c>
      <c r="B2545" t="s">
        <v>5886</v>
      </c>
      <c r="C2545" t="s">
        <v>5886</v>
      </c>
      <c r="D2545" t="s">
        <v>5886</v>
      </c>
      <c r="E2545" t="s">
        <v>5886</v>
      </c>
      <c r="F2545" t="s">
        <v>5886</v>
      </c>
      <c r="G2545" t="s">
        <v>14914</v>
      </c>
      <c r="H2545" t="s">
        <v>14915</v>
      </c>
      <c r="I2545" t="s">
        <v>14916</v>
      </c>
      <c r="J2545" t="s">
        <v>14917</v>
      </c>
    </row>
    <row r="2546" spans="1:10" x14ac:dyDescent="0.25">
      <c r="A2546" s="4">
        <v>42558</v>
      </c>
      <c r="B2546" t="s">
        <v>7533</v>
      </c>
      <c r="C2546" t="s">
        <v>7533</v>
      </c>
      <c r="D2546" t="s">
        <v>7533</v>
      </c>
      <c r="E2546" t="s">
        <v>7533</v>
      </c>
      <c r="F2546" t="s">
        <v>7533</v>
      </c>
      <c r="G2546" t="s">
        <v>14914</v>
      </c>
      <c r="H2546" t="s">
        <v>14915</v>
      </c>
      <c r="I2546" t="s">
        <v>14916</v>
      </c>
      <c r="J2546" t="s">
        <v>14917</v>
      </c>
    </row>
    <row r="2547" spans="1:10" x14ac:dyDescent="0.25">
      <c r="A2547" s="4">
        <v>42558</v>
      </c>
      <c r="B2547" t="s">
        <v>7359</v>
      </c>
      <c r="C2547" t="s">
        <v>7359</v>
      </c>
      <c r="D2547" t="s">
        <v>7359</v>
      </c>
      <c r="E2547" t="s">
        <v>7359</v>
      </c>
      <c r="F2547" t="s">
        <v>7359</v>
      </c>
      <c r="G2547" t="s">
        <v>14914</v>
      </c>
      <c r="H2547" t="s">
        <v>14915</v>
      </c>
      <c r="I2547" t="s">
        <v>14916</v>
      </c>
      <c r="J2547" t="s">
        <v>14917</v>
      </c>
    </row>
    <row r="2548" spans="1:10" x14ac:dyDescent="0.25">
      <c r="A2548" s="4">
        <v>42558</v>
      </c>
      <c r="B2548" t="s">
        <v>14195</v>
      </c>
      <c r="C2548" t="s">
        <v>14195</v>
      </c>
      <c r="D2548" t="s">
        <v>14195</v>
      </c>
      <c r="E2548" t="s">
        <v>14195</v>
      </c>
      <c r="F2548" t="s">
        <v>14195</v>
      </c>
      <c r="G2548" t="s">
        <v>14914</v>
      </c>
      <c r="H2548" t="s">
        <v>14915</v>
      </c>
      <c r="I2548" t="s">
        <v>14916</v>
      </c>
      <c r="J2548" t="s">
        <v>14917</v>
      </c>
    </row>
    <row r="2549" spans="1:10" x14ac:dyDescent="0.25">
      <c r="A2549" s="4">
        <v>42558</v>
      </c>
      <c r="B2549" t="s">
        <v>14010</v>
      </c>
      <c r="C2549" t="s">
        <v>14010</v>
      </c>
      <c r="D2549" t="s">
        <v>14010</v>
      </c>
      <c r="E2549" t="s">
        <v>14010</v>
      </c>
      <c r="F2549" t="s">
        <v>14010</v>
      </c>
      <c r="G2549" t="s">
        <v>14914</v>
      </c>
      <c r="H2549" t="s">
        <v>14915</v>
      </c>
      <c r="I2549" t="s">
        <v>14916</v>
      </c>
      <c r="J2549" t="s">
        <v>14917</v>
      </c>
    </row>
    <row r="2550" spans="1:10" x14ac:dyDescent="0.25">
      <c r="A2550" s="4">
        <v>42558</v>
      </c>
      <c r="B2550" t="s">
        <v>12892</v>
      </c>
      <c r="C2550" t="s">
        <v>12892</v>
      </c>
      <c r="D2550" t="s">
        <v>12892</v>
      </c>
      <c r="E2550" t="s">
        <v>12892</v>
      </c>
      <c r="F2550" t="s">
        <v>12892</v>
      </c>
      <c r="G2550" t="s">
        <v>14914</v>
      </c>
      <c r="H2550" t="s">
        <v>14915</v>
      </c>
      <c r="I2550" t="s">
        <v>14916</v>
      </c>
      <c r="J2550" t="s">
        <v>14917</v>
      </c>
    </row>
    <row r="2551" spans="1:10" x14ac:dyDescent="0.25">
      <c r="A2551" s="4">
        <v>42558</v>
      </c>
      <c r="B2551" t="s">
        <v>3350</v>
      </c>
      <c r="C2551" t="s">
        <v>3350</v>
      </c>
      <c r="D2551" t="s">
        <v>3350</v>
      </c>
      <c r="E2551" t="s">
        <v>3350</v>
      </c>
      <c r="F2551" t="s">
        <v>3350</v>
      </c>
      <c r="G2551" t="s">
        <v>14914</v>
      </c>
      <c r="H2551" t="s">
        <v>14915</v>
      </c>
      <c r="I2551" t="s">
        <v>14916</v>
      </c>
      <c r="J2551" t="s">
        <v>14917</v>
      </c>
    </row>
    <row r="2552" spans="1:10" x14ac:dyDescent="0.25">
      <c r="A2552" s="4">
        <v>42558</v>
      </c>
      <c r="B2552" t="s">
        <v>11354</v>
      </c>
      <c r="C2552" t="s">
        <v>11354</v>
      </c>
      <c r="D2552" t="s">
        <v>11354</v>
      </c>
      <c r="E2552" t="s">
        <v>11354</v>
      </c>
      <c r="F2552" t="s">
        <v>11354</v>
      </c>
      <c r="G2552" t="s">
        <v>14914</v>
      </c>
      <c r="H2552" t="s">
        <v>14915</v>
      </c>
      <c r="I2552" t="s">
        <v>14916</v>
      </c>
      <c r="J2552" t="s">
        <v>14917</v>
      </c>
    </row>
    <row r="2553" spans="1:10" x14ac:dyDescent="0.25">
      <c r="A2553" s="4">
        <v>42558</v>
      </c>
      <c r="B2553" t="s">
        <v>7044</v>
      </c>
      <c r="C2553" t="s">
        <v>7044</v>
      </c>
      <c r="D2553" t="s">
        <v>7044</v>
      </c>
      <c r="E2553" t="s">
        <v>7044</v>
      </c>
      <c r="F2553" t="s">
        <v>7044</v>
      </c>
      <c r="G2553" t="s">
        <v>14914</v>
      </c>
      <c r="H2553" t="s">
        <v>14915</v>
      </c>
      <c r="I2553" t="s">
        <v>14916</v>
      </c>
      <c r="J2553" t="s">
        <v>14917</v>
      </c>
    </row>
    <row r="2554" spans="1:10" x14ac:dyDescent="0.25">
      <c r="A2554" s="4">
        <v>42558</v>
      </c>
      <c r="B2554" t="s">
        <v>3486</v>
      </c>
      <c r="C2554" t="s">
        <v>3486</v>
      </c>
      <c r="D2554" t="s">
        <v>3486</v>
      </c>
      <c r="E2554" t="s">
        <v>3486</v>
      </c>
      <c r="F2554" t="s">
        <v>3486</v>
      </c>
      <c r="G2554" t="s">
        <v>14914</v>
      </c>
      <c r="H2554" t="s">
        <v>14915</v>
      </c>
      <c r="I2554" t="s">
        <v>14916</v>
      </c>
      <c r="J2554" t="s">
        <v>14917</v>
      </c>
    </row>
    <row r="2555" spans="1:10" x14ac:dyDescent="0.25">
      <c r="A2555" s="4">
        <v>42558</v>
      </c>
      <c r="B2555" t="s">
        <v>13535</v>
      </c>
      <c r="C2555" t="s">
        <v>13535</v>
      </c>
      <c r="D2555" t="s">
        <v>13535</v>
      </c>
      <c r="E2555" t="s">
        <v>13535</v>
      </c>
      <c r="F2555" t="s">
        <v>13535</v>
      </c>
      <c r="G2555" t="s">
        <v>14914</v>
      </c>
      <c r="H2555" t="s">
        <v>14915</v>
      </c>
      <c r="I2555" t="s">
        <v>14916</v>
      </c>
      <c r="J2555" t="s">
        <v>14917</v>
      </c>
    </row>
    <row r="2556" spans="1:10" x14ac:dyDescent="0.25">
      <c r="A2556" s="4">
        <v>42558</v>
      </c>
      <c r="B2556" t="s">
        <v>13791</v>
      </c>
      <c r="C2556" t="s">
        <v>13791</v>
      </c>
      <c r="D2556" t="s">
        <v>13791</v>
      </c>
      <c r="E2556" t="s">
        <v>13791</v>
      </c>
      <c r="F2556" t="s">
        <v>13791</v>
      </c>
      <c r="G2556" t="s">
        <v>14914</v>
      </c>
      <c r="H2556" t="s">
        <v>14915</v>
      </c>
      <c r="I2556" t="s">
        <v>14916</v>
      </c>
      <c r="J2556" t="s">
        <v>14917</v>
      </c>
    </row>
    <row r="2557" spans="1:10" x14ac:dyDescent="0.25">
      <c r="A2557" s="4">
        <v>42558</v>
      </c>
      <c r="B2557" t="s">
        <v>4353</v>
      </c>
      <c r="C2557" t="s">
        <v>4353</v>
      </c>
      <c r="D2557" t="s">
        <v>4353</v>
      </c>
      <c r="E2557" t="s">
        <v>4353</v>
      </c>
      <c r="F2557" t="s">
        <v>4353</v>
      </c>
      <c r="G2557" t="s">
        <v>14914</v>
      </c>
      <c r="H2557" t="s">
        <v>14915</v>
      </c>
      <c r="I2557" t="s">
        <v>14916</v>
      </c>
      <c r="J2557" t="s">
        <v>14917</v>
      </c>
    </row>
    <row r="2558" spans="1:10" x14ac:dyDescent="0.25">
      <c r="A2558" s="4">
        <v>42558</v>
      </c>
      <c r="B2558" t="s">
        <v>12270</v>
      </c>
      <c r="C2558" t="s">
        <v>12270</v>
      </c>
      <c r="D2558" t="s">
        <v>12270</v>
      </c>
      <c r="E2558" t="s">
        <v>12270</v>
      </c>
      <c r="F2558" t="s">
        <v>12270</v>
      </c>
      <c r="G2558" t="s">
        <v>14914</v>
      </c>
      <c r="H2558" t="s">
        <v>14915</v>
      </c>
      <c r="I2558" t="s">
        <v>14916</v>
      </c>
      <c r="J2558" t="s">
        <v>14917</v>
      </c>
    </row>
    <row r="2559" spans="1:10" x14ac:dyDescent="0.25">
      <c r="A2559" s="4">
        <v>42558</v>
      </c>
      <c r="B2559" t="s">
        <v>5862</v>
      </c>
      <c r="C2559" t="s">
        <v>5862</v>
      </c>
      <c r="D2559" t="s">
        <v>5862</v>
      </c>
      <c r="E2559" t="s">
        <v>5862</v>
      </c>
      <c r="F2559" t="s">
        <v>5862</v>
      </c>
      <c r="G2559" t="s">
        <v>14914</v>
      </c>
      <c r="H2559" t="s">
        <v>14915</v>
      </c>
      <c r="I2559" t="s">
        <v>14916</v>
      </c>
      <c r="J2559" t="s">
        <v>14917</v>
      </c>
    </row>
    <row r="2560" spans="1:10" x14ac:dyDescent="0.25">
      <c r="A2560" s="4">
        <v>42558</v>
      </c>
      <c r="B2560" t="s">
        <v>14068</v>
      </c>
      <c r="C2560" t="s">
        <v>14068</v>
      </c>
      <c r="D2560" t="s">
        <v>14068</v>
      </c>
      <c r="E2560" t="s">
        <v>14068</v>
      </c>
      <c r="F2560" t="s">
        <v>14068</v>
      </c>
      <c r="G2560" t="s">
        <v>14914</v>
      </c>
      <c r="H2560" t="s">
        <v>14915</v>
      </c>
      <c r="I2560" t="s">
        <v>14916</v>
      </c>
      <c r="J2560" t="s">
        <v>14917</v>
      </c>
    </row>
    <row r="2561" spans="1:10" x14ac:dyDescent="0.25">
      <c r="A2561" s="4">
        <v>42558</v>
      </c>
      <c r="B2561" t="s">
        <v>998</v>
      </c>
      <c r="C2561" t="s">
        <v>998</v>
      </c>
      <c r="D2561" t="s">
        <v>998</v>
      </c>
      <c r="E2561" t="s">
        <v>998</v>
      </c>
      <c r="F2561" t="s">
        <v>998</v>
      </c>
      <c r="G2561" t="s">
        <v>14914</v>
      </c>
      <c r="H2561" t="s">
        <v>14915</v>
      </c>
      <c r="I2561" t="s">
        <v>14916</v>
      </c>
      <c r="J2561" t="s">
        <v>14917</v>
      </c>
    </row>
    <row r="2562" spans="1:10" x14ac:dyDescent="0.25">
      <c r="A2562" s="4">
        <v>42558</v>
      </c>
      <c r="B2562" t="s">
        <v>5654</v>
      </c>
      <c r="C2562" t="s">
        <v>5654</v>
      </c>
      <c r="D2562" t="s">
        <v>5654</v>
      </c>
      <c r="E2562" t="s">
        <v>5654</v>
      </c>
      <c r="F2562" t="s">
        <v>5654</v>
      </c>
      <c r="G2562" t="s">
        <v>14914</v>
      </c>
      <c r="H2562" t="s">
        <v>14915</v>
      </c>
      <c r="I2562" t="s">
        <v>14916</v>
      </c>
      <c r="J2562" t="s">
        <v>14917</v>
      </c>
    </row>
    <row r="2563" spans="1:10" x14ac:dyDescent="0.25">
      <c r="A2563" s="4">
        <v>42558</v>
      </c>
      <c r="B2563" t="s">
        <v>11483</v>
      </c>
      <c r="C2563" t="s">
        <v>11483</v>
      </c>
      <c r="D2563" t="s">
        <v>11483</v>
      </c>
      <c r="E2563" t="s">
        <v>11483</v>
      </c>
      <c r="F2563" t="s">
        <v>11483</v>
      </c>
      <c r="G2563" t="s">
        <v>14914</v>
      </c>
      <c r="H2563" t="s">
        <v>14915</v>
      </c>
      <c r="I2563" t="s">
        <v>14916</v>
      </c>
      <c r="J2563" t="s">
        <v>14917</v>
      </c>
    </row>
    <row r="2564" spans="1:10" x14ac:dyDescent="0.25">
      <c r="A2564" s="4">
        <v>42558</v>
      </c>
      <c r="B2564" t="s">
        <v>7268</v>
      </c>
      <c r="C2564" t="s">
        <v>7268</v>
      </c>
      <c r="D2564" t="s">
        <v>7268</v>
      </c>
      <c r="E2564" t="s">
        <v>7268</v>
      </c>
      <c r="F2564" t="s">
        <v>7268</v>
      </c>
      <c r="G2564" t="s">
        <v>14914</v>
      </c>
      <c r="H2564" t="s">
        <v>14915</v>
      </c>
      <c r="I2564" t="s">
        <v>14916</v>
      </c>
      <c r="J2564" t="s">
        <v>14917</v>
      </c>
    </row>
    <row r="2565" spans="1:10" x14ac:dyDescent="0.25">
      <c r="A2565" s="4">
        <v>42545</v>
      </c>
      <c r="B2565" t="s">
        <v>11875</v>
      </c>
      <c r="D2565" t="s">
        <v>11875</v>
      </c>
      <c r="F2565" t="s">
        <v>11875</v>
      </c>
      <c r="H2565" t="s">
        <v>14918</v>
      </c>
      <c r="J2565" t="s">
        <v>14919</v>
      </c>
    </row>
    <row r="2566" spans="1:10" x14ac:dyDescent="0.25">
      <c r="A2566" s="4">
        <v>42545</v>
      </c>
      <c r="B2566" t="s">
        <v>8578</v>
      </c>
      <c r="F2566" t="s">
        <v>8578</v>
      </c>
      <c r="J2566" t="s">
        <v>14919</v>
      </c>
    </row>
    <row r="2567" spans="1:10" x14ac:dyDescent="0.25">
      <c r="A2567" s="4">
        <v>42545</v>
      </c>
      <c r="B2567" t="s">
        <v>2150</v>
      </c>
      <c r="D2567" t="s">
        <v>2150</v>
      </c>
      <c r="F2567" t="s">
        <v>2150</v>
      </c>
      <c r="H2567" t="s">
        <v>14918</v>
      </c>
      <c r="J2567" t="s">
        <v>14919</v>
      </c>
    </row>
    <row r="2568" spans="1:10" x14ac:dyDescent="0.25">
      <c r="A2568" s="4">
        <v>42545</v>
      </c>
      <c r="B2568" t="s">
        <v>2944</v>
      </c>
      <c r="D2568" t="s">
        <v>2944</v>
      </c>
      <c r="F2568" t="s">
        <v>2944</v>
      </c>
      <c r="H2568" t="s">
        <v>14918</v>
      </c>
      <c r="J2568" t="s">
        <v>14919</v>
      </c>
    </row>
    <row r="2569" spans="1:10" x14ac:dyDescent="0.25">
      <c r="A2569" s="4">
        <v>42545</v>
      </c>
      <c r="B2569" t="s">
        <v>11055</v>
      </c>
      <c r="D2569" t="s">
        <v>11055</v>
      </c>
      <c r="F2569" t="s">
        <v>11055</v>
      </c>
      <c r="H2569" t="s">
        <v>14918</v>
      </c>
      <c r="J2569" t="s">
        <v>14919</v>
      </c>
    </row>
    <row r="2570" spans="1:10" x14ac:dyDescent="0.25">
      <c r="A2570" s="4">
        <v>42545</v>
      </c>
      <c r="B2570" t="s">
        <v>9496</v>
      </c>
      <c r="D2570" t="s">
        <v>9496</v>
      </c>
      <c r="F2570" t="s">
        <v>9496</v>
      </c>
      <c r="H2570" t="s">
        <v>14918</v>
      </c>
      <c r="J2570" t="s">
        <v>14919</v>
      </c>
    </row>
    <row r="2571" spans="1:10" x14ac:dyDescent="0.25">
      <c r="A2571" s="4">
        <v>42545</v>
      </c>
      <c r="B2571" t="s">
        <v>12219</v>
      </c>
      <c r="D2571" t="s">
        <v>12219</v>
      </c>
      <c r="H2571" t="s">
        <v>14918</v>
      </c>
    </row>
    <row r="2572" spans="1:10" x14ac:dyDescent="0.25">
      <c r="A2572" s="4">
        <v>42545</v>
      </c>
      <c r="B2572" t="s">
        <v>11508</v>
      </c>
      <c r="F2572" t="s">
        <v>11508</v>
      </c>
      <c r="J2572" t="s">
        <v>14919</v>
      </c>
    </row>
    <row r="2573" spans="1:10" x14ac:dyDescent="0.25">
      <c r="A2573" s="4">
        <v>42545</v>
      </c>
      <c r="B2573" t="s">
        <v>8164</v>
      </c>
      <c r="D2573" t="s">
        <v>8164</v>
      </c>
      <c r="H2573" t="s">
        <v>14918</v>
      </c>
    </row>
    <row r="2574" spans="1:10" x14ac:dyDescent="0.25">
      <c r="A2574" s="4">
        <v>42545</v>
      </c>
      <c r="B2574" t="s">
        <v>7938</v>
      </c>
      <c r="D2574" t="s">
        <v>7938</v>
      </c>
      <c r="H2574" t="s">
        <v>14918</v>
      </c>
    </row>
    <row r="2575" spans="1:10" x14ac:dyDescent="0.25">
      <c r="A2575" s="4">
        <v>42545</v>
      </c>
      <c r="B2575" t="s">
        <v>5890</v>
      </c>
      <c r="D2575" t="s">
        <v>5890</v>
      </c>
      <c r="F2575" t="s">
        <v>5890</v>
      </c>
      <c r="H2575" t="s">
        <v>14918</v>
      </c>
      <c r="J2575" t="s">
        <v>14919</v>
      </c>
    </row>
    <row r="2576" spans="1:10" x14ac:dyDescent="0.25">
      <c r="A2576" s="4">
        <v>42545</v>
      </c>
      <c r="B2576" t="s">
        <v>4727</v>
      </c>
      <c r="D2576" t="s">
        <v>4727</v>
      </c>
      <c r="H2576" t="s">
        <v>14918</v>
      </c>
    </row>
    <row r="2577" spans="1:10" x14ac:dyDescent="0.25">
      <c r="A2577" s="4">
        <v>42545</v>
      </c>
      <c r="B2577" t="s">
        <v>1154</v>
      </c>
      <c r="D2577" t="s">
        <v>1154</v>
      </c>
      <c r="F2577" t="s">
        <v>1154</v>
      </c>
      <c r="H2577" t="s">
        <v>14918</v>
      </c>
      <c r="J2577" t="s">
        <v>14919</v>
      </c>
    </row>
    <row r="2578" spans="1:10" x14ac:dyDescent="0.25">
      <c r="A2578" s="4">
        <v>42545</v>
      </c>
      <c r="B2578" t="s">
        <v>8319</v>
      </c>
      <c r="D2578" t="s">
        <v>8319</v>
      </c>
      <c r="H2578" t="s">
        <v>14918</v>
      </c>
    </row>
    <row r="2579" spans="1:10" x14ac:dyDescent="0.25">
      <c r="A2579" s="4">
        <v>42545</v>
      </c>
      <c r="B2579" t="s">
        <v>7200</v>
      </c>
      <c r="D2579" t="s">
        <v>7200</v>
      </c>
      <c r="F2579" t="s">
        <v>7200</v>
      </c>
      <c r="H2579" t="s">
        <v>14918</v>
      </c>
      <c r="J2579" t="s">
        <v>14919</v>
      </c>
    </row>
    <row r="2580" spans="1:10" x14ac:dyDescent="0.25">
      <c r="A2580" s="4">
        <v>42545</v>
      </c>
      <c r="B2580" t="s">
        <v>8070</v>
      </c>
      <c r="D2580" t="s">
        <v>8070</v>
      </c>
      <c r="F2580" t="s">
        <v>8070</v>
      </c>
      <c r="H2580" t="s">
        <v>14918</v>
      </c>
      <c r="J2580" t="s">
        <v>14919</v>
      </c>
    </row>
    <row r="2581" spans="1:10" x14ac:dyDescent="0.25">
      <c r="A2581" s="4">
        <v>42545</v>
      </c>
      <c r="B2581" t="s">
        <v>12328</v>
      </c>
      <c r="F2581" t="s">
        <v>12328</v>
      </c>
      <c r="J2581" t="s">
        <v>14919</v>
      </c>
    </row>
    <row r="2582" spans="1:10" x14ac:dyDescent="0.25">
      <c r="A2582" s="4">
        <v>42545</v>
      </c>
      <c r="B2582" t="s">
        <v>12958</v>
      </c>
      <c r="D2582" t="s">
        <v>12958</v>
      </c>
      <c r="F2582" t="s">
        <v>12958</v>
      </c>
      <c r="H2582" t="s">
        <v>14918</v>
      </c>
      <c r="J2582" t="s">
        <v>14919</v>
      </c>
    </row>
    <row r="2583" spans="1:10" x14ac:dyDescent="0.25">
      <c r="A2583" s="4">
        <v>42545</v>
      </c>
      <c r="B2583" t="s">
        <v>3108</v>
      </c>
      <c r="D2583" t="s">
        <v>3108</v>
      </c>
      <c r="H2583" t="s">
        <v>14918</v>
      </c>
    </row>
    <row r="2584" spans="1:10" x14ac:dyDescent="0.25">
      <c r="A2584" s="4">
        <v>42545</v>
      </c>
      <c r="B2584" t="s">
        <v>11408</v>
      </c>
      <c r="D2584" t="s">
        <v>11408</v>
      </c>
      <c r="F2584" t="s">
        <v>11408</v>
      </c>
      <c r="H2584" t="s">
        <v>14918</v>
      </c>
      <c r="J2584" t="s">
        <v>14919</v>
      </c>
    </row>
    <row r="2585" spans="1:10" x14ac:dyDescent="0.25">
      <c r="A2585" s="4">
        <v>42545</v>
      </c>
      <c r="B2585" t="s">
        <v>9069</v>
      </c>
      <c r="D2585" t="s">
        <v>9069</v>
      </c>
      <c r="H2585" t="s">
        <v>14918</v>
      </c>
    </row>
    <row r="2586" spans="1:10" x14ac:dyDescent="0.25">
      <c r="A2586" s="4">
        <v>42545</v>
      </c>
      <c r="B2586" t="s">
        <v>7715</v>
      </c>
      <c r="D2586" t="s">
        <v>7715</v>
      </c>
      <c r="F2586" t="s">
        <v>7715</v>
      </c>
      <c r="H2586" t="s">
        <v>14918</v>
      </c>
      <c r="J2586" t="s">
        <v>14919</v>
      </c>
    </row>
    <row r="2587" spans="1:10" x14ac:dyDescent="0.25">
      <c r="A2587" s="4">
        <v>42545</v>
      </c>
      <c r="B2587" t="s">
        <v>3894</v>
      </c>
      <c r="D2587" t="s">
        <v>3894</v>
      </c>
      <c r="F2587" t="s">
        <v>3894</v>
      </c>
      <c r="H2587" t="s">
        <v>14918</v>
      </c>
      <c r="J2587" t="s">
        <v>14919</v>
      </c>
    </row>
    <row r="2588" spans="1:10" x14ac:dyDescent="0.25">
      <c r="A2588" s="4">
        <v>42545</v>
      </c>
      <c r="B2588" t="s">
        <v>12163</v>
      </c>
      <c r="D2588" t="s">
        <v>12163</v>
      </c>
      <c r="F2588" t="s">
        <v>12163</v>
      </c>
      <c r="H2588" t="s">
        <v>14918</v>
      </c>
      <c r="J2588" t="s">
        <v>14919</v>
      </c>
    </row>
    <row r="2589" spans="1:10" x14ac:dyDescent="0.25">
      <c r="A2589" s="4">
        <v>42545</v>
      </c>
      <c r="B2589" t="s">
        <v>6444</v>
      </c>
      <c r="D2589" t="s">
        <v>6444</v>
      </c>
      <c r="H2589" t="s">
        <v>14918</v>
      </c>
    </row>
    <row r="2590" spans="1:10" x14ac:dyDescent="0.25">
      <c r="A2590" s="4">
        <v>42545</v>
      </c>
      <c r="B2590" t="s">
        <v>11107</v>
      </c>
      <c r="D2590" t="s">
        <v>11107</v>
      </c>
      <c r="F2590" t="s">
        <v>11107</v>
      </c>
      <c r="H2590" t="s">
        <v>14918</v>
      </c>
      <c r="J2590" t="s">
        <v>14919</v>
      </c>
    </row>
    <row r="2591" spans="1:10" x14ac:dyDescent="0.25">
      <c r="A2591" s="4">
        <v>42545</v>
      </c>
      <c r="B2591" t="s">
        <v>3629</v>
      </c>
      <c r="D2591" t="s">
        <v>3629</v>
      </c>
      <c r="H2591" t="s">
        <v>14918</v>
      </c>
    </row>
    <row r="2592" spans="1:10" x14ac:dyDescent="0.25">
      <c r="A2592" s="4">
        <v>42545</v>
      </c>
      <c r="B2592" t="s">
        <v>12879</v>
      </c>
      <c r="D2592" t="s">
        <v>12879</v>
      </c>
      <c r="F2592" t="s">
        <v>12879</v>
      </c>
      <c r="H2592" t="s">
        <v>14918</v>
      </c>
      <c r="J2592" t="s">
        <v>14919</v>
      </c>
    </row>
    <row r="2593" spans="1:10" x14ac:dyDescent="0.25">
      <c r="A2593" s="4">
        <v>42545</v>
      </c>
      <c r="B2593" t="s">
        <v>6173</v>
      </c>
      <c r="D2593" t="s">
        <v>6173</v>
      </c>
      <c r="F2593" t="s">
        <v>6173</v>
      </c>
      <c r="H2593" t="s">
        <v>14918</v>
      </c>
      <c r="J2593" t="s">
        <v>14919</v>
      </c>
    </row>
    <row r="2594" spans="1:10" x14ac:dyDescent="0.25">
      <c r="A2594" s="4">
        <v>42545</v>
      </c>
      <c r="B2594" t="s">
        <v>5824</v>
      </c>
      <c r="D2594" t="s">
        <v>5824</v>
      </c>
      <c r="F2594" t="s">
        <v>5824</v>
      </c>
      <c r="H2594" t="s">
        <v>14918</v>
      </c>
      <c r="J2594" t="s">
        <v>14919</v>
      </c>
    </row>
    <row r="2595" spans="1:10" x14ac:dyDescent="0.25">
      <c r="A2595" s="4">
        <v>42545</v>
      </c>
      <c r="B2595" t="s">
        <v>12421</v>
      </c>
      <c r="D2595" t="s">
        <v>12421</v>
      </c>
      <c r="F2595" t="s">
        <v>12421</v>
      </c>
      <c r="H2595" t="s">
        <v>14918</v>
      </c>
      <c r="J2595" t="s">
        <v>14919</v>
      </c>
    </row>
    <row r="2596" spans="1:10" x14ac:dyDescent="0.25">
      <c r="A2596" s="4">
        <v>42545</v>
      </c>
      <c r="B2596" t="s">
        <v>4879</v>
      </c>
      <c r="F2596" t="s">
        <v>4879</v>
      </c>
      <c r="J2596" t="s">
        <v>14919</v>
      </c>
    </row>
    <row r="2597" spans="1:10" x14ac:dyDescent="0.25">
      <c r="A2597" s="4">
        <v>42545</v>
      </c>
      <c r="B2597" t="s">
        <v>4571</v>
      </c>
      <c r="D2597" t="s">
        <v>4571</v>
      </c>
      <c r="H2597" t="s">
        <v>14918</v>
      </c>
    </row>
    <row r="2598" spans="1:10" x14ac:dyDescent="0.25">
      <c r="A2598" s="4">
        <v>42545</v>
      </c>
      <c r="B2598" t="s">
        <v>11010</v>
      </c>
      <c r="D2598" t="s">
        <v>11010</v>
      </c>
      <c r="F2598" t="s">
        <v>11010</v>
      </c>
      <c r="H2598" t="s">
        <v>14918</v>
      </c>
      <c r="J2598" t="s">
        <v>14919</v>
      </c>
    </row>
    <row r="2599" spans="1:10" x14ac:dyDescent="0.25">
      <c r="A2599" s="4">
        <v>42545</v>
      </c>
      <c r="B2599" t="s">
        <v>7901</v>
      </c>
      <c r="D2599" t="s">
        <v>7901</v>
      </c>
      <c r="H2599" t="s">
        <v>14918</v>
      </c>
    </row>
    <row r="2600" spans="1:10" x14ac:dyDescent="0.25">
      <c r="A2600" s="4">
        <v>42545</v>
      </c>
      <c r="B2600" t="s">
        <v>2556</v>
      </c>
      <c r="F2600" t="s">
        <v>2556</v>
      </c>
      <c r="J2600" t="s">
        <v>14919</v>
      </c>
    </row>
    <row r="2601" spans="1:10" x14ac:dyDescent="0.25">
      <c r="A2601" s="4">
        <v>42545</v>
      </c>
      <c r="B2601" t="s">
        <v>2555</v>
      </c>
      <c r="D2601" t="s">
        <v>2555</v>
      </c>
      <c r="H2601" t="s">
        <v>14918</v>
      </c>
    </row>
    <row r="2602" spans="1:10" x14ac:dyDescent="0.25">
      <c r="A2602" s="4">
        <v>42545</v>
      </c>
      <c r="B2602" t="s">
        <v>10589</v>
      </c>
      <c r="D2602" t="s">
        <v>10589</v>
      </c>
      <c r="F2602" t="s">
        <v>10589</v>
      </c>
      <c r="H2602" t="s">
        <v>14918</v>
      </c>
      <c r="J2602" t="s">
        <v>14919</v>
      </c>
    </row>
    <row r="2603" spans="1:10" x14ac:dyDescent="0.25">
      <c r="A2603" s="4">
        <v>42545</v>
      </c>
      <c r="B2603" t="s">
        <v>8801</v>
      </c>
      <c r="D2603" t="s">
        <v>8801</v>
      </c>
      <c r="F2603" t="s">
        <v>8801</v>
      </c>
      <c r="H2603" t="s">
        <v>14918</v>
      </c>
      <c r="J2603" t="s">
        <v>14919</v>
      </c>
    </row>
    <row r="2604" spans="1:10" x14ac:dyDescent="0.25">
      <c r="A2604" s="4">
        <v>42545</v>
      </c>
      <c r="B2604" t="s">
        <v>7319</v>
      </c>
      <c r="D2604" t="s">
        <v>7319</v>
      </c>
      <c r="F2604" t="s">
        <v>7319</v>
      </c>
      <c r="H2604" t="s">
        <v>14918</v>
      </c>
      <c r="J2604" t="s">
        <v>14919</v>
      </c>
    </row>
    <row r="2605" spans="1:10" x14ac:dyDescent="0.25">
      <c r="A2605" s="4">
        <v>42545</v>
      </c>
      <c r="B2605" t="s">
        <v>11768</v>
      </c>
      <c r="D2605" t="s">
        <v>11768</v>
      </c>
      <c r="H2605" t="s">
        <v>14918</v>
      </c>
    </row>
    <row r="2606" spans="1:10" x14ac:dyDescent="0.25">
      <c r="A2606" s="4">
        <v>42545</v>
      </c>
      <c r="B2606" t="s">
        <v>3534</v>
      </c>
      <c r="D2606" t="s">
        <v>3534</v>
      </c>
      <c r="F2606" t="s">
        <v>3534</v>
      </c>
      <c r="H2606" t="s">
        <v>14918</v>
      </c>
      <c r="J2606" t="s">
        <v>14919</v>
      </c>
    </row>
    <row r="2607" spans="1:10" x14ac:dyDescent="0.25">
      <c r="A2607" s="4">
        <v>42545</v>
      </c>
      <c r="B2607" t="s">
        <v>9039</v>
      </c>
      <c r="D2607" t="s">
        <v>9039</v>
      </c>
      <c r="H2607" t="s">
        <v>14918</v>
      </c>
    </row>
    <row r="2608" spans="1:10" x14ac:dyDescent="0.25">
      <c r="A2608" s="4">
        <v>42545</v>
      </c>
      <c r="B2608" t="s">
        <v>8868</v>
      </c>
      <c r="D2608" t="s">
        <v>8868</v>
      </c>
      <c r="F2608" t="s">
        <v>8868</v>
      </c>
      <c r="H2608" t="s">
        <v>14918</v>
      </c>
      <c r="J2608" t="s">
        <v>14919</v>
      </c>
    </row>
    <row r="2609" spans="1:10" x14ac:dyDescent="0.25">
      <c r="A2609" s="4">
        <v>42545</v>
      </c>
      <c r="B2609" t="s">
        <v>12987</v>
      </c>
      <c r="D2609" t="s">
        <v>12987</v>
      </c>
      <c r="H2609" t="s">
        <v>14918</v>
      </c>
    </row>
    <row r="2610" spans="1:10" x14ac:dyDescent="0.25">
      <c r="A2610" s="4">
        <v>42545</v>
      </c>
      <c r="B2610" t="s">
        <v>6970</v>
      </c>
      <c r="D2610" t="s">
        <v>6970</v>
      </c>
      <c r="F2610" t="s">
        <v>6970</v>
      </c>
      <c r="H2610" t="s">
        <v>14918</v>
      </c>
      <c r="J2610" t="s">
        <v>14919</v>
      </c>
    </row>
    <row r="2611" spans="1:10" x14ac:dyDescent="0.25">
      <c r="A2611" s="4">
        <v>42545</v>
      </c>
      <c r="B2611" t="s">
        <v>830</v>
      </c>
      <c r="D2611" t="s">
        <v>830</v>
      </c>
      <c r="H2611" t="s">
        <v>14918</v>
      </c>
    </row>
    <row r="2612" spans="1:10" x14ac:dyDescent="0.25">
      <c r="A2612" s="4">
        <v>42545</v>
      </c>
      <c r="B2612" t="s">
        <v>12262</v>
      </c>
      <c r="F2612" t="s">
        <v>12262</v>
      </c>
      <c r="J2612" t="s">
        <v>14919</v>
      </c>
    </row>
    <row r="2613" spans="1:10" x14ac:dyDescent="0.25">
      <c r="A2613" s="4">
        <v>42539</v>
      </c>
      <c r="B2613" t="s">
        <v>13797</v>
      </c>
      <c r="C2613" t="s">
        <v>13797</v>
      </c>
      <c r="D2613" t="s">
        <v>13797</v>
      </c>
      <c r="E2613" t="s">
        <v>13797</v>
      </c>
      <c r="G2613" t="s">
        <v>14920</v>
      </c>
      <c r="H2613" t="s">
        <v>14921</v>
      </c>
      <c r="I2613" t="s">
        <v>14922</v>
      </c>
    </row>
    <row r="2614" spans="1:10" x14ac:dyDescent="0.25">
      <c r="A2614" s="4">
        <v>42539</v>
      </c>
      <c r="B2614" t="s">
        <v>13603</v>
      </c>
      <c r="C2614" t="s">
        <v>13603</v>
      </c>
      <c r="D2614" t="s">
        <v>13603</v>
      </c>
      <c r="E2614" t="s">
        <v>13603</v>
      </c>
      <c r="G2614" t="s">
        <v>14920</v>
      </c>
      <c r="H2614" t="s">
        <v>14921</v>
      </c>
      <c r="I2614" t="s">
        <v>14922</v>
      </c>
    </row>
    <row r="2615" spans="1:10" x14ac:dyDescent="0.25">
      <c r="A2615" s="4">
        <v>42539</v>
      </c>
      <c r="B2615" t="s">
        <v>11981</v>
      </c>
      <c r="C2615" t="s">
        <v>11981</v>
      </c>
      <c r="D2615" t="s">
        <v>11981</v>
      </c>
      <c r="E2615" t="s">
        <v>11981</v>
      </c>
      <c r="G2615" t="s">
        <v>14920</v>
      </c>
      <c r="H2615" t="s">
        <v>14921</v>
      </c>
      <c r="I2615" t="s">
        <v>14922</v>
      </c>
    </row>
    <row r="2616" spans="1:10" x14ac:dyDescent="0.25">
      <c r="A2616" s="4">
        <v>42539</v>
      </c>
      <c r="B2616" t="s">
        <v>12457</v>
      </c>
      <c r="C2616" t="s">
        <v>12457</v>
      </c>
      <c r="D2616" t="s">
        <v>12457</v>
      </c>
      <c r="E2616" t="s">
        <v>12457</v>
      </c>
      <c r="G2616" t="s">
        <v>14920</v>
      </c>
      <c r="H2616" t="s">
        <v>14921</v>
      </c>
      <c r="I2616" t="s">
        <v>14922</v>
      </c>
    </row>
    <row r="2617" spans="1:10" x14ac:dyDescent="0.25">
      <c r="A2617" s="4">
        <v>42539</v>
      </c>
      <c r="B2617" t="s">
        <v>1694</v>
      </c>
      <c r="C2617" t="s">
        <v>1694</v>
      </c>
      <c r="D2617" t="s">
        <v>1694</v>
      </c>
      <c r="E2617" t="s">
        <v>1694</v>
      </c>
      <c r="G2617" t="s">
        <v>14920</v>
      </c>
      <c r="H2617" t="s">
        <v>14921</v>
      </c>
      <c r="I2617" t="s">
        <v>14922</v>
      </c>
    </row>
    <row r="2618" spans="1:10" x14ac:dyDescent="0.25">
      <c r="A2618" s="4">
        <v>42539</v>
      </c>
      <c r="B2618" t="s">
        <v>9381</v>
      </c>
      <c r="C2618" t="s">
        <v>9381</v>
      </c>
      <c r="D2618" t="s">
        <v>9381</v>
      </c>
      <c r="E2618" t="s">
        <v>9381</v>
      </c>
      <c r="G2618" t="s">
        <v>14920</v>
      </c>
      <c r="H2618" t="s">
        <v>14921</v>
      </c>
      <c r="I2618" t="s">
        <v>14922</v>
      </c>
    </row>
    <row r="2619" spans="1:10" x14ac:dyDescent="0.25">
      <c r="A2619" s="4">
        <v>42539</v>
      </c>
      <c r="B2619" t="s">
        <v>11838</v>
      </c>
      <c r="C2619" t="s">
        <v>11838</v>
      </c>
      <c r="D2619" t="s">
        <v>11838</v>
      </c>
      <c r="E2619" t="s">
        <v>11838</v>
      </c>
      <c r="G2619" t="s">
        <v>14920</v>
      </c>
      <c r="H2619" t="s">
        <v>14921</v>
      </c>
      <c r="I2619" t="s">
        <v>14922</v>
      </c>
    </row>
    <row r="2620" spans="1:10" x14ac:dyDescent="0.25">
      <c r="A2620" s="4">
        <v>42539</v>
      </c>
      <c r="B2620" t="s">
        <v>3501</v>
      </c>
      <c r="C2620" t="s">
        <v>3501</v>
      </c>
      <c r="D2620" t="s">
        <v>3501</v>
      </c>
      <c r="E2620" t="s">
        <v>3501</v>
      </c>
      <c r="G2620" t="s">
        <v>14920</v>
      </c>
      <c r="H2620" t="s">
        <v>14921</v>
      </c>
      <c r="I2620" t="s">
        <v>14922</v>
      </c>
    </row>
    <row r="2621" spans="1:10" x14ac:dyDescent="0.25">
      <c r="A2621" s="4">
        <v>42539</v>
      </c>
      <c r="B2621" t="s">
        <v>12796</v>
      </c>
      <c r="C2621" t="s">
        <v>12796</v>
      </c>
      <c r="D2621" t="s">
        <v>12796</v>
      </c>
      <c r="E2621" t="s">
        <v>12796</v>
      </c>
      <c r="G2621" t="s">
        <v>14920</v>
      </c>
      <c r="H2621" t="s">
        <v>14921</v>
      </c>
      <c r="I2621" t="s">
        <v>14922</v>
      </c>
    </row>
    <row r="2622" spans="1:10" x14ac:dyDescent="0.25">
      <c r="A2622" s="4">
        <v>42539</v>
      </c>
      <c r="B2622" t="s">
        <v>8538</v>
      </c>
      <c r="C2622" t="s">
        <v>8538</v>
      </c>
      <c r="E2622" t="s">
        <v>8538</v>
      </c>
      <c r="G2622" t="s">
        <v>14920</v>
      </c>
      <c r="I2622" t="s">
        <v>14922</v>
      </c>
    </row>
    <row r="2623" spans="1:10" x14ac:dyDescent="0.25">
      <c r="A2623" s="4">
        <v>42539</v>
      </c>
      <c r="B2623" t="s">
        <v>2408</v>
      </c>
      <c r="C2623" t="s">
        <v>2408</v>
      </c>
      <c r="D2623" t="s">
        <v>2408</v>
      </c>
      <c r="E2623" t="s">
        <v>2408</v>
      </c>
      <c r="G2623" t="s">
        <v>14920</v>
      </c>
      <c r="H2623" t="s">
        <v>14921</v>
      </c>
      <c r="I2623" t="s">
        <v>14922</v>
      </c>
    </row>
    <row r="2624" spans="1:10" x14ac:dyDescent="0.25">
      <c r="A2624" s="4">
        <v>42539</v>
      </c>
      <c r="B2624" t="s">
        <v>6371</v>
      </c>
      <c r="C2624" t="s">
        <v>6371</v>
      </c>
      <c r="D2624" t="s">
        <v>6371</v>
      </c>
      <c r="E2624" t="s">
        <v>6371</v>
      </c>
      <c r="G2624" t="s">
        <v>14920</v>
      </c>
      <c r="H2624" t="s">
        <v>14921</v>
      </c>
      <c r="I2624" t="s">
        <v>14922</v>
      </c>
    </row>
    <row r="2625" spans="1:9" x14ac:dyDescent="0.25">
      <c r="A2625" s="4">
        <v>42539</v>
      </c>
      <c r="B2625" t="s">
        <v>8495</v>
      </c>
      <c r="C2625" t="s">
        <v>8495</v>
      </c>
      <c r="D2625" t="s">
        <v>8495</v>
      </c>
      <c r="E2625" t="s">
        <v>8495</v>
      </c>
      <c r="G2625" t="s">
        <v>14920</v>
      </c>
      <c r="H2625" t="s">
        <v>14921</v>
      </c>
      <c r="I2625" t="s">
        <v>14922</v>
      </c>
    </row>
    <row r="2626" spans="1:9" x14ac:dyDescent="0.25">
      <c r="A2626" s="4">
        <v>42539</v>
      </c>
      <c r="B2626" t="s">
        <v>2730</v>
      </c>
      <c r="C2626" t="s">
        <v>2730</v>
      </c>
      <c r="D2626" t="s">
        <v>2730</v>
      </c>
      <c r="E2626" t="s">
        <v>2730</v>
      </c>
      <c r="G2626" t="s">
        <v>14920</v>
      </c>
      <c r="H2626" t="s">
        <v>14921</v>
      </c>
      <c r="I2626" t="s">
        <v>14922</v>
      </c>
    </row>
    <row r="2627" spans="1:9" x14ac:dyDescent="0.25">
      <c r="A2627" s="4">
        <v>42539</v>
      </c>
      <c r="B2627" t="s">
        <v>12306</v>
      </c>
      <c r="C2627" t="s">
        <v>12306</v>
      </c>
      <c r="D2627" t="s">
        <v>12306</v>
      </c>
      <c r="E2627" t="s">
        <v>12306</v>
      </c>
      <c r="G2627" t="s">
        <v>14920</v>
      </c>
      <c r="H2627" t="s">
        <v>14921</v>
      </c>
      <c r="I2627" t="s">
        <v>14922</v>
      </c>
    </row>
    <row r="2628" spans="1:9" x14ac:dyDescent="0.25">
      <c r="A2628" s="4">
        <v>42539</v>
      </c>
      <c r="B2628" t="s">
        <v>13872</v>
      </c>
      <c r="C2628" t="s">
        <v>13872</v>
      </c>
      <c r="D2628" t="s">
        <v>13872</v>
      </c>
      <c r="E2628" t="s">
        <v>13872</v>
      </c>
      <c r="G2628" t="s">
        <v>14920</v>
      </c>
      <c r="H2628" t="s">
        <v>14921</v>
      </c>
      <c r="I2628" t="s">
        <v>14922</v>
      </c>
    </row>
    <row r="2629" spans="1:9" x14ac:dyDescent="0.25">
      <c r="A2629" s="4">
        <v>42539</v>
      </c>
      <c r="B2629" t="s">
        <v>12015</v>
      </c>
      <c r="C2629" t="s">
        <v>12015</v>
      </c>
      <c r="D2629" t="s">
        <v>12015</v>
      </c>
      <c r="E2629" t="s">
        <v>12015</v>
      </c>
      <c r="G2629" t="s">
        <v>14920</v>
      </c>
      <c r="H2629" t="s">
        <v>14921</v>
      </c>
      <c r="I2629" t="s">
        <v>14922</v>
      </c>
    </row>
    <row r="2630" spans="1:9" x14ac:dyDescent="0.25">
      <c r="A2630" s="4">
        <v>42539</v>
      </c>
      <c r="B2630" t="s">
        <v>6918</v>
      </c>
      <c r="C2630" t="s">
        <v>6918</v>
      </c>
      <c r="E2630" t="s">
        <v>6918</v>
      </c>
      <c r="G2630" t="s">
        <v>14920</v>
      </c>
      <c r="I2630" t="s">
        <v>14922</v>
      </c>
    </row>
    <row r="2631" spans="1:9" x14ac:dyDescent="0.25">
      <c r="A2631" s="4">
        <v>42539</v>
      </c>
      <c r="B2631" t="s">
        <v>7223</v>
      </c>
      <c r="C2631" t="s">
        <v>7223</v>
      </c>
      <c r="D2631" t="s">
        <v>7223</v>
      </c>
      <c r="E2631" t="s">
        <v>7223</v>
      </c>
      <c r="G2631" t="s">
        <v>14920</v>
      </c>
      <c r="H2631" t="s">
        <v>14921</v>
      </c>
      <c r="I2631" t="s">
        <v>14922</v>
      </c>
    </row>
    <row r="2632" spans="1:9" x14ac:dyDescent="0.25">
      <c r="A2632" s="4">
        <v>42539</v>
      </c>
      <c r="B2632" t="s">
        <v>14164</v>
      </c>
      <c r="C2632" t="s">
        <v>14164</v>
      </c>
      <c r="D2632" t="s">
        <v>14164</v>
      </c>
      <c r="E2632" t="s">
        <v>14164</v>
      </c>
      <c r="G2632" t="s">
        <v>14920</v>
      </c>
      <c r="H2632" t="s">
        <v>14921</v>
      </c>
      <c r="I2632" t="s">
        <v>14922</v>
      </c>
    </row>
    <row r="2633" spans="1:9" x14ac:dyDescent="0.25">
      <c r="A2633" s="4">
        <v>42539</v>
      </c>
      <c r="B2633" t="s">
        <v>5403</v>
      </c>
      <c r="C2633" t="s">
        <v>5403</v>
      </c>
      <c r="D2633" t="s">
        <v>5403</v>
      </c>
      <c r="E2633" t="s">
        <v>5403</v>
      </c>
      <c r="G2633" t="s">
        <v>14920</v>
      </c>
      <c r="H2633" t="s">
        <v>14921</v>
      </c>
      <c r="I2633" t="s">
        <v>14922</v>
      </c>
    </row>
    <row r="2634" spans="1:9" x14ac:dyDescent="0.25">
      <c r="A2634" s="4">
        <v>42539</v>
      </c>
      <c r="B2634" t="s">
        <v>1650</v>
      </c>
      <c r="C2634" t="s">
        <v>1650</v>
      </c>
      <c r="D2634" t="s">
        <v>1650</v>
      </c>
      <c r="E2634" t="s">
        <v>1650</v>
      </c>
      <c r="G2634" t="s">
        <v>14920</v>
      </c>
      <c r="H2634" t="s">
        <v>14921</v>
      </c>
      <c r="I2634" t="s">
        <v>14922</v>
      </c>
    </row>
    <row r="2635" spans="1:9" x14ac:dyDescent="0.25">
      <c r="A2635" s="4">
        <v>42539</v>
      </c>
      <c r="B2635" t="s">
        <v>13237</v>
      </c>
      <c r="C2635" t="s">
        <v>13237</v>
      </c>
      <c r="D2635" t="s">
        <v>13237</v>
      </c>
      <c r="E2635" t="s">
        <v>13237</v>
      </c>
      <c r="G2635" t="s">
        <v>14920</v>
      </c>
      <c r="H2635" t="s">
        <v>14921</v>
      </c>
      <c r="I2635" t="s">
        <v>14922</v>
      </c>
    </row>
    <row r="2636" spans="1:9" x14ac:dyDescent="0.25">
      <c r="A2636" s="4">
        <v>42539</v>
      </c>
      <c r="B2636" t="s">
        <v>6647</v>
      </c>
      <c r="C2636" t="s">
        <v>6647</v>
      </c>
      <c r="D2636" t="s">
        <v>6647</v>
      </c>
      <c r="E2636" t="s">
        <v>6647</v>
      </c>
      <c r="G2636" t="s">
        <v>14920</v>
      </c>
      <c r="H2636" t="s">
        <v>14921</v>
      </c>
      <c r="I2636" t="s">
        <v>14922</v>
      </c>
    </row>
    <row r="2637" spans="1:9" x14ac:dyDescent="0.25">
      <c r="A2637" s="4">
        <v>42539</v>
      </c>
      <c r="B2637" t="s">
        <v>10056</v>
      </c>
      <c r="C2637" t="s">
        <v>10056</v>
      </c>
      <c r="D2637" t="s">
        <v>10056</v>
      </c>
      <c r="E2637" t="s">
        <v>10056</v>
      </c>
      <c r="G2637" t="s">
        <v>14920</v>
      </c>
      <c r="H2637" t="s">
        <v>14921</v>
      </c>
      <c r="I2637" t="s">
        <v>14922</v>
      </c>
    </row>
    <row r="2638" spans="1:9" x14ac:dyDescent="0.25">
      <c r="A2638" s="4">
        <v>42539</v>
      </c>
      <c r="B2638" t="s">
        <v>7551</v>
      </c>
      <c r="C2638" t="s">
        <v>7551</v>
      </c>
      <c r="D2638" t="s">
        <v>7551</v>
      </c>
      <c r="E2638" t="s">
        <v>7551</v>
      </c>
      <c r="G2638" t="s">
        <v>14920</v>
      </c>
      <c r="H2638" t="s">
        <v>14921</v>
      </c>
      <c r="I2638" t="s">
        <v>14922</v>
      </c>
    </row>
    <row r="2639" spans="1:9" x14ac:dyDescent="0.25">
      <c r="A2639" s="4">
        <v>42538</v>
      </c>
      <c r="B2639" t="s">
        <v>6745</v>
      </c>
      <c r="D2639" t="s">
        <v>6745</v>
      </c>
      <c r="H2639" t="s">
        <v>14923</v>
      </c>
    </row>
    <row r="2640" spans="1:9" x14ac:dyDescent="0.25">
      <c r="A2640" s="4">
        <v>42538</v>
      </c>
      <c r="B2640" t="s">
        <v>2593</v>
      </c>
      <c r="D2640" t="s">
        <v>2593</v>
      </c>
      <c r="H2640" t="s">
        <v>14923</v>
      </c>
    </row>
    <row r="2641" spans="1:10" x14ac:dyDescent="0.25">
      <c r="A2641" s="4">
        <v>42538</v>
      </c>
      <c r="B2641" t="s">
        <v>4111</v>
      </c>
      <c r="D2641" t="s">
        <v>4111</v>
      </c>
      <c r="H2641" t="s">
        <v>14923</v>
      </c>
    </row>
    <row r="2642" spans="1:10" x14ac:dyDescent="0.25">
      <c r="A2642" s="4">
        <v>42538</v>
      </c>
      <c r="B2642" t="s">
        <v>8850</v>
      </c>
      <c r="D2642" t="s">
        <v>8850</v>
      </c>
      <c r="F2642" t="s">
        <v>8850</v>
      </c>
      <c r="H2642" t="s">
        <v>14924</v>
      </c>
      <c r="J2642" t="s">
        <v>14925</v>
      </c>
    </row>
    <row r="2643" spans="1:10" x14ac:dyDescent="0.25">
      <c r="A2643" s="4">
        <v>42538</v>
      </c>
      <c r="B2643" t="s">
        <v>704</v>
      </c>
      <c r="D2643" t="s">
        <v>704</v>
      </c>
      <c r="H2643" t="s">
        <v>14923</v>
      </c>
    </row>
    <row r="2644" spans="1:10" x14ac:dyDescent="0.25">
      <c r="A2644" s="4">
        <v>42538</v>
      </c>
      <c r="B2644" t="s">
        <v>9710</v>
      </c>
      <c r="D2644" t="s">
        <v>9710</v>
      </c>
      <c r="H2644" t="s">
        <v>14923</v>
      </c>
    </row>
    <row r="2645" spans="1:10" x14ac:dyDescent="0.25">
      <c r="A2645" s="4">
        <v>42538</v>
      </c>
      <c r="B2645" t="s">
        <v>13199</v>
      </c>
      <c r="D2645" t="s">
        <v>13199</v>
      </c>
      <c r="F2645" t="s">
        <v>13199</v>
      </c>
      <c r="H2645" t="s">
        <v>14924</v>
      </c>
      <c r="J2645" t="s">
        <v>14925</v>
      </c>
    </row>
    <row r="2646" spans="1:10" x14ac:dyDescent="0.25">
      <c r="A2646" s="4">
        <v>42538</v>
      </c>
      <c r="B2646" t="s">
        <v>8265</v>
      </c>
      <c r="D2646" t="s">
        <v>8265</v>
      </c>
      <c r="H2646" t="s">
        <v>14923</v>
      </c>
    </row>
    <row r="2647" spans="1:10" x14ac:dyDescent="0.25">
      <c r="A2647" s="4">
        <v>42538</v>
      </c>
      <c r="B2647" t="s">
        <v>13736</v>
      </c>
      <c r="D2647" t="s">
        <v>13736</v>
      </c>
      <c r="H2647" t="s">
        <v>14923</v>
      </c>
    </row>
    <row r="2648" spans="1:10" x14ac:dyDescent="0.25">
      <c r="A2648" s="4">
        <v>42538</v>
      </c>
      <c r="B2648" t="s">
        <v>5527</v>
      </c>
      <c r="D2648" t="s">
        <v>5527</v>
      </c>
      <c r="H2648" t="s">
        <v>14923</v>
      </c>
    </row>
    <row r="2649" spans="1:10" x14ac:dyDescent="0.25">
      <c r="A2649" s="4">
        <v>42538</v>
      </c>
      <c r="B2649" t="s">
        <v>9140</v>
      </c>
      <c r="D2649" t="s">
        <v>9140</v>
      </c>
      <c r="H2649" t="s">
        <v>14923</v>
      </c>
    </row>
    <row r="2650" spans="1:10" x14ac:dyDescent="0.25">
      <c r="A2650" s="4">
        <v>42538</v>
      </c>
      <c r="B2650" t="s">
        <v>7534</v>
      </c>
      <c r="D2650" t="s">
        <v>7534</v>
      </c>
      <c r="H2650" t="s">
        <v>14923</v>
      </c>
    </row>
    <row r="2651" spans="1:10" x14ac:dyDescent="0.25">
      <c r="A2651" s="4">
        <v>42538</v>
      </c>
      <c r="B2651" t="s">
        <v>12875</v>
      </c>
      <c r="D2651" t="s">
        <v>12875</v>
      </c>
      <c r="H2651" t="s">
        <v>14923</v>
      </c>
    </row>
    <row r="2652" spans="1:10" x14ac:dyDescent="0.25">
      <c r="A2652" s="4">
        <v>42538</v>
      </c>
      <c r="B2652" t="s">
        <v>1520</v>
      </c>
      <c r="D2652" t="s">
        <v>1520</v>
      </c>
      <c r="F2652" t="s">
        <v>1520</v>
      </c>
      <c r="H2652" t="s">
        <v>14924</v>
      </c>
      <c r="J2652" t="s">
        <v>14925</v>
      </c>
    </row>
    <row r="2653" spans="1:10" x14ac:dyDescent="0.25">
      <c r="A2653" s="4">
        <v>42538</v>
      </c>
      <c r="B2653" t="s">
        <v>4480</v>
      </c>
      <c r="D2653" t="s">
        <v>4480</v>
      </c>
      <c r="F2653" t="s">
        <v>4480</v>
      </c>
      <c r="H2653" t="s">
        <v>14924</v>
      </c>
      <c r="J2653" t="s">
        <v>14925</v>
      </c>
    </row>
    <row r="2654" spans="1:10" x14ac:dyDescent="0.25">
      <c r="A2654" s="4">
        <v>42538</v>
      </c>
      <c r="B2654" t="s">
        <v>11763</v>
      </c>
      <c r="D2654" t="s">
        <v>11763</v>
      </c>
      <c r="H2654" t="s">
        <v>14923</v>
      </c>
    </row>
    <row r="2655" spans="1:10" x14ac:dyDescent="0.25">
      <c r="A2655" s="4">
        <v>42538</v>
      </c>
      <c r="B2655" t="s">
        <v>6490</v>
      </c>
      <c r="D2655" t="s">
        <v>6490</v>
      </c>
      <c r="H2655" t="s">
        <v>14923</v>
      </c>
    </row>
    <row r="2656" spans="1:10" x14ac:dyDescent="0.25">
      <c r="A2656" s="4">
        <v>42538</v>
      </c>
      <c r="B2656" t="s">
        <v>9308</v>
      </c>
      <c r="D2656" t="s">
        <v>9308</v>
      </c>
      <c r="F2656" t="s">
        <v>9308</v>
      </c>
      <c r="H2656" t="s">
        <v>14924</v>
      </c>
      <c r="J2656" t="s">
        <v>14925</v>
      </c>
    </row>
    <row r="2657" spans="1:10" x14ac:dyDescent="0.25">
      <c r="A2657" s="4">
        <v>42538</v>
      </c>
      <c r="B2657" t="s">
        <v>13841</v>
      </c>
      <c r="D2657" t="s">
        <v>13841</v>
      </c>
      <c r="H2657" t="s">
        <v>14923</v>
      </c>
    </row>
    <row r="2658" spans="1:10" x14ac:dyDescent="0.25">
      <c r="A2658" s="4">
        <v>42538</v>
      </c>
      <c r="B2658" t="s">
        <v>6626</v>
      </c>
      <c r="D2658" t="s">
        <v>6626</v>
      </c>
      <c r="H2658" t="s">
        <v>14923</v>
      </c>
    </row>
    <row r="2659" spans="1:10" x14ac:dyDescent="0.25">
      <c r="A2659" s="4">
        <v>42538</v>
      </c>
      <c r="B2659" t="s">
        <v>9048</v>
      </c>
      <c r="D2659" t="s">
        <v>9048</v>
      </c>
      <c r="F2659" t="s">
        <v>9048</v>
      </c>
      <c r="H2659" t="s">
        <v>14924</v>
      </c>
      <c r="J2659" t="s">
        <v>14925</v>
      </c>
    </row>
    <row r="2660" spans="1:10" x14ac:dyDescent="0.25">
      <c r="A2660" s="4">
        <v>42538</v>
      </c>
      <c r="B2660" t="s">
        <v>11182</v>
      </c>
      <c r="D2660" t="s">
        <v>11182</v>
      </c>
      <c r="H2660" t="s">
        <v>14923</v>
      </c>
    </row>
    <row r="2661" spans="1:10" x14ac:dyDescent="0.25">
      <c r="A2661" s="4">
        <v>42538</v>
      </c>
      <c r="B2661" t="s">
        <v>3408</v>
      </c>
      <c r="D2661" t="s">
        <v>3408</v>
      </c>
      <c r="H2661" t="s">
        <v>14923</v>
      </c>
    </row>
    <row r="2662" spans="1:10" x14ac:dyDescent="0.25">
      <c r="A2662" s="4">
        <v>42538</v>
      </c>
      <c r="B2662" t="s">
        <v>12828</v>
      </c>
      <c r="D2662" t="s">
        <v>12828</v>
      </c>
      <c r="H2662" t="s">
        <v>14923</v>
      </c>
    </row>
    <row r="2663" spans="1:10" x14ac:dyDescent="0.25">
      <c r="A2663" s="4">
        <v>42538</v>
      </c>
      <c r="B2663" t="s">
        <v>12083</v>
      </c>
      <c r="D2663" t="s">
        <v>12083</v>
      </c>
      <c r="F2663" t="s">
        <v>12083</v>
      </c>
      <c r="H2663" t="s">
        <v>14924</v>
      </c>
      <c r="J2663" t="s">
        <v>14925</v>
      </c>
    </row>
    <row r="2664" spans="1:10" x14ac:dyDescent="0.25">
      <c r="A2664" s="4">
        <v>42538</v>
      </c>
      <c r="B2664" t="s">
        <v>8187</v>
      </c>
      <c r="D2664" t="s">
        <v>8187</v>
      </c>
      <c r="F2664" t="s">
        <v>8187</v>
      </c>
      <c r="H2664" t="s">
        <v>14924</v>
      </c>
      <c r="J2664" t="s">
        <v>14925</v>
      </c>
    </row>
    <row r="2665" spans="1:10" x14ac:dyDescent="0.25">
      <c r="A2665" s="4">
        <v>42538</v>
      </c>
      <c r="B2665" t="s">
        <v>11995</v>
      </c>
      <c r="D2665" t="s">
        <v>11995</v>
      </c>
      <c r="F2665" t="s">
        <v>11995</v>
      </c>
      <c r="H2665" t="s">
        <v>14924</v>
      </c>
      <c r="J2665" t="s">
        <v>14925</v>
      </c>
    </row>
    <row r="2666" spans="1:10" x14ac:dyDescent="0.25">
      <c r="A2666" s="4">
        <v>42538</v>
      </c>
      <c r="B2666" t="s">
        <v>442</v>
      </c>
      <c r="D2666" t="s">
        <v>442</v>
      </c>
      <c r="F2666" t="s">
        <v>442</v>
      </c>
      <c r="H2666" t="s">
        <v>14924</v>
      </c>
      <c r="J2666" t="s">
        <v>14925</v>
      </c>
    </row>
    <row r="2667" spans="1:10" x14ac:dyDescent="0.25">
      <c r="A2667" s="4">
        <v>42538</v>
      </c>
      <c r="B2667" t="s">
        <v>9126</v>
      </c>
      <c r="D2667" t="s">
        <v>9126</v>
      </c>
      <c r="F2667" t="s">
        <v>9126</v>
      </c>
      <c r="H2667" t="s">
        <v>14924</v>
      </c>
      <c r="J2667" t="s">
        <v>14925</v>
      </c>
    </row>
    <row r="2668" spans="1:10" x14ac:dyDescent="0.25">
      <c r="A2668" s="4">
        <v>42538</v>
      </c>
      <c r="B2668" t="s">
        <v>8736</v>
      </c>
      <c r="D2668" t="s">
        <v>8736</v>
      </c>
      <c r="H2668" t="s">
        <v>14923</v>
      </c>
    </row>
    <row r="2669" spans="1:10" x14ac:dyDescent="0.25">
      <c r="A2669" s="4">
        <v>42538</v>
      </c>
      <c r="B2669" t="s">
        <v>5015</v>
      </c>
      <c r="D2669" t="s">
        <v>5015</v>
      </c>
      <c r="F2669" t="s">
        <v>5015</v>
      </c>
      <c r="H2669" t="s">
        <v>14924</v>
      </c>
      <c r="J2669" t="s">
        <v>14925</v>
      </c>
    </row>
    <row r="2670" spans="1:10" x14ac:dyDescent="0.25">
      <c r="A2670" s="4">
        <v>42538</v>
      </c>
      <c r="B2670" t="s">
        <v>10428</v>
      </c>
      <c r="D2670" t="s">
        <v>10428</v>
      </c>
      <c r="H2670" t="s">
        <v>14923</v>
      </c>
    </row>
    <row r="2671" spans="1:10" x14ac:dyDescent="0.25">
      <c r="A2671" s="4">
        <v>42538</v>
      </c>
      <c r="B2671" t="s">
        <v>1972</v>
      </c>
      <c r="D2671" t="s">
        <v>1972</v>
      </c>
      <c r="F2671" t="s">
        <v>1972</v>
      </c>
      <c r="H2671" t="s">
        <v>14924</v>
      </c>
      <c r="J2671" t="s">
        <v>14925</v>
      </c>
    </row>
    <row r="2672" spans="1:10" x14ac:dyDescent="0.25">
      <c r="A2672" s="4">
        <v>42538</v>
      </c>
      <c r="B2672" t="s">
        <v>13965</v>
      </c>
      <c r="F2672" t="s">
        <v>13965</v>
      </c>
      <c r="J2672" t="s">
        <v>14925</v>
      </c>
    </row>
    <row r="2673" spans="1:10" x14ac:dyDescent="0.25">
      <c r="A2673" s="4">
        <v>42538</v>
      </c>
      <c r="B2673" t="s">
        <v>13962</v>
      </c>
      <c r="D2673" t="s">
        <v>13962</v>
      </c>
      <c r="H2673" t="s">
        <v>14924</v>
      </c>
    </row>
    <row r="2674" spans="1:10" x14ac:dyDescent="0.25">
      <c r="A2674" s="4">
        <v>42538</v>
      </c>
      <c r="B2674" t="s">
        <v>4026</v>
      </c>
      <c r="D2674" t="s">
        <v>4026</v>
      </c>
      <c r="F2674" t="s">
        <v>4026</v>
      </c>
      <c r="H2674" t="s">
        <v>14924</v>
      </c>
      <c r="J2674" t="s">
        <v>14925</v>
      </c>
    </row>
    <row r="2675" spans="1:10" x14ac:dyDescent="0.25">
      <c r="A2675" s="4">
        <v>42538</v>
      </c>
      <c r="B2675" t="s">
        <v>4958</v>
      </c>
      <c r="D2675" t="s">
        <v>4958</v>
      </c>
      <c r="H2675" t="s">
        <v>14923</v>
      </c>
    </row>
    <row r="2676" spans="1:10" x14ac:dyDescent="0.25">
      <c r="A2676" s="4">
        <v>42538</v>
      </c>
      <c r="B2676" t="s">
        <v>12854</v>
      </c>
      <c r="D2676" t="s">
        <v>12854</v>
      </c>
      <c r="H2676" t="s">
        <v>14923</v>
      </c>
    </row>
    <row r="2677" spans="1:10" x14ac:dyDescent="0.25">
      <c r="A2677" s="4">
        <v>42538</v>
      </c>
      <c r="B2677" t="s">
        <v>3549</v>
      </c>
      <c r="D2677" t="s">
        <v>3549</v>
      </c>
      <c r="H2677" t="s">
        <v>14923</v>
      </c>
    </row>
    <row r="2678" spans="1:10" x14ac:dyDescent="0.25">
      <c r="A2678" s="4">
        <v>42538</v>
      </c>
      <c r="B2678" t="s">
        <v>9548</v>
      </c>
      <c r="D2678" t="s">
        <v>9548</v>
      </c>
      <c r="F2678" t="s">
        <v>9548</v>
      </c>
      <c r="H2678" t="s">
        <v>14924</v>
      </c>
      <c r="J2678" t="s">
        <v>14925</v>
      </c>
    </row>
    <row r="2679" spans="1:10" x14ac:dyDescent="0.25">
      <c r="A2679" s="4">
        <v>42538</v>
      </c>
      <c r="B2679" t="s">
        <v>10704</v>
      </c>
      <c r="D2679" t="s">
        <v>10704</v>
      </c>
      <c r="H2679" t="s">
        <v>14924</v>
      </c>
    </row>
    <row r="2680" spans="1:10" x14ac:dyDescent="0.25">
      <c r="A2680" s="4">
        <v>42538</v>
      </c>
      <c r="B2680" t="s">
        <v>13221</v>
      </c>
      <c r="D2680" t="s">
        <v>13221</v>
      </c>
      <c r="H2680" t="s">
        <v>14923</v>
      </c>
    </row>
    <row r="2681" spans="1:10" x14ac:dyDescent="0.25">
      <c r="A2681" s="4">
        <v>42538</v>
      </c>
      <c r="B2681" t="s">
        <v>1578</v>
      </c>
      <c r="D2681" t="s">
        <v>1578</v>
      </c>
      <c r="H2681" t="s">
        <v>14923</v>
      </c>
    </row>
    <row r="2682" spans="1:10" x14ac:dyDescent="0.25">
      <c r="A2682" s="4">
        <v>42538</v>
      </c>
      <c r="B2682" t="s">
        <v>14212</v>
      </c>
      <c r="D2682" t="s">
        <v>14212</v>
      </c>
      <c r="F2682" t="s">
        <v>14212</v>
      </c>
      <c r="H2682" t="s">
        <v>14924</v>
      </c>
      <c r="J2682" t="s">
        <v>14925</v>
      </c>
    </row>
    <row r="2683" spans="1:10" x14ac:dyDescent="0.25">
      <c r="A2683" s="4">
        <v>42538</v>
      </c>
      <c r="B2683" t="s">
        <v>7842</v>
      </c>
      <c r="D2683" t="s">
        <v>7842</v>
      </c>
      <c r="H2683" t="s">
        <v>14924</v>
      </c>
    </row>
    <row r="2684" spans="1:10" x14ac:dyDescent="0.25">
      <c r="A2684" s="4">
        <v>42538</v>
      </c>
      <c r="B2684" t="s">
        <v>6021</v>
      </c>
      <c r="D2684" t="s">
        <v>6021</v>
      </c>
      <c r="F2684" t="s">
        <v>6021</v>
      </c>
      <c r="H2684" t="s">
        <v>14924</v>
      </c>
      <c r="J2684" t="s">
        <v>14925</v>
      </c>
    </row>
    <row r="2685" spans="1:10" x14ac:dyDescent="0.25">
      <c r="A2685" s="4">
        <v>42538</v>
      </c>
      <c r="B2685" t="s">
        <v>8777</v>
      </c>
      <c r="D2685" t="s">
        <v>8777</v>
      </c>
      <c r="H2685" t="s">
        <v>14923</v>
      </c>
    </row>
    <row r="2686" spans="1:10" x14ac:dyDescent="0.25">
      <c r="A2686" s="4">
        <v>42538</v>
      </c>
      <c r="B2686" t="s">
        <v>6958</v>
      </c>
      <c r="D2686" t="s">
        <v>6958</v>
      </c>
      <c r="F2686" t="s">
        <v>6958</v>
      </c>
      <c r="H2686" t="s">
        <v>14924</v>
      </c>
      <c r="J2686" t="s">
        <v>14925</v>
      </c>
    </row>
    <row r="2687" spans="1:10" x14ac:dyDescent="0.25">
      <c r="A2687" s="4">
        <v>42538</v>
      </c>
      <c r="B2687" t="s">
        <v>8113</v>
      </c>
      <c r="F2687" t="s">
        <v>8113</v>
      </c>
      <c r="J2687" t="s">
        <v>14925</v>
      </c>
    </row>
    <row r="2688" spans="1:10" x14ac:dyDescent="0.25">
      <c r="A2688" s="4">
        <v>42525</v>
      </c>
      <c r="B2688" t="s">
        <v>12812</v>
      </c>
      <c r="C2688" t="s">
        <v>12812</v>
      </c>
      <c r="D2688" t="s">
        <v>12812</v>
      </c>
      <c r="E2688" t="s">
        <v>12812</v>
      </c>
      <c r="F2688" t="s">
        <v>12812</v>
      </c>
      <c r="G2688" t="s">
        <v>14926</v>
      </c>
      <c r="H2688" t="s">
        <v>14927</v>
      </c>
      <c r="I2688" t="s">
        <v>14928</v>
      </c>
      <c r="J2688" t="s">
        <v>14926</v>
      </c>
    </row>
    <row r="2689" spans="1:10" x14ac:dyDescent="0.25">
      <c r="A2689" s="4">
        <v>42525</v>
      </c>
      <c r="B2689" t="s">
        <v>11748</v>
      </c>
      <c r="C2689" t="s">
        <v>11748</v>
      </c>
      <c r="D2689" t="s">
        <v>11748</v>
      </c>
      <c r="E2689" t="s">
        <v>11748</v>
      </c>
      <c r="F2689" t="s">
        <v>11748</v>
      </c>
      <c r="G2689" t="s">
        <v>14926</v>
      </c>
      <c r="H2689" t="s">
        <v>14927</v>
      </c>
      <c r="I2689" t="s">
        <v>14928</v>
      </c>
      <c r="J2689" t="s">
        <v>14926</v>
      </c>
    </row>
    <row r="2690" spans="1:10" x14ac:dyDescent="0.25">
      <c r="A2690" s="4">
        <v>42525</v>
      </c>
      <c r="B2690" t="s">
        <v>9958</v>
      </c>
      <c r="C2690" t="s">
        <v>9958</v>
      </c>
      <c r="D2690" t="s">
        <v>9958</v>
      </c>
      <c r="E2690" t="s">
        <v>9958</v>
      </c>
      <c r="F2690" t="s">
        <v>9958</v>
      </c>
      <c r="G2690" t="s">
        <v>14926</v>
      </c>
      <c r="H2690" t="s">
        <v>14927</v>
      </c>
      <c r="I2690" t="s">
        <v>14928</v>
      </c>
      <c r="J2690" t="s">
        <v>14926</v>
      </c>
    </row>
    <row r="2691" spans="1:10" x14ac:dyDescent="0.25">
      <c r="A2691" s="4">
        <v>42525</v>
      </c>
      <c r="B2691" t="s">
        <v>5206</v>
      </c>
      <c r="C2691" t="s">
        <v>5206</v>
      </c>
      <c r="D2691" t="s">
        <v>5206</v>
      </c>
      <c r="E2691" t="s">
        <v>5206</v>
      </c>
      <c r="F2691" t="s">
        <v>5206</v>
      </c>
      <c r="G2691" t="s">
        <v>14926</v>
      </c>
      <c r="H2691" t="s">
        <v>14927</v>
      </c>
      <c r="I2691" t="s">
        <v>14928</v>
      </c>
      <c r="J2691" t="s">
        <v>14926</v>
      </c>
    </row>
    <row r="2692" spans="1:10" x14ac:dyDescent="0.25">
      <c r="A2692" s="4">
        <v>42525</v>
      </c>
      <c r="B2692" t="s">
        <v>9838</v>
      </c>
      <c r="C2692" t="s">
        <v>9838</v>
      </c>
      <c r="D2692" t="s">
        <v>9838</v>
      </c>
      <c r="E2692" t="s">
        <v>9838</v>
      </c>
      <c r="F2692" t="s">
        <v>9838</v>
      </c>
      <c r="G2692" t="s">
        <v>14926</v>
      </c>
      <c r="H2692" t="s">
        <v>14927</v>
      </c>
      <c r="I2692" t="s">
        <v>14928</v>
      </c>
      <c r="J2692" t="s">
        <v>14926</v>
      </c>
    </row>
    <row r="2693" spans="1:10" x14ac:dyDescent="0.25">
      <c r="A2693" s="4">
        <v>42525</v>
      </c>
      <c r="B2693" t="s">
        <v>6298</v>
      </c>
      <c r="C2693" t="s">
        <v>6298</v>
      </c>
      <c r="D2693" t="s">
        <v>6298</v>
      </c>
      <c r="E2693" t="s">
        <v>6298</v>
      </c>
      <c r="F2693" t="s">
        <v>6298</v>
      </c>
      <c r="G2693" t="s">
        <v>14926</v>
      </c>
      <c r="H2693" t="s">
        <v>14927</v>
      </c>
      <c r="I2693" t="s">
        <v>14928</v>
      </c>
      <c r="J2693" t="s">
        <v>14926</v>
      </c>
    </row>
    <row r="2694" spans="1:10" x14ac:dyDescent="0.25">
      <c r="A2694" s="4">
        <v>42525</v>
      </c>
      <c r="B2694" t="s">
        <v>9450</v>
      </c>
      <c r="C2694" t="s">
        <v>9450</v>
      </c>
      <c r="D2694" t="s">
        <v>9450</v>
      </c>
      <c r="E2694" t="s">
        <v>9450</v>
      </c>
      <c r="F2694" t="s">
        <v>9450</v>
      </c>
      <c r="G2694" t="s">
        <v>14926</v>
      </c>
      <c r="H2694" t="s">
        <v>14927</v>
      </c>
      <c r="I2694" t="s">
        <v>14928</v>
      </c>
      <c r="J2694" t="s">
        <v>14926</v>
      </c>
    </row>
    <row r="2695" spans="1:10" x14ac:dyDescent="0.25">
      <c r="A2695" s="4">
        <v>42525</v>
      </c>
      <c r="B2695" t="s">
        <v>11903</v>
      </c>
      <c r="C2695" t="s">
        <v>11903</v>
      </c>
      <c r="D2695" t="s">
        <v>11903</v>
      </c>
      <c r="E2695" t="s">
        <v>11903</v>
      </c>
      <c r="F2695" t="s">
        <v>11903</v>
      </c>
      <c r="G2695" t="s">
        <v>14926</v>
      </c>
      <c r="H2695" t="s">
        <v>14927</v>
      </c>
      <c r="I2695" t="s">
        <v>14928</v>
      </c>
      <c r="J2695" t="s">
        <v>14926</v>
      </c>
    </row>
    <row r="2696" spans="1:10" x14ac:dyDescent="0.25">
      <c r="A2696" s="4">
        <v>42525</v>
      </c>
      <c r="B2696" t="s">
        <v>8153</v>
      </c>
      <c r="C2696" t="s">
        <v>8153</v>
      </c>
      <c r="D2696" t="s">
        <v>8153</v>
      </c>
      <c r="E2696" t="s">
        <v>8153</v>
      </c>
      <c r="F2696" t="s">
        <v>8153</v>
      </c>
      <c r="G2696" t="s">
        <v>14926</v>
      </c>
      <c r="H2696" t="s">
        <v>14927</v>
      </c>
      <c r="I2696" t="s">
        <v>14928</v>
      </c>
      <c r="J2696" t="s">
        <v>14926</v>
      </c>
    </row>
    <row r="2697" spans="1:10" x14ac:dyDescent="0.25">
      <c r="A2697" s="4">
        <v>42525</v>
      </c>
      <c r="B2697" t="s">
        <v>4521</v>
      </c>
      <c r="C2697" t="s">
        <v>4521</v>
      </c>
      <c r="D2697" t="s">
        <v>4521</v>
      </c>
      <c r="E2697" t="s">
        <v>4521</v>
      </c>
      <c r="F2697" t="s">
        <v>4521</v>
      </c>
      <c r="G2697" t="s">
        <v>14926</v>
      </c>
      <c r="H2697" t="s">
        <v>14927</v>
      </c>
      <c r="I2697" t="s">
        <v>14928</v>
      </c>
      <c r="J2697" t="s">
        <v>14926</v>
      </c>
    </row>
    <row r="2698" spans="1:10" x14ac:dyDescent="0.25">
      <c r="A2698" s="4">
        <v>42525</v>
      </c>
      <c r="B2698" t="s">
        <v>5795</v>
      </c>
      <c r="C2698" t="s">
        <v>5795</v>
      </c>
      <c r="D2698" t="s">
        <v>5795</v>
      </c>
      <c r="E2698" t="s">
        <v>5795</v>
      </c>
      <c r="F2698" t="s">
        <v>5795</v>
      </c>
      <c r="G2698" t="s">
        <v>14926</v>
      </c>
      <c r="H2698" t="s">
        <v>14927</v>
      </c>
      <c r="I2698" t="s">
        <v>14928</v>
      </c>
      <c r="J2698" t="s">
        <v>14926</v>
      </c>
    </row>
    <row r="2699" spans="1:10" x14ac:dyDescent="0.25">
      <c r="A2699" s="4">
        <v>42525</v>
      </c>
      <c r="B2699" t="s">
        <v>7366</v>
      </c>
      <c r="C2699" t="s">
        <v>7366</v>
      </c>
      <c r="D2699" t="s">
        <v>7366</v>
      </c>
      <c r="E2699" t="s">
        <v>7366</v>
      </c>
      <c r="F2699" t="s">
        <v>7366</v>
      </c>
      <c r="G2699" t="s">
        <v>14926</v>
      </c>
      <c r="H2699" t="s">
        <v>14927</v>
      </c>
      <c r="I2699" t="s">
        <v>14928</v>
      </c>
      <c r="J2699" t="s">
        <v>14926</v>
      </c>
    </row>
    <row r="2700" spans="1:10" x14ac:dyDescent="0.25">
      <c r="A2700" s="4">
        <v>42525</v>
      </c>
      <c r="B2700" t="s">
        <v>2754</v>
      </c>
      <c r="C2700" t="s">
        <v>2754</v>
      </c>
      <c r="D2700" t="s">
        <v>2754</v>
      </c>
      <c r="E2700" t="s">
        <v>2754</v>
      </c>
      <c r="F2700" t="s">
        <v>2754</v>
      </c>
      <c r="G2700" t="s">
        <v>14926</v>
      </c>
      <c r="H2700" t="s">
        <v>14927</v>
      </c>
      <c r="I2700" t="s">
        <v>14928</v>
      </c>
      <c r="J2700" t="s">
        <v>14926</v>
      </c>
    </row>
    <row r="2701" spans="1:10" x14ac:dyDescent="0.25">
      <c r="A2701" s="4">
        <v>42525</v>
      </c>
      <c r="B2701" t="s">
        <v>1021</v>
      </c>
      <c r="C2701" t="s">
        <v>1021</v>
      </c>
      <c r="D2701" t="s">
        <v>1021</v>
      </c>
      <c r="E2701" t="s">
        <v>1021</v>
      </c>
      <c r="F2701" t="s">
        <v>1021</v>
      </c>
      <c r="G2701" t="s">
        <v>14926</v>
      </c>
      <c r="H2701" t="s">
        <v>14927</v>
      </c>
      <c r="I2701" t="s">
        <v>14928</v>
      </c>
      <c r="J2701" t="s">
        <v>14926</v>
      </c>
    </row>
    <row r="2702" spans="1:10" x14ac:dyDescent="0.25">
      <c r="A2702" s="4">
        <v>42525</v>
      </c>
      <c r="B2702" t="s">
        <v>14101</v>
      </c>
      <c r="C2702" t="s">
        <v>14101</v>
      </c>
      <c r="D2702" t="s">
        <v>14101</v>
      </c>
      <c r="E2702" t="s">
        <v>14101</v>
      </c>
      <c r="F2702" t="s">
        <v>14101</v>
      </c>
      <c r="G2702" t="s">
        <v>14926</v>
      </c>
      <c r="H2702" t="s">
        <v>14927</v>
      </c>
      <c r="I2702" t="s">
        <v>14928</v>
      </c>
      <c r="J2702" t="s">
        <v>14926</v>
      </c>
    </row>
    <row r="2703" spans="1:10" x14ac:dyDescent="0.25">
      <c r="A2703" s="4">
        <v>42525</v>
      </c>
      <c r="B2703" t="s">
        <v>4811</v>
      </c>
      <c r="C2703" t="s">
        <v>4811</v>
      </c>
      <c r="D2703" t="s">
        <v>4811</v>
      </c>
      <c r="E2703" t="s">
        <v>4811</v>
      </c>
      <c r="F2703" t="s">
        <v>4811</v>
      </c>
      <c r="G2703" t="s">
        <v>14926</v>
      </c>
      <c r="H2703" t="s">
        <v>14927</v>
      </c>
      <c r="I2703" t="s">
        <v>14928</v>
      </c>
      <c r="J2703" t="s">
        <v>14926</v>
      </c>
    </row>
    <row r="2704" spans="1:10" x14ac:dyDescent="0.25">
      <c r="A2704" s="4">
        <v>42525</v>
      </c>
      <c r="B2704" t="s">
        <v>424</v>
      </c>
      <c r="C2704" t="s">
        <v>424</v>
      </c>
      <c r="D2704" t="s">
        <v>424</v>
      </c>
      <c r="E2704" t="s">
        <v>424</v>
      </c>
      <c r="F2704" t="s">
        <v>424</v>
      </c>
      <c r="G2704" t="s">
        <v>14926</v>
      </c>
      <c r="H2704" t="s">
        <v>14927</v>
      </c>
      <c r="I2704" t="s">
        <v>14928</v>
      </c>
      <c r="J2704" t="s">
        <v>14926</v>
      </c>
    </row>
    <row r="2705" spans="1:10" x14ac:dyDescent="0.25">
      <c r="A2705" s="4">
        <v>42525</v>
      </c>
      <c r="B2705" t="s">
        <v>12556</v>
      </c>
      <c r="C2705" t="s">
        <v>12556</v>
      </c>
      <c r="D2705" t="s">
        <v>12556</v>
      </c>
      <c r="E2705" t="s">
        <v>12556</v>
      </c>
      <c r="F2705" t="s">
        <v>12556</v>
      </c>
      <c r="G2705" t="s">
        <v>14926</v>
      </c>
      <c r="H2705" t="s">
        <v>14927</v>
      </c>
      <c r="I2705" t="s">
        <v>14928</v>
      </c>
      <c r="J2705" t="s">
        <v>14926</v>
      </c>
    </row>
    <row r="2706" spans="1:10" x14ac:dyDescent="0.25">
      <c r="A2706" s="4">
        <v>42525</v>
      </c>
      <c r="B2706" t="s">
        <v>3790</v>
      </c>
      <c r="C2706" t="s">
        <v>3790</v>
      </c>
      <c r="D2706" t="s">
        <v>3790</v>
      </c>
      <c r="E2706" t="s">
        <v>3790</v>
      </c>
      <c r="F2706" t="s">
        <v>3790</v>
      </c>
      <c r="G2706" t="s">
        <v>14926</v>
      </c>
      <c r="H2706" t="s">
        <v>14927</v>
      </c>
      <c r="I2706" t="s">
        <v>14928</v>
      </c>
      <c r="J2706" t="s">
        <v>14926</v>
      </c>
    </row>
    <row r="2707" spans="1:10" x14ac:dyDescent="0.25">
      <c r="A2707" s="4">
        <v>42525</v>
      </c>
      <c r="B2707" t="s">
        <v>4065</v>
      </c>
      <c r="C2707" t="s">
        <v>4065</v>
      </c>
      <c r="F2707" t="s">
        <v>4065</v>
      </c>
      <c r="G2707" t="s">
        <v>14926</v>
      </c>
      <c r="J2707" t="s">
        <v>14926</v>
      </c>
    </row>
    <row r="2708" spans="1:10" x14ac:dyDescent="0.25">
      <c r="A2708" s="4">
        <v>42525</v>
      </c>
      <c r="B2708" t="s">
        <v>9198</v>
      </c>
      <c r="C2708" t="s">
        <v>9198</v>
      </c>
      <c r="D2708" t="s">
        <v>9198</v>
      </c>
      <c r="E2708" t="s">
        <v>9198</v>
      </c>
      <c r="F2708" t="s">
        <v>9198</v>
      </c>
      <c r="G2708" t="s">
        <v>14926</v>
      </c>
      <c r="H2708" t="s">
        <v>14927</v>
      </c>
      <c r="I2708" t="s">
        <v>14928</v>
      </c>
      <c r="J2708" t="s">
        <v>14926</v>
      </c>
    </row>
    <row r="2709" spans="1:10" x14ac:dyDescent="0.25">
      <c r="A2709" s="4">
        <v>42525</v>
      </c>
      <c r="B2709" t="s">
        <v>13391</v>
      </c>
      <c r="C2709" t="s">
        <v>13391</v>
      </c>
      <c r="D2709" t="s">
        <v>13391</v>
      </c>
      <c r="E2709" t="s">
        <v>13391</v>
      </c>
      <c r="F2709" t="s">
        <v>13391</v>
      </c>
      <c r="G2709" t="s">
        <v>14926</v>
      </c>
      <c r="H2709" t="s">
        <v>14927</v>
      </c>
      <c r="I2709" t="s">
        <v>14928</v>
      </c>
      <c r="J2709" t="s">
        <v>14926</v>
      </c>
    </row>
    <row r="2710" spans="1:10" x14ac:dyDescent="0.25">
      <c r="A2710" s="4">
        <v>42525</v>
      </c>
      <c r="B2710" t="s">
        <v>4061</v>
      </c>
      <c r="D2710" t="s">
        <v>4061</v>
      </c>
      <c r="E2710" t="s">
        <v>4061</v>
      </c>
      <c r="H2710" t="s">
        <v>14927</v>
      </c>
      <c r="I2710" t="s">
        <v>14928</v>
      </c>
    </row>
    <row r="2711" spans="1:10" x14ac:dyDescent="0.25">
      <c r="A2711" s="4">
        <v>42525</v>
      </c>
      <c r="B2711" t="s">
        <v>7840</v>
      </c>
      <c r="C2711" t="s">
        <v>7840</v>
      </c>
      <c r="D2711" t="s">
        <v>7840</v>
      </c>
      <c r="E2711" t="s">
        <v>7840</v>
      </c>
      <c r="F2711" t="s">
        <v>7840</v>
      </c>
      <c r="G2711" t="s">
        <v>14926</v>
      </c>
      <c r="H2711" t="s">
        <v>14927</v>
      </c>
      <c r="I2711" t="s">
        <v>14928</v>
      </c>
      <c r="J2711" t="s">
        <v>14926</v>
      </c>
    </row>
    <row r="2712" spans="1:10" x14ac:dyDescent="0.25">
      <c r="A2712" s="4">
        <v>42525</v>
      </c>
      <c r="B2712" t="s">
        <v>2050</v>
      </c>
      <c r="C2712" t="s">
        <v>2050</v>
      </c>
      <c r="D2712" t="s">
        <v>2050</v>
      </c>
      <c r="E2712" t="s">
        <v>2050</v>
      </c>
      <c r="F2712" t="s">
        <v>2050</v>
      </c>
      <c r="G2712" t="s">
        <v>14926</v>
      </c>
      <c r="H2712" t="s">
        <v>14927</v>
      </c>
      <c r="I2712" t="s">
        <v>14928</v>
      </c>
      <c r="J2712" t="s">
        <v>14926</v>
      </c>
    </row>
    <row r="2713" spans="1:10" x14ac:dyDescent="0.25">
      <c r="A2713" s="4">
        <v>42525</v>
      </c>
      <c r="B2713" t="s">
        <v>13139</v>
      </c>
      <c r="C2713" t="s">
        <v>13139</v>
      </c>
      <c r="D2713" t="s">
        <v>13139</v>
      </c>
      <c r="E2713" t="s">
        <v>13139</v>
      </c>
      <c r="F2713" t="s">
        <v>13139</v>
      </c>
      <c r="G2713" t="s">
        <v>14926</v>
      </c>
      <c r="H2713" t="s">
        <v>14927</v>
      </c>
      <c r="I2713" t="s">
        <v>14928</v>
      </c>
      <c r="J2713" t="s">
        <v>14926</v>
      </c>
    </row>
    <row r="2714" spans="1:10" x14ac:dyDescent="0.25">
      <c r="A2714" s="4">
        <v>42525</v>
      </c>
      <c r="B2714" t="s">
        <v>10948</v>
      </c>
      <c r="C2714" t="s">
        <v>10948</v>
      </c>
      <c r="D2714" t="s">
        <v>10948</v>
      </c>
      <c r="E2714" t="s">
        <v>10948</v>
      </c>
      <c r="F2714" t="s">
        <v>10948</v>
      </c>
      <c r="G2714" t="s">
        <v>14926</v>
      </c>
      <c r="H2714" t="s">
        <v>14927</v>
      </c>
      <c r="I2714" t="s">
        <v>14928</v>
      </c>
      <c r="J2714" t="s">
        <v>14926</v>
      </c>
    </row>
    <row r="2715" spans="1:10" x14ac:dyDescent="0.25">
      <c r="A2715" s="4">
        <v>42519</v>
      </c>
      <c r="B2715" t="s">
        <v>1417</v>
      </c>
      <c r="C2715" t="s">
        <v>1417</v>
      </c>
      <c r="D2715" t="s">
        <v>1417</v>
      </c>
      <c r="E2715" t="s">
        <v>1417</v>
      </c>
      <c r="G2715" t="s">
        <v>14929</v>
      </c>
      <c r="H2715" t="s">
        <v>14930</v>
      </c>
      <c r="I2715" t="s">
        <v>14931</v>
      </c>
    </row>
    <row r="2716" spans="1:10" x14ac:dyDescent="0.25">
      <c r="A2716" s="4">
        <v>42519</v>
      </c>
      <c r="B2716" t="s">
        <v>6259</v>
      </c>
      <c r="C2716" t="s">
        <v>6259</v>
      </c>
      <c r="D2716" t="s">
        <v>6259</v>
      </c>
      <c r="E2716" t="s">
        <v>6259</v>
      </c>
      <c r="G2716" t="s">
        <v>14929</v>
      </c>
      <c r="H2716" t="s">
        <v>14930</v>
      </c>
      <c r="I2716" t="s">
        <v>14931</v>
      </c>
    </row>
    <row r="2717" spans="1:10" x14ac:dyDescent="0.25">
      <c r="A2717" s="4">
        <v>42519</v>
      </c>
      <c r="B2717" t="s">
        <v>1323</v>
      </c>
      <c r="C2717" t="s">
        <v>1323</v>
      </c>
      <c r="E2717" t="s">
        <v>1323</v>
      </c>
      <c r="G2717" t="s">
        <v>14929</v>
      </c>
      <c r="I2717" t="s">
        <v>14931</v>
      </c>
    </row>
    <row r="2718" spans="1:10" x14ac:dyDescent="0.25">
      <c r="A2718" s="4">
        <v>42519</v>
      </c>
      <c r="B2718" t="s">
        <v>2158</v>
      </c>
      <c r="C2718" t="s">
        <v>2158</v>
      </c>
      <c r="D2718" t="s">
        <v>2158</v>
      </c>
      <c r="E2718" t="s">
        <v>2158</v>
      </c>
      <c r="G2718" t="s">
        <v>14929</v>
      </c>
      <c r="H2718" t="s">
        <v>14930</v>
      </c>
      <c r="I2718" t="s">
        <v>14931</v>
      </c>
    </row>
    <row r="2719" spans="1:10" x14ac:dyDescent="0.25">
      <c r="A2719" s="4">
        <v>42519</v>
      </c>
      <c r="B2719" t="s">
        <v>12683</v>
      </c>
      <c r="C2719" t="s">
        <v>12683</v>
      </c>
      <c r="D2719" t="s">
        <v>12683</v>
      </c>
      <c r="E2719" t="s">
        <v>12683</v>
      </c>
      <c r="G2719" t="s">
        <v>14929</v>
      </c>
      <c r="H2719" t="s">
        <v>14930</v>
      </c>
      <c r="I2719" t="s">
        <v>14931</v>
      </c>
    </row>
    <row r="2720" spans="1:10" x14ac:dyDescent="0.25">
      <c r="A2720" s="4">
        <v>42519</v>
      </c>
      <c r="B2720" t="s">
        <v>12762</v>
      </c>
      <c r="C2720" t="s">
        <v>12762</v>
      </c>
      <c r="E2720" t="s">
        <v>12762</v>
      </c>
      <c r="G2720" t="s">
        <v>14929</v>
      </c>
      <c r="I2720" t="s">
        <v>14931</v>
      </c>
    </row>
    <row r="2721" spans="1:9" x14ac:dyDescent="0.25">
      <c r="A2721" s="4">
        <v>42519</v>
      </c>
      <c r="B2721" t="s">
        <v>3808</v>
      </c>
      <c r="C2721" t="s">
        <v>3808</v>
      </c>
      <c r="D2721" t="s">
        <v>3808</v>
      </c>
      <c r="E2721" t="s">
        <v>3808</v>
      </c>
      <c r="G2721" t="s">
        <v>14929</v>
      </c>
      <c r="H2721" t="s">
        <v>14930</v>
      </c>
      <c r="I2721" t="s">
        <v>14931</v>
      </c>
    </row>
    <row r="2722" spans="1:9" x14ac:dyDescent="0.25">
      <c r="A2722" s="4">
        <v>42519</v>
      </c>
      <c r="B2722" t="s">
        <v>10401</v>
      </c>
      <c r="C2722" t="s">
        <v>10401</v>
      </c>
      <c r="D2722" t="s">
        <v>10401</v>
      </c>
      <c r="E2722" t="s">
        <v>10401</v>
      </c>
      <c r="G2722" t="s">
        <v>14929</v>
      </c>
      <c r="H2722" t="s">
        <v>14930</v>
      </c>
      <c r="I2722" t="s">
        <v>14931</v>
      </c>
    </row>
    <row r="2723" spans="1:9" x14ac:dyDescent="0.25">
      <c r="A2723" s="4">
        <v>42519</v>
      </c>
      <c r="B2723" t="s">
        <v>8067</v>
      </c>
      <c r="C2723" t="s">
        <v>8067</v>
      </c>
      <c r="E2723" t="s">
        <v>8067</v>
      </c>
      <c r="G2723" t="s">
        <v>14929</v>
      </c>
      <c r="I2723" t="s">
        <v>14931</v>
      </c>
    </row>
    <row r="2724" spans="1:9" x14ac:dyDescent="0.25">
      <c r="A2724" s="4">
        <v>42519</v>
      </c>
      <c r="B2724" t="s">
        <v>12169</v>
      </c>
      <c r="C2724" t="s">
        <v>12169</v>
      </c>
      <c r="E2724" t="s">
        <v>12169</v>
      </c>
      <c r="G2724" t="s">
        <v>14929</v>
      </c>
      <c r="I2724" t="s">
        <v>14931</v>
      </c>
    </row>
    <row r="2725" spans="1:9" x14ac:dyDescent="0.25">
      <c r="A2725" s="4">
        <v>42519</v>
      </c>
      <c r="B2725" t="s">
        <v>2164</v>
      </c>
      <c r="C2725" t="s">
        <v>2164</v>
      </c>
      <c r="D2725" t="s">
        <v>2164</v>
      </c>
      <c r="E2725" t="s">
        <v>2164</v>
      </c>
      <c r="G2725" t="s">
        <v>14929</v>
      </c>
      <c r="H2725" t="s">
        <v>14930</v>
      </c>
      <c r="I2725" t="s">
        <v>14931</v>
      </c>
    </row>
    <row r="2726" spans="1:9" x14ac:dyDescent="0.25">
      <c r="A2726" s="4">
        <v>42519</v>
      </c>
      <c r="B2726" t="s">
        <v>10959</v>
      </c>
      <c r="C2726" t="s">
        <v>10959</v>
      </c>
      <c r="D2726" t="s">
        <v>10959</v>
      </c>
      <c r="E2726" t="s">
        <v>10959</v>
      </c>
      <c r="G2726" t="s">
        <v>14929</v>
      </c>
      <c r="H2726" t="s">
        <v>14930</v>
      </c>
      <c r="I2726" t="s">
        <v>14931</v>
      </c>
    </row>
    <row r="2727" spans="1:9" x14ac:dyDescent="0.25">
      <c r="A2727" s="4">
        <v>42519</v>
      </c>
      <c r="B2727" t="s">
        <v>3969</v>
      </c>
      <c r="C2727" t="s">
        <v>3969</v>
      </c>
      <c r="D2727" t="s">
        <v>3969</v>
      </c>
      <c r="E2727" t="s">
        <v>3969</v>
      </c>
      <c r="G2727" t="s">
        <v>14929</v>
      </c>
      <c r="H2727" t="s">
        <v>14930</v>
      </c>
      <c r="I2727" t="s">
        <v>14931</v>
      </c>
    </row>
    <row r="2728" spans="1:9" x14ac:dyDescent="0.25">
      <c r="A2728" s="4">
        <v>42519</v>
      </c>
      <c r="B2728" t="s">
        <v>6771</v>
      </c>
      <c r="C2728" t="s">
        <v>6771</v>
      </c>
      <c r="D2728" t="s">
        <v>6771</v>
      </c>
      <c r="E2728" t="s">
        <v>6771</v>
      </c>
      <c r="G2728" t="s">
        <v>14929</v>
      </c>
      <c r="H2728" t="s">
        <v>14930</v>
      </c>
      <c r="I2728" t="s">
        <v>14931</v>
      </c>
    </row>
    <row r="2729" spans="1:9" x14ac:dyDescent="0.25">
      <c r="A2729" s="4">
        <v>42519</v>
      </c>
      <c r="B2729" t="s">
        <v>12909</v>
      </c>
      <c r="D2729" t="s">
        <v>12909</v>
      </c>
      <c r="H2729" t="s">
        <v>14930</v>
      </c>
    </row>
    <row r="2730" spans="1:9" x14ac:dyDescent="0.25">
      <c r="A2730" s="4">
        <v>42519</v>
      </c>
      <c r="B2730" t="s">
        <v>12906</v>
      </c>
      <c r="C2730" t="s">
        <v>12906</v>
      </c>
      <c r="E2730" t="s">
        <v>12906</v>
      </c>
      <c r="G2730" t="s">
        <v>14929</v>
      </c>
      <c r="I2730" t="s">
        <v>14931</v>
      </c>
    </row>
    <row r="2731" spans="1:9" x14ac:dyDescent="0.25">
      <c r="A2731" s="4">
        <v>42519</v>
      </c>
      <c r="B2731" t="s">
        <v>7787</v>
      </c>
      <c r="C2731" t="s">
        <v>7787</v>
      </c>
      <c r="D2731" t="s">
        <v>7787</v>
      </c>
      <c r="E2731" t="s">
        <v>7787</v>
      </c>
      <c r="G2731" t="s">
        <v>14929</v>
      </c>
      <c r="H2731" t="s">
        <v>14930</v>
      </c>
      <c r="I2731" t="s">
        <v>14931</v>
      </c>
    </row>
    <row r="2732" spans="1:9" x14ac:dyDescent="0.25">
      <c r="A2732" s="4">
        <v>42519</v>
      </c>
      <c r="B2732" t="s">
        <v>10884</v>
      </c>
      <c r="C2732" t="s">
        <v>10884</v>
      </c>
      <c r="D2732" t="s">
        <v>10884</v>
      </c>
      <c r="E2732" t="s">
        <v>10884</v>
      </c>
      <c r="G2732" t="s">
        <v>14929</v>
      </c>
      <c r="H2732" t="s">
        <v>14930</v>
      </c>
      <c r="I2732" t="s">
        <v>14931</v>
      </c>
    </row>
    <row r="2733" spans="1:9" x14ac:dyDescent="0.25">
      <c r="A2733" s="4">
        <v>42519</v>
      </c>
      <c r="B2733" t="s">
        <v>13717</v>
      </c>
      <c r="C2733" t="s">
        <v>13717</v>
      </c>
      <c r="D2733" t="s">
        <v>13717</v>
      </c>
      <c r="E2733" t="s">
        <v>13717</v>
      </c>
      <c r="G2733" t="s">
        <v>14929</v>
      </c>
      <c r="H2733" t="s">
        <v>14930</v>
      </c>
      <c r="I2733" t="s">
        <v>14931</v>
      </c>
    </row>
    <row r="2734" spans="1:9" x14ac:dyDescent="0.25">
      <c r="A2734" s="4">
        <v>42519</v>
      </c>
      <c r="B2734" t="s">
        <v>2093</v>
      </c>
      <c r="C2734" t="s">
        <v>2093</v>
      </c>
      <c r="D2734" t="s">
        <v>2093</v>
      </c>
      <c r="E2734" t="s">
        <v>2093</v>
      </c>
      <c r="G2734" t="s">
        <v>14929</v>
      </c>
      <c r="H2734" t="s">
        <v>14930</v>
      </c>
      <c r="I2734" t="s">
        <v>14931</v>
      </c>
    </row>
    <row r="2735" spans="1:9" x14ac:dyDescent="0.25">
      <c r="A2735" s="4">
        <v>42519</v>
      </c>
      <c r="B2735" t="s">
        <v>6525</v>
      </c>
      <c r="C2735" t="s">
        <v>6525</v>
      </c>
      <c r="D2735" t="s">
        <v>6525</v>
      </c>
      <c r="E2735" t="s">
        <v>6525</v>
      </c>
      <c r="G2735" t="s">
        <v>14929</v>
      </c>
      <c r="H2735" t="s">
        <v>14930</v>
      </c>
      <c r="I2735" t="s">
        <v>14931</v>
      </c>
    </row>
    <row r="2736" spans="1:9" x14ac:dyDescent="0.25">
      <c r="A2736" s="4">
        <v>42519</v>
      </c>
      <c r="B2736" t="s">
        <v>12756</v>
      </c>
      <c r="C2736" t="s">
        <v>12756</v>
      </c>
      <c r="E2736" t="s">
        <v>12756</v>
      </c>
      <c r="G2736" t="s">
        <v>14929</v>
      </c>
      <c r="I2736" t="s">
        <v>14931</v>
      </c>
    </row>
    <row r="2737" spans="1:10" x14ac:dyDescent="0.25">
      <c r="A2737" s="4">
        <v>42519</v>
      </c>
      <c r="B2737" t="s">
        <v>3509</v>
      </c>
      <c r="C2737" t="s">
        <v>3509</v>
      </c>
      <c r="D2737" t="s">
        <v>3509</v>
      </c>
      <c r="E2737" t="s">
        <v>3509</v>
      </c>
      <c r="G2737" t="s">
        <v>14929</v>
      </c>
      <c r="H2737" t="s">
        <v>14930</v>
      </c>
      <c r="I2737" t="s">
        <v>14931</v>
      </c>
    </row>
    <row r="2738" spans="1:10" x14ac:dyDescent="0.25">
      <c r="A2738" s="4">
        <v>42519</v>
      </c>
      <c r="B2738" t="s">
        <v>14208</v>
      </c>
      <c r="C2738" t="s">
        <v>14208</v>
      </c>
      <c r="D2738" t="s">
        <v>14208</v>
      </c>
      <c r="E2738" t="s">
        <v>14208</v>
      </c>
      <c r="G2738" t="s">
        <v>14929</v>
      </c>
      <c r="H2738" t="s">
        <v>14930</v>
      </c>
      <c r="I2738" t="s">
        <v>14931</v>
      </c>
    </row>
    <row r="2739" spans="1:10" x14ac:dyDescent="0.25">
      <c r="A2739" s="4">
        <v>42519</v>
      </c>
      <c r="B2739" t="s">
        <v>6217</v>
      </c>
      <c r="C2739" t="s">
        <v>6217</v>
      </c>
      <c r="E2739" t="s">
        <v>6217</v>
      </c>
      <c r="G2739" t="s">
        <v>14929</v>
      </c>
      <c r="I2739" t="s">
        <v>14931</v>
      </c>
    </row>
    <row r="2740" spans="1:10" x14ac:dyDescent="0.25">
      <c r="A2740" s="4">
        <v>42510</v>
      </c>
      <c r="B2740" t="s">
        <v>11344</v>
      </c>
      <c r="D2740" t="s">
        <v>11344</v>
      </c>
      <c r="F2740" t="s">
        <v>11344</v>
      </c>
      <c r="H2740" t="s">
        <v>14932</v>
      </c>
      <c r="J2740" t="s">
        <v>14933</v>
      </c>
    </row>
    <row r="2741" spans="1:10" x14ac:dyDescent="0.25">
      <c r="A2741" s="4">
        <v>42510</v>
      </c>
      <c r="B2741" t="s">
        <v>3480</v>
      </c>
      <c r="D2741" t="s">
        <v>3480</v>
      </c>
      <c r="F2741" t="s">
        <v>3480</v>
      </c>
      <c r="H2741" t="s">
        <v>14932</v>
      </c>
      <c r="J2741" t="s">
        <v>14933</v>
      </c>
    </row>
    <row r="2742" spans="1:10" x14ac:dyDescent="0.25">
      <c r="A2742" s="4">
        <v>42510</v>
      </c>
      <c r="B2742" t="s">
        <v>4282</v>
      </c>
      <c r="D2742" t="s">
        <v>4282</v>
      </c>
      <c r="F2742" t="s">
        <v>4282</v>
      </c>
      <c r="H2742" t="s">
        <v>14932</v>
      </c>
      <c r="J2742" t="s">
        <v>14933</v>
      </c>
    </row>
    <row r="2743" spans="1:10" x14ac:dyDescent="0.25">
      <c r="A2743" s="4">
        <v>42510</v>
      </c>
      <c r="B2743" t="s">
        <v>8648</v>
      </c>
      <c r="D2743" t="s">
        <v>8648</v>
      </c>
      <c r="F2743" t="s">
        <v>8648</v>
      </c>
      <c r="H2743" t="s">
        <v>14932</v>
      </c>
      <c r="J2743" t="s">
        <v>14933</v>
      </c>
    </row>
    <row r="2744" spans="1:10" x14ac:dyDescent="0.25">
      <c r="A2744" s="4">
        <v>42510</v>
      </c>
      <c r="B2744" t="s">
        <v>10071</v>
      </c>
      <c r="D2744" t="s">
        <v>10071</v>
      </c>
      <c r="F2744" t="s">
        <v>10071</v>
      </c>
      <c r="H2744" t="s">
        <v>14932</v>
      </c>
      <c r="J2744" t="s">
        <v>14933</v>
      </c>
    </row>
    <row r="2745" spans="1:10" x14ac:dyDescent="0.25">
      <c r="A2745" s="4">
        <v>42510</v>
      </c>
      <c r="B2745" t="s">
        <v>12410</v>
      </c>
      <c r="D2745" t="s">
        <v>12410</v>
      </c>
      <c r="F2745" t="s">
        <v>12410</v>
      </c>
      <c r="H2745" t="s">
        <v>14932</v>
      </c>
      <c r="J2745" t="s">
        <v>14933</v>
      </c>
    </row>
    <row r="2746" spans="1:10" x14ac:dyDescent="0.25">
      <c r="A2746" s="4">
        <v>42510</v>
      </c>
      <c r="B2746" t="s">
        <v>8758</v>
      </c>
      <c r="D2746" t="s">
        <v>8758</v>
      </c>
      <c r="F2746" t="s">
        <v>8758</v>
      </c>
      <c r="H2746" t="s">
        <v>14932</v>
      </c>
      <c r="J2746" t="s">
        <v>14933</v>
      </c>
    </row>
    <row r="2747" spans="1:10" x14ac:dyDescent="0.25">
      <c r="A2747" s="4">
        <v>42510</v>
      </c>
      <c r="B2747" t="s">
        <v>8336</v>
      </c>
      <c r="D2747" t="s">
        <v>8336</v>
      </c>
      <c r="F2747" t="s">
        <v>8336</v>
      </c>
      <c r="H2747" t="s">
        <v>14932</v>
      </c>
      <c r="J2747" t="s">
        <v>14933</v>
      </c>
    </row>
    <row r="2748" spans="1:10" x14ac:dyDescent="0.25">
      <c r="A2748" s="4">
        <v>42510</v>
      </c>
      <c r="B2748" t="s">
        <v>13919</v>
      </c>
      <c r="D2748" t="s">
        <v>13919</v>
      </c>
      <c r="F2748" t="s">
        <v>13919</v>
      </c>
      <c r="H2748" t="s">
        <v>14932</v>
      </c>
      <c r="J2748" t="s">
        <v>14933</v>
      </c>
    </row>
    <row r="2749" spans="1:10" x14ac:dyDescent="0.25">
      <c r="A2749" s="4">
        <v>42510</v>
      </c>
      <c r="B2749" t="s">
        <v>1195</v>
      </c>
      <c r="D2749" t="s">
        <v>1195</v>
      </c>
      <c r="F2749" t="s">
        <v>1195</v>
      </c>
      <c r="H2749" t="s">
        <v>14932</v>
      </c>
      <c r="J2749" t="s">
        <v>14933</v>
      </c>
    </row>
    <row r="2750" spans="1:10" x14ac:dyDescent="0.25">
      <c r="A2750" s="4">
        <v>42510</v>
      </c>
      <c r="B2750" t="s">
        <v>13087</v>
      </c>
      <c r="D2750" t="s">
        <v>13087</v>
      </c>
      <c r="F2750" t="s">
        <v>13087</v>
      </c>
      <c r="H2750" t="s">
        <v>14932</v>
      </c>
      <c r="J2750" t="s">
        <v>14933</v>
      </c>
    </row>
    <row r="2751" spans="1:10" x14ac:dyDescent="0.25">
      <c r="A2751" s="4">
        <v>42510</v>
      </c>
      <c r="B2751" t="s">
        <v>9670</v>
      </c>
      <c r="D2751" t="s">
        <v>9670</v>
      </c>
      <c r="F2751" t="s">
        <v>9670</v>
      </c>
      <c r="H2751" t="s">
        <v>14932</v>
      </c>
      <c r="J2751" t="s">
        <v>14933</v>
      </c>
    </row>
    <row r="2752" spans="1:10" x14ac:dyDescent="0.25">
      <c r="A2752" s="4">
        <v>42510</v>
      </c>
      <c r="B2752" t="s">
        <v>13540</v>
      </c>
      <c r="D2752" t="s">
        <v>13540</v>
      </c>
      <c r="F2752" t="s">
        <v>13540</v>
      </c>
      <c r="H2752" t="s">
        <v>14932</v>
      </c>
      <c r="J2752" t="s">
        <v>14933</v>
      </c>
    </row>
    <row r="2753" spans="1:10" x14ac:dyDescent="0.25">
      <c r="A2753" s="4">
        <v>42510</v>
      </c>
      <c r="B2753" t="s">
        <v>1326</v>
      </c>
      <c r="D2753" t="s">
        <v>1326</v>
      </c>
      <c r="F2753" t="s">
        <v>1326</v>
      </c>
      <c r="H2753" t="s">
        <v>14932</v>
      </c>
      <c r="J2753" t="s">
        <v>14933</v>
      </c>
    </row>
    <row r="2754" spans="1:10" x14ac:dyDescent="0.25">
      <c r="A2754" s="4">
        <v>42510</v>
      </c>
      <c r="B2754" t="s">
        <v>9473</v>
      </c>
      <c r="D2754" t="s">
        <v>9473</v>
      </c>
      <c r="F2754" t="s">
        <v>9473</v>
      </c>
      <c r="H2754" t="s">
        <v>14932</v>
      </c>
      <c r="J2754" t="s">
        <v>14933</v>
      </c>
    </row>
    <row r="2755" spans="1:10" x14ac:dyDescent="0.25">
      <c r="A2755" s="4">
        <v>42510</v>
      </c>
      <c r="B2755" t="s">
        <v>12207</v>
      </c>
      <c r="D2755" t="s">
        <v>12207</v>
      </c>
      <c r="F2755" t="s">
        <v>12207</v>
      </c>
      <c r="H2755" t="s">
        <v>14932</v>
      </c>
      <c r="J2755" t="s">
        <v>14933</v>
      </c>
    </row>
    <row r="2756" spans="1:10" x14ac:dyDescent="0.25">
      <c r="A2756" s="4">
        <v>42510</v>
      </c>
      <c r="B2756" t="s">
        <v>6983</v>
      </c>
      <c r="D2756" t="s">
        <v>6983</v>
      </c>
      <c r="F2756" t="s">
        <v>6983</v>
      </c>
      <c r="H2756" t="s">
        <v>14932</v>
      </c>
      <c r="J2756" t="s">
        <v>14933</v>
      </c>
    </row>
    <row r="2757" spans="1:10" x14ac:dyDescent="0.25">
      <c r="A2757" s="4">
        <v>42510</v>
      </c>
      <c r="B2757" t="s">
        <v>13178</v>
      </c>
      <c r="D2757" t="s">
        <v>13178</v>
      </c>
      <c r="F2757" t="s">
        <v>13178</v>
      </c>
      <c r="H2757" t="s">
        <v>14932</v>
      </c>
      <c r="J2757" t="s">
        <v>14933</v>
      </c>
    </row>
    <row r="2758" spans="1:10" x14ac:dyDescent="0.25">
      <c r="A2758" s="4">
        <v>42510</v>
      </c>
      <c r="B2758" t="s">
        <v>11844</v>
      </c>
      <c r="D2758" t="s">
        <v>11844</v>
      </c>
      <c r="F2758" t="s">
        <v>11844</v>
      </c>
      <c r="H2758" t="s">
        <v>14932</v>
      </c>
      <c r="J2758" t="s">
        <v>14933</v>
      </c>
    </row>
    <row r="2759" spans="1:10" x14ac:dyDescent="0.25">
      <c r="A2759" s="4">
        <v>42510</v>
      </c>
      <c r="B2759" t="s">
        <v>12579</v>
      </c>
      <c r="D2759" t="s">
        <v>12579</v>
      </c>
      <c r="F2759" t="s">
        <v>12579</v>
      </c>
      <c r="H2759" t="s">
        <v>14932</v>
      </c>
      <c r="J2759" t="s">
        <v>14933</v>
      </c>
    </row>
    <row r="2760" spans="1:10" x14ac:dyDescent="0.25">
      <c r="A2760" s="4">
        <v>42510</v>
      </c>
      <c r="B2760" t="s">
        <v>1668</v>
      </c>
      <c r="D2760" t="s">
        <v>1668</v>
      </c>
      <c r="F2760" t="s">
        <v>1668</v>
      </c>
      <c r="H2760" t="s">
        <v>14932</v>
      </c>
      <c r="J2760" t="s">
        <v>14933</v>
      </c>
    </row>
    <row r="2761" spans="1:10" x14ac:dyDescent="0.25">
      <c r="A2761" s="4">
        <v>42510</v>
      </c>
      <c r="B2761" t="s">
        <v>4470</v>
      </c>
      <c r="D2761" t="s">
        <v>4470</v>
      </c>
      <c r="F2761" t="s">
        <v>4470</v>
      </c>
      <c r="H2761" t="s">
        <v>14932</v>
      </c>
      <c r="J2761" t="s">
        <v>14933</v>
      </c>
    </row>
    <row r="2762" spans="1:10" x14ac:dyDescent="0.25">
      <c r="A2762" s="4">
        <v>42510</v>
      </c>
      <c r="B2762" t="s">
        <v>10604</v>
      </c>
      <c r="D2762" t="s">
        <v>10604</v>
      </c>
      <c r="F2762" t="s">
        <v>10604</v>
      </c>
      <c r="H2762" t="s">
        <v>14932</v>
      </c>
      <c r="J2762" t="s">
        <v>14933</v>
      </c>
    </row>
    <row r="2763" spans="1:10" x14ac:dyDescent="0.25">
      <c r="A2763" s="4">
        <v>42510</v>
      </c>
      <c r="B2763" t="s">
        <v>13938</v>
      </c>
      <c r="D2763" t="s">
        <v>13938</v>
      </c>
      <c r="F2763" t="s">
        <v>13938</v>
      </c>
      <c r="H2763" t="s">
        <v>14932</v>
      </c>
      <c r="J2763" t="s">
        <v>14933</v>
      </c>
    </row>
    <row r="2764" spans="1:10" x14ac:dyDescent="0.25">
      <c r="A2764" s="4">
        <v>42510</v>
      </c>
      <c r="B2764" t="s">
        <v>5994</v>
      </c>
      <c r="D2764" t="s">
        <v>5994</v>
      </c>
      <c r="F2764" t="s">
        <v>5994</v>
      </c>
      <c r="H2764" t="s">
        <v>14932</v>
      </c>
      <c r="J2764" t="s">
        <v>14933</v>
      </c>
    </row>
    <row r="2765" spans="1:10" x14ac:dyDescent="0.25">
      <c r="A2765" s="4">
        <v>42510</v>
      </c>
      <c r="B2765" t="s">
        <v>5483</v>
      </c>
      <c r="D2765" t="s">
        <v>5483</v>
      </c>
      <c r="F2765" t="s">
        <v>5483</v>
      </c>
      <c r="H2765" t="s">
        <v>14932</v>
      </c>
      <c r="J2765" t="s">
        <v>14933</v>
      </c>
    </row>
    <row r="2766" spans="1:10" x14ac:dyDescent="0.25">
      <c r="A2766" s="4">
        <v>42504</v>
      </c>
      <c r="B2766" t="s">
        <v>4595</v>
      </c>
      <c r="D2766" t="s">
        <v>4595</v>
      </c>
      <c r="H2766" t="s">
        <v>14934</v>
      </c>
    </row>
    <row r="2767" spans="1:10" x14ac:dyDescent="0.25">
      <c r="A2767" s="4">
        <v>42504</v>
      </c>
      <c r="B2767" t="s">
        <v>10832</v>
      </c>
      <c r="D2767" t="s">
        <v>10832</v>
      </c>
      <c r="H2767" t="s">
        <v>14934</v>
      </c>
    </row>
    <row r="2768" spans="1:10" x14ac:dyDescent="0.25">
      <c r="A2768" s="4">
        <v>42504</v>
      </c>
      <c r="B2768" t="s">
        <v>1799</v>
      </c>
      <c r="D2768" t="s">
        <v>1799</v>
      </c>
      <c r="H2768" t="s">
        <v>14934</v>
      </c>
    </row>
    <row r="2769" spans="1:10" x14ac:dyDescent="0.25">
      <c r="A2769" s="4">
        <v>42504</v>
      </c>
      <c r="B2769" t="s">
        <v>5507</v>
      </c>
      <c r="C2769" t="s">
        <v>5507</v>
      </c>
      <c r="D2769" t="s">
        <v>5507</v>
      </c>
      <c r="E2769" t="s">
        <v>5507</v>
      </c>
      <c r="F2769" t="s">
        <v>5507</v>
      </c>
      <c r="G2769" t="s">
        <v>14935</v>
      </c>
      <c r="H2769" t="s">
        <v>14936</v>
      </c>
      <c r="I2769" t="s">
        <v>14937</v>
      </c>
      <c r="J2769" t="s">
        <v>14935</v>
      </c>
    </row>
    <row r="2770" spans="1:10" x14ac:dyDescent="0.25">
      <c r="A2770" s="4">
        <v>42504</v>
      </c>
      <c r="B2770" t="s">
        <v>13709</v>
      </c>
      <c r="C2770" t="s">
        <v>13709</v>
      </c>
      <c r="D2770" t="s">
        <v>13709</v>
      </c>
      <c r="E2770" t="s">
        <v>13709</v>
      </c>
      <c r="F2770" t="s">
        <v>13709</v>
      </c>
      <c r="G2770" t="s">
        <v>14935</v>
      </c>
      <c r="H2770" t="s">
        <v>14936</v>
      </c>
      <c r="I2770" t="s">
        <v>14937</v>
      </c>
      <c r="J2770" t="s">
        <v>14935</v>
      </c>
    </row>
    <row r="2771" spans="1:10" x14ac:dyDescent="0.25">
      <c r="A2771" s="4">
        <v>42504</v>
      </c>
      <c r="B2771" t="s">
        <v>14122</v>
      </c>
      <c r="C2771" t="s">
        <v>14122</v>
      </c>
      <c r="D2771" t="s">
        <v>14122</v>
      </c>
      <c r="E2771" t="s">
        <v>14122</v>
      </c>
      <c r="F2771" t="s">
        <v>14122</v>
      </c>
      <c r="G2771" t="s">
        <v>14935</v>
      </c>
      <c r="H2771" t="s">
        <v>14936</v>
      </c>
      <c r="I2771" t="s">
        <v>14937</v>
      </c>
      <c r="J2771" t="s">
        <v>14935</v>
      </c>
    </row>
    <row r="2772" spans="1:10" x14ac:dyDescent="0.25">
      <c r="A2772" s="4">
        <v>42504</v>
      </c>
      <c r="B2772" t="s">
        <v>14554</v>
      </c>
      <c r="C2772" t="s">
        <v>14554</v>
      </c>
      <c r="D2772" t="s">
        <v>14554</v>
      </c>
      <c r="E2772" t="s">
        <v>14554</v>
      </c>
      <c r="F2772" t="s">
        <v>14554</v>
      </c>
      <c r="G2772" t="s">
        <v>14935</v>
      </c>
      <c r="H2772" t="s">
        <v>14936</v>
      </c>
      <c r="I2772" t="s">
        <v>14937</v>
      </c>
      <c r="J2772" t="s">
        <v>14935</v>
      </c>
    </row>
    <row r="2773" spans="1:10" x14ac:dyDescent="0.25">
      <c r="A2773" s="4">
        <v>42504</v>
      </c>
      <c r="B2773" t="s">
        <v>6130</v>
      </c>
      <c r="D2773" t="s">
        <v>6130</v>
      </c>
      <c r="H2773" t="s">
        <v>14934</v>
      </c>
    </row>
    <row r="2774" spans="1:10" x14ac:dyDescent="0.25">
      <c r="A2774" s="4">
        <v>42504</v>
      </c>
      <c r="B2774" t="s">
        <v>7065</v>
      </c>
      <c r="C2774" t="s">
        <v>7065</v>
      </c>
      <c r="D2774" t="s">
        <v>7065</v>
      </c>
      <c r="E2774" t="s">
        <v>7065</v>
      </c>
      <c r="F2774" t="s">
        <v>7065</v>
      </c>
      <c r="G2774" t="s">
        <v>14935</v>
      </c>
      <c r="H2774" t="s">
        <v>14936</v>
      </c>
      <c r="I2774" t="s">
        <v>14937</v>
      </c>
      <c r="J2774" t="s">
        <v>14935</v>
      </c>
    </row>
    <row r="2775" spans="1:10" x14ac:dyDescent="0.25">
      <c r="A2775" s="4">
        <v>42504</v>
      </c>
      <c r="B2775" t="s">
        <v>12381</v>
      </c>
      <c r="D2775" t="s">
        <v>12381</v>
      </c>
      <c r="H2775" t="s">
        <v>14934</v>
      </c>
    </row>
    <row r="2776" spans="1:10" x14ac:dyDescent="0.25">
      <c r="A2776" s="4">
        <v>42504</v>
      </c>
      <c r="B2776" t="s">
        <v>3266</v>
      </c>
      <c r="D2776" t="s">
        <v>3266</v>
      </c>
      <c r="H2776" t="s">
        <v>14934</v>
      </c>
    </row>
    <row r="2777" spans="1:10" x14ac:dyDescent="0.25">
      <c r="A2777" s="4">
        <v>42504</v>
      </c>
      <c r="B2777" t="s">
        <v>623</v>
      </c>
      <c r="C2777" t="s">
        <v>623</v>
      </c>
      <c r="D2777" t="s">
        <v>623</v>
      </c>
      <c r="E2777" t="s">
        <v>623</v>
      </c>
      <c r="F2777" t="s">
        <v>623</v>
      </c>
      <c r="G2777" t="s">
        <v>14935</v>
      </c>
      <c r="H2777" t="s">
        <v>14936</v>
      </c>
      <c r="I2777" t="s">
        <v>14937</v>
      </c>
      <c r="J2777" t="s">
        <v>14935</v>
      </c>
    </row>
    <row r="2778" spans="1:10" x14ac:dyDescent="0.25">
      <c r="A2778" s="4">
        <v>42504</v>
      </c>
      <c r="B2778" t="s">
        <v>1443</v>
      </c>
      <c r="C2778" t="s">
        <v>1443</v>
      </c>
      <c r="D2778" t="s">
        <v>1443</v>
      </c>
      <c r="E2778" t="s">
        <v>1443</v>
      </c>
      <c r="F2778" t="s">
        <v>1443</v>
      </c>
      <c r="G2778" t="s">
        <v>14935</v>
      </c>
      <c r="H2778" t="s">
        <v>14936</v>
      </c>
      <c r="I2778" t="s">
        <v>14937</v>
      </c>
      <c r="J2778" t="s">
        <v>14935</v>
      </c>
    </row>
    <row r="2779" spans="1:10" x14ac:dyDescent="0.25">
      <c r="A2779" s="4">
        <v>42504</v>
      </c>
      <c r="B2779" t="s">
        <v>2380</v>
      </c>
      <c r="E2779" t="s">
        <v>2380</v>
      </c>
      <c r="I2779" t="s">
        <v>14937</v>
      </c>
    </row>
    <row r="2780" spans="1:10" x14ac:dyDescent="0.25">
      <c r="A2780" s="4">
        <v>42504</v>
      </c>
      <c r="B2780" t="s">
        <v>5572</v>
      </c>
      <c r="D2780" t="s">
        <v>5572</v>
      </c>
      <c r="H2780" t="s">
        <v>14934</v>
      </c>
    </row>
    <row r="2781" spans="1:10" x14ac:dyDescent="0.25">
      <c r="A2781" s="4">
        <v>42504</v>
      </c>
      <c r="B2781" t="s">
        <v>12428</v>
      </c>
      <c r="D2781" t="s">
        <v>12428</v>
      </c>
      <c r="H2781" t="s">
        <v>14934</v>
      </c>
    </row>
    <row r="2782" spans="1:10" x14ac:dyDescent="0.25">
      <c r="A2782" s="4">
        <v>42504</v>
      </c>
      <c r="B2782" t="s">
        <v>7871</v>
      </c>
      <c r="D2782" t="s">
        <v>7871</v>
      </c>
      <c r="H2782" t="s">
        <v>14934</v>
      </c>
    </row>
    <row r="2783" spans="1:10" x14ac:dyDescent="0.25">
      <c r="A2783" s="4">
        <v>42504</v>
      </c>
      <c r="B2783" t="s">
        <v>7431</v>
      </c>
      <c r="C2783" t="s">
        <v>7431</v>
      </c>
      <c r="D2783" t="s">
        <v>7431</v>
      </c>
      <c r="E2783" t="s">
        <v>7431</v>
      </c>
      <c r="F2783" t="s">
        <v>7431</v>
      </c>
      <c r="G2783" t="s">
        <v>14935</v>
      </c>
      <c r="H2783" t="s">
        <v>14936</v>
      </c>
      <c r="I2783" t="s">
        <v>14937</v>
      </c>
      <c r="J2783" t="s">
        <v>14935</v>
      </c>
    </row>
    <row r="2784" spans="1:10" x14ac:dyDescent="0.25">
      <c r="A2784" s="4">
        <v>42504</v>
      </c>
      <c r="B2784" t="s">
        <v>14429</v>
      </c>
      <c r="D2784" t="s">
        <v>14429</v>
      </c>
      <c r="H2784" t="s">
        <v>14934</v>
      </c>
    </row>
    <row r="2785" spans="1:10" x14ac:dyDescent="0.25">
      <c r="A2785" s="4">
        <v>42504</v>
      </c>
      <c r="B2785" t="s">
        <v>5050</v>
      </c>
      <c r="D2785" t="s">
        <v>5050</v>
      </c>
      <c r="H2785" t="s">
        <v>14934</v>
      </c>
    </row>
    <row r="2786" spans="1:10" x14ac:dyDescent="0.25">
      <c r="A2786" s="4">
        <v>42504</v>
      </c>
      <c r="B2786" t="s">
        <v>11522</v>
      </c>
      <c r="D2786" t="s">
        <v>11522</v>
      </c>
      <c r="H2786" t="s">
        <v>14934</v>
      </c>
    </row>
    <row r="2787" spans="1:10" x14ac:dyDescent="0.25">
      <c r="A2787" s="4">
        <v>42504</v>
      </c>
      <c r="B2787" t="s">
        <v>9632</v>
      </c>
      <c r="D2787" t="s">
        <v>9632</v>
      </c>
      <c r="H2787" t="s">
        <v>14934</v>
      </c>
    </row>
    <row r="2788" spans="1:10" x14ac:dyDescent="0.25">
      <c r="A2788" s="4">
        <v>42504</v>
      </c>
      <c r="B2788" t="s">
        <v>7736</v>
      </c>
      <c r="D2788" t="s">
        <v>7736</v>
      </c>
      <c r="H2788" t="s">
        <v>14934</v>
      </c>
    </row>
    <row r="2789" spans="1:10" x14ac:dyDescent="0.25">
      <c r="A2789" s="4">
        <v>42504</v>
      </c>
      <c r="B2789" t="s">
        <v>2565</v>
      </c>
      <c r="C2789" t="s">
        <v>2565</v>
      </c>
      <c r="D2789" t="s">
        <v>2565</v>
      </c>
      <c r="E2789" t="s">
        <v>2565</v>
      </c>
      <c r="F2789" t="s">
        <v>2565</v>
      </c>
      <c r="G2789" t="s">
        <v>14935</v>
      </c>
      <c r="H2789" t="s">
        <v>14936</v>
      </c>
      <c r="I2789" t="s">
        <v>14937</v>
      </c>
      <c r="J2789" t="s">
        <v>14935</v>
      </c>
    </row>
    <row r="2790" spans="1:10" x14ac:dyDescent="0.25">
      <c r="A2790" s="4">
        <v>42504</v>
      </c>
      <c r="B2790" t="s">
        <v>12445</v>
      </c>
      <c r="C2790" t="s">
        <v>12445</v>
      </c>
      <c r="D2790" t="s">
        <v>12445</v>
      </c>
      <c r="E2790" t="s">
        <v>12445</v>
      </c>
      <c r="F2790" t="s">
        <v>12445</v>
      </c>
      <c r="G2790" t="s">
        <v>14935</v>
      </c>
      <c r="H2790" t="s">
        <v>14936</v>
      </c>
      <c r="I2790" t="s">
        <v>14937</v>
      </c>
      <c r="J2790" t="s">
        <v>14935</v>
      </c>
    </row>
    <row r="2791" spans="1:10" x14ac:dyDescent="0.25">
      <c r="A2791" s="4">
        <v>42504</v>
      </c>
      <c r="B2791" t="s">
        <v>11527</v>
      </c>
      <c r="D2791" t="s">
        <v>11527</v>
      </c>
      <c r="H2791" t="s">
        <v>14934</v>
      </c>
    </row>
    <row r="2792" spans="1:10" x14ac:dyDescent="0.25">
      <c r="A2792" s="4">
        <v>42504</v>
      </c>
      <c r="B2792" t="s">
        <v>3305</v>
      </c>
      <c r="D2792" t="s">
        <v>3305</v>
      </c>
      <c r="H2792" t="s">
        <v>14934</v>
      </c>
    </row>
    <row r="2793" spans="1:10" x14ac:dyDescent="0.25">
      <c r="A2793" s="4">
        <v>42504</v>
      </c>
      <c r="B2793" t="s">
        <v>13033</v>
      </c>
      <c r="C2793" t="s">
        <v>13033</v>
      </c>
      <c r="D2793" t="s">
        <v>13033</v>
      </c>
      <c r="E2793" t="s">
        <v>13033</v>
      </c>
      <c r="F2793" t="s">
        <v>13033</v>
      </c>
      <c r="G2793" t="s">
        <v>14935</v>
      </c>
      <c r="H2793" t="s">
        <v>14936</v>
      </c>
      <c r="I2793" t="s">
        <v>14937</v>
      </c>
      <c r="J2793" t="s">
        <v>14935</v>
      </c>
    </row>
    <row r="2794" spans="1:10" x14ac:dyDescent="0.25">
      <c r="A2794" s="4">
        <v>42504</v>
      </c>
      <c r="B2794" t="s">
        <v>3589</v>
      </c>
      <c r="C2794" t="s">
        <v>3589</v>
      </c>
      <c r="D2794" t="s">
        <v>3589</v>
      </c>
      <c r="E2794" t="s">
        <v>3589</v>
      </c>
      <c r="F2794" t="s">
        <v>3589</v>
      </c>
      <c r="G2794" t="s">
        <v>14935</v>
      </c>
      <c r="H2794" t="s">
        <v>14936</v>
      </c>
      <c r="I2794" t="s">
        <v>14937</v>
      </c>
      <c r="J2794" t="s">
        <v>14935</v>
      </c>
    </row>
    <row r="2795" spans="1:10" x14ac:dyDescent="0.25">
      <c r="A2795" s="4">
        <v>42504</v>
      </c>
      <c r="B2795" t="s">
        <v>6905</v>
      </c>
      <c r="C2795" t="s">
        <v>6905</v>
      </c>
      <c r="D2795" t="s">
        <v>6905</v>
      </c>
      <c r="E2795" t="s">
        <v>6905</v>
      </c>
      <c r="F2795" t="s">
        <v>6905</v>
      </c>
      <c r="G2795" t="s">
        <v>14935</v>
      </c>
      <c r="H2795" t="s">
        <v>14936</v>
      </c>
      <c r="I2795" t="s">
        <v>14937</v>
      </c>
      <c r="J2795" t="s">
        <v>14935</v>
      </c>
    </row>
    <row r="2796" spans="1:10" x14ac:dyDescent="0.25">
      <c r="A2796" s="4">
        <v>42504</v>
      </c>
      <c r="B2796" t="s">
        <v>11872</v>
      </c>
      <c r="C2796" t="s">
        <v>11872</v>
      </c>
      <c r="D2796" t="s">
        <v>11872</v>
      </c>
      <c r="E2796" t="s">
        <v>11872</v>
      </c>
      <c r="F2796" t="s">
        <v>11872</v>
      </c>
      <c r="G2796" t="s">
        <v>14935</v>
      </c>
      <c r="H2796" t="s">
        <v>14936</v>
      </c>
      <c r="I2796" t="s">
        <v>14937</v>
      </c>
      <c r="J2796" t="s">
        <v>14935</v>
      </c>
    </row>
    <row r="2797" spans="1:10" x14ac:dyDescent="0.25">
      <c r="A2797" s="4">
        <v>42504</v>
      </c>
      <c r="B2797" t="s">
        <v>11705</v>
      </c>
      <c r="D2797" t="s">
        <v>11705</v>
      </c>
      <c r="H2797" t="s">
        <v>14934</v>
      </c>
    </row>
    <row r="2798" spans="1:10" x14ac:dyDescent="0.25">
      <c r="A2798" s="4">
        <v>42504</v>
      </c>
      <c r="B2798" t="s">
        <v>349</v>
      </c>
      <c r="D2798" t="s">
        <v>349</v>
      </c>
      <c r="H2798" t="s">
        <v>14934</v>
      </c>
    </row>
    <row r="2799" spans="1:10" x14ac:dyDescent="0.25">
      <c r="A2799" s="4">
        <v>42504</v>
      </c>
      <c r="B2799" t="s">
        <v>12629</v>
      </c>
      <c r="F2799" t="s">
        <v>12629</v>
      </c>
      <c r="J2799" t="s">
        <v>14935</v>
      </c>
    </row>
    <row r="2800" spans="1:10" x14ac:dyDescent="0.25">
      <c r="A2800" s="4">
        <v>42504</v>
      </c>
      <c r="B2800" t="s">
        <v>6118</v>
      </c>
      <c r="C2800" t="s">
        <v>6118</v>
      </c>
      <c r="D2800" t="s">
        <v>6118</v>
      </c>
      <c r="E2800" t="s">
        <v>6118</v>
      </c>
      <c r="G2800" t="s">
        <v>14935</v>
      </c>
      <c r="H2800" t="s">
        <v>14936</v>
      </c>
      <c r="I2800" t="s">
        <v>14937</v>
      </c>
    </row>
    <row r="2801" spans="1:10" x14ac:dyDescent="0.25">
      <c r="A2801" s="4">
        <v>42504</v>
      </c>
      <c r="B2801" t="s">
        <v>4137</v>
      </c>
      <c r="D2801" t="s">
        <v>4137</v>
      </c>
      <c r="H2801" t="s">
        <v>14934</v>
      </c>
    </row>
    <row r="2802" spans="1:10" x14ac:dyDescent="0.25">
      <c r="A2802" s="4">
        <v>42504</v>
      </c>
      <c r="B2802" t="s">
        <v>10702</v>
      </c>
      <c r="C2802" t="s">
        <v>10702</v>
      </c>
      <c r="D2802" t="s">
        <v>10702</v>
      </c>
      <c r="E2802" t="s">
        <v>10702</v>
      </c>
      <c r="F2802" t="s">
        <v>10702</v>
      </c>
      <c r="G2802" t="s">
        <v>14935</v>
      </c>
      <c r="H2802" t="s">
        <v>14936</v>
      </c>
      <c r="I2802" t="s">
        <v>14937</v>
      </c>
      <c r="J2802" t="s">
        <v>14935</v>
      </c>
    </row>
    <row r="2803" spans="1:10" x14ac:dyDescent="0.25">
      <c r="A2803" s="4">
        <v>42504</v>
      </c>
      <c r="B2803" t="s">
        <v>2371</v>
      </c>
      <c r="C2803" t="s">
        <v>2371</v>
      </c>
      <c r="D2803" t="s">
        <v>2371</v>
      </c>
      <c r="F2803" t="s">
        <v>2371</v>
      </c>
      <c r="G2803" t="s">
        <v>14935</v>
      </c>
      <c r="H2803" t="s">
        <v>14936</v>
      </c>
      <c r="J2803" t="s">
        <v>14935</v>
      </c>
    </row>
    <row r="2804" spans="1:10" x14ac:dyDescent="0.25">
      <c r="A2804" s="4">
        <v>42504</v>
      </c>
      <c r="B2804" t="s">
        <v>13845</v>
      </c>
      <c r="D2804" t="s">
        <v>13845</v>
      </c>
      <c r="H2804" t="s">
        <v>14934</v>
      </c>
    </row>
    <row r="2805" spans="1:10" x14ac:dyDescent="0.25">
      <c r="A2805" s="4">
        <v>42504</v>
      </c>
      <c r="B2805" t="s">
        <v>2327</v>
      </c>
      <c r="D2805" t="s">
        <v>2327</v>
      </c>
      <c r="H2805" t="s">
        <v>14934</v>
      </c>
    </row>
    <row r="2806" spans="1:10" x14ac:dyDescent="0.25">
      <c r="A2806" s="4">
        <v>42504</v>
      </c>
      <c r="B2806" t="s">
        <v>1384</v>
      </c>
      <c r="D2806" t="s">
        <v>1384</v>
      </c>
      <c r="H2806" t="s">
        <v>14934</v>
      </c>
    </row>
    <row r="2807" spans="1:10" x14ac:dyDescent="0.25">
      <c r="A2807" s="4">
        <v>42504</v>
      </c>
      <c r="B2807" t="s">
        <v>6027</v>
      </c>
      <c r="C2807" t="s">
        <v>6027</v>
      </c>
      <c r="D2807" t="s">
        <v>6027</v>
      </c>
      <c r="E2807" t="s">
        <v>6027</v>
      </c>
      <c r="F2807" t="s">
        <v>6027</v>
      </c>
      <c r="G2807" t="s">
        <v>14935</v>
      </c>
      <c r="H2807" t="s">
        <v>14936</v>
      </c>
      <c r="I2807" t="s">
        <v>14937</v>
      </c>
      <c r="J2807" t="s">
        <v>14935</v>
      </c>
    </row>
    <row r="2808" spans="1:10" x14ac:dyDescent="0.25">
      <c r="A2808" s="4">
        <v>42504</v>
      </c>
      <c r="B2808" t="s">
        <v>10617</v>
      </c>
      <c r="D2808" t="s">
        <v>10617</v>
      </c>
      <c r="H2808" t="s">
        <v>14934</v>
      </c>
    </row>
    <row r="2809" spans="1:10" x14ac:dyDescent="0.25">
      <c r="A2809" s="4">
        <v>42504</v>
      </c>
      <c r="B2809" t="s">
        <v>9879</v>
      </c>
      <c r="D2809" t="s">
        <v>9879</v>
      </c>
      <c r="H2809" t="s">
        <v>14934</v>
      </c>
    </row>
    <row r="2810" spans="1:10" x14ac:dyDescent="0.25">
      <c r="A2810" s="4">
        <v>42504</v>
      </c>
      <c r="B2810" t="s">
        <v>6237</v>
      </c>
      <c r="C2810" t="s">
        <v>6237</v>
      </c>
      <c r="D2810" t="s">
        <v>6237</v>
      </c>
      <c r="E2810" t="s">
        <v>6237</v>
      </c>
      <c r="F2810" t="s">
        <v>6237</v>
      </c>
      <c r="G2810" t="s">
        <v>14935</v>
      </c>
      <c r="H2810" t="s">
        <v>14936</v>
      </c>
      <c r="I2810" t="s">
        <v>14937</v>
      </c>
      <c r="J2810" t="s">
        <v>14935</v>
      </c>
    </row>
    <row r="2811" spans="1:10" x14ac:dyDescent="0.25">
      <c r="A2811" s="4">
        <v>42504</v>
      </c>
      <c r="B2811" t="s">
        <v>3233</v>
      </c>
      <c r="C2811" t="s">
        <v>3233</v>
      </c>
      <c r="D2811" t="s">
        <v>3233</v>
      </c>
      <c r="E2811" t="s">
        <v>3233</v>
      </c>
      <c r="F2811" t="s">
        <v>3233</v>
      </c>
      <c r="G2811" t="s">
        <v>14935</v>
      </c>
      <c r="H2811" t="s">
        <v>14936</v>
      </c>
      <c r="I2811" t="s">
        <v>14937</v>
      </c>
      <c r="J2811" t="s">
        <v>14935</v>
      </c>
    </row>
    <row r="2812" spans="1:10" x14ac:dyDescent="0.25">
      <c r="A2812" s="4">
        <v>42504</v>
      </c>
      <c r="B2812" t="s">
        <v>11559</v>
      </c>
      <c r="D2812" t="s">
        <v>11559</v>
      </c>
      <c r="H2812" t="s">
        <v>14934</v>
      </c>
    </row>
    <row r="2813" spans="1:10" x14ac:dyDescent="0.25">
      <c r="A2813" s="4">
        <v>42504</v>
      </c>
      <c r="B2813" t="s">
        <v>8541</v>
      </c>
      <c r="D2813" t="s">
        <v>8541</v>
      </c>
      <c r="H2813" t="s">
        <v>14934</v>
      </c>
    </row>
    <row r="2814" spans="1:10" x14ac:dyDescent="0.25">
      <c r="A2814" s="4">
        <v>42504</v>
      </c>
      <c r="B2814" t="s">
        <v>13554</v>
      </c>
      <c r="C2814" t="s">
        <v>13554</v>
      </c>
      <c r="D2814" t="s">
        <v>13554</v>
      </c>
      <c r="E2814" t="s">
        <v>13554</v>
      </c>
      <c r="F2814" t="s">
        <v>13554</v>
      </c>
      <c r="G2814" t="s">
        <v>14935</v>
      </c>
      <c r="H2814" t="s">
        <v>14936</v>
      </c>
      <c r="I2814" t="s">
        <v>14937</v>
      </c>
      <c r="J2814" t="s">
        <v>14935</v>
      </c>
    </row>
    <row r="2815" spans="1:10" x14ac:dyDescent="0.25">
      <c r="A2815" s="4">
        <v>42504</v>
      </c>
      <c r="B2815" t="s">
        <v>14170</v>
      </c>
      <c r="C2815" t="s">
        <v>14170</v>
      </c>
      <c r="D2815" t="s">
        <v>14170</v>
      </c>
      <c r="E2815" t="s">
        <v>14170</v>
      </c>
      <c r="F2815" t="s">
        <v>14170</v>
      </c>
      <c r="G2815" t="s">
        <v>14935</v>
      </c>
      <c r="H2815" t="s">
        <v>14936</v>
      </c>
      <c r="I2815" t="s">
        <v>14937</v>
      </c>
      <c r="J2815" t="s">
        <v>14935</v>
      </c>
    </row>
    <row r="2816" spans="1:10" x14ac:dyDescent="0.25">
      <c r="A2816" s="4">
        <v>42504</v>
      </c>
      <c r="B2816" t="s">
        <v>6496</v>
      </c>
      <c r="C2816" t="s">
        <v>6496</v>
      </c>
      <c r="D2816" t="s">
        <v>6496</v>
      </c>
      <c r="E2816" t="s">
        <v>6496</v>
      </c>
      <c r="F2816" t="s">
        <v>6496</v>
      </c>
      <c r="G2816" t="s">
        <v>14935</v>
      </c>
      <c r="H2816" t="s">
        <v>14936</v>
      </c>
      <c r="I2816" t="s">
        <v>14937</v>
      </c>
      <c r="J2816" t="s">
        <v>14935</v>
      </c>
    </row>
    <row r="2817" spans="1:10" x14ac:dyDescent="0.25">
      <c r="A2817" s="4">
        <v>42504</v>
      </c>
      <c r="B2817" t="s">
        <v>1362</v>
      </c>
      <c r="C2817" t="s">
        <v>1362</v>
      </c>
      <c r="D2817" t="s">
        <v>1362</v>
      </c>
      <c r="E2817" t="s">
        <v>1362</v>
      </c>
      <c r="F2817" t="s">
        <v>1362</v>
      </c>
      <c r="G2817" t="s">
        <v>14935</v>
      </c>
      <c r="H2817" t="s">
        <v>14936</v>
      </c>
      <c r="I2817" t="s">
        <v>14937</v>
      </c>
      <c r="J2817" t="s">
        <v>14935</v>
      </c>
    </row>
    <row r="2818" spans="1:10" x14ac:dyDescent="0.25">
      <c r="A2818" s="4">
        <v>42498</v>
      </c>
      <c r="B2818" t="s">
        <v>1351</v>
      </c>
      <c r="C2818" t="s">
        <v>1351</v>
      </c>
      <c r="D2818" t="s">
        <v>1351</v>
      </c>
      <c r="E2818" t="s">
        <v>1351</v>
      </c>
      <c r="G2818" t="s">
        <v>14938</v>
      </c>
      <c r="H2818" t="s">
        <v>14939</v>
      </c>
      <c r="I2818" t="s">
        <v>14940</v>
      </c>
    </row>
    <row r="2819" spans="1:10" x14ac:dyDescent="0.25">
      <c r="A2819" s="4">
        <v>42498</v>
      </c>
      <c r="B2819" t="s">
        <v>5127</v>
      </c>
      <c r="C2819" t="s">
        <v>5127</v>
      </c>
      <c r="D2819" t="s">
        <v>5127</v>
      </c>
      <c r="E2819" t="s">
        <v>5127</v>
      </c>
      <c r="G2819" t="s">
        <v>14938</v>
      </c>
      <c r="H2819" t="s">
        <v>14939</v>
      </c>
      <c r="I2819" t="s">
        <v>14940</v>
      </c>
    </row>
    <row r="2820" spans="1:10" x14ac:dyDescent="0.25">
      <c r="A2820" s="4">
        <v>42498</v>
      </c>
      <c r="B2820" t="s">
        <v>13980</v>
      </c>
      <c r="C2820" t="s">
        <v>13980</v>
      </c>
      <c r="D2820" t="s">
        <v>13980</v>
      </c>
      <c r="E2820" t="s">
        <v>13980</v>
      </c>
      <c r="G2820" t="s">
        <v>14938</v>
      </c>
      <c r="H2820" t="s">
        <v>14939</v>
      </c>
      <c r="I2820" t="s">
        <v>14940</v>
      </c>
    </row>
    <row r="2821" spans="1:10" x14ac:dyDescent="0.25">
      <c r="A2821" s="4">
        <v>42498</v>
      </c>
      <c r="B2821" t="s">
        <v>11140</v>
      </c>
      <c r="C2821" t="s">
        <v>11140</v>
      </c>
      <c r="D2821" t="s">
        <v>11140</v>
      </c>
      <c r="E2821" t="s">
        <v>11140</v>
      </c>
      <c r="G2821" t="s">
        <v>14938</v>
      </c>
      <c r="H2821" t="s">
        <v>14939</v>
      </c>
      <c r="I2821" t="s">
        <v>14940</v>
      </c>
    </row>
    <row r="2822" spans="1:10" x14ac:dyDescent="0.25">
      <c r="A2822" s="4">
        <v>42498</v>
      </c>
      <c r="B2822" t="s">
        <v>2785</v>
      </c>
      <c r="C2822" t="s">
        <v>2785</v>
      </c>
      <c r="D2822" t="s">
        <v>2785</v>
      </c>
      <c r="E2822" t="s">
        <v>2785</v>
      </c>
      <c r="G2822" t="s">
        <v>14938</v>
      </c>
      <c r="H2822" t="s">
        <v>14939</v>
      </c>
      <c r="I2822" t="s">
        <v>14940</v>
      </c>
    </row>
    <row r="2823" spans="1:10" x14ac:dyDescent="0.25">
      <c r="A2823" s="4">
        <v>42498</v>
      </c>
      <c r="B2823" t="s">
        <v>877</v>
      </c>
      <c r="C2823" t="s">
        <v>877</v>
      </c>
      <c r="D2823" t="s">
        <v>877</v>
      </c>
      <c r="E2823" t="s">
        <v>877</v>
      </c>
      <c r="G2823" t="s">
        <v>14938</v>
      </c>
      <c r="H2823" t="s">
        <v>14939</v>
      </c>
      <c r="I2823" t="s">
        <v>14940</v>
      </c>
    </row>
    <row r="2824" spans="1:10" x14ac:dyDescent="0.25">
      <c r="A2824" s="4">
        <v>42498</v>
      </c>
      <c r="B2824" t="s">
        <v>718</v>
      </c>
      <c r="C2824" t="s">
        <v>718</v>
      </c>
      <c r="E2824" t="s">
        <v>718</v>
      </c>
      <c r="G2824" t="s">
        <v>14938</v>
      </c>
      <c r="I2824" t="s">
        <v>14940</v>
      </c>
    </row>
    <row r="2825" spans="1:10" x14ac:dyDescent="0.25">
      <c r="A2825" s="4">
        <v>42498</v>
      </c>
      <c r="B2825" t="s">
        <v>13645</v>
      </c>
      <c r="C2825" t="s">
        <v>13645</v>
      </c>
      <c r="D2825" t="s">
        <v>13645</v>
      </c>
      <c r="E2825" t="s">
        <v>13645</v>
      </c>
      <c r="G2825" t="s">
        <v>14938</v>
      </c>
      <c r="H2825" t="s">
        <v>14939</v>
      </c>
      <c r="I2825" t="s">
        <v>14940</v>
      </c>
    </row>
    <row r="2826" spans="1:10" x14ac:dyDescent="0.25">
      <c r="A2826" s="4">
        <v>42498</v>
      </c>
      <c r="B2826" t="s">
        <v>6530</v>
      </c>
      <c r="C2826" t="s">
        <v>6530</v>
      </c>
      <c r="D2826" t="s">
        <v>6530</v>
      </c>
      <c r="E2826" t="s">
        <v>6530</v>
      </c>
      <c r="G2826" t="s">
        <v>14938</v>
      </c>
      <c r="H2826" t="s">
        <v>14939</v>
      </c>
      <c r="I2826" t="s">
        <v>14940</v>
      </c>
    </row>
    <row r="2827" spans="1:10" x14ac:dyDescent="0.25">
      <c r="A2827" s="4">
        <v>42498</v>
      </c>
      <c r="B2827" t="s">
        <v>4215</v>
      </c>
      <c r="C2827" t="s">
        <v>4215</v>
      </c>
      <c r="D2827" t="s">
        <v>4215</v>
      </c>
      <c r="E2827" t="s">
        <v>4215</v>
      </c>
      <c r="G2827" t="s">
        <v>14938</v>
      </c>
      <c r="H2827" t="s">
        <v>14939</v>
      </c>
      <c r="I2827" t="s">
        <v>14940</v>
      </c>
    </row>
    <row r="2828" spans="1:10" x14ac:dyDescent="0.25">
      <c r="A2828" s="4">
        <v>42498</v>
      </c>
      <c r="B2828" t="s">
        <v>5659</v>
      </c>
      <c r="C2828" t="s">
        <v>5659</v>
      </c>
      <c r="D2828" t="s">
        <v>5659</v>
      </c>
      <c r="E2828" t="s">
        <v>5659</v>
      </c>
      <c r="G2828" t="s">
        <v>14938</v>
      </c>
      <c r="H2828" t="s">
        <v>14939</v>
      </c>
      <c r="I2828" t="s">
        <v>14940</v>
      </c>
    </row>
    <row r="2829" spans="1:10" x14ac:dyDescent="0.25">
      <c r="A2829" s="4">
        <v>42498</v>
      </c>
      <c r="B2829" t="s">
        <v>12288</v>
      </c>
      <c r="C2829" t="s">
        <v>12288</v>
      </c>
      <c r="D2829" t="s">
        <v>12288</v>
      </c>
      <c r="E2829" t="s">
        <v>12288</v>
      </c>
      <c r="G2829" t="s">
        <v>14938</v>
      </c>
      <c r="H2829" t="s">
        <v>14939</v>
      </c>
      <c r="I2829" t="s">
        <v>14940</v>
      </c>
    </row>
    <row r="2830" spans="1:10" x14ac:dyDescent="0.25">
      <c r="A2830" s="4">
        <v>42498</v>
      </c>
      <c r="B2830" t="s">
        <v>1396</v>
      </c>
      <c r="C2830" t="s">
        <v>1396</v>
      </c>
      <c r="D2830" t="s">
        <v>1396</v>
      </c>
      <c r="E2830" t="s">
        <v>1396</v>
      </c>
      <c r="G2830" t="s">
        <v>14938</v>
      </c>
      <c r="H2830" t="s">
        <v>14939</v>
      </c>
      <c r="I2830" t="s">
        <v>14940</v>
      </c>
    </row>
    <row r="2831" spans="1:10" x14ac:dyDescent="0.25">
      <c r="A2831" s="4">
        <v>42498</v>
      </c>
      <c r="B2831" t="s">
        <v>11114</v>
      </c>
      <c r="C2831" t="s">
        <v>11114</v>
      </c>
      <c r="D2831" t="s">
        <v>11114</v>
      </c>
      <c r="E2831" t="s">
        <v>11114</v>
      </c>
      <c r="G2831" t="s">
        <v>14938</v>
      </c>
      <c r="H2831" t="s">
        <v>14939</v>
      </c>
      <c r="I2831" t="s">
        <v>14940</v>
      </c>
    </row>
    <row r="2832" spans="1:10" x14ac:dyDescent="0.25">
      <c r="A2832" s="4">
        <v>42498</v>
      </c>
      <c r="B2832" t="s">
        <v>7988</v>
      </c>
      <c r="C2832" t="s">
        <v>7988</v>
      </c>
      <c r="D2832" t="s">
        <v>7988</v>
      </c>
      <c r="E2832" t="s">
        <v>7988</v>
      </c>
      <c r="G2832" t="s">
        <v>14938</v>
      </c>
      <c r="H2832" t="s">
        <v>14939</v>
      </c>
      <c r="I2832" t="s">
        <v>14940</v>
      </c>
    </row>
    <row r="2833" spans="1:9" x14ac:dyDescent="0.25">
      <c r="A2833" s="4">
        <v>42498</v>
      </c>
      <c r="B2833" t="s">
        <v>9105</v>
      </c>
      <c r="C2833" t="s">
        <v>9105</v>
      </c>
      <c r="D2833" t="s">
        <v>9105</v>
      </c>
      <c r="E2833" t="s">
        <v>9105</v>
      </c>
      <c r="G2833" t="s">
        <v>14938</v>
      </c>
      <c r="H2833" t="s">
        <v>14939</v>
      </c>
      <c r="I2833" t="s">
        <v>14940</v>
      </c>
    </row>
    <row r="2834" spans="1:9" x14ac:dyDescent="0.25">
      <c r="A2834" s="4">
        <v>42498</v>
      </c>
      <c r="B2834" t="s">
        <v>11222</v>
      </c>
      <c r="C2834" t="s">
        <v>11222</v>
      </c>
      <c r="E2834" t="s">
        <v>11222</v>
      </c>
      <c r="G2834" t="s">
        <v>14938</v>
      </c>
      <c r="I2834" t="s">
        <v>14940</v>
      </c>
    </row>
    <row r="2835" spans="1:9" x14ac:dyDescent="0.25">
      <c r="A2835" s="4">
        <v>42498</v>
      </c>
      <c r="B2835" t="s">
        <v>12483</v>
      </c>
      <c r="C2835" t="s">
        <v>12483</v>
      </c>
      <c r="D2835" t="s">
        <v>12483</v>
      </c>
      <c r="E2835" t="s">
        <v>12483</v>
      </c>
      <c r="G2835" t="s">
        <v>14938</v>
      </c>
      <c r="H2835" t="s">
        <v>14939</v>
      </c>
      <c r="I2835" t="s">
        <v>14940</v>
      </c>
    </row>
    <row r="2836" spans="1:9" x14ac:dyDescent="0.25">
      <c r="A2836" s="4">
        <v>42498</v>
      </c>
      <c r="B2836" t="s">
        <v>3013</v>
      </c>
      <c r="C2836" t="s">
        <v>3013</v>
      </c>
      <c r="D2836" t="s">
        <v>3013</v>
      </c>
      <c r="E2836" t="s">
        <v>3013</v>
      </c>
      <c r="G2836" t="s">
        <v>14938</v>
      </c>
      <c r="H2836" t="s">
        <v>14939</v>
      </c>
      <c r="I2836" t="s">
        <v>14940</v>
      </c>
    </row>
    <row r="2837" spans="1:9" x14ac:dyDescent="0.25">
      <c r="A2837" s="4">
        <v>42498</v>
      </c>
      <c r="B2837" t="s">
        <v>7959</v>
      </c>
      <c r="C2837" t="s">
        <v>7959</v>
      </c>
      <c r="D2837" t="s">
        <v>7959</v>
      </c>
      <c r="E2837" t="s">
        <v>7959</v>
      </c>
      <c r="G2837" t="s">
        <v>14938</v>
      </c>
      <c r="H2837" t="s">
        <v>14939</v>
      </c>
      <c r="I2837" t="s">
        <v>14940</v>
      </c>
    </row>
    <row r="2838" spans="1:9" x14ac:dyDescent="0.25">
      <c r="A2838" s="4">
        <v>42498</v>
      </c>
      <c r="B2838" t="s">
        <v>7172</v>
      </c>
      <c r="C2838" t="s">
        <v>7172</v>
      </c>
      <c r="D2838" t="s">
        <v>7172</v>
      </c>
      <c r="E2838" t="s">
        <v>7172</v>
      </c>
      <c r="G2838" t="s">
        <v>14938</v>
      </c>
      <c r="H2838" t="s">
        <v>14939</v>
      </c>
      <c r="I2838" t="s">
        <v>14940</v>
      </c>
    </row>
    <row r="2839" spans="1:9" x14ac:dyDescent="0.25">
      <c r="A2839" s="4">
        <v>42498</v>
      </c>
      <c r="B2839" t="s">
        <v>8185</v>
      </c>
      <c r="C2839" t="s">
        <v>8185</v>
      </c>
      <c r="D2839" t="s">
        <v>8185</v>
      </c>
      <c r="E2839" t="s">
        <v>8185</v>
      </c>
      <c r="G2839" t="s">
        <v>14938</v>
      </c>
      <c r="H2839" t="s">
        <v>14939</v>
      </c>
      <c r="I2839" t="s">
        <v>14940</v>
      </c>
    </row>
    <row r="2840" spans="1:9" x14ac:dyDescent="0.25">
      <c r="A2840" s="4">
        <v>42498</v>
      </c>
      <c r="B2840" t="s">
        <v>2038</v>
      </c>
      <c r="C2840" t="s">
        <v>2038</v>
      </c>
      <c r="D2840" t="s">
        <v>2038</v>
      </c>
      <c r="E2840" t="s">
        <v>2038</v>
      </c>
      <c r="G2840" t="s">
        <v>14938</v>
      </c>
      <c r="H2840" t="s">
        <v>14939</v>
      </c>
      <c r="I2840" t="s">
        <v>14940</v>
      </c>
    </row>
    <row r="2841" spans="1:9" x14ac:dyDescent="0.25">
      <c r="A2841" s="4">
        <v>42498</v>
      </c>
      <c r="B2841" t="s">
        <v>3201</v>
      </c>
      <c r="C2841" t="s">
        <v>3201</v>
      </c>
      <c r="D2841" t="s">
        <v>3201</v>
      </c>
      <c r="E2841" t="s">
        <v>3201</v>
      </c>
      <c r="G2841" t="s">
        <v>14938</v>
      </c>
      <c r="H2841" t="s">
        <v>14939</v>
      </c>
      <c r="I2841" t="s">
        <v>14940</v>
      </c>
    </row>
    <row r="2842" spans="1:9" x14ac:dyDescent="0.25">
      <c r="A2842" s="4">
        <v>42498</v>
      </c>
      <c r="B2842" t="s">
        <v>10329</v>
      </c>
      <c r="C2842" t="s">
        <v>10329</v>
      </c>
      <c r="D2842" t="s">
        <v>10329</v>
      </c>
      <c r="E2842" t="s">
        <v>10329</v>
      </c>
      <c r="G2842" t="s">
        <v>14938</v>
      </c>
      <c r="H2842" t="s">
        <v>14939</v>
      </c>
      <c r="I2842" t="s">
        <v>14940</v>
      </c>
    </row>
    <row r="2843" spans="1:9" x14ac:dyDescent="0.25">
      <c r="A2843" s="4">
        <v>42498</v>
      </c>
      <c r="B2843" t="s">
        <v>12826</v>
      </c>
      <c r="C2843" t="s">
        <v>12826</v>
      </c>
      <c r="D2843" t="s">
        <v>12826</v>
      </c>
      <c r="E2843" t="s">
        <v>12826</v>
      </c>
      <c r="G2843" t="s">
        <v>14938</v>
      </c>
      <c r="H2843" t="s">
        <v>14939</v>
      </c>
      <c r="I2843" t="s">
        <v>14940</v>
      </c>
    </row>
    <row r="2844" spans="1:9" x14ac:dyDescent="0.25">
      <c r="A2844" s="4">
        <v>42497</v>
      </c>
      <c r="B2844" t="s">
        <v>12131</v>
      </c>
      <c r="D2844" t="s">
        <v>12131</v>
      </c>
      <c r="H2844" t="s">
        <v>14941</v>
      </c>
    </row>
    <row r="2845" spans="1:9" x14ac:dyDescent="0.25">
      <c r="A2845" s="4">
        <v>42497</v>
      </c>
      <c r="B2845" t="s">
        <v>2964</v>
      </c>
      <c r="D2845" t="s">
        <v>2964</v>
      </c>
      <c r="H2845" t="s">
        <v>14941</v>
      </c>
    </row>
    <row r="2846" spans="1:9" x14ac:dyDescent="0.25">
      <c r="A2846" s="4">
        <v>42497</v>
      </c>
      <c r="B2846" t="s">
        <v>13547</v>
      </c>
      <c r="D2846" t="s">
        <v>13547</v>
      </c>
      <c r="H2846" t="s">
        <v>14941</v>
      </c>
    </row>
    <row r="2847" spans="1:9" x14ac:dyDescent="0.25">
      <c r="A2847" s="4">
        <v>42497</v>
      </c>
      <c r="B2847" t="s">
        <v>9297</v>
      </c>
      <c r="D2847" t="s">
        <v>9297</v>
      </c>
      <c r="H2847" t="s">
        <v>14941</v>
      </c>
    </row>
    <row r="2848" spans="1:9" x14ac:dyDescent="0.25">
      <c r="A2848" s="4">
        <v>42497</v>
      </c>
      <c r="B2848" t="s">
        <v>13589</v>
      </c>
      <c r="D2848" t="s">
        <v>13589</v>
      </c>
      <c r="H2848" t="s">
        <v>14941</v>
      </c>
    </row>
    <row r="2849" spans="1:10" x14ac:dyDescent="0.25">
      <c r="A2849" s="4">
        <v>42497</v>
      </c>
      <c r="B2849" t="s">
        <v>1335</v>
      </c>
      <c r="D2849" t="s">
        <v>1335</v>
      </c>
      <c r="H2849" t="s">
        <v>14941</v>
      </c>
    </row>
    <row r="2850" spans="1:10" x14ac:dyDescent="0.25">
      <c r="A2850" s="4">
        <v>42497</v>
      </c>
      <c r="B2850" t="s">
        <v>2238</v>
      </c>
      <c r="D2850" t="s">
        <v>2238</v>
      </c>
      <c r="H2850" t="s">
        <v>14941</v>
      </c>
    </row>
    <row r="2851" spans="1:10" x14ac:dyDescent="0.25">
      <c r="A2851" s="4">
        <v>42497</v>
      </c>
      <c r="B2851" t="s">
        <v>3091</v>
      </c>
      <c r="D2851" t="s">
        <v>3091</v>
      </c>
      <c r="H2851" t="s">
        <v>14941</v>
      </c>
    </row>
    <row r="2852" spans="1:10" x14ac:dyDescent="0.25">
      <c r="A2852" s="4">
        <v>42497</v>
      </c>
      <c r="B2852" t="s">
        <v>6499</v>
      </c>
      <c r="D2852" t="s">
        <v>6499</v>
      </c>
      <c r="H2852" t="s">
        <v>14941</v>
      </c>
    </row>
    <row r="2853" spans="1:10" x14ac:dyDescent="0.25">
      <c r="A2853" s="4">
        <v>42497</v>
      </c>
      <c r="B2853" t="s">
        <v>833</v>
      </c>
      <c r="D2853" t="s">
        <v>833</v>
      </c>
      <c r="H2853" t="s">
        <v>14941</v>
      </c>
    </row>
    <row r="2854" spans="1:10" x14ac:dyDescent="0.25">
      <c r="A2854" s="4">
        <v>42497</v>
      </c>
      <c r="B2854" t="s">
        <v>9040</v>
      </c>
      <c r="D2854" t="s">
        <v>9040</v>
      </c>
      <c r="H2854" t="s">
        <v>14941</v>
      </c>
    </row>
    <row r="2855" spans="1:10" x14ac:dyDescent="0.25">
      <c r="A2855" s="4">
        <v>42497</v>
      </c>
      <c r="B2855" t="s">
        <v>2373</v>
      </c>
      <c r="D2855" t="s">
        <v>2373</v>
      </c>
      <c r="H2855" t="s">
        <v>14941</v>
      </c>
    </row>
    <row r="2856" spans="1:10" x14ac:dyDescent="0.25">
      <c r="A2856" s="4">
        <v>42497</v>
      </c>
      <c r="B2856" t="s">
        <v>14111</v>
      </c>
      <c r="D2856" t="s">
        <v>14111</v>
      </c>
      <c r="H2856" t="s">
        <v>14941</v>
      </c>
    </row>
    <row r="2857" spans="1:10" x14ac:dyDescent="0.25">
      <c r="A2857" s="4">
        <v>42497</v>
      </c>
      <c r="B2857" t="s">
        <v>5162</v>
      </c>
      <c r="D2857" t="s">
        <v>5162</v>
      </c>
      <c r="H2857" t="s">
        <v>14941</v>
      </c>
    </row>
    <row r="2858" spans="1:10" x14ac:dyDescent="0.25">
      <c r="A2858" s="4">
        <v>42497</v>
      </c>
      <c r="B2858" t="s">
        <v>2648</v>
      </c>
      <c r="D2858" t="s">
        <v>2648</v>
      </c>
      <c r="H2858" t="s">
        <v>14941</v>
      </c>
    </row>
    <row r="2859" spans="1:10" x14ac:dyDescent="0.25">
      <c r="A2859" s="4">
        <v>42497</v>
      </c>
      <c r="B2859" t="s">
        <v>10964</v>
      </c>
      <c r="D2859" t="s">
        <v>10964</v>
      </c>
      <c r="H2859" t="s">
        <v>14941</v>
      </c>
    </row>
    <row r="2860" spans="1:10" x14ac:dyDescent="0.25">
      <c r="A2860" s="4">
        <v>42483</v>
      </c>
      <c r="B2860" t="s">
        <v>10798</v>
      </c>
      <c r="C2860" t="s">
        <v>10798</v>
      </c>
      <c r="D2860" t="s">
        <v>10798</v>
      </c>
      <c r="E2860" t="s">
        <v>10798</v>
      </c>
      <c r="F2860" t="s">
        <v>10798</v>
      </c>
      <c r="G2860" t="s">
        <v>14942</v>
      </c>
      <c r="H2860" t="s">
        <v>14943</v>
      </c>
      <c r="I2860" t="s">
        <v>14944</v>
      </c>
      <c r="J2860" t="s">
        <v>14945</v>
      </c>
    </row>
    <row r="2861" spans="1:10" x14ac:dyDescent="0.25">
      <c r="A2861" s="4">
        <v>42483</v>
      </c>
      <c r="B2861" t="s">
        <v>4666</v>
      </c>
      <c r="C2861" t="s">
        <v>4666</v>
      </c>
      <c r="E2861" t="s">
        <v>4666</v>
      </c>
      <c r="F2861" t="s">
        <v>4666</v>
      </c>
      <c r="G2861" t="s">
        <v>14942</v>
      </c>
      <c r="I2861" t="s">
        <v>14944</v>
      </c>
      <c r="J2861" t="s">
        <v>14945</v>
      </c>
    </row>
    <row r="2862" spans="1:10" x14ac:dyDescent="0.25">
      <c r="A2862" s="4">
        <v>42483</v>
      </c>
      <c r="B2862" t="s">
        <v>11030</v>
      </c>
      <c r="C2862" t="s">
        <v>11030</v>
      </c>
      <c r="D2862" t="s">
        <v>11030</v>
      </c>
      <c r="E2862" t="s">
        <v>11030</v>
      </c>
      <c r="F2862" t="s">
        <v>11030</v>
      </c>
      <c r="G2862" t="s">
        <v>14942</v>
      </c>
      <c r="H2862" t="s">
        <v>14943</v>
      </c>
      <c r="I2862" t="s">
        <v>14944</v>
      </c>
      <c r="J2862" t="s">
        <v>14945</v>
      </c>
    </row>
    <row r="2863" spans="1:10" x14ac:dyDescent="0.25">
      <c r="A2863" s="4">
        <v>42483</v>
      </c>
      <c r="B2863" t="s">
        <v>8262</v>
      </c>
      <c r="C2863" t="s">
        <v>8262</v>
      </c>
      <c r="D2863" t="s">
        <v>8262</v>
      </c>
      <c r="E2863" t="s">
        <v>8262</v>
      </c>
      <c r="F2863" t="s">
        <v>8262</v>
      </c>
      <c r="G2863" t="s">
        <v>14942</v>
      </c>
      <c r="H2863" t="s">
        <v>14943</v>
      </c>
      <c r="I2863" t="s">
        <v>14944</v>
      </c>
      <c r="J2863" t="s">
        <v>14945</v>
      </c>
    </row>
    <row r="2864" spans="1:10" x14ac:dyDescent="0.25">
      <c r="A2864" s="4">
        <v>42483</v>
      </c>
      <c r="B2864" t="s">
        <v>9349</v>
      </c>
      <c r="C2864" t="s">
        <v>9349</v>
      </c>
      <c r="D2864" t="s">
        <v>9349</v>
      </c>
      <c r="E2864" t="s">
        <v>9349</v>
      </c>
      <c r="F2864" t="s">
        <v>9349</v>
      </c>
      <c r="G2864" t="s">
        <v>14942</v>
      </c>
      <c r="H2864" t="s">
        <v>14943</v>
      </c>
      <c r="I2864" t="s">
        <v>14944</v>
      </c>
      <c r="J2864" t="s">
        <v>14945</v>
      </c>
    </row>
    <row r="2865" spans="1:10" x14ac:dyDescent="0.25">
      <c r="A2865" s="4">
        <v>42483</v>
      </c>
      <c r="B2865" t="s">
        <v>11280</v>
      </c>
      <c r="C2865" t="s">
        <v>11280</v>
      </c>
      <c r="E2865" t="s">
        <v>11280</v>
      </c>
      <c r="F2865" t="s">
        <v>11280</v>
      </c>
      <c r="G2865" t="s">
        <v>14942</v>
      </c>
      <c r="I2865" t="s">
        <v>14944</v>
      </c>
      <c r="J2865" t="s">
        <v>14945</v>
      </c>
    </row>
    <row r="2866" spans="1:10" x14ac:dyDescent="0.25">
      <c r="A2866" s="4">
        <v>42483</v>
      </c>
      <c r="B2866" t="s">
        <v>3866</v>
      </c>
      <c r="C2866" t="s">
        <v>3866</v>
      </c>
      <c r="D2866" t="s">
        <v>3866</v>
      </c>
      <c r="E2866" t="s">
        <v>3866</v>
      </c>
      <c r="F2866" t="s">
        <v>3866</v>
      </c>
      <c r="G2866" t="s">
        <v>14942</v>
      </c>
      <c r="H2866" t="s">
        <v>14943</v>
      </c>
      <c r="I2866" t="s">
        <v>14944</v>
      </c>
      <c r="J2866" t="s">
        <v>14945</v>
      </c>
    </row>
    <row r="2867" spans="1:10" x14ac:dyDescent="0.25">
      <c r="A2867" s="4">
        <v>42483</v>
      </c>
      <c r="B2867" t="s">
        <v>8637</v>
      </c>
      <c r="C2867" t="s">
        <v>8637</v>
      </c>
      <c r="D2867" t="s">
        <v>8637</v>
      </c>
      <c r="E2867" t="s">
        <v>8637</v>
      </c>
      <c r="F2867" t="s">
        <v>8637</v>
      </c>
      <c r="G2867" t="s">
        <v>14942</v>
      </c>
      <c r="H2867" t="s">
        <v>14943</v>
      </c>
      <c r="I2867" t="s">
        <v>14944</v>
      </c>
      <c r="J2867" t="s">
        <v>14945</v>
      </c>
    </row>
    <row r="2868" spans="1:10" x14ac:dyDescent="0.25">
      <c r="A2868" s="4">
        <v>42483</v>
      </c>
      <c r="B2868" t="s">
        <v>2199</v>
      </c>
      <c r="C2868" t="s">
        <v>2199</v>
      </c>
      <c r="D2868" t="s">
        <v>2199</v>
      </c>
      <c r="E2868" t="s">
        <v>2199</v>
      </c>
      <c r="F2868" t="s">
        <v>2199</v>
      </c>
      <c r="G2868" t="s">
        <v>14942</v>
      </c>
      <c r="H2868" t="s">
        <v>14943</v>
      </c>
      <c r="I2868" t="s">
        <v>14944</v>
      </c>
      <c r="J2868" t="s">
        <v>14945</v>
      </c>
    </row>
    <row r="2869" spans="1:10" x14ac:dyDescent="0.25">
      <c r="A2869" s="4">
        <v>42483</v>
      </c>
      <c r="B2869" t="s">
        <v>13699</v>
      </c>
      <c r="C2869" t="s">
        <v>13699</v>
      </c>
      <c r="E2869" t="s">
        <v>13699</v>
      </c>
      <c r="F2869" t="s">
        <v>13699</v>
      </c>
      <c r="G2869" t="s">
        <v>14942</v>
      </c>
      <c r="I2869" t="s">
        <v>14944</v>
      </c>
      <c r="J2869" t="s">
        <v>14945</v>
      </c>
    </row>
    <row r="2870" spans="1:10" x14ac:dyDescent="0.25">
      <c r="A2870" s="4">
        <v>42483</v>
      </c>
      <c r="B2870" t="s">
        <v>11039</v>
      </c>
      <c r="C2870" t="s">
        <v>11039</v>
      </c>
      <c r="D2870" t="s">
        <v>11039</v>
      </c>
      <c r="E2870" t="s">
        <v>11039</v>
      </c>
      <c r="F2870" t="s">
        <v>11039</v>
      </c>
      <c r="G2870" t="s">
        <v>14942</v>
      </c>
      <c r="H2870" t="s">
        <v>14943</v>
      </c>
      <c r="I2870" t="s">
        <v>14944</v>
      </c>
      <c r="J2870" t="s">
        <v>14945</v>
      </c>
    </row>
    <row r="2871" spans="1:10" x14ac:dyDescent="0.25">
      <c r="A2871" s="4">
        <v>42483</v>
      </c>
      <c r="B2871" t="s">
        <v>10641</v>
      </c>
      <c r="C2871" t="s">
        <v>10641</v>
      </c>
      <c r="D2871" t="s">
        <v>10641</v>
      </c>
      <c r="E2871" t="s">
        <v>10641</v>
      </c>
      <c r="F2871" t="s">
        <v>10641</v>
      </c>
      <c r="G2871" t="s">
        <v>14942</v>
      </c>
      <c r="H2871" t="s">
        <v>14943</v>
      </c>
      <c r="I2871" t="s">
        <v>14944</v>
      </c>
      <c r="J2871" t="s">
        <v>14945</v>
      </c>
    </row>
    <row r="2872" spans="1:10" x14ac:dyDescent="0.25">
      <c r="A2872" s="4">
        <v>42483</v>
      </c>
      <c r="B2872" t="s">
        <v>12469</v>
      </c>
      <c r="C2872" t="s">
        <v>12469</v>
      </c>
      <c r="D2872" t="s">
        <v>12469</v>
      </c>
      <c r="E2872" t="s">
        <v>12469</v>
      </c>
      <c r="F2872" t="s">
        <v>12469</v>
      </c>
      <c r="G2872" t="s">
        <v>14942</v>
      </c>
      <c r="H2872" t="s">
        <v>14943</v>
      </c>
      <c r="I2872" t="s">
        <v>14944</v>
      </c>
      <c r="J2872" t="s">
        <v>14945</v>
      </c>
    </row>
    <row r="2873" spans="1:10" x14ac:dyDescent="0.25">
      <c r="A2873" s="4">
        <v>42483</v>
      </c>
      <c r="B2873" t="s">
        <v>1021</v>
      </c>
      <c r="C2873" t="s">
        <v>1021</v>
      </c>
      <c r="D2873" t="s">
        <v>1021</v>
      </c>
      <c r="E2873" t="s">
        <v>1021</v>
      </c>
      <c r="F2873" t="s">
        <v>1021</v>
      </c>
      <c r="G2873" t="s">
        <v>14942</v>
      </c>
      <c r="H2873" t="s">
        <v>14943</v>
      </c>
      <c r="I2873" t="s">
        <v>14944</v>
      </c>
      <c r="J2873" t="s">
        <v>14945</v>
      </c>
    </row>
    <row r="2874" spans="1:10" x14ac:dyDescent="0.25">
      <c r="A2874" s="4">
        <v>42483</v>
      </c>
      <c r="B2874" t="s">
        <v>8567</v>
      </c>
      <c r="C2874" t="s">
        <v>8567</v>
      </c>
      <c r="D2874" t="s">
        <v>8567</v>
      </c>
      <c r="E2874" t="s">
        <v>8567</v>
      </c>
      <c r="F2874" t="s">
        <v>8567</v>
      </c>
      <c r="G2874" t="s">
        <v>14942</v>
      </c>
      <c r="H2874" t="s">
        <v>14943</v>
      </c>
      <c r="I2874" t="s">
        <v>14944</v>
      </c>
      <c r="J2874" t="s">
        <v>14945</v>
      </c>
    </row>
    <row r="2875" spans="1:10" x14ac:dyDescent="0.25">
      <c r="A2875" s="4">
        <v>42483</v>
      </c>
      <c r="B2875" t="s">
        <v>7471</v>
      </c>
      <c r="C2875" t="s">
        <v>7471</v>
      </c>
      <c r="D2875" t="s">
        <v>7471</v>
      </c>
      <c r="E2875" t="s">
        <v>7471</v>
      </c>
      <c r="F2875" t="s">
        <v>7471</v>
      </c>
      <c r="G2875" t="s">
        <v>14942</v>
      </c>
      <c r="H2875" t="s">
        <v>14943</v>
      </c>
      <c r="I2875" t="s">
        <v>14944</v>
      </c>
      <c r="J2875" t="s">
        <v>14945</v>
      </c>
    </row>
    <row r="2876" spans="1:10" x14ac:dyDescent="0.25">
      <c r="A2876" s="4">
        <v>42483</v>
      </c>
      <c r="B2876" t="s">
        <v>7651</v>
      </c>
      <c r="C2876" t="s">
        <v>7651</v>
      </c>
      <c r="D2876" t="s">
        <v>7651</v>
      </c>
      <c r="E2876" t="s">
        <v>7651</v>
      </c>
      <c r="F2876" t="s">
        <v>7651</v>
      </c>
      <c r="G2876" t="s">
        <v>14942</v>
      </c>
      <c r="H2876" t="s">
        <v>14943</v>
      </c>
      <c r="I2876" t="s">
        <v>14944</v>
      </c>
      <c r="J2876" t="s">
        <v>14945</v>
      </c>
    </row>
    <row r="2877" spans="1:10" x14ac:dyDescent="0.25">
      <c r="A2877" s="4">
        <v>42483</v>
      </c>
      <c r="B2877" t="s">
        <v>7466</v>
      </c>
      <c r="C2877" t="s">
        <v>7466</v>
      </c>
      <c r="D2877" t="s">
        <v>7466</v>
      </c>
      <c r="E2877" t="s">
        <v>7466</v>
      </c>
      <c r="F2877" t="s">
        <v>7466</v>
      </c>
      <c r="G2877" t="s">
        <v>14942</v>
      </c>
      <c r="H2877" t="s">
        <v>14943</v>
      </c>
      <c r="I2877" t="s">
        <v>14944</v>
      </c>
      <c r="J2877" t="s">
        <v>14945</v>
      </c>
    </row>
    <row r="2878" spans="1:10" x14ac:dyDescent="0.25">
      <c r="A2878" s="4">
        <v>42483</v>
      </c>
      <c r="B2878" t="s">
        <v>4437</v>
      </c>
      <c r="C2878" t="s">
        <v>4437</v>
      </c>
      <c r="D2878" t="s">
        <v>4437</v>
      </c>
      <c r="E2878" t="s">
        <v>4437</v>
      </c>
      <c r="F2878" t="s">
        <v>4437</v>
      </c>
      <c r="G2878" t="s">
        <v>14942</v>
      </c>
      <c r="H2878" t="s">
        <v>14943</v>
      </c>
      <c r="I2878" t="s">
        <v>14944</v>
      </c>
      <c r="J2878" t="s">
        <v>14945</v>
      </c>
    </row>
    <row r="2879" spans="1:10" x14ac:dyDescent="0.25">
      <c r="A2879" s="4">
        <v>42483</v>
      </c>
      <c r="B2879" t="s">
        <v>5712</v>
      </c>
      <c r="C2879" t="s">
        <v>5712</v>
      </c>
      <c r="D2879" t="s">
        <v>5712</v>
      </c>
      <c r="E2879" t="s">
        <v>5712</v>
      </c>
      <c r="F2879" t="s">
        <v>5712</v>
      </c>
      <c r="G2879" t="s">
        <v>14942</v>
      </c>
      <c r="H2879" t="s">
        <v>14943</v>
      </c>
      <c r="I2879" t="s">
        <v>14944</v>
      </c>
      <c r="J2879" t="s">
        <v>14945</v>
      </c>
    </row>
    <row r="2880" spans="1:10" x14ac:dyDescent="0.25">
      <c r="A2880" s="4">
        <v>42483</v>
      </c>
      <c r="B2880" t="s">
        <v>547</v>
      </c>
      <c r="C2880" t="s">
        <v>547</v>
      </c>
      <c r="D2880" t="s">
        <v>547</v>
      </c>
      <c r="E2880" t="s">
        <v>547</v>
      </c>
      <c r="F2880" t="s">
        <v>547</v>
      </c>
      <c r="G2880" t="s">
        <v>14942</v>
      </c>
      <c r="H2880" t="s">
        <v>14943</v>
      </c>
      <c r="I2880" t="s">
        <v>14944</v>
      </c>
      <c r="J2880" t="s">
        <v>14945</v>
      </c>
    </row>
    <row r="2881" spans="1:10" x14ac:dyDescent="0.25">
      <c r="A2881" s="4">
        <v>42483</v>
      </c>
      <c r="B2881" t="s">
        <v>4660</v>
      </c>
      <c r="C2881" t="s">
        <v>4660</v>
      </c>
      <c r="D2881" t="s">
        <v>4660</v>
      </c>
      <c r="E2881" t="s">
        <v>4660</v>
      </c>
      <c r="F2881" t="s">
        <v>4660</v>
      </c>
      <c r="G2881" t="s">
        <v>14942</v>
      </c>
      <c r="H2881" t="s">
        <v>14943</v>
      </c>
      <c r="I2881" t="s">
        <v>14944</v>
      </c>
      <c r="J2881" t="s">
        <v>14945</v>
      </c>
    </row>
    <row r="2882" spans="1:10" x14ac:dyDescent="0.25">
      <c r="A2882" s="4">
        <v>42483</v>
      </c>
      <c r="B2882" t="s">
        <v>9598</v>
      </c>
      <c r="C2882" t="s">
        <v>9598</v>
      </c>
      <c r="E2882" t="s">
        <v>9598</v>
      </c>
      <c r="F2882" t="s">
        <v>9598</v>
      </c>
      <c r="G2882" t="s">
        <v>14942</v>
      </c>
      <c r="I2882" t="s">
        <v>14944</v>
      </c>
      <c r="J2882" t="s">
        <v>14945</v>
      </c>
    </row>
    <row r="2883" spans="1:10" x14ac:dyDescent="0.25">
      <c r="A2883" s="4">
        <v>42483</v>
      </c>
      <c r="B2883" t="s">
        <v>3745</v>
      </c>
      <c r="C2883" t="s">
        <v>3745</v>
      </c>
      <c r="D2883" t="s">
        <v>3745</v>
      </c>
      <c r="E2883" t="s">
        <v>3745</v>
      </c>
      <c r="F2883" t="s">
        <v>3745</v>
      </c>
      <c r="G2883" t="s">
        <v>14942</v>
      </c>
      <c r="H2883" t="s">
        <v>14943</v>
      </c>
      <c r="I2883" t="s">
        <v>14944</v>
      </c>
      <c r="J2883" t="s">
        <v>14945</v>
      </c>
    </row>
    <row r="2884" spans="1:10" x14ac:dyDescent="0.25">
      <c r="A2884" s="4">
        <v>42482</v>
      </c>
      <c r="B2884" t="s">
        <v>8018</v>
      </c>
      <c r="D2884" t="s">
        <v>8018</v>
      </c>
      <c r="F2884" t="s">
        <v>8018</v>
      </c>
      <c r="H2884" t="s">
        <v>14946</v>
      </c>
      <c r="J2884" t="s">
        <v>14947</v>
      </c>
    </row>
    <row r="2885" spans="1:10" x14ac:dyDescent="0.25">
      <c r="A2885" s="4">
        <v>42482</v>
      </c>
      <c r="B2885" t="s">
        <v>9455</v>
      </c>
      <c r="D2885" t="s">
        <v>9455</v>
      </c>
      <c r="F2885" t="s">
        <v>9455</v>
      </c>
      <c r="H2885" t="s">
        <v>14946</v>
      </c>
      <c r="J2885" t="s">
        <v>14947</v>
      </c>
    </row>
    <row r="2886" spans="1:10" x14ac:dyDescent="0.25">
      <c r="A2886" s="4">
        <v>42482</v>
      </c>
      <c r="B2886" t="s">
        <v>1374</v>
      </c>
      <c r="D2886" t="s">
        <v>1374</v>
      </c>
      <c r="F2886" t="s">
        <v>1374</v>
      </c>
      <c r="H2886" t="s">
        <v>14946</v>
      </c>
      <c r="J2886" t="s">
        <v>14947</v>
      </c>
    </row>
    <row r="2887" spans="1:10" x14ac:dyDescent="0.25">
      <c r="A2887" s="4">
        <v>42482</v>
      </c>
      <c r="B2887" t="s">
        <v>762</v>
      </c>
      <c r="D2887" t="s">
        <v>762</v>
      </c>
      <c r="F2887" t="s">
        <v>762</v>
      </c>
      <c r="H2887" t="s">
        <v>14946</v>
      </c>
      <c r="J2887" t="s">
        <v>14947</v>
      </c>
    </row>
    <row r="2888" spans="1:10" x14ac:dyDescent="0.25">
      <c r="A2888" s="4">
        <v>42482</v>
      </c>
      <c r="B2888" t="s">
        <v>4412</v>
      </c>
      <c r="D2888" t="s">
        <v>4412</v>
      </c>
      <c r="F2888" t="s">
        <v>4412</v>
      </c>
      <c r="H2888" t="s">
        <v>14946</v>
      </c>
      <c r="J2888" t="s">
        <v>14947</v>
      </c>
    </row>
    <row r="2889" spans="1:10" x14ac:dyDescent="0.25">
      <c r="A2889" s="4">
        <v>42482</v>
      </c>
      <c r="B2889" t="s">
        <v>10659</v>
      </c>
      <c r="D2889" t="s">
        <v>10659</v>
      </c>
      <c r="F2889" t="s">
        <v>10659</v>
      </c>
      <c r="H2889" t="s">
        <v>14946</v>
      </c>
      <c r="J2889" t="s">
        <v>14947</v>
      </c>
    </row>
    <row r="2890" spans="1:10" x14ac:dyDescent="0.25">
      <c r="A2890" s="4">
        <v>42482</v>
      </c>
      <c r="B2890" t="s">
        <v>9140</v>
      </c>
      <c r="D2890" t="s">
        <v>9140</v>
      </c>
      <c r="F2890" t="s">
        <v>9140</v>
      </c>
      <c r="H2890" t="s">
        <v>14946</v>
      </c>
      <c r="J2890" t="s">
        <v>14947</v>
      </c>
    </row>
    <row r="2891" spans="1:10" x14ac:dyDescent="0.25">
      <c r="A2891" s="4">
        <v>42482</v>
      </c>
      <c r="B2891" t="s">
        <v>9651</v>
      </c>
      <c r="D2891" t="s">
        <v>9651</v>
      </c>
      <c r="F2891" t="s">
        <v>9651</v>
      </c>
      <c r="H2891" t="s">
        <v>14946</v>
      </c>
      <c r="J2891" t="s">
        <v>14947</v>
      </c>
    </row>
    <row r="2892" spans="1:10" x14ac:dyDescent="0.25">
      <c r="A2892" s="4">
        <v>42482</v>
      </c>
      <c r="B2892" t="s">
        <v>12426</v>
      </c>
      <c r="D2892" t="s">
        <v>12426</v>
      </c>
      <c r="F2892" t="s">
        <v>12426</v>
      </c>
      <c r="H2892" t="s">
        <v>14946</v>
      </c>
      <c r="J2892" t="s">
        <v>14947</v>
      </c>
    </row>
    <row r="2893" spans="1:10" x14ac:dyDescent="0.25">
      <c r="A2893" s="4">
        <v>42482</v>
      </c>
      <c r="B2893" t="s">
        <v>3266</v>
      </c>
      <c r="D2893" t="s">
        <v>3266</v>
      </c>
      <c r="F2893" t="s">
        <v>3266</v>
      </c>
      <c r="H2893" t="s">
        <v>14946</v>
      </c>
      <c r="J2893" t="s">
        <v>14947</v>
      </c>
    </row>
    <row r="2894" spans="1:10" x14ac:dyDescent="0.25">
      <c r="A2894" s="4">
        <v>42482</v>
      </c>
      <c r="B2894" t="s">
        <v>3261</v>
      </c>
      <c r="D2894" t="s">
        <v>3261</v>
      </c>
      <c r="F2894" t="s">
        <v>3261</v>
      </c>
      <c r="H2894" t="s">
        <v>14946</v>
      </c>
      <c r="J2894" t="s">
        <v>14947</v>
      </c>
    </row>
    <row r="2895" spans="1:10" x14ac:dyDescent="0.25">
      <c r="A2895" s="4">
        <v>42482</v>
      </c>
      <c r="B2895" t="s">
        <v>12053</v>
      </c>
      <c r="D2895" t="s">
        <v>12053</v>
      </c>
      <c r="F2895" t="s">
        <v>12053</v>
      </c>
      <c r="H2895" t="s">
        <v>14946</v>
      </c>
      <c r="J2895" t="s">
        <v>14947</v>
      </c>
    </row>
    <row r="2896" spans="1:10" x14ac:dyDescent="0.25">
      <c r="A2896" s="4">
        <v>42482</v>
      </c>
      <c r="B2896" t="s">
        <v>4703</v>
      </c>
      <c r="D2896" t="s">
        <v>4703</v>
      </c>
      <c r="F2896" t="s">
        <v>4703</v>
      </c>
      <c r="H2896" t="s">
        <v>14946</v>
      </c>
      <c r="J2896" t="s">
        <v>14947</v>
      </c>
    </row>
    <row r="2897" spans="1:10" x14ac:dyDescent="0.25">
      <c r="A2897" s="4">
        <v>42482</v>
      </c>
      <c r="B2897" t="s">
        <v>9200</v>
      </c>
      <c r="D2897" t="s">
        <v>9200</v>
      </c>
      <c r="F2897" t="s">
        <v>9200</v>
      </c>
      <c r="H2897" t="s">
        <v>14946</v>
      </c>
      <c r="J2897" t="s">
        <v>14947</v>
      </c>
    </row>
    <row r="2898" spans="1:10" x14ac:dyDescent="0.25">
      <c r="A2898" s="4">
        <v>42482</v>
      </c>
      <c r="B2898" t="s">
        <v>11924</v>
      </c>
      <c r="D2898" t="s">
        <v>11924</v>
      </c>
      <c r="F2898" t="s">
        <v>11924</v>
      </c>
      <c r="H2898" t="s">
        <v>14946</v>
      </c>
      <c r="J2898" t="s">
        <v>14947</v>
      </c>
    </row>
    <row r="2899" spans="1:10" x14ac:dyDescent="0.25">
      <c r="A2899" s="4">
        <v>42482</v>
      </c>
      <c r="B2899" t="s">
        <v>1977</v>
      </c>
      <c r="D2899" t="s">
        <v>1977</v>
      </c>
      <c r="F2899" t="s">
        <v>1977</v>
      </c>
      <c r="H2899" t="s">
        <v>14946</v>
      </c>
      <c r="J2899" t="s">
        <v>14947</v>
      </c>
    </row>
    <row r="2900" spans="1:10" x14ac:dyDescent="0.25">
      <c r="A2900" s="4">
        <v>42482</v>
      </c>
      <c r="B2900" t="s">
        <v>4010</v>
      </c>
      <c r="D2900" t="s">
        <v>4010</v>
      </c>
      <c r="F2900" t="s">
        <v>4010</v>
      </c>
      <c r="H2900" t="s">
        <v>14946</v>
      </c>
      <c r="J2900" t="s">
        <v>14947</v>
      </c>
    </row>
    <row r="2901" spans="1:10" x14ac:dyDescent="0.25">
      <c r="A2901" s="4">
        <v>42482</v>
      </c>
      <c r="B2901" t="s">
        <v>13434</v>
      </c>
      <c r="D2901" t="s">
        <v>13434</v>
      </c>
      <c r="F2901" t="s">
        <v>13434</v>
      </c>
      <c r="H2901" t="s">
        <v>14946</v>
      </c>
      <c r="J2901" t="s">
        <v>14947</v>
      </c>
    </row>
    <row r="2902" spans="1:10" x14ac:dyDescent="0.25">
      <c r="A2902" s="4">
        <v>42482</v>
      </c>
      <c r="B2902" t="s">
        <v>3017</v>
      </c>
      <c r="D2902" t="s">
        <v>3017</v>
      </c>
      <c r="F2902" t="s">
        <v>3017</v>
      </c>
      <c r="H2902" t="s">
        <v>14946</v>
      </c>
      <c r="J2902" t="s">
        <v>14947</v>
      </c>
    </row>
    <row r="2903" spans="1:10" x14ac:dyDescent="0.25">
      <c r="A2903" s="4">
        <v>42482</v>
      </c>
      <c r="B2903" t="s">
        <v>5062</v>
      </c>
      <c r="D2903" t="s">
        <v>5062</v>
      </c>
      <c r="F2903" t="s">
        <v>5062</v>
      </c>
      <c r="H2903" t="s">
        <v>14946</v>
      </c>
      <c r="J2903" t="s">
        <v>14947</v>
      </c>
    </row>
    <row r="2904" spans="1:10" x14ac:dyDescent="0.25">
      <c r="A2904" s="4">
        <v>42482</v>
      </c>
      <c r="B2904" t="s">
        <v>36</v>
      </c>
      <c r="D2904" t="s">
        <v>36</v>
      </c>
      <c r="F2904" t="s">
        <v>36</v>
      </c>
      <c r="H2904" t="s">
        <v>14946</v>
      </c>
      <c r="J2904" t="s">
        <v>14947</v>
      </c>
    </row>
    <row r="2905" spans="1:10" x14ac:dyDescent="0.25">
      <c r="A2905" s="4">
        <v>42482</v>
      </c>
      <c r="B2905" t="s">
        <v>10593</v>
      </c>
      <c r="D2905" t="s">
        <v>10593</v>
      </c>
      <c r="F2905" t="s">
        <v>10593</v>
      </c>
      <c r="H2905" t="s">
        <v>14946</v>
      </c>
      <c r="J2905" t="s">
        <v>14947</v>
      </c>
    </row>
    <row r="2906" spans="1:10" x14ac:dyDescent="0.25">
      <c r="A2906" s="4">
        <v>42482</v>
      </c>
      <c r="B2906" t="s">
        <v>4939</v>
      </c>
      <c r="D2906" t="s">
        <v>4939</v>
      </c>
      <c r="F2906" t="s">
        <v>4939</v>
      </c>
      <c r="H2906" t="s">
        <v>14946</v>
      </c>
      <c r="J2906" t="s">
        <v>14947</v>
      </c>
    </row>
    <row r="2907" spans="1:10" x14ac:dyDescent="0.25">
      <c r="A2907" s="4">
        <v>42482</v>
      </c>
      <c r="B2907" t="s">
        <v>707</v>
      </c>
      <c r="D2907" t="s">
        <v>707</v>
      </c>
      <c r="F2907" t="s">
        <v>707</v>
      </c>
      <c r="H2907" t="s">
        <v>14946</v>
      </c>
      <c r="J2907" t="s">
        <v>14947</v>
      </c>
    </row>
    <row r="2908" spans="1:10" x14ac:dyDescent="0.25">
      <c r="A2908" s="4">
        <v>42482</v>
      </c>
      <c r="B2908" t="s">
        <v>12620</v>
      </c>
      <c r="D2908" t="s">
        <v>12620</v>
      </c>
      <c r="F2908" t="s">
        <v>12620</v>
      </c>
      <c r="H2908" t="s">
        <v>14946</v>
      </c>
      <c r="J2908" t="s">
        <v>14947</v>
      </c>
    </row>
    <row r="2909" spans="1:10" x14ac:dyDescent="0.25">
      <c r="A2909" s="4">
        <v>42482</v>
      </c>
      <c r="B2909" t="s">
        <v>12258</v>
      </c>
      <c r="D2909" t="s">
        <v>12258</v>
      </c>
      <c r="F2909" t="s">
        <v>12258</v>
      </c>
      <c r="H2909" t="s">
        <v>14946</v>
      </c>
      <c r="J2909" t="s">
        <v>14947</v>
      </c>
    </row>
    <row r="2910" spans="1:10" x14ac:dyDescent="0.25">
      <c r="A2910" s="4">
        <v>42476</v>
      </c>
      <c r="B2910" t="s">
        <v>11748</v>
      </c>
      <c r="C2910" t="s">
        <v>11748</v>
      </c>
      <c r="D2910" t="s">
        <v>11748</v>
      </c>
      <c r="E2910" t="s">
        <v>11748</v>
      </c>
      <c r="G2910" t="s">
        <v>14948</v>
      </c>
      <c r="H2910" t="s">
        <v>14949</v>
      </c>
      <c r="I2910" t="s">
        <v>14950</v>
      </c>
    </row>
    <row r="2911" spans="1:10" x14ac:dyDescent="0.25">
      <c r="A2911" s="4">
        <v>42476</v>
      </c>
      <c r="B2911" t="s">
        <v>12049</v>
      </c>
      <c r="C2911" t="s">
        <v>12049</v>
      </c>
      <c r="D2911" t="s">
        <v>12049</v>
      </c>
      <c r="E2911" t="s">
        <v>12049</v>
      </c>
      <c r="G2911" t="s">
        <v>14948</v>
      </c>
      <c r="H2911" t="s">
        <v>14949</v>
      </c>
      <c r="I2911" t="s">
        <v>14950</v>
      </c>
    </row>
    <row r="2912" spans="1:10" x14ac:dyDescent="0.25">
      <c r="A2912" s="4">
        <v>42476</v>
      </c>
      <c r="B2912" t="s">
        <v>10847</v>
      </c>
      <c r="C2912" t="s">
        <v>10847</v>
      </c>
      <c r="D2912" t="s">
        <v>10847</v>
      </c>
      <c r="E2912" t="s">
        <v>10847</v>
      </c>
      <c r="G2912" t="s">
        <v>14948</v>
      </c>
      <c r="H2912" t="s">
        <v>14949</v>
      </c>
      <c r="I2912" t="s">
        <v>14950</v>
      </c>
    </row>
    <row r="2913" spans="1:9" x14ac:dyDescent="0.25">
      <c r="A2913" s="4">
        <v>42476</v>
      </c>
      <c r="B2913" t="s">
        <v>6593</v>
      </c>
      <c r="C2913" t="s">
        <v>6593</v>
      </c>
      <c r="D2913" t="s">
        <v>6593</v>
      </c>
      <c r="E2913" t="s">
        <v>6593</v>
      </c>
      <c r="G2913" t="s">
        <v>14948</v>
      </c>
      <c r="H2913" t="s">
        <v>14949</v>
      </c>
      <c r="I2913" t="s">
        <v>14950</v>
      </c>
    </row>
    <row r="2914" spans="1:9" x14ac:dyDescent="0.25">
      <c r="A2914" s="4">
        <v>42476</v>
      </c>
      <c r="B2914" t="s">
        <v>1949</v>
      </c>
      <c r="C2914" t="s">
        <v>1949</v>
      </c>
      <c r="D2914" t="s">
        <v>1949</v>
      </c>
      <c r="E2914" t="s">
        <v>1949</v>
      </c>
      <c r="G2914" t="s">
        <v>14948</v>
      </c>
      <c r="H2914" t="s">
        <v>14949</v>
      </c>
      <c r="I2914" t="s">
        <v>14950</v>
      </c>
    </row>
    <row r="2915" spans="1:9" x14ac:dyDescent="0.25">
      <c r="A2915" s="4">
        <v>42476</v>
      </c>
      <c r="B2915" t="s">
        <v>9117</v>
      </c>
      <c r="C2915" t="s">
        <v>9117</v>
      </c>
      <c r="D2915" t="s">
        <v>9117</v>
      </c>
      <c r="E2915" t="s">
        <v>9117</v>
      </c>
      <c r="G2915" t="s">
        <v>14948</v>
      </c>
      <c r="H2915" t="s">
        <v>14949</v>
      </c>
      <c r="I2915" t="s">
        <v>14950</v>
      </c>
    </row>
    <row r="2916" spans="1:9" x14ac:dyDescent="0.25">
      <c r="A2916" s="4">
        <v>42476</v>
      </c>
      <c r="B2916" t="s">
        <v>11477</v>
      </c>
      <c r="D2916" t="s">
        <v>11477</v>
      </c>
      <c r="H2916" t="s">
        <v>14949</v>
      </c>
    </row>
    <row r="2917" spans="1:9" x14ac:dyDescent="0.25">
      <c r="A2917" s="4">
        <v>42476</v>
      </c>
      <c r="B2917" t="s">
        <v>3271</v>
      </c>
      <c r="C2917" t="s">
        <v>3271</v>
      </c>
      <c r="D2917" t="s">
        <v>3271</v>
      </c>
      <c r="E2917" t="s">
        <v>3271</v>
      </c>
      <c r="G2917" t="s">
        <v>14948</v>
      </c>
      <c r="H2917" t="s">
        <v>14949</v>
      </c>
      <c r="I2917" t="s">
        <v>14950</v>
      </c>
    </row>
    <row r="2918" spans="1:9" x14ac:dyDescent="0.25">
      <c r="A2918" s="4">
        <v>42476</v>
      </c>
      <c r="B2918" t="s">
        <v>1763</v>
      </c>
      <c r="C2918" t="s">
        <v>1763</v>
      </c>
      <c r="D2918" t="s">
        <v>1763</v>
      </c>
      <c r="E2918" t="s">
        <v>1763</v>
      </c>
      <c r="G2918" t="s">
        <v>14948</v>
      </c>
      <c r="H2918" t="s">
        <v>14949</v>
      </c>
      <c r="I2918" t="s">
        <v>14950</v>
      </c>
    </row>
    <row r="2919" spans="1:9" x14ac:dyDescent="0.25">
      <c r="A2919" s="4">
        <v>42476</v>
      </c>
      <c r="B2919" t="s">
        <v>11550</v>
      </c>
      <c r="C2919" t="s">
        <v>11550</v>
      </c>
      <c r="D2919" t="s">
        <v>11550</v>
      </c>
      <c r="E2919" t="s">
        <v>11550</v>
      </c>
      <c r="G2919" t="s">
        <v>14948</v>
      </c>
      <c r="H2919" t="s">
        <v>14949</v>
      </c>
      <c r="I2919" t="s">
        <v>14950</v>
      </c>
    </row>
    <row r="2920" spans="1:9" x14ac:dyDescent="0.25">
      <c r="A2920" s="4">
        <v>42476</v>
      </c>
      <c r="B2920" t="s">
        <v>7038</v>
      </c>
      <c r="D2920" t="s">
        <v>7038</v>
      </c>
      <c r="H2920" t="s">
        <v>14949</v>
      </c>
    </row>
    <row r="2921" spans="1:9" x14ac:dyDescent="0.25">
      <c r="A2921" s="4">
        <v>42476</v>
      </c>
      <c r="B2921" t="s">
        <v>11463</v>
      </c>
      <c r="C2921" t="s">
        <v>11463</v>
      </c>
      <c r="D2921" t="s">
        <v>11463</v>
      </c>
      <c r="E2921" t="s">
        <v>11463</v>
      </c>
      <c r="G2921" t="s">
        <v>14948</v>
      </c>
      <c r="H2921" t="s">
        <v>14949</v>
      </c>
      <c r="I2921" t="s">
        <v>14950</v>
      </c>
    </row>
    <row r="2922" spans="1:9" x14ac:dyDescent="0.25">
      <c r="A2922" s="4">
        <v>42476</v>
      </c>
      <c r="B2922" t="s">
        <v>5428</v>
      </c>
      <c r="C2922" t="s">
        <v>5428</v>
      </c>
      <c r="D2922" t="s">
        <v>5428</v>
      </c>
      <c r="E2922" t="s">
        <v>5428</v>
      </c>
      <c r="G2922" t="s">
        <v>14948</v>
      </c>
      <c r="H2922" t="s">
        <v>14949</v>
      </c>
      <c r="I2922" t="s">
        <v>14950</v>
      </c>
    </row>
    <row r="2923" spans="1:9" x14ac:dyDescent="0.25">
      <c r="A2923" s="4">
        <v>42476</v>
      </c>
      <c r="B2923" t="s">
        <v>10417</v>
      </c>
      <c r="C2923" t="s">
        <v>10417</v>
      </c>
      <c r="D2923" t="s">
        <v>10417</v>
      </c>
      <c r="E2923" t="s">
        <v>10417</v>
      </c>
      <c r="G2923" t="s">
        <v>14948</v>
      </c>
      <c r="H2923" t="s">
        <v>14949</v>
      </c>
      <c r="I2923" t="s">
        <v>14950</v>
      </c>
    </row>
    <row r="2924" spans="1:9" x14ac:dyDescent="0.25">
      <c r="A2924" s="4">
        <v>42476</v>
      </c>
      <c r="B2924" t="s">
        <v>12389</v>
      </c>
      <c r="C2924" t="s">
        <v>12389</v>
      </c>
      <c r="D2924" t="s">
        <v>12389</v>
      </c>
      <c r="E2924" t="s">
        <v>12389</v>
      </c>
      <c r="G2924" t="s">
        <v>14948</v>
      </c>
      <c r="H2924" t="s">
        <v>14949</v>
      </c>
      <c r="I2924" t="s">
        <v>14950</v>
      </c>
    </row>
    <row r="2925" spans="1:9" x14ac:dyDescent="0.25">
      <c r="A2925" s="4">
        <v>42476</v>
      </c>
      <c r="B2925" t="s">
        <v>9971</v>
      </c>
      <c r="C2925" t="s">
        <v>9971</v>
      </c>
      <c r="D2925" t="s">
        <v>9971</v>
      </c>
      <c r="E2925" t="s">
        <v>9971</v>
      </c>
      <c r="G2925" t="s">
        <v>14948</v>
      </c>
      <c r="H2925" t="s">
        <v>14949</v>
      </c>
      <c r="I2925" t="s">
        <v>14950</v>
      </c>
    </row>
    <row r="2926" spans="1:9" x14ac:dyDescent="0.25">
      <c r="A2926" s="4">
        <v>42476</v>
      </c>
      <c r="B2926" t="s">
        <v>13759</v>
      </c>
      <c r="C2926" t="s">
        <v>13759</v>
      </c>
      <c r="D2926" t="s">
        <v>13759</v>
      </c>
      <c r="E2926" t="s">
        <v>13759</v>
      </c>
      <c r="G2926" t="s">
        <v>14948</v>
      </c>
      <c r="H2926" t="s">
        <v>14949</v>
      </c>
      <c r="I2926" t="s">
        <v>14950</v>
      </c>
    </row>
    <row r="2927" spans="1:9" x14ac:dyDescent="0.25">
      <c r="A2927" s="4">
        <v>42476</v>
      </c>
      <c r="B2927" t="s">
        <v>14391</v>
      </c>
      <c r="C2927" t="s">
        <v>14391</v>
      </c>
      <c r="D2927" t="s">
        <v>14391</v>
      </c>
      <c r="E2927" t="s">
        <v>14391</v>
      </c>
      <c r="G2927" t="s">
        <v>14948</v>
      </c>
      <c r="H2927" t="s">
        <v>14949</v>
      </c>
      <c r="I2927" t="s">
        <v>14950</v>
      </c>
    </row>
    <row r="2928" spans="1:9" x14ac:dyDescent="0.25">
      <c r="A2928" s="4">
        <v>42476</v>
      </c>
      <c r="B2928" t="s">
        <v>13020</v>
      </c>
      <c r="C2928" t="s">
        <v>13020</v>
      </c>
      <c r="D2928" t="s">
        <v>13020</v>
      </c>
      <c r="E2928" t="s">
        <v>13020</v>
      </c>
      <c r="G2928" t="s">
        <v>14948</v>
      </c>
      <c r="H2928" t="s">
        <v>14949</v>
      </c>
      <c r="I2928" t="s">
        <v>14950</v>
      </c>
    </row>
    <row r="2929" spans="1:10" x14ac:dyDescent="0.25">
      <c r="A2929" s="4">
        <v>42476</v>
      </c>
      <c r="B2929" t="s">
        <v>4799</v>
      </c>
      <c r="C2929" t="s">
        <v>4799</v>
      </c>
      <c r="D2929" t="s">
        <v>4799</v>
      </c>
      <c r="E2929" t="s">
        <v>4799</v>
      </c>
      <c r="G2929" t="s">
        <v>14948</v>
      </c>
      <c r="H2929" t="s">
        <v>14949</v>
      </c>
      <c r="I2929" t="s">
        <v>14950</v>
      </c>
    </row>
    <row r="2930" spans="1:10" x14ac:dyDescent="0.25">
      <c r="A2930" s="4">
        <v>42476</v>
      </c>
      <c r="B2930" t="s">
        <v>10981</v>
      </c>
      <c r="C2930" t="s">
        <v>10981</v>
      </c>
      <c r="D2930" t="s">
        <v>10981</v>
      </c>
      <c r="E2930" t="s">
        <v>10981</v>
      </c>
      <c r="G2930" t="s">
        <v>14948</v>
      </c>
      <c r="H2930" t="s">
        <v>14949</v>
      </c>
      <c r="I2930" t="s">
        <v>14950</v>
      </c>
    </row>
    <row r="2931" spans="1:10" x14ac:dyDescent="0.25">
      <c r="A2931" s="4">
        <v>42476</v>
      </c>
      <c r="B2931" t="s">
        <v>5739</v>
      </c>
      <c r="C2931" t="s">
        <v>5739</v>
      </c>
      <c r="D2931" t="s">
        <v>5739</v>
      </c>
      <c r="E2931" t="s">
        <v>5739</v>
      </c>
      <c r="G2931" t="s">
        <v>14948</v>
      </c>
      <c r="H2931" t="s">
        <v>14949</v>
      </c>
      <c r="I2931" t="s">
        <v>14950</v>
      </c>
    </row>
    <row r="2932" spans="1:10" x14ac:dyDescent="0.25">
      <c r="A2932" s="4">
        <v>42476</v>
      </c>
      <c r="B2932" t="s">
        <v>4499</v>
      </c>
      <c r="C2932" t="s">
        <v>4499</v>
      </c>
      <c r="D2932" t="s">
        <v>4499</v>
      </c>
      <c r="E2932" t="s">
        <v>4499</v>
      </c>
      <c r="G2932" t="s">
        <v>14948</v>
      </c>
      <c r="H2932" t="s">
        <v>14949</v>
      </c>
      <c r="I2932" t="s">
        <v>14950</v>
      </c>
    </row>
    <row r="2933" spans="1:10" x14ac:dyDescent="0.25">
      <c r="A2933" s="4">
        <v>42476</v>
      </c>
      <c r="B2933" t="s">
        <v>1502</v>
      </c>
      <c r="C2933" t="s">
        <v>1502</v>
      </c>
      <c r="D2933" t="s">
        <v>1502</v>
      </c>
      <c r="E2933" t="s">
        <v>1502</v>
      </c>
      <c r="G2933" t="s">
        <v>14948</v>
      </c>
      <c r="H2933" t="s">
        <v>14949</v>
      </c>
      <c r="I2933" t="s">
        <v>14950</v>
      </c>
    </row>
    <row r="2934" spans="1:10" x14ac:dyDescent="0.25">
      <c r="A2934" s="4">
        <v>42470</v>
      </c>
      <c r="B2934" t="s">
        <v>4763</v>
      </c>
      <c r="C2934" t="s">
        <v>4763</v>
      </c>
      <c r="D2934" t="s">
        <v>4763</v>
      </c>
      <c r="E2934" t="s">
        <v>4763</v>
      </c>
      <c r="F2934" t="s">
        <v>4763</v>
      </c>
      <c r="G2934" t="s">
        <v>14951</v>
      </c>
      <c r="H2934" t="s">
        <v>14952</v>
      </c>
      <c r="I2934" t="s">
        <v>14953</v>
      </c>
      <c r="J2934" t="s">
        <v>14954</v>
      </c>
    </row>
    <row r="2935" spans="1:10" x14ac:dyDescent="0.25">
      <c r="A2935" s="4">
        <v>42470</v>
      </c>
      <c r="B2935" t="s">
        <v>12375</v>
      </c>
      <c r="C2935" t="s">
        <v>12375</v>
      </c>
      <c r="D2935" t="s">
        <v>12375</v>
      </c>
      <c r="E2935" t="s">
        <v>12375</v>
      </c>
      <c r="F2935" t="s">
        <v>12375</v>
      </c>
      <c r="G2935" t="s">
        <v>14951</v>
      </c>
      <c r="H2935" t="s">
        <v>14952</v>
      </c>
      <c r="I2935" t="s">
        <v>14953</v>
      </c>
      <c r="J2935" t="s">
        <v>14954</v>
      </c>
    </row>
    <row r="2936" spans="1:10" x14ac:dyDescent="0.25">
      <c r="A2936" s="4">
        <v>42470</v>
      </c>
      <c r="B2936" t="s">
        <v>3613</v>
      </c>
      <c r="C2936" t="s">
        <v>3613</v>
      </c>
      <c r="D2936" t="s">
        <v>3613</v>
      </c>
      <c r="E2936" t="s">
        <v>3613</v>
      </c>
      <c r="F2936" t="s">
        <v>3613</v>
      </c>
      <c r="G2936" t="s">
        <v>14951</v>
      </c>
      <c r="H2936" t="s">
        <v>14952</v>
      </c>
      <c r="I2936" t="s">
        <v>14953</v>
      </c>
      <c r="J2936" t="s">
        <v>14954</v>
      </c>
    </row>
    <row r="2937" spans="1:10" x14ac:dyDescent="0.25">
      <c r="A2937" s="4">
        <v>42470</v>
      </c>
      <c r="B2937" t="s">
        <v>1085</v>
      </c>
      <c r="C2937" t="s">
        <v>1085</v>
      </c>
      <c r="D2937" t="s">
        <v>1085</v>
      </c>
      <c r="E2937" t="s">
        <v>1085</v>
      </c>
      <c r="F2937" t="s">
        <v>1085</v>
      </c>
      <c r="G2937" t="s">
        <v>14951</v>
      </c>
      <c r="H2937" t="s">
        <v>14952</v>
      </c>
      <c r="I2937" t="s">
        <v>14953</v>
      </c>
      <c r="J2937" t="s">
        <v>14954</v>
      </c>
    </row>
    <row r="2938" spans="1:10" x14ac:dyDescent="0.25">
      <c r="A2938" s="4">
        <v>42470</v>
      </c>
      <c r="B2938" t="s">
        <v>2244</v>
      </c>
      <c r="C2938" t="s">
        <v>2244</v>
      </c>
      <c r="D2938" t="s">
        <v>2244</v>
      </c>
      <c r="E2938" t="s">
        <v>2244</v>
      </c>
      <c r="F2938" t="s">
        <v>2244</v>
      </c>
      <c r="G2938" t="s">
        <v>14951</v>
      </c>
      <c r="H2938" t="s">
        <v>14952</v>
      </c>
      <c r="I2938" t="s">
        <v>14953</v>
      </c>
      <c r="J2938" t="s">
        <v>14954</v>
      </c>
    </row>
    <row r="2939" spans="1:10" x14ac:dyDescent="0.25">
      <c r="A2939" s="4">
        <v>42470</v>
      </c>
      <c r="B2939" t="s">
        <v>13343</v>
      </c>
      <c r="C2939" t="s">
        <v>13343</v>
      </c>
      <c r="D2939" t="s">
        <v>13343</v>
      </c>
      <c r="E2939" t="s">
        <v>13343</v>
      </c>
      <c r="F2939" t="s">
        <v>13343</v>
      </c>
      <c r="G2939" t="s">
        <v>14951</v>
      </c>
      <c r="H2939" t="s">
        <v>14952</v>
      </c>
      <c r="I2939" t="s">
        <v>14953</v>
      </c>
      <c r="J2939" t="s">
        <v>14954</v>
      </c>
    </row>
    <row r="2940" spans="1:10" x14ac:dyDescent="0.25">
      <c r="A2940" s="4">
        <v>42470</v>
      </c>
      <c r="B2940" t="s">
        <v>13913</v>
      </c>
      <c r="C2940" t="s">
        <v>13913</v>
      </c>
      <c r="D2940" t="s">
        <v>13913</v>
      </c>
      <c r="E2940" t="s">
        <v>13913</v>
      </c>
      <c r="F2940" t="s">
        <v>13913</v>
      </c>
      <c r="G2940" t="s">
        <v>14951</v>
      </c>
      <c r="H2940" t="s">
        <v>14952</v>
      </c>
      <c r="I2940" t="s">
        <v>14953</v>
      </c>
      <c r="J2940" t="s">
        <v>14954</v>
      </c>
    </row>
    <row r="2941" spans="1:10" x14ac:dyDescent="0.25">
      <c r="A2941" s="4">
        <v>42470</v>
      </c>
      <c r="B2941" t="s">
        <v>2206</v>
      </c>
      <c r="C2941" t="s">
        <v>2206</v>
      </c>
      <c r="D2941" t="s">
        <v>2206</v>
      </c>
      <c r="E2941" t="s">
        <v>2206</v>
      </c>
      <c r="F2941" t="s">
        <v>2206</v>
      </c>
      <c r="G2941" t="s">
        <v>14951</v>
      </c>
      <c r="H2941" t="s">
        <v>14952</v>
      </c>
      <c r="I2941" t="s">
        <v>14953</v>
      </c>
      <c r="J2941" t="s">
        <v>14954</v>
      </c>
    </row>
    <row r="2942" spans="1:10" x14ac:dyDescent="0.25">
      <c r="A2942" s="4">
        <v>42470</v>
      </c>
      <c r="B2942" t="s">
        <v>9760</v>
      </c>
      <c r="C2942" t="s">
        <v>9760</v>
      </c>
      <c r="D2942" t="s">
        <v>9760</v>
      </c>
      <c r="E2942" t="s">
        <v>9760</v>
      </c>
      <c r="F2942" t="s">
        <v>9760</v>
      </c>
      <c r="G2942" t="s">
        <v>14951</v>
      </c>
      <c r="H2942" t="s">
        <v>14952</v>
      </c>
      <c r="I2942" t="s">
        <v>14953</v>
      </c>
      <c r="J2942" t="s">
        <v>14954</v>
      </c>
    </row>
    <row r="2943" spans="1:10" x14ac:dyDescent="0.25">
      <c r="A2943" s="4">
        <v>42470</v>
      </c>
      <c r="B2943" t="s">
        <v>7533</v>
      </c>
      <c r="C2943" t="s">
        <v>7533</v>
      </c>
      <c r="D2943" t="s">
        <v>7533</v>
      </c>
      <c r="E2943" t="s">
        <v>7533</v>
      </c>
      <c r="F2943" t="s">
        <v>7533</v>
      </c>
      <c r="G2943" t="s">
        <v>14951</v>
      </c>
      <c r="H2943" t="s">
        <v>14952</v>
      </c>
      <c r="I2943" t="s">
        <v>14953</v>
      </c>
      <c r="J2943" t="s">
        <v>14954</v>
      </c>
    </row>
    <row r="2944" spans="1:10" x14ac:dyDescent="0.25">
      <c r="A2944" s="4">
        <v>42470</v>
      </c>
      <c r="B2944" t="s">
        <v>4854</v>
      </c>
      <c r="C2944" t="s">
        <v>4854</v>
      </c>
      <c r="D2944" t="s">
        <v>4854</v>
      </c>
      <c r="E2944" t="s">
        <v>4854</v>
      </c>
      <c r="F2944" t="s">
        <v>4854</v>
      </c>
      <c r="G2944" t="s">
        <v>14951</v>
      </c>
      <c r="H2944" t="s">
        <v>14952</v>
      </c>
      <c r="I2944" t="s">
        <v>14953</v>
      </c>
      <c r="J2944" t="s">
        <v>14954</v>
      </c>
    </row>
    <row r="2945" spans="1:10" x14ac:dyDescent="0.25">
      <c r="A2945" s="4">
        <v>42470</v>
      </c>
      <c r="B2945" t="s">
        <v>5608</v>
      </c>
      <c r="C2945" t="s">
        <v>5608</v>
      </c>
      <c r="D2945" t="s">
        <v>5608</v>
      </c>
      <c r="E2945" t="s">
        <v>5608</v>
      </c>
      <c r="F2945" t="s">
        <v>5608</v>
      </c>
      <c r="G2945" t="s">
        <v>14951</v>
      </c>
      <c r="H2945" t="s">
        <v>14952</v>
      </c>
      <c r="I2945" t="s">
        <v>14953</v>
      </c>
      <c r="J2945" t="s">
        <v>14954</v>
      </c>
    </row>
    <row r="2946" spans="1:10" x14ac:dyDescent="0.25">
      <c r="A2946" s="4">
        <v>42470</v>
      </c>
      <c r="B2946" t="s">
        <v>10143</v>
      </c>
      <c r="C2946" t="s">
        <v>10143</v>
      </c>
      <c r="D2946" t="s">
        <v>10143</v>
      </c>
      <c r="E2946" t="s">
        <v>10143</v>
      </c>
      <c r="F2946" t="s">
        <v>10143</v>
      </c>
      <c r="G2946" t="s">
        <v>14951</v>
      </c>
      <c r="H2946" t="s">
        <v>14952</v>
      </c>
      <c r="I2946" t="s">
        <v>14953</v>
      </c>
      <c r="J2946" t="s">
        <v>14954</v>
      </c>
    </row>
    <row r="2947" spans="1:10" x14ac:dyDescent="0.25">
      <c r="A2947" s="4">
        <v>42470</v>
      </c>
      <c r="B2947" t="s">
        <v>11089</v>
      </c>
      <c r="C2947" t="s">
        <v>11089</v>
      </c>
      <c r="D2947" t="s">
        <v>11089</v>
      </c>
      <c r="E2947" t="s">
        <v>11089</v>
      </c>
      <c r="F2947" t="s">
        <v>11089</v>
      </c>
      <c r="G2947" t="s">
        <v>14951</v>
      </c>
      <c r="H2947" t="s">
        <v>14952</v>
      </c>
      <c r="I2947" t="s">
        <v>14953</v>
      </c>
      <c r="J2947" t="s">
        <v>14954</v>
      </c>
    </row>
    <row r="2948" spans="1:10" x14ac:dyDescent="0.25">
      <c r="A2948" s="4">
        <v>42470</v>
      </c>
      <c r="B2948" t="s">
        <v>4515</v>
      </c>
      <c r="C2948" t="s">
        <v>4515</v>
      </c>
      <c r="D2948" t="s">
        <v>4515</v>
      </c>
      <c r="E2948" t="s">
        <v>4515</v>
      </c>
      <c r="F2948" t="s">
        <v>4515</v>
      </c>
      <c r="G2948" t="s">
        <v>14951</v>
      </c>
      <c r="H2948" t="s">
        <v>14952</v>
      </c>
      <c r="I2948" t="s">
        <v>14953</v>
      </c>
      <c r="J2948" t="s">
        <v>14954</v>
      </c>
    </row>
    <row r="2949" spans="1:10" x14ac:dyDescent="0.25">
      <c r="A2949" s="4">
        <v>42470</v>
      </c>
      <c r="B2949" t="s">
        <v>13377</v>
      </c>
      <c r="C2949" t="s">
        <v>13377</v>
      </c>
      <c r="D2949" t="s">
        <v>13377</v>
      </c>
      <c r="E2949" t="s">
        <v>13377</v>
      </c>
      <c r="F2949" t="s">
        <v>13377</v>
      </c>
      <c r="G2949" t="s">
        <v>14951</v>
      </c>
      <c r="H2949" t="s">
        <v>14952</v>
      </c>
      <c r="I2949" t="s">
        <v>14953</v>
      </c>
      <c r="J2949" t="s">
        <v>14954</v>
      </c>
    </row>
    <row r="2950" spans="1:10" x14ac:dyDescent="0.25">
      <c r="A2950" s="4">
        <v>42470</v>
      </c>
      <c r="B2950" t="s">
        <v>12707</v>
      </c>
      <c r="C2950" t="s">
        <v>12707</v>
      </c>
      <c r="D2950" t="s">
        <v>12707</v>
      </c>
      <c r="E2950" t="s">
        <v>12707</v>
      </c>
      <c r="F2950" t="s">
        <v>12707</v>
      </c>
      <c r="G2950" t="s">
        <v>14951</v>
      </c>
      <c r="H2950" t="s">
        <v>14952</v>
      </c>
      <c r="I2950" t="s">
        <v>14953</v>
      </c>
      <c r="J2950" t="s">
        <v>14954</v>
      </c>
    </row>
    <row r="2951" spans="1:10" x14ac:dyDescent="0.25">
      <c r="A2951" s="4">
        <v>42470</v>
      </c>
      <c r="B2951" t="s">
        <v>3253</v>
      </c>
      <c r="C2951" t="s">
        <v>3253</v>
      </c>
      <c r="D2951" t="s">
        <v>3253</v>
      </c>
      <c r="E2951" t="s">
        <v>3253</v>
      </c>
      <c r="F2951" t="s">
        <v>3253</v>
      </c>
      <c r="G2951" t="s">
        <v>14951</v>
      </c>
      <c r="H2951" t="s">
        <v>14952</v>
      </c>
      <c r="I2951" t="s">
        <v>14953</v>
      </c>
      <c r="J2951" t="s">
        <v>14954</v>
      </c>
    </row>
    <row r="2952" spans="1:10" x14ac:dyDescent="0.25">
      <c r="A2952" s="4">
        <v>42470</v>
      </c>
      <c r="B2952" t="s">
        <v>6806</v>
      </c>
      <c r="C2952" t="s">
        <v>6806</v>
      </c>
      <c r="D2952" t="s">
        <v>6806</v>
      </c>
      <c r="E2952" t="s">
        <v>6806</v>
      </c>
      <c r="F2952" t="s">
        <v>6806</v>
      </c>
      <c r="G2952" t="s">
        <v>14951</v>
      </c>
      <c r="H2952" t="s">
        <v>14952</v>
      </c>
      <c r="I2952" t="s">
        <v>14953</v>
      </c>
      <c r="J2952" t="s">
        <v>14954</v>
      </c>
    </row>
    <row r="2953" spans="1:10" x14ac:dyDescent="0.25">
      <c r="A2953" s="4">
        <v>42470</v>
      </c>
      <c r="B2953" t="s">
        <v>1900</v>
      </c>
      <c r="C2953" t="s">
        <v>1900</v>
      </c>
      <c r="D2953" t="s">
        <v>1900</v>
      </c>
      <c r="E2953" t="s">
        <v>1900</v>
      </c>
      <c r="F2953" t="s">
        <v>1900</v>
      </c>
      <c r="G2953" t="s">
        <v>14951</v>
      </c>
      <c r="H2953" t="s">
        <v>14952</v>
      </c>
      <c r="I2953" t="s">
        <v>14953</v>
      </c>
      <c r="J2953" t="s">
        <v>14954</v>
      </c>
    </row>
    <row r="2954" spans="1:10" x14ac:dyDescent="0.25">
      <c r="A2954" s="4">
        <v>42470</v>
      </c>
      <c r="B2954" t="s">
        <v>1332</v>
      </c>
      <c r="C2954" t="s">
        <v>1332</v>
      </c>
      <c r="D2954" t="s">
        <v>1332</v>
      </c>
      <c r="E2954" t="s">
        <v>1332</v>
      </c>
      <c r="F2954" t="s">
        <v>1332</v>
      </c>
      <c r="G2954" t="s">
        <v>14951</v>
      </c>
      <c r="H2954" t="s">
        <v>14952</v>
      </c>
      <c r="I2954" t="s">
        <v>14953</v>
      </c>
      <c r="J2954" t="s">
        <v>14954</v>
      </c>
    </row>
    <row r="2955" spans="1:10" x14ac:dyDescent="0.25">
      <c r="A2955" s="4">
        <v>42470</v>
      </c>
      <c r="B2955" t="s">
        <v>5939</v>
      </c>
      <c r="C2955" t="s">
        <v>5939</v>
      </c>
      <c r="D2955" t="s">
        <v>5939</v>
      </c>
      <c r="E2955" t="s">
        <v>5939</v>
      </c>
      <c r="F2955" t="s">
        <v>5939</v>
      </c>
      <c r="G2955" t="s">
        <v>14951</v>
      </c>
      <c r="H2955" t="s">
        <v>14952</v>
      </c>
      <c r="I2955" t="s">
        <v>14953</v>
      </c>
      <c r="J2955" t="s">
        <v>14954</v>
      </c>
    </row>
    <row r="2956" spans="1:10" x14ac:dyDescent="0.25">
      <c r="A2956" s="4">
        <v>42470</v>
      </c>
      <c r="B2956" t="s">
        <v>11810</v>
      </c>
      <c r="C2956" t="s">
        <v>11810</v>
      </c>
      <c r="D2956" t="s">
        <v>11810</v>
      </c>
      <c r="E2956" t="s">
        <v>11810</v>
      </c>
      <c r="F2956" t="s">
        <v>11810</v>
      </c>
      <c r="G2956" t="s">
        <v>14951</v>
      </c>
      <c r="H2956" t="s">
        <v>14952</v>
      </c>
      <c r="I2956" t="s">
        <v>14953</v>
      </c>
      <c r="J2956" t="s">
        <v>14954</v>
      </c>
    </row>
    <row r="2957" spans="1:10" x14ac:dyDescent="0.25">
      <c r="A2957" s="4">
        <v>42470</v>
      </c>
      <c r="B2957" t="s">
        <v>575</v>
      </c>
      <c r="C2957" t="s">
        <v>575</v>
      </c>
      <c r="E2957" t="s">
        <v>575</v>
      </c>
      <c r="G2957" t="s">
        <v>14951</v>
      </c>
      <c r="I2957" t="s">
        <v>14953</v>
      </c>
    </row>
    <row r="2958" spans="1:10" x14ac:dyDescent="0.25">
      <c r="A2958" s="4">
        <v>42470</v>
      </c>
      <c r="B2958" t="s">
        <v>571</v>
      </c>
      <c r="D2958" t="s">
        <v>571</v>
      </c>
      <c r="F2958" t="s">
        <v>571</v>
      </c>
      <c r="H2958" t="s">
        <v>14952</v>
      </c>
      <c r="J2958" t="s">
        <v>14954</v>
      </c>
    </row>
    <row r="2959" spans="1:10" x14ac:dyDescent="0.25">
      <c r="A2959" s="4">
        <v>42470</v>
      </c>
      <c r="B2959" t="s">
        <v>8601</v>
      </c>
      <c r="C2959" t="s">
        <v>8601</v>
      </c>
      <c r="D2959" t="s">
        <v>8601</v>
      </c>
      <c r="E2959" t="s">
        <v>8601</v>
      </c>
      <c r="F2959" t="s">
        <v>8601</v>
      </c>
      <c r="G2959" t="s">
        <v>14951</v>
      </c>
      <c r="H2959" t="s">
        <v>14952</v>
      </c>
      <c r="I2959" t="s">
        <v>14953</v>
      </c>
      <c r="J2959" t="s">
        <v>14954</v>
      </c>
    </row>
    <row r="2960" spans="1:10" x14ac:dyDescent="0.25">
      <c r="A2960" s="4">
        <v>42470</v>
      </c>
      <c r="B2960" t="s">
        <v>11880</v>
      </c>
      <c r="C2960" t="s">
        <v>11880</v>
      </c>
      <c r="D2960" t="s">
        <v>11880</v>
      </c>
      <c r="E2960" t="s">
        <v>11880</v>
      </c>
      <c r="F2960" t="s">
        <v>11880</v>
      </c>
      <c r="G2960" t="s">
        <v>14951</v>
      </c>
      <c r="H2960" t="s">
        <v>14952</v>
      </c>
      <c r="I2960" t="s">
        <v>14953</v>
      </c>
      <c r="J2960" t="s">
        <v>14954</v>
      </c>
    </row>
    <row r="2961" spans="1:8" x14ac:dyDescent="0.25">
      <c r="A2961" s="4">
        <v>42469</v>
      </c>
      <c r="B2961" t="s">
        <v>14443</v>
      </c>
      <c r="D2961" t="s">
        <v>14443</v>
      </c>
      <c r="H2961" t="s">
        <v>14955</v>
      </c>
    </row>
    <row r="2962" spans="1:8" x14ac:dyDescent="0.25">
      <c r="A2962" s="4">
        <v>42469</v>
      </c>
      <c r="B2962" t="s">
        <v>9995</v>
      </c>
      <c r="D2962" t="s">
        <v>9995</v>
      </c>
      <c r="H2962" t="s">
        <v>14955</v>
      </c>
    </row>
    <row r="2963" spans="1:8" x14ac:dyDescent="0.25">
      <c r="A2963" s="4">
        <v>42469</v>
      </c>
      <c r="B2963" t="s">
        <v>4257</v>
      </c>
      <c r="D2963" t="s">
        <v>4257</v>
      </c>
      <c r="H2963" t="s">
        <v>14955</v>
      </c>
    </row>
    <row r="2964" spans="1:8" x14ac:dyDescent="0.25">
      <c r="A2964" s="4">
        <v>42469</v>
      </c>
      <c r="B2964" t="s">
        <v>4251</v>
      </c>
      <c r="D2964" t="s">
        <v>4251</v>
      </c>
      <c r="H2964" t="s">
        <v>14955</v>
      </c>
    </row>
    <row r="2965" spans="1:8" x14ac:dyDescent="0.25">
      <c r="A2965" s="4">
        <v>42469</v>
      </c>
      <c r="B2965" t="s">
        <v>5078</v>
      </c>
      <c r="D2965" t="s">
        <v>5078</v>
      </c>
      <c r="H2965" t="s">
        <v>14955</v>
      </c>
    </row>
    <row r="2966" spans="1:8" x14ac:dyDescent="0.25">
      <c r="A2966" s="4">
        <v>42469</v>
      </c>
      <c r="B2966" t="s">
        <v>4744</v>
      </c>
      <c r="D2966" t="s">
        <v>4744</v>
      </c>
      <c r="H2966" t="s">
        <v>14955</v>
      </c>
    </row>
    <row r="2967" spans="1:8" x14ac:dyDescent="0.25">
      <c r="A2967" s="4">
        <v>42469</v>
      </c>
      <c r="B2967" t="s">
        <v>8455</v>
      </c>
      <c r="D2967" t="s">
        <v>8455</v>
      </c>
      <c r="H2967" t="s">
        <v>14955</v>
      </c>
    </row>
    <row r="2968" spans="1:8" x14ac:dyDescent="0.25">
      <c r="A2968" s="4">
        <v>42469</v>
      </c>
      <c r="B2968" t="s">
        <v>13180</v>
      </c>
      <c r="D2968" t="s">
        <v>13180</v>
      </c>
      <c r="H2968" t="s">
        <v>14955</v>
      </c>
    </row>
    <row r="2969" spans="1:8" x14ac:dyDescent="0.25">
      <c r="A2969" s="4">
        <v>42462</v>
      </c>
      <c r="B2969" t="s">
        <v>5433</v>
      </c>
      <c r="D2969" t="s">
        <v>5433</v>
      </c>
      <c r="H2969" t="s">
        <v>14956</v>
      </c>
    </row>
    <row r="2970" spans="1:8" x14ac:dyDescent="0.25">
      <c r="A2970" s="4">
        <v>42462</v>
      </c>
      <c r="B2970" t="s">
        <v>14425</v>
      </c>
      <c r="D2970" t="s">
        <v>14425</v>
      </c>
      <c r="H2970" t="s">
        <v>14956</v>
      </c>
    </row>
    <row r="2971" spans="1:8" x14ac:dyDescent="0.25">
      <c r="A2971" s="4">
        <v>42462</v>
      </c>
      <c r="B2971" t="s">
        <v>4503</v>
      </c>
      <c r="D2971" t="s">
        <v>4503</v>
      </c>
      <c r="H2971" t="s">
        <v>14956</v>
      </c>
    </row>
    <row r="2972" spans="1:8" x14ac:dyDescent="0.25">
      <c r="A2972" s="4">
        <v>42462</v>
      </c>
      <c r="B2972" t="s">
        <v>2218</v>
      </c>
      <c r="D2972" t="s">
        <v>2218</v>
      </c>
      <c r="H2972" t="s">
        <v>14956</v>
      </c>
    </row>
    <row r="2973" spans="1:8" x14ac:dyDescent="0.25">
      <c r="A2973" s="4">
        <v>42462</v>
      </c>
      <c r="B2973" t="s">
        <v>486</v>
      </c>
      <c r="D2973" t="s">
        <v>486</v>
      </c>
      <c r="H2973" t="s">
        <v>14956</v>
      </c>
    </row>
    <row r="2974" spans="1:8" x14ac:dyDescent="0.25">
      <c r="A2974" s="4">
        <v>42462</v>
      </c>
      <c r="B2974" t="s">
        <v>13161</v>
      </c>
      <c r="D2974" t="s">
        <v>13161</v>
      </c>
      <c r="H2974" t="s">
        <v>14956</v>
      </c>
    </row>
    <row r="2975" spans="1:8" x14ac:dyDescent="0.25">
      <c r="A2975" s="4">
        <v>42462</v>
      </c>
      <c r="B2975" t="s">
        <v>3703</v>
      </c>
      <c r="D2975" t="s">
        <v>3703</v>
      </c>
      <c r="H2975" t="s">
        <v>14956</v>
      </c>
    </row>
    <row r="2976" spans="1:8" x14ac:dyDescent="0.25">
      <c r="A2976" s="4">
        <v>42462</v>
      </c>
      <c r="B2976" t="s">
        <v>59</v>
      </c>
      <c r="D2976" t="s">
        <v>59</v>
      </c>
      <c r="H2976" t="s">
        <v>14956</v>
      </c>
    </row>
    <row r="2977" spans="1:9" x14ac:dyDescent="0.25">
      <c r="A2977" s="4">
        <v>42462</v>
      </c>
      <c r="B2977" t="s">
        <v>10758</v>
      </c>
      <c r="D2977" t="s">
        <v>10758</v>
      </c>
      <c r="H2977" t="s">
        <v>14956</v>
      </c>
    </row>
    <row r="2978" spans="1:9" x14ac:dyDescent="0.25">
      <c r="A2978" s="4">
        <v>42462</v>
      </c>
      <c r="B2978" t="s">
        <v>12318</v>
      </c>
      <c r="D2978" t="s">
        <v>12318</v>
      </c>
      <c r="H2978" t="s">
        <v>14956</v>
      </c>
    </row>
    <row r="2979" spans="1:9" x14ac:dyDescent="0.25">
      <c r="A2979" s="4">
        <v>42462</v>
      </c>
      <c r="B2979" t="s">
        <v>10548</v>
      </c>
      <c r="D2979" t="s">
        <v>10548</v>
      </c>
      <c r="H2979" t="s">
        <v>14956</v>
      </c>
    </row>
    <row r="2980" spans="1:9" x14ac:dyDescent="0.25">
      <c r="A2980" s="4">
        <v>42462</v>
      </c>
      <c r="B2980" t="s">
        <v>9601</v>
      </c>
      <c r="D2980" t="s">
        <v>9601</v>
      </c>
      <c r="H2980" t="s">
        <v>14956</v>
      </c>
    </row>
    <row r="2981" spans="1:9" x14ac:dyDescent="0.25">
      <c r="A2981" s="4">
        <v>42462</v>
      </c>
      <c r="B2981" t="s">
        <v>7982</v>
      </c>
      <c r="D2981" t="s">
        <v>7982</v>
      </c>
      <c r="H2981" t="s">
        <v>14956</v>
      </c>
    </row>
    <row r="2982" spans="1:9" x14ac:dyDescent="0.25">
      <c r="A2982" s="4">
        <v>42462</v>
      </c>
      <c r="B2982" t="s">
        <v>12931</v>
      </c>
      <c r="D2982" t="s">
        <v>12931</v>
      </c>
      <c r="H2982" t="s">
        <v>14956</v>
      </c>
    </row>
    <row r="2983" spans="1:9" x14ac:dyDescent="0.25">
      <c r="A2983" s="4">
        <v>42448</v>
      </c>
      <c r="B2983" t="s">
        <v>8489</v>
      </c>
      <c r="C2983" t="s">
        <v>8489</v>
      </c>
      <c r="D2983" t="s">
        <v>8489</v>
      </c>
      <c r="E2983" t="s">
        <v>8489</v>
      </c>
      <c r="G2983" t="s">
        <v>14957</v>
      </c>
      <c r="H2983" t="s">
        <v>14958</v>
      </c>
      <c r="I2983" t="s">
        <v>14959</v>
      </c>
    </row>
    <row r="2984" spans="1:9" x14ac:dyDescent="0.25">
      <c r="A2984" s="4">
        <v>42448</v>
      </c>
      <c r="B2984" t="s">
        <v>4932</v>
      </c>
      <c r="C2984" t="s">
        <v>4932</v>
      </c>
      <c r="D2984" t="s">
        <v>4932</v>
      </c>
      <c r="E2984" t="s">
        <v>4932</v>
      </c>
      <c r="G2984" t="s">
        <v>14957</v>
      </c>
      <c r="H2984" t="s">
        <v>14958</v>
      </c>
      <c r="I2984" t="s">
        <v>14959</v>
      </c>
    </row>
    <row r="2985" spans="1:9" x14ac:dyDescent="0.25">
      <c r="A2985" s="4">
        <v>42448</v>
      </c>
      <c r="B2985" t="s">
        <v>8422</v>
      </c>
      <c r="C2985" t="s">
        <v>8422</v>
      </c>
      <c r="D2985" t="s">
        <v>8422</v>
      </c>
      <c r="E2985" t="s">
        <v>8422</v>
      </c>
      <c r="G2985" t="s">
        <v>14957</v>
      </c>
      <c r="H2985" t="s">
        <v>14958</v>
      </c>
      <c r="I2985" t="s">
        <v>14959</v>
      </c>
    </row>
    <row r="2986" spans="1:9" x14ac:dyDescent="0.25">
      <c r="A2986" s="4">
        <v>42448</v>
      </c>
      <c r="B2986" t="s">
        <v>4196</v>
      </c>
      <c r="C2986" t="s">
        <v>4196</v>
      </c>
      <c r="D2986" t="s">
        <v>4196</v>
      </c>
      <c r="E2986" t="s">
        <v>4196</v>
      </c>
      <c r="G2986" t="s">
        <v>14957</v>
      </c>
      <c r="H2986" t="s">
        <v>14958</v>
      </c>
      <c r="I2986" t="s">
        <v>14959</v>
      </c>
    </row>
    <row r="2987" spans="1:9" x14ac:dyDescent="0.25">
      <c r="A2987" s="4">
        <v>42448</v>
      </c>
      <c r="B2987" t="s">
        <v>5374</v>
      </c>
      <c r="C2987" t="s">
        <v>5374</v>
      </c>
      <c r="D2987" t="s">
        <v>5374</v>
      </c>
      <c r="E2987" t="s">
        <v>5374</v>
      </c>
      <c r="G2987" t="s">
        <v>14957</v>
      </c>
      <c r="H2987" t="s">
        <v>14958</v>
      </c>
      <c r="I2987" t="s">
        <v>14959</v>
      </c>
    </row>
    <row r="2988" spans="1:9" x14ac:dyDescent="0.25">
      <c r="A2988" s="4">
        <v>42448</v>
      </c>
      <c r="B2988" t="s">
        <v>7807</v>
      </c>
      <c r="C2988" t="s">
        <v>7807</v>
      </c>
      <c r="D2988" t="s">
        <v>7807</v>
      </c>
      <c r="E2988" t="s">
        <v>7807</v>
      </c>
      <c r="G2988" t="s">
        <v>14957</v>
      </c>
      <c r="H2988" t="s">
        <v>14958</v>
      </c>
      <c r="I2988" t="s">
        <v>14959</v>
      </c>
    </row>
    <row r="2989" spans="1:9" x14ac:dyDescent="0.25">
      <c r="A2989" s="4">
        <v>42448</v>
      </c>
      <c r="B2989" t="s">
        <v>13043</v>
      </c>
      <c r="C2989" t="s">
        <v>13043</v>
      </c>
      <c r="D2989" t="s">
        <v>13043</v>
      </c>
      <c r="E2989" t="s">
        <v>13043</v>
      </c>
      <c r="G2989" t="s">
        <v>14957</v>
      </c>
      <c r="H2989" t="s">
        <v>14958</v>
      </c>
      <c r="I2989" t="s">
        <v>14959</v>
      </c>
    </row>
    <row r="2990" spans="1:9" x14ac:dyDescent="0.25">
      <c r="A2990" s="4">
        <v>42448</v>
      </c>
      <c r="B2990" t="s">
        <v>9123</v>
      </c>
      <c r="C2990" t="s">
        <v>9123</v>
      </c>
      <c r="D2990" t="s">
        <v>9123</v>
      </c>
      <c r="E2990" t="s">
        <v>9123</v>
      </c>
      <c r="G2990" t="s">
        <v>14957</v>
      </c>
      <c r="H2990" t="s">
        <v>14958</v>
      </c>
      <c r="I2990" t="s">
        <v>14959</v>
      </c>
    </row>
    <row r="2991" spans="1:9" x14ac:dyDescent="0.25">
      <c r="A2991" s="4">
        <v>42448</v>
      </c>
      <c r="B2991" t="s">
        <v>8248</v>
      </c>
      <c r="C2991" t="s">
        <v>8248</v>
      </c>
      <c r="D2991" t="s">
        <v>8248</v>
      </c>
      <c r="E2991" t="s">
        <v>8248</v>
      </c>
      <c r="G2991" t="s">
        <v>14957</v>
      </c>
      <c r="H2991" t="s">
        <v>14958</v>
      </c>
      <c r="I2991" t="s">
        <v>14959</v>
      </c>
    </row>
    <row r="2992" spans="1:9" x14ac:dyDescent="0.25">
      <c r="A2992" s="4">
        <v>42448</v>
      </c>
      <c r="B2992" t="s">
        <v>6229</v>
      </c>
      <c r="C2992" t="s">
        <v>6229</v>
      </c>
      <c r="D2992" t="s">
        <v>6229</v>
      </c>
      <c r="E2992" t="s">
        <v>6229</v>
      </c>
      <c r="G2992" t="s">
        <v>14957</v>
      </c>
      <c r="H2992" t="s">
        <v>14958</v>
      </c>
      <c r="I2992" t="s">
        <v>14959</v>
      </c>
    </row>
    <row r="2993" spans="1:9" x14ac:dyDescent="0.25">
      <c r="A2993" s="4">
        <v>42448</v>
      </c>
      <c r="B2993" t="s">
        <v>7366</v>
      </c>
      <c r="C2993" t="s">
        <v>7366</v>
      </c>
      <c r="D2993" t="s">
        <v>7366</v>
      </c>
      <c r="E2993" t="s">
        <v>7366</v>
      </c>
      <c r="G2993" t="s">
        <v>14957</v>
      </c>
      <c r="H2993" t="s">
        <v>14958</v>
      </c>
      <c r="I2993" t="s">
        <v>14959</v>
      </c>
    </row>
    <row r="2994" spans="1:9" x14ac:dyDescent="0.25">
      <c r="A2994" s="4">
        <v>42448</v>
      </c>
      <c r="B2994" t="s">
        <v>6742</v>
      </c>
      <c r="C2994" t="s">
        <v>6742</v>
      </c>
      <c r="D2994" t="s">
        <v>6742</v>
      </c>
      <c r="E2994" t="s">
        <v>6742</v>
      </c>
      <c r="G2994" t="s">
        <v>14957</v>
      </c>
      <c r="H2994" t="s">
        <v>14958</v>
      </c>
      <c r="I2994" t="s">
        <v>14959</v>
      </c>
    </row>
    <row r="2995" spans="1:9" x14ac:dyDescent="0.25">
      <c r="A2995" s="4">
        <v>42448</v>
      </c>
      <c r="B2995" t="s">
        <v>8985</v>
      </c>
      <c r="C2995" t="s">
        <v>8985</v>
      </c>
      <c r="E2995" t="s">
        <v>8985</v>
      </c>
      <c r="G2995" t="s">
        <v>14957</v>
      </c>
      <c r="I2995" t="s">
        <v>14959</v>
      </c>
    </row>
    <row r="2996" spans="1:9" x14ac:dyDescent="0.25">
      <c r="A2996" s="4">
        <v>42448</v>
      </c>
      <c r="B2996" t="s">
        <v>1771</v>
      </c>
      <c r="D2996" t="s">
        <v>1771</v>
      </c>
      <c r="H2996" t="s">
        <v>14958</v>
      </c>
    </row>
    <row r="2997" spans="1:9" x14ac:dyDescent="0.25">
      <c r="A2997" s="4">
        <v>42448</v>
      </c>
      <c r="B2997" t="s">
        <v>12566</v>
      </c>
      <c r="C2997" t="s">
        <v>12566</v>
      </c>
      <c r="D2997" t="s">
        <v>12566</v>
      </c>
      <c r="E2997" t="s">
        <v>12566</v>
      </c>
      <c r="G2997" t="s">
        <v>14957</v>
      </c>
      <c r="H2997" t="s">
        <v>14958</v>
      </c>
      <c r="I2997" t="s">
        <v>14959</v>
      </c>
    </row>
    <row r="2998" spans="1:9" x14ac:dyDescent="0.25">
      <c r="A2998" s="4">
        <v>42448</v>
      </c>
      <c r="B2998" t="s">
        <v>2565</v>
      </c>
      <c r="C2998" t="s">
        <v>2565</v>
      </c>
      <c r="D2998" t="s">
        <v>2565</v>
      </c>
      <c r="E2998" t="s">
        <v>2565</v>
      </c>
      <c r="G2998" t="s">
        <v>14957</v>
      </c>
      <c r="H2998" t="s">
        <v>14958</v>
      </c>
      <c r="I2998" t="s">
        <v>14959</v>
      </c>
    </row>
    <row r="2999" spans="1:9" x14ac:dyDescent="0.25">
      <c r="A2999" s="4">
        <v>42448</v>
      </c>
      <c r="B2999" t="s">
        <v>11251</v>
      </c>
      <c r="C2999" t="s">
        <v>11251</v>
      </c>
      <c r="D2999" t="s">
        <v>11251</v>
      </c>
      <c r="E2999" t="s">
        <v>11251</v>
      </c>
      <c r="G2999" t="s">
        <v>14957</v>
      </c>
      <c r="H2999" t="s">
        <v>14958</v>
      </c>
      <c r="I2999" t="s">
        <v>14959</v>
      </c>
    </row>
    <row r="3000" spans="1:9" x14ac:dyDescent="0.25">
      <c r="A3000" s="4">
        <v>42448</v>
      </c>
      <c r="B3000" t="s">
        <v>8978</v>
      </c>
      <c r="C3000" t="s">
        <v>8978</v>
      </c>
      <c r="D3000" t="s">
        <v>8978</v>
      </c>
      <c r="E3000" t="s">
        <v>8978</v>
      </c>
      <c r="G3000" t="s">
        <v>14957</v>
      </c>
      <c r="H3000" t="s">
        <v>14958</v>
      </c>
      <c r="I3000" t="s">
        <v>14959</v>
      </c>
    </row>
    <row r="3001" spans="1:9" x14ac:dyDescent="0.25">
      <c r="A3001" s="4">
        <v>42448</v>
      </c>
      <c r="B3001" t="s">
        <v>7118</v>
      </c>
      <c r="C3001" t="s">
        <v>7118</v>
      </c>
      <c r="D3001" t="s">
        <v>7118</v>
      </c>
      <c r="E3001" t="s">
        <v>7118</v>
      </c>
      <c r="G3001" t="s">
        <v>14957</v>
      </c>
      <c r="H3001" t="s">
        <v>14958</v>
      </c>
      <c r="I3001" t="s">
        <v>14959</v>
      </c>
    </row>
    <row r="3002" spans="1:9" x14ac:dyDescent="0.25">
      <c r="A3002" s="4">
        <v>42448</v>
      </c>
      <c r="B3002" t="s">
        <v>791</v>
      </c>
      <c r="C3002" t="s">
        <v>791</v>
      </c>
      <c r="G3002" t="s">
        <v>14957</v>
      </c>
    </row>
    <row r="3003" spans="1:9" x14ac:dyDescent="0.25">
      <c r="A3003" s="4">
        <v>42448</v>
      </c>
      <c r="B3003" t="s">
        <v>789</v>
      </c>
      <c r="D3003" t="s">
        <v>789</v>
      </c>
      <c r="E3003" t="s">
        <v>789</v>
      </c>
      <c r="H3003" t="s">
        <v>14958</v>
      </c>
      <c r="I3003" t="s">
        <v>14959</v>
      </c>
    </row>
    <row r="3004" spans="1:9" x14ac:dyDescent="0.25">
      <c r="A3004" s="4">
        <v>42448</v>
      </c>
      <c r="B3004" t="s">
        <v>5773</v>
      </c>
      <c r="C3004" t="s">
        <v>5773</v>
      </c>
      <c r="D3004" t="s">
        <v>5773</v>
      </c>
      <c r="E3004" t="s">
        <v>5773</v>
      </c>
      <c r="G3004" t="s">
        <v>14957</v>
      </c>
      <c r="H3004" t="s">
        <v>14958</v>
      </c>
      <c r="I3004" t="s">
        <v>14959</v>
      </c>
    </row>
    <row r="3005" spans="1:9" x14ac:dyDescent="0.25">
      <c r="A3005" s="4">
        <v>42448</v>
      </c>
      <c r="B3005" t="s">
        <v>4875</v>
      </c>
      <c r="C3005" t="s">
        <v>4875</v>
      </c>
      <c r="D3005" t="s">
        <v>4875</v>
      </c>
      <c r="E3005" t="s">
        <v>4875</v>
      </c>
      <c r="G3005" t="s">
        <v>14957</v>
      </c>
      <c r="H3005" t="s">
        <v>14958</v>
      </c>
      <c r="I3005" t="s">
        <v>14959</v>
      </c>
    </row>
    <row r="3006" spans="1:9" x14ac:dyDescent="0.25">
      <c r="A3006" s="4">
        <v>42448</v>
      </c>
      <c r="B3006" t="s">
        <v>9700</v>
      </c>
      <c r="C3006" t="s">
        <v>9700</v>
      </c>
      <c r="D3006" t="s">
        <v>9700</v>
      </c>
      <c r="E3006" t="s">
        <v>9700</v>
      </c>
      <c r="G3006" t="s">
        <v>14957</v>
      </c>
      <c r="H3006" t="s">
        <v>14958</v>
      </c>
      <c r="I3006" t="s">
        <v>14959</v>
      </c>
    </row>
    <row r="3007" spans="1:9" x14ac:dyDescent="0.25">
      <c r="A3007" s="4">
        <v>42448</v>
      </c>
      <c r="B3007" t="s">
        <v>13237</v>
      </c>
      <c r="C3007" t="s">
        <v>13237</v>
      </c>
      <c r="D3007" t="s">
        <v>13237</v>
      </c>
      <c r="E3007" t="s">
        <v>13237</v>
      </c>
      <c r="G3007" t="s">
        <v>14957</v>
      </c>
      <c r="H3007" t="s">
        <v>14958</v>
      </c>
      <c r="I3007" t="s">
        <v>14959</v>
      </c>
    </row>
    <row r="3008" spans="1:9" x14ac:dyDescent="0.25">
      <c r="A3008" s="4">
        <v>42448</v>
      </c>
      <c r="B3008" t="s">
        <v>14095</v>
      </c>
      <c r="C3008" t="s">
        <v>14095</v>
      </c>
      <c r="D3008" t="s">
        <v>14095</v>
      </c>
      <c r="E3008" t="s">
        <v>14095</v>
      </c>
      <c r="G3008" t="s">
        <v>14957</v>
      </c>
      <c r="H3008" t="s">
        <v>14958</v>
      </c>
      <c r="I3008" t="s">
        <v>14959</v>
      </c>
    </row>
    <row r="3009" spans="1:10" x14ac:dyDescent="0.25">
      <c r="A3009" s="4">
        <v>42441</v>
      </c>
      <c r="B3009" t="s">
        <v>3590</v>
      </c>
      <c r="F3009" t="s">
        <v>3590</v>
      </c>
      <c r="J3009" t="s">
        <v>14960</v>
      </c>
    </row>
    <row r="3010" spans="1:10" x14ac:dyDescent="0.25">
      <c r="A3010" s="4">
        <v>42441</v>
      </c>
      <c r="B3010" t="s">
        <v>10664</v>
      </c>
      <c r="D3010" t="s">
        <v>10664</v>
      </c>
      <c r="F3010" t="s">
        <v>10664</v>
      </c>
      <c r="H3010" t="s">
        <v>14961</v>
      </c>
      <c r="J3010" t="s">
        <v>14960</v>
      </c>
    </row>
    <row r="3011" spans="1:10" x14ac:dyDescent="0.25">
      <c r="A3011" s="4">
        <v>42441</v>
      </c>
      <c r="B3011" t="s">
        <v>5960</v>
      </c>
      <c r="F3011" t="s">
        <v>5960</v>
      </c>
      <c r="J3011" t="s">
        <v>14960</v>
      </c>
    </row>
    <row r="3012" spans="1:10" x14ac:dyDescent="0.25">
      <c r="A3012" s="4">
        <v>42441</v>
      </c>
      <c r="B3012" t="s">
        <v>405</v>
      </c>
      <c r="F3012" t="s">
        <v>405</v>
      </c>
      <c r="J3012" t="s">
        <v>14960</v>
      </c>
    </row>
    <row r="3013" spans="1:10" x14ac:dyDescent="0.25">
      <c r="A3013" s="4">
        <v>42441</v>
      </c>
      <c r="B3013" t="s">
        <v>11587</v>
      </c>
      <c r="F3013" t="s">
        <v>11587</v>
      </c>
      <c r="J3013" t="s">
        <v>14960</v>
      </c>
    </row>
    <row r="3014" spans="1:10" x14ac:dyDescent="0.25">
      <c r="A3014" s="4">
        <v>42441</v>
      </c>
      <c r="B3014" t="s">
        <v>7053</v>
      </c>
      <c r="F3014" t="s">
        <v>7053</v>
      </c>
      <c r="J3014" t="s">
        <v>14960</v>
      </c>
    </row>
    <row r="3015" spans="1:10" x14ac:dyDescent="0.25">
      <c r="A3015" s="4">
        <v>42441</v>
      </c>
      <c r="B3015" t="s">
        <v>14247</v>
      </c>
      <c r="F3015" t="s">
        <v>14247</v>
      </c>
      <c r="J3015" t="s">
        <v>14960</v>
      </c>
    </row>
    <row r="3016" spans="1:10" x14ac:dyDescent="0.25">
      <c r="A3016" s="4">
        <v>42441</v>
      </c>
      <c r="B3016" t="s">
        <v>2030</v>
      </c>
      <c r="F3016" t="s">
        <v>2030</v>
      </c>
      <c r="J3016" t="s">
        <v>14960</v>
      </c>
    </row>
    <row r="3017" spans="1:10" x14ac:dyDescent="0.25">
      <c r="A3017" s="4">
        <v>42441</v>
      </c>
      <c r="B3017" t="s">
        <v>3031</v>
      </c>
      <c r="F3017" t="s">
        <v>3031</v>
      </c>
      <c r="J3017" t="s">
        <v>14960</v>
      </c>
    </row>
    <row r="3018" spans="1:10" x14ac:dyDescent="0.25">
      <c r="A3018" s="4">
        <v>42441</v>
      </c>
      <c r="B3018" t="s">
        <v>9475</v>
      </c>
      <c r="F3018" t="s">
        <v>9475</v>
      </c>
      <c r="J3018" t="s">
        <v>14960</v>
      </c>
    </row>
    <row r="3019" spans="1:10" x14ac:dyDescent="0.25">
      <c r="A3019" s="4">
        <v>42441</v>
      </c>
      <c r="B3019" t="s">
        <v>10748</v>
      </c>
      <c r="F3019" t="s">
        <v>10748</v>
      </c>
      <c r="J3019" t="s">
        <v>14960</v>
      </c>
    </row>
    <row r="3020" spans="1:10" x14ac:dyDescent="0.25">
      <c r="A3020" s="4">
        <v>42441</v>
      </c>
      <c r="B3020" t="s">
        <v>9845</v>
      </c>
      <c r="F3020" t="s">
        <v>9845</v>
      </c>
      <c r="J3020" t="s">
        <v>14960</v>
      </c>
    </row>
    <row r="3021" spans="1:10" x14ac:dyDescent="0.25">
      <c r="A3021" s="4">
        <v>42441</v>
      </c>
      <c r="B3021" t="s">
        <v>12487</v>
      </c>
      <c r="D3021" t="s">
        <v>12487</v>
      </c>
      <c r="F3021" t="s">
        <v>12487</v>
      </c>
      <c r="H3021" t="s">
        <v>14961</v>
      </c>
      <c r="J3021" t="s">
        <v>14960</v>
      </c>
    </row>
    <row r="3022" spans="1:10" x14ac:dyDescent="0.25">
      <c r="A3022" s="4">
        <v>42441</v>
      </c>
      <c r="B3022" t="s">
        <v>12083</v>
      </c>
      <c r="D3022" t="s">
        <v>12083</v>
      </c>
      <c r="F3022" t="s">
        <v>12083</v>
      </c>
      <c r="H3022" t="s">
        <v>14961</v>
      </c>
      <c r="J3022" t="s">
        <v>14960</v>
      </c>
    </row>
    <row r="3023" spans="1:10" x14ac:dyDescent="0.25">
      <c r="A3023" s="4">
        <v>42441</v>
      </c>
      <c r="B3023" t="s">
        <v>9021</v>
      </c>
      <c r="F3023" t="s">
        <v>9021</v>
      </c>
      <c r="J3023" t="s">
        <v>14960</v>
      </c>
    </row>
    <row r="3024" spans="1:10" x14ac:dyDescent="0.25">
      <c r="A3024" s="4">
        <v>42441</v>
      </c>
      <c r="B3024" t="s">
        <v>10476</v>
      </c>
      <c r="D3024" t="s">
        <v>10476</v>
      </c>
      <c r="F3024" t="s">
        <v>10476</v>
      </c>
      <c r="H3024" t="s">
        <v>14961</v>
      </c>
      <c r="J3024" t="s">
        <v>14960</v>
      </c>
    </row>
    <row r="3025" spans="1:10" x14ac:dyDescent="0.25">
      <c r="A3025" s="4">
        <v>42441</v>
      </c>
      <c r="B3025" t="s">
        <v>10136</v>
      </c>
      <c r="F3025" t="s">
        <v>10136</v>
      </c>
      <c r="J3025" t="s">
        <v>14960</v>
      </c>
    </row>
    <row r="3026" spans="1:10" x14ac:dyDescent="0.25">
      <c r="A3026" s="4">
        <v>42441</v>
      </c>
      <c r="B3026" t="s">
        <v>9246</v>
      </c>
      <c r="D3026" t="s">
        <v>9246</v>
      </c>
      <c r="F3026" t="s">
        <v>9246</v>
      </c>
      <c r="H3026" t="s">
        <v>14961</v>
      </c>
      <c r="J3026" t="s">
        <v>14960</v>
      </c>
    </row>
    <row r="3027" spans="1:10" x14ac:dyDescent="0.25">
      <c r="A3027" s="4">
        <v>42441</v>
      </c>
      <c r="B3027" t="s">
        <v>1784</v>
      </c>
      <c r="F3027" t="s">
        <v>1784</v>
      </c>
      <c r="J3027" t="s">
        <v>14960</v>
      </c>
    </row>
    <row r="3028" spans="1:10" x14ac:dyDescent="0.25">
      <c r="A3028" s="4">
        <v>42441</v>
      </c>
      <c r="B3028" t="s">
        <v>9531</v>
      </c>
      <c r="D3028" t="s">
        <v>9531</v>
      </c>
      <c r="F3028" t="s">
        <v>9531</v>
      </c>
      <c r="H3028" t="s">
        <v>14961</v>
      </c>
      <c r="J3028" t="s">
        <v>14960</v>
      </c>
    </row>
    <row r="3029" spans="1:10" x14ac:dyDescent="0.25">
      <c r="A3029" s="4">
        <v>42441</v>
      </c>
      <c r="B3029" t="s">
        <v>11706</v>
      </c>
      <c r="F3029" t="s">
        <v>11706</v>
      </c>
      <c r="J3029" t="s">
        <v>14960</v>
      </c>
    </row>
    <row r="3030" spans="1:10" x14ac:dyDescent="0.25">
      <c r="A3030" s="4">
        <v>42441</v>
      </c>
      <c r="B3030" t="s">
        <v>7082</v>
      </c>
      <c r="F3030" t="s">
        <v>7082</v>
      </c>
      <c r="J3030" t="s">
        <v>14960</v>
      </c>
    </row>
    <row r="3031" spans="1:10" x14ac:dyDescent="0.25">
      <c r="A3031" s="4">
        <v>42441</v>
      </c>
      <c r="B3031" t="s">
        <v>4682</v>
      </c>
      <c r="F3031" t="s">
        <v>4682</v>
      </c>
      <c r="J3031" t="s">
        <v>14960</v>
      </c>
    </row>
    <row r="3032" spans="1:10" x14ac:dyDescent="0.25">
      <c r="A3032" s="4">
        <v>42441</v>
      </c>
      <c r="B3032" t="s">
        <v>912</v>
      </c>
      <c r="F3032" t="s">
        <v>912</v>
      </c>
      <c r="J3032" t="s">
        <v>14960</v>
      </c>
    </row>
    <row r="3033" spans="1:10" x14ac:dyDescent="0.25">
      <c r="A3033" s="4">
        <v>42440</v>
      </c>
      <c r="B3033" t="s">
        <v>13047</v>
      </c>
      <c r="D3033" t="s">
        <v>13047</v>
      </c>
      <c r="H3033" t="s">
        <v>14962</v>
      </c>
    </row>
    <row r="3034" spans="1:10" x14ac:dyDescent="0.25">
      <c r="A3034" s="4">
        <v>42440</v>
      </c>
      <c r="B3034" t="s">
        <v>7661</v>
      </c>
      <c r="D3034" t="s">
        <v>7661</v>
      </c>
      <c r="H3034" t="s">
        <v>14963</v>
      </c>
    </row>
    <row r="3035" spans="1:10" x14ac:dyDescent="0.25">
      <c r="A3035" s="4">
        <v>42440</v>
      </c>
      <c r="B3035" t="s">
        <v>9297</v>
      </c>
      <c r="D3035" t="s">
        <v>9297</v>
      </c>
      <c r="H3035" t="s">
        <v>14963</v>
      </c>
    </row>
    <row r="3036" spans="1:10" x14ac:dyDescent="0.25">
      <c r="A3036" s="4">
        <v>42440</v>
      </c>
      <c r="B3036" t="s">
        <v>9942</v>
      </c>
      <c r="D3036" t="s">
        <v>9942</v>
      </c>
      <c r="H3036" t="s">
        <v>14963</v>
      </c>
    </row>
    <row r="3037" spans="1:10" x14ac:dyDescent="0.25">
      <c r="A3037" s="4">
        <v>42440</v>
      </c>
      <c r="B3037" t="s">
        <v>7864</v>
      </c>
      <c r="D3037" t="s">
        <v>7864</v>
      </c>
      <c r="H3037" t="s">
        <v>14963</v>
      </c>
    </row>
    <row r="3038" spans="1:10" x14ac:dyDescent="0.25">
      <c r="A3038" s="4">
        <v>42440</v>
      </c>
      <c r="B3038" t="s">
        <v>9691</v>
      </c>
      <c r="D3038" t="s">
        <v>9691</v>
      </c>
      <c r="H3038" t="s">
        <v>14962</v>
      </c>
    </row>
    <row r="3039" spans="1:10" x14ac:dyDescent="0.25">
      <c r="A3039" s="4">
        <v>42440</v>
      </c>
      <c r="B3039" t="s">
        <v>13496</v>
      </c>
      <c r="D3039" t="s">
        <v>13496</v>
      </c>
      <c r="H3039" t="s">
        <v>14962</v>
      </c>
    </row>
    <row r="3040" spans="1:10" x14ac:dyDescent="0.25">
      <c r="A3040" s="4">
        <v>42440</v>
      </c>
      <c r="B3040" t="s">
        <v>1620</v>
      </c>
      <c r="D3040" t="s">
        <v>1620</v>
      </c>
      <c r="H3040" t="s">
        <v>14964</v>
      </c>
    </row>
    <row r="3041" spans="1:10" x14ac:dyDescent="0.25">
      <c r="A3041" s="4">
        <v>42440</v>
      </c>
      <c r="B3041" t="s">
        <v>14315</v>
      </c>
      <c r="D3041" t="s">
        <v>14315</v>
      </c>
      <c r="H3041" t="s">
        <v>14964</v>
      </c>
    </row>
    <row r="3042" spans="1:10" x14ac:dyDescent="0.25">
      <c r="A3042" s="4">
        <v>42440</v>
      </c>
      <c r="B3042" t="s">
        <v>7059</v>
      </c>
      <c r="D3042" t="s">
        <v>7059</v>
      </c>
      <c r="H3042" t="s">
        <v>14962</v>
      </c>
    </row>
    <row r="3043" spans="1:10" x14ac:dyDescent="0.25">
      <c r="A3043" s="4">
        <v>42440</v>
      </c>
      <c r="B3043" t="s">
        <v>11331</v>
      </c>
      <c r="D3043" t="s">
        <v>11331</v>
      </c>
      <c r="H3043" t="s">
        <v>14964</v>
      </c>
    </row>
    <row r="3044" spans="1:10" x14ac:dyDescent="0.25">
      <c r="A3044" s="4">
        <v>42440</v>
      </c>
      <c r="B3044" t="s">
        <v>10560</v>
      </c>
      <c r="D3044" t="s">
        <v>10560</v>
      </c>
      <c r="H3044" t="s">
        <v>14964</v>
      </c>
    </row>
    <row r="3045" spans="1:10" x14ac:dyDescent="0.25">
      <c r="A3045" s="4">
        <v>42440</v>
      </c>
      <c r="B3045" t="s">
        <v>6580</v>
      </c>
      <c r="D3045" t="s">
        <v>6580</v>
      </c>
      <c r="H3045" t="s">
        <v>14962</v>
      </c>
    </row>
    <row r="3046" spans="1:10" x14ac:dyDescent="0.25">
      <c r="A3046" s="4">
        <v>42440</v>
      </c>
      <c r="B3046" t="s">
        <v>6138</v>
      </c>
      <c r="D3046" t="s">
        <v>6138</v>
      </c>
      <c r="H3046" t="s">
        <v>14963</v>
      </c>
    </row>
    <row r="3047" spans="1:10" x14ac:dyDescent="0.25">
      <c r="A3047" s="4">
        <v>42440</v>
      </c>
      <c r="B3047" t="s">
        <v>12236</v>
      </c>
      <c r="D3047" t="s">
        <v>12236</v>
      </c>
      <c r="H3047" t="s">
        <v>14963</v>
      </c>
    </row>
    <row r="3048" spans="1:10" x14ac:dyDescent="0.25">
      <c r="A3048" s="4">
        <v>42440</v>
      </c>
      <c r="B3048" t="s">
        <v>11820</v>
      </c>
      <c r="D3048" t="s">
        <v>11820</v>
      </c>
      <c r="H3048" t="s">
        <v>14962</v>
      </c>
    </row>
    <row r="3049" spans="1:10" x14ac:dyDescent="0.25">
      <c r="A3049" s="4">
        <v>42440</v>
      </c>
      <c r="B3049" t="s">
        <v>11204</v>
      </c>
      <c r="D3049" t="s">
        <v>11204</v>
      </c>
      <c r="H3049" t="s">
        <v>14963</v>
      </c>
    </row>
    <row r="3050" spans="1:10" x14ac:dyDescent="0.25">
      <c r="A3050" s="4">
        <v>42440</v>
      </c>
      <c r="B3050" t="s">
        <v>4488</v>
      </c>
      <c r="D3050" t="s">
        <v>4488</v>
      </c>
      <c r="H3050" t="s">
        <v>14962</v>
      </c>
    </row>
    <row r="3051" spans="1:10" x14ac:dyDescent="0.25">
      <c r="A3051" s="4">
        <v>42434</v>
      </c>
      <c r="B3051" t="s">
        <v>5449</v>
      </c>
      <c r="C3051" t="s">
        <v>5449</v>
      </c>
      <c r="D3051" t="s">
        <v>5449</v>
      </c>
      <c r="E3051" t="s">
        <v>5449</v>
      </c>
      <c r="F3051" t="s">
        <v>5449</v>
      </c>
      <c r="G3051" t="s">
        <v>14965</v>
      </c>
      <c r="H3051" t="s">
        <v>14966</v>
      </c>
      <c r="I3051" t="s">
        <v>14967</v>
      </c>
      <c r="J3051" t="s">
        <v>14965</v>
      </c>
    </row>
    <row r="3052" spans="1:10" x14ac:dyDescent="0.25">
      <c r="A3052" s="4">
        <v>42434</v>
      </c>
      <c r="B3052" t="s">
        <v>1700</v>
      </c>
      <c r="C3052" t="s">
        <v>1700</v>
      </c>
      <c r="D3052" t="s">
        <v>1700</v>
      </c>
      <c r="E3052" t="s">
        <v>1700</v>
      </c>
      <c r="F3052" t="s">
        <v>1700</v>
      </c>
      <c r="G3052" t="s">
        <v>14965</v>
      </c>
      <c r="H3052" t="s">
        <v>14966</v>
      </c>
      <c r="I3052" t="s">
        <v>14967</v>
      </c>
      <c r="J3052" t="s">
        <v>14965</v>
      </c>
    </row>
    <row r="3053" spans="1:10" x14ac:dyDescent="0.25">
      <c r="A3053" s="4">
        <v>42434</v>
      </c>
      <c r="B3053" t="s">
        <v>2632</v>
      </c>
      <c r="C3053" t="s">
        <v>2632</v>
      </c>
      <c r="D3053" t="s">
        <v>2632</v>
      </c>
      <c r="E3053" t="s">
        <v>2632</v>
      </c>
      <c r="F3053" t="s">
        <v>2632</v>
      </c>
      <c r="G3053" t="s">
        <v>14965</v>
      </c>
      <c r="H3053" t="s">
        <v>14966</v>
      </c>
      <c r="I3053" t="s">
        <v>14967</v>
      </c>
      <c r="J3053" t="s">
        <v>14965</v>
      </c>
    </row>
    <row r="3054" spans="1:10" x14ac:dyDescent="0.25">
      <c r="A3054" s="4">
        <v>42434</v>
      </c>
      <c r="B3054" t="s">
        <v>6570</v>
      </c>
      <c r="C3054" t="s">
        <v>6570</v>
      </c>
      <c r="D3054" t="s">
        <v>6570</v>
      </c>
      <c r="E3054" t="s">
        <v>6570</v>
      </c>
      <c r="F3054" t="s">
        <v>6570</v>
      </c>
      <c r="G3054" t="s">
        <v>14965</v>
      </c>
      <c r="H3054" t="s">
        <v>14966</v>
      </c>
      <c r="I3054" t="s">
        <v>14967</v>
      </c>
      <c r="J3054" t="s">
        <v>14965</v>
      </c>
    </row>
    <row r="3055" spans="1:10" x14ac:dyDescent="0.25">
      <c r="A3055" s="4">
        <v>42434</v>
      </c>
      <c r="B3055" t="s">
        <v>14122</v>
      </c>
      <c r="C3055" t="s">
        <v>14122</v>
      </c>
      <c r="D3055" t="s">
        <v>14122</v>
      </c>
      <c r="E3055" t="s">
        <v>14122</v>
      </c>
      <c r="F3055" t="s">
        <v>14122</v>
      </c>
      <c r="G3055" t="s">
        <v>14965</v>
      </c>
      <c r="H3055" t="s">
        <v>14966</v>
      </c>
      <c r="I3055" t="s">
        <v>14967</v>
      </c>
      <c r="J3055" t="s">
        <v>14965</v>
      </c>
    </row>
    <row r="3056" spans="1:10" x14ac:dyDescent="0.25">
      <c r="A3056" s="4">
        <v>42434</v>
      </c>
      <c r="B3056" t="s">
        <v>11175</v>
      </c>
      <c r="C3056" t="s">
        <v>11175</v>
      </c>
      <c r="D3056" t="s">
        <v>11175</v>
      </c>
      <c r="E3056" t="s">
        <v>11175</v>
      </c>
      <c r="F3056" t="s">
        <v>11175</v>
      </c>
      <c r="G3056" t="s">
        <v>14965</v>
      </c>
      <c r="H3056" t="s">
        <v>14966</v>
      </c>
      <c r="I3056" t="s">
        <v>14967</v>
      </c>
      <c r="J3056" t="s">
        <v>14965</v>
      </c>
    </row>
    <row r="3057" spans="1:10" x14ac:dyDescent="0.25">
      <c r="A3057" s="4">
        <v>42434</v>
      </c>
      <c r="B3057" t="s">
        <v>3379</v>
      </c>
      <c r="C3057" t="s">
        <v>3379</v>
      </c>
      <c r="D3057" t="s">
        <v>3379</v>
      </c>
      <c r="E3057" t="s">
        <v>3379</v>
      </c>
      <c r="F3057" t="s">
        <v>3379</v>
      </c>
      <c r="G3057" t="s">
        <v>14965</v>
      </c>
      <c r="H3057" t="s">
        <v>14966</v>
      </c>
      <c r="I3057" t="s">
        <v>14967</v>
      </c>
      <c r="J3057" t="s">
        <v>14965</v>
      </c>
    </row>
    <row r="3058" spans="1:10" x14ac:dyDescent="0.25">
      <c r="A3058" s="4">
        <v>42434</v>
      </c>
      <c r="B3058" t="s">
        <v>2769</v>
      </c>
      <c r="C3058" t="s">
        <v>2769</v>
      </c>
      <c r="D3058" t="s">
        <v>2769</v>
      </c>
      <c r="E3058" t="s">
        <v>2769</v>
      </c>
      <c r="F3058" t="s">
        <v>2769</v>
      </c>
      <c r="G3058" t="s">
        <v>14965</v>
      </c>
      <c r="H3058" t="s">
        <v>14966</v>
      </c>
      <c r="I3058" t="s">
        <v>14967</v>
      </c>
      <c r="J3058" t="s">
        <v>14965</v>
      </c>
    </row>
    <row r="3059" spans="1:10" x14ac:dyDescent="0.25">
      <c r="A3059" s="4">
        <v>42434</v>
      </c>
      <c r="B3059" t="s">
        <v>975</v>
      </c>
      <c r="C3059" t="s">
        <v>975</v>
      </c>
      <c r="D3059" t="s">
        <v>975</v>
      </c>
      <c r="E3059" t="s">
        <v>975</v>
      </c>
      <c r="F3059" t="s">
        <v>975</v>
      </c>
      <c r="G3059" t="s">
        <v>14965</v>
      </c>
      <c r="H3059" t="s">
        <v>14966</v>
      </c>
      <c r="I3059" t="s">
        <v>14967</v>
      </c>
      <c r="J3059" t="s">
        <v>14965</v>
      </c>
    </row>
    <row r="3060" spans="1:10" x14ac:dyDescent="0.25">
      <c r="A3060" s="4">
        <v>42434</v>
      </c>
      <c r="B3060" t="s">
        <v>9192</v>
      </c>
      <c r="C3060" t="s">
        <v>9192</v>
      </c>
      <c r="D3060" t="s">
        <v>9192</v>
      </c>
      <c r="E3060" t="s">
        <v>9192</v>
      </c>
      <c r="F3060" t="s">
        <v>9192</v>
      </c>
      <c r="G3060" t="s">
        <v>14965</v>
      </c>
      <c r="H3060" t="s">
        <v>14966</v>
      </c>
      <c r="I3060" t="s">
        <v>14967</v>
      </c>
      <c r="J3060" t="s">
        <v>14965</v>
      </c>
    </row>
    <row r="3061" spans="1:10" x14ac:dyDescent="0.25">
      <c r="A3061" s="4">
        <v>42434</v>
      </c>
      <c r="B3061" t="s">
        <v>7762</v>
      </c>
      <c r="C3061" t="s">
        <v>7762</v>
      </c>
      <c r="D3061" t="s">
        <v>7762</v>
      </c>
      <c r="E3061" t="s">
        <v>7762</v>
      </c>
      <c r="F3061" t="s">
        <v>7762</v>
      </c>
      <c r="G3061" t="s">
        <v>14965</v>
      </c>
      <c r="H3061" t="s">
        <v>14966</v>
      </c>
      <c r="I3061" t="s">
        <v>14967</v>
      </c>
      <c r="J3061" t="s">
        <v>14965</v>
      </c>
    </row>
    <row r="3062" spans="1:10" x14ac:dyDescent="0.25">
      <c r="A3062" s="4">
        <v>42434</v>
      </c>
      <c r="B3062" t="s">
        <v>3501</v>
      </c>
      <c r="C3062" t="s">
        <v>3501</v>
      </c>
      <c r="D3062" t="s">
        <v>3501</v>
      </c>
      <c r="E3062" t="s">
        <v>3501</v>
      </c>
      <c r="F3062" t="s">
        <v>3501</v>
      </c>
      <c r="G3062" t="s">
        <v>14965</v>
      </c>
      <c r="H3062" t="s">
        <v>14966</v>
      </c>
      <c r="I3062" t="s">
        <v>14967</v>
      </c>
      <c r="J3062" t="s">
        <v>14965</v>
      </c>
    </row>
    <row r="3063" spans="1:10" x14ac:dyDescent="0.25">
      <c r="A3063" s="4">
        <v>42434</v>
      </c>
      <c r="B3063" t="s">
        <v>6281</v>
      </c>
      <c r="C3063" t="s">
        <v>6281</v>
      </c>
      <c r="D3063" t="s">
        <v>6281</v>
      </c>
      <c r="E3063" t="s">
        <v>6281</v>
      </c>
      <c r="F3063" t="s">
        <v>6281</v>
      </c>
      <c r="G3063" t="s">
        <v>14965</v>
      </c>
      <c r="H3063" t="s">
        <v>14966</v>
      </c>
      <c r="I3063" t="s">
        <v>14967</v>
      </c>
      <c r="J3063" t="s">
        <v>14965</v>
      </c>
    </row>
    <row r="3064" spans="1:10" x14ac:dyDescent="0.25">
      <c r="A3064" s="4">
        <v>42434</v>
      </c>
      <c r="B3064" t="s">
        <v>11064</v>
      </c>
      <c r="C3064" t="s">
        <v>11064</v>
      </c>
      <c r="D3064" t="s">
        <v>11064</v>
      </c>
      <c r="E3064" t="s">
        <v>11064</v>
      </c>
      <c r="F3064" t="s">
        <v>11064</v>
      </c>
      <c r="G3064" t="s">
        <v>14965</v>
      </c>
      <c r="H3064" t="s">
        <v>14966</v>
      </c>
      <c r="I3064" t="s">
        <v>14967</v>
      </c>
      <c r="J3064" t="s">
        <v>14965</v>
      </c>
    </row>
    <row r="3065" spans="1:10" x14ac:dyDescent="0.25">
      <c r="A3065" s="4">
        <v>42434</v>
      </c>
      <c r="B3065" t="s">
        <v>3452</v>
      </c>
      <c r="C3065" t="s">
        <v>3452</v>
      </c>
      <c r="D3065" t="s">
        <v>3452</v>
      </c>
      <c r="E3065" t="s">
        <v>3452</v>
      </c>
      <c r="F3065" t="s">
        <v>3452</v>
      </c>
      <c r="G3065" t="s">
        <v>14965</v>
      </c>
      <c r="H3065" t="s">
        <v>14966</v>
      </c>
      <c r="I3065" t="s">
        <v>14967</v>
      </c>
      <c r="J3065" t="s">
        <v>14965</v>
      </c>
    </row>
    <row r="3066" spans="1:10" x14ac:dyDescent="0.25">
      <c r="A3066" s="4">
        <v>42434</v>
      </c>
      <c r="B3066" t="s">
        <v>9821</v>
      </c>
      <c r="C3066" t="s">
        <v>9821</v>
      </c>
      <c r="D3066" t="s">
        <v>9821</v>
      </c>
      <c r="E3066" t="s">
        <v>9821</v>
      </c>
      <c r="F3066" t="s">
        <v>9821</v>
      </c>
      <c r="G3066" t="s">
        <v>14965</v>
      </c>
      <c r="H3066" t="s">
        <v>14966</v>
      </c>
      <c r="I3066" t="s">
        <v>14967</v>
      </c>
      <c r="J3066" t="s">
        <v>14965</v>
      </c>
    </row>
    <row r="3067" spans="1:10" x14ac:dyDescent="0.25">
      <c r="A3067" s="4">
        <v>42434</v>
      </c>
      <c r="B3067" t="s">
        <v>1822</v>
      </c>
      <c r="C3067" t="s">
        <v>1822</v>
      </c>
      <c r="D3067" t="s">
        <v>1822</v>
      </c>
      <c r="E3067" t="s">
        <v>1822</v>
      </c>
      <c r="F3067" t="s">
        <v>1822</v>
      </c>
      <c r="G3067" t="s">
        <v>14965</v>
      </c>
      <c r="H3067" t="s">
        <v>14966</v>
      </c>
      <c r="I3067" t="s">
        <v>14967</v>
      </c>
      <c r="J3067" t="s">
        <v>14965</v>
      </c>
    </row>
    <row r="3068" spans="1:10" x14ac:dyDescent="0.25">
      <c r="A3068" s="4">
        <v>42434</v>
      </c>
      <c r="B3068" t="s">
        <v>11540</v>
      </c>
      <c r="C3068" t="s">
        <v>11540</v>
      </c>
      <c r="D3068" t="s">
        <v>11540</v>
      </c>
      <c r="E3068" t="s">
        <v>11540</v>
      </c>
      <c r="F3068" t="s">
        <v>11540</v>
      </c>
      <c r="G3068" t="s">
        <v>14965</v>
      </c>
      <c r="H3068" t="s">
        <v>14966</v>
      </c>
      <c r="I3068" t="s">
        <v>14967</v>
      </c>
      <c r="J3068" t="s">
        <v>14965</v>
      </c>
    </row>
    <row r="3069" spans="1:10" x14ac:dyDescent="0.25">
      <c r="A3069" s="4">
        <v>42434</v>
      </c>
      <c r="B3069" t="s">
        <v>1863</v>
      </c>
      <c r="C3069" t="s">
        <v>1863</v>
      </c>
      <c r="D3069" t="s">
        <v>1863</v>
      </c>
      <c r="E3069" t="s">
        <v>1863</v>
      </c>
      <c r="F3069" t="s">
        <v>1863</v>
      </c>
      <c r="G3069" t="s">
        <v>14965</v>
      </c>
      <c r="H3069" t="s">
        <v>14966</v>
      </c>
      <c r="I3069" t="s">
        <v>14967</v>
      </c>
      <c r="J3069" t="s">
        <v>14965</v>
      </c>
    </row>
    <row r="3070" spans="1:10" x14ac:dyDescent="0.25">
      <c r="A3070" s="4">
        <v>42434</v>
      </c>
      <c r="B3070" t="s">
        <v>13784</v>
      </c>
      <c r="C3070" t="s">
        <v>13784</v>
      </c>
      <c r="D3070" t="s">
        <v>13784</v>
      </c>
      <c r="E3070" t="s">
        <v>13784</v>
      </c>
      <c r="F3070" t="s">
        <v>13784</v>
      </c>
      <c r="G3070" t="s">
        <v>14965</v>
      </c>
      <c r="H3070" t="s">
        <v>14966</v>
      </c>
      <c r="I3070" t="s">
        <v>14967</v>
      </c>
      <c r="J3070" t="s">
        <v>14965</v>
      </c>
    </row>
    <row r="3071" spans="1:10" x14ac:dyDescent="0.25">
      <c r="A3071" s="4">
        <v>42434</v>
      </c>
      <c r="B3071" t="s">
        <v>8874</v>
      </c>
      <c r="C3071" t="s">
        <v>8874</v>
      </c>
      <c r="D3071" t="s">
        <v>8874</v>
      </c>
      <c r="E3071" t="s">
        <v>8874</v>
      </c>
      <c r="F3071" t="s">
        <v>8874</v>
      </c>
      <c r="G3071" t="s">
        <v>14965</v>
      </c>
      <c r="H3071" t="s">
        <v>14966</v>
      </c>
      <c r="I3071" t="s">
        <v>14967</v>
      </c>
      <c r="J3071" t="s">
        <v>14965</v>
      </c>
    </row>
    <row r="3072" spans="1:10" x14ac:dyDescent="0.25">
      <c r="A3072" s="4">
        <v>42434</v>
      </c>
      <c r="B3072" t="s">
        <v>7720</v>
      </c>
      <c r="C3072" t="s">
        <v>7720</v>
      </c>
      <c r="D3072" t="s">
        <v>7720</v>
      </c>
      <c r="E3072" t="s">
        <v>7720</v>
      </c>
      <c r="F3072" t="s">
        <v>7720</v>
      </c>
      <c r="G3072" t="s">
        <v>14965</v>
      </c>
      <c r="H3072" t="s">
        <v>14966</v>
      </c>
      <c r="I3072" t="s">
        <v>14967</v>
      </c>
      <c r="J3072" t="s">
        <v>14965</v>
      </c>
    </row>
    <row r="3073" spans="1:10" x14ac:dyDescent="0.25">
      <c r="A3073" s="4">
        <v>42434</v>
      </c>
      <c r="B3073" t="s">
        <v>2867</v>
      </c>
      <c r="C3073" t="s">
        <v>2867</v>
      </c>
      <c r="D3073" t="s">
        <v>2867</v>
      </c>
      <c r="E3073" t="s">
        <v>2867</v>
      </c>
      <c r="F3073" t="s">
        <v>2867</v>
      </c>
      <c r="G3073" t="s">
        <v>14965</v>
      </c>
      <c r="H3073" t="s">
        <v>14966</v>
      </c>
      <c r="I3073" t="s">
        <v>14967</v>
      </c>
      <c r="J3073" t="s">
        <v>14965</v>
      </c>
    </row>
    <row r="3074" spans="1:10" x14ac:dyDescent="0.25">
      <c r="A3074" s="4">
        <v>42434</v>
      </c>
      <c r="B3074" t="s">
        <v>6217</v>
      </c>
      <c r="C3074" t="s">
        <v>6217</v>
      </c>
      <c r="D3074" t="s">
        <v>6217</v>
      </c>
      <c r="E3074" t="s">
        <v>6217</v>
      </c>
      <c r="F3074" t="s">
        <v>6217</v>
      </c>
      <c r="G3074" t="s">
        <v>14965</v>
      </c>
      <c r="H3074" t="s">
        <v>14966</v>
      </c>
      <c r="I3074" t="s">
        <v>14967</v>
      </c>
      <c r="J3074" t="s">
        <v>14965</v>
      </c>
    </row>
    <row r="3075" spans="1:10" x14ac:dyDescent="0.25">
      <c r="A3075" s="4">
        <v>42433</v>
      </c>
      <c r="B3075" t="s">
        <v>3889</v>
      </c>
      <c r="D3075" t="s">
        <v>3889</v>
      </c>
      <c r="F3075" t="s">
        <v>3889</v>
      </c>
      <c r="H3075" t="s">
        <v>14968</v>
      </c>
      <c r="J3075" t="s">
        <v>14969</v>
      </c>
    </row>
    <row r="3076" spans="1:10" x14ac:dyDescent="0.25">
      <c r="A3076" s="4">
        <v>42433</v>
      </c>
      <c r="B3076" t="s">
        <v>8720</v>
      </c>
      <c r="D3076" t="s">
        <v>8720</v>
      </c>
      <c r="F3076" t="s">
        <v>8720</v>
      </c>
      <c r="H3076" t="s">
        <v>14968</v>
      </c>
      <c r="J3076" t="s">
        <v>14969</v>
      </c>
    </row>
    <row r="3077" spans="1:10" x14ac:dyDescent="0.25">
      <c r="A3077" s="4">
        <v>42433</v>
      </c>
      <c r="B3077" t="s">
        <v>4099</v>
      </c>
      <c r="D3077" t="s">
        <v>4099</v>
      </c>
      <c r="F3077" t="s">
        <v>4099</v>
      </c>
      <c r="H3077" t="s">
        <v>14968</v>
      </c>
      <c r="J3077" t="s">
        <v>14969</v>
      </c>
    </row>
    <row r="3078" spans="1:10" x14ac:dyDescent="0.25">
      <c r="A3078" s="4">
        <v>42433</v>
      </c>
      <c r="B3078" t="s">
        <v>8574</v>
      </c>
      <c r="D3078" t="s">
        <v>8574</v>
      </c>
      <c r="F3078" t="s">
        <v>8574</v>
      </c>
      <c r="H3078" t="s">
        <v>14968</v>
      </c>
      <c r="J3078" t="s">
        <v>14969</v>
      </c>
    </row>
    <row r="3079" spans="1:10" x14ac:dyDescent="0.25">
      <c r="A3079" s="4">
        <v>42433</v>
      </c>
      <c r="B3079" t="s">
        <v>12791</v>
      </c>
      <c r="D3079" t="s">
        <v>12791</v>
      </c>
      <c r="F3079" t="s">
        <v>12791</v>
      </c>
      <c r="H3079" t="s">
        <v>14968</v>
      </c>
      <c r="J3079" t="s">
        <v>14969</v>
      </c>
    </row>
    <row r="3080" spans="1:10" x14ac:dyDescent="0.25">
      <c r="A3080" s="4">
        <v>42433</v>
      </c>
      <c r="B3080" t="s">
        <v>5021</v>
      </c>
      <c r="D3080" t="s">
        <v>5021</v>
      </c>
      <c r="F3080" t="s">
        <v>5021</v>
      </c>
      <c r="H3080" t="s">
        <v>14968</v>
      </c>
      <c r="J3080" t="s">
        <v>14969</v>
      </c>
    </row>
    <row r="3081" spans="1:10" x14ac:dyDescent="0.25">
      <c r="A3081" s="4">
        <v>42433</v>
      </c>
      <c r="B3081" t="s">
        <v>10129</v>
      </c>
      <c r="D3081" t="s">
        <v>10129</v>
      </c>
      <c r="F3081" t="s">
        <v>10129</v>
      </c>
      <c r="H3081" t="s">
        <v>14968</v>
      </c>
      <c r="J3081" t="s">
        <v>14969</v>
      </c>
    </row>
    <row r="3082" spans="1:10" x14ac:dyDescent="0.25">
      <c r="A3082" s="4">
        <v>42433</v>
      </c>
      <c r="B3082" t="s">
        <v>2577</v>
      </c>
      <c r="D3082" t="s">
        <v>2577</v>
      </c>
      <c r="F3082" t="s">
        <v>2577</v>
      </c>
      <c r="H3082" t="s">
        <v>14968</v>
      </c>
      <c r="J3082" t="s">
        <v>14969</v>
      </c>
    </row>
    <row r="3083" spans="1:10" x14ac:dyDescent="0.25">
      <c r="A3083" s="4">
        <v>42433</v>
      </c>
      <c r="B3083" t="s">
        <v>233</v>
      </c>
      <c r="D3083" t="s">
        <v>233</v>
      </c>
      <c r="F3083" t="s">
        <v>233</v>
      </c>
      <c r="H3083" t="s">
        <v>14968</v>
      </c>
      <c r="J3083" t="s">
        <v>14969</v>
      </c>
    </row>
    <row r="3084" spans="1:10" x14ac:dyDescent="0.25">
      <c r="A3084" s="4">
        <v>42433</v>
      </c>
      <c r="B3084" t="s">
        <v>13684</v>
      </c>
      <c r="D3084" t="s">
        <v>13684</v>
      </c>
      <c r="F3084" t="s">
        <v>13684</v>
      </c>
      <c r="H3084" t="s">
        <v>14968</v>
      </c>
      <c r="J3084" t="s">
        <v>14969</v>
      </c>
    </row>
    <row r="3085" spans="1:10" x14ac:dyDescent="0.25">
      <c r="A3085" s="4">
        <v>42433</v>
      </c>
      <c r="B3085" t="s">
        <v>1904</v>
      </c>
      <c r="D3085" t="s">
        <v>1904</v>
      </c>
      <c r="F3085" t="s">
        <v>1904</v>
      </c>
      <c r="H3085" t="s">
        <v>14968</v>
      </c>
      <c r="J3085" t="s">
        <v>14969</v>
      </c>
    </row>
    <row r="3086" spans="1:10" x14ac:dyDescent="0.25">
      <c r="A3086" s="4">
        <v>42433</v>
      </c>
      <c r="B3086" t="s">
        <v>743</v>
      </c>
      <c r="D3086" t="s">
        <v>743</v>
      </c>
      <c r="F3086" t="s">
        <v>743</v>
      </c>
      <c r="H3086" t="s">
        <v>14968</v>
      </c>
      <c r="J3086" t="s">
        <v>14969</v>
      </c>
    </row>
    <row r="3087" spans="1:10" x14ac:dyDescent="0.25">
      <c r="A3087" s="4">
        <v>42433</v>
      </c>
      <c r="B3087" t="s">
        <v>4913</v>
      </c>
      <c r="D3087" t="s">
        <v>4913</v>
      </c>
      <c r="F3087" t="s">
        <v>4913</v>
      </c>
      <c r="H3087" t="s">
        <v>14968</v>
      </c>
      <c r="J3087" t="s">
        <v>14969</v>
      </c>
    </row>
    <row r="3088" spans="1:10" x14ac:dyDescent="0.25">
      <c r="A3088" s="4">
        <v>42433</v>
      </c>
      <c r="B3088" t="s">
        <v>10025</v>
      </c>
      <c r="D3088" t="s">
        <v>10025</v>
      </c>
      <c r="F3088" t="s">
        <v>10025</v>
      </c>
      <c r="H3088" t="s">
        <v>14968</v>
      </c>
      <c r="J3088" t="s">
        <v>14969</v>
      </c>
    </row>
    <row r="3089" spans="1:10" x14ac:dyDescent="0.25">
      <c r="A3089" s="4">
        <v>42433</v>
      </c>
      <c r="B3089" t="s">
        <v>349</v>
      </c>
      <c r="D3089" t="s">
        <v>349</v>
      </c>
      <c r="F3089" t="s">
        <v>349</v>
      </c>
      <c r="H3089" t="s">
        <v>14968</v>
      </c>
      <c r="J3089" t="s">
        <v>14969</v>
      </c>
    </row>
    <row r="3090" spans="1:10" x14ac:dyDescent="0.25">
      <c r="A3090" s="4">
        <v>42433</v>
      </c>
      <c r="B3090" t="s">
        <v>1345</v>
      </c>
      <c r="D3090" t="s">
        <v>1345</v>
      </c>
      <c r="F3090" t="s">
        <v>1345</v>
      </c>
      <c r="H3090" t="s">
        <v>14968</v>
      </c>
      <c r="J3090" t="s">
        <v>14969</v>
      </c>
    </row>
    <row r="3091" spans="1:10" x14ac:dyDescent="0.25">
      <c r="A3091" s="4">
        <v>42433</v>
      </c>
      <c r="B3091" t="s">
        <v>12598</v>
      </c>
      <c r="D3091" t="s">
        <v>12598</v>
      </c>
      <c r="F3091" t="s">
        <v>12598</v>
      </c>
      <c r="H3091" t="s">
        <v>14968</v>
      </c>
      <c r="J3091" t="s">
        <v>14969</v>
      </c>
    </row>
    <row r="3092" spans="1:10" x14ac:dyDescent="0.25">
      <c r="A3092" s="4">
        <v>42433</v>
      </c>
      <c r="B3092" t="s">
        <v>8386</v>
      </c>
      <c r="D3092" t="s">
        <v>8386</v>
      </c>
      <c r="F3092" t="s">
        <v>8386</v>
      </c>
      <c r="H3092" t="s">
        <v>14968</v>
      </c>
      <c r="J3092" t="s">
        <v>14969</v>
      </c>
    </row>
    <row r="3093" spans="1:10" x14ac:dyDescent="0.25">
      <c r="A3093" s="4">
        <v>42433</v>
      </c>
      <c r="B3093" t="s">
        <v>10368</v>
      </c>
      <c r="D3093" t="s">
        <v>10368</v>
      </c>
      <c r="F3093" t="s">
        <v>10368</v>
      </c>
      <c r="H3093" t="s">
        <v>14968</v>
      </c>
      <c r="J3093" t="s">
        <v>14969</v>
      </c>
    </row>
    <row r="3094" spans="1:10" x14ac:dyDescent="0.25">
      <c r="A3094" s="4">
        <v>42433</v>
      </c>
      <c r="B3094" t="s">
        <v>1666</v>
      </c>
      <c r="D3094" t="s">
        <v>1666</v>
      </c>
      <c r="F3094" t="s">
        <v>1666</v>
      </c>
      <c r="H3094" t="s">
        <v>14968</v>
      </c>
      <c r="J3094" t="s">
        <v>14969</v>
      </c>
    </row>
    <row r="3095" spans="1:10" x14ac:dyDescent="0.25">
      <c r="A3095" s="4">
        <v>42427</v>
      </c>
      <c r="B3095" t="s">
        <v>2790</v>
      </c>
      <c r="C3095" t="s">
        <v>2790</v>
      </c>
      <c r="D3095" t="s">
        <v>2790</v>
      </c>
      <c r="E3095" t="s">
        <v>2790</v>
      </c>
      <c r="G3095" t="s">
        <v>14970</v>
      </c>
      <c r="H3095" t="s">
        <v>14971</v>
      </c>
      <c r="I3095" t="s">
        <v>14972</v>
      </c>
    </row>
    <row r="3096" spans="1:10" x14ac:dyDescent="0.25">
      <c r="A3096" s="4">
        <v>42427</v>
      </c>
      <c r="B3096" t="s">
        <v>14239</v>
      </c>
      <c r="C3096" t="s">
        <v>14239</v>
      </c>
      <c r="D3096" t="s">
        <v>14239</v>
      </c>
      <c r="E3096" t="s">
        <v>14239</v>
      </c>
      <c r="G3096" t="s">
        <v>14970</v>
      </c>
      <c r="H3096" t="s">
        <v>14971</v>
      </c>
      <c r="I3096" t="s">
        <v>14972</v>
      </c>
    </row>
    <row r="3097" spans="1:10" x14ac:dyDescent="0.25">
      <c r="A3097" s="4">
        <v>42427</v>
      </c>
      <c r="B3097" t="s">
        <v>4587</v>
      </c>
      <c r="C3097" t="s">
        <v>4587</v>
      </c>
      <c r="D3097" t="s">
        <v>4587</v>
      </c>
      <c r="E3097" t="s">
        <v>4587</v>
      </c>
      <c r="G3097" t="s">
        <v>14970</v>
      </c>
      <c r="H3097" t="s">
        <v>14971</v>
      </c>
      <c r="I3097" t="s">
        <v>14972</v>
      </c>
    </row>
    <row r="3098" spans="1:10" x14ac:dyDescent="0.25">
      <c r="A3098" s="4">
        <v>42427</v>
      </c>
      <c r="B3098" t="s">
        <v>3037</v>
      </c>
      <c r="C3098" t="s">
        <v>3037</v>
      </c>
      <c r="D3098" t="s">
        <v>3037</v>
      </c>
      <c r="E3098" t="s">
        <v>3037</v>
      </c>
      <c r="G3098" t="s">
        <v>14970</v>
      </c>
      <c r="H3098" t="s">
        <v>14971</v>
      </c>
      <c r="I3098" t="s">
        <v>14972</v>
      </c>
    </row>
    <row r="3099" spans="1:10" x14ac:dyDescent="0.25">
      <c r="A3099" s="4">
        <v>42427</v>
      </c>
      <c r="B3099" t="s">
        <v>11618</v>
      </c>
      <c r="C3099" t="s">
        <v>11618</v>
      </c>
      <c r="D3099" t="s">
        <v>11618</v>
      </c>
      <c r="E3099" t="s">
        <v>11618</v>
      </c>
      <c r="G3099" t="s">
        <v>14970</v>
      </c>
      <c r="H3099" t="s">
        <v>14971</v>
      </c>
      <c r="I3099" t="s">
        <v>14972</v>
      </c>
    </row>
    <row r="3100" spans="1:10" x14ac:dyDescent="0.25">
      <c r="A3100" s="4">
        <v>42427</v>
      </c>
      <c r="B3100" t="s">
        <v>5234</v>
      </c>
      <c r="C3100" t="s">
        <v>5234</v>
      </c>
      <c r="D3100" t="s">
        <v>5234</v>
      </c>
      <c r="E3100" t="s">
        <v>5234</v>
      </c>
      <c r="G3100" t="s">
        <v>14970</v>
      </c>
      <c r="H3100" t="s">
        <v>14971</v>
      </c>
      <c r="I3100" t="s">
        <v>14972</v>
      </c>
    </row>
    <row r="3101" spans="1:10" x14ac:dyDescent="0.25">
      <c r="A3101" s="4">
        <v>42427</v>
      </c>
      <c r="B3101" t="s">
        <v>9990</v>
      </c>
      <c r="C3101" t="s">
        <v>9990</v>
      </c>
      <c r="D3101" t="s">
        <v>9990</v>
      </c>
      <c r="E3101" t="s">
        <v>9990</v>
      </c>
      <c r="G3101" t="s">
        <v>14970</v>
      </c>
      <c r="H3101" t="s">
        <v>14971</v>
      </c>
      <c r="I3101" t="s">
        <v>14972</v>
      </c>
    </row>
    <row r="3102" spans="1:10" x14ac:dyDescent="0.25">
      <c r="A3102" s="4">
        <v>42427</v>
      </c>
      <c r="B3102" t="s">
        <v>1717</v>
      </c>
      <c r="C3102" t="s">
        <v>1717</v>
      </c>
      <c r="D3102" t="s">
        <v>1717</v>
      </c>
      <c r="E3102" t="s">
        <v>1717</v>
      </c>
      <c r="G3102" t="s">
        <v>14970</v>
      </c>
      <c r="H3102" t="s">
        <v>14971</v>
      </c>
      <c r="I3102" t="s">
        <v>14972</v>
      </c>
    </row>
    <row r="3103" spans="1:10" x14ac:dyDescent="0.25">
      <c r="A3103" s="4">
        <v>42427</v>
      </c>
      <c r="B3103" t="s">
        <v>3926</v>
      </c>
      <c r="C3103" t="s">
        <v>3926</v>
      </c>
      <c r="D3103" t="s">
        <v>3926</v>
      </c>
      <c r="E3103" t="s">
        <v>3926</v>
      </c>
      <c r="G3103" t="s">
        <v>14970</v>
      </c>
      <c r="H3103" t="s">
        <v>14971</v>
      </c>
      <c r="I3103" t="s">
        <v>14972</v>
      </c>
    </row>
    <row r="3104" spans="1:10" x14ac:dyDescent="0.25">
      <c r="A3104" s="4">
        <v>42427</v>
      </c>
      <c r="B3104" t="s">
        <v>5911</v>
      </c>
      <c r="C3104" t="s">
        <v>5911</v>
      </c>
      <c r="D3104" t="s">
        <v>5911</v>
      </c>
      <c r="E3104" t="s">
        <v>5911</v>
      </c>
      <c r="G3104" t="s">
        <v>14970</v>
      </c>
      <c r="H3104" t="s">
        <v>14971</v>
      </c>
      <c r="I3104" t="s">
        <v>14972</v>
      </c>
    </row>
    <row r="3105" spans="1:9" x14ac:dyDescent="0.25">
      <c r="A3105" s="4">
        <v>42427</v>
      </c>
      <c r="B3105" t="s">
        <v>11773</v>
      </c>
      <c r="C3105" t="s">
        <v>11773</v>
      </c>
      <c r="D3105" t="s">
        <v>11773</v>
      </c>
      <c r="E3105" t="s">
        <v>11773</v>
      </c>
      <c r="G3105" t="s">
        <v>14970</v>
      </c>
      <c r="H3105" t="s">
        <v>14971</v>
      </c>
      <c r="I3105" t="s">
        <v>14972</v>
      </c>
    </row>
    <row r="3106" spans="1:9" x14ac:dyDescent="0.25">
      <c r="A3106" s="4">
        <v>42427</v>
      </c>
      <c r="B3106" t="s">
        <v>5760</v>
      </c>
      <c r="C3106" t="s">
        <v>5760</v>
      </c>
      <c r="D3106" t="s">
        <v>5760</v>
      </c>
      <c r="E3106" t="s">
        <v>5760</v>
      </c>
      <c r="G3106" t="s">
        <v>14970</v>
      </c>
      <c r="H3106" t="s">
        <v>14971</v>
      </c>
      <c r="I3106" t="s">
        <v>14972</v>
      </c>
    </row>
    <row r="3107" spans="1:9" x14ac:dyDescent="0.25">
      <c r="A3107" s="4">
        <v>42427</v>
      </c>
      <c r="B3107" t="s">
        <v>8495</v>
      </c>
      <c r="C3107" t="s">
        <v>8495</v>
      </c>
      <c r="D3107" t="s">
        <v>8495</v>
      </c>
      <c r="E3107" t="s">
        <v>8495</v>
      </c>
      <c r="G3107" t="s">
        <v>14970</v>
      </c>
      <c r="H3107" t="s">
        <v>14971</v>
      </c>
      <c r="I3107" t="s">
        <v>14972</v>
      </c>
    </row>
    <row r="3108" spans="1:9" x14ac:dyDescent="0.25">
      <c r="A3108" s="4">
        <v>42427</v>
      </c>
      <c r="B3108" t="s">
        <v>14142</v>
      </c>
      <c r="C3108" t="s">
        <v>14142</v>
      </c>
      <c r="D3108" t="s">
        <v>14142</v>
      </c>
      <c r="E3108" t="s">
        <v>14142</v>
      </c>
      <c r="G3108" t="s">
        <v>14970</v>
      </c>
      <c r="H3108" t="s">
        <v>14971</v>
      </c>
      <c r="I3108" t="s">
        <v>14972</v>
      </c>
    </row>
    <row r="3109" spans="1:9" x14ac:dyDescent="0.25">
      <c r="A3109" s="4">
        <v>42427</v>
      </c>
      <c r="B3109" t="s">
        <v>1061</v>
      </c>
      <c r="C3109" t="s">
        <v>1061</v>
      </c>
      <c r="D3109" t="s">
        <v>1061</v>
      </c>
      <c r="E3109" t="s">
        <v>1061</v>
      </c>
      <c r="G3109" t="s">
        <v>14970</v>
      </c>
      <c r="H3109" t="s">
        <v>14971</v>
      </c>
      <c r="I3109" t="s">
        <v>14972</v>
      </c>
    </row>
    <row r="3110" spans="1:9" x14ac:dyDescent="0.25">
      <c r="A3110" s="4">
        <v>42427</v>
      </c>
      <c r="B3110" t="s">
        <v>1954</v>
      </c>
      <c r="C3110" t="s">
        <v>1954</v>
      </c>
      <c r="D3110" t="s">
        <v>1954</v>
      </c>
      <c r="E3110" t="s">
        <v>1954</v>
      </c>
      <c r="G3110" t="s">
        <v>14970</v>
      </c>
      <c r="H3110" t="s">
        <v>14971</v>
      </c>
      <c r="I3110" t="s">
        <v>14972</v>
      </c>
    </row>
    <row r="3111" spans="1:9" x14ac:dyDescent="0.25">
      <c r="A3111" s="4">
        <v>42427</v>
      </c>
      <c r="B3111" t="s">
        <v>13391</v>
      </c>
      <c r="C3111" t="s">
        <v>13391</v>
      </c>
      <c r="D3111" t="s">
        <v>13391</v>
      </c>
      <c r="E3111" t="s">
        <v>13391</v>
      </c>
      <c r="G3111" t="s">
        <v>14970</v>
      </c>
      <c r="H3111" t="s">
        <v>14971</v>
      </c>
      <c r="I3111" t="s">
        <v>14972</v>
      </c>
    </row>
    <row r="3112" spans="1:9" x14ac:dyDescent="0.25">
      <c r="A3112" s="4">
        <v>42427</v>
      </c>
      <c r="B3112" t="s">
        <v>507</v>
      </c>
      <c r="C3112" t="s">
        <v>507</v>
      </c>
      <c r="D3112" t="s">
        <v>507</v>
      </c>
      <c r="E3112" t="s">
        <v>507</v>
      </c>
      <c r="G3112" t="s">
        <v>14970</v>
      </c>
      <c r="H3112" t="s">
        <v>14971</v>
      </c>
      <c r="I3112" t="s">
        <v>14972</v>
      </c>
    </row>
    <row r="3113" spans="1:9" x14ac:dyDescent="0.25">
      <c r="A3113" s="4">
        <v>42427</v>
      </c>
      <c r="B3113" t="s">
        <v>4972</v>
      </c>
      <c r="C3113" t="s">
        <v>4972</v>
      </c>
      <c r="D3113" t="s">
        <v>4972</v>
      </c>
      <c r="E3113" t="s">
        <v>4972</v>
      </c>
      <c r="G3113" t="s">
        <v>14970</v>
      </c>
      <c r="H3113" t="s">
        <v>14971</v>
      </c>
      <c r="I3113" t="s">
        <v>14972</v>
      </c>
    </row>
    <row r="3114" spans="1:9" x14ac:dyDescent="0.25">
      <c r="A3114" s="4">
        <v>42427</v>
      </c>
      <c r="B3114" t="s">
        <v>8185</v>
      </c>
      <c r="C3114" t="s">
        <v>8185</v>
      </c>
      <c r="D3114" t="s">
        <v>8185</v>
      </c>
      <c r="E3114" t="s">
        <v>8185</v>
      </c>
      <c r="G3114" t="s">
        <v>14970</v>
      </c>
      <c r="H3114" t="s">
        <v>14971</v>
      </c>
      <c r="I3114" t="s">
        <v>14972</v>
      </c>
    </row>
    <row r="3115" spans="1:9" x14ac:dyDescent="0.25">
      <c r="A3115" s="4">
        <v>42427</v>
      </c>
      <c r="B3115" t="s">
        <v>13907</v>
      </c>
      <c r="C3115" t="s">
        <v>13907</v>
      </c>
      <c r="D3115" t="s">
        <v>13907</v>
      </c>
      <c r="E3115" t="s">
        <v>13907</v>
      </c>
      <c r="G3115" t="s">
        <v>14970</v>
      </c>
      <c r="H3115" t="s">
        <v>14971</v>
      </c>
      <c r="I3115" t="s">
        <v>14972</v>
      </c>
    </row>
    <row r="3116" spans="1:9" x14ac:dyDescent="0.25">
      <c r="A3116" s="4">
        <v>42427</v>
      </c>
      <c r="B3116" t="s">
        <v>5084</v>
      </c>
      <c r="C3116" t="s">
        <v>5084</v>
      </c>
      <c r="D3116" t="s">
        <v>5084</v>
      </c>
      <c r="E3116" t="s">
        <v>5084</v>
      </c>
      <c r="G3116" t="s">
        <v>14970</v>
      </c>
      <c r="H3116" t="s">
        <v>14971</v>
      </c>
      <c r="I3116" t="s">
        <v>14972</v>
      </c>
    </row>
    <row r="3117" spans="1:9" x14ac:dyDescent="0.25">
      <c r="A3117" s="4">
        <v>42427</v>
      </c>
      <c r="B3117" t="s">
        <v>7617</v>
      </c>
      <c r="C3117" t="s">
        <v>7617</v>
      </c>
      <c r="D3117" t="s">
        <v>7617</v>
      </c>
      <c r="E3117" t="s">
        <v>7617</v>
      </c>
      <c r="G3117" t="s">
        <v>14970</v>
      </c>
      <c r="H3117" t="s">
        <v>14971</v>
      </c>
      <c r="I3117" t="s">
        <v>14972</v>
      </c>
    </row>
    <row r="3118" spans="1:9" x14ac:dyDescent="0.25">
      <c r="A3118" s="4">
        <v>42427</v>
      </c>
      <c r="B3118" t="s">
        <v>10056</v>
      </c>
      <c r="C3118" t="s">
        <v>10056</v>
      </c>
      <c r="D3118" t="s">
        <v>10056</v>
      </c>
      <c r="E3118" t="s">
        <v>10056</v>
      </c>
      <c r="G3118" t="s">
        <v>14970</v>
      </c>
      <c r="H3118" t="s">
        <v>14971</v>
      </c>
      <c r="I3118" t="s">
        <v>14972</v>
      </c>
    </row>
    <row r="3119" spans="1:9" x14ac:dyDescent="0.25">
      <c r="A3119" s="4">
        <v>42427</v>
      </c>
      <c r="B3119" t="s">
        <v>13139</v>
      </c>
      <c r="C3119" t="s">
        <v>13139</v>
      </c>
      <c r="D3119" t="s">
        <v>13139</v>
      </c>
      <c r="E3119" t="s">
        <v>13139</v>
      </c>
      <c r="G3119" t="s">
        <v>14970</v>
      </c>
      <c r="H3119" t="s">
        <v>14971</v>
      </c>
      <c r="I3119" t="s">
        <v>14972</v>
      </c>
    </row>
    <row r="3120" spans="1:9" x14ac:dyDescent="0.25">
      <c r="A3120" s="4">
        <v>42427</v>
      </c>
      <c r="B3120" t="s">
        <v>6364</v>
      </c>
      <c r="C3120" t="s">
        <v>6364</v>
      </c>
      <c r="D3120" t="s">
        <v>6364</v>
      </c>
      <c r="E3120" t="s">
        <v>6364</v>
      </c>
      <c r="G3120" t="s">
        <v>14970</v>
      </c>
      <c r="H3120" t="s">
        <v>14971</v>
      </c>
      <c r="I3120" t="s">
        <v>14972</v>
      </c>
    </row>
    <row r="3121" spans="1:8" x14ac:dyDescent="0.25">
      <c r="A3121" s="4">
        <v>42426</v>
      </c>
      <c r="B3121" t="s">
        <v>10832</v>
      </c>
      <c r="D3121" t="s">
        <v>10832</v>
      </c>
      <c r="H3121" t="s">
        <v>14973</v>
      </c>
    </row>
    <row r="3122" spans="1:8" x14ac:dyDescent="0.25">
      <c r="A3122" s="4">
        <v>42426</v>
      </c>
      <c r="B3122" t="s">
        <v>12104</v>
      </c>
      <c r="D3122" t="s">
        <v>12104</v>
      </c>
      <c r="H3122" t="s">
        <v>14973</v>
      </c>
    </row>
    <row r="3123" spans="1:8" x14ac:dyDescent="0.25">
      <c r="A3123" s="4">
        <v>42426</v>
      </c>
      <c r="B3123" t="s">
        <v>10899</v>
      </c>
      <c r="D3123" t="s">
        <v>10899</v>
      </c>
      <c r="H3123" t="s">
        <v>14973</v>
      </c>
    </row>
    <row r="3124" spans="1:8" x14ac:dyDescent="0.25">
      <c r="A3124" s="4">
        <v>42426</v>
      </c>
      <c r="B3124" t="s">
        <v>8037</v>
      </c>
      <c r="D3124" t="s">
        <v>8037</v>
      </c>
      <c r="H3124" t="s">
        <v>14973</v>
      </c>
    </row>
    <row r="3125" spans="1:8" x14ac:dyDescent="0.25">
      <c r="A3125" s="4">
        <v>42426</v>
      </c>
      <c r="B3125" t="s">
        <v>9615</v>
      </c>
      <c r="D3125" t="s">
        <v>9615</v>
      </c>
      <c r="H3125" t="s">
        <v>14973</v>
      </c>
    </row>
    <row r="3126" spans="1:8" x14ac:dyDescent="0.25">
      <c r="A3126" s="4">
        <v>42426</v>
      </c>
      <c r="B3126" t="s">
        <v>448</v>
      </c>
      <c r="D3126" t="s">
        <v>448</v>
      </c>
      <c r="H3126" t="s">
        <v>14973</v>
      </c>
    </row>
    <row r="3127" spans="1:8" x14ac:dyDescent="0.25">
      <c r="A3127" s="4">
        <v>42426</v>
      </c>
      <c r="B3127" t="s">
        <v>9658</v>
      </c>
      <c r="D3127" t="s">
        <v>9658</v>
      </c>
      <c r="H3127" t="s">
        <v>14973</v>
      </c>
    </row>
    <row r="3128" spans="1:8" x14ac:dyDescent="0.25">
      <c r="A3128" s="4">
        <v>42426</v>
      </c>
      <c r="B3128" t="s">
        <v>3999</v>
      </c>
      <c r="D3128" t="s">
        <v>3999</v>
      </c>
      <c r="H3128" t="s">
        <v>14973</v>
      </c>
    </row>
    <row r="3129" spans="1:8" x14ac:dyDescent="0.25">
      <c r="A3129" s="4">
        <v>42426</v>
      </c>
      <c r="B3129" t="s">
        <v>12648</v>
      </c>
      <c r="D3129" t="s">
        <v>12648</v>
      </c>
      <c r="H3129" t="s">
        <v>14973</v>
      </c>
    </row>
    <row r="3130" spans="1:8" x14ac:dyDescent="0.25">
      <c r="A3130" s="4">
        <v>42426</v>
      </c>
      <c r="B3130" t="s">
        <v>10631</v>
      </c>
      <c r="D3130" t="s">
        <v>10631</v>
      </c>
      <c r="H3130" t="s">
        <v>14973</v>
      </c>
    </row>
    <row r="3131" spans="1:8" x14ac:dyDescent="0.25">
      <c r="A3131" s="4">
        <v>42426</v>
      </c>
      <c r="B3131" t="s">
        <v>4053</v>
      </c>
      <c r="D3131" t="s">
        <v>4053</v>
      </c>
      <c r="H3131" t="s">
        <v>14973</v>
      </c>
    </row>
    <row r="3132" spans="1:8" x14ac:dyDescent="0.25">
      <c r="A3132" s="4">
        <v>42426</v>
      </c>
      <c r="B3132" t="s">
        <v>13824</v>
      </c>
      <c r="D3132" t="s">
        <v>13824</v>
      </c>
      <c r="H3132" t="s">
        <v>14973</v>
      </c>
    </row>
    <row r="3133" spans="1:8" x14ac:dyDescent="0.25">
      <c r="A3133" s="4">
        <v>42426</v>
      </c>
      <c r="B3133" t="s">
        <v>7441</v>
      </c>
      <c r="D3133" t="s">
        <v>7441</v>
      </c>
      <c r="H3133" t="s">
        <v>14973</v>
      </c>
    </row>
    <row r="3134" spans="1:8" x14ac:dyDescent="0.25">
      <c r="A3134" s="4">
        <v>42426</v>
      </c>
      <c r="B3134" t="s">
        <v>375</v>
      </c>
      <c r="D3134" t="s">
        <v>375</v>
      </c>
      <c r="H3134" t="s">
        <v>14973</v>
      </c>
    </row>
    <row r="3135" spans="1:8" x14ac:dyDescent="0.25">
      <c r="A3135" s="4">
        <v>42426</v>
      </c>
      <c r="B3135" t="s">
        <v>10358</v>
      </c>
      <c r="D3135" t="s">
        <v>10358</v>
      </c>
      <c r="H3135" t="s">
        <v>14973</v>
      </c>
    </row>
    <row r="3136" spans="1:8" x14ac:dyDescent="0.25">
      <c r="A3136" s="4">
        <v>42426</v>
      </c>
      <c r="B3136" t="s">
        <v>6898</v>
      </c>
      <c r="D3136" t="s">
        <v>6898</v>
      </c>
      <c r="H3136" t="s">
        <v>14973</v>
      </c>
    </row>
    <row r="3137" spans="1:10" x14ac:dyDescent="0.25">
      <c r="A3137" s="4">
        <v>42426</v>
      </c>
      <c r="B3137" t="s">
        <v>9893</v>
      </c>
      <c r="D3137" t="s">
        <v>9893</v>
      </c>
      <c r="H3137" t="s">
        <v>14973</v>
      </c>
    </row>
    <row r="3138" spans="1:10" x14ac:dyDescent="0.25">
      <c r="A3138" s="4">
        <v>42426</v>
      </c>
      <c r="B3138" t="s">
        <v>5519</v>
      </c>
      <c r="D3138" t="s">
        <v>5519</v>
      </c>
      <c r="H3138" t="s">
        <v>14973</v>
      </c>
    </row>
    <row r="3139" spans="1:10" x14ac:dyDescent="0.25">
      <c r="A3139" s="4">
        <v>42426</v>
      </c>
      <c r="B3139" t="s">
        <v>5128</v>
      </c>
      <c r="D3139" t="s">
        <v>5128</v>
      </c>
      <c r="H3139" t="s">
        <v>14973</v>
      </c>
    </row>
    <row r="3140" spans="1:10" x14ac:dyDescent="0.25">
      <c r="A3140" s="4">
        <v>42426</v>
      </c>
      <c r="B3140" t="s">
        <v>6392</v>
      </c>
      <c r="D3140" t="s">
        <v>6392</v>
      </c>
      <c r="H3140" t="s">
        <v>14973</v>
      </c>
    </row>
    <row r="3141" spans="1:10" x14ac:dyDescent="0.25">
      <c r="A3141" s="4">
        <v>42426</v>
      </c>
      <c r="B3141" t="s">
        <v>5703</v>
      </c>
      <c r="D3141" t="s">
        <v>5703</v>
      </c>
      <c r="H3141" t="s">
        <v>14973</v>
      </c>
    </row>
    <row r="3142" spans="1:10" x14ac:dyDescent="0.25">
      <c r="A3142" s="4">
        <v>42426</v>
      </c>
      <c r="B3142" t="s">
        <v>3534</v>
      </c>
      <c r="D3142" t="s">
        <v>3534</v>
      </c>
      <c r="H3142" t="s">
        <v>14973</v>
      </c>
    </row>
    <row r="3143" spans="1:10" x14ac:dyDescent="0.25">
      <c r="A3143" s="4">
        <v>42426</v>
      </c>
      <c r="B3143" t="s">
        <v>12274</v>
      </c>
      <c r="D3143" t="s">
        <v>12274</v>
      </c>
      <c r="H3143" t="s">
        <v>14973</v>
      </c>
    </row>
    <row r="3144" spans="1:10" x14ac:dyDescent="0.25">
      <c r="A3144" s="4">
        <v>42426</v>
      </c>
      <c r="B3144" t="s">
        <v>4332</v>
      </c>
      <c r="D3144" t="s">
        <v>4332</v>
      </c>
      <c r="H3144" t="s">
        <v>14973</v>
      </c>
    </row>
    <row r="3145" spans="1:10" x14ac:dyDescent="0.25">
      <c r="A3145" s="4">
        <v>42421</v>
      </c>
      <c r="B3145" t="s">
        <v>10395</v>
      </c>
      <c r="C3145" t="s">
        <v>10395</v>
      </c>
      <c r="D3145" t="s">
        <v>10395</v>
      </c>
      <c r="E3145" t="s">
        <v>10395</v>
      </c>
      <c r="F3145" t="s">
        <v>10395</v>
      </c>
      <c r="G3145" t="s">
        <v>14974</v>
      </c>
      <c r="H3145" t="s">
        <v>14975</v>
      </c>
      <c r="I3145" t="s">
        <v>14976</v>
      </c>
      <c r="J3145" t="s">
        <v>14977</v>
      </c>
    </row>
    <row r="3146" spans="1:10" x14ac:dyDescent="0.25">
      <c r="A3146" s="4">
        <v>42421</v>
      </c>
      <c r="B3146" t="s">
        <v>5301</v>
      </c>
      <c r="C3146" t="s">
        <v>5301</v>
      </c>
      <c r="D3146" t="s">
        <v>5301</v>
      </c>
      <c r="E3146" t="s">
        <v>5301</v>
      </c>
      <c r="F3146" t="s">
        <v>5301</v>
      </c>
      <c r="G3146" t="s">
        <v>14974</v>
      </c>
      <c r="H3146" t="s">
        <v>14975</v>
      </c>
      <c r="I3146" t="s">
        <v>14976</v>
      </c>
      <c r="J3146" t="s">
        <v>14977</v>
      </c>
    </row>
    <row r="3147" spans="1:10" x14ac:dyDescent="0.25">
      <c r="A3147" s="4">
        <v>42421</v>
      </c>
      <c r="B3147" t="s">
        <v>9680</v>
      </c>
      <c r="C3147" t="s">
        <v>9680</v>
      </c>
      <c r="D3147" t="s">
        <v>9680</v>
      </c>
      <c r="E3147" t="s">
        <v>9680</v>
      </c>
      <c r="F3147" t="s">
        <v>9680</v>
      </c>
      <c r="G3147" t="s">
        <v>14974</v>
      </c>
      <c r="H3147" t="s">
        <v>14975</v>
      </c>
      <c r="I3147" t="s">
        <v>14976</v>
      </c>
      <c r="J3147" t="s">
        <v>14977</v>
      </c>
    </row>
    <row r="3148" spans="1:10" x14ac:dyDescent="0.25">
      <c r="A3148" s="4">
        <v>42421</v>
      </c>
      <c r="B3148" t="s">
        <v>2598</v>
      </c>
      <c r="C3148" t="s">
        <v>2598</v>
      </c>
      <c r="D3148" t="s">
        <v>2598</v>
      </c>
      <c r="E3148" t="s">
        <v>2598</v>
      </c>
      <c r="F3148" t="s">
        <v>2598</v>
      </c>
      <c r="G3148" t="s">
        <v>14974</v>
      </c>
      <c r="H3148" t="s">
        <v>14975</v>
      </c>
      <c r="I3148" t="s">
        <v>14976</v>
      </c>
      <c r="J3148" t="s">
        <v>14977</v>
      </c>
    </row>
    <row r="3149" spans="1:10" x14ac:dyDescent="0.25">
      <c r="A3149" s="4">
        <v>42421</v>
      </c>
      <c r="B3149" t="s">
        <v>10975</v>
      </c>
      <c r="C3149" t="s">
        <v>10975</v>
      </c>
      <c r="D3149" t="s">
        <v>10975</v>
      </c>
      <c r="E3149" t="s">
        <v>10975</v>
      </c>
      <c r="F3149" t="s">
        <v>10975</v>
      </c>
      <c r="G3149" t="s">
        <v>14974</v>
      </c>
      <c r="H3149" t="s">
        <v>14975</v>
      </c>
      <c r="I3149" t="s">
        <v>14976</v>
      </c>
      <c r="J3149" t="s">
        <v>14977</v>
      </c>
    </row>
    <row r="3150" spans="1:10" x14ac:dyDescent="0.25">
      <c r="A3150" s="4">
        <v>42421</v>
      </c>
      <c r="B3150" t="s">
        <v>6427</v>
      </c>
      <c r="C3150" t="s">
        <v>6427</v>
      </c>
      <c r="D3150" t="s">
        <v>6427</v>
      </c>
      <c r="E3150" t="s">
        <v>6427</v>
      </c>
      <c r="F3150" t="s">
        <v>6427</v>
      </c>
      <c r="G3150" t="s">
        <v>14974</v>
      </c>
      <c r="H3150" t="s">
        <v>14975</v>
      </c>
      <c r="I3150" t="s">
        <v>14976</v>
      </c>
      <c r="J3150" t="s">
        <v>14977</v>
      </c>
    </row>
    <row r="3151" spans="1:10" x14ac:dyDescent="0.25">
      <c r="A3151" s="4">
        <v>42421</v>
      </c>
      <c r="B3151" t="s">
        <v>12762</v>
      </c>
      <c r="C3151" t="s">
        <v>12762</v>
      </c>
      <c r="D3151" t="s">
        <v>12762</v>
      </c>
      <c r="E3151" t="s">
        <v>12762</v>
      </c>
      <c r="F3151" t="s">
        <v>12762</v>
      </c>
      <c r="G3151" t="s">
        <v>14974</v>
      </c>
      <c r="H3151" t="s">
        <v>14975</v>
      </c>
      <c r="I3151" t="s">
        <v>14976</v>
      </c>
      <c r="J3151" t="s">
        <v>14977</v>
      </c>
    </row>
    <row r="3152" spans="1:10" x14ac:dyDescent="0.25">
      <c r="A3152" s="4">
        <v>42421</v>
      </c>
      <c r="B3152" t="s">
        <v>10401</v>
      </c>
      <c r="C3152" t="s">
        <v>10401</v>
      </c>
      <c r="D3152" t="s">
        <v>10401</v>
      </c>
      <c r="E3152" t="s">
        <v>10401</v>
      </c>
      <c r="F3152" t="s">
        <v>10401</v>
      </c>
      <c r="G3152" t="s">
        <v>14974</v>
      </c>
      <c r="H3152" t="s">
        <v>14975</v>
      </c>
      <c r="I3152" t="s">
        <v>14976</v>
      </c>
      <c r="J3152" t="s">
        <v>14977</v>
      </c>
    </row>
    <row r="3153" spans="1:10" x14ac:dyDescent="0.25">
      <c r="A3153" s="4">
        <v>42421</v>
      </c>
      <c r="B3153" t="s">
        <v>3220</v>
      </c>
      <c r="C3153" t="s">
        <v>3220</v>
      </c>
      <c r="D3153" t="s">
        <v>3220</v>
      </c>
      <c r="E3153" t="s">
        <v>3220</v>
      </c>
      <c r="F3153" t="s">
        <v>3220</v>
      </c>
      <c r="G3153" t="s">
        <v>14974</v>
      </c>
      <c r="H3153" t="s">
        <v>14975</v>
      </c>
      <c r="I3153" t="s">
        <v>14976</v>
      </c>
      <c r="J3153" t="s">
        <v>14977</v>
      </c>
    </row>
    <row r="3154" spans="1:10" x14ac:dyDescent="0.25">
      <c r="A3154" s="4">
        <v>42421</v>
      </c>
      <c r="B3154" t="s">
        <v>13464</v>
      </c>
      <c r="C3154" t="s">
        <v>13464</v>
      </c>
      <c r="D3154" t="s">
        <v>13464</v>
      </c>
      <c r="E3154" t="s">
        <v>13464</v>
      </c>
      <c r="F3154" t="s">
        <v>13464</v>
      </c>
      <c r="G3154" t="s">
        <v>14974</v>
      </c>
      <c r="H3154" t="s">
        <v>14975</v>
      </c>
      <c r="I3154" t="s">
        <v>14976</v>
      </c>
      <c r="J3154" t="s">
        <v>14977</v>
      </c>
    </row>
    <row r="3155" spans="1:10" x14ac:dyDescent="0.25">
      <c r="A3155" s="4">
        <v>42421</v>
      </c>
      <c r="B3155" t="s">
        <v>12981</v>
      </c>
      <c r="C3155" t="s">
        <v>12981</v>
      </c>
      <c r="D3155" t="s">
        <v>12981</v>
      </c>
      <c r="E3155" t="s">
        <v>12981</v>
      </c>
      <c r="F3155" t="s">
        <v>12981</v>
      </c>
      <c r="G3155" t="s">
        <v>14974</v>
      </c>
      <c r="H3155" t="s">
        <v>14975</v>
      </c>
      <c r="I3155" t="s">
        <v>14976</v>
      </c>
      <c r="J3155" t="s">
        <v>14977</v>
      </c>
    </row>
    <row r="3156" spans="1:10" x14ac:dyDescent="0.25">
      <c r="A3156" s="4">
        <v>42421</v>
      </c>
      <c r="B3156" t="s">
        <v>12457</v>
      </c>
      <c r="C3156" t="s">
        <v>12457</v>
      </c>
      <c r="D3156" t="s">
        <v>12457</v>
      </c>
      <c r="E3156" t="s">
        <v>12457</v>
      </c>
      <c r="F3156" t="s">
        <v>12457</v>
      </c>
      <c r="G3156" t="s">
        <v>14974</v>
      </c>
      <c r="H3156" t="s">
        <v>14975</v>
      </c>
      <c r="I3156" t="s">
        <v>14976</v>
      </c>
      <c r="J3156" t="s">
        <v>14977</v>
      </c>
    </row>
    <row r="3157" spans="1:10" x14ac:dyDescent="0.25">
      <c r="A3157" s="4">
        <v>42421</v>
      </c>
      <c r="B3157" t="s">
        <v>7974</v>
      </c>
      <c r="C3157" t="s">
        <v>7974</v>
      </c>
      <c r="D3157" t="s">
        <v>7974</v>
      </c>
      <c r="E3157" t="s">
        <v>7974</v>
      </c>
      <c r="F3157" t="s">
        <v>7974</v>
      </c>
      <c r="G3157" t="s">
        <v>14974</v>
      </c>
      <c r="H3157" t="s">
        <v>14975</v>
      </c>
      <c r="I3157" t="s">
        <v>14976</v>
      </c>
      <c r="J3157" t="s">
        <v>14977</v>
      </c>
    </row>
    <row r="3158" spans="1:10" x14ac:dyDescent="0.25">
      <c r="A3158" s="4">
        <v>42421</v>
      </c>
      <c r="B3158" t="s">
        <v>3985</v>
      </c>
      <c r="C3158" t="s">
        <v>3985</v>
      </c>
      <c r="D3158" t="s">
        <v>3985</v>
      </c>
      <c r="E3158" t="s">
        <v>3985</v>
      </c>
      <c r="F3158" t="s">
        <v>3985</v>
      </c>
      <c r="G3158" t="s">
        <v>14974</v>
      </c>
      <c r="H3158" t="s">
        <v>14975</v>
      </c>
      <c r="I3158" t="s">
        <v>14976</v>
      </c>
      <c r="J3158" t="s">
        <v>14977</v>
      </c>
    </row>
    <row r="3159" spans="1:10" x14ac:dyDescent="0.25">
      <c r="A3159" s="4">
        <v>42421</v>
      </c>
      <c r="B3159" t="s">
        <v>676</v>
      </c>
      <c r="C3159" t="s">
        <v>676</v>
      </c>
      <c r="D3159" t="s">
        <v>676</v>
      </c>
      <c r="E3159" t="s">
        <v>676</v>
      </c>
      <c r="F3159" t="s">
        <v>676</v>
      </c>
      <c r="G3159" t="s">
        <v>14974</v>
      </c>
      <c r="H3159" t="s">
        <v>14975</v>
      </c>
      <c r="I3159" t="s">
        <v>14976</v>
      </c>
      <c r="J3159" t="s">
        <v>14977</v>
      </c>
    </row>
    <row r="3160" spans="1:10" x14ac:dyDescent="0.25">
      <c r="A3160" s="4">
        <v>42421</v>
      </c>
      <c r="B3160" t="s">
        <v>10897</v>
      </c>
      <c r="C3160" t="s">
        <v>10897</v>
      </c>
      <c r="D3160" t="s">
        <v>10897</v>
      </c>
      <c r="E3160" t="s">
        <v>10897</v>
      </c>
      <c r="F3160" t="s">
        <v>10897</v>
      </c>
      <c r="G3160" t="s">
        <v>14974</v>
      </c>
      <c r="H3160" t="s">
        <v>14975</v>
      </c>
      <c r="I3160" t="s">
        <v>14976</v>
      </c>
      <c r="J3160" t="s">
        <v>14977</v>
      </c>
    </row>
    <row r="3161" spans="1:10" x14ac:dyDescent="0.25">
      <c r="A3161" s="4">
        <v>42421</v>
      </c>
      <c r="B3161" t="s">
        <v>5829</v>
      </c>
      <c r="C3161" t="s">
        <v>5829</v>
      </c>
      <c r="D3161" t="s">
        <v>5829</v>
      </c>
      <c r="E3161" t="s">
        <v>5829</v>
      </c>
      <c r="F3161" t="s">
        <v>5829</v>
      </c>
      <c r="G3161" t="s">
        <v>14974</v>
      </c>
      <c r="H3161" t="s">
        <v>14975</v>
      </c>
      <c r="I3161" t="s">
        <v>14976</v>
      </c>
      <c r="J3161" t="s">
        <v>14977</v>
      </c>
    </row>
    <row r="3162" spans="1:10" x14ac:dyDescent="0.25">
      <c r="A3162" s="4">
        <v>42421</v>
      </c>
      <c r="B3162" t="s">
        <v>7608</v>
      </c>
      <c r="C3162" t="s">
        <v>7608</v>
      </c>
      <c r="E3162" t="s">
        <v>7608</v>
      </c>
      <c r="G3162" t="s">
        <v>14974</v>
      </c>
      <c r="I3162" t="s">
        <v>14976</v>
      </c>
    </row>
    <row r="3163" spans="1:10" x14ac:dyDescent="0.25">
      <c r="A3163" s="4">
        <v>42421</v>
      </c>
      <c r="B3163" t="s">
        <v>9823</v>
      </c>
      <c r="D3163" t="s">
        <v>9823</v>
      </c>
      <c r="F3163" t="s">
        <v>9823</v>
      </c>
      <c r="H3163" t="s">
        <v>14975</v>
      </c>
      <c r="J3163" t="s">
        <v>14977</v>
      </c>
    </row>
    <row r="3164" spans="1:10" x14ac:dyDescent="0.25">
      <c r="A3164" s="4">
        <v>42421</v>
      </c>
      <c r="B3164" t="s">
        <v>4096</v>
      </c>
      <c r="C3164" t="s">
        <v>4096</v>
      </c>
      <c r="E3164" t="s">
        <v>4096</v>
      </c>
      <c r="F3164" t="s">
        <v>4096</v>
      </c>
      <c r="G3164" t="s">
        <v>14974</v>
      </c>
      <c r="I3164" t="s">
        <v>14976</v>
      </c>
      <c r="J3164" t="s">
        <v>14977</v>
      </c>
    </row>
    <row r="3165" spans="1:10" x14ac:dyDescent="0.25">
      <c r="A3165" s="4">
        <v>42421</v>
      </c>
      <c r="B3165" t="s">
        <v>4090</v>
      </c>
      <c r="D3165" t="s">
        <v>4090</v>
      </c>
      <c r="H3165" t="s">
        <v>14975</v>
      </c>
    </row>
    <row r="3166" spans="1:10" x14ac:dyDescent="0.25">
      <c r="A3166" s="4">
        <v>42421</v>
      </c>
      <c r="B3166" t="s">
        <v>11968</v>
      </c>
      <c r="C3166" t="s">
        <v>11968</v>
      </c>
      <c r="D3166" t="s">
        <v>11968</v>
      </c>
      <c r="E3166" t="s">
        <v>11968</v>
      </c>
      <c r="F3166" t="s">
        <v>11968</v>
      </c>
      <c r="G3166" t="s">
        <v>14974</v>
      </c>
      <c r="H3166" t="s">
        <v>14975</v>
      </c>
      <c r="I3166" t="s">
        <v>14976</v>
      </c>
      <c r="J3166" t="s">
        <v>14977</v>
      </c>
    </row>
    <row r="3167" spans="1:10" x14ac:dyDescent="0.25">
      <c r="A3167" s="4">
        <v>42421</v>
      </c>
      <c r="B3167" t="s">
        <v>13759</v>
      </c>
      <c r="C3167" t="s">
        <v>13759</v>
      </c>
      <c r="D3167" t="s">
        <v>13759</v>
      </c>
      <c r="E3167" t="s">
        <v>13759</v>
      </c>
      <c r="F3167" t="s">
        <v>13759</v>
      </c>
      <c r="G3167" t="s">
        <v>14974</v>
      </c>
      <c r="H3167" t="s">
        <v>14975</v>
      </c>
      <c r="I3167" t="s">
        <v>14976</v>
      </c>
      <c r="J3167" t="s">
        <v>14977</v>
      </c>
    </row>
    <row r="3168" spans="1:10" x14ac:dyDescent="0.25">
      <c r="A3168" s="4">
        <v>42421</v>
      </c>
      <c r="B3168" t="s">
        <v>12626</v>
      </c>
      <c r="C3168" t="s">
        <v>12626</v>
      </c>
      <c r="D3168" t="s">
        <v>12626</v>
      </c>
      <c r="E3168" t="s">
        <v>12626</v>
      </c>
      <c r="F3168" t="s">
        <v>12626</v>
      </c>
      <c r="G3168" t="s">
        <v>14974</v>
      </c>
      <c r="H3168" t="s">
        <v>14975</v>
      </c>
      <c r="I3168" t="s">
        <v>14976</v>
      </c>
      <c r="J3168" t="s">
        <v>14977</v>
      </c>
    </row>
    <row r="3169" spans="1:10" x14ac:dyDescent="0.25">
      <c r="A3169" s="4">
        <v>42421</v>
      </c>
      <c r="B3169" t="s">
        <v>2050</v>
      </c>
      <c r="C3169" t="s">
        <v>2050</v>
      </c>
      <c r="D3169" t="s">
        <v>2050</v>
      </c>
      <c r="E3169" t="s">
        <v>2050</v>
      </c>
      <c r="F3169" t="s">
        <v>2050</v>
      </c>
      <c r="G3169" t="s">
        <v>14974</v>
      </c>
      <c r="H3169" t="s">
        <v>14975</v>
      </c>
      <c r="I3169" t="s">
        <v>14976</v>
      </c>
      <c r="J3169" t="s">
        <v>14977</v>
      </c>
    </row>
    <row r="3170" spans="1:10" x14ac:dyDescent="0.25">
      <c r="A3170" s="4">
        <v>42421</v>
      </c>
      <c r="B3170" t="s">
        <v>14461</v>
      </c>
      <c r="C3170" t="s">
        <v>14461</v>
      </c>
      <c r="D3170" t="s">
        <v>14461</v>
      </c>
      <c r="E3170" t="s">
        <v>14461</v>
      </c>
      <c r="F3170" t="s">
        <v>14461</v>
      </c>
      <c r="G3170" t="s">
        <v>14974</v>
      </c>
      <c r="H3170" t="s">
        <v>14975</v>
      </c>
      <c r="I3170" t="s">
        <v>14976</v>
      </c>
      <c r="J3170" t="s">
        <v>14977</v>
      </c>
    </row>
    <row r="3171" spans="1:10" x14ac:dyDescent="0.25">
      <c r="A3171" s="4">
        <v>42421</v>
      </c>
      <c r="B3171" t="s">
        <v>12756</v>
      </c>
      <c r="C3171" t="s">
        <v>12756</v>
      </c>
      <c r="D3171" t="s">
        <v>12756</v>
      </c>
      <c r="E3171" t="s">
        <v>12756</v>
      </c>
      <c r="F3171" t="s">
        <v>12756</v>
      </c>
      <c r="G3171" t="s">
        <v>14974</v>
      </c>
      <c r="H3171" t="s">
        <v>14975</v>
      </c>
      <c r="I3171" t="s">
        <v>14976</v>
      </c>
      <c r="J3171" t="s">
        <v>14977</v>
      </c>
    </row>
    <row r="3172" spans="1:10" x14ac:dyDescent="0.25">
      <c r="A3172" s="4">
        <v>42421</v>
      </c>
      <c r="B3172" t="s">
        <v>8295</v>
      </c>
      <c r="C3172" t="s">
        <v>8295</v>
      </c>
      <c r="D3172" t="s">
        <v>8295</v>
      </c>
      <c r="E3172" t="s">
        <v>8295</v>
      </c>
      <c r="F3172" t="s">
        <v>8295</v>
      </c>
      <c r="G3172" t="s">
        <v>14974</v>
      </c>
      <c r="H3172" t="s">
        <v>14975</v>
      </c>
      <c r="I3172" t="s">
        <v>14976</v>
      </c>
      <c r="J3172" t="s">
        <v>14977</v>
      </c>
    </row>
    <row r="3173" spans="1:10" x14ac:dyDescent="0.25">
      <c r="A3173" s="4">
        <v>42420</v>
      </c>
      <c r="B3173" t="s">
        <v>6008</v>
      </c>
      <c r="D3173" t="s">
        <v>6008</v>
      </c>
      <c r="H3173" t="s">
        <v>14978</v>
      </c>
    </row>
    <row r="3174" spans="1:10" x14ac:dyDescent="0.25">
      <c r="A3174" s="4">
        <v>42420</v>
      </c>
      <c r="B3174" t="s">
        <v>4237</v>
      </c>
      <c r="D3174" t="s">
        <v>4237</v>
      </c>
      <c r="H3174" t="s">
        <v>14978</v>
      </c>
    </row>
    <row r="3175" spans="1:10" x14ac:dyDescent="0.25">
      <c r="A3175" s="4">
        <v>42420</v>
      </c>
      <c r="B3175" t="s">
        <v>4985</v>
      </c>
      <c r="D3175" t="s">
        <v>4985</v>
      </c>
      <c r="H3175" t="s">
        <v>14978</v>
      </c>
    </row>
    <row r="3176" spans="1:10" x14ac:dyDescent="0.25">
      <c r="A3176" s="4">
        <v>42420</v>
      </c>
      <c r="B3176" t="s">
        <v>9785</v>
      </c>
      <c r="D3176" t="s">
        <v>9785</v>
      </c>
      <c r="H3176" t="s">
        <v>14978</v>
      </c>
    </row>
    <row r="3177" spans="1:10" x14ac:dyDescent="0.25">
      <c r="A3177" s="4">
        <v>42420</v>
      </c>
      <c r="B3177" t="s">
        <v>3166</v>
      </c>
      <c r="D3177" t="s">
        <v>3166</v>
      </c>
      <c r="H3177" t="s">
        <v>14978</v>
      </c>
    </row>
    <row r="3178" spans="1:10" x14ac:dyDescent="0.25">
      <c r="A3178" s="4">
        <v>42420</v>
      </c>
      <c r="B3178" t="s">
        <v>6507</v>
      </c>
      <c r="D3178" t="s">
        <v>6507</v>
      </c>
      <c r="H3178" t="s">
        <v>14978</v>
      </c>
    </row>
    <row r="3179" spans="1:10" x14ac:dyDescent="0.25">
      <c r="A3179" s="4">
        <v>42420</v>
      </c>
      <c r="B3179" t="s">
        <v>2584</v>
      </c>
      <c r="D3179" t="s">
        <v>2584</v>
      </c>
      <c r="H3179" t="s">
        <v>14978</v>
      </c>
    </row>
    <row r="3180" spans="1:10" x14ac:dyDescent="0.25">
      <c r="A3180" s="4">
        <v>42420</v>
      </c>
      <c r="B3180" t="s">
        <v>2200</v>
      </c>
      <c r="D3180" t="s">
        <v>2200</v>
      </c>
      <c r="H3180" t="s">
        <v>14978</v>
      </c>
    </row>
    <row r="3181" spans="1:10" x14ac:dyDescent="0.25">
      <c r="A3181" s="4">
        <v>42420</v>
      </c>
      <c r="B3181" t="s">
        <v>10984</v>
      </c>
      <c r="D3181" t="s">
        <v>10984</v>
      </c>
      <c r="H3181" t="s">
        <v>14978</v>
      </c>
    </row>
    <row r="3182" spans="1:10" x14ac:dyDescent="0.25">
      <c r="A3182" s="4">
        <v>42420</v>
      </c>
      <c r="B3182" t="s">
        <v>728</v>
      </c>
      <c r="D3182" t="s">
        <v>728</v>
      </c>
      <c r="H3182" t="s">
        <v>14978</v>
      </c>
    </row>
    <row r="3183" spans="1:10" x14ac:dyDescent="0.25">
      <c r="A3183" s="4">
        <v>42420</v>
      </c>
      <c r="B3183" t="s">
        <v>14185</v>
      </c>
      <c r="D3183" t="s">
        <v>14185</v>
      </c>
      <c r="H3183" t="s">
        <v>14978</v>
      </c>
    </row>
    <row r="3184" spans="1:10" x14ac:dyDescent="0.25">
      <c r="A3184" s="4">
        <v>42420</v>
      </c>
      <c r="B3184" t="s">
        <v>1338</v>
      </c>
      <c r="D3184" t="s">
        <v>1338</v>
      </c>
      <c r="H3184" t="s">
        <v>14978</v>
      </c>
    </row>
    <row r="3185" spans="1:10" x14ac:dyDescent="0.25">
      <c r="A3185" s="4">
        <v>42420</v>
      </c>
      <c r="B3185" t="s">
        <v>282</v>
      </c>
      <c r="D3185" t="s">
        <v>282</v>
      </c>
      <c r="H3185" t="s">
        <v>14978</v>
      </c>
    </row>
    <row r="3186" spans="1:10" x14ac:dyDescent="0.25">
      <c r="A3186" s="4">
        <v>42420</v>
      </c>
      <c r="B3186" t="s">
        <v>13720</v>
      </c>
      <c r="D3186" t="s">
        <v>13720</v>
      </c>
      <c r="H3186" t="s">
        <v>14978</v>
      </c>
    </row>
    <row r="3187" spans="1:10" x14ac:dyDescent="0.25">
      <c r="A3187" s="4">
        <v>42420</v>
      </c>
      <c r="B3187" t="s">
        <v>7523</v>
      </c>
      <c r="D3187" t="s">
        <v>7523</v>
      </c>
      <c r="H3187" t="s">
        <v>14978</v>
      </c>
    </row>
    <row r="3188" spans="1:10" x14ac:dyDescent="0.25">
      <c r="A3188" s="4">
        <v>42420</v>
      </c>
      <c r="B3188" t="s">
        <v>11015</v>
      </c>
      <c r="D3188" t="s">
        <v>11015</v>
      </c>
      <c r="H3188" t="s">
        <v>14978</v>
      </c>
    </row>
    <row r="3189" spans="1:10" x14ac:dyDescent="0.25">
      <c r="A3189" s="4">
        <v>42420</v>
      </c>
      <c r="B3189" t="s">
        <v>6032</v>
      </c>
      <c r="D3189" t="s">
        <v>6032</v>
      </c>
      <c r="H3189" t="s">
        <v>14978</v>
      </c>
    </row>
    <row r="3190" spans="1:10" x14ac:dyDescent="0.25">
      <c r="A3190" s="4">
        <v>42420</v>
      </c>
      <c r="B3190" t="s">
        <v>14189</v>
      </c>
      <c r="D3190" t="s">
        <v>14189</v>
      </c>
      <c r="H3190" t="s">
        <v>14978</v>
      </c>
    </row>
    <row r="3191" spans="1:10" x14ac:dyDescent="0.25">
      <c r="A3191" s="4">
        <v>42420</v>
      </c>
      <c r="B3191" t="s">
        <v>4246</v>
      </c>
      <c r="D3191" t="s">
        <v>4246</v>
      </c>
      <c r="H3191" t="s">
        <v>14978</v>
      </c>
    </row>
    <row r="3192" spans="1:10" x14ac:dyDescent="0.25">
      <c r="A3192" s="4">
        <v>42420</v>
      </c>
      <c r="B3192" t="s">
        <v>1227</v>
      </c>
      <c r="D3192" t="s">
        <v>1227</v>
      </c>
      <c r="H3192" t="s">
        <v>14978</v>
      </c>
    </row>
    <row r="3193" spans="1:10" x14ac:dyDescent="0.25">
      <c r="A3193" s="4">
        <v>42419</v>
      </c>
      <c r="B3193" t="s">
        <v>224</v>
      </c>
      <c r="D3193" t="s">
        <v>224</v>
      </c>
      <c r="F3193" t="s">
        <v>224</v>
      </c>
      <c r="H3193" t="s">
        <v>14979</v>
      </c>
      <c r="J3193" t="s">
        <v>14980</v>
      </c>
    </row>
    <row r="3194" spans="1:10" x14ac:dyDescent="0.25">
      <c r="A3194" s="4">
        <v>42419</v>
      </c>
      <c r="B3194" t="s">
        <v>7209</v>
      </c>
      <c r="D3194" t="s">
        <v>7209</v>
      </c>
      <c r="F3194" t="s">
        <v>7209</v>
      </c>
      <c r="H3194" t="s">
        <v>14979</v>
      </c>
      <c r="J3194" t="s">
        <v>14980</v>
      </c>
    </row>
    <row r="3195" spans="1:10" x14ac:dyDescent="0.25">
      <c r="A3195" s="4">
        <v>42419</v>
      </c>
      <c r="B3195" t="s">
        <v>8846</v>
      </c>
      <c r="F3195" t="s">
        <v>8846</v>
      </c>
      <c r="J3195" t="s">
        <v>14980</v>
      </c>
    </row>
    <row r="3196" spans="1:10" x14ac:dyDescent="0.25">
      <c r="A3196" s="4">
        <v>42419</v>
      </c>
      <c r="B3196" t="s">
        <v>9654</v>
      </c>
      <c r="D3196" t="s">
        <v>9654</v>
      </c>
      <c r="H3196" t="s">
        <v>14979</v>
      </c>
    </row>
    <row r="3197" spans="1:10" x14ac:dyDescent="0.25">
      <c r="A3197" s="4">
        <v>42419</v>
      </c>
      <c r="B3197" t="s">
        <v>8575</v>
      </c>
      <c r="D3197" t="s">
        <v>8575</v>
      </c>
      <c r="F3197" t="s">
        <v>8575</v>
      </c>
      <c r="H3197" t="s">
        <v>14979</v>
      </c>
      <c r="J3197" t="s">
        <v>14980</v>
      </c>
    </row>
    <row r="3198" spans="1:10" x14ac:dyDescent="0.25">
      <c r="A3198" s="4">
        <v>42419</v>
      </c>
      <c r="B3198" t="s">
        <v>2482</v>
      </c>
      <c r="D3198" t="s">
        <v>2482</v>
      </c>
      <c r="H3198" t="s">
        <v>14979</v>
      </c>
    </row>
    <row r="3199" spans="1:10" x14ac:dyDescent="0.25">
      <c r="A3199" s="4">
        <v>42419</v>
      </c>
      <c r="B3199" t="s">
        <v>2478</v>
      </c>
      <c r="F3199" t="s">
        <v>2478</v>
      </c>
      <c r="J3199" t="s">
        <v>14980</v>
      </c>
    </row>
    <row r="3200" spans="1:10" x14ac:dyDescent="0.25">
      <c r="A3200" s="4">
        <v>42419</v>
      </c>
      <c r="B3200" t="s">
        <v>9653</v>
      </c>
      <c r="F3200" t="s">
        <v>9653</v>
      </c>
      <c r="J3200" t="s">
        <v>14980</v>
      </c>
    </row>
    <row r="3201" spans="1:10" x14ac:dyDescent="0.25">
      <c r="A3201" s="4">
        <v>42419</v>
      </c>
      <c r="B3201" t="s">
        <v>4545</v>
      </c>
      <c r="D3201" t="s">
        <v>4545</v>
      </c>
      <c r="F3201" t="s">
        <v>4545</v>
      </c>
      <c r="H3201" t="s">
        <v>14979</v>
      </c>
      <c r="J3201" t="s">
        <v>14980</v>
      </c>
    </row>
    <row r="3202" spans="1:10" x14ac:dyDescent="0.25">
      <c r="A3202" s="4">
        <v>42419</v>
      </c>
      <c r="B3202" t="s">
        <v>1924</v>
      </c>
      <c r="D3202" t="s">
        <v>1924</v>
      </c>
      <c r="F3202" t="s">
        <v>1924</v>
      </c>
      <c r="H3202" t="s">
        <v>14979</v>
      </c>
      <c r="J3202" t="s">
        <v>14980</v>
      </c>
    </row>
    <row r="3203" spans="1:10" x14ac:dyDescent="0.25">
      <c r="A3203" s="4">
        <v>42419</v>
      </c>
      <c r="B3203" t="s">
        <v>12747</v>
      </c>
      <c r="F3203" t="s">
        <v>12747</v>
      </c>
      <c r="J3203" t="s">
        <v>14980</v>
      </c>
    </row>
    <row r="3204" spans="1:10" x14ac:dyDescent="0.25">
      <c r="A3204" s="4">
        <v>42419</v>
      </c>
      <c r="B3204" t="s">
        <v>9613</v>
      </c>
      <c r="F3204" t="s">
        <v>9613</v>
      </c>
      <c r="J3204" t="s">
        <v>14980</v>
      </c>
    </row>
    <row r="3205" spans="1:10" x14ac:dyDescent="0.25">
      <c r="A3205" s="4">
        <v>42419</v>
      </c>
      <c r="B3205" t="s">
        <v>5617</v>
      </c>
      <c r="D3205" t="s">
        <v>5617</v>
      </c>
      <c r="F3205" t="s">
        <v>5617</v>
      </c>
      <c r="H3205" t="s">
        <v>14979</v>
      </c>
      <c r="J3205" t="s">
        <v>14980</v>
      </c>
    </row>
    <row r="3206" spans="1:10" x14ac:dyDescent="0.25">
      <c r="A3206" s="4">
        <v>42419</v>
      </c>
      <c r="B3206" t="s">
        <v>3370</v>
      </c>
      <c r="D3206" t="s">
        <v>3370</v>
      </c>
      <c r="F3206" t="s">
        <v>3370</v>
      </c>
      <c r="H3206" t="s">
        <v>14979</v>
      </c>
      <c r="J3206" t="s">
        <v>14980</v>
      </c>
    </row>
    <row r="3207" spans="1:10" x14ac:dyDescent="0.25">
      <c r="A3207" s="4">
        <v>42419</v>
      </c>
      <c r="B3207" t="s">
        <v>3026</v>
      </c>
      <c r="F3207" t="s">
        <v>3026</v>
      </c>
      <c r="J3207" t="s">
        <v>14980</v>
      </c>
    </row>
    <row r="3208" spans="1:10" x14ac:dyDescent="0.25">
      <c r="A3208" s="4">
        <v>42419</v>
      </c>
      <c r="B3208" t="s">
        <v>969</v>
      </c>
      <c r="D3208" t="s">
        <v>969</v>
      </c>
      <c r="F3208" t="s">
        <v>969</v>
      </c>
      <c r="H3208" t="s">
        <v>14979</v>
      </c>
      <c r="J3208" t="s">
        <v>14980</v>
      </c>
    </row>
    <row r="3209" spans="1:10" x14ac:dyDescent="0.25">
      <c r="A3209" s="4">
        <v>42419</v>
      </c>
      <c r="B3209" t="s">
        <v>5467</v>
      </c>
      <c r="D3209" t="s">
        <v>5467</v>
      </c>
      <c r="F3209" t="s">
        <v>5467</v>
      </c>
      <c r="H3209" t="s">
        <v>14979</v>
      </c>
      <c r="J3209" t="s">
        <v>14980</v>
      </c>
    </row>
    <row r="3210" spans="1:10" x14ac:dyDescent="0.25">
      <c r="A3210" s="4">
        <v>42419</v>
      </c>
      <c r="B3210" t="s">
        <v>7824</v>
      </c>
      <c r="F3210" t="s">
        <v>7824</v>
      </c>
      <c r="J3210" t="s">
        <v>14980</v>
      </c>
    </row>
    <row r="3211" spans="1:10" x14ac:dyDescent="0.25">
      <c r="A3211" s="4">
        <v>42419</v>
      </c>
      <c r="B3211" t="s">
        <v>7075</v>
      </c>
      <c r="D3211" t="s">
        <v>7075</v>
      </c>
      <c r="F3211" t="s">
        <v>7075</v>
      </c>
      <c r="H3211" t="s">
        <v>14979</v>
      </c>
      <c r="J3211" t="s">
        <v>14980</v>
      </c>
    </row>
    <row r="3212" spans="1:10" x14ac:dyDescent="0.25">
      <c r="A3212" s="4">
        <v>42419</v>
      </c>
      <c r="B3212" t="s">
        <v>81</v>
      </c>
      <c r="D3212" t="s">
        <v>81</v>
      </c>
      <c r="F3212" t="s">
        <v>81</v>
      </c>
      <c r="H3212" t="s">
        <v>14979</v>
      </c>
      <c r="J3212" t="s">
        <v>14980</v>
      </c>
    </row>
    <row r="3213" spans="1:10" x14ac:dyDescent="0.25">
      <c r="A3213" s="4">
        <v>42419</v>
      </c>
      <c r="B3213" t="s">
        <v>11719</v>
      </c>
      <c r="F3213" t="s">
        <v>11719</v>
      </c>
      <c r="J3213" t="s">
        <v>14980</v>
      </c>
    </row>
    <row r="3214" spans="1:10" x14ac:dyDescent="0.25">
      <c r="A3214" s="4">
        <v>42419</v>
      </c>
      <c r="B3214" t="s">
        <v>1515</v>
      </c>
      <c r="D3214" t="s">
        <v>1515</v>
      </c>
      <c r="F3214" t="s">
        <v>1515</v>
      </c>
      <c r="H3214" t="s">
        <v>14979</v>
      </c>
      <c r="J3214" t="s">
        <v>14980</v>
      </c>
    </row>
    <row r="3215" spans="1:10" x14ac:dyDescent="0.25">
      <c r="A3215" s="4">
        <v>42419</v>
      </c>
      <c r="B3215" t="s">
        <v>317</v>
      </c>
      <c r="D3215" t="s">
        <v>317</v>
      </c>
      <c r="F3215" t="s">
        <v>317</v>
      </c>
      <c r="H3215" t="s">
        <v>14979</v>
      </c>
      <c r="J3215" t="s">
        <v>14980</v>
      </c>
    </row>
    <row r="3216" spans="1:10" x14ac:dyDescent="0.25">
      <c r="A3216" s="4">
        <v>42419</v>
      </c>
      <c r="B3216" t="s">
        <v>2905</v>
      </c>
      <c r="D3216" t="s">
        <v>2905</v>
      </c>
      <c r="F3216" t="s">
        <v>2905</v>
      </c>
      <c r="H3216" t="s">
        <v>14979</v>
      </c>
      <c r="J3216" t="s">
        <v>14980</v>
      </c>
    </row>
    <row r="3217" spans="1:10" x14ac:dyDescent="0.25">
      <c r="A3217" s="4">
        <v>42419</v>
      </c>
      <c r="B3217" t="s">
        <v>10868</v>
      </c>
      <c r="F3217" t="s">
        <v>10868</v>
      </c>
      <c r="J3217" t="s">
        <v>14980</v>
      </c>
    </row>
    <row r="3218" spans="1:10" x14ac:dyDescent="0.25">
      <c r="A3218" s="4">
        <v>42419</v>
      </c>
      <c r="B3218" t="s">
        <v>6826</v>
      </c>
      <c r="D3218" t="s">
        <v>6826</v>
      </c>
      <c r="F3218" t="s">
        <v>6826</v>
      </c>
      <c r="H3218" t="s">
        <v>14979</v>
      </c>
      <c r="J3218" t="s">
        <v>14980</v>
      </c>
    </row>
    <row r="3219" spans="1:10" x14ac:dyDescent="0.25">
      <c r="A3219" s="4">
        <v>42419</v>
      </c>
      <c r="B3219" t="s">
        <v>1137</v>
      </c>
      <c r="D3219" t="s">
        <v>1137</v>
      </c>
      <c r="F3219" t="s">
        <v>1137</v>
      </c>
      <c r="H3219" t="s">
        <v>14979</v>
      </c>
      <c r="J3219" t="s">
        <v>14980</v>
      </c>
    </row>
    <row r="3220" spans="1:10" x14ac:dyDescent="0.25">
      <c r="A3220" s="4">
        <v>42419</v>
      </c>
      <c r="B3220" t="s">
        <v>7299</v>
      </c>
      <c r="D3220" t="s">
        <v>7299</v>
      </c>
      <c r="F3220" t="s">
        <v>7299</v>
      </c>
      <c r="H3220" t="s">
        <v>14979</v>
      </c>
      <c r="J3220" t="s">
        <v>14980</v>
      </c>
    </row>
    <row r="3221" spans="1:10" x14ac:dyDescent="0.25">
      <c r="A3221" s="4">
        <v>42419</v>
      </c>
      <c r="B3221" t="s">
        <v>9830</v>
      </c>
      <c r="F3221" t="s">
        <v>9830</v>
      </c>
      <c r="J3221" t="s">
        <v>14980</v>
      </c>
    </row>
    <row r="3222" spans="1:10" x14ac:dyDescent="0.25">
      <c r="A3222" s="4">
        <v>42419</v>
      </c>
      <c r="B3222" t="s">
        <v>1437</v>
      </c>
      <c r="D3222" t="s">
        <v>1437</v>
      </c>
      <c r="F3222" t="s">
        <v>1437</v>
      </c>
      <c r="H3222" t="s">
        <v>14979</v>
      </c>
      <c r="J3222" t="s">
        <v>14980</v>
      </c>
    </row>
    <row r="3223" spans="1:10" x14ac:dyDescent="0.25">
      <c r="A3223" s="4">
        <v>42419</v>
      </c>
      <c r="B3223" t="s">
        <v>11620</v>
      </c>
      <c r="F3223" t="s">
        <v>11620</v>
      </c>
      <c r="J3223" t="s">
        <v>14980</v>
      </c>
    </row>
    <row r="3224" spans="1:10" x14ac:dyDescent="0.25">
      <c r="A3224" s="4">
        <v>42419</v>
      </c>
      <c r="B3224" t="s">
        <v>8080</v>
      </c>
      <c r="D3224" t="s">
        <v>8080</v>
      </c>
      <c r="F3224" t="s">
        <v>8080</v>
      </c>
      <c r="H3224" t="s">
        <v>14979</v>
      </c>
      <c r="J3224" t="s">
        <v>14980</v>
      </c>
    </row>
    <row r="3225" spans="1:10" x14ac:dyDescent="0.25">
      <c r="A3225" s="4">
        <v>42419</v>
      </c>
      <c r="B3225" t="s">
        <v>10003</v>
      </c>
      <c r="D3225" t="s">
        <v>10003</v>
      </c>
      <c r="F3225" t="s">
        <v>10003</v>
      </c>
      <c r="H3225" t="s">
        <v>14979</v>
      </c>
      <c r="J3225" t="s">
        <v>14980</v>
      </c>
    </row>
    <row r="3226" spans="1:10" x14ac:dyDescent="0.25">
      <c r="A3226" s="4">
        <v>42419</v>
      </c>
      <c r="B3226" t="s">
        <v>11024</v>
      </c>
      <c r="F3226" t="s">
        <v>11024</v>
      </c>
      <c r="J3226" t="s">
        <v>14980</v>
      </c>
    </row>
    <row r="3227" spans="1:10" x14ac:dyDescent="0.25">
      <c r="A3227" s="4">
        <v>42419</v>
      </c>
      <c r="B3227" t="s">
        <v>11031</v>
      </c>
      <c r="D3227" t="s">
        <v>11031</v>
      </c>
      <c r="H3227" t="s">
        <v>14979</v>
      </c>
    </row>
    <row r="3228" spans="1:10" x14ac:dyDescent="0.25">
      <c r="A3228" s="4">
        <v>42419</v>
      </c>
      <c r="B3228" t="s">
        <v>9203</v>
      </c>
      <c r="D3228" t="s">
        <v>9203</v>
      </c>
      <c r="F3228" t="s">
        <v>9203</v>
      </c>
      <c r="H3228" t="s">
        <v>14979</v>
      </c>
      <c r="J3228" t="s">
        <v>14980</v>
      </c>
    </row>
    <row r="3229" spans="1:10" x14ac:dyDescent="0.25">
      <c r="A3229" s="4">
        <v>42419</v>
      </c>
      <c r="B3229" t="s">
        <v>2480</v>
      </c>
      <c r="F3229" t="s">
        <v>2480</v>
      </c>
      <c r="J3229" t="s">
        <v>14980</v>
      </c>
    </row>
    <row r="3230" spans="1:10" x14ac:dyDescent="0.25">
      <c r="A3230" s="4">
        <v>42406</v>
      </c>
      <c r="B3230" t="s">
        <v>5592</v>
      </c>
      <c r="C3230" t="s">
        <v>5592</v>
      </c>
      <c r="D3230" t="s">
        <v>5592</v>
      </c>
      <c r="E3230" t="s">
        <v>5592</v>
      </c>
      <c r="G3230" t="s">
        <v>14981</v>
      </c>
      <c r="H3230" t="s">
        <v>14982</v>
      </c>
      <c r="I3230" t="s">
        <v>14983</v>
      </c>
    </row>
    <row r="3231" spans="1:10" x14ac:dyDescent="0.25">
      <c r="A3231" s="4">
        <v>42406</v>
      </c>
      <c r="B3231" t="s">
        <v>593</v>
      </c>
      <c r="C3231" t="s">
        <v>593</v>
      </c>
      <c r="D3231" t="s">
        <v>593</v>
      </c>
      <c r="E3231" t="s">
        <v>593</v>
      </c>
      <c r="G3231" t="s">
        <v>14981</v>
      </c>
      <c r="H3231" t="s">
        <v>14982</v>
      </c>
      <c r="I3231" t="s">
        <v>14983</v>
      </c>
    </row>
    <row r="3232" spans="1:10" x14ac:dyDescent="0.25">
      <c r="A3232" s="4">
        <v>42406</v>
      </c>
      <c r="B3232" t="s">
        <v>7389</v>
      </c>
      <c r="C3232" t="s">
        <v>7389</v>
      </c>
      <c r="D3232" t="s">
        <v>7389</v>
      </c>
      <c r="E3232" t="s">
        <v>7389</v>
      </c>
      <c r="G3232" t="s">
        <v>14981</v>
      </c>
      <c r="H3232" t="s">
        <v>14982</v>
      </c>
      <c r="I3232" t="s">
        <v>14983</v>
      </c>
    </row>
    <row r="3233" spans="1:9" x14ac:dyDescent="0.25">
      <c r="A3233" s="4">
        <v>42406</v>
      </c>
      <c r="B3233" t="s">
        <v>10039</v>
      </c>
      <c r="C3233" t="s">
        <v>10039</v>
      </c>
      <c r="D3233" t="s">
        <v>10039</v>
      </c>
      <c r="E3233" t="s">
        <v>10039</v>
      </c>
      <c r="G3233" t="s">
        <v>14981</v>
      </c>
      <c r="H3233" t="s">
        <v>14982</v>
      </c>
      <c r="I3233" t="s">
        <v>14983</v>
      </c>
    </row>
    <row r="3234" spans="1:9" x14ac:dyDescent="0.25">
      <c r="A3234" s="4">
        <v>42406</v>
      </c>
      <c r="B3234" t="s">
        <v>7533</v>
      </c>
      <c r="C3234" t="s">
        <v>7533</v>
      </c>
      <c r="D3234" t="s">
        <v>7533</v>
      </c>
      <c r="E3234" t="s">
        <v>7533</v>
      </c>
      <c r="G3234" t="s">
        <v>14981</v>
      </c>
      <c r="H3234" t="s">
        <v>14982</v>
      </c>
      <c r="I3234" t="s">
        <v>14983</v>
      </c>
    </row>
    <row r="3235" spans="1:9" x14ac:dyDescent="0.25">
      <c r="A3235" s="4">
        <v>42406</v>
      </c>
      <c r="B3235" t="s">
        <v>3935</v>
      </c>
      <c r="C3235" t="s">
        <v>3935</v>
      </c>
      <c r="D3235" t="s">
        <v>3935</v>
      </c>
      <c r="E3235" t="s">
        <v>3935</v>
      </c>
      <c r="G3235" t="s">
        <v>14981</v>
      </c>
      <c r="H3235" t="s">
        <v>14982</v>
      </c>
      <c r="I3235" t="s">
        <v>14983</v>
      </c>
    </row>
    <row r="3236" spans="1:9" x14ac:dyDescent="0.25">
      <c r="A3236" s="4">
        <v>42406</v>
      </c>
      <c r="B3236" t="s">
        <v>3641</v>
      </c>
      <c r="C3236" t="s">
        <v>3641</v>
      </c>
      <c r="D3236" t="s">
        <v>3641</v>
      </c>
      <c r="E3236" t="s">
        <v>3641</v>
      </c>
      <c r="G3236" t="s">
        <v>14981</v>
      </c>
      <c r="H3236" t="s">
        <v>14982</v>
      </c>
      <c r="I3236" t="s">
        <v>14983</v>
      </c>
    </row>
    <row r="3237" spans="1:9" x14ac:dyDescent="0.25">
      <c r="A3237" s="4">
        <v>42406</v>
      </c>
      <c r="B3237" t="s">
        <v>9438</v>
      </c>
      <c r="C3237" t="s">
        <v>9438</v>
      </c>
      <c r="D3237" t="s">
        <v>9438</v>
      </c>
      <c r="E3237" t="s">
        <v>9438</v>
      </c>
      <c r="G3237" t="s">
        <v>14981</v>
      </c>
      <c r="H3237" t="s">
        <v>14982</v>
      </c>
      <c r="I3237" t="s">
        <v>14983</v>
      </c>
    </row>
    <row r="3238" spans="1:9" x14ac:dyDescent="0.25">
      <c r="A3238" s="4">
        <v>42406</v>
      </c>
      <c r="B3238" t="s">
        <v>13524</v>
      </c>
      <c r="C3238" t="s">
        <v>13524</v>
      </c>
      <c r="D3238" t="s">
        <v>13524</v>
      </c>
      <c r="E3238" t="s">
        <v>13524</v>
      </c>
      <c r="G3238" t="s">
        <v>14981</v>
      </c>
      <c r="H3238" t="s">
        <v>14982</v>
      </c>
      <c r="I3238" t="s">
        <v>14983</v>
      </c>
    </row>
    <row r="3239" spans="1:9" x14ac:dyDescent="0.25">
      <c r="A3239" s="4">
        <v>42406</v>
      </c>
      <c r="B3239" t="s">
        <v>12909</v>
      </c>
      <c r="D3239" t="s">
        <v>12909</v>
      </c>
      <c r="H3239" t="s">
        <v>14982</v>
      </c>
    </row>
    <row r="3240" spans="1:9" x14ac:dyDescent="0.25">
      <c r="A3240" s="4">
        <v>42406</v>
      </c>
      <c r="B3240" t="s">
        <v>12906</v>
      </c>
      <c r="C3240" t="s">
        <v>12906</v>
      </c>
      <c r="E3240" t="s">
        <v>12906</v>
      </c>
      <c r="G3240" t="s">
        <v>14981</v>
      </c>
      <c r="I3240" t="s">
        <v>14983</v>
      </c>
    </row>
    <row r="3241" spans="1:9" x14ac:dyDescent="0.25">
      <c r="A3241" s="4">
        <v>42406</v>
      </c>
      <c r="B3241" t="s">
        <v>3044</v>
      </c>
      <c r="C3241" t="s">
        <v>3044</v>
      </c>
      <c r="D3241" t="s">
        <v>3044</v>
      </c>
      <c r="E3241" t="s">
        <v>3044</v>
      </c>
      <c r="G3241" t="s">
        <v>14981</v>
      </c>
      <c r="H3241" t="s">
        <v>14982</v>
      </c>
      <c r="I3241" t="s">
        <v>14983</v>
      </c>
    </row>
    <row r="3242" spans="1:9" x14ac:dyDescent="0.25">
      <c r="A3242" s="4">
        <v>42406</v>
      </c>
      <c r="B3242" t="s">
        <v>5475</v>
      </c>
      <c r="C3242" t="s">
        <v>5475</v>
      </c>
      <c r="D3242" t="s">
        <v>5475</v>
      </c>
      <c r="E3242" t="s">
        <v>5475</v>
      </c>
      <c r="G3242" t="s">
        <v>14981</v>
      </c>
      <c r="H3242" t="s">
        <v>14982</v>
      </c>
      <c r="I3242" t="s">
        <v>14983</v>
      </c>
    </row>
    <row r="3243" spans="1:9" x14ac:dyDescent="0.25">
      <c r="A3243" s="4">
        <v>42406</v>
      </c>
      <c r="B3243" t="s">
        <v>10452</v>
      </c>
      <c r="C3243" t="s">
        <v>10452</v>
      </c>
      <c r="D3243" t="s">
        <v>10452</v>
      </c>
      <c r="E3243" t="s">
        <v>10452</v>
      </c>
      <c r="G3243" t="s">
        <v>14981</v>
      </c>
      <c r="H3243" t="s">
        <v>14982</v>
      </c>
      <c r="I3243" t="s">
        <v>14983</v>
      </c>
    </row>
    <row r="3244" spans="1:9" x14ac:dyDescent="0.25">
      <c r="A3244" s="4">
        <v>42406</v>
      </c>
      <c r="B3244" t="s">
        <v>8807</v>
      </c>
      <c r="C3244" t="s">
        <v>8807</v>
      </c>
      <c r="D3244" t="s">
        <v>8807</v>
      </c>
      <c r="E3244" t="s">
        <v>8807</v>
      </c>
      <c r="G3244" t="s">
        <v>14981</v>
      </c>
      <c r="H3244" t="s">
        <v>14982</v>
      </c>
      <c r="I3244" t="s">
        <v>14983</v>
      </c>
    </row>
    <row r="3245" spans="1:9" x14ac:dyDescent="0.25">
      <c r="A3245" s="4">
        <v>42406</v>
      </c>
      <c r="B3245" t="s">
        <v>4353</v>
      </c>
      <c r="C3245" t="s">
        <v>4353</v>
      </c>
      <c r="D3245" t="s">
        <v>4353</v>
      </c>
      <c r="E3245" t="s">
        <v>4353</v>
      </c>
      <c r="G3245" t="s">
        <v>14981</v>
      </c>
      <c r="H3245" t="s">
        <v>14982</v>
      </c>
      <c r="I3245" t="s">
        <v>14983</v>
      </c>
    </row>
    <row r="3246" spans="1:9" x14ac:dyDescent="0.25">
      <c r="A3246" s="4">
        <v>42406</v>
      </c>
      <c r="B3246" t="s">
        <v>12306</v>
      </c>
      <c r="C3246" t="s">
        <v>12306</v>
      </c>
      <c r="D3246" t="s">
        <v>12306</v>
      </c>
      <c r="E3246" t="s">
        <v>12306</v>
      </c>
      <c r="G3246" t="s">
        <v>14981</v>
      </c>
      <c r="H3246" t="s">
        <v>14982</v>
      </c>
      <c r="I3246" t="s">
        <v>14983</v>
      </c>
    </row>
    <row r="3247" spans="1:9" x14ac:dyDescent="0.25">
      <c r="A3247" s="4">
        <v>42406</v>
      </c>
      <c r="B3247" t="s">
        <v>7859</v>
      </c>
      <c r="C3247" t="s">
        <v>7859</v>
      </c>
      <c r="D3247" t="s">
        <v>7859</v>
      </c>
      <c r="E3247" t="s">
        <v>7859</v>
      </c>
      <c r="G3247" t="s">
        <v>14981</v>
      </c>
      <c r="H3247" t="s">
        <v>14982</v>
      </c>
      <c r="I3247" t="s">
        <v>14983</v>
      </c>
    </row>
    <row r="3248" spans="1:9" x14ac:dyDescent="0.25">
      <c r="A3248" s="4">
        <v>42406</v>
      </c>
      <c r="B3248" t="s">
        <v>4437</v>
      </c>
      <c r="C3248" t="s">
        <v>4437</v>
      </c>
      <c r="D3248" t="s">
        <v>4437</v>
      </c>
      <c r="E3248" t="s">
        <v>4437</v>
      </c>
      <c r="G3248" t="s">
        <v>14981</v>
      </c>
      <c r="H3248" t="s">
        <v>14982</v>
      </c>
      <c r="I3248" t="s">
        <v>14983</v>
      </c>
    </row>
    <row r="3249" spans="1:10" x14ac:dyDescent="0.25">
      <c r="A3249" s="4">
        <v>42406</v>
      </c>
      <c r="B3249" t="s">
        <v>12494</v>
      </c>
      <c r="C3249" t="s">
        <v>12494</v>
      </c>
      <c r="D3249" t="s">
        <v>12494</v>
      </c>
      <c r="G3249" t="s">
        <v>14981</v>
      </c>
      <c r="H3249" t="s">
        <v>14982</v>
      </c>
    </row>
    <row r="3250" spans="1:10" x14ac:dyDescent="0.25">
      <c r="A3250" s="4">
        <v>42406</v>
      </c>
      <c r="B3250" t="s">
        <v>10890</v>
      </c>
      <c r="E3250" t="s">
        <v>10890</v>
      </c>
      <c r="I3250" t="s">
        <v>14983</v>
      </c>
    </row>
    <row r="3251" spans="1:10" x14ac:dyDescent="0.25">
      <c r="A3251" s="4">
        <v>42406</v>
      </c>
      <c r="B3251" t="s">
        <v>13252</v>
      </c>
      <c r="C3251" t="s">
        <v>13252</v>
      </c>
      <c r="D3251" t="s">
        <v>13252</v>
      </c>
      <c r="E3251" t="s">
        <v>13252</v>
      </c>
      <c r="G3251" t="s">
        <v>14981</v>
      </c>
      <c r="H3251" t="s">
        <v>14982</v>
      </c>
      <c r="I3251" t="s">
        <v>14983</v>
      </c>
    </row>
    <row r="3252" spans="1:10" x14ac:dyDescent="0.25">
      <c r="A3252" s="4">
        <v>42406</v>
      </c>
      <c r="B3252" t="s">
        <v>5654</v>
      </c>
      <c r="C3252" t="s">
        <v>5654</v>
      </c>
      <c r="D3252" t="s">
        <v>5654</v>
      </c>
      <c r="E3252" t="s">
        <v>5654</v>
      </c>
      <c r="G3252" t="s">
        <v>14981</v>
      </c>
      <c r="H3252" t="s">
        <v>14982</v>
      </c>
      <c r="I3252" t="s">
        <v>14983</v>
      </c>
    </row>
    <row r="3253" spans="1:10" x14ac:dyDescent="0.25">
      <c r="A3253" s="4">
        <v>42406</v>
      </c>
      <c r="B3253" t="s">
        <v>2333</v>
      </c>
      <c r="C3253" t="s">
        <v>2333</v>
      </c>
      <c r="D3253" t="s">
        <v>2333</v>
      </c>
      <c r="E3253" t="s">
        <v>2333</v>
      </c>
      <c r="G3253" t="s">
        <v>14981</v>
      </c>
      <c r="H3253" t="s">
        <v>14982</v>
      </c>
      <c r="I3253" t="s">
        <v>14983</v>
      </c>
    </row>
    <row r="3254" spans="1:10" x14ac:dyDescent="0.25">
      <c r="A3254" s="4">
        <v>42406</v>
      </c>
      <c r="B3254" t="s">
        <v>1650</v>
      </c>
      <c r="C3254" t="s">
        <v>1650</v>
      </c>
      <c r="D3254" t="s">
        <v>1650</v>
      </c>
      <c r="E3254" t="s">
        <v>1650</v>
      </c>
      <c r="G3254" t="s">
        <v>14981</v>
      </c>
      <c r="H3254" t="s">
        <v>14982</v>
      </c>
      <c r="I3254" t="s">
        <v>14983</v>
      </c>
    </row>
    <row r="3255" spans="1:10" x14ac:dyDescent="0.25">
      <c r="A3255" s="4">
        <v>42406</v>
      </c>
      <c r="B3255" t="s">
        <v>7032</v>
      </c>
      <c r="C3255" t="s">
        <v>7032</v>
      </c>
      <c r="D3255" t="s">
        <v>7032</v>
      </c>
      <c r="E3255" t="s">
        <v>7032</v>
      </c>
      <c r="G3255" t="s">
        <v>14981</v>
      </c>
      <c r="H3255" t="s">
        <v>14982</v>
      </c>
      <c r="I3255" t="s">
        <v>14983</v>
      </c>
    </row>
    <row r="3256" spans="1:10" x14ac:dyDescent="0.25">
      <c r="A3256" s="4">
        <v>42399</v>
      </c>
      <c r="B3256" t="s">
        <v>12812</v>
      </c>
      <c r="C3256" t="s">
        <v>12812</v>
      </c>
      <c r="D3256" t="s">
        <v>12812</v>
      </c>
      <c r="E3256" t="s">
        <v>12812</v>
      </c>
      <c r="F3256" t="s">
        <v>12812</v>
      </c>
      <c r="G3256" t="s">
        <v>14984</v>
      </c>
      <c r="H3256" t="s">
        <v>14985</v>
      </c>
      <c r="I3256" t="s">
        <v>14986</v>
      </c>
      <c r="J3256" t="s">
        <v>14987</v>
      </c>
    </row>
    <row r="3257" spans="1:10" x14ac:dyDescent="0.25">
      <c r="A3257" s="4">
        <v>42399</v>
      </c>
      <c r="B3257" t="s">
        <v>260</v>
      </c>
      <c r="C3257" t="s">
        <v>260</v>
      </c>
      <c r="D3257" t="s">
        <v>260</v>
      </c>
      <c r="E3257" t="s">
        <v>260</v>
      </c>
      <c r="F3257" t="s">
        <v>260</v>
      </c>
      <c r="G3257" t="s">
        <v>14984</v>
      </c>
      <c r="H3257" t="s">
        <v>14985</v>
      </c>
      <c r="I3257" t="s">
        <v>14986</v>
      </c>
      <c r="J3257" t="s">
        <v>14987</v>
      </c>
    </row>
    <row r="3258" spans="1:10" x14ac:dyDescent="0.25">
      <c r="A3258" s="4">
        <v>42399</v>
      </c>
      <c r="B3258" t="s">
        <v>8653</v>
      </c>
      <c r="C3258" t="s">
        <v>8653</v>
      </c>
      <c r="D3258" t="s">
        <v>8653</v>
      </c>
      <c r="E3258" t="s">
        <v>8653</v>
      </c>
      <c r="F3258" t="s">
        <v>8653</v>
      </c>
      <c r="G3258" t="s">
        <v>14984</v>
      </c>
      <c r="H3258" t="s">
        <v>14985</v>
      </c>
      <c r="I3258" t="s">
        <v>14986</v>
      </c>
      <c r="J3258" t="s">
        <v>14987</v>
      </c>
    </row>
    <row r="3259" spans="1:10" x14ac:dyDescent="0.25">
      <c r="A3259" s="4">
        <v>42399</v>
      </c>
      <c r="B3259" t="s">
        <v>3613</v>
      </c>
      <c r="C3259" t="s">
        <v>3613</v>
      </c>
      <c r="D3259" t="s">
        <v>3613</v>
      </c>
      <c r="E3259" t="s">
        <v>3613</v>
      </c>
      <c r="F3259" t="s">
        <v>3613</v>
      </c>
      <c r="G3259" t="s">
        <v>14984</v>
      </c>
      <c r="H3259" t="s">
        <v>14985</v>
      </c>
      <c r="I3259" t="s">
        <v>14986</v>
      </c>
      <c r="J3259" t="s">
        <v>14987</v>
      </c>
    </row>
    <row r="3260" spans="1:10" x14ac:dyDescent="0.25">
      <c r="A3260" s="4">
        <v>42399</v>
      </c>
      <c r="B3260" t="s">
        <v>13709</v>
      </c>
      <c r="C3260" t="s">
        <v>13709</v>
      </c>
      <c r="D3260" t="s">
        <v>13709</v>
      </c>
      <c r="E3260" t="s">
        <v>13709</v>
      </c>
      <c r="F3260" t="s">
        <v>13709</v>
      </c>
      <c r="G3260" t="s">
        <v>14984</v>
      </c>
      <c r="H3260" t="s">
        <v>14985</v>
      </c>
      <c r="I3260" t="s">
        <v>14986</v>
      </c>
      <c r="J3260" t="s">
        <v>14987</v>
      </c>
    </row>
    <row r="3261" spans="1:10" x14ac:dyDescent="0.25">
      <c r="A3261" s="4">
        <v>42399</v>
      </c>
      <c r="B3261" t="s">
        <v>10849</v>
      </c>
      <c r="F3261" t="s">
        <v>10849</v>
      </c>
      <c r="J3261" t="s">
        <v>14987</v>
      </c>
    </row>
    <row r="3262" spans="1:10" x14ac:dyDescent="0.25">
      <c r="A3262" s="4">
        <v>42399</v>
      </c>
      <c r="B3262" t="s">
        <v>8826</v>
      </c>
      <c r="C3262" t="s">
        <v>8826</v>
      </c>
      <c r="D3262" t="s">
        <v>8826</v>
      </c>
      <c r="E3262" t="s">
        <v>8826</v>
      </c>
      <c r="F3262" t="s">
        <v>8826</v>
      </c>
      <c r="G3262" t="s">
        <v>14984</v>
      </c>
      <c r="H3262" t="s">
        <v>14985</v>
      </c>
      <c r="I3262" t="s">
        <v>14986</v>
      </c>
      <c r="J3262" t="s">
        <v>14987</v>
      </c>
    </row>
    <row r="3263" spans="1:10" x14ac:dyDescent="0.25">
      <c r="A3263" s="4">
        <v>42399</v>
      </c>
      <c r="B3263" t="s">
        <v>10841</v>
      </c>
      <c r="C3263" t="s">
        <v>10841</v>
      </c>
      <c r="D3263" t="s">
        <v>10841</v>
      </c>
      <c r="E3263" t="s">
        <v>10841</v>
      </c>
      <c r="G3263" t="s">
        <v>14984</v>
      </c>
      <c r="H3263" t="s">
        <v>14985</v>
      </c>
      <c r="I3263" t="s">
        <v>14986</v>
      </c>
    </row>
    <row r="3264" spans="1:10" x14ac:dyDescent="0.25">
      <c r="A3264" s="4">
        <v>42399</v>
      </c>
      <c r="B3264" t="s">
        <v>5199</v>
      </c>
      <c r="C3264" t="s">
        <v>5199</v>
      </c>
      <c r="D3264" t="s">
        <v>5199</v>
      </c>
      <c r="E3264" t="s">
        <v>5199</v>
      </c>
      <c r="F3264" t="s">
        <v>5199</v>
      </c>
      <c r="G3264" t="s">
        <v>14984</v>
      </c>
      <c r="H3264" t="s">
        <v>14985</v>
      </c>
      <c r="I3264" t="s">
        <v>14986</v>
      </c>
      <c r="J3264" t="s">
        <v>14987</v>
      </c>
    </row>
    <row r="3265" spans="1:10" x14ac:dyDescent="0.25">
      <c r="A3265" s="4">
        <v>42399</v>
      </c>
      <c r="B3265" t="s">
        <v>5259</v>
      </c>
      <c r="C3265" t="s">
        <v>5259</v>
      </c>
      <c r="D3265" t="s">
        <v>5259</v>
      </c>
      <c r="E3265" t="s">
        <v>5259</v>
      </c>
      <c r="F3265" t="s">
        <v>5259</v>
      </c>
      <c r="G3265" t="s">
        <v>14984</v>
      </c>
      <c r="H3265" t="s">
        <v>14985</v>
      </c>
      <c r="I3265" t="s">
        <v>14986</v>
      </c>
      <c r="J3265" t="s">
        <v>14987</v>
      </c>
    </row>
    <row r="3266" spans="1:10" x14ac:dyDescent="0.25">
      <c r="A3266" s="4">
        <v>42399</v>
      </c>
      <c r="B3266" t="s">
        <v>1997</v>
      </c>
      <c r="C3266" t="s">
        <v>1997</v>
      </c>
      <c r="D3266" t="s">
        <v>1997</v>
      </c>
      <c r="E3266" t="s">
        <v>1997</v>
      </c>
      <c r="F3266" t="s">
        <v>1997</v>
      </c>
      <c r="G3266" t="s">
        <v>14984</v>
      </c>
      <c r="H3266" t="s">
        <v>14985</v>
      </c>
      <c r="I3266" t="s">
        <v>14986</v>
      </c>
      <c r="J3266" t="s">
        <v>14987</v>
      </c>
    </row>
    <row r="3267" spans="1:10" x14ac:dyDescent="0.25">
      <c r="A3267" s="4">
        <v>42399</v>
      </c>
      <c r="B3267" t="s">
        <v>14331</v>
      </c>
      <c r="C3267" t="s">
        <v>14331</v>
      </c>
      <c r="D3267" t="s">
        <v>14331</v>
      </c>
      <c r="E3267" t="s">
        <v>14331</v>
      </c>
      <c r="F3267" t="s">
        <v>14331</v>
      </c>
      <c r="G3267" t="s">
        <v>14984</v>
      </c>
      <c r="H3267" t="s">
        <v>14985</v>
      </c>
      <c r="I3267" t="s">
        <v>14986</v>
      </c>
      <c r="J3267" t="s">
        <v>14987</v>
      </c>
    </row>
    <row r="3268" spans="1:10" x14ac:dyDescent="0.25">
      <c r="A3268" s="4">
        <v>42399</v>
      </c>
      <c r="B3268" t="s">
        <v>11167</v>
      </c>
      <c r="C3268" t="s">
        <v>11167</v>
      </c>
      <c r="D3268" t="s">
        <v>11167</v>
      </c>
      <c r="E3268" t="s">
        <v>11167</v>
      </c>
      <c r="F3268" t="s">
        <v>11167</v>
      </c>
      <c r="G3268" t="s">
        <v>14984</v>
      </c>
      <c r="H3268" t="s">
        <v>14985</v>
      </c>
      <c r="I3268" t="s">
        <v>14986</v>
      </c>
      <c r="J3268" t="s">
        <v>14987</v>
      </c>
    </row>
    <row r="3269" spans="1:10" x14ac:dyDescent="0.25">
      <c r="A3269" s="4">
        <v>42399</v>
      </c>
      <c r="B3269" t="s">
        <v>3921</v>
      </c>
      <c r="C3269" t="s">
        <v>3921</v>
      </c>
      <c r="D3269" t="s">
        <v>3921</v>
      </c>
      <c r="E3269" t="s">
        <v>3921</v>
      </c>
      <c r="F3269" t="s">
        <v>3921</v>
      </c>
      <c r="G3269" t="s">
        <v>14984</v>
      </c>
      <c r="H3269" t="s">
        <v>14985</v>
      </c>
      <c r="I3269" t="s">
        <v>14986</v>
      </c>
      <c r="J3269" t="s">
        <v>14987</v>
      </c>
    </row>
    <row r="3270" spans="1:10" x14ac:dyDescent="0.25">
      <c r="A3270" s="4">
        <v>42399</v>
      </c>
      <c r="B3270" t="s">
        <v>13679</v>
      </c>
      <c r="C3270" t="s">
        <v>13679</v>
      </c>
      <c r="D3270" t="s">
        <v>13679</v>
      </c>
      <c r="E3270" t="s">
        <v>13679</v>
      </c>
      <c r="F3270" t="s">
        <v>13679</v>
      </c>
      <c r="G3270" t="s">
        <v>14984</v>
      </c>
      <c r="H3270" t="s">
        <v>14985</v>
      </c>
      <c r="I3270" t="s">
        <v>14986</v>
      </c>
      <c r="J3270" t="s">
        <v>14987</v>
      </c>
    </row>
    <row r="3271" spans="1:10" x14ac:dyDescent="0.25">
      <c r="A3271" s="4">
        <v>42399</v>
      </c>
      <c r="B3271" t="s">
        <v>12556</v>
      </c>
      <c r="C3271" t="s">
        <v>12556</v>
      </c>
      <c r="D3271" t="s">
        <v>12556</v>
      </c>
      <c r="E3271" t="s">
        <v>12556</v>
      </c>
      <c r="F3271" t="s">
        <v>12556</v>
      </c>
      <c r="G3271" t="s">
        <v>14984</v>
      </c>
      <c r="H3271" t="s">
        <v>14985</v>
      </c>
      <c r="I3271" t="s">
        <v>14986</v>
      </c>
      <c r="J3271" t="s">
        <v>14987</v>
      </c>
    </row>
    <row r="3272" spans="1:10" x14ac:dyDescent="0.25">
      <c r="A3272" s="4">
        <v>42399</v>
      </c>
      <c r="B3272" t="s">
        <v>7049</v>
      </c>
      <c r="C3272" t="s">
        <v>7049</v>
      </c>
      <c r="D3272" t="s">
        <v>7049</v>
      </c>
      <c r="E3272" t="s">
        <v>7049</v>
      </c>
      <c r="F3272" t="s">
        <v>7049</v>
      </c>
      <c r="G3272" t="s">
        <v>14984</v>
      </c>
      <c r="H3272" t="s">
        <v>14985</v>
      </c>
      <c r="I3272" t="s">
        <v>14986</v>
      </c>
      <c r="J3272" t="s">
        <v>14987</v>
      </c>
    </row>
    <row r="3273" spans="1:10" x14ac:dyDescent="0.25">
      <c r="A3273" s="4">
        <v>42399</v>
      </c>
      <c r="B3273" t="s">
        <v>10503</v>
      </c>
      <c r="C3273" t="s">
        <v>10503</v>
      </c>
      <c r="D3273" t="s">
        <v>10503</v>
      </c>
      <c r="E3273" t="s">
        <v>10503</v>
      </c>
      <c r="F3273" t="s">
        <v>10503</v>
      </c>
      <c r="G3273" t="s">
        <v>14984</v>
      </c>
      <c r="H3273" t="s">
        <v>14985</v>
      </c>
      <c r="I3273" t="s">
        <v>14986</v>
      </c>
      <c r="J3273" t="s">
        <v>14987</v>
      </c>
    </row>
    <row r="3274" spans="1:10" x14ac:dyDescent="0.25">
      <c r="A3274" s="4">
        <v>42399</v>
      </c>
      <c r="B3274" t="s">
        <v>11294</v>
      </c>
      <c r="C3274" t="s">
        <v>11294</v>
      </c>
      <c r="D3274" t="s">
        <v>11294</v>
      </c>
      <c r="E3274" t="s">
        <v>11294</v>
      </c>
      <c r="F3274" t="s">
        <v>11294</v>
      </c>
      <c r="G3274" t="s">
        <v>14984</v>
      </c>
      <c r="H3274" t="s">
        <v>14985</v>
      </c>
      <c r="I3274" t="s">
        <v>14986</v>
      </c>
      <c r="J3274" t="s">
        <v>14987</v>
      </c>
    </row>
    <row r="3275" spans="1:10" x14ac:dyDescent="0.25">
      <c r="A3275" s="4">
        <v>42399</v>
      </c>
      <c r="B3275" t="s">
        <v>13872</v>
      </c>
      <c r="C3275" t="s">
        <v>13872</v>
      </c>
      <c r="D3275" t="s">
        <v>13872</v>
      </c>
      <c r="E3275" t="s">
        <v>13872</v>
      </c>
      <c r="F3275" t="s">
        <v>13872</v>
      </c>
      <c r="G3275" t="s">
        <v>14984</v>
      </c>
      <c r="H3275" t="s">
        <v>14985</v>
      </c>
      <c r="I3275" t="s">
        <v>14986</v>
      </c>
      <c r="J3275" t="s">
        <v>14987</v>
      </c>
    </row>
    <row r="3276" spans="1:10" x14ac:dyDescent="0.25">
      <c r="A3276" s="4">
        <v>42399</v>
      </c>
      <c r="B3276" t="s">
        <v>5712</v>
      </c>
      <c r="C3276" t="s">
        <v>5712</v>
      </c>
      <c r="D3276" t="s">
        <v>5712</v>
      </c>
      <c r="E3276" t="s">
        <v>5712</v>
      </c>
      <c r="F3276" t="s">
        <v>5712</v>
      </c>
      <c r="G3276" t="s">
        <v>14984</v>
      </c>
      <c r="H3276" t="s">
        <v>14985</v>
      </c>
      <c r="I3276" t="s">
        <v>14986</v>
      </c>
      <c r="J3276" t="s">
        <v>14987</v>
      </c>
    </row>
    <row r="3277" spans="1:10" x14ac:dyDescent="0.25">
      <c r="A3277" s="4">
        <v>42399</v>
      </c>
      <c r="B3277" t="s">
        <v>13020</v>
      </c>
      <c r="C3277" t="s">
        <v>13020</v>
      </c>
      <c r="D3277" t="s">
        <v>13020</v>
      </c>
      <c r="E3277" t="s">
        <v>13020</v>
      </c>
      <c r="F3277" t="s">
        <v>13020</v>
      </c>
      <c r="G3277" t="s">
        <v>14984</v>
      </c>
      <c r="H3277" t="s">
        <v>14985</v>
      </c>
      <c r="I3277" t="s">
        <v>14986</v>
      </c>
      <c r="J3277" t="s">
        <v>14987</v>
      </c>
    </row>
    <row r="3278" spans="1:10" x14ac:dyDescent="0.25">
      <c r="A3278" s="4">
        <v>42399</v>
      </c>
      <c r="B3278" t="s">
        <v>13809</v>
      </c>
      <c r="C3278" t="s">
        <v>13809</v>
      </c>
      <c r="D3278" t="s">
        <v>13809</v>
      </c>
      <c r="E3278" t="s">
        <v>13809</v>
      </c>
      <c r="F3278" t="s">
        <v>13809</v>
      </c>
      <c r="G3278" t="s">
        <v>14984</v>
      </c>
      <c r="H3278" t="s">
        <v>14985</v>
      </c>
      <c r="I3278" t="s">
        <v>14986</v>
      </c>
      <c r="J3278" t="s">
        <v>14987</v>
      </c>
    </row>
    <row r="3279" spans="1:10" x14ac:dyDescent="0.25">
      <c r="A3279" s="4">
        <v>42399</v>
      </c>
      <c r="B3279" t="s">
        <v>5465</v>
      </c>
      <c r="C3279" t="s">
        <v>5465</v>
      </c>
      <c r="D3279" t="s">
        <v>5465</v>
      </c>
      <c r="E3279" t="s">
        <v>5465</v>
      </c>
      <c r="F3279" t="s">
        <v>5465</v>
      </c>
      <c r="G3279" t="s">
        <v>14984</v>
      </c>
      <c r="H3279" t="s">
        <v>14985</v>
      </c>
      <c r="I3279" t="s">
        <v>14986</v>
      </c>
      <c r="J3279" t="s">
        <v>14987</v>
      </c>
    </row>
    <row r="3280" spans="1:10" x14ac:dyDescent="0.25">
      <c r="A3280" s="4">
        <v>42399</v>
      </c>
      <c r="B3280" t="s">
        <v>3509</v>
      </c>
      <c r="C3280" t="s">
        <v>3509</v>
      </c>
      <c r="D3280" t="s">
        <v>3509</v>
      </c>
      <c r="E3280" t="s">
        <v>3509</v>
      </c>
      <c r="F3280" t="s">
        <v>3509</v>
      </c>
      <c r="G3280" t="s">
        <v>14984</v>
      </c>
      <c r="H3280" t="s">
        <v>14985</v>
      </c>
      <c r="I3280" t="s">
        <v>14986</v>
      </c>
      <c r="J3280" t="s">
        <v>14987</v>
      </c>
    </row>
    <row r="3281" spans="1:10" x14ac:dyDescent="0.25">
      <c r="A3281" s="4">
        <v>42399</v>
      </c>
      <c r="B3281" t="s">
        <v>6850</v>
      </c>
      <c r="C3281" t="s">
        <v>6850</v>
      </c>
      <c r="D3281" t="s">
        <v>6850</v>
      </c>
      <c r="E3281" t="s">
        <v>6850</v>
      </c>
      <c r="F3281" t="s">
        <v>6850</v>
      </c>
      <c r="G3281" t="s">
        <v>14984</v>
      </c>
      <c r="H3281" t="s">
        <v>14985</v>
      </c>
      <c r="I3281" t="s">
        <v>14986</v>
      </c>
      <c r="J3281" t="s">
        <v>14987</v>
      </c>
    </row>
    <row r="3282" spans="1:10" x14ac:dyDescent="0.25">
      <c r="A3282" s="4">
        <v>42399</v>
      </c>
      <c r="B3282" t="s">
        <v>4120</v>
      </c>
      <c r="C3282" t="s">
        <v>4120</v>
      </c>
      <c r="D3282" t="s">
        <v>4120</v>
      </c>
      <c r="E3282" t="s">
        <v>4120</v>
      </c>
      <c r="F3282" t="s">
        <v>4120</v>
      </c>
      <c r="G3282" t="s">
        <v>14984</v>
      </c>
      <c r="H3282" t="s">
        <v>14985</v>
      </c>
      <c r="I3282" t="s">
        <v>14986</v>
      </c>
      <c r="J3282" t="s">
        <v>14987</v>
      </c>
    </row>
    <row r="3283" spans="1:10" x14ac:dyDescent="0.25">
      <c r="A3283" s="4">
        <v>42398</v>
      </c>
      <c r="B3283" t="s">
        <v>1909</v>
      </c>
      <c r="D3283" t="s">
        <v>1909</v>
      </c>
      <c r="H3283" t="s">
        <v>14988</v>
      </c>
    </row>
    <row r="3284" spans="1:10" x14ac:dyDescent="0.25">
      <c r="A3284" s="4">
        <v>42398</v>
      </c>
      <c r="B3284" t="s">
        <v>1310</v>
      </c>
      <c r="D3284" t="s">
        <v>1310</v>
      </c>
      <c r="H3284" t="s">
        <v>14988</v>
      </c>
    </row>
    <row r="3285" spans="1:10" x14ac:dyDescent="0.25">
      <c r="A3285" s="4">
        <v>42398</v>
      </c>
      <c r="B3285" t="s">
        <v>13986</v>
      </c>
      <c r="D3285" t="s">
        <v>13986</v>
      </c>
      <c r="H3285" t="s">
        <v>14988</v>
      </c>
    </row>
    <row r="3286" spans="1:10" x14ac:dyDescent="0.25">
      <c r="A3286" s="4">
        <v>42398</v>
      </c>
      <c r="B3286" t="s">
        <v>2944</v>
      </c>
      <c r="D3286" t="s">
        <v>2944</v>
      </c>
      <c r="H3286" t="s">
        <v>14988</v>
      </c>
    </row>
    <row r="3287" spans="1:10" x14ac:dyDescent="0.25">
      <c r="A3287" s="4">
        <v>42398</v>
      </c>
      <c r="B3287" t="s">
        <v>9140</v>
      </c>
      <c r="D3287" t="s">
        <v>9140</v>
      </c>
      <c r="H3287" t="s">
        <v>14988</v>
      </c>
    </row>
    <row r="3288" spans="1:10" x14ac:dyDescent="0.25">
      <c r="A3288" s="4">
        <v>42398</v>
      </c>
      <c r="B3288" t="s">
        <v>9003</v>
      </c>
      <c r="D3288" t="s">
        <v>9003</v>
      </c>
      <c r="H3288" t="s">
        <v>14988</v>
      </c>
    </row>
    <row r="3289" spans="1:10" x14ac:dyDescent="0.25">
      <c r="A3289" s="4">
        <v>42398</v>
      </c>
      <c r="B3289" t="s">
        <v>12729</v>
      </c>
      <c r="D3289" t="s">
        <v>12729</v>
      </c>
      <c r="H3289" t="s">
        <v>14988</v>
      </c>
    </row>
    <row r="3290" spans="1:10" x14ac:dyDescent="0.25">
      <c r="A3290" s="4">
        <v>42398</v>
      </c>
      <c r="B3290" t="s">
        <v>7200</v>
      </c>
      <c r="D3290" t="s">
        <v>7200</v>
      </c>
      <c r="H3290" t="s">
        <v>14988</v>
      </c>
    </row>
    <row r="3291" spans="1:10" x14ac:dyDescent="0.25">
      <c r="A3291" s="4">
        <v>42398</v>
      </c>
      <c r="B3291" t="s">
        <v>13841</v>
      </c>
      <c r="D3291" t="s">
        <v>13841</v>
      </c>
      <c r="H3291" t="s">
        <v>14988</v>
      </c>
    </row>
    <row r="3292" spans="1:10" x14ac:dyDescent="0.25">
      <c r="A3292" s="4">
        <v>42398</v>
      </c>
      <c r="B3292" t="s">
        <v>6626</v>
      </c>
      <c r="D3292" t="s">
        <v>6626</v>
      </c>
      <c r="H3292" t="s">
        <v>14988</v>
      </c>
    </row>
    <row r="3293" spans="1:10" x14ac:dyDescent="0.25">
      <c r="A3293" s="4">
        <v>42398</v>
      </c>
      <c r="B3293" t="s">
        <v>11522</v>
      </c>
      <c r="D3293" t="s">
        <v>11522</v>
      </c>
      <c r="H3293" t="s">
        <v>14988</v>
      </c>
    </row>
    <row r="3294" spans="1:10" x14ac:dyDescent="0.25">
      <c r="A3294" s="4">
        <v>42398</v>
      </c>
      <c r="B3294" t="s">
        <v>2527</v>
      </c>
      <c r="D3294" t="s">
        <v>2527</v>
      </c>
      <c r="H3294" t="s">
        <v>14988</v>
      </c>
    </row>
    <row r="3295" spans="1:10" x14ac:dyDescent="0.25">
      <c r="A3295" s="4">
        <v>42398</v>
      </c>
      <c r="B3295" t="s">
        <v>4739</v>
      </c>
      <c r="D3295" t="s">
        <v>4739</v>
      </c>
      <c r="H3295" t="s">
        <v>14988</v>
      </c>
    </row>
    <row r="3296" spans="1:10" x14ac:dyDescent="0.25">
      <c r="A3296" s="4">
        <v>42398</v>
      </c>
      <c r="B3296" t="s">
        <v>12854</v>
      </c>
      <c r="D3296" t="s">
        <v>12854</v>
      </c>
      <c r="H3296" t="s">
        <v>14988</v>
      </c>
    </row>
    <row r="3297" spans="1:10" x14ac:dyDescent="0.25">
      <c r="A3297" s="4">
        <v>42398</v>
      </c>
      <c r="B3297" t="s">
        <v>10589</v>
      </c>
      <c r="D3297" t="s">
        <v>10589</v>
      </c>
      <c r="H3297" t="s">
        <v>14988</v>
      </c>
    </row>
    <row r="3298" spans="1:10" x14ac:dyDescent="0.25">
      <c r="A3298" s="4">
        <v>42398</v>
      </c>
      <c r="B3298" t="s">
        <v>11806</v>
      </c>
      <c r="D3298" t="s">
        <v>11806</v>
      </c>
      <c r="H3298" t="s">
        <v>14988</v>
      </c>
    </row>
    <row r="3299" spans="1:10" x14ac:dyDescent="0.25">
      <c r="A3299" s="4">
        <v>42398</v>
      </c>
      <c r="B3299" t="s">
        <v>13187</v>
      </c>
      <c r="D3299" t="s">
        <v>13187</v>
      </c>
      <c r="H3299" t="s">
        <v>14988</v>
      </c>
    </row>
    <row r="3300" spans="1:10" x14ac:dyDescent="0.25">
      <c r="A3300" s="4">
        <v>42398</v>
      </c>
      <c r="B3300" t="s">
        <v>3549</v>
      </c>
      <c r="D3300" t="s">
        <v>3549</v>
      </c>
      <c r="H3300" t="s">
        <v>14988</v>
      </c>
    </row>
    <row r="3301" spans="1:10" x14ac:dyDescent="0.25">
      <c r="A3301" s="4">
        <v>42398</v>
      </c>
      <c r="B3301" t="s">
        <v>12843</v>
      </c>
      <c r="D3301" t="s">
        <v>12843</v>
      </c>
      <c r="H3301" t="s">
        <v>14988</v>
      </c>
    </row>
    <row r="3302" spans="1:10" x14ac:dyDescent="0.25">
      <c r="A3302" s="4">
        <v>42398</v>
      </c>
      <c r="B3302" t="s">
        <v>11987</v>
      </c>
      <c r="D3302" t="s">
        <v>11987</v>
      </c>
      <c r="H3302" t="s">
        <v>14988</v>
      </c>
    </row>
    <row r="3303" spans="1:10" x14ac:dyDescent="0.25">
      <c r="A3303" s="4">
        <v>42398</v>
      </c>
      <c r="B3303" t="s">
        <v>11216</v>
      </c>
      <c r="D3303" t="s">
        <v>11216</v>
      </c>
      <c r="H3303" t="s">
        <v>14988</v>
      </c>
    </row>
    <row r="3304" spans="1:10" x14ac:dyDescent="0.25">
      <c r="A3304" s="4">
        <v>42398</v>
      </c>
      <c r="B3304" t="s">
        <v>8597</v>
      </c>
      <c r="D3304" t="s">
        <v>8597</v>
      </c>
      <c r="H3304" t="s">
        <v>14988</v>
      </c>
    </row>
    <row r="3305" spans="1:10" x14ac:dyDescent="0.25">
      <c r="A3305" s="4">
        <v>42392</v>
      </c>
      <c r="B3305" t="s">
        <v>487</v>
      </c>
      <c r="D3305" t="s">
        <v>487</v>
      </c>
      <c r="F3305" t="s">
        <v>487</v>
      </c>
      <c r="H3305" t="s">
        <v>14989</v>
      </c>
      <c r="J3305" t="s">
        <v>14990</v>
      </c>
    </row>
    <row r="3306" spans="1:10" x14ac:dyDescent="0.25">
      <c r="A3306" s="4">
        <v>42392</v>
      </c>
      <c r="B3306" t="s">
        <v>6197</v>
      </c>
      <c r="D3306" t="s">
        <v>6197</v>
      </c>
      <c r="F3306" t="s">
        <v>6197</v>
      </c>
      <c r="H3306" t="s">
        <v>14989</v>
      </c>
      <c r="J3306" t="s">
        <v>14990</v>
      </c>
    </row>
    <row r="3307" spans="1:10" x14ac:dyDescent="0.25">
      <c r="A3307" s="4">
        <v>42392</v>
      </c>
      <c r="B3307" t="s">
        <v>10715</v>
      </c>
      <c r="D3307" t="s">
        <v>10715</v>
      </c>
      <c r="F3307" t="s">
        <v>10715</v>
      </c>
      <c r="H3307" t="s">
        <v>14989</v>
      </c>
      <c r="J3307" t="s">
        <v>14990</v>
      </c>
    </row>
    <row r="3308" spans="1:10" x14ac:dyDescent="0.25">
      <c r="A3308" s="4">
        <v>42392</v>
      </c>
      <c r="B3308" t="s">
        <v>10644</v>
      </c>
      <c r="D3308" t="s">
        <v>10644</v>
      </c>
      <c r="F3308" t="s">
        <v>10644</v>
      </c>
      <c r="H3308" t="s">
        <v>14989</v>
      </c>
      <c r="J3308" t="s">
        <v>14990</v>
      </c>
    </row>
    <row r="3309" spans="1:10" x14ac:dyDescent="0.25">
      <c r="A3309" s="4">
        <v>42392</v>
      </c>
      <c r="B3309" t="s">
        <v>445</v>
      </c>
      <c r="D3309" t="s">
        <v>445</v>
      </c>
      <c r="F3309" t="s">
        <v>445</v>
      </c>
      <c r="H3309" t="s">
        <v>14989</v>
      </c>
      <c r="J3309" t="s">
        <v>14990</v>
      </c>
    </row>
    <row r="3310" spans="1:10" x14ac:dyDescent="0.25">
      <c r="A3310" s="4">
        <v>42392</v>
      </c>
      <c r="B3310" t="s">
        <v>479</v>
      </c>
      <c r="D3310" t="s">
        <v>479</v>
      </c>
      <c r="F3310" t="s">
        <v>479</v>
      </c>
      <c r="H3310" t="s">
        <v>14989</v>
      </c>
      <c r="J3310" t="s">
        <v>14990</v>
      </c>
    </row>
    <row r="3311" spans="1:10" x14ac:dyDescent="0.25">
      <c r="A3311" s="4">
        <v>42392</v>
      </c>
      <c r="B3311" t="s">
        <v>6489</v>
      </c>
      <c r="D3311" t="s">
        <v>6489</v>
      </c>
      <c r="F3311" t="s">
        <v>6489</v>
      </c>
      <c r="H3311" t="s">
        <v>14989</v>
      </c>
      <c r="J3311" t="s">
        <v>14990</v>
      </c>
    </row>
    <row r="3312" spans="1:10" x14ac:dyDescent="0.25">
      <c r="A3312" s="4">
        <v>42392</v>
      </c>
      <c r="B3312" t="s">
        <v>9587</v>
      </c>
      <c r="D3312" t="s">
        <v>9587</v>
      </c>
      <c r="F3312" t="s">
        <v>9587</v>
      </c>
      <c r="H3312" t="s">
        <v>14989</v>
      </c>
      <c r="J3312" t="s">
        <v>14990</v>
      </c>
    </row>
    <row r="3313" spans="1:10" x14ac:dyDescent="0.25">
      <c r="A3313" s="4">
        <v>42392</v>
      </c>
      <c r="B3313" t="s">
        <v>10774</v>
      </c>
      <c r="D3313" t="s">
        <v>10774</v>
      </c>
      <c r="F3313" t="s">
        <v>10774</v>
      </c>
      <c r="H3313" t="s">
        <v>14989</v>
      </c>
      <c r="J3313" t="s">
        <v>14990</v>
      </c>
    </row>
    <row r="3314" spans="1:10" x14ac:dyDescent="0.25">
      <c r="A3314" s="4">
        <v>42392</v>
      </c>
      <c r="B3314" t="s">
        <v>10408</v>
      </c>
      <c r="D3314" t="s">
        <v>10408</v>
      </c>
      <c r="F3314" t="s">
        <v>10408</v>
      </c>
      <c r="H3314" t="s">
        <v>14989</v>
      </c>
      <c r="J3314" t="s">
        <v>14990</v>
      </c>
    </row>
    <row r="3315" spans="1:10" x14ac:dyDescent="0.25">
      <c r="A3315" s="4">
        <v>42392</v>
      </c>
      <c r="B3315" t="s">
        <v>9221</v>
      </c>
      <c r="D3315" t="s">
        <v>9221</v>
      </c>
      <c r="F3315" t="s">
        <v>9221</v>
      </c>
      <c r="H3315" t="s">
        <v>14989</v>
      </c>
      <c r="J3315" t="s">
        <v>14990</v>
      </c>
    </row>
    <row r="3316" spans="1:10" x14ac:dyDescent="0.25">
      <c r="A3316" s="4">
        <v>42392</v>
      </c>
      <c r="B3316" t="s">
        <v>8593</v>
      </c>
      <c r="D3316" t="s">
        <v>8593</v>
      </c>
      <c r="F3316" t="s">
        <v>8593</v>
      </c>
      <c r="H3316" t="s">
        <v>14989</v>
      </c>
      <c r="J3316" t="s">
        <v>14990</v>
      </c>
    </row>
    <row r="3317" spans="1:10" x14ac:dyDescent="0.25">
      <c r="A3317" s="4">
        <v>42392</v>
      </c>
      <c r="B3317" t="s">
        <v>2896</v>
      </c>
      <c r="D3317" t="s">
        <v>2896</v>
      </c>
      <c r="F3317" t="s">
        <v>2896</v>
      </c>
      <c r="H3317" t="s">
        <v>14989</v>
      </c>
      <c r="J3317" t="s">
        <v>14990</v>
      </c>
    </row>
    <row r="3318" spans="1:10" x14ac:dyDescent="0.25">
      <c r="A3318" s="4">
        <v>42392</v>
      </c>
      <c r="B3318" t="s">
        <v>1297</v>
      </c>
      <c r="D3318" t="s">
        <v>1297</v>
      </c>
      <c r="F3318" t="s">
        <v>1297</v>
      </c>
      <c r="H3318" t="s">
        <v>14989</v>
      </c>
      <c r="J3318" t="s">
        <v>14990</v>
      </c>
    </row>
    <row r="3319" spans="1:10" x14ac:dyDescent="0.25">
      <c r="A3319" s="4">
        <v>42386</v>
      </c>
      <c r="B3319" t="s">
        <v>4666</v>
      </c>
      <c r="C3319" t="s">
        <v>4666</v>
      </c>
      <c r="D3319" t="s">
        <v>4666</v>
      </c>
      <c r="E3319" t="s">
        <v>4666</v>
      </c>
      <c r="G3319" t="s">
        <v>14991</v>
      </c>
      <c r="H3319" t="s">
        <v>14992</v>
      </c>
      <c r="I3319" t="s">
        <v>14993</v>
      </c>
    </row>
    <row r="3320" spans="1:10" x14ac:dyDescent="0.25">
      <c r="A3320" s="4">
        <v>42386</v>
      </c>
      <c r="B3320" t="s">
        <v>3171</v>
      </c>
      <c r="C3320" t="s">
        <v>3171</v>
      </c>
      <c r="D3320" t="s">
        <v>3171</v>
      </c>
      <c r="E3320" t="s">
        <v>3171</v>
      </c>
      <c r="G3320" t="s">
        <v>14991</v>
      </c>
      <c r="H3320" t="s">
        <v>14992</v>
      </c>
      <c r="I3320" t="s">
        <v>14993</v>
      </c>
    </row>
    <row r="3321" spans="1:10" x14ac:dyDescent="0.25">
      <c r="A3321" s="4">
        <v>42386</v>
      </c>
      <c r="B3321" t="s">
        <v>3665</v>
      </c>
      <c r="C3321" t="s">
        <v>3665</v>
      </c>
      <c r="D3321" t="s">
        <v>3665</v>
      </c>
      <c r="E3321" t="s">
        <v>3665</v>
      </c>
      <c r="G3321" t="s">
        <v>14991</v>
      </c>
      <c r="H3321" t="s">
        <v>14992</v>
      </c>
      <c r="I3321" t="s">
        <v>14993</v>
      </c>
    </row>
    <row r="3322" spans="1:10" x14ac:dyDescent="0.25">
      <c r="A3322" s="4">
        <v>42386</v>
      </c>
      <c r="B3322" t="s">
        <v>877</v>
      </c>
      <c r="C3322" t="s">
        <v>877</v>
      </c>
      <c r="D3322" t="s">
        <v>877</v>
      </c>
      <c r="E3322" t="s">
        <v>877</v>
      </c>
      <c r="G3322" t="s">
        <v>14991</v>
      </c>
      <c r="H3322" t="s">
        <v>14992</v>
      </c>
      <c r="I3322" t="s">
        <v>14993</v>
      </c>
    </row>
    <row r="3323" spans="1:10" x14ac:dyDescent="0.25">
      <c r="A3323" s="4">
        <v>42386</v>
      </c>
      <c r="B3323" t="s">
        <v>11913</v>
      </c>
      <c r="C3323" t="s">
        <v>11913</v>
      </c>
      <c r="D3323" t="s">
        <v>11913</v>
      </c>
      <c r="E3323" t="s">
        <v>11913</v>
      </c>
      <c r="G3323" t="s">
        <v>14991</v>
      </c>
      <c r="H3323" t="s">
        <v>14992</v>
      </c>
      <c r="I3323" t="s">
        <v>14993</v>
      </c>
    </row>
    <row r="3324" spans="1:10" x14ac:dyDescent="0.25">
      <c r="A3324" s="4">
        <v>42386</v>
      </c>
      <c r="B3324" t="s">
        <v>11903</v>
      </c>
      <c r="C3324" t="s">
        <v>11903</v>
      </c>
      <c r="D3324" t="s">
        <v>11903</v>
      </c>
      <c r="E3324" t="s">
        <v>11903</v>
      </c>
      <c r="G3324" t="s">
        <v>14991</v>
      </c>
      <c r="H3324" t="s">
        <v>14992</v>
      </c>
      <c r="I3324" t="s">
        <v>14993</v>
      </c>
    </row>
    <row r="3325" spans="1:10" x14ac:dyDescent="0.25">
      <c r="A3325" s="4">
        <v>42386</v>
      </c>
      <c r="B3325" t="s">
        <v>9413</v>
      </c>
      <c r="C3325" t="s">
        <v>9413</v>
      </c>
      <c r="D3325" t="s">
        <v>9413</v>
      </c>
      <c r="E3325" t="s">
        <v>9413</v>
      </c>
      <c r="G3325" t="s">
        <v>14991</v>
      </c>
      <c r="H3325" t="s">
        <v>14992</v>
      </c>
      <c r="I3325" t="s">
        <v>14993</v>
      </c>
    </row>
    <row r="3326" spans="1:10" x14ac:dyDescent="0.25">
      <c r="A3326" s="4">
        <v>42386</v>
      </c>
      <c r="B3326" t="s">
        <v>14195</v>
      </c>
      <c r="C3326" t="s">
        <v>14195</v>
      </c>
      <c r="D3326" t="s">
        <v>14195</v>
      </c>
      <c r="E3326" t="s">
        <v>14195</v>
      </c>
      <c r="G3326" t="s">
        <v>14991</v>
      </c>
      <c r="H3326" t="s">
        <v>14992</v>
      </c>
      <c r="I3326" t="s">
        <v>14993</v>
      </c>
    </row>
    <row r="3327" spans="1:10" x14ac:dyDescent="0.25">
      <c r="A3327" s="4">
        <v>42386</v>
      </c>
      <c r="B3327" t="s">
        <v>5795</v>
      </c>
      <c r="C3327" t="s">
        <v>5795</v>
      </c>
      <c r="D3327" t="s">
        <v>5795</v>
      </c>
      <c r="E3327" t="s">
        <v>5795</v>
      </c>
      <c r="G3327" t="s">
        <v>14991</v>
      </c>
      <c r="H3327" t="s">
        <v>14992</v>
      </c>
      <c r="I3327" t="s">
        <v>14993</v>
      </c>
    </row>
    <row r="3328" spans="1:10" x14ac:dyDescent="0.25">
      <c r="A3328" s="4">
        <v>42386</v>
      </c>
      <c r="B3328" t="s">
        <v>13645</v>
      </c>
      <c r="C3328" t="s">
        <v>13645</v>
      </c>
      <c r="D3328" t="s">
        <v>13645</v>
      </c>
      <c r="E3328" t="s">
        <v>13645</v>
      </c>
      <c r="G3328" t="s">
        <v>14991</v>
      </c>
      <c r="H3328" t="s">
        <v>14992</v>
      </c>
      <c r="I3328" t="s">
        <v>14993</v>
      </c>
    </row>
    <row r="3329" spans="1:9" x14ac:dyDescent="0.25">
      <c r="A3329" s="4">
        <v>42386</v>
      </c>
      <c r="B3329" t="s">
        <v>1443</v>
      </c>
      <c r="C3329" t="s">
        <v>1443</v>
      </c>
      <c r="D3329" t="s">
        <v>1443</v>
      </c>
      <c r="E3329" t="s">
        <v>1443</v>
      </c>
      <c r="G3329" t="s">
        <v>14991</v>
      </c>
      <c r="H3329" t="s">
        <v>14992</v>
      </c>
      <c r="I3329" t="s">
        <v>14993</v>
      </c>
    </row>
    <row r="3330" spans="1:9" x14ac:dyDescent="0.25">
      <c r="A3330" s="4">
        <v>42386</v>
      </c>
      <c r="B3330" t="s">
        <v>7762</v>
      </c>
      <c r="C3330" t="s">
        <v>7762</v>
      </c>
      <c r="D3330" t="s">
        <v>7762</v>
      </c>
      <c r="E3330" t="s">
        <v>7762</v>
      </c>
      <c r="G3330" t="s">
        <v>14991</v>
      </c>
      <c r="H3330" t="s">
        <v>14992</v>
      </c>
      <c r="I3330" t="s">
        <v>14993</v>
      </c>
    </row>
    <row r="3331" spans="1:9" x14ac:dyDescent="0.25">
      <c r="A3331" s="4">
        <v>42386</v>
      </c>
      <c r="B3331" t="s">
        <v>10174</v>
      </c>
      <c r="C3331" t="s">
        <v>10174</v>
      </c>
      <c r="D3331" t="s">
        <v>10174</v>
      </c>
      <c r="E3331" t="s">
        <v>10174</v>
      </c>
      <c r="G3331" t="s">
        <v>14991</v>
      </c>
      <c r="H3331" t="s">
        <v>14992</v>
      </c>
      <c r="I3331" t="s">
        <v>14993</v>
      </c>
    </row>
    <row r="3332" spans="1:9" x14ac:dyDescent="0.25">
      <c r="A3332" s="4">
        <v>42386</v>
      </c>
      <c r="B3332" t="s">
        <v>13317</v>
      </c>
      <c r="C3332" t="s">
        <v>13317</v>
      </c>
      <c r="D3332" t="s">
        <v>13317</v>
      </c>
      <c r="E3332" t="s">
        <v>13317</v>
      </c>
      <c r="G3332" t="s">
        <v>14991</v>
      </c>
      <c r="H3332" t="s">
        <v>14992</v>
      </c>
      <c r="I3332" t="s">
        <v>14993</v>
      </c>
    </row>
    <row r="3333" spans="1:9" x14ac:dyDescent="0.25">
      <c r="A3333" s="4">
        <v>42386</v>
      </c>
      <c r="B3333" t="s">
        <v>3341</v>
      </c>
      <c r="C3333" t="s">
        <v>3341</v>
      </c>
      <c r="D3333" t="s">
        <v>3341</v>
      </c>
      <c r="E3333" t="s">
        <v>3341</v>
      </c>
      <c r="G3333" t="s">
        <v>14991</v>
      </c>
      <c r="H3333" t="s">
        <v>14992</v>
      </c>
      <c r="I3333" t="s">
        <v>14993</v>
      </c>
    </row>
    <row r="3334" spans="1:9" x14ac:dyDescent="0.25">
      <c r="A3334" s="4">
        <v>42386</v>
      </c>
      <c r="B3334" t="s">
        <v>6173</v>
      </c>
      <c r="C3334" t="s">
        <v>6173</v>
      </c>
      <c r="D3334" t="s">
        <v>6173</v>
      </c>
      <c r="E3334" t="s">
        <v>6173</v>
      </c>
      <c r="G3334" t="s">
        <v>14991</v>
      </c>
      <c r="H3334" t="s">
        <v>14992</v>
      </c>
      <c r="I3334" t="s">
        <v>14993</v>
      </c>
    </row>
    <row r="3335" spans="1:9" x14ac:dyDescent="0.25">
      <c r="A3335" s="4">
        <v>42386</v>
      </c>
      <c r="B3335" t="s">
        <v>13351</v>
      </c>
      <c r="C3335" t="s">
        <v>13351</v>
      </c>
      <c r="D3335" t="s">
        <v>13351</v>
      </c>
      <c r="E3335" t="s">
        <v>13351</v>
      </c>
      <c r="G3335" t="s">
        <v>14991</v>
      </c>
      <c r="H3335" t="s">
        <v>14992</v>
      </c>
      <c r="I3335" t="s">
        <v>14993</v>
      </c>
    </row>
    <row r="3336" spans="1:9" x14ac:dyDescent="0.25">
      <c r="A3336" s="4">
        <v>42386</v>
      </c>
      <c r="B3336" t="s">
        <v>13791</v>
      </c>
      <c r="C3336" t="s">
        <v>13791</v>
      </c>
      <c r="D3336" t="s">
        <v>13791</v>
      </c>
      <c r="E3336" t="s">
        <v>13791</v>
      </c>
      <c r="G3336" t="s">
        <v>14991</v>
      </c>
      <c r="H3336" t="s">
        <v>14992</v>
      </c>
      <c r="I3336" t="s">
        <v>14993</v>
      </c>
    </row>
    <row r="3337" spans="1:9" x14ac:dyDescent="0.25">
      <c r="A3337" s="4">
        <v>42386</v>
      </c>
      <c r="B3337" t="s">
        <v>12015</v>
      </c>
      <c r="C3337" t="s">
        <v>12015</v>
      </c>
      <c r="D3337" t="s">
        <v>12015</v>
      </c>
      <c r="E3337" t="s">
        <v>12015</v>
      </c>
      <c r="G3337" t="s">
        <v>14991</v>
      </c>
      <c r="H3337" t="s">
        <v>14992</v>
      </c>
      <c r="I3337" t="s">
        <v>14993</v>
      </c>
    </row>
    <row r="3338" spans="1:9" x14ac:dyDescent="0.25">
      <c r="A3338" s="4">
        <v>42386</v>
      </c>
      <c r="B3338" t="s">
        <v>10884</v>
      </c>
      <c r="C3338" t="s">
        <v>10884</v>
      </c>
      <c r="D3338" t="s">
        <v>10884</v>
      </c>
      <c r="E3338" t="s">
        <v>10884</v>
      </c>
      <c r="G3338" t="s">
        <v>14991</v>
      </c>
      <c r="H3338" t="s">
        <v>14992</v>
      </c>
      <c r="I3338" t="s">
        <v>14993</v>
      </c>
    </row>
    <row r="3339" spans="1:9" x14ac:dyDescent="0.25">
      <c r="A3339" s="4">
        <v>42386</v>
      </c>
      <c r="B3339" t="s">
        <v>10702</v>
      </c>
      <c r="C3339" t="s">
        <v>10702</v>
      </c>
      <c r="D3339" t="s">
        <v>10702</v>
      </c>
      <c r="E3339" t="s">
        <v>10702</v>
      </c>
      <c r="G3339" t="s">
        <v>14991</v>
      </c>
      <c r="H3339" t="s">
        <v>14992</v>
      </c>
      <c r="I3339" t="s">
        <v>14993</v>
      </c>
    </row>
    <row r="3340" spans="1:9" x14ac:dyDescent="0.25">
      <c r="A3340" s="4">
        <v>42386</v>
      </c>
      <c r="B3340" t="s">
        <v>4875</v>
      </c>
      <c r="C3340" t="s">
        <v>4875</v>
      </c>
      <c r="D3340" t="s">
        <v>4875</v>
      </c>
      <c r="E3340" t="s">
        <v>4875</v>
      </c>
      <c r="G3340" t="s">
        <v>14991</v>
      </c>
      <c r="H3340" t="s">
        <v>14992</v>
      </c>
      <c r="I3340" t="s">
        <v>14993</v>
      </c>
    </row>
    <row r="3341" spans="1:9" x14ac:dyDescent="0.25">
      <c r="A3341" s="4">
        <v>42386</v>
      </c>
      <c r="B3341" t="s">
        <v>5403</v>
      </c>
      <c r="C3341" t="s">
        <v>5403</v>
      </c>
      <c r="D3341" t="s">
        <v>5403</v>
      </c>
      <c r="E3341" t="s">
        <v>5403</v>
      </c>
      <c r="G3341" t="s">
        <v>14991</v>
      </c>
      <c r="H3341" t="s">
        <v>14992</v>
      </c>
      <c r="I3341" t="s">
        <v>14993</v>
      </c>
    </row>
    <row r="3342" spans="1:9" x14ac:dyDescent="0.25">
      <c r="A3342" s="4">
        <v>42386</v>
      </c>
      <c r="B3342" t="s">
        <v>11500</v>
      </c>
      <c r="C3342" t="s">
        <v>11500</v>
      </c>
      <c r="D3342" t="s">
        <v>11500</v>
      </c>
      <c r="E3342" t="s">
        <v>11500</v>
      </c>
      <c r="G3342" t="s">
        <v>14991</v>
      </c>
      <c r="H3342" t="s">
        <v>14992</v>
      </c>
      <c r="I3342" t="s">
        <v>14993</v>
      </c>
    </row>
    <row r="3343" spans="1:9" x14ac:dyDescent="0.25">
      <c r="A3343" s="4">
        <v>42386</v>
      </c>
      <c r="B3343" t="s">
        <v>13306</v>
      </c>
      <c r="C3343" t="s">
        <v>13306</v>
      </c>
      <c r="D3343" t="s">
        <v>13306</v>
      </c>
      <c r="E3343" t="s">
        <v>13306</v>
      </c>
      <c r="G3343" t="s">
        <v>14991</v>
      </c>
      <c r="H3343" t="s">
        <v>14992</v>
      </c>
      <c r="I3343" t="s">
        <v>14993</v>
      </c>
    </row>
    <row r="3344" spans="1:9" x14ac:dyDescent="0.25">
      <c r="A3344" s="4">
        <v>42386</v>
      </c>
      <c r="B3344" t="s">
        <v>13006</v>
      </c>
      <c r="C3344" t="s">
        <v>13006</v>
      </c>
      <c r="D3344" t="s">
        <v>13006</v>
      </c>
      <c r="E3344" t="s">
        <v>13006</v>
      </c>
      <c r="G3344" t="s">
        <v>14991</v>
      </c>
      <c r="H3344" t="s">
        <v>14992</v>
      </c>
      <c r="I3344" t="s">
        <v>14993</v>
      </c>
    </row>
    <row r="3345" spans="1:10" x14ac:dyDescent="0.25">
      <c r="A3345" s="4">
        <v>42385</v>
      </c>
      <c r="B3345" t="s">
        <v>9965</v>
      </c>
      <c r="D3345" t="s">
        <v>9965</v>
      </c>
      <c r="H3345" t="s">
        <v>14994</v>
      </c>
    </row>
    <row r="3346" spans="1:10" x14ac:dyDescent="0.25">
      <c r="A3346" s="4">
        <v>42385</v>
      </c>
      <c r="B3346" t="s">
        <v>13047</v>
      </c>
      <c r="D3346" t="s">
        <v>13047</v>
      </c>
      <c r="H3346" t="s">
        <v>14994</v>
      </c>
    </row>
    <row r="3347" spans="1:10" x14ac:dyDescent="0.25">
      <c r="A3347" s="4">
        <v>42385</v>
      </c>
      <c r="B3347" t="s">
        <v>7625</v>
      </c>
      <c r="D3347" t="s">
        <v>7625</v>
      </c>
      <c r="H3347" t="s">
        <v>14994</v>
      </c>
    </row>
    <row r="3348" spans="1:10" x14ac:dyDescent="0.25">
      <c r="A3348" s="4">
        <v>42385</v>
      </c>
      <c r="B3348" t="s">
        <v>9297</v>
      </c>
      <c r="D3348" t="s">
        <v>9297</v>
      </c>
      <c r="H3348" t="s">
        <v>14994</v>
      </c>
    </row>
    <row r="3349" spans="1:10" x14ac:dyDescent="0.25">
      <c r="A3349" s="4">
        <v>42385</v>
      </c>
      <c r="B3349" t="s">
        <v>14554</v>
      </c>
      <c r="D3349" t="s">
        <v>14554</v>
      </c>
      <c r="H3349" t="s">
        <v>14994</v>
      </c>
    </row>
    <row r="3350" spans="1:10" x14ac:dyDescent="0.25">
      <c r="A3350" s="4">
        <v>42385</v>
      </c>
      <c r="B3350" t="s">
        <v>8947</v>
      </c>
      <c r="D3350" t="s">
        <v>8947</v>
      </c>
      <c r="H3350" t="s">
        <v>14994</v>
      </c>
    </row>
    <row r="3351" spans="1:10" x14ac:dyDescent="0.25">
      <c r="A3351" s="4">
        <v>42385</v>
      </c>
      <c r="B3351" t="s">
        <v>13496</v>
      </c>
      <c r="D3351" t="s">
        <v>13496</v>
      </c>
      <c r="H3351" t="s">
        <v>14994</v>
      </c>
    </row>
    <row r="3352" spans="1:10" x14ac:dyDescent="0.25">
      <c r="A3352" s="4">
        <v>42385</v>
      </c>
      <c r="B3352" t="s">
        <v>3064</v>
      </c>
      <c r="D3352" t="s">
        <v>3064</v>
      </c>
      <c r="H3352" t="s">
        <v>14994</v>
      </c>
    </row>
    <row r="3353" spans="1:10" x14ac:dyDescent="0.25">
      <c r="A3353" s="4">
        <v>42385</v>
      </c>
      <c r="B3353" t="s">
        <v>2373</v>
      </c>
      <c r="D3353" t="s">
        <v>2373</v>
      </c>
      <c r="H3353" t="s">
        <v>14994</v>
      </c>
    </row>
    <row r="3354" spans="1:10" x14ac:dyDescent="0.25">
      <c r="A3354" s="4">
        <v>42385</v>
      </c>
      <c r="B3354" t="s">
        <v>14111</v>
      </c>
      <c r="D3354" t="s">
        <v>14111</v>
      </c>
      <c r="H3354" t="s">
        <v>14994</v>
      </c>
    </row>
    <row r="3355" spans="1:10" x14ac:dyDescent="0.25">
      <c r="A3355" s="4">
        <v>42385</v>
      </c>
      <c r="B3355" t="s">
        <v>8895</v>
      </c>
      <c r="D3355" t="s">
        <v>8895</v>
      </c>
      <c r="H3355" t="s">
        <v>14994</v>
      </c>
    </row>
    <row r="3356" spans="1:10" x14ac:dyDescent="0.25">
      <c r="A3356" s="4">
        <v>42385</v>
      </c>
      <c r="B3356" t="s">
        <v>1209</v>
      </c>
      <c r="D3356" t="s">
        <v>1209</v>
      </c>
      <c r="H3356" t="s">
        <v>14994</v>
      </c>
    </row>
    <row r="3357" spans="1:10" x14ac:dyDescent="0.25">
      <c r="A3357" s="4">
        <v>42371</v>
      </c>
      <c r="B3357" t="s">
        <v>1417</v>
      </c>
      <c r="C3357" t="s">
        <v>1417</v>
      </c>
      <c r="D3357" t="s">
        <v>1417</v>
      </c>
      <c r="E3357" t="s">
        <v>1417</v>
      </c>
      <c r="F3357" t="s">
        <v>1417</v>
      </c>
      <c r="G3357" t="s">
        <v>14995</v>
      </c>
      <c r="H3357" t="s">
        <v>14996</v>
      </c>
      <c r="I3357" t="s">
        <v>14997</v>
      </c>
      <c r="J3357" t="s">
        <v>14998</v>
      </c>
    </row>
    <row r="3358" spans="1:10" x14ac:dyDescent="0.25">
      <c r="A3358" s="4">
        <v>42371</v>
      </c>
      <c r="B3358" t="s">
        <v>1351</v>
      </c>
      <c r="C3358" t="s">
        <v>1351</v>
      </c>
      <c r="D3358" t="s">
        <v>1351</v>
      </c>
      <c r="E3358" t="s">
        <v>1351</v>
      </c>
      <c r="F3358" t="s">
        <v>1351</v>
      </c>
      <c r="G3358" t="s">
        <v>14995</v>
      </c>
      <c r="H3358" t="s">
        <v>14996</v>
      </c>
      <c r="I3358" t="s">
        <v>14997</v>
      </c>
      <c r="J3358" t="s">
        <v>14998</v>
      </c>
    </row>
    <row r="3359" spans="1:10" x14ac:dyDescent="0.25">
      <c r="A3359" s="4">
        <v>42371</v>
      </c>
      <c r="B3359" t="s">
        <v>5944</v>
      </c>
      <c r="C3359" t="s">
        <v>5944</v>
      </c>
      <c r="D3359" t="s">
        <v>5944</v>
      </c>
      <c r="E3359" t="s">
        <v>5944</v>
      </c>
      <c r="F3359" t="s">
        <v>5944</v>
      </c>
      <c r="G3359" t="s">
        <v>14995</v>
      </c>
      <c r="H3359" t="s">
        <v>14996</v>
      </c>
      <c r="I3359" t="s">
        <v>14997</v>
      </c>
      <c r="J3359" t="s">
        <v>14998</v>
      </c>
    </row>
    <row r="3360" spans="1:10" x14ac:dyDescent="0.25">
      <c r="A3360" s="4">
        <v>42371</v>
      </c>
      <c r="B3360" t="s">
        <v>13980</v>
      </c>
      <c r="C3360" t="s">
        <v>13980</v>
      </c>
      <c r="D3360" t="s">
        <v>13980</v>
      </c>
      <c r="E3360" t="s">
        <v>13980</v>
      </c>
      <c r="F3360" t="s">
        <v>13980</v>
      </c>
      <c r="G3360" t="s">
        <v>14995</v>
      </c>
      <c r="H3360" t="s">
        <v>14996</v>
      </c>
      <c r="I3360" t="s">
        <v>14997</v>
      </c>
      <c r="J3360" t="s">
        <v>14998</v>
      </c>
    </row>
    <row r="3361" spans="1:10" x14ac:dyDescent="0.25">
      <c r="A3361" s="4">
        <v>42371</v>
      </c>
      <c r="B3361" t="s">
        <v>5206</v>
      </c>
      <c r="C3361" t="s">
        <v>5206</v>
      </c>
      <c r="D3361" t="s">
        <v>5206</v>
      </c>
      <c r="E3361" t="s">
        <v>5206</v>
      </c>
      <c r="F3361" t="s">
        <v>5206</v>
      </c>
      <c r="G3361" t="s">
        <v>14995</v>
      </c>
      <c r="H3361" t="s">
        <v>14996</v>
      </c>
      <c r="I3361" t="s">
        <v>14997</v>
      </c>
      <c r="J3361" t="s">
        <v>14998</v>
      </c>
    </row>
    <row r="3362" spans="1:10" x14ac:dyDescent="0.25">
      <c r="A3362" s="4">
        <v>42371</v>
      </c>
      <c r="B3362" t="s">
        <v>12145</v>
      </c>
      <c r="C3362" t="s">
        <v>12145</v>
      </c>
      <c r="D3362" t="s">
        <v>12145</v>
      </c>
      <c r="E3362" t="s">
        <v>12145</v>
      </c>
      <c r="F3362" t="s">
        <v>12145</v>
      </c>
      <c r="G3362" t="s">
        <v>14995</v>
      </c>
      <c r="H3362" t="s">
        <v>14996</v>
      </c>
      <c r="I3362" t="s">
        <v>14997</v>
      </c>
      <c r="J3362" t="s">
        <v>14998</v>
      </c>
    </row>
    <row r="3363" spans="1:10" x14ac:dyDescent="0.25">
      <c r="A3363" s="4">
        <v>42371</v>
      </c>
      <c r="B3363" t="s">
        <v>13155</v>
      </c>
      <c r="C3363" t="s">
        <v>13155</v>
      </c>
      <c r="D3363" t="s">
        <v>13155</v>
      </c>
      <c r="E3363" t="s">
        <v>13155</v>
      </c>
      <c r="F3363" t="s">
        <v>13155</v>
      </c>
      <c r="G3363" t="s">
        <v>14995</v>
      </c>
      <c r="H3363" t="s">
        <v>14996</v>
      </c>
      <c r="I3363" t="s">
        <v>14997</v>
      </c>
      <c r="J3363" t="s">
        <v>14998</v>
      </c>
    </row>
    <row r="3364" spans="1:10" x14ac:dyDescent="0.25">
      <c r="A3364" s="4">
        <v>42371</v>
      </c>
      <c r="B3364" t="s">
        <v>11477</v>
      </c>
      <c r="C3364" t="s">
        <v>11477</v>
      </c>
      <c r="D3364" t="s">
        <v>11477</v>
      </c>
      <c r="E3364" t="s">
        <v>11477</v>
      </c>
      <c r="F3364" t="s">
        <v>11477</v>
      </c>
      <c r="G3364" t="s">
        <v>14995</v>
      </c>
      <c r="H3364" t="s">
        <v>14996</v>
      </c>
      <c r="I3364" t="s">
        <v>14997</v>
      </c>
      <c r="J3364" t="s">
        <v>14998</v>
      </c>
    </row>
    <row r="3365" spans="1:10" x14ac:dyDescent="0.25">
      <c r="A3365" s="4">
        <v>42371</v>
      </c>
      <c r="B3365" t="s">
        <v>4521</v>
      </c>
      <c r="C3365" t="s">
        <v>4521</v>
      </c>
      <c r="D3365" t="s">
        <v>4521</v>
      </c>
      <c r="E3365" t="s">
        <v>4521</v>
      </c>
      <c r="F3365" t="s">
        <v>4521</v>
      </c>
      <c r="G3365" t="s">
        <v>14995</v>
      </c>
      <c r="H3365" t="s">
        <v>14996</v>
      </c>
      <c r="I3365" t="s">
        <v>14997</v>
      </c>
      <c r="J3365" t="s">
        <v>14998</v>
      </c>
    </row>
    <row r="3366" spans="1:10" x14ac:dyDescent="0.25">
      <c r="A3366" s="4">
        <v>42371</v>
      </c>
      <c r="B3366" t="s">
        <v>10384</v>
      </c>
      <c r="C3366" t="s">
        <v>10384</v>
      </c>
      <c r="D3366" t="s">
        <v>10384</v>
      </c>
      <c r="E3366" t="s">
        <v>10384</v>
      </c>
      <c r="F3366" t="s">
        <v>10384</v>
      </c>
      <c r="G3366" t="s">
        <v>14995</v>
      </c>
      <c r="H3366" t="s">
        <v>14996</v>
      </c>
      <c r="I3366" t="s">
        <v>14997</v>
      </c>
      <c r="J3366" t="s">
        <v>14998</v>
      </c>
    </row>
    <row r="3367" spans="1:10" x14ac:dyDescent="0.25">
      <c r="A3367" s="4">
        <v>42371</v>
      </c>
      <c r="B3367" t="s">
        <v>11354</v>
      </c>
      <c r="C3367" t="s">
        <v>11354</v>
      </c>
      <c r="D3367" t="s">
        <v>11354</v>
      </c>
      <c r="E3367" t="s">
        <v>11354</v>
      </c>
      <c r="F3367" t="s">
        <v>11354</v>
      </c>
      <c r="G3367" t="s">
        <v>14995</v>
      </c>
      <c r="H3367" t="s">
        <v>14996</v>
      </c>
      <c r="I3367" t="s">
        <v>14997</v>
      </c>
      <c r="J3367" t="s">
        <v>14998</v>
      </c>
    </row>
    <row r="3368" spans="1:10" x14ac:dyDescent="0.25">
      <c r="A3368" s="4">
        <v>42371</v>
      </c>
      <c r="B3368" t="s">
        <v>2408</v>
      </c>
      <c r="C3368" t="s">
        <v>2408</v>
      </c>
      <c r="D3368" t="s">
        <v>2408</v>
      </c>
      <c r="E3368" t="s">
        <v>2408</v>
      </c>
      <c r="F3368" t="s">
        <v>2408</v>
      </c>
      <c r="G3368" t="s">
        <v>14995</v>
      </c>
      <c r="H3368" t="s">
        <v>14996</v>
      </c>
      <c r="I3368" t="s">
        <v>14997</v>
      </c>
      <c r="J3368" t="s">
        <v>14998</v>
      </c>
    </row>
    <row r="3369" spans="1:10" x14ac:dyDescent="0.25">
      <c r="A3369" s="4">
        <v>42371</v>
      </c>
      <c r="B3369" t="s">
        <v>8099</v>
      </c>
      <c r="C3369" t="s">
        <v>8099</v>
      </c>
      <c r="E3369" t="s">
        <v>8099</v>
      </c>
      <c r="F3369" t="s">
        <v>8099</v>
      </c>
      <c r="G3369" t="s">
        <v>14995</v>
      </c>
      <c r="I3369" t="s">
        <v>14997</v>
      </c>
      <c r="J3369" t="s">
        <v>14998</v>
      </c>
    </row>
    <row r="3370" spans="1:10" x14ac:dyDescent="0.25">
      <c r="A3370" s="4">
        <v>42371</v>
      </c>
      <c r="B3370" t="s">
        <v>5492</v>
      </c>
      <c r="C3370" t="s">
        <v>5492</v>
      </c>
      <c r="E3370" t="s">
        <v>5492</v>
      </c>
      <c r="F3370" t="s">
        <v>5492</v>
      </c>
      <c r="G3370" t="s">
        <v>14995</v>
      </c>
      <c r="I3370" t="s">
        <v>14997</v>
      </c>
      <c r="J3370" t="s">
        <v>14998</v>
      </c>
    </row>
    <row r="3371" spans="1:10" x14ac:dyDescent="0.25">
      <c r="A3371" s="4">
        <v>42371</v>
      </c>
      <c r="B3371" t="s">
        <v>7787</v>
      </c>
      <c r="C3371" t="s">
        <v>7787</v>
      </c>
      <c r="D3371" t="s">
        <v>7787</v>
      </c>
      <c r="E3371" t="s">
        <v>7787</v>
      </c>
      <c r="F3371" t="s">
        <v>7787</v>
      </c>
      <c r="G3371" t="s">
        <v>14995</v>
      </c>
      <c r="H3371" t="s">
        <v>14996</v>
      </c>
      <c r="I3371" t="s">
        <v>14997</v>
      </c>
      <c r="J3371" t="s">
        <v>14998</v>
      </c>
    </row>
    <row r="3372" spans="1:10" x14ac:dyDescent="0.25">
      <c r="A3372" s="4">
        <v>42371</v>
      </c>
      <c r="B3372" t="s">
        <v>8365</v>
      </c>
      <c r="C3372" t="s">
        <v>8365</v>
      </c>
      <c r="D3372" t="s">
        <v>8365</v>
      </c>
      <c r="E3372" t="s">
        <v>8365</v>
      </c>
      <c r="F3372" t="s">
        <v>8365</v>
      </c>
      <c r="G3372" t="s">
        <v>14995</v>
      </c>
      <c r="H3372" t="s">
        <v>14996</v>
      </c>
      <c r="I3372" t="s">
        <v>14997</v>
      </c>
      <c r="J3372" t="s">
        <v>14998</v>
      </c>
    </row>
    <row r="3373" spans="1:10" x14ac:dyDescent="0.25">
      <c r="A3373" s="4">
        <v>42371</v>
      </c>
      <c r="B3373" t="s">
        <v>6623</v>
      </c>
      <c r="C3373" t="s">
        <v>6623</v>
      </c>
      <c r="D3373" t="s">
        <v>6623</v>
      </c>
      <c r="E3373" t="s">
        <v>6623</v>
      </c>
      <c r="F3373" t="s">
        <v>6623</v>
      </c>
      <c r="G3373" t="s">
        <v>14995</v>
      </c>
      <c r="H3373" t="s">
        <v>14996</v>
      </c>
      <c r="I3373" t="s">
        <v>14997</v>
      </c>
      <c r="J3373" t="s">
        <v>14998</v>
      </c>
    </row>
    <row r="3374" spans="1:10" x14ac:dyDescent="0.25">
      <c r="A3374" s="4">
        <v>42371</v>
      </c>
      <c r="B3374" t="s">
        <v>1839</v>
      </c>
      <c r="C3374" t="s">
        <v>1839</v>
      </c>
      <c r="D3374" t="s">
        <v>1839</v>
      </c>
      <c r="E3374" t="s">
        <v>1839</v>
      </c>
      <c r="F3374" t="s">
        <v>1839</v>
      </c>
      <c r="G3374" t="s">
        <v>14995</v>
      </c>
      <c r="H3374" t="s">
        <v>14996</v>
      </c>
      <c r="I3374" t="s">
        <v>14997</v>
      </c>
      <c r="J3374" t="s">
        <v>14998</v>
      </c>
    </row>
    <row r="3375" spans="1:10" x14ac:dyDescent="0.25">
      <c r="A3375" s="4">
        <v>42371</v>
      </c>
      <c r="B3375" t="s">
        <v>14059</v>
      </c>
      <c r="C3375" t="s">
        <v>14059</v>
      </c>
      <c r="E3375" t="s">
        <v>14059</v>
      </c>
      <c r="F3375" t="s">
        <v>14059</v>
      </c>
      <c r="G3375" t="s">
        <v>14995</v>
      </c>
      <c r="I3375" t="s">
        <v>14997</v>
      </c>
      <c r="J3375" t="s">
        <v>14998</v>
      </c>
    </row>
    <row r="3376" spans="1:10" x14ac:dyDescent="0.25">
      <c r="A3376" s="4">
        <v>42371</v>
      </c>
      <c r="B3376" t="s">
        <v>7726</v>
      </c>
      <c r="C3376" t="s">
        <v>7726</v>
      </c>
      <c r="D3376" t="s">
        <v>7726</v>
      </c>
      <c r="E3376" t="s">
        <v>7726</v>
      </c>
      <c r="F3376" t="s">
        <v>7726</v>
      </c>
      <c r="G3376" t="s">
        <v>14995</v>
      </c>
      <c r="H3376" t="s">
        <v>14996</v>
      </c>
      <c r="I3376" t="s">
        <v>14997</v>
      </c>
      <c r="J3376" t="s">
        <v>14998</v>
      </c>
    </row>
    <row r="3377" spans="1:10" x14ac:dyDescent="0.25">
      <c r="A3377" s="4">
        <v>42371</v>
      </c>
      <c r="B3377" t="s">
        <v>9163</v>
      </c>
      <c r="C3377" t="s">
        <v>9163</v>
      </c>
      <c r="D3377" t="s">
        <v>9163</v>
      </c>
      <c r="E3377" t="s">
        <v>9163</v>
      </c>
      <c r="F3377" t="s">
        <v>9163</v>
      </c>
      <c r="G3377" t="s">
        <v>14995</v>
      </c>
      <c r="H3377" t="s">
        <v>14996</v>
      </c>
      <c r="I3377" t="s">
        <v>14997</v>
      </c>
      <c r="J3377" t="s">
        <v>14998</v>
      </c>
    </row>
    <row r="3378" spans="1:10" x14ac:dyDescent="0.25">
      <c r="A3378" s="4">
        <v>42371</v>
      </c>
      <c r="B3378" t="s">
        <v>603</v>
      </c>
      <c r="C3378" t="s">
        <v>603</v>
      </c>
      <c r="D3378" t="s">
        <v>603</v>
      </c>
      <c r="E3378" t="s">
        <v>603</v>
      </c>
      <c r="F3378" t="s">
        <v>603</v>
      </c>
      <c r="G3378" t="s">
        <v>14995</v>
      </c>
      <c r="H3378" t="s">
        <v>14996</v>
      </c>
      <c r="I3378" t="s">
        <v>14997</v>
      </c>
      <c r="J3378" t="s">
        <v>14998</v>
      </c>
    </row>
    <row r="3379" spans="1:10" x14ac:dyDescent="0.25">
      <c r="A3379" s="4">
        <v>42371</v>
      </c>
      <c r="B3379" t="s">
        <v>6237</v>
      </c>
      <c r="C3379" t="s">
        <v>6237</v>
      </c>
      <c r="D3379" t="s">
        <v>6237</v>
      </c>
      <c r="E3379" t="s">
        <v>6237</v>
      </c>
      <c r="F3379" t="s">
        <v>6237</v>
      </c>
      <c r="G3379" t="s">
        <v>14995</v>
      </c>
      <c r="H3379" t="s">
        <v>14996</v>
      </c>
      <c r="I3379" t="s">
        <v>14997</v>
      </c>
      <c r="J3379" t="s">
        <v>14998</v>
      </c>
    </row>
    <row r="3380" spans="1:10" x14ac:dyDescent="0.25">
      <c r="A3380" s="4">
        <v>42371</v>
      </c>
      <c r="B3380" t="s">
        <v>2669</v>
      </c>
      <c r="C3380" t="s">
        <v>2669</v>
      </c>
      <c r="D3380" t="s">
        <v>2669</v>
      </c>
      <c r="E3380" t="s">
        <v>2669</v>
      </c>
      <c r="F3380" t="s">
        <v>2669</v>
      </c>
      <c r="G3380" t="s">
        <v>14995</v>
      </c>
      <c r="H3380" t="s">
        <v>14996</v>
      </c>
      <c r="I3380" t="s">
        <v>14997</v>
      </c>
      <c r="J3380" t="s">
        <v>14998</v>
      </c>
    </row>
    <row r="3381" spans="1:10" x14ac:dyDescent="0.25">
      <c r="A3381" s="4">
        <v>42357</v>
      </c>
      <c r="B3381" t="s">
        <v>5127</v>
      </c>
      <c r="C3381" t="s">
        <v>5127</v>
      </c>
      <c r="D3381" t="s">
        <v>5127</v>
      </c>
      <c r="E3381" t="s">
        <v>5127</v>
      </c>
      <c r="G3381" t="s">
        <v>14999</v>
      </c>
      <c r="H3381" t="s">
        <v>15000</v>
      </c>
      <c r="I3381" t="s">
        <v>15001</v>
      </c>
    </row>
    <row r="3382" spans="1:10" x14ac:dyDescent="0.25">
      <c r="A3382" s="4">
        <v>42357</v>
      </c>
      <c r="B3382" t="s">
        <v>11442</v>
      </c>
      <c r="C3382" t="s">
        <v>11442</v>
      </c>
      <c r="D3382" t="s">
        <v>11442</v>
      </c>
      <c r="E3382" t="s">
        <v>11442</v>
      </c>
      <c r="G3382" t="s">
        <v>14999</v>
      </c>
      <c r="H3382" t="s">
        <v>15000</v>
      </c>
      <c r="I3382" t="s">
        <v>15001</v>
      </c>
    </row>
    <row r="3383" spans="1:10" x14ac:dyDescent="0.25">
      <c r="A3383" s="4">
        <v>42357</v>
      </c>
      <c r="B3383" t="s">
        <v>5296</v>
      </c>
      <c r="C3383" t="s">
        <v>5296</v>
      </c>
      <c r="D3383" t="s">
        <v>5296</v>
      </c>
      <c r="E3383" t="s">
        <v>5296</v>
      </c>
      <c r="G3383" t="s">
        <v>14999</v>
      </c>
      <c r="H3383" t="s">
        <v>15000</v>
      </c>
      <c r="I3383" t="s">
        <v>15001</v>
      </c>
    </row>
    <row r="3384" spans="1:10" x14ac:dyDescent="0.25">
      <c r="A3384" s="4">
        <v>42357</v>
      </c>
      <c r="B3384" t="s">
        <v>6298</v>
      </c>
      <c r="C3384" t="s">
        <v>6298</v>
      </c>
      <c r="D3384" t="s">
        <v>6298</v>
      </c>
      <c r="E3384" t="s">
        <v>6298</v>
      </c>
      <c r="G3384" t="s">
        <v>14999</v>
      </c>
      <c r="H3384" t="s">
        <v>15000</v>
      </c>
      <c r="I3384" t="s">
        <v>15001</v>
      </c>
    </row>
    <row r="3385" spans="1:10" x14ac:dyDescent="0.25">
      <c r="A3385" s="4">
        <v>42357</v>
      </c>
      <c r="B3385" t="s">
        <v>12533</v>
      </c>
      <c r="C3385" t="s">
        <v>12533</v>
      </c>
      <c r="D3385" t="s">
        <v>12533</v>
      </c>
      <c r="E3385" t="s">
        <v>12533</v>
      </c>
      <c r="G3385" t="s">
        <v>14999</v>
      </c>
      <c r="H3385" t="s">
        <v>15000</v>
      </c>
      <c r="I3385" t="s">
        <v>15001</v>
      </c>
    </row>
    <row r="3386" spans="1:10" x14ac:dyDescent="0.25">
      <c r="A3386" s="4">
        <v>42357</v>
      </c>
      <c r="B3386" t="s">
        <v>12457</v>
      </c>
      <c r="C3386" t="s">
        <v>12457</v>
      </c>
      <c r="D3386" t="s">
        <v>12457</v>
      </c>
      <c r="E3386" t="s">
        <v>12457</v>
      </c>
      <c r="G3386" t="s">
        <v>14999</v>
      </c>
      <c r="H3386" t="s">
        <v>15000</v>
      </c>
      <c r="I3386" t="s">
        <v>15001</v>
      </c>
    </row>
    <row r="3387" spans="1:10" x14ac:dyDescent="0.25">
      <c r="A3387" s="4">
        <v>42357</v>
      </c>
      <c r="B3387" t="s">
        <v>5608</v>
      </c>
      <c r="C3387" t="s">
        <v>5608</v>
      </c>
      <c r="D3387" t="s">
        <v>5608</v>
      </c>
      <c r="E3387" t="s">
        <v>5608</v>
      </c>
      <c r="G3387" t="s">
        <v>14999</v>
      </c>
      <c r="H3387" t="s">
        <v>15000</v>
      </c>
      <c r="I3387" t="s">
        <v>15001</v>
      </c>
    </row>
    <row r="3388" spans="1:10" x14ac:dyDescent="0.25">
      <c r="A3388" s="4">
        <v>42357</v>
      </c>
      <c r="B3388" t="s">
        <v>9565</v>
      </c>
      <c r="C3388" t="s">
        <v>9565</v>
      </c>
      <c r="D3388" t="s">
        <v>9565</v>
      </c>
      <c r="E3388" t="s">
        <v>9565</v>
      </c>
      <c r="G3388" t="s">
        <v>14999</v>
      </c>
      <c r="H3388" t="s">
        <v>15000</v>
      </c>
      <c r="I3388" t="s">
        <v>15001</v>
      </c>
    </row>
    <row r="3389" spans="1:10" x14ac:dyDescent="0.25">
      <c r="A3389" s="4">
        <v>42357</v>
      </c>
      <c r="B3389" t="s">
        <v>14295</v>
      </c>
      <c r="C3389" t="s">
        <v>14295</v>
      </c>
      <c r="D3389" t="s">
        <v>14295</v>
      </c>
      <c r="E3389" t="s">
        <v>14295</v>
      </c>
      <c r="G3389" t="s">
        <v>14999</v>
      </c>
      <c r="H3389" t="s">
        <v>15000</v>
      </c>
      <c r="I3389" t="s">
        <v>15001</v>
      </c>
    </row>
    <row r="3390" spans="1:10" x14ac:dyDescent="0.25">
      <c r="A3390" s="4">
        <v>42357</v>
      </c>
      <c r="B3390" t="s">
        <v>3402</v>
      </c>
      <c r="C3390" t="s">
        <v>3402</v>
      </c>
      <c r="D3390" t="s">
        <v>3402</v>
      </c>
      <c r="E3390" t="s">
        <v>3402</v>
      </c>
      <c r="G3390" t="s">
        <v>14999</v>
      </c>
      <c r="H3390" t="s">
        <v>15000</v>
      </c>
      <c r="I3390" t="s">
        <v>15001</v>
      </c>
    </row>
    <row r="3391" spans="1:10" x14ac:dyDescent="0.25">
      <c r="A3391" s="4">
        <v>42357</v>
      </c>
      <c r="B3391" t="s">
        <v>3253</v>
      </c>
      <c r="C3391" t="s">
        <v>3253</v>
      </c>
      <c r="D3391" t="s">
        <v>3253</v>
      </c>
      <c r="E3391" t="s">
        <v>3253</v>
      </c>
      <c r="G3391" t="s">
        <v>14999</v>
      </c>
      <c r="H3391" t="s">
        <v>15000</v>
      </c>
      <c r="I3391" t="s">
        <v>15001</v>
      </c>
    </row>
    <row r="3392" spans="1:10" x14ac:dyDescent="0.25">
      <c r="A3392" s="4">
        <v>42357</v>
      </c>
      <c r="B3392" t="s">
        <v>1269</v>
      </c>
      <c r="C3392" t="s">
        <v>1269</v>
      </c>
      <c r="D3392" t="s">
        <v>1269</v>
      </c>
      <c r="E3392" t="s">
        <v>1269</v>
      </c>
      <c r="G3392" t="s">
        <v>14999</v>
      </c>
      <c r="H3392" t="s">
        <v>15000</v>
      </c>
      <c r="I3392" t="s">
        <v>15001</v>
      </c>
    </row>
    <row r="3393" spans="1:9" x14ac:dyDescent="0.25">
      <c r="A3393" s="4">
        <v>42357</v>
      </c>
      <c r="B3393" t="s">
        <v>7988</v>
      </c>
      <c r="C3393" t="s">
        <v>7988</v>
      </c>
      <c r="D3393" t="s">
        <v>7988</v>
      </c>
      <c r="E3393" t="s">
        <v>7988</v>
      </c>
      <c r="G3393" t="s">
        <v>14999</v>
      </c>
      <c r="H3393" t="s">
        <v>15000</v>
      </c>
      <c r="I3393" t="s">
        <v>15001</v>
      </c>
    </row>
    <row r="3394" spans="1:9" x14ac:dyDescent="0.25">
      <c r="A3394" s="4">
        <v>42357</v>
      </c>
      <c r="B3394" t="s">
        <v>11222</v>
      </c>
      <c r="C3394" t="s">
        <v>11222</v>
      </c>
      <c r="D3394" t="s">
        <v>11222</v>
      </c>
      <c r="E3394" t="s">
        <v>11222</v>
      </c>
      <c r="G3394" t="s">
        <v>14999</v>
      </c>
      <c r="H3394" t="s">
        <v>15000</v>
      </c>
      <c r="I3394" t="s">
        <v>15001</v>
      </c>
    </row>
    <row r="3395" spans="1:9" x14ac:dyDescent="0.25">
      <c r="A3395" s="4">
        <v>42357</v>
      </c>
      <c r="B3395" t="s">
        <v>9427</v>
      </c>
      <c r="C3395" t="s">
        <v>9427</v>
      </c>
      <c r="D3395" t="s">
        <v>9427</v>
      </c>
      <c r="E3395" t="s">
        <v>9427</v>
      </c>
      <c r="G3395" t="s">
        <v>14999</v>
      </c>
      <c r="H3395" t="s">
        <v>15000</v>
      </c>
      <c r="I3395" t="s">
        <v>15001</v>
      </c>
    </row>
    <row r="3396" spans="1:9" x14ac:dyDescent="0.25">
      <c r="A3396" s="4">
        <v>42357</v>
      </c>
      <c r="B3396" t="s">
        <v>8611</v>
      </c>
      <c r="C3396" t="s">
        <v>8611</v>
      </c>
      <c r="D3396" t="s">
        <v>8611</v>
      </c>
      <c r="E3396" t="s">
        <v>8611</v>
      </c>
      <c r="G3396" t="s">
        <v>14999</v>
      </c>
      <c r="H3396" t="s">
        <v>15000</v>
      </c>
      <c r="I3396" t="s">
        <v>15001</v>
      </c>
    </row>
    <row r="3397" spans="1:9" x14ac:dyDescent="0.25">
      <c r="A3397" s="4">
        <v>42357</v>
      </c>
      <c r="B3397" t="s">
        <v>8408</v>
      </c>
      <c r="C3397" t="s">
        <v>8408</v>
      </c>
      <c r="D3397" t="s">
        <v>8408</v>
      </c>
      <c r="E3397" t="s">
        <v>8408</v>
      </c>
      <c r="G3397" t="s">
        <v>14999</v>
      </c>
      <c r="H3397" t="s">
        <v>15000</v>
      </c>
      <c r="I3397" t="s">
        <v>15001</v>
      </c>
    </row>
    <row r="3398" spans="1:9" x14ac:dyDescent="0.25">
      <c r="A3398" s="4">
        <v>42357</v>
      </c>
      <c r="B3398" t="s">
        <v>11540</v>
      </c>
      <c r="C3398" t="s">
        <v>11540</v>
      </c>
      <c r="D3398" t="s">
        <v>11540</v>
      </c>
      <c r="E3398" t="s">
        <v>11540</v>
      </c>
      <c r="G3398" t="s">
        <v>14999</v>
      </c>
      <c r="H3398" t="s">
        <v>15000</v>
      </c>
      <c r="I3398" t="s">
        <v>15001</v>
      </c>
    </row>
    <row r="3399" spans="1:9" x14ac:dyDescent="0.25">
      <c r="A3399" s="4">
        <v>42357</v>
      </c>
      <c r="B3399" t="s">
        <v>6905</v>
      </c>
      <c r="C3399" t="s">
        <v>6905</v>
      </c>
      <c r="D3399" t="s">
        <v>6905</v>
      </c>
      <c r="E3399" t="s">
        <v>6905</v>
      </c>
      <c r="G3399" t="s">
        <v>14999</v>
      </c>
      <c r="H3399" t="s">
        <v>15000</v>
      </c>
      <c r="I3399" t="s">
        <v>15001</v>
      </c>
    </row>
    <row r="3400" spans="1:9" x14ac:dyDescent="0.25">
      <c r="A3400" s="4">
        <v>42357</v>
      </c>
      <c r="B3400" t="s">
        <v>7587</v>
      </c>
      <c r="C3400" t="s">
        <v>7587</v>
      </c>
      <c r="D3400" t="s">
        <v>7587</v>
      </c>
      <c r="E3400" t="s">
        <v>7587</v>
      </c>
      <c r="G3400" t="s">
        <v>14999</v>
      </c>
      <c r="H3400" t="s">
        <v>15000</v>
      </c>
      <c r="I3400" t="s">
        <v>15001</v>
      </c>
    </row>
    <row r="3401" spans="1:9" x14ac:dyDescent="0.25">
      <c r="A3401" s="4">
        <v>42357</v>
      </c>
      <c r="B3401" t="s">
        <v>14068</v>
      </c>
      <c r="C3401" t="s">
        <v>14068</v>
      </c>
      <c r="D3401" t="s">
        <v>14068</v>
      </c>
      <c r="E3401" t="s">
        <v>14068</v>
      </c>
      <c r="G3401" t="s">
        <v>14999</v>
      </c>
      <c r="H3401" t="s">
        <v>15000</v>
      </c>
      <c r="I3401" t="s">
        <v>15001</v>
      </c>
    </row>
    <row r="3402" spans="1:9" x14ac:dyDescent="0.25">
      <c r="A3402" s="4">
        <v>42357</v>
      </c>
      <c r="B3402" t="s">
        <v>6918</v>
      </c>
      <c r="C3402" t="s">
        <v>6918</v>
      </c>
      <c r="D3402" t="s">
        <v>6918</v>
      </c>
      <c r="E3402" t="s">
        <v>6918</v>
      </c>
      <c r="G3402" t="s">
        <v>14999</v>
      </c>
      <c r="H3402" t="s">
        <v>15000</v>
      </c>
      <c r="I3402" t="s">
        <v>15001</v>
      </c>
    </row>
    <row r="3403" spans="1:9" x14ac:dyDescent="0.25">
      <c r="A3403" s="4">
        <v>42357</v>
      </c>
      <c r="B3403" t="s">
        <v>8308</v>
      </c>
      <c r="C3403" t="s">
        <v>8308</v>
      </c>
      <c r="D3403" t="s">
        <v>8308</v>
      </c>
      <c r="E3403" t="s">
        <v>8308</v>
      </c>
      <c r="G3403" t="s">
        <v>14999</v>
      </c>
      <c r="H3403" t="s">
        <v>15000</v>
      </c>
      <c r="I3403" t="s">
        <v>15001</v>
      </c>
    </row>
    <row r="3404" spans="1:9" x14ac:dyDescent="0.25">
      <c r="A3404" s="4">
        <v>42357</v>
      </c>
      <c r="B3404" t="s">
        <v>6647</v>
      </c>
      <c r="C3404" t="s">
        <v>6647</v>
      </c>
      <c r="D3404" t="s">
        <v>6647</v>
      </c>
      <c r="E3404" t="s">
        <v>6647</v>
      </c>
      <c r="G3404" t="s">
        <v>14999</v>
      </c>
      <c r="H3404" t="s">
        <v>15000</v>
      </c>
      <c r="I3404" t="s">
        <v>15001</v>
      </c>
    </row>
    <row r="3405" spans="1:9" x14ac:dyDescent="0.25">
      <c r="A3405" s="4">
        <v>42357</v>
      </c>
      <c r="B3405" t="s">
        <v>2867</v>
      </c>
      <c r="C3405" t="s">
        <v>2867</v>
      </c>
      <c r="D3405" t="s">
        <v>2867</v>
      </c>
      <c r="E3405" t="s">
        <v>2867</v>
      </c>
      <c r="G3405" t="s">
        <v>14999</v>
      </c>
      <c r="H3405" t="s">
        <v>15000</v>
      </c>
      <c r="I3405" t="s">
        <v>15001</v>
      </c>
    </row>
    <row r="3406" spans="1:9" x14ac:dyDescent="0.25">
      <c r="A3406" s="4">
        <v>42357</v>
      </c>
      <c r="B3406" t="s">
        <v>7268</v>
      </c>
      <c r="C3406" t="s">
        <v>7268</v>
      </c>
      <c r="D3406" t="s">
        <v>7268</v>
      </c>
      <c r="E3406" t="s">
        <v>7268</v>
      </c>
      <c r="G3406" t="s">
        <v>14999</v>
      </c>
      <c r="H3406" t="s">
        <v>15000</v>
      </c>
      <c r="I3406" t="s">
        <v>15001</v>
      </c>
    </row>
    <row r="3407" spans="1:9" x14ac:dyDescent="0.25">
      <c r="A3407" s="4">
        <v>42356</v>
      </c>
      <c r="B3407" t="s">
        <v>14226</v>
      </c>
      <c r="D3407" t="s">
        <v>14226</v>
      </c>
      <c r="H3407" t="s">
        <v>15002</v>
      </c>
    </row>
    <row r="3408" spans="1:9" x14ac:dyDescent="0.25">
      <c r="A3408" s="4">
        <v>42356</v>
      </c>
      <c r="B3408" t="s">
        <v>7110</v>
      </c>
      <c r="D3408" t="s">
        <v>7110</v>
      </c>
      <c r="H3408" t="s">
        <v>15002</v>
      </c>
    </row>
    <row r="3409" spans="1:10" x14ac:dyDescent="0.25">
      <c r="A3409" s="4">
        <v>42356</v>
      </c>
      <c r="B3409" t="s">
        <v>486</v>
      </c>
      <c r="D3409" t="s">
        <v>486</v>
      </c>
      <c r="H3409" t="s">
        <v>15002</v>
      </c>
    </row>
    <row r="3410" spans="1:10" x14ac:dyDescent="0.25">
      <c r="A3410" s="4">
        <v>42356</v>
      </c>
      <c r="B3410" t="s">
        <v>8533</v>
      </c>
      <c r="D3410" t="s">
        <v>8533</v>
      </c>
      <c r="H3410" t="s">
        <v>15002</v>
      </c>
    </row>
    <row r="3411" spans="1:10" x14ac:dyDescent="0.25">
      <c r="A3411" s="4">
        <v>42356</v>
      </c>
      <c r="B3411" t="s">
        <v>12383</v>
      </c>
      <c r="D3411" t="s">
        <v>12383</v>
      </c>
      <c r="H3411" t="s">
        <v>15002</v>
      </c>
    </row>
    <row r="3412" spans="1:10" x14ac:dyDescent="0.25">
      <c r="A3412" s="4">
        <v>42356</v>
      </c>
      <c r="B3412" t="s">
        <v>9858</v>
      </c>
      <c r="D3412" t="s">
        <v>9858</v>
      </c>
      <c r="H3412" t="s">
        <v>15002</v>
      </c>
    </row>
    <row r="3413" spans="1:10" x14ac:dyDescent="0.25">
      <c r="A3413" s="4">
        <v>42356</v>
      </c>
      <c r="B3413" t="s">
        <v>11693</v>
      </c>
      <c r="D3413" t="s">
        <v>11693</v>
      </c>
      <c r="H3413" t="s">
        <v>15002</v>
      </c>
    </row>
    <row r="3414" spans="1:10" x14ac:dyDescent="0.25">
      <c r="A3414" s="4">
        <v>42356</v>
      </c>
      <c r="B3414" t="s">
        <v>9331</v>
      </c>
      <c r="D3414" t="s">
        <v>9331</v>
      </c>
      <c r="H3414" t="s">
        <v>15002</v>
      </c>
    </row>
    <row r="3415" spans="1:10" x14ac:dyDescent="0.25">
      <c r="A3415" s="4">
        <v>42356</v>
      </c>
      <c r="B3415" t="s">
        <v>5435</v>
      </c>
      <c r="D3415" t="s">
        <v>5435</v>
      </c>
      <c r="H3415" t="s">
        <v>15002</v>
      </c>
    </row>
    <row r="3416" spans="1:10" x14ac:dyDescent="0.25">
      <c r="A3416" s="4">
        <v>42356</v>
      </c>
      <c r="B3416" t="s">
        <v>9287</v>
      </c>
      <c r="D3416" t="s">
        <v>9287</v>
      </c>
      <c r="H3416" t="s">
        <v>15002</v>
      </c>
    </row>
    <row r="3417" spans="1:10" x14ac:dyDescent="0.25">
      <c r="A3417" s="4">
        <v>42356</v>
      </c>
      <c r="B3417" t="s">
        <v>5019</v>
      </c>
      <c r="D3417" t="s">
        <v>5019</v>
      </c>
      <c r="H3417" t="s">
        <v>15002</v>
      </c>
    </row>
    <row r="3418" spans="1:10" x14ac:dyDescent="0.25">
      <c r="A3418" s="4">
        <v>42356</v>
      </c>
      <c r="B3418" t="s">
        <v>7108</v>
      </c>
      <c r="D3418" t="s">
        <v>7108</v>
      </c>
      <c r="H3418" t="s">
        <v>15002</v>
      </c>
    </row>
    <row r="3419" spans="1:10" x14ac:dyDescent="0.25">
      <c r="A3419" s="4">
        <v>42356</v>
      </c>
      <c r="B3419" t="s">
        <v>9361</v>
      </c>
      <c r="D3419" t="s">
        <v>9361</v>
      </c>
      <c r="H3419" t="s">
        <v>15002</v>
      </c>
    </row>
    <row r="3420" spans="1:10" x14ac:dyDescent="0.25">
      <c r="A3420" s="4">
        <v>42356</v>
      </c>
      <c r="B3420" t="s">
        <v>11339</v>
      </c>
      <c r="D3420" t="s">
        <v>11339</v>
      </c>
      <c r="H3420" t="s">
        <v>15002</v>
      </c>
    </row>
    <row r="3421" spans="1:10" x14ac:dyDescent="0.25">
      <c r="A3421" s="4">
        <v>42356</v>
      </c>
      <c r="B3421" t="s">
        <v>4781</v>
      </c>
      <c r="D3421" t="s">
        <v>4781</v>
      </c>
      <c r="H3421" t="s">
        <v>15002</v>
      </c>
    </row>
    <row r="3422" spans="1:10" x14ac:dyDescent="0.25">
      <c r="A3422" s="4">
        <v>42356</v>
      </c>
      <c r="B3422" t="s">
        <v>6021</v>
      </c>
      <c r="D3422" t="s">
        <v>6021</v>
      </c>
      <c r="H3422" t="s">
        <v>15002</v>
      </c>
    </row>
    <row r="3423" spans="1:10" x14ac:dyDescent="0.25">
      <c r="A3423" s="4">
        <v>42350</v>
      </c>
      <c r="B3423" t="s">
        <v>647</v>
      </c>
      <c r="C3423" t="s">
        <v>647</v>
      </c>
      <c r="D3423" t="s">
        <v>647</v>
      </c>
      <c r="E3423" t="s">
        <v>647</v>
      </c>
      <c r="F3423" t="s">
        <v>647</v>
      </c>
      <c r="G3423" t="s">
        <v>15003</v>
      </c>
      <c r="H3423" t="s">
        <v>15004</v>
      </c>
      <c r="I3423" t="s">
        <v>15005</v>
      </c>
      <c r="J3423" t="s">
        <v>15006</v>
      </c>
    </row>
    <row r="3424" spans="1:10" x14ac:dyDescent="0.25">
      <c r="A3424" s="4">
        <v>42350</v>
      </c>
      <c r="B3424" t="s">
        <v>11981</v>
      </c>
      <c r="C3424" t="s">
        <v>11981</v>
      </c>
      <c r="D3424" t="s">
        <v>11981</v>
      </c>
      <c r="E3424" t="s">
        <v>11981</v>
      </c>
      <c r="F3424" t="s">
        <v>11981</v>
      </c>
      <c r="G3424" t="s">
        <v>15003</v>
      </c>
      <c r="H3424" t="s">
        <v>15004</v>
      </c>
      <c r="I3424" t="s">
        <v>15005</v>
      </c>
      <c r="J3424" t="s">
        <v>15006</v>
      </c>
    </row>
    <row r="3425" spans="1:10" x14ac:dyDescent="0.25">
      <c r="A3425" s="4">
        <v>42350</v>
      </c>
      <c r="B3425" t="s">
        <v>6570</v>
      </c>
      <c r="C3425" t="s">
        <v>6570</v>
      </c>
      <c r="D3425" t="s">
        <v>6570</v>
      </c>
      <c r="E3425" t="s">
        <v>6570</v>
      </c>
      <c r="F3425" t="s">
        <v>6570</v>
      </c>
      <c r="G3425" t="s">
        <v>15003</v>
      </c>
      <c r="H3425" t="s">
        <v>15004</v>
      </c>
      <c r="I3425" t="s">
        <v>15005</v>
      </c>
      <c r="J3425" t="s">
        <v>15006</v>
      </c>
    </row>
    <row r="3426" spans="1:10" x14ac:dyDescent="0.25">
      <c r="A3426" s="4">
        <v>42350</v>
      </c>
      <c r="B3426" t="s">
        <v>6593</v>
      </c>
      <c r="C3426" t="s">
        <v>6593</v>
      </c>
      <c r="D3426" t="s">
        <v>6593</v>
      </c>
      <c r="E3426" t="s">
        <v>6593</v>
      </c>
      <c r="F3426" t="s">
        <v>6593</v>
      </c>
      <c r="G3426" t="s">
        <v>15003</v>
      </c>
      <c r="H3426" t="s">
        <v>15004</v>
      </c>
      <c r="I3426" t="s">
        <v>15005</v>
      </c>
      <c r="J3426" t="s">
        <v>15006</v>
      </c>
    </row>
    <row r="3427" spans="1:10" x14ac:dyDescent="0.25">
      <c r="A3427" s="4">
        <v>42350</v>
      </c>
      <c r="B3427" t="s">
        <v>7065</v>
      </c>
      <c r="C3427" t="s">
        <v>7065</v>
      </c>
      <c r="D3427" t="s">
        <v>7065</v>
      </c>
      <c r="E3427" t="s">
        <v>7065</v>
      </c>
      <c r="F3427" t="s">
        <v>7065</v>
      </c>
      <c r="G3427" t="s">
        <v>15003</v>
      </c>
      <c r="H3427" t="s">
        <v>15004</v>
      </c>
      <c r="I3427" t="s">
        <v>15005</v>
      </c>
      <c r="J3427" t="s">
        <v>15006</v>
      </c>
    </row>
    <row r="3428" spans="1:10" x14ac:dyDescent="0.25">
      <c r="A3428" s="4">
        <v>42350</v>
      </c>
      <c r="B3428" t="s">
        <v>3519</v>
      </c>
      <c r="C3428" t="s">
        <v>3519</v>
      </c>
      <c r="D3428" t="s">
        <v>3519</v>
      </c>
      <c r="E3428" t="s">
        <v>3519</v>
      </c>
      <c r="F3428" t="s">
        <v>3519</v>
      </c>
      <c r="G3428" t="s">
        <v>15003</v>
      </c>
      <c r="H3428" t="s">
        <v>15004</v>
      </c>
      <c r="I3428" t="s">
        <v>15005</v>
      </c>
      <c r="J3428" t="s">
        <v>15006</v>
      </c>
    </row>
    <row r="3429" spans="1:10" x14ac:dyDescent="0.25">
      <c r="A3429" s="4">
        <v>42350</v>
      </c>
      <c r="B3429" t="s">
        <v>5659</v>
      </c>
      <c r="C3429" t="s">
        <v>5659</v>
      </c>
      <c r="D3429" t="s">
        <v>5659</v>
      </c>
      <c r="E3429" t="s">
        <v>5659</v>
      </c>
      <c r="F3429" t="s">
        <v>5659</v>
      </c>
      <c r="G3429" t="s">
        <v>15003</v>
      </c>
      <c r="H3429" t="s">
        <v>15004</v>
      </c>
      <c r="I3429" t="s">
        <v>15005</v>
      </c>
      <c r="J3429" t="s">
        <v>15006</v>
      </c>
    </row>
    <row r="3430" spans="1:10" x14ac:dyDescent="0.25">
      <c r="A3430" s="4">
        <v>42350</v>
      </c>
      <c r="B3430" t="s">
        <v>2380</v>
      </c>
      <c r="D3430" t="s">
        <v>2380</v>
      </c>
      <c r="E3430" t="s">
        <v>2380</v>
      </c>
      <c r="H3430" t="s">
        <v>15004</v>
      </c>
      <c r="I3430" t="s">
        <v>15005</v>
      </c>
    </row>
    <row r="3431" spans="1:10" x14ac:dyDescent="0.25">
      <c r="A3431" s="4">
        <v>42350</v>
      </c>
      <c r="B3431" t="s">
        <v>2164</v>
      </c>
      <c r="C3431" t="s">
        <v>2164</v>
      </c>
      <c r="D3431" t="s">
        <v>2164</v>
      </c>
      <c r="E3431" t="s">
        <v>2164</v>
      </c>
      <c r="F3431" t="s">
        <v>2164</v>
      </c>
      <c r="G3431" t="s">
        <v>15003</v>
      </c>
      <c r="H3431" t="s">
        <v>15004</v>
      </c>
      <c r="I3431" t="s">
        <v>15005</v>
      </c>
      <c r="J3431" t="s">
        <v>15006</v>
      </c>
    </row>
    <row r="3432" spans="1:10" x14ac:dyDescent="0.25">
      <c r="A3432" s="4">
        <v>42350</v>
      </c>
      <c r="B3432" t="s">
        <v>8538</v>
      </c>
      <c r="C3432" t="s">
        <v>8538</v>
      </c>
      <c r="D3432" t="s">
        <v>8538</v>
      </c>
      <c r="E3432" t="s">
        <v>8538</v>
      </c>
      <c r="F3432" t="s">
        <v>8538</v>
      </c>
      <c r="G3432" t="s">
        <v>15003</v>
      </c>
      <c r="H3432" t="s">
        <v>15004</v>
      </c>
      <c r="I3432" t="s">
        <v>15005</v>
      </c>
      <c r="J3432" t="s">
        <v>15006</v>
      </c>
    </row>
    <row r="3433" spans="1:10" x14ac:dyDescent="0.25">
      <c r="A3433" s="4">
        <v>42350</v>
      </c>
      <c r="B3433" t="s">
        <v>4403</v>
      </c>
      <c r="C3433" t="s">
        <v>4403</v>
      </c>
      <c r="D3433" t="s">
        <v>4403</v>
      </c>
      <c r="E3433" t="s">
        <v>4403</v>
      </c>
      <c r="F3433" t="s">
        <v>4403</v>
      </c>
      <c r="G3433" t="s">
        <v>15003</v>
      </c>
      <c r="H3433" t="s">
        <v>15004</v>
      </c>
      <c r="I3433" t="s">
        <v>15005</v>
      </c>
      <c r="J3433" t="s">
        <v>15006</v>
      </c>
    </row>
    <row r="3434" spans="1:10" x14ac:dyDescent="0.25">
      <c r="A3434" s="4">
        <v>42350</v>
      </c>
      <c r="B3434" t="s">
        <v>7044</v>
      </c>
      <c r="C3434" t="s">
        <v>7044</v>
      </c>
      <c r="D3434" t="s">
        <v>7044</v>
      </c>
      <c r="E3434" t="s">
        <v>7044</v>
      </c>
      <c r="F3434" t="s">
        <v>7044</v>
      </c>
      <c r="G3434" t="s">
        <v>15003</v>
      </c>
      <c r="H3434" t="s">
        <v>15004</v>
      </c>
      <c r="I3434" t="s">
        <v>15005</v>
      </c>
      <c r="J3434" t="s">
        <v>15006</v>
      </c>
    </row>
    <row r="3435" spans="1:10" x14ac:dyDescent="0.25">
      <c r="A3435" s="4">
        <v>42350</v>
      </c>
      <c r="B3435" t="s">
        <v>14310</v>
      </c>
      <c r="C3435" t="s">
        <v>14310</v>
      </c>
      <c r="D3435" t="s">
        <v>14310</v>
      </c>
      <c r="E3435" t="s">
        <v>14310</v>
      </c>
      <c r="F3435" t="s">
        <v>14310</v>
      </c>
      <c r="G3435" t="s">
        <v>15003</v>
      </c>
      <c r="H3435" t="s">
        <v>15004</v>
      </c>
      <c r="I3435" t="s">
        <v>15005</v>
      </c>
      <c r="J3435" t="s">
        <v>15006</v>
      </c>
    </row>
    <row r="3436" spans="1:10" x14ac:dyDescent="0.25">
      <c r="A3436" s="4">
        <v>42350</v>
      </c>
      <c r="B3436" t="s">
        <v>7651</v>
      </c>
      <c r="C3436" t="s">
        <v>7651</v>
      </c>
      <c r="D3436" t="s">
        <v>7651</v>
      </c>
      <c r="E3436" t="s">
        <v>7651</v>
      </c>
      <c r="F3436" t="s">
        <v>7651</v>
      </c>
      <c r="G3436" t="s">
        <v>15003</v>
      </c>
      <c r="H3436" t="s">
        <v>15004</v>
      </c>
      <c r="I3436" t="s">
        <v>15005</v>
      </c>
      <c r="J3436" t="s">
        <v>15006</v>
      </c>
    </row>
    <row r="3437" spans="1:10" x14ac:dyDescent="0.25">
      <c r="A3437" s="4">
        <v>42350</v>
      </c>
      <c r="B3437" t="s">
        <v>3246</v>
      </c>
      <c r="C3437" t="s">
        <v>3246</v>
      </c>
      <c r="D3437" t="s">
        <v>3246</v>
      </c>
      <c r="E3437" t="s">
        <v>3246</v>
      </c>
      <c r="F3437" t="s">
        <v>3246</v>
      </c>
      <c r="G3437" t="s">
        <v>15003</v>
      </c>
      <c r="H3437" t="s">
        <v>15004</v>
      </c>
      <c r="I3437" t="s">
        <v>15005</v>
      </c>
      <c r="J3437" t="s">
        <v>15006</v>
      </c>
    </row>
    <row r="3438" spans="1:10" x14ac:dyDescent="0.25">
      <c r="A3438" s="4">
        <v>42350</v>
      </c>
      <c r="B3438" t="s">
        <v>3790</v>
      </c>
      <c r="C3438" t="s">
        <v>3790</v>
      </c>
      <c r="D3438" t="s">
        <v>3790</v>
      </c>
      <c r="E3438" t="s">
        <v>3790</v>
      </c>
      <c r="F3438" t="s">
        <v>3790</v>
      </c>
      <c r="G3438" t="s">
        <v>15003</v>
      </c>
      <c r="H3438" t="s">
        <v>15004</v>
      </c>
      <c r="I3438" t="s">
        <v>15005</v>
      </c>
      <c r="J3438" t="s">
        <v>15006</v>
      </c>
    </row>
    <row r="3439" spans="1:10" x14ac:dyDescent="0.25">
      <c r="A3439" s="4">
        <v>42350</v>
      </c>
      <c r="B3439" t="s">
        <v>5803</v>
      </c>
      <c r="C3439" t="s">
        <v>5803</v>
      </c>
      <c r="D3439" t="s">
        <v>5803</v>
      </c>
      <c r="E3439" t="s">
        <v>5803</v>
      </c>
      <c r="F3439" t="s">
        <v>5803</v>
      </c>
      <c r="G3439" t="s">
        <v>15003</v>
      </c>
      <c r="H3439" t="s">
        <v>15004</v>
      </c>
      <c r="I3439" t="s">
        <v>15005</v>
      </c>
      <c r="J3439" t="s">
        <v>15006</v>
      </c>
    </row>
    <row r="3440" spans="1:10" x14ac:dyDescent="0.25">
      <c r="A3440" s="4">
        <v>42350</v>
      </c>
      <c r="B3440" t="s">
        <v>14275</v>
      </c>
      <c r="C3440" t="s">
        <v>14275</v>
      </c>
      <c r="G3440" t="s">
        <v>15003</v>
      </c>
    </row>
    <row r="3441" spans="1:10" x14ac:dyDescent="0.25">
      <c r="A3441" s="4">
        <v>42350</v>
      </c>
      <c r="B3441" t="s">
        <v>8417</v>
      </c>
      <c r="D3441" t="s">
        <v>8417</v>
      </c>
      <c r="E3441" t="s">
        <v>8417</v>
      </c>
      <c r="F3441" t="s">
        <v>8417</v>
      </c>
      <c r="H3441" t="s">
        <v>15004</v>
      </c>
      <c r="I3441" t="s">
        <v>15005</v>
      </c>
      <c r="J3441" t="s">
        <v>15006</v>
      </c>
    </row>
    <row r="3442" spans="1:10" x14ac:dyDescent="0.25">
      <c r="A3442" s="4">
        <v>42350</v>
      </c>
      <c r="B3442" t="s">
        <v>9198</v>
      </c>
      <c r="C3442" t="s">
        <v>9198</v>
      </c>
      <c r="D3442" t="s">
        <v>9198</v>
      </c>
      <c r="E3442" t="s">
        <v>9198</v>
      </c>
      <c r="F3442" t="s">
        <v>9198</v>
      </c>
      <c r="G3442" t="s">
        <v>15003</v>
      </c>
      <c r="H3442" t="s">
        <v>15004</v>
      </c>
      <c r="I3442" t="s">
        <v>15005</v>
      </c>
      <c r="J3442" t="s">
        <v>15006</v>
      </c>
    </row>
    <row r="3443" spans="1:10" x14ac:dyDescent="0.25">
      <c r="A3443" s="4">
        <v>42350</v>
      </c>
      <c r="B3443" t="s">
        <v>2371</v>
      </c>
      <c r="C3443" t="s">
        <v>2371</v>
      </c>
      <c r="F3443" t="s">
        <v>2371</v>
      </c>
      <c r="G3443" t="s">
        <v>15003</v>
      </c>
      <c r="J3443" t="s">
        <v>15006</v>
      </c>
    </row>
    <row r="3444" spans="1:10" x14ac:dyDescent="0.25">
      <c r="A3444" s="4">
        <v>42350</v>
      </c>
      <c r="B3444" t="s">
        <v>1502</v>
      </c>
      <c r="C3444" t="s">
        <v>1502</v>
      </c>
      <c r="D3444" t="s">
        <v>1502</v>
      </c>
      <c r="E3444" t="s">
        <v>1502</v>
      </c>
      <c r="F3444" t="s">
        <v>1502</v>
      </c>
      <c r="G3444" t="s">
        <v>15003</v>
      </c>
      <c r="H3444" t="s">
        <v>15004</v>
      </c>
      <c r="I3444" t="s">
        <v>15005</v>
      </c>
      <c r="J3444" t="s">
        <v>15006</v>
      </c>
    </row>
    <row r="3445" spans="1:10" x14ac:dyDescent="0.25">
      <c r="A3445" s="4">
        <v>42350</v>
      </c>
      <c r="B3445" t="s">
        <v>10948</v>
      </c>
      <c r="C3445" t="s">
        <v>10948</v>
      </c>
      <c r="D3445" t="s">
        <v>10948</v>
      </c>
      <c r="E3445" t="s">
        <v>10948</v>
      </c>
      <c r="F3445" t="s">
        <v>10948</v>
      </c>
      <c r="G3445" t="s">
        <v>15003</v>
      </c>
      <c r="H3445" t="s">
        <v>15004</v>
      </c>
      <c r="I3445" t="s">
        <v>15005</v>
      </c>
      <c r="J3445" t="s">
        <v>15006</v>
      </c>
    </row>
    <row r="3446" spans="1:10" x14ac:dyDescent="0.25">
      <c r="A3446" s="4">
        <v>42350</v>
      </c>
      <c r="B3446" t="s">
        <v>14170</v>
      </c>
      <c r="C3446" t="s">
        <v>14170</v>
      </c>
      <c r="D3446" t="s">
        <v>14170</v>
      </c>
      <c r="E3446" t="s">
        <v>14170</v>
      </c>
      <c r="F3446" t="s">
        <v>14170</v>
      </c>
      <c r="G3446" t="s">
        <v>15003</v>
      </c>
      <c r="H3446" t="s">
        <v>15004</v>
      </c>
      <c r="I3446" t="s">
        <v>15005</v>
      </c>
      <c r="J3446" t="s">
        <v>15006</v>
      </c>
    </row>
    <row r="3447" spans="1:10" x14ac:dyDescent="0.25">
      <c r="A3447" s="4">
        <v>42350</v>
      </c>
      <c r="B3447" t="s">
        <v>6496</v>
      </c>
      <c r="C3447" t="s">
        <v>6496</v>
      </c>
      <c r="D3447" t="s">
        <v>6496</v>
      </c>
      <c r="E3447" t="s">
        <v>6496</v>
      </c>
      <c r="F3447" t="s">
        <v>6496</v>
      </c>
      <c r="G3447" t="s">
        <v>15003</v>
      </c>
      <c r="H3447" t="s">
        <v>15004</v>
      </c>
      <c r="I3447" t="s">
        <v>15005</v>
      </c>
      <c r="J3447" t="s">
        <v>15006</v>
      </c>
    </row>
    <row r="3448" spans="1:10" x14ac:dyDescent="0.25">
      <c r="A3448" s="4">
        <v>42350</v>
      </c>
      <c r="B3448" t="s">
        <v>3689</v>
      </c>
      <c r="C3448" t="s">
        <v>3689</v>
      </c>
      <c r="D3448" t="s">
        <v>3689</v>
      </c>
      <c r="E3448" t="s">
        <v>3689</v>
      </c>
      <c r="F3448" t="s">
        <v>3689</v>
      </c>
      <c r="G3448" t="s">
        <v>15003</v>
      </c>
      <c r="H3448" t="s">
        <v>15004</v>
      </c>
      <c r="I3448" t="s">
        <v>15005</v>
      </c>
      <c r="J3448" t="s">
        <v>15006</v>
      </c>
    </row>
    <row r="3449" spans="1:10" x14ac:dyDescent="0.25">
      <c r="A3449" s="4">
        <v>42349</v>
      </c>
      <c r="B3449" t="s">
        <v>7400</v>
      </c>
      <c r="C3449" t="s">
        <v>7400</v>
      </c>
      <c r="D3449" t="s">
        <v>7400</v>
      </c>
      <c r="E3449" t="s">
        <v>7400</v>
      </c>
      <c r="G3449" t="s">
        <v>15007</v>
      </c>
      <c r="H3449" t="s">
        <v>15008</v>
      </c>
      <c r="I3449" t="s">
        <v>15009</v>
      </c>
    </row>
    <row r="3450" spans="1:10" x14ac:dyDescent="0.25">
      <c r="A3450" s="4">
        <v>42349</v>
      </c>
      <c r="B3450" t="s">
        <v>7389</v>
      </c>
      <c r="C3450" t="s">
        <v>7389</v>
      </c>
      <c r="D3450" t="s">
        <v>7389</v>
      </c>
      <c r="E3450" t="s">
        <v>7389</v>
      </c>
      <c r="G3450" t="s">
        <v>15007</v>
      </c>
      <c r="H3450" t="s">
        <v>15008</v>
      </c>
      <c r="I3450" t="s">
        <v>15009</v>
      </c>
    </row>
    <row r="3451" spans="1:10" x14ac:dyDescent="0.25">
      <c r="A3451" s="4">
        <v>42349</v>
      </c>
      <c r="B3451" t="s">
        <v>6421</v>
      </c>
      <c r="C3451" t="s">
        <v>6421</v>
      </c>
      <c r="D3451" t="s">
        <v>6421</v>
      </c>
      <c r="E3451" t="s">
        <v>6421</v>
      </c>
      <c r="G3451" t="s">
        <v>15007</v>
      </c>
      <c r="H3451" t="s">
        <v>15008</v>
      </c>
      <c r="I3451" t="s">
        <v>15009</v>
      </c>
    </row>
    <row r="3452" spans="1:10" x14ac:dyDescent="0.25">
      <c r="A3452" s="4">
        <v>42349</v>
      </c>
      <c r="B3452" t="s">
        <v>9875</v>
      </c>
      <c r="C3452" t="s">
        <v>9875</v>
      </c>
      <c r="D3452" t="s">
        <v>9875</v>
      </c>
      <c r="E3452" t="s">
        <v>9875</v>
      </c>
      <c r="G3452" t="s">
        <v>15007</v>
      </c>
      <c r="H3452" t="s">
        <v>15008</v>
      </c>
      <c r="I3452" t="s">
        <v>15009</v>
      </c>
    </row>
    <row r="3453" spans="1:10" x14ac:dyDescent="0.25">
      <c r="A3453" s="4">
        <v>42349</v>
      </c>
      <c r="B3453" t="s">
        <v>13699</v>
      </c>
      <c r="C3453" t="s">
        <v>13699</v>
      </c>
      <c r="D3453" t="s">
        <v>13699</v>
      </c>
      <c r="E3453" t="s">
        <v>13699</v>
      </c>
      <c r="G3453" t="s">
        <v>15007</v>
      </c>
      <c r="H3453" t="s">
        <v>15008</v>
      </c>
      <c r="I3453" t="s">
        <v>15009</v>
      </c>
    </row>
    <row r="3454" spans="1:10" x14ac:dyDescent="0.25">
      <c r="A3454" s="4">
        <v>42349</v>
      </c>
      <c r="B3454" t="s">
        <v>11323</v>
      </c>
      <c r="C3454" t="s">
        <v>11323</v>
      </c>
      <c r="D3454" t="s">
        <v>11323</v>
      </c>
      <c r="E3454" t="s">
        <v>11323</v>
      </c>
      <c r="G3454" t="s">
        <v>15007</v>
      </c>
      <c r="H3454" t="s">
        <v>15008</v>
      </c>
      <c r="I3454" t="s">
        <v>15009</v>
      </c>
    </row>
    <row r="3455" spans="1:10" x14ac:dyDescent="0.25">
      <c r="A3455" s="4">
        <v>42349</v>
      </c>
      <c r="B3455" t="s">
        <v>11243</v>
      </c>
      <c r="C3455" t="s">
        <v>11243</v>
      </c>
      <c r="D3455" t="s">
        <v>11243</v>
      </c>
      <c r="E3455" t="s">
        <v>11243</v>
      </c>
      <c r="G3455" t="s">
        <v>15007</v>
      </c>
      <c r="H3455" t="s">
        <v>15008</v>
      </c>
      <c r="I3455" t="s">
        <v>15009</v>
      </c>
    </row>
    <row r="3456" spans="1:10" x14ac:dyDescent="0.25">
      <c r="A3456" s="4">
        <v>42349</v>
      </c>
      <c r="B3456" t="s">
        <v>10143</v>
      </c>
      <c r="C3456" t="s">
        <v>10143</v>
      </c>
      <c r="D3456" t="s">
        <v>10143</v>
      </c>
      <c r="E3456" t="s">
        <v>10143</v>
      </c>
      <c r="G3456" t="s">
        <v>15007</v>
      </c>
      <c r="H3456" t="s">
        <v>15008</v>
      </c>
      <c r="I3456" t="s">
        <v>15009</v>
      </c>
    </row>
    <row r="3457" spans="1:10" x14ac:dyDescent="0.25">
      <c r="A3457" s="4">
        <v>42349</v>
      </c>
      <c r="B3457" t="s">
        <v>9381</v>
      </c>
      <c r="C3457" t="s">
        <v>9381</v>
      </c>
      <c r="D3457" t="s">
        <v>9381</v>
      </c>
      <c r="E3457" t="s">
        <v>9381</v>
      </c>
      <c r="G3457" t="s">
        <v>15007</v>
      </c>
      <c r="H3457" t="s">
        <v>15008</v>
      </c>
      <c r="I3457" t="s">
        <v>15009</v>
      </c>
    </row>
    <row r="3458" spans="1:10" x14ac:dyDescent="0.25">
      <c r="A3458" s="4">
        <v>42349</v>
      </c>
      <c r="B3458" t="s">
        <v>8078</v>
      </c>
      <c r="C3458" t="s">
        <v>8078</v>
      </c>
      <c r="D3458" t="s">
        <v>8078</v>
      </c>
      <c r="E3458" t="s">
        <v>8078</v>
      </c>
      <c r="G3458" t="s">
        <v>15007</v>
      </c>
      <c r="H3458" t="s">
        <v>15008</v>
      </c>
      <c r="I3458" t="s">
        <v>15009</v>
      </c>
    </row>
    <row r="3459" spans="1:10" x14ac:dyDescent="0.25">
      <c r="A3459" s="4">
        <v>42349</v>
      </c>
      <c r="B3459" t="s">
        <v>3365</v>
      </c>
      <c r="C3459" t="s">
        <v>3365</v>
      </c>
      <c r="D3459" t="s">
        <v>3365</v>
      </c>
      <c r="E3459" t="s">
        <v>3365</v>
      </c>
      <c r="G3459" t="s">
        <v>15007</v>
      </c>
      <c r="H3459" t="s">
        <v>15008</v>
      </c>
      <c r="I3459" t="s">
        <v>15009</v>
      </c>
    </row>
    <row r="3460" spans="1:10" x14ac:dyDescent="0.25">
      <c r="A3460" s="4">
        <v>42349</v>
      </c>
      <c r="B3460" t="s">
        <v>7744</v>
      </c>
      <c r="C3460" t="s">
        <v>7744</v>
      </c>
      <c r="D3460" t="s">
        <v>7744</v>
      </c>
      <c r="E3460" t="s">
        <v>7744</v>
      </c>
      <c r="G3460" t="s">
        <v>15007</v>
      </c>
      <c r="H3460" t="s">
        <v>15008</v>
      </c>
      <c r="I3460" t="s">
        <v>15009</v>
      </c>
    </row>
    <row r="3461" spans="1:10" x14ac:dyDescent="0.25">
      <c r="A3461" s="4">
        <v>42349</v>
      </c>
      <c r="B3461" t="s">
        <v>11064</v>
      </c>
      <c r="C3461" t="s">
        <v>11064</v>
      </c>
      <c r="D3461" t="s">
        <v>11064</v>
      </c>
      <c r="E3461" t="s">
        <v>11064</v>
      </c>
      <c r="G3461" t="s">
        <v>15007</v>
      </c>
      <c r="H3461" t="s">
        <v>15008</v>
      </c>
      <c r="I3461" t="s">
        <v>15009</v>
      </c>
    </row>
    <row r="3462" spans="1:10" x14ac:dyDescent="0.25">
      <c r="A3462" s="4">
        <v>42349</v>
      </c>
      <c r="B3462" t="s">
        <v>11069</v>
      </c>
      <c r="C3462" t="s">
        <v>11069</v>
      </c>
      <c r="D3462" t="s">
        <v>11069</v>
      </c>
      <c r="E3462" t="s">
        <v>11069</v>
      </c>
      <c r="G3462" t="s">
        <v>15007</v>
      </c>
      <c r="H3462" t="s">
        <v>15008</v>
      </c>
      <c r="I3462" t="s">
        <v>15009</v>
      </c>
    </row>
    <row r="3463" spans="1:10" x14ac:dyDescent="0.25">
      <c r="A3463" s="4">
        <v>42349</v>
      </c>
      <c r="B3463" t="s">
        <v>304</v>
      </c>
      <c r="C3463" t="s">
        <v>304</v>
      </c>
      <c r="D3463" t="s">
        <v>304</v>
      </c>
      <c r="E3463" t="s">
        <v>304</v>
      </c>
      <c r="G3463" t="s">
        <v>15007</v>
      </c>
      <c r="H3463" t="s">
        <v>15008</v>
      </c>
      <c r="I3463" t="s">
        <v>15009</v>
      </c>
    </row>
    <row r="3464" spans="1:10" x14ac:dyDescent="0.25">
      <c r="A3464" s="4">
        <v>42349</v>
      </c>
      <c r="B3464" t="s">
        <v>4569</v>
      </c>
      <c r="C3464" t="s">
        <v>4569</v>
      </c>
      <c r="D3464" t="s">
        <v>4569</v>
      </c>
      <c r="E3464" t="s">
        <v>4569</v>
      </c>
      <c r="G3464" t="s">
        <v>15007</v>
      </c>
      <c r="H3464" t="s">
        <v>15008</v>
      </c>
      <c r="I3464" t="s">
        <v>15009</v>
      </c>
    </row>
    <row r="3465" spans="1:10" x14ac:dyDescent="0.25">
      <c r="A3465" s="4">
        <v>42349</v>
      </c>
      <c r="B3465" t="s">
        <v>9738</v>
      </c>
      <c r="C3465" t="s">
        <v>9738</v>
      </c>
      <c r="D3465" t="s">
        <v>9738</v>
      </c>
      <c r="E3465" t="s">
        <v>9738</v>
      </c>
      <c r="G3465" t="s">
        <v>15007</v>
      </c>
      <c r="H3465" t="s">
        <v>15008</v>
      </c>
      <c r="I3465" t="s">
        <v>15009</v>
      </c>
    </row>
    <row r="3466" spans="1:10" x14ac:dyDescent="0.25">
      <c r="A3466" s="4">
        <v>42349</v>
      </c>
      <c r="B3466" t="s">
        <v>7883</v>
      </c>
      <c r="C3466" t="s">
        <v>7883</v>
      </c>
      <c r="D3466" t="s">
        <v>7883</v>
      </c>
      <c r="E3466" t="s">
        <v>7883</v>
      </c>
      <c r="G3466" t="s">
        <v>15007</v>
      </c>
      <c r="H3466" t="s">
        <v>15008</v>
      </c>
      <c r="I3466" t="s">
        <v>15009</v>
      </c>
    </row>
    <row r="3467" spans="1:10" x14ac:dyDescent="0.25">
      <c r="A3467" s="4">
        <v>42349</v>
      </c>
      <c r="B3467" t="s">
        <v>8295</v>
      </c>
      <c r="C3467" t="s">
        <v>8295</v>
      </c>
      <c r="D3467" t="s">
        <v>8295</v>
      </c>
      <c r="E3467" t="s">
        <v>8295</v>
      </c>
      <c r="G3467" t="s">
        <v>15007</v>
      </c>
      <c r="H3467" t="s">
        <v>15008</v>
      </c>
      <c r="I3467" t="s">
        <v>15009</v>
      </c>
    </row>
    <row r="3468" spans="1:10" x14ac:dyDescent="0.25">
      <c r="A3468" s="4">
        <v>42349</v>
      </c>
      <c r="B3468" t="s">
        <v>10863</v>
      </c>
      <c r="C3468" t="s">
        <v>10863</v>
      </c>
      <c r="D3468" t="s">
        <v>10863</v>
      </c>
      <c r="E3468" t="s">
        <v>10863</v>
      </c>
      <c r="G3468" t="s">
        <v>15007</v>
      </c>
      <c r="H3468" t="s">
        <v>15008</v>
      </c>
      <c r="I3468" t="s">
        <v>15009</v>
      </c>
    </row>
    <row r="3469" spans="1:10" x14ac:dyDescent="0.25">
      <c r="A3469" s="4">
        <v>42348</v>
      </c>
      <c r="B3469" t="s">
        <v>2158</v>
      </c>
      <c r="C3469" t="s">
        <v>2158</v>
      </c>
      <c r="D3469" t="s">
        <v>2158</v>
      </c>
      <c r="E3469" t="s">
        <v>2158</v>
      </c>
      <c r="F3469" t="s">
        <v>2158</v>
      </c>
      <c r="G3469" t="s">
        <v>15010</v>
      </c>
      <c r="H3469" t="s">
        <v>15011</v>
      </c>
      <c r="I3469" t="s">
        <v>15012</v>
      </c>
      <c r="J3469" t="s">
        <v>15013</v>
      </c>
    </row>
    <row r="3470" spans="1:10" x14ac:dyDescent="0.25">
      <c r="A3470" s="4">
        <v>42348</v>
      </c>
      <c r="B3470" t="s">
        <v>2264</v>
      </c>
      <c r="C3470" t="s">
        <v>2264</v>
      </c>
      <c r="D3470" t="s">
        <v>2264</v>
      </c>
      <c r="E3470" t="s">
        <v>2264</v>
      </c>
      <c r="F3470" t="s">
        <v>2264</v>
      </c>
      <c r="G3470" t="s">
        <v>15010</v>
      </c>
      <c r="H3470" t="s">
        <v>15011</v>
      </c>
      <c r="I3470" t="s">
        <v>15012</v>
      </c>
      <c r="J3470" t="s">
        <v>15013</v>
      </c>
    </row>
    <row r="3471" spans="1:10" x14ac:dyDescent="0.25">
      <c r="A3471" s="4">
        <v>42348</v>
      </c>
      <c r="B3471" t="s">
        <v>8422</v>
      </c>
      <c r="C3471" t="s">
        <v>8422</v>
      </c>
      <c r="E3471" t="s">
        <v>8422</v>
      </c>
      <c r="F3471" t="s">
        <v>8422</v>
      </c>
      <c r="G3471" t="s">
        <v>15010</v>
      </c>
      <c r="I3471" t="s">
        <v>15012</v>
      </c>
      <c r="J3471" t="s">
        <v>15013</v>
      </c>
    </row>
    <row r="3472" spans="1:10" x14ac:dyDescent="0.25">
      <c r="A3472" s="4">
        <v>42348</v>
      </c>
      <c r="B3472" t="s">
        <v>4646</v>
      </c>
      <c r="C3472" t="s">
        <v>4646</v>
      </c>
      <c r="D3472" t="s">
        <v>4646</v>
      </c>
      <c r="E3472" t="s">
        <v>4646</v>
      </c>
      <c r="F3472" t="s">
        <v>4646</v>
      </c>
      <c r="G3472" t="s">
        <v>15010</v>
      </c>
      <c r="H3472" t="s">
        <v>15011</v>
      </c>
      <c r="I3472" t="s">
        <v>15012</v>
      </c>
      <c r="J3472" t="s">
        <v>15013</v>
      </c>
    </row>
    <row r="3473" spans="1:10" x14ac:dyDescent="0.25">
      <c r="A3473" s="4">
        <v>42348</v>
      </c>
      <c r="B3473" t="s">
        <v>3866</v>
      </c>
      <c r="C3473" t="s">
        <v>3866</v>
      </c>
      <c r="D3473" t="s">
        <v>3866</v>
      </c>
      <c r="E3473" t="s">
        <v>3866</v>
      </c>
      <c r="F3473" t="s">
        <v>3866</v>
      </c>
      <c r="G3473" t="s">
        <v>15010</v>
      </c>
      <c r="H3473" t="s">
        <v>15011</v>
      </c>
      <c r="I3473" t="s">
        <v>15012</v>
      </c>
      <c r="J3473" t="s">
        <v>15013</v>
      </c>
    </row>
    <row r="3474" spans="1:10" x14ac:dyDescent="0.25">
      <c r="A3474" s="4">
        <v>42348</v>
      </c>
      <c r="B3474" t="s">
        <v>1694</v>
      </c>
      <c r="C3474" t="s">
        <v>1694</v>
      </c>
      <c r="D3474" t="s">
        <v>1694</v>
      </c>
      <c r="E3474" t="s">
        <v>1694</v>
      </c>
      <c r="F3474" t="s">
        <v>1694</v>
      </c>
      <c r="G3474" t="s">
        <v>15010</v>
      </c>
      <c r="H3474" t="s">
        <v>15011</v>
      </c>
      <c r="I3474" t="s">
        <v>15012</v>
      </c>
      <c r="J3474" t="s">
        <v>15013</v>
      </c>
    </row>
    <row r="3475" spans="1:10" x14ac:dyDescent="0.25">
      <c r="A3475" s="4">
        <v>42348</v>
      </c>
      <c r="B3475" t="s">
        <v>8394</v>
      </c>
      <c r="C3475" t="s">
        <v>8394</v>
      </c>
      <c r="D3475" t="s">
        <v>8394</v>
      </c>
      <c r="E3475" t="s">
        <v>8394</v>
      </c>
      <c r="F3475" t="s">
        <v>8394</v>
      </c>
      <c r="G3475" t="s">
        <v>15010</v>
      </c>
      <c r="H3475" t="s">
        <v>15011</v>
      </c>
      <c r="I3475" t="s">
        <v>15012</v>
      </c>
      <c r="J3475" t="s">
        <v>15013</v>
      </c>
    </row>
    <row r="3476" spans="1:10" x14ac:dyDescent="0.25">
      <c r="A3476" s="4">
        <v>42348</v>
      </c>
      <c r="B3476" t="s">
        <v>6281</v>
      </c>
      <c r="C3476" t="s">
        <v>6281</v>
      </c>
      <c r="D3476" t="s">
        <v>6281</v>
      </c>
      <c r="E3476" t="s">
        <v>6281</v>
      </c>
      <c r="F3476" t="s">
        <v>6281</v>
      </c>
      <c r="G3476" t="s">
        <v>15010</v>
      </c>
      <c r="H3476" t="s">
        <v>15011</v>
      </c>
      <c r="I3476" t="s">
        <v>15012</v>
      </c>
      <c r="J3476" t="s">
        <v>15013</v>
      </c>
    </row>
    <row r="3477" spans="1:10" x14ac:dyDescent="0.25">
      <c r="A3477" s="4">
        <v>42348</v>
      </c>
      <c r="B3477" t="s">
        <v>9048</v>
      </c>
      <c r="C3477" t="s">
        <v>9048</v>
      </c>
      <c r="D3477" t="s">
        <v>9048</v>
      </c>
      <c r="E3477" t="s">
        <v>9048</v>
      </c>
      <c r="F3477" t="s">
        <v>9048</v>
      </c>
      <c r="G3477" t="s">
        <v>15010</v>
      </c>
      <c r="H3477" t="s">
        <v>15011</v>
      </c>
      <c r="I3477" t="s">
        <v>15012</v>
      </c>
      <c r="J3477" t="s">
        <v>15013</v>
      </c>
    </row>
    <row r="3478" spans="1:10" x14ac:dyDescent="0.25">
      <c r="A3478" s="4">
        <v>42348</v>
      </c>
      <c r="B3478" t="s">
        <v>11234</v>
      </c>
      <c r="C3478" t="s">
        <v>11234</v>
      </c>
      <c r="D3478" t="s">
        <v>11234</v>
      </c>
      <c r="E3478" t="s">
        <v>11234</v>
      </c>
      <c r="F3478" t="s">
        <v>11234</v>
      </c>
      <c r="G3478" t="s">
        <v>15010</v>
      </c>
      <c r="H3478" t="s">
        <v>15011</v>
      </c>
      <c r="I3478" t="s">
        <v>15012</v>
      </c>
      <c r="J3478" t="s">
        <v>15013</v>
      </c>
    </row>
    <row r="3479" spans="1:10" x14ac:dyDescent="0.25">
      <c r="A3479" s="4">
        <v>42348</v>
      </c>
      <c r="B3479" t="s">
        <v>11850</v>
      </c>
      <c r="C3479" t="s">
        <v>11850</v>
      </c>
      <c r="D3479" t="s">
        <v>11850</v>
      </c>
      <c r="E3479" t="s">
        <v>11850</v>
      </c>
      <c r="F3479" t="s">
        <v>11850</v>
      </c>
      <c r="G3479" t="s">
        <v>15010</v>
      </c>
      <c r="H3479" t="s">
        <v>15011</v>
      </c>
      <c r="I3479" t="s">
        <v>15012</v>
      </c>
      <c r="J3479" t="s">
        <v>15013</v>
      </c>
    </row>
    <row r="3480" spans="1:10" x14ac:dyDescent="0.25">
      <c r="A3480" s="4">
        <v>42348</v>
      </c>
      <c r="B3480" t="s">
        <v>12556</v>
      </c>
      <c r="C3480" t="s">
        <v>12556</v>
      </c>
      <c r="E3480" t="s">
        <v>12556</v>
      </c>
      <c r="F3480" t="s">
        <v>12556</v>
      </c>
      <c r="G3480" t="s">
        <v>15010</v>
      </c>
      <c r="I3480" t="s">
        <v>15012</v>
      </c>
      <c r="J3480" t="s">
        <v>15013</v>
      </c>
    </row>
    <row r="3481" spans="1:10" x14ac:dyDescent="0.25">
      <c r="A3481" s="4">
        <v>42348</v>
      </c>
      <c r="B3481" t="s">
        <v>12389</v>
      </c>
      <c r="C3481" t="s">
        <v>12389</v>
      </c>
      <c r="D3481" t="s">
        <v>12389</v>
      </c>
      <c r="E3481" t="s">
        <v>12389</v>
      </c>
      <c r="F3481" t="s">
        <v>12389</v>
      </c>
      <c r="G3481" t="s">
        <v>15010</v>
      </c>
      <c r="H3481" t="s">
        <v>15011</v>
      </c>
      <c r="I3481" t="s">
        <v>15012</v>
      </c>
      <c r="J3481" t="s">
        <v>15013</v>
      </c>
    </row>
    <row r="3482" spans="1:10" x14ac:dyDescent="0.25">
      <c r="A3482" s="4">
        <v>42348</v>
      </c>
      <c r="B3482" t="s">
        <v>11968</v>
      </c>
      <c r="C3482" t="s">
        <v>11968</v>
      </c>
      <c r="D3482" t="s">
        <v>11968</v>
      </c>
      <c r="E3482" t="s">
        <v>11968</v>
      </c>
      <c r="F3482" t="s">
        <v>11968</v>
      </c>
      <c r="G3482" t="s">
        <v>15010</v>
      </c>
      <c r="H3482" t="s">
        <v>15011</v>
      </c>
      <c r="I3482" t="s">
        <v>15012</v>
      </c>
      <c r="J3482" t="s">
        <v>15013</v>
      </c>
    </row>
    <row r="3483" spans="1:10" x14ac:dyDescent="0.25">
      <c r="A3483" s="4">
        <v>42348</v>
      </c>
      <c r="B3483" t="s">
        <v>14391</v>
      </c>
      <c r="C3483" t="s">
        <v>14391</v>
      </c>
      <c r="D3483" t="s">
        <v>14391</v>
      </c>
      <c r="E3483" t="s">
        <v>14391</v>
      </c>
      <c r="F3483" t="s">
        <v>14391</v>
      </c>
      <c r="G3483" t="s">
        <v>15010</v>
      </c>
      <c r="H3483" t="s">
        <v>15011</v>
      </c>
      <c r="I3483" t="s">
        <v>15012</v>
      </c>
      <c r="J3483" t="s">
        <v>15013</v>
      </c>
    </row>
    <row r="3484" spans="1:10" x14ac:dyDescent="0.25">
      <c r="A3484" s="4">
        <v>42348</v>
      </c>
      <c r="B3484" t="s">
        <v>1206</v>
      </c>
      <c r="C3484" t="s">
        <v>1206</v>
      </c>
      <c r="D3484" t="s">
        <v>1206</v>
      </c>
      <c r="E3484" t="s">
        <v>1206</v>
      </c>
      <c r="F3484" t="s">
        <v>1206</v>
      </c>
      <c r="G3484" t="s">
        <v>15010</v>
      </c>
      <c r="H3484" t="s">
        <v>15011</v>
      </c>
      <c r="I3484" t="s">
        <v>15012</v>
      </c>
      <c r="J3484" t="s">
        <v>15013</v>
      </c>
    </row>
    <row r="3485" spans="1:10" x14ac:dyDescent="0.25">
      <c r="A3485" s="4">
        <v>42348</v>
      </c>
      <c r="B3485" t="s">
        <v>5454</v>
      </c>
      <c r="C3485" t="s">
        <v>5454</v>
      </c>
      <c r="D3485" t="s">
        <v>5454</v>
      </c>
      <c r="E3485" t="s">
        <v>5454</v>
      </c>
      <c r="F3485" t="s">
        <v>5454</v>
      </c>
      <c r="G3485" t="s">
        <v>15010</v>
      </c>
      <c r="H3485" t="s">
        <v>15011</v>
      </c>
      <c r="I3485" t="s">
        <v>15012</v>
      </c>
      <c r="J3485" t="s">
        <v>15013</v>
      </c>
    </row>
    <row r="3486" spans="1:10" x14ac:dyDescent="0.25">
      <c r="A3486" s="4">
        <v>42348</v>
      </c>
      <c r="B3486" t="s">
        <v>5739</v>
      </c>
      <c r="C3486" t="s">
        <v>5739</v>
      </c>
      <c r="D3486" t="s">
        <v>5739</v>
      </c>
      <c r="E3486" t="s">
        <v>5739</v>
      </c>
      <c r="F3486" t="s">
        <v>5739</v>
      </c>
      <c r="G3486" t="s">
        <v>15010</v>
      </c>
      <c r="H3486" t="s">
        <v>15011</v>
      </c>
      <c r="I3486" t="s">
        <v>15012</v>
      </c>
      <c r="J3486" t="s">
        <v>15013</v>
      </c>
    </row>
    <row r="3487" spans="1:10" x14ac:dyDescent="0.25">
      <c r="A3487" s="4">
        <v>42348</v>
      </c>
      <c r="B3487" t="s">
        <v>5465</v>
      </c>
      <c r="C3487" t="s">
        <v>5465</v>
      </c>
      <c r="D3487" t="s">
        <v>5465</v>
      </c>
      <c r="E3487" t="s">
        <v>5465</v>
      </c>
      <c r="F3487" t="s">
        <v>5465</v>
      </c>
      <c r="G3487" t="s">
        <v>15010</v>
      </c>
      <c r="H3487" t="s">
        <v>15011</v>
      </c>
      <c r="I3487" t="s">
        <v>15012</v>
      </c>
      <c r="J3487" t="s">
        <v>15013</v>
      </c>
    </row>
    <row r="3488" spans="1:10" x14ac:dyDescent="0.25">
      <c r="A3488" s="4">
        <v>42348</v>
      </c>
      <c r="B3488" t="s">
        <v>4499</v>
      </c>
      <c r="C3488" t="s">
        <v>4499</v>
      </c>
      <c r="D3488" t="s">
        <v>4499</v>
      </c>
      <c r="E3488" t="s">
        <v>4499</v>
      </c>
      <c r="F3488" t="s">
        <v>4499</v>
      </c>
      <c r="G3488" t="s">
        <v>15010</v>
      </c>
      <c r="H3488" t="s">
        <v>15011</v>
      </c>
      <c r="I3488" t="s">
        <v>15012</v>
      </c>
      <c r="J3488" t="s">
        <v>15013</v>
      </c>
    </row>
    <row r="3489" spans="1:10" x14ac:dyDescent="0.25">
      <c r="A3489" s="4">
        <v>42348</v>
      </c>
      <c r="B3489" t="s">
        <v>6027</v>
      </c>
      <c r="C3489" t="s">
        <v>6027</v>
      </c>
      <c r="D3489" t="s">
        <v>6027</v>
      </c>
      <c r="E3489" t="s">
        <v>6027</v>
      </c>
      <c r="F3489" t="s">
        <v>6027</v>
      </c>
      <c r="G3489" t="s">
        <v>15010</v>
      </c>
      <c r="H3489" t="s">
        <v>15011</v>
      </c>
      <c r="I3489" t="s">
        <v>15012</v>
      </c>
      <c r="J3489" t="s">
        <v>15013</v>
      </c>
    </row>
    <row r="3490" spans="1:10" x14ac:dyDescent="0.25">
      <c r="A3490" s="4">
        <v>42348</v>
      </c>
      <c r="B3490" t="s">
        <v>3233</v>
      </c>
      <c r="C3490" t="s">
        <v>3233</v>
      </c>
      <c r="D3490" t="s">
        <v>3233</v>
      </c>
      <c r="E3490" t="s">
        <v>3233</v>
      </c>
      <c r="F3490" t="s">
        <v>3233</v>
      </c>
      <c r="G3490" t="s">
        <v>15010</v>
      </c>
      <c r="H3490" t="s">
        <v>15011</v>
      </c>
      <c r="I3490" t="s">
        <v>15012</v>
      </c>
      <c r="J3490" t="s">
        <v>15013</v>
      </c>
    </row>
    <row r="3491" spans="1:10" x14ac:dyDescent="0.25">
      <c r="A3491" s="4">
        <v>42348</v>
      </c>
      <c r="B3491" t="s">
        <v>6505</v>
      </c>
      <c r="C3491" t="s">
        <v>6505</v>
      </c>
      <c r="D3491" t="s">
        <v>6505</v>
      </c>
      <c r="E3491" t="s">
        <v>6505</v>
      </c>
      <c r="F3491" t="s">
        <v>6505</v>
      </c>
      <c r="G3491" t="s">
        <v>15010</v>
      </c>
      <c r="H3491" t="s">
        <v>15011</v>
      </c>
      <c r="I3491" t="s">
        <v>15012</v>
      </c>
      <c r="J3491" t="s">
        <v>15013</v>
      </c>
    </row>
    <row r="3492" spans="1:10" x14ac:dyDescent="0.25">
      <c r="A3492" s="4">
        <v>42348</v>
      </c>
      <c r="B3492" t="s">
        <v>1362</v>
      </c>
      <c r="C3492" t="s">
        <v>1362</v>
      </c>
      <c r="D3492" t="s">
        <v>1362</v>
      </c>
      <c r="E3492" t="s">
        <v>1362</v>
      </c>
      <c r="F3492" t="s">
        <v>1362</v>
      </c>
      <c r="G3492" t="s">
        <v>15010</v>
      </c>
      <c r="H3492" t="s">
        <v>15011</v>
      </c>
      <c r="I3492" t="s">
        <v>15012</v>
      </c>
      <c r="J3492" t="s">
        <v>15013</v>
      </c>
    </row>
    <row r="3493" spans="1:10" x14ac:dyDescent="0.25">
      <c r="A3493" s="4">
        <v>42342</v>
      </c>
      <c r="B3493" t="s">
        <v>6557</v>
      </c>
      <c r="D3493" t="s">
        <v>6557</v>
      </c>
      <c r="F3493" t="s">
        <v>6557</v>
      </c>
      <c r="H3493" t="s">
        <v>15014</v>
      </c>
      <c r="J3493" t="s">
        <v>15015</v>
      </c>
    </row>
    <row r="3494" spans="1:10" x14ac:dyDescent="0.25">
      <c r="A3494" s="4">
        <v>42342</v>
      </c>
      <c r="B3494" t="s">
        <v>4595</v>
      </c>
      <c r="D3494" t="s">
        <v>4595</v>
      </c>
      <c r="F3494" t="s">
        <v>4595</v>
      </c>
      <c r="H3494" t="s">
        <v>15014</v>
      </c>
      <c r="J3494" t="s">
        <v>15015</v>
      </c>
    </row>
    <row r="3495" spans="1:10" x14ac:dyDescent="0.25">
      <c r="A3495" s="4">
        <v>42342</v>
      </c>
      <c r="B3495" t="s">
        <v>11361</v>
      </c>
      <c r="D3495" t="s">
        <v>11361</v>
      </c>
      <c r="F3495" t="s">
        <v>11361</v>
      </c>
      <c r="H3495" t="s">
        <v>15014</v>
      </c>
      <c r="J3495" t="s">
        <v>15015</v>
      </c>
    </row>
    <row r="3496" spans="1:10" x14ac:dyDescent="0.25">
      <c r="A3496" s="4">
        <v>42342</v>
      </c>
      <c r="B3496" t="s">
        <v>12817</v>
      </c>
      <c r="D3496" t="s">
        <v>12817</v>
      </c>
      <c r="F3496" t="s">
        <v>12817</v>
      </c>
      <c r="H3496" t="s">
        <v>15014</v>
      </c>
      <c r="J3496" t="s">
        <v>15015</v>
      </c>
    </row>
    <row r="3497" spans="1:10" x14ac:dyDescent="0.25">
      <c r="A3497" s="4">
        <v>42342</v>
      </c>
      <c r="B3497" t="s">
        <v>11486</v>
      </c>
      <c r="D3497" t="s">
        <v>11486</v>
      </c>
      <c r="F3497" t="s">
        <v>11486</v>
      </c>
      <c r="H3497" t="s">
        <v>15014</v>
      </c>
      <c r="J3497" t="s">
        <v>15015</v>
      </c>
    </row>
    <row r="3498" spans="1:10" x14ac:dyDescent="0.25">
      <c r="A3498" s="4">
        <v>42342</v>
      </c>
      <c r="B3498" t="s">
        <v>1799</v>
      </c>
      <c r="D3498" t="s">
        <v>1799</v>
      </c>
      <c r="F3498" t="s">
        <v>1799</v>
      </c>
      <c r="H3498" t="s">
        <v>15014</v>
      </c>
      <c r="J3498" t="s">
        <v>15015</v>
      </c>
    </row>
    <row r="3499" spans="1:10" x14ac:dyDescent="0.25">
      <c r="A3499" s="4">
        <v>42342</v>
      </c>
      <c r="B3499" t="s">
        <v>9351</v>
      </c>
      <c r="D3499" t="s">
        <v>9351</v>
      </c>
      <c r="F3499" t="s">
        <v>9351</v>
      </c>
      <c r="H3499" t="s">
        <v>15014</v>
      </c>
      <c r="J3499" t="s">
        <v>15015</v>
      </c>
    </row>
    <row r="3500" spans="1:10" x14ac:dyDescent="0.25">
      <c r="A3500" s="4">
        <v>42342</v>
      </c>
      <c r="B3500" t="s">
        <v>3728</v>
      </c>
      <c r="D3500" t="s">
        <v>3728</v>
      </c>
      <c r="F3500" t="s">
        <v>3728</v>
      </c>
      <c r="H3500" t="s">
        <v>15014</v>
      </c>
      <c r="J3500" t="s">
        <v>15015</v>
      </c>
    </row>
    <row r="3501" spans="1:10" x14ac:dyDescent="0.25">
      <c r="A3501" s="4">
        <v>42342</v>
      </c>
      <c r="B3501" t="s">
        <v>6127</v>
      </c>
      <c r="D3501" t="s">
        <v>6127</v>
      </c>
      <c r="F3501" t="s">
        <v>6127</v>
      </c>
      <c r="H3501" t="s">
        <v>15014</v>
      </c>
      <c r="J3501" t="s">
        <v>15015</v>
      </c>
    </row>
    <row r="3502" spans="1:10" x14ac:dyDescent="0.25">
      <c r="A3502" s="4">
        <v>42342</v>
      </c>
      <c r="B3502" t="s">
        <v>6045</v>
      </c>
      <c r="D3502" t="s">
        <v>6045</v>
      </c>
      <c r="F3502" t="s">
        <v>6045</v>
      </c>
      <c r="H3502" t="s">
        <v>15014</v>
      </c>
      <c r="J3502" t="s">
        <v>15015</v>
      </c>
    </row>
    <row r="3503" spans="1:10" x14ac:dyDescent="0.25">
      <c r="A3503" s="4">
        <v>42342</v>
      </c>
      <c r="B3503" t="s">
        <v>654</v>
      </c>
      <c r="D3503" t="s">
        <v>654</v>
      </c>
      <c r="F3503" t="s">
        <v>654</v>
      </c>
      <c r="H3503" t="s">
        <v>15014</v>
      </c>
      <c r="J3503" t="s">
        <v>15015</v>
      </c>
    </row>
    <row r="3504" spans="1:10" x14ac:dyDescent="0.25">
      <c r="A3504" s="4">
        <v>42342</v>
      </c>
      <c r="B3504" t="s">
        <v>14117</v>
      </c>
      <c r="D3504" t="s">
        <v>14117</v>
      </c>
      <c r="F3504" t="s">
        <v>14117</v>
      </c>
      <c r="H3504" t="s">
        <v>15014</v>
      </c>
      <c r="J3504" t="s">
        <v>15015</v>
      </c>
    </row>
    <row r="3505" spans="1:10" x14ac:dyDescent="0.25">
      <c r="A3505" s="4">
        <v>42342</v>
      </c>
      <c r="B3505" t="s">
        <v>3367</v>
      </c>
      <c r="D3505" t="s">
        <v>3367</v>
      </c>
      <c r="F3505" t="s">
        <v>3367</v>
      </c>
      <c r="H3505" t="s">
        <v>15014</v>
      </c>
      <c r="J3505" t="s">
        <v>15015</v>
      </c>
    </row>
    <row r="3506" spans="1:10" x14ac:dyDescent="0.25">
      <c r="A3506" s="4">
        <v>42342</v>
      </c>
      <c r="B3506" t="s">
        <v>12610</v>
      </c>
      <c r="D3506" t="s">
        <v>12610</v>
      </c>
      <c r="F3506" t="s">
        <v>12610</v>
      </c>
      <c r="H3506" t="s">
        <v>15014</v>
      </c>
      <c r="J3506" t="s">
        <v>15015</v>
      </c>
    </row>
    <row r="3507" spans="1:10" x14ac:dyDescent="0.25">
      <c r="A3507" s="4">
        <v>42342</v>
      </c>
      <c r="B3507" t="s">
        <v>8336</v>
      </c>
      <c r="D3507" t="s">
        <v>8336</v>
      </c>
      <c r="F3507" t="s">
        <v>8336</v>
      </c>
      <c r="H3507" t="s">
        <v>15014</v>
      </c>
      <c r="J3507" t="s">
        <v>15015</v>
      </c>
    </row>
    <row r="3508" spans="1:10" x14ac:dyDescent="0.25">
      <c r="A3508" s="4">
        <v>42342</v>
      </c>
      <c r="B3508" t="s">
        <v>734</v>
      </c>
      <c r="D3508" t="s">
        <v>734</v>
      </c>
      <c r="F3508" t="s">
        <v>734</v>
      </c>
      <c r="H3508" t="s">
        <v>15014</v>
      </c>
      <c r="J3508" t="s">
        <v>15015</v>
      </c>
    </row>
    <row r="3509" spans="1:10" x14ac:dyDescent="0.25">
      <c r="A3509" s="4">
        <v>42342</v>
      </c>
      <c r="B3509" t="s">
        <v>11426</v>
      </c>
      <c r="D3509" t="s">
        <v>11426</v>
      </c>
      <c r="F3509" t="s">
        <v>11426</v>
      </c>
      <c r="H3509" t="s">
        <v>15014</v>
      </c>
      <c r="J3509" t="s">
        <v>15015</v>
      </c>
    </row>
    <row r="3510" spans="1:10" x14ac:dyDescent="0.25">
      <c r="A3510" s="4">
        <v>42342</v>
      </c>
      <c r="B3510" t="s">
        <v>1731</v>
      </c>
      <c r="D3510" t="s">
        <v>1731</v>
      </c>
      <c r="F3510" t="s">
        <v>1731</v>
      </c>
      <c r="H3510" t="s">
        <v>15014</v>
      </c>
      <c r="J3510" t="s">
        <v>15015</v>
      </c>
    </row>
    <row r="3511" spans="1:10" x14ac:dyDescent="0.25">
      <c r="A3511" s="4">
        <v>42342</v>
      </c>
      <c r="B3511" t="s">
        <v>7871</v>
      </c>
      <c r="D3511" t="s">
        <v>7871</v>
      </c>
      <c r="F3511" t="s">
        <v>7871</v>
      </c>
      <c r="H3511" t="s">
        <v>15014</v>
      </c>
      <c r="J3511" t="s">
        <v>15015</v>
      </c>
    </row>
    <row r="3512" spans="1:10" x14ac:dyDescent="0.25">
      <c r="A3512" s="4">
        <v>42342</v>
      </c>
      <c r="B3512" t="s">
        <v>4745</v>
      </c>
      <c r="D3512" t="s">
        <v>4745</v>
      </c>
      <c r="F3512" t="s">
        <v>4745</v>
      </c>
      <c r="H3512" t="s">
        <v>15014</v>
      </c>
      <c r="J3512" t="s">
        <v>15015</v>
      </c>
    </row>
    <row r="3513" spans="1:10" x14ac:dyDescent="0.25">
      <c r="A3513" s="4">
        <v>42342</v>
      </c>
      <c r="B3513" t="s">
        <v>1644</v>
      </c>
      <c r="D3513" t="s">
        <v>1644</v>
      </c>
      <c r="F3513" t="s">
        <v>1644</v>
      </c>
      <c r="H3513" t="s">
        <v>15014</v>
      </c>
      <c r="J3513" t="s">
        <v>15015</v>
      </c>
    </row>
    <row r="3514" spans="1:10" x14ac:dyDescent="0.25">
      <c r="A3514" s="4">
        <v>42342</v>
      </c>
      <c r="B3514" t="s">
        <v>5568</v>
      </c>
      <c r="D3514" t="s">
        <v>5568</v>
      </c>
      <c r="F3514" t="s">
        <v>5568</v>
      </c>
      <c r="H3514" t="s">
        <v>15014</v>
      </c>
      <c r="J3514" t="s">
        <v>15015</v>
      </c>
    </row>
    <row r="3515" spans="1:10" x14ac:dyDescent="0.25">
      <c r="A3515" s="4">
        <v>42342</v>
      </c>
      <c r="B3515" t="s">
        <v>2401</v>
      </c>
      <c r="D3515" t="s">
        <v>2401</v>
      </c>
      <c r="F3515" t="s">
        <v>2401</v>
      </c>
      <c r="H3515" t="s">
        <v>15014</v>
      </c>
      <c r="J3515" t="s">
        <v>15015</v>
      </c>
    </row>
    <row r="3516" spans="1:10" x14ac:dyDescent="0.25">
      <c r="A3516" s="4">
        <v>42342</v>
      </c>
      <c r="B3516" t="s">
        <v>13681</v>
      </c>
      <c r="D3516" t="s">
        <v>13681</v>
      </c>
      <c r="F3516" t="s">
        <v>13681</v>
      </c>
      <c r="H3516" t="s">
        <v>15014</v>
      </c>
      <c r="J3516" t="s">
        <v>15015</v>
      </c>
    </row>
    <row r="3517" spans="1:10" x14ac:dyDescent="0.25">
      <c r="A3517" s="4">
        <v>42342</v>
      </c>
      <c r="B3517" t="s">
        <v>11562</v>
      </c>
      <c r="F3517" t="s">
        <v>11562</v>
      </c>
      <c r="J3517" t="s">
        <v>15015</v>
      </c>
    </row>
    <row r="3518" spans="1:10" x14ac:dyDescent="0.25">
      <c r="A3518" s="4">
        <v>42342</v>
      </c>
      <c r="B3518" t="s">
        <v>963</v>
      </c>
      <c r="D3518" t="s">
        <v>963</v>
      </c>
      <c r="F3518" t="s">
        <v>963</v>
      </c>
      <c r="H3518" t="s">
        <v>15014</v>
      </c>
      <c r="J3518" t="s">
        <v>15015</v>
      </c>
    </row>
    <row r="3519" spans="1:10" x14ac:dyDescent="0.25">
      <c r="A3519" s="4">
        <v>42342</v>
      </c>
      <c r="B3519" t="s">
        <v>10589</v>
      </c>
      <c r="D3519" t="s">
        <v>10589</v>
      </c>
      <c r="F3519" t="s">
        <v>10589</v>
      </c>
      <c r="H3519" t="s">
        <v>15014</v>
      </c>
      <c r="J3519" t="s">
        <v>15015</v>
      </c>
    </row>
    <row r="3520" spans="1:10" x14ac:dyDescent="0.25">
      <c r="A3520" s="4">
        <v>42342</v>
      </c>
      <c r="B3520" t="s">
        <v>11559</v>
      </c>
      <c r="D3520" t="s">
        <v>11559</v>
      </c>
      <c r="H3520" t="s">
        <v>15014</v>
      </c>
    </row>
    <row r="3521" spans="1:10" x14ac:dyDescent="0.25">
      <c r="A3521" s="4">
        <v>42342</v>
      </c>
      <c r="B3521" t="s">
        <v>2</v>
      </c>
      <c r="D3521" t="s">
        <v>2</v>
      </c>
      <c r="F3521" t="s">
        <v>2</v>
      </c>
      <c r="H3521" t="s">
        <v>15014</v>
      </c>
      <c r="J3521" t="s">
        <v>15015</v>
      </c>
    </row>
    <row r="3522" spans="1:10" x14ac:dyDescent="0.25">
      <c r="A3522" s="4">
        <v>42336</v>
      </c>
      <c r="B3522" t="s">
        <v>6254</v>
      </c>
      <c r="C3522" t="s">
        <v>6254</v>
      </c>
      <c r="E3522" t="s">
        <v>6254</v>
      </c>
      <c r="G3522" t="s">
        <v>15016</v>
      </c>
      <c r="I3522" t="s">
        <v>15017</v>
      </c>
    </row>
    <row r="3523" spans="1:10" x14ac:dyDescent="0.25">
      <c r="A3523" s="4">
        <v>42336</v>
      </c>
      <c r="B3523" t="s">
        <v>9455</v>
      </c>
      <c r="C3523" t="s">
        <v>9455</v>
      </c>
      <c r="E3523" t="s">
        <v>9455</v>
      </c>
      <c r="G3523" t="s">
        <v>15016</v>
      </c>
      <c r="I3523" t="s">
        <v>15017</v>
      </c>
    </row>
    <row r="3524" spans="1:10" x14ac:dyDescent="0.25">
      <c r="A3524" s="4">
        <v>42336</v>
      </c>
      <c r="B3524" t="s">
        <v>12561</v>
      </c>
      <c r="C3524" t="s">
        <v>12561</v>
      </c>
      <c r="E3524" t="s">
        <v>12561</v>
      </c>
      <c r="G3524" t="s">
        <v>15016</v>
      </c>
      <c r="I3524" t="s">
        <v>15017</v>
      </c>
    </row>
    <row r="3525" spans="1:10" x14ac:dyDescent="0.25">
      <c r="A3525" s="4">
        <v>42336</v>
      </c>
      <c r="B3525" t="s">
        <v>718</v>
      </c>
      <c r="C3525" t="s">
        <v>718</v>
      </c>
      <c r="E3525" t="s">
        <v>718</v>
      </c>
      <c r="G3525" t="s">
        <v>15016</v>
      </c>
      <c r="I3525" t="s">
        <v>15017</v>
      </c>
    </row>
    <row r="3526" spans="1:10" x14ac:dyDescent="0.25">
      <c r="A3526" s="4">
        <v>42336</v>
      </c>
      <c r="B3526" t="s">
        <v>2199</v>
      </c>
      <c r="C3526" t="s">
        <v>2199</v>
      </c>
      <c r="E3526" t="s">
        <v>2199</v>
      </c>
      <c r="G3526" t="s">
        <v>15016</v>
      </c>
      <c r="I3526" t="s">
        <v>15017</v>
      </c>
    </row>
    <row r="3527" spans="1:10" x14ac:dyDescent="0.25">
      <c r="A3527" s="4">
        <v>42336</v>
      </c>
      <c r="B3527" t="s">
        <v>8153</v>
      </c>
      <c r="C3527" t="s">
        <v>8153</v>
      </c>
      <c r="E3527" t="s">
        <v>8153</v>
      </c>
      <c r="G3527" t="s">
        <v>15016</v>
      </c>
      <c r="I3527" t="s">
        <v>15017</v>
      </c>
    </row>
    <row r="3528" spans="1:10" x14ac:dyDescent="0.25">
      <c r="A3528" s="4">
        <v>42336</v>
      </c>
      <c r="B3528" t="s">
        <v>221</v>
      </c>
      <c r="C3528" t="s">
        <v>221</v>
      </c>
      <c r="E3528" t="s">
        <v>221</v>
      </c>
      <c r="G3528" t="s">
        <v>15016</v>
      </c>
      <c r="I3528" t="s">
        <v>15017</v>
      </c>
    </row>
    <row r="3529" spans="1:10" x14ac:dyDescent="0.25">
      <c r="A3529" s="4">
        <v>42336</v>
      </c>
      <c r="B3529" t="s">
        <v>12361</v>
      </c>
      <c r="C3529" t="s">
        <v>12361</v>
      </c>
      <c r="E3529" t="s">
        <v>12361</v>
      </c>
      <c r="G3529" t="s">
        <v>15016</v>
      </c>
      <c r="I3529" t="s">
        <v>15017</v>
      </c>
    </row>
    <row r="3530" spans="1:10" x14ac:dyDescent="0.25">
      <c r="A3530" s="4">
        <v>42336</v>
      </c>
      <c r="B3530" t="s">
        <v>2949</v>
      </c>
      <c r="C3530" t="s">
        <v>2949</v>
      </c>
      <c r="E3530" t="s">
        <v>2949</v>
      </c>
      <c r="G3530" t="s">
        <v>15016</v>
      </c>
      <c r="I3530" t="s">
        <v>15017</v>
      </c>
    </row>
    <row r="3531" spans="1:10" x14ac:dyDescent="0.25">
      <c r="A3531" s="4">
        <v>42336</v>
      </c>
      <c r="B3531" t="s">
        <v>12169</v>
      </c>
      <c r="C3531" t="s">
        <v>12169</v>
      </c>
      <c r="E3531" t="s">
        <v>12169</v>
      </c>
      <c r="G3531" t="s">
        <v>15016</v>
      </c>
      <c r="I3531" t="s">
        <v>15017</v>
      </c>
    </row>
    <row r="3532" spans="1:10" x14ac:dyDescent="0.25">
      <c r="A3532" s="4">
        <v>42336</v>
      </c>
      <c r="B3532" t="s">
        <v>6771</v>
      </c>
      <c r="C3532" t="s">
        <v>6771</v>
      </c>
      <c r="E3532" t="s">
        <v>6771</v>
      </c>
      <c r="G3532" t="s">
        <v>15016</v>
      </c>
      <c r="I3532" t="s">
        <v>15017</v>
      </c>
    </row>
    <row r="3533" spans="1:10" x14ac:dyDescent="0.25">
      <c r="A3533" s="4">
        <v>42336</v>
      </c>
      <c r="B3533" t="s">
        <v>7916</v>
      </c>
      <c r="C3533" t="s">
        <v>7916</v>
      </c>
      <c r="E3533" t="s">
        <v>7916</v>
      </c>
      <c r="G3533" t="s">
        <v>15016</v>
      </c>
      <c r="I3533" t="s">
        <v>15017</v>
      </c>
    </row>
    <row r="3534" spans="1:10" x14ac:dyDescent="0.25">
      <c r="A3534" s="4">
        <v>42336</v>
      </c>
      <c r="B3534" t="s">
        <v>13535</v>
      </c>
      <c r="C3534" t="s">
        <v>13535</v>
      </c>
      <c r="E3534" t="s">
        <v>13535</v>
      </c>
      <c r="G3534" t="s">
        <v>15016</v>
      </c>
      <c r="I3534" t="s">
        <v>15017</v>
      </c>
    </row>
    <row r="3535" spans="1:10" x14ac:dyDescent="0.25">
      <c r="A3535" s="4">
        <v>42336</v>
      </c>
      <c r="B3535" t="s">
        <v>1537</v>
      </c>
      <c r="C3535" t="s">
        <v>1537</v>
      </c>
      <c r="E3535" t="s">
        <v>1537</v>
      </c>
      <c r="G3535" t="s">
        <v>15016</v>
      </c>
      <c r="I3535" t="s">
        <v>15017</v>
      </c>
    </row>
    <row r="3536" spans="1:10" x14ac:dyDescent="0.25">
      <c r="A3536" s="4">
        <v>42336</v>
      </c>
      <c r="B3536" t="s">
        <v>9861</v>
      </c>
      <c r="C3536" t="s">
        <v>9861</v>
      </c>
      <c r="E3536" t="s">
        <v>9861</v>
      </c>
      <c r="G3536" t="s">
        <v>15016</v>
      </c>
      <c r="I3536" t="s">
        <v>15017</v>
      </c>
    </row>
    <row r="3537" spans="1:10" x14ac:dyDescent="0.25">
      <c r="A3537" s="4">
        <v>42336</v>
      </c>
      <c r="B3537" t="s">
        <v>2809</v>
      </c>
      <c r="C3537" t="s">
        <v>2809</v>
      </c>
      <c r="E3537" t="s">
        <v>2809</v>
      </c>
      <c r="G3537" t="s">
        <v>15016</v>
      </c>
      <c r="I3537" t="s">
        <v>15017</v>
      </c>
    </row>
    <row r="3538" spans="1:10" x14ac:dyDescent="0.25">
      <c r="A3538" s="4">
        <v>42336</v>
      </c>
      <c r="B3538" t="s">
        <v>9700</v>
      </c>
      <c r="C3538" t="s">
        <v>9700</v>
      </c>
      <c r="E3538" t="s">
        <v>9700</v>
      </c>
      <c r="G3538" t="s">
        <v>15016</v>
      </c>
      <c r="I3538" t="s">
        <v>15017</v>
      </c>
    </row>
    <row r="3539" spans="1:10" x14ac:dyDescent="0.25">
      <c r="A3539" s="4">
        <v>42336</v>
      </c>
      <c r="B3539" t="s">
        <v>13740</v>
      </c>
      <c r="C3539" t="s">
        <v>13740</v>
      </c>
      <c r="E3539" t="s">
        <v>13740</v>
      </c>
      <c r="G3539" t="s">
        <v>15016</v>
      </c>
      <c r="I3539" t="s">
        <v>15017</v>
      </c>
    </row>
    <row r="3540" spans="1:10" x14ac:dyDescent="0.25">
      <c r="A3540" s="4">
        <v>42336</v>
      </c>
      <c r="B3540" t="s">
        <v>41</v>
      </c>
      <c r="C3540" t="s">
        <v>41</v>
      </c>
      <c r="E3540" t="s">
        <v>41</v>
      </c>
      <c r="G3540" t="s">
        <v>15016</v>
      </c>
      <c r="I3540" t="s">
        <v>15017</v>
      </c>
    </row>
    <row r="3541" spans="1:10" x14ac:dyDescent="0.25">
      <c r="A3541" s="4">
        <v>42336</v>
      </c>
      <c r="B3541" t="s">
        <v>14381</v>
      </c>
      <c r="C3541" t="s">
        <v>14381</v>
      </c>
      <c r="E3541" t="s">
        <v>14381</v>
      </c>
      <c r="G3541" t="s">
        <v>15016</v>
      </c>
      <c r="I3541" t="s">
        <v>15017</v>
      </c>
    </row>
    <row r="3542" spans="1:10" x14ac:dyDescent="0.25">
      <c r="A3542" s="4">
        <v>42336</v>
      </c>
      <c r="B3542" t="s">
        <v>5744</v>
      </c>
      <c r="C3542" t="s">
        <v>5744</v>
      </c>
      <c r="E3542" t="s">
        <v>5744</v>
      </c>
      <c r="G3542" t="s">
        <v>15016</v>
      </c>
      <c r="I3542" t="s">
        <v>15017</v>
      </c>
    </row>
    <row r="3543" spans="1:10" x14ac:dyDescent="0.25">
      <c r="A3543" s="4">
        <v>42329</v>
      </c>
      <c r="B3543" t="s">
        <v>4763</v>
      </c>
      <c r="C3543" t="s">
        <v>4763</v>
      </c>
      <c r="D3543" t="s">
        <v>4763</v>
      </c>
      <c r="E3543" t="s">
        <v>4763</v>
      </c>
      <c r="F3543" t="s">
        <v>4763</v>
      </c>
      <c r="G3543" t="s">
        <v>15018</v>
      </c>
      <c r="H3543" t="s">
        <v>15019</v>
      </c>
      <c r="I3543" t="s">
        <v>15020</v>
      </c>
      <c r="J3543" t="s">
        <v>15021</v>
      </c>
    </row>
    <row r="3544" spans="1:10" x14ac:dyDescent="0.25">
      <c r="A3544" s="4">
        <v>42329</v>
      </c>
      <c r="B3544" t="s">
        <v>9389</v>
      </c>
      <c r="C3544" t="s">
        <v>9389</v>
      </c>
      <c r="E3544" t="s">
        <v>9389</v>
      </c>
      <c r="F3544" t="s">
        <v>9389</v>
      </c>
      <c r="G3544" t="s">
        <v>15018</v>
      </c>
      <c r="I3544" t="s">
        <v>15020</v>
      </c>
      <c r="J3544" t="s">
        <v>15021</v>
      </c>
    </row>
    <row r="3545" spans="1:10" x14ac:dyDescent="0.25">
      <c r="A3545" s="4">
        <v>42329</v>
      </c>
      <c r="B3545" t="s">
        <v>10798</v>
      </c>
      <c r="C3545" t="s">
        <v>10798</v>
      </c>
      <c r="D3545" t="s">
        <v>10798</v>
      </c>
      <c r="E3545" t="s">
        <v>10798</v>
      </c>
      <c r="F3545" t="s">
        <v>10798</v>
      </c>
      <c r="G3545" t="s">
        <v>15018</v>
      </c>
      <c r="H3545" t="s">
        <v>15019</v>
      </c>
      <c r="I3545" t="s">
        <v>15020</v>
      </c>
      <c r="J3545" t="s">
        <v>15021</v>
      </c>
    </row>
    <row r="3546" spans="1:10" x14ac:dyDescent="0.25">
      <c r="A3546" s="4">
        <v>42329</v>
      </c>
      <c r="B3546" t="s">
        <v>10937</v>
      </c>
      <c r="C3546" t="s">
        <v>10937</v>
      </c>
      <c r="D3546" t="s">
        <v>10937</v>
      </c>
      <c r="E3546" t="s">
        <v>10937</v>
      </c>
      <c r="F3546" t="s">
        <v>10937</v>
      </c>
      <c r="G3546" t="s">
        <v>15018</v>
      </c>
      <c r="H3546" t="s">
        <v>15019</v>
      </c>
      <c r="I3546" t="s">
        <v>15020</v>
      </c>
      <c r="J3546" t="s">
        <v>15021</v>
      </c>
    </row>
    <row r="3547" spans="1:10" x14ac:dyDescent="0.25">
      <c r="A3547" s="4">
        <v>42329</v>
      </c>
      <c r="B3547" t="s">
        <v>13928</v>
      </c>
      <c r="C3547" t="s">
        <v>13928</v>
      </c>
      <c r="D3547" t="s">
        <v>13928</v>
      </c>
      <c r="E3547" t="s">
        <v>13928</v>
      </c>
      <c r="F3547" t="s">
        <v>13928</v>
      </c>
      <c r="G3547" t="s">
        <v>15018</v>
      </c>
      <c r="H3547" t="s">
        <v>15019</v>
      </c>
      <c r="I3547" t="s">
        <v>15020</v>
      </c>
      <c r="J3547" t="s">
        <v>15021</v>
      </c>
    </row>
    <row r="3548" spans="1:10" x14ac:dyDescent="0.25">
      <c r="A3548" s="4">
        <v>42329</v>
      </c>
      <c r="B3548" t="s">
        <v>3379</v>
      </c>
      <c r="C3548" t="s">
        <v>3379</v>
      </c>
      <c r="D3548" t="s">
        <v>3379</v>
      </c>
      <c r="E3548" t="s">
        <v>3379</v>
      </c>
      <c r="F3548" t="s">
        <v>3379</v>
      </c>
      <c r="G3548" t="s">
        <v>15018</v>
      </c>
      <c r="H3548" t="s">
        <v>15019</v>
      </c>
      <c r="I3548" t="s">
        <v>15020</v>
      </c>
      <c r="J3548" t="s">
        <v>15021</v>
      </c>
    </row>
    <row r="3549" spans="1:10" x14ac:dyDescent="0.25">
      <c r="A3549" s="4">
        <v>42329</v>
      </c>
      <c r="B3549" t="s">
        <v>11039</v>
      </c>
      <c r="C3549" t="s">
        <v>11039</v>
      </c>
      <c r="D3549" t="s">
        <v>11039</v>
      </c>
      <c r="E3549" t="s">
        <v>11039</v>
      </c>
      <c r="F3549" t="s">
        <v>11039</v>
      </c>
      <c r="G3549" t="s">
        <v>15018</v>
      </c>
      <c r="H3549" t="s">
        <v>15019</v>
      </c>
      <c r="I3549" t="s">
        <v>15020</v>
      </c>
      <c r="J3549" t="s">
        <v>15021</v>
      </c>
    </row>
    <row r="3550" spans="1:10" x14ac:dyDescent="0.25">
      <c r="A3550" s="4">
        <v>42329</v>
      </c>
      <c r="B3550" t="s">
        <v>13628</v>
      </c>
      <c r="C3550" t="s">
        <v>13628</v>
      </c>
      <c r="E3550" t="s">
        <v>13628</v>
      </c>
      <c r="F3550" t="s">
        <v>13628</v>
      </c>
      <c r="G3550" t="s">
        <v>15018</v>
      </c>
      <c r="I3550" t="s">
        <v>15020</v>
      </c>
      <c r="J3550" t="s">
        <v>15021</v>
      </c>
    </row>
    <row r="3551" spans="1:10" x14ac:dyDescent="0.25">
      <c r="A3551" s="4">
        <v>42329</v>
      </c>
      <c r="B3551" t="s">
        <v>6936</v>
      </c>
      <c r="C3551" t="s">
        <v>6936</v>
      </c>
      <c r="D3551" t="s">
        <v>6936</v>
      </c>
      <c r="E3551" t="s">
        <v>6936</v>
      </c>
      <c r="F3551" t="s">
        <v>6936</v>
      </c>
      <c r="G3551" t="s">
        <v>15018</v>
      </c>
      <c r="H3551" t="s">
        <v>15019</v>
      </c>
      <c r="I3551" t="s">
        <v>15020</v>
      </c>
      <c r="J3551" t="s">
        <v>15021</v>
      </c>
    </row>
    <row r="3552" spans="1:10" x14ac:dyDescent="0.25">
      <c r="A3552" s="4">
        <v>42329</v>
      </c>
      <c r="B3552" t="s">
        <v>6077</v>
      </c>
      <c r="C3552" t="s">
        <v>6077</v>
      </c>
      <c r="D3552" t="s">
        <v>6077</v>
      </c>
      <c r="E3552" t="s">
        <v>6077</v>
      </c>
      <c r="F3552" t="s">
        <v>6077</v>
      </c>
      <c r="G3552" t="s">
        <v>15018</v>
      </c>
      <c r="H3552" t="s">
        <v>15019</v>
      </c>
      <c r="I3552" t="s">
        <v>15020</v>
      </c>
      <c r="J3552" t="s">
        <v>15021</v>
      </c>
    </row>
    <row r="3553" spans="1:10" x14ac:dyDescent="0.25">
      <c r="A3553" s="4">
        <v>42329</v>
      </c>
      <c r="B3553" t="s">
        <v>4756</v>
      </c>
      <c r="C3553" t="s">
        <v>4756</v>
      </c>
      <c r="D3553" t="s">
        <v>4756</v>
      </c>
      <c r="E3553" t="s">
        <v>4756</v>
      </c>
      <c r="F3553" t="s">
        <v>4756</v>
      </c>
      <c r="G3553" t="s">
        <v>15018</v>
      </c>
      <c r="H3553" t="s">
        <v>15019</v>
      </c>
      <c r="I3553" t="s">
        <v>15020</v>
      </c>
      <c r="J3553" t="s">
        <v>15021</v>
      </c>
    </row>
    <row r="3554" spans="1:10" x14ac:dyDescent="0.25">
      <c r="A3554" s="4">
        <v>42329</v>
      </c>
      <c r="B3554" t="s">
        <v>13503</v>
      </c>
      <c r="C3554" t="s">
        <v>13503</v>
      </c>
      <c r="D3554" t="s">
        <v>13503</v>
      </c>
      <c r="E3554" t="s">
        <v>13503</v>
      </c>
      <c r="F3554" t="s">
        <v>13503</v>
      </c>
      <c r="G3554" t="s">
        <v>15018</v>
      </c>
      <c r="H3554" t="s">
        <v>15019</v>
      </c>
      <c r="I3554" t="s">
        <v>15020</v>
      </c>
      <c r="J3554" t="s">
        <v>15021</v>
      </c>
    </row>
    <row r="3555" spans="1:10" x14ac:dyDescent="0.25">
      <c r="A3555" s="4">
        <v>42329</v>
      </c>
      <c r="B3555" t="s">
        <v>1283</v>
      </c>
      <c r="C3555" t="s">
        <v>1283</v>
      </c>
      <c r="D3555" t="s">
        <v>1283</v>
      </c>
      <c r="E3555" t="s">
        <v>1283</v>
      </c>
      <c r="F3555" t="s">
        <v>1283</v>
      </c>
      <c r="G3555" t="s">
        <v>15018</v>
      </c>
      <c r="H3555" t="s">
        <v>15019</v>
      </c>
      <c r="I3555" t="s">
        <v>15020</v>
      </c>
      <c r="J3555" t="s">
        <v>15021</v>
      </c>
    </row>
    <row r="3556" spans="1:10" x14ac:dyDescent="0.25">
      <c r="A3556" s="4">
        <v>42329</v>
      </c>
      <c r="B3556" t="s">
        <v>12469</v>
      </c>
      <c r="C3556" t="s">
        <v>12469</v>
      </c>
      <c r="D3556" t="s">
        <v>12469</v>
      </c>
      <c r="E3556" t="s">
        <v>12469</v>
      </c>
      <c r="F3556" t="s">
        <v>12469</v>
      </c>
      <c r="G3556" t="s">
        <v>15018</v>
      </c>
      <c r="H3556" t="s">
        <v>15019</v>
      </c>
      <c r="I3556" t="s">
        <v>15020</v>
      </c>
      <c r="J3556" t="s">
        <v>15021</v>
      </c>
    </row>
    <row r="3557" spans="1:10" x14ac:dyDescent="0.25">
      <c r="A3557" s="4">
        <v>42329</v>
      </c>
      <c r="B3557" t="s">
        <v>9784</v>
      </c>
      <c r="C3557" t="s">
        <v>9784</v>
      </c>
      <c r="E3557" t="s">
        <v>9784</v>
      </c>
      <c r="F3557" t="s">
        <v>9784</v>
      </c>
      <c r="G3557" t="s">
        <v>15018</v>
      </c>
      <c r="I3557" t="s">
        <v>15020</v>
      </c>
      <c r="J3557" t="s">
        <v>15021</v>
      </c>
    </row>
    <row r="3558" spans="1:10" x14ac:dyDescent="0.25">
      <c r="A3558" s="4">
        <v>42329</v>
      </c>
      <c r="B3558" t="s">
        <v>10684</v>
      </c>
      <c r="C3558" t="s">
        <v>10684</v>
      </c>
      <c r="D3558" t="s">
        <v>10684</v>
      </c>
      <c r="E3558" t="s">
        <v>10684</v>
      </c>
      <c r="G3558" t="s">
        <v>15018</v>
      </c>
      <c r="H3558" t="s">
        <v>15019</v>
      </c>
      <c r="I3558" t="s">
        <v>15020</v>
      </c>
    </row>
    <row r="3559" spans="1:10" x14ac:dyDescent="0.25">
      <c r="A3559" s="4">
        <v>42329</v>
      </c>
      <c r="B3559" t="s">
        <v>2734</v>
      </c>
      <c r="F3559" t="s">
        <v>2734</v>
      </c>
      <c r="J3559" t="s">
        <v>15021</v>
      </c>
    </row>
    <row r="3560" spans="1:10" x14ac:dyDescent="0.25">
      <c r="A3560" s="4">
        <v>42329</v>
      </c>
      <c r="B3560" t="s">
        <v>10335</v>
      </c>
      <c r="C3560" t="s">
        <v>10335</v>
      </c>
      <c r="D3560" t="s">
        <v>10335</v>
      </c>
      <c r="E3560" t="s">
        <v>10335</v>
      </c>
      <c r="F3560" t="s">
        <v>10335</v>
      </c>
      <c r="G3560" t="s">
        <v>15018</v>
      </c>
      <c r="H3560" t="s">
        <v>15019</v>
      </c>
      <c r="I3560" t="s">
        <v>15020</v>
      </c>
      <c r="J3560" t="s">
        <v>15021</v>
      </c>
    </row>
    <row r="3561" spans="1:10" x14ac:dyDescent="0.25">
      <c r="A3561" s="4">
        <v>42329</v>
      </c>
      <c r="B3561" t="s">
        <v>2730</v>
      </c>
      <c r="C3561" t="s">
        <v>2730</v>
      </c>
      <c r="D3561" t="s">
        <v>2730</v>
      </c>
      <c r="E3561" t="s">
        <v>2730</v>
      </c>
      <c r="F3561" t="s">
        <v>2730</v>
      </c>
      <c r="G3561" t="s">
        <v>15018</v>
      </c>
      <c r="H3561" t="s">
        <v>15019</v>
      </c>
      <c r="I3561" t="s">
        <v>15020</v>
      </c>
      <c r="J3561" t="s">
        <v>15021</v>
      </c>
    </row>
    <row r="3562" spans="1:10" x14ac:dyDescent="0.25">
      <c r="A3562" s="4">
        <v>42329</v>
      </c>
      <c r="B3562" t="s">
        <v>4065</v>
      </c>
      <c r="C3562" t="s">
        <v>4065</v>
      </c>
      <c r="D3562" t="s">
        <v>4065</v>
      </c>
      <c r="F3562" t="s">
        <v>4065</v>
      </c>
      <c r="G3562" t="s">
        <v>15018</v>
      </c>
      <c r="H3562" t="s">
        <v>15019</v>
      </c>
      <c r="J3562" t="s">
        <v>15021</v>
      </c>
    </row>
    <row r="3563" spans="1:10" x14ac:dyDescent="0.25">
      <c r="A3563" s="4">
        <v>42329</v>
      </c>
      <c r="B3563" t="s">
        <v>4445</v>
      </c>
      <c r="C3563" t="s">
        <v>4445</v>
      </c>
      <c r="D3563" t="s">
        <v>4445</v>
      </c>
      <c r="E3563" t="s">
        <v>4445</v>
      </c>
      <c r="F3563" t="s">
        <v>4445</v>
      </c>
      <c r="G3563" t="s">
        <v>15018</v>
      </c>
      <c r="H3563" t="s">
        <v>15019</v>
      </c>
      <c r="I3563" t="s">
        <v>15020</v>
      </c>
      <c r="J3563" t="s">
        <v>15021</v>
      </c>
    </row>
    <row r="3564" spans="1:10" x14ac:dyDescent="0.25">
      <c r="A3564" s="4">
        <v>42329</v>
      </c>
      <c r="B3564" t="s">
        <v>7118</v>
      </c>
      <c r="C3564" t="s">
        <v>7118</v>
      </c>
      <c r="D3564" t="s">
        <v>7118</v>
      </c>
      <c r="E3564" t="s">
        <v>7118</v>
      </c>
      <c r="F3564" t="s">
        <v>7118</v>
      </c>
      <c r="G3564" t="s">
        <v>15018</v>
      </c>
      <c r="H3564" t="s">
        <v>15019</v>
      </c>
      <c r="I3564" t="s">
        <v>15020</v>
      </c>
      <c r="J3564" t="s">
        <v>15021</v>
      </c>
    </row>
    <row r="3565" spans="1:10" x14ac:dyDescent="0.25">
      <c r="A3565" s="4">
        <v>42329</v>
      </c>
      <c r="B3565" t="s">
        <v>4061</v>
      </c>
      <c r="E3565" t="s">
        <v>4061</v>
      </c>
      <c r="I3565" t="s">
        <v>15020</v>
      </c>
    </row>
    <row r="3566" spans="1:10" x14ac:dyDescent="0.25">
      <c r="A3566" s="4">
        <v>42329</v>
      </c>
      <c r="B3566" t="s">
        <v>7840</v>
      </c>
      <c r="C3566" t="s">
        <v>7840</v>
      </c>
      <c r="D3566" t="s">
        <v>7840</v>
      </c>
      <c r="E3566" t="s">
        <v>7840</v>
      </c>
      <c r="F3566" t="s">
        <v>7840</v>
      </c>
      <c r="G3566" t="s">
        <v>15018</v>
      </c>
      <c r="H3566" t="s">
        <v>15019</v>
      </c>
      <c r="I3566" t="s">
        <v>15020</v>
      </c>
      <c r="J3566" t="s">
        <v>15021</v>
      </c>
    </row>
    <row r="3567" spans="1:10" x14ac:dyDescent="0.25">
      <c r="A3567" s="4">
        <v>42329</v>
      </c>
      <c r="B3567" t="s">
        <v>8511</v>
      </c>
      <c r="C3567" t="s">
        <v>8511</v>
      </c>
      <c r="D3567" t="s">
        <v>8511</v>
      </c>
      <c r="E3567" t="s">
        <v>8511</v>
      </c>
      <c r="F3567" t="s">
        <v>8511</v>
      </c>
      <c r="G3567" t="s">
        <v>15018</v>
      </c>
      <c r="H3567" t="s">
        <v>15019</v>
      </c>
      <c r="I3567" t="s">
        <v>15020</v>
      </c>
      <c r="J3567" t="s">
        <v>15021</v>
      </c>
    </row>
    <row r="3568" spans="1:10" x14ac:dyDescent="0.25">
      <c r="A3568" s="4">
        <v>42329</v>
      </c>
      <c r="B3568" t="s">
        <v>7813</v>
      </c>
      <c r="C3568" t="s">
        <v>7813</v>
      </c>
      <c r="D3568" t="s">
        <v>7813</v>
      </c>
      <c r="E3568" t="s">
        <v>7813</v>
      </c>
      <c r="F3568" t="s">
        <v>7813</v>
      </c>
      <c r="G3568" t="s">
        <v>15018</v>
      </c>
      <c r="H3568" t="s">
        <v>15019</v>
      </c>
      <c r="I3568" t="s">
        <v>15020</v>
      </c>
      <c r="J3568" t="s">
        <v>15021</v>
      </c>
    </row>
    <row r="3569" spans="1:10" x14ac:dyDescent="0.25">
      <c r="A3569" s="4">
        <v>42329</v>
      </c>
      <c r="B3569" t="s">
        <v>7705</v>
      </c>
      <c r="C3569" t="s">
        <v>7705</v>
      </c>
      <c r="D3569" t="s">
        <v>7705</v>
      </c>
      <c r="E3569" t="s">
        <v>7705</v>
      </c>
      <c r="F3569" t="s">
        <v>7705</v>
      </c>
      <c r="G3569" t="s">
        <v>15018</v>
      </c>
      <c r="H3569" t="s">
        <v>15019</v>
      </c>
      <c r="I3569" t="s">
        <v>15020</v>
      </c>
      <c r="J3569" t="s">
        <v>15021</v>
      </c>
    </row>
    <row r="3570" spans="1:10" x14ac:dyDescent="0.25">
      <c r="A3570" s="4">
        <v>42329</v>
      </c>
      <c r="B3570" t="s">
        <v>4220</v>
      </c>
      <c r="C3570" t="s">
        <v>4220</v>
      </c>
      <c r="E3570" t="s">
        <v>4220</v>
      </c>
      <c r="F3570" t="s">
        <v>4220</v>
      </c>
      <c r="G3570" t="s">
        <v>15018</v>
      </c>
      <c r="I3570" t="s">
        <v>15020</v>
      </c>
      <c r="J3570" t="s">
        <v>15021</v>
      </c>
    </row>
    <row r="3571" spans="1:10" x14ac:dyDescent="0.25">
      <c r="A3571" s="4">
        <v>42328</v>
      </c>
      <c r="B3571" t="s">
        <v>6407</v>
      </c>
      <c r="D3571" t="s">
        <v>6407</v>
      </c>
      <c r="H3571" t="s">
        <v>15022</v>
      </c>
    </row>
    <row r="3572" spans="1:10" x14ac:dyDescent="0.25">
      <c r="A3572" s="4">
        <v>42328</v>
      </c>
      <c r="B3572" t="s">
        <v>3284</v>
      </c>
      <c r="D3572" t="s">
        <v>3284</v>
      </c>
      <c r="H3572" t="s">
        <v>15022</v>
      </c>
    </row>
    <row r="3573" spans="1:10" x14ac:dyDescent="0.25">
      <c r="A3573" s="4">
        <v>42328</v>
      </c>
      <c r="B3573" t="s">
        <v>13338</v>
      </c>
      <c r="D3573" t="s">
        <v>13338</v>
      </c>
      <c r="H3573" t="s">
        <v>15022</v>
      </c>
    </row>
    <row r="3574" spans="1:10" x14ac:dyDescent="0.25">
      <c r="A3574" s="4">
        <v>42328</v>
      </c>
      <c r="B3574" t="s">
        <v>4111</v>
      </c>
      <c r="D3574" t="s">
        <v>4111</v>
      </c>
      <c r="H3574" t="s">
        <v>15022</v>
      </c>
    </row>
    <row r="3575" spans="1:10" x14ac:dyDescent="0.25">
      <c r="A3575" s="4">
        <v>42328</v>
      </c>
      <c r="B3575" t="s">
        <v>10228</v>
      </c>
      <c r="D3575" t="s">
        <v>10228</v>
      </c>
      <c r="H3575" t="s">
        <v>15022</v>
      </c>
    </row>
    <row r="3576" spans="1:10" x14ac:dyDescent="0.25">
      <c r="A3576" s="4">
        <v>42328</v>
      </c>
      <c r="B3576" t="s">
        <v>10664</v>
      </c>
      <c r="D3576" t="s">
        <v>10664</v>
      </c>
      <c r="F3576" t="s">
        <v>10664</v>
      </c>
      <c r="H3576" t="s">
        <v>15023</v>
      </c>
      <c r="J3576" t="s">
        <v>15024</v>
      </c>
    </row>
    <row r="3577" spans="1:10" x14ac:dyDescent="0.25">
      <c r="A3577" s="4">
        <v>42328</v>
      </c>
      <c r="B3577" t="s">
        <v>8720</v>
      </c>
      <c r="D3577" t="s">
        <v>8720</v>
      </c>
      <c r="H3577" t="s">
        <v>15022</v>
      </c>
    </row>
    <row r="3578" spans="1:10" x14ac:dyDescent="0.25">
      <c r="A3578" s="4">
        <v>42328</v>
      </c>
      <c r="B3578" t="s">
        <v>6633</v>
      </c>
      <c r="D3578" t="s">
        <v>6633</v>
      </c>
      <c r="H3578" t="s">
        <v>15022</v>
      </c>
    </row>
    <row r="3579" spans="1:10" x14ac:dyDescent="0.25">
      <c r="A3579" s="4">
        <v>42328</v>
      </c>
      <c r="B3579" t="s">
        <v>5527</v>
      </c>
      <c r="D3579" t="s">
        <v>5527</v>
      </c>
      <c r="H3579" t="s">
        <v>15022</v>
      </c>
    </row>
    <row r="3580" spans="1:10" x14ac:dyDescent="0.25">
      <c r="A3580" s="4">
        <v>42328</v>
      </c>
      <c r="B3580" t="s">
        <v>8574</v>
      </c>
      <c r="D3580" t="s">
        <v>8574</v>
      </c>
      <c r="H3580" t="s">
        <v>15022</v>
      </c>
    </row>
    <row r="3581" spans="1:10" x14ac:dyDescent="0.25">
      <c r="A3581" s="4">
        <v>42328</v>
      </c>
      <c r="B3581" t="s">
        <v>10690</v>
      </c>
      <c r="D3581" t="s">
        <v>10690</v>
      </c>
      <c r="H3581" t="s">
        <v>15022</v>
      </c>
    </row>
    <row r="3582" spans="1:10" x14ac:dyDescent="0.25">
      <c r="A3582" s="4">
        <v>42328</v>
      </c>
      <c r="B3582" t="s">
        <v>12747</v>
      </c>
      <c r="D3582" t="s">
        <v>12747</v>
      </c>
      <c r="H3582" t="s">
        <v>15022</v>
      </c>
    </row>
    <row r="3583" spans="1:10" x14ac:dyDescent="0.25">
      <c r="A3583" s="4">
        <v>42328</v>
      </c>
      <c r="B3583" t="s">
        <v>979</v>
      </c>
      <c r="D3583" t="s">
        <v>979</v>
      </c>
      <c r="F3583" t="s">
        <v>979</v>
      </c>
      <c r="H3583" t="s">
        <v>15023</v>
      </c>
      <c r="J3583" t="s">
        <v>15024</v>
      </c>
    </row>
    <row r="3584" spans="1:10" x14ac:dyDescent="0.25">
      <c r="A3584" s="4">
        <v>42328</v>
      </c>
      <c r="B3584" t="s">
        <v>4895</v>
      </c>
      <c r="D3584" t="s">
        <v>4895</v>
      </c>
      <c r="F3584" t="s">
        <v>4895</v>
      </c>
      <c r="H3584" t="s">
        <v>15023</v>
      </c>
      <c r="J3584" t="s">
        <v>15024</v>
      </c>
    </row>
    <row r="3585" spans="1:10" x14ac:dyDescent="0.25">
      <c r="A3585" s="4">
        <v>42328</v>
      </c>
      <c r="B3585" t="s">
        <v>9201</v>
      </c>
      <c r="D3585" t="s">
        <v>9201</v>
      </c>
      <c r="H3585" t="s">
        <v>15022</v>
      </c>
    </row>
    <row r="3586" spans="1:10" x14ac:dyDescent="0.25">
      <c r="A3586" s="4">
        <v>42328</v>
      </c>
      <c r="B3586" t="s">
        <v>5074</v>
      </c>
      <c r="D3586" t="s">
        <v>5074</v>
      </c>
      <c r="H3586" t="s">
        <v>15022</v>
      </c>
    </row>
    <row r="3587" spans="1:10" x14ac:dyDescent="0.25">
      <c r="A3587" s="4">
        <v>42328</v>
      </c>
      <c r="B3587" t="s">
        <v>1035</v>
      </c>
      <c r="D3587" t="s">
        <v>1035</v>
      </c>
      <c r="H3587" t="s">
        <v>15022</v>
      </c>
    </row>
    <row r="3588" spans="1:10" x14ac:dyDescent="0.25">
      <c r="A3588" s="4">
        <v>42328</v>
      </c>
      <c r="B3588" t="s">
        <v>8319</v>
      </c>
      <c r="D3588" t="s">
        <v>8319</v>
      </c>
      <c r="H3588" t="s">
        <v>15022</v>
      </c>
    </row>
    <row r="3589" spans="1:10" x14ac:dyDescent="0.25">
      <c r="A3589" s="4">
        <v>42328</v>
      </c>
      <c r="B3589" t="s">
        <v>14283</v>
      </c>
      <c r="D3589" t="s">
        <v>14283</v>
      </c>
      <c r="H3589" t="s">
        <v>15022</v>
      </c>
    </row>
    <row r="3590" spans="1:10" x14ac:dyDescent="0.25">
      <c r="A3590" s="4">
        <v>42328</v>
      </c>
      <c r="B3590" t="s">
        <v>6993</v>
      </c>
      <c r="D3590" t="s">
        <v>6993</v>
      </c>
      <c r="F3590" t="s">
        <v>6993</v>
      </c>
      <c r="H3590" t="s">
        <v>15023</v>
      </c>
      <c r="J3590" t="s">
        <v>15024</v>
      </c>
    </row>
    <row r="3591" spans="1:10" x14ac:dyDescent="0.25">
      <c r="A3591" s="4">
        <v>42328</v>
      </c>
      <c r="B3591" t="s">
        <v>9308</v>
      </c>
      <c r="D3591" t="s">
        <v>9308</v>
      </c>
      <c r="F3591" t="s">
        <v>9308</v>
      </c>
      <c r="H3591" t="s">
        <v>15023</v>
      </c>
      <c r="J3591" t="s">
        <v>15024</v>
      </c>
    </row>
    <row r="3592" spans="1:10" x14ac:dyDescent="0.25">
      <c r="A3592" s="4">
        <v>42328</v>
      </c>
      <c r="B3592" t="s">
        <v>3024</v>
      </c>
      <c r="D3592" t="s">
        <v>3024</v>
      </c>
      <c r="F3592" t="s">
        <v>3024</v>
      </c>
      <c r="H3592" t="s">
        <v>15023</v>
      </c>
      <c r="J3592" t="s">
        <v>15024</v>
      </c>
    </row>
    <row r="3593" spans="1:10" x14ac:dyDescent="0.25">
      <c r="A3593" s="4">
        <v>42328</v>
      </c>
      <c r="B3593" t="s">
        <v>59</v>
      </c>
      <c r="D3593" t="s">
        <v>59</v>
      </c>
      <c r="F3593" t="s">
        <v>59</v>
      </c>
      <c r="H3593" t="s">
        <v>15023</v>
      </c>
      <c r="J3593" t="s">
        <v>15024</v>
      </c>
    </row>
    <row r="3594" spans="1:10" x14ac:dyDescent="0.25">
      <c r="A3594" s="4">
        <v>42328</v>
      </c>
      <c r="B3594" t="s">
        <v>12137</v>
      </c>
      <c r="D3594" t="s">
        <v>12137</v>
      </c>
      <c r="F3594" t="s">
        <v>12137</v>
      </c>
      <c r="H3594" t="s">
        <v>15023</v>
      </c>
      <c r="J3594" t="s">
        <v>15024</v>
      </c>
    </row>
    <row r="3595" spans="1:10" x14ac:dyDescent="0.25">
      <c r="A3595" s="4">
        <v>42328</v>
      </c>
      <c r="B3595" t="s">
        <v>4952</v>
      </c>
      <c r="D3595" t="s">
        <v>4952</v>
      </c>
      <c r="H3595" t="s">
        <v>15022</v>
      </c>
    </row>
    <row r="3596" spans="1:10" x14ac:dyDescent="0.25">
      <c r="A3596" s="4">
        <v>42328</v>
      </c>
      <c r="B3596" t="s">
        <v>4946</v>
      </c>
      <c r="D3596" t="s">
        <v>4946</v>
      </c>
      <c r="F3596" t="s">
        <v>4946</v>
      </c>
      <c r="H3596" t="s">
        <v>15023</v>
      </c>
      <c r="J3596" t="s">
        <v>15024</v>
      </c>
    </row>
    <row r="3597" spans="1:10" x14ac:dyDescent="0.25">
      <c r="A3597" s="4">
        <v>42328</v>
      </c>
      <c r="B3597" t="s">
        <v>13720</v>
      </c>
      <c r="D3597" t="s">
        <v>13720</v>
      </c>
      <c r="F3597" t="s">
        <v>13720</v>
      </c>
      <c r="H3597" t="s">
        <v>15023</v>
      </c>
      <c r="J3597" t="s">
        <v>15024</v>
      </c>
    </row>
    <row r="3598" spans="1:10" x14ac:dyDescent="0.25">
      <c r="A3598" s="4">
        <v>42328</v>
      </c>
      <c r="B3598" t="s">
        <v>5674</v>
      </c>
      <c r="D3598" t="s">
        <v>5674</v>
      </c>
      <c r="H3598" t="s">
        <v>15022</v>
      </c>
    </row>
    <row r="3599" spans="1:10" x14ac:dyDescent="0.25">
      <c r="A3599" s="4">
        <v>42328</v>
      </c>
      <c r="B3599" t="s">
        <v>12954</v>
      </c>
      <c r="D3599" t="s">
        <v>12954</v>
      </c>
      <c r="H3599" t="s">
        <v>15022</v>
      </c>
    </row>
    <row r="3600" spans="1:10" x14ac:dyDescent="0.25">
      <c r="A3600" s="4">
        <v>42328</v>
      </c>
      <c r="B3600" t="s">
        <v>4913</v>
      </c>
      <c r="D3600" t="s">
        <v>4913</v>
      </c>
      <c r="H3600" t="s">
        <v>15022</v>
      </c>
    </row>
    <row r="3601" spans="1:10" x14ac:dyDescent="0.25">
      <c r="A3601" s="4">
        <v>42328</v>
      </c>
      <c r="B3601" t="s">
        <v>8811</v>
      </c>
      <c r="D3601" t="s">
        <v>8811</v>
      </c>
      <c r="H3601" t="s">
        <v>15022</v>
      </c>
    </row>
    <row r="3602" spans="1:10" x14ac:dyDescent="0.25">
      <c r="A3602" s="4">
        <v>42328</v>
      </c>
      <c r="B3602" t="s">
        <v>10627</v>
      </c>
      <c r="D3602" t="s">
        <v>10627</v>
      </c>
      <c r="H3602" t="s">
        <v>15022</v>
      </c>
    </row>
    <row r="3603" spans="1:10" x14ac:dyDescent="0.25">
      <c r="A3603" s="4">
        <v>42328</v>
      </c>
      <c r="B3603" t="s">
        <v>7067</v>
      </c>
      <c r="D3603" t="s">
        <v>7067</v>
      </c>
      <c r="H3603" t="s">
        <v>15022</v>
      </c>
    </row>
    <row r="3604" spans="1:10" x14ac:dyDescent="0.25">
      <c r="A3604" s="4">
        <v>42328</v>
      </c>
      <c r="B3604" t="s">
        <v>12901</v>
      </c>
      <c r="F3604" t="s">
        <v>12901</v>
      </c>
      <c r="J3604" t="s">
        <v>15024</v>
      </c>
    </row>
    <row r="3605" spans="1:10" x14ac:dyDescent="0.25">
      <c r="A3605" s="4">
        <v>42328</v>
      </c>
      <c r="B3605" t="s">
        <v>5015</v>
      </c>
      <c r="D3605" t="s">
        <v>5015</v>
      </c>
      <c r="F3605" t="s">
        <v>5015</v>
      </c>
      <c r="H3605" t="s">
        <v>15023</v>
      </c>
      <c r="J3605" t="s">
        <v>15024</v>
      </c>
    </row>
    <row r="3606" spans="1:10" x14ac:dyDescent="0.25">
      <c r="A3606" s="4">
        <v>42328</v>
      </c>
      <c r="B3606" t="s">
        <v>6983</v>
      </c>
      <c r="D3606" t="s">
        <v>6983</v>
      </c>
      <c r="H3606" t="s">
        <v>15022</v>
      </c>
    </row>
    <row r="3607" spans="1:10" x14ac:dyDescent="0.25">
      <c r="A3607" s="4">
        <v>42328</v>
      </c>
      <c r="B3607" t="s">
        <v>4026</v>
      </c>
      <c r="D3607" t="s">
        <v>4026</v>
      </c>
      <c r="F3607" t="s">
        <v>4026</v>
      </c>
      <c r="H3607" t="s">
        <v>15023</v>
      </c>
      <c r="J3607" t="s">
        <v>15024</v>
      </c>
    </row>
    <row r="3608" spans="1:10" x14ac:dyDescent="0.25">
      <c r="A3608" s="4">
        <v>42328</v>
      </c>
      <c r="B3608" t="s">
        <v>5797</v>
      </c>
      <c r="F3608" t="s">
        <v>5797</v>
      </c>
      <c r="J3608" t="s">
        <v>15024</v>
      </c>
    </row>
    <row r="3609" spans="1:10" x14ac:dyDescent="0.25">
      <c r="A3609" s="4">
        <v>42328</v>
      </c>
      <c r="B3609" t="s">
        <v>4939</v>
      </c>
      <c r="D3609" t="s">
        <v>4939</v>
      </c>
      <c r="F3609" t="s">
        <v>4939</v>
      </c>
      <c r="H3609" t="s">
        <v>15023</v>
      </c>
      <c r="J3609" t="s">
        <v>15024</v>
      </c>
    </row>
    <row r="3610" spans="1:10" x14ac:dyDescent="0.25">
      <c r="A3610" s="4">
        <v>42328</v>
      </c>
      <c r="B3610" t="s">
        <v>4276</v>
      </c>
      <c r="D3610" t="s">
        <v>4276</v>
      </c>
      <c r="H3610" t="s">
        <v>15022</v>
      </c>
    </row>
    <row r="3611" spans="1:10" x14ac:dyDescent="0.25">
      <c r="A3611" s="4">
        <v>42328</v>
      </c>
      <c r="B3611" t="s">
        <v>5052</v>
      </c>
      <c r="D3611" t="s">
        <v>5052</v>
      </c>
      <c r="H3611" t="s">
        <v>15022</v>
      </c>
    </row>
    <row r="3612" spans="1:10" x14ac:dyDescent="0.25">
      <c r="A3612" s="4">
        <v>42328</v>
      </c>
      <c r="B3612" t="s">
        <v>163</v>
      </c>
      <c r="D3612" t="s">
        <v>163</v>
      </c>
      <c r="F3612" t="s">
        <v>163</v>
      </c>
      <c r="H3612" t="s">
        <v>15023</v>
      </c>
      <c r="J3612" t="s">
        <v>15024</v>
      </c>
    </row>
    <row r="3613" spans="1:10" x14ac:dyDescent="0.25">
      <c r="A3613" s="4">
        <v>42328</v>
      </c>
      <c r="B3613" t="s">
        <v>8546</v>
      </c>
      <c r="D3613" t="s">
        <v>8546</v>
      </c>
      <c r="H3613" t="s">
        <v>15022</v>
      </c>
    </row>
    <row r="3614" spans="1:10" x14ac:dyDescent="0.25">
      <c r="A3614" s="4">
        <v>42328</v>
      </c>
      <c r="B3614" t="s">
        <v>13751</v>
      </c>
      <c r="D3614" t="s">
        <v>13751</v>
      </c>
      <c r="H3614" t="s">
        <v>15022</v>
      </c>
    </row>
    <row r="3615" spans="1:10" x14ac:dyDescent="0.25">
      <c r="A3615" s="4">
        <v>42328</v>
      </c>
      <c r="B3615" t="s">
        <v>1666</v>
      </c>
      <c r="D3615" t="s">
        <v>1666</v>
      </c>
      <c r="H3615" t="s">
        <v>15022</v>
      </c>
    </row>
    <row r="3616" spans="1:10" x14ac:dyDescent="0.25">
      <c r="A3616" s="4">
        <v>42328</v>
      </c>
      <c r="B3616" t="s">
        <v>3631</v>
      </c>
      <c r="D3616" t="s">
        <v>3631</v>
      </c>
      <c r="H3616" t="s">
        <v>15022</v>
      </c>
    </row>
    <row r="3617" spans="1:9" x14ac:dyDescent="0.25">
      <c r="A3617" s="4">
        <v>42322</v>
      </c>
      <c r="B3617" t="s">
        <v>13959</v>
      </c>
      <c r="C3617" t="s">
        <v>13959</v>
      </c>
      <c r="D3617" t="s">
        <v>13959</v>
      </c>
      <c r="E3617" t="s">
        <v>13959</v>
      </c>
      <c r="G3617" t="s">
        <v>15025</v>
      </c>
      <c r="H3617" t="s">
        <v>15026</v>
      </c>
      <c r="I3617" t="s">
        <v>15027</v>
      </c>
    </row>
    <row r="3618" spans="1:9" x14ac:dyDescent="0.25">
      <c r="A3618" s="4">
        <v>42322</v>
      </c>
      <c r="B3618" t="s">
        <v>4725</v>
      </c>
      <c r="C3618" t="s">
        <v>4725</v>
      </c>
      <c r="D3618" t="s">
        <v>4725</v>
      </c>
      <c r="E3618" t="s">
        <v>4725</v>
      </c>
      <c r="G3618" t="s">
        <v>15025</v>
      </c>
      <c r="H3618" t="s">
        <v>15026</v>
      </c>
      <c r="I3618" t="s">
        <v>15027</v>
      </c>
    </row>
    <row r="3619" spans="1:9" x14ac:dyDescent="0.25">
      <c r="A3619" s="4">
        <v>42322</v>
      </c>
      <c r="B3619" t="s">
        <v>96</v>
      </c>
      <c r="C3619" t="s">
        <v>96</v>
      </c>
      <c r="D3619" t="s">
        <v>96</v>
      </c>
      <c r="E3619" t="s">
        <v>96</v>
      </c>
      <c r="G3619" t="s">
        <v>15025</v>
      </c>
      <c r="H3619" t="s">
        <v>15026</v>
      </c>
      <c r="I3619" t="s">
        <v>15027</v>
      </c>
    </row>
    <row r="3620" spans="1:9" x14ac:dyDescent="0.25">
      <c r="A3620" s="4">
        <v>42322</v>
      </c>
      <c r="B3620" t="s">
        <v>2785</v>
      </c>
      <c r="C3620" t="s">
        <v>2785</v>
      </c>
      <c r="D3620" t="s">
        <v>2785</v>
      </c>
      <c r="E3620" t="s">
        <v>2785</v>
      </c>
      <c r="G3620" t="s">
        <v>15025</v>
      </c>
      <c r="H3620" t="s">
        <v>15026</v>
      </c>
      <c r="I3620" t="s">
        <v>15027</v>
      </c>
    </row>
    <row r="3621" spans="1:9" x14ac:dyDescent="0.25">
      <c r="A3621" s="4">
        <v>42322</v>
      </c>
      <c r="B3621" t="s">
        <v>5602</v>
      </c>
      <c r="C3621" t="s">
        <v>5602</v>
      </c>
      <c r="D3621" t="s">
        <v>5602</v>
      </c>
      <c r="E3621" t="s">
        <v>5602</v>
      </c>
      <c r="G3621" t="s">
        <v>15025</v>
      </c>
      <c r="H3621" t="s">
        <v>15026</v>
      </c>
      <c r="I3621" t="s">
        <v>15027</v>
      </c>
    </row>
    <row r="3622" spans="1:9" x14ac:dyDescent="0.25">
      <c r="A3622" s="4">
        <v>42322</v>
      </c>
      <c r="B3622" t="s">
        <v>8248</v>
      </c>
      <c r="C3622" t="s">
        <v>8248</v>
      </c>
      <c r="D3622" t="s">
        <v>8248</v>
      </c>
      <c r="E3622" t="s">
        <v>8248</v>
      </c>
      <c r="G3622" t="s">
        <v>15025</v>
      </c>
      <c r="H3622" t="s">
        <v>15026</v>
      </c>
      <c r="I3622" t="s">
        <v>15027</v>
      </c>
    </row>
    <row r="3623" spans="1:9" x14ac:dyDescent="0.25">
      <c r="A3623" s="4">
        <v>42322</v>
      </c>
      <c r="B3623" t="s">
        <v>6840</v>
      </c>
      <c r="C3623" t="s">
        <v>6840</v>
      </c>
      <c r="D3623" t="s">
        <v>6840</v>
      </c>
      <c r="E3623" t="s">
        <v>6840</v>
      </c>
      <c r="G3623" t="s">
        <v>15025</v>
      </c>
      <c r="H3623" t="s">
        <v>15026</v>
      </c>
      <c r="I3623" t="s">
        <v>15027</v>
      </c>
    </row>
    <row r="3624" spans="1:9" x14ac:dyDescent="0.25">
      <c r="A3624" s="4">
        <v>42322</v>
      </c>
      <c r="B3624" t="s">
        <v>975</v>
      </c>
      <c r="C3624" t="s">
        <v>975</v>
      </c>
      <c r="D3624" t="s">
        <v>975</v>
      </c>
      <c r="E3624" t="s">
        <v>975</v>
      </c>
      <c r="G3624" t="s">
        <v>15025</v>
      </c>
      <c r="H3624" t="s">
        <v>15026</v>
      </c>
      <c r="I3624" t="s">
        <v>15027</v>
      </c>
    </row>
    <row r="3625" spans="1:9" x14ac:dyDescent="0.25">
      <c r="A3625" s="4">
        <v>42322</v>
      </c>
      <c r="B3625" t="s">
        <v>9192</v>
      </c>
      <c r="C3625" t="s">
        <v>9192</v>
      </c>
      <c r="D3625" t="s">
        <v>9192</v>
      </c>
      <c r="E3625" t="s">
        <v>9192</v>
      </c>
      <c r="G3625" t="s">
        <v>15025</v>
      </c>
      <c r="H3625" t="s">
        <v>15026</v>
      </c>
      <c r="I3625" t="s">
        <v>15027</v>
      </c>
    </row>
    <row r="3626" spans="1:9" x14ac:dyDescent="0.25">
      <c r="A3626" s="4">
        <v>42322</v>
      </c>
      <c r="B3626" t="s">
        <v>6742</v>
      </c>
      <c r="C3626" t="s">
        <v>6742</v>
      </c>
      <c r="D3626" t="s">
        <v>6742</v>
      </c>
      <c r="E3626" t="s">
        <v>6742</v>
      </c>
      <c r="G3626" t="s">
        <v>15025</v>
      </c>
      <c r="H3626" t="s">
        <v>15026</v>
      </c>
      <c r="I3626" t="s">
        <v>15027</v>
      </c>
    </row>
    <row r="3627" spans="1:9" x14ac:dyDescent="0.25">
      <c r="A3627" s="4">
        <v>42322</v>
      </c>
      <c r="B3627" t="s">
        <v>6052</v>
      </c>
      <c r="C3627" t="s">
        <v>6052</v>
      </c>
      <c r="D3627" t="s">
        <v>6052</v>
      </c>
      <c r="E3627" t="s">
        <v>6052</v>
      </c>
      <c r="G3627" t="s">
        <v>15025</v>
      </c>
      <c r="H3627" t="s">
        <v>15026</v>
      </c>
      <c r="I3627" t="s">
        <v>15027</v>
      </c>
    </row>
    <row r="3628" spans="1:9" x14ac:dyDescent="0.25">
      <c r="A3628" s="4">
        <v>42322</v>
      </c>
      <c r="B3628" t="s">
        <v>3641</v>
      </c>
      <c r="C3628" t="s">
        <v>3641</v>
      </c>
      <c r="D3628" t="s">
        <v>3641</v>
      </c>
      <c r="E3628" t="s">
        <v>3641</v>
      </c>
      <c r="G3628" t="s">
        <v>15025</v>
      </c>
      <c r="H3628" t="s">
        <v>15026</v>
      </c>
      <c r="I3628" t="s">
        <v>15027</v>
      </c>
    </row>
    <row r="3629" spans="1:9" x14ac:dyDescent="0.25">
      <c r="A3629" s="4">
        <v>42322</v>
      </c>
      <c r="B3629" t="s">
        <v>8728</v>
      </c>
      <c r="C3629" t="s">
        <v>8728</v>
      </c>
      <c r="D3629" t="s">
        <v>8728</v>
      </c>
      <c r="E3629" t="s">
        <v>8728</v>
      </c>
      <c r="G3629" t="s">
        <v>15025</v>
      </c>
      <c r="H3629" t="s">
        <v>15026</v>
      </c>
      <c r="I3629" t="s">
        <v>15027</v>
      </c>
    </row>
    <row r="3630" spans="1:9" x14ac:dyDescent="0.25">
      <c r="A3630" s="4">
        <v>42322</v>
      </c>
      <c r="B3630" t="s">
        <v>5492</v>
      </c>
      <c r="C3630" t="s">
        <v>5492</v>
      </c>
      <c r="D3630" t="s">
        <v>5492</v>
      </c>
      <c r="E3630" t="s">
        <v>5492</v>
      </c>
      <c r="G3630" t="s">
        <v>15025</v>
      </c>
      <c r="H3630" t="s">
        <v>15026</v>
      </c>
      <c r="I3630" t="s">
        <v>15027</v>
      </c>
    </row>
    <row r="3631" spans="1:9" x14ac:dyDescent="0.25">
      <c r="A3631" s="4">
        <v>42322</v>
      </c>
      <c r="B3631" t="s">
        <v>8978</v>
      </c>
      <c r="C3631" t="s">
        <v>8978</v>
      </c>
      <c r="D3631" t="s">
        <v>8978</v>
      </c>
      <c r="E3631" t="s">
        <v>8978</v>
      </c>
      <c r="G3631" t="s">
        <v>15025</v>
      </c>
      <c r="H3631" t="s">
        <v>15026</v>
      </c>
      <c r="I3631" t="s">
        <v>15027</v>
      </c>
    </row>
    <row r="3632" spans="1:9" x14ac:dyDescent="0.25">
      <c r="A3632" s="4">
        <v>42322</v>
      </c>
      <c r="B3632" t="s">
        <v>2504</v>
      </c>
      <c r="C3632" t="s">
        <v>2504</v>
      </c>
      <c r="D3632" t="s">
        <v>2504</v>
      </c>
      <c r="E3632" t="s">
        <v>2504</v>
      </c>
      <c r="G3632" t="s">
        <v>15025</v>
      </c>
      <c r="H3632" t="s">
        <v>15026</v>
      </c>
      <c r="I3632" t="s">
        <v>15027</v>
      </c>
    </row>
    <row r="3633" spans="1:10" x14ac:dyDescent="0.25">
      <c r="A3633" s="4">
        <v>42322</v>
      </c>
      <c r="B3633" t="s">
        <v>791</v>
      </c>
      <c r="C3633" t="s">
        <v>791</v>
      </c>
      <c r="G3633" t="s">
        <v>15025</v>
      </c>
    </row>
    <row r="3634" spans="1:10" x14ac:dyDescent="0.25">
      <c r="A3634" s="4">
        <v>42322</v>
      </c>
      <c r="B3634" t="s">
        <v>789</v>
      </c>
      <c r="D3634" t="s">
        <v>789</v>
      </c>
      <c r="E3634" t="s">
        <v>789</v>
      </c>
      <c r="H3634" t="s">
        <v>15026</v>
      </c>
      <c r="I3634" t="s">
        <v>15027</v>
      </c>
    </row>
    <row r="3635" spans="1:10" x14ac:dyDescent="0.25">
      <c r="A3635" s="4">
        <v>42322</v>
      </c>
      <c r="B3635" t="s">
        <v>1255</v>
      </c>
      <c r="C3635" t="s">
        <v>1255</v>
      </c>
      <c r="D3635" t="s">
        <v>1255</v>
      </c>
      <c r="E3635" t="s">
        <v>1255</v>
      </c>
      <c r="G3635" t="s">
        <v>15025</v>
      </c>
      <c r="H3635" t="s">
        <v>15026</v>
      </c>
      <c r="I3635" t="s">
        <v>15027</v>
      </c>
    </row>
    <row r="3636" spans="1:10" x14ac:dyDescent="0.25">
      <c r="A3636" s="4">
        <v>42322</v>
      </c>
      <c r="B3636" t="s">
        <v>547</v>
      </c>
      <c r="C3636" t="s">
        <v>547</v>
      </c>
      <c r="D3636" t="s">
        <v>547</v>
      </c>
      <c r="E3636" t="s">
        <v>547</v>
      </c>
      <c r="G3636" t="s">
        <v>15025</v>
      </c>
      <c r="H3636" t="s">
        <v>15026</v>
      </c>
      <c r="I3636" t="s">
        <v>15027</v>
      </c>
    </row>
    <row r="3637" spans="1:10" x14ac:dyDescent="0.25">
      <c r="A3637" s="4">
        <v>42322</v>
      </c>
      <c r="B3637" t="s">
        <v>3602</v>
      </c>
      <c r="C3637" t="s">
        <v>3602</v>
      </c>
      <c r="D3637" t="s">
        <v>3602</v>
      </c>
      <c r="E3637" t="s">
        <v>3602</v>
      </c>
      <c r="G3637" t="s">
        <v>15025</v>
      </c>
      <c r="H3637" t="s">
        <v>15026</v>
      </c>
      <c r="I3637" t="s">
        <v>15027</v>
      </c>
    </row>
    <row r="3638" spans="1:10" x14ac:dyDescent="0.25">
      <c r="A3638" s="4">
        <v>42322</v>
      </c>
      <c r="B3638" t="s">
        <v>13485</v>
      </c>
      <c r="C3638" t="s">
        <v>13485</v>
      </c>
      <c r="D3638" t="s">
        <v>13485</v>
      </c>
      <c r="E3638" t="s">
        <v>13485</v>
      </c>
      <c r="G3638" t="s">
        <v>15025</v>
      </c>
      <c r="H3638" t="s">
        <v>15026</v>
      </c>
      <c r="I3638" t="s">
        <v>15027</v>
      </c>
    </row>
    <row r="3639" spans="1:10" x14ac:dyDescent="0.25">
      <c r="A3639" s="4">
        <v>42322</v>
      </c>
      <c r="B3639" t="s">
        <v>2038</v>
      </c>
      <c r="C3639" t="s">
        <v>2038</v>
      </c>
      <c r="D3639" t="s">
        <v>2038</v>
      </c>
      <c r="E3639" t="s">
        <v>2038</v>
      </c>
      <c r="G3639" t="s">
        <v>15025</v>
      </c>
      <c r="H3639" t="s">
        <v>15026</v>
      </c>
      <c r="I3639" t="s">
        <v>15027</v>
      </c>
    </row>
    <row r="3640" spans="1:10" x14ac:dyDescent="0.25">
      <c r="A3640" s="4">
        <v>42322</v>
      </c>
      <c r="B3640" t="s">
        <v>6067</v>
      </c>
      <c r="C3640" t="s">
        <v>6067</v>
      </c>
      <c r="D3640" t="s">
        <v>6067</v>
      </c>
      <c r="E3640" t="s">
        <v>6067</v>
      </c>
      <c r="G3640" t="s">
        <v>15025</v>
      </c>
      <c r="H3640" t="s">
        <v>15026</v>
      </c>
      <c r="I3640" t="s">
        <v>15027</v>
      </c>
    </row>
    <row r="3641" spans="1:10" x14ac:dyDescent="0.25">
      <c r="A3641" s="4">
        <v>42322</v>
      </c>
      <c r="B3641" t="s">
        <v>8225</v>
      </c>
      <c r="C3641" t="s">
        <v>8225</v>
      </c>
      <c r="D3641" t="s">
        <v>8225</v>
      </c>
      <c r="E3641" t="s">
        <v>8225</v>
      </c>
      <c r="G3641" t="s">
        <v>15025</v>
      </c>
      <c r="H3641" t="s">
        <v>15026</v>
      </c>
      <c r="I3641" t="s">
        <v>15027</v>
      </c>
    </row>
    <row r="3642" spans="1:10" x14ac:dyDescent="0.25">
      <c r="A3642" s="4">
        <v>42322</v>
      </c>
      <c r="B3642" t="s">
        <v>9733</v>
      </c>
      <c r="C3642" t="s">
        <v>9733</v>
      </c>
      <c r="D3642" t="s">
        <v>9733</v>
      </c>
      <c r="E3642" t="s">
        <v>9733</v>
      </c>
      <c r="G3642" t="s">
        <v>15025</v>
      </c>
      <c r="H3642" t="s">
        <v>15026</v>
      </c>
      <c r="I3642" t="s">
        <v>15027</v>
      </c>
    </row>
    <row r="3643" spans="1:10" x14ac:dyDescent="0.25">
      <c r="A3643" s="4">
        <v>42322</v>
      </c>
      <c r="B3643" t="s">
        <v>7551</v>
      </c>
      <c r="C3643" t="s">
        <v>7551</v>
      </c>
      <c r="D3643" t="s">
        <v>7551</v>
      </c>
      <c r="E3643" t="s">
        <v>7551</v>
      </c>
      <c r="G3643" t="s">
        <v>15025</v>
      </c>
      <c r="H3643" t="s">
        <v>15026</v>
      </c>
      <c r="I3643" t="s">
        <v>15027</v>
      </c>
    </row>
    <row r="3644" spans="1:10" x14ac:dyDescent="0.25">
      <c r="A3644" s="4">
        <v>42315</v>
      </c>
      <c r="B3644" t="s">
        <v>1417</v>
      </c>
      <c r="C3644" t="s">
        <v>1417</v>
      </c>
      <c r="D3644" t="s">
        <v>1417</v>
      </c>
      <c r="E3644" t="s">
        <v>1417</v>
      </c>
      <c r="F3644" t="s">
        <v>1417</v>
      </c>
      <c r="G3644" t="s">
        <v>15028</v>
      </c>
      <c r="H3644" t="s">
        <v>15029</v>
      </c>
      <c r="I3644" t="s">
        <v>15030</v>
      </c>
      <c r="J3644" t="s">
        <v>15031</v>
      </c>
    </row>
    <row r="3645" spans="1:10" x14ac:dyDescent="0.25">
      <c r="A3645" s="4">
        <v>42315</v>
      </c>
      <c r="B3645" t="s">
        <v>5301</v>
      </c>
      <c r="C3645" t="s">
        <v>5301</v>
      </c>
      <c r="D3645" t="s">
        <v>5301</v>
      </c>
      <c r="E3645" t="s">
        <v>5301</v>
      </c>
      <c r="F3645" t="s">
        <v>5301</v>
      </c>
      <c r="G3645" t="s">
        <v>15028</v>
      </c>
      <c r="H3645" t="s">
        <v>15029</v>
      </c>
      <c r="I3645" t="s">
        <v>15030</v>
      </c>
      <c r="J3645" t="s">
        <v>15031</v>
      </c>
    </row>
    <row r="3646" spans="1:10" x14ac:dyDescent="0.25">
      <c r="A3646" s="4">
        <v>42315</v>
      </c>
      <c r="B3646" t="s">
        <v>13397</v>
      </c>
      <c r="C3646" t="s">
        <v>13397</v>
      </c>
      <c r="D3646" t="s">
        <v>13397</v>
      </c>
      <c r="E3646" t="s">
        <v>13397</v>
      </c>
      <c r="F3646" t="s">
        <v>13397</v>
      </c>
      <c r="G3646" t="s">
        <v>15028</v>
      </c>
      <c r="H3646" t="s">
        <v>15029</v>
      </c>
      <c r="I3646" t="s">
        <v>15030</v>
      </c>
      <c r="J3646" t="s">
        <v>15031</v>
      </c>
    </row>
    <row r="3647" spans="1:10" x14ac:dyDescent="0.25">
      <c r="A3647" s="4">
        <v>42315</v>
      </c>
      <c r="B3647" t="s">
        <v>8022</v>
      </c>
      <c r="C3647" t="s">
        <v>8022</v>
      </c>
      <c r="D3647" t="s">
        <v>8022</v>
      </c>
      <c r="E3647" t="s">
        <v>8022</v>
      </c>
      <c r="G3647" t="s">
        <v>15028</v>
      </c>
      <c r="H3647" t="s">
        <v>15029</v>
      </c>
      <c r="I3647" t="s">
        <v>15030</v>
      </c>
    </row>
    <row r="3648" spans="1:10" x14ac:dyDescent="0.25">
      <c r="A3648" s="4">
        <v>42315</v>
      </c>
      <c r="B3648" t="s">
        <v>6375</v>
      </c>
      <c r="F3648" t="s">
        <v>6375</v>
      </c>
      <c r="J3648" t="s">
        <v>15031</v>
      </c>
    </row>
    <row r="3649" spans="1:10" x14ac:dyDescent="0.25">
      <c r="A3649" s="4">
        <v>42315</v>
      </c>
      <c r="B3649" t="s">
        <v>2632</v>
      </c>
      <c r="C3649" t="s">
        <v>2632</v>
      </c>
      <c r="E3649" t="s">
        <v>2632</v>
      </c>
      <c r="F3649" t="s">
        <v>2632</v>
      </c>
      <c r="G3649" t="s">
        <v>15028</v>
      </c>
      <c r="I3649" t="s">
        <v>15030</v>
      </c>
      <c r="J3649" t="s">
        <v>15031</v>
      </c>
    </row>
    <row r="3650" spans="1:10" x14ac:dyDescent="0.25">
      <c r="A3650" s="4">
        <v>42315</v>
      </c>
      <c r="B3650" t="s">
        <v>9838</v>
      </c>
      <c r="C3650" t="s">
        <v>9838</v>
      </c>
      <c r="D3650" t="s">
        <v>9838</v>
      </c>
      <c r="E3650" t="s">
        <v>9838</v>
      </c>
      <c r="F3650" t="s">
        <v>9838</v>
      </c>
      <c r="G3650" t="s">
        <v>15028</v>
      </c>
      <c r="H3650" t="s">
        <v>15029</v>
      </c>
      <c r="I3650" t="s">
        <v>15030</v>
      </c>
      <c r="J3650" t="s">
        <v>15031</v>
      </c>
    </row>
    <row r="3651" spans="1:10" x14ac:dyDescent="0.25">
      <c r="A3651" s="4">
        <v>42315</v>
      </c>
      <c r="B3651" t="s">
        <v>14122</v>
      </c>
      <c r="C3651" t="s">
        <v>14122</v>
      </c>
      <c r="D3651" t="s">
        <v>14122</v>
      </c>
      <c r="E3651" t="s">
        <v>14122</v>
      </c>
      <c r="F3651" t="s">
        <v>14122</v>
      </c>
      <c r="G3651" t="s">
        <v>15028</v>
      </c>
      <c r="H3651" t="s">
        <v>15029</v>
      </c>
      <c r="I3651" t="s">
        <v>15030</v>
      </c>
      <c r="J3651" t="s">
        <v>15031</v>
      </c>
    </row>
    <row r="3652" spans="1:10" x14ac:dyDescent="0.25">
      <c r="A3652" s="4">
        <v>42315</v>
      </c>
      <c r="B3652" t="s">
        <v>9450</v>
      </c>
      <c r="C3652" t="s">
        <v>9450</v>
      </c>
      <c r="D3652" t="s">
        <v>9450</v>
      </c>
      <c r="E3652" t="s">
        <v>9450</v>
      </c>
      <c r="F3652" t="s">
        <v>9450</v>
      </c>
      <c r="G3652" t="s">
        <v>15028</v>
      </c>
      <c r="H3652" t="s">
        <v>15029</v>
      </c>
      <c r="I3652" t="s">
        <v>15030</v>
      </c>
      <c r="J3652" t="s">
        <v>15031</v>
      </c>
    </row>
    <row r="3653" spans="1:10" x14ac:dyDescent="0.25">
      <c r="A3653" s="4">
        <v>42315</v>
      </c>
      <c r="B3653" t="s">
        <v>2383</v>
      </c>
      <c r="F3653" t="s">
        <v>2383</v>
      </c>
      <c r="J3653" t="s">
        <v>15031</v>
      </c>
    </row>
    <row r="3654" spans="1:10" x14ac:dyDescent="0.25">
      <c r="A3654" s="4">
        <v>42315</v>
      </c>
      <c r="B3654" t="s">
        <v>7023</v>
      </c>
      <c r="C3654" t="s">
        <v>7023</v>
      </c>
      <c r="D3654" t="s">
        <v>7023</v>
      </c>
      <c r="E3654" t="s">
        <v>7023</v>
      </c>
      <c r="F3654" t="s">
        <v>7023</v>
      </c>
      <c r="G3654" t="s">
        <v>15028</v>
      </c>
      <c r="H3654" t="s">
        <v>15029</v>
      </c>
      <c r="I3654" t="s">
        <v>15030</v>
      </c>
      <c r="J3654" t="s">
        <v>15031</v>
      </c>
    </row>
    <row r="3655" spans="1:10" x14ac:dyDescent="0.25">
      <c r="A3655" s="4">
        <v>42315</v>
      </c>
      <c r="B3655" t="s">
        <v>1307</v>
      </c>
      <c r="C3655" t="s">
        <v>1307</v>
      </c>
      <c r="D3655" t="s">
        <v>1307</v>
      </c>
      <c r="E3655" t="s">
        <v>1307</v>
      </c>
      <c r="F3655" t="s">
        <v>1307</v>
      </c>
      <c r="G3655" t="s">
        <v>15028</v>
      </c>
      <c r="H3655" t="s">
        <v>15029</v>
      </c>
      <c r="I3655" t="s">
        <v>15030</v>
      </c>
      <c r="J3655" t="s">
        <v>15031</v>
      </c>
    </row>
    <row r="3656" spans="1:10" x14ac:dyDescent="0.25">
      <c r="A3656" s="4">
        <v>42315</v>
      </c>
      <c r="B3656" t="s">
        <v>12892</v>
      </c>
      <c r="C3656" t="s">
        <v>12892</v>
      </c>
      <c r="D3656" t="s">
        <v>12892</v>
      </c>
      <c r="E3656" t="s">
        <v>12892</v>
      </c>
      <c r="F3656" t="s">
        <v>12892</v>
      </c>
      <c r="G3656" t="s">
        <v>15028</v>
      </c>
      <c r="H3656" t="s">
        <v>15029</v>
      </c>
      <c r="I3656" t="s">
        <v>15030</v>
      </c>
      <c r="J3656" t="s">
        <v>15031</v>
      </c>
    </row>
    <row r="3657" spans="1:10" x14ac:dyDescent="0.25">
      <c r="A3657" s="4">
        <v>42315</v>
      </c>
      <c r="B3657" t="s">
        <v>1626</v>
      </c>
      <c r="C3657" t="s">
        <v>1626</v>
      </c>
      <c r="D3657" t="s">
        <v>1626</v>
      </c>
      <c r="E3657" t="s">
        <v>1626</v>
      </c>
      <c r="F3657" t="s">
        <v>1626</v>
      </c>
      <c r="G3657" t="s">
        <v>15028</v>
      </c>
      <c r="H3657" t="s">
        <v>15029</v>
      </c>
      <c r="I3657" t="s">
        <v>15030</v>
      </c>
      <c r="J3657" t="s">
        <v>15031</v>
      </c>
    </row>
    <row r="3658" spans="1:10" x14ac:dyDescent="0.25">
      <c r="A3658" s="4">
        <v>42315</v>
      </c>
      <c r="B3658" t="s">
        <v>1763</v>
      </c>
      <c r="C3658" t="s">
        <v>1763</v>
      </c>
      <c r="D3658" t="s">
        <v>1763</v>
      </c>
      <c r="E3658" t="s">
        <v>1763</v>
      </c>
      <c r="F3658" t="s">
        <v>1763</v>
      </c>
      <c r="G3658" t="s">
        <v>15028</v>
      </c>
      <c r="H3658" t="s">
        <v>15029</v>
      </c>
      <c r="I3658" t="s">
        <v>15030</v>
      </c>
      <c r="J3658" t="s">
        <v>15031</v>
      </c>
    </row>
    <row r="3659" spans="1:10" x14ac:dyDescent="0.25">
      <c r="A3659" s="4">
        <v>42315</v>
      </c>
      <c r="B3659" t="s">
        <v>3921</v>
      </c>
      <c r="C3659" t="s">
        <v>3921</v>
      </c>
      <c r="D3659" t="s">
        <v>3921</v>
      </c>
      <c r="E3659" t="s">
        <v>3921</v>
      </c>
      <c r="F3659" t="s">
        <v>3921</v>
      </c>
      <c r="G3659" t="s">
        <v>15028</v>
      </c>
      <c r="H3659" t="s">
        <v>15029</v>
      </c>
      <c r="I3659" t="s">
        <v>15030</v>
      </c>
      <c r="J3659" t="s">
        <v>15031</v>
      </c>
    </row>
    <row r="3660" spans="1:10" x14ac:dyDescent="0.25">
      <c r="A3660" s="4">
        <v>42315</v>
      </c>
      <c r="B3660" t="s">
        <v>12566</v>
      </c>
      <c r="C3660" t="s">
        <v>12566</v>
      </c>
      <c r="D3660" t="s">
        <v>12566</v>
      </c>
      <c r="E3660" t="s">
        <v>12566</v>
      </c>
      <c r="F3660" t="s">
        <v>12566</v>
      </c>
      <c r="G3660" t="s">
        <v>15028</v>
      </c>
      <c r="H3660" t="s">
        <v>15029</v>
      </c>
      <c r="I3660" t="s">
        <v>15030</v>
      </c>
      <c r="J3660" t="s">
        <v>15031</v>
      </c>
    </row>
    <row r="3661" spans="1:10" x14ac:dyDescent="0.25">
      <c r="A3661" s="4">
        <v>42315</v>
      </c>
      <c r="B3661" t="s">
        <v>2377</v>
      </c>
      <c r="C3661" t="s">
        <v>2377</v>
      </c>
      <c r="E3661" t="s">
        <v>2377</v>
      </c>
      <c r="G3661" t="s">
        <v>15028</v>
      </c>
      <c r="I3661" t="s">
        <v>15030</v>
      </c>
    </row>
    <row r="3662" spans="1:10" x14ac:dyDescent="0.25">
      <c r="A3662" s="4">
        <v>42315</v>
      </c>
      <c r="B3662" t="s">
        <v>5583</v>
      </c>
      <c r="C3662" t="s">
        <v>5583</v>
      </c>
      <c r="E3662" t="s">
        <v>5583</v>
      </c>
      <c r="G3662" t="s">
        <v>15028</v>
      </c>
      <c r="I3662" t="s">
        <v>15030</v>
      </c>
    </row>
    <row r="3663" spans="1:10" x14ac:dyDescent="0.25">
      <c r="A3663" s="4">
        <v>42315</v>
      </c>
      <c r="B3663" t="s">
        <v>4773</v>
      </c>
      <c r="D3663" t="s">
        <v>4773</v>
      </c>
      <c r="F3663" t="s">
        <v>4773</v>
      </c>
      <c r="H3663" t="s">
        <v>15029</v>
      </c>
      <c r="J3663" t="s">
        <v>15031</v>
      </c>
    </row>
    <row r="3664" spans="1:10" x14ac:dyDescent="0.25">
      <c r="A3664" s="4">
        <v>42315</v>
      </c>
      <c r="B3664" t="s">
        <v>11872</v>
      </c>
      <c r="C3664" t="s">
        <v>11872</v>
      </c>
      <c r="D3664" t="s">
        <v>11872</v>
      </c>
      <c r="E3664" t="s">
        <v>11872</v>
      </c>
      <c r="F3664" t="s">
        <v>11872</v>
      </c>
      <c r="G3664" t="s">
        <v>15028</v>
      </c>
      <c r="H3664" t="s">
        <v>15029</v>
      </c>
      <c r="I3664" t="s">
        <v>15030</v>
      </c>
      <c r="J3664" t="s">
        <v>15031</v>
      </c>
    </row>
    <row r="3665" spans="1:10" x14ac:dyDescent="0.25">
      <c r="A3665" s="4">
        <v>42315</v>
      </c>
      <c r="B3665" t="s">
        <v>5862</v>
      </c>
      <c r="C3665" t="s">
        <v>5862</v>
      </c>
      <c r="D3665" t="s">
        <v>5862</v>
      </c>
      <c r="E3665" t="s">
        <v>5862</v>
      </c>
      <c r="F3665" t="s">
        <v>5862</v>
      </c>
      <c r="G3665" t="s">
        <v>15028</v>
      </c>
      <c r="H3665" t="s">
        <v>15029</v>
      </c>
      <c r="I3665" t="s">
        <v>15030</v>
      </c>
      <c r="J3665" t="s">
        <v>15031</v>
      </c>
    </row>
    <row r="3666" spans="1:10" x14ac:dyDescent="0.25">
      <c r="A3666" s="4">
        <v>42315</v>
      </c>
      <c r="B3666" t="s">
        <v>9718</v>
      </c>
      <c r="C3666" t="s">
        <v>9718</v>
      </c>
      <c r="D3666" t="s">
        <v>9718</v>
      </c>
      <c r="E3666" t="s">
        <v>9718</v>
      </c>
      <c r="F3666" t="s">
        <v>9718</v>
      </c>
      <c r="G3666" t="s">
        <v>15028</v>
      </c>
      <c r="H3666" t="s">
        <v>15029</v>
      </c>
      <c r="I3666" t="s">
        <v>15030</v>
      </c>
      <c r="J3666" t="s">
        <v>15031</v>
      </c>
    </row>
    <row r="3667" spans="1:10" x14ac:dyDescent="0.25">
      <c r="A3667" s="4">
        <v>42315</v>
      </c>
      <c r="B3667" t="s">
        <v>7106</v>
      </c>
      <c r="C3667" t="s">
        <v>7106</v>
      </c>
      <c r="D3667" t="s">
        <v>7106</v>
      </c>
      <c r="E3667" t="s">
        <v>7106</v>
      </c>
      <c r="F3667" t="s">
        <v>7106</v>
      </c>
      <c r="G3667" t="s">
        <v>15028</v>
      </c>
      <c r="H3667" t="s">
        <v>15029</v>
      </c>
      <c r="I3667" t="s">
        <v>15030</v>
      </c>
      <c r="J3667" t="s">
        <v>15031</v>
      </c>
    </row>
    <row r="3668" spans="1:10" x14ac:dyDescent="0.25">
      <c r="A3668" s="4">
        <v>42315</v>
      </c>
      <c r="B3668" t="s">
        <v>1806</v>
      </c>
      <c r="C3668" t="s">
        <v>1806</v>
      </c>
      <c r="D3668" t="s">
        <v>1806</v>
      </c>
      <c r="E3668" t="s">
        <v>1806</v>
      </c>
      <c r="F3668" t="s">
        <v>1806</v>
      </c>
      <c r="G3668" t="s">
        <v>15028</v>
      </c>
      <c r="H3668" t="s">
        <v>15029</v>
      </c>
      <c r="I3668" t="s">
        <v>15030</v>
      </c>
      <c r="J3668" t="s">
        <v>15031</v>
      </c>
    </row>
    <row r="3669" spans="1:10" x14ac:dyDescent="0.25">
      <c r="A3669" s="4">
        <v>42315</v>
      </c>
      <c r="B3669" t="s">
        <v>14208</v>
      </c>
      <c r="C3669" t="s">
        <v>14208</v>
      </c>
      <c r="D3669" t="s">
        <v>14208</v>
      </c>
      <c r="E3669" t="s">
        <v>14208</v>
      </c>
      <c r="F3669" t="s">
        <v>14208</v>
      </c>
      <c r="G3669" t="s">
        <v>15028</v>
      </c>
      <c r="H3669" t="s">
        <v>15029</v>
      </c>
      <c r="I3669" t="s">
        <v>15030</v>
      </c>
      <c r="J3669" t="s">
        <v>15031</v>
      </c>
    </row>
    <row r="3670" spans="1:10" x14ac:dyDescent="0.25">
      <c r="A3670" s="4">
        <v>42315</v>
      </c>
      <c r="B3670" t="s">
        <v>14095</v>
      </c>
      <c r="C3670" t="s">
        <v>14095</v>
      </c>
      <c r="D3670" t="s">
        <v>14095</v>
      </c>
      <c r="E3670" t="s">
        <v>14095</v>
      </c>
      <c r="F3670" t="s">
        <v>14095</v>
      </c>
      <c r="G3670" t="s">
        <v>15028</v>
      </c>
      <c r="H3670" t="s">
        <v>15029</v>
      </c>
      <c r="I3670" t="s">
        <v>15030</v>
      </c>
      <c r="J3670" t="s">
        <v>15031</v>
      </c>
    </row>
    <row r="3671" spans="1:10" x14ac:dyDescent="0.25">
      <c r="A3671" s="4">
        <v>42315</v>
      </c>
      <c r="B3671" t="s">
        <v>13554</v>
      </c>
      <c r="C3671" t="s">
        <v>13554</v>
      </c>
      <c r="D3671" t="s">
        <v>13554</v>
      </c>
      <c r="E3671" t="s">
        <v>13554</v>
      </c>
      <c r="F3671" t="s">
        <v>13554</v>
      </c>
      <c r="G3671" t="s">
        <v>15028</v>
      </c>
      <c r="H3671" t="s">
        <v>15029</v>
      </c>
      <c r="I3671" t="s">
        <v>15030</v>
      </c>
      <c r="J3671" t="s">
        <v>15031</v>
      </c>
    </row>
    <row r="3672" spans="1:10" x14ac:dyDescent="0.25">
      <c r="A3672" s="4">
        <v>42315</v>
      </c>
      <c r="B3672" t="s">
        <v>12826</v>
      </c>
      <c r="C3672" t="s">
        <v>12826</v>
      </c>
      <c r="D3672" t="s">
        <v>12826</v>
      </c>
      <c r="E3672" t="s">
        <v>12826</v>
      </c>
      <c r="F3672" t="s">
        <v>12826</v>
      </c>
      <c r="G3672" t="s">
        <v>15028</v>
      </c>
      <c r="H3672" t="s">
        <v>15029</v>
      </c>
      <c r="I3672" t="s">
        <v>15030</v>
      </c>
      <c r="J3672" t="s">
        <v>15031</v>
      </c>
    </row>
    <row r="3673" spans="1:10" x14ac:dyDescent="0.25">
      <c r="A3673" s="4">
        <v>42314</v>
      </c>
      <c r="B3673" t="s">
        <v>12463</v>
      </c>
      <c r="D3673" t="s">
        <v>12463</v>
      </c>
      <c r="F3673" t="s">
        <v>12463</v>
      </c>
      <c r="H3673" t="s">
        <v>15032</v>
      </c>
      <c r="J3673" t="s">
        <v>15033</v>
      </c>
    </row>
    <row r="3674" spans="1:10" x14ac:dyDescent="0.25">
      <c r="A3674" s="4">
        <v>42314</v>
      </c>
      <c r="B3674" t="s">
        <v>6388</v>
      </c>
      <c r="D3674" t="s">
        <v>6388</v>
      </c>
      <c r="F3674" t="s">
        <v>6388</v>
      </c>
      <c r="H3674" t="s">
        <v>15032</v>
      </c>
      <c r="J3674" t="s">
        <v>15033</v>
      </c>
    </row>
    <row r="3675" spans="1:10" x14ac:dyDescent="0.25">
      <c r="A3675" s="4">
        <v>42314</v>
      </c>
      <c r="B3675" t="s">
        <v>9016</v>
      </c>
      <c r="D3675" t="s">
        <v>9016</v>
      </c>
      <c r="F3675" t="s">
        <v>9016</v>
      </c>
      <c r="H3675" t="s">
        <v>15032</v>
      </c>
      <c r="J3675" t="s">
        <v>15033</v>
      </c>
    </row>
    <row r="3676" spans="1:10" x14ac:dyDescent="0.25">
      <c r="A3676" s="4">
        <v>42314</v>
      </c>
      <c r="B3676" t="s">
        <v>3480</v>
      </c>
      <c r="D3676" t="s">
        <v>3480</v>
      </c>
      <c r="F3676" t="s">
        <v>3480</v>
      </c>
      <c r="H3676" t="s">
        <v>15032</v>
      </c>
      <c r="J3676" t="s">
        <v>15033</v>
      </c>
    </row>
    <row r="3677" spans="1:10" x14ac:dyDescent="0.25">
      <c r="A3677" s="4">
        <v>42314</v>
      </c>
      <c r="B3677" t="s">
        <v>7766</v>
      </c>
      <c r="D3677" t="s">
        <v>7766</v>
      </c>
      <c r="F3677" t="s">
        <v>7766</v>
      </c>
      <c r="H3677" t="s">
        <v>15032</v>
      </c>
      <c r="J3677" t="s">
        <v>15033</v>
      </c>
    </row>
    <row r="3678" spans="1:10" x14ac:dyDescent="0.25">
      <c r="A3678" s="4">
        <v>42314</v>
      </c>
      <c r="B3678" t="s">
        <v>7312</v>
      </c>
      <c r="F3678" t="s">
        <v>7312</v>
      </c>
      <c r="J3678" t="s">
        <v>15033</v>
      </c>
    </row>
    <row r="3679" spans="1:10" x14ac:dyDescent="0.25">
      <c r="A3679" s="4">
        <v>42314</v>
      </c>
      <c r="B3679" t="s">
        <v>11055</v>
      </c>
      <c r="D3679" t="s">
        <v>11055</v>
      </c>
      <c r="F3679" t="s">
        <v>11055</v>
      </c>
      <c r="H3679" t="s">
        <v>15032</v>
      </c>
      <c r="J3679" t="s">
        <v>15033</v>
      </c>
    </row>
    <row r="3680" spans="1:10" x14ac:dyDescent="0.25">
      <c r="A3680" s="4">
        <v>42314</v>
      </c>
      <c r="B3680" t="s">
        <v>6194</v>
      </c>
      <c r="D3680" t="s">
        <v>6194</v>
      </c>
      <c r="F3680" t="s">
        <v>6194</v>
      </c>
      <c r="H3680" t="s">
        <v>15032</v>
      </c>
      <c r="J3680" t="s">
        <v>15033</v>
      </c>
    </row>
    <row r="3681" spans="1:10" x14ac:dyDescent="0.25">
      <c r="A3681" s="4">
        <v>42314</v>
      </c>
      <c r="B3681" t="s">
        <v>2063</v>
      </c>
      <c r="D3681" t="s">
        <v>2063</v>
      </c>
      <c r="F3681" t="s">
        <v>2063</v>
      </c>
      <c r="H3681" t="s">
        <v>15032</v>
      </c>
      <c r="J3681" t="s">
        <v>15033</v>
      </c>
    </row>
    <row r="3682" spans="1:10" x14ac:dyDescent="0.25">
      <c r="A3682" s="4">
        <v>42314</v>
      </c>
      <c r="B3682" t="s">
        <v>3999</v>
      </c>
      <c r="D3682" t="s">
        <v>3999</v>
      </c>
      <c r="F3682" t="s">
        <v>3999</v>
      </c>
      <c r="H3682" t="s">
        <v>15032</v>
      </c>
      <c r="J3682" t="s">
        <v>15033</v>
      </c>
    </row>
    <row r="3683" spans="1:10" x14ac:dyDescent="0.25">
      <c r="A3683" s="4">
        <v>42314</v>
      </c>
      <c r="B3683" t="s">
        <v>3370</v>
      </c>
      <c r="F3683" t="s">
        <v>3370</v>
      </c>
      <c r="J3683" t="s">
        <v>15033</v>
      </c>
    </row>
    <row r="3684" spans="1:10" x14ac:dyDescent="0.25">
      <c r="A3684" s="4">
        <v>42314</v>
      </c>
      <c r="B3684" t="s">
        <v>5877</v>
      </c>
      <c r="F3684" t="s">
        <v>5877</v>
      </c>
      <c r="J3684" t="s">
        <v>15033</v>
      </c>
    </row>
    <row r="3685" spans="1:10" x14ac:dyDescent="0.25">
      <c r="A3685" s="4">
        <v>42314</v>
      </c>
      <c r="B3685" t="s">
        <v>9894</v>
      </c>
      <c r="D3685" t="s">
        <v>9894</v>
      </c>
      <c r="F3685" t="s">
        <v>9894</v>
      </c>
      <c r="H3685" t="s">
        <v>15032</v>
      </c>
      <c r="J3685" t="s">
        <v>15033</v>
      </c>
    </row>
    <row r="3686" spans="1:10" x14ac:dyDescent="0.25">
      <c r="A3686" s="4">
        <v>42314</v>
      </c>
      <c r="B3686" t="s">
        <v>1663</v>
      </c>
      <c r="D3686" t="s">
        <v>1663</v>
      </c>
      <c r="F3686" t="s">
        <v>1663</v>
      </c>
      <c r="H3686" t="s">
        <v>15032</v>
      </c>
      <c r="J3686" t="s">
        <v>15033</v>
      </c>
    </row>
    <row r="3687" spans="1:10" x14ac:dyDescent="0.25">
      <c r="A3687" s="4">
        <v>42314</v>
      </c>
      <c r="B3687" t="s">
        <v>11920</v>
      </c>
      <c r="D3687" t="s">
        <v>11920</v>
      </c>
      <c r="F3687" t="s">
        <v>11920</v>
      </c>
      <c r="H3687" t="s">
        <v>15032</v>
      </c>
      <c r="J3687" t="s">
        <v>15033</v>
      </c>
    </row>
    <row r="3688" spans="1:10" x14ac:dyDescent="0.25">
      <c r="A3688" s="4">
        <v>42314</v>
      </c>
      <c r="B3688" t="s">
        <v>11408</v>
      </c>
      <c r="D3688" t="s">
        <v>11408</v>
      </c>
      <c r="F3688" t="s">
        <v>11408</v>
      </c>
      <c r="H3688" t="s">
        <v>15032</v>
      </c>
      <c r="J3688" t="s">
        <v>15033</v>
      </c>
    </row>
    <row r="3689" spans="1:10" x14ac:dyDescent="0.25">
      <c r="A3689" s="4">
        <v>42314</v>
      </c>
      <c r="B3689" t="s">
        <v>7715</v>
      </c>
      <c r="F3689" t="s">
        <v>7715</v>
      </c>
      <c r="J3689" t="s">
        <v>15033</v>
      </c>
    </row>
    <row r="3690" spans="1:10" x14ac:dyDescent="0.25">
      <c r="A3690" s="4">
        <v>42314</v>
      </c>
      <c r="B3690" t="s">
        <v>3594</v>
      </c>
      <c r="D3690" t="s">
        <v>3594</v>
      </c>
      <c r="F3690" t="s">
        <v>3594</v>
      </c>
      <c r="H3690" t="s">
        <v>15032</v>
      </c>
      <c r="J3690" t="s">
        <v>15033</v>
      </c>
    </row>
    <row r="3691" spans="1:10" x14ac:dyDescent="0.25">
      <c r="A3691" s="4">
        <v>42314</v>
      </c>
      <c r="B3691" t="s">
        <v>7905</v>
      </c>
      <c r="D3691" t="s">
        <v>7905</v>
      </c>
      <c r="F3691" t="s">
        <v>7905</v>
      </c>
      <c r="H3691" t="s">
        <v>15032</v>
      </c>
      <c r="J3691" t="s">
        <v>15033</v>
      </c>
    </row>
    <row r="3692" spans="1:10" x14ac:dyDescent="0.25">
      <c r="A3692" s="4">
        <v>42314</v>
      </c>
      <c r="B3692" t="s">
        <v>9473</v>
      </c>
      <c r="F3692" t="s">
        <v>9473</v>
      </c>
      <c r="J3692" t="s">
        <v>15033</v>
      </c>
    </row>
    <row r="3693" spans="1:10" x14ac:dyDescent="0.25">
      <c r="A3693" s="4">
        <v>42314</v>
      </c>
      <c r="B3693" t="s">
        <v>12421</v>
      </c>
      <c r="D3693" t="s">
        <v>12421</v>
      </c>
      <c r="F3693" t="s">
        <v>12421</v>
      </c>
      <c r="H3693" t="s">
        <v>15032</v>
      </c>
      <c r="J3693" t="s">
        <v>15033</v>
      </c>
    </row>
    <row r="3694" spans="1:10" x14ac:dyDescent="0.25">
      <c r="A3694" s="4">
        <v>42314</v>
      </c>
      <c r="B3694" t="s">
        <v>10593</v>
      </c>
      <c r="D3694" t="s">
        <v>10593</v>
      </c>
      <c r="F3694" t="s">
        <v>10593</v>
      </c>
      <c r="H3694" t="s">
        <v>15032</v>
      </c>
      <c r="J3694" t="s">
        <v>15033</v>
      </c>
    </row>
    <row r="3695" spans="1:10" x14ac:dyDescent="0.25">
      <c r="A3695" s="4">
        <v>42314</v>
      </c>
      <c r="B3695" t="s">
        <v>7319</v>
      </c>
      <c r="F3695" t="s">
        <v>7319</v>
      </c>
      <c r="J3695" t="s">
        <v>15033</v>
      </c>
    </row>
    <row r="3696" spans="1:10" x14ac:dyDescent="0.25">
      <c r="A3696" s="4">
        <v>42314</v>
      </c>
      <c r="B3696" t="s">
        <v>10998</v>
      </c>
      <c r="F3696" t="s">
        <v>10998</v>
      </c>
      <c r="J3696" t="s">
        <v>15033</v>
      </c>
    </row>
    <row r="3697" spans="1:10" x14ac:dyDescent="0.25">
      <c r="A3697" s="4">
        <v>42314</v>
      </c>
      <c r="B3697" t="s">
        <v>6970</v>
      </c>
      <c r="D3697" t="s">
        <v>6970</v>
      </c>
      <c r="F3697" t="s">
        <v>6970</v>
      </c>
      <c r="H3697" t="s">
        <v>15032</v>
      </c>
      <c r="J3697" t="s">
        <v>15033</v>
      </c>
    </row>
    <row r="3698" spans="1:10" x14ac:dyDescent="0.25">
      <c r="A3698" s="4">
        <v>42314</v>
      </c>
      <c r="B3698" t="s">
        <v>13059</v>
      </c>
      <c r="F3698" t="s">
        <v>13059</v>
      </c>
      <c r="J3698" t="s">
        <v>15033</v>
      </c>
    </row>
    <row r="3699" spans="1:10" x14ac:dyDescent="0.25">
      <c r="A3699" s="4">
        <v>42301</v>
      </c>
      <c r="B3699" t="s">
        <v>11796</v>
      </c>
      <c r="C3699" t="s">
        <v>11796</v>
      </c>
      <c r="D3699" t="s">
        <v>11796</v>
      </c>
      <c r="E3699" t="s">
        <v>11796</v>
      </c>
      <c r="G3699" t="s">
        <v>15034</v>
      </c>
      <c r="H3699" t="s">
        <v>15035</v>
      </c>
      <c r="I3699" t="s">
        <v>15036</v>
      </c>
    </row>
    <row r="3700" spans="1:10" x14ac:dyDescent="0.25">
      <c r="A3700" s="4">
        <v>42301</v>
      </c>
      <c r="B3700" t="s">
        <v>12867</v>
      </c>
      <c r="C3700" t="s">
        <v>12867</v>
      </c>
      <c r="D3700" t="s">
        <v>12867</v>
      </c>
      <c r="E3700" t="s">
        <v>12867</v>
      </c>
      <c r="G3700" t="s">
        <v>15034</v>
      </c>
      <c r="H3700" t="s">
        <v>15035</v>
      </c>
      <c r="I3700" t="s">
        <v>15036</v>
      </c>
    </row>
    <row r="3701" spans="1:10" x14ac:dyDescent="0.25">
      <c r="A3701" s="4">
        <v>42301</v>
      </c>
      <c r="B3701" t="s">
        <v>4825</v>
      </c>
      <c r="C3701" t="s">
        <v>4825</v>
      </c>
      <c r="D3701" t="s">
        <v>4825</v>
      </c>
      <c r="E3701" t="s">
        <v>4825</v>
      </c>
      <c r="G3701" t="s">
        <v>15034</v>
      </c>
      <c r="H3701" t="s">
        <v>15035</v>
      </c>
      <c r="I3701" t="s">
        <v>15036</v>
      </c>
    </row>
    <row r="3702" spans="1:10" x14ac:dyDescent="0.25">
      <c r="A3702" s="4">
        <v>42301</v>
      </c>
      <c r="B3702" t="s">
        <v>11175</v>
      </c>
      <c r="C3702" t="s">
        <v>11175</v>
      </c>
      <c r="D3702" t="s">
        <v>11175</v>
      </c>
      <c r="E3702" t="s">
        <v>11175</v>
      </c>
      <c r="G3702" t="s">
        <v>15034</v>
      </c>
      <c r="H3702" t="s">
        <v>15035</v>
      </c>
      <c r="I3702" t="s">
        <v>15036</v>
      </c>
    </row>
    <row r="3703" spans="1:10" x14ac:dyDescent="0.25">
      <c r="A3703" s="4">
        <v>42301</v>
      </c>
      <c r="B3703" t="s">
        <v>1596</v>
      </c>
      <c r="C3703" t="s">
        <v>1596</v>
      </c>
      <c r="D3703" t="s">
        <v>1596</v>
      </c>
      <c r="E3703" t="s">
        <v>1596</v>
      </c>
      <c r="G3703" t="s">
        <v>15034</v>
      </c>
      <c r="H3703" t="s">
        <v>15035</v>
      </c>
      <c r="I3703" t="s">
        <v>15036</v>
      </c>
    </row>
    <row r="3704" spans="1:10" x14ac:dyDescent="0.25">
      <c r="A3704" s="4">
        <v>42301</v>
      </c>
      <c r="B3704" t="s">
        <v>14224</v>
      </c>
      <c r="C3704" t="s">
        <v>14224</v>
      </c>
      <c r="D3704" t="s">
        <v>14224</v>
      </c>
      <c r="E3704" t="s">
        <v>14224</v>
      </c>
      <c r="G3704" t="s">
        <v>15034</v>
      </c>
      <c r="H3704" t="s">
        <v>15035</v>
      </c>
      <c r="I3704" t="s">
        <v>15036</v>
      </c>
    </row>
    <row r="3705" spans="1:10" x14ac:dyDescent="0.25">
      <c r="A3705" s="4">
        <v>42301</v>
      </c>
      <c r="B3705" t="s">
        <v>6530</v>
      </c>
      <c r="C3705" t="s">
        <v>6530</v>
      </c>
      <c r="D3705" t="s">
        <v>6530</v>
      </c>
      <c r="E3705" t="s">
        <v>6530</v>
      </c>
      <c r="G3705" t="s">
        <v>15034</v>
      </c>
      <c r="H3705" t="s">
        <v>15035</v>
      </c>
      <c r="I3705" t="s">
        <v>15036</v>
      </c>
    </row>
    <row r="3706" spans="1:10" x14ac:dyDescent="0.25">
      <c r="A3706" s="4">
        <v>42301</v>
      </c>
      <c r="B3706" t="s">
        <v>4071</v>
      </c>
      <c r="C3706" t="s">
        <v>4071</v>
      </c>
      <c r="D3706" t="s">
        <v>4071</v>
      </c>
      <c r="E3706" t="s">
        <v>4071</v>
      </c>
      <c r="G3706" t="s">
        <v>15034</v>
      </c>
      <c r="H3706" t="s">
        <v>15035</v>
      </c>
      <c r="I3706" t="s">
        <v>15036</v>
      </c>
    </row>
    <row r="3707" spans="1:10" x14ac:dyDescent="0.25">
      <c r="A3707" s="4">
        <v>42301</v>
      </c>
      <c r="B3707" t="s">
        <v>8495</v>
      </c>
      <c r="C3707" t="s">
        <v>8495</v>
      </c>
      <c r="D3707" t="s">
        <v>8495</v>
      </c>
      <c r="E3707" t="s">
        <v>8495</v>
      </c>
      <c r="G3707" t="s">
        <v>15034</v>
      </c>
      <c r="H3707" t="s">
        <v>15035</v>
      </c>
      <c r="I3707" t="s">
        <v>15036</v>
      </c>
    </row>
    <row r="3708" spans="1:10" x14ac:dyDescent="0.25">
      <c r="A3708" s="4">
        <v>42301</v>
      </c>
      <c r="B3708" t="s">
        <v>2517</v>
      </c>
      <c r="C3708" t="s">
        <v>2517</v>
      </c>
      <c r="D3708" t="s">
        <v>2517</v>
      </c>
      <c r="E3708" t="s">
        <v>2517</v>
      </c>
      <c r="G3708" t="s">
        <v>15034</v>
      </c>
      <c r="H3708" t="s">
        <v>15035</v>
      </c>
      <c r="I3708" t="s">
        <v>15036</v>
      </c>
    </row>
    <row r="3709" spans="1:10" x14ac:dyDescent="0.25">
      <c r="A3709" s="4">
        <v>42301</v>
      </c>
      <c r="B3709" t="s">
        <v>7678</v>
      </c>
      <c r="C3709" t="s">
        <v>7678</v>
      </c>
      <c r="D3709" t="s">
        <v>7678</v>
      </c>
      <c r="E3709" t="s">
        <v>7678</v>
      </c>
      <c r="G3709" t="s">
        <v>15034</v>
      </c>
      <c r="H3709" t="s">
        <v>15035</v>
      </c>
      <c r="I3709" t="s">
        <v>15036</v>
      </c>
    </row>
    <row r="3710" spans="1:10" x14ac:dyDescent="0.25">
      <c r="A3710" s="4">
        <v>42301</v>
      </c>
      <c r="B3710" t="s">
        <v>3013</v>
      </c>
      <c r="C3710" t="s">
        <v>3013</v>
      </c>
      <c r="D3710" t="s">
        <v>3013</v>
      </c>
      <c r="E3710" t="s">
        <v>3013</v>
      </c>
      <c r="G3710" t="s">
        <v>15034</v>
      </c>
      <c r="H3710" t="s">
        <v>15035</v>
      </c>
      <c r="I3710" t="s">
        <v>15036</v>
      </c>
    </row>
    <row r="3711" spans="1:10" x14ac:dyDescent="0.25">
      <c r="A3711" s="4">
        <v>42301</v>
      </c>
      <c r="B3711" t="s">
        <v>11810</v>
      </c>
      <c r="C3711" t="s">
        <v>11810</v>
      </c>
      <c r="D3711" t="s">
        <v>11810</v>
      </c>
      <c r="E3711" t="s">
        <v>11810</v>
      </c>
      <c r="G3711" t="s">
        <v>15034</v>
      </c>
      <c r="H3711" t="s">
        <v>15035</v>
      </c>
      <c r="I3711" t="s">
        <v>15036</v>
      </c>
    </row>
    <row r="3712" spans="1:10" x14ac:dyDescent="0.25">
      <c r="A3712" s="4">
        <v>42301</v>
      </c>
      <c r="B3712" t="s">
        <v>4972</v>
      </c>
      <c r="C3712" t="s">
        <v>4972</v>
      </c>
      <c r="D3712" t="s">
        <v>4972</v>
      </c>
      <c r="E3712" t="s">
        <v>4972</v>
      </c>
      <c r="G3712" t="s">
        <v>15034</v>
      </c>
      <c r="H3712" t="s">
        <v>15035</v>
      </c>
      <c r="I3712" t="s">
        <v>15036</v>
      </c>
    </row>
    <row r="3713" spans="1:9" x14ac:dyDescent="0.25">
      <c r="A3713" s="4">
        <v>42301</v>
      </c>
      <c r="B3713" t="s">
        <v>9178</v>
      </c>
      <c r="C3713" t="s">
        <v>9178</v>
      </c>
      <c r="D3713" t="s">
        <v>9178</v>
      </c>
      <c r="E3713" t="s">
        <v>9178</v>
      </c>
      <c r="G3713" t="s">
        <v>15034</v>
      </c>
      <c r="H3713" t="s">
        <v>15035</v>
      </c>
      <c r="I3713" t="s">
        <v>15036</v>
      </c>
    </row>
    <row r="3714" spans="1:9" x14ac:dyDescent="0.25">
      <c r="A3714" s="4">
        <v>42301</v>
      </c>
      <c r="B3714" t="s">
        <v>7172</v>
      </c>
      <c r="C3714" t="s">
        <v>7172</v>
      </c>
      <c r="D3714" t="s">
        <v>7172</v>
      </c>
      <c r="E3714" t="s">
        <v>7172</v>
      </c>
      <c r="G3714" t="s">
        <v>15034</v>
      </c>
      <c r="H3714" t="s">
        <v>15035</v>
      </c>
      <c r="I3714" t="s">
        <v>15036</v>
      </c>
    </row>
    <row r="3715" spans="1:9" x14ac:dyDescent="0.25">
      <c r="A3715" s="4">
        <v>42301</v>
      </c>
      <c r="B3715" t="s">
        <v>575</v>
      </c>
      <c r="C3715" t="s">
        <v>575</v>
      </c>
      <c r="E3715" t="s">
        <v>575</v>
      </c>
      <c r="G3715" t="s">
        <v>15034</v>
      </c>
      <c r="I3715" t="s">
        <v>15036</v>
      </c>
    </row>
    <row r="3716" spans="1:9" x14ac:dyDescent="0.25">
      <c r="A3716" s="4">
        <v>42301</v>
      </c>
      <c r="B3716" t="s">
        <v>571</v>
      </c>
      <c r="D3716" t="s">
        <v>571</v>
      </c>
      <c r="H3716" t="s">
        <v>15035</v>
      </c>
    </row>
    <row r="3717" spans="1:9" x14ac:dyDescent="0.25">
      <c r="A3717" s="4">
        <v>42301</v>
      </c>
      <c r="B3717" t="s">
        <v>13907</v>
      </c>
      <c r="C3717" t="s">
        <v>13907</v>
      </c>
      <c r="D3717" t="s">
        <v>13907</v>
      </c>
      <c r="E3717" t="s">
        <v>13907</v>
      </c>
      <c r="G3717" t="s">
        <v>15034</v>
      </c>
      <c r="H3717" t="s">
        <v>15035</v>
      </c>
      <c r="I3717" t="s">
        <v>15036</v>
      </c>
    </row>
    <row r="3718" spans="1:9" x14ac:dyDescent="0.25">
      <c r="A3718" s="4">
        <v>42301</v>
      </c>
      <c r="B3718" t="s">
        <v>4181</v>
      </c>
      <c r="C3718" t="s">
        <v>4181</v>
      </c>
      <c r="D3718" t="s">
        <v>4181</v>
      </c>
      <c r="E3718" t="s">
        <v>4181</v>
      </c>
      <c r="G3718" t="s">
        <v>15034</v>
      </c>
      <c r="H3718" t="s">
        <v>15035</v>
      </c>
      <c r="I3718" t="s">
        <v>15036</v>
      </c>
    </row>
    <row r="3719" spans="1:9" x14ac:dyDescent="0.25">
      <c r="A3719" s="4">
        <v>42301</v>
      </c>
      <c r="B3719" t="s">
        <v>13139</v>
      </c>
      <c r="C3719" t="s">
        <v>13139</v>
      </c>
      <c r="D3719" t="s">
        <v>13139</v>
      </c>
      <c r="E3719" t="s">
        <v>13139</v>
      </c>
      <c r="G3719" t="s">
        <v>15034</v>
      </c>
      <c r="H3719" t="s">
        <v>15035</v>
      </c>
      <c r="I3719" t="s">
        <v>15036</v>
      </c>
    </row>
    <row r="3720" spans="1:9" x14ac:dyDescent="0.25">
      <c r="A3720" s="4">
        <v>42300</v>
      </c>
      <c r="B3720" t="s">
        <v>10235</v>
      </c>
      <c r="D3720" t="s">
        <v>10235</v>
      </c>
      <c r="H3720" t="s">
        <v>15037</v>
      </c>
    </row>
    <row r="3721" spans="1:9" x14ac:dyDescent="0.25">
      <c r="A3721" s="4">
        <v>42300</v>
      </c>
      <c r="B3721" t="s">
        <v>9710</v>
      </c>
      <c r="D3721" t="s">
        <v>9710</v>
      </c>
      <c r="H3721" t="s">
        <v>15037</v>
      </c>
    </row>
    <row r="3722" spans="1:9" x14ac:dyDescent="0.25">
      <c r="A3722" s="4">
        <v>42300</v>
      </c>
      <c r="B3722" t="s">
        <v>4506</v>
      </c>
      <c r="D3722" t="s">
        <v>4506</v>
      </c>
      <c r="H3722" t="s">
        <v>15037</v>
      </c>
    </row>
    <row r="3723" spans="1:9" x14ac:dyDescent="0.25">
      <c r="A3723" s="4">
        <v>42300</v>
      </c>
      <c r="B3723" t="s">
        <v>762</v>
      </c>
      <c r="D3723" t="s">
        <v>762</v>
      </c>
      <c r="H3723" t="s">
        <v>15037</v>
      </c>
    </row>
    <row r="3724" spans="1:9" x14ac:dyDescent="0.25">
      <c r="A3724" s="4">
        <v>42300</v>
      </c>
      <c r="B3724" t="s">
        <v>5218</v>
      </c>
      <c r="D3724" t="s">
        <v>5218</v>
      </c>
      <c r="H3724" t="s">
        <v>15037</v>
      </c>
    </row>
    <row r="3725" spans="1:9" x14ac:dyDescent="0.25">
      <c r="A3725" s="4">
        <v>42300</v>
      </c>
      <c r="B3725" t="s">
        <v>1435</v>
      </c>
      <c r="D3725" t="s">
        <v>1435</v>
      </c>
      <c r="H3725" t="s">
        <v>15037</v>
      </c>
    </row>
    <row r="3726" spans="1:9" x14ac:dyDescent="0.25">
      <c r="A3726" s="4">
        <v>42300</v>
      </c>
      <c r="B3726" t="s">
        <v>5242</v>
      </c>
      <c r="D3726" t="s">
        <v>5242</v>
      </c>
      <c r="H3726" t="s">
        <v>15037</v>
      </c>
    </row>
    <row r="3727" spans="1:9" x14ac:dyDescent="0.25">
      <c r="A3727" s="4">
        <v>42300</v>
      </c>
      <c r="B3727" t="s">
        <v>233</v>
      </c>
      <c r="D3727" t="s">
        <v>233</v>
      </c>
      <c r="H3727" t="s">
        <v>15037</v>
      </c>
    </row>
    <row r="3728" spans="1:9" x14ac:dyDescent="0.25">
      <c r="A3728" s="4">
        <v>42300</v>
      </c>
      <c r="B3728" t="s">
        <v>7995</v>
      </c>
      <c r="D3728" t="s">
        <v>7995</v>
      </c>
      <c r="H3728" t="s">
        <v>15037</v>
      </c>
    </row>
    <row r="3729" spans="1:8" x14ac:dyDescent="0.25">
      <c r="A3729" s="4">
        <v>42300</v>
      </c>
      <c r="B3729" t="s">
        <v>8070</v>
      </c>
      <c r="D3729" t="s">
        <v>8070</v>
      </c>
      <c r="H3729" t="s">
        <v>15037</v>
      </c>
    </row>
    <row r="3730" spans="1:8" x14ac:dyDescent="0.25">
      <c r="A3730" s="4">
        <v>42300</v>
      </c>
      <c r="B3730" t="s">
        <v>9200</v>
      </c>
      <c r="D3730" t="s">
        <v>9200</v>
      </c>
      <c r="H3730" t="s">
        <v>15037</v>
      </c>
    </row>
    <row r="3731" spans="1:8" x14ac:dyDescent="0.25">
      <c r="A3731" s="4">
        <v>42300</v>
      </c>
      <c r="B3731" t="s">
        <v>4174</v>
      </c>
      <c r="D3731" t="s">
        <v>4174</v>
      </c>
      <c r="H3731" t="s">
        <v>15037</v>
      </c>
    </row>
    <row r="3732" spans="1:8" x14ac:dyDescent="0.25">
      <c r="A3732" s="4">
        <v>42300</v>
      </c>
      <c r="B3732" t="s">
        <v>7867</v>
      </c>
      <c r="D3732" t="s">
        <v>7867</v>
      </c>
      <c r="H3732" t="s">
        <v>15037</v>
      </c>
    </row>
    <row r="3733" spans="1:8" x14ac:dyDescent="0.25">
      <c r="A3733" s="4">
        <v>42300</v>
      </c>
      <c r="B3733" t="s">
        <v>9744</v>
      </c>
      <c r="D3733" t="s">
        <v>9744</v>
      </c>
      <c r="H3733" t="s">
        <v>15037</v>
      </c>
    </row>
    <row r="3734" spans="1:8" x14ac:dyDescent="0.25">
      <c r="A3734" s="4">
        <v>42300</v>
      </c>
      <c r="B3734" t="s">
        <v>3784</v>
      </c>
      <c r="D3734" t="s">
        <v>3784</v>
      </c>
      <c r="H3734" t="s">
        <v>15037</v>
      </c>
    </row>
    <row r="3735" spans="1:8" x14ac:dyDescent="0.25">
      <c r="A3735" s="4">
        <v>42300</v>
      </c>
      <c r="B3735" t="s">
        <v>5905</v>
      </c>
      <c r="D3735" t="s">
        <v>5905</v>
      </c>
      <c r="H3735" t="s">
        <v>15037</v>
      </c>
    </row>
    <row r="3736" spans="1:8" x14ac:dyDescent="0.25">
      <c r="A3736" s="4">
        <v>42300</v>
      </c>
      <c r="B3736" t="s">
        <v>11109</v>
      </c>
      <c r="D3736" t="s">
        <v>11109</v>
      </c>
      <c r="H3736" t="s">
        <v>15037</v>
      </c>
    </row>
    <row r="3737" spans="1:8" x14ac:dyDescent="0.25">
      <c r="A3737" s="4">
        <v>42300</v>
      </c>
      <c r="B3737" t="s">
        <v>13434</v>
      </c>
      <c r="D3737" t="s">
        <v>13434</v>
      </c>
      <c r="H3737" t="s">
        <v>15037</v>
      </c>
    </row>
    <row r="3738" spans="1:8" x14ac:dyDescent="0.25">
      <c r="A3738" s="4">
        <v>42300</v>
      </c>
      <c r="B3738" t="s">
        <v>3017</v>
      </c>
      <c r="D3738" t="s">
        <v>3017</v>
      </c>
      <c r="H3738" t="s">
        <v>15037</v>
      </c>
    </row>
    <row r="3739" spans="1:8" x14ac:dyDescent="0.25">
      <c r="A3739" s="4">
        <v>42300</v>
      </c>
      <c r="B3739" t="s">
        <v>5062</v>
      </c>
      <c r="D3739" t="s">
        <v>5062</v>
      </c>
      <c r="H3739" t="s">
        <v>15037</v>
      </c>
    </row>
    <row r="3740" spans="1:8" x14ac:dyDescent="0.25">
      <c r="A3740" s="4">
        <v>42300</v>
      </c>
      <c r="B3740" t="s">
        <v>36</v>
      </c>
      <c r="D3740" t="s">
        <v>36</v>
      </c>
      <c r="H3740" t="s">
        <v>15037</v>
      </c>
    </row>
    <row r="3741" spans="1:8" x14ac:dyDescent="0.25">
      <c r="A3741" s="4">
        <v>42300</v>
      </c>
      <c r="B3741" t="s">
        <v>8454</v>
      </c>
      <c r="D3741" t="s">
        <v>8454</v>
      </c>
      <c r="H3741" t="s">
        <v>15037</v>
      </c>
    </row>
    <row r="3742" spans="1:8" x14ac:dyDescent="0.25">
      <c r="A3742" s="4">
        <v>42300</v>
      </c>
      <c r="B3742" t="s">
        <v>12579</v>
      </c>
      <c r="D3742" t="s">
        <v>12579</v>
      </c>
      <c r="H3742" t="s">
        <v>15037</v>
      </c>
    </row>
    <row r="3743" spans="1:8" x14ac:dyDescent="0.25">
      <c r="A3743" s="4">
        <v>42300</v>
      </c>
      <c r="B3743" t="s">
        <v>707</v>
      </c>
      <c r="D3743" t="s">
        <v>707</v>
      </c>
      <c r="H3743" t="s">
        <v>15037</v>
      </c>
    </row>
    <row r="3744" spans="1:8" x14ac:dyDescent="0.25">
      <c r="A3744" s="4">
        <v>42300</v>
      </c>
      <c r="B3744" t="s">
        <v>9420</v>
      </c>
      <c r="D3744" t="s">
        <v>9420</v>
      </c>
      <c r="H3744" t="s">
        <v>15037</v>
      </c>
    </row>
    <row r="3745" spans="1:8" x14ac:dyDescent="0.25">
      <c r="A3745" s="4">
        <v>42300</v>
      </c>
      <c r="B3745" t="s">
        <v>2531</v>
      </c>
      <c r="D3745" t="s">
        <v>2531</v>
      </c>
      <c r="H3745" t="s">
        <v>15037</v>
      </c>
    </row>
    <row r="3746" spans="1:8" x14ac:dyDescent="0.25">
      <c r="A3746" s="4">
        <v>42294</v>
      </c>
      <c r="B3746" t="s">
        <v>764</v>
      </c>
      <c r="D3746" t="s">
        <v>764</v>
      </c>
      <c r="H3746" t="s">
        <v>15038</v>
      </c>
    </row>
    <row r="3747" spans="1:8" x14ac:dyDescent="0.25">
      <c r="A3747" s="4">
        <v>42294</v>
      </c>
      <c r="B3747" t="s">
        <v>8850</v>
      </c>
      <c r="D3747" t="s">
        <v>8850</v>
      </c>
      <c r="H3747" t="s">
        <v>15038</v>
      </c>
    </row>
    <row r="3748" spans="1:8" x14ac:dyDescent="0.25">
      <c r="A3748" s="4">
        <v>42294</v>
      </c>
      <c r="B3748" t="s">
        <v>6467</v>
      </c>
      <c r="D3748" t="s">
        <v>6467</v>
      </c>
      <c r="H3748" t="s">
        <v>15038</v>
      </c>
    </row>
    <row r="3749" spans="1:8" x14ac:dyDescent="0.25">
      <c r="A3749" s="4">
        <v>42294</v>
      </c>
      <c r="B3749" t="s">
        <v>10576</v>
      </c>
      <c r="D3749" t="s">
        <v>10576</v>
      </c>
      <c r="H3749" t="s">
        <v>15038</v>
      </c>
    </row>
    <row r="3750" spans="1:8" x14ac:dyDescent="0.25">
      <c r="A3750" s="4">
        <v>42294</v>
      </c>
      <c r="B3750" t="s">
        <v>10758</v>
      </c>
      <c r="D3750" t="s">
        <v>10758</v>
      </c>
      <c r="H3750" t="s">
        <v>15038</v>
      </c>
    </row>
    <row r="3751" spans="1:8" x14ac:dyDescent="0.25">
      <c r="A3751" s="4">
        <v>42294</v>
      </c>
      <c r="B3751" t="s">
        <v>1496</v>
      </c>
      <c r="D3751" t="s">
        <v>1496</v>
      </c>
      <c r="H3751" t="s">
        <v>15038</v>
      </c>
    </row>
    <row r="3752" spans="1:8" x14ac:dyDescent="0.25">
      <c r="A3752" s="4">
        <v>42294</v>
      </c>
      <c r="B3752" t="s">
        <v>13413</v>
      </c>
      <c r="D3752" t="s">
        <v>13413</v>
      </c>
      <c r="H3752" t="s">
        <v>15038</v>
      </c>
    </row>
    <row r="3753" spans="1:8" x14ac:dyDescent="0.25">
      <c r="A3753" s="4">
        <v>42294</v>
      </c>
      <c r="B3753" t="s">
        <v>9686</v>
      </c>
      <c r="D3753" t="s">
        <v>9686</v>
      </c>
      <c r="H3753" t="s">
        <v>15038</v>
      </c>
    </row>
    <row r="3754" spans="1:8" x14ac:dyDescent="0.25">
      <c r="A3754" s="4">
        <v>42294</v>
      </c>
      <c r="B3754" t="s">
        <v>5624</v>
      </c>
      <c r="D3754" t="s">
        <v>5624</v>
      </c>
      <c r="H3754" t="s">
        <v>15038</v>
      </c>
    </row>
    <row r="3755" spans="1:8" x14ac:dyDescent="0.25">
      <c r="A3755" s="4">
        <v>42294</v>
      </c>
      <c r="B3755" t="s">
        <v>795</v>
      </c>
      <c r="D3755" t="s">
        <v>795</v>
      </c>
      <c r="H3755" t="s">
        <v>15038</v>
      </c>
    </row>
    <row r="3756" spans="1:8" x14ac:dyDescent="0.25">
      <c r="A3756" s="4">
        <v>42294</v>
      </c>
      <c r="B3756" t="s">
        <v>9601</v>
      </c>
      <c r="D3756" t="s">
        <v>9601</v>
      </c>
      <c r="H3756" t="s">
        <v>15038</v>
      </c>
    </row>
    <row r="3757" spans="1:8" x14ac:dyDescent="0.25">
      <c r="A3757" s="4">
        <v>42294</v>
      </c>
      <c r="B3757" t="s">
        <v>10221</v>
      </c>
      <c r="D3757" t="s">
        <v>10221</v>
      </c>
      <c r="H3757" t="s">
        <v>15038</v>
      </c>
    </row>
    <row r="3758" spans="1:8" x14ac:dyDescent="0.25">
      <c r="A3758" s="4">
        <v>42294</v>
      </c>
      <c r="B3758" t="s">
        <v>6958</v>
      </c>
      <c r="D3758" t="s">
        <v>6958</v>
      </c>
      <c r="H3758" t="s">
        <v>15038</v>
      </c>
    </row>
    <row r="3759" spans="1:8" x14ac:dyDescent="0.25">
      <c r="A3759" s="4">
        <v>42294</v>
      </c>
      <c r="B3759" t="s">
        <v>8113</v>
      </c>
      <c r="D3759" t="s">
        <v>8113</v>
      </c>
      <c r="H3759" t="s">
        <v>15038</v>
      </c>
    </row>
    <row r="3760" spans="1:8" x14ac:dyDescent="0.25">
      <c r="A3760" s="4">
        <v>42294</v>
      </c>
      <c r="B3760" t="s">
        <v>7131</v>
      </c>
      <c r="D3760" t="s">
        <v>7131</v>
      </c>
      <c r="H3760" t="s">
        <v>15038</v>
      </c>
    </row>
    <row r="3761" spans="1:10" x14ac:dyDescent="0.25">
      <c r="A3761" s="4">
        <v>42294</v>
      </c>
      <c r="B3761" t="s">
        <v>5325</v>
      </c>
      <c r="D3761" t="s">
        <v>5325</v>
      </c>
      <c r="H3761" t="s">
        <v>15038</v>
      </c>
    </row>
    <row r="3762" spans="1:10" x14ac:dyDescent="0.25">
      <c r="A3762" s="4">
        <v>42280</v>
      </c>
      <c r="B3762" t="s">
        <v>6812</v>
      </c>
      <c r="C3762" t="s">
        <v>6812</v>
      </c>
      <c r="D3762" t="s">
        <v>6812</v>
      </c>
      <c r="E3762" t="s">
        <v>6812</v>
      </c>
      <c r="F3762" t="s">
        <v>6812</v>
      </c>
      <c r="G3762" t="s">
        <v>15039</v>
      </c>
      <c r="H3762" t="s">
        <v>15040</v>
      </c>
      <c r="I3762" t="s">
        <v>15041</v>
      </c>
      <c r="J3762" t="s">
        <v>15039</v>
      </c>
    </row>
    <row r="3763" spans="1:10" x14ac:dyDescent="0.25">
      <c r="A3763" s="4">
        <v>42280</v>
      </c>
      <c r="B3763" t="s">
        <v>8489</v>
      </c>
      <c r="C3763" t="s">
        <v>8489</v>
      </c>
      <c r="D3763" t="s">
        <v>8489</v>
      </c>
      <c r="E3763" t="s">
        <v>8489</v>
      </c>
      <c r="F3763" t="s">
        <v>8489</v>
      </c>
      <c r="G3763" t="s">
        <v>15039</v>
      </c>
      <c r="H3763" t="s">
        <v>15040</v>
      </c>
      <c r="I3763" t="s">
        <v>15041</v>
      </c>
      <c r="J3763" t="s">
        <v>15039</v>
      </c>
    </row>
    <row r="3764" spans="1:10" x14ac:dyDescent="0.25">
      <c r="A3764" s="4">
        <v>42280</v>
      </c>
      <c r="B3764" t="s">
        <v>1351</v>
      </c>
      <c r="C3764" t="s">
        <v>1351</v>
      </c>
      <c r="D3764" t="s">
        <v>1351</v>
      </c>
      <c r="E3764" t="s">
        <v>1351</v>
      </c>
      <c r="F3764" t="s">
        <v>1351</v>
      </c>
      <c r="G3764" t="s">
        <v>15039</v>
      </c>
      <c r="H3764" t="s">
        <v>15040</v>
      </c>
      <c r="I3764" t="s">
        <v>15041</v>
      </c>
      <c r="J3764" t="s">
        <v>15039</v>
      </c>
    </row>
    <row r="3765" spans="1:10" x14ac:dyDescent="0.25">
      <c r="A3765" s="4">
        <v>42280</v>
      </c>
      <c r="B3765" t="s">
        <v>9792</v>
      </c>
      <c r="C3765" t="s">
        <v>9792</v>
      </c>
      <c r="D3765" t="s">
        <v>9792</v>
      </c>
      <c r="E3765" t="s">
        <v>9792</v>
      </c>
      <c r="F3765" t="s">
        <v>9792</v>
      </c>
      <c r="G3765" t="s">
        <v>15039</v>
      </c>
      <c r="H3765" t="s">
        <v>15040</v>
      </c>
      <c r="I3765" t="s">
        <v>15041</v>
      </c>
      <c r="J3765" t="s">
        <v>15039</v>
      </c>
    </row>
    <row r="3766" spans="1:10" x14ac:dyDescent="0.25">
      <c r="A3766" s="4">
        <v>42280</v>
      </c>
      <c r="B3766" t="s">
        <v>13797</v>
      </c>
      <c r="C3766" t="s">
        <v>13797</v>
      </c>
      <c r="D3766" t="s">
        <v>13797</v>
      </c>
      <c r="E3766" t="s">
        <v>13797</v>
      </c>
      <c r="F3766" t="s">
        <v>13797</v>
      </c>
      <c r="G3766" t="s">
        <v>15039</v>
      </c>
      <c r="H3766" t="s">
        <v>15040</v>
      </c>
      <c r="I3766" t="s">
        <v>15041</v>
      </c>
      <c r="J3766" t="s">
        <v>15039</v>
      </c>
    </row>
    <row r="3767" spans="1:10" x14ac:dyDescent="0.25">
      <c r="A3767" s="4">
        <v>42280</v>
      </c>
      <c r="B3767" t="s">
        <v>9297</v>
      </c>
      <c r="C3767" t="s">
        <v>9297</v>
      </c>
      <c r="D3767" t="s">
        <v>9297</v>
      </c>
      <c r="E3767" t="s">
        <v>9297</v>
      </c>
      <c r="F3767" t="s">
        <v>9297</v>
      </c>
      <c r="G3767" t="s">
        <v>15039</v>
      </c>
      <c r="H3767" t="s">
        <v>15040</v>
      </c>
      <c r="I3767" t="s">
        <v>15041</v>
      </c>
      <c r="J3767" t="s">
        <v>15039</v>
      </c>
    </row>
    <row r="3768" spans="1:10" x14ac:dyDescent="0.25">
      <c r="A3768" s="4">
        <v>42280</v>
      </c>
      <c r="B3768" t="s">
        <v>12662</v>
      </c>
      <c r="C3768" t="s">
        <v>12662</v>
      </c>
      <c r="D3768" t="s">
        <v>12662</v>
      </c>
      <c r="E3768" t="s">
        <v>12662</v>
      </c>
      <c r="F3768" t="s">
        <v>12662</v>
      </c>
      <c r="G3768" t="s">
        <v>15039</v>
      </c>
      <c r="H3768" t="s">
        <v>15040</v>
      </c>
      <c r="I3768" t="s">
        <v>15041</v>
      </c>
      <c r="J3768" t="s">
        <v>15039</v>
      </c>
    </row>
    <row r="3769" spans="1:10" x14ac:dyDescent="0.25">
      <c r="A3769" s="4">
        <v>42280</v>
      </c>
      <c r="B3769" t="s">
        <v>9123</v>
      </c>
      <c r="C3769" t="s">
        <v>9123</v>
      </c>
      <c r="D3769" t="s">
        <v>9123</v>
      </c>
      <c r="E3769" t="s">
        <v>9123</v>
      </c>
      <c r="F3769" t="s">
        <v>9123</v>
      </c>
      <c r="G3769" t="s">
        <v>15039</v>
      </c>
      <c r="H3769" t="s">
        <v>15040</v>
      </c>
      <c r="I3769" t="s">
        <v>15041</v>
      </c>
      <c r="J3769" t="s">
        <v>15039</v>
      </c>
    </row>
    <row r="3770" spans="1:10" x14ac:dyDescent="0.25">
      <c r="A3770" s="4">
        <v>42280</v>
      </c>
      <c r="B3770" t="s">
        <v>12063</v>
      </c>
      <c r="C3770" t="s">
        <v>12063</v>
      </c>
      <c r="D3770" t="s">
        <v>12063</v>
      </c>
      <c r="E3770" t="s">
        <v>12063</v>
      </c>
      <c r="F3770" t="s">
        <v>12063</v>
      </c>
      <c r="G3770" t="s">
        <v>15039</v>
      </c>
      <c r="H3770" t="s">
        <v>15040</v>
      </c>
      <c r="I3770" t="s">
        <v>15041</v>
      </c>
      <c r="J3770" t="s">
        <v>15039</v>
      </c>
    </row>
    <row r="3771" spans="1:10" x14ac:dyDescent="0.25">
      <c r="A3771" s="4">
        <v>42280</v>
      </c>
      <c r="B3771" t="s">
        <v>7533</v>
      </c>
      <c r="C3771" t="s">
        <v>7533</v>
      </c>
      <c r="D3771" t="s">
        <v>7533</v>
      </c>
      <c r="E3771" t="s">
        <v>7533</v>
      </c>
      <c r="F3771" t="s">
        <v>7533</v>
      </c>
      <c r="G3771" t="s">
        <v>15039</v>
      </c>
      <c r="H3771" t="s">
        <v>15040</v>
      </c>
      <c r="I3771" t="s">
        <v>15041</v>
      </c>
      <c r="J3771" t="s">
        <v>15039</v>
      </c>
    </row>
    <row r="3772" spans="1:10" x14ac:dyDescent="0.25">
      <c r="A3772" s="4">
        <v>42280</v>
      </c>
      <c r="B3772" t="s">
        <v>1461</v>
      </c>
      <c r="C3772" t="s">
        <v>1461</v>
      </c>
      <c r="D3772" t="s">
        <v>1461</v>
      </c>
      <c r="E3772" t="s">
        <v>1461</v>
      </c>
      <c r="F3772" t="s">
        <v>1461</v>
      </c>
      <c r="G3772" t="s">
        <v>15039</v>
      </c>
      <c r="H3772" t="s">
        <v>15040</v>
      </c>
      <c r="I3772" t="s">
        <v>15041</v>
      </c>
      <c r="J3772" t="s">
        <v>15039</v>
      </c>
    </row>
    <row r="3773" spans="1:10" x14ac:dyDescent="0.25">
      <c r="A3773" s="4">
        <v>42280</v>
      </c>
      <c r="B3773" t="s">
        <v>7038</v>
      </c>
      <c r="C3773" t="s">
        <v>7038</v>
      </c>
      <c r="D3773" t="s">
        <v>7038</v>
      </c>
      <c r="E3773" t="s">
        <v>7038</v>
      </c>
      <c r="F3773" t="s">
        <v>7038</v>
      </c>
      <c r="G3773" t="s">
        <v>15039</v>
      </c>
      <c r="H3773" t="s">
        <v>15040</v>
      </c>
      <c r="I3773" t="s">
        <v>15041</v>
      </c>
      <c r="J3773" t="s">
        <v>15039</v>
      </c>
    </row>
    <row r="3774" spans="1:10" x14ac:dyDescent="0.25">
      <c r="A3774" s="4">
        <v>42280</v>
      </c>
      <c r="B3774" t="s">
        <v>10959</v>
      </c>
      <c r="C3774" t="s">
        <v>10959</v>
      </c>
      <c r="D3774" t="s">
        <v>10959</v>
      </c>
      <c r="E3774" t="s">
        <v>10959</v>
      </c>
      <c r="F3774" t="s">
        <v>10959</v>
      </c>
      <c r="G3774" t="s">
        <v>15039</v>
      </c>
      <c r="H3774" t="s">
        <v>15040</v>
      </c>
      <c r="I3774" t="s">
        <v>15041</v>
      </c>
      <c r="J3774" t="s">
        <v>15039</v>
      </c>
    </row>
    <row r="3775" spans="1:10" x14ac:dyDescent="0.25">
      <c r="A3775" s="4">
        <v>42280</v>
      </c>
      <c r="B3775" t="s">
        <v>13524</v>
      </c>
      <c r="C3775" t="s">
        <v>13524</v>
      </c>
      <c r="D3775" t="s">
        <v>13524</v>
      </c>
      <c r="E3775" t="s">
        <v>13524</v>
      </c>
      <c r="F3775" t="s">
        <v>13524</v>
      </c>
      <c r="G3775" t="s">
        <v>15039</v>
      </c>
      <c r="H3775" t="s">
        <v>15040</v>
      </c>
      <c r="I3775" t="s">
        <v>15041</v>
      </c>
      <c r="J3775" t="s">
        <v>15039</v>
      </c>
    </row>
    <row r="3776" spans="1:10" x14ac:dyDescent="0.25">
      <c r="A3776" s="4">
        <v>42280</v>
      </c>
      <c r="B3776" t="s">
        <v>4884</v>
      </c>
      <c r="C3776" t="s">
        <v>4884</v>
      </c>
      <c r="G3776" t="s">
        <v>15039</v>
      </c>
    </row>
    <row r="3777" spans="1:10" x14ac:dyDescent="0.25">
      <c r="A3777" s="4">
        <v>42280</v>
      </c>
      <c r="B3777" t="s">
        <v>4840</v>
      </c>
      <c r="D3777" t="s">
        <v>4840</v>
      </c>
      <c r="E3777" t="s">
        <v>4840</v>
      </c>
      <c r="F3777" t="s">
        <v>4840</v>
      </c>
      <c r="H3777" t="s">
        <v>15040</v>
      </c>
      <c r="I3777" t="s">
        <v>15041</v>
      </c>
      <c r="J3777" t="s">
        <v>15039</v>
      </c>
    </row>
    <row r="3778" spans="1:10" x14ac:dyDescent="0.25">
      <c r="A3778" s="4">
        <v>42280</v>
      </c>
      <c r="B3778" t="s">
        <v>10981</v>
      </c>
      <c r="C3778" t="s">
        <v>10981</v>
      </c>
      <c r="D3778" t="s">
        <v>10981</v>
      </c>
      <c r="E3778" t="s">
        <v>10981</v>
      </c>
      <c r="F3778" t="s">
        <v>10981</v>
      </c>
      <c r="G3778" t="s">
        <v>15039</v>
      </c>
      <c r="H3778" t="s">
        <v>15040</v>
      </c>
      <c r="I3778" t="s">
        <v>15041</v>
      </c>
      <c r="J3778" t="s">
        <v>15039</v>
      </c>
    </row>
    <row r="3779" spans="1:10" x14ac:dyDescent="0.25">
      <c r="A3779" s="4">
        <v>42280</v>
      </c>
      <c r="B3779" t="s">
        <v>5739</v>
      </c>
      <c r="C3779" t="s">
        <v>5739</v>
      </c>
      <c r="D3779" t="s">
        <v>5739</v>
      </c>
      <c r="E3779" t="s">
        <v>5739</v>
      </c>
      <c r="F3779" t="s">
        <v>5739</v>
      </c>
      <c r="G3779" t="s">
        <v>15039</v>
      </c>
      <c r="H3779" t="s">
        <v>15040</v>
      </c>
      <c r="I3779" t="s">
        <v>15041</v>
      </c>
      <c r="J3779" t="s">
        <v>15039</v>
      </c>
    </row>
    <row r="3780" spans="1:10" x14ac:dyDescent="0.25">
      <c r="A3780" s="4">
        <v>42280</v>
      </c>
      <c r="B3780" t="s">
        <v>7100</v>
      </c>
      <c r="C3780" t="s">
        <v>7100</v>
      </c>
      <c r="D3780" t="s">
        <v>7100</v>
      </c>
      <c r="E3780" t="s">
        <v>7100</v>
      </c>
      <c r="F3780" t="s">
        <v>7100</v>
      </c>
      <c r="G3780" t="s">
        <v>15039</v>
      </c>
      <c r="H3780" t="s">
        <v>15040</v>
      </c>
      <c r="I3780" t="s">
        <v>15041</v>
      </c>
      <c r="J3780" t="s">
        <v>15039</v>
      </c>
    </row>
    <row r="3781" spans="1:10" x14ac:dyDescent="0.25">
      <c r="A3781" s="4">
        <v>42280</v>
      </c>
      <c r="B3781" t="s">
        <v>13809</v>
      </c>
      <c r="C3781" t="s">
        <v>13809</v>
      </c>
      <c r="D3781" t="s">
        <v>13809</v>
      </c>
      <c r="E3781" t="s">
        <v>13809</v>
      </c>
      <c r="F3781" t="s">
        <v>13809</v>
      </c>
      <c r="G3781" t="s">
        <v>15039</v>
      </c>
      <c r="H3781" t="s">
        <v>15040</v>
      </c>
      <c r="I3781" t="s">
        <v>15041</v>
      </c>
      <c r="J3781" t="s">
        <v>15039</v>
      </c>
    </row>
    <row r="3782" spans="1:10" x14ac:dyDescent="0.25">
      <c r="A3782" s="4">
        <v>42280</v>
      </c>
      <c r="B3782" t="s">
        <v>5465</v>
      </c>
      <c r="C3782" t="s">
        <v>5465</v>
      </c>
      <c r="D3782" t="s">
        <v>5465</v>
      </c>
      <c r="E3782" t="s">
        <v>5465</v>
      </c>
      <c r="F3782" t="s">
        <v>5465</v>
      </c>
      <c r="G3782" t="s">
        <v>15039</v>
      </c>
      <c r="H3782" t="s">
        <v>15040</v>
      </c>
      <c r="I3782" t="s">
        <v>15041</v>
      </c>
      <c r="J3782" t="s">
        <v>15039</v>
      </c>
    </row>
    <row r="3783" spans="1:10" x14ac:dyDescent="0.25">
      <c r="A3783" s="4">
        <v>42280</v>
      </c>
      <c r="B3783" t="s">
        <v>4660</v>
      </c>
      <c r="C3783" t="s">
        <v>4660</v>
      </c>
      <c r="D3783" t="s">
        <v>4660</v>
      </c>
      <c r="E3783" t="s">
        <v>4660</v>
      </c>
      <c r="F3783" t="s">
        <v>4660</v>
      </c>
      <c r="G3783" t="s">
        <v>15039</v>
      </c>
      <c r="H3783" t="s">
        <v>15040</v>
      </c>
      <c r="I3783" t="s">
        <v>15041</v>
      </c>
      <c r="J3783" t="s">
        <v>15039</v>
      </c>
    </row>
    <row r="3784" spans="1:10" x14ac:dyDescent="0.25">
      <c r="A3784" s="4">
        <v>42280</v>
      </c>
      <c r="B3784" t="s">
        <v>8523</v>
      </c>
      <c r="C3784" t="s">
        <v>8523</v>
      </c>
      <c r="D3784" t="s">
        <v>8523</v>
      </c>
      <c r="E3784" t="s">
        <v>8523</v>
      </c>
      <c r="F3784" t="s">
        <v>8523</v>
      </c>
      <c r="G3784" t="s">
        <v>15039</v>
      </c>
      <c r="H3784" t="s">
        <v>15040</v>
      </c>
      <c r="I3784" t="s">
        <v>15041</v>
      </c>
      <c r="J3784" t="s">
        <v>15039</v>
      </c>
    </row>
    <row r="3785" spans="1:10" x14ac:dyDescent="0.25">
      <c r="A3785" s="4">
        <v>42280</v>
      </c>
      <c r="B3785" t="s">
        <v>4692</v>
      </c>
      <c r="C3785" t="s">
        <v>4692</v>
      </c>
      <c r="D3785" t="s">
        <v>4692</v>
      </c>
      <c r="E3785" t="s">
        <v>4692</v>
      </c>
      <c r="F3785" t="s">
        <v>4692</v>
      </c>
      <c r="G3785" t="s">
        <v>15039</v>
      </c>
      <c r="H3785" t="s">
        <v>15040</v>
      </c>
      <c r="I3785" t="s">
        <v>15041</v>
      </c>
      <c r="J3785" t="s">
        <v>15039</v>
      </c>
    </row>
    <row r="3786" spans="1:10" x14ac:dyDescent="0.25">
      <c r="A3786" s="4">
        <v>42280</v>
      </c>
      <c r="B3786" t="s">
        <v>3745</v>
      </c>
      <c r="C3786" t="s">
        <v>3745</v>
      </c>
      <c r="D3786" t="s">
        <v>3745</v>
      </c>
      <c r="E3786" t="s">
        <v>3745</v>
      </c>
      <c r="F3786" t="s">
        <v>3745</v>
      </c>
      <c r="G3786" t="s">
        <v>15039</v>
      </c>
      <c r="H3786" t="s">
        <v>15040</v>
      </c>
      <c r="I3786" t="s">
        <v>15041</v>
      </c>
      <c r="J3786" t="s">
        <v>15039</v>
      </c>
    </row>
    <row r="3787" spans="1:10" x14ac:dyDescent="0.25">
      <c r="A3787" s="4">
        <v>42273</v>
      </c>
      <c r="B3787" t="s">
        <v>12735</v>
      </c>
      <c r="C3787" t="s">
        <v>12735</v>
      </c>
      <c r="D3787" t="s">
        <v>12735</v>
      </c>
      <c r="E3787" t="s">
        <v>12735</v>
      </c>
      <c r="G3787" t="s">
        <v>15042</v>
      </c>
      <c r="H3787" t="s">
        <v>15043</v>
      </c>
      <c r="I3787" t="s">
        <v>15044</v>
      </c>
    </row>
    <row r="3788" spans="1:10" x14ac:dyDescent="0.25">
      <c r="A3788" s="4">
        <v>42273</v>
      </c>
      <c r="B3788" t="s">
        <v>13155</v>
      </c>
      <c r="C3788" t="s">
        <v>13155</v>
      </c>
      <c r="D3788" t="s">
        <v>13155</v>
      </c>
      <c r="E3788" t="s">
        <v>13155</v>
      </c>
      <c r="G3788" t="s">
        <v>15042</v>
      </c>
      <c r="H3788" t="s">
        <v>15043</v>
      </c>
      <c r="I3788" t="s">
        <v>15044</v>
      </c>
    </row>
    <row r="3789" spans="1:10" x14ac:dyDescent="0.25">
      <c r="A3789" s="4">
        <v>42273</v>
      </c>
      <c r="B3789" t="s">
        <v>5911</v>
      </c>
      <c r="C3789" t="s">
        <v>5911</v>
      </c>
      <c r="D3789" t="s">
        <v>5911</v>
      </c>
      <c r="E3789" t="s">
        <v>5911</v>
      </c>
      <c r="G3789" t="s">
        <v>15042</v>
      </c>
      <c r="H3789" t="s">
        <v>15043</v>
      </c>
      <c r="I3789" t="s">
        <v>15044</v>
      </c>
    </row>
    <row r="3790" spans="1:10" x14ac:dyDescent="0.25">
      <c r="A3790" s="4">
        <v>42273</v>
      </c>
      <c r="B3790" t="s">
        <v>3677</v>
      </c>
      <c r="C3790" t="s">
        <v>3677</v>
      </c>
      <c r="D3790" t="s">
        <v>3677</v>
      </c>
      <c r="E3790" t="s">
        <v>3677</v>
      </c>
      <c r="G3790" t="s">
        <v>15042</v>
      </c>
      <c r="H3790" t="s">
        <v>15043</v>
      </c>
      <c r="I3790" t="s">
        <v>15044</v>
      </c>
    </row>
    <row r="3791" spans="1:10" x14ac:dyDescent="0.25">
      <c r="A3791" s="4">
        <v>42273</v>
      </c>
      <c r="B3791" t="s">
        <v>13679</v>
      </c>
      <c r="C3791" t="s">
        <v>13679</v>
      </c>
      <c r="D3791" t="s">
        <v>13679</v>
      </c>
      <c r="E3791" t="s">
        <v>13679</v>
      </c>
      <c r="G3791" t="s">
        <v>15042</v>
      </c>
      <c r="H3791" t="s">
        <v>15043</v>
      </c>
      <c r="I3791" t="s">
        <v>15044</v>
      </c>
    </row>
    <row r="3792" spans="1:10" x14ac:dyDescent="0.25">
      <c r="A3792" s="4">
        <v>42273</v>
      </c>
      <c r="B3792" t="s">
        <v>8621</v>
      </c>
      <c r="C3792" t="s">
        <v>8621</v>
      </c>
      <c r="D3792" t="s">
        <v>8621</v>
      </c>
      <c r="E3792" t="s">
        <v>8621</v>
      </c>
      <c r="G3792" t="s">
        <v>15042</v>
      </c>
      <c r="H3792" t="s">
        <v>15043</v>
      </c>
      <c r="I3792" t="s">
        <v>15044</v>
      </c>
    </row>
    <row r="3793" spans="1:10" x14ac:dyDescent="0.25">
      <c r="A3793" s="4">
        <v>42273</v>
      </c>
      <c r="B3793" t="s">
        <v>8162</v>
      </c>
      <c r="C3793" t="s">
        <v>8162</v>
      </c>
      <c r="D3793" t="s">
        <v>8162</v>
      </c>
      <c r="E3793" t="s">
        <v>8162</v>
      </c>
      <c r="G3793" t="s">
        <v>15042</v>
      </c>
      <c r="H3793" t="s">
        <v>15043</v>
      </c>
      <c r="I3793" t="s">
        <v>15044</v>
      </c>
    </row>
    <row r="3794" spans="1:10" x14ac:dyDescent="0.25">
      <c r="A3794" s="4">
        <v>42273</v>
      </c>
      <c r="B3794" t="s">
        <v>5760</v>
      </c>
      <c r="C3794" t="s">
        <v>5760</v>
      </c>
      <c r="D3794" t="s">
        <v>5760</v>
      </c>
      <c r="E3794" t="s">
        <v>5760</v>
      </c>
      <c r="G3794" t="s">
        <v>15042</v>
      </c>
      <c r="H3794" t="s">
        <v>15043</v>
      </c>
      <c r="I3794" t="s">
        <v>15044</v>
      </c>
    </row>
    <row r="3795" spans="1:10" x14ac:dyDescent="0.25">
      <c r="A3795" s="4">
        <v>42273</v>
      </c>
      <c r="B3795" t="s">
        <v>9105</v>
      </c>
      <c r="C3795" t="s">
        <v>9105</v>
      </c>
      <c r="D3795" t="s">
        <v>9105</v>
      </c>
      <c r="E3795" t="s">
        <v>9105</v>
      </c>
      <c r="G3795" t="s">
        <v>15042</v>
      </c>
      <c r="H3795" t="s">
        <v>15043</v>
      </c>
      <c r="I3795" t="s">
        <v>15044</v>
      </c>
    </row>
    <row r="3796" spans="1:10" x14ac:dyDescent="0.25">
      <c r="A3796" s="4">
        <v>42273</v>
      </c>
      <c r="B3796" t="s">
        <v>8665</v>
      </c>
      <c r="C3796" t="s">
        <v>8665</v>
      </c>
      <c r="D3796" t="s">
        <v>8665</v>
      </c>
      <c r="E3796" t="s">
        <v>8665</v>
      </c>
      <c r="G3796" t="s">
        <v>15042</v>
      </c>
      <c r="H3796" t="s">
        <v>15043</v>
      </c>
      <c r="I3796" t="s">
        <v>15044</v>
      </c>
    </row>
    <row r="3797" spans="1:10" x14ac:dyDescent="0.25">
      <c r="A3797" s="4">
        <v>42273</v>
      </c>
      <c r="B3797" t="s">
        <v>9260</v>
      </c>
      <c r="C3797" t="s">
        <v>9260</v>
      </c>
      <c r="D3797" t="s">
        <v>9260</v>
      </c>
      <c r="E3797" t="s">
        <v>9260</v>
      </c>
      <c r="G3797" t="s">
        <v>15042</v>
      </c>
      <c r="H3797" t="s">
        <v>15043</v>
      </c>
      <c r="I3797" t="s">
        <v>15044</v>
      </c>
    </row>
    <row r="3798" spans="1:10" x14ac:dyDescent="0.25">
      <c r="A3798" s="4">
        <v>42273</v>
      </c>
      <c r="B3798" t="s">
        <v>8001</v>
      </c>
      <c r="C3798" t="s">
        <v>8001</v>
      </c>
      <c r="D3798" t="s">
        <v>8001</v>
      </c>
      <c r="E3798" t="s">
        <v>8001</v>
      </c>
      <c r="G3798" t="s">
        <v>15042</v>
      </c>
      <c r="H3798" t="s">
        <v>15043</v>
      </c>
      <c r="I3798" t="s">
        <v>15044</v>
      </c>
    </row>
    <row r="3799" spans="1:10" x14ac:dyDescent="0.25">
      <c r="A3799" s="4">
        <v>42273</v>
      </c>
      <c r="B3799" t="s">
        <v>9481</v>
      </c>
      <c r="C3799" t="s">
        <v>9481</v>
      </c>
      <c r="D3799" t="s">
        <v>9481</v>
      </c>
      <c r="E3799" t="s">
        <v>9481</v>
      </c>
      <c r="G3799" t="s">
        <v>15042</v>
      </c>
      <c r="H3799" t="s">
        <v>15043</v>
      </c>
      <c r="I3799" t="s">
        <v>15044</v>
      </c>
    </row>
    <row r="3800" spans="1:10" x14ac:dyDescent="0.25">
      <c r="A3800" s="4">
        <v>42273</v>
      </c>
      <c r="B3800" t="s">
        <v>75</v>
      </c>
      <c r="C3800" t="s">
        <v>75</v>
      </c>
      <c r="D3800" t="s">
        <v>75</v>
      </c>
      <c r="E3800" t="s">
        <v>75</v>
      </c>
      <c r="G3800" t="s">
        <v>15042</v>
      </c>
      <c r="H3800" t="s">
        <v>15043</v>
      </c>
      <c r="I3800" t="s">
        <v>15044</v>
      </c>
    </row>
    <row r="3801" spans="1:10" x14ac:dyDescent="0.25">
      <c r="A3801" s="4">
        <v>42273</v>
      </c>
      <c r="B3801" t="s">
        <v>5654</v>
      </c>
      <c r="C3801" t="s">
        <v>5654</v>
      </c>
      <c r="D3801" t="s">
        <v>5654</v>
      </c>
      <c r="E3801" t="s">
        <v>5654</v>
      </c>
      <c r="G3801" t="s">
        <v>15042</v>
      </c>
      <c r="H3801" t="s">
        <v>15043</v>
      </c>
      <c r="I3801" t="s">
        <v>15044</v>
      </c>
    </row>
    <row r="3802" spans="1:10" x14ac:dyDescent="0.25">
      <c r="A3802" s="4">
        <v>42273</v>
      </c>
      <c r="B3802" t="s">
        <v>14035</v>
      </c>
      <c r="C3802" t="s">
        <v>14035</v>
      </c>
      <c r="D3802" t="s">
        <v>14035</v>
      </c>
      <c r="E3802" t="s">
        <v>14035</v>
      </c>
      <c r="G3802" t="s">
        <v>15042</v>
      </c>
      <c r="H3802" t="s">
        <v>15043</v>
      </c>
      <c r="I3802" t="s">
        <v>15044</v>
      </c>
    </row>
    <row r="3803" spans="1:10" x14ac:dyDescent="0.25">
      <c r="A3803" s="4">
        <v>42273</v>
      </c>
      <c r="B3803" t="s">
        <v>6153</v>
      </c>
      <c r="C3803" t="s">
        <v>6153</v>
      </c>
      <c r="D3803" t="s">
        <v>6153</v>
      </c>
      <c r="E3803" t="s">
        <v>6153</v>
      </c>
      <c r="G3803" t="s">
        <v>15042</v>
      </c>
      <c r="H3803" t="s">
        <v>15043</v>
      </c>
      <c r="I3803" t="s">
        <v>15044</v>
      </c>
    </row>
    <row r="3804" spans="1:10" x14ac:dyDescent="0.25">
      <c r="A3804" s="4">
        <v>42273</v>
      </c>
      <c r="B3804" t="s">
        <v>8874</v>
      </c>
      <c r="C3804" t="s">
        <v>8874</v>
      </c>
      <c r="D3804" t="s">
        <v>8874</v>
      </c>
      <c r="E3804" t="s">
        <v>8874</v>
      </c>
      <c r="G3804" t="s">
        <v>15042</v>
      </c>
      <c r="H3804" t="s">
        <v>15043</v>
      </c>
      <c r="I3804" t="s">
        <v>15044</v>
      </c>
    </row>
    <row r="3805" spans="1:10" x14ac:dyDescent="0.25">
      <c r="A3805" s="4">
        <v>42273</v>
      </c>
      <c r="B3805" t="s">
        <v>9733</v>
      </c>
      <c r="C3805" t="s">
        <v>9733</v>
      </c>
      <c r="D3805" t="s">
        <v>9733</v>
      </c>
      <c r="E3805" t="s">
        <v>9733</v>
      </c>
      <c r="G3805" t="s">
        <v>15042</v>
      </c>
      <c r="H3805" t="s">
        <v>15043</v>
      </c>
      <c r="I3805" t="s">
        <v>15044</v>
      </c>
    </row>
    <row r="3806" spans="1:10" x14ac:dyDescent="0.25">
      <c r="A3806" s="4">
        <v>42273</v>
      </c>
      <c r="B3806" t="s">
        <v>8323</v>
      </c>
      <c r="C3806" t="s">
        <v>8323</v>
      </c>
      <c r="D3806" t="s">
        <v>8323</v>
      </c>
      <c r="E3806" t="s">
        <v>8323</v>
      </c>
      <c r="G3806" t="s">
        <v>15042</v>
      </c>
      <c r="H3806" t="s">
        <v>15043</v>
      </c>
      <c r="I3806" t="s">
        <v>15044</v>
      </c>
    </row>
    <row r="3807" spans="1:10" x14ac:dyDescent="0.25">
      <c r="A3807" s="4">
        <v>42272</v>
      </c>
      <c r="B3807" t="s">
        <v>14260</v>
      </c>
      <c r="D3807" t="s">
        <v>14260</v>
      </c>
      <c r="F3807" t="s">
        <v>14260</v>
      </c>
      <c r="H3807" t="s">
        <v>15045</v>
      </c>
      <c r="J3807" t="s">
        <v>15046</v>
      </c>
    </row>
    <row r="3808" spans="1:10" x14ac:dyDescent="0.25">
      <c r="A3808" s="4">
        <v>42272</v>
      </c>
      <c r="B3808" t="s">
        <v>4261</v>
      </c>
      <c r="D3808" t="s">
        <v>4261</v>
      </c>
      <c r="F3808" t="s">
        <v>4261</v>
      </c>
      <c r="H3808" t="s">
        <v>15045</v>
      </c>
      <c r="J3808" t="s">
        <v>15046</v>
      </c>
    </row>
    <row r="3809" spans="1:10" x14ac:dyDescent="0.25">
      <c r="A3809" s="4">
        <v>42272</v>
      </c>
      <c r="B3809" t="s">
        <v>6457</v>
      </c>
      <c r="D3809" t="s">
        <v>6457</v>
      </c>
      <c r="H3809" t="s">
        <v>15045</v>
      </c>
    </row>
    <row r="3810" spans="1:10" x14ac:dyDescent="0.25">
      <c r="A3810" s="4">
        <v>42272</v>
      </c>
      <c r="B3810" t="s">
        <v>2881</v>
      </c>
      <c r="F3810" t="s">
        <v>2881</v>
      </c>
      <c r="J3810" t="s">
        <v>15046</v>
      </c>
    </row>
    <row r="3811" spans="1:10" x14ac:dyDescent="0.25">
      <c r="A3811" s="4">
        <v>42272</v>
      </c>
      <c r="B3811" t="s">
        <v>10071</v>
      </c>
      <c r="D3811" t="s">
        <v>10071</v>
      </c>
      <c r="F3811" t="s">
        <v>10071</v>
      </c>
      <c r="H3811" t="s">
        <v>15045</v>
      </c>
      <c r="J3811" t="s">
        <v>15046</v>
      </c>
    </row>
    <row r="3812" spans="1:10" x14ac:dyDescent="0.25">
      <c r="A3812" s="4">
        <v>42272</v>
      </c>
      <c r="B3812" t="s">
        <v>12410</v>
      </c>
      <c r="D3812" t="s">
        <v>12410</v>
      </c>
      <c r="F3812" t="s">
        <v>12410</v>
      </c>
      <c r="H3812" t="s">
        <v>15045</v>
      </c>
      <c r="J3812" t="s">
        <v>15046</v>
      </c>
    </row>
    <row r="3813" spans="1:10" x14ac:dyDescent="0.25">
      <c r="A3813" s="4">
        <v>42272</v>
      </c>
      <c r="B3813" t="s">
        <v>12791</v>
      </c>
      <c r="D3813" t="s">
        <v>12791</v>
      </c>
      <c r="F3813" t="s">
        <v>12791</v>
      </c>
      <c r="H3813" t="s">
        <v>15045</v>
      </c>
      <c r="J3813" t="s">
        <v>15046</v>
      </c>
    </row>
    <row r="3814" spans="1:10" x14ac:dyDescent="0.25">
      <c r="A3814" s="4">
        <v>42272</v>
      </c>
      <c r="B3814" t="s">
        <v>12851</v>
      </c>
      <c r="D3814" t="s">
        <v>12851</v>
      </c>
      <c r="F3814" t="s">
        <v>12851</v>
      </c>
      <c r="H3814" t="s">
        <v>15045</v>
      </c>
      <c r="J3814" t="s">
        <v>15046</v>
      </c>
    </row>
    <row r="3815" spans="1:10" x14ac:dyDescent="0.25">
      <c r="A3815" s="4">
        <v>42272</v>
      </c>
      <c r="B3815" t="s">
        <v>3370</v>
      </c>
      <c r="D3815" t="s">
        <v>3370</v>
      </c>
      <c r="F3815" t="s">
        <v>3370</v>
      </c>
      <c r="H3815" t="s">
        <v>15045</v>
      </c>
      <c r="J3815" t="s">
        <v>15046</v>
      </c>
    </row>
    <row r="3816" spans="1:10" x14ac:dyDescent="0.25">
      <c r="A3816" s="4">
        <v>42272</v>
      </c>
      <c r="B3816" t="s">
        <v>1766</v>
      </c>
      <c r="D3816" t="s">
        <v>1766</v>
      </c>
      <c r="F3816" t="s">
        <v>1766</v>
      </c>
      <c r="H3816" t="s">
        <v>15045</v>
      </c>
      <c r="J3816" t="s">
        <v>15046</v>
      </c>
    </row>
    <row r="3817" spans="1:10" x14ac:dyDescent="0.25">
      <c r="A3817" s="4">
        <v>42272</v>
      </c>
      <c r="B3817" t="s">
        <v>8678</v>
      </c>
      <c r="D3817" t="s">
        <v>8678</v>
      </c>
      <c r="F3817" t="s">
        <v>8678</v>
      </c>
      <c r="H3817" t="s">
        <v>15045</v>
      </c>
      <c r="J3817" t="s">
        <v>15046</v>
      </c>
    </row>
    <row r="3818" spans="1:10" x14ac:dyDescent="0.25">
      <c r="A3818" s="4">
        <v>42272</v>
      </c>
      <c r="B3818" t="s">
        <v>3261</v>
      </c>
      <c r="D3818" t="s">
        <v>3261</v>
      </c>
      <c r="F3818" t="s">
        <v>3261</v>
      </c>
      <c r="H3818" t="s">
        <v>15045</v>
      </c>
      <c r="J3818" t="s">
        <v>15046</v>
      </c>
    </row>
    <row r="3819" spans="1:10" x14ac:dyDescent="0.25">
      <c r="A3819" s="4">
        <v>42272</v>
      </c>
      <c r="B3819" t="s">
        <v>12028</v>
      </c>
      <c r="D3819" t="s">
        <v>12028</v>
      </c>
      <c r="F3819" t="s">
        <v>12028</v>
      </c>
      <c r="H3819" t="s">
        <v>15045</v>
      </c>
      <c r="J3819" t="s">
        <v>15046</v>
      </c>
    </row>
    <row r="3820" spans="1:10" x14ac:dyDescent="0.25">
      <c r="A3820" s="4">
        <v>42272</v>
      </c>
      <c r="B3820" t="s">
        <v>12053</v>
      </c>
      <c r="D3820" t="s">
        <v>12053</v>
      </c>
      <c r="F3820" t="s">
        <v>12053</v>
      </c>
      <c r="H3820" t="s">
        <v>15045</v>
      </c>
      <c r="J3820" t="s">
        <v>15046</v>
      </c>
    </row>
    <row r="3821" spans="1:10" x14ac:dyDescent="0.25">
      <c r="A3821" s="4">
        <v>42272</v>
      </c>
      <c r="B3821" t="s">
        <v>12447</v>
      </c>
      <c r="D3821" t="s">
        <v>12447</v>
      </c>
      <c r="F3821" t="s">
        <v>12447</v>
      </c>
      <c r="H3821" t="s">
        <v>15045</v>
      </c>
      <c r="J3821" t="s">
        <v>15046</v>
      </c>
    </row>
    <row r="3822" spans="1:10" x14ac:dyDescent="0.25">
      <c r="A3822" s="4">
        <v>42272</v>
      </c>
      <c r="B3822" t="s">
        <v>743</v>
      </c>
      <c r="D3822" t="s">
        <v>743</v>
      </c>
      <c r="F3822" t="s">
        <v>743</v>
      </c>
      <c r="H3822" t="s">
        <v>15045</v>
      </c>
      <c r="J3822" t="s">
        <v>15046</v>
      </c>
    </row>
    <row r="3823" spans="1:10" x14ac:dyDescent="0.25">
      <c r="A3823" s="4">
        <v>42272</v>
      </c>
      <c r="B3823" t="s">
        <v>13540</v>
      </c>
      <c r="D3823" t="s">
        <v>13540</v>
      </c>
      <c r="F3823" t="s">
        <v>13540</v>
      </c>
      <c r="H3823" t="s">
        <v>15045</v>
      </c>
      <c r="J3823" t="s">
        <v>15046</v>
      </c>
    </row>
    <row r="3824" spans="1:10" x14ac:dyDescent="0.25">
      <c r="A3824" s="4">
        <v>42272</v>
      </c>
      <c r="B3824" t="s">
        <v>1757</v>
      </c>
      <c r="D3824" t="s">
        <v>1757</v>
      </c>
      <c r="H3824" t="s">
        <v>15045</v>
      </c>
    </row>
    <row r="3825" spans="1:10" x14ac:dyDescent="0.25">
      <c r="A3825" s="4">
        <v>42272</v>
      </c>
      <c r="B3825" t="s">
        <v>12148</v>
      </c>
      <c r="F3825" t="s">
        <v>12148</v>
      </c>
      <c r="J3825" t="s">
        <v>15046</v>
      </c>
    </row>
    <row r="3826" spans="1:10" x14ac:dyDescent="0.25">
      <c r="A3826" s="4">
        <v>42272</v>
      </c>
      <c r="B3826" t="s">
        <v>10735</v>
      </c>
      <c r="F3826" t="s">
        <v>10735</v>
      </c>
      <c r="J3826" t="s">
        <v>15046</v>
      </c>
    </row>
    <row r="3827" spans="1:10" x14ac:dyDescent="0.25">
      <c r="A3827" s="4">
        <v>42272</v>
      </c>
      <c r="B3827" t="s">
        <v>9893</v>
      </c>
      <c r="D3827" t="s">
        <v>9893</v>
      </c>
      <c r="F3827" t="s">
        <v>9893</v>
      </c>
      <c r="H3827" t="s">
        <v>15045</v>
      </c>
      <c r="J3827" t="s">
        <v>15046</v>
      </c>
    </row>
    <row r="3828" spans="1:10" x14ac:dyDescent="0.25">
      <c r="A3828" s="4">
        <v>42272</v>
      </c>
      <c r="B3828" t="s">
        <v>11715</v>
      </c>
      <c r="D3828" t="s">
        <v>11715</v>
      </c>
      <c r="F3828" t="s">
        <v>11715</v>
      </c>
      <c r="H3828" t="s">
        <v>15045</v>
      </c>
      <c r="J3828" t="s">
        <v>15046</v>
      </c>
    </row>
    <row r="3829" spans="1:10" x14ac:dyDescent="0.25">
      <c r="A3829" s="4">
        <v>42272</v>
      </c>
      <c r="B3829" t="s">
        <v>10733</v>
      </c>
      <c r="D3829" t="s">
        <v>10733</v>
      </c>
      <c r="H3829" t="s">
        <v>15045</v>
      </c>
    </row>
    <row r="3830" spans="1:10" x14ac:dyDescent="0.25">
      <c r="A3830" s="4">
        <v>42272</v>
      </c>
      <c r="B3830" t="s">
        <v>10118</v>
      </c>
      <c r="D3830" t="s">
        <v>10118</v>
      </c>
      <c r="H3830" t="s">
        <v>15045</v>
      </c>
    </row>
    <row r="3831" spans="1:10" x14ac:dyDescent="0.25">
      <c r="A3831" s="4">
        <v>42272</v>
      </c>
      <c r="B3831" t="s">
        <v>11987</v>
      </c>
      <c r="D3831" t="s">
        <v>11987</v>
      </c>
      <c r="H3831" t="s">
        <v>15045</v>
      </c>
    </row>
    <row r="3832" spans="1:10" x14ac:dyDescent="0.25">
      <c r="A3832" s="4">
        <v>42272</v>
      </c>
      <c r="B3832" t="s">
        <v>11177</v>
      </c>
      <c r="D3832" t="s">
        <v>11177</v>
      </c>
      <c r="F3832" t="s">
        <v>11177</v>
      </c>
      <c r="H3832" t="s">
        <v>15045</v>
      </c>
      <c r="J3832" t="s">
        <v>15046</v>
      </c>
    </row>
    <row r="3833" spans="1:10" x14ac:dyDescent="0.25">
      <c r="A3833" s="4">
        <v>42272</v>
      </c>
      <c r="B3833" t="s">
        <v>12935</v>
      </c>
      <c r="D3833" t="s">
        <v>12935</v>
      </c>
      <c r="F3833" t="s">
        <v>12935</v>
      </c>
      <c r="H3833" t="s">
        <v>15045</v>
      </c>
      <c r="J3833" t="s">
        <v>15046</v>
      </c>
    </row>
    <row r="3834" spans="1:10" x14ac:dyDescent="0.25">
      <c r="A3834" s="4">
        <v>42272</v>
      </c>
      <c r="B3834" t="s">
        <v>10368</v>
      </c>
      <c r="D3834" t="s">
        <v>10368</v>
      </c>
      <c r="F3834" t="s">
        <v>10368</v>
      </c>
      <c r="H3834" t="s">
        <v>15045</v>
      </c>
      <c r="J3834" t="s">
        <v>15046</v>
      </c>
    </row>
    <row r="3835" spans="1:10" x14ac:dyDescent="0.25">
      <c r="A3835" s="4">
        <v>42272</v>
      </c>
      <c r="B3835" t="s">
        <v>4332</v>
      </c>
      <c r="D3835" t="s">
        <v>4332</v>
      </c>
      <c r="F3835" t="s">
        <v>4332</v>
      </c>
      <c r="H3835" t="s">
        <v>15045</v>
      </c>
      <c r="J3835" t="s">
        <v>15046</v>
      </c>
    </row>
    <row r="3836" spans="1:10" x14ac:dyDescent="0.25">
      <c r="A3836" s="4">
        <v>42266</v>
      </c>
      <c r="B3836" t="s">
        <v>4595</v>
      </c>
      <c r="D3836" t="s">
        <v>4595</v>
      </c>
      <c r="H3836" t="s">
        <v>15047</v>
      </c>
    </row>
    <row r="3837" spans="1:10" x14ac:dyDescent="0.25">
      <c r="A3837" s="4">
        <v>42266</v>
      </c>
      <c r="B3837" t="s">
        <v>3555</v>
      </c>
      <c r="D3837" t="s">
        <v>3555</v>
      </c>
      <c r="H3837" t="s">
        <v>15047</v>
      </c>
    </row>
    <row r="3838" spans="1:10" x14ac:dyDescent="0.25">
      <c r="A3838" s="4">
        <v>42266</v>
      </c>
      <c r="B3838" t="s">
        <v>13194</v>
      </c>
      <c r="D3838" t="s">
        <v>13194</v>
      </c>
      <c r="H3838" t="s">
        <v>15047</v>
      </c>
    </row>
    <row r="3839" spans="1:10" x14ac:dyDescent="0.25">
      <c r="A3839" s="4">
        <v>42266</v>
      </c>
      <c r="B3839" t="s">
        <v>3814</v>
      </c>
      <c r="D3839" t="s">
        <v>3814</v>
      </c>
      <c r="H3839" t="s">
        <v>15047</v>
      </c>
    </row>
    <row r="3840" spans="1:10" x14ac:dyDescent="0.25">
      <c r="A3840" s="4">
        <v>42266</v>
      </c>
      <c r="B3840" t="s">
        <v>13353</v>
      </c>
      <c r="D3840" t="s">
        <v>13353</v>
      </c>
      <c r="H3840" t="s">
        <v>15047</v>
      </c>
    </row>
    <row r="3841" spans="1:8" x14ac:dyDescent="0.25">
      <c r="A3841" s="4">
        <v>42266</v>
      </c>
      <c r="B3841" t="s">
        <v>5617</v>
      </c>
      <c r="D3841" t="s">
        <v>5617</v>
      </c>
      <c r="H3841" t="s">
        <v>15047</v>
      </c>
    </row>
    <row r="3842" spans="1:8" x14ac:dyDescent="0.25">
      <c r="A3842" s="4">
        <v>42266</v>
      </c>
      <c r="B3842" t="s">
        <v>10129</v>
      </c>
      <c r="D3842" t="s">
        <v>10129</v>
      </c>
      <c r="H3842" t="s">
        <v>15047</v>
      </c>
    </row>
    <row r="3843" spans="1:8" x14ac:dyDescent="0.25">
      <c r="A3843" s="4">
        <v>42266</v>
      </c>
      <c r="B3843" t="s">
        <v>12642</v>
      </c>
      <c r="D3843" t="s">
        <v>12642</v>
      </c>
      <c r="H3843" t="s">
        <v>15047</v>
      </c>
    </row>
    <row r="3844" spans="1:8" x14ac:dyDescent="0.25">
      <c r="A3844" s="4">
        <v>42266</v>
      </c>
      <c r="B3844" t="s">
        <v>12610</v>
      </c>
      <c r="D3844" t="s">
        <v>12610</v>
      </c>
      <c r="H3844" t="s">
        <v>15047</v>
      </c>
    </row>
    <row r="3845" spans="1:8" x14ac:dyDescent="0.25">
      <c r="A3845" s="4">
        <v>42266</v>
      </c>
      <c r="B3845" t="s">
        <v>9914</v>
      </c>
      <c r="D3845" t="s">
        <v>9914</v>
      </c>
      <c r="H3845" t="s">
        <v>15047</v>
      </c>
    </row>
    <row r="3846" spans="1:8" x14ac:dyDescent="0.25">
      <c r="A3846" s="4">
        <v>42266</v>
      </c>
      <c r="B3846" t="s">
        <v>1731</v>
      </c>
      <c r="D3846" t="s">
        <v>1731</v>
      </c>
      <c r="H3846" t="s">
        <v>15047</v>
      </c>
    </row>
    <row r="3847" spans="1:8" x14ac:dyDescent="0.25">
      <c r="A3847" s="4">
        <v>42266</v>
      </c>
      <c r="B3847" t="s">
        <v>5684</v>
      </c>
      <c r="D3847" t="s">
        <v>5684</v>
      </c>
      <c r="H3847" t="s">
        <v>15047</v>
      </c>
    </row>
    <row r="3848" spans="1:8" x14ac:dyDescent="0.25">
      <c r="A3848" s="4">
        <v>42266</v>
      </c>
      <c r="B3848" t="s">
        <v>5041</v>
      </c>
      <c r="D3848" t="s">
        <v>5041</v>
      </c>
      <c r="H3848" t="s">
        <v>15047</v>
      </c>
    </row>
    <row r="3849" spans="1:8" x14ac:dyDescent="0.25">
      <c r="A3849" s="4">
        <v>42266</v>
      </c>
      <c r="B3849" t="s">
        <v>5050</v>
      </c>
      <c r="D3849" t="s">
        <v>5050</v>
      </c>
      <c r="H3849" t="s">
        <v>15047</v>
      </c>
    </row>
    <row r="3850" spans="1:8" x14ac:dyDescent="0.25">
      <c r="A3850" s="4">
        <v>42266</v>
      </c>
      <c r="B3850" t="s">
        <v>1644</v>
      </c>
      <c r="D3850" t="s">
        <v>1644</v>
      </c>
      <c r="H3850" t="s">
        <v>15047</v>
      </c>
    </row>
    <row r="3851" spans="1:8" x14ac:dyDescent="0.25">
      <c r="A3851" s="4">
        <v>42266</v>
      </c>
      <c r="B3851" t="s">
        <v>1774</v>
      </c>
      <c r="D3851" t="s">
        <v>1774</v>
      </c>
      <c r="H3851" t="s">
        <v>15047</v>
      </c>
    </row>
    <row r="3852" spans="1:8" x14ac:dyDescent="0.25">
      <c r="A3852" s="4">
        <v>42266</v>
      </c>
      <c r="B3852" t="s">
        <v>7736</v>
      </c>
      <c r="D3852" t="s">
        <v>7736</v>
      </c>
      <c r="H3852" t="s">
        <v>15047</v>
      </c>
    </row>
    <row r="3853" spans="1:8" x14ac:dyDescent="0.25">
      <c r="A3853" s="4">
        <v>42266</v>
      </c>
      <c r="B3853" t="s">
        <v>6596</v>
      </c>
      <c r="D3853" t="s">
        <v>6596</v>
      </c>
      <c r="H3853" t="s">
        <v>15047</v>
      </c>
    </row>
    <row r="3854" spans="1:8" x14ac:dyDescent="0.25">
      <c r="A3854" s="4">
        <v>42266</v>
      </c>
      <c r="B3854" t="s">
        <v>1137</v>
      </c>
      <c r="D3854" t="s">
        <v>1137</v>
      </c>
      <c r="H3854" t="s">
        <v>15047</v>
      </c>
    </row>
    <row r="3855" spans="1:8" x14ac:dyDescent="0.25">
      <c r="A3855" s="4">
        <v>42266</v>
      </c>
      <c r="B3855" t="s">
        <v>4249</v>
      </c>
      <c r="D3855" t="s">
        <v>4249</v>
      </c>
      <c r="H3855" t="s">
        <v>15047</v>
      </c>
    </row>
    <row r="3856" spans="1:8" x14ac:dyDescent="0.25">
      <c r="A3856" s="4">
        <v>42266</v>
      </c>
      <c r="B3856" t="s">
        <v>14202</v>
      </c>
      <c r="D3856" t="s">
        <v>14202</v>
      </c>
      <c r="H3856" t="s">
        <v>15047</v>
      </c>
    </row>
    <row r="3857" spans="1:10" x14ac:dyDescent="0.25">
      <c r="A3857" s="4">
        <v>42266</v>
      </c>
      <c r="B3857" t="s">
        <v>13077</v>
      </c>
      <c r="D3857" t="s">
        <v>13077</v>
      </c>
      <c r="H3857" t="s">
        <v>15047</v>
      </c>
    </row>
    <row r="3858" spans="1:10" x14ac:dyDescent="0.25">
      <c r="A3858" s="4">
        <v>42266</v>
      </c>
      <c r="B3858" t="s">
        <v>7002</v>
      </c>
      <c r="D3858" t="s">
        <v>7002</v>
      </c>
      <c r="H3858" t="s">
        <v>15047</v>
      </c>
    </row>
    <row r="3859" spans="1:10" x14ac:dyDescent="0.25">
      <c r="A3859" s="4">
        <v>42266</v>
      </c>
      <c r="B3859" t="s">
        <v>4598</v>
      </c>
      <c r="D3859" t="s">
        <v>4598</v>
      </c>
      <c r="H3859" t="s">
        <v>15047</v>
      </c>
    </row>
    <row r="3860" spans="1:10" x14ac:dyDescent="0.25">
      <c r="A3860" s="4">
        <v>42266</v>
      </c>
      <c r="B3860" t="s">
        <v>11806</v>
      </c>
      <c r="D3860" t="s">
        <v>11806</v>
      </c>
      <c r="H3860" t="s">
        <v>15047</v>
      </c>
    </row>
    <row r="3861" spans="1:10" x14ac:dyDescent="0.25">
      <c r="A3861" s="4">
        <v>42266</v>
      </c>
      <c r="B3861" t="s">
        <v>11705</v>
      </c>
      <c r="D3861" t="s">
        <v>11705</v>
      </c>
      <c r="H3861" t="s">
        <v>15047</v>
      </c>
    </row>
    <row r="3862" spans="1:10" x14ac:dyDescent="0.25">
      <c r="A3862" s="4">
        <v>42266</v>
      </c>
      <c r="B3862" t="s">
        <v>13591</v>
      </c>
      <c r="D3862" t="s">
        <v>13591</v>
      </c>
      <c r="H3862" t="s">
        <v>15047</v>
      </c>
    </row>
    <row r="3863" spans="1:10" x14ac:dyDescent="0.25">
      <c r="A3863" s="4">
        <v>42266</v>
      </c>
      <c r="B3863" t="s">
        <v>12500</v>
      </c>
      <c r="D3863" t="s">
        <v>12500</v>
      </c>
      <c r="H3863" t="s">
        <v>15047</v>
      </c>
    </row>
    <row r="3864" spans="1:10" x14ac:dyDescent="0.25">
      <c r="A3864" s="4">
        <v>42266</v>
      </c>
      <c r="B3864" t="s">
        <v>14422</v>
      </c>
      <c r="D3864" t="s">
        <v>14422</v>
      </c>
      <c r="H3864" t="s">
        <v>15047</v>
      </c>
    </row>
    <row r="3865" spans="1:10" x14ac:dyDescent="0.25">
      <c r="A3865" s="4">
        <v>42266</v>
      </c>
      <c r="B3865" t="s">
        <v>13992</v>
      </c>
      <c r="D3865" t="s">
        <v>13992</v>
      </c>
      <c r="H3865" t="s">
        <v>15047</v>
      </c>
    </row>
    <row r="3866" spans="1:10" x14ac:dyDescent="0.25">
      <c r="A3866" s="4">
        <v>42266</v>
      </c>
      <c r="B3866" t="s">
        <v>11559</v>
      </c>
      <c r="D3866" t="s">
        <v>11559</v>
      </c>
      <c r="H3866" t="s">
        <v>15047</v>
      </c>
    </row>
    <row r="3867" spans="1:10" x14ac:dyDescent="0.25">
      <c r="A3867" s="4">
        <v>42266</v>
      </c>
      <c r="B3867" t="s">
        <v>5190</v>
      </c>
      <c r="D3867" t="s">
        <v>5190</v>
      </c>
      <c r="H3867" t="s">
        <v>15047</v>
      </c>
    </row>
    <row r="3868" spans="1:10" x14ac:dyDescent="0.25">
      <c r="A3868" s="4">
        <v>42266</v>
      </c>
      <c r="B3868" t="s">
        <v>8541</v>
      </c>
      <c r="D3868" t="s">
        <v>8541</v>
      </c>
      <c r="H3868" t="s">
        <v>15047</v>
      </c>
    </row>
    <row r="3869" spans="1:10" x14ac:dyDescent="0.25">
      <c r="A3869" s="4">
        <v>42266</v>
      </c>
      <c r="B3869" t="s">
        <v>5789</v>
      </c>
      <c r="D3869" t="s">
        <v>5789</v>
      </c>
      <c r="H3869" t="s">
        <v>15047</v>
      </c>
    </row>
    <row r="3870" spans="1:10" x14ac:dyDescent="0.25">
      <c r="A3870" s="4">
        <v>42265</v>
      </c>
      <c r="B3870" t="s">
        <v>4503</v>
      </c>
      <c r="D3870" t="s">
        <v>4503</v>
      </c>
      <c r="F3870" t="s">
        <v>4503</v>
      </c>
      <c r="H3870" t="s">
        <v>15048</v>
      </c>
      <c r="J3870" t="s">
        <v>15049</v>
      </c>
    </row>
    <row r="3871" spans="1:10" x14ac:dyDescent="0.25">
      <c r="A3871" s="4">
        <v>42265</v>
      </c>
      <c r="B3871" t="s">
        <v>10717</v>
      </c>
      <c r="F3871" t="s">
        <v>10717</v>
      </c>
      <c r="J3871" t="s">
        <v>15049</v>
      </c>
    </row>
    <row r="3872" spans="1:10" x14ac:dyDescent="0.25">
      <c r="A3872" s="4">
        <v>42265</v>
      </c>
      <c r="B3872" t="s">
        <v>7162</v>
      </c>
      <c r="D3872" t="s">
        <v>7162</v>
      </c>
      <c r="F3872" t="s">
        <v>7162</v>
      </c>
      <c r="H3872" t="s">
        <v>15048</v>
      </c>
      <c r="J3872" t="s">
        <v>15049</v>
      </c>
    </row>
    <row r="3873" spans="1:10" x14ac:dyDescent="0.25">
      <c r="A3873" s="4">
        <v>42265</v>
      </c>
      <c r="B3873" t="s">
        <v>10664</v>
      </c>
      <c r="D3873" t="s">
        <v>10664</v>
      </c>
      <c r="F3873" t="s">
        <v>10664</v>
      </c>
      <c r="H3873" t="s">
        <v>15048</v>
      </c>
      <c r="J3873" t="s">
        <v>15049</v>
      </c>
    </row>
    <row r="3874" spans="1:10" x14ac:dyDescent="0.25">
      <c r="A3874" s="4">
        <v>42265</v>
      </c>
      <c r="B3874" t="s">
        <v>9904</v>
      </c>
      <c r="D3874" t="s">
        <v>9904</v>
      </c>
      <c r="F3874" t="s">
        <v>9904</v>
      </c>
      <c r="H3874" t="s">
        <v>15048</v>
      </c>
      <c r="J3874" t="s">
        <v>15049</v>
      </c>
    </row>
    <row r="3875" spans="1:10" x14ac:dyDescent="0.25">
      <c r="A3875" s="4">
        <v>42265</v>
      </c>
      <c r="B3875" t="s">
        <v>2218</v>
      </c>
      <c r="D3875" t="s">
        <v>2218</v>
      </c>
      <c r="F3875" t="s">
        <v>2218</v>
      </c>
      <c r="H3875" t="s">
        <v>15048</v>
      </c>
      <c r="J3875" t="s">
        <v>15049</v>
      </c>
    </row>
    <row r="3876" spans="1:10" x14ac:dyDescent="0.25">
      <c r="A3876" s="4">
        <v>42265</v>
      </c>
      <c r="B3876" t="s">
        <v>8474</v>
      </c>
      <c r="F3876" t="s">
        <v>8474</v>
      </c>
      <c r="J3876" t="s">
        <v>15049</v>
      </c>
    </row>
    <row r="3877" spans="1:10" x14ac:dyDescent="0.25">
      <c r="A3877" s="4">
        <v>42265</v>
      </c>
      <c r="B3877" t="s">
        <v>13161</v>
      </c>
      <c r="D3877" t="s">
        <v>13161</v>
      </c>
      <c r="F3877" t="s">
        <v>13161</v>
      </c>
      <c r="H3877" t="s">
        <v>15048</v>
      </c>
      <c r="J3877" t="s">
        <v>15049</v>
      </c>
    </row>
    <row r="3878" spans="1:10" x14ac:dyDescent="0.25">
      <c r="A3878" s="4">
        <v>42265</v>
      </c>
      <c r="B3878" t="s">
        <v>5422</v>
      </c>
      <c r="D3878" t="s">
        <v>5422</v>
      </c>
      <c r="F3878" t="s">
        <v>5422</v>
      </c>
      <c r="H3878" t="s">
        <v>15048</v>
      </c>
      <c r="J3878" t="s">
        <v>15049</v>
      </c>
    </row>
    <row r="3879" spans="1:10" x14ac:dyDescent="0.25">
      <c r="A3879" s="4">
        <v>42265</v>
      </c>
      <c r="B3879" t="s">
        <v>10743</v>
      </c>
      <c r="D3879" t="s">
        <v>10743</v>
      </c>
      <c r="F3879" t="s">
        <v>10743</v>
      </c>
      <c r="H3879" t="s">
        <v>15048</v>
      </c>
      <c r="J3879" t="s">
        <v>15049</v>
      </c>
    </row>
    <row r="3880" spans="1:10" x14ac:dyDescent="0.25">
      <c r="A3880" s="4">
        <v>42265</v>
      </c>
      <c r="B3880" t="s">
        <v>6231</v>
      </c>
      <c r="D3880" t="s">
        <v>6231</v>
      </c>
      <c r="F3880" t="s">
        <v>6231</v>
      </c>
      <c r="H3880" t="s">
        <v>15048</v>
      </c>
      <c r="J3880" t="s">
        <v>15049</v>
      </c>
    </row>
    <row r="3881" spans="1:10" x14ac:dyDescent="0.25">
      <c r="A3881" s="4">
        <v>42265</v>
      </c>
      <c r="B3881" t="s">
        <v>10476</v>
      </c>
      <c r="D3881" t="s">
        <v>10476</v>
      </c>
      <c r="F3881" t="s">
        <v>10476</v>
      </c>
      <c r="H3881" t="s">
        <v>15048</v>
      </c>
      <c r="J3881" t="s">
        <v>15049</v>
      </c>
    </row>
    <row r="3882" spans="1:10" x14ac:dyDescent="0.25">
      <c r="A3882" s="4">
        <v>42265</v>
      </c>
      <c r="B3882" t="s">
        <v>6147</v>
      </c>
      <c r="D3882" t="s">
        <v>6147</v>
      </c>
      <c r="F3882" t="s">
        <v>6147</v>
      </c>
      <c r="H3882" t="s">
        <v>15048</v>
      </c>
      <c r="J3882" t="s">
        <v>15049</v>
      </c>
    </row>
    <row r="3883" spans="1:10" x14ac:dyDescent="0.25">
      <c r="A3883" s="4">
        <v>42265</v>
      </c>
      <c r="B3883" t="s">
        <v>12901</v>
      </c>
      <c r="D3883" t="s">
        <v>12901</v>
      </c>
      <c r="F3883" t="s">
        <v>12901</v>
      </c>
      <c r="H3883" t="s">
        <v>15048</v>
      </c>
      <c r="J3883" t="s">
        <v>15049</v>
      </c>
    </row>
    <row r="3884" spans="1:10" x14ac:dyDescent="0.25">
      <c r="A3884" s="4">
        <v>42265</v>
      </c>
      <c r="B3884" t="s">
        <v>5015</v>
      </c>
      <c r="D3884" t="s">
        <v>5015</v>
      </c>
      <c r="F3884" t="s">
        <v>5015</v>
      </c>
      <c r="H3884" t="s">
        <v>15048</v>
      </c>
      <c r="J3884" t="s">
        <v>15049</v>
      </c>
    </row>
    <row r="3885" spans="1:10" x14ac:dyDescent="0.25">
      <c r="A3885" s="4">
        <v>42265</v>
      </c>
      <c r="B3885" t="s">
        <v>10546</v>
      </c>
      <c r="F3885" t="s">
        <v>10546</v>
      </c>
      <c r="J3885" t="s">
        <v>15049</v>
      </c>
    </row>
    <row r="3886" spans="1:10" x14ac:dyDescent="0.25">
      <c r="A3886" s="4">
        <v>42265</v>
      </c>
      <c r="B3886" t="s">
        <v>8549</v>
      </c>
      <c r="D3886" t="s">
        <v>8549</v>
      </c>
      <c r="H3886" t="s">
        <v>15048</v>
      </c>
    </row>
    <row r="3887" spans="1:10" x14ac:dyDescent="0.25">
      <c r="A3887" s="4">
        <v>42265</v>
      </c>
      <c r="B3887" t="s">
        <v>2176</v>
      </c>
      <c r="D3887" t="s">
        <v>2176</v>
      </c>
      <c r="F3887" t="s">
        <v>2176</v>
      </c>
      <c r="H3887" t="s">
        <v>15048</v>
      </c>
      <c r="J3887" t="s">
        <v>15049</v>
      </c>
    </row>
    <row r="3888" spans="1:10" x14ac:dyDescent="0.25">
      <c r="A3888" s="4">
        <v>42265</v>
      </c>
      <c r="B3888" t="s">
        <v>163</v>
      </c>
      <c r="D3888" t="s">
        <v>163</v>
      </c>
      <c r="F3888" t="s">
        <v>163</v>
      </c>
      <c r="H3888" t="s">
        <v>15048</v>
      </c>
      <c r="J3888" t="s">
        <v>15049</v>
      </c>
    </row>
    <row r="3889" spans="1:10" x14ac:dyDescent="0.25">
      <c r="A3889" s="4">
        <v>42265</v>
      </c>
      <c r="B3889" t="s">
        <v>9221</v>
      </c>
      <c r="D3889" t="s">
        <v>9221</v>
      </c>
      <c r="F3889" t="s">
        <v>9221</v>
      </c>
      <c r="H3889" t="s">
        <v>15048</v>
      </c>
      <c r="J3889" t="s">
        <v>15049</v>
      </c>
    </row>
    <row r="3890" spans="1:10" x14ac:dyDescent="0.25">
      <c r="A3890" s="4">
        <v>42265</v>
      </c>
      <c r="B3890" t="s">
        <v>1227</v>
      </c>
      <c r="D3890" t="s">
        <v>1227</v>
      </c>
      <c r="F3890" t="s">
        <v>1227</v>
      </c>
      <c r="H3890" t="s">
        <v>15048</v>
      </c>
      <c r="J3890" t="s">
        <v>15049</v>
      </c>
    </row>
    <row r="3891" spans="1:10" x14ac:dyDescent="0.25">
      <c r="A3891" s="4">
        <v>42265</v>
      </c>
      <c r="B3891" t="s">
        <v>8543</v>
      </c>
      <c r="D3891" t="s">
        <v>8543</v>
      </c>
      <c r="F3891" t="s">
        <v>8543</v>
      </c>
      <c r="H3891" t="s">
        <v>15048</v>
      </c>
      <c r="J3891" t="s">
        <v>15049</v>
      </c>
    </row>
    <row r="3892" spans="1:10" x14ac:dyDescent="0.25">
      <c r="A3892" s="4">
        <v>42265</v>
      </c>
      <c r="B3892" t="s">
        <v>1246</v>
      </c>
      <c r="D3892" t="s">
        <v>1246</v>
      </c>
      <c r="F3892" t="s">
        <v>1246</v>
      </c>
      <c r="H3892" t="s">
        <v>15048</v>
      </c>
      <c r="J3892" t="s">
        <v>15049</v>
      </c>
    </row>
    <row r="3893" spans="1:10" x14ac:dyDescent="0.25">
      <c r="A3893" s="4">
        <v>42259</v>
      </c>
      <c r="B3893" t="s">
        <v>12111</v>
      </c>
      <c r="D3893" t="s">
        <v>12111</v>
      </c>
      <c r="H3893" t="s">
        <v>15050</v>
      </c>
    </row>
    <row r="3894" spans="1:10" x14ac:dyDescent="0.25">
      <c r="A3894" s="4">
        <v>42259</v>
      </c>
      <c r="B3894" t="s">
        <v>13449</v>
      </c>
      <c r="D3894" t="s">
        <v>13449</v>
      </c>
      <c r="H3894" t="s">
        <v>15051</v>
      </c>
    </row>
    <row r="3895" spans="1:10" x14ac:dyDescent="0.25">
      <c r="A3895" s="4">
        <v>42259</v>
      </c>
      <c r="B3895" t="s">
        <v>7661</v>
      </c>
      <c r="D3895" t="s">
        <v>7661</v>
      </c>
      <c r="H3895" t="s">
        <v>15050</v>
      </c>
    </row>
    <row r="3896" spans="1:10" x14ac:dyDescent="0.25">
      <c r="A3896" s="4">
        <v>42259</v>
      </c>
      <c r="B3896" t="s">
        <v>7864</v>
      </c>
      <c r="D3896" t="s">
        <v>7864</v>
      </c>
      <c r="H3896" t="s">
        <v>15050</v>
      </c>
    </row>
    <row r="3897" spans="1:10" x14ac:dyDescent="0.25">
      <c r="A3897" s="4">
        <v>42259</v>
      </c>
      <c r="B3897" t="s">
        <v>8828</v>
      </c>
      <c r="D3897" t="s">
        <v>8828</v>
      </c>
      <c r="H3897" t="s">
        <v>15051</v>
      </c>
    </row>
    <row r="3898" spans="1:10" x14ac:dyDescent="0.25">
      <c r="A3898" s="4">
        <v>42259</v>
      </c>
      <c r="B3898" t="s">
        <v>11778</v>
      </c>
      <c r="D3898" t="s">
        <v>11778</v>
      </c>
      <c r="H3898" t="s">
        <v>15050</v>
      </c>
    </row>
    <row r="3899" spans="1:10" x14ac:dyDescent="0.25">
      <c r="A3899" s="4">
        <v>42259</v>
      </c>
      <c r="B3899" t="s">
        <v>13496</v>
      </c>
      <c r="D3899" t="s">
        <v>13496</v>
      </c>
      <c r="H3899" t="s">
        <v>15050</v>
      </c>
    </row>
    <row r="3900" spans="1:10" x14ac:dyDescent="0.25">
      <c r="A3900" s="4">
        <v>42259</v>
      </c>
      <c r="B3900" t="s">
        <v>2339</v>
      </c>
      <c r="D3900" t="s">
        <v>2339</v>
      </c>
      <c r="H3900" t="s">
        <v>15050</v>
      </c>
    </row>
    <row r="3901" spans="1:10" x14ac:dyDescent="0.25">
      <c r="A3901" s="4">
        <v>42259</v>
      </c>
      <c r="B3901" t="s">
        <v>6699</v>
      </c>
      <c r="D3901" t="s">
        <v>6699</v>
      </c>
      <c r="H3901" t="s">
        <v>15051</v>
      </c>
    </row>
    <row r="3902" spans="1:10" x14ac:dyDescent="0.25">
      <c r="A3902" s="4">
        <v>42259</v>
      </c>
      <c r="B3902" t="s">
        <v>9880</v>
      </c>
      <c r="D3902" t="s">
        <v>9880</v>
      </c>
      <c r="H3902" t="s">
        <v>15051</v>
      </c>
    </row>
    <row r="3903" spans="1:10" x14ac:dyDescent="0.25">
      <c r="A3903" s="4">
        <v>42259</v>
      </c>
      <c r="B3903" t="s">
        <v>14302</v>
      </c>
      <c r="D3903" t="s">
        <v>14302</v>
      </c>
      <c r="H3903" t="s">
        <v>15050</v>
      </c>
    </row>
    <row r="3904" spans="1:10" x14ac:dyDescent="0.25">
      <c r="A3904" s="4">
        <v>42259</v>
      </c>
      <c r="B3904" t="s">
        <v>5902</v>
      </c>
      <c r="D3904" t="s">
        <v>5902</v>
      </c>
      <c r="H3904" t="s">
        <v>15050</v>
      </c>
    </row>
    <row r="3905" spans="1:8" x14ac:dyDescent="0.25">
      <c r="A3905" s="4">
        <v>42259</v>
      </c>
      <c r="B3905" t="s">
        <v>10121</v>
      </c>
      <c r="D3905" t="s">
        <v>10121</v>
      </c>
      <c r="H3905" t="s">
        <v>15051</v>
      </c>
    </row>
    <row r="3906" spans="1:8" x14ac:dyDescent="0.25">
      <c r="A3906" s="4">
        <v>42259</v>
      </c>
      <c r="B3906" t="s">
        <v>10560</v>
      </c>
      <c r="D3906" t="s">
        <v>10560</v>
      </c>
      <c r="H3906" t="s">
        <v>15050</v>
      </c>
    </row>
    <row r="3907" spans="1:8" x14ac:dyDescent="0.25">
      <c r="A3907" s="4">
        <v>42259</v>
      </c>
      <c r="B3907" t="s">
        <v>5216</v>
      </c>
      <c r="D3907" t="s">
        <v>5216</v>
      </c>
      <c r="H3907" t="s">
        <v>15051</v>
      </c>
    </row>
    <row r="3908" spans="1:8" x14ac:dyDescent="0.25">
      <c r="A3908" s="4">
        <v>42259</v>
      </c>
      <c r="B3908" t="s">
        <v>8344</v>
      </c>
      <c r="D3908" t="s">
        <v>8344</v>
      </c>
      <c r="H3908" t="s">
        <v>15050</v>
      </c>
    </row>
    <row r="3909" spans="1:8" x14ac:dyDescent="0.25">
      <c r="A3909" s="4">
        <v>42259</v>
      </c>
      <c r="B3909" t="s">
        <v>6671</v>
      </c>
      <c r="D3909" t="s">
        <v>6671</v>
      </c>
      <c r="H3909" t="s">
        <v>15050</v>
      </c>
    </row>
    <row r="3910" spans="1:8" x14ac:dyDescent="0.25">
      <c r="A3910" s="4">
        <v>42259</v>
      </c>
      <c r="B3910" t="s">
        <v>6012</v>
      </c>
      <c r="D3910" t="s">
        <v>6012</v>
      </c>
      <c r="H3910" t="s">
        <v>15050</v>
      </c>
    </row>
    <row r="3911" spans="1:8" x14ac:dyDescent="0.25">
      <c r="A3911" s="4">
        <v>42259</v>
      </c>
      <c r="B3911" t="s">
        <v>14111</v>
      </c>
      <c r="D3911" t="s">
        <v>14111</v>
      </c>
      <c r="H3911" t="s">
        <v>15050</v>
      </c>
    </row>
    <row r="3912" spans="1:8" x14ac:dyDescent="0.25">
      <c r="A3912" s="4">
        <v>42259</v>
      </c>
      <c r="B3912" t="s">
        <v>3427</v>
      </c>
      <c r="D3912" t="s">
        <v>3427</v>
      </c>
      <c r="H3912" t="s">
        <v>15051</v>
      </c>
    </row>
    <row r="3913" spans="1:8" x14ac:dyDescent="0.25">
      <c r="A3913" s="4">
        <v>42259</v>
      </c>
      <c r="B3913" t="s">
        <v>8166</v>
      </c>
      <c r="D3913" t="s">
        <v>8166</v>
      </c>
      <c r="H3913" t="s">
        <v>15050</v>
      </c>
    </row>
    <row r="3914" spans="1:8" x14ac:dyDescent="0.25">
      <c r="A3914" s="4">
        <v>42259</v>
      </c>
      <c r="B3914" t="s">
        <v>5162</v>
      </c>
      <c r="D3914" t="s">
        <v>5162</v>
      </c>
      <c r="H3914" t="s">
        <v>15050</v>
      </c>
    </row>
    <row r="3915" spans="1:8" x14ac:dyDescent="0.25">
      <c r="A3915" s="4">
        <v>42259</v>
      </c>
      <c r="B3915" t="s">
        <v>522</v>
      </c>
      <c r="D3915" t="s">
        <v>522</v>
      </c>
      <c r="H3915" t="s">
        <v>15050</v>
      </c>
    </row>
    <row r="3916" spans="1:8" x14ac:dyDescent="0.25">
      <c r="A3916" s="4">
        <v>42259</v>
      </c>
      <c r="B3916" t="s">
        <v>6820</v>
      </c>
      <c r="D3916" t="s">
        <v>6820</v>
      </c>
      <c r="H3916" t="s">
        <v>15051</v>
      </c>
    </row>
    <row r="3917" spans="1:8" x14ac:dyDescent="0.25">
      <c r="A3917" s="4">
        <v>42259</v>
      </c>
      <c r="B3917" t="s">
        <v>14430</v>
      </c>
      <c r="D3917" t="s">
        <v>14430</v>
      </c>
      <c r="H3917" t="s">
        <v>15050</v>
      </c>
    </row>
    <row r="3918" spans="1:8" x14ac:dyDescent="0.25">
      <c r="A3918" s="4">
        <v>42259</v>
      </c>
      <c r="B3918" t="s">
        <v>6138</v>
      </c>
      <c r="D3918" t="s">
        <v>6138</v>
      </c>
      <c r="H3918" t="s">
        <v>15050</v>
      </c>
    </row>
    <row r="3919" spans="1:8" x14ac:dyDescent="0.25">
      <c r="A3919" s="4">
        <v>42259</v>
      </c>
      <c r="B3919" t="s">
        <v>8788</v>
      </c>
      <c r="D3919" t="s">
        <v>8788</v>
      </c>
      <c r="H3919" t="s">
        <v>15050</v>
      </c>
    </row>
    <row r="3920" spans="1:8" x14ac:dyDescent="0.25">
      <c r="A3920" s="4">
        <v>42259</v>
      </c>
      <c r="B3920" t="s">
        <v>10964</v>
      </c>
      <c r="D3920" t="s">
        <v>10964</v>
      </c>
      <c r="H3920" t="s">
        <v>15050</v>
      </c>
    </row>
    <row r="3921" spans="1:10" x14ac:dyDescent="0.25">
      <c r="A3921" s="4">
        <v>42252</v>
      </c>
      <c r="B3921" t="s">
        <v>12434</v>
      </c>
      <c r="C3921" t="s">
        <v>12434</v>
      </c>
      <c r="D3921" t="s">
        <v>12434</v>
      </c>
      <c r="E3921" t="s">
        <v>12434</v>
      </c>
      <c r="F3921" t="s">
        <v>12434</v>
      </c>
      <c r="G3921" t="s">
        <v>15052</v>
      </c>
      <c r="H3921" t="s">
        <v>15053</v>
      </c>
      <c r="I3921" t="s">
        <v>15054</v>
      </c>
      <c r="J3921" t="s">
        <v>15052</v>
      </c>
    </row>
    <row r="3922" spans="1:10" x14ac:dyDescent="0.25">
      <c r="A3922" s="4">
        <v>42252</v>
      </c>
      <c r="B3922" t="s">
        <v>13980</v>
      </c>
      <c r="C3922" t="s">
        <v>13980</v>
      </c>
      <c r="D3922" t="s">
        <v>13980</v>
      </c>
      <c r="E3922" t="s">
        <v>13980</v>
      </c>
      <c r="F3922" t="s">
        <v>13980</v>
      </c>
      <c r="G3922" t="s">
        <v>15052</v>
      </c>
      <c r="H3922" t="s">
        <v>15053</v>
      </c>
      <c r="I3922" t="s">
        <v>15054</v>
      </c>
      <c r="J3922" t="s">
        <v>15052</v>
      </c>
    </row>
    <row r="3923" spans="1:10" x14ac:dyDescent="0.25">
      <c r="A3923" s="4">
        <v>42252</v>
      </c>
      <c r="B3923" t="s">
        <v>8653</v>
      </c>
      <c r="C3923" t="s">
        <v>8653</v>
      </c>
      <c r="D3923" t="s">
        <v>8653</v>
      </c>
      <c r="E3923" t="s">
        <v>8653</v>
      </c>
      <c r="F3923" t="s">
        <v>8653</v>
      </c>
      <c r="G3923" t="s">
        <v>15052</v>
      </c>
      <c r="H3923" t="s">
        <v>15053</v>
      </c>
      <c r="I3923" t="s">
        <v>15054</v>
      </c>
      <c r="J3923" t="s">
        <v>15052</v>
      </c>
    </row>
    <row r="3924" spans="1:10" x14ac:dyDescent="0.25">
      <c r="A3924" s="4">
        <v>42252</v>
      </c>
      <c r="B3924" t="s">
        <v>12177</v>
      </c>
      <c r="C3924" t="s">
        <v>12177</v>
      </c>
      <c r="D3924" t="s">
        <v>12177</v>
      </c>
      <c r="E3924" t="s">
        <v>12177</v>
      </c>
      <c r="F3924" t="s">
        <v>12177</v>
      </c>
      <c r="G3924" t="s">
        <v>15052</v>
      </c>
      <c r="H3924" t="s">
        <v>15053</v>
      </c>
      <c r="I3924" t="s">
        <v>15054</v>
      </c>
      <c r="J3924" t="s">
        <v>15052</v>
      </c>
    </row>
    <row r="3925" spans="1:10" x14ac:dyDescent="0.25">
      <c r="A3925" s="4">
        <v>42252</v>
      </c>
      <c r="B3925" t="s">
        <v>14122</v>
      </c>
      <c r="C3925" t="s">
        <v>14122</v>
      </c>
      <c r="D3925" t="s">
        <v>14122</v>
      </c>
      <c r="E3925" t="s">
        <v>14122</v>
      </c>
      <c r="F3925" t="s">
        <v>14122</v>
      </c>
      <c r="G3925" t="s">
        <v>15052</v>
      </c>
      <c r="H3925" t="s">
        <v>15053</v>
      </c>
      <c r="I3925" t="s">
        <v>15054</v>
      </c>
      <c r="J3925" t="s">
        <v>15052</v>
      </c>
    </row>
    <row r="3926" spans="1:10" x14ac:dyDescent="0.25">
      <c r="A3926" s="4">
        <v>42252</v>
      </c>
      <c r="B3926" t="s">
        <v>8637</v>
      </c>
      <c r="C3926" t="s">
        <v>8637</v>
      </c>
      <c r="D3926" t="s">
        <v>8637</v>
      </c>
      <c r="E3926" t="s">
        <v>8637</v>
      </c>
      <c r="F3926" t="s">
        <v>8637</v>
      </c>
      <c r="G3926" t="s">
        <v>15052</v>
      </c>
      <c r="H3926" t="s">
        <v>15053</v>
      </c>
      <c r="I3926" t="s">
        <v>15054</v>
      </c>
      <c r="J3926" t="s">
        <v>15052</v>
      </c>
    </row>
    <row r="3927" spans="1:10" x14ac:dyDescent="0.25">
      <c r="A3927" s="4">
        <v>42252</v>
      </c>
      <c r="B3927" t="s">
        <v>3926</v>
      </c>
      <c r="C3927" t="s">
        <v>3926</v>
      </c>
      <c r="D3927" t="s">
        <v>3926</v>
      </c>
      <c r="E3927" t="s">
        <v>3926</v>
      </c>
      <c r="F3927" t="s">
        <v>3926</v>
      </c>
      <c r="G3927" t="s">
        <v>15052</v>
      </c>
      <c r="H3927" t="s">
        <v>15053</v>
      </c>
      <c r="I3927" t="s">
        <v>15054</v>
      </c>
      <c r="J3927" t="s">
        <v>15052</v>
      </c>
    </row>
    <row r="3928" spans="1:10" x14ac:dyDescent="0.25">
      <c r="A3928" s="4">
        <v>42252</v>
      </c>
      <c r="B3928" t="s">
        <v>6229</v>
      </c>
      <c r="C3928" t="s">
        <v>6229</v>
      </c>
      <c r="D3928" t="s">
        <v>6229</v>
      </c>
      <c r="E3928" t="s">
        <v>6229</v>
      </c>
      <c r="F3928" t="s">
        <v>6229</v>
      </c>
      <c r="G3928" t="s">
        <v>15052</v>
      </c>
      <c r="H3928" t="s">
        <v>15053</v>
      </c>
      <c r="I3928" t="s">
        <v>15054</v>
      </c>
      <c r="J3928" t="s">
        <v>15052</v>
      </c>
    </row>
    <row r="3929" spans="1:10" x14ac:dyDescent="0.25">
      <c r="A3929" s="4">
        <v>42252</v>
      </c>
      <c r="B3929" t="s">
        <v>13377</v>
      </c>
      <c r="C3929" t="s">
        <v>13377</v>
      </c>
      <c r="D3929" t="s">
        <v>13377</v>
      </c>
      <c r="E3929" t="s">
        <v>13377</v>
      </c>
      <c r="F3929" t="s">
        <v>13377</v>
      </c>
      <c r="G3929" t="s">
        <v>15052</v>
      </c>
      <c r="H3929" t="s">
        <v>15053</v>
      </c>
      <c r="I3929" t="s">
        <v>15054</v>
      </c>
      <c r="J3929" t="s">
        <v>15052</v>
      </c>
    </row>
    <row r="3930" spans="1:10" x14ac:dyDescent="0.25">
      <c r="A3930" s="4">
        <v>42252</v>
      </c>
      <c r="B3930" t="s">
        <v>14101</v>
      </c>
      <c r="C3930" t="s">
        <v>14101</v>
      </c>
      <c r="D3930" t="s">
        <v>14101</v>
      </c>
      <c r="E3930" t="s">
        <v>14101</v>
      </c>
      <c r="F3930" t="s">
        <v>14101</v>
      </c>
      <c r="G3930" t="s">
        <v>15052</v>
      </c>
      <c r="H3930" t="s">
        <v>15053</v>
      </c>
      <c r="I3930" t="s">
        <v>15054</v>
      </c>
      <c r="J3930" t="s">
        <v>15052</v>
      </c>
    </row>
    <row r="3931" spans="1:10" x14ac:dyDescent="0.25">
      <c r="A3931" s="4">
        <v>42252</v>
      </c>
      <c r="B3931" t="s">
        <v>6964</v>
      </c>
      <c r="C3931" t="s">
        <v>6964</v>
      </c>
      <c r="D3931" t="s">
        <v>6964</v>
      </c>
      <c r="E3931" t="s">
        <v>6964</v>
      </c>
      <c r="F3931" t="s">
        <v>6964</v>
      </c>
      <c r="G3931" t="s">
        <v>15052</v>
      </c>
      <c r="H3931" t="s">
        <v>15053</v>
      </c>
      <c r="I3931" t="s">
        <v>15054</v>
      </c>
      <c r="J3931" t="s">
        <v>15052</v>
      </c>
    </row>
    <row r="3932" spans="1:10" x14ac:dyDescent="0.25">
      <c r="A3932" s="4">
        <v>42252</v>
      </c>
      <c r="B3932" t="s">
        <v>2743</v>
      </c>
      <c r="C3932" t="s">
        <v>2743</v>
      </c>
      <c r="D3932" t="s">
        <v>2743</v>
      </c>
      <c r="E3932" t="s">
        <v>2743</v>
      </c>
      <c r="F3932" t="s">
        <v>2743</v>
      </c>
      <c r="G3932" t="s">
        <v>15052</v>
      </c>
      <c r="H3932" t="s">
        <v>15053</v>
      </c>
      <c r="I3932" t="s">
        <v>15054</v>
      </c>
      <c r="J3932" t="s">
        <v>15052</v>
      </c>
    </row>
    <row r="3933" spans="1:10" x14ac:dyDescent="0.25">
      <c r="A3933" s="4">
        <v>42252</v>
      </c>
      <c r="B3933" t="s">
        <v>3985</v>
      </c>
      <c r="C3933" t="s">
        <v>3985</v>
      </c>
      <c r="D3933" t="s">
        <v>3985</v>
      </c>
      <c r="E3933" t="s">
        <v>3985</v>
      </c>
      <c r="F3933" t="s">
        <v>3985</v>
      </c>
      <c r="G3933" t="s">
        <v>15052</v>
      </c>
      <c r="H3933" t="s">
        <v>15053</v>
      </c>
      <c r="I3933" t="s">
        <v>15054</v>
      </c>
      <c r="J3933" t="s">
        <v>15052</v>
      </c>
    </row>
    <row r="3934" spans="1:10" x14ac:dyDescent="0.25">
      <c r="A3934" s="4">
        <v>42252</v>
      </c>
      <c r="B3934" t="s">
        <v>11463</v>
      </c>
      <c r="C3934" t="s">
        <v>11463</v>
      </c>
      <c r="D3934" t="s">
        <v>11463</v>
      </c>
      <c r="E3934" t="s">
        <v>11463</v>
      </c>
      <c r="F3934" t="s">
        <v>11463</v>
      </c>
      <c r="G3934" t="s">
        <v>15052</v>
      </c>
      <c r="H3934" t="s">
        <v>15053</v>
      </c>
      <c r="I3934" t="s">
        <v>15054</v>
      </c>
      <c r="J3934" t="s">
        <v>15052</v>
      </c>
    </row>
    <row r="3935" spans="1:10" x14ac:dyDescent="0.25">
      <c r="A3935" s="4">
        <v>42252</v>
      </c>
      <c r="B3935" t="s">
        <v>7431</v>
      </c>
      <c r="C3935" t="s">
        <v>7431</v>
      </c>
      <c r="D3935" t="s">
        <v>7431</v>
      </c>
      <c r="E3935" t="s">
        <v>7431</v>
      </c>
      <c r="F3935" t="s">
        <v>7431</v>
      </c>
      <c r="G3935" t="s">
        <v>15052</v>
      </c>
      <c r="H3935" t="s">
        <v>15053</v>
      </c>
      <c r="I3935" t="s">
        <v>15054</v>
      </c>
      <c r="J3935" t="s">
        <v>15052</v>
      </c>
    </row>
    <row r="3936" spans="1:10" x14ac:dyDescent="0.25">
      <c r="A3936" s="4">
        <v>42252</v>
      </c>
      <c r="B3936" t="s">
        <v>7012</v>
      </c>
      <c r="C3936" t="s">
        <v>7012</v>
      </c>
      <c r="D3936" t="s">
        <v>7012</v>
      </c>
      <c r="E3936" t="s">
        <v>7012</v>
      </c>
      <c r="F3936" t="s">
        <v>7012</v>
      </c>
      <c r="G3936" t="s">
        <v>15052</v>
      </c>
      <c r="H3936" t="s">
        <v>15053</v>
      </c>
      <c r="I3936" t="s">
        <v>15054</v>
      </c>
      <c r="J3936" t="s">
        <v>15052</v>
      </c>
    </row>
    <row r="3937" spans="1:10" x14ac:dyDescent="0.25">
      <c r="A3937" s="4">
        <v>42252</v>
      </c>
      <c r="B3937" t="s">
        <v>1206</v>
      </c>
      <c r="C3937" t="s">
        <v>1206</v>
      </c>
      <c r="D3937" t="s">
        <v>1206</v>
      </c>
      <c r="E3937" t="s">
        <v>1206</v>
      </c>
      <c r="F3937" t="s">
        <v>1206</v>
      </c>
      <c r="G3937" t="s">
        <v>15052</v>
      </c>
      <c r="H3937" t="s">
        <v>15053</v>
      </c>
      <c r="I3937" t="s">
        <v>15054</v>
      </c>
      <c r="J3937" t="s">
        <v>15052</v>
      </c>
    </row>
    <row r="3938" spans="1:10" x14ac:dyDescent="0.25">
      <c r="A3938" s="4">
        <v>42252</v>
      </c>
      <c r="B3938" t="s">
        <v>10884</v>
      </c>
      <c r="C3938" t="s">
        <v>10884</v>
      </c>
      <c r="D3938" t="s">
        <v>10884</v>
      </c>
      <c r="E3938" t="s">
        <v>10884</v>
      </c>
      <c r="F3938" t="s">
        <v>10884</v>
      </c>
      <c r="G3938" t="s">
        <v>15052</v>
      </c>
      <c r="H3938" t="s">
        <v>15053</v>
      </c>
      <c r="I3938" t="s">
        <v>15054</v>
      </c>
      <c r="J3938" t="s">
        <v>15052</v>
      </c>
    </row>
    <row r="3939" spans="1:10" x14ac:dyDescent="0.25">
      <c r="A3939" s="4">
        <v>42252</v>
      </c>
      <c r="B3939" t="s">
        <v>4799</v>
      </c>
      <c r="C3939" t="s">
        <v>4799</v>
      </c>
      <c r="D3939" t="s">
        <v>4799</v>
      </c>
      <c r="E3939" t="s">
        <v>4799</v>
      </c>
      <c r="F3939" t="s">
        <v>4799</v>
      </c>
      <c r="G3939" t="s">
        <v>15052</v>
      </c>
      <c r="H3939" t="s">
        <v>15053</v>
      </c>
      <c r="I3939" t="s">
        <v>15054</v>
      </c>
      <c r="J3939" t="s">
        <v>15052</v>
      </c>
    </row>
    <row r="3940" spans="1:10" x14ac:dyDescent="0.25">
      <c r="A3940" s="4">
        <v>42252</v>
      </c>
      <c r="B3940" t="s">
        <v>2258</v>
      </c>
      <c r="C3940" t="s">
        <v>2258</v>
      </c>
      <c r="D3940" t="s">
        <v>2258</v>
      </c>
      <c r="E3940" t="s">
        <v>2258</v>
      </c>
      <c r="F3940" t="s">
        <v>2258</v>
      </c>
      <c r="G3940" t="s">
        <v>15052</v>
      </c>
      <c r="H3940" t="s">
        <v>15053</v>
      </c>
      <c r="I3940" t="s">
        <v>15054</v>
      </c>
      <c r="J3940" t="s">
        <v>15052</v>
      </c>
    </row>
    <row r="3941" spans="1:10" x14ac:dyDescent="0.25">
      <c r="A3941" s="4">
        <v>42252</v>
      </c>
      <c r="B3941" t="s">
        <v>4875</v>
      </c>
      <c r="C3941" t="s">
        <v>4875</v>
      </c>
      <c r="D3941" t="s">
        <v>4875</v>
      </c>
      <c r="E3941" t="s">
        <v>4875</v>
      </c>
      <c r="F3941" t="s">
        <v>4875</v>
      </c>
      <c r="G3941" t="s">
        <v>15052</v>
      </c>
      <c r="H3941" t="s">
        <v>15053</v>
      </c>
      <c r="I3941" t="s">
        <v>15054</v>
      </c>
      <c r="J3941" t="s">
        <v>15052</v>
      </c>
    </row>
    <row r="3942" spans="1:10" x14ac:dyDescent="0.25">
      <c r="A3942" s="4">
        <v>42252</v>
      </c>
      <c r="B3942" t="s">
        <v>1480</v>
      </c>
      <c r="C3942" t="s">
        <v>1480</v>
      </c>
      <c r="D3942" t="s">
        <v>1480</v>
      </c>
      <c r="E3942" t="s">
        <v>1480</v>
      </c>
      <c r="G3942" t="s">
        <v>15052</v>
      </c>
      <c r="H3942" t="s">
        <v>15053</v>
      </c>
      <c r="I3942" t="s">
        <v>15054</v>
      </c>
    </row>
    <row r="3943" spans="1:10" x14ac:dyDescent="0.25">
      <c r="A3943" s="4">
        <v>42252</v>
      </c>
      <c r="B3943" t="s">
        <v>2709</v>
      </c>
      <c r="F3943" t="s">
        <v>2709</v>
      </c>
      <c r="J3943" t="s">
        <v>15052</v>
      </c>
    </row>
    <row r="3944" spans="1:10" x14ac:dyDescent="0.25">
      <c r="A3944" s="4">
        <v>42244</v>
      </c>
      <c r="B3944" t="s">
        <v>6745</v>
      </c>
      <c r="D3944" t="s">
        <v>6745</v>
      </c>
      <c r="F3944" t="s">
        <v>6745</v>
      </c>
      <c r="H3944" t="s">
        <v>15055</v>
      </c>
      <c r="J3944" t="s">
        <v>15056</v>
      </c>
    </row>
    <row r="3945" spans="1:10" x14ac:dyDescent="0.25">
      <c r="A3945" s="4">
        <v>42244</v>
      </c>
      <c r="B3945" t="s">
        <v>6557</v>
      </c>
      <c r="D3945" t="s">
        <v>6557</v>
      </c>
      <c r="F3945" t="s">
        <v>6557</v>
      </c>
      <c r="H3945" t="s">
        <v>15055</v>
      </c>
      <c r="J3945" t="s">
        <v>15056</v>
      </c>
    </row>
    <row r="3946" spans="1:10" x14ac:dyDescent="0.25">
      <c r="A3946" s="4">
        <v>42244</v>
      </c>
      <c r="B3946" t="s">
        <v>8723</v>
      </c>
      <c r="D3946" t="s">
        <v>8723</v>
      </c>
      <c r="F3946" t="s">
        <v>8723</v>
      </c>
      <c r="H3946" t="s">
        <v>15055</v>
      </c>
      <c r="J3946" t="s">
        <v>15056</v>
      </c>
    </row>
    <row r="3947" spans="1:10" x14ac:dyDescent="0.25">
      <c r="A3947" s="4">
        <v>42244</v>
      </c>
      <c r="B3947" t="s">
        <v>13405</v>
      </c>
      <c r="D3947" t="s">
        <v>13405</v>
      </c>
      <c r="H3947" t="s">
        <v>15055</v>
      </c>
    </row>
    <row r="3948" spans="1:10" x14ac:dyDescent="0.25">
      <c r="A3948" s="4">
        <v>42244</v>
      </c>
      <c r="B3948" t="s">
        <v>13338</v>
      </c>
      <c r="F3948" t="s">
        <v>13338</v>
      </c>
      <c r="J3948" t="s">
        <v>15056</v>
      </c>
    </row>
    <row r="3949" spans="1:10" x14ac:dyDescent="0.25">
      <c r="A3949" s="4">
        <v>42244</v>
      </c>
      <c r="B3949" t="s">
        <v>10228</v>
      </c>
      <c r="D3949" t="s">
        <v>10228</v>
      </c>
      <c r="F3949" t="s">
        <v>10228</v>
      </c>
      <c r="H3949" t="s">
        <v>15055</v>
      </c>
      <c r="J3949" t="s">
        <v>15056</v>
      </c>
    </row>
    <row r="3950" spans="1:10" x14ac:dyDescent="0.25">
      <c r="A3950" s="4">
        <v>42244</v>
      </c>
      <c r="B3950" t="s">
        <v>4412</v>
      </c>
      <c r="D3950" t="s">
        <v>4412</v>
      </c>
      <c r="F3950" t="s">
        <v>4412</v>
      </c>
      <c r="H3950" t="s">
        <v>15055</v>
      </c>
      <c r="J3950" t="s">
        <v>15056</v>
      </c>
    </row>
    <row r="3951" spans="1:10" x14ac:dyDescent="0.25">
      <c r="A3951" s="4">
        <v>42244</v>
      </c>
      <c r="B3951" t="s">
        <v>6304</v>
      </c>
      <c r="D3951" t="s">
        <v>6304</v>
      </c>
      <c r="F3951" t="s">
        <v>6304</v>
      </c>
      <c r="H3951" t="s">
        <v>15055</v>
      </c>
      <c r="J3951" t="s">
        <v>15056</v>
      </c>
    </row>
    <row r="3952" spans="1:10" x14ac:dyDescent="0.25">
      <c r="A3952" s="4">
        <v>42244</v>
      </c>
      <c r="B3952" t="s">
        <v>14117</v>
      </c>
      <c r="D3952" t="s">
        <v>14117</v>
      </c>
      <c r="F3952" t="s">
        <v>14117</v>
      </c>
      <c r="H3952" t="s">
        <v>15055</v>
      </c>
      <c r="J3952" t="s">
        <v>15056</v>
      </c>
    </row>
    <row r="3953" spans="1:10" x14ac:dyDescent="0.25">
      <c r="A3953" s="4">
        <v>42244</v>
      </c>
      <c r="B3953" t="s">
        <v>2447</v>
      </c>
      <c r="D3953" t="s">
        <v>2447</v>
      </c>
      <c r="F3953" t="s">
        <v>2447</v>
      </c>
      <c r="H3953" t="s">
        <v>15055</v>
      </c>
      <c r="J3953" t="s">
        <v>15056</v>
      </c>
    </row>
    <row r="3954" spans="1:10" x14ac:dyDescent="0.25">
      <c r="A3954" s="4">
        <v>42244</v>
      </c>
      <c r="B3954" t="s">
        <v>6323</v>
      </c>
      <c r="D3954" t="s">
        <v>6323</v>
      </c>
      <c r="F3954" t="s">
        <v>6323</v>
      </c>
      <c r="H3954" t="s">
        <v>15055</v>
      </c>
      <c r="J3954" t="s">
        <v>15056</v>
      </c>
    </row>
    <row r="3955" spans="1:10" x14ac:dyDescent="0.25">
      <c r="A3955" s="4">
        <v>42244</v>
      </c>
      <c r="B3955" t="s">
        <v>7200</v>
      </c>
      <c r="D3955" t="s">
        <v>7200</v>
      </c>
      <c r="F3955" t="s">
        <v>7200</v>
      </c>
      <c r="H3955" t="s">
        <v>15055</v>
      </c>
      <c r="J3955" t="s">
        <v>15056</v>
      </c>
    </row>
    <row r="3956" spans="1:10" x14ac:dyDescent="0.25">
      <c r="A3956" s="4">
        <v>42244</v>
      </c>
      <c r="B3956" t="s">
        <v>13686</v>
      </c>
      <c r="D3956" t="s">
        <v>13686</v>
      </c>
      <c r="F3956" t="s">
        <v>13686</v>
      </c>
      <c r="H3956" t="s">
        <v>15055</v>
      </c>
      <c r="J3956" t="s">
        <v>15056</v>
      </c>
    </row>
    <row r="3957" spans="1:10" x14ac:dyDescent="0.25">
      <c r="A3957" s="4">
        <v>42244</v>
      </c>
      <c r="B3957" t="s">
        <v>12300</v>
      </c>
      <c r="D3957" t="s">
        <v>12300</v>
      </c>
      <c r="F3957" t="s">
        <v>12300</v>
      </c>
      <c r="H3957" t="s">
        <v>15055</v>
      </c>
      <c r="J3957" t="s">
        <v>15056</v>
      </c>
    </row>
    <row r="3958" spans="1:10" x14ac:dyDescent="0.25">
      <c r="A3958" s="4">
        <v>42244</v>
      </c>
      <c r="B3958" t="s">
        <v>12887</v>
      </c>
      <c r="D3958" t="s">
        <v>12887</v>
      </c>
      <c r="F3958" t="s">
        <v>12887</v>
      </c>
      <c r="H3958" t="s">
        <v>15055</v>
      </c>
      <c r="J3958" t="s">
        <v>15056</v>
      </c>
    </row>
    <row r="3959" spans="1:10" x14ac:dyDescent="0.25">
      <c r="A3959" s="4">
        <v>42244</v>
      </c>
      <c r="B3959" t="s">
        <v>317</v>
      </c>
      <c r="D3959" t="s">
        <v>317</v>
      </c>
      <c r="F3959" t="s">
        <v>317</v>
      </c>
      <c r="H3959" t="s">
        <v>15055</v>
      </c>
      <c r="J3959" t="s">
        <v>15056</v>
      </c>
    </row>
    <row r="3960" spans="1:10" x14ac:dyDescent="0.25">
      <c r="A3960" s="4">
        <v>42244</v>
      </c>
      <c r="B3960" t="s">
        <v>5640</v>
      </c>
      <c r="D3960" t="s">
        <v>5640</v>
      </c>
      <c r="F3960" t="s">
        <v>5640</v>
      </c>
      <c r="H3960" t="s">
        <v>15055</v>
      </c>
      <c r="J3960" t="s">
        <v>15056</v>
      </c>
    </row>
    <row r="3961" spans="1:10" x14ac:dyDescent="0.25">
      <c r="A3961" s="4">
        <v>42244</v>
      </c>
      <c r="B3961" t="s">
        <v>9126</v>
      </c>
      <c r="D3961" t="s">
        <v>9126</v>
      </c>
      <c r="H3961" t="s">
        <v>15055</v>
      </c>
    </row>
    <row r="3962" spans="1:10" x14ac:dyDescent="0.25">
      <c r="A3962" s="4">
        <v>42244</v>
      </c>
      <c r="B3962" t="s">
        <v>13278</v>
      </c>
      <c r="D3962" t="s">
        <v>13278</v>
      </c>
      <c r="F3962" t="s">
        <v>13278</v>
      </c>
      <c r="H3962" t="s">
        <v>15055</v>
      </c>
      <c r="J3962" t="s">
        <v>15056</v>
      </c>
    </row>
    <row r="3963" spans="1:10" x14ac:dyDescent="0.25">
      <c r="A3963" s="4">
        <v>42244</v>
      </c>
      <c r="B3963" t="s">
        <v>3944</v>
      </c>
      <c r="D3963" t="s">
        <v>3944</v>
      </c>
      <c r="F3963" t="s">
        <v>3944</v>
      </c>
      <c r="H3963" t="s">
        <v>15055</v>
      </c>
      <c r="J3963" t="s">
        <v>15056</v>
      </c>
    </row>
    <row r="3964" spans="1:10" x14ac:dyDescent="0.25">
      <c r="A3964" s="4">
        <v>42244</v>
      </c>
      <c r="B3964" t="s">
        <v>12207</v>
      </c>
      <c r="D3964" t="s">
        <v>12207</v>
      </c>
      <c r="F3964" t="s">
        <v>12207</v>
      </c>
      <c r="H3964" t="s">
        <v>15055</v>
      </c>
      <c r="J3964" t="s">
        <v>15056</v>
      </c>
    </row>
    <row r="3965" spans="1:10" x14ac:dyDescent="0.25">
      <c r="A3965" s="4">
        <v>42244</v>
      </c>
      <c r="B3965" t="s">
        <v>9830</v>
      </c>
      <c r="D3965" t="s">
        <v>9830</v>
      </c>
      <c r="F3965" t="s">
        <v>9830</v>
      </c>
      <c r="H3965" t="s">
        <v>15055</v>
      </c>
      <c r="J3965" t="s">
        <v>15056</v>
      </c>
    </row>
    <row r="3966" spans="1:10" x14ac:dyDescent="0.25">
      <c r="A3966" s="4">
        <v>42244</v>
      </c>
      <c r="B3966" t="s">
        <v>10589</v>
      </c>
      <c r="D3966" t="s">
        <v>10589</v>
      </c>
      <c r="F3966" t="s">
        <v>10589</v>
      </c>
      <c r="H3966" t="s">
        <v>15055</v>
      </c>
      <c r="J3966" t="s">
        <v>15056</v>
      </c>
    </row>
    <row r="3967" spans="1:10" x14ac:dyDescent="0.25">
      <c r="A3967" s="4">
        <v>42244</v>
      </c>
      <c r="B3967" t="s">
        <v>12843</v>
      </c>
      <c r="D3967" t="s">
        <v>12843</v>
      </c>
      <c r="H3967" t="s">
        <v>15055</v>
      </c>
    </row>
    <row r="3968" spans="1:10" x14ac:dyDescent="0.25">
      <c r="A3968" s="4">
        <v>42244</v>
      </c>
      <c r="B3968" t="s">
        <v>2605</v>
      </c>
      <c r="D3968" t="s">
        <v>2605</v>
      </c>
      <c r="F3968" t="s">
        <v>2605</v>
      </c>
      <c r="H3968" t="s">
        <v>15055</v>
      </c>
      <c r="J3968" t="s">
        <v>15056</v>
      </c>
    </row>
    <row r="3969" spans="1:10" x14ac:dyDescent="0.25">
      <c r="A3969" s="4">
        <v>42244</v>
      </c>
      <c r="B3969" t="s">
        <v>13845</v>
      </c>
      <c r="D3969" t="s">
        <v>13845</v>
      </c>
      <c r="F3969" t="s">
        <v>13845</v>
      </c>
      <c r="H3969" t="s">
        <v>15055</v>
      </c>
      <c r="J3969" t="s">
        <v>15056</v>
      </c>
    </row>
    <row r="3970" spans="1:10" x14ac:dyDescent="0.25">
      <c r="A3970" s="4">
        <v>42244</v>
      </c>
      <c r="B3970" t="s">
        <v>12314</v>
      </c>
      <c r="D3970" t="s">
        <v>12314</v>
      </c>
      <c r="F3970" t="s">
        <v>12314</v>
      </c>
      <c r="H3970" t="s">
        <v>15055</v>
      </c>
      <c r="J3970" t="s">
        <v>15056</v>
      </c>
    </row>
    <row r="3971" spans="1:10" x14ac:dyDescent="0.25">
      <c r="A3971" s="4">
        <v>42239</v>
      </c>
      <c r="B3971" t="s">
        <v>7807</v>
      </c>
      <c r="C3971" t="s">
        <v>7807</v>
      </c>
      <c r="D3971" t="s">
        <v>7807</v>
      </c>
      <c r="E3971" t="s">
        <v>7807</v>
      </c>
      <c r="G3971" t="s">
        <v>15057</v>
      </c>
      <c r="H3971" t="s">
        <v>15058</v>
      </c>
      <c r="I3971" t="s">
        <v>15059</v>
      </c>
    </row>
    <row r="3972" spans="1:10" x14ac:dyDescent="0.25">
      <c r="A3972" s="4">
        <v>42239</v>
      </c>
      <c r="B3972" t="s">
        <v>5296</v>
      </c>
      <c r="C3972" t="s">
        <v>5296</v>
      </c>
      <c r="D3972" t="s">
        <v>5296</v>
      </c>
      <c r="E3972" t="s">
        <v>5296</v>
      </c>
      <c r="G3972" t="s">
        <v>15057</v>
      </c>
      <c r="H3972" t="s">
        <v>15058</v>
      </c>
      <c r="I3972" t="s">
        <v>15059</v>
      </c>
    </row>
    <row r="3973" spans="1:10" x14ac:dyDescent="0.25">
      <c r="A3973" s="4">
        <v>42239</v>
      </c>
      <c r="B3973" t="s">
        <v>13603</v>
      </c>
      <c r="C3973" t="s">
        <v>13603</v>
      </c>
      <c r="D3973" t="s">
        <v>13603</v>
      </c>
      <c r="E3973" t="s">
        <v>13603</v>
      </c>
      <c r="G3973" t="s">
        <v>15057</v>
      </c>
      <c r="H3973" t="s">
        <v>15058</v>
      </c>
      <c r="I3973" t="s">
        <v>15059</v>
      </c>
    </row>
    <row r="3974" spans="1:10" x14ac:dyDescent="0.25">
      <c r="A3974" s="4">
        <v>42239</v>
      </c>
      <c r="B3974" t="s">
        <v>8262</v>
      </c>
      <c r="C3974" t="s">
        <v>8262</v>
      </c>
      <c r="D3974" t="s">
        <v>8262</v>
      </c>
      <c r="E3974" t="s">
        <v>8262</v>
      </c>
      <c r="G3974" t="s">
        <v>15057</v>
      </c>
      <c r="H3974" t="s">
        <v>15058</v>
      </c>
      <c r="I3974" t="s">
        <v>15059</v>
      </c>
    </row>
    <row r="3975" spans="1:10" x14ac:dyDescent="0.25">
      <c r="A3975" s="4">
        <v>42239</v>
      </c>
      <c r="B3975" t="s">
        <v>8585</v>
      </c>
      <c r="C3975" t="s">
        <v>8585</v>
      </c>
      <c r="D3975" t="s">
        <v>8585</v>
      </c>
      <c r="E3975" t="s">
        <v>8585</v>
      </c>
      <c r="G3975" t="s">
        <v>15057</v>
      </c>
      <c r="H3975" t="s">
        <v>15058</v>
      </c>
      <c r="I3975" t="s">
        <v>15059</v>
      </c>
    </row>
    <row r="3976" spans="1:10" x14ac:dyDescent="0.25">
      <c r="A3976" s="4">
        <v>42239</v>
      </c>
      <c r="B3976" t="s">
        <v>2693</v>
      </c>
      <c r="C3976" t="s">
        <v>2693</v>
      </c>
      <c r="D3976" t="s">
        <v>2693</v>
      </c>
      <c r="E3976" t="s">
        <v>2693</v>
      </c>
      <c r="G3976" t="s">
        <v>15057</v>
      </c>
      <c r="H3976" t="s">
        <v>15058</v>
      </c>
      <c r="I3976" t="s">
        <v>15059</v>
      </c>
    </row>
    <row r="3977" spans="1:10" x14ac:dyDescent="0.25">
      <c r="A3977" s="4">
        <v>42239</v>
      </c>
      <c r="B3977" t="s">
        <v>2769</v>
      </c>
      <c r="C3977" t="s">
        <v>2769</v>
      </c>
      <c r="D3977" t="s">
        <v>2769</v>
      </c>
      <c r="E3977" t="s">
        <v>2769</v>
      </c>
      <c r="G3977" t="s">
        <v>15057</v>
      </c>
      <c r="H3977" t="s">
        <v>15058</v>
      </c>
      <c r="I3977" t="s">
        <v>15059</v>
      </c>
    </row>
    <row r="3978" spans="1:10" x14ac:dyDescent="0.25">
      <c r="A3978" s="4">
        <v>42239</v>
      </c>
      <c r="B3978" t="s">
        <v>14010</v>
      </c>
      <c r="C3978" t="s">
        <v>14010</v>
      </c>
      <c r="D3978" t="s">
        <v>14010</v>
      </c>
      <c r="E3978" t="s">
        <v>14010</v>
      </c>
      <c r="G3978" t="s">
        <v>15057</v>
      </c>
      <c r="H3978" t="s">
        <v>15058</v>
      </c>
      <c r="I3978" t="s">
        <v>15059</v>
      </c>
    </row>
    <row r="3979" spans="1:10" x14ac:dyDescent="0.25">
      <c r="A3979" s="4">
        <v>42239</v>
      </c>
      <c r="B3979" t="s">
        <v>1443</v>
      </c>
      <c r="C3979" t="s">
        <v>1443</v>
      </c>
      <c r="D3979" t="s">
        <v>1443</v>
      </c>
      <c r="E3979" t="s">
        <v>1443</v>
      </c>
      <c r="G3979" t="s">
        <v>15057</v>
      </c>
      <c r="H3979" t="s">
        <v>15058</v>
      </c>
      <c r="I3979" t="s">
        <v>15059</v>
      </c>
    </row>
    <row r="3980" spans="1:10" x14ac:dyDescent="0.25">
      <c r="A3980" s="4">
        <v>42239</v>
      </c>
      <c r="B3980" t="s">
        <v>4751</v>
      </c>
      <c r="C3980" t="s">
        <v>4751</v>
      </c>
      <c r="D3980" t="s">
        <v>4751</v>
      </c>
      <c r="E3980" t="s">
        <v>4751</v>
      </c>
      <c r="G3980" t="s">
        <v>15057</v>
      </c>
      <c r="H3980" t="s">
        <v>15058</v>
      </c>
      <c r="I3980" t="s">
        <v>15059</v>
      </c>
    </row>
    <row r="3981" spans="1:10" x14ac:dyDescent="0.25">
      <c r="A3981" s="4">
        <v>42239</v>
      </c>
      <c r="B3981" t="s">
        <v>12909</v>
      </c>
      <c r="D3981" t="s">
        <v>12909</v>
      </c>
      <c r="H3981" t="s">
        <v>15058</v>
      </c>
    </row>
    <row r="3982" spans="1:10" x14ac:dyDescent="0.25">
      <c r="A3982" s="4">
        <v>42239</v>
      </c>
      <c r="B3982" t="s">
        <v>12906</v>
      </c>
      <c r="C3982" t="s">
        <v>12906</v>
      </c>
      <c r="E3982" t="s">
        <v>12906</v>
      </c>
      <c r="G3982" t="s">
        <v>15057</v>
      </c>
      <c r="I3982" t="s">
        <v>15059</v>
      </c>
    </row>
    <row r="3983" spans="1:10" x14ac:dyDescent="0.25">
      <c r="A3983" s="4">
        <v>42239</v>
      </c>
      <c r="B3983" t="s">
        <v>7466</v>
      </c>
      <c r="C3983" t="s">
        <v>7466</v>
      </c>
      <c r="D3983" t="s">
        <v>7466</v>
      </c>
      <c r="E3983" t="s">
        <v>7466</v>
      </c>
      <c r="G3983" t="s">
        <v>15057</v>
      </c>
      <c r="H3983" t="s">
        <v>15058</v>
      </c>
      <c r="I3983" t="s">
        <v>15059</v>
      </c>
    </row>
    <row r="3984" spans="1:10" x14ac:dyDescent="0.25">
      <c r="A3984" s="4">
        <v>42239</v>
      </c>
      <c r="B3984" t="s">
        <v>5939</v>
      </c>
      <c r="C3984" t="s">
        <v>5939</v>
      </c>
      <c r="D3984" t="s">
        <v>5939</v>
      </c>
      <c r="E3984" t="s">
        <v>5939</v>
      </c>
      <c r="G3984" t="s">
        <v>15057</v>
      </c>
      <c r="H3984" t="s">
        <v>15058</v>
      </c>
      <c r="I3984" t="s">
        <v>15059</v>
      </c>
    </row>
    <row r="3985" spans="1:10" x14ac:dyDescent="0.25">
      <c r="A3985" s="4">
        <v>42239</v>
      </c>
      <c r="B3985" t="s">
        <v>9198</v>
      </c>
      <c r="C3985" t="s">
        <v>9198</v>
      </c>
      <c r="D3985" t="s">
        <v>9198</v>
      </c>
      <c r="E3985" t="s">
        <v>9198</v>
      </c>
      <c r="G3985" t="s">
        <v>15057</v>
      </c>
      <c r="H3985" t="s">
        <v>15058</v>
      </c>
      <c r="I3985" t="s">
        <v>15059</v>
      </c>
    </row>
    <row r="3986" spans="1:10" x14ac:dyDescent="0.25">
      <c r="A3986" s="4">
        <v>42239</v>
      </c>
      <c r="B3986" t="s">
        <v>12306</v>
      </c>
      <c r="C3986" t="s">
        <v>12306</v>
      </c>
      <c r="D3986" t="s">
        <v>12306</v>
      </c>
      <c r="E3986" t="s">
        <v>12306</v>
      </c>
      <c r="G3986" t="s">
        <v>15057</v>
      </c>
      <c r="H3986" t="s">
        <v>15058</v>
      </c>
      <c r="I3986" t="s">
        <v>15059</v>
      </c>
    </row>
    <row r="3987" spans="1:10" x14ac:dyDescent="0.25">
      <c r="A3987" s="4">
        <v>42239</v>
      </c>
      <c r="B3987" t="s">
        <v>7118</v>
      </c>
      <c r="C3987" t="s">
        <v>7118</v>
      </c>
      <c r="D3987" t="s">
        <v>7118</v>
      </c>
      <c r="E3987" t="s">
        <v>7118</v>
      </c>
      <c r="G3987" t="s">
        <v>15057</v>
      </c>
      <c r="H3987" t="s">
        <v>15058</v>
      </c>
      <c r="I3987" t="s">
        <v>15059</v>
      </c>
    </row>
    <row r="3988" spans="1:10" x14ac:dyDescent="0.25">
      <c r="A3988" s="4">
        <v>42239</v>
      </c>
      <c r="B3988" t="s">
        <v>7959</v>
      </c>
      <c r="C3988" t="s">
        <v>7959</v>
      </c>
      <c r="D3988" t="s">
        <v>7959</v>
      </c>
      <c r="E3988" t="s">
        <v>7959</v>
      </c>
      <c r="G3988" t="s">
        <v>15057</v>
      </c>
      <c r="H3988" t="s">
        <v>15058</v>
      </c>
      <c r="I3988" t="s">
        <v>15059</v>
      </c>
    </row>
    <row r="3989" spans="1:10" x14ac:dyDescent="0.25">
      <c r="A3989" s="4">
        <v>42239</v>
      </c>
      <c r="B3989" t="s">
        <v>13872</v>
      </c>
      <c r="C3989" t="s">
        <v>13872</v>
      </c>
      <c r="D3989" t="s">
        <v>13872</v>
      </c>
      <c r="E3989" t="s">
        <v>13872</v>
      </c>
      <c r="G3989" t="s">
        <v>15057</v>
      </c>
      <c r="H3989" t="s">
        <v>15058</v>
      </c>
      <c r="I3989" t="s">
        <v>15059</v>
      </c>
    </row>
    <row r="3990" spans="1:10" x14ac:dyDescent="0.25">
      <c r="A3990" s="4">
        <v>42239</v>
      </c>
      <c r="B3990" t="s">
        <v>12015</v>
      </c>
      <c r="C3990" t="s">
        <v>12015</v>
      </c>
      <c r="D3990" t="s">
        <v>12015</v>
      </c>
      <c r="E3990" t="s">
        <v>12015</v>
      </c>
      <c r="G3990" t="s">
        <v>15057</v>
      </c>
      <c r="H3990" t="s">
        <v>15058</v>
      </c>
      <c r="I3990" t="s">
        <v>15059</v>
      </c>
    </row>
    <row r="3991" spans="1:10" x14ac:dyDescent="0.25">
      <c r="A3991" s="4">
        <v>42239</v>
      </c>
      <c r="B3991" t="s">
        <v>2079</v>
      </c>
      <c r="C3991" t="s">
        <v>2079</v>
      </c>
      <c r="D3991" t="s">
        <v>2079</v>
      </c>
      <c r="E3991" t="s">
        <v>2079</v>
      </c>
      <c r="G3991" t="s">
        <v>15057</v>
      </c>
      <c r="H3991" t="s">
        <v>15058</v>
      </c>
      <c r="I3991" t="s">
        <v>15059</v>
      </c>
    </row>
    <row r="3992" spans="1:10" x14ac:dyDescent="0.25">
      <c r="A3992" s="4">
        <v>42239</v>
      </c>
      <c r="B3992" t="s">
        <v>12756</v>
      </c>
      <c r="C3992" t="s">
        <v>12756</v>
      </c>
      <c r="D3992" t="s">
        <v>12756</v>
      </c>
      <c r="E3992" t="s">
        <v>12756</v>
      </c>
      <c r="G3992" t="s">
        <v>15057</v>
      </c>
      <c r="H3992" t="s">
        <v>15058</v>
      </c>
      <c r="I3992" t="s">
        <v>15059</v>
      </c>
    </row>
    <row r="3993" spans="1:10" x14ac:dyDescent="0.25">
      <c r="A3993" s="4">
        <v>42239</v>
      </c>
      <c r="B3993" t="s">
        <v>2669</v>
      </c>
      <c r="C3993" t="s">
        <v>2669</v>
      </c>
      <c r="D3993" t="s">
        <v>2669</v>
      </c>
      <c r="E3993" t="s">
        <v>2669</v>
      </c>
      <c r="G3993" t="s">
        <v>15057</v>
      </c>
      <c r="H3993" t="s">
        <v>15058</v>
      </c>
      <c r="I3993" t="s">
        <v>15059</v>
      </c>
    </row>
    <row r="3994" spans="1:10" x14ac:dyDescent="0.25">
      <c r="A3994" s="4">
        <v>42239</v>
      </c>
      <c r="B3994" t="s">
        <v>7551</v>
      </c>
      <c r="C3994" t="s">
        <v>7551</v>
      </c>
      <c r="D3994" t="s">
        <v>7551</v>
      </c>
      <c r="E3994" t="s">
        <v>7551</v>
      </c>
      <c r="G3994" t="s">
        <v>15057</v>
      </c>
      <c r="H3994" t="s">
        <v>15058</v>
      </c>
      <c r="I3994" t="s">
        <v>15059</v>
      </c>
    </row>
    <row r="3995" spans="1:10" x14ac:dyDescent="0.25">
      <c r="A3995" s="4">
        <v>42239</v>
      </c>
      <c r="B3995" t="s">
        <v>8834</v>
      </c>
      <c r="C3995" t="s">
        <v>8834</v>
      </c>
      <c r="D3995" t="s">
        <v>8834</v>
      </c>
      <c r="E3995" t="s">
        <v>8834</v>
      </c>
      <c r="G3995" t="s">
        <v>15057</v>
      </c>
      <c r="H3995" t="s">
        <v>15058</v>
      </c>
      <c r="I3995" t="s">
        <v>15059</v>
      </c>
    </row>
    <row r="3996" spans="1:10" x14ac:dyDescent="0.25">
      <c r="A3996" s="4">
        <v>42224</v>
      </c>
      <c r="B3996" t="s">
        <v>5449</v>
      </c>
      <c r="C3996" t="s">
        <v>5449</v>
      </c>
      <c r="D3996" t="s">
        <v>5449</v>
      </c>
      <c r="E3996" t="s">
        <v>5449</v>
      </c>
      <c r="F3996" t="s">
        <v>5449</v>
      </c>
      <c r="G3996" t="s">
        <v>15060</v>
      </c>
      <c r="H3996" t="s">
        <v>15061</v>
      </c>
      <c r="I3996" t="s">
        <v>15062</v>
      </c>
      <c r="J3996" t="s">
        <v>15063</v>
      </c>
    </row>
    <row r="3997" spans="1:10" x14ac:dyDescent="0.25">
      <c r="A3997" s="4">
        <v>42224</v>
      </c>
      <c r="B3997" t="s">
        <v>12322</v>
      </c>
      <c r="C3997" t="s">
        <v>12322</v>
      </c>
      <c r="D3997" t="s">
        <v>12322</v>
      </c>
      <c r="E3997" t="s">
        <v>12322</v>
      </c>
      <c r="F3997" t="s">
        <v>12322</v>
      </c>
      <c r="G3997" t="s">
        <v>15060</v>
      </c>
      <c r="H3997" t="s">
        <v>15061</v>
      </c>
      <c r="I3997" t="s">
        <v>15062</v>
      </c>
      <c r="J3997" t="s">
        <v>15063</v>
      </c>
    </row>
    <row r="3998" spans="1:10" x14ac:dyDescent="0.25">
      <c r="A3998" s="4">
        <v>42224</v>
      </c>
      <c r="B3998" t="s">
        <v>11748</v>
      </c>
      <c r="C3998" t="s">
        <v>11748</v>
      </c>
      <c r="D3998" t="s">
        <v>11748</v>
      </c>
      <c r="E3998" t="s">
        <v>11748</v>
      </c>
      <c r="F3998" t="s">
        <v>11748</v>
      </c>
      <c r="G3998" t="s">
        <v>15060</v>
      </c>
      <c r="H3998" t="s">
        <v>15061</v>
      </c>
      <c r="I3998" t="s">
        <v>15062</v>
      </c>
      <c r="J3998" t="s">
        <v>15063</v>
      </c>
    </row>
    <row r="3999" spans="1:10" x14ac:dyDescent="0.25">
      <c r="A3999" s="4">
        <v>42224</v>
      </c>
      <c r="B3999" t="s">
        <v>12762</v>
      </c>
      <c r="C3999" t="s">
        <v>12762</v>
      </c>
      <c r="D3999" t="s">
        <v>12762</v>
      </c>
      <c r="E3999" t="s">
        <v>12762</v>
      </c>
      <c r="F3999" t="s">
        <v>12762</v>
      </c>
      <c r="G3999" t="s">
        <v>15060</v>
      </c>
      <c r="H3999" t="s">
        <v>15061</v>
      </c>
      <c r="I3999" t="s">
        <v>15062</v>
      </c>
      <c r="J3999" t="s">
        <v>15063</v>
      </c>
    </row>
    <row r="4000" spans="1:10" x14ac:dyDescent="0.25">
      <c r="A4000" s="4">
        <v>42224</v>
      </c>
      <c r="B4000" t="s">
        <v>11618</v>
      </c>
      <c r="C4000" t="s">
        <v>11618</v>
      </c>
      <c r="D4000" t="s">
        <v>11618</v>
      </c>
      <c r="E4000" t="s">
        <v>11618</v>
      </c>
      <c r="F4000" t="s">
        <v>11618</v>
      </c>
      <c r="G4000" t="s">
        <v>15060</v>
      </c>
      <c r="H4000" t="s">
        <v>15061</v>
      </c>
      <c r="I4000" t="s">
        <v>15062</v>
      </c>
      <c r="J4000" t="s">
        <v>15063</v>
      </c>
    </row>
    <row r="4001" spans="1:10" x14ac:dyDescent="0.25">
      <c r="A4001" s="4">
        <v>42224</v>
      </c>
      <c r="B4001" t="s">
        <v>12981</v>
      </c>
      <c r="C4001" t="s">
        <v>12981</v>
      </c>
      <c r="D4001" t="s">
        <v>12981</v>
      </c>
      <c r="E4001" t="s">
        <v>12981</v>
      </c>
      <c r="F4001" t="s">
        <v>12981</v>
      </c>
      <c r="G4001" t="s">
        <v>15060</v>
      </c>
      <c r="H4001" t="s">
        <v>15061</v>
      </c>
      <c r="I4001" t="s">
        <v>15062</v>
      </c>
      <c r="J4001" t="s">
        <v>15063</v>
      </c>
    </row>
    <row r="4002" spans="1:10" x14ac:dyDescent="0.25">
      <c r="A4002" s="4">
        <v>42224</v>
      </c>
      <c r="B4002" t="s">
        <v>5199</v>
      </c>
      <c r="C4002" t="s">
        <v>5199</v>
      </c>
      <c r="D4002" t="s">
        <v>5199</v>
      </c>
      <c r="E4002" t="s">
        <v>5199</v>
      </c>
      <c r="F4002" t="s">
        <v>5199</v>
      </c>
      <c r="G4002" t="s">
        <v>15060</v>
      </c>
      <c r="H4002" t="s">
        <v>15061</v>
      </c>
      <c r="I4002" t="s">
        <v>15062</v>
      </c>
      <c r="J4002" t="s">
        <v>15063</v>
      </c>
    </row>
    <row r="4003" spans="1:10" x14ac:dyDescent="0.25">
      <c r="A4003" s="4">
        <v>42224</v>
      </c>
      <c r="B4003" t="s">
        <v>3519</v>
      </c>
      <c r="C4003" t="s">
        <v>3519</v>
      </c>
      <c r="D4003" t="s">
        <v>3519</v>
      </c>
      <c r="E4003" t="s">
        <v>3519</v>
      </c>
      <c r="F4003" t="s">
        <v>3519</v>
      </c>
      <c r="G4003" t="s">
        <v>15060</v>
      </c>
      <c r="H4003" t="s">
        <v>15061</v>
      </c>
      <c r="I4003" t="s">
        <v>15062</v>
      </c>
      <c r="J4003" t="s">
        <v>15063</v>
      </c>
    </row>
    <row r="4004" spans="1:10" x14ac:dyDescent="0.25">
      <c r="A4004" s="4">
        <v>42224</v>
      </c>
      <c r="B4004" t="s">
        <v>9381</v>
      </c>
      <c r="C4004" t="s">
        <v>9381</v>
      </c>
      <c r="E4004" t="s">
        <v>9381</v>
      </c>
      <c r="F4004" t="s">
        <v>9381</v>
      </c>
      <c r="G4004" t="s">
        <v>15060</v>
      </c>
      <c r="I4004" t="s">
        <v>15062</v>
      </c>
      <c r="J4004" t="s">
        <v>15063</v>
      </c>
    </row>
    <row r="4005" spans="1:10" x14ac:dyDescent="0.25">
      <c r="A4005" s="4">
        <v>42224</v>
      </c>
      <c r="B4005" t="s">
        <v>1763</v>
      </c>
      <c r="C4005" t="s">
        <v>1763</v>
      </c>
      <c r="D4005" t="s">
        <v>1763</v>
      </c>
      <c r="E4005" t="s">
        <v>1763</v>
      </c>
      <c r="F4005" t="s">
        <v>1763</v>
      </c>
      <c r="G4005" t="s">
        <v>15060</v>
      </c>
      <c r="H4005" t="s">
        <v>15061</v>
      </c>
      <c r="I4005" t="s">
        <v>15062</v>
      </c>
      <c r="J4005" t="s">
        <v>15063</v>
      </c>
    </row>
    <row r="4006" spans="1:10" x14ac:dyDescent="0.25">
      <c r="A4006" s="4">
        <v>42224</v>
      </c>
      <c r="B4006" t="s">
        <v>3641</v>
      </c>
      <c r="C4006" t="s">
        <v>3641</v>
      </c>
      <c r="D4006" t="s">
        <v>3641</v>
      </c>
      <c r="E4006" t="s">
        <v>3641</v>
      </c>
      <c r="F4006" t="s">
        <v>3641</v>
      </c>
      <c r="G4006" t="s">
        <v>15060</v>
      </c>
      <c r="H4006" t="s">
        <v>15061</v>
      </c>
      <c r="I4006" t="s">
        <v>15062</v>
      </c>
      <c r="J4006" t="s">
        <v>15063</v>
      </c>
    </row>
    <row r="4007" spans="1:10" x14ac:dyDescent="0.25">
      <c r="A4007" s="4">
        <v>42224</v>
      </c>
      <c r="B4007" t="s">
        <v>424</v>
      </c>
      <c r="C4007" t="s">
        <v>424</v>
      </c>
      <c r="D4007" t="s">
        <v>424</v>
      </c>
      <c r="E4007" t="s">
        <v>424</v>
      </c>
      <c r="F4007" t="s">
        <v>424</v>
      </c>
      <c r="G4007" t="s">
        <v>15060</v>
      </c>
      <c r="H4007" t="s">
        <v>15061</v>
      </c>
      <c r="I4007" t="s">
        <v>15062</v>
      </c>
      <c r="J4007" t="s">
        <v>15063</v>
      </c>
    </row>
    <row r="4008" spans="1:10" x14ac:dyDescent="0.25">
      <c r="A4008" s="4">
        <v>42224</v>
      </c>
      <c r="B4008" t="s">
        <v>1061</v>
      </c>
      <c r="C4008" t="s">
        <v>1061</v>
      </c>
      <c r="D4008" t="s">
        <v>1061</v>
      </c>
      <c r="E4008" t="s">
        <v>1061</v>
      </c>
      <c r="F4008" t="s">
        <v>1061</v>
      </c>
      <c r="G4008" t="s">
        <v>15060</v>
      </c>
      <c r="H4008" t="s">
        <v>15061</v>
      </c>
      <c r="I4008" t="s">
        <v>15062</v>
      </c>
      <c r="J4008" t="s">
        <v>15063</v>
      </c>
    </row>
    <row r="4009" spans="1:10" x14ac:dyDescent="0.25">
      <c r="A4009" s="4">
        <v>42224</v>
      </c>
      <c r="B4009" t="s">
        <v>8611</v>
      </c>
      <c r="C4009" t="s">
        <v>8611</v>
      </c>
      <c r="D4009" t="s">
        <v>8611</v>
      </c>
      <c r="E4009" t="s">
        <v>8611</v>
      </c>
      <c r="F4009" t="s">
        <v>8611</v>
      </c>
      <c r="G4009" t="s">
        <v>15060</v>
      </c>
      <c r="H4009" t="s">
        <v>15061</v>
      </c>
      <c r="I4009" t="s">
        <v>15062</v>
      </c>
      <c r="J4009" t="s">
        <v>15063</v>
      </c>
    </row>
    <row r="4010" spans="1:10" x14ac:dyDescent="0.25">
      <c r="A4010" s="4">
        <v>42224</v>
      </c>
      <c r="B4010" t="s">
        <v>13759</v>
      </c>
      <c r="C4010" t="s">
        <v>13759</v>
      </c>
      <c r="D4010" t="s">
        <v>13759</v>
      </c>
      <c r="E4010" t="s">
        <v>13759</v>
      </c>
      <c r="F4010" t="s">
        <v>13759</v>
      </c>
      <c r="G4010" t="s">
        <v>15060</v>
      </c>
      <c r="H4010" t="s">
        <v>15061</v>
      </c>
      <c r="I4010" t="s">
        <v>15062</v>
      </c>
      <c r="J4010" t="s">
        <v>15063</v>
      </c>
    </row>
    <row r="4011" spans="1:10" x14ac:dyDescent="0.25">
      <c r="A4011" s="4">
        <v>42224</v>
      </c>
      <c r="B4011" t="s">
        <v>4437</v>
      </c>
      <c r="C4011" t="s">
        <v>4437</v>
      </c>
      <c r="D4011" t="s">
        <v>4437</v>
      </c>
      <c r="E4011" t="s">
        <v>4437</v>
      </c>
      <c r="F4011" t="s">
        <v>4437</v>
      </c>
      <c r="G4011" t="s">
        <v>15060</v>
      </c>
      <c r="H4011" t="s">
        <v>15061</v>
      </c>
      <c r="I4011" t="s">
        <v>15062</v>
      </c>
      <c r="J4011" t="s">
        <v>15063</v>
      </c>
    </row>
    <row r="4012" spans="1:10" x14ac:dyDescent="0.25">
      <c r="A4012" s="4">
        <v>42224</v>
      </c>
      <c r="B4012" t="s">
        <v>13252</v>
      </c>
      <c r="C4012" t="s">
        <v>13252</v>
      </c>
      <c r="E4012" t="s">
        <v>13252</v>
      </c>
      <c r="F4012" t="s">
        <v>13252</v>
      </c>
      <c r="G4012" t="s">
        <v>15060</v>
      </c>
      <c r="I4012" t="s">
        <v>15062</v>
      </c>
      <c r="J4012" t="s">
        <v>15063</v>
      </c>
    </row>
    <row r="4013" spans="1:10" x14ac:dyDescent="0.25">
      <c r="A4013" s="4">
        <v>42224</v>
      </c>
      <c r="B4013" t="s">
        <v>3441</v>
      </c>
      <c r="C4013" t="s">
        <v>3441</v>
      </c>
      <c r="D4013" t="s">
        <v>3441</v>
      </c>
      <c r="E4013" t="s">
        <v>3441</v>
      </c>
      <c r="F4013" t="s">
        <v>3441</v>
      </c>
      <c r="G4013" t="s">
        <v>15060</v>
      </c>
      <c r="H4013" t="s">
        <v>15061</v>
      </c>
      <c r="I4013" t="s">
        <v>15062</v>
      </c>
      <c r="J4013" t="s">
        <v>15063</v>
      </c>
    </row>
    <row r="4014" spans="1:10" x14ac:dyDescent="0.25">
      <c r="A4014" s="4">
        <v>42224</v>
      </c>
      <c r="B4014" t="s">
        <v>14164</v>
      </c>
      <c r="C4014" t="s">
        <v>14164</v>
      </c>
      <c r="D4014" t="s">
        <v>14164</v>
      </c>
      <c r="E4014" t="s">
        <v>14164</v>
      </c>
      <c r="F4014" t="s">
        <v>14164</v>
      </c>
      <c r="G4014" t="s">
        <v>15060</v>
      </c>
      <c r="H4014" t="s">
        <v>15061</v>
      </c>
      <c r="I4014" t="s">
        <v>15062</v>
      </c>
      <c r="J4014" t="s">
        <v>15063</v>
      </c>
    </row>
    <row r="4015" spans="1:10" x14ac:dyDescent="0.25">
      <c r="A4015" s="4">
        <v>42224</v>
      </c>
      <c r="B4015" t="s">
        <v>6525</v>
      </c>
      <c r="C4015" t="s">
        <v>6525</v>
      </c>
      <c r="D4015" t="s">
        <v>6525</v>
      </c>
      <c r="E4015" t="s">
        <v>6525</v>
      </c>
      <c r="F4015" t="s">
        <v>6525</v>
      </c>
      <c r="G4015" t="s">
        <v>15060</v>
      </c>
      <c r="H4015" t="s">
        <v>15061</v>
      </c>
      <c r="I4015" t="s">
        <v>15062</v>
      </c>
      <c r="J4015" t="s">
        <v>15063</v>
      </c>
    </row>
    <row r="4016" spans="1:10" x14ac:dyDescent="0.25">
      <c r="A4016" s="4">
        <v>42224</v>
      </c>
      <c r="B4016" t="s">
        <v>9163</v>
      </c>
      <c r="C4016" t="s">
        <v>9163</v>
      </c>
      <c r="D4016" t="s">
        <v>9163</v>
      </c>
      <c r="E4016" t="s">
        <v>9163</v>
      </c>
      <c r="F4016" t="s">
        <v>9163</v>
      </c>
      <c r="G4016" t="s">
        <v>15060</v>
      </c>
      <c r="H4016" t="s">
        <v>15061</v>
      </c>
      <c r="I4016" t="s">
        <v>15062</v>
      </c>
      <c r="J4016" t="s">
        <v>15063</v>
      </c>
    </row>
    <row r="4017" spans="1:10" x14ac:dyDescent="0.25">
      <c r="A4017" s="4">
        <v>42224</v>
      </c>
      <c r="B4017" t="s">
        <v>8386</v>
      </c>
      <c r="C4017" t="s">
        <v>8386</v>
      </c>
      <c r="D4017" t="s">
        <v>8386</v>
      </c>
      <c r="E4017" t="s">
        <v>8386</v>
      </c>
      <c r="F4017" t="s">
        <v>8386</v>
      </c>
      <c r="G4017" t="s">
        <v>15060</v>
      </c>
      <c r="H4017" t="s">
        <v>15061</v>
      </c>
      <c r="I4017" t="s">
        <v>15062</v>
      </c>
      <c r="J4017" t="s">
        <v>15063</v>
      </c>
    </row>
    <row r="4018" spans="1:10" x14ac:dyDescent="0.25">
      <c r="A4018" s="4">
        <v>42224</v>
      </c>
      <c r="B4018" t="s">
        <v>8601</v>
      </c>
      <c r="C4018" t="s">
        <v>8601</v>
      </c>
      <c r="D4018" t="s">
        <v>8601</v>
      </c>
      <c r="E4018" t="s">
        <v>8601</v>
      </c>
      <c r="F4018" t="s">
        <v>8601</v>
      </c>
      <c r="G4018" t="s">
        <v>15060</v>
      </c>
      <c r="H4018" t="s">
        <v>15061</v>
      </c>
      <c r="I4018" t="s">
        <v>15062</v>
      </c>
      <c r="J4018" t="s">
        <v>15063</v>
      </c>
    </row>
    <row r="4019" spans="1:10" x14ac:dyDescent="0.25">
      <c r="A4019" s="4">
        <v>42224</v>
      </c>
      <c r="B4019" t="s">
        <v>694</v>
      </c>
      <c r="C4019" t="s">
        <v>694</v>
      </c>
      <c r="D4019" t="s">
        <v>694</v>
      </c>
      <c r="E4019" t="s">
        <v>694</v>
      </c>
      <c r="F4019" t="s">
        <v>694</v>
      </c>
      <c r="G4019" t="s">
        <v>15060</v>
      </c>
      <c r="H4019" t="s">
        <v>15061</v>
      </c>
      <c r="I4019" t="s">
        <v>15062</v>
      </c>
      <c r="J4019" t="s">
        <v>15063</v>
      </c>
    </row>
    <row r="4020" spans="1:10" x14ac:dyDescent="0.25">
      <c r="A4020" s="4">
        <v>42224</v>
      </c>
      <c r="B4020" t="s">
        <v>9733</v>
      </c>
      <c r="C4020" t="s">
        <v>9733</v>
      </c>
      <c r="D4020" t="s">
        <v>9733</v>
      </c>
      <c r="E4020" t="s">
        <v>9733</v>
      </c>
      <c r="F4020" t="s">
        <v>9733</v>
      </c>
      <c r="G4020" t="s">
        <v>15060</v>
      </c>
      <c r="H4020" t="s">
        <v>15061</v>
      </c>
      <c r="I4020" t="s">
        <v>15062</v>
      </c>
      <c r="J4020" t="s">
        <v>15063</v>
      </c>
    </row>
    <row r="4021" spans="1:10" x14ac:dyDescent="0.25">
      <c r="A4021" s="4">
        <v>42224</v>
      </c>
      <c r="B4021" t="s">
        <v>10329</v>
      </c>
      <c r="C4021" t="s">
        <v>10329</v>
      </c>
      <c r="D4021" t="s">
        <v>10329</v>
      </c>
      <c r="E4021" t="s">
        <v>10329</v>
      </c>
      <c r="F4021" t="s">
        <v>10329</v>
      </c>
      <c r="G4021" t="s">
        <v>15060</v>
      </c>
      <c r="H4021" t="s">
        <v>15061</v>
      </c>
      <c r="I4021" t="s">
        <v>15062</v>
      </c>
      <c r="J4021" t="s">
        <v>15063</v>
      </c>
    </row>
    <row r="4022" spans="1:10" x14ac:dyDescent="0.25">
      <c r="A4022" s="4">
        <v>42217</v>
      </c>
      <c r="B4022" t="s">
        <v>5433</v>
      </c>
      <c r="D4022" t="s">
        <v>5433</v>
      </c>
      <c r="H4022" t="s">
        <v>15064</v>
      </c>
    </row>
    <row r="4023" spans="1:10" x14ac:dyDescent="0.25">
      <c r="A4023" s="4">
        <v>42217</v>
      </c>
      <c r="B4023" t="s">
        <v>2785</v>
      </c>
      <c r="C4023" t="s">
        <v>2785</v>
      </c>
      <c r="D4023" t="s">
        <v>2785</v>
      </c>
      <c r="E4023" t="s">
        <v>2785</v>
      </c>
      <c r="G4023" t="s">
        <v>15065</v>
      </c>
      <c r="H4023" t="s">
        <v>15066</v>
      </c>
      <c r="I4023" t="s">
        <v>15067</v>
      </c>
    </row>
    <row r="4024" spans="1:10" x14ac:dyDescent="0.25">
      <c r="A4024" s="4">
        <v>42217</v>
      </c>
      <c r="B4024" t="s">
        <v>5510</v>
      </c>
      <c r="C4024" t="s">
        <v>5510</v>
      </c>
      <c r="D4024" t="s">
        <v>5510</v>
      </c>
      <c r="E4024" t="s">
        <v>5510</v>
      </c>
      <c r="G4024" t="s">
        <v>15065</v>
      </c>
      <c r="H4024" t="s">
        <v>15066</v>
      </c>
      <c r="I4024" t="s">
        <v>15067</v>
      </c>
    </row>
    <row r="4025" spans="1:10" x14ac:dyDescent="0.25">
      <c r="A4025" s="4">
        <v>42217</v>
      </c>
      <c r="B4025" t="s">
        <v>5507</v>
      </c>
      <c r="C4025" t="s">
        <v>5507</v>
      </c>
      <c r="D4025" t="s">
        <v>5507</v>
      </c>
      <c r="E4025" t="s">
        <v>5507</v>
      </c>
      <c r="G4025" t="s">
        <v>15065</v>
      </c>
      <c r="H4025" t="s">
        <v>15066</v>
      </c>
      <c r="I4025" t="s">
        <v>15067</v>
      </c>
    </row>
    <row r="4026" spans="1:10" x14ac:dyDescent="0.25">
      <c r="A4026" s="4">
        <v>42217</v>
      </c>
      <c r="B4026" t="s">
        <v>12049</v>
      </c>
      <c r="C4026" t="s">
        <v>12049</v>
      </c>
      <c r="D4026" t="s">
        <v>12049</v>
      </c>
      <c r="E4026" t="s">
        <v>12049</v>
      </c>
      <c r="G4026" t="s">
        <v>15065</v>
      </c>
      <c r="H4026" t="s">
        <v>15066</v>
      </c>
      <c r="I4026" t="s">
        <v>15067</v>
      </c>
    </row>
    <row r="4027" spans="1:10" x14ac:dyDescent="0.25">
      <c r="A4027" s="4">
        <v>42217</v>
      </c>
      <c r="B4027" t="s">
        <v>10389</v>
      </c>
      <c r="D4027" t="s">
        <v>10389</v>
      </c>
      <c r="H4027" t="s">
        <v>15064</v>
      </c>
    </row>
    <row r="4028" spans="1:10" x14ac:dyDescent="0.25">
      <c r="A4028" s="4">
        <v>42217</v>
      </c>
      <c r="B4028" t="s">
        <v>10482</v>
      </c>
      <c r="C4028" t="s">
        <v>10482</v>
      </c>
      <c r="E4028" t="s">
        <v>10482</v>
      </c>
      <c r="G4028" t="s">
        <v>15065</v>
      </c>
      <c r="I4028" t="s">
        <v>15067</v>
      </c>
    </row>
    <row r="4029" spans="1:10" x14ac:dyDescent="0.25">
      <c r="A4029" s="4">
        <v>42217</v>
      </c>
      <c r="B4029" t="s">
        <v>2218</v>
      </c>
      <c r="D4029" t="s">
        <v>2218</v>
      </c>
      <c r="H4029" t="s">
        <v>15064</v>
      </c>
    </row>
    <row r="4030" spans="1:10" x14ac:dyDescent="0.25">
      <c r="A4030" s="4">
        <v>42217</v>
      </c>
      <c r="B4030" t="s">
        <v>9349</v>
      </c>
      <c r="C4030" t="s">
        <v>9349</v>
      </c>
      <c r="E4030" t="s">
        <v>9349</v>
      </c>
      <c r="G4030" t="s">
        <v>15065</v>
      </c>
      <c r="I4030" t="s">
        <v>15067</v>
      </c>
    </row>
    <row r="4031" spans="1:10" x14ac:dyDescent="0.25">
      <c r="A4031" s="4">
        <v>42217</v>
      </c>
      <c r="B4031" t="s">
        <v>9442</v>
      </c>
      <c r="D4031" t="s">
        <v>9442</v>
      </c>
      <c r="H4031" t="s">
        <v>15064</v>
      </c>
    </row>
    <row r="4032" spans="1:10" x14ac:dyDescent="0.25">
      <c r="A4032" s="4">
        <v>42217</v>
      </c>
      <c r="B4032" t="s">
        <v>12298</v>
      </c>
      <c r="D4032" t="s">
        <v>12298</v>
      </c>
      <c r="H4032" t="s">
        <v>15064</v>
      </c>
    </row>
    <row r="4033" spans="1:9" x14ac:dyDescent="0.25">
      <c r="A4033" s="4">
        <v>42217</v>
      </c>
      <c r="B4033" t="s">
        <v>7065</v>
      </c>
      <c r="C4033" t="s">
        <v>7065</v>
      </c>
      <c r="D4033" t="s">
        <v>7065</v>
      </c>
      <c r="E4033" t="s">
        <v>7065</v>
      </c>
      <c r="G4033" t="s">
        <v>15065</v>
      </c>
      <c r="H4033" t="s">
        <v>15066</v>
      </c>
      <c r="I4033" t="s">
        <v>15067</v>
      </c>
    </row>
    <row r="4034" spans="1:9" x14ac:dyDescent="0.25">
      <c r="A4034" s="4">
        <v>42217</v>
      </c>
      <c r="B4034" t="s">
        <v>7359</v>
      </c>
      <c r="C4034" t="s">
        <v>7359</v>
      </c>
      <c r="D4034" t="s">
        <v>7359</v>
      </c>
      <c r="E4034" t="s">
        <v>7359</v>
      </c>
      <c r="G4034" t="s">
        <v>15065</v>
      </c>
      <c r="H4034" t="s">
        <v>15066</v>
      </c>
      <c r="I4034" t="s">
        <v>15067</v>
      </c>
    </row>
    <row r="4035" spans="1:9" x14ac:dyDescent="0.25">
      <c r="A4035" s="4">
        <v>42217</v>
      </c>
      <c r="B4035" t="s">
        <v>10576</v>
      </c>
      <c r="D4035" t="s">
        <v>10576</v>
      </c>
      <c r="H4035" t="s">
        <v>15064</v>
      </c>
    </row>
    <row r="4036" spans="1:9" x14ac:dyDescent="0.25">
      <c r="A4036" s="4">
        <v>42217</v>
      </c>
      <c r="B4036" t="s">
        <v>12991</v>
      </c>
      <c r="C4036" t="s">
        <v>12991</v>
      </c>
      <c r="D4036" t="s">
        <v>12991</v>
      </c>
      <c r="E4036" t="s">
        <v>12991</v>
      </c>
      <c r="G4036" t="s">
        <v>15065</v>
      </c>
      <c r="H4036" t="s">
        <v>15066</v>
      </c>
      <c r="I4036" t="s">
        <v>15067</v>
      </c>
    </row>
    <row r="4037" spans="1:9" x14ac:dyDescent="0.25">
      <c r="A4037" s="4">
        <v>42217</v>
      </c>
      <c r="B4037" t="s">
        <v>9858</v>
      </c>
      <c r="D4037" t="s">
        <v>9858</v>
      </c>
      <c r="H4037" t="s">
        <v>15064</v>
      </c>
    </row>
    <row r="4038" spans="1:9" x14ac:dyDescent="0.25">
      <c r="A4038" s="4">
        <v>42217</v>
      </c>
      <c r="B4038" t="s">
        <v>10641</v>
      </c>
      <c r="C4038" t="s">
        <v>10641</v>
      </c>
      <c r="D4038" t="s">
        <v>10641</v>
      </c>
      <c r="E4038" t="s">
        <v>10641</v>
      </c>
      <c r="G4038" t="s">
        <v>15065</v>
      </c>
      <c r="H4038" t="s">
        <v>15066</v>
      </c>
      <c r="I4038" t="s">
        <v>15067</v>
      </c>
    </row>
    <row r="4039" spans="1:9" x14ac:dyDescent="0.25">
      <c r="A4039" s="4">
        <v>42217</v>
      </c>
      <c r="B4039" t="s">
        <v>12711</v>
      </c>
      <c r="C4039" t="s">
        <v>12711</v>
      </c>
      <c r="D4039" t="s">
        <v>12711</v>
      </c>
      <c r="E4039" t="s">
        <v>12711</v>
      </c>
      <c r="G4039" t="s">
        <v>15065</v>
      </c>
      <c r="H4039" t="s">
        <v>15066</v>
      </c>
      <c r="I4039" t="s">
        <v>15067</v>
      </c>
    </row>
    <row r="4040" spans="1:9" x14ac:dyDescent="0.25">
      <c r="A4040" s="4">
        <v>42217</v>
      </c>
      <c r="B4040" t="s">
        <v>1031</v>
      </c>
      <c r="C4040" t="s">
        <v>1031</v>
      </c>
      <c r="D4040" t="s">
        <v>1031</v>
      </c>
      <c r="E4040" t="s">
        <v>1031</v>
      </c>
      <c r="G4040" t="s">
        <v>15065</v>
      </c>
      <c r="H4040" t="s">
        <v>15066</v>
      </c>
      <c r="I4040" t="s">
        <v>15067</v>
      </c>
    </row>
    <row r="4041" spans="1:9" x14ac:dyDescent="0.25">
      <c r="A4041" s="4">
        <v>42217</v>
      </c>
      <c r="B4041" t="s">
        <v>6993</v>
      </c>
      <c r="D4041" t="s">
        <v>6993</v>
      </c>
      <c r="H4041" t="s">
        <v>15064</v>
      </c>
    </row>
    <row r="4042" spans="1:9" x14ac:dyDescent="0.25">
      <c r="A4042" s="4">
        <v>42217</v>
      </c>
      <c r="B4042" t="s">
        <v>14331</v>
      </c>
      <c r="C4042" t="s">
        <v>14331</v>
      </c>
      <c r="D4042" t="s">
        <v>14331</v>
      </c>
      <c r="E4042" t="s">
        <v>14331</v>
      </c>
      <c r="G4042" t="s">
        <v>15065</v>
      </c>
      <c r="H4042" t="s">
        <v>15066</v>
      </c>
      <c r="I4042" t="s">
        <v>15067</v>
      </c>
    </row>
    <row r="4043" spans="1:9" x14ac:dyDescent="0.25">
      <c r="A4043" s="4">
        <v>42217</v>
      </c>
      <c r="B4043" t="s">
        <v>9331</v>
      </c>
      <c r="D4043" t="s">
        <v>9331</v>
      </c>
      <c r="H4043" t="s">
        <v>15064</v>
      </c>
    </row>
    <row r="4044" spans="1:9" x14ac:dyDescent="0.25">
      <c r="A4044" s="4">
        <v>42217</v>
      </c>
      <c r="B4044" t="s">
        <v>2861</v>
      </c>
      <c r="D4044" t="s">
        <v>2861</v>
      </c>
      <c r="H4044" t="s">
        <v>15064</v>
      </c>
    </row>
    <row r="4045" spans="1:9" x14ac:dyDescent="0.25">
      <c r="A4045" s="4">
        <v>42217</v>
      </c>
      <c r="B4045" t="s">
        <v>14403</v>
      </c>
      <c r="C4045" t="s">
        <v>14403</v>
      </c>
      <c r="E4045" t="s">
        <v>14403</v>
      </c>
      <c r="G4045" t="s">
        <v>15065</v>
      </c>
      <c r="I4045" t="s">
        <v>15067</v>
      </c>
    </row>
    <row r="4046" spans="1:9" x14ac:dyDescent="0.25">
      <c r="A4046" s="4">
        <v>42217</v>
      </c>
      <c r="B4046" t="s">
        <v>8568</v>
      </c>
      <c r="D4046" t="s">
        <v>8568</v>
      </c>
      <c r="H4046" t="s">
        <v>15064</v>
      </c>
    </row>
    <row r="4047" spans="1:9" x14ac:dyDescent="0.25">
      <c r="A4047" s="4">
        <v>42217</v>
      </c>
      <c r="B4047" t="s">
        <v>2312</v>
      </c>
      <c r="D4047" t="s">
        <v>2312</v>
      </c>
      <c r="H4047" t="s">
        <v>15064</v>
      </c>
    </row>
    <row r="4048" spans="1:9" x14ac:dyDescent="0.25">
      <c r="A4048" s="4">
        <v>42217</v>
      </c>
      <c r="B4048" t="s">
        <v>5961</v>
      </c>
      <c r="D4048" t="s">
        <v>5961</v>
      </c>
      <c r="H4048" t="s">
        <v>15064</v>
      </c>
    </row>
    <row r="4049" spans="1:9" x14ac:dyDescent="0.25">
      <c r="A4049" s="4">
        <v>42217</v>
      </c>
      <c r="B4049" t="s">
        <v>9274</v>
      </c>
      <c r="D4049" t="s">
        <v>9274</v>
      </c>
      <c r="H4049" t="s">
        <v>15064</v>
      </c>
    </row>
    <row r="4050" spans="1:9" x14ac:dyDescent="0.25">
      <c r="A4050" s="4">
        <v>42217</v>
      </c>
      <c r="B4050" t="s">
        <v>8858</v>
      </c>
      <c r="C4050" t="s">
        <v>8858</v>
      </c>
      <c r="D4050" t="s">
        <v>8858</v>
      </c>
      <c r="E4050" t="s">
        <v>8858</v>
      </c>
      <c r="G4050" t="s">
        <v>15065</v>
      </c>
      <c r="H4050" t="s">
        <v>15066</v>
      </c>
      <c r="I4050" t="s">
        <v>15067</v>
      </c>
    </row>
    <row r="4051" spans="1:9" x14ac:dyDescent="0.25">
      <c r="A4051" s="4">
        <v>42217</v>
      </c>
      <c r="B4051" t="s">
        <v>2685</v>
      </c>
      <c r="D4051" t="s">
        <v>2685</v>
      </c>
      <c r="H4051" t="s">
        <v>15064</v>
      </c>
    </row>
    <row r="4052" spans="1:9" x14ac:dyDescent="0.25">
      <c r="A4052" s="4">
        <v>42217</v>
      </c>
      <c r="B4052" t="s">
        <v>6032</v>
      </c>
      <c r="D4052" t="s">
        <v>6032</v>
      </c>
      <c r="H4052" t="s">
        <v>15064</v>
      </c>
    </row>
    <row r="4053" spans="1:9" x14ac:dyDescent="0.25">
      <c r="A4053" s="4">
        <v>42217</v>
      </c>
      <c r="B4053" t="s">
        <v>3589</v>
      </c>
      <c r="C4053" t="s">
        <v>3589</v>
      </c>
      <c r="D4053" t="s">
        <v>3589</v>
      </c>
      <c r="E4053" t="s">
        <v>3589</v>
      </c>
      <c r="G4053" t="s">
        <v>15065</v>
      </c>
      <c r="H4053" t="s">
        <v>15066</v>
      </c>
      <c r="I4053" t="s">
        <v>15067</v>
      </c>
    </row>
    <row r="4054" spans="1:9" x14ac:dyDescent="0.25">
      <c r="A4054" s="4">
        <v>42217</v>
      </c>
      <c r="B4054" t="s">
        <v>7894</v>
      </c>
      <c r="D4054" t="s">
        <v>7894</v>
      </c>
      <c r="H4054" t="s">
        <v>15064</v>
      </c>
    </row>
    <row r="4055" spans="1:9" x14ac:dyDescent="0.25">
      <c r="A4055" s="4">
        <v>42217</v>
      </c>
      <c r="B4055" t="s">
        <v>7118</v>
      </c>
      <c r="C4055" t="s">
        <v>7118</v>
      </c>
      <c r="D4055" t="s">
        <v>7118</v>
      </c>
      <c r="E4055" t="s">
        <v>7118</v>
      </c>
      <c r="G4055" t="s">
        <v>15065</v>
      </c>
      <c r="H4055" t="s">
        <v>15066</v>
      </c>
      <c r="I4055" t="s">
        <v>15067</v>
      </c>
    </row>
    <row r="4056" spans="1:9" x14ac:dyDescent="0.25">
      <c r="A4056" s="4">
        <v>42217</v>
      </c>
      <c r="B4056" t="s">
        <v>1863</v>
      </c>
      <c r="C4056" t="s">
        <v>1863</v>
      </c>
      <c r="D4056" t="s">
        <v>1863</v>
      </c>
      <c r="E4056" t="s">
        <v>1863</v>
      </c>
      <c r="G4056" t="s">
        <v>15065</v>
      </c>
      <c r="H4056" t="s">
        <v>15066</v>
      </c>
      <c r="I4056" t="s">
        <v>15067</v>
      </c>
    </row>
    <row r="4057" spans="1:9" x14ac:dyDescent="0.25">
      <c r="A4057" s="4">
        <v>42217</v>
      </c>
      <c r="B4057" t="s">
        <v>11872</v>
      </c>
      <c r="C4057" t="s">
        <v>11872</v>
      </c>
      <c r="D4057" t="s">
        <v>11872</v>
      </c>
      <c r="E4057" t="s">
        <v>11872</v>
      </c>
      <c r="G4057" t="s">
        <v>15065</v>
      </c>
      <c r="H4057" t="s">
        <v>15066</v>
      </c>
      <c r="I4057" t="s">
        <v>15067</v>
      </c>
    </row>
    <row r="4058" spans="1:9" x14ac:dyDescent="0.25">
      <c r="A4058" s="4">
        <v>42217</v>
      </c>
      <c r="B4058" t="s">
        <v>6857</v>
      </c>
      <c r="D4058" t="s">
        <v>6857</v>
      </c>
      <c r="H4058" t="s">
        <v>15064</v>
      </c>
    </row>
    <row r="4059" spans="1:9" x14ac:dyDescent="0.25">
      <c r="A4059" s="4">
        <v>42217</v>
      </c>
      <c r="B4059" t="s">
        <v>12494</v>
      </c>
      <c r="C4059" t="s">
        <v>12494</v>
      </c>
      <c r="D4059" t="s">
        <v>12494</v>
      </c>
      <c r="G4059" t="s">
        <v>15065</v>
      </c>
      <c r="H4059" t="s">
        <v>15066</v>
      </c>
    </row>
    <row r="4060" spans="1:9" x14ac:dyDescent="0.25">
      <c r="A4060" s="4">
        <v>42217</v>
      </c>
      <c r="B4060" t="s">
        <v>10890</v>
      </c>
      <c r="E4060" t="s">
        <v>10890</v>
      </c>
      <c r="I4060" t="s">
        <v>15067</v>
      </c>
    </row>
    <row r="4061" spans="1:9" x14ac:dyDescent="0.25">
      <c r="A4061" s="4">
        <v>42217</v>
      </c>
      <c r="B4061" t="s">
        <v>998</v>
      </c>
      <c r="C4061" t="s">
        <v>998</v>
      </c>
      <c r="D4061" t="s">
        <v>998</v>
      </c>
      <c r="E4061" t="s">
        <v>998</v>
      </c>
      <c r="G4061" t="s">
        <v>15065</v>
      </c>
      <c r="H4061" t="s">
        <v>15066</v>
      </c>
      <c r="I4061" t="s">
        <v>15067</v>
      </c>
    </row>
    <row r="4062" spans="1:9" x14ac:dyDescent="0.25">
      <c r="A4062" s="4">
        <v>42217</v>
      </c>
      <c r="B4062" t="s">
        <v>3602</v>
      </c>
      <c r="C4062" t="s">
        <v>3602</v>
      </c>
      <c r="D4062" t="s">
        <v>3602</v>
      </c>
      <c r="E4062" t="s">
        <v>3602</v>
      </c>
      <c r="G4062" t="s">
        <v>15065</v>
      </c>
      <c r="H4062" t="s">
        <v>15066</v>
      </c>
      <c r="I4062" t="s">
        <v>15067</v>
      </c>
    </row>
    <row r="4063" spans="1:9" x14ac:dyDescent="0.25">
      <c r="A4063" s="4">
        <v>42217</v>
      </c>
      <c r="B4063" t="s">
        <v>5028</v>
      </c>
      <c r="D4063" t="s">
        <v>5028</v>
      </c>
      <c r="H4063" t="s">
        <v>15064</v>
      </c>
    </row>
    <row r="4064" spans="1:9" x14ac:dyDescent="0.25">
      <c r="A4064" s="4">
        <v>42217</v>
      </c>
      <c r="B4064" t="s">
        <v>6021</v>
      </c>
      <c r="D4064" t="s">
        <v>6021</v>
      </c>
      <c r="H4064" t="s">
        <v>15064</v>
      </c>
    </row>
    <row r="4065" spans="1:10" x14ac:dyDescent="0.25">
      <c r="A4065" s="4">
        <v>42217</v>
      </c>
      <c r="B4065" t="s">
        <v>5033</v>
      </c>
      <c r="C4065" t="s">
        <v>5033</v>
      </c>
      <c r="D4065" t="s">
        <v>5033</v>
      </c>
      <c r="E4065" t="s">
        <v>5033</v>
      </c>
      <c r="G4065" t="s">
        <v>15065</v>
      </c>
      <c r="H4065" t="s">
        <v>15066</v>
      </c>
      <c r="I4065" t="s">
        <v>15067</v>
      </c>
    </row>
    <row r="4066" spans="1:10" x14ac:dyDescent="0.25">
      <c r="A4066" s="4">
        <v>42217</v>
      </c>
      <c r="B4066" t="s">
        <v>2038</v>
      </c>
      <c r="C4066" t="s">
        <v>2038</v>
      </c>
      <c r="D4066" t="s">
        <v>2038</v>
      </c>
      <c r="E4066" t="s">
        <v>2038</v>
      </c>
      <c r="G4066" t="s">
        <v>15065</v>
      </c>
      <c r="H4066" t="s">
        <v>15066</v>
      </c>
      <c r="I4066" t="s">
        <v>15067</v>
      </c>
    </row>
    <row r="4067" spans="1:10" x14ac:dyDescent="0.25">
      <c r="A4067" s="4">
        <v>42217</v>
      </c>
      <c r="B4067" t="s">
        <v>6217</v>
      </c>
      <c r="C4067" t="s">
        <v>6217</v>
      </c>
      <c r="E4067" t="s">
        <v>6217</v>
      </c>
      <c r="G4067" t="s">
        <v>15065</v>
      </c>
      <c r="I4067" t="s">
        <v>15067</v>
      </c>
    </row>
    <row r="4068" spans="1:10" x14ac:dyDescent="0.25">
      <c r="A4068" s="4">
        <v>42217</v>
      </c>
      <c r="B4068" t="s">
        <v>14170</v>
      </c>
      <c r="C4068" t="s">
        <v>14170</v>
      </c>
      <c r="D4068" t="s">
        <v>14170</v>
      </c>
      <c r="E4068" t="s">
        <v>14170</v>
      </c>
      <c r="G4068" t="s">
        <v>15065</v>
      </c>
      <c r="H4068" t="s">
        <v>15066</v>
      </c>
      <c r="I4068" t="s">
        <v>15067</v>
      </c>
    </row>
    <row r="4069" spans="1:10" x14ac:dyDescent="0.25">
      <c r="A4069" s="4">
        <v>42210</v>
      </c>
      <c r="B4069" t="s">
        <v>9229</v>
      </c>
      <c r="C4069" t="s">
        <v>9229</v>
      </c>
      <c r="D4069" t="s">
        <v>9229</v>
      </c>
      <c r="E4069" t="s">
        <v>9229</v>
      </c>
      <c r="F4069" t="s">
        <v>9229</v>
      </c>
      <c r="G4069" t="s">
        <v>15068</v>
      </c>
      <c r="H4069" t="s">
        <v>15069</v>
      </c>
      <c r="I4069" t="s">
        <v>15070</v>
      </c>
      <c r="J4069" t="s">
        <v>15071</v>
      </c>
    </row>
    <row r="4070" spans="1:10" x14ac:dyDescent="0.25">
      <c r="A4070" s="4">
        <v>42210</v>
      </c>
      <c r="B4070" t="s">
        <v>3171</v>
      </c>
      <c r="C4070" t="s">
        <v>3171</v>
      </c>
      <c r="D4070" t="s">
        <v>3171</v>
      </c>
      <c r="E4070" t="s">
        <v>3171</v>
      </c>
      <c r="F4070" t="s">
        <v>3171</v>
      </c>
      <c r="G4070" t="s">
        <v>15068</v>
      </c>
      <c r="H4070" t="s">
        <v>15069</v>
      </c>
      <c r="I4070" t="s">
        <v>15070</v>
      </c>
      <c r="J4070" t="s">
        <v>15071</v>
      </c>
    </row>
    <row r="4071" spans="1:10" x14ac:dyDescent="0.25">
      <c r="A4071" s="4">
        <v>42210</v>
      </c>
      <c r="B4071" t="s">
        <v>12683</v>
      </c>
      <c r="C4071" t="s">
        <v>12683</v>
      </c>
      <c r="D4071" t="s">
        <v>12683</v>
      </c>
      <c r="E4071" t="s">
        <v>12683</v>
      </c>
      <c r="F4071" t="s">
        <v>12683</v>
      </c>
      <c r="G4071" t="s">
        <v>15068</v>
      </c>
      <c r="H4071" t="s">
        <v>15069</v>
      </c>
      <c r="I4071" t="s">
        <v>15070</v>
      </c>
      <c r="J4071" t="s">
        <v>15071</v>
      </c>
    </row>
    <row r="4072" spans="1:10" x14ac:dyDescent="0.25">
      <c r="A4072" s="4">
        <v>42210</v>
      </c>
      <c r="B4072" t="s">
        <v>12533</v>
      </c>
      <c r="C4072" t="s">
        <v>12533</v>
      </c>
      <c r="D4072" t="s">
        <v>12533</v>
      </c>
      <c r="E4072" t="s">
        <v>12533</v>
      </c>
      <c r="F4072" t="s">
        <v>12533</v>
      </c>
      <c r="G4072" t="s">
        <v>15068</v>
      </c>
      <c r="H4072" t="s">
        <v>15069</v>
      </c>
      <c r="I4072" t="s">
        <v>15070</v>
      </c>
      <c r="J4072" t="s">
        <v>15071</v>
      </c>
    </row>
    <row r="4073" spans="1:10" x14ac:dyDescent="0.25">
      <c r="A4073" s="4">
        <v>42210</v>
      </c>
      <c r="B4073" t="s">
        <v>11913</v>
      </c>
      <c r="C4073" t="s">
        <v>11913</v>
      </c>
      <c r="E4073" t="s">
        <v>11913</v>
      </c>
      <c r="F4073" t="s">
        <v>11913</v>
      </c>
      <c r="G4073" t="s">
        <v>15068</v>
      </c>
      <c r="I4073" t="s">
        <v>15070</v>
      </c>
      <c r="J4073" t="s">
        <v>15071</v>
      </c>
    </row>
    <row r="4074" spans="1:10" x14ac:dyDescent="0.25">
      <c r="A4074" s="4">
        <v>42210</v>
      </c>
      <c r="B4074" t="s">
        <v>2199</v>
      </c>
      <c r="C4074" t="s">
        <v>2199</v>
      </c>
      <c r="E4074" t="s">
        <v>2199</v>
      </c>
      <c r="F4074" t="s">
        <v>2199</v>
      </c>
      <c r="G4074" t="s">
        <v>15068</v>
      </c>
      <c r="I4074" t="s">
        <v>15070</v>
      </c>
      <c r="J4074" t="s">
        <v>15071</v>
      </c>
    </row>
    <row r="4075" spans="1:10" x14ac:dyDescent="0.25">
      <c r="A4075" s="4">
        <v>42210</v>
      </c>
      <c r="B4075" t="s">
        <v>402</v>
      </c>
      <c r="C4075" t="s">
        <v>402</v>
      </c>
      <c r="D4075" t="s">
        <v>402</v>
      </c>
      <c r="E4075" t="s">
        <v>402</v>
      </c>
      <c r="F4075" t="s">
        <v>402</v>
      </c>
      <c r="G4075" t="s">
        <v>15068</v>
      </c>
      <c r="H4075" t="s">
        <v>15069</v>
      </c>
      <c r="I4075" t="s">
        <v>15070</v>
      </c>
      <c r="J4075" t="s">
        <v>15071</v>
      </c>
    </row>
    <row r="4076" spans="1:10" x14ac:dyDescent="0.25">
      <c r="A4076" s="4">
        <v>42210</v>
      </c>
      <c r="B4076" t="s">
        <v>13699</v>
      </c>
      <c r="C4076" t="s">
        <v>13699</v>
      </c>
      <c r="D4076" t="s">
        <v>13699</v>
      </c>
      <c r="E4076" t="s">
        <v>13699</v>
      </c>
      <c r="F4076" t="s">
        <v>13699</v>
      </c>
      <c r="G4076" t="s">
        <v>15068</v>
      </c>
      <c r="H4076" t="s">
        <v>15069</v>
      </c>
      <c r="I4076" t="s">
        <v>15070</v>
      </c>
      <c r="J4076" t="s">
        <v>15071</v>
      </c>
    </row>
    <row r="4077" spans="1:10" x14ac:dyDescent="0.25">
      <c r="A4077" s="4">
        <v>42210</v>
      </c>
      <c r="B4077" t="s">
        <v>4609</v>
      </c>
      <c r="C4077" t="s">
        <v>4609</v>
      </c>
      <c r="D4077" t="s">
        <v>4609</v>
      </c>
      <c r="E4077" t="s">
        <v>4609</v>
      </c>
      <c r="F4077" t="s">
        <v>4609</v>
      </c>
      <c r="G4077" t="s">
        <v>15068</v>
      </c>
      <c r="H4077" t="s">
        <v>15069</v>
      </c>
      <c r="I4077" t="s">
        <v>15070</v>
      </c>
      <c r="J4077" t="s">
        <v>15071</v>
      </c>
    </row>
    <row r="4078" spans="1:10" x14ac:dyDescent="0.25">
      <c r="A4078" s="4">
        <v>42210</v>
      </c>
      <c r="B4078" t="s">
        <v>975</v>
      </c>
      <c r="C4078" t="s">
        <v>975</v>
      </c>
      <c r="D4078" t="s">
        <v>975</v>
      </c>
      <c r="E4078" t="s">
        <v>975</v>
      </c>
      <c r="F4078" t="s">
        <v>975</v>
      </c>
      <c r="G4078" t="s">
        <v>15068</v>
      </c>
      <c r="H4078" t="s">
        <v>15069</v>
      </c>
      <c r="I4078" t="s">
        <v>15070</v>
      </c>
      <c r="J4078" t="s">
        <v>15071</v>
      </c>
    </row>
    <row r="4079" spans="1:10" x14ac:dyDescent="0.25">
      <c r="A4079" s="4">
        <v>42210</v>
      </c>
      <c r="B4079" t="s">
        <v>7974</v>
      </c>
      <c r="C4079" t="s">
        <v>7974</v>
      </c>
      <c r="E4079" t="s">
        <v>7974</v>
      </c>
      <c r="F4079" t="s">
        <v>7974</v>
      </c>
      <c r="G4079" t="s">
        <v>15068</v>
      </c>
      <c r="I4079" t="s">
        <v>15070</v>
      </c>
      <c r="J4079" t="s">
        <v>15071</v>
      </c>
    </row>
    <row r="4080" spans="1:10" x14ac:dyDescent="0.25">
      <c r="A4080" s="4">
        <v>42210</v>
      </c>
      <c r="B4080" t="s">
        <v>11331</v>
      </c>
      <c r="C4080" t="s">
        <v>11331</v>
      </c>
      <c r="D4080" t="s">
        <v>11331</v>
      </c>
      <c r="E4080" t="s">
        <v>11331</v>
      </c>
      <c r="F4080" t="s">
        <v>11331</v>
      </c>
      <c r="G4080" t="s">
        <v>15068</v>
      </c>
      <c r="H4080" t="s">
        <v>15069</v>
      </c>
      <c r="I4080" t="s">
        <v>15070</v>
      </c>
      <c r="J4080" t="s">
        <v>15071</v>
      </c>
    </row>
    <row r="4081" spans="1:10" x14ac:dyDescent="0.25">
      <c r="A4081" s="4">
        <v>42210</v>
      </c>
      <c r="B4081" t="s">
        <v>10959</v>
      </c>
      <c r="C4081" t="s">
        <v>10959</v>
      </c>
      <c r="D4081" t="s">
        <v>10959</v>
      </c>
      <c r="E4081" t="s">
        <v>10959</v>
      </c>
      <c r="F4081" t="s">
        <v>10959</v>
      </c>
      <c r="G4081" t="s">
        <v>15068</v>
      </c>
      <c r="H4081" t="s">
        <v>15069</v>
      </c>
      <c r="I4081" t="s">
        <v>15070</v>
      </c>
      <c r="J4081" t="s">
        <v>15071</v>
      </c>
    </row>
    <row r="4082" spans="1:10" x14ac:dyDescent="0.25">
      <c r="A4082" s="4">
        <v>42210</v>
      </c>
      <c r="B4082" t="s">
        <v>6281</v>
      </c>
      <c r="C4082" t="s">
        <v>6281</v>
      </c>
      <c r="D4082" t="s">
        <v>6281</v>
      </c>
      <c r="E4082" t="s">
        <v>6281</v>
      </c>
      <c r="F4082" t="s">
        <v>6281</v>
      </c>
      <c r="G4082" t="s">
        <v>15068</v>
      </c>
      <c r="H4082" t="s">
        <v>15069</v>
      </c>
      <c r="I4082" t="s">
        <v>15070</v>
      </c>
      <c r="J4082" t="s">
        <v>15071</v>
      </c>
    </row>
    <row r="4083" spans="1:10" x14ac:dyDescent="0.25">
      <c r="A4083" s="4">
        <v>42210</v>
      </c>
      <c r="B4083" t="s">
        <v>7744</v>
      </c>
      <c r="C4083" t="s">
        <v>7744</v>
      </c>
      <c r="D4083" t="s">
        <v>7744</v>
      </c>
      <c r="E4083" t="s">
        <v>7744</v>
      </c>
      <c r="F4083" t="s">
        <v>7744</v>
      </c>
      <c r="G4083" t="s">
        <v>15068</v>
      </c>
      <c r="H4083" t="s">
        <v>15069</v>
      </c>
      <c r="I4083" t="s">
        <v>15070</v>
      </c>
      <c r="J4083" t="s">
        <v>15071</v>
      </c>
    </row>
    <row r="4084" spans="1:10" x14ac:dyDescent="0.25">
      <c r="A4084" s="4">
        <v>42210</v>
      </c>
      <c r="B4084" t="s">
        <v>3840</v>
      </c>
      <c r="C4084" t="s">
        <v>3840</v>
      </c>
      <c r="D4084" t="s">
        <v>3840</v>
      </c>
      <c r="E4084" t="s">
        <v>3840</v>
      </c>
      <c r="F4084" t="s">
        <v>3840</v>
      </c>
      <c r="G4084" t="s">
        <v>15068</v>
      </c>
      <c r="H4084" t="s">
        <v>15069</v>
      </c>
      <c r="I4084" t="s">
        <v>15070</v>
      </c>
      <c r="J4084" t="s">
        <v>15071</v>
      </c>
    </row>
    <row r="4085" spans="1:10" x14ac:dyDescent="0.25">
      <c r="A4085" s="4">
        <v>42210</v>
      </c>
      <c r="B4085" t="s">
        <v>1822</v>
      </c>
      <c r="C4085" t="s">
        <v>1822</v>
      </c>
      <c r="D4085" t="s">
        <v>1822</v>
      </c>
      <c r="E4085" t="s">
        <v>1822</v>
      </c>
      <c r="F4085" t="s">
        <v>1822</v>
      </c>
      <c r="G4085" t="s">
        <v>15068</v>
      </c>
      <c r="H4085" t="s">
        <v>15069</v>
      </c>
      <c r="I4085" t="s">
        <v>15070</v>
      </c>
      <c r="J4085" t="s">
        <v>15071</v>
      </c>
    </row>
    <row r="4086" spans="1:10" x14ac:dyDescent="0.25">
      <c r="A4086" s="4">
        <v>42210</v>
      </c>
      <c r="B4086" t="s">
        <v>10884</v>
      </c>
      <c r="C4086" t="s">
        <v>10884</v>
      </c>
      <c r="D4086" t="s">
        <v>10884</v>
      </c>
      <c r="E4086" t="s">
        <v>10884</v>
      </c>
      <c r="F4086" t="s">
        <v>10884</v>
      </c>
      <c r="G4086" t="s">
        <v>15068</v>
      </c>
      <c r="H4086" t="s">
        <v>15069</v>
      </c>
      <c r="I4086" t="s">
        <v>15070</v>
      </c>
      <c r="J4086" t="s">
        <v>15071</v>
      </c>
    </row>
    <row r="4087" spans="1:10" x14ac:dyDescent="0.25">
      <c r="A4087" s="4">
        <v>42210</v>
      </c>
      <c r="B4087" t="s">
        <v>5560</v>
      </c>
      <c r="C4087" t="s">
        <v>5560</v>
      </c>
      <c r="D4087" t="s">
        <v>5560</v>
      </c>
      <c r="E4087" t="s">
        <v>5560</v>
      </c>
      <c r="F4087" t="s">
        <v>5560</v>
      </c>
      <c r="G4087" t="s">
        <v>15068</v>
      </c>
      <c r="H4087" t="s">
        <v>15069</v>
      </c>
      <c r="I4087" t="s">
        <v>15070</v>
      </c>
      <c r="J4087" t="s">
        <v>15071</v>
      </c>
    </row>
    <row r="4088" spans="1:10" x14ac:dyDescent="0.25">
      <c r="A4088" s="4">
        <v>42210</v>
      </c>
      <c r="B4088" t="s">
        <v>13717</v>
      </c>
      <c r="C4088" t="s">
        <v>13717</v>
      </c>
      <c r="D4088" t="s">
        <v>13717</v>
      </c>
      <c r="E4088" t="s">
        <v>13717</v>
      </c>
      <c r="F4088" t="s">
        <v>13717</v>
      </c>
      <c r="G4088" t="s">
        <v>15068</v>
      </c>
      <c r="H4088" t="s">
        <v>15069</v>
      </c>
      <c r="I4088" t="s">
        <v>15070</v>
      </c>
      <c r="J4088" t="s">
        <v>15071</v>
      </c>
    </row>
    <row r="4089" spans="1:10" x14ac:dyDescent="0.25">
      <c r="A4089" s="4">
        <v>42210</v>
      </c>
      <c r="B4089" t="s">
        <v>11500</v>
      </c>
      <c r="C4089" t="s">
        <v>11500</v>
      </c>
      <c r="D4089" t="s">
        <v>11500</v>
      </c>
      <c r="E4089" t="s">
        <v>11500</v>
      </c>
      <c r="F4089" t="s">
        <v>11500</v>
      </c>
      <c r="G4089" t="s">
        <v>15068</v>
      </c>
      <c r="H4089" t="s">
        <v>15069</v>
      </c>
      <c r="I4089" t="s">
        <v>15070</v>
      </c>
      <c r="J4089" t="s">
        <v>15071</v>
      </c>
    </row>
    <row r="4090" spans="1:10" x14ac:dyDescent="0.25">
      <c r="A4090" s="4">
        <v>42210</v>
      </c>
      <c r="B4090" t="s">
        <v>10158</v>
      </c>
      <c r="C4090" t="s">
        <v>10158</v>
      </c>
      <c r="D4090" t="s">
        <v>10158</v>
      </c>
      <c r="E4090" t="s">
        <v>10158</v>
      </c>
      <c r="F4090" t="s">
        <v>10158</v>
      </c>
      <c r="G4090" t="s">
        <v>15068</v>
      </c>
      <c r="H4090" t="s">
        <v>15069</v>
      </c>
      <c r="I4090" t="s">
        <v>15070</v>
      </c>
      <c r="J4090" t="s">
        <v>15071</v>
      </c>
    </row>
    <row r="4091" spans="1:10" x14ac:dyDescent="0.25">
      <c r="A4091" s="4">
        <v>42210</v>
      </c>
      <c r="B4091" t="s">
        <v>7720</v>
      </c>
      <c r="C4091" t="s">
        <v>7720</v>
      </c>
      <c r="D4091" t="s">
        <v>7720</v>
      </c>
      <c r="E4091" t="s">
        <v>7720</v>
      </c>
      <c r="F4091" t="s">
        <v>7720</v>
      </c>
      <c r="G4091" t="s">
        <v>15068</v>
      </c>
      <c r="H4091" t="s">
        <v>15069</v>
      </c>
      <c r="I4091" t="s">
        <v>15070</v>
      </c>
      <c r="J4091" t="s">
        <v>15071</v>
      </c>
    </row>
    <row r="4092" spans="1:10" x14ac:dyDescent="0.25">
      <c r="A4092" s="4">
        <v>42210</v>
      </c>
      <c r="B4092" t="s">
        <v>11880</v>
      </c>
      <c r="C4092" t="s">
        <v>11880</v>
      </c>
      <c r="E4092" t="s">
        <v>11880</v>
      </c>
      <c r="F4092" t="s">
        <v>11880</v>
      </c>
      <c r="G4092" t="s">
        <v>15068</v>
      </c>
      <c r="I4092" t="s">
        <v>15070</v>
      </c>
      <c r="J4092" t="s">
        <v>15071</v>
      </c>
    </row>
    <row r="4093" spans="1:10" x14ac:dyDescent="0.25">
      <c r="A4093" s="4">
        <v>42203</v>
      </c>
      <c r="B4093" t="s">
        <v>3808</v>
      </c>
      <c r="C4093" t="s">
        <v>3808</v>
      </c>
      <c r="D4093" t="s">
        <v>3808</v>
      </c>
      <c r="E4093" t="s">
        <v>3808</v>
      </c>
      <c r="G4093" t="s">
        <v>15072</v>
      </c>
      <c r="H4093" t="s">
        <v>15073</v>
      </c>
      <c r="I4093" t="s">
        <v>15074</v>
      </c>
    </row>
    <row r="4094" spans="1:10" x14ac:dyDescent="0.25">
      <c r="A4094" s="4">
        <v>42203</v>
      </c>
      <c r="B4094" t="s">
        <v>12561</v>
      </c>
      <c r="C4094" t="s">
        <v>12561</v>
      </c>
      <c r="D4094" t="s">
        <v>12561</v>
      </c>
      <c r="E4094" t="s">
        <v>12561</v>
      </c>
      <c r="G4094" t="s">
        <v>15072</v>
      </c>
      <c r="H4094" t="s">
        <v>15073</v>
      </c>
      <c r="I4094" t="s">
        <v>15074</v>
      </c>
    </row>
    <row r="4095" spans="1:10" x14ac:dyDescent="0.25">
      <c r="A4095" s="4">
        <v>42203</v>
      </c>
      <c r="B4095" t="s">
        <v>5234</v>
      </c>
      <c r="C4095" t="s">
        <v>5234</v>
      </c>
      <c r="D4095" t="s">
        <v>5234</v>
      </c>
      <c r="E4095" t="s">
        <v>5234</v>
      </c>
      <c r="G4095" t="s">
        <v>15072</v>
      </c>
      <c r="H4095" t="s">
        <v>15073</v>
      </c>
      <c r="I4095" t="s">
        <v>15074</v>
      </c>
    </row>
    <row r="4096" spans="1:10" x14ac:dyDescent="0.25">
      <c r="A4096" s="4">
        <v>42203</v>
      </c>
      <c r="B4096" t="s">
        <v>11323</v>
      </c>
      <c r="C4096" t="s">
        <v>11323</v>
      </c>
      <c r="D4096" t="s">
        <v>11323</v>
      </c>
      <c r="E4096" t="s">
        <v>11323</v>
      </c>
      <c r="G4096" t="s">
        <v>15072</v>
      </c>
      <c r="H4096" t="s">
        <v>15073</v>
      </c>
      <c r="I4096" t="s">
        <v>15074</v>
      </c>
    </row>
    <row r="4097" spans="1:9" x14ac:dyDescent="0.25">
      <c r="A4097" s="4">
        <v>42203</v>
      </c>
      <c r="B4097" t="s">
        <v>2044</v>
      </c>
      <c r="C4097" t="s">
        <v>2044</v>
      </c>
      <c r="D4097" t="s">
        <v>2044</v>
      </c>
      <c r="E4097" t="s">
        <v>2044</v>
      </c>
      <c r="G4097" t="s">
        <v>15072</v>
      </c>
      <c r="H4097" t="s">
        <v>15073</v>
      </c>
      <c r="I4097" t="s">
        <v>15074</v>
      </c>
    </row>
    <row r="4098" spans="1:9" x14ac:dyDescent="0.25">
      <c r="A4098" s="4">
        <v>42203</v>
      </c>
      <c r="B4098" t="s">
        <v>7762</v>
      </c>
      <c r="C4098" t="s">
        <v>7762</v>
      </c>
      <c r="D4098" t="s">
        <v>7762</v>
      </c>
      <c r="E4098" t="s">
        <v>7762</v>
      </c>
      <c r="G4098" t="s">
        <v>15072</v>
      </c>
      <c r="H4098" t="s">
        <v>15073</v>
      </c>
      <c r="I4098" t="s">
        <v>15074</v>
      </c>
    </row>
    <row r="4099" spans="1:9" x14ac:dyDescent="0.25">
      <c r="A4099" s="4">
        <v>42203</v>
      </c>
      <c r="B4099" t="s">
        <v>8517</v>
      </c>
      <c r="C4099" t="s">
        <v>8517</v>
      </c>
      <c r="D4099" t="s">
        <v>8517</v>
      </c>
      <c r="E4099" t="s">
        <v>8517</v>
      </c>
      <c r="G4099" t="s">
        <v>15072</v>
      </c>
      <c r="H4099" t="s">
        <v>15073</v>
      </c>
      <c r="I4099" t="s">
        <v>15074</v>
      </c>
    </row>
    <row r="4100" spans="1:9" x14ac:dyDescent="0.25">
      <c r="A4100" s="4">
        <v>42203</v>
      </c>
      <c r="B4100" t="s">
        <v>3921</v>
      </c>
      <c r="C4100" t="s">
        <v>3921</v>
      </c>
      <c r="D4100" t="s">
        <v>3921</v>
      </c>
      <c r="E4100" t="s">
        <v>3921</v>
      </c>
      <c r="G4100" t="s">
        <v>15072</v>
      </c>
      <c r="H4100" t="s">
        <v>15073</v>
      </c>
      <c r="I4100" t="s">
        <v>15074</v>
      </c>
    </row>
    <row r="4101" spans="1:9" x14ac:dyDescent="0.25">
      <c r="A4101" s="4">
        <v>42203</v>
      </c>
      <c r="B4101" t="s">
        <v>12796</v>
      </c>
      <c r="C4101" t="s">
        <v>12796</v>
      </c>
      <c r="D4101" t="s">
        <v>12796</v>
      </c>
      <c r="E4101" t="s">
        <v>12796</v>
      </c>
      <c r="G4101" t="s">
        <v>15072</v>
      </c>
      <c r="H4101" t="s">
        <v>15073</v>
      </c>
      <c r="I4101" t="s">
        <v>15074</v>
      </c>
    </row>
    <row r="4102" spans="1:9" x14ac:dyDescent="0.25">
      <c r="A4102" s="4">
        <v>42203</v>
      </c>
      <c r="B4102" t="s">
        <v>11354</v>
      </c>
      <c r="C4102" t="s">
        <v>11354</v>
      </c>
      <c r="D4102" t="s">
        <v>11354</v>
      </c>
      <c r="E4102" t="s">
        <v>11354</v>
      </c>
      <c r="G4102" t="s">
        <v>15072</v>
      </c>
      <c r="H4102" t="s">
        <v>15073</v>
      </c>
      <c r="I4102" t="s">
        <v>15074</v>
      </c>
    </row>
    <row r="4103" spans="1:9" x14ac:dyDescent="0.25">
      <c r="A4103" s="4">
        <v>42203</v>
      </c>
      <c r="B4103" t="s">
        <v>11222</v>
      </c>
      <c r="C4103" t="s">
        <v>11222</v>
      </c>
      <c r="D4103" t="s">
        <v>11222</v>
      </c>
      <c r="E4103" t="s">
        <v>11222</v>
      </c>
      <c r="G4103" t="s">
        <v>15072</v>
      </c>
      <c r="H4103" t="s">
        <v>15073</v>
      </c>
      <c r="I4103" t="s">
        <v>15074</v>
      </c>
    </row>
    <row r="4104" spans="1:9" x14ac:dyDescent="0.25">
      <c r="A4104" s="4">
        <v>42203</v>
      </c>
      <c r="B4104" t="s">
        <v>7147</v>
      </c>
      <c r="C4104" t="s">
        <v>7147</v>
      </c>
      <c r="D4104" t="s">
        <v>7147</v>
      </c>
      <c r="E4104" t="s">
        <v>7147</v>
      </c>
      <c r="G4104" t="s">
        <v>15072</v>
      </c>
      <c r="H4104" t="s">
        <v>15073</v>
      </c>
      <c r="I4104" t="s">
        <v>15074</v>
      </c>
    </row>
    <row r="4105" spans="1:9" x14ac:dyDescent="0.25">
      <c r="A4105" s="4">
        <v>42203</v>
      </c>
      <c r="B4105" t="s">
        <v>13108</v>
      </c>
      <c r="C4105" t="s">
        <v>13108</v>
      </c>
      <c r="D4105" t="s">
        <v>13108</v>
      </c>
      <c r="E4105" t="s">
        <v>13108</v>
      </c>
      <c r="G4105" t="s">
        <v>15072</v>
      </c>
      <c r="H4105" t="s">
        <v>15073</v>
      </c>
      <c r="I4105" t="s">
        <v>15074</v>
      </c>
    </row>
    <row r="4106" spans="1:9" x14ac:dyDescent="0.25">
      <c r="A4106" s="4">
        <v>42203</v>
      </c>
      <c r="B4106" t="s">
        <v>13391</v>
      </c>
      <c r="C4106" t="s">
        <v>13391</v>
      </c>
      <c r="D4106" t="s">
        <v>13391</v>
      </c>
      <c r="E4106" t="s">
        <v>13391</v>
      </c>
      <c r="G4106" t="s">
        <v>15072</v>
      </c>
      <c r="H4106" t="s">
        <v>15073</v>
      </c>
      <c r="I4106" t="s">
        <v>15074</v>
      </c>
    </row>
    <row r="4107" spans="1:9" x14ac:dyDescent="0.25">
      <c r="A4107" s="4">
        <v>42203</v>
      </c>
      <c r="B4107" t="s">
        <v>7678</v>
      </c>
      <c r="C4107" t="s">
        <v>7678</v>
      </c>
      <c r="D4107" t="s">
        <v>7678</v>
      </c>
      <c r="E4107" t="s">
        <v>7678</v>
      </c>
      <c r="G4107" t="s">
        <v>15072</v>
      </c>
      <c r="H4107" t="s">
        <v>15073</v>
      </c>
      <c r="I4107" t="s">
        <v>15074</v>
      </c>
    </row>
    <row r="4108" spans="1:9" x14ac:dyDescent="0.25">
      <c r="A4108" s="4">
        <v>42203</v>
      </c>
      <c r="B4108" t="s">
        <v>9178</v>
      </c>
      <c r="C4108" t="s">
        <v>9178</v>
      </c>
      <c r="D4108" t="s">
        <v>9178</v>
      </c>
      <c r="E4108" t="s">
        <v>9178</v>
      </c>
      <c r="G4108" t="s">
        <v>15072</v>
      </c>
      <c r="H4108" t="s">
        <v>15073</v>
      </c>
      <c r="I4108" t="s">
        <v>15074</v>
      </c>
    </row>
    <row r="4109" spans="1:9" x14ac:dyDescent="0.25">
      <c r="A4109" s="4">
        <v>42203</v>
      </c>
      <c r="B4109" t="s">
        <v>4157</v>
      </c>
      <c r="C4109" t="s">
        <v>4157</v>
      </c>
      <c r="D4109" t="s">
        <v>4157</v>
      </c>
      <c r="E4109" t="s">
        <v>4157</v>
      </c>
      <c r="G4109" t="s">
        <v>15072</v>
      </c>
      <c r="H4109" t="s">
        <v>15073</v>
      </c>
      <c r="I4109" t="s">
        <v>15074</v>
      </c>
    </row>
    <row r="4110" spans="1:9" x14ac:dyDescent="0.25">
      <c r="A4110" s="4">
        <v>42203</v>
      </c>
      <c r="B4110" t="s">
        <v>4900</v>
      </c>
      <c r="C4110" t="s">
        <v>4900</v>
      </c>
      <c r="D4110" t="s">
        <v>4900</v>
      </c>
      <c r="E4110" t="s">
        <v>4900</v>
      </c>
      <c r="G4110" t="s">
        <v>15072</v>
      </c>
      <c r="H4110" t="s">
        <v>15073</v>
      </c>
      <c r="I4110" t="s">
        <v>15074</v>
      </c>
    </row>
    <row r="4111" spans="1:9" x14ac:dyDescent="0.25">
      <c r="A4111" s="4">
        <v>42203</v>
      </c>
      <c r="B4111" t="s">
        <v>575</v>
      </c>
      <c r="C4111" t="s">
        <v>575</v>
      </c>
      <c r="E4111" t="s">
        <v>575</v>
      </c>
      <c r="G4111" t="s">
        <v>15072</v>
      </c>
      <c r="I4111" t="s">
        <v>15074</v>
      </c>
    </row>
    <row r="4112" spans="1:9" x14ac:dyDescent="0.25">
      <c r="A4112" s="4">
        <v>42203</v>
      </c>
      <c r="B4112" t="s">
        <v>571</v>
      </c>
      <c r="D4112" t="s">
        <v>571</v>
      </c>
      <c r="H4112" t="s">
        <v>15073</v>
      </c>
    </row>
    <row r="4113" spans="1:9" x14ac:dyDescent="0.25">
      <c r="A4113" s="4">
        <v>42203</v>
      </c>
      <c r="B4113" t="s">
        <v>4875</v>
      </c>
      <c r="C4113" t="s">
        <v>4875</v>
      </c>
      <c r="D4113" t="s">
        <v>4875</v>
      </c>
      <c r="E4113" t="s">
        <v>4875</v>
      </c>
      <c r="G4113" t="s">
        <v>15072</v>
      </c>
      <c r="H4113" t="s">
        <v>15073</v>
      </c>
      <c r="I4113" t="s">
        <v>15074</v>
      </c>
    </row>
    <row r="4114" spans="1:9" x14ac:dyDescent="0.25">
      <c r="A4114" s="4">
        <v>42203</v>
      </c>
      <c r="B4114" t="s">
        <v>4181</v>
      </c>
      <c r="C4114" t="s">
        <v>4181</v>
      </c>
      <c r="D4114" t="s">
        <v>4181</v>
      </c>
      <c r="E4114" t="s">
        <v>4181</v>
      </c>
      <c r="G4114" t="s">
        <v>15072</v>
      </c>
      <c r="H4114" t="s">
        <v>15073</v>
      </c>
      <c r="I4114" t="s">
        <v>15074</v>
      </c>
    </row>
    <row r="4115" spans="1:9" x14ac:dyDescent="0.25">
      <c r="A4115" s="4">
        <v>42203</v>
      </c>
      <c r="B4115" t="s">
        <v>5084</v>
      </c>
      <c r="C4115" t="s">
        <v>5084</v>
      </c>
      <c r="D4115" t="s">
        <v>5084</v>
      </c>
      <c r="E4115" t="s">
        <v>5084</v>
      </c>
      <c r="G4115" t="s">
        <v>15072</v>
      </c>
      <c r="H4115" t="s">
        <v>15073</v>
      </c>
      <c r="I4115" t="s">
        <v>15074</v>
      </c>
    </row>
    <row r="4116" spans="1:9" x14ac:dyDescent="0.25">
      <c r="A4116" s="4">
        <v>42203</v>
      </c>
      <c r="B4116" t="s">
        <v>7617</v>
      </c>
      <c r="C4116" t="s">
        <v>7617</v>
      </c>
      <c r="D4116" t="s">
        <v>7617</v>
      </c>
      <c r="E4116" t="s">
        <v>7617</v>
      </c>
      <c r="G4116" t="s">
        <v>15072</v>
      </c>
      <c r="H4116" t="s">
        <v>15073</v>
      </c>
      <c r="I4116" t="s">
        <v>15074</v>
      </c>
    </row>
    <row r="4117" spans="1:9" x14ac:dyDescent="0.25">
      <c r="A4117" s="4">
        <v>42203</v>
      </c>
      <c r="B4117" t="s">
        <v>7641</v>
      </c>
      <c r="C4117" t="s">
        <v>7641</v>
      </c>
      <c r="D4117" t="s">
        <v>7641</v>
      </c>
      <c r="E4117" t="s">
        <v>7641</v>
      </c>
      <c r="G4117" t="s">
        <v>15072</v>
      </c>
      <c r="H4117" t="s">
        <v>15073</v>
      </c>
      <c r="I4117" t="s">
        <v>15074</v>
      </c>
    </row>
    <row r="4118" spans="1:9" x14ac:dyDescent="0.25">
      <c r="A4118" s="4">
        <v>42202</v>
      </c>
      <c r="B4118" t="s">
        <v>11317</v>
      </c>
      <c r="D4118" t="s">
        <v>11317</v>
      </c>
      <c r="H4118" t="s">
        <v>15075</v>
      </c>
    </row>
    <row r="4119" spans="1:9" x14ac:dyDescent="0.25">
      <c r="A4119" s="4">
        <v>42202</v>
      </c>
      <c r="B4119" t="s">
        <v>8018</v>
      </c>
      <c r="D4119" t="s">
        <v>8018</v>
      </c>
      <c r="H4119" t="s">
        <v>15075</v>
      </c>
    </row>
    <row r="4120" spans="1:9" x14ac:dyDescent="0.25">
      <c r="A4120" s="4">
        <v>42202</v>
      </c>
      <c r="B4120" t="s">
        <v>10235</v>
      </c>
      <c r="D4120" t="s">
        <v>10235</v>
      </c>
      <c r="H4120" t="s">
        <v>15075</v>
      </c>
    </row>
    <row r="4121" spans="1:9" x14ac:dyDescent="0.25">
      <c r="A4121" s="4">
        <v>42202</v>
      </c>
      <c r="B4121" t="s">
        <v>9140</v>
      </c>
      <c r="D4121" t="s">
        <v>9140</v>
      </c>
      <c r="H4121" t="s">
        <v>15075</v>
      </c>
    </row>
    <row r="4122" spans="1:9" x14ac:dyDescent="0.25">
      <c r="A4122" s="4">
        <v>42202</v>
      </c>
      <c r="B4122" t="s">
        <v>9651</v>
      </c>
      <c r="D4122" t="s">
        <v>9651</v>
      </c>
      <c r="H4122" t="s">
        <v>15075</v>
      </c>
    </row>
    <row r="4123" spans="1:9" x14ac:dyDescent="0.25">
      <c r="A4123" s="4">
        <v>42202</v>
      </c>
      <c r="B4123" t="s">
        <v>7474</v>
      </c>
      <c r="D4123" t="s">
        <v>7474</v>
      </c>
      <c r="H4123" t="s">
        <v>15075</v>
      </c>
    </row>
    <row r="4124" spans="1:9" x14ac:dyDescent="0.25">
      <c r="A4124" s="4">
        <v>42202</v>
      </c>
      <c r="B4124" t="s">
        <v>13587</v>
      </c>
      <c r="D4124" t="s">
        <v>13587</v>
      </c>
      <c r="H4124" t="s">
        <v>15075</v>
      </c>
    </row>
    <row r="4125" spans="1:9" x14ac:dyDescent="0.25">
      <c r="A4125" s="4">
        <v>42202</v>
      </c>
      <c r="B4125" t="s">
        <v>7995</v>
      </c>
      <c r="D4125" t="s">
        <v>7995</v>
      </c>
      <c r="H4125" t="s">
        <v>15075</v>
      </c>
    </row>
    <row r="4126" spans="1:9" x14ac:dyDescent="0.25">
      <c r="A4126" s="4">
        <v>42202</v>
      </c>
      <c r="B4126" t="s">
        <v>5062</v>
      </c>
      <c r="D4126" t="s">
        <v>5062</v>
      </c>
      <c r="H4126" t="s">
        <v>15075</v>
      </c>
    </row>
    <row r="4127" spans="1:9" x14ac:dyDescent="0.25">
      <c r="A4127" s="4">
        <v>42202</v>
      </c>
      <c r="B4127" t="s">
        <v>2967</v>
      </c>
      <c r="D4127" t="s">
        <v>2967</v>
      </c>
      <c r="H4127" t="s">
        <v>15075</v>
      </c>
    </row>
    <row r="4128" spans="1:9" x14ac:dyDescent="0.25">
      <c r="A4128" s="4">
        <v>42202</v>
      </c>
      <c r="B4128" t="s">
        <v>4490</v>
      </c>
      <c r="D4128" t="s">
        <v>4490</v>
      </c>
      <c r="H4128" t="s">
        <v>15075</v>
      </c>
    </row>
    <row r="4129" spans="1:10" x14ac:dyDescent="0.25">
      <c r="A4129" s="4">
        <v>42202</v>
      </c>
      <c r="B4129" t="s">
        <v>13187</v>
      </c>
      <c r="D4129" t="s">
        <v>13187</v>
      </c>
      <c r="H4129" t="s">
        <v>15075</v>
      </c>
    </row>
    <row r="4130" spans="1:10" x14ac:dyDescent="0.25">
      <c r="A4130" s="4">
        <v>42202</v>
      </c>
      <c r="B4130" t="s">
        <v>12674</v>
      </c>
      <c r="D4130" t="s">
        <v>12674</v>
      </c>
      <c r="H4130" t="s">
        <v>15075</v>
      </c>
    </row>
    <row r="4131" spans="1:10" x14ac:dyDescent="0.25">
      <c r="A4131" s="4">
        <v>42202</v>
      </c>
      <c r="B4131" t="s">
        <v>13597</v>
      </c>
      <c r="D4131" t="s">
        <v>13597</v>
      </c>
      <c r="H4131" t="s">
        <v>15075</v>
      </c>
    </row>
    <row r="4132" spans="1:10" x14ac:dyDescent="0.25">
      <c r="A4132" s="4">
        <v>42202</v>
      </c>
      <c r="B4132" t="s">
        <v>4323</v>
      </c>
      <c r="D4132" t="s">
        <v>4323</v>
      </c>
      <c r="H4132" t="s">
        <v>15075</v>
      </c>
    </row>
    <row r="4133" spans="1:10" x14ac:dyDescent="0.25">
      <c r="A4133" s="4">
        <v>42202</v>
      </c>
      <c r="B4133" t="s">
        <v>7310</v>
      </c>
      <c r="D4133" t="s">
        <v>7310</v>
      </c>
      <c r="H4133" t="s">
        <v>15075</v>
      </c>
    </row>
    <row r="4134" spans="1:10" x14ac:dyDescent="0.25">
      <c r="A4134" s="4">
        <v>42200</v>
      </c>
      <c r="B4134" t="s">
        <v>8489</v>
      </c>
      <c r="C4134" t="s">
        <v>8489</v>
      </c>
      <c r="D4134" t="s">
        <v>8489</v>
      </c>
      <c r="E4134" t="s">
        <v>8489</v>
      </c>
      <c r="F4134" t="s">
        <v>8489</v>
      </c>
      <c r="G4134" t="s">
        <v>15076</v>
      </c>
      <c r="H4134" t="s">
        <v>15077</v>
      </c>
      <c r="I4134" t="s">
        <v>15078</v>
      </c>
      <c r="J4134" t="s">
        <v>15079</v>
      </c>
    </row>
    <row r="4135" spans="1:10" x14ac:dyDescent="0.25">
      <c r="A4135" s="4">
        <v>42200</v>
      </c>
      <c r="B4135" t="s">
        <v>11963</v>
      </c>
      <c r="C4135" t="s">
        <v>11963</v>
      </c>
      <c r="D4135" t="s">
        <v>11963</v>
      </c>
      <c r="E4135" t="s">
        <v>11963</v>
      </c>
      <c r="F4135" t="s">
        <v>11963</v>
      </c>
      <c r="G4135" t="s">
        <v>15076</v>
      </c>
      <c r="H4135" t="s">
        <v>15077</v>
      </c>
      <c r="I4135" t="s">
        <v>15078</v>
      </c>
      <c r="J4135" t="s">
        <v>15079</v>
      </c>
    </row>
    <row r="4136" spans="1:10" x14ac:dyDescent="0.25">
      <c r="A4136" s="4">
        <v>42200</v>
      </c>
      <c r="B4136" t="s">
        <v>6229</v>
      </c>
      <c r="C4136" t="s">
        <v>6229</v>
      </c>
      <c r="D4136" t="s">
        <v>6229</v>
      </c>
      <c r="E4136" t="s">
        <v>6229</v>
      </c>
      <c r="F4136" t="s">
        <v>6229</v>
      </c>
      <c r="G4136" t="s">
        <v>15076</v>
      </c>
      <c r="H4136" t="s">
        <v>15077</v>
      </c>
      <c r="I4136" t="s">
        <v>15078</v>
      </c>
      <c r="J4136" t="s">
        <v>15079</v>
      </c>
    </row>
    <row r="4137" spans="1:10" x14ac:dyDescent="0.25">
      <c r="A4137" s="4">
        <v>42200</v>
      </c>
      <c r="B4137" t="s">
        <v>9192</v>
      </c>
      <c r="C4137" t="s">
        <v>9192</v>
      </c>
      <c r="D4137" t="s">
        <v>9192</v>
      </c>
      <c r="E4137" t="s">
        <v>9192</v>
      </c>
      <c r="F4137" t="s">
        <v>9192</v>
      </c>
      <c r="G4137" t="s">
        <v>15076</v>
      </c>
      <c r="H4137" t="s">
        <v>15077</v>
      </c>
      <c r="I4137" t="s">
        <v>15078</v>
      </c>
      <c r="J4137" t="s">
        <v>15079</v>
      </c>
    </row>
    <row r="4138" spans="1:10" x14ac:dyDescent="0.25">
      <c r="A4138" s="4">
        <v>42200</v>
      </c>
      <c r="B4138" t="s">
        <v>14005</v>
      </c>
      <c r="C4138" t="s">
        <v>14005</v>
      </c>
      <c r="D4138" t="s">
        <v>14005</v>
      </c>
      <c r="E4138" t="s">
        <v>14005</v>
      </c>
      <c r="F4138" t="s">
        <v>14005</v>
      </c>
      <c r="G4138" t="s">
        <v>15076</v>
      </c>
      <c r="H4138" t="s">
        <v>15077</v>
      </c>
      <c r="I4138" t="s">
        <v>15078</v>
      </c>
      <c r="J4138" t="s">
        <v>15079</v>
      </c>
    </row>
    <row r="4139" spans="1:10" x14ac:dyDescent="0.25">
      <c r="A4139" s="4">
        <v>42200</v>
      </c>
      <c r="B4139" t="s">
        <v>14336</v>
      </c>
      <c r="C4139" t="s">
        <v>14336</v>
      </c>
      <c r="D4139" t="s">
        <v>14336</v>
      </c>
      <c r="E4139" t="s">
        <v>14336</v>
      </c>
      <c r="F4139" t="s">
        <v>14336</v>
      </c>
      <c r="G4139" t="s">
        <v>15076</v>
      </c>
      <c r="H4139" t="s">
        <v>15077</v>
      </c>
      <c r="I4139" t="s">
        <v>15078</v>
      </c>
      <c r="J4139" t="s">
        <v>15079</v>
      </c>
    </row>
    <row r="4140" spans="1:10" x14ac:dyDescent="0.25">
      <c r="A4140" s="4">
        <v>42200</v>
      </c>
      <c r="B4140" t="s">
        <v>6052</v>
      </c>
      <c r="C4140" t="s">
        <v>6052</v>
      </c>
      <c r="D4140" t="s">
        <v>6052</v>
      </c>
      <c r="E4140" t="s">
        <v>6052</v>
      </c>
      <c r="F4140" t="s">
        <v>6052</v>
      </c>
      <c r="G4140" t="s">
        <v>15076</v>
      </c>
      <c r="H4140" t="s">
        <v>15077</v>
      </c>
      <c r="I4140" t="s">
        <v>15078</v>
      </c>
      <c r="J4140" t="s">
        <v>15079</v>
      </c>
    </row>
    <row r="4141" spans="1:10" x14ac:dyDescent="0.25">
      <c r="A4141" s="4">
        <v>42200</v>
      </c>
      <c r="B4141" t="s">
        <v>14101</v>
      </c>
      <c r="C4141" t="s">
        <v>14101</v>
      </c>
      <c r="D4141" t="s">
        <v>14101</v>
      </c>
      <c r="E4141" t="s">
        <v>14101</v>
      </c>
      <c r="F4141" t="s">
        <v>14101</v>
      </c>
      <c r="G4141" t="s">
        <v>15076</v>
      </c>
      <c r="H4141" t="s">
        <v>15077</v>
      </c>
      <c r="I4141" t="s">
        <v>15078</v>
      </c>
      <c r="J4141" t="s">
        <v>15079</v>
      </c>
    </row>
    <row r="4142" spans="1:10" x14ac:dyDescent="0.25">
      <c r="A4142" s="4">
        <v>42200</v>
      </c>
      <c r="B4142" t="s">
        <v>1644</v>
      </c>
      <c r="C4142" t="s">
        <v>1644</v>
      </c>
      <c r="D4142" t="s">
        <v>1644</v>
      </c>
      <c r="E4142" t="s">
        <v>1644</v>
      </c>
      <c r="F4142" t="s">
        <v>1644</v>
      </c>
      <c r="G4142" t="s">
        <v>15076</v>
      </c>
      <c r="H4142" t="s">
        <v>15077</v>
      </c>
      <c r="I4142" t="s">
        <v>15078</v>
      </c>
      <c r="J4142" t="s">
        <v>15079</v>
      </c>
    </row>
    <row r="4143" spans="1:10" x14ac:dyDescent="0.25">
      <c r="A4143" s="4">
        <v>42200</v>
      </c>
      <c r="B4143" t="s">
        <v>12556</v>
      </c>
      <c r="C4143" t="s">
        <v>12556</v>
      </c>
      <c r="D4143" t="s">
        <v>12556</v>
      </c>
      <c r="E4143" t="s">
        <v>12556</v>
      </c>
      <c r="F4143" t="s">
        <v>12556</v>
      </c>
      <c r="G4143" t="s">
        <v>15076</v>
      </c>
      <c r="H4143" t="s">
        <v>15077</v>
      </c>
      <c r="I4143" t="s">
        <v>15078</v>
      </c>
      <c r="J4143" t="s">
        <v>15079</v>
      </c>
    </row>
    <row r="4144" spans="1:10" x14ac:dyDescent="0.25">
      <c r="A4144" s="4">
        <v>42200</v>
      </c>
      <c r="B4144" t="s">
        <v>7651</v>
      </c>
      <c r="C4144" t="s">
        <v>7651</v>
      </c>
      <c r="D4144" t="s">
        <v>7651</v>
      </c>
      <c r="E4144" t="s">
        <v>7651</v>
      </c>
      <c r="F4144" t="s">
        <v>7651</v>
      </c>
      <c r="G4144" t="s">
        <v>15076</v>
      </c>
      <c r="H4144" t="s">
        <v>15077</v>
      </c>
      <c r="I4144" t="s">
        <v>15078</v>
      </c>
      <c r="J4144" t="s">
        <v>15079</v>
      </c>
    </row>
    <row r="4145" spans="1:10" x14ac:dyDescent="0.25">
      <c r="A4145" s="4">
        <v>42200</v>
      </c>
      <c r="B4145" t="s">
        <v>10104</v>
      </c>
      <c r="C4145" t="s">
        <v>10104</v>
      </c>
      <c r="D4145" t="s">
        <v>10104</v>
      </c>
      <c r="E4145" t="s">
        <v>10104</v>
      </c>
      <c r="F4145" t="s">
        <v>10104</v>
      </c>
      <c r="G4145" t="s">
        <v>15076</v>
      </c>
      <c r="H4145" t="s">
        <v>15077</v>
      </c>
      <c r="I4145" t="s">
        <v>15078</v>
      </c>
      <c r="J4145" t="s">
        <v>15079</v>
      </c>
    </row>
    <row r="4146" spans="1:10" x14ac:dyDescent="0.25">
      <c r="A4146" s="4">
        <v>42200</v>
      </c>
      <c r="B4146" t="s">
        <v>10417</v>
      </c>
      <c r="C4146" t="s">
        <v>10417</v>
      </c>
      <c r="D4146" t="s">
        <v>10417</v>
      </c>
      <c r="E4146" t="s">
        <v>10417</v>
      </c>
      <c r="F4146" t="s">
        <v>10417</v>
      </c>
      <c r="G4146" t="s">
        <v>15076</v>
      </c>
      <c r="H4146" t="s">
        <v>15077</v>
      </c>
      <c r="I4146" t="s">
        <v>15078</v>
      </c>
      <c r="J4146" t="s">
        <v>15079</v>
      </c>
    </row>
    <row r="4147" spans="1:10" x14ac:dyDescent="0.25">
      <c r="A4147" s="4">
        <v>42200</v>
      </c>
      <c r="B4147" t="s">
        <v>4096</v>
      </c>
      <c r="C4147" t="s">
        <v>4096</v>
      </c>
      <c r="D4147" t="s">
        <v>4096</v>
      </c>
      <c r="E4147" t="s">
        <v>4096</v>
      </c>
      <c r="F4147" t="s">
        <v>4096</v>
      </c>
      <c r="G4147" t="s">
        <v>15076</v>
      </c>
      <c r="H4147" t="s">
        <v>15077</v>
      </c>
      <c r="I4147" t="s">
        <v>15078</v>
      </c>
      <c r="J4147" t="s">
        <v>15079</v>
      </c>
    </row>
    <row r="4148" spans="1:10" x14ac:dyDescent="0.25">
      <c r="A4148" s="4">
        <v>42200</v>
      </c>
      <c r="B4148" t="s">
        <v>8365</v>
      </c>
      <c r="C4148" t="s">
        <v>8365</v>
      </c>
      <c r="D4148" t="s">
        <v>8365</v>
      </c>
      <c r="E4148" t="s">
        <v>8365</v>
      </c>
      <c r="F4148" t="s">
        <v>8365</v>
      </c>
      <c r="G4148" t="s">
        <v>15076</v>
      </c>
      <c r="H4148" t="s">
        <v>15077</v>
      </c>
      <c r="I4148" t="s">
        <v>15078</v>
      </c>
      <c r="J4148" t="s">
        <v>15079</v>
      </c>
    </row>
    <row r="4149" spans="1:10" x14ac:dyDescent="0.25">
      <c r="A4149" s="4">
        <v>42200</v>
      </c>
      <c r="B4149" t="s">
        <v>11294</v>
      </c>
      <c r="C4149" t="s">
        <v>11294</v>
      </c>
      <c r="D4149" t="s">
        <v>11294</v>
      </c>
      <c r="E4149" t="s">
        <v>11294</v>
      </c>
      <c r="F4149" t="s">
        <v>11294</v>
      </c>
      <c r="G4149" t="s">
        <v>15076</v>
      </c>
      <c r="H4149" t="s">
        <v>15077</v>
      </c>
      <c r="I4149" t="s">
        <v>15078</v>
      </c>
      <c r="J4149" t="s">
        <v>15079</v>
      </c>
    </row>
    <row r="4150" spans="1:10" x14ac:dyDescent="0.25">
      <c r="A4150" s="4">
        <v>42200</v>
      </c>
      <c r="B4150" t="s">
        <v>266</v>
      </c>
      <c r="C4150" t="s">
        <v>266</v>
      </c>
      <c r="D4150" t="s">
        <v>266</v>
      </c>
      <c r="E4150" t="s">
        <v>266</v>
      </c>
      <c r="F4150" t="s">
        <v>266</v>
      </c>
      <c r="G4150" t="s">
        <v>15076</v>
      </c>
      <c r="H4150" t="s">
        <v>15077</v>
      </c>
      <c r="I4150" t="s">
        <v>15078</v>
      </c>
      <c r="J4150" t="s">
        <v>15079</v>
      </c>
    </row>
    <row r="4151" spans="1:10" x14ac:dyDescent="0.25">
      <c r="A4151" s="4">
        <v>42200</v>
      </c>
      <c r="B4151" t="s">
        <v>2809</v>
      </c>
      <c r="C4151" t="s">
        <v>2809</v>
      </c>
      <c r="D4151" t="s">
        <v>2809</v>
      </c>
      <c r="E4151" t="s">
        <v>2809</v>
      </c>
      <c r="F4151" t="s">
        <v>2809</v>
      </c>
      <c r="G4151" t="s">
        <v>15076</v>
      </c>
      <c r="H4151" t="s">
        <v>15077</v>
      </c>
      <c r="I4151" t="s">
        <v>15078</v>
      </c>
      <c r="J4151" t="s">
        <v>15079</v>
      </c>
    </row>
    <row r="4152" spans="1:10" x14ac:dyDescent="0.25">
      <c r="A4152" s="4">
        <v>42200</v>
      </c>
      <c r="B4152" t="s">
        <v>5990</v>
      </c>
      <c r="C4152" t="s">
        <v>5990</v>
      </c>
      <c r="D4152" t="s">
        <v>5990</v>
      </c>
      <c r="E4152" t="s">
        <v>5990</v>
      </c>
      <c r="F4152" t="s">
        <v>5990</v>
      </c>
      <c r="G4152" t="s">
        <v>15076</v>
      </c>
      <c r="H4152" t="s">
        <v>15077</v>
      </c>
      <c r="I4152" t="s">
        <v>15078</v>
      </c>
      <c r="J4152" t="s">
        <v>15079</v>
      </c>
    </row>
    <row r="4153" spans="1:10" x14ac:dyDescent="0.25">
      <c r="A4153" s="4">
        <v>42200</v>
      </c>
      <c r="B4153" t="s">
        <v>8511</v>
      </c>
      <c r="C4153" t="s">
        <v>8511</v>
      </c>
      <c r="D4153" t="s">
        <v>8511</v>
      </c>
      <c r="E4153" t="s">
        <v>8511</v>
      </c>
      <c r="F4153" t="s">
        <v>8511</v>
      </c>
      <c r="G4153" t="s">
        <v>15076</v>
      </c>
      <c r="H4153" t="s">
        <v>15077</v>
      </c>
      <c r="I4153" t="s">
        <v>15078</v>
      </c>
      <c r="J4153" t="s">
        <v>15079</v>
      </c>
    </row>
    <row r="4154" spans="1:10" x14ac:dyDescent="0.25">
      <c r="A4154" s="4">
        <v>42200</v>
      </c>
      <c r="B4154" t="s">
        <v>2050</v>
      </c>
      <c r="C4154" t="s">
        <v>2050</v>
      </c>
      <c r="D4154" t="s">
        <v>2050</v>
      </c>
      <c r="E4154" t="s">
        <v>2050</v>
      </c>
      <c r="F4154" t="s">
        <v>2050</v>
      </c>
      <c r="G4154" t="s">
        <v>15076</v>
      </c>
      <c r="H4154" t="s">
        <v>15077</v>
      </c>
      <c r="I4154" t="s">
        <v>15078</v>
      </c>
      <c r="J4154" t="s">
        <v>15079</v>
      </c>
    </row>
    <row r="4155" spans="1:10" x14ac:dyDescent="0.25">
      <c r="A4155" s="4">
        <v>42200</v>
      </c>
      <c r="B4155" t="s">
        <v>11359</v>
      </c>
      <c r="C4155" t="s">
        <v>11359</v>
      </c>
      <c r="D4155" t="s">
        <v>11359</v>
      </c>
      <c r="E4155" t="s">
        <v>11359</v>
      </c>
      <c r="F4155" t="s">
        <v>11359</v>
      </c>
      <c r="G4155" t="s">
        <v>15076</v>
      </c>
      <c r="H4155" t="s">
        <v>15077</v>
      </c>
      <c r="I4155" t="s">
        <v>15078</v>
      </c>
      <c r="J4155" t="s">
        <v>15079</v>
      </c>
    </row>
    <row r="4156" spans="1:10" x14ac:dyDescent="0.25">
      <c r="A4156" s="4">
        <v>42200</v>
      </c>
      <c r="B4156" t="s">
        <v>10863</v>
      </c>
      <c r="C4156" t="s">
        <v>10863</v>
      </c>
      <c r="D4156" t="s">
        <v>10863</v>
      </c>
      <c r="E4156" t="s">
        <v>10863</v>
      </c>
      <c r="F4156" t="s">
        <v>10863</v>
      </c>
      <c r="G4156" t="s">
        <v>15076</v>
      </c>
      <c r="H4156" t="s">
        <v>15077</v>
      </c>
      <c r="I4156" t="s">
        <v>15078</v>
      </c>
      <c r="J4156" t="s">
        <v>15079</v>
      </c>
    </row>
    <row r="4157" spans="1:10" x14ac:dyDescent="0.25">
      <c r="A4157" s="4">
        <v>42200</v>
      </c>
      <c r="B4157" t="s">
        <v>6364</v>
      </c>
      <c r="C4157" t="s">
        <v>6364</v>
      </c>
      <c r="D4157" t="s">
        <v>6364</v>
      </c>
      <c r="E4157" t="s">
        <v>6364</v>
      </c>
      <c r="F4157" t="s">
        <v>6364</v>
      </c>
      <c r="G4157" t="s">
        <v>15076</v>
      </c>
      <c r="H4157" t="s">
        <v>15077</v>
      </c>
      <c r="I4157" t="s">
        <v>15078</v>
      </c>
      <c r="J4157" t="s">
        <v>15079</v>
      </c>
    </row>
    <row r="4158" spans="1:10" x14ac:dyDescent="0.25">
      <c r="A4158" s="4">
        <v>42197</v>
      </c>
      <c r="B4158" t="s">
        <v>7126</v>
      </c>
      <c r="C4158" t="s">
        <v>7126</v>
      </c>
      <c r="E4158" t="s">
        <v>7126</v>
      </c>
      <c r="G4158" t="s">
        <v>15080</v>
      </c>
      <c r="I4158" t="s">
        <v>15081</v>
      </c>
    </row>
    <row r="4159" spans="1:10" x14ac:dyDescent="0.25">
      <c r="A4159" s="4">
        <v>42197</v>
      </c>
      <c r="B4159" t="s">
        <v>7139</v>
      </c>
      <c r="C4159" t="s">
        <v>7139</v>
      </c>
      <c r="D4159" t="s">
        <v>7139</v>
      </c>
      <c r="E4159" t="s">
        <v>7139</v>
      </c>
      <c r="G4159" t="s">
        <v>15080</v>
      </c>
      <c r="H4159" t="s">
        <v>15082</v>
      </c>
      <c r="I4159" t="s">
        <v>15081</v>
      </c>
    </row>
    <row r="4160" spans="1:10" x14ac:dyDescent="0.25">
      <c r="A4160" s="4">
        <v>42197</v>
      </c>
      <c r="B4160" t="s">
        <v>10847</v>
      </c>
      <c r="C4160" t="s">
        <v>10847</v>
      </c>
      <c r="E4160" t="s">
        <v>10847</v>
      </c>
      <c r="G4160" t="s">
        <v>15080</v>
      </c>
      <c r="I4160" t="s">
        <v>15081</v>
      </c>
    </row>
    <row r="4161" spans="1:9" x14ac:dyDescent="0.25">
      <c r="A4161" s="4">
        <v>42197</v>
      </c>
      <c r="B4161" t="s">
        <v>6293</v>
      </c>
      <c r="C4161" t="s">
        <v>6293</v>
      </c>
      <c r="E4161" t="s">
        <v>6293</v>
      </c>
      <c r="G4161" t="s">
        <v>15080</v>
      </c>
      <c r="I4161" t="s">
        <v>15081</v>
      </c>
    </row>
    <row r="4162" spans="1:9" x14ac:dyDescent="0.25">
      <c r="A4162" s="4">
        <v>42197</v>
      </c>
      <c r="B4162" t="s">
        <v>6089</v>
      </c>
      <c r="C4162" t="s">
        <v>6089</v>
      </c>
      <c r="D4162" t="s">
        <v>6089</v>
      </c>
      <c r="E4162" t="s">
        <v>6089</v>
      </c>
      <c r="G4162" t="s">
        <v>15080</v>
      </c>
      <c r="H4162" t="s">
        <v>15082</v>
      </c>
      <c r="I4162" t="s">
        <v>15081</v>
      </c>
    </row>
    <row r="4163" spans="1:9" x14ac:dyDescent="0.25">
      <c r="A4163" s="4">
        <v>42197</v>
      </c>
      <c r="B4163" t="s">
        <v>718</v>
      </c>
      <c r="C4163" t="s">
        <v>718</v>
      </c>
      <c r="E4163" t="s">
        <v>718</v>
      </c>
      <c r="G4163" t="s">
        <v>15080</v>
      </c>
      <c r="I4163" t="s">
        <v>15081</v>
      </c>
    </row>
    <row r="4164" spans="1:9" x14ac:dyDescent="0.25">
      <c r="A4164" s="4">
        <v>42197</v>
      </c>
      <c r="B4164" t="s">
        <v>1997</v>
      </c>
      <c r="C4164" t="s">
        <v>1997</v>
      </c>
      <c r="E4164" t="s">
        <v>1997</v>
      </c>
      <c r="G4164" t="s">
        <v>15080</v>
      </c>
      <c r="I4164" t="s">
        <v>15081</v>
      </c>
    </row>
    <row r="4165" spans="1:9" x14ac:dyDescent="0.25">
      <c r="A4165" s="4">
        <v>42197</v>
      </c>
      <c r="B4165" t="s">
        <v>9565</v>
      </c>
      <c r="C4165" t="s">
        <v>9565</v>
      </c>
      <c r="D4165" t="s">
        <v>9565</v>
      </c>
      <c r="E4165" t="s">
        <v>9565</v>
      </c>
      <c r="G4165" t="s">
        <v>15080</v>
      </c>
      <c r="H4165" t="s">
        <v>15082</v>
      </c>
      <c r="I4165" t="s">
        <v>15081</v>
      </c>
    </row>
    <row r="4166" spans="1:9" x14ac:dyDescent="0.25">
      <c r="A4166" s="4">
        <v>42197</v>
      </c>
      <c r="B4166" t="s">
        <v>11167</v>
      </c>
      <c r="C4166" t="s">
        <v>11167</v>
      </c>
      <c r="E4166" t="s">
        <v>11167</v>
      </c>
      <c r="G4166" t="s">
        <v>15080</v>
      </c>
      <c r="I4166" t="s">
        <v>15081</v>
      </c>
    </row>
    <row r="4167" spans="1:9" x14ac:dyDescent="0.25">
      <c r="A4167" s="4">
        <v>42197</v>
      </c>
      <c r="B4167" t="s">
        <v>3350</v>
      </c>
      <c r="C4167" t="s">
        <v>3350</v>
      </c>
      <c r="E4167" t="s">
        <v>3350</v>
      </c>
      <c r="G4167" t="s">
        <v>15080</v>
      </c>
      <c r="I4167" t="s">
        <v>15081</v>
      </c>
    </row>
    <row r="4168" spans="1:9" x14ac:dyDescent="0.25">
      <c r="A4168" s="4">
        <v>42197</v>
      </c>
      <c r="B4168" t="s">
        <v>6771</v>
      </c>
      <c r="C4168" t="s">
        <v>6771</v>
      </c>
      <c r="E4168" t="s">
        <v>6771</v>
      </c>
      <c r="G4168" t="s">
        <v>15080</v>
      </c>
      <c r="I4168" t="s">
        <v>15081</v>
      </c>
    </row>
    <row r="4169" spans="1:9" x14ac:dyDescent="0.25">
      <c r="A4169" s="4">
        <v>42197</v>
      </c>
      <c r="B4169" t="s">
        <v>3402</v>
      </c>
      <c r="C4169" t="s">
        <v>3402</v>
      </c>
      <c r="D4169" t="s">
        <v>3402</v>
      </c>
      <c r="E4169" t="s">
        <v>3402</v>
      </c>
      <c r="G4169" t="s">
        <v>15080</v>
      </c>
      <c r="H4169" t="s">
        <v>15082</v>
      </c>
      <c r="I4169" t="s">
        <v>15081</v>
      </c>
    </row>
    <row r="4170" spans="1:9" x14ac:dyDescent="0.25">
      <c r="A4170" s="4">
        <v>42197</v>
      </c>
      <c r="B4170" t="s">
        <v>1269</v>
      </c>
      <c r="C4170" t="s">
        <v>1269</v>
      </c>
      <c r="D4170" t="s">
        <v>1269</v>
      </c>
      <c r="E4170" t="s">
        <v>1269</v>
      </c>
      <c r="G4170" t="s">
        <v>15080</v>
      </c>
      <c r="H4170" t="s">
        <v>15082</v>
      </c>
      <c r="I4170" t="s">
        <v>15081</v>
      </c>
    </row>
    <row r="4171" spans="1:9" x14ac:dyDescent="0.25">
      <c r="A4171" s="4">
        <v>42197</v>
      </c>
      <c r="B4171" t="s">
        <v>13351</v>
      </c>
      <c r="C4171" t="s">
        <v>13351</v>
      </c>
      <c r="E4171" t="s">
        <v>13351</v>
      </c>
      <c r="G4171" t="s">
        <v>15080</v>
      </c>
      <c r="I4171" t="s">
        <v>15081</v>
      </c>
    </row>
    <row r="4172" spans="1:9" x14ac:dyDescent="0.25">
      <c r="A4172" s="4">
        <v>42197</v>
      </c>
      <c r="B4172" t="s">
        <v>9971</v>
      </c>
      <c r="C4172" t="s">
        <v>9971</v>
      </c>
      <c r="D4172" t="s">
        <v>9971</v>
      </c>
      <c r="E4172" t="s">
        <v>9971</v>
      </c>
      <c r="G4172" t="s">
        <v>15080</v>
      </c>
      <c r="H4172" t="s">
        <v>15082</v>
      </c>
      <c r="I4172" t="s">
        <v>15081</v>
      </c>
    </row>
    <row r="4173" spans="1:9" x14ac:dyDescent="0.25">
      <c r="A4173" s="4">
        <v>42197</v>
      </c>
      <c r="B4173" t="s">
        <v>713</v>
      </c>
      <c r="C4173" t="s">
        <v>713</v>
      </c>
      <c r="E4173" t="s">
        <v>713</v>
      </c>
      <c r="G4173" t="s">
        <v>15080</v>
      </c>
      <c r="I4173" t="s">
        <v>15081</v>
      </c>
    </row>
    <row r="4174" spans="1:9" x14ac:dyDescent="0.25">
      <c r="A4174" s="4">
        <v>42197</v>
      </c>
      <c r="B4174" t="s">
        <v>1537</v>
      </c>
      <c r="C4174" t="s">
        <v>1537</v>
      </c>
      <c r="E4174" t="s">
        <v>1537</v>
      </c>
      <c r="G4174" t="s">
        <v>15080</v>
      </c>
      <c r="I4174" t="s">
        <v>15081</v>
      </c>
    </row>
    <row r="4175" spans="1:9" x14ac:dyDescent="0.25">
      <c r="A4175" s="4">
        <v>42197</v>
      </c>
      <c r="B4175" t="s">
        <v>11483</v>
      </c>
      <c r="C4175" t="s">
        <v>11483</v>
      </c>
      <c r="E4175" t="s">
        <v>11483</v>
      </c>
      <c r="G4175" t="s">
        <v>15080</v>
      </c>
      <c r="I4175" t="s">
        <v>15081</v>
      </c>
    </row>
    <row r="4176" spans="1:9" x14ac:dyDescent="0.25">
      <c r="A4176" s="4">
        <v>42197</v>
      </c>
      <c r="B4176" t="s">
        <v>1650</v>
      </c>
      <c r="C4176" t="s">
        <v>1650</v>
      </c>
      <c r="E4176" t="s">
        <v>1650</v>
      </c>
      <c r="G4176" t="s">
        <v>15080</v>
      </c>
      <c r="I4176" t="s">
        <v>15081</v>
      </c>
    </row>
    <row r="4177" spans="1:10" x14ac:dyDescent="0.25">
      <c r="A4177" s="4">
        <v>42197</v>
      </c>
      <c r="B4177" t="s">
        <v>2537</v>
      </c>
      <c r="C4177" t="s">
        <v>2537</v>
      </c>
      <c r="E4177" t="s">
        <v>2537</v>
      </c>
      <c r="G4177" t="s">
        <v>15080</v>
      </c>
      <c r="I4177" t="s">
        <v>15081</v>
      </c>
    </row>
    <row r="4178" spans="1:10" x14ac:dyDescent="0.25">
      <c r="A4178" s="4">
        <v>42197</v>
      </c>
      <c r="B4178" t="s">
        <v>7268</v>
      </c>
      <c r="C4178" t="s">
        <v>7268</v>
      </c>
      <c r="D4178" t="s">
        <v>7268</v>
      </c>
      <c r="E4178" t="s">
        <v>7268</v>
      </c>
      <c r="G4178" t="s">
        <v>15080</v>
      </c>
      <c r="H4178" t="s">
        <v>15082</v>
      </c>
      <c r="I4178" t="s">
        <v>15081</v>
      </c>
    </row>
    <row r="4179" spans="1:10" x14ac:dyDescent="0.25">
      <c r="A4179" s="4">
        <v>42197</v>
      </c>
      <c r="B4179" t="s">
        <v>10329</v>
      </c>
      <c r="C4179" t="s">
        <v>10329</v>
      </c>
      <c r="D4179" t="s">
        <v>10329</v>
      </c>
      <c r="E4179" t="s">
        <v>10329</v>
      </c>
      <c r="G4179" t="s">
        <v>15080</v>
      </c>
      <c r="H4179" t="s">
        <v>15082</v>
      </c>
      <c r="I4179" t="s">
        <v>15081</v>
      </c>
    </row>
    <row r="4180" spans="1:10" x14ac:dyDescent="0.25">
      <c r="A4180" s="4">
        <v>42196</v>
      </c>
      <c r="B4180" t="s">
        <v>10395</v>
      </c>
      <c r="C4180" t="s">
        <v>10395</v>
      </c>
      <c r="E4180" t="s">
        <v>10395</v>
      </c>
      <c r="F4180" t="s">
        <v>10395</v>
      </c>
      <c r="G4180" t="s">
        <v>15083</v>
      </c>
      <c r="I4180" t="s">
        <v>15084</v>
      </c>
      <c r="J4180" t="s">
        <v>15083</v>
      </c>
    </row>
    <row r="4181" spans="1:10" x14ac:dyDescent="0.25">
      <c r="A4181" s="4">
        <v>42196</v>
      </c>
      <c r="B4181" t="s">
        <v>4587</v>
      </c>
      <c r="C4181" t="s">
        <v>4587</v>
      </c>
      <c r="D4181" t="s">
        <v>4587</v>
      </c>
      <c r="E4181" t="s">
        <v>4587</v>
      </c>
      <c r="F4181" t="s">
        <v>4587</v>
      </c>
      <c r="G4181" t="s">
        <v>15083</v>
      </c>
      <c r="H4181" t="s">
        <v>15085</v>
      </c>
      <c r="I4181" t="s">
        <v>15084</v>
      </c>
      <c r="J4181" t="s">
        <v>15083</v>
      </c>
    </row>
    <row r="4182" spans="1:10" x14ac:dyDescent="0.25">
      <c r="A4182" s="4">
        <v>42196</v>
      </c>
      <c r="B4182" t="s">
        <v>1700</v>
      </c>
      <c r="C4182" t="s">
        <v>1700</v>
      </c>
      <c r="D4182" t="s">
        <v>1700</v>
      </c>
      <c r="E4182" t="s">
        <v>1700</v>
      </c>
      <c r="F4182" t="s">
        <v>1700</v>
      </c>
      <c r="G4182" t="s">
        <v>15083</v>
      </c>
      <c r="H4182" t="s">
        <v>15085</v>
      </c>
      <c r="I4182" t="s">
        <v>15084</v>
      </c>
      <c r="J4182" t="s">
        <v>15083</v>
      </c>
    </row>
    <row r="4183" spans="1:10" x14ac:dyDescent="0.25">
      <c r="A4183" s="4">
        <v>42196</v>
      </c>
      <c r="B4183" t="s">
        <v>4825</v>
      </c>
      <c r="C4183" t="s">
        <v>4825</v>
      </c>
      <c r="D4183" t="s">
        <v>4825</v>
      </c>
      <c r="E4183" t="s">
        <v>4825</v>
      </c>
      <c r="F4183" t="s">
        <v>4825</v>
      </c>
      <c r="G4183" t="s">
        <v>15083</v>
      </c>
      <c r="H4183" t="s">
        <v>15085</v>
      </c>
      <c r="I4183" t="s">
        <v>15084</v>
      </c>
      <c r="J4183" t="s">
        <v>15083</v>
      </c>
    </row>
    <row r="4184" spans="1:10" x14ac:dyDescent="0.25">
      <c r="A4184" s="4">
        <v>42196</v>
      </c>
      <c r="B4184" t="s">
        <v>6421</v>
      </c>
      <c r="C4184" t="s">
        <v>6421</v>
      </c>
      <c r="D4184" t="s">
        <v>6421</v>
      </c>
      <c r="E4184" t="s">
        <v>6421</v>
      </c>
      <c r="F4184" t="s">
        <v>6421</v>
      </c>
      <c r="G4184" t="s">
        <v>15083</v>
      </c>
      <c r="H4184" t="s">
        <v>15085</v>
      </c>
      <c r="I4184" t="s">
        <v>15084</v>
      </c>
      <c r="J4184" t="s">
        <v>15083</v>
      </c>
    </row>
    <row r="4185" spans="1:10" x14ac:dyDescent="0.25">
      <c r="A4185" s="4">
        <v>42196</v>
      </c>
      <c r="B4185" t="s">
        <v>10401</v>
      </c>
      <c r="C4185" t="s">
        <v>10401</v>
      </c>
      <c r="D4185" t="s">
        <v>10401</v>
      </c>
      <c r="E4185" t="s">
        <v>10401</v>
      </c>
      <c r="F4185" t="s">
        <v>10401</v>
      </c>
      <c r="G4185" t="s">
        <v>15083</v>
      </c>
      <c r="H4185" t="s">
        <v>15085</v>
      </c>
      <c r="I4185" t="s">
        <v>15084</v>
      </c>
      <c r="J4185" t="s">
        <v>15083</v>
      </c>
    </row>
    <row r="4186" spans="1:10" x14ac:dyDescent="0.25">
      <c r="A4186" s="4">
        <v>42196</v>
      </c>
      <c r="B4186" t="s">
        <v>4646</v>
      </c>
      <c r="C4186" t="s">
        <v>4646</v>
      </c>
      <c r="D4186" t="s">
        <v>4646</v>
      </c>
      <c r="E4186" t="s">
        <v>4646</v>
      </c>
      <c r="F4186" t="s">
        <v>4646</v>
      </c>
      <c r="G4186" t="s">
        <v>15083</v>
      </c>
      <c r="H4186" t="s">
        <v>15085</v>
      </c>
      <c r="I4186" t="s">
        <v>15084</v>
      </c>
      <c r="J4186" t="s">
        <v>15083</v>
      </c>
    </row>
    <row r="4187" spans="1:10" x14ac:dyDescent="0.25">
      <c r="A4187" s="4">
        <v>42196</v>
      </c>
      <c r="B4187" t="s">
        <v>6570</v>
      </c>
      <c r="C4187" t="s">
        <v>6570</v>
      </c>
      <c r="D4187" t="s">
        <v>6570</v>
      </c>
      <c r="E4187" t="s">
        <v>6570</v>
      </c>
      <c r="F4187" t="s">
        <v>6570</v>
      </c>
      <c r="G4187" t="s">
        <v>15083</v>
      </c>
      <c r="H4187" t="s">
        <v>15085</v>
      </c>
      <c r="I4187" t="s">
        <v>15084</v>
      </c>
      <c r="J4187" t="s">
        <v>15083</v>
      </c>
    </row>
    <row r="4188" spans="1:10" x14ac:dyDescent="0.25">
      <c r="A4188" s="4">
        <v>42196</v>
      </c>
      <c r="B4188" t="s">
        <v>13464</v>
      </c>
      <c r="C4188" t="s">
        <v>13464</v>
      </c>
      <c r="E4188" t="s">
        <v>13464</v>
      </c>
      <c r="F4188" t="s">
        <v>13464</v>
      </c>
      <c r="G4188" t="s">
        <v>15083</v>
      </c>
      <c r="I4188" t="s">
        <v>15084</v>
      </c>
      <c r="J4188" t="s">
        <v>15083</v>
      </c>
    </row>
    <row r="4189" spans="1:10" x14ac:dyDescent="0.25">
      <c r="A4189" s="4">
        <v>42196</v>
      </c>
      <c r="B4189" t="s">
        <v>13099</v>
      </c>
      <c r="F4189" t="s">
        <v>13099</v>
      </c>
      <c r="J4189" t="s">
        <v>15083</v>
      </c>
    </row>
    <row r="4190" spans="1:10" x14ac:dyDescent="0.25">
      <c r="A4190" s="4">
        <v>42196</v>
      </c>
      <c r="B4190" t="s">
        <v>5659</v>
      </c>
      <c r="C4190" t="s">
        <v>5659</v>
      </c>
      <c r="D4190" t="s">
        <v>5659</v>
      </c>
      <c r="E4190" t="s">
        <v>5659</v>
      </c>
      <c r="F4190" t="s">
        <v>5659</v>
      </c>
      <c r="G4190" t="s">
        <v>15083</v>
      </c>
      <c r="H4190" t="s">
        <v>15085</v>
      </c>
      <c r="I4190" t="s">
        <v>15084</v>
      </c>
      <c r="J4190" t="s">
        <v>15083</v>
      </c>
    </row>
    <row r="4191" spans="1:10" x14ac:dyDescent="0.25">
      <c r="A4191" s="4">
        <v>42196</v>
      </c>
      <c r="B4191" t="s">
        <v>13096</v>
      </c>
      <c r="C4191" t="s">
        <v>13096</v>
      </c>
      <c r="D4191" t="s">
        <v>13096</v>
      </c>
      <c r="E4191" t="s">
        <v>13096</v>
      </c>
      <c r="G4191" t="s">
        <v>15083</v>
      </c>
      <c r="H4191" t="s">
        <v>15085</v>
      </c>
      <c r="I4191" t="s">
        <v>15084</v>
      </c>
    </row>
    <row r="4192" spans="1:10" x14ac:dyDescent="0.25">
      <c r="A4192" s="4">
        <v>42196</v>
      </c>
      <c r="B4192" t="s">
        <v>2164</v>
      </c>
      <c r="C4192" t="s">
        <v>2164</v>
      </c>
      <c r="E4192" t="s">
        <v>2164</v>
      </c>
      <c r="F4192" t="s">
        <v>2164</v>
      </c>
      <c r="G4192" t="s">
        <v>15083</v>
      </c>
      <c r="I4192" t="s">
        <v>15084</v>
      </c>
      <c r="J4192" t="s">
        <v>15083</v>
      </c>
    </row>
    <row r="4193" spans="1:10" x14ac:dyDescent="0.25">
      <c r="A4193" s="4">
        <v>42196</v>
      </c>
      <c r="B4193" t="s">
        <v>9048</v>
      </c>
      <c r="C4193" t="s">
        <v>9048</v>
      </c>
      <c r="D4193" t="s">
        <v>9048</v>
      </c>
      <c r="E4193" t="s">
        <v>9048</v>
      </c>
      <c r="F4193" t="s">
        <v>9048</v>
      </c>
      <c r="G4193" t="s">
        <v>15083</v>
      </c>
      <c r="H4193" t="s">
        <v>15085</v>
      </c>
      <c r="I4193" t="s">
        <v>15084</v>
      </c>
      <c r="J4193" t="s">
        <v>15083</v>
      </c>
    </row>
    <row r="4194" spans="1:10" x14ac:dyDescent="0.25">
      <c r="A4194" s="4">
        <v>42196</v>
      </c>
      <c r="B4194" t="s">
        <v>2517</v>
      </c>
      <c r="C4194" t="s">
        <v>2517</v>
      </c>
      <c r="D4194" t="s">
        <v>2517</v>
      </c>
      <c r="E4194" t="s">
        <v>2517</v>
      </c>
      <c r="F4194" t="s">
        <v>2517</v>
      </c>
      <c r="G4194" t="s">
        <v>15083</v>
      </c>
      <c r="H4194" t="s">
        <v>15085</v>
      </c>
      <c r="I4194" t="s">
        <v>15084</v>
      </c>
      <c r="J4194" t="s">
        <v>15083</v>
      </c>
    </row>
    <row r="4195" spans="1:10" x14ac:dyDescent="0.25">
      <c r="A4195" s="4">
        <v>42196</v>
      </c>
      <c r="B4195" t="s">
        <v>13033</v>
      </c>
      <c r="C4195" t="s">
        <v>13033</v>
      </c>
      <c r="D4195" t="s">
        <v>13033</v>
      </c>
      <c r="E4195" t="s">
        <v>13033</v>
      </c>
      <c r="F4195" t="s">
        <v>13033</v>
      </c>
      <c r="G4195" t="s">
        <v>15083</v>
      </c>
      <c r="H4195" t="s">
        <v>15085</v>
      </c>
      <c r="I4195" t="s">
        <v>15084</v>
      </c>
      <c r="J4195" t="s">
        <v>15083</v>
      </c>
    </row>
    <row r="4196" spans="1:10" x14ac:dyDescent="0.25">
      <c r="A4196" s="4">
        <v>42196</v>
      </c>
      <c r="B4196" t="s">
        <v>1940</v>
      </c>
      <c r="C4196" t="s">
        <v>1940</v>
      </c>
      <c r="E4196" t="s">
        <v>1940</v>
      </c>
      <c r="F4196" t="s">
        <v>1940</v>
      </c>
      <c r="G4196" t="s">
        <v>15083</v>
      </c>
      <c r="I4196" t="s">
        <v>15084</v>
      </c>
      <c r="J4196" t="s">
        <v>15083</v>
      </c>
    </row>
    <row r="4197" spans="1:10" x14ac:dyDescent="0.25">
      <c r="A4197" s="4">
        <v>42196</v>
      </c>
      <c r="B4197" t="s">
        <v>3013</v>
      </c>
      <c r="C4197" t="s">
        <v>3013</v>
      </c>
      <c r="D4197" t="s">
        <v>3013</v>
      </c>
      <c r="E4197" t="s">
        <v>3013</v>
      </c>
      <c r="F4197" t="s">
        <v>3013</v>
      </c>
      <c r="G4197" t="s">
        <v>15083</v>
      </c>
      <c r="H4197" t="s">
        <v>15085</v>
      </c>
      <c r="I4197" t="s">
        <v>15084</v>
      </c>
      <c r="J4197" t="s">
        <v>15083</v>
      </c>
    </row>
    <row r="4198" spans="1:10" x14ac:dyDescent="0.25">
      <c r="A4198" s="4">
        <v>42196</v>
      </c>
      <c r="B4198" t="s">
        <v>7726</v>
      </c>
      <c r="C4198" t="s">
        <v>7726</v>
      </c>
      <c r="D4198" t="s">
        <v>7726</v>
      </c>
      <c r="E4198" t="s">
        <v>7726</v>
      </c>
      <c r="F4198" t="s">
        <v>7726</v>
      </c>
      <c r="G4198" t="s">
        <v>15083</v>
      </c>
      <c r="H4198" t="s">
        <v>15085</v>
      </c>
      <c r="I4198" t="s">
        <v>15084</v>
      </c>
      <c r="J4198" t="s">
        <v>15083</v>
      </c>
    </row>
    <row r="4199" spans="1:10" x14ac:dyDescent="0.25">
      <c r="A4199" s="4">
        <v>42196</v>
      </c>
      <c r="B4199" t="s">
        <v>7223</v>
      </c>
      <c r="C4199" t="s">
        <v>7223</v>
      </c>
      <c r="D4199" t="s">
        <v>7223</v>
      </c>
      <c r="E4199" t="s">
        <v>7223</v>
      </c>
      <c r="F4199" t="s">
        <v>7223</v>
      </c>
      <c r="G4199" t="s">
        <v>15083</v>
      </c>
      <c r="H4199" t="s">
        <v>15085</v>
      </c>
      <c r="I4199" t="s">
        <v>15084</v>
      </c>
      <c r="J4199" t="s">
        <v>15083</v>
      </c>
    </row>
    <row r="4200" spans="1:10" x14ac:dyDescent="0.25">
      <c r="A4200" s="4">
        <v>42196</v>
      </c>
      <c r="B4200" t="s">
        <v>14208</v>
      </c>
      <c r="C4200" t="s">
        <v>14208</v>
      </c>
      <c r="D4200" t="s">
        <v>14208</v>
      </c>
      <c r="E4200" t="s">
        <v>14208</v>
      </c>
      <c r="F4200" t="s">
        <v>14208</v>
      </c>
      <c r="G4200" t="s">
        <v>15083</v>
      </c>
      <c r="H4200" t="s">
        <v>15085</v>
      </c>
      <c r="I4200" t="s">
        <v>15084</v>
      </c>
      <c r="J4200" t="s">
        <v>15083</v>
      </c>
    </row>
    <row r="4201" spans="1:10" x14ac:dyDescent="0.25">
      <c r="A4201" s="4">
        <v>42196</v>
      </c>
      <c r="B4201" t="s">
        <v>6505</v>
      </c>
      <c r="C4201" t="s">
        <v>6505</v>
      </c>
      <c r="D4201" t="s">
        <v>6505</v>
      </c>
      <c r="E4201" t="s">
        <v>6505</v>
      </c>
      <c r="F4201" t="s">
        <v>6505</v>
      </c>
      <c r="G4201" t="s">
        <v>15083</v>
      </c>
      <c r="H4201" t="s">
        <v>15085</v>
      </c>
      <c r="I4201" t="s">
        <v>15084</v>
      </c>
      <c r="J4201" t="s">
        <v>15083</v>
      </c>
    </row>
    <row r="4202" spans="1:10" x14ac:dyDescent="0.25">
      <c r="A4202" s="4">
        <v>42196</v>
      </c>
      <c r="B4202" t="s">
        <v>12477</v>
      </c>
      <c r="C4202" t="s">
        <v>12477</v>
      </c>
      <c r="D4202" t="s">
        <v>12477</v>
      </c>
      <c r="E4202" t="s">
        <v>12477</v>
      </c>
      <c r="F4202" t="s">
        <v>12477</v>
      </c>
      <c r="G4202" t="s">
        <v>15083</v>
      </c>
      <c r="H4202" t="s">
        <v>15085</v>
      </c>
      <c r="I4202" t="s">
        <v>15084</v>
      </c>
      <c r="J4202" t="s">
        <v>15083</v>
      </c>
    </row>
    <row r="4203" spans="1:10" x14ac:dyDescent="0.25">
      <c r="A4203" s="4">
        <v>42194</v>
      </c>
      <c r="B4203" t="s">
        <v>13047</v>
      </c>
      <c r="D4203" t="s">
        <v>13047</v>
      </c>
      <c r="H4203" t="s">
        <v>15086</v>
      </c>
    </row>
    <row r="4204" spans="1:10" x14ac:dyDescent="0.25">
      <c r="A4204" s="4">
        <v>42194</v>
      </c>
      <c r="B4204" t="s">
        <v>7625</v>
      </c>
      <c r="D4204" t="s">
        <v>7625</v>
      </c>
      <c r="H4204" t="s">
        <v>15086</v>
      </c>
    </row>
    <row r="4205" spans="1:10" x14ac:dyDescent="0.25">
      <c r="A4205" s="4">
        <v>42194</v>
      </c>
      <c r="B4205" t="s">
        <v>6070</v>
      </c>
      <c r="D4205" t="s">
        <v>6070</v>
      </c>
      <c r="H4205" t="s">
        <v>15086</v>
      </c>
    </row>
    <row r="4206" spans="1:10" x14ac:dyDescent="0.25">
      <c r="A4206" s="4">
        <v>42194</v>
      </c>
      <c r="B4206" t="s">
        <v>12017</v>
      </c>
      <c r="D4206" t="s">
        <v>12017</v>
      </c>
      <c r="H4206" t="s">
        <v>15086</v>
      </c>
    </row>
    <row r="4207" spans="1:10" x14ac:dyDescent="0.25">
      <c r="A4207" s="4">
        <v>42194</v>
      </c>
      <c r="B4207" t="s">
        <v>14554</v>
      </c>
      <c r="D4207" t="s">
        <v>14554</v>
      </c>
      <c r="H4207" t="s">
        <v>15086</v>
      </c>
    </row>
    <row r="4208" spans="1:10" x14ac:dyDescent="0.25">
      <c r="A4208" s="4">
        <v>42194</v>
      </c>
      <c r="B4208" t="s">
        <v>11334</v>
      </c>
      <c r="D4208" t="s">
        <v>11334</v>
      </c>
      <c r="H4208" t="s">
        <v>15086</v>
      </c>
    </row>
    <row r="4209" spans="1:9" x14ac:dyDescent="0.25">
      <c r="A4209" s="4">
        <v>42194</v>
      </c>
      <c r="B4209" t="s">
        <v>14315</v>
      </c>
      <c r="D4209" t="s">
        <v>14315</v>
      </c>
      <c r="H4209" t="s">
        <v>15086</v>
      </c>
    </row>
    <row r="4210" spans="1:9" x14ac:dyDescent="0.25">
      <c r="A4210" s="4">
        <v>42194</v>
      </c>
      <c r="B4210" t="s">
        <v>5902</v>
      </c>
      <c r="D4210" t="s">
        <v>5902</v>
      </c>
      <c r="H4210" t="s">
        <v>15086</v>
      </c>
    </row>
    <row r="4211" spans="1:9" x14ac:dyDescent="0.25">
      <c r="A4211" s="4">
        <v>42194</v>
      </c>
      <c r="B4211" t="s">
        <v>2924</v>
      </c>
      <c r="D4211" t="s">
        <v>2924</v>
      </c>
      <c r="H4211" t="s">
        <v>15086</v>
      </c>
    </row>
    <row r="4212" spans="1:9" x14ac:dyDescent="0.25">
      <c r="A4212" s="4">
        <v>42194</v>
      </c>
      <c r="B4212" t="s">
        <v>10964</v>
      </c>
      <c r="D4212" t="s">
        <v>10964</v>
      </c>
      <c r="H4212" t="s">
        <v>15086</v>
      </c>
    </row>
    <row r="4213" spans="1:9" x14ac:dyDescent="0.25">
      <c r="A4213" s="4">
        <v>42182</v>
      </c>
      <c r="B4213" t="s">
        <v>5301</v>
      </c>
      <c r="C4213" t="s">
        <v>5301</v>
      </c>
      <c r="D4213" t="s">
        <v>5301</v>
      </c>
      <c r="E4213" t="s">
        <v>5301</v>
      </c>
      <c r="G4213" t="s">
        <v>15087</v>
      </c>
      <c r="H4213" t="s">
        <v>15088</v>
      </c>
      <c r="I4213" t="s">
        <v>15089</v>
      </c>
    </row>
    <row r="4214" spans="1:9" x14ac:dyDescent="0.25">
      <c r="A4214" s="4">
        <v>42182</v>
      </c>
      <c r="B4214" t="s">
        <v>8422</v>
      </c>
      <c r="C4214" t="s">
        <v>8422</v>
      </c>
      <c r="D4214" t="s">
        <v>8422</v>
      </c>
      <c r="E4214" t="s">
        <v>8422</v>
      </c>
      <c r="G4214" t="s">
        <v>15087</v>
      </c>
      <c r="H4214" t="s">
        <v>15088</v>
      </c>
      <c r="I4214" t="s">
        <v>15089</v>
      </c>
    </row>
    <row r="4215" spans="1:9" x14ac:dyDescent="0.25">
      <c r="A4215" s="4">
        <v>42182</v>
      </c>
      <c r="B4215" t="s">
        <v>6840</v>
      </c>
      <c r="C4215" t="s">
        <v>6840</v>
      </c>
      <c r="D4215" t="s">
        <v>6840</v>
      </c>
      <c r="E4215" t="s">
        <v>6840</v>
      </c>
      <c r="G4215" t="s">
        <v>15087</v>
      </c>
      <c r="H4215" t="s">
        <v>15088</v>
      </c>
      <c r="I4215" t="s">
        <v>15089</v>
      </c>
    </row>
    <row r="4216" spans="1:9" x14ac:dyDescent="0.25">
      <c r="A4216" s="4">
        <v>42182</v>
      </c>
      <c r="B4216" t="s">
        <v>10087</v>
      </c>
      <c r="C4216" t="s">
        <v>10087</v>
      </c>
      <c r="D4216" t="s">
        <v>10087</v>
      </c>
      <c r="E4216" t="s">
        <v>10087</v>
      </c>
      <c r="G4216" t="s">
        <v>15087</v>
      </c>
      <c r="H4216" t="s">
        <v>15088</v>
      </c>
      <c r="I4216" t="s">
        <v>15089</v>
      </c>
    </row>
    <row r="4217" spans="1:9" x14ac:dyDescent="0.25">
      <c r="A4217" s="4">
        <v>42182</v>
      </c>
      <c r="B4217" t="s">
        <v>11550</v>
      </c>
      <c r="C4217" t="s">
        <v>11550</v>
      </c>
      <c r="D4217" t="s">
        <v>11550</v>
      </c>
      <c r="E4217" t="s">
        <v>11550</v>
      </c>
      <c r="G4217" t="s">
        <v>15087</v>
      </c>
      <c r="H4217" t="s">
        <v>15088</v>
      </c>
      <c r="I4217" t="s">
        <v>15089</v>
      </c>
    </row>
    <row r="4218" spans="1:9" x14ac:dyDescent="0.25">
      <c r="A4218" s="4">
        <v>42182</v>
      </c>
      <c r="B4218" t="s">
        <v>6382</v>
      </c>
      <c r="C4218" t="s">
        <v>6382</v>
      </c>
      <c r="D4218" t="s">
        <v>6382</v>
      </c>
      <c r="E4218" t="s">
        <v>6382</v>
      </c>
      <c r="G4218" t="s">
        <v>15087</v>
      </c>
      <c r="H4218" t="s">
        <v>15088</v>
      </c>
      <c r="I4218" t="s">
        <v>15089</v>
      </c>
    </row>
    <row r="4219" spans="1:9" x14ac:dyDescent="0.25">
      <c r="A4219" s="4">
        <v>42182</v>
      </c>
      <c r="B4219" t="s">
        <v>2730</v>
      </c>
      <c r="C4219" t="s">
        <v>2730</v>
      </c>
      <c r="D4219" t="s">
        <v>2730</v>
      </c>
      <c r="E4219" t="s">
        <v>2730</v>
      </c>
      <c r="G4219" t="s">
        <v>15087</v>
      </c>
      <c r="H4219" t="s">
        <v>15088</v>
      </c>
      <c r="I4219" t="s">
        <v>15089</v>
      </c>
    </row>
    <row r="4220" spans="1:9" x14ac:dyDescent="0.25">
      <c r="A4220" s="4">
        <v>42182</v>
      </c>
      <c r="B4220" t="s">
        <v>7049</v>
      </c>
      <c r="C4220" t="s">
        <v>7049</v>
      </c>
      <c r="D4220" t="s">
        <v>7049</v>
      </c>
      <c r="E4220" t="s">
        <v>7049</v>
      </c>
      <c r="G4220" t="s">
        <v>15087</v>
      </c>
      <c r="H4220" t="s">
        <v>15088</v>
      </c>
      <c r="I4220" t="s">
        <v>15089</v>
      </c>
    </row>
    <row r="4221" spans="1:9" x14ac:dyDescent="0.25">
      <c r="A4221" s="4">
        <v>42182</v>
      </c>
      <c r="B4221" t="s">
        <v>10120</v>
      </c>
      <c r="C4221" t="s">
        <v>10120</v>
      </c>
      <c r="D4221" t="s">
        <v>10120</v>
      </c>
      <c r="E4221" t="s">
        <v>10120</v>
      </c>
      <c r="G4221" t="s">
        <v>15087</v>
      </c>
      <c r="H4221" t="s">
        <v>15088</v>
      </c>
      <c r="I4221" t="s">
        <v>15089</v>
      </c>
    </row>
    <row r="4222" spans="1:9" x14ac:dyDescent="0.25">
      <c r="A4222" s="4">
        <v>42182</v>
      </c>
      <c r="B4222" t="s">
        <v>7787</v>
      </c>
      <c r="C4222" t="s">
        <v>7787</v>
      </c>
      <c r="D4222" t="s">
        <v>7787</v>
      </c>
      <c r="E4222" t="s">
        <v>7787</v>
      </c>
      <c r="G4222" t="s">
        <v>15087</v>
      </c>
      <c r="H4222" t="s">
        <v>15088</v>
      </c>
      <c r="I4222" t="s">
        <v>15089</v>
      </c>
    </row>
    <row r="4223" spans="1:9" x14ac:dyDescent="0.25">
      <c r="A4223" s="4">
        <v>42182</v>
      </c>
      <c r="B4223" t="s">
        <v>7192</v>
      </c>
      <c r="C4223" t="s">
        <v>7192</v>
      </c>
      <c r="D4223" t="s">
        <v>7192</v>
      </c>
      <c r="E4223" t="s">
        <v>7192</v>
      </c>
      <c r="G4223" t="s">
        <v>15087</v>
      </c>
      <c r="H4223" t="s">
        <v>15088</v>
      </c>
      <c r="I4223" t="s">
        <v>15089</v>
      </c>
    </row>
    <row r="4224" spans="1:9" x14ac:dyDescent="0.25">
      <c r="A4224" s="4">
        <v>42182</v>
      </c>
      <c r="B4224" t="s">
        <v>4499</v>
      </c>
      <c r="C4224" t="s">
        <v>4499</v>
      </c>
      <c r="D4224" t="s">
        <v>4499</v>
      </c>
      <c r="E4224" t="s">
        <v>4499</v>
      </c>
      <c r="G4224" t="s">
        <v>15087</v>
      </c>
      <c r="H4224" t="s">
        <v>15088</v>
      </c>
      <c r="I4224" t="s">
        <v>15089</v>
      </c>
    </row>
    <row r="4225" spans="1:10" x14ac:dyDescent="0.25">
      <c r="A4225" s="4">
        <v>42182</v>
      </c>
      <c r="B4225" t="s">
        <v>8386</v>
      </c>
      <c r="C4225" t="s">
        <v>8386</v>
      </c>
      <c r="D4225" t="s">
        <v>8386</v>
      </c>
      <c r="E4225" t="s">
        <v>8386</v>
      </c>
      <c r="G4225" t="s">
        <v>15087</v>
      </c>
      <c r="H4225" t="s">
        <v>15088</v>
      </c>
      <c r="I4225" t="s">
        <v>15089</v>
      </c>
    </row>
    <row r="4226" spans="1:10" x14ac:dyDescent="0.25">
      <c r="A4226" s="4">
        <v>42182</v>
      </c>
      <c r="B4226" t="s">
        <v>13237</v>
      </c>
      <c r="C4226" t="s">
        <v>13237</v>
      </c>
      <c r="D4226" t="s">
        <v>13237</v>
      </c>
      <c r="E4226" t="s">
        <v>13237</v>
      </c>
      <c r="G4226" t="s">
        <v>15087</v>
      </c>
      <c r="H4226" t="s">
        <v>15088</v>
      </c>
      <c r="I4226" t="s">
        <v>15089</v>
      </c>
    </row>
    <row r="4227" spans="1:10" x14ac:dyDescent="0.25">
      <c r="A4227" s="4">
        <v>42182</v>
      </c>
      <c r="B4227" t="s">
        <v>6067</v>
      </c>
      <c r="C4227" t="s">
        <v>6067</v>
      </c>
      <c r="D4227" t="s">
        <v>6067</v>
      </c>
      <c r="E4227" t="s">
        <v>6067</v>
      </c>
      <c r="G4227" t="s">
        <v>15087</v>
      </c>
      <c r="H4227" t="s">
        <v>15088</v>
      </c>
      <c r="I4227" t="s">
        <v>15089</v>
      </c>
    </row>
    <row r="4228" spans="1:10" x14ac:dyDescent="0.25">
      <c r="A4228" s="4">
        <v>42182</v>
      </c>
      <c r="B4228" t="s">
        <v>3233</v>
      </c>
      <c r="C4228" t="s">
        <v>3233</v>
      </c>
      <c r="D4228" t="s">
        <v>3233</v>
      </c>
      <c r="E4228" t="s">
        <v>3233</v>
      </c>
      <c r="G4228" t="s">
        <v>15087</v>
      </c>
      <c r="H4228" t="s">
        <v>15088</v>
      </c>
      <c r="I4228" t="s">
        <v>15089</v>
      </c>
    </row>
    <row r="4229" spans="1:10" x14ac:dyDescent="0.25">
      <c r="A4229" s="4">
        <v>42182</v>
      </c>
      <c r="B4229" t="s">
        <v>2669</v>
      </c>
      <c r="C4229" t="s">
        <v>2669</v>
      </c>
      <c r="D4229" t="s">
        <v>2669</v>
      </c>
      <c r="E4229" t="s">
        <v>2669</v>
      </c>
      <c r="G4229" t="s">
        <v>15087</v>
      </c>
      <c r="H4229" t="s">
        <v>15088</v>
      </c>
      <c r="I4229" t="s">
        <v>15089</v>
      </c>
    </row>
    <row r="4230" spans="1:10" x14ac:dyDescent="0.25">
      <c r="A4230" s="4">
        <v>42182</v>
      </c>
      <c r="B4230" t="s">
        <v>3689</v>
      </c>
      <c r="C4230" t="s">
        <v>3689</v>
      </c>
      <c r="D4230" t="s">
        <v>3689</v>
      </c>
      <c r="E4230" t="s">
        <v>3689</v>
      </c>
      <c r="G4230" t="s">
        <v>15087</v>
      </c>
      <c r="H4230" t="s">
        <v>15088</v>
      </c>
      <c r="I4230" t="s">
        <v>15089</v>
      </c>
    </row>
    <row r="4231" spans="1:10" x14ac:dyDescent="0.25">
      <c r="A4231" s="4">
        <v>42181</v>
      </c>
      <c r="B4231" t="s">
        <v>11133</v>
      </c>
      <c r="D4231" t="s">
        <v>11133</v>
      </c>
      <c r="F4231" t="s">
        <v>11133</v>
      </c>
      <c r="H4231" t="s">
        <v>15090</v>
      </c>
      <c r="J4231" t="s">
        <v>15091</v>
      </c>
    </row>
    <row r="4232" spans="1:10" x14ac:dyDescent="0.25">
      <c r="A4232" s="4">
        <v>42181</v>
      </c>
      <c r="B4232" t="s">
        <v>9016</v>
      </c>
      <c r="D4232" t="s">
        <v>9016</v>
      </c>
      <c r="F4232" t="s">
        <v>9016</v>
      </c>
      <c r="H4232" t="s">
        <v>15090</v>
      </c>
      <c r="J4232" t="s">
        <v>15091</v>
      </c>
    </row>
    <row r="4233" spans="1:10" x14ac:dyDescent="0.25">
      <c r="A4233" s="4">
        <v>42181</v>
      </c>
      <c r="B4233" t="s">
        <v>895</v>
      </c>
      <c r="D4233" t="s">
        <v>895</v>
      </c>
      <c r="F4233" t="s">
        <v>895</v>
      </c>
      <c r="H4233" t="s">
        <v>15090</v>
      </c>
      <c r="J4233" t="s">
        <v>15091</v>
      </c>
    </row>
    <row r="4234" spans="1:10" x14ac:dyDescent="0.25">
      <c r="A4234" s="4">
        <v>42181</v>
      </c>
      <c r="B4234" t="s">
        <v>3480</v>
      </c>
      <c r="D4234" t="s">
        <v>3480</v>
      </c>
      <c r="F4234" t="s">
        <v>3480</v>
      </c>
      <c r="H4234" t="s">
        <v>15090</v>
      </c>
      <c r="J4234" t="s">
        <v>15091</v>
      </c>
    </row>
    <row r="4235" spans="1:10" x14ac:dyDescent="0.25">
      <c r="A4235" s="4">
        <v>42181</v>
      </c>
      <c r="B4235" t="s">
        <v>12104</v>
      </c>
      <c r="D4235" t="s">
        <v>12104</v>
      </c>
      <c r="F4235" t="s">
        <v>12104</v>
      </c>
      <c r="H4235" t="s">
        <v>15090</v>
      </c>
      <c r="J4235" t="s">
        <v>15091</v>
      </c>
    </row>
    <row r="4236" spans="1:10" x14ac:dyDescent="0.25">
      <c r="A4236" s="4">
        <v>42181</v>
      </c>
      <c r="B4236" t="s">
        <v>10760</v>
      </c>
      <c r="D4236" t="s">
        <v>10760</v>
      </c>
      <c r="F4236" t="s">
        <v>10760</v>
      </c>
      <c r="H4236" t="s">
        <v>15090</v>
      </c>
      <c r="J4236" t="s">
        <v>15091</v>
      </c>
    </row>
    <row r="4237" spans="1:10" x14ac:dyDescent="0.25">
      <c r="A4237" s="4">
        <v>42181</v>
      </c>
      <c r="B4237" t="s">
        <v>8720</v>
      </c>
      <c r="D4237" t="s">
        <v>8720</v>
      </c>
      <c r="F4237" t="s">
        <v>8720</v>
      </c>
      <c r="H4237" t="s">
        <v>15090</v>
      </c>
      <c r="J4237" t="s">
        <v>15091</v>
      </c>
    </row>
    <row r="4238" spans="1:10" x14ac:dyDescent="0.25">
      <c r="A4238" s="4">
        <v>42181</v>
      </c>
      <c r="B4238" t="s">
        <v>8037</v>
      </c>
      <c r="D4238" t="s">
        <v>8037</v>
      </c>
      <c r="F4238" t="s">
        <v>8037</v>
      </c>
      <c r="H4238" t="s">
        <v>15090</v>
      </c>
      <c r="J4238" t="s">
        <v>15091</v>
      </c>
    </row>
    <row r="4239" spans="1:10" x14ac:dyDescent="0.25">
      <c r="A4239" s="4">
        <v>42181</v>
      </c>
      <c r="B4239" t="s">
        <v>10443</v>
      </c>
      <c r="D4239" t="s">
        <v>10443</v>
      </c>
      <c r="F4239" t="s">
        <v>10443</v>
      </c>
      <c r="H4239" t="s">
        <v>15090</v>
      </c>
      <c r="J4239" t="s">
        <v>15091</v>
      </c>
    </row>
    <row r="4240" spans="1:10" x14ac:dyDescent="0.25">
      <c r="A4240" s="4">
        <v>42181</v>
      </c>
      <c r="B4240" t="s">
        <v>3999</v>
      </c>
      <c r="D4240" t="s">
        <v>3999</v>
      </c>
      <c r="F4240" t="s">
        <v>3999</v>
      </c>
      <c r="H4240" t="s">
        <v>15090</v>
      </c>
      <c r="J4240" t="s">
        <v>15091</v>
      </c>
    </row>
    <row r="4241" spans="1:10" x14ac:dyDescent="0.25">
      <c r="A4241" s="4">
        <v>42181</v>
      </c>
      <c r="B4241" t="s">
        <v>13295</v>
      </c>
      <c r="D4241" t="s">
        <v>13295</v>
      </c>
      <c r="F4241" t="s">
        <v>13295</v>
      </c>
      <c r="H4241" t="s">
        <v>15090</v>
      </c>
      <c r="J4241" t="s">
        <v>15091</v>
      </c>
    </row>
    <row r="4242" spans="1:10" x14ac:dyDescent="0.25">
      <c r="A4242" s="4">
        <v>42181</v>
      </c>
      <c r="B4242" t="s">
        <v>3370</v>
      </c>
      <c r="D4242" t="s">
        <v>3370</v>
      </c>
      <c r="F4242" t="s">
        <v>3370</v>
      </c>
      <c r="H4242" t="s">
        <v>15090</v>
      </c>
      <c r="J4242" t="s">
        <v>15091</v>
      </c>
    </row>
    <row r="4243" spans="1:10" x14ac:dyDescent="0.25">
      <c r="A4243" s="4">
        <v>42181</v>
      </c>
      <c r="B4243" t="s">
        <v>13038</v>
      </c>
      <c r="D4243" t="s">
        <v>13038</v>
      </c>
      <c r="F4243" t="s">
        <v>13038</v>
      </c>
      <c r="H4243" t="s">
        <v>15090</v>
      </c>
      <c r="J4243" t="s">
        <v>15091</v>
      </c>
    </row>
    <row r="4244" spans="1:10" x14ac:dyDescent="0.25">
      <c r="A4244" s="4">
        <v>42181</v>
      </c>
      <c r="B4244" t="s">
        <v>4053</v>
      </c>
      <c r="D4244" t="s">
        <v>4053</v>
      </c>
      <c r="F4244" t="s">
        <v>4053</v>
      </c>
      <c r="H4244" t="s">
        <v>15090</v>
      </c>
      <c r="J4244" t="s">
        <v>15091</v>
      </c>
    </row>
    <row r="4245" spans="1:10" x14ac:dyDescent="0.25">
      <c r="A4245" s="4">
        <v>42181</v>
      </c>
      <c r="B4245" t="s">
        <v>3029</v>
      </c>
      <c r="D4245" t="s">
        <v>3029</v>
      </c>
      <c r="F4245" t="s">
        <v>3029</v>
      </c>
      <c r="H4245" t="s">
        <v>15090</v>
      </c>
      <c r="J4245" t="s">
        <v>15091</v>
      </c>
    </row>
    <row r="4246" spans="1:10" x14ac:dyDescent="0.25">
      <c r="A4246" s="4">
        <v>42181</v>
      </c>
      <c r="B4246" t="s">
        <v>8319</v>
      </c>
      <c r="D4246" t="s">
        <v>8319</v>
      </c>
      <c r="F4246" t="s">
        <v>8319</v>
      </c>
      <c r="H4246" t="s">
        <v>15090</v>
      </c>
      <c r="J4246" t="s">
        <v>15091</v>
      </c>
    </row>
    <row r="4247" spans="1:10" x14ac:dyDescent="0.25">
      <c r="A4247" s="4">
        <v>42181</v>
      </c>
      <c r="B4247" t="s">
        <v>4171</v>
      </c>
      <c r="D4247" t="s">
        <v>4171</v>
      </c>
      <c r="F4247" t="s">
        <v>4171</v>
      </c>
      <c r="H4247" t="s">
        <v>15090</v>
      </c>
      <c r="J4247" t="s">
        <v>15091</v>
      </c>
    </row>
    <row r="4248" spans="1:10" x14ac:dyDescent="0.25">
      <c r="A4248" s="4">
        <v>42181</v>
      </c>
      <c r="B4248" t="s">
        <v>13841</v>
      </c>
      <c r="D4248" t="s">
        <v>13841</v>
      </c>
      <c r="F4248" t="s">
        <v>13841</v>
      </c>
      <c r="H4248" t="s">
        <v>15090</v>
      </c>
      <c r="J4248" t="s">
        <v>15091</v>
      </c>
    </row>
    <row r="4249" spans="1:10" x14ac:dyDescent="0.25">
      <c r="A4249" s="4">
        <v>42181</v>
      </c>
      <c r="B4249" t="s">
        <v>3173</v>
      </c>
      <c r="D4249" t="s">
        <v>3173</v>
      </c>
      <c r="F4249" t="s">
        <v>3173</v>
      </c>
      <c r="H4249" t="s">
        <v>15090</v>
      </c>
      <c r="J4249" t="s">
        <v>15091</v>
      </c>
    </row>
    <row r="4250" spans="1:10" x14ac:dyDescent="0.25">
      <c r="A4250" s="4">
        <v>42181</v>
      </c>
      <c r="B4250" t="s">
        <v>3108</v>
      </c>
      <c r="D4250" t="s">
        <v>3108</v>
      </c>
      <c r="F4250" t="s">
        <v>3108</v>
      </c>
      <c r="H4250" t="s">
        <v>15090</v>
      </c>
      <c r="J4250" t="s">
        <v>15091</v>
      </c>
    </row>
    <row r="4251" spans="1:10" x14ac:dyDescent="0.25">
      <c r="A4251" s="4">
        <v>42181</v>
      </c>
      <c r="B4251" t="s">
        <v>519</v>
      </c>
      <c r="D4251" t="s">
        <v>519</v>
      </c>
      <c r="F4251" t="s">
        <v>519</v>
      </c>
      <c r="H4251" t="s">
        <v>15090</v>
      </c>
      <c r="J4251" t="s">
        <v>15091</v>
      </c>
    </row>
    <row r="4252" spans="1:10" x14ac:dyDescent="0.25">
      <c r="A4252" s="4">
        <v>42181</v>
      </c>
      <c r="B4252" t="s">
        <v>14289</v>
      </c>
      <c r="D4252" t="s">
        <v>14289</v>
      </c>
      <c r="F4252" t="s">
        <v>14289</v>
      </c>
      <c r="H4252" t="s">
        <v>15090</v>
      </c>
      <c r="J4252" t="s">
        <v>15091</v>
      </c>
    </row>
    <row r="4253" spans="1:10" x14ac:dyDescent="0.25">
      <c r="A4253" s="4">
        <v>42181</v>
      </c>
      <c r="B4253" t="s">
        <v>963</v>
      </c>
      <c r="D4253" t="s">
        <v>963</v>
      </c>
      <c r="F4253" t="s">
        <v>963</v>
      </c>
      <c r="H4253" t="s">
        <v>15090</v>
      </c>
      <c r="J4253" t="s">
        <v>15091</v>
      </c>
    </row>
    <row r="4254" spans="1:10" x14ac:dyDescent="0.25">
      <c r="A4254" s="4">
        <v>42181</v>
      </c>
      <c r="B4254" t="s">
        <v>11844</v>
      </c>
      <c r="D4254" t="s">
        <v>11844</v>
      </c>
      <c r="F4254" t="s">
        <v>11844</v>
      </c>
      <c r="H4254" t="s">
        <v>15090</v>
      </c>
      <c r="J4254" t="s">
        <v>15091</v>
      </c>
    </row>
    <row r="4255" spans="1:10" x14ac:dyDescent="0.25">
      <c r="A4255" s="4">
        <v>42175</v>
      </c>
      <c r="B4255" t="s">
        <v>5240</v>
      </c>
      <c r="C4255" t="s">
        <v>5240</v>
      </c>
      <c r="D4255" t="s">
        <v>5240</v>
      </c>
      <c r="E4255" t="s">
        <v>5240</v>
      </c>
      <c r="F4255" t="s">
        <v>5240</v>
      </c>
      <c r="G4255" t="s">
        <v>15092</v>
      </c>
      <c r="H4255" t="s">
        <v>15093</v>
      </c>
      <c r="I4255" t="s">
        <v>15094</v>
      </c>
      <c r="J4255" t="s">
        <v>15095</v>
      </c>
    </row>
    <row r="4256" spans="1:10" x14ac:dyDescent="0.25">
      <c r="A4256" s="4">
        <v>42175</v>
      </c>
      <c r="B4256" t="s">
        <v>4932</v>
      </c>
      <c r="C4256" t="s">
        <v>4932</v>
      </c>
      <c r="D4256" t="s">
        <v>4932</v>
      </c>
      <c r="E4256" t="s">
        <v>4932</v>
      </c>
      <c r="G4256" t="s">
        <v>15092</v>
      </c>
      <c r="H4256" t="s">
        <v>15093</v>
      </c>
      <c r="I4256" t="s">
        <v>15094</v>
      </c>
    </row>
    <row r="4257" spans="1:10" x14ac:dyDescent="0.25">
      <c r="A4257" s="4">
        <v>42175</v>
      </c>
      <c r="B4257" t="s">
        <v>14184</v>
      </c>
      <c r="F4257" t="s">
        <v>14184</v>
      </c>
      <c r="J4257" t="s">
        <v>15095</v>
      </c>
    </row>
    <row r="4258" spans="1:10" x14ac:dyDescent="0.25">
      <c r="A4258" s="4">
        <v>42175</v>
      </c>
      <c r="B4258" t="s">
        <v>3282</v>
      </c>
      <c r="C4258" t="s">
        <v>3282</v>
      </c>
      <c r="D4258" t="s">
        <v>3282</v>
      </c>
      <c r="E4258" t="s">
        <v>3282</v>
      </c>
      <c r="F4258" t="s">
        <v>3282</v>
      </c>
      <c r="G4258" t="s">
        <v>15092</v>
      </c>
      <c r="H4258" t="s">
        <v>15093</v>
      </c>
      <c r="I4258" t="s">
        <v>15094</v>
      </c>
      <c r="J4258" t="s">
        <v>15095</v>
      </c>
    </row>
    <row r="4259" spans="1:10" x14ac:dyDescent="0.25">
      <c r="A4259" s="4">
        <v>42175</v>
      </c>
      <c r="B4259" t="s">
        <v>14239</v>
      </c>
      <c r="C4259" t="s">
        <v>14239</v>
      </c>
      <c r="D4259" t="s">
        <v>14239</v>
      </c>
      <c r="E4259" t="s">
        <v>14239</v>
      </c>
      <c r="F4259" t="s">
        <v>14239</v>
      </c>
      <c r="G4259" t="s">
        <v>15092</v>
      </c>
      <c r="H4259" t="s">
        <v>15093</v>
      </c>
      <c r="I4259" t="s">
        <v>15094</v>
      </c>
      <c r="J4259" t="s">
        <v>15095</v>
      </c>
    </row>
    <row r="4260" spans="1:10" x14ac:dyDescent="0.25">
      <c r="A4260" s="4">
        <v>42175</v>
      </c>
      <c r="B4260" t="s">
        <v>2638</v>
      </c>
      <c r="C4260" t="s">
        <v>2638</v>
      </c>
      <c r="D4260" t="s">
        <v>2638</v>
      </c>
      <c r="E4260" t="s">
        <v>2638</v>
      </c>
      <c r="F4260" t="s">
        <v>2638</v>
      </c>
      <c r="G4260" t="s">
        <v>15092</v>
      </c>
      <c r="H4260" t="s">
        <v>15093</v>
      </c>
      <c r="I4260" t="s">
        <v>15094</v>
      </c>
      <c r="J4260" t="s">
        <v>15095</v>
      </c>
    </row>
    <row r="4261" spans="1:10" x14ac:dyDescent="0.25">
      <c r="A4261" s="4">
        <v>42175</v>
      </c>
      <c r="B4261" t="s">
        <v>4811</v>
      </c>
      <c r="C4261" t="s">
        <v>4811</v>
      </c>
      <c r="D4261" t="s">
        <v>4811</v>
      </c>
      <c r="E4261" t="s">
        <v>4811</v>
      </c>
      <c r="F4261" t="s">
        <v>4811</v>
      </c>
      <c r="G4261" t="s">
        <v>15092</v>
      </c>
      <c r="H4261" t="s">
        <v>15093</v>
      </c>
      <c r="I4261" t="s">
        <v>15094</v>
      </c>
      <c r="J4261" t="s">
        <v>15095</v>
      </c>
    </row>
    <row r="4262" spans="1:10" x14ac:dyDescent="0.25">
      <c r="A4262" s="4">
        <v>42175</v>
      </c>
      <c r="B4262" t="s">
        <v>8728</v>
      </c>
      <c r="C4262" t="s">
        <v>8728</v>
      </c>
      <c r="D4262" t="s">
        <v>8728</v>
      </c>
      <c r="E4262" t="s">
        <v>8728</v>
      </c>
      <c r="F4262" t="s">
        <v>8728</v>
      </c>
      <c r="G4262" t="s">
        <v>15092</v>
      </c>
      <c r="H4262" t="s">
        <v>15093</v>
      </c>
      <c r="I4262" t="s">
        <v>15094</v>
      </c>
      <c r="J4262" t="s">
        <v>15095</v>
      </c>
    </row>
    <row r="4263" spans="1:10" x14ac:dyDescent="0.25">
      <c r="A4263" s="4">
        <v>42175</v>
      </c>
      <c r="B4263" t="s">
        <v>3486</v>
      </c>
      <c r="C4263" t="s">
        <v>3486</v>
      </c>
      <c r="D4263" t="s">
        <v>3486</v>
      </c>
      <c r="E4263" t="s">
        <v>3486</v>
      </c>
      <c r="F4263" t="s">
        <v>3486</v>
      </c>
      <c r="G4263" t="s">
        <v>15092</v>
      </c>
      <c r="H4263" t="s">
        <v>15093</v>
      </c>
      <c r="I4263" t="s">
        <v>15094</v>
      </c>
      <c r="J4263" t="s">
        <v>15095</v>
      </c>
    </row>
    <row r="4264" spans="1:10" x14ac:dyDescent="0.25">
      <c r="A4264" s="4">
        <v>42175</v>
      </c>
      <c r="B4264" t="s">
        <v>5803</v>
      </c>
      <c r="C4264" t="s">
        <v>5803</v>
      </c>
      <c r="D4264" t="s">
        <v>5803</v>
      </c>
      <c r="E4264" t="s">
        <v>5803</v>
      </c>
      <c r="F4264" t="s">
        <v>5803</v>
      </c>
      <c r="G4264" t="s">
        <v>15092</v>
      </c>
      <c r="H4264" t="s">
        <v>15093</v>
      </c>
      <c r="I4264" t="s">
        <v>15094</v>
      </c>
      <c r="J4264" t="s">
        <v>15095</v>
      </c>
    </row>
    <row r="4265" spans="1:10" x14ac:dyDescent="0.25">
      <c r="A4265" s="4">
        <v>42175</v>
      </c>
      <c r="B4265" t="s">
        <v>1900</v>
      </c>
      <c r="C4265" t="s">
        <v>1900</v>
      </c>
      <c r="D4265" t="s">
        <v>1900</v>
      </c>
      <c r="E4265" t="s">
        <v>1900</v>
      </c>
      <c r="F4265" t="s">
        <v>1900</v>
      </c>
      <c r="G4265" t="s">
        <v>15092</v>
      </c>
      <c r="H4265" t="s">
        <v>15093</v>
      </c>
      <c r="I4265" t="s">
        <v>15094</v>
      </c>
      <c r="J4265" t="s">
        <v>15095</v>
      </c>
    </row>
    <row r="4266" spans="1:10" x14ac:dyDescent="0.25">
      <c r="A4266" s="4">
        <v>42175</v>
      </c>
      <c r="B4266" t="s">
        <v>14142</v>
      </c>
      <c r="C4266" t="s">
        <v>14142</v>
      </c>
      <c r="D4266" t="s">
        <v>14142</v>
      </c>
      <c r="E4266" t="s">
        <v>14142</v>
      </c>
      <c r="F4266" t="s">
        <v>14142</v>
      </c>
      <c r="G4266" t="s">
        <v>15092</v>
      </c>
      <c r="H4266" t="s">
        <v>15093</v>
      </c>
      <c r="I4266" t="s">
        <v>15094</v>
      </c>
      <c r="J4266" t="s">
        <v>15095</v>
      </c>
    </row>
    <row r="4267" spans="1:10" x14ac:dyDescent="0.25">
      <c r="A4267" s="4">
        <v>42175</v>
      </c>
      <c r="B4267" t="s">
        <v>10503</v>
      </c>
      <c r="C4267" t="s">
        <v>10503</v>
      </c>
      <c r="D4267" t="s">
        <v>10503</v>
      </c>
      <c r="E4267" t="s">
        <v>10503</v>
      </c>
      <c r="F4267" t="s">
        <v>10503</v>
      </c>
      <c r="G4267" t="s">
        <v>15092</v>
      </c>
      <c r="H4267" t="s">
        <v>15093</v>
      </c>
      <c r="I4267" t="s">
        <v>15094</v>
      </c>
      <c r="J4267" t="s">
        <v>15095</v>
      </c>
    </row>
    <row r="4268" spans="1:10" x14ac:dyDescent="0.25">
      <c r="A4268" s="4">
        <v>42175</v>
      </c>
      <c r="B4268" t="s">
        <v>9481</v>
      </c>
      <c r="C4268" t="s">
        <v>9481</v>
      </c>
      <c r="D4268" t="s">
        <v>9481</v>
      </c>
      <c r="E4268" t="s">
        <v>9481</v>
      </c>
      <c r="F4268" t="s">
        <v>9481</v>
      </c>
      <c r="G4268" t="s">
        <v>15092</v>
      </c>
      <c r="H4268" t="s">
        <v>15093</v>
      </c>
      <c r="I4268" t="s">
        <v>15094</v>
      </c>
      <c r="J4268" t="s">
        <v>15095</v>
      </c>
    </row>
    <row r="4269" spans="1:10" x14ac:dyDescent="0.25">
      <c r="A4269" s="4">
        <v>42175</v>
      </c>
      <c r="B4269" t="s">
        <v>13821</v>
      </c>
      <c r="C4269" t="s">
        <v>13821</v>
      </c>
      <c r="D4269" t="s">
        <v>13821</v>
      </c>
      <c r="E4269" t="s">
        <v>13821</v>
      </c>
      <c r="F4269" t="s">
        <v>13821</v>
      </c>
      <c r="G4269" t="s">
        <v>15092</v>
      </c>
      <c r="H4269" t="s">
        <v>15093</v>
      </c>
      <c r="I4269" t="s">
        <v>15094</v>
      </c>
      <c r="J4269" t="s">
        <v>15095</v>
      </c>
    </row>
    <row r="4270" spans="1:10" x14ac:dyDescent="0.25">
      <c r="A4270" s="4">
        <v>42175</v>
      </c>
      <c r="B4270" t="s">
        <v>7859</v>
      </c>
      <c r="C4270" t="s">
        <v>7859</v>
      </c>
      <c r="D4270" t="s">
        <v>7859</v>
      </c>
      <c r="E4270" t="s">
        <v>7859</v>
      </c>
      <c r="F4270" t="s">
        <v>7859</v>
      </c>
      <c r="G4270" t="s">
        <v>15092</v>
      </c>
      <c r="H4270" t="s">
        <v>15093</v>
      </c>
      <c r="I4270" t="s">
        <v>15094</v>
      </c>
      <c r="J4270" t="s">
        <v>15095</v>
      </c>
    </row>
    <row r="4271" spans="1:10" x14ac:dyDescent="0.25">
      <c r="A4271" s="4">
        <v>42175</v>
      </c>
      <c r="B4271" t="s">
        <v>2504</v>
      </c>
      <c r="C4271" t="s">
        <v>2504</v>
      </c>
      <c r="D4271" t="s">
        <v>2504</v>
      </c>
      <c r="E4271" t="s">
        <v>2504</v>
      </c>
      <c r="F4271" t="s">
        <v>2504</v>
      </c>
      <c r="G4271" t="s">
        <v>15092</v>
      </c>
      <c r="H4271" t="s">
        <v>15093</v>
      </c>
      <c r="I4271" t="s">
        <v>15094</v>
      </c>
      <c r="J4271" t="s">
        <v>15095</v>
      </c>
    </row>
    <row r="4272" spans="1:10" x14ac:dyDescent="0.25">
      <c r="A4272" s="4">
        <v>42175</v>
      </c>
      <c r="B4272" t="s">
        <v>9718</v>
      </c>
      <c r="C4272" t="s">
        <v>9718</v>
      </c>
      <c r="D4272" t="s">
        <v>9718</v>
      </c>
      <c r="E4272" t="s">
        <v>9718</v>
      </c>
      <c r="F4272" t="s">
        <v>9718</v>
      </c>
      <c r="G4272" t="s">
        <v>15092</v>
      </c>
      <c r="H4272" t="s">
        <v>15093</v>
      </c>
      <c r="I4272" t="s">
        <v>15094</v>
      </c>
      <c r="J4272" t="s">
        <v>15095</v>
      </c>
    </row>
    <row r="4273" spans="1:10" x14ac:dyDescent="0.25">
      <c r="A4273" s="4">
        <v>42175</v>
      </c>
      <c r="B4273" t="s">
        <v>13907</v>
      </c>
      <c r="C4273" t="s">
        <v>13907</v>
      </c>
      <c r="D4273" t="s">
        <v>13907</v>
      </c>
      <c r="E4273" t="s">
        <v>13907</v>
      </c>
      <c r="F4273" t="s">
        <v>13907</v>
      </c>
      <c r="G4273" t="s">
        <v>15092</v>
      </c>
      <c r="H4273" t="s">
        <v>15093</v>
      </c>
      <c r="I4273" t="s">
        <v>15094</v>
      </c>
      <c r="J4273" t="s">
        <v>15095</v>
      </c>
    </row>
    <row r="4274" spans="1:10" x14ac:dyDescent="0.25">
      <c r="A4274" s="4">
        <v>42175</v>
      </c>
      <c r="B4274" t="s">
        <v>8225</v>
      </c>
      <c r="C4274" t="s">
        <v>8225</v>
      </c>
      <c r="D4274" t="s">
        <v>8225</v>
      </c>
      <c r="E4274" t="s">
        <v>8225</v>
      </c>
      <c r="F4274" t="s">
        <v>8225</v>
      </c>
      <c r="G4274" t="s">
        <v>15092</v>
      </c>
      <c r="H4274" t="s">
        <v>15093</v>
      </c>
      <c r="I4274" t="s">
        <v>15094</v>
      </c>
      <c r="J4274" t="s">
        <v>15095</v>
      </c>
    </row>
    <row r="4275" spans="1:10" x14ac:dyDescent="0.25">
      <c r="A4275" s="4">
        <v>42175</v>
      </c>
      <c r="B4275" t="s">
        <v>8295</v>
      </c>
      <c r="C4275" t="s">
        <v>8295</v>
      </c>
      <c r="D4275" t="s">
        <v>8295</v>
      </c>
      <c r="E4275" t="s">
        <v>8295</v>
      </c>
      <c r="F4275" t="s">
        <v>8295</v>
      </c>
      <c r="G4275" t="s">
        <v>15092</v>
      </c>
      <c r="H4275" t="s">
        <v>15093</v>
      </c>
      <c r="I4275" t="s">
        <v>15094</v>
      </c>
      <c r="J4275" t="s">
        <v>15095</v>
      </c>
    </row>
    <row r="4276" spans="1:10" x14ac:dyDescent="0.25">
      <c r="A4276" s="4">
        <v>42175</v>
      </c>
      <c r="B4276" t="s">
        <v>7813</v>
      </c>
      <c r="C4276" t="s">
        <v>7813</v>
      </c>
      <c r="D4276" t="s">
        <v>7813</v>
      </c>
      <c r="E4276" t="s">
        <v>7813</v>
      </c>
      <c r="F4276" t="s">
        <v>7813</v>
      </c>
      <c r="G4276" t="s">
        <v>15092</v>
      </c>
      <c r="H4276" t="s">
        <v>15093</v>
      </c>
      <c r="I4276" t="s">
        <v>15094</v>
      </c>
      <c r="J4276" t="s">
        <v>15095</v>
      </c>
    </row>
    <row r="4277" spans="1:10" x14ac:dyDescent="0.25">
      <c r="A4277" s="4">
        <v>42175</v>
      </c>
      <c r="B4277" t="s">
        <v>3201</v>
      </c>
      <c r="C4277" t="s">
        <v>3201</v>
      </c>
      <c r="D4277" t="s">
        <v>3201</v>
      </c>
      <c r="E4277" t="s">
        <v>3201</v>
      </c>
      <c r="G4277" t="s">
        <v>15092</v>
      </c>
      <c r="H4277" t="s">
        <v>15093</v>
      </c>
      <c r="I4277" t="s">
        <v>15094</v>
      </c>
    </row>
    <row r="4278" spans="1:10" x14ac:dyDescent="0.25">
      <c r="A4278" s="4">
        <v>42175</v>
      </c>
      <c r="B4278" t="s">
        <v>3191</v>
      </c>
      <c r="F4278" t="s">
        <v>3191</v>
      </c>
      <c r="J4278" t="s">
        <v>15095</v>
      </c>
    </row>
    <row r="4279" spans="1:10" x14ac:dyDescent="0.25">
      <c r="A4279" s="4">
        <v>42174</v>
      </c>
      <c r="B4279" t="s">
        <v>2640</v>
      </c>
      <c r="D4279" t="s">
        <v>2640</v>
      </c>
      <c r="H4279" t="s">
        <v>15096</v>
      </c>
    </row>
    <row r="4280" spans="1:10" x14ac:dyDescent="0.25">
      <c r="A4280" s="4">
        <v>42174</v>
      </c>
      <c r="B4280" t="s">
        <v>12463</v>
      </c>
      <c r="D4280" t="s">
        <v>12463</v>
      </c>
      <c r="H4280" t="s">
        <v>15096</v>
      </c>
    </row>
    <row r="4281" spans="1:10" x14ac:dyDescent="0.25">
      <c r="A4281" s="4">
        <v>42174</v>
      </c>
      <c r="B4281" t="s">
        <v>7766</v>
      </c>
      <c r="D4281" t="s">
        <v>7766</v>
      </c>
      <c r="H4281" t="s">
        <v>15096</v>
      </c>
    </row>
    <row r="4282" spans="1:10" x14ac:dyDescent="0.25">
      <c r="A4282" s="4">
        <v>42174</v>
      </c>
      <c r="B4282" t="s">
        <v>12410</v>
      </c>
      <c r="D4282" t="s">
        <v>12410</v>
      </c>
      <c r="H4282" t="s">
        <v>15096</v>
      </c>
    </row>
    <row r="4283" spans="1:10" x14ac:dyDescent="0.25">
      <c r="A4283" s="4">
        <v>42174</v>
      </c>
      <c r="B4283" t="s">
        <v>5397</v>
      </c>
      <c r="D4283" t="s">
        <v>5397</v>
      </c>
      <c r="H4283" t="s">
        <v>15096</v>
      </c>
    </row>
    <row r="4284" spans="1:10" x14ac:dyDescent="0.25">
      <c r="A4284" s="4">
        <v>42174</v>
      </c>
      <c r="B4284" t="s">
        <v>2063</v>
      </c>
      <c r="D4284" t="s">
        <v>2063</v>
      </c>
      <c r="H4284" t="s">
        <v>15096</v>
      </c>
    </row>
    <row r="4285" spans="1:10" x14ac:dyDescent="0.25">
      <c r="A4285" s="4">
        <v>42174</v>
      </c>
      <c r="B4285" t="s">
        <v>654</v>
      </c>
      <c r="D4285" t="s">
        <v>654</v>
      </c>
      <c r="H4285" t="s">
        <v>15096</v>
      </c>
    </row>
    <row r="4286" spans="1:10" x14ac:dyDescent="0.25">
      <c r="A4286" s="4">
        <v>42174</v>
      </c>
      <c r="B4286" t="s">
        <v>12747</v>
      </c>
      <c r="D4286" t="s">
        <v>12747</v>
      </c>
      <c r="H4286" t="s">
        <v>15096</v>
      </c>
    </row>
    <row r="4287" spans="1:10" x14ac:dyDescent="0.25">
      <c r="A4287" s="4">
        <v>42174</v>
      </c>
      <c r="B4287" t="s">
        <v>702</v>
      </c>
      <c r="D4287" t="s">
        <v>702</v>
      </c>
      <c r="H4287" t="s">
        <v>15096</v>
      </c>
    </row>
    <row r="4288" spans="1:10" x14ac:dyDescent="0.25">
      <c r="A4288" s="4">
        <v>42174</v>
      </c>
      <c r="B4288" t="s">
        <v>8888</v>
      </c>
      <c r="D4288" t="s">
        <v>8888</v>
      </c>
      <c r="H4288" t="s">
        <v>15096</v>
      </c>
    </row>
    <row r="4289" spans="1:8" x14ac:dyDescent="0.25">
      <c r="A4289" s="4">
        <v>42174</v>
      </c>
      <c r="B4289" t="s">
        <v>5890</v>
      </c>
      <c r="D4289" t="s">
        <v>5890</v>
      </c>
      <c r="H4289" t="s">
        <v>15096</v>
      </c>
    </row>
    <row r="4290" spans="1:8" x14ac:dyDescent="0.25">
      <c r="A4290" s="4">
        <v>42174</v>
      </c>
      <c r="B4290" t="s">
        <v>12053</v>
      </c>
      <c r="D4290" t="s">
        <v>12053</v>
      </c>
      <c r="H4290" t="s">
        <v>15096</v>
      </c>
    </row>
    <row r="4291" spans="1:8" x14ac:dyDescent="0.25">
      <c r="A4291" s="4">
        <v>42174</v>
      </c>
      <c r="B4291" t="s">
        <v>4369</v>
      </c>
      <c r="D4291" t="s">
        <v>4369</v>
      </c>
      <c r="H4291" t="s">
        <v>15096</v>
      </c>
    </row>
    <row r="4292" spans="1:8" x14ac:dyDescent="0.25">
      <c r="A4292" s="4">
        <v>42174</v>
      </c>
      <c r="B4292" t="s">
        <v>9786</v>
      </c>
      <c r="D4292" t="s">
        <v>9786</v>
      </c>
      <c r="H4292" t="s">
        <v>15096</v>
      </c>
    </row>
    <row r="4293" spans="1:8" x14ac:dyDescent="0.25">
      <c r="A4293" s="4">
        <v>42174</v>
      </c>
      <c r="B4293" t="s">
        <v>7715</v>
      </c>
      <c r="D4293" t="s">
        <v>7715</v>
      </c>
      <c r="H4293" t="s">
        <v>15096</v>
      </c>
    </row>
    <row r="4294" spans="1:8" x14ac:dyDescent="0.25">
      <c r="A4294" s="4">
        <v>42174</v>
      </c>
      <c r="B4294" t="s">
        <v>3594</v>
      </c>
      <c r="D4294" t="s">
        <v>3594</v>
      </c>
      <c r="H4294" t="s">
        <v>15096</v>
      </c>
    </row>
    <row r="4295" spans="1:8" x14ac:dyDescent="0.25">
      <c r="A4295" s="4">
        <v>42174</v>
      </c>
      <c r="B4295" t="s">
        <v>2905</v>
      </c>
      <c r="D4295" t="s">
        <v>2905</v>
      </c>
      <c r="H4295" t="s">
        <v>15096</v>
      </c>
    </row>
    <row r="4296" spans="1:8" x14ac:dyDescent="0.25">
      <c r="A4296" s="4">
        <v>42174</v>
      </c>
      <c r="B4296" t="s">
        <v>2614</v>
      </c>
      <c r="D4296" t="s">
        <v>2614</v>
      </c>
      <c r="H4296" t="s">
        <v>15096</v>
      </c>
    </row>
    <row r="4297" spans="1:8" x14ac:dyDescent="0.25">
      <c r="A4297" s="4">
        <v>42174</v>
      </c>
      <c r="B4297" t="s">
        <v>7905</v>
      </c>
      <c r="D4297" t="s">
        <v>7905</v>
      </c>
      <c r="H4297" t="s">
        <v>15096</v>
      </c>
    </row>
    <row r="4298" spans="1:8" x14ac:dyDescent="0.25">
      <c r="A4298" s="4">
        <v>42174</v>
      </c>
      <c r="B4298" t="s">
        <v>9464</v>
      </c>
      <c r="D4298" t="s">
        <v>9464</v>
      </c>
      <c r="H4298" t="s">
        <v>15096</v>
      </c>
    </row>
    <row r="4299" spans="1:8" x14ac:dyDescent="0.25">
      <c r="A4299" s="4">
        <v>42174</v>
      </c>
      <c r="B4299" t="s">
        <v>12421</v>
      </c>
      <c r="D4299" t="s">
        <v>12421</v>
      </c>
      <c r="H4299" t="s">
        <v>15096</v>
      </c>
    </row>
    <row r="4300" spans="1:8" x14ac:dyDescent="0.25">
      <c r="A4300" s="4">
        <v>42174</v>
      </c>
      <c r="B4300" t="s">
        <v>6618</v>
      </c>
      <c r="D4300" t="s">
        <v>6618</v>
      </c>
      <c r="H4300" t="s">
        <v>15096</v>
      </c>
    </row>
    <row r="4301" spans="1:8" x14ac:dyDescent="0.25">
      <c r="A4301" s="4">
        <v>42174</v>
      </c>
      <c r="B4301" t="s">
        <v>10593</v>
      </c>
      <c r="D4301" t="s">
        <v>10593</v>
      </c>
      <c r="H4301" t="s">
        <v>15096</v>
      </c>
    </row>
    <row r="4302" spans="1:8" x14ac:dyDescent="0.25">
      <c r="A4302" s="4">
        <v>42174</v>
      </c>
      <c r="B4302" t="s">
        <v>7319</v>
      </c>
      <c r="D4302" t="s">
        <v>7319</v>
      </c>
      <c r="H4302" t="s">
        <v>15096</v>
      </c>
    </row>
    <row r="4303" spans="1:8" x14ac:dyDescent="0.25">
      <c r="A4303" s="4">
        <v>42174</v>
      </c>
      <c r="B4303" t="s">
        <v>417</v>
      </c>
      <c r="D4303" t="s">
        <v>417</v>
      </c>
      <c r="H4303" t="s">
        <v>15096</v>
      </c>
    </row>
    <row r="4304" spans="1:8" x14ac:dyDescent="0.25">
      <c r="A4304" s="4">
        <v>42174</v>
      </c>
      <c r="B4304" t="s">
        <v>6970</v>
      </c>
      <c r="D4304" t="s">
        <v>6970</v>
      </c>
      <c r="H4304" t="s">
        <v>15096</v>
      </c>
    </row>
    <row r="4305" spans="1:9" x14ac:dyDescent="0.25">
      <c r="A4305" s="4">
        <v>42168</v>
      </c>
      <c r="B4305" t="s">
        <v>4763</v>
      </c>
      <c r="C4305" t="s">
        <v>4763</v>
      </c>
      <c r="D4305" t="s">
        <v>4763</v>
      </c>
      <c r="E4305" t="s">
        <v>4763</v>
      </c>
      <c r="G4305" t="s">
        <v>15097</v>
      </c>
      <c r="H4305" t="s">
        <v>15098</v>
      </c>
      <c r="I4305" t="s">
        <v>15099</v>
      </c>
    </row>
    <row r="4306" spans="1:9" x14ac:dyDescent="0.25">
      <c r="A4306" s="4">
        <v>42168</v>
      </c>
      <c r="B4306" t="s">
        <v>9297</v>
      </c>
      <c r="C4306" t="s">
        <v>9297</v>
      </c>
      <c r="D4306" t="s">
        <v>9297</v>
      </c>
      <c r="E4306" t="s">
        <v>9297</v>
      </c>
      <c r="G4306" t="s">
        <v>15097</v>
      </c>
      <c r="H4306" t="s">
        <v>15098</v>
      </c>
      <c r="I4306" t="s">
        <v>15099</v>
      </c>
    </row>
    <row r="4307" spans="1:9" x14ac:dyDescent="0.25">
      <c r="A4307" s="4">
        <v>42168</v>
      </c>
      <c r="B4307" t="s">
        <v>6081</v>
      </c>
      <c r="C4307" t="s">
        <v>6081</v>
      </c>
      <c r="D4307" t="s">
        <v>6081</v>
      </c>
      <c r="E4307" t="s">
        <v>6081</v>
      </c>
      <c r="G4307" t="s">
        <v>15097</v>
      </c>
      <c r="H4307" t="s">
        <v>15098</v>
      </c>
      <c r="I4307" t="s">
        <v>15099</v>
      </c>
    </row>
    <row r="4308" spans="1:9" x14ac:dyDescent="0.25">
      <c r="A4308" s="4">
        <v>42168</v>
      </c>
      <c r="B4308" t="s">
        <v>1096</v>
      </c>
      <c r="C4308" t="s">
        <v>1096</v>
      </c>
      <c r="D4308" t="s">
        <v>1096</v>
      </c>
      <c r="E4308" t="s">
        <v>1096</v>
      </c>
      <c r="G4308" t="s">
        <v>15097</v>
      </c>
      <c r="H4308" t="s">
        <v>15098</v>
      </c>
      <c r="I4308" t="s">
        <v>15099</v>
      </c>
    </row>
    <row r="4309" spans="1:9" x14ac:dyDescent="0.25">
      <c r="A4309" s="4">
        <v>42168</v>
      </c>
      <c r="B4309" t="s">
        <v>4825</v>
      </c>
      <c r="C4309" t="s">
        <v>4825</v>
      </c>
      <c r="D4309" t="s">
        <v>4825</v>
      </c>
      <c r="E4309" t="s">
        <v>4825</v>
      </c>
      <c r="G4309" t="s">
        <v>15097</v>
      </c>
      <c r="H4309" t="s">
        <v>15098</v>
      </c>
      <c r="I4309" t="s">
        <v>15099</v>
      </c>
    </row>
    <row r="4310" spans="1:9" x14ac:dyDescent="0.25">
      <c r="A4310" s="4">
        <v>42168</v>
      </c>
      <c r="B4310" t="s">
        <v>3665</v>
      </c>
      <c r="C4310" t="s">
        <v>3665</v>
      </c>
      <c r="D4310" t="s">
        <v>3665</v>
      </c>
      <c r="E4310" t="s">
        <v>3665</v>
      </c>
      <c r="G4310" t="s">
        <v>15097</v>
      </c>
      <c r="H4310" t="s">
        <v>15098</v>
      </c>
      <c r="I4310" t="s">
        <v>15099</v>
      </c>
    </row>
    <row r="4311" spans="1:9" x14ac:dyDescent="0.25">
      <c r="A4311" s="4">
        <v>42168</v>
      </c>
      <c r="B4311" t="s">
        <v>12735</v>
      </c>
      <c r="C4311" t="s">
        <v>12735</v>
      </c>
      <c r="D4311" t="s">
        <v>12735</v>
      </c>
      <c r="E4311" t="s">
        <v>12735</v>
      </c>
      <c r="G4311" t="s">
        <v>15097</v>
      </c>
      <c r="H4311" t="s">
        <v>15098</v>
      </c>
      <c r="I4311" t="s">
        <v>15099</v>
      </c>
    </row>
    <row r="4312" spans="1:9" x14ac:dyDescent="0.25">
      <c r="A4312" s="4">
        <v>42168</v>
      </c>
      <c r="B4312" t="s">
        <v>12177</v>
      </c>
      <c r="C4312" t="s">
        <v>12177</v>
      </c>
      <c r="D4312" t="s">
        <v>12177</v>
      </c>
      <c r="E4312" t="s">
        <v>12177</v>
      </c>
      <c r="G4312" t="s">
        <v>15097</v>
      </c>
      <c r="H4312" t="s">
        <v>15098</v>
      </c>
      <c r="I4312" t="s">
        <v>15099</v>
      </c>
    </row>
    <row r="4313" spans="1:9" x14ac:dyDescent="0.25">
      <c r="A4313" s="4">
        <v>42168</v>
      </c>
      <c r="B4313" t="s">
        <v>11477</v>
      </c>
      <c r="C4313" t="s">
        <v>11477</v>
      </c>
      <c r="D4313" t="s">
        <v>11477</v>
      </c>
      <c r="E4313" t="s">
        <v>11477</v>
      </c>
      <c r="G4313" t="s">
        <v>15097</v>
      </c>
      <c r="H4313" t="s">
        <v>15098</v>
      </c>
      <c r="I4313" t="s">
        <v>15099</v>
      </c>
    </row>
    <row r="4314" spans="1:9" x14ac:dyDescent="0.25">
      <c r="A4314" s="4">
        <v>42168</v>
      </c>
      <c r="B4314" t="s">
        <v>14195</v>
      </c>
      <c r="C4314" t="s">
        <v>14195</v>
      </c>
      <c r="D4314" t="s">
        <v>14195</v>
      </c>
      <c r="E4314" t="s">
        <v>14195</v>
      </c>
      <c r="G4314" t="s">
        <v>15097</v>
      </c>
      <c r="H4314" t="s">
        <v>15098</v>
      </c>
      <c r="I4314" t="s">
        <v>15099</v>
      </c>
    </row>
    <row r="4315" spans="1:9" x14ac:dyDescent="0.25">
      <c r="A4315" s="4">
        <v>42168</v>
      </c>
      <c r="B4315" t="s">
        <v>11039</v>
      </c>
      <c r="C4315" t="s">
        <v>11039</v>
      </c>
      <c r="D4315" t="s">
        <v>11039</v>
      </c>
      <c r="E4315" t="s">
        <v>11039</v>
      </c>
      <c r="G4315" t="s">
        <v>15097</v>
      </c>
      <c r="H4315" t="s">
        <v>15098</v>
      </c>
      <c r="I4315" t="s">
        <v>15099</v>
      </c>
    </row>
    <row r="4316" spans="1:9" x14ac:dyDescent="0.25">
      <c r="A4316" s="4">
        <v>42168</v>
      </c>
      <c r="B4316" t="s">
        <v>623</v>
      </c>
      <c r="C4316" t="s">
        <v>623</v>
      </c>
      <c r="D4316" t="s">
        <v>623</v>
      </c>
      <c r="E4316" t="s">
        <v>623</v>
      </c>
      <c r="G4316" t="s">
        <v>15097</v>
      </c>
      <c r="H4316" t="s">
        <v>15098</v>
      </c>
      <c r="I4316" t="s">
        <v>15099</v>
      </c>
    </row>
    <row r="4317" spans="1:9" x14ac:dyDescent="0.25">
      <c r="A4317" s="4">
        <v>42168</v>
      </c>
      <c r="B4317" t="s">
        <v>1461</v>
      </c>
      <c r="C4317" t="s">
        <v>1461</v>
      </c>
      <c r="D4317" t="s">
        <v>1461</v>
      </c>
      <c r="E4317" t="s">
        <v>1461</v>
      </c>
      <c r="G4317" t="s">
        <v>15097</v>
      </c>
      <c r="H4317" t="s">
        <v>15098</v>
      </c>
      <c r="I4317" t="s">
        <v>15099</v>
      </c>
    </row>
    <row r="4318" spans="1:9" x14ac:dyDescent="0.25">
      <c r="A4318" s="4">
        <v>42168</v>
      </c>
      <c r="B4318" t="s">
        <v>13503</v>
      </c>
      <c r="C4318" t="s">
        <v>13503</v>
      </c>
      <c r="D4318" t="s">
        <v>13503</v>
      </c>
      <c r="E4318" t="s">
        <v>13503</v>
      </c>
      <c r="G4318" t="s">
        <v>15097</v>
      </c>
      <c r="H4318" t="s">
        <v>15098</v>
      </c>
      <c r="I4318" t="s">
        <v>15099</v>
      </c>
    </row>
    <row r="4319" spans="1:9" x14ac:dyDescent="0.25">
      <c r="A4319" s="4">
        <v>42168</v>
      </c>
      <c r="B4319" t="s">
        <v>6449</v>
      </c>
      <c r="C4319" t="s">
        <v>6449</v>
      </c>
      <c r="D4319" t="s">
        <v>6449</v>
      </c>
      <c r="E4319" t="s">
        <v>6449</v>
      </c>
      <c r="G4319" t="s">
        <v>15097</v>
      </c>
      <c r="H4319" t="s">
        <v>15098</v>
      </c>
      <c r="I4319" t="s">
        <v>15099</v>
      </c>
    </row>
    <row r="4320" spans="1:9" x14ac:dyDescent="0.25">
      <c r="A4320" s="4">
        <v>42168</v>
      </c>
      <c r="B4320" t="s">
        <v>12469</v>
      </c>
      <c r="C4320" t="s">
        <v>12469</v>
      </c>
      <c r="D4320" t="s">
        <v>12469</v>
      </c>
      <c r="E4320" t="s">
        <v>12469</v>
      </c>
      <c r="G4320" t="s">
        <v>15097</v>
      </c>
      <c r="H4320" t="s">
        <v>15098</v>
      </c>
      <c r="I4320" t="s">
        <v>15099</v>
      </c>
    </row>
    <row r="4321" spans="1:10" x14ac:dyDescent="0.25">
      <c r="A4321" s="4">
        <v>42168</v>
      </c>
      <c r="B4321" t="s">
        <v>12566</v>
      </c>
      <c r="C4321" t="s">
        <v>12566</v>
      </c>
      <c r="D4321" t="s">
        <v>12566</v>
      </c>
      <c r="E4321" t="s">
        <v>12566</v>
      </c>
      <c r="G4321" t="s">
        <v>15097</v>
      </c>
      <c r="H4321" t="s">
        <v>15098</v>
      </c>
      <c r="I4321" t="s">
        <v>15099</v>
      </c>
    </row>
    <row r="4322" spans="1:10" x14ac:dyDescent="0.25">
      <c r="A4322" s="4">
        <v>42168</v>
      </c>
      <c r="B4322" t="s">
        <v>10335</v>
      </c>
      <c r="C4322" t="s">
        <v>10335</v>
      </c>
      <c r="D4322" t="s">
        <v>10335</v>
      </c>
      <c r="E4322" t="s">
        <v>10335</v>
      </c>
      <c r="G4322" t="s">
        <v>15097</v>
      </c>
      <c r="H4322" t="s">
        <v>15098</v>
      </c>
      <c r="I4322" t="s">
        <v>15099</v>
      </c>
    </row>
    <row r="4323" spans="1:10" x14ac:dyDescent="0.25">
      <c r="A4323" s="4">
        <v>42168</v>
      </c>
      <c r="B4323" t="s">
        <v>6905</v>
      </c>
      <c r="C4323" t="s">
        <v>6905</v>
      </c>
      <c r="D4323" t="s">
        <v>6905</v>
      </c>
      <c r="E4323" t="s">
        <v>6905</v>
      </c>
      <c r="G4323" t="s">
        <v>15097</v>
      </c>
      <c r="H4323" t="s">
        <v>15098</v>
      </c>
      <c r="I4323" t="s">
        <v>15099</v>
      </c>
    </row>
    <row r="4324" spans="1:10" x14ac:dyDescent="0.25">
      <c r="A4324" s="4">
        <v>42168</v>
      </c>
      <c r="B4324" t="s">
        <v>466</v>
      </c>
      <c r="C4324" t="s">
        <v>466</v>
      </c>
      <c r="D4324" t="s">
        <v>466</v>
      </c>
      <c r="E4324" t="s">
        <v>466</v>
      </c>
      <c r="G4324" t="s">
        <v>15097</v>
      </c>
      <c r="H4324" t="s">
        <v>15098</v>
      </c>
      <c r="I4324" t="s">
        <v>15099</v>
      </c>
    </row>
    <row r="4325" spans="1:10" x14ac:dyDescent="0.25">
      <c r="A4325" s="4">
        <v>42168</v>
      </c>
      <c r="B4325" t="s">
        <v>1502</v>
      </c>
      <c r="C4325" t="s">
        <v>1502</v>
      </c>
      <c r="D4325" t="s">
        <v>1502</v>
      </c>
      <c r="E4325" t="s">
        <v>1502</v>
      </c>
      <c r="G4325" t="s">
        <v>15097</v>
      </c>
      <c r="H4325" t="s">
        <v>15098</v>
      </c>
      <c r="I4325" t="s">
        <v>15099</v>
      </c>
    </row>
    <row r="4326" spans="1:10" x14ac:dyDescent="0.25">
      <c r="A4326" s="4">
        <v>42168</v>
      </c>
      <c r="B4326" t="s">
        <v>3745</v>
      </c>
      <c r="C4326" t="s">
        <v>3745</v>
      </c>
      <c r="D4326" t="s">
        <v>3745</v>
      </c>
      <c r="E4326" t="s">
        <v>3745</v>
      </c>
      <c r="G4326" t="s">
        <v>15097</v>
      </c>
      <c r="H4326" t="s">
        <v>15098</v>
      </c>
      <c r="I4326" t="s">
        <v>15099</v>
      </c>
    </row>
    <row r="4327" spans="1:10" x14ac:dyDescent="0.25">
      <c r="A4327" s="4">
        <v>42161</v>
      </c>
      <c r="B4327" t="s">
        <v>12812</v>
      </c>
      <c r="C4327" t="s">
        <v>12812</v>
      </c>
      <c r="D4327" t="s">
        <v>12812</v>
      </c>
      <c r="E4327" t="s">
        <v>12812</v>
      </c>
      <c r="F4327" t="s">
        <v>12812</v>
      </c>
      <c r="G4327" t="s">
        <v>15100</v>
      </c>
      <c r="H4327" t="s">
        <v>15101</v>
      </c>
      <c r="I4327" t="s">
        <v>15102</v>
      </c>
      <c r="J4327" t="s">
        <v>15103</v>
      </c>
    </row>
    <row r="4328" spans="1:10" x14ac:dyDescent="0.25">
      <c r="A4328" s="4">
        <v>42161</v>
      </c>
      <c r="B4328" t="s">
        <v>13397</v>
      </c>
      <c r="C4328" t="s">
        <v>13397</v>
      </c>
      <c r="D4328" t="s">
        <v>13397</v>
      </c>
      <c r="E4328" t="s">
        <v>13397</v>
      </c>
      <c r="F4328" t="s">
        <v>13397</v>
      </c>
      <c r="G4328" t="s">
        <v>15100</v>
      </c>
      <c r="H4328" t="s">
        <v>15101</v>
      </c>
      <c r="I4328" t="s">
        <v>15102</v>
      </c>
      <c r="J4328" t="s">
        <v>15103</v>
      </c>
    </row>
    <row r="4329" spans="1:10" x14ac:dyDescent="0.25">
      <c r="A4329" s="4">
        <v>42161</v>
      </c>
      <c r="B4329" t="s">
        <v>3613</v>
      </c>
      <c r="C4329" t="s">
        <v>3613</v>
      </c>
      <c r="D4329" t="s">
        <v>3613</v>
      </c>
      <c r="E4329" t="s">
        <v>3613</v>
      </c>
      <c r="F4329" t="s">
        <v>3613</v>
      </c>
      <c r="G4329" t="s">
        <v>15100</v>
      </c>
      <c r="H4329" t="s">
        <v>15101</v>
      </c>
      <c r="I4329" t="s">
        <v>15102</v>
      </c>
      <c r="J4329" t="s">
        <v>15103</v>
      </c>
    </row>
    <row r="4330" spans="1:10" x14ac:dyDescent="0.25">
      <c r="A4330" s="4">
        <v>42161</v>
      </c>
      <c r="B4330" t="s">
        <v>11263</v>
      </c>
      <c r="C4330" t="s">
        <v>11263</v>
      </c>
      <c r="D4330" t="s">
        <v>11263</v>
      </c>
      <c r="E4330" t="s">
        <v>11263</v>
      </c>
      <c r="F4330" t="s">
        <v>11263</v>
      </c>
      <c r="G4330" t="s">
        <v>15100</v>
      </c>
      <c r="H4330" t="s">
        <v>15101</v>
      </c>
      <c r="I4330" t="s">
        <v>15102</v>
      </c>
      <c r="J4330" t="s">
        <v>15103</v>
      </c>
    </row>
    <row r="4331" spans="1:10" x14ac:dyDescent="0.25">
      <c r="A4331" s="4">
        <v>42161</v>
      </c>
      <c r="B4331" t="s">
        <v>5206</v>
      </c>
      <c r="C4331" t="s">
        <v>5206</v>
      </c>
      <c r="D4331" t="s">
        <v>5206</v>
      </c>
      <c r="E4331" t="s">
        <v>5206</v>
      </c>
      <c r="F4331" t="s">
        <v>5206</v>
      </c>
      <c r="G4331" t="s">
        <v>15100</v>
      </c>
      <c r="H4331" t="s">
        <v>15101</v>
      </c>
      <c r="I4331" t="s">
        <v>15102</v>
      </c>
      <c r="J4331" t="s">
        <v>15103</v>
      </c>
    </row>
    <row r="4332" spans="1:10" x14ac:dyDescent="0.25">
      <c r="A4332" s="4">
        <v>42161</v>
      </c>
      <c r="B4332" t="s">
        <v>877</v>
      </c>
      <c r="C4332" t="s">
        <v>877</v>
      </c>
      <c r="D4332" t="s">
        <v>877</v>
      </c>
      <c r="E4332" t="s">
        <v>877</v>
      </c>
      <c r="F4332" t="s">
        <v>877</v>
      </c>
      <c r="G4332" t="s">
        <v>15100</v>
      </c>
      <c r="H4332" t="s">
        <v>15101</v>
      </c>
      <c r="I4332" t="s">
        <v>15102</v>
      </c>
      <c r="J4332" t="s">
        <v>15103</v>
      </c>
    </row>
    <row r="4333" spans="1:10" x14ac:dyDescent="0.25">
      <c r="A4333" s="4">
        <v>42161</v>
      </c>
      <c r="B4333" t="s">
        <v>10289</v>
      </c>
      <c r="C4333" t="s">
        <v>10289</v>
      </c>
      <c r="D4333" t="s">
        <v>10289</v>
      </c>
      <c r="E4333" t="s">
        <v>10289</v>
      </c>
      <c r="F4333" t="s">
        <v>10289</v>
      </c>
      <c r="G4333" t="s">
        <v>15100</v>
      </c>
      <c r="H4333" t="s">
        <v>15101</v>
      </c>
      <c r="I4333" t="s">
        <v>15102</v>
      </c>
      <c r="J4333" t="s">
        <v>15103</v>
      </c>
    </row>
    <row r="4334" spans="1:10" x14ac:dyDescent="0.25">
      <c r="A4334" s="4">
        <v>42161</v>
      </c>
      <c r="B4334" t="s">
        <v>9450</v>
      </c>
      <c r="C4334" t="s">
        <v>9450</v>
      </c>
      <c r="D4334" t="s">
        <v>9450</v>
      </c>
      <c r="E4334" t="s">
        <v>9450</v>
      </c>
      <c r="F4334" t="s">
        <v>9450</v>
      </c>
      <c r="G4334" t="s">
        <v>15100</v>
      </c>
      <c r="H4334" t="s">
        <v>15101</v>
      </c>
      <c r="I4334" t="s">
        <v>15102</v>
      </c>
      <c r="J4334" t="s">
        <v>15103</v>
      </c>
    </row>
    <row r="4335" spans="1:10" x14ac:dyDescent="0.25">
      <c r="A4335" s="4">
        <v>42161</v>
      </c>
      <c r="B4335" t="s">
        <v>7533</v>
      </c>
      <c r="C4335" t="s">
        <v>7533</v>
      </c>
      <c r="D4335" t="s">
        <v>7533</v>
      </c>
      <c r="E4335" t="s">
        <v>7533</v>
      </c>
      <c r="F4335" t="s">
        <v>7533</v>
      </c>
      <c r="G4335" t="s">
        <v>15100</v>
      </c>
      <c r="H4335" t="s">
        <v>15101</v>
      </c>
      <c r="I4335" t="s">
        <v>15102</v>
      </c>
      <c r="J4335" t="s">
        <v>15103</v>
      </c>
    </row>
    <row r="4336" spans="1:10" x14ac:dyDescent="0.25">
      <c r="A4336" s="4">
        <v>42161</v>
      </c>
      <c r="B4336" t="s">
        <v>4521</v>
      </c>
      <c r="C4336" t="s">
        <v>4521</v>
      </c>
      <c r="E4336" t="s">
        <v>4521</v>
      </c>
      <c r="F4336" t="s">
        <v>4521</v>
      </c>
      <c r="G4336" t="s">
        <v>15100</v>
      </c>
      <c r="I4336" t="s">
        <v>15102</v>
      </c>
      <c r="J4336" t="s">
        <v>15103</v>
      </c>
    </row>
    <row r="4337" spans="1:10" x14ac:dyDescent="0.25">
      <c r="A4337" s="4">
        <v>42161</v>
      </c>
      <c r="B4337" t="s">
        <v>3926</v>
      </c>
      <c r="C4337" t="s">
        <v>3926</v>
      </c>
      <c r="D4337" t="s">
        <v>3926</v>
      </c>
      <c r="E4337" t="s">
        <v>3926</v>
      </c>
      <c r="F4337" t="s">
        <v>3926</v>
      </c>
      <c r="G4337" t="s">
        <v>15100</v>
      </c>
      <c r="H4337" t="s">
        <v>15101</v>
      </c>
      <c r="I4337" t="s">
        <v>15102</v>
      </c>
      <c r="J4337" t="s">
        <v>15103</v>
      </c>
    </row>
    <row r="4338" spans="1:10" x14ac:dyDescent="0.25">
      <c r="A4338" s="4">
        <v>42161</v>
      </c>
      <c r="B4338" t="s">
        <v>12169</v>
      </c>
      <c r="C4338" t="s">
        <v>12169</v>
      </c>
      <c r="D4338" t="s">
        <v>12169</v>
      </c>
      <c r="E4338" t="s">
        <v>12169</v>
      </c>
      <c r="F4338" t="s">
        <v>12169</v>
      </c>
      <c r="G4338" t="s">
        <v>15100</v>
      </c>
      <c r="H4338" t="s">
        <v>15101</v>
      </c>
      <c r="I4338" t="s">
        <v>15102</v>
      </c>
      <c r="J4338" t="s">
        <v>15103</v>
      </c>
    </row>
    <row r="4339" spans="1:10" x14ac:dyDescent="0.25">
      <c r="A4339" s="4">
        <v>42161</v>
      </c>
      <c r="B4339" t="s">
        <v>4403</v>
      </c>
      <c r="C4339" t="s">
        <v>4403</v>
      </c>
      <c r="D4339" t="s">
        <v>4403</v>
      </c>
      <c r="E4339" t="s">
        <v>4403</v>
      </c>
      <c r="F4339" t="s">
        <v>4403</v>
      </c>
      <c r="G4339" t="s">
        <v>15100</v>
      </c>
      <c r="H4339" t="s">
        <v>15101</v>
      </c>
      <c r="I4339" t="s">
        <v>15102</v>
      </c>
      <c r="J4339" t="s">
        <v>15103</v>
      </c>
    </row>
    <row r="4340" spans="1:10" x14ac:dyDescent="0.25">
      <c r="A4340" s="4">
        <v>42161</v>
      </c>
      <c r="B4340" t="s">
        <v>2408</v>
      </c>
      <c r="C4340" t="s">
        <v>2408</v>
      </c>
      <c r="D4340" t="s">
        <v>2408</v>
      </c>
      <c r="E4340" t="s">
        <v>2408</v>
      </c>
      <c r="F4340" t="s">
        <v>2408</v>
      </c>
      <c r="G4340" t="s">
        <v>15100</v>
      </c>
      <c r="H4340" t="s">
        <v>15101</v>
      </c>
      <c r="I4340" t="s">
        <v>15102</v>
      </c>
      <c r="J4340" t="s">
        <v>15103</v>
      </c>
    </row>
    <row r="4341" spans="1:10" x14ac:dyDescent="0.25">
      <c r="A4341" s="4">
        <v>42161</v>
      </c>
      <c r="B4341" t="s">
        <v>4310</v>
      </c>
      <c r="C4341" t="s">
        <v>4310</v>
      </c>
      <c r="E4341" t="s">
        <v>4310</v>
      </c>
      <c r="F4341" t="s">
        <v>4310</v>
      </c>
      <c r="G4341" t="s">
        <v>15100</v>
      </c>
      <c r="I4341" t="s">
        <v>15102</v>
      </c>
      <c r="J4341" t="s">
        <v>15103</v>
      </c>
    </row>
    <row r="4342" spans="1:10" x14ac:dyDescent="0.25">
      <c r="A4342" s="4">
        <v>42161</v>
      </c>
      <c r="B4342" t="s">
        <v>11227</v>
      </c>
      <c r="C4342" t="s">
        <v>11227</v>
      </c>
      <c r="D4342" t="s">
        <v>11227</v>
      </c>
      <c r="E4342" t="s">
        <v>11227</v>
      </c>
      <c r="F4342" t="s">
        <v>11227</v>
      </c>
      <c r="G4342" t="s">
        <v>15100</v>
      </c>
      <c r="H4342" t="s">
        <v>15101</v>
      </c>
      <c r="I4342" t="s">
        <v>15102</v>
      </c>
      <c r="J4342" t="s">
        <v>15103</v>
      </c>
    </row>
    <row r="4343" spans="1:10" x14ac:dyDescent="0.25">
      <c r="A4343" s="4">
        <v>42161</v>
      </c>
      <c r="B4343" t="s">
        <v>6001</v>
      </c>
      <c r="C4343" t="s">
        <v>6001</v>
      </c>
      <c r="E4343" t="s">
        <v>6001</v>
      </c>
      <c r="F4343" t="s">
        <v>6001</v>
      </c>
      <c r="G4343" t="s">
        <v>15100</v>
      </c>
      <c r="I4343" t="s">
        <v>15102</v>
      </c>
      <c r="J4343" t="s">
        <v>15103</v>
      </c>
    </row>
    <row r="4344" spans="1:10" x14ac:dyDescent="0.25">
      <c r="A4344" s="4">
        <v>42161</v>
      </c>
      <c r="B4344" t="s">
        <v>6173</v>
      </c>
      <c r="C4344" t="s">
        <v>6173</v>
      </c>
      <c r="D4344" t="s">
        <v>6173</v>
      </c>
      <c r="E4344" t="s">
        <v>6173</v>
      </c>
      <c r="F4344" t="s">
        <v>6173</v>
      </c>
      <c r="G4344" t="s">
        <v>15100</v>
      </c>
      <c r="H4344" t="s">
        <v>15101</v>
      </c>
      <c r="I4344" t="s">
        <v>15102</v>
      </c>
      <c r="J4344" t="s">
        <v>15103</v>
      </c>
    </row>
    <row r="4345" spans="1:10" x14ac:dyDescent="0.25">
      <c r="A4345" s="4">
        <v>42161</v>
      </c>
      <c r="B4345" t="s">
        <v>14391</v>
      </c>
      <c r="C4345" t="s">
        <v>14391</v>
      </c>
      <c r="D4345" t="s">
        <v>14391</v>
      </c>
      <c r="E4345" t="s">
        <v>14391</v>
      </c>
      <c r="F4345" t="s">
        <v>14391</v>
      </c>
      <c r="G4345" t="s">
        <v>15100</v>
      </c>
      <c r="H4345" t="s">
        <v>15101</v>
      </c>
      <c r="I4345" t="s">
        <v>15102</v>
      </c>
      <c r="J4345" t="s">
        <v>15103</v>
      </c>
    </row>
    <row r="4346" spans="1:10" x14ac:dyDescent="0.25">
      <c r="A4346" s="4">
        <v>42161</v>
      </c>
      <c r="B4346" t="s">
        <v>14441</v>
      </c>
      <c r="C4346" t="s">
        <v>14441</v>
      </c>
      <c r="D4346" t="s">
        <v>14441</v>
      </c>
      <c r="E4346" t="s">
        <v>14441</v>
      </c>
      <c r="F4346" t="s">
        <v>14441</v>
      </c>
      <c r="G4346" t="s">
        <v>15100</v>
      </c>
      <c r="H4346" t="s">
        <v>15101</v>
      </c>
      <c r="I4346" t="s">
        <v>15102</v>
      </c>
      <c r="J4346" t="s">
        <v>15103</v>
      </c>
    </row>
    <row r="4347" spans="1:10" x14ac:dyDescent="0.25">
      <c r="A4347" s="4">
        <v>42161</v>
      </c>
      <c r="B4347" t="s">
        <v>8523</v>
      </c>
      <c r="C4347" t="s">
        <v>8523</v>
      </c>
      <c r="D4347" t="s">
        <v>8523</v>
      </c>
      <c r="E4347" t="s">
        <v>8523</v>
      </c>
      <c r="F4347" t="s">
        <v>8523</v>
      </c>
      <c r="G4347" t="s">
        <v>15100</v>
      </c>
      <c r="H4347" t="s">
        <v>15101</v>
      </c>
      <c r="I4347" t="s">
        <v>15102</v>
      </c>
      <c r="J4347" t="s">
        <v>15103</v>
      </c>
    </row>
    <row r="4348" spans="1:10" x14ac:dyDescent="0.25">
      <c r="A4348" s="4">
        <v>42161</v>
      </c>
      <c r="B4348" t="s">
        <v>1806</v>
      </c>
      <c r="C4348" t="s">
        <v>1806</v>
      </c>
      <c r="D4348" t="s">
        <v>1806</v>
      </c>
      <c r="E4348" t="s">
        <v>1806</v>
      </c>
      <c r="F4348" t="s">
        <v>1806</v>
      </c>
      <c r="G4348" t="s">
        <v>15100</v>
      </c>
      <c r="H4348" t="s">
        <v>15101</v>
      </c>
      <c r="I4348" t="s">
        <v>15102</v>
      </c>
      <c r="J4348" t="s">
        <v>15103</v>
      </c>
    </row>
    <row r="4349" spans="1:10" x14ac:dyDescent="0.25">
      <c r="A4349" s="4">
        <v>42161</v>
      </c>
      <c r="B4349" t="s">
        <v>13306</v>
      </c>
      <c r="C4349" t="s">
        <v>13306</v>
      </c>
      <c r="D4349" t="s">
        <v>13306</v>
      </c>
      <c r="E4349" t="s">
        <v>13306</v>
      </c>
      <c r="F4349" t="s">
        <v>13306</v>
      </c>
      <c r="G4349" t="s">
        <v>15100</v>
      </c>
      <c r="H4349" t="s">
        <v>15101</v>
      </c>
      <c r="I4349" t="s">
        <v>15102</v>
      </c>
      <c r="J4349" t="s">
        <v>15103</v>
      </c>
    </row>
    <row r="4350" spans="1:10" x14ac:dyDescent="0.25">
      <c r="A4350" s="4">
        <v>42161</v>
      </c>
      <c r="B4350" t="s">
        <v>6496</v>
      </c>
      <c r="C4350" t="s">
        <v>6496</v>
      </c>
      <c r="E4350" t="s">
        <v>6496</v>
      </c>
      <c r="F4350" t="s">
        <v>6496</v>
      </c>
      <c r="G4350" t="s">
        <v>15100</v>
      </c>
      <c r="I4350" t="s">
        <v>15102</v>
      </c>
      <c r="J4350" t="s">
        <v>15103</v>
      </c>
    </row>
    <row r="4351" spans="1:10" x14ac:dyDescent="0.25">
      <c r="A4351" s="4">
        <v>42160</v>
      </c>
      <c r="B4351" t="s">
        <v>8850</v>
      </c>
      <c r="F4351" t="s">
        <v>8850</v>
      </c>
      <c r="J4351" t="s">
        <v>15104</v>
      </c>
    </row>
    <row r="4352" spans="1:10" x14ac:dyDescent="0.25">
      <c r="A4352" s="4">
        <v>42160</v>
      </c>
      <c r="B4352" t="s">
        <v>9089</v>
      </c>
      <c r="D4352" t="s">
        <v>9089</v>
      </c>
      <c r="F4352" t="s">
        <v>9089</v>
      </c>
      <c r="H4352" t="s">
        <v>15105</v>
      </c>
      <c r="J4352" t="s">
        <v>15104</v>
      </c>
    </row>
    <row r="4353" spans="1:10" x14ac:dyDescent="0.25">
      <c r="A4353" s="4">
        <v>42160</v>
      </c>
      <c r="B4353" t="s">
        <v>448</v>
      </c>
      <c r="D4353" t="s">
        <v>448</v>
      </c>
      <c r="F4353" t="s">
        <v>448</v>
      </c>
      <c r="H4353" t="s">
        <v>15105</v>
      </c>
      <c r="J4353" t="s">
        <v>15104</v>
      </c>
    </row>
    <row r="4354" spans="1:10" x14ac:dyDescent="0.25">
      <c r="A4354" s="4">
        <v>42160</v>
      </c>
      <c r="B4354" t="s">
        <v>7790</v>
      </c>
      <c r="F4354" t="s">
        <v>7790</v>
      </c>
      <c r="J4354" t="s">
        <v>15104</v>
      </c>
    </row>
    <row r="4355" spans="1:10" x14ac:dyDescent="0.25">
      <c r="A4355" s="4">
        <v>42160</v>
      </c>
      <c r="B4355" t="s">
        <v>11449</v>
      </c>
      <c r="F4355" t="s">
        <v>11449</v>
      </c>
      <c r="J4355" t="s">
        <v>15104</v>
      </c>
    </row>
    <row r="4356" spans="1:10" x14ac:dyDescent="0.25">
      <c r="A4356" s="4">
        <v>42160</v>
      </c>
      <c r="B4356" t="s">
        <v>5421</v>
      </c>
      <c r="D4356" t="s">
        <v>5421</v>
      </c>
      <c r="F4356" t="s">
        <v>5421</v>
      </c>
      <c r="H4356" t="s">
        <v>15105</v>
      </c>
      <c r="J4356" t="s">
        <v>15104</v>
      </c>
    </row>
    <row r="4357" spans="1:10" x14ac:dyDescent="0.25">
      <c r="A4357" s="4">
        <v>42160</v>
      </c>
      <c r="B4357" t="s">
        <v>11693</v>
      </c>
      <c r="D4357" t="s">
        <v>11693</v>
      </c>
      <c r="F4357" t="s">
        <v>11693</v>
      </c>
      <c r="H4357" t="s">
        <v>15105</v>
      </c>
      <c r="J4357" t="s">
        <v>15104</v>
      </c>
    </row>
    <row r="4358" spans="1:10" x14ac:dyDescent="0.25">
      <c r="A4358" s="4">
        <v>42160</v>
      </c>
      <c r="B4358" t="s">
        <v>3766</v>
      </c>
      <c r="F4358" t="s">
        <v>3766</v>
      </c>
      <c r="J4358" t="s">
        <v>15104</v>
      </c>
    </row>
    <row r="4359" spans="1:10" x14ac:dyDescent="0.25">
      <c r="A4359" s="4">
        <v>42160</v>
      </c>
      <c r="B4359" t="s">
        <v>3351</v>
      </c>
      <c r="F4359" t="s">
        <v>3351</v>
      </c>
      <c r="J4359" t="s">
        <v>15104</v>
      </c>
    </row>
    <row r="4360" spans="1:10" x14ac:dyDescent="0.25">
      <c r="A4360" s="4">
        <v>42160</v>
      </c>
      <c r="B4360" t="s">
        <v>5019</v>
      </c>
      <c r="D4360" t="s">
        <v>5019</v>
      </c>
      <c r="F4360" t="s">
        <v>5019</v>
      </c>
      <c r="H4360" t="s">
        <v>15105</v>
      </c>
      <c r="J4360" t="s">
        <v>15104</v>
      </c>
    </row>
    <row r="4361" spans="1:10" x14ac:dyDescent="0.25">
      <c r="A4361" s="4">
        <v>42160</v>
      </c>
      <c r="B4361" t="s">
        <v>9882</v>
      </c>
      <c r="F4361" t="s">
        <v>9882</v>
      </c>
      <c r="J4361" t="s">
        <v>15104</v>
      </c>
    </row>
    <row r="4362" spans="1:10" x14ac:dyDescent="0.25">
      <c r="A4362" s="4">
        <v>42160</v>
      </c>
      <c r="B4362" t="s">
        <v>11387</v>
      </c>
      <c r="D4362" t="s">
        <v>11387</v>
      </c>
      <c r="F4362" t="s">
        <v>11387</v>
      </c>
      <c r="H4362" t="s">
        <v>15105</v>
      </c>
      <c r="J4362" t="s">
        <v>15104</v>
      </c>
    </row>
    <row r="4363" spans="1:10" x14ac:dyDescent="0.25">
      <c r="A4363" s="4">
        <v>42160</v>
      </c>
      <c r="B4363" t="s">
        <v>13767</v>
      </c>
      <c r="F4363" t="s">
        <v>13767</v>
      </c>
      <c r="J4363" t="s">
        <v>15104</v>
      </c>
    </row>
    <row r="4364" spans="1:10" x14ac:dyDescent="0.25">
      <c r="A4364" s="4">
        <v>42160</v>
      </c>
      <c r="B4364" t="s">
        <v>9540</v>
      </c>
      <c r="F4364" t="s">
        <v>9540</v>
      </c>
      <c r="J4364" t="s">
        <v>15104</v>
      </c>
    </row>
    <row r="4365" spans="1:10" x14ac:dyDescent="0.25">
      <c r="A4365" s="4">
        <v>42160</v>
      </c>
      <c r="B4365" t="s">
        <v>9285</v>
      </c>
      <c r="D4365" t="s">
        <v>9285</v>
      </c>
      <c r="F4365" t="s">
        <v>9285</v>
      </c>
      <c r="H4365" t="s">
        <v>15105</v>
      </c>
      <c r="J4365" t="s">
        <v>15104</v>
      </c>
    </row>
    <row r="4366" spans="1:10" x14ac:dyDescent="0.25">
      <c r="A4366" s="4">
        <v>42160</v>
      </c>
      <c r="B4366" t="s">
        <v>9026</v>
      </c>
      <c r="D4366" t="s">
        <v>9026</v>
      </c>
      <c r="F4366" t="s">
        <v>9026</v>
      </c>
      <c r="H4366" t="s">
        <v>15105</v>
      </c>
      <c r="J4366" t="s">
        <v>15104</v>
      </c>
    </row>
    <row r="4367" spans="1:10" x14ac:dyDescent="0.25">
      <c r="A4367" s="4">
        <v>42160</v>
      </c>
      <c r="B4367" t="s">
        <v>14177</v>
      </c>
      <c r="F4367" t="s">
        <v>14177</v>
      </c>
      <c r="J4367" t="s">
        <v>15104</v>
      </c>
    </row>
    <row r="4368" spans="1:10" x14ac:dyDescent="0.25">
      <c r="A4368" s="4">
        <v>42160</v>
      </c>
      <c r="B4368" t="s">
        <v>4264</v>
      </c>
      <c r="F4368" t="s">
        <v>4264</v>
      </c>
      <c r="J4368" t="s">
        <v>15104</v>
      </c>
    </row>
    <row r="4369" spans="1:10" x14ac:dyDescent="0.25">
      <c r="A4369" s="4">
        <v>42160</v>
      </c>
      <c r="B4369" t="s">
        <v>3720</v>
      </c>
      <c r="F4369" t="s">
        <v>3720</v>
      </c>
      <c r="J4369" t="s">
        <v>15104</v>
      </c>
    </row>
    <row r="4370" spans="1:10" x14ac:dyDescent="0.25">
      <c r="A4370" s="4">
        <v>42160</v>
      </c>
      <c r="B4370" t="s">
        <v>13593</v>
      </c>
      <c r="F4370" t="s">
        <v>13593</v>
      </c>
      <c r="J4370" t="s">
        <v>15104</v>
      </c>
    </row>
    <row r="4371" spans="1:10" x14ac:dyDescent="0.25">
      <c r="A4371" s="4">
        <v>42160</v>
      </c>
      <c r="B4371" t="s">
        <v>10150</v>
      </c>
      <c r="F4371" t="s">
        <v>10150</v>
      </c>
      <c r="J4371" t="s">
        <v>15104</v>
      </c>
    </row>
    <row r="4372" spans="1:10" x14ac:dyDescent="0.25">
      <c r="A4372" s="4">
        <v>42160</v>
      </c>
      <c r="B4372" t="s">
        <v>2540</v>
      </c>
      <c r="F4372" t="s">
        <v>2540</v>
      </c>
      <c r="J4372" t="s">
        <v>15104</v>
      </c>
    </row>
    <row r="4373" spans="1:10" x14ac:dyDescent="0.25">
      <c r="A4373" s="4">
        <v>42154</v>
      </c>
      <c r="B4373" t="s">
        <v>5301</v>
      </c>
      <c r="C4373" t="s">
        <v>5301</v>
      </c>
      <c r="D4373" t="s">
        <v>5301</v>
      </c>
      <c r="E4373" t="s">
        <v>5301</v>
      </c>
      <c r="G4373" t="s">
        <v>15106</v>
      </c>
      <c r="H4373" t="s">
        <v>15107</v>
      </c>
      <c r="I4373" t="s">
        <v>15108</v>
      </c>
    </row>
    <row r="4374" spans="1:10" x14ac:dyDescent="0.25">
      <c r="A4374" s="4">
        <v>42154</v>
      </c>
      <c r="B4374" t="s">
        <v>12145</v>
      </c>
      <c r="C4374" t="s">
        <v>12145</v>
      </c>
      <c r="D4374" t="s">
        <v>12145</v>
      </c>
      <c r="E4374" t="s">
        <v>12145</v>
      </c>
      <c r="G4374" t="s">
        <v>15106</v>
      </c>
      <c r="H4374" t="s">
        <v>15107</v>
      </c>
      <c r="I4374" t="s">
        <v>15108</v>
      </c>
    </row>
    <row r="4375" spans="1:10" x14ac:dyDescent="0.25">
      <c r="A4375" s="4">
        <v>42154</v>
      </c>
      <c r="B4375" t="s">
        <v>5296</v>
      </c>
      <c r="C4375" t="s">
        <v>5296</v>
      </c>
      <c r="D4375" t="s">
        <v>5296</v>
      </c>
      <c r="E4375" t="s">
        <v>5296</v>
      </c>
      <c r="G4375" t="s">
        <v>15106</v>
      </c>
      <c r="H4375" t="s">
        <v>15107</v>
      </c>
      <c r="I4375" t="s">
        <v>15108</v>
      </c>
    </row>
    <row r="4376" spans="1:10" x14ac:dyDescent="0.25">
      <c r="A4376" s="4">
        <v>42154</v>
      </c>
      <c r="B4376" t="s">
        <v>8826</v>
      </c>
      <c r="C4376" t="s">
        <v>8826</v>
      </c>
      <c r="D4376" t="s">
        <v>8826</v>
      </c>
      <c r="E4376" t="s">
        <v>8826</v>
      </c>
      <c r="G4376" t="s">
        <v>15106</v>
      </c>
      <c r="H4376" t="s">
        <v>15107</v>
      </c>
      <c r="I4376" t="s">
        <v>15108</v>
      </c>
    </row>
    <row r="4377" spans="1:10" x14ac:dyDescent="0.25">
      <c r="A4377" s="4">
        <v>42154</v>
      </c>
      <c r="B4377" t="s">
        <v>1596</v>
      </c>
      <c r="C4377" t="s">
        <v>1596</v>
      </c>
      <c r="D4377" t="s">
        <v>1596</v>
      </c>
      <c r="E4377" t="s">
        <v>1596</v>
      </c>
      <c r="G4377" t="s">
        <v>15106</v>
      </c>
      <c r="H4377" t="s">
        <v>15107</v>
      </c>
      <c r="I4377" t="s">
        <v>15108</v>
      </c>
    </row>
    <row r="4378" spans="1:10" x14ac:dyDescent="0.25">
      <c r="A4378" s="4">
        <v>42154</v>
      </c>
      <c r="B4378" t="s">
        <v>3271</v>
      </c>
      <c r="C4378" t="s">
        <v>3271</v>
      </c>
      <c r="D4378" t="s">
        <v>3271</v>
      </c>
      <c r="E4378" t="s">
        <v>3271</v>
      </c>
      <c r="G4378" t="s">
        <v>15106</v>
      </c>
      <c r="H4378" t="s">
        <v>15107</v>
      </c>
      <c r="I4378" t="s">
        <v>15108</v>
      </c>
    </row>
    <row r="4379" spans="1:10" x14ac:dyDescent="0.25">
      <c r="A4379" s="4">
        <v>42154</v>
      </c>
      <c r="B4379" t="s">
        <v>14224</v>
      </c>
      <c r="C4379" t="s">
        <v>14224</v>
      </c>
      <c r="D4379" t="s">
        <v>14224</v>
      </c>
      <c r="E4379" t="s">
        <v>14224</v>
      </c>
      <c r="G4379" t="s">
        <v>15106</v>
      </c>
      <c r="H4379" t="s">
        <v>15107</v>
      </c>
      <c r="I4379" t="s">
        <v>15108</v>
      </c>
    </row>
    <row r="4380" spans="1:10" x14ac:dyDescent="0.25">
      <c r="A4380" s="4">
        <v>42154</v>
      </c>
      <c r="B4380" t="s">
        <v>13645</v>
      </c>
      <c r="C4380" t="s">
        <v>13645</v>
      </c>
      <c r="D4380" t="s">
        <v>13645</v>
      </c>
      <c r="E4380" t="s">
        <v>13645</v>
      </c>
      <c r="G4380" t="s">
        <v>15106</v>
      </c>
      <c r="H4380" t="s">
        <v>15107</v>
      </c>
      <c r="I4380" t="s">
        <v>15108</v>
      </c>
    </row>
    <row r="4381" spans="1:10" x14ac:dyDescent="0.25">
      <c r="A4381" s="4">
        <v>42154</v>
      </c>
      <c r="B4381" t="s">
        <v>1443</v>
      </c>
      <c r="C4381" t="s">
        <v>1443</v>
      </c>
      <c r="D4381" t="s">
        <v>1443</v>
      </c>
      <c r="E4381" t="s">
        <v>1443</v>
      </c>
      <c r="G4381" t="s">
        <v>15106</v>
      </c>
      <c r="H4381" t="s">
        <v>15107</v>
      </c>
      <c r="I4381" t="s">
        <v>15108</v>
      </c>
    </row>
    <row r="4382" spans="1:10" x14ac:dyDescent="0.25">
      <c r="A4382" s="4">
        <v>42154</v>
      </c>
      <c r="B4382" t="s">
        <v>7471</v>
      </c>
      <c r="C4382" t="s">
        <v>7471</v>
      </c>
      <c r="D4382" t="s">
        <v>7471</v>
      </c>
      <c r="E4382" t="s">
        <v>7471</v>
      </c>
      <c r="G4382" t="s">
        <v>15106</v>
      </c>
      <c r="H4382" t="s">
        <v>15107</v>
      </c>
      <c r="I4382" t="s">
        <v>15108</v>
      </c>
    </row>
    <row r="4383" spans="1:10" x14ac:dyDescent="0.25">
      <c r="A4383" s="4">
        <v>42154</v>
      </c>
      <c r="B4383" t="s">
        <v>10684</v>
      </c>
      <c r="C4383" t="s">
        <v>10684</v>
      </c>
      <c r="D4383" t="s">
        <v>10684</v>
      </c>
      <c r="E4383" t="s">
        <v>10684</v>
      </c>
      <c r="G4383" t="s">
        <v>15106</v>
      </c>
      <c r="H4383" t="s">
        <v>15107</v>
      </c>
      <c r="I4383" t="s">
        <v>15108</v>
      </c>
    </row>
    <row r="4384" spans="1:10" x14ac:dyDescent="0.25">
      <c r="A4384" s="4">
        <v>42154</v>
      </c>
      <c r="B4384" t="s">
        <v>5475</v>
      </c>
      <c r="C4384" t="s">
        <v>5475</v>
      </c>
      <c r="D4384" t="s">
        <v>5475</v>
      </c>
      <c r="E4384" t="s">
        <v>5475</v>
      </c>
      <c r="G4384" t="s">
        <v>15106</v>
      </c>
      <c r="H4384" t="s">
        <v>15107</v>
      </c>
      <c r="I4384" t="s">
        <v>15108</v>
      </c>
    </row>
    <row r="4385" spans="1:10" x14ac:dyDescent="0.25">
      <c r="A4385" s="4">
        <v>42154</v>
      </c>
      <c r="B4385" t="s">
        <v>6806</v>
      </c>
      <c r="C4385" t="s">
        <v>6806</v>
      </c>
      <c r="D4385" t="s">
        <v>6806</v>
      </c>
      <c r="E4385" t="s">
        <v>6806</v>
      </c>
      <c r="G4385" t="s">
        <v>15106</v>
      </c>
      <c r="H4385" t="s">
        <v>15107</v>
      </c>
      <c r="I4385" t="s">
        <v>15108</v>
      </c>
    </row>
    <row r="4386" spans="1:10" x14ac:dyDescent="0.25">
      <c r="A4386" s="4">
        <v>42154</v>
      </c>
      <c r="B4386" t="s">
        <v>11301</v>
      </c>
      <c r="C4386" t="s">
        <v>11301</v>
      </c>
      <c r="D4386" t="s">
        <v>11301</v>
      </c>
      <c r="E4386" t="s">
        <v>11301</v>
      </c>
      <c r="G4386" t="s">
        <v>15106</v>
      </c>
      <c r="H4386" t="s">
        <v>15107</v>
      </c>
      <c r="I4386" t="s">
        <v>15108</v>
      </c>
    </row>
    <row r="4387" spans="1:10" x14ac:dyDescent="0.25">
      <c r="A4387" s="4">
        <v>42154</v>
      </c>
      <c r="B4387" t="s">
        <v>13566</v>
      </c>
      <c r="C4387" t="s">
        <v>13566</v>
      </c>
      <c r="D4387" t="s">
        <v>13566</v>
      </c>
      <c r="E4387" t="s">
        <v>13566</v>
      </c>
      <c r="G4387" t="s">
        <v>15106</v>
      </c>
      <c r="H4387" t="s">
        <v>15107</v>
      </c>
      <c r="I4387" t="s">
        <v>15108</v>
      </c>
    </row>
    <row r="4388" spans="1:10" x14ac:dyDescent="0.25">
      <c r="A4388" s="4">
        <v>42154</v>
      </c>
      <c r="B4388" t="s">
        <v>11810</v>
      </c>
      <c r="C4388" t="s">
        <v>11810</v>
      </c>
      <c r="D4388" t="s">
        <v>11810</v>
      </c>
      <c r="E4388" t="s">
        <v>11810</v>
      </c>
      <c r="G4388" t="s">
        <v>15106</v>
      </c>
      <c r="H4388" t="s">
        <v>15107</v>
      </c>
      <c r="I4388" t="s">
        <v>15108</v>
      </c>
    </row>
    <row r="4389" spans="1:10" x14ac:dyDescent="0.25">
      <c r="A4389" s="4">
        <v>42154</v>
      </c>
      <c r="B4389" t="s">
        <v>7587</v>
      </c>
      <c r="C4389" t="s">
        <v>7587</v>
      </c>
      <c r="D4389" t="s">
        <v>7587</v>
      </c>
      <c r="E4389" t="s">
        <v>7587</v>
      </c>
      <c r="G4389" t="s">
        <v>15106</v>
      </c>
      <c r="H4389" t="s">
        <v>15107</v>
      </c>
      <c r="I4389" t="s">
        <v>15108</v>
      </c>
    </row>
    <row r="4390" spans="1:10" x14ac:dyDescent="0.25">
      <c r="A4390" s="4">
        <v>42154</v>
      </c>
      <c r="B4390" t="s">
        <v>4972</v>
      </c>
      <c r="C4390" t="s">
        <v>4972</v>
      </c>
      <c r="D4390" t="s">
        <v>4972</v>
      </c>
      <c r="E4390" t="s">
        <v>4972</v>
      </c>
      <c r="G4390" t="s">
        <v>15106</v>
      </c>
      <c r="H4390" t="s">
        <v>15107</v>
      </c>
      <c r="I4390" t="s">
        <v>15108</v>
      </c>
    </row>
    <row r="4391" spans="1:10" x14ac:dyDescent="0.25">
      <c r="A4391" s="4">
        <v>42154</v>
      </c>
      <c r="B4391" t="s">
        <v>8741</v>
      </c>
      <c r="C4391" t="s">
        <v>8741</v>
      </c>
      <c r="D4391" t="s">
        <v>8741</v>
      </c>
      <c r="E4391" t="s">
        <v>8741</v>
      </c>
      <c r="G4391" t="s">
        <v>15106</v>
      </c>
      <c r="H4391" t="s">
        <v>15107</v>
      </c>
      <c r="I4391" t="s">
        <v>15108</v>
      </c>
    </row>
    <row r="4392" spans="1:10" x14ac:dyDescent="0.25">
      <c r="A4392" s="4">
        <v>42154</v>
      </c>
      <c r="B4392" t="s">
        <v>8674</v>
      </c>
      <c r="C4392" t="s">
        <v>8674</v>
      </c>
      <c r="D4392" t="s">
        <v>8674</v>
      </c>
      <c r="E4392" t="s">
        <v>8674</v>
      </c>
      <c r="G4392" t="s">
        <v>15106</v>
      </c>
      <c r="H4392" t="s">
        <v>15107</v>
      </c>
      <c r="I4392" t="s">
        <v>15108</v>
      </c>
    </row>
    <row r="4393" spans="1:10" x14ac:dyDescent="0.25">
      <c r="A4393" s="4">
        <v>42154</v>
      </c>
      <c r="B4393" t="s">
        <v>14176</v>
      </c>
      <c r="C4393" t="s">
        <v>14176</v>
      </c>
      <c r="D4393" t="s">
        <v>14176</v>
      </c>
      <c r="E4393" t="s">
        <v>14176</v>
      </c>
      <c r="G4393" t="s">
        <v>15106</v>
      </c>
      <c r="H4393" t="s">
        <v>15107</v>
      </c>
      <c r="I4393" t="s">
        <v>15108</v>
      </c>
    </row>
    <row r="4394" spans="1:10" x14ac:dyDescent="0.25">
      <c r="A4394" s="4">
        <v>42154</v>
      </c>
      <c r="B4394" t="s">
        <v>13139</v>
      </c>
      <c r="C4394" t="s">
        <v>13139</v>
      </c>
      <c r="D4394" t="s">
        <v>13139</v>
      </c>
      <c r="E4394" t="s">
        <v>13139</v>
      </c>
      <c r="G4394" t="s">
        <v>15106</v>
      </c>
      <c r="H4394" t="s">
        <v>15107</v>
      </c>
      <c r="I4394" t="s">
        <v>15108</v>
      </c>
    </row>
    <row r="4395" spans="1:10" x14ac:dyDescent="0.25">
      <c r="A4395" s="4">
        <v>42154</v>
      </c>
      <c r="B4395" t="s">
        <v>5264</v>
      </c>
      <c r="C4395" t="s">
        <v>5264</v>
      </c>
      <c r="D4395" t="s">
        <v>5264</v>
      </c>
      <c r="E4395" t="s">
        <v>5264</v>
      </c>
      <c r="G4395" t="s">
        <v>15106</v>
      </c>
      <c r="H4395" t="s">
        <v>15107</v>
      </c>
      <c r="I4395" t="s">
        <v>15108</v>
      </c>
    </row>
    <row r="4396" spans="1:10" x14ac:dyDescent="0.25">
      <c r="A4396" s="4">
        <v>42154</v>
      </c>
      <c r="B4396" t="s">
        <v>4120</v>
      </c>
      <c r="C4396" t="s">
        <v>4120</v>
      </c>
      <c r="D4396" t="s">
        <v>4120</v>
      </c>
      <c r="E4396" t="s">
        <v>4120</v>
      </c>
      <c r="G4396" t="s">
        <v>15106</v>
      </c>
      <c r="H4396" t="s">
        <v>15107</v>
      </c>
      <c r="I4396" t="s">
        <v>15108</v>
      </c>
    </row>
    <row r="4397" spans="1:10" x14ac:dyDescent="0.25">
      <c r="A4397" s="4">
        <v>42147</v>
      </c>
      <c r="B4397" t="s">
        <v>13980</v>
      </c>
      <c r="C4397" t="s">
        <v>13980</v>
      </c>
      <c r="D4397" t="s">
        <v>13980</v>
      </c>
      <c r="E4397" t="s">
        <v>13980</v>
      </c>
      <c r="F4397" t="s">
        <v>13980</v>
      </c>
      <c r="G4397" t="s">
        <v>15109</v>
      </c>
      <c r="H4397" t="s">
        <v>15110</v>
      </c>
      <c r="I4397" t="s">
        <v>15111</v>
      </c>
      <c r="J4397" t="s">
        <v>15109</v>
      </c>
    </row>
    <row r="4398" spans="1:10" x14ac:dyDescent="0.25">
      <c r="A4398" s="4">
        <v>42147</v>
      </c>
      <c r="B4398" t="s">
        <v>8653</v>
      </c>
      <c r="C4398" t="s">
        <v>8653</v>
      </c>
      <c r="D4398" t="s">
        <v>8653</v>
      </c>
      <c r="E4398" t="s">
        <v>8653</v>
      </c>
      <c r="F4398" t="s">
        <v>8653</v>
      </c>
      <c r="G4398" t="s">
        <v>15109</v>
      </c>
      <c r="H4398" t="s">
        <v>15110</v>
      </c>
      <c r="I4398" t="s">
        <v>15111</v>
      </c>
      <c r="J4398" t="s">
        <v>15109</v>
      </c>
    </row>
    <row r="4399" spans="1:10" x14ac:dyDescent="0.25">
      <c r="A4399" s="4">
        <v>42147</v>
      </c>
      <c r="B4399" t="s">
        <v>647</v>
      </c>
      <c r="C4399" t="s">
        <v>647</v>
      </c>
      <c r="D4399" t="s">
        <v>647</v>
      </c>
      <c r="E4399" t="s">
        <v>647</v>
      </c>
      <c r="F4399" t="s">
        <v>647</v>
      </c>
      <c r="G4399" t="s">
        <v>15109</v>
      </c>
      <c r="H4399" t="s">
        <v>15110</v>
      </c>
      <c r="I4399" t="s">
        <v>15111</v>
      </c>
      <c r="J4399" t="s">
        <v>15109</v>
      </c>
    </row>
    <row r="4400" spans="1:10" x14ac:dyDescent="0.25">
      <c r="A4400" s="4">
        <v>42147</v>
      </c>
      <c r="B4400" t="s">
        <v>11981</v>
      </c>
      <c r="C4400" t="s">
        <v>11981</v>
      </c>
      <c r="D4400" t="s">
        <v>11981</v>
      </c>
      <c r="E4400" t="s">
        <v>11981</v>
      </c>
      <c r="F4400" t="s">
        <v>11981</v>
      </c>
      <c r="G4400" t="s">
        <v>15109</v>
      </c>
      <c r="H4400" t="s">
        <v>15110</v>
      </c>
      <c r="I4400" t="s">
        <v>15111</v>
      </c>
      <c r="J4400" t="s">
        <v>15109</v>
      </c>
    </row>
    <row r="4401" spans="1:10" x14ac:dyDescent="0.25">
      <c r="A4401" s="4">
        <v>42147</v>
      </c>
      <c r="B4401" t="s">
        <v>12063</v>
      </c>
      <c r="C4401" t="s">
        <v>12063</v>
      </c>
      <c r="D4401" t="s">
        <v>12063</v>
      </c>
      <c r="E4401" t="s">
        <v>12063</v>
      </c>
      <c r="F4401" t="s">
        <v>12063</v>
      </c>
      <c r="G4401" t="s">
        <v>15109</v>
      </c>
      <c r="H4401" t="s">
        <v>15110</v>
      </c>
      <c r="I4401" t="s">
        <v>15111</v>
      </c>
      <c r="J4401" t="s">
        <v>15109</v>
      </c>
    </row>
    <row r="4402" spans="1:10" x14ac:dyDescent="0.25">
      <c r="A4402" s="4">
        <v>42147</v>
      </c>
      <c r="B4402" t="s">
        <v>12457</v>
      </c>
      <c r="C4402" t="s">
        <v>12457</v>
      </c>
      <c r="D4402" t="s">
        <v>12457</v>
      </c>
      <c r="E4402" t="s">
        <v>12457</v>
      </c>
      <c r="F4402" t="s">
        <v>12457</v>
      </c>
      <c r="G4402" t="s">
        <v>15109</v>
      </c>
      <c r="H4402" t="s">
        <v>15110</v>
      </c>
      <c r="I4402" t="s">
        <v>15111</v>
      </c>
      <c r="J4402" t="s">
        <v>15109</v>
      </c>
    </row>
    <row r="4403" spans="1:10" x14ac:dyDescent="0.25">
      <c r="A4403" s="4">
        <v>42147</v>
      </c>
      <c r="B4403" t="s">
        <v>8153</v>
      </c>
      <c r="C4403" t="s">
        <v>8153</v>
      </c>
      <c r="D4403" t="s">
        <v>8153</v>
      </c>
      <c r="E4403" t="s">
        <v>8153</v>
      </c>
      <c r="F4403" t="s">
        <v>8153</v>
      </c>
      <c r="G4403" t="s">
        <v>15109</v>
      </c>
      <c r="H4403" t="s">
        <v>15110</v>
      </c>
      <c r="I4403" t="s">
        <v>15111</v>
      </c>
      <c r="J4403" t="s">
        <v>15109</v>
      </c>
    </row>
    <row r="4404" spans="1:10" x14ac:dyDescent="0.25">
      <c r="A4404" s="4">
        <v>42147</v>
      </c>
      <c r="B4404" t="s">
        <v>7038</v>
      </c>
      <c r="C4404" t="s">
        <v>7038</v>
      </c>
      <c r="D4404" t="s">
        <v>7038</v>
      </c>
      <c r="E4404" t="s">
        <v>7038</v>
      </c>
      <c r="F4404" t="s">
        <v>7038</v>
      </c>
      <c r="G4404" t="s">
        <v>15109</v>
      </c>
      <c r="H4404" t="s">
        <v>15110</v>
      </c>
      <c r="I4404" t="s">
        <v>15111</v>
      </c>
      <c r="J4404" t="s">
        <v>15109</v>
      </c>
    </row>
    <row r="4405" spans="1:10" x14ac:dyDescent="0.25">
      <c r="A4405" s="4">
        <v>42147</v>
      </c>
      <c r="B4405" t="s">
        <v>11463</v>
      </c>
      <c r="C4405" t="s">
        <v>11463</v>
      </c>
      <c r="D4405" t="s">
        <v>11463</v>
      </c>
      <c r="E4405" t="s">
        <v>11463</v>
      </c>
      <c r="F4405" t="s">
        <v>11463</v>
      </c>
      <c r="G4405" t="s">
        <v>15109</v>
      </c>
      <c r="H4405" t="s">
        <v>15110</v>
      </c>
      <c r="I4405" t="s">
        <v>15111</v>
      </c>
      <c r="J4405" t="s">
        <v>15109</v>
      </c>
    </row>
    <row r="4406" spans="1:10" x14ac:dyDescent="0.25">
      <c r="A4406" s="4">
        <v>42147</v>
      </c>
      <c r="B4406" t="s">
        <v>7044</v>
      </c>
      <c r="C4406" t="s">
        <v>7044</v>
      </c>
      <c r="D4406" t="s">
        <v>7044</v>
      </c>
      <c r="E4406" t="s">
        <v>7044</v>
      </c>
      <c r="F4406" t="s">
        <v>7044</v>
      </c>
      <c r="G4406" t="s">
        <v>15109</v>
      </c>
      <c r="H4406" t="s">
        <v>15110</v>
      </c>
      <c r="I4406" t="s">
        <v>15111</v>
      </c>
      <c r="J4406" t="s">
        <v>15109</v>
      </c>
    </row>
    <row r="4407" spans="1:10" x14ac:dyDescent="0.25">
      <c r="A4407" s="4">
        <v>42147</v>
      </c>
      <c r="B4407" t="s">
        <v>6017</v>
      </c>
      <c r="C4407" t="s">
        <v>6017</v>
      </c>
      <c r="D4407" t="s">
        <v>6017</v>
      </c>
      <c r="E4407" t="s">
        <v>6017</v>
      </c>
      <c r="F4407" t="s">
        <v>6017</v>
      </c>
      <c r="G4407" t="s">
        <v>15109</v>
      </c>
      <c r="H4407" t="s">
        <v>15110</v>
      </c>
      <c r="I4407" t="s">
        <v>15111</v>
      </c>
      <c r="J4407" t="s">
        <v>15109</v>
      </c>
    </row>
    <row r="4408" spans="1:10" x14ac:dyDescent="0.25">
      <c r="A4408" s="4">
        <v>42147</v>
      </c>
      <c r="B4408" t="s">
        <v>13524</v>
      </c>
      <c r="C4408" t="s">
        <v>13524</v>
      </c>
      <c r="D4408" t="s">
        <v>13524</v>
      </c>
      <c r="E4408" t="s">
        <v>13524</v>
      </c>
      <c r="F4408" t="s">
        <v>13524</v>
      </c>
      <c r="G4408" t="s">
        <v>15109</v>
      </c>
      <c r="H4408" t="s">
        <v>15110</v>
      </c>
      <c r="I4408" t="s">
        <v>15111</v>
      </c>
      <c r="J4408" t="s">
        <v>15109</v>
      </c>
    </row>
    <row r="4409" spans="1:10" x14ac:dyDescent="0.25">
      <c r="A4409" s="4">
        <v>42147</v>
      </c>
      <c r="B4409" t="s">
        <v>12909</v>
      </c>
      <c r="D4409" t="s">
        <v>12909</v>
      </c>
      <c r="H4409" t="s">
        <v>15110</v>
      </c>
    </row>
    <row r="4410" spans="1:10" x14ac:dyDescent="0.25">
      <c r="A4410" s="4">
        <v>42147</v>
      </c>
      <c r="B4410" t="s">
        <v>3395</v>
      </c>
      <c r="C4410" t="s">
        <v>3395</v>
      </c>
      <c r="D4410" t="s">
        <v>3395</v>
      </c>
      <c r="E4410" t="s">
        <v>3395</v>
      </c>
      <c r="F4410" t="s">
        <v>3395</v>
      </c>
      <c r="G4410" t="s">
        <v>15109</v>
      </c>
      <c r="H4410" t="s">
        <v>15110</v>
      </c>
      <c r="I4410" t="s">
        <v>15111</v>
      </c>
      <c r="J4410" t="s">
        <v>15109</v>
      </c>
    </row>
    <row r="4411" spans="1:10" x14ac:dyDescent="0.25">
      <c r="A4411" s="4">
        <v>42147</v>
      </c>
      <c r="B4411" t="s">
        <v>12906</v>
      </c>
      <c r="C4411" t="s">
        <v>12906</v>
      </c>
      <c r="E4411" t="s">
        <v>12906</v>
      </c>
      <c r="F4411" t="s">
        <v>12906</v>
      </c>
      <c r="G4411" t="s">
        <v>15109</v>
      </c>
      <c r="I4411" t="s">
        <v>15111</v>
      </c>
      <c r="J4411" t="s">
        <v>15109</v>
      </c>
    </row>
    <row r="4412" spans="1:10" x14ac:dyDescent="0.25">
      <c r="A4412" s="4">
        <v>42147</v>
      </c>
      <c r="B4412" t="s">
        <v>3044</v>
      </c>
      <c r="C4412" t="s">
        <v>3044</v>
      </c>
      <c r="D4412" t="s">
        <v>3044</v>
      </c>
      <c r="E4412" t="s">
        <v>3044</v>
      </c>
      <c r="F4412" t="s">
        <v>3044</v>
      </c>
      <c r="G4412" t="s">
        <v>15109</v>
      </c>
      <c r="H4412" t="s">
        <v>15110</v>
      </c>
      <c r="I4412" t="s">
        <v>15111</v>
      </c>
      <c r="J4412" t="s">
        <v>15109</v>
      </c>
    </row>
    <row r="4413" spans="1:10" x14ac:dyDescent="0.25">
      <c r="A4413" s="4">
        <v>42147</v>
      </c>
      <c r="B4413" t="s">
        <v>7916</v>
      </c>
      <c r="C4413" t="s">
        <v>7916</v>
      </c>
      <c r="D4413" t="s">
        <v>7916</v>
      </c>
      <c r="E4413" t="s">
        <v>7916</v>
      </c>
      <c r="F4413" t="s">
        <v>7916</v>
      </c>
      <c r="G4413" t="s">
        <v>15109</v>
      </c>
      <c r="H4413" t="s">
        <v>15110</v>
      </c>
      <c r="I4413" t="s">
        <v>15111</v>
      </c>
      <c r="J4413" t="s">
        <v>15109</v>
      </c>
    </row>
    <row r="4414" spans="1:10" x14ac:dyDescent="0.25">
      <c r="A4414" s="4">
        <v>42147</v>
      </c>
      <c r="B4414" t="s">
        <v>4353</v>
      </c>
      <c r="C4414" t="s">
        <v>4353</v>
      </c>
      <c r="D4414" t="s">
        <v>4353</v>
      </c>
      <c r="E4414" t="s">
        <v>4353</v>
      </c>
      <c r="F4414" t="s">
        <v>4353</v>
      </c>
      <c r="G4414" t="s">
        <v>15109</v>
      </c>
      <c r="H4414" t="s">
        <v>15110</v>
      </c>
      <c r="I4414" t="s">
        <v>15111</v>
      </c>
      <c r="J4414" t="s">
        <v>15109</v>
      </c>
    </row>
    <row r="4415" spans="1:10" x14ac:dyDescent="0.25">
      <c r="A4415" s="4">
        <v>42147</v>
      </c>
      <c r="B4415" t="s">
        <v>5712</v>
      </c>
      <c r="C4415" t="s">
        <v>5712</v>
      </c>
      <c r="D4415" t="s">
        <v>5712</v>
      </c>
      <c r="E4415" t="s">
        <v>5712</v>
      </c>
      <c r="F4415" t="s">
        <v>5712</v>
      </c>
      <c r="G4415" t="s">
        <v>15109</v>
      </c>
      <c r="H4415" t="s">
        <v>15110</v>
      </c>
      <c r="I4415" t="s">
        <v>15111</v>
      </c>
      <c r="J4415" t="s">
        <v>15109</v>
      </c>
    </row>
    <row r="4416" spans="1:10" x14ac:dyDescent="0.25">
      <c r="A4416" s="4">
        <v>42147</v>
      </c>
      <c r="B4416" t="s">
        <v>13006</v>
      </c>
      <c r="C4416" t="s">
        <v>13006</v>
      </c>
      <c r="D4416" t="s">
        <v>13006</v>
      </c>
      <c r="E4416" t="s">
        <v>13006</v>
      </c>
      <c r="F4416" t="s">
        <v>13006</v>
      </c>
      <c r="G4416" t="s">
        <v>15109</v>
      </c>
      <c r="H4416" t="s">
        <v>15110</v>
      </c>
      <c r="I4416" t="s">
        <v>15111</v>
      </c>
      <c r="J4416" t="s">
        <v>15109</v>
      </c>
    </row>
    <row r="4417" spans="1:10" x14ac:dyDescent="0.25">
      <c r="A4417" s="4">
        <v>42147</v>
      </c>
      <c r="B4417" t="s">
        <v>9733</v>
      </c>
      <c r="C4417" t="s">
        <v>9733</v>
      </c>
      <c r="D4417" t="s">
        <v>9733</v>
      </c>
      <c r="E4417" t="s">
        <v>9733</v>
      </c>
      <c r="F4417" t="s">
        <v>9733</v>
      </c>
      <c r="G4417" t="s">
        <v>15109</v>
      </c>
      <c r="H4417" t="s">
        <v>15110</v>
      </c>
      <c r="I4417" t="s">
        <v>15111</v>
      </c>
      <c r="J4417" t="s">
        <v>15109</v>
      </c>
    </row>
    <row r="4418" spans="1:10" x14ac:dyDescent="0.25">
      <c r="A4418" s="4">
        <v>42147</v>
      </c>
      <c r="B4418" t="s">
        <v>13554</v>
      </c>
      <c r="C4418" t="s">
        <v>13554</v>
      </c>
      <c r="D4418" t="s">
        <v>13554</v>
      </c>
      <c r="E4418" t="s">
        <v>13554</v>
      </c>
      <c r="F4418" t="s">
        <v>13554</v>
      </c>
      <c r="G4418" t="s">
        <v>15109</v>
      </c>
      <c r="H4418" t="s">
        <v>15110</v>
      </c>
      <c r="I4418" t="s">
        <v>15111</v>
      </c>
      <c r="J4418" t="s">
        <v>15109</v>
      </c>
    </row>
    <row r="4419" spans="1:10" x14ac:dyDescent="0.25">
      <c r="A4419" s="4">
        <v>42147</v>
      </c>
      <c r="B4419" t="s">
        <v>7032</v>
      </c>
      <c r="C4419" t="s">
        <v>7032</v>
      </c>
      <c r="D4419" t="s">
        <v>7032</v>
      </c>
      <c r="E4419" t="s">
        <v>7032</v>
      </c>
      <c r="F4419" t="s">
        <v>7032</v>
      </c>
      <c r="G4419" t="s">
        <v>15109</v>
      </c>
      <c r="H4419" t="s">
        <v>15110</v>
      </c>
      <c r="I4419" t="s">
        <v>15111</v>
      </c>
      <c r="J4419" t="s">
        <v>15109</v>
      </c>
    </row>
    <row r="4420" spans="1:10" x14ac:dyDescent="0.25">
      <c r="A4420" s="4">
        <v>42140</v>
      </c>
      <c r="B4420" t="s">
        <v>4622</v>
      </c>
      <c r="C4420" t="s">
        <v>4622</v>
      </c>
      <c r="D4420" t="s">
        <v>4622</v>
      </c>
      <c r="E4420" t="s">
        <v>4622</v>
      </c>
      <c r="G4420" t="s">
        <v>15112</v>
      </c>
      <c r="H4420" t="s">
        <v>15113</v>
      </c>
      <c r="I4420" t="s">
        <v>15114</v>
      </c>
    </row>
    <row r="4421" spans="1:10" x14ac:dyDescent="0.25">
      <c r="A4421" s="4">
        <v>42140</v>
      </c>
      <c r="B4421" t="s">
        <v>7479</v>
      </c>
      <c r="C4421" t="s">
        <v>7479</v>
      </c>
      <c r="D4421" t="s">
        <v>7479</v>
      </c>
      <c r="E4421" t="s">
        <v>7479</v>
      </c>
      <c r="G4421" t="s">
        <v>15112</v>
      </c>
      <c r="H4421" t="s">
        <v>15113</v>
      </c>
      <c r="I4421" t="s">
        <v>15114</v>
      </c>
    </row>
    <row r="4422" spans="1:10" x14ac:dyDescent="0.25">
      <c r="A4422" s="4">
        <v>42140</v>
      </c>
      <c r="B4422" t="s">
        <v>11243</v>
      </c>
      <c r="C4422" t="s">
        <v>11243</v>
      </c>
      <c r="D4422" t="s">
        <v>11243</v>
      </c>
      <c r="E4422" t="s">
        <v>11243</v>
      </c>
      <c r="G4422" t="s">
        <v>15112</v>
      </c>
      <c r="H4422" t="s">
        <v>15113</v>
      </c>
      <c r="I4422" t="s">
        <v>15114</v>
      </c>
    </row>
    <row r="4423" spans="1:10" x14ac:dyDescent="0.25">
      <c r="A4423" s="4">
        <v>42140</v>
      </c>
      <c r="B4423" t="s">
        <v>5911</v>
      </c>
      <c r="C4423" t="s">
        <v>5911</v>
      </c>
      <c r="D4423" t="s">
        <v>5911</v>
      </c>
      <c r="E4423" t="s">
        <v>5911</v>
      </c>
      <c r="G4423" t="s">
        <v>15112</v>
      </c>
      <c r="H4423" t="s">
        <v>15113</v>
      </c>
      <c r="I4423" t="s">
        <v>15114</v>
      </c>
    </row>
    <row r="4424" spans="1:10" x14ac:dyDescent="0.25">
      <c r="A4424" s="4">
        <v>42140</v>
      </c>
      <c r="B4424" t="s">
        <v>7486</v>
      </c>
      <c r="C4424" t="s">
        <v>7486</v>
      </c>
      <c r="D4424" t="s">
        <v>7486</v>
      </c>
      <c r="E4424" t="s">
        <v>7486</v>
      </c>
      <c r="G4424" t="s">
        <v>15112</v>
      </c>
      <c r="H4424" t="s">
        <v>15113</v>
      </c>
      <c r="I4424" t="s">
        <v>15114</v>
      </c>
    </row>
    <row r="4425" spans="1:10" x14ac:dyDescent="0.25">
      <c r="A4425" s="4">
        <v>42140</v>
      </c>
      <c r="B4425" t="s">
        <v>4071</v>
      </c>
      <c r="C4425" t="s">
        <v>4071</v>
      </c>
      <c r="D4425" t="s">
        <v>4071</v>
      </c>
      <c r="E4425" t="s">
        <v>4071</v>
      </c>
      <c r="G4425" t="s">
        <v>15112</v>
      </c>
      <c r="H4425" t="s">
        <v>15113</v>
      </c>
      <c r="I4425" t="s">
        <v>15114</v>
      </c>
    </row>
    <row r="4426" spans="1:10" x14ac:dyDescent="0.25">
      <c r="A4426" s="4">
        <v>42140</v>
      </c>
      <c r="B4426" t="s">
        <v>1396</v>
      </c>
      <c r="C4426" t="s">
        <v>1396</v>
      </c>
      <c r="D4426" t="s">
        <v>1396</v>
      </c>
      <c r="E4426" t="s">
        <v>1396</v>
      </c>
      <c r="G4426" t="s">
        <v>15112</v>
      </c>
      <c r="H4426" t="s">
        <v>15113</v>
      </c>
      <c r="I4426" t="s">
        <v>15114</v>
      </c>
    </row>
    <row r="4427" spans="1:10" x14ac:dyDescent="0.25">
      <c r="A4427" s="4">
        <v>42140</v>
      </c>
      <c r="B4427" t="s">
        <v>8621</v>
      </c>
      <c r="C4427" t="s">
        <v>8621</v>
      </c>
      <c r="D4427" t="s">
        <v>8621</v>
      </c>
      <c r="E4427" t="s">
        <v>8621</v>
      </c>
      <c r="G4427" t="s">
        <v>15112</v>
      </c>
      <c r="H4427" t="s">
        <v>15113</v>
      </c>
      <c r="I4427" t="s">
        <v>15114</v>
      </c>
    </row>
    <row r="4428" spans="1:10" x14ac:dyDescent="0.25">
      <c r="A4428" s="4">
        <v>42140</v>
      </c>
      <c r="B4428" t="s">
        <v>7049</v>
      </c>
      <c r="C4428" t="s">
        <v>7049</v>
      </c>
      <c r="D4428" t="s">
        <v>7049</v>
      </c>
      <c r="E4428" t="s">
        <v>7049</v>
      </c>
      <c r="G4428" t="s">
        <v>15112</v>
      </c>
      <c r="H4428" t="s">
        <v>15113</v>
      </c>
      <c r="I4428" t="s">
        <v>15114</v>
      </c>
    </row>
    <row r="4429" spans="1:10" x14ac:dyDescent="0.25">
      <c r="A4429" s="4">
        <v>42140</v>
      </c>
      <c r="B4429" t="s">
        <v>8665</v>
      </c>
      <c r="C4429" t="s">
        <v>8665</v>
      </c>
      <c r="D4429" t="s">
        <v>8665</v>
      </c>
      <c r="E4429" t="s">
        <v>8665</v>
      </c>
      <c r="G4429" t="s">
        <v>15112</v>
      </c>
      <c r="H4429" t="s">
        <v>15113</v>
      </c>
      <c r="I4429" t="s">
        <v>15114</v>
      </c>
    </row>
    <row r="4430" spans="1:10" x14ac:dyDescent="0.25">
      <c r="A4430" s="4">
        <v>42140</v>
      </c>
      <c r="B4430" t="s">
        <v>13691</v>
      </c>
      <c r="C4430" t="s">
        <v>13691</v>
      </c>
      <c r="D4430" t="s">
        <v>13691</v>
      </c>
      <c r="E4430" t="s">
        <v>13691</v>
      </c>
      <c r="G4430" t="s">
        <v>15112</v>
      </c>
      <c r="H4430" t="s">
        <v>15113</v>
      </c>
      <c r="I4430" t="s">
        <v>15114</v>
      </c>
    </row>
    <row r="4431" spans="1:10" x14ac:dyDescent="0.25">
      <c r="A4431" s="4">
        <v>42140</v>
      </c>
      <c r="B4431" t="s">
        <v>11251</v>
      </c>
      <c r="C4431" t="s">
        <v>11251</v>
      </c>
      <c r="D4431" t="s">
        <v>11251</v>
      </c>
      <c r="E4431" t="s">
        <v>11251</v>
      </c>
      <c r="G4431" t="s">
        <v>15112</v>
      </c>
      <c r="H4431" t="s">
        <v>15113</v>
      </c>
      <c r="I4431" t="s">
        <v>15114</v>
      </c>
    </row>
    <row r="4432" spans="1:10" x14ac:dyDescent="0.25">
      <c r="A4432" s="4">
        <v>42140</v>
      </c>
      <c r="B4432" t="s">
        <v>5856</v>
      </c>
      <c r="C4432" t="s">
        <v>5856</v>
      </c>
      <c r="D4432" t="s">
        <v>5856</v>
      </c>
      <c r="E4432" t="s">
        <v>5856</v>
      </c>
      <c r="G4432" t="s">
        <v>15112</v>
      </c>
      <c r="H4432" t="s">
        <v>15113</v>
      </c>
      <c r="I4432" t="s">
        <v>15114</v>
      </c>
    </row>
    <row r="4433" spans="1:10" x14ac:dyDescent="0.25">
      <c r="A4433" s="4">
        <v>42140</v>
      </c>
      <c r="B4433" t="s">
        <v>7118</v>
      </c>
      <c r="C4433" t="s">
        <v>7118</v>
      </c>
      <c r="D4433" t="s">
        <v>7118</v>
      </c>
      <c r="E4433" t="s">
        <v>7118</v>
      </c>
      <c r="G4433" t="s">
        <v>15112</v>
      </c>
      <c r="H4433" t="s">
        <v>15113</v>
      </c>
      <c r="I4433" t="s">
        <v>15114</v>
      </c>
    </row>
    <row r="4434" spans="1:10" x14ac:dyDescent="0.25">
      <c r="A4434" s="4">
        <v>42140</v>
      </c>
      <c r="B4434" t="s">
        <v>9861</v>
      </c>
      <c r="C4434" t="s">
        <v>9861</v>
      </c>
      <c r="E4434" t="s">
        <v>9861</v>
      </c>
      <c r="G4434" t="s">
        <v>15112</v>
      </c>
      <c r="I4434" t="s">
        <v>15114</v>
      </c>
    </row>
    <row r="4435" spans="1:10" x14ac:dyDescent="0.25">
      <c r="A4435" s="4">
        <v>42140</v>
      </c>
      <c r="B4435" t="s">
        <v>1612</v>
      </c>
      <c r="C4435" t="s">
        <v>1612</v>
      </c>
      <c r="E4435" t="s">
        <v>1612</v>
      </c>
      <c r="G4435" t="s">
        <v>15112</v>
      </c>
      <c r="I4435" t="s">
        <v>15114</v>
      </c>
    </row>
    <row r="4436" spans="1:10" x14ac:dyDescent="0.25">
      <c r="A4436" s="4">
        <v>42140</v>
      </c>
      <c r="B4436" t="s">
        <v>1586</v>
      </c>
      <c r="D4436" t="s">
        <v>1586</v>
      </c>
      <c r="H4436" t="s">
        <v>15113</v>
      </c>
    </row>
    <row r="4437" spans="1:10" x14ac:dyDescent="0.25">
      <c r="A4437" s="4">
        <v>42140</v>
      </c>
      <c r="B4437" t="s">
        <v>5454</v>
      </c>
      <c r="C4437" t="s">
        <v>5454</v>
      </c>
      <c r="D4437" t="s">
        <v>5454</v>
      </c>
      <c r="E4437" t="s">
        <v>5454</v>
      </c>
      <c r="G4437" t="s">
        <v>15112</v>
      </c>
      <c r="H4437" t="s">
        <v>15113</v>
      </c>
      <c r="I4437" t="s">
        <v>15114</v>
      </c>
    </row>
    <row r="4438" spans="1:10" x14ac:dyDescent="0.25">
      <c r="A4438" s="4">
        <v>42140</v>
      </c>
      <c r="B4438" t="s">
        <v>3312</v>
      </c>
      <c r="C4438" t="s">
        <v>3312</v>
      </c>
      <c r="D4438" t="s">
        <v>3312</v>
      </c>
      <c r="E4438" t="s">
        <v>3312</v>
      </c>
      <c r="G4438" t="s">
        <v>15112</v>
      </c>
      <c r="H4438" t="s">
        <v>15113</v>
      </c>
      <c r="I4438" t="s">
        <v>15114</v>
      </c>
    </row>
    <row r="4439" spans="1:10" x14ac:dyDescent="0.25">
      <c r="A4439" s="4">
        <v>42140</v>
      </c>
      <c r="B4439" t="s">
        <v>664</v>
      </c>
      <c r="C4439" t="s">
        <v>664</v>
      </c>
      <c r="E4439" t="s">
        <v>664</v>
      </c>
      <c r="G4439" t="s">
        <v>15112</v>
      </c>
      <c r="I4439" t="s">
        <v>15114</v>
      </c>
    </row>
    <row r="4440" spans="1:10" x14ac:dyDescent="0.25">
      <c r="A4440" s="4">
        <v>42140</v>
      </c>
      <c r="B4440" t="s">
        <v>13740</v>
      </c>
      <c r="C4440" t="s">
        <v>13740</v>
      </c>
      <c r="D4440" t="s">
        <v>13740</v>
      </c>
      <c r="E4440" t="s">
        <v>13740</v>
      </c>
      <c r="G4440" t="s">
        <v>15112</v>
      </c>
      <c r="H4440" t="s">
        <v>15113</v>
      </c>
      <c r="I4440" t="s">
        <v>15114</v>
      </c>
    </row>
    <row r="4441" spans="1:10" x14ac:dyDescent="0.25">
      <c r="A4441" s="4">
        <v>42140</v>
      </c>
      <c r="B4441" t="s">
        <v>10948</v>
      </c>
      <c r="C4441" t="s">
        <v>10948</v>
      </c>
      <c r="D4441" t="s">
        <v>10948</v>
      </c>
      <c r="E4441" t="s">
        <v>10948</v>
      </c>
      <c r="G4441" t="s">
        <v>15112</v>
      </c>
      <c r="H4441" t="s">
        <v>15113</v>
      </c>
      <c r="I4441" t="s">
        <v>15114</v>
      </c>
    </row>
    <row r="4442" spans="1:10" x14ac:dyDescent="0.25">
      <c r="A4442" s="4">
        <v>42140</v>
      </c>
      <c r="B4442" t="s">
        <v>41</v>
      </c>
      <c r="C4442" t="s">
        <v>41</v>
      </c>
      <c r="D4442" t="s">
        <v>41</v>
      </c>
      <c r="E4442" t="s">
        <v>41</v>
      </c>
      <c r="G4442" t="s">
        <v>15112</v>
      </c>
      <c r="H4442" t="s">
        <v>15113</v>
      </c>
      <c r="I4442" t="s">
        <v>15114</v>
      </c>
    </row>
    <row r="4443" spans="1:10" x14ac:dyDescent="0.25">
      <c r="A4443" s="4">
        <v>42140</v>
      </c>
      <c r="B4443" t="s">
        <v>5744</v>
      </c>
      <c r="C4443" t="s">
        <v>5744</v>
      </c>
      <c r="D4443" t="s">
        <v>5744</v>
      </c>
      <c r="E4443" t="s">
        <v>5744</v>
      </c>
      <c r="G4443" t="s">
        <v>15112</v>
      </c>
      <c r="H4443" t="s">
        <v>15113</v>
      </c>
      <c r="I4443" t="s">
        <v>15114</v>
      </c>
    </row>
    <row r="4444" spans="1:10" x14ac:dyDescent="0.25">
      <c r="A4444" s="4">
        <v>42140</v>
      </c>
      <c r="B4444" t="s">
        <v>7412</v>
      </c>
      <c r="C4444" t="s">
        <v>7412</v>
      </c>
      <c r="D4444" t="s">
        <v>7412</v>
      </c>
      <c r="E4444" t="s">
        <v>7412</v>
      </c>
      <c r="G4444" t="s">
        <v>15112</v>
      </c>
      <c r="H4444" t="s">
        <v>15113</v>
      </c>
      <c r="I4444" t="s">
        <v>15114</v>
      </c>
    </row>
    <row r="4445" spans="1:10" x14ac:dyDescent="0.25">
      <c r="A4445" s="4">
        <v>42139</v>
      </c>
      <c r="B4445" t="s">
        <v>8723</v>
      </c>
      <c r="D4445" t="s">
        <v>8723</v>
      </c>
      <c r="F4445" t="s">
        <v>8723</v>
      </c>
      <c r="H4445" t="s">
        <v>15115</v>
      </c>
      <c r="J4445" t="s">
        <v>15116</v>
      </c>
    </row>
    <row r="4446" spans="1:10" x14ac:dyDescent="0.25">
      <c r="A4446" s="4">
        <v>42139</v>
      </c>
      <c r="B4446" t="s">
        <v>6008</v>
      </c>
      <c r="D4446" t="s">
        <v>6008</v>
      </c>
      <c r="F4446" t="s">
        <v>6008</v>
      </c>
      <c r="H4446" t="s">
        <v>15115</v>
      </c>
      <c r="J4446" t="s">
        <v>15116</v>
      </c>
    </row>
    <row r="4447" spans="1:10" x14ac:dyDescent="0.25">
      <c r="A4447" s="4">
        <v>42139</v>
      </c>
      <c r="B4447" t="s">
        <v>11376</v>
      </c>
      <c r="D4447" t="s">
        <v>11376</v>
      </c>
      <c r="F4447" t="s">
        <v>11376</v>
      </c>
      <c r="H4447" t="s">
        <v>15115</v>
      </c>
      <c r="J4447" t="s">
        <v>15116</v>
      </c>
    </row>
    <row r="4448" spans="1:10" x14ac:dyDescent="0.25">
      <c r="A4448" s="4">
        <v>42139</v>
      </c>
      <c r="B4448" t="s">
        <v>13405</v>
      </c>
      <c r="D4448" t="s">
        <v>13405</v>
      </c>
      <c r="H4448" t="s">
        <v>15115</v>
      </c>
    </row>
    <row r="4449" spans="1:10" x14ac:dyDescent="0.25">
      <c r="A4449" s="4">
        <v>42139</v>
      </c>
      <c r="B4449" t="s">
        <v>13338</v>
      </c>
      <c r="F4449" t="s">
        <v>13338</v>
      </c>
      <c r="J4449" t="s">
        <v>15116</v>
      </c>
    </row>
    <row r="4450" spans="1:10" x14ac:dyDescent="0.25">
      <c r="A4450" s="4">
        <v>42139</v>
      </c>
      <c r="B4450" t="s">
        <v>4111</v>
      </c>
      <c r="D4450" t="s">
        <v>4111</v>
      </c>
      <c r="F4450" t="s">
        <v>4111</v>
      </c>
      <c r="H4450" t="s">
        <v>15115</v>
      </c>
      <c r="J4450" t="s">
        <v>15116</v>
      </c>
    </row>
    <row r="4451" spans="1:10" x14ac:dyDescent="0.25">
      <c r="A4451" s="4">
        <v>42139</v>
      </c>
      <c r="B4451" t="s">
        <v>4303</v>
      </c>
      <c r="D4451" t="s">
        <v>4303</v>
      </c>
      <c r="F4451" t="s">
        <v>4303</v>
      </c>
      <c r="H4451" t="s">
        <v>15115</v>
      </c>
      <c r="J4451" t="s">
        <v>15116</v>
      </c>
    </row>
    <row r="4452" spans="1:10" x14ac:dyDescent="0.25">
      <c r="A4452" s="4">
        <v>42139</v>
      </c>
      <c r="B4452" t="s">
        <v>9710</v>
      </c>
      <c r="F4452" t="s">
        <v>9710</v>
      </c>
      <c r="J4452" t="s">
        <v>15116</v>
      </c>
    </row>
    <row r="4453" spans="1:10" x14ac:dyDescent="0.25">
      <c r="A4453" s="4">
        <v>42139</v>
      </c>
      <c r="B4453" t="s">
        <v>6304</v>
      </c>
      <c r="D4453" t="s">
        <v>6304</v>
      </c>
      <c r="F4453" t="s">
        <v>6304</v>
      </c>
      <c r="H4453" t="s">
        <v>15115</v>
      </c>
      <c r="J4453" t="s">
        <v>15116</v>
      </c>
    </row>
    <row r="4454" spans="1:10" x14ac:dyDescent="0.25">
      <c r="A4454" s="4">
        <v>42139</v>
      </c>
      <c r="B4454" t="s">
        <v>12791</v>
      </c>
      <c r="D4454" t="s">
        <v>12791</v>
      </c>
      <c r="F4454" t="s">
        <v>12791</v>
      </c>
      <c r="H4454" t="s">
        <v>15115</v>
      </c>
      <c r="J4454" t="s">
        <v>15116</v>
      </c>
    </row>
    <row r="4455" spans="1:10" x14ac:dyDescent="0.25">
      <c r="A4455" s="4">
        <v>42139</v>
      </c>
      <c r="B4455" t="s">
        <v>11763</v>
      </c>
      <c r="D4455" t="s">
        <v>11763</v>
      </c>
      <c r="F4455" t="s">
        <v>11763</v>
      </c>
      <c r="H4455" t="s">
        <v>15115</v>
      </c>
      <c r="J4455" t="s">
        <v>15116</v>
      </c>
    </row>
    <row r="4456" spans="1:10" x14ac:dyDescent="0.25">
      <c r="A4456" s="4">
        <v>42139</v>
      </c>
      <c r="B4456" t="s">
        <v>10129</v>
      </c>
      <c r="D4456" t="s">
        <v>10129</v>
      </c>
      <c r="F4456" t="s">
        <v>10129</v>
      </c>
      <c r="H4456" t="s">
        <v>15115</v>
      </c>
      <c r="J4456" t="s">
        <v>15116</v>
      </c>
    </row>
    <row r="4457" spans="1:10" x14ac:dyDescent="0.25">
      <c r="A4457" s="4">
        <v>42139</v>
      </c>
      <c r="B4457" t="s">
        <v>12846</v>
      </c>
      <c r="D4457" t="s">
        <v>12846</v>
      </c>
      <c r="F4457" t="s">
        <v>12846</v>
      </c>
      <c r="H4457" t="s">
        <v>15115</v>
      </c>
      <c r="J4457" t="s">
        <v>15116</v>
      </c>
    </row>
    <row r="4458" spans="1:10" x14ac:dyDescent="0.25">
      <c r="A4458" s="4">
        <v>42139</v>
      </c>
      <c r="B4458" t="s">
        <v>8446</v>
      </c>
      <c r="D4458" t="s">
        <v>8446</v>
      </c>
      <c r="F4458" t="s">
        <v>8446</v>
      </c>
      <c r="H4458" t="s">
        <v>15115</v>
      </c>
      <c r="J4458" t="s">
        <v>15116</v>
      </c>
    </row>
    <row r="4459" spans="1:10" x14ac:dyDescent="0.25">
      <c r="A4459" s="4">
        <v>42139</v>
      </c>
      <c r="B4459" t="s">
        <v>1904</v>
      </c>
      <c r="D4459" t="s">
        <v>1904</v>
      </c>
      <c r="F4459" t="s">
        <v>1904</v>
      </c>
      <c r="H4459" t="s">
        <v>15115</v>
      </c>
      <c r="J4459" t="s">
        <v>15116</v>
      </c>
    </row>
    <row r="4460" spans="1:10" x14ac:dyDescent="0.25">
      <c r="A4460" s="4">
        <v>42139</v>
      </c>
      <c r="B4460" t="s">
        <v>159</v>
      </c>
      <c r="D4460" t="s">
        <v>159</v>
      </c>
      <c r="F4460" t="s">
        <v>159</v>
      </c>
      <c r="H4460" t="s">
        <v>15115</v>
      </c>
      <c r="J4460" t="s">
        <v>15116</v>
      </c>
    </row>
    <row r="4461" spans="1:10" x14ac:dyDescent="0.25">
      <c r="A4461" s="4">
        <v>42139</v>
      </c>
      <c r="B4461" t="s">
        <v>4952</v>
      </c>
      <c r="D4461" t="s">
        <v>4952</v>
      </c>
      <c r="F4461" t="s">
        <v>4952</v>
      </c>
      <c r="H4461" t="s">
        <v>15115</v>
      </c>
      <c r="J4461" t="s">
        <v>15116</v>
      </c>
    </row>
    <row r="4462" spans="1:10" x14ac:dyDescent="0.25">
      <c r="A4462" s="4">
        <v>42139</v>
      </c>
      <c r="B4462" t="s">
        <v>5626</v>
      </c>
      <c r="D4462" t="s">
        <v>5626</v>
      </c>
      <c r="H4462" t="s">
        <v>15115</v>
      </c>
    </row>
    <row r="4463" spans="1:10" x14ac:dyDescent="0.25">
      <c r="A4463" s="4">
        <v>42139</v>
      </c>
      <c r="B4463" t="s">
        <v>8468</v>
      </c>
      <c r="F4463" t="s">
        <v>8468</v>
      </c>
      <c r="J4463" t="s">
        <v>15116</v>
      </c>
    </row>
    <row r="4464" spans="1:10" x14ac:dyDescent="0.25">
      <c r="A4464" s="4">
        <v>42139</v>
      </c>
      <c r="B4464" t="s">
        <v>9893</v>
      </c>
      <c r="F4464" t="s">
        <v>9893</v>
      </c>
      <c r="J4464" t="s">
        <v>15116</v>
      </c>
    </row>
    <row r="4465" spans="1:10" x14ac:dyDescent="0.25">
      <c r="A4465" s="4">
        <v>42139</v>
      </c>
      <c r="B4465" t="s">
        <v>4005</v>
      </c>
      <c r="D4465" t="s">
        <v>4005</v>
      </c>
      <c r="F4465" t="s">
        <v>4005</v>
      </c>
      <c r="H4465" t="s">
        <v>15115</v>
      </c>
      <c r="J4465" t="s">
        <v>15116</v>
      </c>
    </row>
    <row r="4466" spans="1:10" x14ac:dyDescent="0.25">
      <c r="A4466" s="4">
        <v>42139</v>
      </c>
      <c r="B4466" t="s">
        <v>2723</v>
      </c>
      <c r="D4466" t="s">
        <v>2723</v>
      </c>
      <c r="F4466" t="s">
        <v>2723</v>
      </c>
      <c r="H4466" t="s">
        <v>15115</v>
      </c>
      <c r="J4466" t="s">
        <v>15116</v>
      </c>
    </row>
    <row r="4467" spans="1:10" x14ac:dyDescent="0.25">
      <c r="A4467" s="4">
        <v>42139</v>
      </c>
      <c r="B4467" t="s">
        <v>14375</v>
      </c>
      <c r="F4467" t="s">
        <v>14375</v>
      </c>
      <c r="J4467" t="s">
        <v>15116</v>
      </c>
    </row>
    <row r="4468" spans="1:10" x14ac:dyDescent="0.25">
      <c r="A4468" s="4">
        <v>42139</v>
      </c>
      <c r="B4468" t="s">
        <v>4276</v>
      </c>
      <c r="D4468" t="s">
        <v>4276</v>
      </c>
      <c r="F4468" t="s">
        <v>4276</v>
      </c>
      <c r="H4468" t="s">
        <v>15115</v>
      </c>
      <c r="J4468" t="s">
        <v>15116</v>
      </c>
    </row>
    <row r="4469" spans="1:10" x14ac:dyDescent="0.25">
      <c r="A4469" s="4">
        <v>42139</v>
      </c>
      <c r="B4469" t="s">
        <v>4734</v>
      </c>
      <c r="D4469" t="s">
        <v>4734</v>
      </c>
      <c r="F4469" t="s">
        <v>4734</v>
      </c>
      <c r="H4469" t="s">
        <v>15115</v>
      </c>
      <c r="J4469" t="s">
        <v>15116</v>
      </c>
    </row>
    <row r="4470" spans="1:10" x14ac:dyDescent="0.25">
      <c r="A4470" s="4">
        <v>42139</v>
      </c>
      <c r="B4470" t="s">
        <v>12935</v>
      </c>
      <c r="D4470" t="s">
        <v>12935</v>
      </c>
      <c r="F4470" t="s">
        <v>12935</v>
      </c>
      <c r="H4470" t="s">
        <v>15115</v>
      </c>
      <c r="J4470" t="s">
        <v>15116</v>
      </c>
    </row>
    <row r="4471" spans="1:10" x14ac:dyDescent="0.25">
      <c r="A4471" s="4">
        <v>42139</v>
      </c>
      <c r="B4471" t="s">
        <v>7982</v>
      </c>
      <c r="D4471" t="s">
        <v>7982</v>
      </c>
      <c r="F4471" t="s">
        <v>7982</v>
      </c>
      <c r="H4471" t="s">
        <v>15115</v>
      </c>
      <c r="J4471" t="s">
        <v>15116</v>
      </c>
    </row>
    <row r="4472" spans="1:10" x14ac:dyDescent="0.25">
      <c r="A4472" s="4">
        <v>42139</v>
      </c>
      <c r="B4472" t="s">
        <v>2</v>
      </c>
      <c r="F4472" t="s">
        <v>2</v>
      </c>
      <c r="J4472" t="s">
        <v>15116</v>
      </c>
    </row>
    <row r="4473" spans="1:10" x14ac:dyDescent="0.25">
      <c r="A4473" s="4">
        <v>42134</v>
      </c>
      <c r="B4473" t="s">
        <v>12434</v>
      </c>
      <c r="F4473" t="s">
        <v>12434</v>
      </c>
      <c r="J4473" t="s">
        <v>15117</v>
      </c>
    </row>
    <row r="4474" spans="1:10" x14ac:dyDescent="0.25">
      <c r="A4474" s="4">
        <v>42134</v>
      </c>
      <c r="B4474" t="s">
        <v>5107</v>
      </c>
      <c r="F4474" t="s">
        <v>5107</v>
      </c>
      <c r="J4474" t="s">
        <v>15117</v>
      </c>
    </row>
    <row r="4475" spans="1:10" x14ac:dyDescent="0.25">
      <c r="A4475" s="4">
        <v>42134</v>
      </c>
      <c r="B4475" t="s">
        <v>4725</v>
      </c>
      <c r="F4475" t="s">
        <v>4725</v>
      </c>
      <c r="J4475" t="s">
        <v>15117</v>
      </c>
    </row>
    <row r="4476" spans="1:10" x14ac:dyDescent="0.25">
      <c r="A4476" s="4">
        <v>42134</v>
      </c>
      <c r="B4476" t="s">
        <v>4196</v>
      </c>
      <c r="F4476" t="s">
        <v>4196</v>
      </c>
      <c r="J4476" t="s">
        <v>15117</v>
      </c>
    </row>
    <row r="4477" spans="1:10" x14ac:dyDescent="0.25">
      <c r="A4477" s="4">
        <v>42134</v>
      </c>
      <c r="B4477" t="s">
        <v>5602</v>
      </c>
      <c r="F4477" t="s">
        <v>5602</v>
      </c>
      <c r="J4477" t="s">
        <v>15117</v>
      </c>
    </row>
    <row r="4478" spans="1:10" x14ac:dyDescent="0.25">
      <c r="A4478" s="4">
        <v>42134</v>
      </c>
      <c r="B4478" t="s">
        <v>1814</v>
      </c>
      <c r="F4478" t="s">
        <v>1814</v>
      </c>
      <c r="J4478" t="s">
        <v>15117</v>
      </c>
    </row>
    <row r="4479" spans="1:10" x14ac:dyDescent="0.25">
      <c r="A4479" s="4">
        <v>42134</v>
      </c>
      <c r="B4479" t="s">
        <v>3037</v>
      </c>
      <c r="F4479" t="s">
        <v>3037</v>
      </c>
      <c r="J4479" t="s">
        <v>15117</v>
      </c>
    </row>
    <row r="4480" spans="1:10" x14ac:dyDescent="0.25">
      <c r="A4480" s="4">
        <v>42134</v>
      </c>
      <c r="B4480" t="s">
        <v>5374</v>
      </c>
      <c r="F4480" t="s">
        <v>5374</v>
      </c>
      <c r="J4480" t="s">
        <v>15117</v>
      </c>
    </row>
    <row r="4481" spans="1:10" x14ac:dyDescent="0.25">
      <c r="A4481" s="4">
        <v>42134</v>
      </c>
      <c r="B4481" t="s">
        <v>9123</v>
      </c>
      <c r="F4481" t="s">
        <v>9123</v>
      </c>
      <c r="J4481" t="s">
        <v>15117</v>
      </c>
    </row>
    <row r="4482" spans="1:10" x14ac:dyDescent="0.25">
      <c r="A4482" s="4">
        <v>42134</v>
      </c>
      <c r="B4482" t="s">
        <v>8248</v>
      </c>
      <c r="F4482" t="s">
        <v>8248</v>
      </c>
      <c r="J4482" t="s">
        <v>15117</v>
      </c>
    </row>
    <row r="4483" spans="1:10" x14ac:dyDescent="0.25">
      <c r="A4483" s="4">
        <v>42134</v>
      </c>
      <c r="B4483" t="s">
        <v>14088</v>
      </c>
      <c r="F4483" t="s">
        <v>14088</v>
      </c>
      <c r="J4483" t="s">
        <v>15117</v>
      </c>
    </row>
    <row r="4484" spans="1:10" x14ac:dyDescent="0.25">
      <c r="A4484" s="4">
        <v>42134</v>
      </c>
      <c r="B4484" t="s">
        <v>9272</v>
      </c>
      <c r="F4484" t="s">
        <v>9272</v>
      </c>
      <c r="J4484" t="s">
        <v>15117</v>
      </c>
    </row>
    <row r="4485" spans="1:10" x14ac:dyDescent="0.25">
      <c r="A4485" s="4">
        <v>42134</v>
      </c>
      <c r="B4485" t="s">
        <v>6742</v>
      </c>
      <c r="F4485" t="s">
        <v>6742</v>
      </c>
      <c r="J4485" t="s">
        <v>15117</v>
      </c>
    </row>
    <row r="4486" spans="1:10" x14ac:dyDescent="0.25">
      <c r="A4486" s="4">
        <v>42134</v>
      </c>
      <c r="B4486" t="s">
        <v>1021</v>
      </c>
      <c r="F4486" t="s">
        <v>1021</v>
      </c>
      <c r="J4486" t="s">
        <v>15117</v>
      </c>
    </row>
    <row r="4487" spans="1:10" x14ac:dyDescent="0.25">
      <c r="A4487" s="4">
        <v>42134</v>
      </c>
      <c r="B4487" t="s">
        <v>676</v>
      </c>
      <c r="F4487" t="s">
        <v>676</v>
      </c>
      <c r="J4487" t="s">
        <v>15117</v>
      </c>
    </row>
    <row r="4488" spans="1:10" x14ac:dyDescent="0.25">
      <c r="A4488" s="4">
        <v>42134</v>
      </c>
      <c r="B4488" t="s">
        <v>11850</v>
      </c>
      <c r="F4488" t="s">
        <v>11850</v>
      </c>
      <c r="J4488" t="s">
        <v>15117</v>
      </c>
    </row>
    <row r="4489" spans="1:10" x14ac:dyDescent="0.25">
      <c r="A4489" s="4">
        <v>42134</v>
      </c>
      <c r="B4489" t="s">
        <v>5492</v>
      </c>
      <c r="F4489" t="s">
        <v>5492</v>
      </c>
      <c r="J4489" t="s">
        <v>15117</v>
      </c>
    </row>
    <row r="4490" spans="1:10" x14ac:dyDescent="0.25">
      <c r="A4490" s="4">
        <v>42134</v>
      </c>
      <c r="B4490" t="s">
        <v>11148</v>
      </c>
      <c r="F4490" t="s">
        <v>11148</v>
      </c>
      <c r="J4490" t="s">
        <v>15117</v>
      </c>
    </row>
    <row r="4491" spans="1:10" x14ac:dyDescent="0.25">
      <c r="A4491" s="4">
        <v>42134</v>
      </c>
      <c r="B4491" t="s">
        <v>8978</v>
      </c>
      <c r="F4491" t="s">
        <v>8978</v>
      </c>
      <c r="J4491" t="s">
        <v>15117</v>
      </c>
    </row>
    <row r="4492" spans="1:10" x14ac:dyDescent="0.25">
      <c r="A4492" s="4">
        <v>42134</v>
      </c>
      <c r="B4492" t="s">
        <v>547</v>
      </c>
      <c r="F4492" t="s">
        <v>547</v>
      </c>
      <c r="J4492" t="s">
        <v>15117</v>
      </c>
    </row>
    <row r="4493" spans="1:10" x14ac:dyDescent="0.25">
      <c r="A4493" s="4">
        <v>42134</v>
      </c>
      <c r="B4493" t="s">
        <v>14164</v>
      </c>
      <c r="F4493" t="s">
        <v>14164</v>
      </c>
      <c r="J4493" t="s">
        <v>15117</v>
      </c>
    </row>
    <row r="4494" spans="1:10" x14ac:dyDescent="0.25">
      <c r="A4494" s="4">
        <v>42134</v>
      </c>
      <c r="B4494" t="s">
        <v>5403</v>
      </c>
      <c r="F4494" t="s">
        <v>5403</v>
      </c>
      <c r="J4494" t="s">
        <v>15117</v>
      </c>
    </row>
    <row r="4495" spans="1:10" x14ac:dyDescent="0.25">
      <c r="A4495" s="4">
        <v>42134</v>
      </c>
      <c r="B4495" t="s">
        <v>6237</v>
      </c>
      <c r="F4495" t="s">
        <v>6237</v>
      </c>
      <c r="J4495" t="s">
        <v>15117</v>
      </c>
    </row>
    <row r="4496" spans="1:10" x14ac:dyDescent="0.25">
      <c r="A4496" s="4">
        <v>42134</v>
      </c>
      <c r="B4496" t="s">
        <v>9868</v>
      </c>
      <c r="F4496" t="s">
        <v>9868</v>
      </c>
      <c r="J4496" t="s">
        <v>15117</v>
      </c>
    </row>
    <row r="4497" spans="1:9" x14ac:dyDescent="0.25">
      <c r="A4497" s="4">
        <v>42133</v>
      </c>
      <c r="B4497" t="s">
        <v>12434</v>
      </c>
      <c r="C4497" t="s">
        <v>12434</v>
      </c>
      <c r="D4497" t="s">
        <v>12434</v>
      </c>
      <c r="E4497" t="s">
        <v>12434</v>
      </c>
      <c r="G4497" t="s">
        <v>15118</v>
      </c>
      <c r="H4497" t="s">
        <v>15119</v>
      </c>
      <c r="I4497" t="s">
        <v>15120</v>
      </c>
    </row>
    <row r="4498" spans="1:9" x14ac:dyDescent="0.25">
      <c r="A4498" s="4">
        <v>42133</v>
      </c>
      <c r="B4498" t="s">
        <v>5107</v>
      </c>
      <c r="C4498" t="s">
        <v>5107</v>
      </c>
      <c r="D4498" t="s">
        <v>5107</v>
      </c>
      <c r="E4498" t="s">
        <v>5107</v>
      </c>
      <c r="G4498" t="s">
        <v>15118</v>
      </c>
      <c r="H4498" t="s">
        <v>15119</v>
      </c>
      <c r="I4498" t="s">
        <v>15120</v>
      </c>
    </row>
    <row r="4499" spans="1:9" x14ac:dyDescent="0.25">
      <c r="A4499" s="4">
        <v>42133</v>
      </c>
      <c r="B4499" t="s">
        <v>4725</v>
      </c>
      <c r="C4499" t="s">
        <v>4725</v>
      </c>
      <c r="D4499" t="s">
        <v>4725</v>
      </c>
      <c r="E4499" t="s">
        <v>4725</v>
      </c>
      <c r="G4499" t="s">
        <v>15118</v>
      </c>
      <c r="H4499" t="s">
        <v>15119</v>
      </c>
      <c r="I4499" t="s">
        <v>15120</v>
      </c>
    </row>
    <row r="4500" spans="1:9" x14ac:dyDescent="0.25">
      <c r="A4500" s="4">
        <v>42133</v>
      </c>
      <c r="B4500" t="s">
        <v>4196</v>
      </c>
      <c r="C4500" t="s">
        <v>4196</v>
      </c>
      <c r="D4500" t="s">
        <v>4196</v>
      </c>
      <c r="E4500" t="s">
        <v>4196</v>
      </c>
      <c r="G4500" t="s">
        <v>15118</v>
      </c>
      <c r="H4500" t="s">
        <v>15119</v>
      </c>
      <c r="I4500" t="s">
        <v>15120</v>
      </c>
    </row>
    <row r="4501" spans="1:9" x14ac:dyDescent="0.25">
      <c r="A4501" s="4">
        <v>42133</v>
      </c>
      <c r="B4501" t="s">
        <v>5602</v>
      </c>
      <c r="C4501" t="s">
        <v>5602</v>
      </c>
      <c r="D4501" t="s">
        <v>5602</v>
      </c>
      <c r="E4501" t="s">
        <v>5602</v>
      </c>
      <c r="G4501" t="s">
        <v>15118</v>
      </c>
      <c r="H4501" t="s">
        <v>15119</v>
      </c>
      <c r="I4501" t="s">
        <v>15120</v>
      </c>
    </row>
    <row r="4502" spans="1:9" x14ac:dyDescent="0.25">
      <c r="A4502" s="4">
        <v>42133</v>
      </c>
      <c r="B4502" t="s">
        <v>1814</v>
      </c>
      <c r="C4502" t="s">
        <v>1814</v>
      </c>
      <c r="D4502" t="s">
        <v>1814</v>
      </c>
      <c r="E4502" t="s">
        <v>1814</v>
      </c>
      <c r="G4502" t="s">
        <v>15118</v>
      </c>
      <c r="H4502" t="s">
        <v>15119</v>
      </c>
      <c r="I4502" t="s">
        <v>15120</v>
      </c>
    </row>
    <row r="4503" spans="1:9" x14ac:dyDescent="0.25">
      <c r="A4503" s="4">
        <v>42133</v>
      </c>
      <c r="B4503" t="s">
        <v>3037</v>
      </c>
      <c r="C4503" t="s">
        <v>3037</v>
      </c>
      <c r="D4503" t="s">
        <v>3037</v>
      </c>
      <c r="E4503" t="s">
        <v>3037</v>
      </c>
      <c r="G4503" t="s">
        <v>15118</v>
      </c>
      <c r="H4503" t="s">
        <v>15119</v>
      </c>
      <c r="I4503" t="s">
        <v>15120</v>
      </c>
    </row>
    <row r="4504" spans="1:9" x14ac:dyDescent="0.25">
      <c r="A4504" s="4">
        <v>42133</v>
      </c>
      <c r="B4504" t="s">
        <v>5374</v>
      </c>
      <c r="C4504" t="s">
        <v>5374</v>
      </c>
      <c r="E4504" t="s">
        <v>5374</v>
      </c>
      <c r="G4504" t="s">
        <v>15118</v>
      </c>
      <c r="I4504" t="s">
        <v>15120</v>
      </c>
    </row>
    <row r="4505" spans="1:9" x14ac:dyDescent="0.25">
      <c r="A4505" s="4">
        <v>42133</v>
      </c>
      <c r="B4505" t="s">
        <v>9123</v>
      </c>
      <c r="C4505" t="s">
        <v>9123</v>
      </c>
      <c r="D4505" t="s">
        <v>9123</v>
      </c>
      <c r="E4505" t="s">
        <v>9123</v>
      </c>
      <c r="G4505" t="s">
        <v>15118</v>
      </c>
      <c r="H4505" t="s">
        <v>15119</v>
      </c>
      <c r="I4505" t="s">
        <v>15120</v>
      </c>
    </row>
    <row r="4506" spans="1:9" x14ac:dyDescent="0.25">
      <c r="A4506" s="4">
        <v>42133</v>
      </c>
      <c r="B4506" t="s">
        <v>8248</v>
      </c>
      <c r="C4506" t="s">
        <v>8248</v>
      </c>
      <c r="D4506" t="s">
        <v>8248</v>
      </c>
      <c r="E4506" t="s">
        <v>8248</v>
      </c>
      <c r="G4506" t="s">
        <v>15118</v>
      </c>
      <c r="H4506" t="s">
        <v>15119</v>
      </c>
      <c r="I4506" t="s">
        <v>15120</v>
      </c>
    </row>
    <row r="4507" spans="1:9" x14ac:dyDescent="0.25">
      <c r="A4507" s="4">
        <v>42133</v>
      </c>
      <c r="B4507" t="s">
        <v>14088</v>
      </c>
      <c r="C4507" t="s">
        <v>14088</v>
      </c>
      <c r="D4507" t="s">
        <v>14088</v>
      </c>
      <c r="E4507" t="s">
        <v>14088</v>
      </c>
      <c r="G4507" t="s">
        <v>15118</v>
      </c>
      <c r="H4507" t="s">
        <v>15119</v>
      </c>
      <c r="I4507" t="s">
        <v>15120</v>
      </c>
    </row>
    <row r="4508" spans="1:9" x14ac:dyDescent="0.25">
      <c r="A4508" s="4">
        <v>42133</v>
      </c>
      <c r="B4508" t="s">
        <v>9272</v>
      </c>
      <c r="C4508" t="s">
        <v>9272</v>
      </c>
      <c r="D4508" t="s">
        <v>9272</v>
      </c>
      <c r="E4508" t="s">
        <v>9272</v>
      </c>
      <c r="G4508" t="s">
        <v>15118</v>
      </c>
      <c r="H4508" t="s">
        <v>15119</v>
      </c>
      <c r="I4508" t="s">
        <v>15120</v>
      </c>
    </row>
    <row r="4509" spans="1:9" x14ac:dyDescent="0.25">
      <c r="A4509" s="4">
        <v>42133</v>
      </c>
      <c r="B4509" t="s">
        <v>6742</v>
      </c>
      <c r="C4509" t="s">
        <v>6742</v>
      </c>
      <c r="D4509" t="s">
        <v>6742</v>
      </c>
      <c r="E4509" t="s">
        <v>6742</v>
      </c>
      <c r="G4509" t="s">
        <v>15118</v>
      </c>
      <c r="H4509" t="s">
        <v>15119</v>
      </c>
      <c r="I4509" t="s">
        <v>15120</v>
      </c>
    </row>
    <row r="4510" spans="1:9" x14ac:dyDescent="0.25">
      <c r="A4510" s="4">
        <v>42133</v>
      </c>
      <c r="B4510" t="s">
        <v>1021</v>
      </c>
      <c r="C4510" t="s">
        <v>1021</v>
      </c>
      <c r="D4510" t="s">
        <v>1021</v>
      </c>
      <c r="E4510" t="s">
        <v>1021</v>
      </c>
      <c r="G4510" t="s">
        <v>15118</v>
      </c>
      <c r="H4510" t="s">
        <v>15119</v>
      </c>
      <c r="I4510" t="s">
        <v>15120</v>
      </c>
    </row>
    <row r="4511" spans="1:9" x14ac:dyDescent="0.25">
      <c r="A4511" s="4">
        <v>42133</v>
      </c>
      <c r="B4511" t="s">
        <v>676</v>
      </c>
      <c r="C4511" t="s">
        <v>676</v>
      </c>
      <c r="D4511" t="s">
        <v>676</v>
      </c>
      <c r="E4511" t="s">
        <v>676</v>
      </c>
      <c r="G4511" t="s">
        <v>15118</v>
      </c>
      <c r="H4511" t="s">
        <v>15119</v>
      </c>
      <c r="I4511" t="s">
        <v>15120</v>
      </c>
    </row>
    <row r="4512" spans="1:9" x14ac:dyDescent="0.25">
      <c r="A4512" s="4">
        <v>42133</v>
      </c>
      <c r="B4512" t="s">
        <v>11850</v>
      </c>
      <c r="C4512" t="s">
        <v>11850</v>
      </c>
      <c r="D4512" t="s">
        <v>11850</v>
      </c>
      <c r="E4512" t="s">
        <v>11850</v>
      </c>
      <c r="G4512" t="s">
        <v>15118</v>
      </c>
      <c r="H4512" t="s">
        <v>15119</v>
      </c>
      <c r="I4512" t="s">
        <v>15120</v>
      </c>
    </row>
    <row r="4513" spans="1:9" x14ac:dyDescent="0.25">
      <c r="A4513" s="4">
        <v>42133</v>
      </c>
      <c r="B4513" t="s">
        <v>5492</v>
      </c>
      <c r="C4513" t="s">
        <v>5492</v>
      </c>
      <c r="D4513" t="s">
        <v>5492</v>
      </c>
      <c r="E4513" t="s">
        <v>5492</v>
      </c>
      <c r="G4513" t="s">
        <v>15118</v>
      </c>
      <c r="H4513" t="s">
        <v>15119</v>
      </c>
      <c r="I4513" t="s">
        <v>15120</v>
      </c>
    </row>
    <row r="4514" spans="1:9" x14ac:dyDescent="0.25">
      <c r="A4514" s="4">
        <v>42133</v>
      </c>
      <c r="B4514" t="s">
        <v>11148</v>
      </c>
      <c r="C4514" t="s">
        <v>11148</v>
      </c>
      <c r="D4514" t="s">
        <v>11148</v>
      </c>
      <c r="E4514" t="s">
        <v>11148</v>
      </c>
      <c r="G4514" t="s">
        <v>15118</v>
      </c>
      <c r="H4514" t="s">
        <v>15119</v>
      </c>
      <c r="I4514" t="s">
        <v>15120</v>
      </c>
    </row>
    <row r="4515" spans="1:9" x14ac:dyDescent="0.25">
      <c r="A4515" s="4">
        <v>42133</v>
      </c>
      <c r="B4515" t="s">
        <v>8978</v>
      </c>
      <c r="C4515" t="s">
        <v>8978</v>
      </c>
      <c r="D4515" t="s">
        <v>8978</v>
      </c>
      <c r="E4515" t="s">
        <v>8978</v>
      </c>
      <c r="G4515" t="s">
        <v>15118</v>
      </c>
      <c r="H4515" t="s">
        <v>15119</v>
      </c>
      <c r="I4515" t="s">
        <v>15120</v>
      </c>
    </row>
    <row r="4516" spans="1:9" x14ac:dyDescent="0.25">
      <c r="A4516" s="4">
        <v>42133</v>
      </c>
      <c r="B4516" t="s">
        <v>547</v>
      </c>
      <c r="C4516" t="s">
        <v>547</v>
      </c>
      <c r="D4516" t="s">
        <v>547</v>
      </c>
      <c r="E4516" t="s">
        <v>547</v>
      </c>
      <c r="G4516" t="s">
        <v>15118</v>
      </c>
      <c r="H4516" t="s">
        <v>15119</v>
      </c>
      <c r="I4516" t="s">
        <v>15120</v>
      </c>
    </row>
    <row r="4517" spans="1:9" x14ac:dyDescent="0.25">
      <c r="A4517" s="4">
        <v>42133</v>
      </c>
      <c r="B4517" t="s">
        <v>14164</v>
      </c>
      <c r="C4517" t="s">
        <v>14164</v>
      </c>
      <c r="D4517" t="s">
        <v>14164</v>
      </c>
      <c r="E4517" t="s">
        <v>14164</v>
      </c>
      <c r="G4517" t="s">
        <v>15118</v>
      </c>
      <c r="H4517" t="s">
        <v>15119</v>
      </c>
      <c r="I4517" t="s">
        <v>15120</v>
      </c>
    </row>
    <row r="4518" spans="1:9" x14ac:dyDescent="0.25">
      <c r="A4518" s="4">
        <v>42133</v>
      </c>
      <c r="B4518" t="s">
        <v>5403</v>
      </c>
      <c r="C4518" t="s">
        <v>5403</v>
      </c>
      <c r="D4518" t="s">
        <v>5403</v>
      </c>
      <c r="E4518" t="s">
        <v>5403</v>
      </c>
      <c r="G4518" t="s">
        <v>15118</v>
      </c>
      <c r="H4518" t="s">
        <v>15119</v>
      </c>
      <c r="I4518" t="s">
        <v>15120</v>
      </c>
    </row>
    <row r="4519" spans="1:9" x14ac:dyDescent="0.25">
      <c r="A4519" s="4">
        <v>42133</v>
      </c>
      <c r="B4519" t="s">
        <v>6237</v>
      </c>
      <c r="C4519" t="s">
        <v>6237</v>
      </c>
      <c r="D4519" t="s">
        <v>6237</v>
      </c>
      <c r="E4519" t="s">
        <v>6237</v>
      </c>
      <c r="G4519" t="s">
        <v>15118</v>
      </c>
      <c r="H4519" t="s">
        <v>15119</v>
      </c>
      <c r="I4519" t="s">
        <v>15120</v>
      </c>
    </row>
    <row r="4520" spans="1:9" x14ac:dyDescent="0.25">
      <c r="A4520" s="4">
        <v>42133</v>
      </c>
      <c r="B4520" t="s">
        <v>9868</v>
      </c>
      <c r="C4520" t="s">
        <v>9868</v>
      </c>
      <c r="E4520" t="s">
        <v>9868</v>
      </c>
      <c r="G4520" t="s">
        <v>15118</v>
      </c>
      <c r="I4520" t="s">
        <v>15120</v>
      </c>
    </row>
    <row r="4521" spans="1:9" x14ac:dyDescent="0.25">
      <c r="A4521" s="4">
        <v>42126</v>
      </c>
      <c r="B4521" t="s">
        <v>6699</v>
      </c>
      <c r="D4521" t="s">
        <v>6699</v>
      </c>
      <c r="H4521" t="s">
        <v>15121</v>
      </c>
    </row>
    <row r="4522" spans="1:9" x14ac:dyDescent="0.25">
      <c r="A4522" s="4">
        <v>42126</v>
      </c>
      <c r="B4522" t="s">
        <v>3770</v>
      </c>
      <c r="D4522" t="s">
        <v>3770</v>
      </c>
      <c r="H4522" t="s">
        <v>15121</v>
      </c>
    </row>
    <row r="4523" spans="1:9" x14ac:dyDescent="0.25">
      <c r="A4523" s="4">
        <v>42126</v>
      </c>
      <c r="B4523" t="s">
        <v>12485</v>
      </c>
      <c r="D4523" t="s">
        <v>12485</v>
      </c>
      <c r="H4523" t="s">
        <v>15121</v>
      </c>
    </row>
    <row r="4524" spans="1:9" x14ac:dyDescent="0.25">
      <c r="A4524" s="4">
        <v>42126</v>
      </c>
      <c r="B4524" t="s">
        <v>11898</v>
      </c>
      <c r="D4524" t="s">
        <v>11898</v>
      </c>
      <c r="H4524" t="s">
        <v>15121</v>
      </c>
    </row>
    <row r="4525" spans="1:9" x14ac:dyDescent="0.25">
      <c r="A4525" s="4">
        <v>42126</v>
      </c>
      <c r="B4525" t="s">
        <v>5078</v>
      </c>
      <c r="D4525" t="s">
        <v>5078</v>
      </c>
      <c r="H4525" t="s">
        <v>15121</v>
      </c>
    </row>
    <row r="4526" spans="1:9" x14ac:dyDescent="0.25">
      <c r="A4526" s="4">
        <v>42126</v>
      </c>
      <c r="B4526" t="s">
        <v>7369</v>
      </c>
      <c r="D4526" t="s">
        <v>7369</v>
      </c>
      <c r="H4526" t="s">
        <v>15121</v>
      </c>
    </row>
    <row r="4527" spans="1:9" x14ac:dyDescent="0.25">
      <c r="A4527" s="4">
        <v>42119</v>
      </c>
      <c r="B4527" t="s">
        <v>11796</v>
      </c>
      <c r="C4527" t="s">
        <v>11796</v>
      </c>
      <c r="D4527" t="s">
        <v>11796</v>
      </c>
      <c r="E4527" t="s">
        <v>11796</v>
      </c>
      <c r="G4527" t="s">
        <v>15122</v>
      </c>
      <c r="H4527" t="s">
        <v>15123</v>
      </c>
      <c r="I4527" t="s">
        <v>15124</v>
      </c>
    </row>
    <row r="4528" spans="1:9" x14ac:dyDescent="0.25">
      <c r="A4528" s="4">
        <v>42119</v>
      </c>
      <c r="B4528" t="s">
        <v>11731</v>
      </c>
      <c r="C4528" t="s">
        <v>11731</v>
      </c>
      <c r="D4528" t="s">
        <v>11731</v>
      </c>
      <c r="E4528" t="s">
        <v>11731</v>
      </c>
      <c r="G4528" t="s">
        <v>15122</v>
      </c>
      <c r="H4528" t="s">
        <v>15123</v>
      </c>
      <c r="I4528" t="s">
        <v>15124</v>
      </c>
    </row>
    <row r="4529" spans="1:9" x14ac:dyDescent="0.25">
      <c r="A4529" s="4">
        <v>42119</v>
      </c>
      <c r="B4529" t="s">
        <v>13709</v>
      </c>
      <c r="C4529" t="s">
        <v>13709</v>
      </c>
      <c r="D4529" t="s">
        <v>13709</v>
      </c>
      <c r="E4529" t="s">
        <v>13709</v>
      </c>
      <c r="G4529" t="s">
        <v>15122</v>
      </c>
      <c r="H4529" t="s">
        <v>15123</v>
      </c>
      <c r="I4529" t="s">
        <v>15124</v>
      </c>
    </row>
    <row r="4530" spans="1:9" x14ac:dyDescent="0.25">
      <c r="A4530" s="4">
        <v>42119</v>
      </c>
      <c r="B4530" t="s">
        <v>11442</v>
      </c>
      <c r="C4530" t="s">
        <v>11442</v>
      </c>
      <c r="D4530" t="s">
        <v>11442</v>
      </c>
      <c r="E4530" t="s">
        <v>11442</v>
      </c>
      <c r="G4530" t="s">
        <v>15122</v>
      </c>
      <c r="H4530" t="s">
        <v>15123</v>
      </c>
      <c r="I4530" t="s">
        <v>15124</v>
      </c>
    </row>
    <row r="4531" spans="1:9" x14ac:dyDescent="0.25">
      <c r="A4531" s="4">
        <v>42119</v>
      </c>
      <c r="B4531" t="s">
        <v>7807</v>
      </c>
      <c r="C4531" t="s">
        <v>7807</v>
      </c>
      <c r="D4531" t="s">
        <v>7807</v>
      </c>
      <c r="E4531" t="s">
        <v>7807</v>
      </c>
      <c r="G4531" t="s">
        <v>15122</v>
      </c>
      <c r="H4531" t="s">
        <v>15123</v>
      </c>
      <c r="I4531" t="s">
        <v>15124</v>
      </c>
    </row>
    <row r="4532" spans="1:9" x14ac:dyDescent="0.25">
      <c r="A4532" s="4">
        <v>42119</v>
      </c>
      <c r="B4532" t="s">
        <v>12249</v>
      </c>
      <c r="C4532" t="s">
        <v>12249</v>
      </c>
      <c r="D4532" t="s">
        <v>12249</v>
      </c>
      <c r="E4532" t="s">
        <v>12249</v>
      </c>
      <c r="G4532" t="s">
        <v>15122</v>
      </c>
      <c r="H4532" t="s">
        <v>15123</v>
      </c>
      <c r="I4532" t="s">
        <v>15124</v>
      </c>
    </row>
    <row r="4533" spans="1:9" x14ac:dyDescent="0.25">
      <c r="A4533" s="4">
        <v>42119</v>
      </c>
      <c r="B4533" t="s">
        <v>6351</v>
      </c>
      <c r="C4533" t="s">
        <v>6351</v>
      </c>
      <c r="D4533" t="s">
        <v>6351</v>
      </c>
      <c r="E4533" t="s">
        <v>6351</v>
      </c>
      <c r="G4533" t="s">
        <v>15122</v>
      </c>
      <c r="H4533" t="s">
        <v>15123</v>
      </c>
      <c r="I4533" t="s">
        <v>15124</v>
      </c>
    </row>
    <row r="4534" spans="1:9" x14ac:dyDescent="0.25">
      <c r="A4534" s="4">
        <v>42119</v>
      </c>
      <c r="B4534" t="s">
        <v>8637</v>
      </c>
      <c r="C4534" t="s">
        <v>8637</v>
      </c>
      <c r="D4534" t="s">
        <v>8637</v>
      </c>
      <c r="E4534" t="s">
        <v>8637</v>
      </c>
      <c r="G4534" t="s">
        <v>15122</v>
      </c>
      <c r="H4534" t="s">
        <v>15123</v>
      </c>
      <c r="I4534" t="s">
        <v>15124</v>
      </c>
    </row>
    <row r="4535" spans="1:9" x14ac:dyDescent="0.25">
      <c r="A4535" s="4">
        <v>42119</v>
      </c>
      <c r="B4535" t="s">
        <v>7023</v>
      </c>
      <c r="C4535" t="s">
        <v>7023</v>
      </c>
      <c r="D4535" t="s">
        <v>7023</v>
      </c>
      <c r="E4535" t="s">
        <v>7023</v>
      </c>
      <c r="G4535" t="s">
        <v>15122</v>
      </c>
      <c r="H4535" t="s">
        <v>15123</v>
      </c>
      <c r="I4535" t="s">
        <v>15124</v>
      </c>
    </row>
    <row r="4536" spans="1:9" x14ac:dyDescent="0.25">
      <c r="A4536" s="4">
        <v>42119</v>
      </c>
      <c r="B4536" t="s">
        <v>4270</v>
      </c>
      <c r="C4536" t="s">
        <v>4270</v>
      </c>
      <c r="D4536" t="s">
        <v>4270</v>
      </c>
      <c r="E4536" t="s">
        <v>4270</v>
      </c>
      <c r="G4536" t="s">
        <v>15122</v>
      </c>
      <c r="H4536" t="s">
        <v>15123</v>
      </c>
      <c r="I4536" t="s">
        <v>15124</v>
      </c>
    </row>
    <row r="4537" spans="1:9" x14ac:dyDescent="0.25">
      <c r="A4537" s="4">
        <v>42119</v>
      </c>
      <c r="B4537" t="s">
        <v>3985</v>
      </c>
      <c r="C4537" t="s">
        <v>3985</v>
      </c>
      <c r="D4537" t="s">
        <v>3985</v>
      </c>
      <c r="E4537" t="s">
        <v>3985</v>
      </c>
      <c r="G4537" t="s">
        <v>15122</v>
      </c>
      <c r="H4537" t="s">
        <v>15123</v>
      </c>
      <c r="I4537" t="s">
        <v>15124</v>
      </c>
    </row>
    <row r="4538" spans="1:9" x14ac:dyDescent="0.25">
      <c r="A4538" s="4">
        <v>42119</v>
      </c>
      <c r="B4538" t="s">
        <v>7044</v>
      </c>
      <c r="C4538" t="s">
        <v>7044</v>
      </c>
      <c r="D4538" t="s">
        <v>7044</v>
      </c>
      <c r="E4538" t="s">
        <v>7044</v>
      </c>
      <c r="G4538" t="s">
        <v>15122</v>
      </c>
      <c r="H4538" t="s">
        <v>15123</v>
      </c>
      <c r="I4538" t="s">
        <v>15124</v>
      </c>
    </row>
    <row r="4539" spans="1:9" x14ac:dyDescent="0.25">
      <c r="A4539" s="4">
        <v>42119</v>
      </c>
      <c r="B4539" t="s">
        <v>9105</v>
      </c>
      <c r="C4539" t="s">
        <v>9105</v>
      </c>
      <c r="D4539" t="s">
        <v>9105</v>
      </c>
      <c r="E4539" t="s">
        <v>9105</v>
      </c>
      <c r="G4539" t="s">
        <v>15122</v>
      </c>
      <c r="H4539" t="s">
        <v>15123</v>
      </c>
      <c r="I4539" t="s">
        <v>15124</v>
      </c>
    </row>
    <row r="4540" spans="1:9" x14ac:dyDescent="0.25">
      <c r="A4540" s="4">
        <v>42119</v>
      </c>
      <c r="B4540" t="s">
        <v>13391</v>
      </c>
      <c r="C4540" t="s">
        <v>13391</v>
      </c>
      <c r="D4540" t="s">
        <v>13391</v>
      </c>
      <c r="E4540" t="s">
        <v>13391</v>
      </c>
      <c r="G4540" t="s">
        <v>15122</v>
      </c>
      <c r="H4540" t="s">
        <v>15123</v>
      </c>
      <c r="I4540" t="s">
        <v>15124</v>
      </c>
    </row>
    <row r="4541" spans="1:9" x14ac:dyDescent="0.25">
      <c r="A4541" s="4">
        <v>42119</v>
      </c>
      <c r="B4541" t="s">
        <v>1863</v>
      </c>
      <c r="C4541" t="s">
        <v>1863</v>
      </c>
      <c r="D4541" t="s">
        <v>1863</v>
      </c>
      <c r="E4541" t="s">
        <v>1863</v>
      </c>
      <c r="G4541" t="s">
        <v>15122</v>
      </c>
      <c r="H4541" t="s">
        <v>15123</v>
      </c>
      <c r="I4541" t="s">
        <v>15124</v>
      </c>
    </row>
    <row r="4542" spans="1:9" x14ac:dyDescent="0.25">
      <c r="A4542" s="4">
        <v>42119</v>
      </c>
      <c r="B4542" t="s">
        <v>13872</v>
      </c>
      <c r="C4542" t="s">
        <v>13872</v>
      </c>
      <c r="D4542" t="s">
        <v>13872</v>
      </c>
      <c r="E4542" t="s">
        <v>13872</v>
      </c>
      <c r="G4542" t="s">
        <v>15122</v>
      </c>
      <c r="H4542" t="s">
        <v>15123</v>
      </c>
      <c r="I4542" t="s">
        <v>15124</v>
      </c>
    </row>
    <row r="4543" spans="1:9" x14ac:dyDescent="0.25">
      <c r="A4543" s="4">
        <v>42119</v>
      </c>
      <c r="B4543" t="s">
        <v>12015</v>
      </c>
      <c r="C4543" t="s">
        <v>12015</v>
      </c>
      <c r="D4543" t="s">
        <v>12015</v>
      </c>
      <c r="E4543" t="s">
        <v>12015</v>
      </c>
      <c r="G4543" t="s">
        <v>15122</v>
      </c>
      <c r="H4543" t="s">
        <v>15123</v>
      </c>
      <c r="I4543" t="s">
        <v>15124</v>
      </c>
    </row>
    <row r="4544" spans="1:9" x14ac:dyDescent="0.25">
      <c r="A4544" s="4">
        <v>42119</v>
      </c>
      <c r="B4544" t="s">
        <v>8801</v>
      </c>
      <c r="C4544" t="s">
        <v>8801</v>
      </c>
      <c r="D4544" t="s">
        <v>8801</v>
      </c>
      <c r="E4544" t="s">
        <v>8801</v>
      </c>
      <c r="G4544" t="s">
        <v>15122</v>
      </c>
      <c r="H4544" t="s">
        <v>15123</v>
      </c>
      <c r="I4544" t="s">
        <v>15124</v>
      </c>
    </row>
    <row r="4545" spans="1:9" x14ac:dyDescent="0.25">
      <c r="A4545" s="4">
        <v>42119</v>
      </c>
      <c r="B4545" t="s">
        <v>6918</v>
      </c>
      <c r="C4545" t="s">
        <v>6918</v>
      </c>
      <c r="D4545" t="s">
        <v>6918</v>
      </c>
      <c r="E4545" t="s">
        <v>6918</v>
      </c>
      <c r="G4545" t="s">
        <v>15122</v>
      </c>
      <c r="H4545" t="s">
        <v>15123</v>
      </c>
      <c r="I4545" t="s">
        <v>15124</v>
      </c>
    </row>
    <row r="4546" spans="1:9" x14ac:dyDescent="0.25">
      <c r="A4546" s="4">
        <v>42119</v>
      </c>
      <c r="B4546" t="s">
        <v>8308</v>
      </c>
      <c r="C4546" t="s">
        <v>8308</v>
      </c>
      <c r="D4546" t="s">
        <v>8308</v>
      </c>
      <c r="E4546" t="s">
        <v>8308</v>
      </c>
      <c r="G4546" t="s">
        <v>15122</v>
      </c>
      <c r="H4546" t="s">
        <v>15123</v>
      </c>
      <c r="I4546" t="s">
        <v>15124</v>
      </c>
    </row>
    <row r="4547" spans="1:9" x14ac:dyDescent="0.25">
      <c r="A4547" s="4">
        <v>42119</v>
      </c>
      <c r="B4547" t="s">
        <v>12756</v>
      </c>
      <c r="C4547" t="s">
        <v>12756</v>
      </c>
      <c r="D4547" t="s">
        <v>12756</v>
      </c>
      <c r="E4547" t="s">
        <v>12756</v>
      </c>
      <c r="G4547" t="s">
        <v>15122</v>
      </c>
      <c r="H4547" t="s">
        <v>15123</v>
      </c>
      <c r="I4547" t="s">
        <v>15124</v>
      </c>
    </row>
    <row r="4548" spans="1:9" x14ac:dyDescent="0.25">
      <c r="A4548" s="4">
        <v>42119</v>
      </c>
      <c r="B4548" t="s">
        <v>14208</v>
      </c>
      <c r="C4548" t="s">
        <v>14208</v>
      </c>
      <c r="D4548" t="s">
        <v>14208</v>
      </c>
      <c r="E4548" t="s">
        <v>14208</v>
      </c>
      <c r="G4548" t="s">
        <v>15122</v>
      </c>
      <c r="H4548" t="s">
        <v>15123</v>
      </c>
      <c r="I4548" t="s">
        <v>15124</v>
      </c>
    </row>
    <row r="4549" spans="1:9" x14ac:dyDescent="0.25">
      <c r="A4549" s="4">
        <v>42119</v>
      </c>
      <c r="B4549" t="s">
        <v>7551</v>
      </c>
      <c r="C4549" t="s">
        <v>7551</v>
      </c>
      <c r="D4549" t="s">
        <v>7551</v>
      </c>
      <c r="E4549" t="s">
        <v>7551</v>
      </c>
      <c r="G4549" t="s">
        <v>15122</v>
      </c>
      <c r="H4549" t="s">
        <v>15123</v>
      </c>
      <c r="I4549" t="s">
        <v>15124</v>
      </c>
    </row>
    <row r="4550" spans="1:9" x14ac:dyDescent="0.25">
      <c r="A4550" s="4">
        <v>42119</v>
      </c>
      <c r="B4550" t="s">
        <v>8834</v>
      </c>
      <c r="C4550" t="s">
        <v>8834</v>
      </c>
      <c r="D4550" t="s">
        <v>8834</v>
      </c>
      <c r="E4550" t="s">
        <v>8834</v>
      </c>
      <c r="G4550" t="s">
        <v>15122</v>
      </c>
      <c r="H4550" t="s">
        <v>15123</v>
      </c>
      <c r="I4550" t="s">
        <v>15124</v>
      </c>
    </row>
    <row r="4551" spans="1:9" x14ac:dyDescent="0.25">
      <c r="A4551" s="4">
        <v>42118</v>
      </c>
      <c r="B4551" t="s">
        <v>13547</v>
      </c>
      <c r="D4551" t="s">
        <v>13547</v>
      </c>
      <c r="H4551" t="s">
        <v>15125</v>
      </c>
    </row>
    <row r="4552" spans="1:9" x14ac:dyDescent="0.25">
      <c r="A4552" s="4">
        <v>42118</v>
      </c>
      <c r="B4552" t="s">
        <v>5115</v>
      </c>
      <c r="D4552" t="s">
        <v>5115</v>
      </c>
      <c r="H4552" t="s">
        <v>15125</v>
      </c>
    </row>
    <row r="4553" spans="1:9" x14ac:dyDescent="0.25">
      <c r="A4553" s="4">
        <v>42118</v>
      </c>
      <c r="B4553" t="s">
        <v>10189</v>
      </c>
      <c r="D4553" t="s">
        <v>10189</v>
      </c>
      <c r="H4553" t="s">
        <v>15125</v>
      </c>
    </row>
    <row r="4554" spans="1:9" x14ac:dyDescent="0.25">
      <c r="A4554" s="4">
        <v>42118</v>
      </c>
      <c r="B4554" t="s">
        <v>11334</v>
      </c>
      <c r="D4554" t="s">
        <v>11334</v>
      </c>
      <c r="H4554" t="s">
        <v>15125</v>
      </c>
    </row>
    <row r="4555" spans="1:9" x14ac:dyDescent="0.25">
      <c r="A4555" s="4">
        <v>42118</v>
      </c>
      <c r="B4555" t="s">
        <v>13568</v>
      </c>
      <c r="D4555" t="s">
        <v>13568</v>
      </c>
      <c r="H4555" t="s">
        <v>15125</v>
      </c>
    </row>
    <row r="4556" spans="1:9" x14ac:dyDescent="0.25">
      <c r="A4556" s="4">
        <v>42118</v>
      </c>
      <c r="B4556" t="s">
        <v>7414</v>
      </c>
      <c r="D4556" t="s">
        <v>7414</v>
      </c>
      <c r="H4556" t="s">
        <v>15125</v>
      </c>
    </row>
    <row r="4557" spans="1:9" x14ac:dyDescent="0.25">
      <c r="A4557" s="4">
        <v>42118</v>
      </c>
      <c r="B4557" t="s">
        <v>8344</v>
      </c>
      <c r="D4557" t="s">
        <v>8344</v>
      </c>
      <c r="H4557" t="s">
        <v>15125</v>
      </c>
    </row>
    <row r="4558" spans="1:9" x14ac:dyDescent="0.25">
      <c r="A4558" s="4">
        <v>42118</v>
      </c>
      <c r="B4558" t="s">
        <v>3064</v>
      </c>
      <c r="D4558" t="s">
        <v>3064</v>
      </c>
      <c r="H4558" t="s">
        <v>15125</v>
      </c>
    </row>
    <row r="4559" spans="1:9" x14ac:dyDescent="0.25">
      <c r="A4559" s="4">
        <v>42118</v>
      </c>
      <c r="B4559" t="s">
        <v>833</v>
      </c>
      <c r="D4559" t="s">
        <v>833</v>
      </c>
      <c r="H4559" t="s">
        <v>15125</v>
      </c>
    </row>
    <row r="4560" spans="1:9" x14ac:dyDescent="0.25">
      <c r="A4560" s="4">
        <v>42118</v>
      </c>
      <c r="B4560" t="s">
        <v>2373</v>
      </c>
      <c r="D4560" t="s">
        <v>2373</v>
      </c>
      <c r="H4560" t="s">
        <v>15125</v>
      </c>
    </row>
    <row r="4561" spans="1:10" x14ac:dyDescent="0.25">
      <c r="A4561" s="4">
        <v>42118</v>
      </c>
      <c r="B4561" t="s">
        <v>3948</v>
      </c>
      <c r="D4561" t="s">
        <v>3948</v>
      </c>
      <c r="H4561" t="s">
        <v>15125</v>
      </c>
    </row>
    <row r="4562" spans="1:10" x14ac:dyDescent="0.25">
      <c r="A4562" s="4">
        <v>42118</v>
      </c>
      <c r="B4562" t="s">
        <v>5959</v>
      </c>
      <c r="D4562" t="s">
        <v>5959</v>
      </c>
      <c r="H4562" t="s">
        <v>15125</v>
      </c>
    </row>
    <row r="4563" spans="1:10" x14ac:dyDescent="0.25">
      <c r="A4563" s="4">
        <v>42118</v>
      </c>
      <c r="B4563" t="s">
        <v>5101</v>
      </c>
      <c r="D4563" t="s">
        <v>5101</v>
      </c>
      <c r="H4563" t="s">
        <v>15125</v>
      </c>
    </row>
    <row r="4564" spans="1:10" x14ac:dyDescent="0.25">
      <c r="A4564" s="4">
        <v>42118</v>
      </c>
      <c r="B4564" t="s">
        <v>6138</v>
      </c>
      <c r="D4564" t="s">
        <v>6138</v>
      </c>
      <c r="H4564" t="s">
        <v>15125</v>
      </c>
    </row>
    <row r="4565" spans="1:10" x14ac:dyDescent="0.25">
      <c r="A4565" s="4">
        <v>42118</v>
      </c>
      <c r="B4565" t="s">
        <v>2648</v>
      </c>
      <c r="D4565" t="s">
        <v>2648</v>
      </c>
      <c r="H4565" t="s">
        <v>15125</v>
      </c>
    </row>
    <row r="4566" spans="1:10" x14ac:dyDescent="0.25">
      <c r="A4566" s="4">
        <v>42118</v>
      </c>
      <c r="B4566" t="s">
        <v>8788</v>
      </c>
      <c r="D4566" t="s">
        <v>8788</v>
      </c>
      <c r="H4566" t="s">
        <v>15125</v>
      </c>
    </row>
    <row r="4567" spans="1:10" x14ac:dyDescent="0.25">
      <c r="A4567" s="4">
        <v>42118</v>
      </c>
      <c r="B4567" t="s">
        <v>10996</v>
      </c>
      <c r="D4567" t="s">
        <v>10996</v>
      </c>
      <c r="H4567" t="s">
        <v>15125</v>
      </c>
    </row>
    <row r="4568" spans="1:10" x14ac:dyDescent="0.25">
      <c r="A4568" s="4">
        <v>42118</v>
      </c>
      <c r="B4568" t="s">
        <v>4488</v>
      </c>
      <c r="D4568" t="s">
        <v>4488</v>
      </c>
      <c r="H4568" t="s">
        <v>15125</v>
      </c>
    </row>
    <row r="4569" spans="1:10" x14ac:dyDescent="0.25">
      <c r="A4569" s="4">
        <v>42112</v>
      </c>
      <c r="B4569" t="s">
        <v>2158</v>
      </c>
      <c r="C4569" t="s">
        <v>2158</v>
      </c>
      <c r="D4569" t="s">
        <v>2158</v>
      </c>
      <c r="E4569" t="s">
        <v>2158</v>
      </c>
      <c r="F4569" t="s">
        <v>2158</v>
      </c>
      <c r="G4569" t="s">
        <v>15126</v>
      </c>
      <c r="H4569" t="s">
        <v>15127</v>
      </c>
      <c r="I4569" t="s">
        <v>15128</v>
      </c>
      <c r="J4569" t="s">
        <v>15129</v>
      </c>
    </row>
    <row r="4570" spans="1:10" x14ac:dyDescent="0.25">
      <c r="A4570" s="4">
        <v>42112</v>
      </c>
      <c r="B4570" t="s">
        <v>11748</v>
      </c>
      <c r="C4570" t="s">
        <v>11748</v>
      </c>
      <c r="D4570" t="s">
        <v>11748</v>
      </c>
      <c r="E4570" t="s">
        <v>11748</v>
      </c>
      <c r="F4570" t="s">
        <v>11748</v>
      </c>
      <c r="G4570" t="s">
        <v>15126</v>
      </c>
      <c r="H4570" t="s">
        <v>15127</v>
      </c>
      <c r="I4570" t="s">
        <v>15128</v>
      </c>
      <c r="J4570" t="s">
        <v>15129</v>
      </c>
    </row>
    <row r="4571" spans="1:10" x14ac:dyDescent="0.25">
      <c r="A4571" s="4">
        <v>42112</v>
      </c>
      <c r="B4571" t="s">
        <v>12762</v>
      </c>
      <c r="C4571" t="s">
        <v>12762</v>
      </c>
      <c r="D4571" t="s">
        <v>12762</v>
      </c>
      <c r="E4571" t="s">
        <v>12762</v>
      </c>
      <c r="F4571" t="s">
        <v>12762</v>
      </c>
      <c r="G4571" t="s">
        <v>15126</v>
      </c>
      <c r="H4571" t="s">
        <v>15127</v>
      </c>
      <c r="I4571" t="s">
        <v>15128</v>
      </c>
      <c r="J4571" t="s">
        <v>15129</v>
      </c>
    </row>
    <row r="4572" spans="1:10" x14ac:dyDescent="0.25">
      <c r="A4572" s="4">
        <v>42112</v>
      </c>
      <c r="B4572" t="s">
        <v>11618</v>
      </c>
      <c r="C4572" t="s">
        <v>11618</v>
      </c>
      <c r="D4572" t="s">
        <v>11618</v>
      </c>
      <c r="E4572" t="s">
        <v>11618</v>
      </c>
      <c r="F4572" t="s">
        <v>11618</v>
      </c>
      <c r="G4572" t="s">
        <v>15126</v>
      </c>
      <c r="H4572" t="s">
        <v>15127</v>
      </c>
      <c r="I4572" t="s">
        <v>15128</v>
      </c>
      <c r="J4572" t="s">
        <v>15129</v>
      </c>
    </row>
    <row r="4573" spans="1:10" x14ac:dyDescent="0.25">
      <c r="A4573" s="4">
        <v>42112</v>
      </c>
      <c r="B4573" t="s">
        <v>14122</v>
      </c>
      <c r="C4573" t="s">
        <v>14122</v>
      </c>
      <c r="D4573" t="s">
        <v>14122</v>
      </c>
      <c r="E4573" t="s">
        <v>14122</v>
      </c>
      <c r="F4573" t="s">
        <v>14122</v>
      </c>
      <c r="G4573" t="s">
        <v>15126</v>
      </c>
      <c r="H4573" t="s">
        <v>15127</v>
      </c>
      <c r="I4573" t="s">
        <v>15128</v>
      </c>
      <c r="J4573" t="s">
        <v>15129</v>
      </c>
    </row>
    <row r="4574" spans="1:10" x14ac:dyDescent="0.25">
      <c r="A4574" s="4">
        <v>42112</v>
      </c>
      <c r="B4574" t="s">
        <v>1949</v>
      </c>
      <c r="C4574" t="s">
        <v>1949</v>
      </c>
      <c r="D4574" t="s">
        <v>1949</v>
      </c>
      <c r="E4574" t="s">
        <v>1949</v>
      </c>
      <c r="F4574" t="s">
        <v>1949</v>
      </c>
      <c r="G4574" t="s">
        <v>15126</v>
      </c>
      <c r="H4574" t="s">
        <v>15127</v>
      </c>
      <c r="I4574" t="s">
        <v>15128</v>
      </c>
      <c r="J4574" t="s">
        <v>15129</v>
      </c>
    </row>
    <row r="4575" spans="1:10" x14ac:dyDescent="0.25">
      <c r="A4575" s="4">
        <v>42112</v>
      </c>
      <c r="B4575" t="s">
        <v>13155</v>
      </c>
      <c r="C4575" t="s">
        <v>13155</v>
      </c>
      <c r="D4575" t="s">
        <v>13155</v>
      </c>
      <c r="E4575" t="s">
        <v>13155</v>
      </c>
      <c r="F4575" t="s">
        <v>13155</v>
      </c>
      <c r="G4575" t="s">
        <v>15126</v>
      </c>
      <c r="H4575" t="s">
        <v>15127</v>
      </c>
      <c r="I4575" t="s">
        <v>15128</v>
      </c>
      <c r="J4575" t="s">
        <v>15129</v>
      </c>
    </row>
    <row r="4576" spans="1:10" x14ac:dyDescent="0.25">
      <c r="A4576" s="4">
        <v>42112</v>
      </c>
      <c r="B4576" t="s">
        <v>10087</v>
      </c>
      <c r="C4576" t="s">
        <v>10087</v>
      </c>
      <c r="D4576" t="s">
        <v>10087</v>
      </c>
      <c r="E4576" t="s">
        <v>10087</v>
      </c>
      <c r="F4576" t="s">
        <v>10087</v>
      </c>
      <c r="G4576" t="s">
        <v>15126</v>
      </c>
      <c r="H4576" t="s">
        <v>15127</v>
      </c>
      <c r="I4576" t="s">
        <v>15128</v>
      </c>
      <c r="J4576" t="s">
        <v>15129</v>
      </c>
    </row>
    <row r="4577" spans="1:10" x14ac:dyDescent="0.25">
      <c r="A4577" s="4">
        <v>42112</v>
      </c>
      <c r="B4577" t="s">
        <v>9372</v>
      </c>
      <c r="C4577" t="s">
        <v>9372</v>
      </c>
      <c r="D4577" t="s">
        <v>9372</v>
      </c>
      <c r="E4577" t="s">
        <v>9372</v>
      </c>
      <c r="F4577" t="s">
        <v>9372</v>
      </c>
      <c r="G4577" t="s">
        <v>15126</v>
      </c>
      <c r="H4577" t="s">
        <v>15127</v>
      </c>
      <c r="I4577" t="s">
        <v>15128</v>
      </c>
      <c r="J4577" t="s">
        <v>15129</v>
      </c>
    </row>
    <row r="4578" spans="1:10" x14ac:dyDescent="0.25">
      <c r="A4578" s="4">
        <v>42112</v>
      </c>
      <c r="B4578" t="s">
        <v>1997</v>
      </c>
      <c r="C4578" t="s">
        <v>1997</v>
      </c>
      <c r="D4578" t="s">
        <v>1997</v>
      </c>
      <c r="E4578" t="s">
        <v>1997</v>
      </c>
      <c r="F4578" t="s">
        <v>1997</v>
      </c>
      <c r="G4578" t="s">
        <v>15126</v>
      </c>
      <c r="H4578" t="s">
        <v>15127</v>
      </c>
      <c r="I4578" t="s">
        <v>15128</v>
      </c>
      <c r="J4578" t="s">
        <v>15129</v>
      </c>
    </row>
    <row r="4579" spans="1:10" x14ac:dyDescent="0.25">
      <c r="A4579" s="4">
        <v>42112</v>
      </c>
      <c r="B4579" t="s">
        <v>975</v>
      </c>
      <c r="C4579" t="s">
        <v>975</v>
      </c>
      <c r="D4579" t="s">
        <v>975</v>
      </c>
      <c r="E4579" t="s">
        <v>975</v>
      </c>
      <c r="F4579" t="s">
        <v>975</v>
      </c>
      <c r="G4579" t="s">
        <v>15126</v>
      </c>
      <c r="H4579" t="s">
        <v>15127</v>
      </c>
      <c r="I4579" t="s">
        <v>15128</v>
      </c>
      <c r="J4579" t="s">
        <v>15129</v>
      </c>
    </row>
    <row r="4580" spans="1:10" x14ac:dyDescent="0.25">
      <c r="A4580" s="4">
        <v>42112</v>
      </c>
      <c r="B4580" t="s">
        <v>2380</v>
      </c>
      <c r="D4580" t="s">
        <v>2380</v>
      </c>
      <c r="E4580" t="s">
        <v>2380</v>
      </c>
      <c r="H4580" t="s">
        <v>15127</v>
      </c>
      <c r="I4580" t="s">
        <v>15128</v>
      </c>
    </row>
    <row r="4581" spans="1:10" x14ac:dyDescent="0.25">
      <c r="A4581" s="4">
        <v>42112</v>
      </c>
      <c r="B4581" t="s">
        <v>6281</v>
      </c>
      <c r="C4581" t="s">
        <v>6281</v>
      </c>
      <c r="D4581" t="s">
        <v>6281</v>
      </c>
      <c r="E4581" t="s">
        <v>6281</v>
      </c>
      <c r="F4581" t="s">
        <v>6281</v>
      </c>
      <c r="G4581" t="s">
        <v>15126</v>
      </c>
      <c r="H4581" t="s">
        <v>15127</v>
      </c>
      <c r="I4581" t="s">
        <v>15128</v>
      </c>
      <c r="J4581" t="s">
        <v>15129</v>
      </c>
    </row>
    <row r="4582" spans="1:10" x14ac:dyDescent="0.25">
      <c r="A4582" s="4">
        <v>42112</v>
      </c>
      <c r="B4582" t="s">
        <v>9339</v>
      </c>
      <c r="C4582" t="s">
        <v>9339</v>
      </c>
      <c r="D4582" t="s">
        <v>9339</v>
      </c>
      <c r="E4582" t="s">
        <v>9339</v>
      </c>
      <c r="F4582" t="s">
        <v>9339</v>
      </c>
      <c r="G4582" t="s">
        <v>15126</v>
      </c>
      <c r="H4582" t="s">
        <v>15127</v>
      </c>
      <c r="I4582" t="s">
        <v>15128</v>
      </c>
      <c r="J4582" t="s">
        <v>15129</v>
      </c>
    </row>
    <row r="4583" spans="1:10" x14ac:dyDescent="0.25">
      <c r="A4583" s="4">
        <v>42112</v>
      </c>
      <c r="B4583" t="s">
        <v>3790</v>
      </c>
      <c r="C4583" t="s">
        <v>3790</v>
      </c>
      <c r="D4583" t="s">
        <v>3790</v>
      </c>
      <c r="E4583" t="s">
        <v>3790</v>
      </c>
      <c r="F4583" t="s">
        <v>3790</v>
      </c>
      <c r="G4583" t="s">
        <v>15126</v>
      </c>
      <c r="H4583" t="s">
        <v>15127</v>
      </c>
      <c r="I4583" t="s">
        <v>15128</v>
      </c>
      <c r="J4583" t="s">
        <v>15129</v>
      </c>
    </row>
    <row r="4584" spans="1:10" x14ac:dyDescent="0.25">
      <c r="A4584" s="4">
        <v>42112</v>
      </c>
      <c r="B4584" t="s">
        <v>7192</v>
      </c>
      <c r="C4584" t="s">
        <v>7192</v>
      </c>
      <c r="D4584" t="s">
        <v>7192</v>
      </c>
      <c r="E4584" t="s">
        <v>7192</v>
      </c>
      <c r="F4584" t="s">
        <v>7192</v>
      </c>
      <c r="G4584" t="s">
        <v>15126</v>
      </c>
      <c r="H4584" t="s">
        <v>15127</v>
      </c>
      <c r="I4584" t="s">
        <v>15128</v>
      </c>
      <c r="J4584" t="s">
        <v>15129</v>
      </c>
    </row>
    <row r="4585" spans="1:10" x14ac:dyDescent="0.25">
      <c r="A4585" s="4">
        <v>42112</v>
      </c>
      <c r="B4585" t="s">
        <v>9198</v>
      </c>
      <c r="C4585" t="s">
        <v>9198</v>
      </c>
      <c r="D4585" t="s">
        <v>9198</v>
      </c>
      <c r="E4585" t="s">
        <v>9198</v>
      </c>
      <c r="F4585" t="s">
        <v>9198</v>
      </c>
      <c r="G4585" t="s">
        <v>15126</v>
      </c>
      <c r="H4585" t="s">
        <v>15127</v>
      </c>
      <c r="I4585" t="s">
        <v>15128</v>
      </c>
      <c r="J4585" t="s">
        <v>15129</v>
      </c>
    </row>
    <row r="4586" spans="1:10" x14ac:dyDescent="0.25">
      <c r="A4586" s="4">
        <v>42112</v>
      </c>
      <c r="B4586" t="s">
        <v>4437</v>
      </c>
      <c r="C4586" t="s">
        <v>4437</v>
      </c>
      <c r="D4586" t="s">
        <v>4437</v>
      </c>
      <c r="E4586" t="s">
        <v>4437</v>
      </c>
      <c r="F4586" t="s">
        <v>4437</v>
      </c>
      <c r="G4586" t="s">
        <v>15126</v>
      </c>
      <c r="H4586" t="s">
        <v>15127</v>
      </c>
      <c r="I4586" t="s">
        <v>15128</v>
      </c>
      <c r="J4586" t="s">
        <v>15129</v>
      </c>
    </row>
    <row r="4587" spans="1:10" x14ac:dyDescent="0.25">
      <c r="A4587" s="4">
        <v>42112</v>
      </c>
      <c r="B4587" t="s">
        <v>1206</v>
      </c>
      <c r="C4587" t="s">
        <v>1206</v>
      </c>
      <c r="D4587" t="s">
        <v>1206</v>
      </c>
      <c r="E4587" t="s">
        <v>1206</v>
      </c>
      <c r="F4587" t="s">
        <v>1206</v>
      </c>
      <c r="G4587" t="s">
        <v>15126</v>
      </c>
      <c r="H4587" t="s">
        <v>15127</v>
      </c>
      <c r="I4587" t="s">
        <v>15128</v>
      </c>
      <c r="J4587" t="s">
        <v>15129</v>
      </c>
    </row>
    <row r="4588" spans="1:10" x14ac:dyDescent="0.25">
      <c r="A4588" s="4">
        <v>42112</v>
      </c>
      <c r="B4588" t="s">
        <v>11872</v>
      </c>
      <c r="C4588" t="s">
        <v>11872</v>
      </c>
      <c r="D4588" t="s">
        <v>11872</v>
      </c>
      <c r="E4588" t="s">
        <v>11872</v>
      </c>
      <c r="F4588" t="s">
        <v>11872</v>
      </c>
      <c r="G4588" t="s">
        <v>15126</v>
      </c>
      <c r="H4588" t="s">
        <v>15127</v>
      </c>
      <c r="I4588" t="s">
        <v>15128</v>
      </c>
      <c r="J4588" t="s">
        <v>15129</v>
      </c>
    </row>
    <row r="4589" spans="1:10" x14ac:dyDescent="0.25">
      <c r="A4589" s="4">
        <v>42112</v>
      </c>
      <c r="B4589" t="s">
        <v>2371</v>
      </c>
      <c r="C4589" t="s">
        <v>2371</v>
      </c>
      <c r="F4589" t="s">
        <v>2371</v>
      </c>
      <c r="G4589" t="s">
        <v>15126</v>
      </c>
      <c r="J4589" t="s">
        <v>15129</v>
      </c>
    </row>
    <row r="4590" spans="1:10" x14ac:dyDescent="0.25">
      <c r="A4590" s="4">
        <v>42112</v>
      </c>
      <c r="B4590" t="s">
        <v>6153</v>
      </c>
      <c r="C4590" t="s">
        <v>6153</v>
      </c>
      <c r="D4590" t="s">
        <v>6153</v>
      </c>
      <c r="E4590" t="s">
        <v>6153</v>
      </c>
      <c r="F4590" t="s">
        <v>6153</v>
      </c>
      <c r="G4590" t="s">
        <v>15126</v>
      </c>
      <c r="H4590" t="s">
        <v>15127</v>
      </c>
      <c r="I4590" t="s">
        <v>15128</v>
      </c>
      <c r="J4590" t="s">
        <v>15129</v>
      </c>
    </row>
    <row r="4591" spans="1:10" x14ac:dyDescent="0.25">
      <c r="A4591" s="4">
        <v>42112</v>
      </c>
      <c r="B4591" t="s">
        <v>6505</v>
      </c>
      <c r="C4591" t="s">
        <v>6505</v>
      </c>
      <c r="D4591" t="s">
        <v>6505</v>
      </c>
      <c r="E4591" t="s">
        <v>6505</v>
      </c>
      <c r="F4591" t="s">
        <v>6505</v>
      </c>
      <c r="G4591" t="s">
        <v>15126</v>
      </c>
      <c r="H4591" t="s">
        <v>15127</v>
      </c>
      <c r="I4591" t="s">
        <v>15128</v>
      </c>
      <c r="J4591" t="s">
        <v>15129</v>
      </c>
    </row>
    <row r="4592" spans="1:10" x14ac:dyDescent="0.25">
      <c r="A4592" s="4">
        <v>42105</v>
      </c>
      <c r="B4592" t="s">
        <v>14341</v>
      </c>
      <c r="C4592" t="s">
        <v>14341</v>
      </c>
      <c r="E4592" t="s">
        <v>14341</v>
      </c>
      <c r="G4592" t="s">
        <v>15130</v>
      </c>
      <c r="I4592" t="s">
        <v>15131</v>
      </c>
    </row>
    <row r="4593" spans="1:9" x14ac:dyDescent="0.25">
      <c r="A4593" s="4">
        <v>42105</v>
      </c>
      <c r="B4593" t="s">
        <v>9680</v>
      </c>
      <c r="C4593" t="s">
        <v>9680</v>
      </c>
      <c r="D4593" t="s">
        <v>9680</v>
      </c>
      <c r="E4593" t="s">
        <v>9680</v>
      </c>
      <c r="G4593" t="s">
        <v>15130</v>
      </c>
      <c r="H4593" t="s">
        <v>15132</v>
      </c>
      <c r="I4593" t="s">
        <v>15131</v>
      </c>
    </row>
    <row r="4594" spans="1:9" x14ac:dyDescent="0.25">
      <c r="A4594" s="4">
        <v>42105</v>
      </c>
      <c r="B4594" t="s">
        <v>10937</v>
      </c>
      <c r="C4594" t="s">
        <v>10937</v>
      </c>
      <c r="D4594" t="s">
        <v>10937</v>
      </c>
      <c r="E4594" t="s">
        <v>10937</v>
      </c>
      <c r="G4594" t="s">
        <v>15130</v>
      </c>
      <c r="H4594" t="s">
        <v>15132</v>
      </c>
      <c r="I4594" t="s">
        <v>15131</v>
      </c>
    </row>
    <row r="4595" spans="1:9" x14ac:dyDescent="0.25">
      <c r="A4595" s="4">
        <v>42105</v>
      </c>
      <c r="B4595" t="s">
        <v>2206</v>
      </c>
      <c r="C4595" t="s">
        <v>2206</v>
      </c>
      <c r="D4595" t="s">
        <v>2206</v>
      </c>
      <c r="E4595" t="s">
        <v>2206</v>
      </c>
      <c r="G4595" t="s">
        <v>15130</v>
      </c>
      <c r="H4595" t="s">
        <v>15132</v>
      </c>
      <c r="I4595" t="s">
        <v>15131</v>
      </c>
    </row>
    <row r="4596" spans="1:9" x14ac:dyDescent="0.25">
      <c r="A4596" s="4">
        <v>42105</v>
      </c>
      <c r="B4596" t="s">
        <v>5234</v>
      </c>
      <c r="C4596" t="s">
        <v>5234</v>
      </c>
      <c r="D4596" t="s">
        <v>5234</v>
      </c>
      <c r="E4596" t="s">
        <v>5234</v>
      </c>
      <c r="G4596" t="s">
        <v>15130</v>
      </c>
      <c r="H4596" t="s">
        <v>15132</v>
      </c>
      <c r="I4596" t="s">
        <v>15131</v>
      </c>
    </row>
    <row r="4597" spans="1:9" x14ac:dyDescent="0.25">
      <c r="A4597" s="4">
        <v>42105</v>
      </c>
      <c r="B4597" t="s">
        <v>10143</v>
      </c>
      <c r="C4597" t="s">
        <v>10143</v>
      </c>
      <c r="D4597" t="s">
        <v>10143</v>
      </c>
      <c r="E4597" t="s">
        <v>10143</v>
      </c>
      <c r="G4597" t="s">
        <v>15130</v>
      </c>
      <c r="H4597" t="s">
        <v>15132</v>
      </c>
      <c r="I4597" t="s">
        <v>15131</v>
      </c>
    </row>
    <row r="4598" spans="1:9" x14ac:dyDescent="0.25">
      <c r="A4598" s="4">
        <v>42105</v>
      </c>
      <c r="B4598" t="s">
        <v>6530</v>
      </c>
      <c r="C4598" t="s">
        <v>6530</v>
      </c>
      <c r="D4598" t="s">
        <v>6530</v>
      </c>
      <c r="E4598" t="s">
        <v>6530</v>
      </c>
      <c r="G4598" t="s">
        <v>15130</v>
      </c>
      <c r="H4598" t="s">
        <v>15132</v>
      </c>
      <c r="I4598" t="s">
        <v>15131</v>
      </c>
    </row>
    <row r="4599" spans="1:9" x14ac:dyDescent="0.25">
      <c r="A4599" s="4">
        <v>42105</v>
      </c>
      <c r="B4599" t="s">
        <v>13803</v>
      </c>
      <c r="C4599" t="s">
        <v>13803</v>
      </c>
      <c r="E4599" t="s">
        <v>13803</v>
      </c>
      <c r="G4599" t="s">
        <v>15130</v>
      </c>
      <c r="I4599" t="s">
        <v>15131</v>
      </c>
    </row>
    <row r="4600" spans="1:9" x14ac:dyDescent="0.25">
      <c r="A4600" s="4">
        <v>42105</v>
      </c>
      <c r="B4600" t="s">
        <v>13377</v>
      </c>
      <c r="C4600" t="s">
        <v>13377</v>
      </c>
      <c r="D4600" t="s">
        <v>13377</v>
      </c>
      <c r="E4600" t="s">
        <v>13377</v>
      </c>
      <c r="G4600" t="s">
        <v>15130</v>
      </c>
      <c r="H4600" t="s">
        <v>15132</v>
      </c>
      <c r="I4600" t="s">
        <v>15131</v>
      </c>
    </row>
    <row r="4601" spans="1:9" x14ac:dyDescent="0.25">
      <c r="A4601" s="4">
        <v>42105</v>
      </c>
      <c r="B4601" t="s">
        <v>6964</v>
      </c>
      <c r="C4601" t="s">
        <v>6964</v>
      </c>
      <c r="D4601" t="s">
        <v>6964</v>
      </c>
      <c r="E4601" t="s">
        <v>6964</v>
      </c>
      <c r="G4601" t="s">
        <v>15130</v>
      </c>
      <c r="H4601" t="s">
        <v>15132</v>
      </c>
      <c r="I4601" t="s">
        <v>15131</v>
      </c>
    </row>
    <row r="4602" spans="1:9" x14ac:dyDescent="0.25">
      <c r="A4602" s="4">
        <v>42105</v>
      </c>
      <c r="B4602" t="s">
        <v>12796</v>
      </c>
      <c r="C4602" t="s">
        <v>12796</v>
      </c>
      <c r="D4602" t="s">
        <v>12796</v>
      </c>
      <c r="E4602" t="s">
        <v>12796</v>
      </c>
      <c r="G4602" t="s">
        <v>15130</v>
      </c>
      <c r="H4602" t="s">
        <v>15132</v>
      </c>
      <c r="I4602" t="s">
        <v>15131</v>
      </c>
    </row>
    <row r="4603" spans="1:9" x14ac:dyDescent="0.25">
      <c r="A4603" s="4">
        <v>42105</v>
      </c>
      <c r="B4603" t="s">
        <v>11222</v>
      </c>
      <c r="C4603" t="s">
        <v>11222</v>
      </c>
      <c r="D4603" t="s">
        <v>11222</v>
      </c>
      <c r="E4603" t="s">
        <v>11222</v>
      </c>
      <c r="G4603" t="s">
        <v>15130</v>
      </c>
      <c r="H4603" t="s">
        <v>15132</v>
      </c>
      <c r="I4603" t="s">
        <v>15131</v>
      </c>
    </row>
    <row r="4604" spans="1:9" x14ac:dyDescent="0.25">
      <c r="A4604" s="4">
        <v>42105</v>
      </c>
      <c r="B4604" t="s">
        <v>13748</v>
      </c>
      <c r="C4604" t="s">
        <v>13748</v>
      </c>
      <c r="D4604" t="s">
        <v>13748</v>
      </c>
      <c r="E4604" t="s">
        <v>13748</v>
      </c>
      <c r="G4604" t="s">
        <v>15130</v>
      </c>
      <c r="H4604" t="s">
        <v>15132</v>
      </c>
      <c r="I4604" t="s">
        <v>15131</v>
      </c>
    </row>
    <row r="4605" spans="1:9" x14ac:dyDescent="0.25">
      <c r="A4605" s="4">
        <v>42105</v>
      </c>
      <c r="B4605" t="s">
        <v>5939</v>
      </c>
      <c r="C4605" t="s">
        <v>5939</v>
      </c>
      <c r="D4605" t="s">
        <v>5939</v>
      </c>
      <c r="E4605" t="s">
        <v>5939</v>
      </c>
      <c r="G4605" t="s">
        <v>15130</v>
      </c>
      <c r="H4605" t="s">
        <v>15132</v>
      </c>
      <c r="I4605" t="s">
        <v>15131</v>
      </c>
    </row>
    <row r="4606" spans="1:9" x14ac:dyDescent="0.25">
      <c r="A4606" s="4">
        <v>42105</v>
      </c>
      <c r="B4606" t="s">
        <v>7678</v>
      </c>
      <c r="C4606" t="s">
        <v>7678</v>
      </c>
      <c r="D4606" t="s">
        <v>7678</v>
      </c>
      <c r="E4606" t="s">
        <v>7678</v>
      </c>
      <c r="G4606" t="s">
        <v>15130</v>
      </c>
      <c r="H4606" t="s">
        <v>15132</v>
      </c>
      <c r="I4606" t="s">
        <v>15131</v>
      </c>
    </row>
    <row r="4607" spans="1:9" x14ac:dyDescent="0.25">
      <c r="A4607" s="4">
        <v>42105</v>
      </c>
      <c r="B4607" t="s">
        <v>10793</v>
      </c>
      <c r="C4607" t="s">
        <v>10793</v>
      </c>
      <c r="D4607" t="s">
        <v>10793</v>
      </c>
      <c r="E4607" t="s">
        <v>10793</v>
      </c>
      <c r="G4607" t="s">
        <v>15130</v>
      </c>
      <c r="H4607" t="s">
        <v>15132</v>
      </c>
      <c r="I4607" t="s">
        <v>15131</v>
      </c>
    </row>
    <row r="4608" spans="1:9" x14ac:dyDescent="0.25">
      <c r="A4608" s="4">
        <v>42105</v>
      </c>
      <c r="B4608" t="s">
        <v>4900</v>
      </c>
      <c r="C4608" t="s">
        <v>4900</v>
      </c>
      <c r="D4608" t="s">
        <v>4900</v>
      </c>
      <c r="E4608" t="s">
        <v>4900</v>
      </c>
      <c r="G4608" t="s">
        <v>15130</v>
      </c>
      <c r="H4608" t="s">
        <v>15132</v>
      </c>
      <c r="I4608" t="s">
        <v>15131</v>
      </c>
    </row>
    <row r="4609" spans="1:9" x14ac:dyDescent="0.25">
      <c r="A4609" s="4">
        <v>42105</v>
      </c>
      <c r="B4609" t="s">
        <v>7645</v>
      </c>
      <c r="C4609" t="s">
        <v>7645</v>
      </c>
      <c r="D4609" t="s">
        <v>7645</v>
      </c>
      <c r="E4609" t="s">
        <v>7645</v>
      </c>
      <c r="G4609" t="s">
        <v>15130</v>
      </c>
      <c r="H4609" t="s">
        <v>15132</v>
      </c>
      <c r="I4609" t="s">
        <v>15131</v>
      </c>
    </row>
    <row r="4610" spans="1:9" x14ac:dyDescent="0.25">
      <c r="A4610" s="4">
        <v>42105</v>
      </c>
      <c r="B4610" t="s">
        <v>6027</v>
      </c>
      <c r="C4610" t="s">
        <v>6027</v>
      </c>
      <c r="D4610" t="s">
        <v>6027</v>
      </c>
      <c r="E4610" t="s">
        <v>6027</v>
      </c>
      <c r="G4610" t="s">
        <v>15130</v>
      </c>
      <c r="H4610" t="s">
        <v>15132</v>
      </c>
      <c r="I4610" t="s">
        <v>15131</v>
      </c>
    </row>
    <row r="4611" spans="1:9" x14ac:dyDescent="0.25">
      <c r="A4611" s="4">
        <v>42105</v>
      </c>
      <c r="B4611" t="s">
        <v>13815</v>
      </c>
      <c r="C4611" t="s">
        <v>13815</v>
      </c>
      <c r="D4611" t="s">
        <v>13815</v>
      </c>
      <c r="E4611" t="s">
        <v>13815</v>
      </c>
      <c r="G4611" t="s">
        <v>15130</v>
      </c>
      <c r="H4611" t="s">
        <v>15132</v>
      </c>
      <c r="I4611" t="s">
        <v>15131</v>
      </c>
    </row>
    <row r="4612" spans="1:9" x14ac:dyDescent="0.25">
      <c r="A4612" s="4">
        <v>42105</v>
      </c>
      <c r="B4612" t="s">
        <v>603</v>
      </c>
      <c r="C4612" t="s">
        <v>603</v>
      </c>
      <c r="D4612" t="s">
        <v>603</v>
      </c>
      <c r="E4612" t="s">
        <v>603</v>
      </c>
      <c r="G4612" t="s">
        <v>15130</v>
      </c>
      <c r="H4612" t="s">
        <v>15132</v>
      </c>
      <c r="I4612" t="s">
        <v>15131</v>
      </c>
    </row>
    <row r="4613" spans="1:9" x14ac:dyDescent="0.25">
      <c r="A4613" s="4">
        <v>42105</v>
      </c>
      <c r="B4613" t="s">
        <v>4181</v>
      </c>
      <c r="C4613" t="s">
        <v>4181</v>
      </c>
      <c r="D4613" t="s">
        <v>4181</v>
      </c>
      <c r="E4613" t="s">
        <v>4181</v>
      </c>
      <c r="G4613" t="s">
        <v>15130</v>
      </c>
      <c r="H4613" t="s">
        <v>15132</v>
      </c>
      <c r="I4613" t="s">
        <v>15131</v>
      </c>
    </row>
    <row r="4614" spans="1:9" x14ac:dyDescent="0.25">
      <c r="A4614" s="4">
        <v>42105</v>
      </c>
      <c r="B4614" t="s">
        <v>7813</v>
      </c>
      <c r="C4614" t="s">
        <v>7813</v>
      </c>
      <c r="D4614" t="s">
        <v>7813</v>
      </c>
      <c r="E4614" t="s">
        <v>7813</v>
      </c>
      <c r="G4614" t="s">
        <v>15130</v>
      </c>
      <c r="H4614" t="s">
        <v>15132</v>
      </c>
      <c r="I4614" t="s">
        <v>15131</v>
      </c>
    </row>
    <row r="4615" spans="1:9" x14ac:dyDescent="0.25">
      <c r="A4615" s="4">
        <v>42105</v>
      </c>
      <c r="B4615" t="s">
        <v>6364</v>
      </c>
      <c r="C4615" t="s">
        <v>6364</v>
      </c>
      <c r="D4615" t="s">
        <v>6364</v>
      </c>
      <c r="E4615" t="s">
        <v>6364</v>
      </c>
      <c r="G4615" t="s">
        <v>15130</v>
      </c>
      <c r="H4615" t="s">
        <v>15132</v>
      </c>
      <c r="I4615" t="s">
        <v>15131</v>
      </c>
    </row>
    <row r="4616" spans="1:9" x14ac:dyDescent="0.25">
      <c r="A4616" s="4">
        <v>42104</v>
      </c>
      <c r="B4616" t="s">
        <v>6301</v>
      </c>
      <c r="D4616" t="s">
        <v>6301</v>
      </c>
      <c r="H4616" t="s">
        <v>15133</v>
      </c>
    </row>
    <row r="4617" spans="1:9" x14ac:dyDescent="0.25">
      <c r="A4617" s="4">
        <v>42104</v>
      </c>
      <c r="B4617" t="s">
        <v>3206</v>
      </c>
      <c r="D4617" t="s">
        <v>3206</v>
      </c>
      <c r="H4617" t="s">
        <v>15133</v>
      </c>
    </row>
    <row r="4618" spans="1:9" x14ac:dyDescent="0.25">
      <c r="A4618" s="4">
        <v>42104</v>
      </c>
      <c r="B4618" t="s">
        <v>895</v>
      </c>
      <c r="D4618" t="s">
        <v>895</v>
      </c>
      <c r="H4618" t="s">
        <v>15133</v>
      </c>
    </row>
    <row r="4619" spans="1:9" x14ac:dyDescent="0.25">
      <c r="A4619" s="4">
        <v>42104</v>
      </c>
      <c r="B4619" t="s">
        <v>3728</v>
      </c>
      <c r="D4619" t="s">
        <v>3728</v>
      </c>
      <c r="H4619" t="s">
        <v>15133</v>
      </c>
    </row>
    <row r="4620" spans="1:9" x14ac:dyDescent="0.25">
      <c r="A4620" s="4">
        <v>42104</v>
      </c>
      <c r="B4620" t="s">
        <v>10311</v>
      </c>
      <c r="D4620" t="s">
        <v>10311</v>
      </c>
      <c r="H4620" t="s">
        <v>15133</v>
      </c>
    </row>
    <row r="4621" spans="1:9" x14ac:dyDescent="0.25">
      <c r="A4621" s="4">
        <v>42104</v>
      </c>
      <c r="B4621" t="s">
        <v>5982</v>
      </c>
      <c r="D4621" t="s">
        <v>5982</v>
      </c>
      <c r="H4621" t="s">
        <v>15134</v>
      </c>
    </row>
    <row r="4622" spans="1:9" x14ac:dyDescent="0.25">
      <c r="A4622" s="4">
        <v>42104</v>
      </c>
      <c r="B4622" t="s">
        <v>10659</v>
      </c>
      <c r="D4622" t="s">
        <v>10659</v>
      </c>
      <c r="H4622" t="s">
        <v>15134</v>
      </c>
    </row>
    <row r="4623" spans="1:9" x14ac:dyDescent="0.25">
      <c r="A4623" s="4">
        <v>42104</v>
      </c>
      <c r="B4623" t="s">
        <v>9384</v>
      </c>
      <c r="D4623" t="s">
        <v>9384</v>
      </c>
      <c r="H4623" t="s">
        <v>15133</v>
      </c>
    </row>
    <row r="4624" spans="1:9" x14ac:dyDescent="0.25">
      <c r="A4624" s="4">
        <v>42104</v>
      </c>
      <c r="B4624" t="s">
        <v>7289</v>
      </c>
      <c r="D4624" t="s">
        <v>7289</v>
      </c>
      <c r="H4624" t="s">
        <v>15133</v>
      </c>
    </row>
    <row r="4625" spans="1:8" x14ac:dyDescent="0.25">
      <c r="A4625" s="4">
        <v>42104</v>
      </c>
      <c r="B4625" t="s">
        <v>8758</v>
      </c>
      <c r="D4625" t="s">
        <v>8758</v>
      </c>
      <c r="H4625" t="s">
        <v>15133</v>
      </c>
    </row>
    <row r="4626" spans="1:8" x14ac:dyDescent="0.25">
      <c r="A4626" s="4">
        <v>42104</v>
      </c>
      <c r="B4626" t="s">
        <v>13161</v>
      </c>
      <c r="D4626" t="s">
        <v>13161</v>
      </c>
      <c r="H4626" t="s">
        <v>15134</v>
      </c>
    </row>
    <row r="4627" spans="1:8" x14ac:dyDescent="0.25">
      <c r="A4627" s="4">
        <v>42104</v>
      </c>
      <c r="B4627" t="s">
        <v>799</v>
      </c>
      <c r="D4627" t="s">
        <v>799</v>
      </c>
      <c r="H4627" t="s">
        <v>15134</v>
      </c>
    </row>
    <row r="4628" spans="1:8" x14ac:dyDescent="0.25">
      <c r="A4628" s="4">
        <v>42104</v>
      </c>
      <c r="B4628" t="s">
        <v>9848</v>
      </c>
      <c r="D4628" t="s">
        <v>9848</v>
      </c>
      <c r="H4628" t="s">
        <v>15133</v>
      </c>
    </row>
    <row r="4629" spans="1:8" x14ac:dyDescent="0.25">
      <c r="A4629" s="4">
        <v>42104</v>
      </c>
      <c r="B4629" t="s">
        <v>6993</v>
      </c>
      <c r="D4629" t="s">
        <v>6993</v>
      </c>
      <c r="H4629" t="s">
        <v>15134</v>
      </c>
    </row>
    <row r="4630" spans="1:8" x14ac:dyDescent="0.25">
      <c r="A4630" s="4">
        <v>42104</v>
      </c>
      <c r="B4630" t="s">
        <v>6605</v>
      </c>
      <c r="D4630" t="s">
        <v>6605</v>
      </c>
      <c r="H4630" t="s">
        <v>15134</v>
      </c>
    </row>
    <row r="4631" spans="1:8" x14ac:dyDescent="0.25">
      <c r="A4631" s="4">
        <v>42104</v>
      </c>
      <c r="B4631" t="s">
        <v>12137</v>
      </c>
      <c r="D4631" t="s">
        <v>12137</v>
      </c>
      <c r="H4631" t="s">
        <v>15134</v>
      </c>
    </row>
    <row r="4632" spans="1:8" x14ac:dyDescent="0.25">
      <c r="A4632" s="4">
        <v>42104</v>
      </c>
      <c r="B4632" t="s">
        <v>3108</v>
      </c>
      <c r="D4632" t="s">
        <v>3108</v>
      </c>
      <c r="H4632" t="s">
        <v>15133</v>
      </c>
    </row>
    <row r="4633" spans="1:8" x14ac:dyDescent="0.25">
      <c r="A4633" s="4">
        <v>42104</v>
      </c>
      <c r="B4633" t="s">
        <v>13540</v>
      </c>
      <c r="D4633" t="s">
        <v>13540</v>
      </c>
      <c r="H4633" t="s">
        <v>15133</v>
      </c>
    </row>
    <row r="4634" spans="1:8" x14ac:dyDescent="0.25">
      <c r="A4634" s="4">
        <v>42104</v>
      </c>
      <c r="B4634" t="s">
        <v>1757</v>
      </c>
      <c r="D4634" t="s">
        <v>1757</v>
      </c>
      <c r="H4634" t="s">
        <v>15133</v>
      </c>
    </row>
    <row r="4635" spans="1:8" x14ac:dyDescent="0.25">
      <c r="A4635" s="4">
        <v>42104</v>
      </c>
      <c r="B4635" t="s">
        <v>6945</v>
      </c>
      <c r="D4635" t="s">
        <v>6945</v>
      </c>
      <c r="H4635" t="s">
        <v>15133</v>
      </c>
    </row>
    <row r="4636" spans="1:8" x14ac:dyDescent="0.25">
      <c r="A4636" s="4">
        <v>42104</v>
      </c>
      <c r="B4636" t="s">
        <v>11885</v>
      </c>
      <c r="D4636" t="s">
        <v>11885</v>
      </c>
      <c r="H4636" t="s">
        <v>15134</v>
      </c>
    </row>
    <row r="4637" spans="1:8" x14ac:dyDescent="0.25">
      <c r="A4637" s="4">
        <v>42104</v>
      </c>
      <c r="B4637" t="s">
        <v>11713</v>
      </c>
      <c r="D4637" t="s">
        <v>11713</v>
      </c>
      <c r="H4637" t="s">
        <v>15134</v>
      </c>
    </row>
    <row r="4638" spans="1:8" x14ac:dyDescent="0.25">
      <c r="A4638" s="4">
        <v>42104</v>
      </c>
      <c r="B4638" t="s">
        <v>13278</v>
      </c>
      <c r="D4638" t="s">
        <v>13278</v>
      </c>
      <c r="H4638" t="s">
        <v>15133</v>
      </c>
    </row>
    <row r="4639" spans="1:8" x14ac:dyDescent="0.25">
      <c r="A4639" s="4">
        <v>42104</v>
      </c>
      <c r="B4639" t="s">
        <v>6063</v>
      </c>
      <c r="D4639" t="s">
        <v>6063</v>
      </c>
      <c r="H4639" t="s">
        <v>15134</v>
      </c>
    </row>
    <row r="4640" spans="1:8" x14ac:dyDescent="0.25">
      <c r="A4640" s="4">
        <v>42104</v>
      </c>
      <c r="B4640" t="s">
        <v>9473</v>
      </c>
      <c r="D4640" t="s">
        <v>9473</v>
      </c>
      <c r="H4640" t="s">
        <v>15133</v>
      </c>
    </row>
    <row r="4641" spans="1:10" x14ac:dyDescent="0.25">
      <c r="A4641" s="4">
        <v>42104</v>
      </c>
      <c r="B4641" t="s">
        <v>889</v>
      </c>
      <c r="D4641" t="s">
        <v>889</v>
      </c>
      <c r="H4641" t="s">
        <v>15133</v>
      </c>
    </row>
    <row r="4642" spans="1:10" x14ac:dyDescent="0.25">
      <c r="A4642" s="4">
        <v>42104</v>
      </c>
      <c r="B4642" t="s">
        <v>3017</v>
      </c>
      <c r="D4642" t="s">
        <v>3017</v>
      </c>
      <c r="H4642" t="s">
        <v>15134</v>
      </c>
    </row>
    <row r="4643" spans="1:10" x14ac:dyDescent="0.25">
      <c r="A4643" s="4">
        <v>42104</v>
      </c>
      <c r="B4643" t="s">
        <v>5624</v>
      </c>
      <c r="D4643" t="s">
        <v>5624</v>
      </c>
      <c r="H4643" t="s">
        <v>15134</v>
      </c>
    </row>
    <row r="4644" spans="1:10" x14ac:dyDescent="0.25">
      <c r="A4644" s="4">
        <v>42104</v>
      </c>
      <c r="B4644" t="s">
        <v>11339</v>
      </c>
      <c r="D4644" t="s">
        <v>11339</v>
      </c>
      <c r="H4644" t="s">
        <v>15134</v>
      </c>
    </row>
    <row r="4645" spans="1:10" x14ac:dyDescent="0.25">
      <c r="A4645" s="4">
        <v>42104</v>
      </c>
      <c r="B4645" t="s">
        <v>8549</v>
      </c>
      <c r="D4645" t="s">
        <v>8549</v>
      </c>
      <c r="H4645" t="s">
        <v>15134</v>
      </c>
    </row>
    <row r="4646" spans="1:10" x14ac:dyDescent="0.25">
      <c r="A4646" s="4">
        <v>42104</v>
      </c>
      <c r="B4646" t="s">
        <v>12579</v>
      </c>
      <c r="D4646" t="s">
        <v>12579</v>
      </c>
      <c r="H4646" t="s">
        <v>15133</v>
      </c>
    </row>
    <row r="4647" spans="1:10" x14ac:dyDescent="0.25">
      <c r="A4647" s="4">
        <v>42104</v>
      </c>
      <c r="B4647" t="s">
        <v>2656</v>
      </c>
      <c r="D4647" t="s">
        <v>2656</v>
      </c>
      <c r="H4647" t="s">
        <v>15133</v>
      </c>
    </row>
    <row r="4648" spans="1:10" x14ac:dyDescent="0.25">
      <c r="A4648" s="4">
        <v>42104</v>
      </c>
      <c r="B4648" t="s">
        <v>13845</v>
      </c>
      <c r="D4648" t="s">
        <v>13845</v>
      </c>
      <c r="H4648" t="s">
        <v>15133</v>
      </c>
    </row>
    <row r="4649" spans="1:10" x14ac:dyDescent="0.25">
      <c r="A4649" s="4">
        <v>42104</v>
      </c>
      <c r="B4649" t="s">
        <v>14212</v>
      </c>
      <c r="D4649" t="s">
        <v>14212</v>
      </c>
      <c r="H4649" t="s">
        <v>15134</v>
      </c>
    </row>
    <row r="4650" spans="1:10" x14ac:dyDescent="0.25">
      <c r="A4650" s="4">
        <v>42104</v>
      </c>
      <c r="B4650" t="s">
        <v>6140</v>
      </c>
      <c r="D4650" t="s">
        <v>6140</v>
      </c>
      <c r="H4650" t="s">
        <v>15134</v>
      </c>
    </row>
    <row r="4651" spans="1:10" x14ac:dyDescent="0.25">
      <c r="A4651" s="4">
        <v>42104</v>
      </c>
      <c r="B4651" t="s">
        <v>4246</v>
      </c>
      <c r="D4651" t="s">
        <v>4246</v>
      </c>
      <c r="H4651" t="s">
        <v>15133</v>
      </c>
    </row>
    <row r="4652" spans="1:10" x14ac:dyDescent="0.25">
      <c r="A4652" s="4">
        <v>42104</v>
      </c>
      <c r="B4652" t="s">
        <v>8597</v>
      </c>
      <c r="D4652" t="s">
        <v>8597</v>
      </c>
      <c r="H4652" t="s">
        <v>15133</v>
      </c>
    </row>
    <row r="4653" spans="1:10" x14ac:dyDescent="0.25">
      <c r="A4653" s="4">
        <v>42104</v>
      </c>
      <c r="B4653" t="s">
        <v>13059</v>
      </c>
      <c r="D4653" t="s">
        <v>13059</v>
      </c>
      <c r="H4653" t="s">
        <v>15133</v>
      </c>
    </row>
    <row r="4654" spans="1:10" x14ac:dyDescent="0.25">
      <c r="A4654" s="4">
        <v>42098</v>
      </c>
      <c r="B4654" t="s">
        <v>8953</v>
      </c>
      <c r="C4654" t="s">
        <v>8953</v>
      </c>
      <c r="D4654" t="s">
        <v>8953</v>
      </c>
      <c r="E4654" t="s">
        <v>8953</v>
      </c>
      <c r="F4654" t="s">
        <v>8953</v>
      </c>
      <c r="G4654" t="s">
        <v>15135</v>
      </c>
      <c r="H4654" t="s">
        <v>15136</v>
      </c>
      <c r="I4654" t="s">
        <v>15137</v>
      </c>
      <c r="J4654" t="s">
        <v>15138</v>
      </c>
    </row>
    <row r="4655" spans="1:10" x14ac:dyDescent="0.25">
      <c r="A4655" s="4">
        <v>42098</v>
      </c>
      <c r="B4655" t="s">
        <v>260</v>
      </c>
      <c r="C4655" t="s">
        <v>260</v>
      </c>
      <c r="D4655" t="s">
        <v>260</v>
      </c>
      <c r="E4655" t="s">
        <v>260</v>
      </c>
      <c r="F4655" t="s">
        <v>260</v>
      </c>
      <c r="G4655" t="s">
        <v>15135</v>
      </c>
      <c r="H4655" t="s">
        <v>15136</v>
      </c>
      <c r="I4655" t="s">
        <v>15137</v>
      </c>
      <c r="J4655" t="s">
        <v>15138</v>
      </c>
    </row>
    <row r="4656" spans="1:10" x14ac:dyDescent="0.25">
      <c r="A4656" s="4">
        <v>42098</v>
      </c>
      <c r="B4656" t="s">
        <v>10849</v>
      </c>
      <c r="F4656" t="s">
        <v>10849</v>
      </c>
      <c r="J4656" t="s">
        <v>15138</v>
      </c>
    </row>
    <row r="4657" spans="1:10" x14ac:dyDescent="0.25">
      <c r="A4657" s="4">
        <v>42098</v>
      </c>
      <c r="B4657" t="s">
        <v>6421</v>
      </c>
      <c r="C4657" t="s">
        <v>6421</v>
      </c>
      <c r="D4657" t="s">
        <v>6421</v>
      </c>
      <c r="E4657" t="s">
        <v>6421</v>
      </c>
      <c r="F4657" t="s">
        <v>6421</v>
      </c>
      <c r="G4657" t="s">
        <v>15135</v>
      </c>
      <c r="H4657" t="s">
        <v>15136</v>
      </c>
      <c r="I4657" t="s">
        <v>15137</v>
      </c>
      <c r="J4657" t="s">
        <v>15138</v>
      </c>
    </row>
    <row r="4658" spans="1:10" x14ac:dyDescent="0.25">
      <c r="A4658" s="4">
        <v>42098</v>
      </c>
      <c r="B4658" t="s">
        <v>9838</v>
      </c>
      <c r="C4658" t="s">
        <v>9838</v>
      </c>
      <c r="D4658" t="s">
        <v>9838</v>
      </c>
      <c r="E4658" t="s">
        <v>9838</v>
      </c>
      <c r="F4658" t="s">
        <v>9838</v>
      </c>
      <c r="G4658" t="s">
        <v>15135</v>
      </c>
      <c r="H4658" t="s">
        <v>15136</v>
      </c>
      <c r="I4658" t="s">
        <v>15137</v>
      </c>
      <c r="J4658" t="s">
        <v>15138</v>
      </c>
    </row>
    <row r="4659" spans="1:10" x14ac:dyDescent="0.25">
      <c r="A4659" s="4">
        <v>42098</v>
      </c>
      <c r="B4659" t="s">
        <v>10841</v>
      </c>
      <c r="C4659" t="s">
        <v>10841</v>
      </c>
      <c r="D4659" t="s">
        <v>10841</v>
      </c>
      <c r="E4659" t="s">
        <v>10841</v>
      </c>
      <c r="G4659" t="s">
        <v>15135</v>
      </c>
      <c r="H4659" t="s">
        <v>15136</v>
      </c>
      <c r="I4659" t="s">
        <v>15137</v>
      </c>
    </row>
    <row r="4660" spans="1:10" x14ac:dyDescent="0.25">
      <c r="A4660" s="4">
        <v>42098</v>
      </c>
      <c r="B4660" t="s">
        <v>4521</v>
      </c>
      <c r="C4660" t="s">
        <v>4521</v>
      </c>
      <c r="D4660" t="s">
        <v>4521</v>
      </c>
      <c r="E4660" t="s">
        <v>4521</v>
      </c>
      <c r="F4660" t="s">
        <v>4521</v>
      </c>
      <c r="G4660" t="s">
        <v>15135</v>
      </c>
      <c r="H4660" t="s">
        <v>15136</v>
      </c>
      <c r="I4660" t="s">
        <v>15137</v>
      </c>
      <c r="J4660" t="s">
        <v>15138</v>
      </c>
    </row>
    <row r="4661" spans="1:10" x14ac:dyDescent="0.25">
      <c r="A4661" s="4">
        <v>42098</v>
      </c>
      <c r="B4661" t="s">
        <v>6709</v>
      </c>
      <c r="C4661" t="s">
        <v>6709</v>
      </c>
      <c r="D4661" t="s">
        <v>6709</v>
      </c>
      <c r="E4661" t="s">
        <v>6709</v>
      </c>
      <c r="F4661" t="s">
        <v>6709</v>
      </c>
      <c r="G4661" t="s">
        <v>15135</v>
      </c>
      <c r="H4661" t="s">
        <v>15136</v>
      </c>
      <c r="I4661" t="s">
        <v>15137</v>
      </c>
      <c r="J4661" t="s">
        <v>15138</v>
      </c>
    </row>
    <row r="4662" spans="1:10" x14ac:dyDescent="0.25">
      <c r="A4662" s="4">
        <v>42098</v>
      </c>
      <c r="B4662" t="s">
        <v>6771</v>
      </c>
      <c r="C4662" t="s">
        <v>6771</v>
      </c>
      <c r="D4662" t="s">
        <v>6771</v>
      </c>
      <c r="E4662" t="s">
        <v>6771</v>
      </c>
      <c r="F4662" t="s">
        <v>6771</v>
      </c>
      <c r="G4662" t="s">
        <v>15135</v>
      </c>
      <c r="H4662" t="s">
        <v>15136</v>
      </c>
      <c r="I4662" t="s">
        <v>15137</v>
      </c>
      <c r="J4662" t="s">
        <v>15138</v>
      </c>
    </row>
    <row r="4663" spans="1:10" x14ac:dyDescent="0.25">
      <c r="A4663" s="4">
        <v>42098</v>
      </c>
      <c r="B4663" t="s">
        <v>4884</v>
      </c>
      <c r="C4663" t="s">
        <v>4884</v>
      </c>
      <c r="G4663" t="s">
        <v>15135</v>
      </c>
    </row>
    <row r="4664" spans="1:10" x14ac:dyDescent="0.25">
      <c r="A4664" s="4">
        <v>42098</v>
      </c>
      <c r="B4664" t="s">
        <v>4840</v>
      </c>
      <c r="D4664" t="s">
        <v>4840</v>
      </c>
      <c r="E4664" t="s">
        <v>4840</v>
      </c>
      <c r="F4664" t="s">
        <v>4840</v>
      </c>
      <c r="H4664" t="s">
        <v>15136</v>
      </c>
      <c r="I4664" t="s">
        <v>15137</v>
      </c>
      <c r="J4664" t="s">
        <v>15138</v>
      </c>
    </row>
    <row r="4665" spans="1:10" x14ac:dyDescent="0.25">
      <c r="A4665" s="4">
        <v>42098</v>
      </c>
      <c r="B4665" t="s">
        <v>8561</v>
      </c>
      <c r="C4665" t="s">
        <v>8561</v>
      </c>
      <c r="D4665" t="s">
        <v>8561</v>
      </c>
      <c r="E4665" t="s">
        <v>8561</v>
      </c>
      <c r="F4665" t="s">
        <v>8561</v>
      </c>
      <c r="G4665" t="s">
        <v>15135</v>
      </c>
      <c r="H4665" t="s">
        <v>15136</v>
      </c>
      <c r="I4665" t="s">
        <v>15137</v>
      </c>
      <c r="J4665" t="s">
        <v>15138</v>
      </c>
    </row>
    <row r="4666" spans="1:10" x14ac:dyDescent="0.25">
      <c r="A4666" s="4">
        <v>42098</v>
      </c>
      <c r="B4666" t="s">
        <v>5829</v>
      </c>
      <c r="C4666" t="s">
        <v>5829</v>
      </c>
      <c r="D4666" t="s">
        <v>5829</v>
      </c>
      <c r="E4666" t="s">
        <v>5829</v>
      </c>
      <c r="F4666" t="s">
        <v>5829</v>
      </c>
      <c r="G4666" t="s">
        <v>15135</v>
      </c>
      <c r="H4666" t="s">
        <v>15136</v>
      </c>
      <c r="I4666" t="s">
        <v>15137</v>
      </c>
      <c r="J4666" t="s">
        <v>15138</v>
      </c>
    </row>
    <row r="4667" spans="1:10" x14ac:dyDescent="0.25">
      <c r="A4667" s="4">
        <v>42098</v>
      </c>
      <c r="B4667" t="s">
        <v>12636</v>
      </c>
      <c r="C4667" t="s">
        <v>12636</v>
      </c>
      <c r="D4667" t="s">
        <v>12636</v>
      </c>
      <c r="E4667" t="s">
        <v>12636</v>
      </c>
      <c r="F4667" t="s">
        <v>12636</v>
      </c>
      <c r="G4667" t="s">
        <v>15135</v>
      </c>
      <c r="H4667" t="s">
        <v>15136</v>
      </c>
      <c r="I4667" t="s">
        <v>15137</v>
      </c>
      <c r="J4667" t="s">
        <v>15138</v>
      </c>
    </row>
    <row r="4668" spans="1:10" x14ac:dyDescent="0.25">
      <c r="A4668" s="4">
        <v>42098</v>
      </c>
      <c r="B4668" t="s">
        <v>12389</v>
      </c>
      <c r="C4668" t="s">
        <v>12389</v>
      </c>
      <c r="D4668" t="s">
        <v>12389</v>
      </c>
      <c r="E4668" t="s">
        <v>12389</v>
      </c>
      <c r="F4668" t="s">
        <v>12389</v>
      </c>
      <c r="G4668" t="s">
        <v>15135</v>
      </c>
      <c r="H4668" t="s">
        <v>15136</v>
      </c>
      <c r="I4668" t="s">
        <v>15137</v>
      </c>
      <c r="J4668" t="s">
        <v>15138</v>
      </c>
    </row>
    <row r="4669" spans="1:10" x14ac:dyDescent="0.25">
      <c r="A4669" s="4">
        <v>42098</v>
      </c>
      <c r="B4669" t="s">
        <v>11366</v>
      </c>
      <c r="C4669" t="s">
        <v>11366</v>
      </c>
      <c r="D4669" t="s">
        <v>11366</v>
      </c>
      <c r="E4669" t="s">
        <v>11366</v>
      </c>
      <c r="F4669" t="s">
        <v>11366</v>
      </c>
      <c r="G4669" t="s">
        <v>15135</v>
      </c>
      <c r="H4669" t="s">
        <v>15136</v>
      </c>
      <c r="I4669" t="s">
        <v>15137</v>
      </c>
      <c r="J4669" t="s">
        <v>15138</v>
      </c>
    </row>
    <row r="4670" spans="1:10" x14ac:dyDescent="0.25">
      <c r="A4670" s="4">
        <v>42098</v>
      </c>
      <c r="B4670" t="s">
        <v>12270</v>
      </c>
      <c r="C4670" t="s">
        <v>12270</v>
      </c>
      <c r="D4670" t="s">
        <v>12270</v>
      </c>
      <c r="E4670" t="s">
        <v>12270</v>
      </c>
      <c r="F4670" t="s">
        <v>12270</v>
      </c>
      <c r="G4670" t="s">
        <v>15135</v>
      </c>
      <c r="H4670" t="s">
        <v>15136</v>
      </c>
      <c r="I4670" t="s">
        <v>15137</v>
      </c>
      <c r="J4670" t="s">
        <v>15138</v>
      </c>
    </row>
    <row r="4671" spans="1:10" x14ac:dyDescent="0.25">
      <c r="A4671" s="4">
        <v>42098</v>
      </c>
      <c r="B4671" t="s">
        <v>7840</v>
      </c>
      <c r="C4671" t="s">
        <v>7840</v>
      </c>
      <c r="D4671" t="s">
        <v>7840</v>
      </c>
      <c r="E4671" t="s">
        <v>7840</v>
      </c>
      <c r="F4671" t="s">
        <v>7840</v>
      </c>
      <c r="G4671" t="s">
        <v>15135</v>
      </c>
      <c r="H4671" t="s">
        <v>15136</v>
      </c>
      <c r="I4671" t="s">
        <v>15137</v>
      </c>
      <c r="J4671" t="s">
        <v>15138</v>
      </c>
    </row>
    <row r="4672" spans="1:10" x14ac:dyDescent="0.25">
      <c r="A4672" s="4">
        <v>42098</v>
      </c>
      <c r="B4672" t="s">
        <v>4781</v>
      </c>
      <c r="C4672" t="s">
        <v>4781</v>
      </c>
      <c r="D4672" t="s">
        <v>4781</v>
      </c>
      <c r="E4672" t="s">
        <v>4781</v>
      </c>
      <c r="F4672" t="s">
        <v>4781</v>
      </c>
      <c r="G4672" t="s">
        <v>15135</v>
      </c>
      <c r="H4672" t="s">
        <v>15136</v>
      </c>
      <c r="I4672" t="s">
        <v>15137</v>
      </c>
      <c r="J4672" t="s">
        <v>15138</v>
      </c>
    </row>
    <row r="4673" spans="1:10" x14ac:dyDescent="0.25">
      <c r="A4673" s="4">
        <v>42098</v>
      </c>
      <c r="B4673" t="s">
        <v>2258</v>
      </c>
      <c r="C4673" t="s">
        <v>2258</v>
      </c>
      <c r="D4673" t="s">
        <v>2258</v>
      </c>
      <c r="E4673" t="s">
        <v>2258</v>
      </c>
      <c r="F4673" t="s">
        <v>2258</v>
      </c>
      <c r="G4673" t="s">
        <v>15135</v>
      </c>
      <c r="H4673" t="s">
        <v>15136</v>
      </c>
      <c r="I4673" t="s">
        <v>15137</v>
      </c>
      <c r="J4673" t="s">
        <v>15138</v>
      </c>
    </row>
    <row r="4674" spans="1:10" x14ac:dyDescent="0.25">
      <c r="A4674" s="4">
        <v>42098</v>
      </c>
      <c r="B4674" t="s">
        <v>14461</v>
      </c>
      <c r="C4674" t="s">
        <v>14461</v>
      </c>
      <c r="D4674" t="s">
        <v>14461</v>
      </c>
      <c r="E4674" t="s">
        <v>14461</v>
      </c>
      <c r="F4674" t="s">
        <v>14461</v>
      </c>
      <c r="G4674" t="s">
        <v>15135</v>
      </c>
      <c r="H4674" t="s">
        <v>15136</v>
      </c>
      <c r="I4674" t="s">
        <v>15137</v>
      </c>
      <c r="J4674" t="s">
        <v>15138</v>
      </c>
    </row>
    <row r="4675" spans="1:10" x14ac:dyDescent="0.25">
      <c r="A4675" s="4">
        <v>42098</v>
      </c>
      <c r="B4675" t="s">
        <v>8601</v>
      </c>
      <c r="C4675" t="s">
        <v>8601</v>
      </c>
      <c r="D4675" t="s">
        <v>8601</v>
      </c>
      <c r="E4675" t="s">
        <v>8601</v>
      </c>
      <c r="F4675" t="s">
        <v>8601</v>
      </c>
      <c r="G4675" t="s">
        <v>15135</v>
      </c>
      <c r="H4675" t="s">
        <v>15136</v>
      </c>
      <c r="I4675" t="s">
        <v>15137</v>
      </c>
      <c r="J4675" t="s">
        <v>15138</v>
      </c>
    </row>
    <row r="4676" spans="1:10" x14ac:dyDescent="0.25">
      <c r="A4676" s="4">
        <v>42091</v>
      </c>
      <c r="B4676" t="s">
        <v>4503</v>
      </c>
      <c r="D4676" t="s">
        <v>4503</v>
      </c>
      <c r="F4676" t="s">
        <v>4503</v>
      </c>
      <c r="H4676" t="s">
        <v>15139</v>
      </c>
      <c r="J4676" t="s">
        <v>15140</v>
      </c>
    </row>
    <row r="4677" spans="1:10" x14ac:dyDescent="0.25">
      <c r="A4677" s="4">
        <v>42091</v>
      </c>
      <c r="B4677" t="s">
        <v>7162</v>
      </c>
      <c r="D4677" t="s">
        <v>7162</v>
      </c>
      <c r="F4677" t="s">
        <v>7162</v>
      </c>
      <c r="H4677" t="s">
        <v>15139</v>
      </c>
      <c r="J4677" t="s">
        <v>15140</v>
      </c>
    </row>
    <row r="4678" spans="1:10" x14ac:dyDescent="0.25">
      <c r="A4678" s="4">
        <v>42091</v>
      </c>
      <c r="B4678" t="s">
        <v>1603</v>
      </c>
      <c r="D4678" t="s">
        <v>1603</v>
      </c>
      <c r="F4678" t="s">
        <v>1603</v>
      </c>
      <c r="H4678" t="s">
        <v>15139</v>
      </c>
      <c r="J4678" t="s">
        <v>15140</v>
      </c>
    </row>
    <row r="4679" spans="1:10" x14ac:dyDescent="0.25">
      <c r="A4679" s="4">
        <v>42091</v>
      </c>
      <c r="B4679" t="s">
        <v>2218</v>
      </c>
      <c r="D4679" t="s">
        <v>2218</v>
      </c>
      <c r="F4679" t="s">
        <v>2218</v>
      </c>
      <c r="H4679" t="s">
        <v>15139</v>
      </c>
      <c r="J4679" t="s">
        <v>15140</v>
      </c>
    </row>
    <row r="4680" spans="1:10" x14ac:dyDescent="0.25">
      <c r="A4680" s="4">
        <v>42091</v>
      </c>
      <c r="B4680" t="s">
        <v>9023</v>
      </c>
      <c r="D4680" t="s">
        <v>9023</v>
      </c>
      <c r="F4680" t="s">
        <v>9023</v>
      </c>
      <c r="H4680" t="s">
        <v>15139</v>
      </c>
      <c r="J4680" t="s">
        <v>15140</v>
      </c>
    </row>
    <row r="4681" spans="1:10" x14ac:dyDescent="0.25">
      <c r="A4681" s="4">
        <v>42091</v>
      </c>
      <c r="B4681" t="s">
        <v>607</v>
      </c>
      <c r="D4681" t="s">
        <v>607</v>
      </c>
      <c r="F4681" t="s">
        <v>607</v>
      </c>
      <c r="H4681" t="s">
        <v>15139</v>
      </c>
      <c r="J4681" t="s">
        <v>15140</v>
      </c>
    </row>
    <row r="4682" spans="1:10" x14ac:dyDescent="0.25">
      <c r="A4682" s="4">
        <v>42091</v>
      </c>
      <c r="B4682" t="s">
        <v>13982</v>
      </c>
      <c r="D4682" t="s">
        <v>13982</v>
      </c>
      <c r="H4682" t="s">
        <v>15139</v>
      </c>
    </row>
    <row r="4683" spans="1:10" x14ac:dyDescent="0.25">
      <c r="A4683" s="4">
        <v>42091</v>
      </c>
      <c r="B4683" t="s">
        <v>4139</v>
      </c>
      <c r="D4683" t="s">
        <v>4139</v>
      </c>
      <c r="F4683" t="s">
        <v>4139</v>
      </c>
      <c r="H4683" t="s">
        <v>15139</v>
      </c>
      <c r="J4683" t="s">
        <v>15140</v>
      </c>
    </row>
    <row r="4684" spans="1:10" x14ac:dyDescent="0.25">
      <c r="A4684" s="4">
        <v>42091</v>
      </c>
      <c r="B4684" t="s">
        <v>979</v>
      </c>
      <c r="D4684" t="s">
        <v>979</v>
      </c>
      <c r="F4684" t="s">
        <v>979</v>
      </c>
      <c r="H4684" t="s">
        <v>15139</v>
      </c>
      <c r="J4684" t="s">
        <v>15140</v>
      </c>
    </row>
    <row r="4685" spans="1:10" x14ac:dyDescent="0.25">
      <c r="A4685" s="4">
        <v>42091</v>
      </c>
      <c r="B4685" t="s">
        <v>14018</v>
      </c>
      <c r="D4685" t="s">
        <v>14018</v>
      </c>
      <c r="F4685" t="s">
        <v>14018</v>
      </c>
      <c r="H4685" t="s">
        <v>15139</v>
      </c>
      <c r="J4685" t="s">
        <v>15140</v>
      </c>
    </row>
    <row r="4686" spans="1:10" x14ac:dyDescent="0.25">
      <c r="A4686" s="4">
        <v>42091</v>
      </c>
      <c r="B4686" t="s">
        <v>9331</v>
      </c>
      <c r="D4686" t="s">
        <v>9331</v>
      </c>
      <c r="F4686" t="s">
        <v>9331</v>
      </c>
      <c r="H4686" t="s">
        <v>15139</v>
      </c>
      <c r="J4686" t="s">
        <v>15140</v>
      </c>
    </row>
    <row r="4687" spans="1:10" x14ac:dyDescent="0.25">
      <c r="A4687" s="4">
        <v>42091</v>
      </c>
      <c r="B4687" t="s">
        <v>2312</v>
      </c>
      <c r="D4687" t="s">
        <v>2312</v>
      </c>
      <c r="F4687" t="s">
        <v>2312</v>
      </c>
      <c r="H4687" t="s">
        <v>15139</v>
      </c>
      <c r="J4687" t="s">
        <v>15140</v>
      </c>
    </row>
    <row r="4688" spans="1:10" x14ac:dyDescent="0.25">
      <c r="A4688" s="4">
        <v>42091</v>
      </c>
      <c r="B4688" t="s">
        <v>10268</v>
      </c>
      <c r="F4688" t="s">
        <v>10268</v>
      </c>
      <c r="J4688" t="s">
        <v>15140</v>
      </c>
    </row>
    <row r="4689" spans="1:10" x14ac:dyDescent="0.25">
      <c r="A4689" s="4">
        <v>42091</v>
      </c>
      <c r="B4689" t="s">
        <v>7158</v>
      </c>
      <c r="D4689" t="s">
        <v>7158</v>
      </c>
      <c r="F4689" t="s">
        <v>7158</v>
      </c>
      <c r="H4689" t="s">
        <v>15139</v>
      </c>
      <c r="J4689" t="s">
        <v>15140</v>
      </c>
    </row>
    <row r="4690" spans="1:10" x14ac:dyDescent="0.25">
      <c r="A4690" s="4">
        <v>42091</v>
      </c>
      <c r="B4690" t="s">
        <v>10270</v>
      </c>
      <c r="D4690" t="s">
        <v>10270</v>
      </c>
      <c r="H4690" t="s">
        <v>15139</v>
      </c>
    </row>
    <row r="4691" spans="1:10" x14ac:dyDescent="0.25">
      <c r="A4691" s="4">
        <v>42091</v>
      </c>
      <c r="B4691" t="s">
        <v>13990</v>
      </c>
      <c r="D4691" t="s">
        <v>13990</v>
      </c>
      <c r="F4691" t="s">
        <v>13990</v>
      </c>
      <c r="H4691" t="s">
        <v>15139</v>
      </c>
      <c r="J4691" t="s">
        <v>15140</v>
      </c>
    </row>
    <row r="4692" spans="1:10" x14ac:dyDescent="0.25">
      <c r="A4692" s="4">
        <v>42091</v>
      </c>
      <c r="B4692" t="s">
        <v>10476</v>
      </c>
      <c r="D4692" t="s">
        <v>10476</v>
      </c>
      <c r="F4692" t="s">
        <v>10476</v>
      </c>
      <c r="H4692" t="s">
        <v>15139</v>
      </c>
      <c r="J4692" t="s">
        <v>15140</v>
      </c>
    </row>
    <row r="4693" spans="1:10" x14ac:dyDescent="0.25">
      <c r="A4693" s="4">
        <v>42091</v>
      </c>
      <c r="B4693" t="s">
        <v>5015</v>
      </c>
      <c r="D4693" t="s">
        <v>5015</v>
      </c>
      <c r="F4693" t="s">
        <v>5015</v>
      </c>
      <c r="H4693" t="s">
        <v>15139</v>
      </c>
      <c r="J4693" t="s">
        <v>15140</v>
      </c>
    </row>
    <row r="4694" spans="1:10" x14ac:dyDescent="0.25">
      <c r="A4694" s="4">
        <v>42091</v>
      </c>
      <c r="B4694" t="s">
        <v>9686</v>
      </c>
      <c r="D4694" t="s">
        <v>9686</v>
      </c>
      <c r="H4694" t="s">
        <v>15139</v>
      </c>
    </row>
    <row r="4695" spans="1:10" x14ac:dyDescent="0.25">
      <c r="A4695" s="4">
        <v>42091</v>
      </c>
      <c r="B4695" t="s">
        <v>10546</v>
      </c>
      <c r="D4695" t="s">
        <v>10546</v>
      </c>
      <c r="F4695" t="s">
        <v>10546</v>
      </c>
      <c r="H4695" t="s">
        <v>15139</v>
      </c>
      <c r="J4695" t="s">
        <v>15140</v>
      </c>
    </row>
    <row r="4696" spans="1:10" x14ac:dyDescent="0.25">
      <c r="A4696" s="4">
        <v>42091</v>
      </c>
      <c r="B4696" t="s">
        <v>9221</v>
      </c>
      <c r="D4696" t="s">
        <v>9221</v>
      </c>
      <c r="F4696" t="s">
        <v>9221</v>
      </c>
      <c r="H4696" t="s">
        <v>15139</v>
      </c>
      <c r="J4696" t="s">
        <v>15140</v>
      </c>
    </row>
    <row r="4697" spans="1:10" x14ac:dyDescent="0.25">
      <c r="A4697" s="4">
        <v>42091</v>
      </c>
      <c r="B4697" t="s">
        <v>2714</v>
      </c>
      <c r="D4697" t="s">
        <v>2714</v>
      </c>
      <c r="F4697" t="s">
        <v>2714</v>
      </c>
      <c r="H4697" t="s">
        <v>15139</v>
      </c>
      <c r="J4697" t="s">
        <v>15140</v>
      </c>
    </row>
    <row r="4698" spans="1:10" x14ac:dyDescent="0.25">
      <c r="A4698" s="4">
        <v>42091</v>
      </c>
      <c r="B4698" t="s">
        <v>1227</v>
      </c>
      <c r="D4698" t="s">
        <v>1227</v>
      </c>
      <c r="F4698" t="s">
        <v>1227</v>
      </c>
      <c r="H4698" t="s">
        <v>15139</v>
      </c>
      <c r="J4698" t="s">
        <v>15140</v>
      </c>
    </row>
    <row r="4699" spans="1:10" x14ac:dyDescent="0.25">
      <c r="A4699" s="4">
        <v>42090</v>
      </c>
      <c r="B4699" t="s">
        <v>983</v>
      </c>
      <c r="D4699" t="s">
        <v>983</v>
      </c>
      <c r="F4699" t="s">
        <v>983</v>
      </c>
      <c r="H4699" t="s">
        <v>15141</v>
      </c>
      <c r="J4699" t="s">
        <v>15142</v>
      </c>
    </row>
    <row r="4700" spans="1:10" x14ac:dyDescent="0.25">
      <c r="A4700" s="4">
        <v>42090</v>
      </c>
      <c r="B4700" t="s">
        <v>6198</v>
      </c>
      <c r="D4700" t="s">
        <v>6198</v>
      </c>
      <c r="F4700" t="s">
        <v>6198</v>
      </c>
      <c r="H4700" t="s">
        <v>15141</v>
      </c>
      <c r="J4700" t="s">
        <v>15142</v>
      </c>
    </row>
    <row r="4701" spans="1:10" x14ac:dyDescent="0.25">
      <c r="A4701" s="4">
        <v>42090</v>
      </c>
      <c r="B4701" t="s">
        <v>12211</v>
      </c>
      <c r="D4701" t="s">
        <v>12211</v>
      </c>
      <c r="F4701" t="s">
        <v>12211</v>
      </c>
      <c r="H4701" t="s">
        <v>15141</v>
      </c>
      <c r="J4701" t="s">
        <v>15142</v>
      </c>
    </row>
    <row r="4702" spans="1:10" x14ac:dyDescent="0.25">
      <c r="A4702" s="4">
        <v>42090</v>
      </c>
      <c r="B4702" t="s">
        <v>3370</v>
      </c>
      <c r="D4702" t="s">
        <v>3370</v>
      </c>
      <c r="F4702" t="s">
        <v>3370</v>
      </c>
      <c r="H4702" t="s">
        <v>15141</v>
      </c>
      <c r="J4702" t="s">
        <v>15142</v>
      </c>
    </row>
    <row r="4703" spans="1:10" x14ac:dyDescent="0.25">
      <c r="A4703" s="4">
        <v>42090</v>
      </c>
      <c r="B4703" t="s">
        <v>12642</v>
      </c>
      <c r="D4703" t="s">
        <v>12642</v>
      </c>
      <c r="F4703" t="s">
        <v>12642</v>
      </c>
      <c r="H4703" t="s">
        <v>15141</v>
      </c>
      <c r="J4703" t="s">
        <v>15142</v>
      </c>
    </row>
    <row r="4704" spans="1:10" x14ac:dyDescent="0.25">
      <c r="A4704" s="4">
        <v>42090</v>
      </c>
      <c r="B4704" t="s">
        <v>5074</v>
      </c>
      <c r="D4704" t="s">
        <v>5074</v>
      </c>
      <c r="F4704" t="s">
        <v>5074</v>
      </c>
      <c r="H4704" t="s">
        <v>15141</v>
      </c>
      <c r="J4704" t="s">
        <v>15142</v>
      </c>
    </row>
    <row r="4705" spans="1:10" x14ac:dyDescent="0.25">
      <c r="A4705" s="4">
        <v>42090</v>
      </c>
      <c r="B4705" t="s">
        <v>1035</v>
      </c>
      <c r="D4705" t="s">
        <v>1035</v>
      </c>
      <c r="F4705" t="s">
        <v>1035</v>
      </c>
      <c r="H4705" t="s">
        <v>15141</v>
      </c>
      <c r="J4705" t="s">
        <v>15142</v>
      </c>
    </row>
    <row r="4706" spans="1:10" x14ac:dyDescent="0.25">
      <c r="A4706" s="4">
        <v>42090</v>
      </c>
      <c r="B4706" t="s">
        <v>1574</v>
      </c>
      <c r="D4706" t="s">
        <v>1574</v>
      </c>
      <c r="F4706" t="s">
        <v>1574</v>
      </c>
      <c r="H4706" t="s">
        <v>15141</v>
      </c>
      <c r="J4706" t="s">
        <v>15142</v>
      </c>
    </row>
    <row r="4707" spans="1:10" x14ac:dyDescent="0.25">
      <c r="A4707" s="4">
        <v>42090</v>
      </c>
      <c r="B4707" t="s">
        <v>12192</v>
      </c>
      <c r="F4707" t="s">
        <v>12192</v>
      </c>
      <c r="J4707" t="s">
        <v>15142</v>
      </c>
    </row>
    <row r="4708" spans="1:10" x14ac:dyDescent="0.25">
      <c r="A4708" s="4">
        <v>42090</v>
      </c>
      <c r="B4708" t="s">
        <v>12191</v>
      </c>
      <c r="D4708" t="s">
        <v>12191</v>
      </c>
      <c r="H4708" t="s">
        <v>15141</v>
      </c>
    </row>
    <row r="4709" spans="1:10" x14ac:dyDescent="0.25">
      <c r="A4709" s="4">
        <v>42090</v>
      </c>
      <c r="B4709" t="s">
        <v>5382</v>
      </c>
      <c r="D4709" t="s">
        <v>5382</v>
      </c>
      <c r="F4709" t="s">
        <v>5382</v>
      </c>
      <c r="H4709" t="s">
        <v>15141</v>
      </c>
      <c r="J4709" t="s">
        <v>15142</v>
      </c>
    </row>
    <row r="4710" spans="1:10" x14ac:dyDescent="0.25">
      <c r="A4710" s="4">
        <v>42090</v>
      </c>
      <c r="B4710" t="s">
        <v>743</v>
      </c>
      <c r="D4710" t="s">
        <v>743</v>
      </c>
      <c r="F4710" t="s">
        <v>743</v>
      </c>
      <c r="H4710" t="s">
        <v>15141</v>
      </c>
      <c r="J4710" t="s">
        <v>15142</v>
      </c>
    </row>
    <row r="4711" spans="1:10" x14ac:dyDescent="0.25">
      <c r="A4711" s="4">
        <v>42090</v>
      </c>
      <c r="B4711" t="s">
        <v>7067</v>
      </c>
      <c r="D4711" t="s">
        <v>7067</v>
      </c>
      <c r="F4711" t="s">
        <v>7067</v>
      </c>
      <c r="H4711" t="s">
        <v>15141</v>
      </c>
      <c r="J4711" t="s">
        <v>15142</v>
      </c>
    </row>
    <row r="4712" spans="1:10" x14ac:dyDescent="0.25">
      <c r="A4712" s="4">
        <v>42090</v>
      </c>
      <c r="B4712" t="s">
        <v>11715</v>
      </c>
      <c r="D4712" t="s">
        <v>11715</v>
      </c>
      <c r="F4712" t="s">
        <v>11715</v>
      </c>
      <c r="H4712" t="s">
        <v>15141</v>
      </c>
      <c r="J4712" t="s">
        <v>15142</v>
      </c>
    </row>
    <row r="4713" spans="1:10" x14ac:dyDescent="0.25">
      <c r="A4713" s="4">
        <v>42090</v>
      </c>
      <c r="B4713" t="s">
        <v>5780</v>
      </c>
      <c r="D4713" t="s">
        <v>5780</v>
      </c>
      <c r="F4713" t="s">
        <v>5780</v>
      </c>
      <c r="H4713" t="s">
        <v>15141</v>
      </c>
      <c r="J4713" t="s">
        <v>15142</v>
      </c>
    </row>
    <row r="4714" spans="1:10" x14ac:dyDescent="0.25">
      <c r="A4714" s="4">
        <v>42090</v>
      </c>
      <c r="B4714" t="s">
        <v>10428</v>
      </c>
      <c r="D4714" t="s">
        <v>10428</v>
      </c>
      <c r="F4714" t="s">
        <v>10428</v>
      </c>
      <c r="H4714" t="s">
        <v>15141</v>
      </c>
      <c r="J4714" t="s">
        <v>15142</v>
      </c>
    </row>
    <row r="4715" spans="1:10" x14ac:dyDescent="0.25">
      <c r="A4715" s="4">
        <v>42090</v>
      </c>
      <c r="B4715" t="s">
        <v>10961</v>
      </c>
      <c r="D4715" t="s">
        <v>10961</v>
      </c>
      <c r="F4715" t="s">
        <v>10961</v>
      </c>
      <c r="H4715" t="s">
        <v>15141</v>
      </c>
      <c r="J4715" t="s">
        <v>15142</v>
      </c>
    </row>
    <row r="4716" spans="1:10" x14ac:dyDescent="0.25">
      <c r="A4716" s="4">
        <v>42090</v>
      </c>
      <c r="B4716" t="s">
        <v>12001</v>
      </c>
      <c r="D4716" t="s">
        <v>12001</v>
      </c>
      <c r="F4716" t="s">
        <v>12001</v>
      </c>
      <c r="H4716" t="s">
        <v>15141</v>
      </c>
      <c r="J4716" t="s">
        <v>15142</v>
      </c>
    </row>
    <row r="4717" spans="1:10" x14ac:dyDescent="0.25">
      <c r="A4717" s="4">
        <v>42090</v>
      </c>
      <c r="B4717" t="s">
        <v>11987</v>
      </c>
      <c r="D4717" t="s">
        <v>11987</v>
      </c>
      <c r="F4717" t="s">
        <v>11987</v>
      </c>
      <c r="H4717" t="s">
        <v>15141</v>
      </c>
      <c r="J4717" t="s">
        <v>15142</v>
      </c>
    </row>
    <row r="4718" spans="1:10" x14ac:dyDescent="0.25">
      <c r="A4718" s="4">
        <v>42090</v>
      </c>
      <c r="B4718" t="s">
        <v>9223</v>
      </c>
      <c r="D4718" t="s">
        <v>9223</v>
      </c>
      <c r="F4718" t="s">
        <v>9223</v>
      </c>
      <c r="H4718" t="s">
        <v>15141</v>
      </c>
      <c r="J4718" t="s">
        <v>15142</v>
      </c>
    </row>
    <row r="4719" spans="1:10" x14ac:dyDescent="0.25">
      <c r="A4719" s="4">
        <v>42090</v>
      </c>
      <c r="B4719" t="s">
        <v>13751</v>
      </c>
      <c r="D4719" t="s">
        <v>13751</v>
      </c>
      <c r="F4719" t="s">
        <v>13751</v>
      </c>
      <c r="H4719" t="s">
        <v>15141</v>
      </c>
      <c r="J4719" t="s">
        <v>15142</v>
      </c>
    </row>
    <row r="4720" spans="1:10" x14ac:dyDescent="0.25">
      <c r="A4720" s="4">
        <v>42090</v>
      </c>
      <c r="B4720" t="s">
        <v>3699</v>
      </c>
      <c r="D4720" t="s">
        <v>3699</v>
      </c>
      <c r="F4720" t="s">
        <v>3699</v>
      </c>
      <c r="H4720" t="s">
        <v>15141</v>
      </c>
      <c r="J4720" t="s">
        <v>15142</v>
      </c>
    </row>
    <row r="4721" spans="1:10" x14ac:dyDescent="0.25">
      <c r="A4721" s="4">
        <v>42090</v>
      </c>
      <c r="B4721" t="s">
        <v>2791</v>
      </c>
      <c r="D4721" t="s">
        <v>2791</v>
      </c>
      <c r="F4721" t="s">
        <v>2791</v>
      </c>
      <c r="H4721" t="s">
        <v>15141</v>
      </c>
      <c r="J4721" t="s">
        <v>15142</v>
      </c>
    </row>
    <row r="4722" spans="1:10" x14ac:dyDescent="0.25">
      <c r="A4722" s="4">
        <v>42084</v>
      </c>
      <c r="B4722" t="s">
        <v>13959</v>
      </c>
      <c r="C4722" t="s">
        <v>13959</v>
      </c>
      <c r="D4722" t="s">
        <v>13959</v>
      </c>
      <c r="E4722" t="s">
        <v>13959</v>
      </c>
      <c r="G4722" t="s">
        <v>15143</v>
      </c>
      <c r="H4722" t="s">
        <v>15144</v>
      </c>
      <c r="I4722" t="s">
        <v>15145</v>
      </c>
    </row>
    <row r="4723" spans="1:10" x14ac:dyDescent="0.25">
      <c r="A4723" s="4">
        <v>42084</v>
      </c>
      <c r="B4723" t="s">
        <v>5301</v>
      </c>
      <c r="C4723" t="s">
        <v>5301</v>
      </c>
      <c r="D4723" t="s">
        <v>5301</v>
      </c>
      <c r="E4723" t="s">
        <v>5301</v>
      </c>
      <c r="G4723" t="s">
        <v>15143</v>
      </c>
      <c r="H4723" t="s">
        <v>15144</v>
      </c>
      <c r="I4723" t="s">
        <v>15145</v>
      </c>
    </row>
    <row r="4724" spans="1:10" x14ac:dyDescent="0.25">
      <c r="A4724" s="4">
        <v>42084</v>
      </c>
      <c r="B4724" t="s">
        <v>5449</v>
      </c>
      <c r="C4724" t="s">
        <v>5449</v>
      </c>
      <c r="D4724" t="s">
        <v>5449</v>
      </c>
      <c r="E4724" t="s">
        <v>5449</v>
      </c>
      <c r="G4724" t="s">
        <v>15143</v>
      </c>
      <c r="H4724" t="s">
        <v>15144</v>
      </c>
      <c r="I4724" t="s">
        <v>15145</v>
      </c>
    </row>
    <row r="4725" spans="1:10" x14ac:dyDescent="0.25">
      <c r="A4725" s="4">
        <v>42084</v>
      </c>
      <c r="B4725" t="s">
        <v>10798</v>
      </c>
      <c r="C4725" t="s">
        <v>10798</v>
      </c>
      <c r="D4725" t="s">
        <v>10798</v>
      </c>
      <c r="E4725" t="s">
        <v>10798</v>
      </c>
      <c r="G4725" t="s">
        <v>15143</v>
      </c>
      <c r="H4725" t="s">
        <v>15144</v>
      </c>
      <c r="I4725" t="s">
        <v>15145</v>
      </c>
    </row>
    <row r="4726" spans="1:10" x14ac:dyDescent="0.25">
      <c r="A4726" s="4">
        <v>42084</v>
      </c>
      <c r="B4726" t="s">
        <v>1929</v>
      </c>
      <c r="C4726" t="s">
        <v>1929</v>
      </c>
      <c r="D4726" t="s">
        <v>1929</v>
      </c>
      <c r="E4726" t="s">
        <v>1929</v>
      </c>
      <c r="G4726" t="s">
        <v>15143</v>
      </c>
      <c r="H4726" t="s">
        <v>15144</v>
      </c>
      <c r="I4726" t="s">
        <v>15145</v>
      </c>
    </row>
    <row r="4727" spans="1:10" x14ac:dyDescent="0.25">
      <c r="A4727" s="4">
        <v>42084</v>
      </c>
      <c r="B4727" t="s">
        <v>12603</v>
      </c>
      <c r="C4727" t="s">
        <v>12603</v>
      </c>
      <c r="D4727" t="s">
        <v>12603</v>
      </c>
      <c r="E4727" t="s">
        <v>12603</v>
      </c>
      <c r="G4727" t="s">
        <v>15143</v>
      </c>
      <c r="H4727" t="s">
        <v>15144</v>
      </c>
      <c r="I4727" t="s">
        <v>15145</v>
      </c>
    </row>
    <row r="4728" spans="1:10" x14ac:dyDescent="0.25">
      <c r="A4728" s="4">
        <v>42084</v>
      </c>
      <c r="B4728" t="s">
        <v>10289</v>
      </c>
      <c r="C4728" t="s">
        <v>10289</v>
      </c>
      <c r="D4728" t="s">
        <v>10289</v>
      </c>
      <c r="E4728" t="s">
        <v>10289</v>
      </c>
      <c r="G4728" t="s">
        <v>15143</v>
      </c>
      <c r="H4728" t="s">
        <v>15144</v>
      </c>
      <c r="I4728" t="s">
        <v>15145</v>
      </c>
    </row>
    <row r="4729" spans="1:10" x14ac:dyDescent="0.25">
      <c r="A4729" s="4">
        <v>42084</v>
      </c>
      <c r="B4729" t="s">
        <v>7065</v>
      </c>
      <c r="C4729" t="s">
        <v>7065</v>
      </c>
      <c r="E4729" t="s">
        <v>7065</v>
      </c>
      <c r="G4729" t="s">
        <v>15143</v>
      </c>
      <c r="I4729" t="s">
        <v>15145</v>
      </c>
    </row>
    <row r="4730" spans="1:10" x14ac:dyDescent="0.25">
      <c r="A4730" s="4">
        <v>42084</v>
      </c>
      <c r="B4730" t="s">
        <v>11477</v>
      </c>
      <c r="C4730" t="s">
        <v>11477</v>
      </c>
      <c r="D4730" t="s">
        <v>11477</v>
      </c>
      <c r="E4730" t="s">
        <v>11477</v>
      </c>
      <c r="G4730" t="s">
        <v>15143</v>
      </c>
      <c r="H4730" t="s">
        <v>15144</v>
      </c>
      <c r="I4730" t="s">
        <v>15145</v>
      </c>
    </row>
    <row r="4731" spans="1:10" x14ac:dyDescent="0.25">
      <c r="A4731" s="4">
        <v>42084</v>
      </c>
      <c r="B4731" t="s">
        <v>2769</v>
      </c>
      <c r="C4731" t="s">
        <v>2769</v>
      </c>
      <c r="D4731" t="s">
        <v>2769</v>
      </c>
      <c r="E4731" t="s">
        <v>2769</v>
      </c>
      <c r="G4731" t="s">
        <v>15143</v>
      </c>
      <c r="H4731" t="s">
        <v>15144</v>
      </c>
      <c r="I4731" t="s">
        <v>15145</v>
      </c>
    </row>
    <row r="4732" spans="1:10" x14ac:dyDescent="0.25">
      <c r="A4732" s="4">
        <v>42084</v>
      </c>
      <c r="B4732" t="s">
        <v>1443</v>
      </c>
      <c r="C4732" t="s">
        <v>1443</v>
      </c>
      <c r="D4732" t="s">
        <v>1443</v>
      </c>
      <c r="E4732" t="s">
        <v>1443</v>
      </c>
      <c r="G4732" t="s">
        <v>15143</v>
      </c>
      <c r="H4732" t="s">
        <v>15144</v>
      </c>
      <c r="I4732" t="s">
        <v>15145</v>
      </c>
    </row>
    <row r="4733" spans="1:10" x14ac:dyDescent="0.25">
      <c r="A4733" s="4">
        <v>42084</v>
      </c>
      <c r="B4733" t="s">
        <v>2949</v>
      </c>
      <c r="C4733" t="s">
        <v>2949</v>
      </c>
      <c r="D4733" t="s">
        <v>2949</v>
      </c>
      <c r="E4733" t="s">
        <v>2949</v>
      </c>
      <c r="G4733" t="s">
        <v>15143</v>
      </c>
      <c r="H4733" t="s">
        <v>15144</v>
      </c>
      <c r="I4733" t="s">
        <v>15145</v>
      </c>
    </row>
    <row r="4734" spans="1:10" x14ac:dyDescent="0.25">
      <c r="A4734" s="4">
        <v>42084</v>
      </c>
      <c r="B4734" t="s">
        <v>12892</v>
      </c>
      <c r="C4734" t="s">
        <v>12892</v>
      </c>
      <c r="D4734" t="s">
        <v>12892</v>
      </c>
      <c r="E4734" t="s">
        <v>12892</v>
      </c>
      <c r="G4734" t="s">
        <v>15143</v>
      </c>
      <c r="H4734" t="s">
        <v>15144</v>
      </c>
      <c r="I4734" t="s">
        <v>15145</v>
      </c>
    </row>
    <row r="4735" spans="1:10" x14ac:dyDescent="0.25">
      <c r="A4735" s="4">
        <v>42084</v>
      </c>
      <c r="B4735" t="s">
        <v>12517</v>
      </c>
      <c r="D4735" t="s">
        <v>12517</v>
      </c>
      <c r="H4735" t="s">
        <v>15144</v>
      </c>
    </row>
    <row r="4736" spans="1:10" x14ac:dyDescent="0.25">
      <c r="A4736" s="4">
        <v>42084</v>
      </c>
      <c r="B4736" t="s">
        <v>4785</v>
      </c>
      <c r="C4736" t="s">
        <v>4785</v>
      </c>
      <c r="E4736" t="s">
        <v>4785</v>
      </c>
      <c r="G4736" t="s">
        <v>15143</v>
      </c>
      <c r="I4736" t="s">
        <v>15145</v>
      </c>
    </row>
    <row r="4737" spans="1:10" x14ac:dyDescent="0.25">
      <c r="A4737" s="4">
        <v>42084</v>
      </c>
      <c r="B4737" t="s">
        <v>5277</v>
      </c>
      <c r="C4737" t="s">
        <v>5277</v>
      </c>
      <c r="D4737" t="s">
        <v>5277</v>
      </c>
      <c r="E4737" t="s">
        <v>5277</v>
      </c>
      <c r="G4737" t="s">
        <v>15143</v>
      </c>
      <c r="H4737" t="s">
        <v>15144</v>
      </c>
      <c r="I4737" t="s">
        <v>15145</v>
      </c>
    </row>
    <row r="4738" spans="1:10" x14ac:dyDescent="0.25">
      <c r="A4738" s="4">
        <v>42084</v>
      </c>
      <c r="B4738" t="s">
        <v>8007</v>
      </c>
      <c r="C4738" t="s">
        <v>8007</v>
      </c>
      <c r="D4738" t="s">
        <v>8007</v>
      </c>
      <c r="E4738" t="s">
        <v>8007</v>
      </c>
      <c r="G4738" t="s">
        <v>15143</v>
      </c>
      <c r="H4738" t="s">
        <v>15144</v>
      </c>
      <c r="I4738" t="s">
        <v>15145</v>
      </c>
    </row>
    <row r="4739" spans="1:10" x14ac:dyDescent="0.25">
      <c r="A4739" s="4">
        <v>42084</v>
      </c>
      <c r="B4739" t="s">
        <v>8162</v>
      </c>
      <c r="C4739" t="s">
        <v>8162</v>
      </c>
      <c r="D4739" t="s">
        <v>8162</v>
      </c>
      <c r="E4739" t="s">
        <v>8162</v>
      </c>
      <c r="G4739" t="s">
        <v>15143</v>
      </c>
      <c r="H4739" t="s">
        <v>15144</v>
      </c>
      <c r="I4739" t="s">
        <v>15145</v>
      </c>
    </row>
    <row r="4740" spans="1:10" x14ac:dyDescent="0.25">
      <c r="A4740" s="4">
        <v>42084</v>
      </c>
      <c r="B4740" t="s">
        <v>2377</v>
      </c>
      <c r="C4740" t="s">
        <v>2377</v>
      </c>
      <c r="D4740" t="s">
        <v>2377</v>
      </c>
      <c r="E4740" t="s">
        <v>2377</v>
      </c>
      <c r="G4740" t="s">
        <v>15143</v>
      </c>
      <c r="H4740" t="s">
        <v>15144</v>
      </c>
      <c r="I4740" t="s">
        <v>15145</v>
      </c>
    </row>
    <row r="4741" spans="1:10" x14ac:dyDescent="0.25">
      <c r="A4741" s="4">
        <v>42084</v>
      </c>
      <c r="B4741" t="s">
        <v>2730</v>
      </c>
      <c r="C4741" t="s">
        <v>2730</v>
      </c>
      <c r="D4741" t="s">
        <v>2730</v>
      </c>
      <c r="E4741" t="s">
        <v>2730</v>
      </c>
      <c r="G4741" t="s">
        <v>15143</v>
      </c>
      <c r="H4741" t="s">
        <v>15144</v>
      </c>
      <c r="I4741" t="s">
        <v>15145</v>
      </c>
    </row>
    <row r="4742" spans="1:10" x14ac:dyDescent="0.25">
      <c r="A4742" s="4">
        <v>42084</v>
      </c>
      <c r="B4742" t="s">
        <v>7147</v>
      </c>
      <c r="C4742" t="s">
        <v>7147</v>
      </c>
      <c r="D4742" t="s">
        <v>7147</v>
      </c>
      <c r="E4742" t="s">
        <v>7147</v>
      </c>
      <c r="G4742" t="s">
        <v>15143</v>
      </c>
      <c r="H4742" t="s">
        <v>15144</v>
      </c>
      <c r="I4742" t="s">
        <v>15145</v>
      </c>
    </row>
    <row r="4743" spans="1:10" x14ac:dyDescent="0.25">
      <c r="A4743" s="4">
        <v>42084</v>
      </c>
      <c r="B4743" t="s">
        <v>3246</v>
      </c>
      <c r="C4743" t="s">
        <v>3246</v>
      </c>
      <c r="D4743" t="s">
        <v>3246</v>
      </c>
      <c r="E4743" t="s">
        <v>3246</v>
      </c>
      <c r="G4743" t="s">
        <v>15143</v>
      </c>
      <c r="H4743" t="s">
        <v>15144</v>
      </c>
      <c r="I4743" t="s">
        <v>15145</v>
      </c>
    </row>
    <row r="4744" spans="1:10" x14ac:dyDescent="0.25">
      <c r="A4744" s="4">
        <v>42084</v>
      </c>
      <c r="B4744" t="s">
        <v>7883</v>
      </c>
      <c r="C4744" t="s">
        <v>7883</v>
      </c>
      <c r="E4744" t="s">
        <v>7883</v>
      </c>
      <c r="G4744" t="s">
        <v>15143</v>
      </c>
      <c r="I4744" t="s">
        <v>15145</v>
      </c>
    </row>
    <row r="4745" spans="1:10" x14ac:dyDescent="0.25">
      <c r="A4745" s="4">
        <v>42084</v>
      </c>
      <c r="B4745" t="s">
        <v>13616</v>
      </c>
      <c r="C4745" t="s">
        <v>13616</v>
      </c>
      <c r="D4745" t="s">
        <v>13616</v>
      </c>
      <c r="E4745" t="s">
        <v>13616</v>
      </c>
      <c r="G4745" t="s">
        <v>15143</v>
      </c>
      <c r="H4745" t="s">
        <v>15144</v>
      </c>
      <c r="I4745" t="s">
        <v>15145</v>
      </c>
    </row>
    <row r="4746" spans="1:10" x14ac:dyDescent="0.25">
      <c r="A4746" s="4">
        <v>42084</v>
      </c>
      <c r="B4746" t="s">
        <v>6850</v>
      </c>
      <c r="C4746" t="s">
        <v>6850</v>
      </c>
      <c r="D4746" t="s">
        <v>6850</v>
      </c>
      <c r="E4746" t="s">
        <v>6850</v>
      </c>
      <c r="G4746" t="s">
        <v>15143</v>
      </c>
      <c r="H4746" t="s">
        <v>15144</v>
      </c>
      <c r="I4746" t="s">
        <v>15145</v>
      </c>
    </row>
    <row r="4747" spans="1:10" x14ac:dyDescent="0.25">
      <c r="A4747" s="4">
        <v>42077</v>
      </c>
      <c r="B4747" t="s">
        <v>5127</v>
      </c>
      <c r="C4747" t="s">
        <v>5127</v>
      </c>
      <c r="D4747" t="s">
        <v>5127</v>
      </c>
      <c r="E4747" t="s">
        <v>5127</v>
      </c>
      <c r="F4747" t="s">
        <v>5127</v>
      </c>
      <c r="G4747" t="s">
        <v>15146</v>
      </c>
      <c r="H4747" t="s">
        <v>15147</v>
      </c>
      <c r="I4747" t="s">
        <v>15148</v>
      </c>
      <c r="J4747" t="s">
        <v>15146</v>
      </c>
    </row>
    <row r="4748" spans="1:10" x14ac:dyDescent="0.25">
      <c r="A4748" s="4">
        <v>42077</v>
      </c>
      <c r="B4748" t="s">
        <v>4666</v>
      </c>
      <c r="C4748" t="s">
        <v>4666</v>
      </c>
      <c r="D4748" t="s">
        <v>4666</v>
      </c>
      <c r="E4748" t="s">
        <v>4666</v>
      </c>
      <c r="F4748" t="s">
        <v>4666</v>
      </c>
      <c r="G4748" t="s">
        <v>15146</v>
      </c>
      <c r="H4748" t="s">
        <v>15147</v>
      </c>
      <c r="I4748" t="s">
        <v>15148</v>
      </c>
      <c r="J4748" t="s">
        <v>15146</v>
      </c>
    </row>
    <row r="4749" spans="1:10" x14ac:dyDescent="0.25">
      <c r="A4749" s="4">
        <v>42077</v>
      </c>
      <c r="B4749" t="s">
        <v>11748</v>
      </c>
      <c r="C4749" t="s">
        <v>11748</v>
      </c>
      <c r="E4749" t="s">
        <v>11748</v>
      </c>
      <c r="F4749" t="s">
        <v>11748</v>
      </c>
      <c r="G4749" t="s">
        <v>15146</v>
      </c>
      <c r="I4749" t="s">
        <v>15148</v>
      </c>
      <c r="J4749" t="s">
        <v>15146</v>
      </c>
    </row>
    <row r="4750" spans="1:10" x14ac:dyDescent="0.25">
      <c r="A4750" s="4">
        <v>42077</v>
      </c>
      <c r="B4750" t="s">
        <v>11030</v>
      </c>
      <c r="C4750" t="s">
        <v>11030</v>
      </c>
      <c r="D4750" t="s">
        <v>11030</v>
      </c>
      <c r="E4750" t="s">
        <v>11030</v>
      </c>
      <c r="F4750" t="s">
        <v>11030</v>
      </c>
      <c r="G4750" t="s">
        <v>15146</v>
      </c>
      <c r="H4750" t="s">
        <v>15147</v>
      </c>
      <c r="I4750" t="s">
        <v>15148</v>
      </c>
      <c r="J4750" t="s">
        <v>15146</v>
      </c>
    </row>
    <row r="4751" spans="1:10" x14ac:dyDescent="0.25">
      <c r="A4751" s="4">
        <v>42077</v>
      </c>
      <c r="B4751" t="s">
        <v>12662</v>
      </c>
      <c r="C4751" t="s">
        <v>12662</v>
      </c>
      <c r="D4751" t="s">
        <v>12662</v>
      </c>
      <c r="E4751" t="s">
        <v>12662</v>
      </c>
      <c r="F4751" t="s">
        <v>12662</v>
      </c>
      <c r="G4751" t="s">
        <v>15146</v>
      </c>
      <c r="H4751" t="s">
        <v>15147</v>
      </c>
      <c r="I4751" t="s">
        <v>15148</v>
      </c>
      <c r="J4751" t="s">
        <v>15146</v>
      </c>
    </row>
    <row r="4752" spans="1:10" x14ac:dyDescent="0.25">
      <c r="A4752" s="4">
        <v>42077</v>
      </c>
      <c r="B4752" t="s">
        <v>11913</v>
      </c>
      <c r="C4752" t="s">
        <v>11913</v>
      </c>
      <c r="E4752" t="s">
        <v>11913</v>
      </c>
      <c r="F4752" t="s">
        <v>11913</v>
      </c>
      <c r="G4752" t="s">
        <v>15146</v>
      </c>
      <c r="I4752" t="s">
        <v>15148</v>
      </c>
      <c r="J4752" t="s">
        <v>15146</v>
      </c>
    </row>
    <row r="4753" spans="1:10" x14ac:dyDescent="0.25">
      <c r="A4753" s="4">
        <v>42077</v>
      </c>
      <c r="B4753" t="s">
        <v>1694</v>
      </c>
      <c r="C4753" t="s">
        <v>1694</v>
      </c>
      <c r="D4753" t="s">
        <v>1694</v>
      </c>
      <c r="E4753" t="s">
        <v>1694</v>
      </c>
      <c r="F4753" t="s">
        <v>1694</v>
      </c>
      <c r="G4753" t="s">
        <v>15146</v>
      </c>
      <c r="H4753" t="s">
        <v>15147</v>
      </c>
      <c r="I4753" t="s">
        <v>15148</v>
      </c>
      <c r="J4753" t="s">
        <v>15146</v>
      </c>
    </row>
    <row r="4754" spans="1:10" x14ac:dyDescent="0.25">
      <c r="A4754" s="4">
        <v>42077</v>
      </c>
      <c r="B4754" t="s">
        <v>4215</v>
      </c>
      <c r="C4754" t="s">
        <v>4215</v>
      </c>
      <c r="D4754" t="s">
        <v>4215</v>
      </c>
      <c r="E4754" t="s">
        <v>4215</v>
      </c>
      <c r="F4754" t="s">
        <v>4215</v>
      </c>
      <c r="G4754" t="s">
        <v>15146</v>
      </c>
      <c r="H4754" t="s">
        <v>15147</v>
      </c>
      <c r="I4754" t="s">
        <v>15148</v>
      </c>
      <c r="J4754" t="s">
        <v>15146</v>
      </c>
    </row>
    <row r="4755" spans="1:10" x14ac:dyDescent="0.25">
      <c r="A4755" s="4">
        <v>42077</v>
      </c>
      <c r="B4755" t="s">
        <v>12469</v>
      </c>
      <c r="C4755" t="s">
        <v>12469</v>
      </c>
      <c r="D4755" t="s">
        <v>12469</v>
      </c>
      <c r="E4755" t="s">
        <v>12469</v>
      </c>
      <c r="F4755" t="s">
        <v>12469</v>
      </c>
      <c r="G4755" t="s">
        <v>15146</v>
      </c>
      <c r="H4755" t="s">
        <v>15147</v>
      </c>
      <c r="I4755" t="s">
        <v>15148</v>
      </c>
      <c r="J4755" t="s">
        <v>15146</v>
      </c>
    </row>
    <row r="4756" spans="1:10" x14ac:dyDescent="0.25">
      <c r="A4756" s="4">
        <v>42077</v>
      </c>
      <c r="B4756" t="s">
        <v>7437</v>
      </c>
      <c r="C4756" t="s">
        <v>7437</v>
      </c>
      <c r="D4756" t="s">
        <v>7437</v>
      </c>
      <c r="E4756" t="s">
        <v>7437</v>
      </c>
      <c r="F4756" t="s">
        <v>7437</v>
      </c>
      <c r="G4756" t="s">
        <v>15146</v>
      </c>
      <c r="H4756" t="s">
        <v>15147</v>
      </c>
      <c r="I4756" t="s">
        <v>15148</v>
      </c>
      <c r="J4756" t="s">
        <v>15146</v>
      </c>
    </row>
    <row r="4757" spans="1:10" x14ac:dyDescent="0.25">
      <c r="A4757" s="4">
        <v>42077</v>
      </c>
      <c r="B4757" t="s">
        <v>3641</v>
      </c>
      <c r="C4757" t="s">
        <v>3641</v>
      </c>
      <c r="D4757" t="s">
        <v>3641</v>
      </c>
      <c r="E4757" t="s">
        <v>3641</v>
      </c>
      <c r="F4757" t="s">
        <v>3641</v>
      </c>
      <c r="G4757" t="s">
        <v>15146</v>
      </c>
      <c r="H4757" t="s">
        <v>15147</v>
      </c>
      <c r="I4757" t="s">
        <v>15148</v>
      </c>
      <c r="J4757" t="s">
        <v>15146</v>
      </c>
    </row>
    <row r="4758" spans="1:10" x14ac:dyDescent="0.25">
      <c r="A4758" s="4">
        <v>42077</v>
      </c>
      <c r="B4758" t="s">
        <v>8728</v>
      </c>
      <c r="C4758" t="s">
        <v>8728</v>
      </c>
      <c r="D4758" t="s">
        <v>8728</v>
      </c>
      <c r="E4758" t="s">
        <v>8728</v>
      </c>
      <c r="F4758" t="s">
        <v>8728</v>
      </c>
      <c r="G4758" t="s">
        <v>15146</v>
      </c>
      <c r="H4758" t="s">
        <v>15147</v>
      </c>
      <c r="I4758" t="s">
        <v>15148</v>
      </c>
      <c r="J4758" t="s">
        <v>15146</v>
      </c>
    </row>
    <row r="4759" spans="1:10" x14ac:dyDescent="0.25">
      <c r="A4759" s="4">
        <v>42077</v>
      </c>
      <c r="B4759" t="s">
        <v>11354</v>
      </c>
      <c r="C4759" t="s">
        <v>11354</v>
      </c>
      <c r="D4759" t="s">
        <v>11354</v>
      </c>
      <c r="E4759" t="s">
        <v>11354</v>
      </c>
      <c r="F4759" t="s">
        <v>11354</v>
      </c>
      <c r="G4759" t="s">
        <v>15146</v>
      </c>
      <c r="H4759" t="s">
        <v>15147</v>
      </c>
      <c r="I4759" t="s">
        <v>15148</v>
      </c>
      <c r="J4759" t="s">
        <v>15146</v>
      </c>
    </row>
    <row r="4760" spans="1:10" x14ac:dyDescent="0.25">
      <c r="A4760" s="4">
        <v>42077</v>
      </c>
      <c r="B4760" t="s">
        <v>9438</v>
      </c>
      <c r="C4760" t="s">
        <v>9438</v>
      </c>
      <c r="D4760" t="s">
        <v>9438</v>
      </c>
      <c r="E4760" t="s">
        <v>9438</v>
      </c>
      <c r="F4760" t="s">
        <v>9438</v>
      </c>
      <c r="G4760" t="s">
        <v>15146</v>
      </c>
      <c r="H4760" t="s">
        <v>15147</v>
      </c>
      <c r="I4760" t="s">
        <v>15148</v>
      </c>
      <c r="J4760" t="s">
        <v>15146</v>
      </c>
    </row>
    <row r="4761" spans="1:10" x14ac:dyDescent="0.25">
      <c r="A4761" s="4">
        <v>42077</v>
      </c>
      <c r="B4761" t="s">
        <v>12083</v>
      </c>
      <c r="C4761" t="s">
        <v>12083</v>
      </c>
      <c r="D4761" t="s">
        <v>12083</v>
      </c>
      <c r="E4761" t="s">
        <v>12083</v>
      </c>
      <c r="F4761" t="s">
        <v>12083</v>
      </c>
      <c r="G4761" t="s">
        <v>15146</v>
      </c>
      <c r="H4761" t="s">
        <v>15147</v>
      </c>
      <c r="I4761" t="s">
        <v>15148</v>
      </c>
      <c r="J4761" t="s">
        <v>15146</v>
      </c>
    </row>
    <row r="4762" spans="1:10" x14ac:dyDescent="0.25">
      <c r="A4762" s="4">
        <v>42077</v>
      </c>
      <c r="B4762" t="s">
        <v>5090</v>
      </c>
      <c r="C4762" t="s">
        <v>5090</v>
      </c>
      <c r="D4762" t="s">
        <v>5090</v>
      </c>
      <c r="E4762" t="s">
        <v>5090</v>
      </c>
      <c r="F4762" t="s">
        <v>5090</v>
      </c>
      <c r="G4762" t="s">
        <v>15146</v>
      </c>
      <c r="H4762" t="s">
        <v>15147</v>
      </c>
      <c r="I4762" t="s">
        <v>15148</v>
      </c>
      <c r="J4762" t="s">
        <v>15146</v>
      </c>
    </row>
    <row r="4763" spans="1:10" x14ac:dyDescent="0.25">
      <c r="A4763" s="4">
        <v>42077</v>
      </c>
      <c r="B4763" t="s">
        <v>13033</v>
      </c>
      <c r="C4763" t="s">
        <v>13033</v>
      </c>
      <c r="D4763" t="s">
        <v>13033</v>
      </c>
      <c r="E4763" t="s">
        <v>13033</v>
      </c>
      <c r="F4763" t="s">
        <v>13033</v>
      </c>
      <c r="G4763" t="s">
        <v>15146</v>
      </c>
      <c r="H4763" t="s">
        <v>15147</v>
      </c>
      <c r="I4763" t="s">
        <v>15148</v>
      </c>
      <c r="J4763" t="s">
        <v>15146</v>
      </c>
    </row>
    <row r="4764" spans="1:10" x14ac:dyDescent="0.25">
      <c r="A4764" s="4">
        <v>42077</v>
      </c>
      <c r="B4764" t="s">
        <v>14068</v>
      </c>
      <c r="C4764" t="s">
        <v>14068</v>
      </c>
      <c r="D4764" t="s">
        <v>14068</v>
      </c>
      <c r="E4764" t="s">
        <v>14068</v>
      </c>
      <c r="F4764" t="s">
        <v>14068</v>
      </c>
      <c r="G4764" t="s">
        <v>15146</v>
      </c>
      <c r="H4764" t="s">
        <v>15147</v>
      </c>
      <c r="I4764" t="s">
        <v>15148</v>
      </c>
      <c r="J4764" t="s">
        <v>15146</v>
      </c>
    </row>
    <row r="4765" spans="1:10" x14ac:dyDescent="0.25">
      <c r="A4765" s="4">
        <v>42077</v>
      </c>
      <c r="B4765" t="s">
        <v>5729</v>
      </c>
      <c r="C4765" t="s">
        <v>5729</v>
      </c>
      <c r="D4765" t="s">
        <v>5729</v>
      </c>
      <c r="E4765" t="s">
        <v>5729</v>
      </c>
      <c r="F4765" t="s">
        <v>5729</v>
      </c>
      <c r="G4765" t="s">
        <v>15146</v>
      </c>
      <c r="H4765" t="s">
        <v>15147</v>
      </c>
      <c r="I4765" t="s">
        <v>15148</v>
      </c>
      <c r="J4765" t="s">
        <v>15146</v>
      </c>
    </row>
    <row r="4766" spans="1:10" x14ac:dyDescent="0.25">
      <c r="A4766" s="4">
        <v>42077</v>
      </c>
      <c r="B4766" t="s">
        <v>4875</v>
      </c>
      <c r="C4766" t="s">
        <v>4875</v>
      </c>
      <c r="D4766" t="s">
        <v>4875</v>
      </c>
      <c r="E4766" t="s">
        <v>4875</v>
      </c>
      <c r="F4766" t="s">
        <v>4875</v>
      </c>
      <c r="G4766" t="s">
        <v>15146</v>
      </c>
      <c r="H4766" t="s">
        <v>15147</v>
      </c>
      <c r="I4766" t="s">
        <v>15148</v>
      </c>
      <c r="J4766" t="s">
        <v>15146</v>
      </c>
    </row>
    <row r="4767" spans="1:10" x14ac:dyDescent="0.25">
      <c r="A4767" s="4">
        <v>42077</v>
      </c>
      <c r="B4767" t="s">
        <v>5654</v>
      </c>
      <c r="C4767" t="s">
        <v>5654</v>
      </c>
      <c r="D4767" t="s">
        <v>5654</v>
      </c>
      <c r="E4767" t="s">
        <v>5654</v>
      </c>
      <c r="F4767" t="s">
        <v>5654</v>
      </c>
      <c r="G4767" t="s">
        <v>15146</v>
      </c>
      <c r="H4767" t="s">
        <v>15147</v>
      </c>
      <c r="I4767" t="s">
        <v>15148</v>
      </c>
      <c r="J4767" t="s">
        <v>15146</v>
      </c>
    </row>
    <row r="4768" spans="1:10" x14ac:dyDescent="0.25">
      <c r="A4768" s="4">
        <v>42077</v>
      </c>
      <c r="B4768" t="s">
        <v>13485</v>
      </c>
      <c r="C4768" t="s">
        <v>13485</v>
      </c>
      <c r="D4768" t="s">
        <v>13485</v>
      </c>
      <c r="E4768" t="s">
        <v>13485</v>
      </c>
      <c r="F4768" t="s">
        <v>13485</v>
      </c>
      <c r="G4768" t="s">
        <v>15146</v>
      </c>
      <c r="H4768" t="s">
        <v>15147</v>
      </c>
      <c r="I4768" t="s">
        <v>15148</v>
      </c>
      <c r="J4768" t="s">
        <v>15146</v>
      </c>
    </row>
    <row r="4769" spans="1:10" x14ac:dyDescent="0.25">
      <c r="A4769" s="4">
        <v>42077</v>
      </c>
      <c r="B4769" t="s">
        <v>2079</v>
      </c>
      <c r="C4769" t="s">
        <v>2079</v>
      </c>
      <c r="D4769" t="s">
        <v>2079</v>
      </c>
      <c r="E4769" t="s">
        <v>2079</v>
      </c>
      <c r="F4769" t="s">
        <v>2079</v>
      </c>
      <c r="G4769" t="s">
        <v>15146</v>
      </c>
      <c r="H4769" t="s">
        <v>15147</v>
      </c>
      <c r="I4769" t="s">
        <v>15148</v>
      </c>
      <c r="J4769" t="s">
        <v>15146</v>
      </c>
    </row>
    <row r="4770" spans="1:10" x14ac:dyDescent="0.25">
      <c r="A4770" s="4">
        <v>42077</v>
      </c>
      <c r="B4770" t="s">
        <v>4660</v>
      </c>
      <c r="C4770" t="s">
        <v>4660</v>
      </c>
      <c r="D4770" t="s">
        <v>4660</v>
      </c>
      <c r="E4770" t="s">
        <v>4660</v>
      </c>
      <c r="F4770" t="s">
        <v>4660</v>
      </c>
      <c r="G4770" t="s">
        <v>15146</v>
      </c>
      <c r="H4770" t="s">
        <v>15147</v>
      </c>
      <c r="I4770" t="s">
        <v>15148</v>
      </c>
      <c r="J4770" t="s">
        <v>15146</v>
      </c>
    </row>
    <row r="4771" spans="1:10" x14ac:dyDescent="0.25">
      <c r="A4771" s="4">
        <v>42063</v>
      </c>
      <c r="B4771" t="s">
        <v>8489</v>
      </c>
      <c r="C4771" t="s">
        <v>8489</v>
      </c>
      <c r="D4771" t="s">
        <v>8489</v>
      </c>
      <c r="E4771" t="s">
        <v>8489</v>
      </c>
      <c r="G4771" t="s">
        <v>15149</v>
      </c>
      <c r="H4771" t="s">
        <v>15150</v>
      </c>
      <c r="I4771" t="s">
        <v>15151</v>
      </c>
    </row>
    <row r="4772" spans="1:10" x14ac:dyDescent="0.25">
      <c r="A4772" s="4">
        <v>42063</v>
      </c>
      <c r="B4772" t="s">
        <v>1529</v>
      </c>
      <c r="C4772" t="s">
        <v>1529</v>
      </c>
      <c r="D4772" t="s">
        <v>1529</v>
      </c>
      <c r="E4772" t="s">
        <v>1529</v>
      </c>
      <c r="G4772" t="s">
        <v>15149</v>
      </c>
      <c r="H4772" t="s">
        <v>15150</v>
      </c>
      <c r="I4772" t="s">
        <v>15151</v>
      </c>
    </row>
    <row r="4773" spans="1:10" x14ac:dyDescent="0.25">
      <c r="A4773" s="4">
        <v>42063</v>
      </c>
      <c r="B4773" t="s">
        <v>27</v>
      </c>
      <c r="C4773" t="s">
        <v>27</v>
      </c>
      <c r="D4773" t="s">
        <v>27</v>
      </c>
      <c r="E4773" t="s">
        <v>27</v>
      </c>
      <c r="G4773" t="s">
        <v>15149</v>
      </c>
      <c r="H4773" t="s">
        <v>15150</v>
      </c>
      <c r="I4773" t="s">
        <v>15151</v>
      </c>
    </row>
    <row r="4774" spans="1:10" x14ac:dyDescent="0.25">
      <c r="A4774" s="4">
        <v>42063</v>
      </c>
      <c r="B4774" t="s">
        <v>7533</v>
      </c>
      <c r="C4774" t="s">
        <v>7533</v>
      </c>
      <c r="D4774" t="s">
        <v>7533</v>
      </c>
      <c r="E4774" t="s">
        <v>7533</v>
      </c>
      <c r="G4774" t="s">
        <v>15149</v>
      </c>
      <c r="H4774" t="s">
        <v>15150</v>
      </c>
      <c r="I4774" t="s">
        <v>15151</v>
      </c>
    </row>
    <row r="4775" spans="1:10" x14ac:dyDescent="0.25">
      <c r="A4775" s="4">
        <v>42063</v>
      </c>
      <c r="B4775" t="s">
        <v>7479</v>
      </c>
      <c r="C4775" t="s">
        <v>7479</v>
      </c>
      <c r="D4775" t="s">
        <v>7479</v>
      </c>
      <c r="E4775" t="s">
        <v>7479</v>
      </c>
      <c r="G4775" t="s">
        <v>15149</v>
      </c>
      <c r="H4775" t="s">
        <v>15150</v>
      </c>
      <c r="I4775" t="s">
        <v>15151</v>
      </c>
    </row>
    <row r="4776" spans="1:10" x14ac:dyDescent="0.25">
      <c r="A4776" s="4">
        <v>42063</v>
      </c>
      <c r="B4776" t="s">
        <v>1626</v>
      </c>
      <c r="C4776" t="s">
        <v>1626</v>
      </c>
      <c r="D4776" t="s">
        <v>1626</v>
      </c>
      <c r="E4776" t="s">
        <v>1626</v>
      </c>
      <c r="G4776" t="s">
        <v>15149</v>
      </c>
      <c r="H4776" t="s">
        <v>15150</v>
      </c>
      <c r="I4776" t="s">
        <v>15151</v>
      </c>
    </row>
    <row r="4777" spans="1:10" x14ac:dyDescent="0.25">
      <c r="A4777" s="4">
        <v>42063</v>
      </c>
      <c r="B4777" t="s">
        <v>9192</v>
      </c>
      <c r="C4777" t="s">
        <v>9192</v>
      </c>
      <c r="D4777" t="s">
        <v>9192</v>
      </c>
      <c r="E4777" t="s">
        <v>9192</v>
      </c>
      <c r="G4777" t="s">
        <v>15149</v>
      </c>
      <c r="H4777" t="s">
        <v>15150</v>
      </c>
      <c r="I4777" t="s">
        <v>15151</v>
      </c>
    </row>
    <row r="4778" spans="1:10" x14ac:dyDescent="0.25">
      <c r="A4778" s="4">
        <v>42063</v>
      </c>
      <c r="B4778" t="s">
        <v>11167</v>
      </c>
      <c r="C4778" t="s">
        <v>11167</v>
      </c>
      <c r="D4778" t="s">
        <v>11167</v>
      </c>
      <c r="E4778" t="s">
        <v>11167</v>
      </c>
      <c r="G4778" t="s">
        <v>15149</v>
      </c>
      <c r="H4778" t="s">
        <v>15150</v>
      </c>
      <c r="I4778" t="s">
        <v>15151</v>
      </c>
    </row>
    <row r="4779" spans="1:10" x14ac:dyDescent="0.25">
      <c r="A4779" s="4">
        <v>42063</v>
      </c>
      <c r="B4779" t="s">
        <v>7974</v>
      </c>
      <c r="C4779" t="s">
        <v>7974</v>
      </c>
      <c r="D4779" t="s">
        <v>7974</v>
      </c>
      <c r="E4779" t="s">
        <v>7974</v>
      </c>
      <c r="G4779" t="s">
        <v>15149</v>
      </c>
      <c r="H4779" t="s">
        <v>15150</v>
      </c>
      <c r="I4779" t="s">
        <v>15151</v>
      </c>
    </row>
    <row r="4780" spans="1:10" x14ac:dyDescent="0.25">
      <c r="A4780" s="4">
        <v>42063</v>
      </c>
      <c r="B4780" t="s">
        <v>8007</v>
      </c>
      <c r="C4780" t="s">
        <v>8007</v>
      </c>
      <c r="D4780" t="s">
        <v>8007</v>
      </c>
      <c r="E4780" t="s">
        <v>8007</v>
      </c>
      <c r="G4780" t="s">
        <v>15149</v>
      </c>
      <c r="H4780" t="s">
        <v>15150</v>
      </c>
      <c r="I4780" t="s">
        <v>15151</v>
      </c>
    </row>
    <row r="4781" spans="1:10" x14ac:dyDescent="0.25">
      <c r="A4781" s="4">
        <v>42063</v>
      </c>
      <c r="B4781" t="s">
        <v>5856</v>
      </c>
      <c r="C4781" t="s">
        <v>5856</v>
      </c>
      <c r="E4781" t="s">
        <v>5856</v>
      </c>
      <c r="G4781" t="s">
        <v>15149</v>
      </c>
      <c r="I4781" t="s">
        <v>15151</v>
      </c>
    </row>
    <row r="4782" spans="1:10" x14ac:dyDescent="0.25">
      <c r="A4782" s="4">
        <v>42063</v>
      </c>
      <c r="B4782" t="s">
        <v>10503</v>
      </c>
      <c r="C4782" t="s">
        <v>10503</v>
      </c>
      <c r="D4782" t="s">
        <v>10503</v>
      </c>
      <c r="E4782" t="s">
        <v>10503</v>
      </c>
      <c r="G4782" t="s">
        <v>15149</v>
      </c>
      <c r="H4782" t="s">
        <v>15150</v>
      </c>
      <c r="I4782" t="s">
        <v>15151</v>
      </c>
    </row>
    <row r="4783" spans="1:10" x14ac:dyDescent="0.25">
      <c r="A4783" s="4">
        <v>42063</v>
      </c>
      <c r="B4783" t="s">
        <v>14624</v>
      </c>
      <c r="C4783" t="s">
        <v>14624</v>
      </c>
      <c r="D4783" t="s">
        <v>14624</v>
      </c>
      <c r="E4783" t="s">
        <v>14624</v>
      </c>
      <c r="G4783" t="s">
        <v>15149</v>
      </c>
      <c r="H4783" t="s">
        <v>15150</v>
      </c>
      <c r="I4783" t="s">
        <v>15151</v>
      </c>
    </row>
    <row r="4784" spans="1:10" x14ac:dyDescent="0.25">
      <c r="A4784" s="4">
        <v>42063</v>
      </c>
      <c r="B4784" t="s">
        <v>4799</v>
      </c>
      <c r="C4784" t="s">
        <v>4799</v>
      </c>
      <c r="D4784" t="s">
        <v>4799</v>
      </c>
      <c r="E4784" t="s">
        <v>4799</v>
      </c>
      <c r="G4784" t="s">
        <v>15149</v>
      </c>
      <c r="H4784" t="s">
        <v>15150</v>
      </c>
      <c r="I4784" t="s">
        <v>15151</v>
      </c>
    </row>
    <row r="4785" spans="1:9" x14ac:dyDescent="0.25">
      <c r="A4785" s="4">
        <v>42063</v>
      </c>
      <c r="B4785" t="s">
        <v>791</v>
      </c>
      <c r="C4785" t="s">
        <v>791</v>
      </c>
      <c r="G4785" t="s">
        <v>15149</v>
      </c>
    </row>
    <row r="4786" spans="1:9" x14ac:dyDescent="0.25">
      <c r="A4786" s="4">
        <v>42063</v>
      </c>
      <c r="B4786" t="s">
        <v>789</v>
      </c>
      <c r="D4786" t="s">
        <v>789</v>
      </c>
      <c r="E4786" t="s">
        <v>789</v>
      </c>
      <c r="H4786" t="s">
        <v>15150</v>
      </c>
      <c r="I4786" t="s">
        <v>15151</v>
      </c>
    </row>
    <row r="4787" spans="1:9" x14ac:dyDescent="0.25">
      <c r="A4787" s="4">
        <v>42063</v>
      </c>
      <c r="B4787" t="s">
        <v>12626</v>
      </c>
      <c r="C4787" t="s">
        <v>12626</v>
      </c>
      <c r="E4787" t="s">
        <v>12626</v>
      </c>
      <c r="G4787" t="s">
        <v>15149</v>
      </c>
      <c r="I4787" t="s">
        <v>15151</v>
      </c>
    </row>
    <row r="4788" spans="1:9" x14ac:dyDescent="0.25">
      <c r="A4788" s="4">
        <v>42063</v>
      </c>
      <c r="B4788" t="s">
        <v>3441</v>
      </c>
      <c r="C4788" t="s">
        <v>3441</v>
      </c>
      <c r="D4788" t="s">
        <v>3441</v>
      </c>
      <c r="E4788" t="s">
        <v>3441</v>
      </c>
      <c r="G4788" t="s">
        <v>15149</v>
      </c>
      <c r="H4788" t="s">
        <v>15150</v>
      </c>
      <c r="I4788" t="s">
        <v>15151</v>
      </c>
    </row>
    <row r="4789" spans="1:9" x14ac:dyDescent="0.25">
      <c r="A4789" s="4">
        <v>42063</v>
      </c>
      <c r="B4789" t="s">
        <v>3602</v>
      </c>
      <c r="C4789" t="s">
        <v>3602</v>
      </c>
      <c r="D4789" t="s">
        <v>3602</v>
      </c>
      <c r="E4789" t="s">
        <v>3602</v>
      </c>
      <c r="G4789" t="s">
        <v>15149</v>
      </c>
      <c r="H4789" t="s">
        <v>15150</v>
      </c>
      <c r="I4789" t="s">
        <v>15151</v>
      </c>
    </row>
    <row r="4790" spans="1:9" x14ac:dyDescent="0.25">
      <c r="A4790" s="4">
        <v>42063</v>
      </c>
      <c r="B4790" t="s">
        <v>4484</v>
      </c>
      <c r="C4790" t="s">
        <v>4484</v>
      </c>
      <c r="D4790" t="s">
        <v>4484</v>
      </c>
      <c r="E4790" t="s">
        <v>4484</v>
      </c>
      <c r="G4790" t="s">
        <v>15149</v>
      </c>
      <c r="H4790" t="s">
        <v>15150</v>
      </c>
      <c r="I4790" t="s">
        <v>15151</v>
      </c>
    </row>
    <row r="4791" spans="1:9" x14ac:dyDescent="0.25">
      <c r="A4791" s="4">
        <v>42063</v>
      </c>
      <c r="B4791" t="s">
        <v>6505</v>
      </c>
      <c r="C4791" t="s">
        <v>6505</v>
      </c>
      <c r="D4791" t="s">
        <v>6505</v>
      </c>
      <c r="E4791" t="s">
        <v>6505</v>
      </c>
      <c r="G4791" t="s">
        <v>15149</v>
      </c>
      <c r="H4791" t="s">
        <v>15150</v>
      </c>
      <c r="I4791" t="s">
        <v>15151</v>
      </c>
    </row>
    <row r="4792" spans="1:9" x14ac:dyDescent="0.25">
      <c r="A4792" s="4">
        <v>42063</v>
      </c>
      <c r="B4792" t="s">
        <v>10863</v>
      </c>
      <c r="C4792" t="s">
        <v>10863</v>
      </c>
      <c r="D4792" t="s">
        <v>10863</v>
      </c>
      <c r="E4792" t="s">
        <v>10863</v>
      </c>
      <c r="G4792" t="s">
        <v>15149</v>
      </c>
      <c r="H4792" t="s">
        <v>15150</v>
      </c>
      <c r="I4792" t="s">
        <v>15151</v>
      </c>
    </row>
    <row r="4793" spans="1:9" x14ac:dyDescent="0.25">
      <c r="A4793" s="4">
        <v>42063</v>
      </c>
      <c r="B4793" t="s">
        <v>7705</v>
      </c>
      <c r="C4793" t="s">
        <v>7705</v>
      </c>
      <c r="D4793" t="s">
        <v>7705</v>
      </c>
      <c r="E4793" t="s">
        <v>7705</v>
      </c>
      <c r="G4793" t="s">
        <v>15149</v>
      </c>
      <c r="H4793" t="s">
        <v>15150</v>
      </c>
      <c r="I4793" t="s">
        <v>15151</v>
      </c>
    </row>
    <row r="4794" spans="1:9" x14ac:dyDescent="0.25">
      <c r="A4794" s="4">
        <v>42062</v>
      </c>
      <c r="B4794" t="s">
        <v>9975</v>
      </c>
      <c r="D4794" t="s">
        <v>9975</v>
      </c>
      <c r="H4794" t="s">
        <v>15152</v>
      </c>
    </row>
    <row r="4795" spans="1:9" x14ac:dyDescent="0.25">
      <c r="A4795" s="4">
        <v>42062</v>
      </c>
      <c r="B4795" t="s">
        <v>6070</v>
      </c>
      <c r="D4795" t="s">
        <v>6070</v>
      </c>
      <c r="H4795" t="s">
        <v>15152</v>
      </c>
    </row>
    <row r="4796" spans="1:9" x14ac:dyDescent="0.25">
      <c r="A4796" s="4">
        <v>42062</v>
      </c>
      <c r="B4796" t="s">
        <v>1015</v>
      </c>
      <c r="D4796" t="s">
        <v>1015</v>
      </c>
      <c r="H4796" t="s">
        <v>15152</v>
      </c>
    </row>
    <row r="4797" spans="1:9" x14ac:dyDescent="0.25">
      <c r="A4797" s="4">
        <v>42062</v>
      </c>
      <c r="B4797" t="s">
        <v>7864</v>
      </c>
      <c r="D4797" t="s">
        <v>7864</v>
      </c>
      <c r="H4797" t="s">
        <v>15152</v>
      </c>
    </row>
    <row r="4798" spans="1:9" x14ac:dyDescent="0.25">
      <c r="A4798" s="4">
        <v>42062</v>
      </c>
      <c r="B4798" t="s">
        <v>1374</v>
      </c>
      <c r="D4798" t="s">
        <v>1374</v>
      </c>
      <c r="H4798" t="s">
        <v>15153</v>
      </c>
    </row>
    <row r="4799" spans="1:9" x14ac:dyDescent="0.25">
      <c r="A4799" s="4">
        <v>42062</v>
      </c>
      <c r="B4799" t="s">
        <v>10718</v>
      </c>
      <c r="D4799" t="s">
        <v>10718</v>
      </c>
      <c r="H4799" t="s">
        <v>15153</v>
      </c>
    </row>
    <row r="4800" spans="1:9" x14ac:dyDescent="0.25">
      <c r="A4800" s="4">
        <v>42062</v>
      </c>
      <c r="B4800" t="s">
        <v>762</v>
      </c>
      <c r="D4800" t="s">
        <v>762</v>
      </c>
      <c r="H4800" t="s">
        <v>15153</v>
      </c>
    </row>
    <row r="4801" spans="1:8" x14ac:dyDescent="0.25">
      <c r="A4801" s="4">
        <v>42062</v>
      </c>
      <c r="B4801" t="s">
        <v>12928</v>
      </c>
      <c r="D4801" t="s">
        <v>12928</v>
      </c>
      <c r="H4801" t="s">
        <v>15152</v>
      </c>
    </row>
    <row r="4802" spans="1:8" x14ac:dyDescent="0.25">
      <c r="A4802" s="4">
        <v>42062</v>
      </c>
      <c r="B4802" t="s">
        <v>8037</v>
      </c>
      <c r="D4802" t="s">
        <v>8037</v>
      </c>
      <c r="H4802" t="s">
        <v>15153</v>
      </c>
    </row>
    <row r="4803" spans="1:8" x14ac:dyDescent="0.25">
      <c r="A4803" s="4">
        <v>42062</v>
      </c>
      <c r="B4803" t="s">
        <v>3091</v>
      </c>
      <c r="D4803" t="s">
        <v>3091</v>
      </c>
      <c r="H4803" t="s">
        <v>15152</v>
      </c>
    </row>
    <row r="4804" spans="1:8" x14ac:dyDescent="0.25">
      <c r="A4804" s="4">
        <v>42062</v>
      </c>
      <c r="B4804" t="s">
        <v>6304</v>
      </c>
      <c r="D4804" t="s">
        <v>6304</v>
      </c>
      <c r="H4804" t="s">
        <v>15153</v>
      </c>
    </row>
    <row r="4805" spans="1:8" x14ac:dyDescent="0.25">
      <c r="A4805" s="4">
        <v>42062</v>
      </c>
      <c r="B4805" t="s">
        <v>9651</v>
      </c>
      <c r="D4805" t="s">
        <v>9651</v>
      </c>
      <c r="H4805" t="s">
        <v>15153</v>
      </c>
    </row>
    <row r="4806" spans="1:8" x14ac:dyDescent="0.25">
      <c r="A4806" s="4">
        <v>42062</v>
      </c>
      <c r="B4806" t="s">
        <v>5617</v>
      </c>
      <c r="D4806" t="s">
        <v>5617</v>
      </c>
      <c r="H4806" t="s">
        <v>15153</v>
      </c>
    </row>
    <row r="4807" spans="1:8" x14ac:dyDescent="0.25">
      <c r="A4807" s="4">
        <v>42062</v>
      </c>
      <c r="B4807" t="s">
        <v>14315</v>
      </c>
      <c r="D4807" t="s">
        <v>14315</v>
      </c>
      <c r="H4807" t="s">
        <v>15152</v>
      </c>
    </row>
    <row r="4808" spans="1:8" x14ac:dyDescent="0.25">
      <c r="A4808" s="4">
        <v>42062</v>
      </c>
      <c r="B4808" t="s">
        <v>14302</v>
      </c>
      <c r="D4808" t="s">
        <v>14302</v>
      </c>
      <c r="H4808" t="s">
        <v>15152</v>
      </c>
    </row>
    <row r="4809" spans="1:8" x14ac:dyDescent="0.25">
      <c r="A4809" s="4">
        <v>42062</v>
      </c>
      <c r="B4809" t="s">
        <v>5902</v>
      </c>
      <c r="D4809" t="s">
        <v>5902</v>
      </c>
      <c r="H4809" t="s">
        <v>15152</v>
      </c>
    </row>
    <row r="4810" spans="1:8" x14ac:dyDescent="0.25">
      <c r="A4810" s="4">
        <v>42062</v>
      </c>
      <c r="B4810" t="s">
        <v>12849</v>
      </c>
      <c r="D4810" t="s">
        <v>12849</v>
      </c>
      <c r="H4810" t="s">
        <v>15153</v>
      </c>
    </row>
    <row r="4811" spans="1:8" x14ac:dyDescent="0.25">
      <c r="A4811" s="4">
        <v>42062</v>
      </c>
      <c r="B4811" t="s">
        <v>11515</v>
      </c>
      <c r="D4811" t="s">
        <v>11515</v>
      </c>
      <c r="H4811" t="s">
        <v>15153</v>
      </c>
    </row>
    <row r="4812" spans="1:8" x14ac:dyDescent="0.25">
      <c r="A4812" s="4">
        <v>42062</v>
      </c>
      <c r="B4812" t="s">
        <v>7873</v>
      </c>
      <c r="D4812" t="s">
        <v>7873</v>
      </c>
      <c r="H4812" t="s">
        <v>15153</v>
      </c>
    </row>
    <row r="4813" spans="1:8" x14ac:dyDescent="0.25">
      <c r="A4813" s="4">
        <v>42062</v>
      </c>
      <c r="B4813" t="s">
        <v>7736</v>
      </c>
      <c r="D4813" t="s">
        <v>7736</v>
      </c>
      <c r="H4813" t="s">
        <v>15153</v>
      </c>
    </row>
    <row r="4814" spans="1:8" x14ac:dyDescent="0.25">
      <c r="A4814" s="4">
        <v>42062</v>
      </c>
      <c r="B4814" t="s">
        <v>6596</v>
      </c>
      <c r="D4814" t="s">
        <v>6596</v>
      </c>
      <c r="H4814" t="s">
        <v>15153</v>
      </c>
    </row>
    <row r="4815" spans="1:8" x14ac:dyDescent="0.25">
      <c r="A4815" s="4">
        <v>42062</v>
      </c>
      <c r="B4815" t="s">
        <v>1137</v>
      </c>
      <c r="D4815" t="s">
        <v>1137</v>
      </c>
      <c r="H4815" t="s">
        <v>15153</v>
      </c>
    </row>
    <row r="4816" spans="1:8" x14ac:dyDescent="0.25">
      <c r="A4816" s="4">
        <v>42062</v>
      </c>
      <c r="B4816" t="s">
        <v>7018</v>
      </c>
      <c r="D4816" t="s">
        <v>7018</v>
      </c>
      <c r="H4816" t="s">
        <v>15153</v>
      </c>
    </row>
    <row r="4817" spans="1:10" x14ac:dyDescent="0.25">
      <c r="A4817" s="4">
        <v>42062</v>
      </c>
      <c r="B4817" t="s">
        <v>13434</v>
      </c>
      <c r="D4817" t="s">
        <v>13434</v>
      </c>
      <c r="H4817" t="s">
        <v>15153</v>
      </c>
    </row>
    <row r="4818" spans="1:10" x14ac:dyDescent="0.25">
      <c r="A4818" s="4">
        <v>42062</v>
      </c>
      <c r="B4818" t="s">
        <v>6985</v>
      </c>
      <c r="D4818" t="s">
        <v>6985</v>
      </c>
      <c r="H4818" t="s">
        <v>15153</v>
      </c>
    </row>
    <row r="4819" spans="1:10" x14ac:dyDescent="0.25">
      <c r="A4819" s="4">
        <v>42062</v>
      </c>
      <c r="B4819" t="s">
        <v>8895</v>
      </c>
      <c r="D4819" t="s">
        <v>8895</v>
      </c>
      <c r="H4819" t="s">
        <v>15152</v>
      </c>
    </row>
    <row r="4820" spans="1:10" x14ac:dyDescent="0.25">
      <c r="A4820" s="4">
        <v>42062</v>
      </c>
      <c r="B4820" t="s">
        <v>10025</v>
      </c>
      <c r="D4820" t="s">
        <v>10025</v>
      </c>
      <c r="H4820" t="s">
        <v>15153</v>
      </c>
    </row>
    <row r="4821" spans="1:10" x14ac:dyDescent="0.25">
      <c r="A4821" s="4">
        <v>42062</v>
      </c>
      <c r="B4821" t="s">
        <v>2485</v>
      </c>
      <c r="D4821" t="s">
        <v>2485</v>
      </c>
      <c r="H4821" t="s">
        <v>15153</v>
      </c>
    </row>
    <row r="4822" spans="1:10" x14ac:dyDescent="0.25">
      <c r="A4822" s="4">
        <v>42062</v>
      </c>
      <c r="B4822" t="s">
        <v>12843</v>
      </c>
      <c r="D4822" t="s">
        <v>12843</v>
      </c>
      <c r="H4822" t="s">
        <v>15153</v>
      </c>
    </row>
    <row r="4823" spans="1:10" x14ac:dyDescent="0.25">
      <c r="A4823" s="4">
        <v>42062</v>
      </c>
      <c r="B4823" t="s">
        <v>6647</v>
      </c>
      <c r="D4823" t="s">
        <v>6647</v>
      </c>
      <c r="H4823" t="s">
        <v>15153</v>
      </c>
    </row>
    <row r="4824" spans="1:10" x14ac:dyDescent="0.25">
      <c r="A4824" s="4">
        <v>42057</v>
      </c>
      <c r="B4824" t="s">
        <v>6812</v>
      </c>
      <c r="C4824" t="s">
        <v>6812</v>
      </c>
      <c r="D4824" t="s">
        <v>6812</v>
      </c>
      <c r="E4824" t="s">
        <v>6812</v>
      </c>
      <c r="F4824" t="s">
        <v>6812</v>
      </c>
      <c r="G4824" t="s">
        <v>15154</v>
      </c>
      <c r="H4824" t="s">
        <v>15155</v>
      </c>
      <c r="I4824" t="s">
        <v>15156</v>
      </c>
      <c r="J4824" t="s">
        <v>15157</v>
      </c>
    </row>
    <row r="4825" spans="1:10" x14ac:dyDescent="0.25">
      <c r="A4825" s="4">
        <v>42057</v>
      </c>
      <c r="B4825" t="s">
        <v>2785</v>
      </c>
      <c r="C4825" t="s">
        <v>2785</v>
      </c>
      <c r="D4825" t="s">
        <v>2785</v>
      </c>
      <c r="E4825" t="s">
        <v>2785</v>
      </c>
      <c r="F4825" t="s">
        <v>2785</v>
      </c>
      <c r="G4825" t="s">
        <v>15154</v>
      </c>
      <c r="H4825" t="s">
        <v>15155</v>
      </c>
      <c r="I4825" t="s">
        <v>15156</v>
      </c>
      <c r="J4825" t="s">
        <v>15157</v>
      </c>
    </row>
    <row r="4826" spans="1:10" x14ac:dyDescent="0.25">
      <c r="A4826" s="4">
        <v>42057</v>
      </c>
      <c r="B4826" t="s">
        <v>10847</v>
      </c>
      <c r="C4826" t="s">
        <v>10847</v>
      </c>
      <c r="D4826" t="s">
        <v>10847</v>
      </c>
      <c r="E4826" t="s">
        <v>10847</v>
      </c>
      <c r="F4826" t="s">
        <v>10847</v>
      </c>
      <c r="G4826" t="s">
        <v>15154</v>
      </c>
      <c r="H4826" t="s">
        <v>15155</v>
      </c>
      <c r="I4826" t="s">
        <v>15156</v>
      </c>
      <c r="J4826" t="s">
        <v>15157</v>
      </c>
    </row>
    <row r="4827" spans="1:10" x14ac:dyDescent="0.25">
      <c r="A4827" s="4">
        <v>42057</v>
      </c>
      <c r="B4827" t="s">
        <v>10282</v>
      </c>
      <c r="C4827" t="s">
        <v>10282</v>
      </c>
      <c r="D4827" t="s">
        <v>10282</v>
      </c>
      <c r="E4827" t="s">
        <v>10282</v>
      </c>
      <c r="F4827" t="s">
        <v>10282</v>
      </c>
      <c r="G4827" t="s">
        <v>15154</v>
      </c>
      <c r="H4827" t="s">
        <v>15155</v>
      </c>
      <c r="I4827" t="s">
        <v>15156</v>
      </c>
      <c r="J4827" t="s">
        <v>15157</v>
      </c>
    </row>
    <row r="4828" spans="1:10" x14ac:dyDescent="0.25">
      <c r="A4828" s="4">
        <v>42057</v>
      </c>
      <c r="B4828" t="s">
        <v>14106</v>
      </c>
      <c r="C4828" t="s">
        <v>14106</v>
      </c>
      <c r="D4828" t="s">
        <v>14106</v>
      </c>
      <c r="E4828" t="s">
        <v>14106</v>
      </c>
      <c r="F4828" t="s">
        <v>14106</v>
      </c>
      <c r="G4828" t="s">
        <v>15154</v>
      </c>
      <c r="H4828" t="s">
        <v>15155</v>
      </c>
      <c r="I4828" t="s">
        <v>15156</v>
      </c>
      <c r="J4828" t="s">
        <v>15157</v>
      </c>
    </row>
    <row r="4829" spans="1:10" x14ac:dyDescent="0.25">
      <c r="A4829" s="4">
        <v>42057</v>
      </c>
      <c r="B4829" t="s">
        <v>13699</v>
      </c>
      <c r="C4829" t="s">
        <v>13699</v>
      </c>
      <c r="D4829" t="s">
        <v>13699</v>
      </c>
      <c r="E4829" t="s">
        <v>13699</v>
      </c>
      <c r="F4829" t="s">
        <v>13699</v>
      </c>
      <c r="G4829" t="s">
        <v>15154</v>
      </c>
      <c r="H4829" t="s">
        <v>15155</v>
      </c>
      <c r="I4829" t="s">
        <v>15156</v>
      </c>
      <c r="J4829" t="s">
        <v>15157</v>
      </c>
    </row>
    <row r="4830" spans="1:10" x14ac:dyDescent="0.25">
      <c r="A4830" s="4">
        <v>42057</v>
      </c>
      <c r="B4830" t="s">
        <v>6229</v>
      </c>
      <c r="C4830" t="s">
        <v>6229</v>
      </c>
      <c r="D4830" t="s">
        <v>6229</v>
      </c>
      <c r="E4830" t="s">
        <v>6229</v>
      </c>
      <c r="F4830" t="s">
        <v>6229</v>
      </c>
      <c r="G4830" t="s">
        <v>15154</v>
      </c>
      <c r="H4830" t="s">
        <v>15155</v>
      </c>
      <c r="I4830" t="s">
        <v>15156</v>
      </c>
      <c r="J4830" t="s">
        <v>15157</v>
      </c>
    </row>
    <row r="4831" spans="1:10" x14ac:dyDescent="0.25">
      <c r="A4831" s="4">
        <v>42057</v>
      </c>
      <c r="B4831" t="s">
        <v>3519</v>
      </c>
      <c r="C4831" t="s">
        <v>3519</v>
      </c>
      <c r="D4831" t="s">
        <v>3519</v>
      </c>
      <c r="E4831" t="s">
        <v>3519</v>
      </c>
      <c r="F4831" t="s">
        <v>3519</v>
      </c>
      <c r="G4831" t="s">
        <v>15154</v>
      </c>
      <c r="H4831" t="s">
        <v>15155</v>
      </c>
      <c r="I4831" t="s">
        <v>15156</v>
      </c>
      <c r="J4831" t="s">
        <v>15157</v>
      </c>
    </row>
    <row r="4832" spans="1:10" x14ac:dyDescent="0.25">
      <c r="A4832" s="4">
        <v>42057</v>
      </c>
      <c r="B4832" t="s">
        <v>14331</v>
      </c>
      <c r="C4832" t="s">
        <v>14331</v>
      </c>
      <c r="D4832" t="s">
        <v>14331</v>
      </c>
      <c r="E4832" t="s">
        <v>14331</v>
      </c>
      <c r="F4832" t="s">
        <v>14331</v>
      </c>
      <c r="G4832" t="s">
        <v>15154</v>
      </c>
      <c r="H4832" t="s">
        <v>15155</v>
      </c>
      <c r="I4832" t="s">
        <v>15156</v>
      </c>
      <c r="J4832" t="s">
        <v>15157</v>
      </c>
    </row>
    <row r="4833" spans="1:10" x14ac:dyDescent="0.25">
      <c r="A4833" s="4">
        <v>42057</v>
      </c>
      <c r="B4833" t="s">
        <v>8517</v>
      </c>
      <c r="C4833" t="s">
        <v>8517</v>
      </c>
      <c r="D4833" t="s">
        <v>8517</v>
      </c>
      <c r="E4833" t="s">
        <v>8517</v>
      </c>
      <c r="F4833" t="s">
        <v>8517</v>
      </c>
      <c r="G4833" t="s">
        <v>15154</v>
      </c>
      <c r="H4833" t="s">
        <v>15155</v>
      </c>
      <c r="I4833" t="s">
        <v>15156</v>
      </c>
      <c r="J4833" t="s">
        <v>15157</v>
      </c>
    </row>
    <row r="4834" spans="1:10" x14ac:dyDescent="0.25">
      <c r="A4834" s="4">
        <v>42057</v>
      </c>
      <c r="B4834" t="s">
        <v>14101</v>
      </c>
      <c r="C4834" t="s">
        <v>14101</v>
      </c>
      <c r="D4834" t="s">
        <v>14101</v>
      </c>
      <c r="E4834" t="s">
        <v>14101</v>
      </c>
      <c r="F4834" t="s">
        <v>14101</v>
      </c>
      <c r="G4834" t="s">
        <v>15154</v>
      </c>
      <c r="H4834" t="s">
        <v>15155</v>
      </c>
      <c r="I4834" t="s">
        <v>15156</v>
      </c>
      <c r="J4834" t="s">
        <v>15157</v>
      </c>
    </row>
    <row r="4835" spans="1:10" x14ac:dyDescent="0.25">
      <c r="A4835" s="4">
        <v>42057</v>
      </c>
      <c r="B4835" t="s">
        <v>2833</v>
      </c>
      <c r="C4835" t="s">
        <v>2833</v>
      </c>
      <c r="D4835" t="s">
        <v>2833</v>
      </c>
      <c r="E4835" t="s">
        <v>2833</v>
      </c>
      <c r="F4835" t="s">
        <v>2833</v>
      </c>
      <c r="G4835" t="s">
        <v>15154</v>
      </c>
      <c r="H4835" t="s">
        <v>15155</v>
      </c>
      <c r="I4835" t="s">
        <v>15156</v>
      </c>
      <c r="J4835" t="s">
        <v>15157</v>
      </c>
    </row>
    <row r="4836" spans="1:10" x14ac:dyDescent="0.25">
      <c r="A4836" s="4">
        <v>42057</v>
      </c>
      <c r="B4836" t="s">
        <v>4096</v>
      </c>
      <c r="C4836" t="s">
        <v>4096</v>
      </c>
      <c r="D4836" t="s">
        <v>4096</v>
      </c>
      <c r="E4836" t="s">
        <v>4096</v>
      </c>
      <c r="F4836" t="s">
        <v>4096</v>
      </c>
      <c r="G4836" t="s">
        <v>15154</v>
      </c>
      <c r="H4836" t="s">
        <v>15155</v>
      </c>
      <c r="I4836" t="s">
        <v>15156</v>
      </c>
      <c r="J4836" t="s">
        <v>15157</v>
      </c>
    </row>
    <row r="4837" spans="1:10" x14ac:dyDescent="0.25">
      <c r="A4837" s="4">
        <v>42057</v>
      </c>
      <c r="B4837" t="s">
        <v>11294</v>
      </c>
      <c r="C4837" t="s">
        <v>11294</v>
      </c>
      <c r="D4837" t="s">
        <v>11294</v>
      </c>
      <c r="E4837" t="s">
        <v>11294</v>
      </c>
      <c r="F4837" t="s">
        <v>11294</v>
      </c>
      <c r="G4837" t="s">
        <v>15154</v>
      </c>
      <c r="H4837" t="s">
        <v>15155</v>
      </c>
      <c r="I4837" t="s">
        <v>15156</v>
      </c>
      <c r="J4837" t="s">
        <v>15157</v>
      </c>
    </row>
    <row r="4838" spans="1:10" x14ac:dyDescent="0.25">
      <c r="A4838" s="4">
        <v>42057</v>
      </c>
      <c r="B4838" t="s">
        <v>8611</v>
      </c>
      <c r="C4838" t="s">
        <v>8611</v>
      </c>
      <c r="D4838" t="s">
        <v>8611</v>
      </c>
      <c r="E4838" t="s">
        <v>8611</v>
      </c>
      <c r="F4838" t="s">
        <v>8611</v>
      </c>
      <c r="G4838" t="s">
        <v>15154</v>
      </c>
      <c r="H4838" t="s">
        <v>15155</v>
      </c>
      <c r="I4838" t="s">
        <v>15156</v>
      </c>
      <c r="J4838" t="s">
        <v>15157</v>
      </c>
    </row>
    <row r="4839" spans="1:10" x14ac:dyDescent="0.25">
      <c r="A4839" s="4">
        <v>42057</v>
      </c>
      <c r="B4839" t="s">
        <v>1537</v>
      </c>
      <c r="C4839" t="s">
        <v>1537</v>
      </c>
      <c r="D4839" t="s">
        <v>1537</v>
      </c>
      <c r="E4839" t="s">
        <v>1537</v>
      </c>
      <c r="F4839" t="s">
        <v>1537</v>
      </c>
      <c r="G4839" t="s">
        <v>15154</v>
      </c>
      <c r="H4839" t="s">
        <v>15155</v>
      </c>
      <c r="I4839" t="s">
        <v>15156</v>
      </c>
      <c r="J4839" t="s">
        <v>15157</v>
      </c>
    </row>
    <row r="4840" spans="1:10" x14ac:dyDescent="0.25">
      <c r="A4840" s="4">
        <v>42057</v>
      </c>
      <c r="B4840" t="s">
        <v>8185</v>
      </c>
      <c r="C4840" t="s">
        <v>8185</v>
      </c>
      <c r="D4840" t="s">
        <v>8185</v>
      </c>
      <c r="E4840" t="s">
        <v>8185</v>
      </c>
      <c r="F4840" t="s">
        <v>8185</v>
      </c>
      <c r="G4840" t="s">
        <v>15154</v>
      </c>
      <c r="H4840" t="s">
        <v>15155</v>
      </c>
      <c r="I4840" t="s">
        <v>15156</v>
      </c>
      <c r="J4840" t="s">
        <v>15157</v>
      </c>
    </row>
    <row r="4841" spans="1:10" x14ac:dyDescent="0.25">
      <c r="A4841" s="4">
        <v>42057</v>
      </c>
      <c r="B4841" t="s">
        <v>14164</v>
      </c>
      <c r="C4841" t="s">
        <v>14164</v>
      </c>
      <c r="D4841" t="s">
        <v>14164</v>
      </c>
      <c r="E4841" t="s">
        <v>14164</v>
      </c>
      <c r="F4841" t="s">
        <v>14164</v>
      </c>
      <c r="G4841" t="s">
        <v>15154</v>
      </c>
      <c r="H4841" t="s">
        <v>15155</v>
      </c>
      <c r="I4841" t="s">
        <v>15156</v>
      </c>
      <c r="J4841" t="s">
        <v>15157</v>
      </c>
    </row>
    <row r="4842" spans="1:10" x14ac:dyDescent="0.25">
      <c r="A4842" s="4">
        <v>42057</v>
      </c>
      <c r="B4842" t="s">
        <v>4499</v>
      </c>
      <c r="C4842" t="s">
        <v>4499</v>
      </c>
      <c r="D4842" t="s">
        <v>4499</v>
      </c>
      <c r="E4842" t="s">
        <v>4499</v>
      </c>
      <c r="F4842" t="s">
        <v>4499</v>
      </c>
      <c r="G4842" t="s">
        <v>15154</v>
      </c>
      <c r="H4842" t="s">
        <v>15155</v>
      </c>
      <c r="I4842" t="s">
        <v>15156</v>
      </c>
      <c r="J4842" t="s">
        <v>15157</v>
      </c>
    </row>
    <row r="4843" spans="1:10" x14ac:dyDescent="0.25">
      <c r="A4843" s="4">
        <v>42057</v>
      </c>
      <c r="B4843" t="s">
        <v>2050</v>
      </c>
      <c r="C4843" t="s">
        <v>2050</v>
      </c>
      <c r="D4843" t="s">
        <v>2050</v>
      </c>
      <c r="E4843" t="s">
        <v>2050</v>
      </c>
      <c r="F4843" t="s">
        <v>2050</v>
      </c>
      <c r="G4843" t="s">
        <v>15154</v>
      </c>
      <c r="H4843" t="s">
        <v>15155</v>
      </c>
      <c r="I4843" t="s">
        <v>15156</v>
      </c>
      <c r="J4843" t="s">
        <v>15157</v>
      </c>
    </row>
    <row r="4844" spans="1:10" x14ac:dyDescent="0.25">
      <c r="A4844" s="4">
        <v>42057</v>
      </c>
      <c r="B4844" t="s">
        <v>1480</v>
      </c>
      <c r="C4844" t="s">
        <v>1480</v>
      </c>
      <c r="D4844" t="s">
        <v>1480</v>
      </c>
      <c r="E4844" t="s">
        <v>1480</v>
      </c>
      <c r="G4844" t="s">
        <v>15154</v>
      </c>
      <c r="H4844" t="s">
        <v>15155</v>
      </c>
      <c r="I4844" t="s">
        <v>15156</v>
      </c>
    </row>
    <row r="4845" spans="1:10" x14ac:dyDescent="0.25">
      <c r="A4845" s="4">
        <v>42057</v>
      </c>
      <c r="B4845" t="s">
        <v>2709</v>
      </c>
      <c r="F4845" t="s">
        <v>2709</v>
      </c>
      <c r="J4845" t="s">
        <v>15157</v>
      </c>
    </row>
    <row r="4846" spans="1:10" x14ac:dyDescent="0.25">
      <c r="A4846" s="4">
        <v>42057</v>
      </c>
      <c r="B4846" t="s">
        <v>7215</v>
      </c>
      <c r="C4846" t="s">
        <v>7215</v>
      </c>
      <c r="D4846" t="s">
        <v>7215</v>
      </c>
      <c r="F4846" t="s">
        <v>7215</v>
      </c>
      <c r="G4846" t="s">
        <v>15154</v>
      </c>
      <c r="H4846" t="s">
        <v>15155</v>
      </c>
      <c r="J4846" t="s">
        <v>15157</v>
      </c>
    </row>
    <row r="4847" spans="1:10" x14ac:dyDescent="0.25">
      <c r="A4847" s="4">
        <v>42057</v>
      </c>
      <c r="B4847" t="s">
        <v>4935</v>
      </c>
      <c r="E4847" t="s">
        <v>4935</v>
      </c>
      <c r="I4847" t="s">
        <v>15156</v>
      </c>
    </row>
    <row r="4848" spans="1:10" x14ac:dyDescent="0.25">
      <c r="A4848" s="4">
        <v>42049</v>
      </c>
      <c r="B4848" t="s">
        <v>9455</v>
      </c>
      <c r="C4848" t="s">
        <v>9455</v>
      </c>
      <c r="D4848" t="s">
        <v>9455</v>
      </c>
      <c r="E4848" t="s">
        <v>9455</v>
      </c>
      <c r="G4848" t="s">
        <v>15158</v>
      </c>
      <c r="H4848" t="s">
        <v>15159</v>
      </c>
      <c r="I4848" t="s">
        <v>15160</v>
      </c>
    </row>
    <row r="4849" spans="1:9" x14ac:dyDescent="0.25">
      <c r="A4849" s="4">
        <v>42049</v>
      </c>
      <c r="B4849" t="s">
        <v>1700</v>
      </c>
      <c r="C4849" t="s">
        <v>1700</v>
      </c>
      <c r="D4849" t="s">
        <v>1700</v>
      </c>
      <c r="E4849" t="s">
        <v>1700</v>
      </c>
      <c r="G4849" t="s">
        <v>15158</v>
      </c>
      <c r="H4849" t="s">
        <v>15159</v>
      </c>
      <c r="I4849" t="s">
        <v>15160</v>
      </c>
    </row>
    <row r="4850" spans="1:9" x14ac:dyDescent="0.25">
      <c r="A4850" s="4">
        <v>42049</v>
      </c>
      <c r="B4850" t="s">
        <v>2632</v>
      </c>
      <c r="C4850" t="s">
        <v>2632</v>
      </c>
      <c r="D4850" t="s">
        <v>2632</v>
      </c>
      <c r="E4850" t="s">
        <v>2632</v>
      </c>
      <c r="G4850" t="s">
        <v>15158</v>
      </c>
      <c r="H4850" t="s">
        <v>15159</v>
      </c>
      <c r="I4850" t="s">
        <v>15160</v>
      </c>
    </row>
    <row r="4851" spans="1:9" x14ac:dyDescent="0.25">
      <c r="A4851" s="4">
        <v>42049</v>
      </c>
      <c r="B4851" t="s">
        <v>8262</v>
      </c>
      <c r="C4851" t="s">
        <v>8262</v>
      </c>
      <c r="E4851" t="s">
        <v>8262</v>
      </c>
      <c r="G4851" t="s">
        <v>15158</v>
      </c>
      <c r="I4851" t="s">
        <v>15160</v>
      </c>
    </row>
    <row r="4852" spans="1:9" x14ac:dyDescent="0.25">
      <c r="A4852" s="4">
        <v>42049</v>
      </c>
      <c r="B4852" t="s">
        <v>4646</v>
      </c>
      <c r="C4852" t="s">
        <v>4646</v>
      </c>
      <c r="E4852" t="s">
        <v>4646</v>
      </c>
      <c r="G4852" t="s">
        <v>15158</v>
      </c>
      <c r="I4852" t="s">
        <v>15160</v>
      </c>
    </row>
    <row r="4853" spans="1:9" x14ac:dyDescent="0.25">
      <c r="A4853" s="4">
        <v>42049</v>
      </c>
      <c r="B4853" t="s">
        <v>6298</v>
      </c>
      <c r="C4853" t="s">
        <v>6298</v>
      </c>
      <c r="D4853" t="s">
        <v>6298</v>
      </c>
      <c r="E4853" t="s">
        <v>6298</v>
      </c>
      <c r="G4853" t="s">
        <v>15158</v>
      </c>
      <c r="H4853" t="s">
        <v>15159</v>
      </c>
      <c r="I4853" t="s">
        <v>15160</v>
      </c>
    </row>
    <row r="4854" spans="1:9" x14ac:dyDescent="0.25">
      <c r="A4854" s="4">
        <v>42049</v>
      </c>
      <c r="B4854" t="s">
        <v>8248</v>
      </c>
      <c r="C4854" t="s">
        <v>8248</v>
      </c>
      <c r="E4854" t="s">
        <v>8248</v>
      </c>
      <c r="G4854" t="s">
        <v>15158</v>
      </c>
      <c r="I4854" t="s">
        <v>15160</v>
      </c>
    </row>
    <row r="4855" spans="1:9" x14ac:dyDescent="0.25">
      <c r="A4855" s="4">
        <v>42049</v>
      </c>
      <c r="B4855" t="s">
        <v>11039</v>
      </c>
      <c r="C4855" t="s">
        <v>11039</v>
      </c>
      <c r="D4855" t="s">
        <v>11039</v>
      </c>
      <c r="E4855" t="s">
        <v>11039</v>
      </c>
      <c r="G4855" t="s">
        <v>15158</v>
      </c>
      <c r="H4855" t="s">
        <v>15159</v>
      </c>
      <c r="I4855" t="s">
        <v>15160</v>
      </c>
    </row>
    <row r="4856" spans="1:9" x14ac:dyDescent="0.25">
      <c r="A4856" s="4">
        <v>42049</v>
      </c>
      <c r="B4856" t="s">
        <v>6052</v>
      </c>
      <c r="C4856" t="s">
        <v>6052</v>
      </c>
      <c r="E4856" t="s">
        <v>6052</v>
      </c>
      <c r="G4856" t="s">
        <v>15158</v>
      </c>
      <c r="I4856" t="s">
        <v>15160</v>
      </c>
    </row>
    <row r="4857" spans="1:9" x14ac:dyDescent="0.25">
      <c r="A4857" s="4">
        <v>42049</v>
      </c>
      <c r="B4857" t="s">
        <v>14295</v>
      </c>
      <c r="C4857" t="s">
        <v>14295</v>
      </c>
      <c r="D4857" t="s">
        <v>14295</v>
      </c>
      <c r="E4857" t="s">
        <v>14295</v>
      </c>
      <c r="G4857" t="s">
        <v>15158</v>
      </c>
      <c r="H4857" t="s">
        <v>15159</v>
      </c>
      <c r="I4857" t="s">
        <v>15160</v>
      </c>
    </row>
    <row r="4858" spans="1:9" x14ac:dyDescent="0.25">
      <c r="A4858" s="4">
        <v>42049</v>
      </c>
      <c r="B4858" t="s">
        <v>7651</v>
      </c>
      <c r="C4858" t="s">
        <v>7651</v>
      </c>
      <c r="D4858" t="s">
        <v>7651</v>
      </c>
      <c r="E4858" t="s">
        <v>7651</v>
      </c>
      <c r="G4858" t="s">
        <v>15158</v>
      </c>
      <c r="H4858" t="s">
        <v>15159</v>
      </c>
      <c r="I4858" t="s">
        <v>15160</v>
      </c>
    </row>
    <row r="4859" spans="1:9" x14ac:dyDescent="0.25">
      <c r="A4859" s="4">
        <v>42049</v>
      </c>
      <c r="B4859" t="s">
        <v>7927</v>
      </c>
      <c r="C4859" t="s">
        <v>7927</v>
      </c>
      <c r="D4859" t="s">
        <v>7927</v>
      </c>
      <c r="E4859" t="s">
        <v>7927</v>
      </c>
      <c r="G4859" t="s">
        <v>15158</v>
      </c>
      <c r="H4859" t="s">
        <v>15159</v>
      </c>
      <c r="I4859" t="s">
        <v>15160</v>
      </c>
    </row>
    <row r="4860" spans="1:9" x14ac:dyDescent="0.25">
      <c r="A4860" s="4">
        <v>42049</v>
      </c>
      <c r="B4860" t="s">
        <v>9198</v>
      </c>
      <c r="C4860" t="s">
        <v>9198</v>
      </c>
      <c r="D4860" t="s">
        <v>9198</v>
      </c>
      <c r="E4860" t="s">
        <v>9198</v>
      </c>
      <c r="G4860" t="s">
        <v>15158</v>
      </c>
      <c r="H4860" t="s">
        <v>15159</v>
      </c>
      <c r="I4860" t="s">
        <v>15160</v>
      </c>
    </row>
    <row r="4861" spans="1:9" x14ac:dyDescent="0.25">
      <c r="A4861" s="4">
        <v>42049</v>
      </c>
      <c r="B4861" t="s">
        <v>4445</v>
      </c>
      <c r="C4861" t="s">
        <v>4445</v>
      </c>
      <c r="D4861" t="s">
        <v>4445</v>
      </c>
      <c r="E4861" t="s">
        <v>4445</v>
      </c>
      <c r="G4861" t="s">
        <v>15158</v>
      </c>
      <c r="H4861" t="s">
        <v>15159</v>
      </c>
      <c r="I4861" t="s">
        <v>15160</v>
      </c>
    </row>
    <row r="4862" spans="1:9" x14ac:dyDescent="0.25">
      <c r="A4862" s="4">
        <v>42049</v>
      </c>
      <c r="B4862" t="s">
        <v>7118</v>
      </c>
      <c r="C4862" t="s">
        <v>7118</v>
      </c>
      <c r="D4862" t="s">
        <v>7118</v>
      </c>
      <c r="E4862" t="s">
        <v>7118</v>
      </c>
      <c r="G4862" t="s">
        <v>15158</v>
      </c>
      <c r="H4862" t="s">
        <v>15159</v>
      </c>
      <c r="I4862" t="s">
        <v>15160</v>
      </c>
    </row>
    <row r="4863" spans="1:9" x14ac:dyDescent="0.25">
      <c r="A4863" s="4">
        <v>42049</v>
      </c>
      <c r="B4863" t="s">
        <v>795</v>
      </c>
      <c r="C4863" t="s">
        <v>795</v>
      </c>
      <c r="E4863" t="s">
        <v>795</v>
      </c>
      <c r="G4863" t="s">
        <v>15158</v>
      </c>
      <c r="I4863" t="s">
        <v>15160</v>
      </c>
    </row>
    <row r="4864" spans="1:9" x14ac:dyDescent="0.25">
      <c r="A4864" s="4">
        <v>42049</v>
      </c>
      <c r="B4864" t="s">
        <v>13252</v>
      </c>
      <c r="C4864" t="s">
        <v>13252</v>
      </c>
      <c r="E4864" t="s">
        <v>13252</v>
      </c>
      <c r="G4864" t="s">
        <v>15158</v>
      </c>
      <c r="I4864" t="s">
        <v>15160</v>
      </c>
    </row>
    <row r="4865" spans="1:10" x14ac:dyDescent="0.25">
      <c r="A4865" s="4">
        <v>42049</v>
      </c>
      <c r="B4865" t="s">
        <v>7456</v>
      </c>
      <c r="C4865" t="s">
        <v>7456</v>
      </c>
      <c r="D4865" t="s">
        <v>7456</v>
      </c>
      <c r="E4865" t="s">
        <v>7456</v>
      </c>
      <c r="G4865" t="s">
        <v>15158</v>
      </c>
      <c r="H4865" t="s">
        <v>15159</v>
      </c>
      <c r="I4865" t="s">
        <v>15160</v>
      </c>
    </row>
    <row r="4866" spans="1:10" x14ac:dyDescent="0.25">
      <c r="A4866" s="4">
        <v>42049</v>
      </c>
      <c r="B4866" t="s">
        <v>11158</v>
      </c>
      <c r="C4866" t="s">
        <v>11158</v>
      </c>
      <c r="D4866" t="s">
        <v>11158</v>
      </c>
      <c r="E4866" t="s">
        <v>11158</v>
      </c>
      <c r="G4866" t="s">
        <v>15158</v>
      </c>
      <c r="H4866" t="s">
        <v>15159</v>
      </c>
      <c r="I4866" t="s">
        <v>15160</v>
      </c>
    </row>
    <row r="4867" spans="1:10" x14ac:dyDescent="0.25">
      <c r="A4867" s="4">
        <v>42049</v>
      </c>
      <c r="B4867" t="s">
        <v>7032</v>
      </c>
      <c r="C4867" t="s">
        <v>7032</v>
      </c>
      <c r="D4867" t="s">
        <v>7032</v>
      </c>
      <c r="E4867" t="s">
        <v>7032</v>
      </c>
      <c r="G4867" t="s">
        <v>15158</v>
      </c>
      <c r="H4867" t="s">
        <v>15159</v>
      </c>
      <c r="I4867" t="s">
        <v>15160</v>
      </c>
    </row>
    <row r="4868" spans="1:10" x14ac:dyDescent="0.25">
      <c r="A4868" s="4">
        <v>42048</v>
      </c>
      <c r="B4868" t="s">
        <v>4595</v>
      </c>
      <c r="D4868" t="s">
        <v>4595</v>
      </c>
      <c r="F4868" t="s">
        <v>4595</v>
      </c>
      <c r="H4868" t="s">
        <v>15161</v>
      </c>
      <c r="J4868" t="s">
        <v>15162</v>
      </c>
    </row>
    <row r="4869" spans="1:10" x14ac:dyDescent="0.25">
      <c r="A4869" s="4">
        <v>42048</v>
      </c>
      <c r="B4869" t="s">
        <v>2839</v>
      </c>
      <c r="D4869" t="s">
        <v>2839</v>
      </c>
      <c r="F4869" t="s">
        <v>2839</v>
      </c>
      <c r="H4869" t="s">
        <v>15161</v>
      </c>
      <c r="J4869" t="s">
        <v>15162</v>
      </c>
    </row>
    <row r="4870" spans="1:10" x14ac:dyDescent="0.25">
      <c r="A4870" s="4">
        <v>42048</v>
      </c>
      <c r="B4870" t="s">
        <v>4237</v>
      </c>
      <c r="D4870" t="s">
        <v>4237</v>
      </c>
      <c r="F4870" t="s">
        <v>4237</v>
      </c>
      <c r="H4870" t="s">
        <v>15161</v>
      </c>
      <c r="J4870" t="s">
        <v>15162</v>
      </c>
    </row>
    <row r="4871" spans="1:10" x14ac:dyDescent="0.25">
      <c r="A4871" s="4">
        <v>42048</v>
      </c>
      <c r="B4871" t="s">
        <v>13986</v>
      </c>
      <c r="D4871" t="s">
        <v>13986</v>
      </c>
      <c r="F4871" t="s">
        <v>13986</v>
      </c>
      <c r="H4871" t="s">
        <v>15161</v>
      </c>
      <c r="J4871" t="s">
        <v>15162</v>
      </c>
    </row>
    <row r="4872" spans="1:10" x14ac:dyDescent="0.25">
      <c r="A4872" s="4">
        <v>42048</v>
      </c>
      <c r="B4872" t="s">
        <v>704</v>
      </c>
      <c r="D4872" t="s">
        <v>704</v>
      </c>
      <c r="F4872" t="s">
        <v>704</v>
      </c>
      <c r="H4872" t="s">
        <v>15161</v>
      </c>
      <c r="J4872" t="s">
        <v>15162</v>
      </c>
    </row>
    <row r="4873" spans="1:10" x14ac:dyDescent="0.25">
      <c r="A4873" s="4">
        <v>42048</v>
      </c>
      <c r="B4873" t="s">
        <v>9140</v>
      </c>
      <c r="D4873" t="s">
        <v>9140</v>
      </c>
      <c r="F4873" t="s">
        <v>9140</v>
      </c>
      <c r="H4873" t="s">
        <v>15161</v>
      </c>
      <c r="J4873" t="s">
        <v>15162</v>
      </c>
    </row>
    <row r="4874" spans="1:10" x14ac:dyDescent="0.25">
      <c r="A4874" s="4">
        <v>42048</v>
      </c>
      <c r="B4874" t="s">
        <v>7217</v>
      </c>
      <c r="D4874" t="s">
        <v>7217</v>
      </c>
      <c r="F4874" t="s">
        <v>7217</v>
      </c>
      <c r="H4874" t="s">
        <v>15161</v>
      </c>
      <c r="J4874" t="s">
        <v>15162</v>
      </c>
    </row>
    <row r="4875" spans="1:10" x14ac:dyDescent="0.25">
      <c r="A4875" s="4">
        <v>42048</v>
      </c>
      <c r="B4875" t="s">
        <v>2451</v>
      </c>
      <c r="D4875" t="s">
        <v>2451</v>
      </c>
      <c r="F4875" t="s">
        <v>2451</v>
      </c>
      <c r="H4875" t="s">
        <v>15161</v>
      </c>
      <c r="J4875" t="s">
        <v>15162</v>
      </c>
    </row>
    <row r="4876" spans="1:10" x14ac:dyDescent="0.25">
      <c r="A4876" s="4">
        <v>42048</v>
      </c>
      <c r="B4876" t="s">
        <v>654</v>
      </c>
      <c r="D4876" t="s">
        <v>654</v>
      </c>
      <c r="F4876" t="s">
        <v>654</v>
      </c>
      <c r="H4876" t="s">
        <v>15161</v>
      </c>
      <c r="J4876" t="s">
        <v>15162</v>
      </c>
    </row>
    <row r="4877" spans="1:10" x14ac:dyDescent="0.25">
      <c r="A4877" s="4">
        <v>42048</v>
      </c>
      <c r="B4877" t="s">
        <v>12403</v>
      </c>
      <c r="D4877" t="s">
        <v>12403</v>
      </c>
      <c r="F4877" t="s">
        <v>12403</v>
      </c>
      <c r="H4877" t="s">
        <v>15161</v>
      </c>
      <c r="J4877" t="s">
        <v>15162</v>
      </c>
    </row>
    <row r="4878" spans="1:10" x14ac:dyDescent="0.25">
      <c r="A4878" s="4">
        <v>42048</v>
      </c>
      <c r="B4878" t="s">
        <v>9201</v>
      </c>
      <c r="D4878" t="s">
        <v>9201</v>
      </c>
      <c r="F4878" t="s">
        <v>9201</v>
      </c>
      <c r="H4878" t="s">
        <v>15161</v>
      </c>
      <c r="J4878" t="s">
        <v>15162</v>
      </c>
    </row>
    <row r="4879" spans="1:10" x14ac:dyDescent="0.25">
      <c r="A4879" s="4">
        <v>42048</v>
      </c>
      <c r="B4879" t="s">
        <v>6</v>
      </c>
      <c r="D4879" t="s">
        <v>6</v>
      </c>
      <c r="F4879" t="s">
        <v>6</v>
      </c>
      <c r="H4879" t="s">
        <v>15161</v>
      </c>
      <c r="J4879" t="s">
        <v>15162</v>
      </c>
    </row>
    <row r="4880" spans="1:10" x14ac:dyDescent="0.25">
      <c r="A4880" s="4">
        <v>42048</v>
      </c>
      <c r="B4880" t="s">
        <v>11182</v>
      </c>
      <c r="D4880" t="s">
        <v>11182</v>
      </c>
      <c r="F4880" t="s">
        <v>11182</v>
      </c>
      <c r="H4880" t="s">
        <v>15161</v>
      </c>
      <c r="J4880" t="s">
        <v>15162</v>
      </c>
    </row>
    <row r="4881" spans="1:10" x14ac:dyDescent="0.25">
      <c r="A4881" s="4">
        <v>42048</v>
      </c>
      <c r="B4881" t="s">
        <v>12125</v>
      </c>
      <c r="D4881" t="s">
        <v>12125</v>
      </c>
      <c r="F4881" t="s">
        <v>12125</v>
      </c>
      <c r="H4881" t="s">
        <v>15161</v>
      </c>
      <c r="J4881" t="s">
        <v>15162</v>
      </c>
    </row>
    <row r="4882" spans="1:10" x14ac:dyDescent="0.25">
      <c r="A4882" s="4">
        <v>42048</v>
      </c>
      <c r="B4882" t="s">
        <v>12954</v>
      </c>
      <c r="D4882" t="s">
        <v>12954</v>
      </c>
      <c r="F4882" t="s">
        <v>12954</v>
      </c>
      <c r="H4882" t="s">
        <v>15161</v>
      </c>
      <c r="J4882" t="s">
        <v>15162</v>
      </c>
    </row>
    <row r="4883" spans="1:10" x14ac:dyDescent="0.25">
      <c r="A4883" s="4">
        <v>42048</v>
      </c>
      <c r="B4883" t="s">
        <v>8736</v>
      </c>
      <c r="D4883" t="s">
        <v>8736</v>
      </c>
      <c r="F4883" t="s">
        <v>8736</v>
      </c>
      <c r="H4883" t="s">
        <v>15161</v>
      </c>
      <c r="J4883" t="s">
        <v>15162</v>
      </c>
    </row>
    <row r="4884" spans="1:10" x14ac:dyDescent="0.25">
      <c r="A4884" s="4">
        <v>42048</v>
      </c>
      <c r="B4884" t="s">
        <v>11788</v>
      </c>
      <c r="D4884" t="s">
        <v>11788</v>
      </c>
      <c r="F4884" t="s">
        <v>11788</v>
      </c>
      <c r="H4884" t="s">
        <v>15161</v>
      </c>
      <c r="J4884" t="s">
        <v>15162</v>
      </c>
    </row>
    <row r="4885" spans="1:10" x14ac:dyDescent="0.25">
      <c r="A4885" s="4">
        <v>42048</v>
      </c>
      <c r="B4885" t="s">
        <v>10647</v>
      </c>
      <c r="D4885" t="s">
        <v>10647</v>
      </c>
      <c r="F4885" t="s">
        <v>10647</v>
      </c>
      <c r="H4885" t="s">
        <v>15161</v>
      </c>
      <c r="J4885" t="s">
        <v>15162</v>
      </c>
    </row>
    <row r="4886" spans="1:10" x14ac:dyDescent="0.25">
      <c r="A4886" s="4">
        <v>42048</v>
      </c>
      <c r="B4886" t="s">
        <v>6983</v>
      </c>
      <c r="D4886" t="s">
        <v>6983</v>
      </c>
      <c r="F4886" t="s">
        <v>6983</v>
      </c>
      <c r="H4886" t="s">
        <v>15161</v>
      </c>
      <c r="J4886" t="s">
        <v>15162</v>
      </c>
    </row>
    <row r="4887" spans="1:10" x14ac:dyDescent="0.25">
      <c r="A4887" s="4">
        <v>42048</v>
      </c>
      <c r="B4887" t="s">
        <v>12854</v>
      </c>
      <c r="D4887" t="s">
        <v>12854</v>
      </c>
      <c r="F4887" t="s">
        <v>12854</v>
      </c>
      <c r="H4887" t="s">
        <v>15161</v>
      </c>
      <c r="J4887" t="s">
        <v>15162</v>
      </c>
    </row>
    <row r="4888" spans="1:10" x14ac:dyDescent="0.25">
      <c r="A4888" s="4">
        <v>42048</v>
      </c>
      <c r="B4888" t="s">
        <v>2325</v>
      </c>
      <c r="D4888" t="s">
        <v>2325</v>
      </c>
      <c r="F4888" t="s">
        <v>2325</v>
      </c>
      <c r="H4888" t="s">
        <v>15161</v>
      </c>
      <c r="J4888" t="s">
        <v>15162</v>
      </c>
    </row>
    <row r="4889" spans="1:10" x14ac:dyDescent="0.25">
      <c r="A4889" s="4">
        <v>42048</v>
      </c>
      <c r="B4889" t="s">
        <v>11844</v>
      </c>
      <c r="D4889" t="s">
        <v>11844</v>
      </c>
      <c r="F4889" t="s">
        <v>11844</v>
      </c>
      <c r="H4889" t="s">
        <v>15161</v>
      </c>
      <c r="J4889" t="s">
        <v>15162</v>
      </c>
    </row>
    <row r="4890" spans="1:10" x14ac:dyDescent="0.25">
      <c r="A4890" s="4">
        <v>42048</v>
      </c>
      <c r="B4890" t="s">
        <v>3549</v>
      </c>
      <c r="D4890" t="s">
        <v>3549</v>
      </c>
      <c r="F4890" t="s">
        <v>3549</v>
      </c>
      <c r="H4890" t="s">
        <v>15161</v>
      </c>
      <c r="J4890" t="s">
        <v>15162</v>
      </c>
    </row>
    <row r="4891" spans="1:10" x14ac:dyDescent="0.25">
      <c r="A4891" s="4">
        <v>42048</v>
      </c>
      <c r="B4891" t="s">
        <v>1578</v>
      </c>
      <c r="D4891" t="s">
        <v>1578</v>
      </c>
      <c r="F4891" t="s">
        <v>1578</v>
      </c>
      <c r="H4891" t="s">
        <v>15161</v>
      </c>
      <c r="J4891" t="s">
        <v>15162</v>
      </c>
    </row>
    <row r="4892" spans="1:10" x14ac:dyDescent="0.25">
      <c r="A4892" s="4">
        <v>42047</v>
      </c>
      <c r="B4892" t="s">
        <v>6111</v>
      </c>
      <c r="D4892" t="s">
        <v>6111</v>
      </c>
      <c r="H4892" t="s">
        <v>15163</v>
      </c>
    </row>
    <row r="4893" spans="1:10" x14ac:dyDescent="0.25">
      <c r="A4893" s="4">
        <v>42047</v>
      </c>
      <c r="B4893" t="s">
        <v>6564</v>
      </c>
      <c r="D4893" t="s">
        <v>6564</v>
      </c>
      <c r="H4893" t="s">
        <v>15163</v>
      </c>
    </row>
    <row r="4894" spans="1:10" x14ac:dyDescent="0.25">
      <c r="A4894" s="4">
        <v>42047</v>
      </c>
      <c r="B4894" t="s">
        <v>6547</v>
      </c>
      <c r="D4894" t="s">
        <v>6547</v>
      </c>
      <c r="H4894" t="s">
        <v>15163</v>
      </c>
    </row>
    <row r="4895" spans="1:10" x14ac:dyDescent="0.25">
      <c r="A4895" s="4">
        <v>42047</v>
      </c>
      <c r="B4895" t="s">
        <v>7790</v>
      </c>
      <c r="D4895" t="s">
        <v>7790</v>
      </c>
      <c r="H4895" t="s">
        <v>15163</v>
      </c>
    </row>
    <row r="4896" spans="1:10" x14ac:dyDescent="0.25">
      <c r="A4896" s="4">
        <v>42047</v>
      </c>
      <c r="B4896" t="s">
        <v>13196</v>
      </c>
      <c r="D4896" t="s">
        <v>13196</v>
      </c>
      <c r="H4896" t="s">
        <v>15163</v>
      </c>
    </row>
    <row r="4897" spans="1:10" x14ac:dyDescent="0.25">
      <c r="A4897" s="4">
        <v>42047</v>
      </c>
      <c r="B4897" t="s">
        <v>5421</v>
      </c>
      <c r="D4897" t="s">
        <v>5421</v>
      </c>
      <c r="H4897" t="s">
        <v>15163</v>
      </c>
    </row>
    <row r="4898" spans="1:10" x14ac:dyDescent="0.25">
      <c r="A4898" s="4">
        <v>42047</v>
      </c>
      <c r="B4898" t="s">
        <v>4975</v>
      </c>
      <c r="D4898" t="s">
        <v>4975</v>
      </c>
      <c r="H4898" t="s">
        <v>15163</v>
      </c>
    </row>
    <row r="4899" spans="1:10" x14ac:dyDescent="0.25">
      <c r="A4899" s="4">
        <v>42047</v>
      </c>
      <c r="B4899" t="s">
        <v>11693</v>
      </c>
      <c r="D4899" t="s">
        <v>11693</v>
      </c>
      <c r="H4899" t="s">
        <v>15163</v>
      </c>
    </row>
    <row r="4900" spans="1:10" x14ac:dyDescent="0.25">
      <c r="A4900" s="4">
        <v>42047</v>
      </c>
      <c r="B4900" t="s">
        <v>3766</v>
      </c>
      <c r="D4900" t="s">
        <v>3766</v>
      </c>
      <c r="H4900" t="s">
        <v>15163</v>
      </c>
    </row>
    <row r="4901" spans="1:10" x14ac:dyDescent="0.25">
      <c r="A4901" s="4">
        <v>42047</v>
      </c>
      <c r="B4901" t="s">
        <v>9287</v>
      </c>
      <c r="D4901" t="s">
        <v>9287</v>
      </c>
      <c r="H4901" t="s">
        <v>15163</v>
      </c>
    </row>
    <row r="4902" spans="1:10" x14ac:dyDescent="0.25">
      <c r="A4902" s="4">
        <v>42047</v>
      </c>
      <c r="B4902" t="s">
        <v>9320</v>
      </c>
      <c r="D4902" t="s">
        <v>9320</v>
      </c>
      <c r="H4902" t="s">
        <v>15163</v>
      </c>
    </row>
    <row r="4903" spans="1:10" x14ac:dyDescent="0.25">
      <c r="A4903" s="4">
        <v>42047</v>
      </c>
      <c r="B4903" t="s">
        <v>11387</v>
      </c>
      <c r="D4903" t="s">
        <v>11387</v>
      </c>
      <c r="H4903" t="s">
        <v>15163</v>
      </c>
    </row>
    <row r="4904" spans="1:10" x14ac:dyDescent="0.25">
      <c r="A4904" s="4">
        <v>42047</v>
      </c>
      <c r="B4904" t="s">
        <v>6032</v>
      </c>
      <c r="D4904" t="s">
        <v>6032</v>
      </c>
      <c r="H4904" t="s">
        <v>15163</v>
      </c>
    </row>
    <row r="4905" spans="1:10" x14ac:dyDescent="0.25">
      <c r="A4905" s="4">
        <v>42047</v>
      </c>
      <c r="B4905" t="s">
        <v>13767</v>
      </c>
      <c r="D4905" t="s">
        <v>13767</v>
      </c>
      <c r="H4905" t="s">
        <v>15163</v>
      </c>
    </row>
    <row r="4906" spans="1:10" x14ac:dyDescent="0.25">
      <c r="A4906" s="4">
        <v>42047</v>
      </c>
      <c r="B4906" t="s">
        <v>6907</v>
      </c>
      <c r="D4906" t="s">
        <v>6907</v>
      </c>
      <c r="H4906" t="s">
        <v>15163</v>
      </c>
    </row>
    <row r="4907" spans="1:10" x14ac:dyDescent="0.25">
      <c r="A4907" s="4">
        <v>42047</v>
      </c>
      <c r="B4907" t="s">
        <v>12756</v>
      </c>
      <c r="D4907" t="s">
        <v>12756</v>
      </c>
      <c r="H4907" t="s">
        <v>15163</v>
      </c>
    </row>
    <row r="4908" spans="1:10" x14ac:dyDescent="0.25">
      <c r="A4908" s="4">
        <v>42047</v>
      </c>
      <c r="B4908" t="s">
        <v>8730</v>
      </c>
      <c r="D4908" t="s">
        <v>8730</v>
      </c>
      <c r="H4908" t="s">
        <v>15163</v>
      </c>
    </row>
    <row r="4909" spans="1:10" x14ac:dyDescent="0.25">
      <c r="A4909" s="4">
        <v>42047</v>
      </c>
      <c r="B4909" t="s">
        <v>8594</v>
      </c>
      <c r="D4909" t="s">
        <v>8594</v>
      </c>
      <c r="H4909" t="s">
        <v>15163</v>
      </c>
    </row>
    <row r="4910" spans="1:10" x14ac:dyDescent="0.25">
      <c r="A4910" s="4">
        <v>42035</v>
      </c>
      <c r="B4910" t="s">
        <v>8953</v>
      </c>
      <c r="C4910" t="s">
        <v>8953</v>
      </c>
      <c r="D4910" t="s">
        <v>8953</v>
      </c>
      <c r="E4910" t="s">
        <v>8953</v>
      </c>
      <c r="F4910" t="s">
        <v>8953</v>
      </c>
      <c r="G4910" t="s">
        <v>15164</v>
      </c>
      <c r="H4910" t="s">
        <v>15165</v>
      </c>
      <c r="I4910" t="s">
        <v>15166</v>
      </c>
      <c r="J4910" t="s">
        <v>15164</v>
      </c>
    </row>
    <row r="4911" spans="1:10" x14ac:dyDescent="0.25">
      <c r="A4911" s="4">
        <v>42035</v>
      </c>
      <c r="B4911" t="s">
        <v>2790</v>
      </c>
      <c r="C4911" t="s">
        <v>2790</v>
      </c>
      <c r="D4911" t="s">
        <v>2790</v>
      </c>
      <c r="E4911" t="s">
        <v>2790</v>
      </c>
      <c r="F4911" t="s">
        <v>2790</v>
      </c>
      <c r="G4911" t="s">
        <v>15164</v>
      </c>
      <c r="H4911" t="s">
        <v>15165</v>
      </c>
      <c r="I4911" t="s">
        <v>15166</v>
      </c>
      <c r="J4911" t="s">
        <v>15164</v>
      </c>
    </row>
    <row r="4912" spans="1:10" x14ac:dyDescent="0.25">
      <c r="A4912" s="4">
        <v>42035</v>
      </c>
      <c r="B4912" t="s">
        <v>11083</v>
      </c>
      <c r="C4912" t="s">
        <v>11083</v>
      </c>
      <c r="D4912" t="s">
        <v>11083</v>
      </c>
      <c r="E4912" t="s">
        <v>11083</v>
      </c>
      <c r="F4912" t="s">
        <v>11083</v>
      </c>
      <c r="G4912" t="s">
        <v>15164</v>
      </c>
      <c r="H4912" t="s">
        <v>15165</v>
      </c>
      <c r="I4912" t="s">
        <v>15166</v>
      </c>
      <c r="J4912" t="s">
        <v>15164</v>
      </c>
    </row>
    <row r="4913" spans="1:10" x14ac:dyDescent="0.25">
      <c r="A4913" s="4">
        <v>42035</v>
      </c>
      <c r="B4913" t="s">
        <v>12981</v>
      </c>
      <c r="C4913" t="s">
        <v>12981</v>
      </c>
      <c r="D4913" t="s">
        <v>12981</v>
      </c>
      <c r="E4913" t="s">
        <v>12981</v>
      </c>
      <c r="F4913" t="s">
        <v>12981</v>
      </c>
      <c r="G4913" t="s">
        <v>15164</v>
      </c>
      <c r="H4913" t="s">
        <v>15165</v>
      </c>
      <c r="I4913" t="s">
        <v>15166</v>
      </c>
      <c r="J4913" t="s">
        <v>15164</v>
      </c>
    </row>
    <row r="4914" spans="1:10" x14ac:dyDescent="0.25">
      <c r="A4914" s="4">
        <v>42035</v>
      </c>
      <c r="B4914" t="s">
        <v>13155</v>
      </c>
      <c r="D4914" t="s">
        <v>13155</v>
      </c>
      <c r="H4914" t="s">
        <v>15165</v>
      </c>
    </row>
    <row r="4915" spans="1:10" x14ac:dyDescent="0.25">
      <c r="A4915" s="4">
        <v>42035</v>
      </c>
      <c r="B4915" t="s">
        <v>9413</v>
      </c>
      <c r="C4915" t="s">
        <v>9413</v>
      </c>
      <c r="D4915" t="s">
        <v>9413</v>
      </c>
      <c r="E4915" t="s">
        <v>9413</v>
      </c>
      <c r="F4915" t="s">
        <v>9413</v>
      </c>
      <c r="G4915" t="s">
        <v>15164</v>
      </c>
      <c r="H4915" t="s">
        <v>15165</v>
      </c>
      <c r="I4915" t="s">
        <v>15166</v>
      </c>
      <c r="J4915" t="s">
        <v>15164</v>
      </c>
    </row>
    <row r="4916" spans="1:10" x14ac:dyDescent="0.25">
      <c r="A4916" s="4">
        <v>42035</v>
      </c>
      <c r="B4916" t="s">
        <v>6681</v>
      </c>
      <c r="C4916" t="s">
        <v>6681</v>
      </c>
      <c r="E4916" t="s">
        <v>6681</v>
      </c>
      <c r="F4916" t="s">
        <v>6681</v>
      </c>
      <c r="G4916" t="s">
        <v>15164</v>
      </c>
      <c r="I4916" t="s">
        <v>15166</v>
      </c>
      <c r="J4916" t="s">
        <v>15164</v>
      </c>
    </row>
    <row r="4917" spans="1:10" x14ac:dyDescent="0.25">
      <c r="A4917" s="4">
        <v>42035</v>
      </c>
      <c r="B4917" t="s">
        <v>14336</v>
      </c>
      <c r="C4917" t="s">
        <v>14336</v>
      </c>
      <c r="D4917" t="s">
        <v>14336</v>
      </c>
      <c r="E4917" t="s">
        <v>14336</v>
      </c>
      <c r="F4917" t="s">
        <v>14336</v>
      </c>
      <c r="G4917" t="s">
        <v>15164</v>
      </c>
      <c r="H4917" t="s">
        <v>15165</v>
      </c>
      <c r="I4917" t="s">
        <v>15166</v>
      </c>
      <c r="J4917" t="s">
        <v>15164</v>
      </c>
    </row>
    <row r="4918" spans="1:10" x14ac:dyDescent="0.25">
      <c r="A4918" s="4">
        <v>42035</v>
      </c>
      <c r="B4918" t="s">
        <v>9339</v>
      </c>
      <c r="D4918" t="s">
        <v>9339</v>
      </c>
      <c r="H4918" t="s">
        <v>15165</v>
      </c>
    </row>
    <row r="4919" spans="1:10" x14ac:dyDescent="0.25">
      <c r="A4919" s="4">
        <v>42035</v>
      </c>
      <c r="B4919" t="s">
        <v>7744</v>
      </c>
      <c r="C4919" t="s">
        <v>7744</v>
      </c>
      <c r="D4919" t="s">
        <v>7744</v>
      </c>
      <c r="E4919" t="s">
        <v>7744</v>
      </c>
      <c r="F4919" t="s">
        <v>7744</v>
      </c>
      <c r="G4919" t="s">
        <v>15164</v>
      </c>
      <c r="H4919" t="s">
        <v>15165</v>
      </c>
      <c r="I4919" t="s">
        <v>15166</v>
      </c>
      <c r="J4919" t="s">
        <v>15164</v>
      </c>
    </row>
    <row r="4920" spans="1:10" x14ac:dyDescent="0.25">
      <c r="A4920" s="4">
        <v>42035</v>
      </c>
      <c r="B4920" t="s">
        <v>7431</v>
      </c>
      <c r="C4920" t="s">
        <v>7431</v>
      </c>
      <c r="E4920" t="s">
        <v>7431</v>
      </c>
      <c r="F4920" t="s">
        <v>7431</v>
      </c>
      <c r="G4920" t="s">
        <v>15164</v>
      </c>
      <c r="I4920" t="s">
        <v>15166</v>
      </c>
      <c r="J4920" t="s">
        <v>15164</v>
      </c>
    </row>
    <row r="4921" spans="1:10" x14ac:dyDescent="0.25">
      <c r="A4921" s="4">
        <v>42035</v>
      </c>
      <c r="B4921" t="s">
        <v>6465</v>
      </c>
      <c r="C4921" t="s">
        <v>6465</v>
      </c>
      <c r="D4921" t="s">
        <v>6465</v>
      </c>
      <c r="E4921" t="s">
        <v>6465</v>
      </c>
      <c r="F4921" t="s">
        <v>6465</v>
      </c>
      <c r="G4921" t="s">
        <v>15164</v>
      </c>
      <c r="H4921" t="s">
        <v>15165</v>
      </c>
      <c r="I4921" t="s">
        <v>15166</v>
      </c>
      <c r="J4921" t="s">
        <v>15164</v>
      </c>
    </row>
    <row r="4922" spans="1:10" x14ac:dyDescent="0.25">
      <c r="A4922" s="4">
        <v>42035</v>
      </c>
      <c r="B4922" t="s">
        <v>10335</v>
      </c>
      <c r="C4922" t="s">
        <v>10335</v>
      </c>
      <c r="E4922" t="s">
        <v>10335</v>
      </c>
      <c r="F4922" t="s">
        <v>10335</v>
      </c>
      <c r="G4922" t="s">
        <v>15164</v>
      </c>
      <c r="I4922" t="s">
        <v>15166</v>
      </c>
      <c r="J4922" t="s">
        <v>15164</v>
      </c>
    </row>
    <row r="4923" spans="1:10" x14ac:dyDescent="0.25">
      <c r="A4923" s="4">
        <v>42035</v>
      </c>
      <c r="B4923" t="s">
        <v>1822</v>
      </c>
      <c r="C4923" t="s">
        <v>1822</v>
      </c>
      <c r="D4923" t="s">
        <v>1822</v>
      </c>
      <c r="E4923" t="s">
        <v>1822</v>
      </c>
      <c r="F4923" t="s">
        <v>1822</v>
      </c>
      <c r="G4923" t="s">
        <v>15164</v>
      </c>
      <c r="H4923" t="s">
        <v>15165</v>
      </c>
      <c r="I4923" t="s">
        <v>15166</v>
      </c>
      <c r="J4923" t="s">
        <v>15164</v>
      </c>
    </row>
    <row r="4924" spans="1:10" x14ac:dyDescent="0.25">
      <c r="A4924" s="4">
        <v>42035</v>
      </c>
      <c r="B4924" t="s">
        <v>11535</v>
      </c>
      <c r="C4924" t="s">
        <v>11535</v>
      </c>
      <c r="D4924" t="s">
        <v>11535</v>
      </c>
      <c r="E4924" t="s">
        <v>11535</v>
      </c>
      <c r="F4924" t="s">
        <v>11535</v>
      </c>
      <c r="G4924" t="s">
        <v>15164</v>
      </c>
      <c r="H4924" t="s">
        <v>15165</v>
      </c>
      <c r="I4924" t="s">
        <v>15166</v>
      </c>
      <c r="J4924" t="s">
        <v>15164</v>
      </c>
    </row>
    <row r="4925" spans="1:10" x14ac:dyDescent="0.25">
      <c r="A4925" s="4">
        <v>42035</v>
      </c>
      <c r="B4925" t="s">
        <v>5712</v>
      </c>
      <c r="C4925" t="s">
        <v>5712</v>
      </c>
      <c r="D4925" t="s">
        <v>5712</v>
      </c>
      <c r="E4925" t="s">
        <v>5712</v>
      </c>
      <c r="F4925" t="s">
        <v>5712</v>
      </c>
      <c r="G4925" t="s">
        <v>15164</v>
      </c>
      <c r="H4925" t="s">
        <v>15165</v>
      </c>
      <c r="I4925" t="s">
        <v>15166</v>
      </c>
      <c r="J4925" t="s">
        <v>15164</v>
      </c>
    </row>
    <row r="4926" spans="1:10" x14ac:dyDescent="0.25">
      <c r="A4926" s="4">
        <v>42035</v>
      </c>
      <c r="B4926" t="s">
        <v>5971</v>
      </c>
      <c r="C4926" t="s">
        <v>5971</v>
      </c>
      <c r="D4926" t="s">
        <v>5971</v>
      </c>
      <c r="E4926" t="s">
        <v>5971</v>
      </c>
      <c r="F4926" t="s">
        <v>5971</v>
      </c>
      <c r="G4926" t="s">
        <v>15164</v>
      </c>
      <c r="H4926" t="s">
        <v>15165</v>
      </c>
      <c r="I4926" t="s">
        <v>15166</v>
      </c>
      <c r="J4926" t="s">
        <v>15164</v>
      </c>
    </row>
    <row r="4927" spans="1:10" x14ac:dyDescent="0.25">
      <c r="A4927" s="4">
        <v>42035</v>
      </c>
      <c r="B4927" t="s">
        <v>6525</v>
      </c>
      <c r="C4927" t="s">
        <v>6525</v>
      </c>
      <c r="D4927" t="s">
        <v>6525</v>
      </c>
      <c r="E4927" t="s">
        <v>6525</v>
      </c>
      <c r="F4927" t="s">
        <v>6525</v>
      </c>
      <c r="G4927" t="s">
        <v>15164</v>
      </c>
      <c r="H4927" t="s">
        <v>15165</v>
      </c>
      <c r="I4927" t="s">
        <v>15166</v>
      </c>
      <c r="J4927" t="s">
        <v>15164</v>
      </c>
    </row>
    <row r="4928" spans="1:10" x14ac:dyDescent="0.25">
      <c r="A4928" s="4">
        <v>42035</v>
      </c>
      <c r="B4928" t="s">
        <v>7617</v>
      </c>
      <c r="C4928" t="s">
        <v>7617</v>
      </c>
      <c r="D4928" t="s">
        <v>7617</v>
      </c>
      <c r="E4928" t="s">
        <v>7617</v>
      </c>
      <c r="F4928" t="s">
        <v>7617</v>
      </c>
      <c r="G4928" t="s">
        <v>15164</v>
      </c>
      <c r="H4928" t="s">
        <v>15165</v>
      </c>
      <c r="I4928" t="s">
        <v>15166</v>
      </c>
      <c r="J4928" t="s">
        <v>15164</v>
      </c>
    </row>
    <row r="4929" spans="1:10" x14ac:dyDescent="0.25">
      <c r="A4929" s="4">
        <v>42035</v>
      </c>
      <c r="B4929" t="s">
        <v>14176</v>
      </c>
      <c r="C4929" t="s">
        <v>14176</v>
      </c>
      <c r="D4929" t="s">
        <v>14176</v>
      </c>
      <c r="E4929" t="s">
        <v>14176</v>
      </c>
      <c r="F4929" t="s">
        <v>14176</v>
      </c>
      <c r="G4929" t="s">
        <v>15164</v>
      </c>
      <c r="H4929" t="s">
        <v>15165</v>
      </c>
      <c r="I4929" t="s">
        <v>15166</v>
      </c>
      <c r="J4929" t="s">
        <v>15164</v>
      </c>
    </row>
    <row r="4930" spans="1:10" x14ac:dyDescent="0.25">
      <c r="A4930" s="4">
        <v>42035</v>
      </c>
      <c r="B4930" t="s">
        <v>3233</v>
      </c>
      <c r="C4930" t="s">
        <v>3233</v>
      </c>
      <c r="D4930" t="s">
        <v>3233</v>
      </c>
      <c r="E4930" t="s">
        <v>3233</v>
      </c>
      <c r="F4930" t="s">
        <v>3233</v>
      </c>
      <c r="G4930" t="s">
        <v>15164</v>
      </c>
      <c r="H4930" t="s">
        <v>15165</v>
      </c>
      <c r="I4930" t="s">
        <v>15166</v>
      </c>
      <c r="J4930" t="s">
        <v>15164</v>
      </c>
    </row>
    <row r="4931" spans="1:10" x14ac:dyDescent="0.25">
      <c r="A4931" s="4">
        <v>42035</v>
      </c>
      <c r="B4931" t="s">
        <v>13306</v>
      </c>
      <c r="C4931" t="s">
        <v>13306</v>
      </c>
      <c r="D4931" t="s">
        <v>13306</v>
      </c>
      <c r="E4931" t="s">
        <v>13306</v>
      </c>
      <c r="F4931" t="s">
        <v>13306</v>
      </c>
      <c r="G4931" t="s">
        <v>15164</v>
      </c>
      <c r="H4931" t="s">
        <v>15165</v>
      </c>
      <c r="I4931" t="s">
        <v>15166</v>
      </c>
      <c r="J4931" t="s">
        <v>15164</v>
      </c>
    </row>
    <row r="4932" spans="1:10" x14ac:dyDescent="0.25">
      <c r="A4932" s="4">
        <v>42035</v>
      </c>
      <c r="B4932" t="s">
        <v>694</v>
      </c>
      <c r="C4932" t="s">
        <v>694</v>
      </c>
      <c r="D4932" t="s">
        <v>694</v>
      </c>
      <c r="E4932" t="s">
        <v>694</v>
      </c>
      <c r="F4932" t="s">
        <v>694</v>
      </c>
      <c r="G4932" t="s">
        <v>15164</v>
      </c>
      <c r="H4932" t="s">
        <v>15165</v>
      </c>
      <c r="I4932" t="s">
        <v>15166</v>
      </c>
      <c r="J4932" t="s">
        <v>15164</v>
      </c>
    </row>
    <row r="4933" spans="1:10" x14ac:dyDescent="0.25">
      <c r="A4933" s="4">
        <v>42035</v>
      </c>
      <c r="B4933" t="s">
        <v>339</v>
      </c>
      <c r="C4933" t="s">
        <v>339</v>
      </c>
      <c r="E4933" t="s">
        <v>339</v>
      </c>
      <c r="F4933" t="s">
        <v>339</v>
      </c>
      <c r="G4933" t="s">
        <v>15164</v>
      </c>
      <c r="I4933" t="s">
        <v>15166</v>
      </c>
      <c r="J4933" t="s">
        <v>15164</v>
      </c>
    </row>
    <row r="4934" spans="1:10" x14ac:dyDescent="0.25">
      <c r="A4934" s="4">
        <v>42028</v>
      </c>
      <c r="B4934" t="s">
        <v>12076</v>
      </c>
      <c r="C4934" t="s">
        <v>12076</v>
      </c>
      <c r="D4934" t="s">
        <v>12076</v>
      </c>
      <c r="E4934" t="s">
        <v>12076</v>
      </c>
      <c r="G4934" t="s">
        <v>15167</v>
      </c>
      <c r="H4934" t="s">
        <v>15168</v>
      </c>
      <c r="I4934" t="s">
        <v>15169</v>
      </c>
    </row>
    <row r="4935" spans="1:10" x14ac:dyDescent="0.25">
      <c r="A4935" s="4">
        <v>42028</v>
      </c>
      <c r="B4935" t="s">
        <v>1351</v>
      </c>
      <c r="C4935" t="s">
        <v>1351</v>
      </c>
      <c r="D4935" t="s">
        <v>1351</v>
      </c>
      <c r="E4935" t="s">
        <v>1351</v>
      </c>
      <c r="G4935" t="s">
        <v>15167</v>
      </c>
      <c r="H4935" t="s">
        <v>15168</v>
      </c>
      <c r="I4935" t="s">
        <v>15169</v>
      </c>
    </row>
    <row r="4936" spans="1:10" x14ac:dyDescent="0.25">
      <c r="A4936" s="4">
        <v>42028</v>
      </c>
      <c r="B4936" t="s">
        <v>9792</v>
      </c>
      <c r="C4936" t="s">
        <v>9792</v>
      </c>
      <c r="D4936" t="s">
        <v>9792</v>
      </c>
      <c r="E4936" t="s">
        <v>9792</v>
      </c>
      <c r="G4936" t="s">
        <v>15167</v>
      </c>
      <c r="H4936" t="s">
        <v>15168</v>
      </c>
      <c r="I4936" t="s">
        <v>15169</v>
      </c>
    </row>
    <row r="4937" spans="1:10" x14ac:dyDescent="0.25">
      <c r="A4937" s="4">
        <v>42028</v>
      </c>
      <c r="B4937" t="s">
        <v>5343</v>
      </c>
      <c r="C4937" t="s">
        <v>5343</v>
      </c>
      <c r="D4937" t="s">
        <v>5343</v>
      </c>
      <c r="E4937" t="s">
        <v>5343</v>
      </c>
      <c r="G4937" t="s">
        <v>15167</v>
      </c>
      <c r="H4937" t="s">
        <v>15168</v>
      </c>
      <c r="I4937" t="s">
        <v>15169</v>
      </c>
    </row>
    <row r="4938" spans="1:10" x14ac:dyDescent="0.25">
      <c r="A4938" s="4">
        <v>42028</v>
      </c>
      <c r="B4938" t="s">
        <v>12322</v>
      </c>
      <c r="C4938" t="s">
        <v>12322</v>
      </c>
      <c r="E4938" t="s">
        <v>12322</v>
      </c>
      <c r="G4938" t="s">
        <v>15167</v>
      </c>
      <c r="I4938" t="s">
        <v>15169</v>
      </c>
    </row>
    <row r="4939" spans="1:10" x14ac:dyDescent="0.25">
      <c r="A4939" s="4">
        <v>42028</v>
      </c>
      <c r="B4939" t="s">
        <v>8653</v>
      </c>
      <c r="C4939" t="s">
        <v>8653</v>
      </c>
      <c r="D4939" t="s">
        <v>8653</v>
      </c>
      <c r="E4939" t="s">
        <v>8653</v>
      </c>
      <c r="G4939" t="s">
        <v>15167</v>
      </c>
      <c r="H4939" t="s">
        <v>15168</v>
      </c>
      <c r="I4939" t="s">
        <v>15169</v>
      </c>
    </row>
    <row r="4940" spans="1:10" x14ac:dyDescent="0.25">
      <c r="A4940" s="4">
        <v>42028</v>
      </c>
      <c r="B4940" t="s">
        <v>13603</v>
      </c>
      <c r="C4940" t="s">
        <v>13603</v>
      </c>
      <c r="D4940" t="s">
        <v>13603</v>
      </c>
      <c r="E4940" t="s">
        <v>13603</v>
      </c>
      <c r="G4940" t="s">
        <v>15167</v>
      </c>
      <c r="H4940" t="s">
        <v>15168</v>
      </c>
      <c r="I4940" t="s">
        <v>15169</v>
      </c>
    </row>
    <row r="4941" spans="1:10" x14ac:dyDescent="0.25">
      <c r="A4941" s="4">
        <v>42028</v>
      </c>
      <c r="B4941" t="s">
        <v>9450</v>
      </c>
      <c r="C4941" t="s">
        <v>9450</v>
      </c>
      <c r="D4941" t="s">
        <v>9450</v>
      </c>
      <c r="E4941" t="s">
        <v>9450</v>
      </c>
      <c r="G4941" t="s">
        <v>15167</v>
      </c>
      <c r="H4941" t="s">
        <v>15168</v>
      </c>
      <c r="I4941" t="s">
        <v>15169</v>
      </c>
    </row>
    <row r="4942" spans="1:10" x14ac:dyDescent="0.25">
      <c r="A4942" s="4">
        <v>42028</v>
      </c>
      <c r="B4942" t="s">
        <v>5911</v>
      </c>
      <c r="C4942" t="s">
        <v>5911</v>
      </c>
      <c r="D4942" t="s">
        <v>5911</v>
      </c>
      <c r="E4942" t="s">
        <v>5911</v>
      </c>
      <c r="G4942" t="s">
        <v>15167</v>
      </c>
      <c r="H4942" t="s">
        <v>15168</v>
      </c>
      <c r="I4942" t="s">
        <v>15169</v>
      </c>
    </row>
    <row r="4943" spans="1:10" x14ac:dyDescent="0.25">
      <c r="A4943" s="4">
        <v>42028</v>
      </c>
      <c r="B4943" t="s">
        <v>3840</v>
      </c>
      <c r="C4943" t="s">
        <v>3840</v>
      </c>
      <c r="D4943" t="s">
        <v>3840</v>
      </c>
      <c r="E4943" t="s">
        <v>3840</v>
      </c>
      <c r="G4943" t="s">
        <v>15167</v>
      </c>
      <c r="H4943" t="s">
        <v>15168</v>
      </c>
      <c r="I4943" t="s">
        <v>15169</v>
      </c>
    </row>
    <row r="4944" spans="1:10" x14ac:dyDescent="0.25">
      <c r="A4944" s="4">
        <v>42028</v>
      </c>
      <c r="B4944" t="s">
        <v>11069</v>
      </c>
      <c r="C4944" t="s">
        <v>11069</v>
      </c>
      <c r="D4944" t="s">
        <v>11069</v>
      </c>
      <c r="E4944" t="s">
        <v>11069</v>
      </c>
      <c r="G4944" t="s">
        <v>15167</v>
      </c>
      <c r="H4944" t="s">
        <v>15168</v>
      </c>
      <c r="I4944" t="s">
        <v>15169</v>
      </c>
    </row>
    <row r="4945" spans="1:10" x14ac:dyDescent="0.25">
      <c r="A4945" s="4">
        <v>42028</v>
      </c>
      <c r="B4945" t="s">
        <v>1900</v>
      </c>
      <c r="C4945" t="s">
        <v>1900</v>
      </c>
      <c r="E4945" t="s">
        <v>1900</v>
      </c>
      <c r="G4945" t="s">
        <v>15167</v>
      </c>
      <c r="I4945" t="s">
        <v>15169</v>
      </c>
    </row>
    <row r="4946" spans="1:10" x14ac:dyDescent="0.25">
      <c r="A4946" s="4">
        <v>42028</v>
      </c>
      <c r="B4946" t="s">
        <v>14142</v>
      </c>
      <c r="C4946" t="s">
        <v>14142</v>
      </c>
      <c r="D4946" t="s">
        <v>14142</v>
      </c>
      <c r="E4946" t="s">
        <v>14142</v>
      </c>
      <c r="G4946" t="s">
        <v>15167</v>
      </c>
      <c r="H4946" t="s">
        <v>15168</v>
      </c>
      <c r="I4946" t="s">
        <v>15169</v>
      </c>
    </row>
    <row r="4947" spans="1:10" x14ac:dyDescent="0.25">
      <c r="A4947" s="4">
        <v>42028</v>
      </c>
      <c r="B4947" t="s">
        <v>13566</v>
      </c>
      <c r="C4947" t="s">
        <v>13566</v>
      </c>
      <c r="E4947" t="s">
        <v>13566</v>
      </c>
      <c r="G4947" t="s">
        <v>15167</v>
      </c>
      <c r="I4947" t="s">
        <v>15169</v>
      </c>
    </row>
    <row r="4948" spans="1:10" x14ac:dyDescent="0.25">
      <c r="A4948" s="4">
        <v>42028</v>
      </c>
      <c r="B4948" t="s">
        <v>3013</v>
      </c>
      <c r="C4948" t="s">
        <v>3013</v>
      </c>
      <c r="D4948" t="s">
        <v>3013</v>
      </c>
      <c r="E4948" t="s">
        <v>3013</v>
      </c>
      <c r="G4948" t="s">
        <v>15167</v>
      </c>
      <c r="H4948" t="s">
        <v>15168</v>
      </c>
      <c r="I4948" t="s">
        <v>15169</v>
      </c>
    </row>
    <row r="4949" spans="1:10" x14ac:dyDescent="0.25">
      <c r="A4949" s="4">
        <v>42028</v>
      </c>
      <c r="B4949" t="s">
        <v>5810</v>
      </c>
      <c r="C4949" t="s">
        <v>5810</v>
      </c>
      <c r="D4949" t="s">
        <v>5810</v>
      </c>
      <c r="E4949" t="s">
        <v>5810</v>
      </c>
      <c r="G4949" t="s">
        <v>15167</v>
      </c>
      <c r="H4949" t="s">
        <v>15168</v>
      </c>
      <c r="I4949" t="s">
        <v>15169</v>
      </c>
    </row>
    <row r="4950" spans="1:10" x14ac:dyDescent="0.25">
      <c r="A4950" s="4">
        <v>42028</v>
      </c>
      <c r="B4950" t="s">
        <v>7959</v>
      </c>
      <c r="C4950" t="s">
        <v>7959</v>
      </c>
      <c r="D4950" t="s">
        <v>7959</v>
      </c>
      <c r="E4950" t="s">
        <v>7959</v>
      </c>
      <c r="G4950" t="s">
        <v>15167</v>
      </c>
      <c r="H4950" t="s">
        <v>15168</v>
      </c>
      <c r="I4950" t="s">
        <v>15169</v>
      </c>
    </row>
    <row r="4951" spans="1:10" x14ac:dyDescent="0.25">
      <c r="A4951" s="4">
        <v>42028</v>
      </c>
      <c r="B4951" t="s">
        <v>4157</v>
      </c>
      <c r="C4951" t="s">
        <v>4157</v>
      </c>
      <c r="E4951" t="s">
        <v>4157</v>
      </c>
      <c r="G4951" t="s">
        <v>15167</v>
      </c>
      <c r="I4951" t="s">
        <v>15169</v>
      </c>
    </row>
    <row r="4952" spans="1:10" x14ac:dyDescent="0.25">
      <c r="A4952" s="4">
        <v>42028</v>
      </c>
      <c r="B4952" t="s">
        <v>11705</v>
      </c>
      <c r="C4952" t="s">
        <v>11705</v>
      </c>
      <c r="D4952" t="s">
        <v>11705</v>
      </c>
      <c r="E4952" t="s">
        <v>11705</v>
      </c>
      <c r="G4952" t="s">
        <v>15167</v>
      </c>
      <c r="H4952" t="s">
        <v>15168</v>
      </c>
      <c r="I4952" t="s">
        <v>15169</v>
      </c>
    </row>
    <row r="4953" spans="1:10" x14ac:dyDescent="0.25">
      <c r="A4953" s="4">
        <v>42028</v>
      </c>
      <c r="B4953" t="s">
        <v>13809</v>
      </c>
      <c r="C4953" t="s">
        <v>13809</v>
      </c>
      <c r="D4953" t="s">
        <v>13809</v>
      </c>
      <c r="E4953" t="s">
        <v>13809</v>
      </c>
      <c r="G4953" t="s">
        <v>15167</v>
      </c>
      <c r="H4953" t="s">
        <v>15168</v>
      </c>
      <c r="I4953" t="s">
        <v>15169</v>
      </c>
    </row>
    <row r="4954" spans="1:10" x14ac:dyDescent="0.25">
      <c r="A4954" s="4">
        <v>42028</v>
      </c>
      <c r="B4954" t="s">
        <v>2809</v>
      </c>
      <c r="C4954" t="s">
        <v>2809</v>
      </c>
      <c r="D4954" t="s">
        <v>2809</v>
      </c>
      <c r="E4954" t="s">
        <v>2809</v>
      </c>
      <c r="G4954" t="s">
        <v>15167</v>
      </c>
      <c r="H4954" t="s">
        <v>15168</v>
      </c>
      <c r="I4954" t="s">
        <v>15169</v>
      </c>
    </row>
    <row r="4955" spans="1:10" x14ac:dyDescent="0.25">
      <c r="A4955" s="4">
        <v>42028</v>
      </c>
      <c r="B4955" t="s">
        <v>5679</v>
      </c>
      <c r="C4955" t="s">
        <v>5679</v>
      </c>
      <c r="D4955" t="s">
        <v>5679</v>
      </c>
      <c r="E4955" t="s">
        <v>5679</v>
      </c>
      <c r="G4955" t="s">
        <v>15167</v>
      </c>
      <c r="H4955" t="s">
        <v>15168</v>
      </c>
      <c r="I4955" t="s">
        <v>15169</v>
      </c>
    </row>
    <row r="4956" spans="1:10" x14ac:dyDescent="0.25">
      <c r="A4956" s="4">
        <v>42028</v>
      </c>
      <c r="B4956" t="s">
        <v>14252</v>
      </c>
      <c r="C4956" t="s">
        <v>14252</v>
      </c>
      <c r="D4956" t="s">
        <v>14252</v>
      </c>
      <c r="E4956" t="s">
        <v>14252</v>
      </c>
      <c r="G4956" t="s">
        <v>15167</v>
      </c>
      <c r="H4956" t="s">
        <v>15168</v>
      </c>
      <c r="I4956" t="s">
        <v>15169</v>
      </c>
    </row>
    <row r="4957" spans="1:10" x14ac:dyDescent="0.25">
      <c r="A4957" s="4">
        <v>42028</v>
      </c>
      <c r="B4957" t="s">
        <v>4692</v>
      </c>
      <c r="C4957" t="s">
        <v>4692</v>
      </c>
      <c r="D4957" t="s">
        <v>4692</v>
      </c>
      <c r="E4957" t="s">
        <v>4692</v>
      </c>
      <c r="G4957" t="s">
        <v>15167</v>
      </c>
      <c r="H4957" t="s">
        <v>15168</v>
      </c>
      <c r="I4957" t="s">
        <v>15169</v>
      </c>
    </row>
    <row r="4958" spans="1:10" x14ac:dyDescent="0.25">
      <c r="A4958" s="4">
        <v>42022</v>
      </c>
      <c r="B4958" t="s">
        <v>9455</v>
      </c>
      <c r="C4958" t="s">
        <v>9455</v>
      </c>
      <c r="D4958" t="s">
        <v>9455</v>
      </c>
      <c r="E4958" t="s">
        <v>9455</v>
      </c>
      <c r="F4958" t="s">
        <v>9455</v>
      </c>
      <c r="G4958" t="s">
        <v>15170</v>
      </c>
      <c r="H4958" t="s">
        <v>15171</v>
      </c>
      <c r="I4958" t="s">
        <v>15172</v>
      </c>
      <c r="J4958" t="s">
        <v>15173</v>
      </c>
    </row>
    <row r="4959" spans="1:10" x14ac:dyDescent="0.25">
      <c r="A4959" s="4">
        <v>42022</v>
      </c>
      <c r="B4959" t="s">
        <v>4825</v>
      </c>
      <c r="C4959" t="s">
        <v>4825</v>
      </c>
      <c r="D4959" t="s">
        <v>4825</v>
      </c>
      <c r="E4959" t="s">
        <v>4825</v>
      </c>
      <c r="F4959" t="s">
        <v>4825</v>
      </c>
      <c r="G4959" t="s">
        <v>15170</v>
      </c>
      <c r="H4959" t="s">
        <v>15171</v>
      </c>
      <c r="I4959" t="s">
        <v>15172</v>
      </c>
      <c r="J4959" t="s">
        <v>15173</v>
      </c>
    </row>
    <row r="4960" spans="1:10" x14ac:dyDescent="0.25">
      <c r="A4960" s="4">
        <v>42022</v>
      </c>
      <c r="B4960" t="s">
        <v>3665</v>
      </c>
      <c r="C4960" t="s">
        <v>3665</v>
      </c>
      <c r="D4960" t="s">
        <v>3665</v>
      </c>
      <c r="E4960" t="s">
        <v>3665</v>
      </c>
      <c r="F4960" t="s">
        <v>3665</v>
      </c>
      <c r="G4960" t="s">
        <v>15170</v>
      </c>
      <c r="H4960" t="s">
        <v>15171</v>
      </c>
      <c r="I4960" t="s">
        <v>15172</v>
      </c>
      <c r="J4960" t="s">
        <v>15173</v>
      </c>
    </row>
    <row r="4961" spans="1:10" x14ac:dyDescent="0.25">
      <c r="A4961" s="4">
        <v>42022</v>
      </c>
      <c r="B4961" t="s">
        <v>877</v>
      </c>
      <c r="C4961" t="s">
        <v>877</v>
      </c>
      <c r="D4961" t="s">
        <v>877</v>
      </c>
      <c r="E4961" t="s">
        <v>877</v>
      </c>
      <c r="F4961" t="s">
        <v>877</v>
      </c>
      <c r="G4961" t="s">
        <v>15170</v>
      </c>
      <c r="H4961" t="s">
        <v>15171</v>
      </c>
      <c r="I4961" t="s">
        <v>15172</v>
      </c>
      <c r="J4961" t="s">
        <v>15173</v>
      </c>
    </row>
    <row r="4962" spans="1:10" x14ac:dyDescent="0.25">
      <c r="A4962" s="4">
        <v>42022</v>
      </c>
      <c r="B4962" t="s">
        <v>6570</v>
      </c>
      <c r="C4962" t="s">
        <v>6570</v>
      </c>
      <c r="D4962" t="s">
        <v>6570</v>
      </c>
      <c r="E4962" t="s">
        <v>6570</v>
      </c>
      <c r="F4962" t="s">
        <v>6570</v>
      </c>
      <c r="G4962" t="s">
        <v>15170</v>
      </c>
      <c r="H4962" t="s">
        <v>15171</v>
      </c>
      <c r="I4962" t="s">
        <v>15172</v>
      </c>
      <c r="J4962" t="s">
        <v>15173</v>
      </c>
    </row>
    <row r="4963" spans="1:10" x14ac:dyDescent="0.25">
      <c r="A4963" s="4">
        <v>42022</v>
      </c>
      <c r="B4963" t="s">
        <v>2638</v>
      </c>
      <c r="C4963" t="s">
        <v>2638</v>
      </c>
      <c r="D4963" t="s">
        <v>2638</v>
      </c>
      <c r="E4963" t="s">
        <v>2638</v>
      </c>
      <c r="F4963" t="s">
        <v>2638</v>
      </c>
      <c r="G4963" t="s">
        <v>15170</v>
      </c>
      <c r="H4963" t="s">
        <v>15171</v>
      </c>
      <c r="I4963" t="s">
        <v>15172</v>
      </c>
      <c r="J4963" t="s">
        <v>15173</v>
      </c>
    </row>
    <row r="4964" spans="1:10" x14ac:dyDescent="0.25">
      <c r="A4964" s="4">
        <v>42022</v>
      </c>
      <c r="B4964" t="s">
        <v>12457</v>
      </c>
      <c r="C4964" t="s">
        <v>12457</v>
      </c>
      <c r="D4964" t="s">
        <v>12457</v>
      </c>
      <c r="E4964" t="s">
        <v>12457</v>
      </c>
      <c r="F4964" t="s">
        <v>12457</v>
      </c>
      <c r="G4964" t="s">
        <v>15170</v>
      </c>
      <c r="H4964" t="s">
        <v>15171</v>
      </c>
      <c r="I4964" t="s">
        <v>15172</v>
      </c>
      <c r="J4964" t="s">
        <v>15173</v>
      </c>
    </row>
    <row r="4965" spans="1:10" x14ac:dyDescent="0.25">
      <c r="A4965" s="4">
        <v>42022</v>
      </c>
      <c r="B4965" t="s">
        <v>4751</v>
      </c>
      <c r="C4965" t="s">
        <v>4751</v>
      </c>
      <c r="D4965" t="s">
        <v>4751</v>
      </c>
      <c r="E4965" t="s">
        <v>4751</v>
      </c>
      <c r="F4965" t="s">
        <v>4751</v>
      </c>
      <c r="G4965" t="s">
        <v>15170</v>
      </c>
      <c r="H4965" t="s">
        <v>15171</v>
      </c>
      <c r="I4965" t="s">
        <v>15172</v>
      </c>
      <c r="J4965" t="s">
        <v>15173</v>
      </c>
    </row>
    <row r="4966" spans="1:10" x14ac:dyDescent="0.25">
      <c r="A4966" s="4">
        <v>42022</v>
      </c>
      <c r="B4966" t="s">
        <v>1626</v>
      </c>
      <c r="C4966" t="s">
        <v>1626</v>
      </c>
      <c r="D4966" t="s">
        <v>1626</v>
      </c>
      <c r="E4966" t="s">
        <v>1626</v>
      </c>
      <c r="F4966" t="s">
        <v>1626</v>
      </c>
      <c r="G4966" t="s">
        <v>15170</v>
      </c>
      <c r="H4966" t="s">
        <v>15171</v>
      </c>
      <c r="I4966" t="s">
        <v>15172</v>
      </c>
      <c r="J4966" t="s">
        <v>15173</v>
      </c>
    </row>
    <row r="4967" spans="1:10" x14ac:dyDescent="0.25">
      <c r="A4967" s="4">
        <v>42022</v>
      </c>
      <c r="B4967" t="s">
        <v>3365</v>
      </c>
      <c r="C4967" t="s">
        <v>3365</v>
      </c>
      <c r="D4967" t="s">
        <v>3365</v>
      </c>
      <c r="E4967" t="s">
        <v>3365</v>
      </c>
      <c r="F4967" t="s">
        <v>3365</v>
      </c>
      <c r="G4967" t="s">
        <v>15170</v>
      </c>
      <c r="H4967" t="s">
        <v>15171</v>
      </c>
      <c r="I4967" t="s">
        <v>15172</v>
      </c>
      <c r="J4967" t="s">
        <v>15173</v>
      </c>
    </row>
    <row r="4968" spans="1:10" x14ac:dyDescent="0.25">
      <c r="A4968" s="4">
        <v>42022</v>
      </c>
      <c r="B4968" t="s">
        <v>9048</v>
      </c>
      <c r="C4968" t="s">
        <v>9048</v>
      </c>
      <c r="D4968" t="s">
        <v>9048</v>
      </c>
      <c r="E4968" t="s">
        <v>9048</v>
      </c>
      <c r="F4968" t="s">
        <v>9048</v>
      </c>
      <c r="G4968" t="s">
        <v>15170</v>
      </c>
      <c r="H4968" t="s">
        <v>15171</v>
      </c>
      <c r="I4968" t="s">
        <v>15172</v>
      </c>
      <c r="J4968" t="s">
        <v>15173</v>
      </c>
    </row>
    <row r="4969" spans="1:10" x14ac:dyDescent="0.25">
      <c r="A4969" s="4">
        <v>42022</v>
      </c>
      <c r="B4969" t="s">
        <v>12566</v>
      </c>
      <c r="C4969" t="s">
        <v>12566</v>
      </c>
      <c r="D4969" t="s">
        <v>12566</v>
      </c>
      <c r="E4969" t="s">
        <v>12566</v>
      </c>
      <c r="F4969" t="s">
        <v>12566</v>
      </c>
      <c r="G4969" t="s">
        <v>15170</v>
      </c>
      <c r="H4969" t="s">
        <v>15171</v>
      </c>
      <c r="I4969" t="s">
        <v>15172</v>
      </c>
      <c r="J4969" t="s">
        <v>15173</v>
      </c>
    </row>
    <row r="4970" spans="1:10" x14ac:dyDescent="0.25">
      <c r="A4970" s="4">
        <v>42022</v>
      </c>
      <c r="B4970" t="s">
        <v>51</v>
      </c>
      <c r="F4970" t="s">
        <v>51</v>
      </c>
      <c r="J4970" t="s">
        <v>15173</v>
      </c>
    </row>
    <row r="4971" spans="1:10" x14ac:dyDescent="0.25">
      <c r="A4971" s="4">
        <v>42022</v>
      </c>
      <c r="B4971" t="s">
        <v>7787</v>
      </c>
      <c r="C4971" t="s">
        <v>7787</v>
      </c>
      <c r="D4971" t="s">
        <v>7787</v>
      </c>
      <c r="E4971" t="s">
        <v>7787</v>
      </c>
      <c r="F4971" t="s">
        <v>7787</v>
      </c>
      <c r="G4971" t="s">
        <v>15170</v>
      </c>
      <c r="H4971" t="s">
        <v>15171</v>
      </c>
      <c r="I4971" t="s">
        <v>15172</v>
      </c>
      <c r="J4971" t="s">
        <v>15173</v>
      </c>
    </row>
    <row r="4972" spans="1:10" x14ac:dyDescent="0.25">
      <c r="A4972" s="4">
        <v>42022</v>
      </c>
      <c r="B4972" t="s">
        <v>12927</v>
      </c>
      <c r="C4972" t="s">
        <v>12927</v>
      </c>
      <c r="D4972" t="s">
        <v>12927</v>
      </c>
      <c r="E4972" t="s">
        <v>12927</v>
      </c>
      <c r="F4972" t="s">
        <v>12927</v>
      </c>
      <c r="G4972" t="s">
        <v>15170</v>
      </c>
      <c r="H4972" t="s">
        <v>15171</v>
      </c>
      <c r="I4972" t="s">
        <v>15172</v>
      </c>
      <c r="J4972" t="s">
        <v>15173</v>
      </c>
    </row>
    <row r="4973" spans="1:10" x14ac:dyDescent="0.25">
      <c r="A4973" s="4">
        <v>42022</v>
      </c>
      <c r="B4973" t="s">
        <v>4972</v>
      </c>
      <c r="C4973" t="s">
        <v>4972</v>
      </c>
      <c r="D4973" t="s">
        <v>4972</v>
      </c>
      <c r="E4973" t="s">
        <v>4972</v>
      </c>
      <c r="F4973" t="s">
        <v>4972</v>
      </c>
      <c r="G4973" t="s">
        <v>15170</v>
      </c>
      <c r="H4973" t="s">
        <v>15171</v>
      </c>
      <c r="I4973" t="s">
        <v>15172</v>
      </c>
      <c r="J4973" t="s">
        <v>15173</v>
      </c>
    </row>
    <row r="4974" spans="1:10" x14ac:dyDescent="0.25">
      <c r="A4974" s="4">
        <v>42022</v>
      </c>
      <c r="B4974" t="s">
        <v>9178</v>
      </c>
      <c r="C4974" t="s">
        <v>9178</v>
      </c>
      <c r="D4974" t="s">
        <v>9178</v>
      </c>
      <c r="E4974" t="s">
        <v>9178</v>
      </c>
      <c r="F4974" t="s">
        <v>9178</v>
      </c>
      <c r="G4974" t="s">
        <v>15170</v>
      </c>
      <c r="H4974" t="s">
        <v>15171</v>
      </c>
      <c r="I4974" t="s">
        <v>15172</v>
      </c>
      <c r="J4974" t="s">
        <v>15173</v>
      </c>
    </row>
    <row r="4975" spans="1:10" x14ac:dyDescent="0.25">
      <c r="A4975" s="4">
        <v>42022</v>
      </c>
      <c r="B4975" t="s">
        <v>2258</v>
      </c>
      <c r="C4975" t="s">
        <v>2258</v>
      </c>
      <c r="D4975" t="s">
        <v>2258</v>
      </c>
      <c r="E4975" t="s">
        <v>2258</v>
      </c>
      <c r="F4975" t="s">
        <v>2258</v>
      </c>
      <c r="G4975" t="s">
        <v>15170</v>
      </c>
      <c r="H4975" t="s">
        <v>15171</v>
      </c>
      <c r="I4975" t="s">
        <v>15172</v>
      </c>
      <c r="J4975" t="s">
        <v>15173</v>
      </c>
    </row>
    <row r="4976" spans="1:10" x14ac:dyDescent="0.25">
      <c r="A4976" s="4">
        <v>42022</v>
      </c>
      <c r="B4976" t="s">
        <v>5403</v>
      </c>
      <c r="C4976" t="s">
        <v>5403</v>
      </c>
      <c r="D4976" t="s">
        <v>5403</v>
      </c>
      <c r="E4976" t="s">
        <v>5403</v>
      </c>
      <c r="F4976" t="s">
        <v>5403</v>
      </c>
      <c r="G4976" t="s">
        <v>15170</v>
      </c>
      <c r="H4976" t="s">
        <v>15171</v>
      </c>
      <c r="I4976" t="s">
        <v>15172</v>
      </c>
      <c r="J4976" t="s">
        <v>15173</v>
      </c>
    </row>
    <row r="4977" spans="1:10" x14ac:dyDescent="0.25">
      <c r="A4977" s="4">
        <v>42022</v>
      </c>
      <c r="B4977" t="s">
        <v>2439</v>
      </c>
      <c r="C4977" t="s">
        <v>2439</v>
      </c>
      <c r="D4977" t="s">
        <v>2439</v>
      </c>
      <c r="E4977" t="s">
        <v>2439</v>
      </c>
      <c r="F4977" t="s">
        <v>2439</v>
      </c>
      <c r="G4977" t="s">
        <v>15170</v>
      </c>
      <c r="H4977" t="s">
        <v>15171</v>
      </c>
      <c r="I4977" t="s">
        <v>15172</v>
      </c>
      <c r="J4977" t="s">
        <v>15173</v>
      </c>
    </row>
    <row r="4978" spans="1:10" x14ac:dyDescent="0.25">
      <c r="A4978" s="4">
        <v>42022</v>
      </c>
      <c r="B4978" t="s">
        <v>2333</v>
      </c>
      <c r="C4978" t="s">
        <v>2333</v>
      </c>
      <c r="D4978" t="s">
        <v>2333</v>
      </c>
      <c r="E4978" t="s">
        <v>2333</v>
      </c>
      <c r="F4978" t="s">
        <v>2333</v>
      </c>
      <c r="G4978" t="s">
        <v>15170</v>
      </c>
      <c r="H4978" t="s">
        <v>15171</v>
      </c>
      <c r="I4978" t="s">
        <v>15172</v>
      </c>
      <c r="J4978" t="s">
        <v>15173</v>
      </c>
    </row>
    <row r="4979" spans="1:10" x14ac:dyDescent="0.25">
      <c r="A4979" s="4">
        <v>42022</v>
      </c>
      <c r="B4979" t="s">
        <v>9037</v>
      </c>
      <c r="C4979" t="s">
        <v>9037</v>
      </c>
      <c r="D4979" t="s">
        <v>9037</v>
      </c>
      <c r="E4979" t="s">
        <v>9037</v>
      </c>
      <c r="F4979" t="s">
        <v>9037</v>
      </c>
      <c r="G4979" t="s">
        <v>15170</v>
      </c>
      <c r="H4979" t="s">
        <v>15171</v>
      </c>
      <c r="I4979" t="s">
        <v>15172</v>
      </c>
      <c r="J4979" t="s">
        <v>15173</v>
      </c>
    </row>
    <row r="4980" spans="1:10" x14ac:dyDescent="0.25">
      <c r="A4980" s="4">
        <v>42022</v>
      </c>
      <c r="B4980" t="s">
        <v>6761</v>
      </c>
      <c r="C4980" t="s">
        <v>6761</v>
      </c>
      <c r="D4980" t="s">
        <v>6761</v>
      </c>
      <c r="E4980" t="s">
        <v>6761</v>
      </c>
      <c r="F4980" t="s">
        <v>6761</v>
      </c>
      <c r="G4980" t="s">
        <v>15170</v>
      </c>
      <c r="H4980" t="s">
        <v>15171</v>
      </c>
      <c r="I4980" t="s">
        <v>15172</v>
      </c>
      <c r="J4980" t="s">
        <v>15173</v>
      </c>
    </row>
    <row r="4981" spans="1:10" x14ac:dyDescent="0.25">
      <c r="A4981" s="4">
        <v>42022</v>
      </c>
      <c r="B4981" t="s">
        <v>9733</v>
      </c>
      <c r="C4981" t="s">
        <v>9733</v>
      </c>
      <c r="D4981" t="s">
        <v>9733</v>
      </c>
      <c r="E4981" t="s">
        <v>9733</v>
      </c>
      <c r="F4981" t="s">
        <v>9733</v>
      </c>
      <c r="G4981" t="s">
        <v>15170</v>
      </c>
      <c r="H4981" t="s">
        <v>15171</v>
      </c>
      <c r="I4981" t="s">
        <v>15172</v>
      </c>
      <c r="J4981" t="s">
        <v>15173</v>
      </c>
    </row>
    <row r="4982" spans="1:10" x14ac:dyDescent="0.25">
      <c r="A4982" s="4">
        <v>42022</v>
      </c>
      <c r="B4982" t="s">
        <v>7412</v>
      </c>
      <c r="C4982" t="s">
        <v>7412</v>
      </c>
      <c r="D4982" t="s">
        <v>7412</v>
      </c>
      <c r="E4982" t="s">
        <v>7412</v>
      </c>
      <c r="G4982" t="s">
        <v>15170</v>
      </c>
      <c r="H4982" t="s">
        <v>15171</v>
      </c>
      <c r="I4982" t="s">
        <v>15172</v>
      </c>
    </row>
    <row r="4983" spans="1:10" x14ac:dyDescent="0.25">
      <c r="A4983" s="4">
        <v>42021</v>
      </c>
      <c r="B4983" t="s">
        <v>12463</v>
      </c>
      <c r="D4983" t="s">
        <v>12463</v>
      </c>
      <c r="F4983" t="s">
        <v>12463</v>
      </c>
      <c r="H4983" t="s">
        <v>15174</v>
      </c>
      <c r="J4983" t="s">
        <v>15175</v>
      </c>
    </row>
    <row r="4984" spans="1:10" x14ac:dyDescent="0.25">
      <c r="A4984" s="4">
        <v>42021</v>
      </c>
      <c r="B4984" t="s">
        <v>8014</v>
      </c>
      <c r="D4984" t="s">
        <v>8014</v>
      </c>
      <c r="F4984" t="s">
        <v>8014</v>
      </c>
      <c r="H4984" t="s">
        <v>15174</v>
      </c>
      <c r="J4984" t="s">
        <v>15175</v>
      </c>
    </row>
    <row r="4985" spans="1:10" x14ac:dyDescent="0.25">
      <c r="A4985" s="4">
        <v>42021</v>
      </c>
      <c r="B4985" t="s">
        <v>10664</v>
      </c>
      <c r="D4985" t="s">
        <v>10664</v>
      </c>
      <c r="F4985" t="s">
        <v>10664</v>
      </c>
      <c r="H4985" t="s">
        <v>15174</v>
      </c>
      <c r="J4985" t="s">
        <v>15175</v>
      </c>
    </row>
    <row r="4986" spans="1:10" x14ac:dyDescent="0.25">
      <c r="A4986" s="4">
        <v>42021</v>
      </c>
      <c r="B4986" t="s">
        <v>9645</v>
      </c>
      <c r="D4986" t="s">
        <v>9645</v>
      </c>
      <c r="F4986" t="s">
        <v>9645</v>
      </c>
      <c r="H4986" t="s">
        <v>15174</v>
      </c>
      <c r="J4986" t="s">
        <v>15175</v>
      </c>
    </row>
    <row r="4987" spans="1:10" x14ac:dyDescent="0.25">
      <c r="A4987" s="4">
        <v>42021</v>
      </c>
      <c r="B4987" t="s">
        <v>11723</v>
      </c>
      <c r="D4987" t="s">
        <v>11723</v>
      </c>
      <c r="H4987" t="s">
        <v>15174</v>
      </c>
    </row>
    <row r="4988" spans="1:10" x14ac:dyDescent="0.25">
      <c r="A4988" s="4">
        <v>42021</v>
      </c>
      <c r="B4988" t="s">
        <v>8474</v>
      </c>
      <c r="F4988" t="s">
        <v>8474</v>
      </c>
      <c r="J4988" t="s">
        <v>15175</v>
      </c>
    </row>
    <row r="4989" spans="1:10" x14ac:dyDescent="0.25">
      <c r="A4989" s="4">
        <v>42021</v>
      </c>
      <c r="B4989" t="s">
        <v>10576</v>
      </c>
      <c r="F4989" t="s">
        <v>10576</v>
      </c>
      <c r="J4989" t="s">
        <v>15175</v>
      </c>
    </row>
    <row r="4990" spans="1:10" x14ac:dyDescent="0.25">
      <c r="A4990" s="4">
        <v>42021</v>
      </c>
      <c r="B4990" t="s">
        <v>2861</v>
      </c>
      <c r="D4990" t="s">
        <v>2861</v>
      </c>
      <c r="F4990" t="s">
        <v>2861</v>
      </c>
      <c r="H4990" t="s">
        <v>15174</v>
      </c>
      <c r="J4990" t="s">
        <v>15175</v>
      </c>
    </row>
    <row r="4991" spans="1:10" x14ac:dyDescent="0.25">
      <c r="A4991" s="4">
        <v>42021</v>
      </c>
      <c r="B4991" t="s">
        <v>4527</v>
      </c>
      <c r="F4991" t="s">
        <v>4527</v>
      </c>
      <c r="J4991" t="s">
        <v>15175</v>
      </c>
    </row>
    <row r="4992" spans="1:10" x14ac:dyDescent="0.25">
      <c r="A4992" s="4">
        <v>42021</v>
      </c>
      <c r="B4992" t="s">
        <v>12137</v>
      </c>
      <c r="D4992" t="s">
        <v>12137</v>
      </c>
      <c r="F4992" t="s">
        <v>12137</v>
      </c>
      <c r="H4992" t="s">
        <v>15174</v>
      </c>
      <c r="J4992" t="s">
        <v>15175</v>
      </c>
    </row>
    <row r="4993" spans="1:10" x14ac:dyDescent="0.25">
      <c r="A4993" s="4">
        <v>42021</v>
      </c>
      <c r="B4993" t="s">
        <v>5435</v>
      </c>
      <c r="D4993" t="s">
        <v>5435</v>
      </c>
      <c r="F4993" t="s">
        <v>5435</v>
      </c>
      <c r="H4993" t="s">
        <v>15174</v>
      </c>
      <c r="J4993" t="s">
        <v>15175</v>
      </c>
    </row>
    <row r="4994" spans="1:10" x14ac:dyDescent="0.25">
      <c r="A4994" s="4">
        <v>42021</v>
      </c>
      <c r="B4994" t="s">
        <v>3969</v>
      </c>
      <c r="D4994" t="s">
        <v>3969</v>
      </c>
      <c r="F4994" t="s">
        <v>3969</v>
      </c>
      <c r="H4994" t="s">
        <v>15174</v>
      </c>
      <c r="J4994" t="s">
        <v>15175</v>
      </c>
    </row>
    <row r="4995" spans="1:10" x14ac:dyDescent="0.25">
      <c r="A4995" s="4">
        <v>42021</v>
      </c>
      <c r="B4995" t="s">
        <v>6147</v>
      </c>
      <c r="D4995" t="s">
        <v>6147</v>
      </c>
      <c r="F4995" t="s">
        <v>6147</v>
      </c>
      <c r="H4995" t="s">
        <v>15174</v>
      </c>
      <c r="J4995" t="s">
        <v>15175</v>
      </c>
    </row>
    <row r="4996" spans="1:10" x14ac:dyDescent="0.25">
      <c r="A4996" s="4">
        <v>42021</v>
      </c>
      <c r="B4996" t="s">
        <v>5997</v>
      </c>
      <c r="D4996" t="s">
        <v>5997</v>
      </c>
      <c r="F4996" t="s">
        <v>5997</v>
      </c>
      <c r="H4996" t="s">
        <v>15174</v>
      </c>
      <c r="J4996" t="s">
        <v>15175</v>
      </c>
    </row>
    <row r="4997" spans="1:10" x14ac:dyDescent="0.25">
      <c r="A4997" s="4">
        <v>42021</v>
      </c>
      <c r="B4997" t="s">
        <v>14473</v>
      </c>
      <c r="D4997" t="s">
        <v>14473</v>
      </c>
      <c r="F4997" t="s">
        <v>14473</v>
      </c>
      <c r="H4997" t="s">
        <v>15174</v>
      </c>
      <c r="J4997" t="s">
        <v>15175</v>
      </c>
    </row>
    <row r="4998" spans="1:10" x14ac:dyDescent="0.25">
      <c r="A4998" s="4">
        <v>42021</v>
      </c>
      <c r="B4998" t="s">
        <v>6657</v>
      </c>
      <c r="F4998" t="s">
        <v>6657</v>
      </c>
      <c r="J4998" t="s">
        <v>15175</v>
      </c>
    </row>
    <row r="4999" spans="1:10" x14ac:dyDescent="0.25">
      <c r="A4999" s="4">
        <v>42021</v>
      </c>
      <c r="B4999" t="s">
        <v>450</v>
      </c>
      <c r="F4999" t="s">
        <v>450</v>
      </c>
      <c r="J4999" t="s">
        <v>15175</v>
      </c>
    </row>
    <row r="5000" spans="1:10" x14ac:dyDescent="0.25">
      <c r="A5000" s="4">
        <v>42020</v>
      </c>
      <c r="B5000" t="s">
        <v>6008</v>
      </c>
      <c r="D5000" t="s">
        <v>6008</v>
      </c>
      <c r="H5000" t="s">
        <v>15176</v>
      </c>
    </row>
    <row r="5001" spans="1:10" x14ac:dyDescent="0.25">
      <c r="A5001" s="4">
        <v>42020</v>
      </c>
      <c r="B5001" t="s">
        <v>8720</v>
      </c>
      <c r="D5001" t="s">
        <v>8720</v>
      </c>
      <c r="H5001" t="s">
        <v>15176</v>
      </c>
    </row>
    <row r="5002" spans="1:10" x14ac:dyDescent="0.25">
      <c r="A5002" s="4">
        <v>42020</v>
      </c>
      <c r="B5002" t="s">
        <v>9384</v>
      </c>
      <c r="D5002" t="s">
        <v>9384</v>
      </c>
      <c r="H5002" t="s">
        <v>15176</v>
      </c>
    </row>
    <row r="5003" spans="1:10" x14ac:dyDescent="0.25">
      <c r="A5003" s="4">
        <v>42020</v>
      </c>
      <c r="B5003" t="s">
        <v>2063</v>
      </c>
      <c r="D5003" t="s">
        <v>2063</v>
      </c>
      <c r="H5003" t="s">
        <v>15176</v>
      </c>
    </row>
    <row r="5004" spans="1:10" x14ac:dyDescent="0.25">
      <c r="A5004" s="4">
        <v>42020</v>
      </c>
      <c r="B5004" t="s">
        <v>5705</v>
      </c>
      <c r="D5004" t="s">
        <v>5705</v>
      </c>
      <c r="H5004" t="s">
        <v>15176</v>
      </c>
    </row>
    <row r="5005" spans="1:10" x14ac:dyDescent="0.25">
      <c r="A5005" s="4">
        <v>42020</v>
      </c>
      <c r="B5005" t="s">
        <v>14117</v>
      </c>
      <c r="D5005" t="s">
        <v>14117</v>
      </c>
      <c r="H5005" t="s">
        <v>15176</v>
      </c>
    </row>
    <row r="5006" spans="1:10" x14ac:dyDescent="0.25">
      <c r="A5006" s="4">
        <v>42020</v>
      </c>
      <c r="B5006" t="s">
        <v>8785</v>
      </c>
      <c r="D5006" t="s">
        <v>8785</v>
      </c>
      <c r="H5006" t="s">
        <v>15176</v>
      </c>
    </row>
    <row r="5007" spans="1:10" x14ac:dyDescent="0.25">
      <c r="A5007" s="4">
        <v>42020</v>
      </c>
      <c r="B5007" t="s">
        <v>11882</v>
      </c>
      <c r="D5007" t="s">
        <v>11882</v>
      </c>
      <c r="H5007" t="s">
        <v>15176</v>
      </c>
    </row>
    <row r="5008" spans="1:10" x14ac:dyDescent="0.25">
      <c r="A5008" s="4">
        <v>42020</v>
      </c>
      <c r="B5008" t="s">
        <v>10130</v>
      </c>
      <c r="D5008" t="s">
        <v>10130</v>
      </c>
      <c r="H5008" t="s">
        <v>15176</v>
      </c>
    </row>
    <row r="5009" spans="1:9" x14ac:dyDescent="0.25">
      <c r="A5009" s="4">
        <v>42020</v>
      </c>
      <c r="B5009" t="s">
        <v>10129</v>
      </c>
      <c r="D5009" t="s">
        <v>10129</v>
      </c>
      <c r="H5009" t="s">
        <v>15176</v>
      </c>
    </row>
    <row r="5010" spans="1:9" x14ac:dyDescent="0.25">
      <c r="A5010" s="4">
        <v>42020</v>
      </c>
      <c r="B5010" t="s">
        <v>8336</v>
      </c>
      <c r="D5010" t="s">
        <v>8336</v>
      </c>
      <c r="H5010" t="s">
        <v>15176</v>
      </c>
    </row>
    <row r="5011" spans="1:9" x14ac:dyDescent="0.25">
      <c r="A5011" s="4">
        <v>42020</v>
      </c>
      <c r="B5011" t="s">
        <v>14283</v>
      </c>
      <c r="D5011" t="s">
        <v>14283</v>
      </c>
      <c r="H5011" t="s">
        <v>15176</v>
      </c>
    </row>
    <row r="5012" spans="1:9" x14ac:dyDescent="0.25">
      <c r="A5012" s="4">
        <v>42020</v>
      </c>
      <c r="B5012" t="s">
        <v>10224</v>
      </c>
      <c r="D5012" t="s">
        <v>10224</v>
      </c>
      <c r="H5012" t="s">
        <v>15176</v>
      </c>
    </row>
    <row r="5013" spans="1:9" x14ac:dyDescent="0.25">
      <c r="A5013" s="4">
        <v>42020</v>
      </c>
      <c r="B5013" t="s">
        <v>3408</v>
      </c>
      <c r="D5013" t="s">
        <v>3408</v>
      </c>
      <c r="H5013" t="s">
        <v>15176</v>
      </c>
    </row>
    <row r="5014" spans="1:9" x14ac:dyDescent="0.25">
      <c r="A5014" s="4">
        <v>42020</v>
      </c>
      <c r="B5014" t="s">
        <v>3916</v>
      </c>
      <c r="D5014" t="s">
        <v>3916</v>
      </c>
      <c r="H5014" t="s">
        <v>15176</v>
      </c>
    </row>
    <row r="5015" spans="1:9" x14ac:dyDescent="0.25">
      <c r="A5015" s="4">
        <v>42020</v>
      </c>
      <c r="B5015" t="s">
        <v>13278</v>
      </c>
      <c r="D5015" t="s">
        <v>13278</v>
      </c>
      <c r="H5015" t="s">
        <v>15176</v>
      </c>
    </row>
    <row r="5016" spans="1:9" x14ac:dyDescent="0.25">
      <c r="A5016" s="4">
        <v>42020</v>
      </c>
      <c r="B5016" t="s">
        <v>67</v>
      </c>
      <c r="D5016" t="s">
        <v>67</v>
      </c>
      <c r="H5016" t="s">
        <v>15176</v>
      </c>
    </row>
    <row r="5017" spans="1:9" x14ac:dyDescent="0.25">
      <c r="A5017" s="4">
        <v>42020</v>
      </c>
      <c r="B5017" t="s">
        <v>10593</v>
      </c>
      <c r="D5017" t="s">
        <v>10593</v>
      </c>
      <c r="H5017" t="s">
        <v>15176</v>
      </c>
    </row>
    <row r="5018" spans="1:9" x14ac:dyDescent="0.25">
      <c r="A5018" s="4">
        <v>42020</v>
      </c>
      <c r="B5018" t="s">
        <v>7982</v>
      </c>
      <c r="D5018" t="s">
        <v>7982</v>
      </c>
      <c r="H5018" t="s">
        <v>15176</v>
      </c>
    </row>
    <row r="5019" spans="1:9" x14ac:dyDescent="0.25">
      <c r="A5019" s="4">
        <v>42020</v>
      </c>
      <c r="B5019" t="s">
        <v>2</v>
      </c>
      <c r="D5019" t="s">
        <v>2</v>
      </c>
      <c r="H5019" t="s">
        <v>15176</v>
      </c>
    </row>
    <row r="5020" spans="1:9" x14ac:dyDescent="0.25">
      <c r="A5020" s="4">
        <v>42007</v>
      </c>
      <c r="B5020" t="s">
        <v>11344</v>
      </c>
      <c r="C5020" t="s">
        <v>11344</v>
      </c>
      <c r="E5020" t="s">
        <v>11344</v>
      </c>
      <c r="G5020" t="s">
        <v>15177</v>
      </c>
      <c r="I5020" t="s">
        <v>15178</v>
      </c>
    </row>
    <row r="5021" spans="1:9" x14ac:dyDescent="0.25">
      <c r="A5021" s="4">
        <v>42007</v>
      </c>
      <c r="B5021" t="s">
        <v>1814</v>
      </c>
      <c r="C5021" t="s">
        <v>1814</v>
      </c>
      <c r="D5021" t="s">
        <v>1814</v>
      </c>
      <c r="E5021" t="s">
        <v>1814</v>
      </c>
      <c r="G5021" t="s">
        <v>15177</v>
      </c>
      <c r="H5021" t="s">
        <v>15179</v>
      </c>
      <c r="I5021" t="s">
        <v>15178</v>
      </c>
    </row>
    <row r="5022" spans="1:9" x14ac:dyDescent="0.25">
      <c r="A5022" s="4">
        <v>42007</v>
      </c>
      <c r="B5022" t="s">
        <v>10401</v>
      </c>
      <c r="C5022" t="s">
        <v>10401</v>
      </c>
      <c r="D5022" t="s">
        <v>10401</v>
      </c>
      <c r="E5022" t="s">
        <v>10401</v>
      </c>
      <c r="G5022" t="s">
        <v>15177</v>
      </c>
      <c r="H5022" t="s">
        <v>15179</v>
      </c>
      <c r="I5022" t="s">
        <v>15178</v>
      </c>
    </row>
    <row r="5023" spans="1:9" x14ac:dyDescent="0.25">
      <c r="A5023" s="4">
        <v>42007</v>
      </c>
      <c r="B5023" t="s">
        <v>12063</v>
      </c>
      <c r="C5023" t="s">
        <v>12063</v>
      </c>
      <c r="D5023" t="s">
        <v>12063</v>
      </c>
      <c r="E5023" t="s">
        <v>12063</v>
      </c>
      <c r="G5023" t="s">
        <v>15177</v>
      </c>
      <c r="H5023" t="s">
        <v>15179</v>
      </c>
      <c r="I5023" t="s">
        <v>15178</v>
      </c>
    </row>
    <row r="5024" spans="1:9" x14ac:dyDescent="0.25">
      <c r="A5024" s="4">
        <v>42007</v>
      </c>
      <c r="B5024" t="s">
        <v>12533</v>
      </c>
      <c r="C5024" t="s">
        <v>12533</v>
      </c>
      <c r="D5024" t="s">
        <v>12533</v>
      </c>
      <c r="E5024" t="s">
        <v>12533</v>
      </c>
      <c r="G5024" t="s">
        <v>15177</v>
      </c>
      <c r="H5024" t="s">
        <v>15179</v>
      </c>
      <c r="I5024" t="s">
        <v>15178</v>
      </c>
    </row>
    <row r="5025" spans="1:9" x14ac:dyDescent="0.25">
      <c r="A5025" s="4">
        <v>42007</v>
      </c>
      <c r="B5025" t="s">
        <v>12457</v>
      </c>
      <c r="C5025" t="s">
        <v>12457</v>
      </c>
      <c r="D5025" t="s">
        <v>12457</v>
      </c>
      <c r="E5025" t="s">
        <v>12457</v>
      </c>
      <c r="G5025" t="s">
        <v>15177</v>
      </c>
      <c r="H5025" t="s">
        <v>15179</v>
      </c>
      <c r="I5025" t="s">
        <v>15178</v>
      </c>
    </row>
    <row r="5026" spans="1:9" x14ac:dyDescent="0.25">
      <c r="A5026" s="4">
        <v>42007</v>
      </c>
      <c r="B5026" t="s">
        <v>11323</v>
      </c>
      <c r="C5026" t="s">
        <v>11323</v>
      </c>
      <c r="D5026" t="s">
        <v>11323</v>
      </c>
      <c r="E5026" t="s">
        <v>11323</v>
      </c>
      <c r="G5026" t="s">
        <v>15177</v>
      </c>
      <c r="H5026" t="s">
        <v>15179</v>
      </c>
      <c r="I5026" t="s">
        <v>15178</v>
      </c>
    </row>
    <row r="5027" spans="1:9" x14ac:dyDescent="0.25">
      <c r="A5027" s="4">
        <v>42007</v>
      </c>
      <c r="B5027" t="s">
        <v>7366</v>
      </c>
      <c r="C5027" t="s">
        <v>7366</v>
      </c>
      <c r="D5027" t="s">
        <v>7366</v>
      </c>
      <c r="E5027" t="s">
        <v>7366</v>
      </c>
      <c r="G5027" t="s">
        <v>15177</v>
      </c>
      <c r="H5027" t="s">
        <v>15179</v>
      </c>
      <c r="I5027" t="s">
        <v>15178</v>
      </c>
    </row>
    <row r="5028" spans="1:9" x14ac:dyDescent="0.25">
      <c r="A5028" s="4">
        <v>42007</v>
      </c>
      <c r="B5028" t="s">
        <v>12707</v>
      </c>
      <c r="C5028" t="s">
        <v>12707</v>
      </c>
      <c r="D5028" t="s">
        <v>12707</v>
      </c>
      <c r="E5028" t="s">
        <v>12707</v>
      </c>
      <c r="G5028" t="s">
        <v>15177</v>
      </c>
      <c r="H5028" t="s">
        <v>15179</v>
      </c>
      <c r="I5028" t="s">
        <v>15178</v>
      </c>
    </row>
    <row r="5029" spans="1:9" x14ac:dyDescent="0.25">
      <c r="A5029" s="4">
        <v>42007</v>
      </c>
      <c r="B5029" t="s">
        <v>8567</v>
      </c>
      <c r="C5029" t="s">
        <v>8567</v>
      </c>
      <c r="D5029" t="s">
        <v>8567</v>
      </c>
      <c r="E5029" t="s">
        <v>8567</v>
      </c>
      <c r="G5029" t="s">
        <v>15177</v>
      </c>
      <c r="H5029" t="s">
        <v>15179</v>
      </c>
      <c r="I5029" t="s">
        <v>15178</v>
      </c>
    </row>
    <row r="5030" spans="1:9" x14ac:dyDescent="0.25">
      <c r="A5030" s="4">
        <v>42007</v>
      </c>
      <c r="B5030" t="s">
        <v>12909</v>
      </c>
      <c r="D5030" t="s">
        <v>12909</v>
      </c>
      <c r="H5030" t="s">
        <v>15179</v>
      </c>
    </row>
    <row r="5031" spans="1:9" x14ac:dyDescent="0.25">
      <c r="A5031" s="4">
        <v>42007</v>
      </c>
      <c r="B5031" t="s">
        <v>12906</v>
      </c>
      <c r="C5031" t="s">
        <v>12906</v>
      </c>
      <c r="E5031" t="s">
        <v>12906</v>
      </c>
      <c r="G5031" t="s">
        <v>15177</v>
      </c>
      <c r="I5031" t="s">
        <v>15178</v>
      </c>
    </row>
    <row r="5032" spans="1:9" x14ac:dyDescent="0.25">
      <c r="A5032" s="4">
        <v>42007</v>
      </c>
      <c r="B5032" t="s">
        <v>9105</v>
      </c>
      <c r="C5032" t="s">
        <v>9105</v>
      </c>
      <c r="D5032" t="s">
        <v>9105</v>
      </c>
      <c r="E5032" t="s">
        <v>9105</v>
      </c>
      <c r="G5032" t="s">
        <v>15177</v>
      </c>
      <c r="H5032" t="s">
        <v>15179</v>
      </c>
      <c r="I5032" t="s">
        <v>15178</v>
      </c>
    </row>
    <row r="5033" spans="1:9" x14ac:dyDescent="0.25">
      <c r="A5033" s="4">
        <v>42007</v>
      </c>
      <c r="B5033" t="s">
        <v>10323</v>
      </c>
      <c r="C5033" t="s">
        <v>10323</v>
      </c>
      <c r="D5033" t="s">
        <v>10323</v>
      </c>
      <c r="E5033" t="s">
        <v>10323</v>
      </c>
      <c r="G5033" t="s">
        <v>15177</v>
      </c>
      <c r="H5033" t="s">
        <v>15179</v>
      </c>
      <c r="I5033" t="s">
        <v>15178</v>
      </c>
    </row>
    <row r="5034" spans="1:9" x14ac:dyDescent="0.25">
      <c r="A5034" s="4">
        <v>42007</v>
      </c>
      <c r="B5034" t="s">
        <v>13108</v>
      </c>
      <c r="C5034" t="s">
        <v>13108</v>
      </c>
      <c r="D5034" t="s">
        <v>13108</v>
      </c>
      <c r="E5034" t="s">
        <v>13108</v>
      </c>
      <c r="G5034" t="s">
        <v>15177</v>
      </c>
      <c r="H5034" t="s">
        <v>15179</v>
      </c>
      <c r="I5034" t="s">
        <v>15178</v>
      </c>
    </row>
    <row r="5035" spans="1:9" x14ac:dyDescent="0.25">
      <c r="A5035" s="4">
        <v>42007</v>
      </c>
      <c r="B5035" t="s">
        <v>4096</v>
      </c>
      <c r="C5035" t="s">
        <v>4096</v>
      </c>
      <c r="E5035" t="s">
        <v>4096</v>
      </c>
      <c r="G5035" t="s">
        <v>15177</v>
      </c>
      <c r="I5035" t="s">
        <v>15178</v>
      </c>
    </row>
    <row r="5036" spans="1:9" x14ac:dyDescent="0.25">
      <c r="A5036" s="4">
        <v>42007</v>
      </c>
      <c r="B5036" t="s">
        <v>5544</v>
      </c>
      <c r="C5036" t="s">
        <v>5544</v>
      </c>
      <c r="D5036" t="s">
        <v>5544</v>
      </c>
      <c r="E5036" t="s">
        <v>5544</v>
      </c>
      <c r="G5036" t="s">
        <v>15177</v>
      </c>
      <c r="H5036" t="s">
        <v>15179</v>
      </c>
      <c r="I5036" t="s">
        <v>15178</v>
      </c>
    </row>
    <row r="5037" spans="1:9" x14ac:dyDescent="0.25">
      <c r="A5037" s="4">
        <v>42007</v>
      </c>
      <c r="B5037" t="s">
        <v>8408</v>
      </c>
      <c r="C5037" t="s">
        <v>8408</v>
      </c>
      <c r="D5037" t="s">
        <v>8408</v>
      </c>
      <c r="E5037" t="s">
        <v>8408</v>
      </c>
      <c r="G5037" t="s">
        <v>15177</v>
      </c>
      <c r="H5037" t="s">
        <v>15179</v>
      </c>
      <c r="I5037" t="s">
        <v>15178</v>
      </c>
    </row>
    <row r="5038" spans="1:9" x14ac:dyDescent="0.25">
      <c r="A5038" s="4">
        <v>42007</v>
      </c>
      <c r="B5038" t="s">
        <v>6905</v>
      </c>
      <c r="C5038" t="s">
        <v>6905</v>
      </c>
      <c r="D5038" t="s">
        <v>6905</v>
      </c>
      <c r="E5038" t="s">
        <v>6905</v>
      </c>
      <c r="G5038" t="s">
        <v>15177</v>
      </c>
      <c r="H5038" t="s">
        <v>15179</v>
      </c>
      <c r="I5038" t="s">
        <v>15178</v>
      </c>
    </row>
    <row r="5039" spans="1:9" x14ac:dyDescent="0.25">
      <c r="A5039" s="4">
        <v>42007</v>
      </c>
      <c r="B5039" t="s">
        <v>14391</v>
      </c>
      <c r="C5039" t="s">
        <v>14391</v>
      </c>
      <c r="D5039" t="s">
        <v>14391</v>
      </c>
      <c r="E5039" t="s">
        <v>14391</v>
      </c>
      <c r="G5039" t="s">
        <v>15177</v>
      </c>
      <c r="H5039" t="s">
        <v>15179</v>
      </c>
      <c r="I5039" t="s">
        <v>15178</v>
      </c>
    </row>
    <row r="5040" spans="1:9" x14ac:dyDescent="0.25">
      <c r="A5040" s="4">
        <v>42007</v>
      </c>
      <c r="B5040" t="s">
        <v>10884</v>
      </c>
      <c r="C5040" t="s">
        <v>10884</v>
      </c>
      <c r="D5040" t="s">
        <v>10884</v>
      </c>
      <c r="E5040" t="s">
        <v>10884</v>
      </c>
      <c r="G5040" t="s">
        <v>15177</v>
      </c>
      <c r="H5040" t="s">
        <v>15179</v>
      </c>
      <c r="I5040" t="s">
        <v>15178</v>
      </c>
    </row>
    <row r="5041" spans="1:10" x14ac:dyDescent="0.25">
      <c r="A5041" s="4">
        <v>42007</v>
      </c>
      <c r="B5041" t="s">
        <v>11786</v>
      </c>
      <c r="C5041" t="s">
        <v>11786</v>
      </c>
      <c r="D5041" t="s">
        <v>11786</v>
      </c>
      <c r="E5041" t="s">
        <v>11786</v>
      </c>
      <c r="G5041" t="s">
        <v>15177</v>
      </c>
      <c r="H5041" t="s">
        <v>15179</v>
      </c>
      <c r="I5041" t="s">
        <v>15178</v>
      </c>
    </row>
    <row r="5042" spans="1:10" x14ac:dyDescent="0.25">
      <c r="A5042" s="4">
        <v>42007</v>
      </c>
      <c r="B5042" t="s">
        <v>8523</v>
      </c>
      <c r="C5042" t="s">
        <v>8523</v>
      </c>
      <c r="D5042" t="s">
        <v>8523</v>
      </c>
      <c r="E5042" t="s">
        <v>8523</v>
      </c>
      <c r="G5042" t="s">
        <v>15177</v>
      </c>
      <c r="H5042" t="s">
        <v>15179</v>
      </c>
      <c r="I5042" t="s">
        <v>15178</v>
      </c>
    </row>
    <row r="5043" spans="1:10" x14ac:dyDescent="0.25">
      <c r="A5043" s="4">
        <v>41993</v>
      </c>
      <c r="B5043" t="s">
        <v>8422</v>
      </c>
      <c r="C5043" t="s">
        <v>8422</v>
      </c>
      <c r="E5043" t="s">
        <v>8422</v>
      </c>
      <c r="F5043" t="s">
        <v>8422</v>
      </c>
      <c r="G5043" t="s">
        <v>15180</v>
      </c>
      <c r="I5043" t="s">
        <v>15181</v>
      </c>
      <c r="J5043" t="s">
        <v>15182</v>
      </c>
    </row>
    <row r="5044" spans="1:10" x14ac:dyDescent="0.25">
      <c r="A5044" s="4">
        <v>41993</v>
      </c>
      <c r="B5044" t="s">
        <v>3282</v>
      </c>
      <c r="C5044" t="s">
        <v>3282</v>
      </c>
      <c r="D5044" t="s">
        <v>3282</v>
      </c>
      <c r="E5044" t="s">
        <v>3282</v>
      </c>
      <c r="F5044" t="s">
        <v>3282</v>
      </c>
      <c r="G5044" t="s">
        <v>15180</v>
      </c>
      <c r="H5044" t="s">
        <v>15183</v>
      </c>
      <c r="I5044" t="s">
        <v>15181</v>
      </c>
      <c r="J5044" t="s">
        <v>15182</v>
      </c>
    </row>
    <row r="5045" spans="1:10" x14ac:dyDescent="0.25">
      <c r="A5045" s="4">
        <v>41993</v>
      </c>
      <c r="B5045" t="s">
        <v>11442</v>
      </c>
      <c r="C5045" t="s">
        <v>11442</v>
      </c>
      <c r="D5045" t="s">
        <v>11442</v>
      </c>
      <c r="E5045" t="s">
        <v>11442</v>
      </c>
      <c r="F5045" t="s">
        <v>11442</v>
      </c>
      <c r="G5045" t="s">
        <v>15180</v>
      </c>
      <c r="H5045" t="s">
        <v>15183</v>
      </c>
      <c r="I5045" t="s">
        <v>15181</v>
      </c>
      <c r="J5045" t="s">
        <v>15182</v>
      </c>
    </row>
    <row r="5046" spans="1:10" x14ac:dyDescent="0.25">
      <c r="A5046" s="4">
        <v>41993</v>
      </c>
      <c r="B5046" t="s">
        <v>3220</v>
      </c>
      <c r="C5046" t="s">
        <v>3220</v>
      </c>
      <c r="D5046" t="s">
        <v>3220</v>
      </c>
      <c r="E5046" t="s">
        <v>3220</v>
      </c>
      <c r="F5046" t="s">
        <v>3220</v>
      </c>
      <c r="G5046" t="s">
        <v>15180</v>
      </c>
      <c r="H5046" t="s">
        <v>15183</v>
      </c>
      <c r="I5046" t="s">
        <v>15181</v>
      </c>
      <c r="J5046" t="s">
        <v>15182</v>
      </c>
    </row>
    <row r="5047" spans="1:10" x14ac:dyDescent="0.25">
      <c r="A5047" s="4">
        <v>41993</v>
      </c>
      <c r="B5047" t="s">
        <v>11175</v>
      </c>
      <c r="C5047" t="s">
        <v>11175</v>
      </c>
      <c r="D5047" t="s">
        <v>11175</v>
      </c>
      <c r="E5047" t="s">
        <v>11175</v>
      </c>
      <c r="F5047" t="s">
        <v>11175</v>
      </c>
      <c r="G5047" t="s">
        <v>15180</v>
      </c>
      <c r="H5047" t="s">
        <v>15183</v>
      </c>
      <c r="I5047" t="s">
        <v>15181</v>
      </c>
      <c r="J5047" t="s">
        <v>15182</v>
      </c>
    </row>
    <row r="5048" spans="1:10" x14ac:dyDescent="0.25">
      <c r="A5048" s="4">
        <v>41993</v>
      </c>
      <c r="B5048" t="s">
        <v>2693</v>
      </c>
      <c r="C5048" t="s">
        <v>2693</v>
      </c>
      <c r="D5048" t="s">
        <v>2693</v>
      </c>
      <c r="E5048" t="s">
        <v>2693</v>
      </c>
      <c r="F5048" t="s">
        <v>2693</v>
      </c>
      <c r="G5048" t="s">
        <v>15180</v>
      </c>
      <c r="H5048" t="s">
        <v>15183</v>
      </c>
      <c r="I5048" t="s">
        <v>15181</v>
      </c>
      <c r="J5048" t="s">
        <v>15182</v>
      </c>
    </row>
    <row r="5049" spans="1:10" x14ac:dyDescent="0.25">
      <c r="A5049" s="4">
        <v>41993</v>
      </c>
      <c r="B5049" t="s">
        <v>2769</v>
      </c>
      <c r="C5049" t="s">
        <v>2769</v>
      </c>
      <c r="D5049" t="s">
        <v>2769</v>
      </c>
      <c r="E5049" t="s">
        <v>2769</v>
      </c>
      <c r="F5049" t="s">
        <v>2769</v>
      </c>
      <c r="G5049" t="s">
        <v>15180</v>
      </c>
      <c r="H5049" t="s">
        <v>15183</v>
      </c>
      <c r="I5049" t="s">
        <v>15181</v>
      </c>
      <c r="J5049" t="s">
        <v>15182</v>
      </c>
    </row>
    <row r="5050" spans="1:10" x14ac:dyDescent="0.25">
      <c r="A5050" s="4">
        <v>41993</v>
      </c>
      <c r="B5050" t="s">
        <v>11550</v>
      </c>
      <c r="C5050" t="s">
        <v>11550</v>
      </c>
      <c r="D5050" t="s">
        <v>11550</v>
      </c>
      <c r="E5050" t="s">
        <v>11550</v>
      </c>
      <c r="F5050" t="s">
        <v>11550</v>
      </c>
      <c r="G5050" t="s">
        <v>15180</v>
      </c>
      <c r="H5050" t="s">
        <v>15183</v>
      </c>
      <c r="I5050" t="s">
        <v>15181</v>
      </c>
      <c r="J5050" t="s">
        <v>15182</v>
      </c>
    </row>
    <row r="5051" spans="1:10" x14ac:dyDescent="0.25">
      <c r="A5051" s="4">
        <v>41993</v>
      </c>
      <c r="B5051" t="s">
        <v>4515</v>
      </c>
      <c r="C5051" t="s">
        <v>4515</v>
      </c>
      <c r="D5051" t="s">
        <v>4515</v>
      </c>
      <c r="E5051" t="s">
        <v>4515</v>
      </c>
      <c r="F5051" t="s">
        <v>4515</v>
      </c>
      <c r="G5051" t="s">
        <v>15180</v>
      </c>
      <c r="H5051" t="s">
        <v>15183</v>
      </c>
      <c r="I5051" t="s">
        <v>15181</v>
      </c>
      <c r="J5051" t="s">
        <v>15182</v>
      </c>
    </row>
    <row r="5052" spans="1:10" x14ac:dyDescent="0.25">
      <c r="A5052" s="4">
        <v>41993</v>
      </c>
      <c r="B5052" t="s">
        <v>12169</v>
      </c>
      <c r="C5052" t="s">
        <v>12169</v>
      </c>
      <c r="D5052" t="s">
        <v>12169</v>
      </c>
      <c r="E5052" t="s">
        <v>12169</v>
      </c>
      <c r="F5052" t="s">
        <v>12169</v>
      </c>
      <c r="G5052" t="s">
        <v>15180</v>
      </c>
      <c r="H5052" t="s">
        <v>15183</v>
      </c>
      <c r="I5052" t="s">
        <v>15181</v>
      </c>
      <c r="J5052" t="s">
        <v>15182</v>
      </c>
    </row>
    <row r="5053" spans="1:10" x14ac:dyDescent="0.25">
      <c r="A5053" s="4">
        <v>41993</v>
      </c>
      <c r="B5053" t="s">
        <v>8858</v>
      </c>
      <c r="C5053" t="s">
        <v>8858</v>
      </c>
      <c r="D5053" t="s">
        <v>8858</v>
      </c>
      <c r="E5053" t="s">
        <v>8858</v>
      </c>
      <c r="F5053" t="s">
        <v>8858</v>
      </c>
      <c r="G5053" t="s">
        <v>15180</v>
      </c>
      <c r="H5053" t="s">
        <v>15183</v>
      </c>
      <c r="I5053" t="s">
        <v>15181</v>
      </c>
      <c r="J5053" t="s">
        <v>15182</v>
      </c>
    </row>
    <row r="5054" spans="1:10" x14ac:dyDescent="0.25">
      <c r="A5054" s="4">
        <v>41993</v>
      </c>
      <c r="B5054" t="s">
        <v>7192</v>
      </c>
      <c r="C5054" t="s">
        <v>7192</v>
      </c>
      <c r="D5054" t="s">
        <v>7192</v>
      </c>
      <c r="E5054" t="s">
        <v>7192</v>
      </c>
      <c r="F5054" t="s">
        <v>7192</v>
      </c>
      <c r="G5054" t="s">
        <v>15180</v>
      </c>
      <c r="H5054" t="s">
        <v>15183</v>
      </c>
      <c r="I5054" t="s">
        <v>15181</v>
      </c>
      <c r="J5054" t="s">
        <v>15182</v>
      </c>
    </row>
    <row r="5055" spans="1:10" x14ac:dyDescent="0.25">
      <c r="A5055" s="4">
        <v>41993</v>
      </c>
      <c r="B5055" t="s">
        <v>14275</v>
      </c>
      <c r="C5055" t="s">
        <v>14275</v>
      </c>
      <c r="D5055" t="s">
        <v>14275</v>
      </c>
      <c r="G5055" t="s">
        <v>15180</v>
      </c>
      <c r="H5055" t="s">
        <v>15183</v>
      </c>
    </row>
    <row r="5056" spans="1:10" x14ac:dyDescent="0.25">
      <c r="A5056" s="4">
        <v>41993</v>
      </c>
      <c r="B5056" t="s">
        <v>8417</v>
      </c>
      <c r="E5056" t="s">
        <v>8417</v>
      </c>
      <c r="F5056" t="s">
        <v>8417</v>
      </c>
      <c r="I5056" t="s">
        <v>15181</v>
      </c>
      <c r="J5056" t="s">
        <v>15182</v>
      </c>
    </row>
    <row r="5057" spans="1:10" x14ac:dyDescent="0.25">
      <c r="A5057" s="4">
        <v>41993</v>
      </c>
      <c r="B5057" t="s">
        <v>7466</v>
      </c>
      <c r="C5057" t="s">
        <v>7466</v>
      </c>
      <c r="D5057" t="s">
        <v>7466</v>
      </c>
      <c r="E5057" t="s">
        <v>7466</v>
      </c>
      <c r="F5057" t="s">
        <v>7466</v>
      </c>
      <c r="G5057" t="s">
        <v>15180</v>
      </c>
      <c r="H5057" t="s">
        <v>15183</v>
      </c>
      <c r="I5057" t="s">
        <v>15181</v>
      </c>
      <c r="J5057" t="s">
        <v>15182</v>
      </c>
    </row>
    <row r="5058" spans="1:10" x14ac:dyDescent="0.25">
      <c r="A5058" s="4">
        <v>41993</v>
      </c>
      <c r="B5058" t="s">
        <v>4045</v>
      </c>
      <c r="C5058" t="s">
        <v>4045</v>
      </c>
      <c r="D5058" t="s">
        <v>4045</v>
      </c>
      <c r="E5058" t="s">
        <v>4045</v>
      </c>
      <c r="F5058" t="s">
        <v>4045</v>
      </c>
      <c r="G5058" t="s">
        <v>15180</v>
      </c>
      <c r="H5058" t="s">
        <v>15183</v>
      </c>
      <c r="I5058" t="s">
        <v>15181</v>
      </c>
      <c r="J5058" t="s">
        <v>15182</v>
      </c>
    </row>
    <row r="5059" spans="1:10" x14ac:dyDescent="0.25">
      <c r="A5059" s="4">
        <v>41993</v>
      </c>
      <c r="B5059" t="s">
        <v>10465</v>
      </c>
      <c r="C5059" t="s">
        <v>10465</v>
      </c>
      <c r="D5059" t="s">
        <v>10465</v>
      </c>
      <c r="E5059" t="s">
        <v>10465</v>
      </c>
      <c r="F5059" t="s">
        <v>10465</v>
      </c>
      <c r="G5059" t="s">
        <v>15180</v>
      </c>
      <c r="H5059" t="s">
        <v>15183</v>
      </c>
      <c r="I5059" t="s">
        <v>15181</v>
      </c>
      <c r="J5059" t="s">
        <v>15182</v>
      </c>
    </row>
    <row r="5060" spans="1:10" x14ac:dyDescent="0.25">
      <c r="A5060" s="4">
        <v>41993</v>
      </c>
      <c r="B5060" t="s">
        <v>11872</v>
      </c>
      <c r="C5060" t="s">
        <v>11872</v>
      </c>
      <c r="E5060" t="s">
        <v>11872</v>
      </c>
      <c r="F5060" t="s">
        <v>11872</v>
      </c>
      <c r="G5060" t="s">
        <v>15180</v>
      </c>
      <c r="I5060" t="s">
        <v>15181</v>
      </c>
      <c r="J5060" t="s">
        <v>15182</v>
      </c>
    </row>
    <row r="5061" spans="1:10" x14ac:dyDescent="0.25">
      <c r="A5061" s="4">
        <v>41993</v>
      </c>
      <c r="B5061" t="s">
        <v>7106</v>
      </c>
      <c r="C5061" t="s">
        <v>7106</v>
      </c>
      <c r="D5061" t="s">
        <v>7106</v>
      </c>
      <c r="E5061" t="s">
        <v>7106</v>
      </c>
      <c r="F5061" t="s">
        <v>7106</v>
      </c>
      <c r="G5061" t="s">
        <v>15180</v>
      </c>
      <c r="H5061" t="s">
        <v>15183</v>
      </c>
      <c r="I5061" t="s">
        <v>15181</v>
      </c>
      <c r="J5061" t="s">
        <v>15182</v>
      </c>
    </row>
    <row r="5062" spans="1:10" x14ac:dyDescent="0.25">
      <c r="A5062" s="4">
        <v>41993</v>
      </c>
      <c r="B5062" t="s">
        <v>13717</v>
      </c>
      <c r="C5062" t="s">
        <v>13717</v>
      </c>
      <c r="D5062" t="s">
        <v>13717</v>
      </c>
      <c r="E5062" t="s">
        <v>13717</v>
      </c>
      <c r="F5062" t="s">
        <v>13717</v>
      </c>
      <c r="G5062" t="s">
        <v>15180</v>
      </c>
      <c r="H5062" t="s">
        <v>15183</v>
      </c>
      <c r="I5062" t="s">
        <v>15181</v>
      </c>
      <c r="J5062" t="s">
        <v>15182</v>
      </c>
    </row>
    <row r="5063" spans="1:10" x14ac:dyDescent="0.25">
      <c r="A5063" s="4">
        <v>41993</v>
      </c>
      <c r="B5063" t="s">
        <v>12629</v>
      </c>
      <c r="D5063" t="s">
        <v>12629</v>
      </c>
      <c r="F5063" t="s">
        <v>12629</v>
      </c>
      <c r="H5063" t="s">
        <v>15183</v>
      </c>
      <c r="J5063" t="s">
        <v>15182</v>
      </c>
    </row>
    <row r="5064" spans="1:10" x14ac:dyDescent="0.25">
      <c r="A5064" s="4">
        <v>41993</v>
      </c>
      <c r="B5064" t="s">
        <v>6118</v>
      </c>
      <c r="C5064" t="s">
        <v>6118</v>
      </c>
      <c r="E5064" t="s">
        <v>6118</v>
      </c>
      <c r="G5064" t="s">
        <v>15180</v>
      </c>
      <c r="I5064" t="s">
        <v>15181</v>
      </c>
    </row>
    <row r="5065" spans="1:10" x14ac:dyDescent="0.25">
      <c r="A5065" s="4">
        <v>41993</v>
      </c>
      <c r="B5065" t="s">
        <v>6505</v>
      </c>
      <c r="C5065" t="s">
        <v>6505</v>
      </c>
      <c r="D5065" t="s">
        <v>6505</v>
      </c>
      <c r="E5065" t="s">
        <v>6505</v>
      </c>
      <c r="F5065" t="s">
        <v>6505</v>
      </c>
      <c r="G5065" t="s">
        <v>15180</v>
      </c>
      <c r="H5065" t="s">
        <v>15183</v>
      </c>
      <c r="I5065" t="s">
        <v>15181</v>
      </c>
      <c r="J5065" t="s">
        <v>15182</v>
      </c>
    </row>
    <row r="5066" spans="1:10" x14ac:dyDescent="0.25">
      <c r="A5066" s="4">
        <v>41993</v>
      </c>
      <c r="B5066" t="s">
        <v>5566</v>
      </c>
      <c r="C5066" t="s">
        <v>5566</v>
      </c>
      <c r="D5066" t="s">
        <v>5566</v>
      </c>
      <c r="E5066" t="s">
        <v>5566</v>
      </c>
      <c r="F5066" t="s">
        <v>5566</v>
      </c>
      <c r="G5066" t="s">
        <v>15180</v>
      </c>
      <c r="H5066" t="s">
        <v>15183</v>
      </c>
      <c r="I5066" t="s">
        <v>15181</v>
      </c>
      <c r="J5066" t="s">
        <v>15182</v>
      </c>
    </row>
    <row r="5067" spans="1:10" x14ac:dyDescent="0.25">
      <c r="A5067" s="4">
        <v>41993</v>
      </c>
      <c r="B5067" t="s">
        <v>3201</v>
      </c>
      <c r="C5067" t="s">
        <v>3201</v>
      </c>
      <c r="E5067" t="s">
        <v>3201</v>
      </c>
      <c r="G5067" t="s">
        <v>15180</v>
      </c>
      <c r="I5067" t="s">
        <v>15181</v>
      </c>
    </row>
    <row r="5068" spans="1:10" x14ac:dyDescent="0.25">
      <c r="A5068" s="4">
        <v>41993</v>
      </c>
      <c r="B5068" t="s">
        <v>6217</v>
      </c>
      <c r="C5068" t="s">
        <v>6217</v>
      </c>
      <c r="D5068" t="s">
        <v>6217</v>
      </c>
      <c r="E5068" t="s">
        <v>6217</v>
      </c>
      <c r="F5068" t="s">
        <v>6217</v>
      </c>
      <c r="G5068" t="s">
        <v>15180</v>
      </c>
      <c r="H5068" t="s">
        <v>15183</v>
      </c>
      <c r="I5068" t="s">
        <v>15181</v>
      </c>
      <c r="J5068" t="s">
        <v>15182</v>
      </c>
    </row>
    <row r="5069" spans="1:10" x14ac:dyDescent="0.25">
      <c r="A5069" s="4">
        <v>41993</v>
      </c>
      <c r="B5069" t="s">
        <v>3191</v>
      </c>
      <c r="D5069" t="s">
        <v>3191</v>
      </c>
      <c r="F5069" t="s">
        <v>3191</v>
      </c>
      <c r="H5069" t="s">
        <v>15183</v>
      </c>
      <c r="J5069" t="s">
        <v>15182</v>
      </c>
    </row>
    <row r="5070" spans="1:10" x14ac:dyDescent="0.25">
      <c r="A5070" s="4">
        <v>41986</v>
      </c>
      <c r="B5070" t="s">
        <v>5127</v>
      </c>
      <c r="C5070" t="s">
        <v>5127</v>
      </c>
      <c r="D5070" t="s">
        <v>5127</v>
      </c>
      <c r="E5070" t="s">
        <v>5127</v>
      </c>
      <c r="G5070" t="s">
        <v>15184</v>
      </c>
      <c r="H5070" t="s">
        <v>15185</v>
      </c>
      <c r="I5070" t="s">
        <v>15186</v>
      </c>
    </row>
    <row r="5071" spans="1:10" x14ac:dyDescent="0.25">
      <c r="A5071" s="4">
        <v>41986</v>
      </c>
      <c r="B5071" t="s">
        <v>13397</v>
      </c>
      <c r="C5071" t="s">
        <v>13397</v>
      </c>
      <c r="D5071" t="s">
        <v>13397</v>
      </c>
      <c r="E5071" t="s">
        <v>13397</v>
      </c>
      <c r="G5071" t="s">
        <v>15184</v>
      </c>
      <c r="H5071" t="s">
        <v>15185</v>
      </c>
      <c r="I5071" t="s">
        <v>15186</v>
      </c>
    </row>
    <row r="5072" spans="1:10" x14ac:dyDescent="0.25">
      <c r="A5072" s="4">
        <v>41986</v>
      </c>
      <c r="B5072" t="s">
        <v>3171</v>
      </c>
      <c r="C5072" t="s">
        <v>3171</v>
      </c>
      <c r="D5072" t="s">
        <v>3171</v>
      </c>
      <c r="E5072" t="s">
        <v>3171</v>
      </c>
      <c r="G5072" t="s">
        <v>15184</v>
      </c>
      <c r="H5072" t="s">
        <v>15185</v>
      </c>
      <c r="I5072" t="s">
        <v>15186</v>
      </c>
    </row>
    <row r="5073" spans="1:9" x14ac:dyDescent="0.25">
      <c r="A5073" s="4">
        <v>41986</v>
      </c>
      <c r="B5073" t="s">
        <v>13709</v>
      </c>
      <c r="C5073" t="s">
        <v>13709</v>
      </c>
      <c r="D5073" t="s">
        <v>13709</v>
      </c>
      <c r="E5073" t="s">
        <v>13709</v>
      </c>
      <c r="G5073" t="s">
        <v>15184</v>
      </c>
      <c r="H5073" t="s">
        <v>15185</v>
      </c>
      <c r="I5073" t="s">
        <v>15186</v>
      </c>
    </row>
    <row r="5074" spans="1:9" x14ac:dyDescent="0.25">
      <c r="A5074" s="4">
        <v>41986</v>
      </c>
      <c r="B5074" t="s">
        <v>7538</v>
      </c>
      <c r="D5074" t="s">
        <v>7538</v>
      </c>
      <c r="H5074" t="s">
        <v>15187</v>
      </c>
    </row>
    <row r="5075" spans="1:9" x14ac:dyDescent="0.25">
      <c r="A5075" s="4">
        <v>41986</v>
      </c>
      <c r="B5075" t="s">
        <v>13850</v>
      </c>
      <c r="D5075" t="s">
        <v>13850</v>
      </c>
      <c r="H5075" t="s">
        <v>15187</v>
      </c>
    </row>
    <row r="5076" spans="1:9" x14ac:dyDescent="0.25">
      <c r="A5076" s="4">
        <v>41986</v>
      </c>
      <c r="B5076" t="s">
        <v>11023</v>
      </c>
      <c r="D5076" t="s">
        <v>11023</v>
      </c>
      <c r="H5076" t="s">
        <v>15187</v>
      </c>
    </row>
    <row r="5077" spans="1:9" x14ac:dyDescent="0.25">
      <c r="A5077" s="4">
        <v>41986</v>
      </c>
      <c r="B5077" t="s">
        <v>10482</v>
      </c>
      <c r="C5077" t="s">
        <v>10482</v>
      </c>
      <c r="D5077" t="s">
        <v>10482</v>
      </c>
      <c r="E5077" t="s">
        <v>10482</v>
      </c>
      <c r="G5077" t="s">
        <v>15184</v>
      </c>
      <c r="H5077" t="s">
        <v>15185</v>
      </c>
      <c r="I5077" t="s">
        <v>15186</v>
      </c>
    </row>
    <row r="5078" spans="1:9" x14ac:dyDescent="0.25">
      <c r="A5078" s="4">
        <v>41986</v>
      </c>
      <c r="B5078" t="s">
        <v>9019</v>
      </c>
      <c r="D5078" t="s">
        <v>9019</v>
      </c>
      <c r="H5078" t="s">
        <v>15187</v>
      </c>
    </row>
    <row r="5079" spans="1:9" x14ac:dyDescent="0.25">
      <c r="A5079" s="4">
        <v>41986</v>
      </c>
      <c r="B5079" t="s">
        <v>6351</v>
      </c>
      <c r="C5079" t="s">
        <v>6351</v>
      </c>
      <c r="E5079" t="s">
        <v>6351</v>
      </c>
      <c r="G5079" t="s">
        <v>15184</v>
      </c>
      <c r="I5079" t="s">
        <v>15186</v>
      </c>
    </row>
    <row r="5080" spans="1:9" x14ac:dyDescent="0.25">
      <c r="A5080" s="4">
        <v>41986</v>
      </c>
      <c r="B5080" t="s">
        <v>12981</v>
      </c>
      <c r="D5080" t="s">
        <v>12981</v>
      </c>
      <c r="H5080" t="s">
        <v>15185</v>
      </c>
    </row>
    <row r="5081" spans="1:9" x14ac:dyDescent="0.25">
      <c r="A5081" s="4">
        <v>41986</v>
      </c>
      <c r="B5081" t="s">
        <v>718</v>
      </c>
      <c r="D5081" t="s">
        <v>718</v>
      </c>
      <c r="H5081" t="s">
        <v>15187</v>
      </c>
    </row>
    <row r="5082" spans="1:9" x14ac:dyDescent="0.25">
      <c r="A5082" s="4">
        <v>41986</v>
      </c>
      <c r="B5082" t="s">
        <v>11477</v>
      </c>
      <c r="C5082" t="s">
        <v>11477</v>
      </c>
      <c r="D5082" t="s">
        <v>11477</v>
      </c>
      <c r="E5082" t="s">
        <v>11477</v>
      </c>
      <c r="G5082" t="s">
        <v>15184</v>
      </c>
      <c r="H5082" t="s">
        <v>15185</v>
      </c>
      <c r="I5082" t="s">
        <v>15186</v>
      </c>
    </row>
    <row r="5083" spans="1:9" x14ac:dyDescent="0.25">
      <c r="A5083" s="4">
        <v>41986</v>
      </c>
      <c r="B5083" t="s">
        <v>8126</v>
      </c>
      <c r="C5083" t="s">
        <v>8126</v>
      </c>
      <c r="D5083" t="s">
        <v>8126</v>
      </c>
      <c r="E5083" t="s">
        <v>8126</v>
      </c>
      <c r="G5083" t="s">
        <v>15184</v>
      </c>
      <c r="H5083" t="s">
        <v>15185</v>
      </c>
      <c r="I5083" t="s">
        <v>15186</v>
      </c>
    </row>
    <row r="5084" spans="1:9" x14ac:dyDescent="0.25">
      <c r="A5084" s="4">
        <v>41986</v>
      </c>
      <c r="B5084" t="s">
        <v>13354</v>
      </c>
      <c r="D5084" t="s">
        <v>13354</v>
      </c>
      <c r="H5084" t="s">
        <v>15187</v>
      </c>
    </row>
    <row r="5085" spans="1:9" x14ac:dyDescent="0.25">
      <c r="A5085" s="4">
        <v>41986</v>
      </c>
      <c r="B5085" t="s">
        <v>9413</v>
      </c>
      <c r="D5085" t="s">
        <v>9413</v>
      </c>
      <c r="H5085" t="s">
        <v>15185</v>
      </c>
    </row>
    <row r="5086" spans="1:9" x14ac:dyDescent="0.25">
      <c r="A5086" s="4">
        <v>41986</v>
      </c>
      <c r="B5086" t="s">
        <v>10143</v>
      </c>
      <c r="C5086" t="s">
        <v>10143</v>
      </c>
      <c r="D5086" t="s">
        <v>10143</v>
      </c>
      <c r="E5086" t="s">
        <v>10143</v>
      </c>
      <c r="G5086" t="s">
        <v>15184</v>
      </c>
      <c r="H5086" t="s">
        <v>15185</v>
      </c>
      <c r="I5086" t="s">
        <v>15186</v>
      </c>
    </row>
    <row r="5087" spans="1:9" x14ac:dyDescent="0.25">
      <c r="A5087" s="4">
        <v>41986</v>
      </c>
      <c r="B5087" t="s">
        <v>563</v>
      </c>
      <c r="C5087" t="s">
        <v>563</v>
      </c>
      <c r="E5087" t="s">
        <v>563</v>
      </c>
      <c r="G5087" t="s">
        <v>15184</v>
      </c>
      <c r="I5087" t="s">
        <v>15186</v>
      </c>
    </row>
    <row r="5088" spans="1:9" x14ac:dyDescent="0.25">
      <c r="A5088" s="4">
        <v>41986</v>
      </c>
      <c r="B5088" t="s">
        <v>12469</v>
      </c>
      <c r="C5088" t="s">
        <v>12469</v>
      </c>
      <c r="D5088" t="s">
        <v>12469</v>
      </c>
      <c r="E5088" t="s">
        <v>12469</v>
      </c>
      <c r="G5088" t="s">
        <v>15184</v>
      </c>
      <c r="H5088" t="s">
        <v>15185</v>
      </c>
      <c r="I5088" t="s">
        <v>15186</v>
      </c>
    </row>
    <row r="5089" spans="1:9" x14ac:dyDescent="0.25">
      <c r="A5089" s="4">
        <v>41986</v>
      </c>
      <c r="B5089" t="s">
        <v>11089</v>
      </c>
      <c r="C5089" t="s">
        <v>11089</v>
      </c>
      <c r="D5089" t="s">
        <v>11089</v>
      </c>
      <c r="E5089" t="s">
        <v>11089</v>
      </c>
      <c r="G5089" t="s">
        <v>15184</v>
      </c>
      <c r="H5089" t="s">
        <v>15185</v>
      </c>
      <c r="I5089" t="s">
        <v>15186</v>
      </c>
    </row>
    <row r="5090" spans="1:9" x14ac:dyDescent="0.25">
      <c r="A5090" s="4">
        <v>41986</v>
      </c>
      <c r="B5090" t="s">
        <v>1162</v>
      </c>
      <c r="C5090" t="s">
        <v>1162</v>
      </c>
      <c r="D5090" t="s">
        <v>1162</v>
      </c>
      <c r="E5090" t="s">
        <v>1162</v>
      </c>
      <c r="G5090" t="s">
        <v>15184</v>
      </c>
      <c r="H5090" t="s">
        <v>15185</v>
      </c>
      <c r="I5090" t="s">
        <v>15186</v>
      </c>
    </row>
    <row r="5091" spans="1:9" x14ac:dyDescent="0.25">
      <c r="A5091" s="4">
        <v>41986</v>
      </c>
      <c r="B5091" t="s">
        <v>4475</v>
      </c>
      <c r="D5091" t="s">
        <v>4475</v>
      </c>
      <c r="H5091" t="s">
        <v>15187</v>
      </c>
    </row>
    <row r="5092" spans="1:9" x14ac:dyDescent="0.25">
      <c r="A5092" s="4">
        <v>41986</v>
      </c>
      <c r="B5092" t="s">
        <v>8728</v>
      </c>
      <c r="C5092" t="s">
        <v>8728</v>
      </c>
      <c r="E5092" t="s">
        <v>8728</v>
      </c>
      <c r="G5092" t="s">
        <v>15184</v>
      </c>
      <c r="I5092" t="s">
        <v>15186</v>
      </c>
    </row>
    <row r="5093" spans="1:9" x14ac:dyDescent="0.25">
      <c r="A5093" s="4">
        <v>41986</v>
      </c>
      <c r="B5093" t="s">
        <v>8696</v>
      </c>
      <c r="D5093" t="s">
        <v>8696</v>
      </c>
      <c r="H5093" t="s">
        <v>15185</v>
      </c>
    </row>
    <row r="5094" spans="1:9" x14ac:dyDescent="0.25">
      <c r="A5094" s="4">
        <v>41986</v>
      </c>
      <c r="B5094" t="s">
        <v>11161</v>
      </c>
      <c r="C5094" t="s">
        <v>11161</v>
      </c>
      <c r="D5094" t="s">
        <v>11161</v>
      </c>
      <c r="E5094" t="s">
        <v>11161</v>
      </c>
      <c r="G5094" t="s">
        <v>15184</v>
      </c>
      <c r="H5094" t="s">
        <v>15185</v>
      </c>
      <c r="I5094" t="s">
        <v>15186</v>
      </c>
    </row>
    <row r="5095" spans="1:9" x14ac:dyDescent="0.25">
      <c r="A5095" s="4">
        <v>41986</v>
      </c>
      <c r="B5095" t="s">
        <v>3985</v>
      </c>
      <c r="C5095" t="s">
        <v>3985</v>
      </c>
      <c r="D5095" t="s">
        <v>3985</v>
      </c>
      <c r="E5095" t="s">
        <v>3985</v>
      </c>
      <c r="G5095" t="s">
        <v>15184</v>
      </c>
      <c r="H5095" t="s">
        <v>15185</v>
      </c>
      <c r="I5095" t="s">
        <v>15186</v>
      </c>
    </row>
    <row r="5096" spans="1:9" x14ac:dyDescent="0.25">
      <c r="A5096" s="4">
        <v>41986</v>
      </c>
      <c r="B5096" t="s">
        <v>6017</v>
      </c>
      <c r="C5096" t="s">
        <v>6017</v>
      </c>
      <c r="D5096" t="s">
        <v>6017</v>
      </c>
      <c r="E5096" t="s">
        <v>6017</v>
      </c>
      <c r="G5096" t="s">
        <v>15184</v>
      </c>
      <c r="H5096" t="s">
        <v>15185</v>
      </c>
      <c r="I5096" t="s">
        <v>15186</v>
      </c>
    </row>
    <row r="5097" spans="1:9" x14ac:dyDescent="0.25">
      <c r="A5097" s="4">
        <v>41986</v>
      </c>
      <c r="B5097" t="s">
        <v>10758</v>
      </c>
      <c r="D5097" t="s">
        <v>10758</v>
      </c>
      <c r="H5097" t="s">
        <v>15187</v>
      </c>
    </row>
    <row r="5098" spans="1:9" x14ac:dyDescent="0.25">
      <c r="A5098" s="4">
        <v>41986</v>
      </c>
      <c r="B5098" t="s">
        <v>6003</v>
      </c>
      <c r="D5098" t="s">
        <v>6003</v>
      </c>
      <c r="H5098" t="s">
        <v>15187</v>
      </c>
    </row>
    <row r="5099" spans="1:9" x14ac:dyDescent="0.25">
      <c r="A5099" s="4">
        <v>41986</v>
      </c>
      <c r="B5099" t="s">
        <v>3253</v>
      </c>
      <c r="C5099" t="s">
        <v>3253</v>
      </c>
      <c r="D5099" t="s">
        <v>3253</v>
      </c>
      <c r="E5099" t="s">
        <v>3253</v>
      </c>
      <c r="G5099" t="s">
        <v>15184</v>
      </c>
      <c r="H5099" t="s">
        <v>15185</v>
      </c>
      <c r="I5099" t="s">
        <v>15186</v>
      </c>
    </row>
    <row r="5100" spans="1:9" x14ac:dyDescent="0.25">
      <c r="A5100" s="4">
        <v>41986</v>
      </c>
      <c r="B5100" t="s">
        <v>12971</v>
      </c>
      <c r="D5100" t="s">
        <v>12971</v>
      </c>
      <c r="H5100" t="s">
        <v>15187</v>
      </c>
    </row>
    <row r="5101" spans="1:9" x14ac:dyDescent="0.25">
      <c r="A5101" s="4">
        <v>41986</v>
      </c>
      <c r="B5101" t="s">
        <v>11303</v>
      </c>
      <c r="D5101" t="s">
        <v>11303</v>
      </c>
      <c r="H5101" t="s">
        <v>15187</v>
      </c>
    </row>
    <row r="5102" spans="1:9" x14ac:dyDescent="0.25">
      <c r="A5102" s="4">
        <v>41986</v>
      </c>
      <c r="B5102" t="s">
        <v>5019</v>
      </c>
      <c r="D5102" t="s">
        <v>5019</v>
      </c>
      <c r="H5102" t="s">
        <v>15187</v>
      </c>
    </row>
    <row r="5103" spans="1:9" x14ac:dyDescent="0.25">
      <c r="A5103" s="4">
        <v>41986</v>
      </c>
      <c r="B5103" t="s">
        <v>10120</v>
      </c>
      <c r="D5103" t="s">
        <v>10120</v>
      </c>
      <c r="H5103" t="s">
        <v>15187</v>
      </c>
    </row>
    <row r="5104" spans="1:9" x14ac:dyDescent="0.25">
      <c r="A5104" s="4">
        <v>41986</v>
      </c>
      <c r="B5104" t="s">
        <v>3305</v>
      </c>
      <c r="D5104" t="s">
        <v>3305</v>
      </c>
      <c r="H5104" t="s">
        <v>15187</v>
      </c>
    </row>
    <row r="5105" spans="1:10" x14ac:dyDescent="0.25">
      <c r="A5105" s="4">
        <v>41986</v>
      </c>
      <c r="B5105" t="s">
        <v>6173</v>
      </c>
      <c r="C5105" t="s">
        <v>6173</v>
      </c>
      <c r="D5105" t="s">
        <v>6173</v>
      </c>
      <c r="E5105" t="s">
        <v>6173</v>
      </c>
      <c r="G5105" t="s">
        <v>15184</v>
      </c>
      <c r="H5105" t="s">
        <v>15185</v>
      </c>
      <c r="I5105" t="s">
        <v>15186</v>
      </c>
    </row>
    <row r="5106" spans="1:10" x14ac:dyDescent="0.25">
      <c r="A5106" s="4">
        <v>41986</v>
      </c>
      <c r="B5106" t="s">
        <v>11540</v>
      </c>
      <c r="C5106" t="s">
        <v>11540</v>
      </c>
      <c r="D5106" t="s">
        <v>11540</v>
      </c>
      <c r="E5106" t="s">
        <v>11540</v>
      </c>
      <c r="G5106" t="s">
        <v>15184</v>
      </c>
      <c r="H5106" t="s">
        <v>15185</v>
      </c>
      <c r="I5106" t="s">
        <v>15186</v>
      </c>
    </row>
    <row r="5107" spans="1:10" x14ac:dyDescent="0.25">
      <c r="A5107" s="4">
        <v>41986</v>
      </c>
      <c r="B5107" t="s">
        <v>14068</v>
      </c>
      <c r="C5107" t="s">
        <v>14068</v>
      </c>
      <c r="D5107" t="s">
        <v>14068</v>
      </c>
      <c r="E5107" t="s">
        <v>14068</v>
      </c>
      <c r="G5107" t="s">
        <v>15184</v>
      </c>
      <c r="H5107" t="s">
        <v>15185</v>
      </c>
      <c r="I5107" t="s">
        <v>15186</v>
      </c>
    </row>
    <row r="5108" spans="1:10" x14ac:dyDescent="0.25">
      <c r="A5108" s="4">
        <v>41986</v>
      </c>
      <c r="B5108" t="s">
        <v>10221</v>
      </c>
      <c r="D5108" t="s">
        <v>10221</v>
      </c>
      <c r="H5108" t="s">
        <v>15187</v>
      </c>
    </row>
    <row r="5109" spans="1:10" x14ac:dyDescent="0.25">
      <c r="A5109" s="4">
        <v>41986</v>
      </c>
      <c r="B5109" t="s">
        <v>5028</v>
      </c>
      <c r="D5109" t="s">
        <v>5028</v>
      </c>
      <c r="H5109" t="s">
        <v>15187</v>
      </c>
    </row>
    <row r="5110" spans="1:10" x14ac:dyDescent="0.25">
      <c r="A5110" s="4">
        <v>41986</v>
      </c>
      <c r="B5110" t="s">
        <v>2038</v>
      </c>
      <c r="C5110" t="s">
        <v>2038</v>
      </c>
      <c r="D5110" t="s">
        <v>2038</v>
      </c>
      <c r="E5110" t="s">
        <v>2038</v>
      </c>
      <c r="G5110" t="s">
        <v>15184</v>
      </c>
      <c r="H5110" t="s">
        <v>15185</v>
      </c>
      <c r="I5110" t="s">
        <v>15186</v>
      </c>
    </row>
    <row r="5111" spans="1:10" x14ac:dyDescent="0.25">
      <c r="A5111" s="4">
        <v>41986</v>
      </c>
      <c r="B5111" t="s">
        <v>6237</v>
      </c>
      <c r="C5111" t="s">
        <v>6237</v>
      </c>
      <c r="D5111" t="s">
        <v>6237</v>
      </c>
      <c r="E5111" t="s">
        <v>6237</v>
      </c>
      <c r="G5111" t="s">
        <v>15184</v>
      </c>
      <c r="H5111" t="s">
        <v>15185</v>
      </c>
      <c r="I5111" t="s">
        <v>15186</v>
      </c>
    </row>
    <row r="5112" spans="1:10" x14ac:dyDescent="0.25">
      <c r="A5112" s="4">
        <v>41986</v>
      </c>
      <c r="B5112" t="s">
        <v>10329</v>
      </c>
      <c r="C5112" t="s">
        <v>10329</v>
      </c>
      <c r="D5112" t="s">
        <v>10329</v>
      </c>
      <c r="E5112" t="s">
        <v>10329</v>
      </c>
      <c r="G5112" t="s">
        <v>15184</v>
      </c>
      <c r="H5112" t="s">
        <v>15185</v>
      </c>
      <c r="I5112" t="s">
        <v>15186</v>
      </c>
    </row>
    <row r="5113" spans="1:10" x14ac:dyDescent="0.25">
      <c r="A5113" s="4">
        <v>41985</v>
      </c>
      <c r="B5113" t="s">
        <v>11796</v>
      </c>
      <c r="C5113" t="s">
        <v>11796</v>
      </c>
      <c r="E5113" t="s">
        <v>11796</v>
      </c>
      <c r="F5113" t="s">
        <v>11796</v>
      </c>
      <c r="G5113" t="s">
        <v>15188</v>
      </c>
      <c r="I5113" t="s">
        <v>15189</v>
      </c>
      <c r="J5113" t="s">
        <v>15190</v>
      </c>
    </row>
    <row r="5114" spans="1:10" x14ac:dyDescent="0.25">
      <c r="A5114" s="4">
        <v>41985</v>
      </c>
      <c r="B5114" t="s">
        <v>12434</v>
      </c>
      <c r="C5114" t="s">
        <v>12434</v>
      </c>
      <c r="E5114" t="s">
        <v>12434</v>
      </c>
      <c r="F5114" t="s">
        <v>12434</v>
      </c>
      <c r="G5114" t="s">
        <v>15188</v>
      </c>
      <c r="I5114" t="s">
        <v>15189</v>
      </c>
      <c r="J5114" t="s">
        <v>15190</v>
      </c>
    </row>
    <row r="5115" spans="1:10" x14ac:dyDescent="0.25">
      <c r="A5115" s="4">
        <v>41985</v>
      </c>
      <c r="B5115" t="s">
        <v>9297</v>
      </c>
      <c r="C5115" t="s">
        <v>9297</v>
      </c>
      <c r="D5115" t="s">
        <v>9297</v>
      </c>
      <c r="E5115" t="s">
        <v>9297</v>
      </c>
      <c r="F5115" t="s">
        <v>9297</v>
      </c>
      <c r="G5115" t="s">
        <v>15188</v>
      </c>
      <c r="H5115" t="s">
        <v>15191</v>
      </c>
      <c r="I5115" t="s">
        <v>15189</v>
      </c>
      <c r="J5115" t="s">
        <v>15190</v>
      </c>
    </row>
    <row r="5116" spans="1:10" x14ac:dyDescent="0.25">
      <c r="A5116" s="4">
        <v>41985</v>
      </c>
      <c r="B5116" t="s">
        <v>7126</v>
      </c>
      <c r="C5116" t="s">
        <v>7126</v>
      </c>
      <c r="D5116" t="s">
        <v>7126</v>
      </c>
      <c r="E5116" t="s">
        <v>7126</v>
      </c>
      <c r="F5116" t="s">
        <v>7126</v>
      </c>
      <c r="G5116" t="s">
        <v>15188</v>
      </c>
      <c r="H5116" t="s">
        <v>15191</v>
      </c>
      <c r="I5116" t="s">
        <v>15189</v>
      </c>
      <c r="J5116" t="s">
        <v>15190</v>
      </c>
    </row>
    <row r="5117" spans="1:10" x14ac:dyDescent="0.25">
      <c r="A5117" s="4">
        <v>41985</v>
      </c>
      <c r="B5117" t="s">
        <v>4196</v>
      </c>
      <c r="C5117" t="s">
        <v>4196</v>
      </c>
      <c r="D5117" t="s">
        <v>4196</v>
      </c>
      <c r="E5117" t="s">
        <v>4196</v>
      </c>
      <c r="F5117" t="s">
        <v>4196</v>
      </c>
      <c r="G5117" t="s">
        <v>15188</v>
      </c>
      <c r="H5117" t="s">
        <v>15191</v>
      </c>
      <c r="I5117" t="s">
        <v>15189</v>
      </c>
      <c r="J5117" t="s">
        <v>15190</v>
      </c>
    </row>
    <row r="5118" spans="1:10" x14ac:dyDescent="0.25">
      <c r="A5118" s="4">
        <v>41985</v>
      </c>
      <c r="B5118" t="s">
        <v>11030</v>
      </c>
      <c r="C5118" t="s">
        <v>11030</v>
      </c>
      <c r="D5118" t="s">
        <v>11030</v>
      </c>
      <c r="E5118" t="s">
        <v>11030</v>
      </c>
      <c r="F5118" t="s">
        <v>11030</v>
      </c>
      <c r="G5118" t="s">
        <v>15188</v>
      </c>
      <c r="H5118" t="s">
        <v>15191</v>
      </c>
      <c r="I5118" t="s">
        <v>15189</v>
      </c>
      <c r="J5118" t="s">
        <v>15190</v>
      </c>
    </row>
    <row r="5119" spans="1:10" x14ac:dyDescent="0.25">
      <c r="A5119" s="4">
        <v>41985</v>
      </c>
      <c r="B5119" t="s">
        <v>5296</v>
      </c>
      <c r="C5119" t="s">
        <v>5296</v>
      </c>
      <c r="D5119" t="s">
        <v>5296</v>
      </c>
      <c r="E5119" t="s">
        <v>5296</v>
      </c>
      <c r="F5119" t="s">
        <v>5296</v>
      </c>
      <c r="G5119" t="s">
        <v>15188</v>
      </c>
      <c r="H5119" t="s">
        <v>15191</v>
      </c>
      <c r="I5119" t="s">
        <v>15189</v>
      </c>
      <c r="J5119" t="s">
        <v>15190</v>
      </c>
    </row>
    <row r="5120" spans="1:10" x14ac:dyDescent="0.25">
      <c r="A5120" s="4">
        <v>41985</v>
      </c>
      <c r="B5120" t="s">
        <v>11913</v>
      </c>
      <c r="C5120" t="s">
        <v>11913</v>
      </c>
      <c r="D5120" t="s">
        <v>11913</v>
      </c>
      <c r="E5120" t="s">
        <v>11913</v>
      </c>
      <c r="F5120" t="s">
        <v>11913</v>
      </c>
      <c r="G5120" t="s">
        <v>15188</v>
      </c>
      <c r="H5120" t="s">
        <v>15191</v>
      </c>
      <c r="I5120" t="s">
        <v>15189</v>
      </c>
      <c r="J5120" t="s">
        <v>15190</v>
      </c>
    </row>
    <row r="5121" spans="1:10" x14ac:dyDescent="0.25">
      <c r="A5121" s="4">
        <v>41985</v>
      </c>
      <c r="B5121" t="s">
        <v>8394</v>
      </c>
      <c r="C5121" t="s">
        <v>8394</v>
      </c>
      <c r="D5121" t="s">
        <v>8394</v>
      </c>
      <c r="E5121" t="s">
        <v>8394</v>
      </c>
      <c r="F5121" t="s">
        <v>8394</v>
      </c>
      <c r="G5121" t="s">
        <v>15188</v>
      </c>
      <c r="H5121" t="s">
        <v>15191</v>
      </c>
      <c r="I5121" t="s">
        <v>15189</v>
      </c>
      <c r="J5121" t="s">
        <v>15190</v>
      </c>
    </row>
    <row r="5122" spans="1:10" x14ac:dyDescent="0.25">
      <c r="A5122" s="4">
        <v>41985</v>
      </c>
      <c r="B5122" t="s">
        <v>9372</v>
      </c>
      <c r="C5122" t="s">
        <v>9372</v>
      </c>
      <c r="D5122" t="s">
        <v>9372</v>
      </c>
      <c r="E5122" t="s">
        <v>9372</v>
      </c>
      <c r="F5122" t="s">
        <v>9372</v>
      </c>
      <c r="G5122" t="s">
        <v>15188</v>
      </c>
      <c r="H5122" t="s">
        <v>15191</v>
      </c>
      <c r="I5122" t="s">
        <v>15189</v>
      </c>
      <c r="J5122" t="s">
        <v>15190</v>
      </c>
    </row>
    <row r="5123" spans="1:10" x14ac:dyDescent="0.25">
      <c r="A5123" s="4">
        <v>41985</v>
      </c>
      <c r="B5123" t="s">
        <v>12290</v>
      </c>
      <c r="F5123" t="s">
        <v>12290</v>
      </c>
      <c r="J5123" t="s">
        <v>15190</v>
      </c>
    </row>
    <row r="5124" spans="1:10" x14ac:dyDescent="0.25">
      <c r="A5124" s="4">
        <v>41985</v>
      </c>
      <c r="B5124" t="s">
        <v>12288</v>
      </c>
      <c r="C5124" t="s">
        <v>12288</v>
      </c>
      <c r="D5124" t="s">
        <v>12288</v>
      </c>
      <c r="E5124" t="s">
        <v>12288</v>
      </c>
      <c r="G5124" t="s">
        <v>15188</v>
      </c>
      <c r="H5124" t="s">
        <v>15191</v>
      </c>
      <c r="I5124" t="s">
        <v>15189</v>
      </c>
    </row>
    <row r="5125" spans="1:10" x14ac:dyDescent="0.25">
      <c r="A5125" s="4">
        <v>41985</v>
      </c>
      <c r="B5125" t="s">
        <v>2164</v>
      </c>
      <c r="C5125" t="s">
        <v>2164</v>
      </c>
      <c r="D5125" t="s">
        <v>2164</v>
      </c>
      <c r="E5125" t="s">
        <v>2164</v>
      </c>
      <c r="F5125" t="s">
        <v>2164</v>
      </c>
      <c r="G5125" t="s">
        <v>15188</v>
      </c>
      <c r="H5125" t="s">
        <v>15191</v>
      </c>
      <c r="I5125" t="s">
        <v>15189</v>
      </c>
      <c r="J5125" t="s">
        <v>15190</v>
      </c>
    </row>
    <row r="5126" spans="1:10" x14ac:dyDescent="0.25">
      <c r="A5126" s="4">
        <v>41985</v>
      </c>
      <c r="B5126" t="s">
        <v>4811</v>
      </c>
      <c r="C5126" t="s">
        <v>4811</v>
      </c>
      <c r="D5126" t="s">
        <v>4811</v>
      </c>
      <c r="E5126" t="s">
        <v>4811</v>
      </c>
      <c r="F5126" t="s">
        <v>4811</v>
      </c>
      <c r="G5126" t="s">
        <v>15188</v>
      </c>
      <c r="H5126" t="s">
        <v>15191</v>
      </c>
      <c r="I5126" t="s">
        <v>15189</v>
      </c>
      <c r="J5126" t="s">
        <v>15190</v>
      </c>
    </row>
    <row r="5127" spans="1:10" x14ac:dyDescent="0.25">
      <c r="A5127" s="4">
        <v>41985</v>
      </c>
      <c r="B5127" t="s">
        <v>12796</v>
      </c>
      <c r="C5127" t="s">
        <v>12796</v>
      </c>
      <c r="D5127" t="s">
        <v>12796</v>
      </c>
      <c r="E5127" t="s">
        <v>12796</v>
      </c>
      <c r="F5127" t="s">
        <v>12796</v>
      </c>
      <c r="G5127" t="s">
        <v>15188</v>
      </c>
      <c r="H5127" t="s">
        <v>15191</v>
      </c>
      <c r="I5127" t="s">
        <v>15189</v>
      </c>
      <c r="J5127" t="s">
        <v>15190</v>
      </c>
    </row>
    <row r="5128" spans="1:10" x14ac:dyDescent="0.25">
      <c r="A5128" s="4">
        <v>41985</v>
      </c>
      <c r="B5128" t="s">
        <v>4403</v>
      </c>
      <c r="C5128" t="s">
        <v>4403</v>
      </c>
      <c r="D5128" t="s">
        <v>4403</v>
      </c>
      <c r="E5128" t="s">
        <v>4403</v>
      </c>
      <c r="F5128" t="s">
        <v>4403</v>
      </c>
      <c r="G5128" t="s">
        <v>15188</v>
      </c>
      <c r="H5128" t="s">
        <v>15191</v>
      </c>
      <c r="I5128" t="s">
        <v>15189</v>
      </c>
      <c r="J5128" t="s">
        <v>15190</v>
      </c>
    </row>
    <row r="5129" spans="1:10" x14ac:dyDescent="0.25">
      <c r="A5129" s="4">
        <v>41985</v>
      </c>
      <c r="B5129" t="s">
        <v>5475</v>
      </c>
      <c r="C5129" t="s">
        <v>5475</v>
      </c>
      <c r="D5129" t="s">
        <v>5475</v>
      </c>
      <c r="E5129" t="s">
        <v>5475</v>
      </c>
      <c r="F5129" t="s">
        <v>5475</v>
      </c>
      <c r="G5129" t="s">
        <v>15188</v>
      </c>
      <c r="H5129" t="s">
        <v>15191</v>
      </c>
      <c r="I5129" t="s">
        <v>15189</v>
      </c>
      <c r="J5129" t="s">
        <v>15190</v>
      </c>
    </row>
    <row r="5130" spans="1:10" x14ac:dyDescent="0.25">
      <c r="A5130" s="4">
        <v>41985</v>
      </c>
      <c r="B5130" t="s">
        <v>11148</v>
      </c>
      <c r="C5130" t="s">
        <v>11148</v>
      </c>
      <c r="D5130" t="s">
        <v>11148</v>
      </c>
      <c r="E5130" t="s">
        <v>11148</v>
      </c>
      <c r="F5130" t="s">
        <v>11148</v>
      </c>
      <c r="G5130" t="s">
        <v>15188</v>
      </c>
      <c r="H5130" t="s">
        <v>15191</v>
      </c>
      <c r="I5130" t="s">
        <v>15189</v>
      </c>
      <c r="J5130" t="s">
        <v>15190</v>
      </c>
    </row>
    <row r="5131" spans="1:10" x14ac:dyDescent="0.25">
      <c r="A5131" s="4">
        <v>41985</v>
      </c>
      <c r="B5131" t="s">
        <v>6918</v>
      </c>
      <c r="C5131" t="s">
        <v>6918</v>
      </c>
      <c r="D5131" t="s">
        <v>6918</v>
      </c>
      <c r="E5131" t="s">
        <v>6918</v>
      </c>
      <c r="F5131" t="s">
        <v>6918</v>
      </c>
      <c r="G5131" t="s">
        <v>15188</v>
      </c>
      <c r="H5131" t="s">
        <v>15191</v>
      </c>
      <c r="I5131" t="s">
        <v>15189</v>
      </c>
      <c r="J5131" t="s">
        <v>15190</v>
      </c>
    </row>
    <row r="5132" spans="1:10" x14ac:dyDescent="0.25">
      <c r="A5132" s="4">
        <v>41985</v>
      </c>
      <c r="B5132" t="s">
        <v>5739</v>
      </c>
      <c r="C5132" t="s">
        <v>5739</v>
      </c>
      <c r="D5132" t="s">
        <v>5739</v>
      </c>
      <c r="E5132" t="s">
        <v>5739</v>
      </c>
      <c r="F5132" t="s">
        <v>5739</v>
      </c>
      <c r="G5132" t="s">
        <v>15188</v>
      </c>
      <c r="H5132" t="s">
        <v>15191</v>
      </c>
      <c r="I5132" t="s">
        <v>15189</v>
      </c>
      <c r="J5132" t="s">
        <v>15190</v>
      </c>
    </row>
    <row r="5133" spans="1:10" x14ac:dyDescent="0.25">
      <c r="A5133" s="4">
        <v>41985</v>
      </c>
      <c r="B5133" t="s">
        <v>9700</v>
      </c>
      <c r="C5133" t="s">
        <v>9700</v>
      </c>
      <c r="D5133" t="s">
        <v>9700</v>
      </c>
      <c r="E5133" t="s">
        <v>9700</v>
      </c>
      <c r="F5133" t="s">
        <v>9700</v>
      </c>
      <c r="G5133" t="s">
        <v>15188</v>
      </c>
      <c r="H5133" t="s">
        <v>15191</v>
      </c>
      <c r="I5133" t="s">
        <v>15189</v>
      </c>
      <c r="J5133" t="s">
        <v>15190</v>
      </c>
    </row>
    <row r="5134" spans="1:10" x14ac:dyDescent="0.25">
      <c r="A5134" s="4">
        <v>41985</v>
      </c>
      <c r="B5134" t="s">
        <v>1502</v>
      </c>
      <c r="C5134" t="s">
        <v>1502</v>
      </c>
      <c r="D5134" t="s">
        <v>1502</v>
      </c>
      <c r="E5134" t="s">
        <v>1502</v>
      </c>
      <c r="F5134" t="s">
        <v>1502</v>
      </c>
      <c r="G5134" t="s">
        <v>15188</v>
      </c>
      <c r="H5134" t="s">
        <v>15191</v>
      </c>
      <c r="I5134" t="s">
        <v>15189</v>
      </c>
      <c r="J5134" t="s">
        <v>15190</v>
      </c>
    </row>
    <row r="5135" spans="1:10" x14ac:dyDescent="0.25">
      <c r="A5135" s="4">
        <v>41985</v>
      </c>
      <c r="B5135" t="s">
        <v>6496</v>
      </c>
      <c r="C5135" t="s">
        <v>6496</v>
      </c>
      <c r="D5135" t="s">
        <v>6496</v>
      </c>
      <c r="E5135" t="s">
        <v>6496</v>
      </c>
      <c r="F5135" t="s">
        <v>6496</v>
      </c>
      <c r="G5135" t="s">
        <v>15188</v>
      </c>
      <c r="H5135" t="s">
        <v>15191</v>
      </c>
      <c r="I5135" t="s">
        <v>15189</v>
      </c>
      <c r="J5135" t="s">
        <v>15190</v>
      </c>
    </row>
    <row r="5136" spans="1:10" x14ac:dyDescent="0.25">
      <c r="A5136" s="4">
        <v>41979</v>
      </c>
      <c r="B5136" t="s">
        <v>1417</v>
      </c>
      <c r="C5136" t="s">
        <v>1417</v>
      </c>
      <c r="D5136" t="s">
        <v>1417</v>
      </c>
      <c r="E5136" t="s">
        <v>1417</v>
      </c>
      <c r="G5136" t="s">
        <v>15192</v>
      </c>
      <c r="H5136" t="s">
        <v>15193</v>
      </c>
      <c r="I5136" t="s">
        <v>15194</v>
      </c>
    </row>
    <row r="5137" spans="1:9" x14ac:dyDescent="0.25">
      <c r="A5137" s="4">
        <v>41979</v>
      </c>
      <c r="B5137" t="s">
        <v>593</v>
      </c>
      <c r="C5137" t="s">
        <v>593</v>
      </c>
      <c r="D5137" t="s">
        <v>593</v>
      </c>
      <c r="E5137" t="s">
        <v>593</v>
      </c>
      <c r="G5137" t="s">
        <v>15192</v>
      </c>
      <c r="H5137" t="s">
        <v>15193</v>
      </c>
      <c r="I5137" t="s">
        <v>15194</v>
      </c>
    </row>
    <row r="5138" spans="1:9" x14ac:dyDescent="0.25">
      <c r="A5138" s="4">
        <v>41979</v>
      </c>
      <c r="B5138" t="s">
        <v>9680</v>
      </c>
      <c r="C5138" t="s">
        <v>9680</v>
      </c>
      <c r="D5138" t="s">
        <v>9680</v>
      </c>
      <c r="E5138" t="s">
        <v>9680</v>
      </c>
      <c r="G5138" t="s">
        <v>15192</v>
      </c>
      <c r="H5138" t="s">
        <v>15193</v>
      </c>
      <c r="I5138" t="s">
        <v>15194</v>
      </c>
    </row>
    <row r="5139" spans="1:9" x14ac:dyDescent="0.25">
      <c r="A5139" s="4">
        <v>41979</v>
      </c>
      <c r="B5139" t="s">
        <v>4666</v>
      </c>
      <c r="C5139" t="s">
        <v>4666</v>
      </c>
      <c r="D5139" t="s">
        <v>4666</v>
      </c>
      <c r="E5139" t="s">
        <v>4666</v>
      </c>
      <c r="G5139" t="s">
        <v>15192</v>
      </c>
      <c r="H5139" t="s">
        <v>15193</v>
      </c>
      <c r="I5139" t="s">
        <v>15194</v>
      </c>
    </row>
    <row r="5140" spans="1:9" x14ac:dyDescent="0.25">
      <c r="A5140" s="4">
        <v>41979</v>
      </c>
      <c r="B5140" t="s">
        <v>10975</v>
      </c>
      <c r="C5140" t="s">
        <v>10975</v>
      </c>
      <c r="D5140" t="s">
        <v>10975</v>
      </c>
      <c r="E5140" t="s">
        <v>10975</v>
      </c>
      <c r="G5140" t="s">
        <v>15192</v>
      </c>
      <c r="H5140" t="s">
        <v>15193</v>
      </c>
      <c r="I5140" t="s">
        <v>15194</v>
      </c>
    </row>
    <row r="5141" spans="1:9" x14ac:dyDescent="0.25">
      <c r="A5141" s="4">
        <v>41979</v>
      </c>
      <c r="B5141" t="s">
        <v>3128</v>
      </c>
      <c r="C5141" t="s">
        <v>3128</v>
      </c>
      <c r="D5141" t="s">
        <v>3128</v>
      </c>
      <c r="E5141" t="s">
        <v>3128</v>
      </c>
      <c r="G5141" t="s">
        <v>15192</v>
      </c>
      <c r="H5141" t="s">
        <v>15193</v>
      </c>
      <c r="I5141" t="s">
        <v>15194</v>
      </c>
    </row>
    <row r="5142" spans="1:9" x14ac:dyDescent="0.25">
      <c r="A5142" s="4">
        <v>41979</v>
      </c>
      <c r="B5142" t="s">
        <v>12177</v>
      </c>
      <c r="C5142" t="s">
        <v>12177</v>
      </c>
      <c r="D5142" t="s">
        <v>12177</v>
      </c>
      <c r="E5142" t="s">
        <v>12177</v>
      </c>
      <c r="G5142" t="s">
        <v>15192</v>
      </c>
      <c r="H5142" t="s">
        <v>15193</v>
      </c>
      <c r="I5142" t="s">
        <v>15194</v>
      </c>
    </row>
    <row r="5143" spans="1:9" x14ac:dyDescent="0.25">
      <c r="A5143" s="4">
        <v>41979</v>
      </c>
      <c r="B5143" t="s">
        <v>14122</v>
      </c>
      <c r="C5143" t="s">
        <v>14122</v>
      </c>
      <c r="D5143" t="s">
        <v>14122</v>
      </c>
      <c r="E5143" t="s">
        <v>14122</v>
      </c>
      <c r="G5143" t="s">
        <v>15192</v>
      </c>
      <c r="H5143" t="s">
        <v>15193</v>
      </c>
      <c r="I5143" t="s">
        <v>15194</v>
      </c>
    </row>
    <row r="5144" spans="1:9" x14ac:dyDescent="0.25">
      <c r="A5144" s="4">
        <v>41979</v>
      </c>
      <c r="B5144" t="s">
        <v>10087</v>
      </c>
      <c r="C5144" t="s">
        <v>10087</v>
      </c>
      <c r="D5144" t="s">
        <v>10087</v>
      </c>
      <c r="E5144" t="s">
        <v>10087</v>
      </c>
      <c r="G5144" t="s">
        <v>15192</v>
      </c>
      <c r="H5144" t="s">
        <v>15193</v>
      </c>
      <c r="I5144" t="s">
        <v>15194</v>
      </c>
    </row>
    <row r="5145" spans="1:9" x14ac:dyDescent="0.25">
      <c r="A5145" s="4">
        <v>41979</v>
      </c>
      <c r="B5145" t="s">
        <v>3926</v>
      </c>
      <c r="C5145" t="s">
        <v>3926</v>
      </c>
      <c r="D5145" t="s">
        <v>3926</v>
      </c>
      <c r="E5145" t="s">
        <v>3926</v>
      </c>
      <c r="G5145" t="s">
        <v>15192</v>
      </c>
      <c r="H5145" t="s">
        <v>15193</v>
      </c>
      <c r="I5145" t="s">
        <v>15194</v>
      </c>
    </row>
    <row r="5146" spans="1:9" x14ac:dyDescent="0.25">
      <c r="A5146" s="4">
        <v>41979</v>
      </c>
      <c r="B5146" t="s">
        <v>6449</v>
      </c>
      <c r="C5146" t="s">
        <v>6449</v>
      </c>
      <c r="D5146" t="s">
        <v>6449</v>
      </c>
      <c r="E5146" t="s">
        <v>6449</v>
      </c>
      <c r="G5146" t="s">
        <v>15192</v>
      </c>
      <c r="H5146" t="s">
        <v>15193</v>
      </c>
      <c r="I5146" t="s">
        <v>15194</v>
      </c>
    </row>
    <row r="5147" spans="1:9" x14ac:dyDescent="0.25">
      <c r="A5147" s="4">
        <v>41979</v>
      </c>
      <c r="B5147" t="s">
        <v>9438</v>
      </c>
      <c r="C5147" t="s">
        <v>9438</v>
      </c>
      <c r="D5147" t="s">
        <v>9438</v>
      </c>
      <c r="E5147" t="s">
        <v>9438</v>
      </c>
      <c r="G5147" t="s">
        <v>15192</v>
      </c>
      <c r="H5147" t="s">
        <v>15193</v>
      </c>
      <c r="I5147" t="s">
        <v>15194</v>
      </c>
    </row>
    <row r="5148" spans="1:9" x14ac:dyDescent="0.25">
      <c r="A5148" s="4">
        <v>41979</v>
      </c>
      <c r="B5148" t="s">
        <v>3402</v>
      </c>
      <c r="C5148" t="s">
        <v>3402</v>
      </c>
      <c r="D5148" t="s">
        <v>3402</v>
      </c>
      <c r="E5148" t="s">
        <v>3402</v>
      </c>
      <c r="G5148" t="s">
        <v>15192</v>
      </c>
      <c r="H5148" t="s">
        <v>15193</v>
      </c>
      <c r="I5148" t="s">
        <v>15194</v>
      </c>
    </row>
    <row r="5149" spans="1:9" x14ac:dyDescent="0.25">
      <c r="A5149" s="4">
        <v>41979</v>
      </c>
      <c r="B5149" t="s">
        <v>8561</v>
      </c>
      <c r="C5149" t="s">
        <v>8561</v>
      </c>
      <c r="D5149" t="s">
        <v>8561</v>
      </c>
      <c r="E5149" t="s">
        <v>8561</v>
      </c>
      <c r="G5149" t="s">
        <v>15192</v>
      </c>
      <c r="H5149" t="s">
        <v>15193</v>
      </c>
      <c r="I5149" t="s">
        <v>15194</v>
      </c>
    </row>
    <row r="5150" spans="1:9" x14ac:dyDescent="0.25">
      <c r="A5150" s="4">
        <v>41979</v>
      </c>
      <c r="B5150" t="s">
        <v>9252</v>
      </c>
      <c r="C5150" t="s">
        <v>9252</v>
      </c>
      <c r="D5150" t="s">
        <v>9252</v>
      </c>
      <c r="E5150" t="s">
        <v>9252</v>
      </c>
      <c r="G5150" t="s">
        <v>15192</v>
      </c>
      <c r="H5150" t="s">
        <v>15193</v>
      </c>
      <c r="I5150" t="s">
        <v>15194</v>
      </c>
    </row>
    <row r="5151" spans="1:9" x14ac:dyDescent="0.25">
      <c r="A5151" s="4">
        <v>41979</v>
      </c>
      <c r="B5151" t="s">
        <v>4799</v>
      </c>
      <c r="C5151" t="s">
        <v>4799</v>
      </c>
      <c r="D5151" t="s">
        <v>4799</v>
      </c>
      <c r="E5151" t="s">
        <v>4799</v>
      </c>
      <c r="G5151" t="s">
        <v>15192</v>
      </c>
      <c r="H5151" t="s">
        <v>15193</v>
      </c>
      <c r="I5151" t="s">
        <v>15194</v>
      </c>
    </row>
    <row r="5152" spans="1:9" x14ac:dyDescent="0.25">
      <c r="A5152" s="4">
        <v>41979</v>
      </c>
      <c r="B5152" t="s">
        <v>7726</v>
      </c>
      <c r="C5152" t="s">
        <v>7726</v>
      </c>
      <c r="D5152" t="s">
        <v>7726</v>
      </c>
      <c r="E5152" t="s">
        <v>7726</v>
      </c>
      <c r="G5152" t="s">
        <v>15192</v>
      </c>
      <c r="H5152" t="s">
        <v>15193</v>
      </c>
      <c r="I5152" t="s">
        <v>15194</v>
      </c>
    </row>
    <row r="5153" spans="1:9" x14ac:dyDescent="0.25">
      <c r="A5153" s="4">
        <v>41979</v>
      </c>
      <c r="B5153" t="s">
        <v>4660</v>
      </c>
      <c r="C5153" t="s">
        <v>4660</v>
      </c>
      <c r="D5153" t="s">
        <v>4660</v>
      </c>
      <c r="E5153" t="s">
        <v>4660</v>
      </c>
      <c r="G5153" t="s">
        <v>15192</v>
      </c>
      <c r="H5153" t="s">
        <v>15193</v>
      </c>
      <c r="I5153" t="s">
        <v>15194</v>
      </c>
    </row>
    <row r="5154" spans="1:9" x14ac:dyDescent="0.25">
      <c r="A5154" s="4">
        <v>41979</v>
      </c>
      <c r="B5154" t="s">
        <v>11359</v>
      </c>
      <c r="C5154" t="s">
        <v>11359</v>
      </c>
      <c r="D5154" t="s">
        <v>11359</v>
      </c>
      <c r="E5154" t="s">
        <v>11359</v>
      </c>
      <c r="G5154" t="s">
        <v>15192</v>
      </c>
      <c r="H5154" t="s">
        <v>15193</v>
      </c>
      <c r="I5154" t="s">
        <v>15194</v>
      </c>
    </row>
    <row r="5155" spans="1:9" x14ac:dyDescent="0.25">
      <c r="A5155" s="4">
        <v>41979</v>
      </c>
      <c r="B5155" t="s">
        <v>10863</v>
      </c>
      <c r="C5155" t="s">
        <v>10863</v>
      </c>
      <c r="D5155" t="s">
        <v>10863</v>
      </c>
      <c r="E5155" t="s">
        <v>10863</v>
      </c>
      <c r="G5155" t="s">
        <v>15192</v>
      </c>
      <c r="H5155" t="s">
        <v>15193</v>
      </c>
      <c r="I5155" t="s">
        <v>15194</v>
      </c>
    </row>
    <row r="5156" spans="1:9" x14ac:dyDescent="0.25">
      <c r="A5156" s="4">
        <v>41979</v>
      </c>
      <c r="B5156" t="s">
        <v>13006</v>
      </c>
      <c r="C5156" t="s">
        <v>13006</v>
      </c>
      <c r="D5156" t="s">
        <v>13006</v>
      </c>
      <c r="E5156" t="s">
        <v>13006</v>
      </c>
      <c r="G5156" t="s">
        <v>15192</v>
      </c>
      <c r="H5156" t="s">
        <v>15193</v>
      </c>
      <c r="I5156" t="s">
        <v>15194</v>
      </c>
    </row>
    <row r="5157" spans="1:9" x14ac:dyDescent="0.25">
      <c r="A5157" s="4">
        <v>41979</v>
      </c>
      <c r="B5157" t="s">
        <v>10948</v>
      </c>
      <c r="C5157" t="s">
        <v>10948</v>
      </c>
      <c r="D5157" t="s">
        <v>10948</v>
      </c>
      <c r="E5157" t="s">
        <v>10948</v>
      </c>
      <c r="G5157" t="s">
        <v>15192</v>
      </c>
      <c r="H5157" t="s">
        <v>15193</v>
      </c>
      <c r="I5157" t="s">
        <v>15194</v>
      </c>
    </row>
    <row r="5158" spans="1:9" x14ac:dyDescent="0.25">
      <c r="A5158" s="4">
        <v>41978</v>
      </c>
      <c r="B5158" t="s">
        <v>9975</v>
      </c>
      <c r="D5158" t="s">
        <v>9975</v>
      </c>
      <c r="H5158" t="s">
        <v>15195</v>
      </c>
    </row>
    <row r="5159" spans="1:9" x14ac:dyDescent="0.25">
      <c r="A5159" s="4">
        <v>41978</v>
      </c>
      <c r="B5159" t="s">
        <v>9965</v>
      </c>
      <c r="D5159" t="s">
        <v>9965</v>
      </c>
      <c r="H5159" t="s">
        <v>15195</v>
      </c>
    </row>
    <row r="5160" spans="1:9" x14ac:dyDescent="0.25">
      <c r="A5160" s="4">
        <v>41978</v>
      </c>
      <c r="B5160" t="s">
        <v>7661</v>
      </c>
      <c r="D5160" t="s">
        <v>7661</v>
      </c>
      <c r="H5160" t="s">
        <v>15195</v>
      </c>
    </row>
    <row r="5161" spans="1:9" x14ac:dyDescent="0.25">
      <c r="A5161" s="4">
        <v>41978</v>
      </c>
      <c r="B5161" t="s">
        <v>682</v>
      </c>
      <c r="D5161" t="s">
        <v>682</v>
      </c>
      <c r="H5161" t="s">
        <v>15195</v>
      </c>
    </row>
    <row r="5162" spans="1:9" x14ac:dyDescent="0.25">
      <c r="A5162" s="4">
        <v>41978</v>
      </c>
      <c r="B5162" t="s">
        <v>3896</v>
      </c>
      <c r="D5162" t="s">
        <v>3896</v>
      </c>
      <c r="H5162" t="s">
        <v>15195</v>
      </c>
    </row>
    <row r="5163" spans="1:9" x14ac:dyDescent="0.25">
      <c r="A5163" s="4">
        <v>41978</v>
      </c>
      <c r="B5163" t="s">
        <v>11778</v>
      </c>
      <c r="D5163" t="s">
        <v>11778</v>
      </c>
      <c r="H5163" t="s">
        <v>15195</v>
      </c>
    </row>
    <row r="5164" spans="1:9" x14ac:dyDescent="0.25">
      <c r="A5164" s="4">
        <v>41978</v>
      </c>
      <c r="B5164" t="s">
        <v>13496</v>
      </c>
      <c r="D5164" t="s">
        <v>13496</v>
      </c>
      <c r="H5164" t="s">
        <v>15195</v>
      </c>
    </row>
    <row r="5165" spans="1:9" x14ac:dyDescent="0.25">
      <c r="A5165" s="4">
        <v>41978</v>
      </c>
      <c r="B5165" t="s">
        <v>8629</v>
      </c>
      <c r="D5165" t="s">
        <v>8629</v>
      </c>
      <c r="H5165" t="s">
        <v>15195</v>
      </c>
    </row>
    <row r="5166" spans="1:9" x14ac:dyDescent="0.25">
      <c r="A5166" s="4">
        <v>41978</v>
      </c>
      <c r="B5166" t="s">
        <v>1620</v>
      </c>
      <c r="D5166" t="s">
        <v>1620</v>
      </c>
      <c r="H5166" t="s">
        <v>15195</v>
      </c>
    </row>
    <row r="5167" spans="1:9" x14ac:dyDescent="0.25">
      <c r="A5167" s="4">
        <v>41978</v>
      </c>
      <c r="B5167" t="s">
        <v>7059</v>
      </c>
      <c r="D5167" t="s">
        <v>7059</v>
      </c>
      <c r="H5167" t="s">
        <v>15195</v>
      </c>
    </row>
    <row r="5168" spans="1:9" x14ac:dyDescent="0.25">
      <c r="A5168" s="4">
        <v>41978</v>
      </c>
      <c r="B5168" t="s">
        <v>10560</v>
      </c>
      <c r="D5168" t="s">
        <v>10560</v>
      </c>
      <c r="H5168" t="s">
        <v>15195</v>
      </c>
    </row>
    <row r="5169" spans="1:10" x14ac:dyDescent="0.25">
      <c r="A5169" s="4">
        <v>41978</v>
      </c>
      <c r="B5169" t="s">
        <v>713</v>
      </c>
      <c r="D5169" t="s">
        <v>713</v>
      </c>
      <c r="H5169" t="s">
        <v>15195</v>
      </c>
    </row>
    <row r="5170" spans="1:10" x14ac:dyDescent="0.25">
      <c r="A5170" s="4">
        <v>41978</v>
      </c>
      <c r="B5170" t="s">
        <v>5959</v>
      </c>
      <c r="D5170" t="s">
        <v>5959</v>
      </c>
      <c r="H5170" t="s">
        <v>15195</v>
      </c>
    </row>
    <row r="5171" spans="1:10" x14ac:dyDescent="0.25">
      <c r="A5171" s="4">
        <v>41978</v>
      </c>
      <c r="B5171" t="s">
        <v>5162</v>
      </c>
      <c r="D5171" t="s">
        <v>5162</v>
      </c>
      <c r="H5171" t="s">
        <v>15195</v>
      </c>
    </row>
    <row r="5172" spans="1:10" x14ac:dyDescent="0.25">
      <c r="A5172" s="4">
        <v>41978</v>
      </c>
      <c r="B5172" t="s">
        <v>6138</v>
      </c>
      <c r="D5172" t="s">
        <v>6138</v>
      </c>
      <c r="H5172" t="s">
        <v>15195</v>
      </c>
    </row>
    <row r="5173" spans="1:10" x14ac:dyDescent="0.25">
      <c r="A5173" s="4">
        <v>41978</v>
      </c>
      <c r="B5173" t="s">
        <v>10964</v>
      </c>
      <c r="D5173" t="s">
        <v>10964</v>
      </c>
      <c r="H5173" t="s">
        <v>15195</v>
      </c>
    </row>
    <row r="5174" spans="1:10" x14ac:dyDescent="0.25">
      <c r="A5174" s="4">
        <v>41965</v>
      </c>
      <c r="B5174" t="s">
        <v>13959</v>
      </c>
      <c r="C5174" t="s">
        <v>13959</v>
      </c>
      <c r="D5174" t="s">
        <v>13959</v>
      </c>
      <c r="E5174" t="s">
        <v>13959</v>
      </c>
      <c r="F5174" t="s">
        <v>13959</v>
      </c>
      <c r="G5174" t="s">
        <v>15196</v>
      </c>
      <c r="H5174" t="s">
        <v>15197</v>
      </c>
      <c r="I5174" t="s">
        <v>15198</v>
      </c>
      <c r="J5174" t="s">
        <v>15199</v>
      </c>
    </row>
    <row r="5175" spans="1:10" x14ac:dyDescent="0.25">
      <c r="A5175" s="4">
        <v>41965</v>
      </c>
      <c r="B5175" t="s">
        <v>5310</v>
      </c>
      <c r="C5175" t="s">
        <v>5310</v>
      </c>
      <c r="E5175" t="s">
        <v>5310</v>
      </c>
      <c r="G5175" t="s">
        <v>15196</v>
      </c>
      <c r="I5175" t="s">
        <v>15198</v>
      </c>
    </row>
    <row r="5176" spans="1:10" x14ac:dyDescent="0.25">
      <c r="A5176" s="4">
        <v>41965</v>
      </c>
      <c r="B5176" t="s">
        <v>11656</v>
      </c>
      <c r="D5176" t="s">
        <v>11656</v>
      </c>
      <c r="H5176" t="s">
        <v>15200</v>
      </c>
    </row>
    <row r="5177" spans="1:10" x14ac:dyDescent="0.25">
      <c r="A5177" s="4">
        <v>41965</v>
      </c>
      <c r="B5177" t="s">
        <v>9958</v>
      </c>
      <c r="C5177" t="s">
        <v>9958</v>
      </c>
      <c r="D5177" t="s">
        <v>9958</v>
      </c>
      <c r="E5177" t="s">
        <v>9958</v>
      </c>
      <c r="F5177" t="s">
        <v>9958</v>
      </c>
      <c r="G5177" t="s">
        <v>15196</v>
      </c>
      <c r="H5177" t="s">
        <v>15197</v>
      </c>
      <c r="I5177" t="s">
        <v>15198</v>
      </c>
      <c r="J5177" t="s">
        <v>15199</v>
      </c>
    </row>
    <row r="5178" spans="1:10" x14ac:dyDescent="0.25">
      <c r="A5178" s="4">
        <v>41965</v>
      </c>
      <c r="B5178" t="s">
        <v>4587</v>
      </c>
      <c r="C5178" t="s">
        <v>4587</v>
      </c>
      <c r="D5178" t="s">
        <v>4587</v>
      </c>
      <c r="E5178" t="s">
        <v>4587</v>
      </c>
      <c r="F5178" t="s">
        <v>4587</v>
      </c>
      <c r="G5178" t="s">
        <v>15196</v>
      </c>
      <c r="H5178" t="s">
        <v>15197</v>
      </c>
      <c r="I5178" t="s">
        <v>15198</v>
      </c>
      <c r="J5178" t="s">
        <v>15199</v>
      </c>
    </row>
    <row r="5179" spans="1:10" x14ac:dyDescent="0.25">
      <c r="A5179" s="4">
        <v>41965</v>
      </c>
      <c r="B5179" t="s">
        <v>12735</v>
      </c>
      <c r="C5179" t="s">
        <v>12735</v>
      </c>
      <c r="D5179" t="s">
        <v>12735</v>
      </c>
      <c r="E5179" t="s">
        <v>12735</v>
      </c>
      <c r="F5179" t="s">
        <v>12735</v>
      </c>
      <c r="G5179" t="s">
        <v>15196</v>
      </c>
      <c r="H5179" t="s">
        <v>15197</v>
      </c>
      <c r="I5179" t="s">
        <v>15198</v>
      </c>
      <c r="J5179" t="s">
        <v>15199</v>
      </c>
    </row>
    <row r="5180" spans="1:10" x14ac:dyDescent="0.25">
      <c r="A5180" s="4">
        <v>41965</v>
      </c>
      <c r="B5180" t="s">
        <v>4537</v>
      </c>
      <c r="D5180" t="s">
        <v>4537</v>
      </c>
      <c r="H5180" t="s">
        <v>15200</v>
      </c>
    </row>
    <row r="5181" spans="1:10" x14ac:dyDescent="0.25">
      <c r="A5181" s="4">
        <v>41965</v>
      </c>
      <c r="B5181" t="s">
        <v>1949</v>
      </c>
      <c r="C5181" t="s">
        <v>1949</v>
      </c>
      <c r="D5181" t="s">
        <v>1949</v>
      </c>
      <c r="E5181" t="s">
        <v>1949</v>
      </c>
      <c r="F5181" t="s">
        <v>1949</v>
      </c>
      <c r="G5181" t="s">
        <v>15196</v>
      </c>
      <c r="H5181" t="s">
        <v>15197</v>
      </c>
      <c r="I5181" t="s">
        <v>15198</v>
      </c>
      <c r="J5181" t="s">
        <v>15199</v>
      </c>
    </row>
    <row r="5182" spans="1:10" x14ac:dyDescent="0.25">
      <c r="A5182" s="4">
        <v>41965</v>
      </c>
      <c r="B5182" t="s">
        <v>12361</v>
      </c>
      <c r="C5182" t="s">
        <v>12361</v>
      </c>
      <c r="D5182" t="s">
        <v>12361</v>
      </c>
      <c r="E5182" t="s">
        <v>12361</v>
      </c>
      <c r="F5182" t="s">
        <v>12361</v>
      </c>
      <c r="G5182" t="s">
        <v>15196</v>
      </c>
      <c r="H5182" t="s">
        <v>15197</v>
      </c>
      <c r="I5182" t="s">
        <v>15198</v>
      </c>
      <c r="J5182" t="s">
        <v>15199</v>
      </c>
    </row>
    <row r="5183" spans="1:10" x14ac:dyDescent="0.25">
      <c r="A5183" s="4">
        <v>41965</v>
      </c>
      <c r="B5183" t="s">
        <v>5199</v>
      </c>
      <c r="C5183" t="s">
        <v>5199</v>
      </c>
      <c r="D5183" t="s">
        <v>5199</v>
      </c>
      <c r="E5183" t="s">
        <v>5199</v>
      </c>
      <c r="F5183" t="s">
        <v>5199</v>
      </c>
      <c r="G5183" t="s">
        <v>15196</v>
      </c>
      <c r="H5183" t="s">
        <v>15197</v>
      </c>
      <c r="I5183" t="s">
        <v>15198</v>
      </c>
      <c r="J5183" t="s">
        <v>15199</v>
      </c>
    </row>
    <row r="5184" spans="1:10" x14ac:dyDescent="0.25">
      <c r="A5184" s="4">
        <v>41965</v>
      </c>
      <c r="B5184" t="s">
        <v>13699</v>
      </c>
      <c r="C5184" t="s">
        <v>13699</v>
      </c>
      <c r="D5184" t="s">
        <v>13699</v>
      </c>
      <c r="E5184" t="s">
        <v>13699</v>
      </c>
      <c r="F5184" t="s">
        <v>13699</v>
      </c>
      <c r="G5184" t="s">
        <v>15196</v>
      </c>
      <c r="H5184" t="s">
        <v>15197</v>
      </c>
      <c r="I5184" t="s">
        <v>15198</v>
      </c>
      <c r="J5184" t="s">
        <v>15199</v>
      </c>
    </row>
    <row r="5185" spans="1:10" x14ac:dyDescent="0.25">
      <c r="A5185" s="4">
        <v>41965</v>
      </c>
      <c r="B5185" t="s">
        <v>11243</v>
      </c>
      <c r="C5185" t="s">
        <v>11243</v>
      </c>
      <c r="D5185" t="s">
        <v>11243</v>
      </c>
      <c r="E5185" t="s">
        <v>11243</v>
      </c>
      <c r="F5185" t="s">
        <v>11243</v>
      </c>
      <c r="G5185" t="s">
        <v>15196</v>
      </c>
      <c r="H5185" t="s">
        <v>15197</v>
      </c>
      <c r="I5185" t="s">
        <v>15198</v>
      </c>
      <c r="J5185" t="s">
        <v>15199</v>
      </c>
    </row>
    <row r="5186" spans="1:10" x14ac:dyDescent="0.25">
      <c r="A5186" s="4">
        <v>41965</v>
      </c>
      <c r="B5186" t="s">
        <v>1215</v>
      </c>
      <c r="C5186" t="s">
        <v>1215</v>
      </c>
      <c r="D5186" t="s">
        <v>1215</v>
      </c>
      <c r="E5186" t="s">
        <v>1215</v>
      </c>
      <c r="F5186" t="s">
        <v>1215</v>
      </c>
      <c r="G5186" t="s">
        <v>15196</v>
      </c>
      <c r="H5186" t="s">
        <v>15197</v>
      </c>
      <c r="I5186" t="s">
        <v>15198</v>
      </c>
      <c r="J5186" t="s">
        <v>15199</v>
      </c>
    </row>
    <row r="5187" spans="1:10" x14ac:dyDescent="0.25">
      <c r="A5187" s="4">
        <v>41965</v>
      </c>
      <c r="B5187" t="s">
        <v>1021</v>
      </c>
      <c r="C5187" t="s">
        <v>1021</v>
      </c>
      <c r="D5187" t="s">
        <v>1021</v>
      </c>
      <c r="E5187" t="s">
        <v>1021</v>
      </c>
      <c r="F5187" t="s">
        <v>1021</v>
      </c>
      <c r="G5187" t="s">
        <v>15196</v>
      </c>
      <c r="H5187" t="s">
        <v>15197</v>
      </c>
      <c r="I5187" t="s">
        <v>15198</v>
      </c>
      <c r="J5187" t="s">
        <v>15199</v>
      </c>
    </row>
    <row r="5188" spans="1:10" x14ac:dyDescent="0.25">
      <c r="A5188" s="4">
        <v>41965</v>
      </c>
      <c r="B5188" t="s">
        <v>3641</v>
      </c>
      <c r="C5188" t="s">
        <v>3641</v>
      </c>
      <c r="D5188" t="s">
        <v>3641</v>
      </c>
      <c r="E5188" t="s">
        <v>3641</v>
      </c>
      <c r="F5188" t="s">
        <v>3641</v>
      </c>
      <c r="G5188" t="s">
        <v>15196</v>
      </c>
      <c r="H5188" t="s">
        <v>15197</v>
      </c>
      <c r="I5188" t="s">
        <v>15198</v>
      </c>
      <c r="J5188" t="s">
        <v>15199</v>
      </c>
    </row>
    <row r="5189" spans="1:10" x14ac:dyDescent="0.25">
      <c r="A5189" s="4">
        <v>41965</v>
      </c>
      <c r="B5189" t="s">
        <v>1171</v>
      </c>
      <c r="D5189" t="s">
        <v>1171</v>
      </c>
      <c r="H5189" t="s">
        <v>15200</v>
      </c>
    </row>
    <row r="5190" spans="1:10" x14ac:dyDescent="0.25">
      <c r="A5190" s="4">
        <v>41965</v>
      </c>
      <c r="B5190" t="s">
        <v>13524</v>
      </c>
      <c r="C5190" t="s">
        <v>13524</v>
      </c>
      <c r="D5190" t="s">
        <v>13524</v>
      </c>
      <c r="E5190" t="s">
        <v>13524</v>
      </c>
      <c r="F5190" t="s">
        <v>13524</v>
      </c>
      <c r="G5190" t="s">
        <v>15196</v>
      </c>
      <c r="H5190" t="s">
        <v>15197</v>
      </c>
      <c r="I5190" t="s">
        <v>15198</v>
      </c>
      <c r="J5190" t="s">
        <v>15199</v>
      </c>
    </row>
    <row r="5191" spans="1:10" x14ac:dyDescent="0.25">
      <c r="A5191" s="4">
        <v>41965</v>
      </c>
      <c r="B5191" t="s">
        <v>12083</v>
      </c>
      <c r="C5191" t="s">
        <v>12083</v>
      </c>
      <c r="D5191" t="s">
        <v>12083</v>
      </c>
      <c r="E5191" t="s">
        <v>12083</v>
      </c>
      <c r="F5191" t="s">
        <v>12083</v>
      </c>
      <c r="G5191" t="s">
        <v>15196</v>
      </c>
      <c r="H5191" t="s">
        <v>15197</v>
      </c>
      <c r="I5191" t="s">
        <v>15198</v>
      </c>
      <c r="J5191" t="s">
        <v>15199</v>
      </c>
    </row>
    <row r="5192" spans="1:10" x14ac:dyDescent="0.25">
      <c r="A5192" s="4">
        <v>41965</v>
      </c>
      <c r="B5192" t="s">
        <v>4377</v>
      </c>
      <c r="C5192" t="s">
        <v>4377</v>
      </c>
      <c r="D5192" t="s">
        <v>4377</v>
      </c>
      <c r="E5192" t="s">
        <v>4377</v>
      </c>
      <c r="F5192" t="s">
        <v>4377</v>
      </c>
      <c r="G5192" t="s">
        <v>15196</v>
      </c>
      <c r="H5192" t="s">
        <v>15197</v>
      </c>
      <c r="I5192" t="s">
        <v>15198</v>
      </c>
      <c r="J5192" t="s">
        <v>15199</v>
      </c>
    </row>
    <row r="5193" spans="1:10" x14ac:dyDescent="0.25">
      <c r="A5193" s="4">
        <v>41965</v>
      </c>
      <c r="B5193" t="s">
        <v>11850</v>
      </c>
      <c r="C5193" t="s">
        <v>11850</v>
      </c>
      <c r="D5193" t="s">
        <v>11850</v>
      </c>
      <c r="E5193" t="s">
        <v>11850</v>
      </c>
      <c r="F5193" t="s">
        <v>11850</v>
      </c>
      <c r="G5193" t="s">
        <v>15196</v>
      </c>
      <c r="H5193" t="s">
        <v>15197</v>
      </c>
      <c r="I5193" t="s">
        <v>15198</v>
      </c>
      <c r="J5193" t="s">
        <v>15199</v>
      </c>
    </row>
    <row r="5194" spans="1:10" x14ac:dyDescent="0.25">
      <c r="A5194" s="4">
        <v>41965</v>
      </c>
      <c r="B5194" t="s">
        <v>5222</v>
      </c>
      <c r="D5194" t="s">
        <v>5222</v>
      </c>
      <c r="H5194" t="s">
        <v>15200</v>
      </c>
    </row>
    <row r="5195" spans="1:10" x14ac:dyDescent="0.25">
      <c r="A5195" s="4">
        <v>41965</v>
      </c>
      <c r="B5195" t="s">
        <v>13691</v>
      </c>
      <c r="C5195" t="s">
        <v>13691</v>
      </c>
      <c r="D5195" t="s">
        <v>13691</v>
      </c>
      <c r="E5195" t="s">
        <v>13691</v>
      </c>
      <c r="F5195" t="s">
        <v>13691</v>
      </c>
      <c r="G5195" t="s">
        <v>15196</v>
      </c>
      <c r="H5195" t="s">
        <v>15197</v>
      </c>
      <c r="I5195" t="s">
        <v>15198</v>
      </c>
      <c r="J5195" t="s">
        <v>15199</v>
      </c>
    </row>
    <row r="5196" spans="1:10" x14ac:dyDescent="0.25">
      <c r="A5196" s="4">
        <v>41965</v>
      </c>
      <c r="B5196" t="s">
        <v>411</v>
      </c>
      <c r="C5196" t="s">
        <v>411</v>
      </c>
      <c r="D5196" t="s">
        <v>411</v>
      </c>
      <c r="E5196" t="s">
        <v>411</v>
      </c>
      <c r="F5196" t="s">
        <v>411</v>
      </c>
      <c r="G5196" t="s">
        <v>15196</v>
      </c>
      <c r="H5196" t="s">
        <v>15197</v>
      </c>
      <c r="I5196" t="s">
        <v>15198</v>
      </c>
      <c r="J5196" t="s">
        <v>15199</v>
      </c>
    </row>
    <row r="5197" spans="1:10" x14ac:dyDescent="0.25">
      <c r="A5197" s="4">
        <v>41965</v>
      </c>
      <c r="B5197" t="s">
        <v>9481</v>
      </c>
      <c r="C5197" t="s">
        <v>9481</v>
      </c>
      <c r="D5197" t="s">
        <v>9481</v>
      </c>
      <c r="E5197" t="s">
        <v>9481</v>
      </c>
      <c r="F5197" t="s">
        <v>9481</v>
      </c>
      <c r="G5197" t="s">
        <v>15196</v>
      </c>
      <c r="H5197" t="s">
        <v>15197</v>
      </c>
      <c r="I5197" t="s">
        <v>15198</v>
      </c>
      <c r="J5197" t="s">
        <v>15199</v>
      </c>
    </row>
    <row r="5198" spans="1:10" x14ac:dyDescent="0.25">
      <c r="A5198" s="4">
        <v>41965</v>
      </c>
      <c r="B5198" t="s">
        <v>5251</v>
      </c>
      <c r="D5198" t="s">
        <v>5251</v>
      </c>
      <c r="F5198" t="s">
        <v>5251</v>
      </c>
      <c r="H5198" t="s">
        <v>15197</v>
      </c>
      <c r="J5198" t="s">
        <v>15199</v>
      </c>
    </row>
    <row r="5199" spans="1:10" x14ac:dyDescent="0.25">
      <c r="A5199" s="4">
        <v>41965</v>
      </c>
      <c r="B5199" t="s">
        <v>1206</v>
      </c>
      <c r="C5199" t="s">
        <v>1206</v>
      </c>
      <c r="D5199" t="s">
        <v>1206</v>
      </c>
      <c r="E5199" t="s">
        <v>1206</v>
      </c>
      <c r="F5199" t="s">
        <v>1206</v>
      </c>
      <c r="G5199" t="s">
        <v>15196</v>
      </c>
      <c r="H5199" t="s">
        <v>15197</v>
      </c>
      <c r="I5199" t="s">
        <v>15198</v>
      </c>
      <c r="J5199" t="s">
        <v>15199</v>
      </c>
    </row>
    <row r="5200" spans="1:10" x14ac:dyDescent="0.25">
      <c r="A5200" s="4">
        <v>41965</v>
      </c>
      <c r="B5200" t="s">
        <v>5729</v>
      </c>
      <c r="C5200" t="s">
        <v>5729</v>
      </c>
      <c r="D5200" t="s">
        <v>5729</v>
      </c>
      <c r="E5200" t="s">
        <v>5729</v>
      </c>
      <c r="F5200" t="s">
        <v>5729</v>
      </c>
      <c r="G5200" t="s">
        <v>15196</v>
      </c>
      <c r="H5200" t="s">
        <v>15197</v>
      </c>
      <c r="I5200" t="s">
        <v>15198</v>
      </c>
      <c r="J5200" t="s">
        <v>15199</v>
      </c>
    </row>
    <row r="5201" spans="1:10" x14ac:dyDescent="0.25">
      <c r="A5201" s="4">
        <v>41965</v>
      </c>
      <c r="B5201" t="s">
        <v>7100</v>
      </c>
      <c r="C5201" t="s">
        <v>7100</v>
      </c>
      <c r="D5201" t="s">
        <v>7100</v>
      </c>
      <c r="E5201" t="s">
        <v>7100</v>
      </c>
      <c r="F5201" t="s">
        <v>7100</v>
      </c>
      <c r="G5201" t="s">
        <v>15196</v>
      </c>
      <c r="H5201" t="s">
        <v>15197</v>
      </c>
      <c r="I5201" t="s">
        <v>15198</v>
      </c>
      <c r="J5201" t="s">
        <v>15199</v>
      </c>
    </row>
    <row r="5202" spans="1:10" x14ac:dyDescent="0.25">
      <c r="A5202" s="4">
        <v>41965</v>
      </c>
      <c r="B5202" t="s">
        <v>7369</v>
      </c>
      <c r="D5202" t="s">
        <v>7369</v>
      </c>
      <c r="H5202" t="s">
        <v>15200</v>
      </c>
    </row>
    <row r="5203" spans="1:10" x14ac:dyDescent="0.25">
      <c r="A5203" s="4">
        <v>41965</v>
      </c>
      <c r="B5203" t="s">
        <v>11214</v>
      </c>
      <c r="C5203" t="s">
        <v>11214</v>
      </c>
      <c r="D5203" t="s">
        <v>11214</v>
      </c>
      <c r="E5203" t="s">
        <v>11214</v>
      </c>
      <c r="F5203" t="s">
        <v>11214</v>
      </c>
      <c r="G5203" t="s">
        <v>15196</v>
      </c>
      <c r="H5203" t="s">
        <v>15197</v>
      </c>
      <c r="I5203" t="s">
        <v>15198</v>
      </c>
      <c r="J5203" t="s">
        <v>15199</v>
      </c>
    </row>
    <row r="5204" spans="1:10" x14ac:dyDescent="0.25">
      <c r="A5204" s="4">
        <v>41965</v>
      </c>
      <c r="B5204" t="s">
        <v>2855</v>
      </c>
      <c r="D5204" t="s">
        <v>2855</v>
      </c>
      <c r="H5204" t="s">
        <v>15200</v>
      </c>
    </row>
    <row r="5205" spans="1:10" x14ac:dyDescent="0.25">
      <c r="A5205" s="4">
        <v>41958</v>
      </c>
      <c r="B5205" t="s">
        <v>6745</v>
      </c>
      <c r="D5205" t="s">
        <v>6745</v>
      </c>
      <c r="F5205" t="s">
        <v>6745</v>
      </c>
      <c r="H5205" t="s">
        <v>15201</v>
      </c>
      <c r="J5205" t="s">
        <v>15202</v>
      </c>
    </row>
    <row r="5206" spans="1:10" x14ac:dyDescent="0.25">
      <c r="A5206" s="4">
        <v>41958</v>
      </c>
      <c r="B5206" t="s">
        <v>4763</v>
      </c>
      <c r="C5206" t="s">
        <v>4763</v>
      </c>
      <c r="D5206" t="s">
        <v>4763</v>
      </c>
      <c r="E5206" t="s">
        <v>4763</v>
      </c>
      <c r="G5206" t="s">
        <v>15203</v>
      </c>
      <c r="H5206" t="s">
        <v>15204</v>
      </c>
      <c r="I5206" t="s">
        <v>15205</v>
      </c>
    </row>
    <row r="5207" spans="1:10" x14ac:dyDescent="0.25">
      <c r="A5207" s="4">
        <v>41958</v>
      </c>
      <c r="B5207" t="s">
        <v>9300</v>
      </c>
      <c r="D5207" t="s">
        <v>9300</v>
      </c>
      <c r="F5207" t="s">
        <v>9300</v>
      </c>
      <c r="H5207" t="s">
        <v>15201</v>
      </c>
      <c r="J5207" t="s">
        <v>15202</v>
      </c>
    </row>
    <row r="5208" spans="1:10" x14ac:dyDescent="0.25">
      <c r="A5208" s="4">
        <v>41958</v>
      </c>
      <c r="B5208" t="s">
        <v>8961</v>
      </c>
      <c r="D5208" t="s">
        <v>8961</v>
      </c>
      <c r="F5208" t="s">
        <v>8961</v>
      </c>
      <c r="H5208" t="s">
        <v>15206</v>
      </c>
      <c r="J5208" t="s">
        <v>15207</v>
      </c>
    </row>
    <row r="5209" spans="1:10" x14ac:dyDescent="0.25">
      <c r="A5209" s="4">
        <v>41958</v>
      </c>
      <c r="B5209" t="s">
        <v>5847</v>
      </c>
      <c r="D5209" t="s">
        <v>5847</v>
      </c>
      <c r="F5209" t="s">
        <v>5847</v>
      </c>
      <c r="H5209" t="s">
        <v>15201</v>
      </c>
      <c r="J5209" t="s">
        <v>15202</v>
      </c>
    </row>
    <row r="5210" spans="1:10" x14ac:dyDescent="0.25">
      <c r="A5210" s="4">
        <v>41958</v>
      </c>
      <c r="B5210" t="s">
        <v>6081</v>
      </c>
      <c r="C5210" t="s">
        <v>6081</v>
      </c>
      <c r="E5210" t="s">
        <v>6081</v>
      </c>
      <c r="G5210" t="s">
        <v>15203</v>
      </c>
      <c r="I5210" t="s">
        <v>15205</v>
      </c>
    </row>
    <row r="5211" spans="1:10" x14ac:dyDescent="0.25">
      <c r="A5211" s="4">
        <v>41958</v>
      </c>
      <c r="B5211" t="s">
        <v>4378</v>
      </c>
      <c r="D5211" t="s">
        <v>4378</v>
      </c>
      <c r="F5211" t="s">
        <v>4378</v>
      </c>
      <c r="H5211" t="s">
        <v>15201</v>
      </c>
      <c r="J5211" t="s">
        <v>15202</v>
      </c>
    </row>
    <row r="5212" spans="1:10" x14ac:dyDescent="0.25">
      <c r="A5212" s="4">
        <v>41958</v>
      </c>
      <c r="B5212" t="s">
        <v>9496</v>
      </c>
      <c r="C5212" t="s">
        <v>9496</v>
      </c>
      <c r="E5212" t="s">
        <v>9496</v>
      </c>
      <c r="G5212" t="s">
        <v>15203</v>
      </c>
      <c r="I5212" t="s">
        <v>15205</v>
      </c>
    </row>
    <row r="5213" spans="1:10" x14ac:dyDescent="0.25">
      <c r="A5213" s="4">
        <v>41958</v>
      </c>
      <c r="B5213" t="s">
        <v>13161</v>
      </c>
      <c r="D5213" t="s">
        <v>13161</v>
      </c>
      <c r="F5213" t="s">
        <v>13161</v>
      </c>
      <c r="H5213" t="s">
        <v>15206</v>
      </c>
      <c r="J5213" t="s">
        <v>15207</v>
      </c>
    </row>
    <row r="5214" spans="1:10" x14ac:dyDescent="0.25">
      <c r="A5214" s="4">
        <v>41958</v>
      </c>
      <c r="B5214" t="s">
        <v>13464</v>
      </c>
      <c r="C5214" t="s">
        <v>13464</v>
      </c>
      <c r="D5214" t="s">
        <v>13464</v>
      </c>
      <c r="E5214" t="s">
        <v>13464</v>
      </c>
      <c r="G5214" t="s">
        <v>15203</v>
      </c>
      <c r="H5214" t="s">
        <v>15204</v>
      </c>
      <c r="I5214" t="s">
        <v>15205</v>
      </c>
    </row>
    <row r="5215" spans="1:10" x14ac:dyDescent="0.25">
      <c r="A5215" s="4">
        <v>41958</v>
      </c>
      <c r="B5215" t="s">
        <v>10384</v>
      </c>
      <c r="C5215" t="s">
        <v>10384</v>
      </c>
      <c r="D5215" t="s">
        <v>10384</v>
      </c>
      <c r="E5215" t="s">
        <v>10384</v>
      </c>
      <c r="G5215" t="s">
        <v>15203</v>
      </c>
      <c r="H5215" t="s">
        <v>15204</v>
      </c>
      <c r="I5215" t="s">
        <v>15205</v>
      </c>
    </row>
    <row r="5216" spans="1:10" x14ac:dyDescent="0.25">
      <c r="A5216" s="4">
        <v>41958</v>
      </c>
      <c r="B5216" t="s">
        <v>13099</v>
      </c>
      <c r="D5216" t="s">
        <v>13099</v>
      </c>
      <c r="H5216" t="s">
        <v>15204</v>
      </c>
    </row>
    <row r="5217" spans="1:10" x14ac:dyDescent="0.25">
      <c r="A5217" s="4">
        <v>41958</v>
      </c>
      <c r="B5217" t="s">
        <v>4049</v>
      </c>
      <c r="D5217" t="s">
        <v>4049</v>
      </c>
      <c r="F5217" t="s">
        <v>4049</v>
      </c>
      <c r="H5217" t="s">
        <v>15206</v>
      </c>
      <c r="J5217" t="s">
        <v>15207</v>
      </c>
    </row>
    <row r="5218" spans="1:10" x14ac:dyDescent="0.25">
      <c r="A5218" s="4">
        <v>41958</v>
      </c>
      <c r="B5218" t="s">
        <v>623</v>
      </c>
      <c r="C5218" t="s">
        <v>623</v>
      </c>
      <c r="D5218" t="s">
        <v>623</v>
      </c>
      <c r="E5218" t="s">
        <v>623</v>
      </c>
      <c r="G5218" t="s">
        <v>15203</v>
      </c>
      <c r="H5218" t="s">
        <v>15204</v>
      </c>
      <c r="I5218" t="s">
        <v>15205</v>
      </c>
    </row>
    <row r="5219" spans="1:10" x14ac:dyDescent="0.25">
      <c r="A5219" s="4">
        <v>41958</v>
      </c>
      <c r="B5219" t="s">
        <v>6100</v>
      </c>
      <c r="D5219" t="s">
        <v>6100</v>
      </c>
      <c r="F5219" t="s">
        <v>6100</v>
      </c>
      <c r="H5219" t="s">
        <v>15206</v>
      </c>
      <c r="J5219" t="s">
        <v>15207</v>
      </c>
    </row>
    <row r="5220" spans="1:10" x14ac:dyDescent="0.25">
      <c r="A5220" s="4">
        <v>41958</v>
      </c>
      <c r="B5220" t="s">
        <v>13503</v>
      </c>
      <c r="C5220" t="s">
        <v>13503</v>
      </c>
      <c r="D5220" t="s">
        <v>13503</v>
      </c>
      <c r="E5220" t="s">
        <v>13503</v>
      </c>
      <c r="G5220" t="s">
        <v>15203</v>
      </c>
      <c r="H5220" t="s">
        <v>15204</v>
      </c>
      <c r="I5220" t="s">
        <v>15205</v>
      </c>
    </row>
    <row r="5221" spans="1:10" x14ac:dyDescent="0.25">
      <c r="A5221" s="4">
        <v>41958</v>
      </c>
      <c r="B5221" t="s">
        <v>12711</v>
      </c>
      <c r="C5221" t="s">
        <v>12711</v>
      </c>
      <c r="D5221" t="s">
        <v>12711</v>
      </c>
      <c r="E5221" t="s">
        <v>12711</v>
      </c>
      <c r="G5221" t="s">
        <v>15203</v>
      </c>
      <c r="H5221" t="s">
        <v>15204</v>
      </c>
      <c r="I5221" t="s">
        <v>15205</v>
      </c>
    </row>
    <row r="5222" spans="1:10" x14ac:dyDescent="0.25">
      <c r="A5222" s="4">
        <v>41958</v>
      </c>
      <c r="B5222" t="s">
        <v>5356</v>
      </c>
      <c r="D5222" t="s">
        <v>5356</v>
      </c>
      <c r="F5222" t="s">
        <v>5356</v>
      </c>
      <c r="H5222" t="s">
        <v>15206</v>
      </c>
      <c r="J5222" t="s">
        <v>15207</v>
      </c>
    </row>
    <row r="5223" spans="1:10" x14ac:dyDescent="0.25">
      <c r="A5223" s="4">
        <v>41958</v>
      </c>
      <c r="B5223" t="s">
        <v>1283</v>
      </c>
      <c r="C5223" t="s">
        <v>1283</v>
      </c>
      <c r="D5223" t="s">
        <v>1283</v>
      </c>
      <c r="E5223" t="s">
        <v>1283</v>
      </c>
      <c r="G5223" t="s">
        <v>15203</v>
      </c>
      <c r="H5223" t="s">
        <v>15204</v>
      </c>
      <c r="I5223" t="s">
        <v>15205</v>
      </c>
    </row>
    <row r="5224" spans="1:10" x14ac:dyDescent="0.25">
      <c r="A5224" s="4">
        <v>41958</v>
      </c>
      <c r="B5224" t="s">
        <v>13096</v>
      </c>
      <c r="C5224" t="s">
        <v>13096</v>
      </c>
      <c r="E5224" t="s">
        <v>13096</v>
      </c>
      <c r="G5224" t="s">
        <v>15203</v>
      </c>
      <c r="I5224" t="s">
        <v>15205</v>
      </c>
    </row>
    <row r="5225" spans="1:10" x14ac:dyDescent="0.25">
      <c r="A5225" s="4">
        <v>41958</v>
      </c>
      <c r="B5225" t="s">
        <v>13037</v>
      </c>
      <c r="C5225" t="s">
        <v>13037</v>
      </c>
      <c r="D5225" t="s">
        <v>13037</v>
      </c>
      <c r="E5225" t="s">
        <v>13037</v>
      </c>
      <c r="G5225" t="s">
        <v>15203</v>
      </c>
      <c r="H5225" t="s">
        <v>15204</v>
      </c>
      <c r="I5225" t="s">
        <v>15205</v>
      </c>
    </row>
    <row r="5226" spans="1:10" x14ac:dyDescent="0.25">
      <c r="A5226" s="4">
        <v>41958</v>
      </c>
      <c r="B5226" t="s">
        <v>12846</v>
      </c>
      <c r="D5226" t="s">
        <v>12846</v>
      </c>
      <c r="F5226" t="s">
        <v>12846</v>
      </c>
      <c r="H5226" t="s">
        <v>15201</v>
      </c>
      <c r="J5226" t="s">
        <v>15202</v>
      </c>
    </row>
    <row r="5227" spans="1:10" x14ac:dyDescent="0.25">
      <c r="A5227" s="4">
        <v>41958</v>
      </c>
      <c r="B5227" t="s">
        <v>11167</v>
      </c>
      <c r="C5227" t="s">
        <v>11167</v>
      </c>
      <c r="D5227" t="s">
        <v>11167</v>
      </c>
      <c r="E5227" t="s">
        <v>11167</v>
      </c>
      <c r="G5227" t="s">
        <v>15203</v>
      </c>
      <c r="H5227" t="s">
        <v>15204</v>
      </c>
      <c r="I5227" t="s">
        <v>15205</v>
      </c>
    </row>
    <row r="5228" spans="1:10" x14ac:dyDescent="0.25">
      <c r="A5228" s="4">
        <v>41958</v>
      </c>
      <c r="B5228" t="s">
        <v>1516</v>
      </c>
      <c r="D5228" t="s">
        <v>1516</v>
      </c>
      <c r="F5228" t="s">
        <v>1516</v>
      </c>
      <c r="H5228" t="s">
        <v>15206</v>
      </c>
      <c r="J5228" t="s">
        <v>15207</v>
      </c>
    </row>
    <row r="5229" spans="1:10" x14ac:dyDescent="0.25">
      <c r="A5229" s="4">
        <v>41958</v>
      </c>
      <c r="B5229" t="s">
        <v>14403</v>
      </c>
      <c r="D5229" t="s">
        <v>14403</v>
      </c>
      <c r="F5229" t="s">
        <v>14403</v>
      </c>
      <c r="H5229" t="s">
        <v>15206</v>
      </c>
      <c r="J5229" t="s">
        <v>15207</v>
      </c>
    </row>
    <row r="5230" spans="1:10" x14ac:dyDescent="0.25">
      <c r="A5230" s="4">
        <v>41958</v>
      </c>
      <c r="B5230" t="s">
        <v>10959</v>
      </c>
      <c r="C5230" t="s">
        <v>10959</v>
      </c>
      <c r="D5230" t="s">
        <v>10959</v>
      </c>
      <c r="E5230" t="s">
        <v>10959</v>
      </c>
      <c r="G5230" t="s">
        <v>15203</v>
      </c>
      <c r="H5230" t="s">
        <v>15204</v>
      </c>
      <c r="I5230" t="s">
        <v>15205</v>
      </c>
    </row>
    <row r="5231" spans="1:10" x14ac:dyDescent="0.25">
      <c r="A5231" s="4">
        <v>41958</v>
      </c>
      <c r="B5231" t="s">
        <v>10908</v>
      </c>
      <c r="D5231" t="s">
        <v>10908</v>
      </c>
      <c r="H5231" t="s">
        <v>15201</v>
      </c>
    </row>
    <row r="5232" spans="1:10" x14ac:dyDescent="0.25">
      <c r="A5232" s="4">
        <v>41958</v>
      </c>
      <c r="B5232" t="s">
        <v>10907</v>
      </c>
      <c r="F5232" t="s">
        <v>10907</v>
      </c>
      <c r="J5232" t="s">
        <v>15202</v>
      </c>
    </row>
    <row r="5233" spans="1:10" x14ac:dyDescent="0.25">
      <c r="A5233" s="4">
        <v>41958</v>
      </c>
      <c r="B5233" t="s">
        <v>8627</v>
      </c>
      <c r="D5233" t="s">
        <v>8627</v>
      </c>
      <c r="F5233" t="s">
        <v>8627</v>
      </c>
      <c r="H5233" t="s">
        <v>15206</v>
      </c>
      <c r="J5233" t="s">
        <v>15207</v>
      </c>
    </row>
    <row r="5234" spans="1:10" x14ac:dyDescent="0.25">
      <c r="A5234" s="4">
        <v>41958</v>
      </c>
      <c r="B5234" t="s">
        <v>3108</v>
      </c>
      <c r="D5234" t="s">
        <v>3108</v>
      </c>
      <c r="F5234" t="s">
        <v>3108</v>
      </c>
      <c r="H5234" t="s">
        <v>15201</v>
      </c>
      <c r="J5234" t="s">
        <v>15202</v>
      </c>
    </row>
    <row r="5235" spans="1:10" x14ac:dyDescent="0.25">
      <c r="A5235" s="4">
        <v>41958</v>
      </c>
      <c r="B5235" t="s">
        <v>1112</v>
      </c>
      <c r="D5235" t="s">
        <v>1112</v>
      </c>
      <c r="F5235" t="s">
        <v>1112</v>
      </c>
      <c r="H5235" t="s">
        <v>15201</v>
      </c>
      <c r="J5235" t="s">
        <v>15202</v>
      </c>
    </row>
    <row r="5236" spans="1:10" x14ac:dyDescent="0.25">
      <c r="A5236" s="4">
        <v>41958</v>
      </c>
      <c r="B5236" t="s">
        <v>6945</v>
      </c>
      <c r="D5236" t="s">
        <v>6945</v>
      </c>
      <c r="F5236" t="s">
        <v>6945</v>
      </c>
      <c r="H5236" t="s">
        <v>15201</v>
      </c>
      <c r="J5236" t="s">
        <v>15202</v>
      </c>
    </row>
    <row r="5237" spans="1:10" x14ac:dyDescent="0.25">
      <c r="A5237" s="4">
        <v>41958</v>
      </c>
      <c r="B5237" t="s">
        <v>13779</v>
      </c>
      <c r="D5237" t="s">
        <v>13779</v>
      </c>
      <c r="F5237" t="s">
        <v>13779</v>
      </c>
      <c r="H5237" t="s">
        <v>15201</v>
      </c>
      <c r="J5237" t="s">
        <v>15202</v>
      </c>
    </row>
    <row r="5238" spans="1:10" x14ac:dyDescent="0.25">
      <c r="A5238" s="4">
        <v>41958</v>
      </c>
      <c r="B5238" t="s">
        <v>4946</v>
      </c>
      <c r="D5238" t="s">
        <v>4946</v>
      </c>
      <c r="F5238" t="s">
        <v>4946</v>
      </c>
      <c r="H5238" t="s">
        <v>15206</v>
      </c>
      <c r="J5238" t="s">
        <v>15207</v>
      </c>
    </row>
    <row r="5239" spans="1:10" x14ac:dyDescent="0.25">
      <c r="A5239" s="4">
        <v>41958</v>
      </c>
      <c r="B5239" t="s">
        <v>12036</v>
      </c>
      <c r="D5239" t="s">
        <v>12036</v>
      </c>
      <c r="F5239" t="s">
        <v>12036</v>
      </c>
      <c r="H5239" t="s">
        <v>15206</v>
      </c>
      <c r="J5239" t="s">
        <v>15207</v>
      </c>
    </row>
    <row r="5240" spans="1:10" x14ac:dyDescent="0.25">
      <c r="A5240" s="4">
        <v>41958</v>
      </c>
      <c r="B5240" t="s">
        <v>4310</v>
      </c>
      <c r="C5240" t="s">
        <v>4310</v>
      </c>
      <c r="D5240" t="s">
        <v>4310</v>
      </c>
      <c r="E5240" t="s">
        <v>4310</v>
      </c>
      <c r="G5240" t="s">
        <v>15203</v>
      </c>
      <c r="H5240" t="s">
        <v>15204</v>
      </c>
      <c r="I5240" t="s">
        <v>15205</v>
      </c>
    </row>
    <row r="5241" spans="1:10" x14ac:dyDescent="0.25">
      <c r="A5241" s="4">
        <v>41958</v>
      </c>
      <c r="B5241" t="s">
        <v>10</v>
      </c>
      <c r="D5241" t="s">
        <v>10</v>
      </c>
      <c r="F5241" t="s">
        <v>10</v>
      </c>
      <c r="H5241" t="s">
        <v>15206</v>
      </c>
      <c r="J5241" t="s">
        <v>15207</v>
      </c>
    </row>
    <row r="5242" spans="1:10" x14ac:dyDescent="0.25">
      <c r="A5242" s="4">
        <v>41958</v>
      </c>
      <c r="B5242" t="s">
        <v>10476</v>
      </c>
      <c r="D5242" t="s">
        <v>10476</v>
      </c>
      <c r="F5242" t="s">
        <v>10476</v>
      </c>
      <c r="H5242" t="s">
        <v>15206</v>
      </c>
      <c r="J5242" t="s">
        <v>15207</v>
      </c>
    </row>
    <row r="5243" spans="1:10" x14ac:dyDescent="0.25">
      <c r="A5243" s="4">
        <v>41958</v>
      </c>
      <c r="B5243" t="s">
        <v>10905</v>
      </c>
      <c r="D5243" t="s">
        <v>10905</v>
      </c>
      <c r="F5243" t="s">
        <v>10905</v>
      </c>
      <c r="H5243" t="s">
        <v>15206</v>
      </c>
      <c r="J5243" t="s">
        <v>15207</v>
      </c>
    </row>
    <row r="5244" spans="1:10" x14ac:dyDescent="0.25">
      <c r="A5244" s="4">
        <v>41958</v>
      </c>
      <c r="B5244" t="s">
        <v>10335</v>
      </c>
      <c r="C5244" t="s">
        <v>10335</v>
      </c>
      <c r="D5244" t="s">
        <v>10335</v>
      </c>
      <c r="E5244" t="s">
        <v>10335</v>
      </c>
      <c r="G5244" t="s">
        <v>15203</v>
      </c>
      <c r="H5244" t="s">
        <v>15204</v>
      </c>
      <c r="I5244" t="s">
        <v>15205</v>
      </c>
    </row>
    <row r="5245" spans="1:10" x14ac:dyDescent="0.25">
      <c r="A5245" s="4">
        <v>41958</v>
      </c>
      <c r="B5245" t="s">
        <v>7736</v>
      </c>
      <c r="D5245" t="s">
        <v>7736</v>
      </c>
      <c r="F5245" t="s">
        <v>7736</v>
      </c>
      <c r="H5245" t="s">
        <v>15201</v>
      </c>
      <c r="J5245" t="s">
        <v>15202</v>
      </c>
    </row>
    <row r="5246" spans="1:10" x14ac:dyDescent="0.25">
      <c r="A5246" s="4">
        <v>41958</v>
      </c>
      <c r="B5246" t="s">
        <v>13280</v>
      </c>
      <c r="D5246" t="s">
        <v>13280</v>
      </c>
      <c r="F5246" t="s">
        <v>13280</v>
      </c>
      <c r="H5246" t="s">
        <v>15201</v>
      </c>
      <c r="J5246" t="s">
        <v>15202</v>
      </c>
    </row>
    <row r="5247" spans="1:10" x14ac:dyDescent="0.25">
      <c r="A5247" s="4">
        <v>41958</v>
      </c>
      <c r="B5247" t="s">
        <v>6001</v>
      </c>
      <c r="C5247" t="s">
        <v>6001</v>
      </c>
      <c r="D5247" t="s">
        <v>6001</v>
      </c>
      <c r="E5247" t="s">
        <v>6001</v>
      </c>
      <c r="G5247" t="s">
        <v>15203</v>
      </c>
      <c r="H5247" t="s">
        <v>15204</v>
      </c>
      <c r="I5247" t="s">
        <v>15205</v>
      </c>
    </row>
    <row r="5248" spans="1:10" x14ac:dyDescent="0.25">
      <c r="A5248" s="4">
        <v>41958</v>
      </c>
      <c r="B5248" t="s">
        <v>2565</v>
      </c>
      <c r="C5248" t="s">
        <v>2565</v>
      </c>
      <c r="D5248" t="s">
        <v>2565</v>
      </c>
      <c r="E5248" t="s">
        <v>2565</v>
      </c>
      <c r="G5248" t="s">
        <v>15203</v>
      </c>
      <c r="H5248" t="s">
        <v>15204</v>
      </c>
      <c r="I5248" t="s">
        <v>15205</v>
      </c>
    </row>
    <row r="5249" spans="1:10" x14ac:dyDescent="0.25">
      <c r="A5249" s="4">
        <v>41958</v>
      </c>
      <c r="B5249" t="s">
        <v>13535</v>
      </c>
      <c r="C5249" t="s">
        <v>13535</v>
      </c>
      <c r="D5249" t="s">
        <v>13535</v>
      </c>
      <c r="E5249" t="s">
        <v>13535</v>
      </c>
      <c r="G5249" t="s">
        <v>15203</v>
      </c>
      <c r="H5249" t="s">
        <v>15204</v>
      </c>
      <c r="I5249" t="s">
        <v>15205</v>
      </c>
    </row>
    <row r="5250" spans="1:10" x14ac:dyDescent="0.25">
      <c r="A5250" s="4">
        <v>41958</v>
      </c>
      <c r="B5250" t="s">
        <v>8978</v>
      </c>
      <c r="C5250" t="s">
        <v>8978</v>
      </c>
      <c r="D5250" t="s">
        <v>8978</v>
      </c>
      <c r="E5250" t="s">
        <v>8978</v>
      </c>
      <c r="G5250" t="s">
        <v>15203</v>
      </c>
      <c r="H5250" t="s">
        <v>15204</v>
      </c>
      <c r="I5250" t="s">
        <v>15205</v>
      </c>
    </row>
    <row r="5251" spans="1:10" x14ac:dyDescent="0.25">
      <c r="A5251" s="4">
        <v>41958</v>
      </c>
      <c r="B5251" t="s">
        <v>889</v>
      </c>
      <c r="D5251" t="s">
        <v>889</v>
      </c>
      <c r="F5251" t="s">
        <v>889</v>
      </c>
      <c r="H5251" t="s">
        <v>15201</v>
      </c>
      <c r="J5251" t="s">
        <v>15202</v>
      </c>
    </row>
    <row r="5252" spans="1:10" x14ac:dyDescent="0.25">
      <c r="A5252" s="4">
        <v>41958</v>
      </c>
      <c r="B5252" t="s">
        <v>1061</v>
      </c>
      <c r="C5252" t="s">
        <v>1061</v>
      </c>
      <c r="D5252" t="s">
        <v>1061</v>
      </c>
      <c r="E5252" t="s">
        <v>1061</v>
      </c>
      <c r="G5252" t="s">
        <v>15203</v>
      </c>
      <c r="H5252" t="s">
        <v>15204</v>
      </c>
      <c r="I5252" t="s">
        <v>15205</v>
      </c>
    </row>
    <row r="5253" spans="1:10" x14ac:dyDescent="0.25">
      <c r="A5253" s="4">
        <v>41958</v>
      </c>
      <c r="B5253" t="s">
        <v>10563</v>
      </c>
      <c r="D5253" t="s">
        <v>10563</v>
      </c>
      <c r="F5253" t="s">
        <v>10563</v>
      </c>
      <c r="H5253" t="s">
        <v>15206</v>
      </c>
      <c r="J5253" t="s">
        <v>15207</v>
      </c>
    </row>
    <row r="5254" spans="1:10" x14ac:dyDescent="0.25">
      <c r="A5254" s="4">
        <v>41958</v>
      </c>
      <c r="B5254" t="s">
        <v>4249</v>
      </c>
      <c r="D5254" t="s">
        <v>4249</v>
      </c>
      <c r="F5254" t="s">
        <v>4249</v>
      </c>
      <c r="H5254" t="s">
        <v>15201</v>
      </c>
      <c r="J5254" t="s">
        <v>15202</v>
      </c>
    </row>
    <row r="5255" spans="1:10" x14ac:dyDescent="0.25">
      <c r="A5255" s="4">
        <v>41958</v>
      </c>
      <c r="B5255" t="s">
        <v>3415</v>
      </c>
      <c r="D5255" t="s">
        <v>3415</v>
      </c>
      <c r="F5255" t="s">
        <v>3415</v>
      </c>
      <c r="H5255" t="s">
        <v>15206</v>
      </c>
      <c r="J5255" t="s">
        <v>15207</v>
      </c>
    </row>
    <row r="5256" spans="1:10" x14ac:dyDescent="0.25">
      <c r="A5256" s="4">
        <v>41958</v>
      </c>
      <c r="B5256" t="s">
        <v>9830</v>
      </c>
      <c r="D5256" t="s">
        <v>9830</v>
      </c>
      <c r="F5256" t="s">
        <v>9830</v>
      </c>
      <c r="H5256" t="s">
        <v>15206</v>
      </c>
      <c r="J5256" t="s">
        <v>15207</v>
      </c>
    </row>
    <row r="5257" spans="1:10" x14ac:dyDescent="0.25">
      <c r="A5257" s="4">
        <v>41958</v>
      </c>
      <c r="B5257" t="s">
        <v>6983</v>
      </c>
      <c r="D5257" t="s">
        <v>6983</v>
      </c>
      <c r="F5257" t="s">
        <v>6983</v>
      </c>
      <c r="H5257" t="s">
        <v>15201</v>
      </c>
      <c r="J5257" t="s">
        <v>15202</v>
      </c>
    </row>
    <row r="5258" spans="1:10" x14ac:dyDescent="0.25">
      <c r="A5258" s="4">
        <v>41958</v>
      </c>
      <c r="B5258" t="s">
        <v>12421</v>
      </c>
      <c r="D5258" t="s">
        <v>12421</v>
      </c>
      <c r="F5258" t="s">
        <v>12421</v>
      </c>
      <c r="H5258" t="s">
        <v>15201</v>
      </c>
      <c r="J5258" t="s">
        <v>15202</v>
      </c>
    </row>
    <row r="5259" spans="1:10" x14ac:dyDescent="0.25">
      <c r="A5259" s="4">
        <v>41958</v>
      </c>
      <c r="B5259" t="s">
        <v>4005</v>
      </c>
      <c r="D5259" t="s">
        <v>4005</v>
      </c>
      <c r="F5259" t="s">
        <v>4005</v>
      </c>
      <c r="H5259" t="s">
        <v>15201</v>
      </c>
      <c r="J5259" t="s">
        <v>15202</v>
      </c>
    </row>
    <row r="5260" spans="1:10" x14ac:dyDescent="0.25">
      <c r="A5260" s="4">
        <v>41958</v>
      </c>
      <c r="B5260" t="s">
        <v>4638</v>
      </c>
      <c r="D5260" t="s">
        <v>4638</v>
      </c>
      <c r="F5260" t="s">
        <v>4638</v>
      </c>
      <c r="H5260" t="s">
        <v>15201</v>
      </c>
      <c r="J5260" t="s">
        <v>15202</v>
      </c>
    </row>
    <row r="5261" spans="1:10" x14ac:dyDescent="0.25">
      <c r="A5261" s="4">
        <v>41958</v>
      </c>
      <c r="B5261" t="s">
        <v>10371</v>
      </c>
      <c r="D5261" t="s">
        <v>10371</v>
      </c>
      <c r="F5261" t="s">
        <v>10371</v>
      </c>
      <c r="H5261" t="s">
        <v>15201</v>
      </c>
      <c r="J5261" t="s">
        <v>15202</v>
      </c>
    </row>
    <row r="5262" spans="1:10" x14ac:dyDescent="0.25">
      <c r="A5262" s="4">
        <v>41958</v>
      </c>
      <c r="B5262" t="s">
        <v>4835</v>
      </c>
      <c r="D5262" t="s">
        <v>4835</v>
      </c>
      <c r="F5262" t="s">
        <v>4835</v>
      </c>
      <c r="H5262" t="s">
        <v>15206</v>
      </c>
      <c r="J5262" t="s">
        <v>15207</v>
      </c>
    </row>
    <row r="5263" spans="1:10" x14ac:dyDescent="0.25">
      <c r="A5263" s="4">
        <v>41958</v>
      </c>
      <c r="B5263" t="s">
        <v>7840</v>
      </c>
      <c r="C5263" t="s">
        <v>7840</v>
      </c>
      <c r="D5263" t="s">
        <v>7840</v>
      </c>
      <c r="E5263" t="s">
        <v>7840</v>
      </c>
      <c r="G5263" t="s">
        <v>15203</v>
      </c>
      <c r="H5263" t="s">
        <v>15204</v>
      </c>
      <c r="I5263" t="s">
        <v>15205</v>
      </c>
    </row>
    <row r="5264" spans="1:10" x14ac:dyDescent="0.25">
      <c r="A5264" s="4">
        <v>41958</v>
      </c>
      <c r="B5264" t="s">
        <v>4152</v>
      </c>
      <c r="D5264" t="s">
        <v>4152</v>
      </c>
      <c r="F5264" t="s">
        <v>4152</v>
      </c>
      <c r="H5264" t="s">
        <v>15206</v>
      </c>
      <c r="J5264" t="s">
        <v>15207</v>
      </c>
    </row>
    <row r="5265" spans="1:10" x14ac:dyDescent="0.25">
      <c r="A5265" s="4">
        <v>41958</v>
      </c>
      <c r="B5265" t="s">
        <v>4734</v>
      </c>
      <c r="D5265" t="s">
        <v>4734</v>
      </c>
      <c r="F5265" t="s">
        <v>4734</v>
      </c>
      <c r="H5265" t="s">
        <v>15201</v>
      </c>
      <c r="J5265" t="s">
        <v>15202</v>
      </c>
    </row>
    <row r="5266" spans="1:10" x14ac:dyDescent="0.25">
      <c r="A5266" s="4">
        <v>41958</v>
      </c>
      <c r="B5266" t="s">
        <v>9444</v>
      </c>
      <c r="D5266" t="s">
        <v>9444</v>
      </c>
      <c r="F5266" t="s">
        <v>9444</v>
      </c>
      <c r="H5266" t="s">
        <v>15201</v>
      </c>
      <c r="J5266" t="s">
        <v>15202</v>
      </c>
    </row>
    <row r="5267" spans="1:10" x14ac:dyDescent="0.25">
      <c r="A5267" s="4">
        <v>41958</v>
      </c>
      <c r="B5267" t="s">
        <v>8271</v>
      </c>
      <c r="D5267" t="s">
        <v>8271</v>
      </c>
      <c r="F5267" t="s">
        <v>8271</v>
      </c>
      <c r="H5267" t="s">
        <v>15206</v>
      </c>
      <c r="J5267" t="s">
        <v>15207</v>
      </c>
    </row>
    <row r="5268" spans="1:10" x14ac:dyDescent="0.25">
      <c r="A5268" s="4">
        <v>41958</v>
      </c>
      <c r="B5268" t="s">
        <v>13264</v>
      </c>
      <c r="D5268" t="s">
        <v>13264</v>
      </c>
      <c r="F5268" t="s">
        <v>13264</v>
      </c>
      <c r="H5268" t="s">
        <v>15201</v>
      </c>
      <c r="J5268" t="s">
        <v>15202</v>
      </c>
    </row>
    <row r="5269" spans="1:10" x14ac:dyDescent="0.25">
      <c r="A5269" s="4">
        <v>41958</v>
      </c>
      <c r="B5269" t="s">
        <v>5190</v>
      </c>
      <c r="D5269" t="s">
        <v>5190</v>
      </c>
      <c r="F5269" t="s">
        <v>5190</v>
      </c>
      <c r="H5269" t="s">
        <v>15201</v>
      </c>
      <c r="J5269" t="s">
        <v>15202</v>
      </c>
    </row>
    <row r="5270" spans="1:10" x14ac:dyDescent="0.25">
      <c r="A5270" s="4">
        <v>41958</v>
      </c>
      <c r="B5270" t="s">
        <v>678</v>
      </c>
      <c r="D5270" t="s">
        <v>678</v>
      </c>
      <c r="F5270" t="s">
        <v>678</v>
      </c>
      <c r="H5270" t="s">
        <v>15206</v>
      </c>
      <c r="J5270" t="s">
        <v>15207</v>
      </c>
    </row>
    <row r="5271" spans="1:10" x14ac:dyDescent="0.25">
      <c r="A5271" s="4">
        <v>41958</v>
      </c>
      <c r="B5271" t="s">
        <v>10303</v>
      </c>
      <c r="D5271" t="s">
        <v>10303</v>
      </c>
      <c r="F5271" t="s">
        <v>10303</v>
      </c>
      <c r="H5271" t="s">
        <v>15206</v>
      </c>
      <c r="J5271" t="s">
        <v>15207</v>
      </c>
    </row>
    <row r="5272" spans="1:10" x14ac:dyDescent="0.25">
      <c r="A5272" s="4">
        <v>41958</v>
      </c>
      <c r="B5272" t="s">
        <v>13059</v>
      </c>
      <c r="D5272" t="s">
        <v>13059</v>
      </c>
      <c r="F5272" t="s">
        <v>13059</v>
      </c>
      <c r="H5272" t="s">
        <v>15201</v>
      </c>
      <c r="J5272" t="s">
        <v>15202</v>
      </c>
    </row>
    <row r="5273" spans="1:10" x14ac:dyDescent="0.25">
      <c r="A5273" s="4">
        <v>41958</v>
      </c>
      <c r="B5273" t="s">
        <v>3745</v>
      </c>
      <c r="C5273" t="s">
        <v>3745</v>
      </c>
      <c r="D5273" t="s">
        <v>3745</v>
      </c>
      <c r="E5273" t="s">
        <v>3745</v>
      </c>
      <c r="G5273" t="s">
        <v>15203</v>
      </c>
      <c r="H5273" t="s">
        <v>15204</v>
      </c>
      <c r="I5273" t="s">
        <v>15205</v>
      </c>
    </row>
    <row r="5274" spans="1:10" x14ac:dyDescent="0.25">
      <c r="A5274" s="4">
        <v>41958</v>
      </c>
      <c r="B5274" t="s">
        <v>5325</v>
      </c>
      <c r="D5274" t="s">
        <v>5325</v>
      </c>
      <c r="F5274" t="s">
        <v>5325</v>
      </c>
      <c r="H5274" t="s">
        <v>15206</v>
      </c>
      <c r="J5274" t="s">
        <v>15207</v>
      </c>
    </row>
    <row r="5275" spans="1:10" x14ac:dyDescent="0.25">
      <c r="A5275" s="4">
        <v>41951</v>
      </c>
      <c r="B5275" t="s">
        <v>8489</v>
      </c>
      <c r="C5275" t="s">
        <v>8489</v>
      </c>
      <c r="D5275" t="s">
        <v>8489</v>
      </c>
      <c r="E5275" t="s">
        <v>8489</v>
      </c>
      <c r="F5275" t="s">
        <v>8489</v>
      </c>
      <c r="G5275" t="s">
        <v>15208</v>
      </c>
      <c r="H5275" t="s">
        <v>15209</v>
      </c>
      <c r="I5275" t="s">
        <v>15210</v>
      </c>
      <c r="J5275" t="s">
        <v>15211</v>
      </c>
    </row>
    <row r="5276" spans="1:10" x14ac:dyDescent="0.25">
      <c r="A5276" s="4">
        <v>41951</v>
      </c>
      <c r="B5276" t="s">
        <v>7139</v>
      </c>
      <c r="C5276" t="s">
        <v>7139</v>
      </c>
      <c r="D5276" t="s">
        <v>7139</v>
      </c>
      <c r="E5276" t="s">
        <v>7139</v>
      </c>
      <c r="F5276" t="s">
        <v>7139</v>
      </c>
      <c r="G5276" t="s">
        <v>15208</v>
      </c>
      <c r="H5276" t="s">
        <v>15209</v>
      </c>
      <c r="I5276" t="s">
        <v>15210</v>
      </c>
      <c r="J5276" t="s">
        <v>15211</v>
      </c>
    </row>
    <row r="5277" spans="1:10" x14ac:dyDescent="0.25">
      <c r="A5277" s="4">
        <v>41951</v>
      </c>
      <c r="B5277" t="s">
        <v>13128</v>
      </c>
      <c r="C5277" t="s">
        <v>13128</v>
      </c>
      <c r="D5277" t="s">
        <v>13128</v>
      </c>
      <c r="E5277" t="s">
        <v>13128</v>
      </c>
      <c r="F5277" t="s">
        <v>13128</v>
      </c>
      <c r="G5277" t="s">
        <v>15208</v>
      </c>
      <c r="H5277" t="s">
        <v>15209</v>
      </c>
      <c r="I5277" t="s">
        <v>15210</v>
      </c>
      <c r="J5277" t="s">
        <v>15211</v>
      </c>
    </row>
    <row r="5278" spans="1:10" x14ac:dyDescent="0.25">
      <c r="A5278" s="4">
        <v>41951</v>
      </c>
      <c r="B5278" t="s">
        <v>2773</v>
      </c>
      <c r="C5278" t="s">
        <v>2773</v>
      </c>
      <c r="D5278" t="s">
        <v>2773</v>
      </c>
      <c r="E5278" t="s">
        <v>2773</v>
      </c>
      <c r="F5278" t="s">
        <v>2773</v>
      </c>
      <c r="G5278" t="s">
        <v>15208</v>
      </c>
      <c r="H5278" t="s">
        <v>15209</v>
      </c>
      <c r="I5278" t="s">
        <v>15210</v>
      </c>
      <c r="J5278" t="s">
        <v>15211</v>
      </c>
    </row>
    <row r="5279" spans="1:10" x14ac:dyDescent="0.25">
      <c r="A5279" s="4">
        <v>41951</v>
      </c>
      <c r="B5279" t="s">
        <v>11981</v>
      </c>
      <c r="C5279" t="s">
        <v>11981</v>
      </c>
      <c r="D5279" t="s">
        <v>11981</v>
      </c>
      <c r="E5279" t="s">
        <v>11981</v>
      </c>
      <c r="F5279" t="s">
        <v>11981</v>
      </c>
      <c r="G5279" t="s">
        <v>15208</v>
      </c>
      <c r="H5279" t="s">
        <v>15209</v>
      </c>
      <c r="I5279" t="s">
        <v>15210</v>
      </c>
      <c r="J5279" t="s">
        <v>15211</v>
      </c>
    </row>
    <row r="5280" spans="1:10" x14ac:dyDescent="0.25">
      <c r="A5280" s="4">
        <v>41951</v>
      </c>
      <c r="B5280" t="s">
        <v>7479</v>
      </c>
      <c r="C5280" t="s">
        <v>7479</v>
      </c>
      <c r="D5280" t="s">
        <v>7479</v>
      </c>
      <c r="E5280" t="s">
        <v>7479</v>
      </c>
      <c r="F5280" t="s">
        <v>7479</v>
      </c>
      <c r="G5280" t="s">
        <v>15208</v>
      </c>
      <c r="H5280" t="s">
        <v>15209</v>
      </c>
      <c r="I5280" t="s">
        <v>15210</v>
      </c>
      <c r="J5280" t="s">
        <v>15211</v>
      </c>
    </row>
    <row r="5281" spans="1:10" x14ac:dyDescent="0.25">
      <c r="A5281" s="4">
        <v>41951</v>
      </c>
      <c r="B5281" t="s">
        <v>3935</v>
      </c>
      <c r="C5281" t="s">
        <v>3935</v>
      </c>
      <c r="D5281" t="s">
        <v>3935</v>
      </c>
      <c r="E5281" t="s">
        <v>3935</v>
      </c>
      <c r="F5281" t="s">
        <v>3935</v>
      </c>
      <c r="G5281" t="s">
        <v>15208</v>
      </c>
      <c r="H5281" t="s">
        <v>15209</v>
      </c>
      <c r="I5281" t="s">
        <v>15210</v>
      </c>
      <c r="J5281" t="s">
        <v>15211</v>
      </c>
    </row>
    <row r="5282" spans="1:10" x14ac:dyDescent="0.25">
      <c r="A5282" s="4">
        <v>41951</v>
      </c>
      <c r="B5282" t="s">
        <v>6681</v>
      </c>
      <c r="D5282" t="s">
        <v>6681</v>
      </c>
      <c r="H5282" t="s">
        <v>15209</v>
      </c>
    </row>
    <row r="5283" spans="1:10" x14ac:dyDescent="0.25">
      <c r="A5283" s="4">
        <v>41951</v>
      </c>
      <c r="B5283" t="s">
        <v>7431</v>
      </c>
      <c r="D5283" t="s">
        <v>7431</v>
      </c>
      <c r="H5283" t="s">
        <v>15209</v>
      </c>
    </row>
    <row r="5284" spans="1:10" x14ac:dyDescent="0.25">
      <c r="A5284" s="4">
        <v>41951</v>
      </c>
      <c r="B5284" t="s">
        <v>5277</v>
      </c>
      <c r="C5284" t="s">
        <v>5277</v>
      </c>
      <c r="D5284" t="s">
        <v>5277</v>
      </c>
      <c r="E5284" t="s">
        <v>5277</v>
      </c>
      <c r="F5284" t="s">
        <v>5277</v>
      </c>
      <c r="G5284" t="s">
        <v>15208</v>
      </c>
      <c r="H5284" t="s">
        <v>15209</v>
      </c>
      <c r="I5284" t="s">
        <v>15210</v>
      </c>
      <c r="J5284" t="s">
        <v>15211</v>
      </c>
    </row>
    <row r="5285" spans="1:10" x14ac:dyDescent="0.25">
      <c r="A5285" s="4">
        <v>41951</v>
      </c>
      <c r="B5285" t="s">
        <v>7471</v>
      </c>
      <c r="C5285" t="s">
        <v>7471</v>
      </c>
      <c r="D5285" t="s">
        <v>7471</v>
      </c>
      <c r="E5285" t="s">
        <v>7471</v>
      </c>
      <c r="F5285" t="s">
        <v>7471</v>
      </c>
      <c r="G5285" t="s">
        <v>15208</v>
      </c>
      <c r="H5285" t="s">
        <v>15209</v>
      </c>
      <c r="I5285" t="s">
        <v>15210</v>
      </c>
      <c r="J5285" t="s">
        <v>15211</v>
      </c>
    </row>
    <row r="5286" spans="1:10" x14ac:dyDescent="0.25">
      <c r="A5286" s="4">
        <v>41951</v>
      </c>
      <c r="B5286" t="s">
        <v>2730</v>
      </c>
      <c r="C5286" t="s">
        <v>2730</v>
      </c>
      <c r="D5286" t="s">
        <v>2730</v>
      </c>
      <c r="E5286" t="s">
        <v>2730</v>
      </c>
      <c r="F5286" t="s">
        <v>2730</v>
      </c>
      <c r="G5286" t="s">
        <v>15208</v>
      </c>
      <c r="H5286" t="s">
        <v>15209</v>
      </c>
      <c r="I5286" t="s">
        <v>15210</v>
      </c>
      <c r="J5286" t="s">
        <v>15211</v>
      </c>
    </row>
    <row r="5287" spans="1:10" x14ac:dyDescent="0.25">
      <c r="A5287" s="4">
        <v>41951</v>
      </c>
      <c r="B5287" t="s">
        <v>11222</v>
      </c>
      <c r="C5287" t="s">
        <v>11222</v>
      </c>
      <c r="D5287" t="s">
        <v>11222</v>
      </c>
      <c r="E5287" t="s">
        <v>11222</v>
      </c>
      <c r="F5287" t="s">
        <v>11222</v>
      </c>
      <c r="G5287" t="s">
        <v>15208</v>
      </c>
      <c r="H5287" t="s">
        <v>15209</v>
      </c>
      <c r="I5287" t="s">
        <v>15210</v>
      </c>
      <c r="J5287" t="s">
        <v>15211</v>
      </c>
    </row>
    <row r="5288" spans="1:10" x14ac:dyDescent="0.25">
      <c r="A5288" s="4">
        <v>41951</v>
      </c>
      <c r="B5288" t="s">
        <v>3589</v>
      </c>
      <c r="C5288" t="s">
        <v>3589</v>
      </c>
      <c r="D5288" t="s">
        <v>3589</v>
      </c>
      <c r="E5288" t="s">
        <v>3589</v>
      </c>
      <c r="F5288" t="s">
        <v>3589</v>
      </c>
      <c r="G5288" t="s">
        <v>15208</v>
      </c>
      <c r="H5288" t="s">
        <v>15209</v>
      </c>
      <c r="I5288" t="s">
        <v>15210</v>
      </c>
      <c r="J5288" t="s">
        <v>15211</v>
      </c>
    </row>
    <row r="5289" spans="1:10" x14ac:dyDescent="0.25">
      <c r="A5289" s="4">
        <v>41951</v>
      </c>
      <c r="B5289" t="s">
        <v>14059</v>
      </c>
      <c r="C5289" t="s">
        <v>14059</v>
      </c>
      <c r="D5289" t="s">
        <v>14059</v>
      </c>
      <c r="E5289" t="s">
        <v>14059</v>
      </c>
      <c r="F5289" t="s">
        <v>14059</v>
      </c>
      <c r="G5289" t="s">
        <v>15208</v>
      </c>
      <c r="H5289" t="s">
        <v>15209</v>
      </c>
      <c r="I5289" t="s">
        <v>15210</v>
      </c>
      <c r="J5289" t="s">
        <v>15211</v>
      </c>
    </row>
    <row r="5290" spans="1:10" x14ac:dyDescent="0.25">
      <c r="A5290" s="4">
        <v>41951</v>
      </c>
      <c r="B5290" t="s">
        <v>4437</v>
      </c>
      <c r="C5290" t="s">
        <v>4437</v>
      </c>
      <c r="D5290" t="s">
        <v>4437</v>
      </c>
      <c r="E5290" t="s">
        <v>4437</v>
      </c>
      <c r="F5290" t="s">
        <v>4437</v>
      </c>
      <c r="G5290" t="s">
        <v>15208</v>
      </c>
      <c r="H5290" t="s">
        <v>15209</v>
      </c>
      <c r="I5290" t="s">
        <v>15210</v>
      </c>
      <c r="J5290" t="s">
        <v>15211</v>
      </c>
    </row>
    <row r="5291" spans="1:10" x14ac:dyDescent="0.25">
      <c r="A5291" s="4">
        <v>41951</v>
      </c>
      <c r="B5291" t="s">
        <v>3568</v>
      </c>
      <c r="C5291" t="s">
        <v>3568</v>
      </c>
      <c r="D5291" t="s">
        <v>3568</v>
      </c>
      <c r="E5291" t="s">
        <v>3568</v>
      </c>
      <c r="F5291" t="s">
        <v>3568</v>
      </c>
      <c r="G5291" t="s">
        <v>15208</v>
      </c>
      <c r="H5291" t="s">
        <v>15209</v>
      </c>
      <c r="I5291" t="s">
        <v>15210</v>
      </c>
      <c r="J5291" t="s">
        <v>15211</v>
      </c>
    </row>
    <row r="5292" spans="1:10" x14ac:dyDescent="0.25">
      <c r="A5292" s="4">
        <v>41951</v>
      </c>
      <c r="B5292" t="s">
        <v>14208</v>
      </c>
      <c r="C5292" t="s">
        <v>14208</v>
      </c>
      <c r="D5292" t="s">
        <v>14208</v>
      </c>
      <c r="E5292" t="s">
        <v>14208</v>
      </c>
      <c r="F5292" t="s">
        <v>14208</v>
      </c>
      <c r="G5292" t="s">
        <v>15208</v>
      </c>
      <c r="H5292" t="s">
        <v>15209</v>
      </c>
      <c r="I5292" t="s">
        <v>15210</v>
      </c>
      <c r="J5292" t="s">
        <v>15211</v>
      </c>
    </row>
    <row r="5293" spans="1:10" x14ac:dyDescent="0.25">
      <c r="A5293" s="4">
        <v>41951</v>
      </c>
      <c r="B5293" t="s">
        <v>10076</v>
      </c>
      <c r="C5293" t="s">
        <v>10076</v>
      </c>
      <c r="D5293" t="s">
        <v>10076</v>
      </c>
      <c r="E5293" t="s">
        <v>10076</v>
      </c>
      <c r="F5293" t="s">
        <v>10076</v>
      </c>
      <c r="G5293" t="s">
        <v>15208</v>
      </c>
      <c r="H5293" t="s">
        <v>15209</v>
      </c>
      <c r="I5293" t="s">
        <v>15210</v>
      </c>
      <c r="J5293" t="s">
        <v>15211</v>
      </c>
    </row>
    <row r="5294" spans="1:10" x14ac:dyDescent="0.25">
      <c r="A5294" s="4">
        <v>41951</v>
      </c>
      <c r="B5294" t="s">
        <v>2537</v>
      </c>
      <c r="C5294" t="s">
        <v>2537</v>
      </c>
      <c r="D5294" t="s">
        <v>2537</v>
      </c>
      <c r="E5294" t="s">
        <v>2537</v>
      </c>
      <c r="F5294" t="s">
        <v>2537</v>
      </c>
      <c r="G5294" t="s">
        <v>15208</v>
      </c>
      <c r="H5294" t="s">
        <v>15209</v>
      </c>
      <c r="I5294" t="s">
        <v>15210</v>
      </c>
      <c r="J5294" t="s">
        <v>15211</v>
      </c>
    </row>
    <row r="5295" spans="1:10" x14ac:dyDescent="0.25">
      <c r="A5295" s="4">
        <v>41951</v>
      </c>
      <c r="B5295" t="s">
        <v>2707</v>
      </c>
      <c r="C5295" t="s">
        <v>2707</v>
      </c>
      <c r="D5295" t="s">
        <v>2707</v>
      </c>
      <c r="E5295" t="s">
        <v>2707</v>
      </c>
      <c r="G5295" t="s">
        <v>15208</v>
      </c>
      <c r="H5295" t="s">
        <v>15209</v>
      </c>
      <c r="I5295" t="s">
        <v>15210</v>
      </c>
    </row>
    <row r="5296" spans="1:10" x14ac:dyDescent="0.25">
      <c r="A5296" s="4">
        <v>41951</v>
      </c>
      <c r="B5296" t="s">
        <v>10185</v>
      </c>
      <c r="F5296" t="s">
        <v>10185</v>
      </c>
      <c r="J5296" t="s">
        <v>15211</v>
      </c>
    </row>
    <row r="5297" spans="1:10" x14ac:dyDescent="0.25">
      <c r="A5297" s="4">
        <v>41951</v>
      </c>
      <c r="B5297" t="s">
        <v>14170</v>
      </c>
      <c r="C5297" t="s">
        <v>14170</v>
      </c>
      <c r="D5297" t="s">
        <v>14170</v>
      </c>
      <c r="E5297" t="s">
        <v>14170</v>
      </c>
      <c r="F5297" t="s">
        <v>14170</v>
      </c>
      <c r="G5297" t="s">
        <v>15208</v>
      </c>
      <c r="H5297" t="s">
        <v>15209</v>
      </c>
      <c r="I5297" t="s">
        <v>15210</v>
      </c>
      <c r="J5297" t="s">
        <v>15211</v>
      </c>
    </row>
    <row r="5298" spans="1:10" x14ac:dyDescent="0.25">
      <c r="A5298" s="4">
        <v>41950</v>
      </c>
      <c r="B5298" t="s">
        <v>8953</v>
      </c>
      <c r="C5298" t="s">
        <v>8953</v>
      </c>
      <c r="D5298" t="s">
        <v>8953</v>
      </c>
      <c r="E5298" t="s">
        <v>8953</v>
      </c>
      <c r="G5298" t="s">
        <v>15212</v>
      </c>
      <c r="H5298" t="s">
        <v>15213</v>
      </c>
      <c r="I5298" t="s">
        <v>15214</v>
      </c>
    </row>
    <row r="5299" spans="1:10" x14ac:dyDescent="0.25">
      <c r="A5299" s="4">
        <v>41950</v>
      </c>
      <c r="B5299" t="s">
        <v>4725</v>
      </c>
      <c r="C5299" t="s">
        <v>4725</v>
      </c>
      <c r="D5299" t="s">
        <v>4725</v>
      </c>
      <c r="E5299" t="s">
        <v>4725</v>
      </c>
      <c r="G5299" t="s">
        <v>15212</v>
      </c>
      <c r="H5299" t="s">
        <v>15213</v>
      </c>
      <c r="I5299" t="s">
        <v>15214</v>
      </c>
    </row>
    <row r="5300" spans="1:10" x14ac:dyDescent="0.25">
      <c r="A5300" s="4">
        <v>41950</v>
      </c>
      <c r="B5300" t="s">
        <v>12249</v>
      </c>
      <c r="C5300" t="s">
        <v>12249</v>
      </c>
      <c r="D5300" t="s">
        <v>12249</v>
      </c>
      <c r="E5300" t="s">
        <v>12249</v>
      </c>
      <c r="G5300" t="s">
        <v>15212</v>
      </c>
      <c r="H5300" t="s">
        <v>15213</v>
      </c>
      <c r="I5300" t="s">
        <v>15214</v>
      </c>
    </row>
    <row r="5301" spans="1:10" x14ac:dyDescent="0.25">
      <c r="A5301" s="4">
        <v>41950</v>
      </c>
      <c r="B5301" t="s">
        <v>9349</v>
      </c>
      <c r="C5301" t="s">
        <v>9349</v>
      </c>
      <c r="D5301" t="s">
        <v>9349</v>
      </c>
      <c r="E5301" t="s">
        <v>9349</v>
      </c>
      <c r="G5301" t="s">
        <v>15212</v>
      </c>
      <c r="H5301" t="s">
        <v>15213</v>
      </c>
      <c r="I5301" t="s">
        <v>15214</v>
      </c>
    </row>
    <row r="5302" spans="1:10" x14ac:dyDescent="0.25">
      <c r="A5302" s="4">
        <v>41950</v>
      </c>
      <c r="B5302" t="s">
        <v>8248</v>
      </c>
      <c r="C5302" t="s">
        <v>8248</v>
      </c>
      <c r="E5302" t="s">
        <v>8248</v>
      </c>
      <c r="G5302" t="s">
        <v>15212</v>
      </c>
      <c r="I5302" t="s">
        <v>15214</v>
      </c>
    </row>
    <row r="5303" spans="1:10" x14ac:dyDescent="0.25">
      <c r="A5303" s="4">
        <v>41950</v>
      </c>
      <c r="B5303" t="s">
        <v>14088</v>
      </c>
      <c r="C5303" t="s">
        <v>14088</v>
      </c>
      <c r="D5303" t="s">
        <v>14088</v>
      </c>
      <c r="E5303" t="s">
        <v>14088</v>
      </c>
      <c r="G5303" t="s">
        <v>15212</v>
      </c>
      <c r="H5303" t="s">
        <v>15213</v>
      </c>
      <c r="I5303" t="s">
        <v>15214</v>
      </c>
    </row>
    <row r="5304" spans="1:10" x14ac:dyDescent="0.25">
      <c r="A5304" s="4">
        <v>41950</v>
      </c>
      <c r="B5304" t="s">
        <v>8903</v>
      </c>
      <c r="C5304" t="s">
        <v>8903</v>
      </c>
      <c r="D5304" t="s">
        <v>8903</v>
      </c>
      <c r="E5304" t="s">
        <v>8903</v>
      </c>
      <c r="G5304" t="s">
        <v>15212</v>
      </c>
      <c r="H5304" t="s">
        <v>15213</v>
      </c>
      <c r="I5304" t="s">
        <v>15214</v>
      </c>
    </row>
    <row r="5305" spans="1:10" x14ac:dyDescent="0.25">
      <c r="A5305" s="4">
        <v>41950</v>
      </c>
      <c r="B5305" t="s">
        <v>6742</v>
      </c>
      <c r="C5305" t="s">
        <v>6742</v>
      </c>
      <c r="D5305" t="s">
        <v>6742</v>
      </c>
      <c r="E5305" t="s">
        <v>6742</v>
      </c>
      <c r="G5305" t="s">
        <v>15212</v>
      </c>
      <c r="H5305" t="s">
        <v>15213</v>
      </c>
      <c r="I5305" t="s">
        <v>15214</v>
      </c>
    </row>
    <row r="5306" spans="1:10" x14ac:dyDescent="0.25">
      <c r="A5306" s="4">
        <v>41950</v>
      </c>
      <c r="B5306" t="s">
        <v>1379</v>
      </c>
      <c r="C5306" t="s">
        <v>1379</v>
      </c>
      <c r="D5306" t="s">
        <v>1379</v>
      </c>
      <c r="E5306" t="s">
        <v>1379</v>
      </c>
      <c r="G5306" t="s">
        <v>15212</v>
      </c>
      <c r="H5306" t="s">
        <v>15213</v>
      </c>
      <c r="I5306" t="s">
        <v>15214</v>
      </c>
    </row>
    <row r="5307" spans="1:10" x14ac:dyDescent="0.25">
      <c r="A5307" s="4">
        <v>41950</v>
      </c>
      <c r="B5307" t="s">
        <v>2517</v>
      </c>
      <c r="C5307" t="s">
        <v>2517</v>
      </c>
      <c r="D5307" t="s">
        <v>2517</v>
      </c>
      <c r="E5307" t="s">
        <v>2517</v>
      </c>
      <c r="G5307" t="s">
        <v>15212</v>
      </c>
      <c r="H5307" t="s">
        <v>15213</v>
      </c>
      <c r="I5307" t="s">
        <v>15214</v>
      </c>
    </row>
    <row r="5308" spans="1:10" x14ac:dyDescent="0.25">
      <c r="A5308" s="4">
        <v>41950</v>
      </c>
      <c r="B5308" t="s">
        <v>3790</v>
      </c>
      <c r="C5308" t="s">
        <v>3790</v>
      </c>
      <c r="D5308" t="s">
        <v>3790</v>
      </c>
      <c r="E5308" t="s">
        <v>3790</v>
      </c>
      <c r="G5308" t="s">
        <v>15212</v>
      </c>
      <c r="H5308" t="s">
        <v>15213</v>
      </c>
      <c r="I5308" t="s">
        <v>15214</v>
      </c>
    </row>
    <row r="5309" spans="1:10" x14ac:dyDescent="0.25">
      <c r="A5309" s="4">
        <v>41950</v>
      </c>
      <c r="B5309" t="s">
        <v>102</v>
      </c>
      <c r="C5309" t="s">
        <v>102</v>
      </c>
      <c r="E5309" t="s">
        <v>102</v>
      </c>
      <c r="G5309" t="s">
        <v>15212</v>
      </c>
      <c r="I5309" t="s">
        <v>15214</v>
      </c>
    </row>
    <row r="5310" spans="1:10" x14ac:dyDescent="0.25">
      <c r="A5310" s="4">
        <v>41950</v>
      </c>
      <c r="B5310" t="s">
        <v>13108</v>
      </c>
      <c r="C5310" t="s">
        <v>13108</v>
      </c>
      <c r="D5310" t="s">
        <v>13108</v>
      </c>
      <c r="E5310" t="s">
        <v>13108</v>
      </c>
      <c r="G5310" t="s">
        <v>15212</v>
      </c>
      <c r="H5310" t="s">
        <v>15213</v>
      </c>
      <c r="I5310" t="s">
        <v>15214</v>
      </c>
    </row>
    <row r="5311" spans="1:10" x14ac:dyDescent="0.25">
      <c r="A5311" s="4">
        <v>41950</v>
      </c>
      <c r="B5311" t="s">
        <v>13391</v>
      </c>
      <c r="C5311" t="s">
        <v>13391</v>
      </c>
      <c r="D5311" t="s">
        <v>13391</v>
      </c>
      <c r="E5311" t="s">
        <v>13391</v>
      </c>
      <c r="G5311" t="s">
        <v>15212</v>
      </c>
      <c r="H5311" t="s">
        <v>15213</v>
      </c>
      <c r="I5311" t="s">
        <v>15214</v>
      </c>
    </row>
    <row r="5312" spans="1:10" x14ac:dyDescent="0.25">
      <c r="A5312" s="4">
        <v>41950</v>
      </c>
      <c r="B5312" t="s">
        <v>1255</v>
      </c>
      <c r="C5312" t="s">
        <v>1255</v>
      </c>
      <c r="D5312" t="s">
        <v>1255</v>
      </c>
      <c r="E5312" t="s">
        <v>1255</v>
      </c>
      <c r="G5312" t="s">
        <v>15212</v>
      </c>
      <c r="H5312" t="s">
        <v>15213</v>
      </c>
      <c r="I5312" t="s">
        <v>15214</v>
      </c>
    </row>
    <row r="5313" spans="1:9" x14ac:dyDescent="0.25">
      <c r="A5313" s="4">
        <v>41950</v>
      </c>
      <c r="B5313" t="s">
        <v>547</v>
      </c>
      <c r="C5313" t="s">
        <v>547</v>
      </c>
      <c r="D5313" t="s">
        <v>547</v>
      </c>
      <c r="E5313" t="s">
        <v>547</v>
      </c>
      <c r="G5313" t="s">
        <v>15212</v>
      </c>
      <c r="H5313" t="s">
        <v>15213</v>
      </c>
      <c r="I5313" t="s">
        <v>15214</v>
      </c>
    </row>
    <row r="5314" spans="1:9" x14ac:dyDescent="0.25">
      <c r="A5314" s="4">
        <v>41950</v>
      </c>
      <c r="B5314" t="s">
        <v>4875</v>
      </c>
      <c r="C5314" t="s">
        <v>4875</v>
      </c>
      <c r="D5314" t="s">
        <v>4875</v>
      </c>
      <c r="E5314" t="s">
        <v>4875</v>
      </c>
      <c r="G5314" t="s">
        <v>15212</v>
      </c>
      <c r="H5314" t="s">
        <v>15213</v>
      </c>
      <c r="I5314" t="s">
        <v>15214</v>
      </c>
    </row>
    <row r="5315" spans="1:9" x14ac:dyDescent="0.25">
      <c r="A5315" s="4">
        <v>41950</v>
      </c>
      <c r="B5315" t="s">
        <v>14164</v>
      </c>
      <c r="C5315" t="s">
        <v>14164</v>
      </c>
      <c r="D5315" t="s">
        <v>14164</v>
      </c>
      <c r="E5315" t="s">
        <v>14164</v>
      </c>
      <c r="G5315" t="s">
        <v>15212</v>
      </c>
      <c r="H5315" t="s">
        <v>15213</v>
      </c>
      <c r="I5315" t="s">
        <v>15214</v>
      </c>
    </row>
    <row r="5316" spans="1:9" x14ac:dyDescent="0.25">
      <c r="A5316" s="4">
        <v>41950</v>
      </c>
      <c r="B5316" t="s">
        <v>5033</v>
      </c>
      <c r="C5316" t="s">
        <v>5033</v>
      </c>
      <c r="D5316" t="s">
        <v>5033</v>
      </c>
      <c r="E5316" t="s">
        <v>5033</v>
      </c>
      <c r="G5316" t="s">
        <v>15212</v>
      </c>
      <c r="H5316" t="s">
        <v>15213</v>
      </c>
      <c r="I5316" t="s">
        <v>15214</v>
      </c>
    </row>
    <row r="5317" spans="1:9" x14ac:dyDescent="0.25">
      <c r="A5317" s="4">
        <v>41950</v>
      </c>
      <c r="B5317" t="s">
        <v>3801</v>
      </c>
      <c r="C5317" t="s">
        <v>3801</v>
      </c>
      <c r="D5317" t="s">
        <v>3801</v>
      </c>
      <c r="E5317" t="s">
        <v>3801</v>
      </c>
      <c r="G5317" t="s">
        <v>15212</v>
      </c>
      <c r="H5317" t="s">
        <v>15213</v>
      </c>
      <c r="I5317" t="s">
        <v>15214</v>
      </c>
    </row>
    <row r="5318" spans="1:9" x14ac:dyDescent="0.25">
      <c r="A5318" s="4">
        <v>41950</v>
      </c>
      <c r="B5318" t="s">
        <v>9868</v>
      </c>
      <c r="C5318" t="s">
        <v>9868</v>
      </c>
      <c r="D5318" t="s">
        <v>9868</v>
      </c>
      <c r="E5318" t="s">
        <v>9868</v>
      </c>
      <c r="G5318" t="s">
        <v>15212</v>
      </c>
      <c r="H5318" t="s">
        <v>15213</v>
      </c>
      <c r="I5318" t="s">
        <v>15214</v>
      </c>
    </row>
    <row r="5319" spans="1:9" x14ac:dyDescent="0.25">
      <c r="A5319" s="4">
        <v>41950</v>
      </c>
      <c r="B5319" t="s">
        <v>9598</v>
      </c>
      <c r="C5319" t="s">
        <v>9598</v>
      </c>
      <c r="D5319" t="s">
        <v>9598</v>
      </c>
      <c r="E5319" t="s">
        <v>9598</v>
      </c>
      <c r="G5319" t="s">
        <v>15212</v>
      </c>
      <c r="H5319" t="s">
        <v>15213</v>
      </c>
      <c r="I5319" t="s">
        <v>15214</v>
      </c>
    </row>
    <row r="5320" spans="1:9" x14ac:dyDescent="0.25">
      <c r="A5320" s="4">
        <v>41944</v>
      </c>
      <c r="B5320" t="s">
        <v>13547</v>
      </c>
      <c r="D5320" t="s">
        <v>13547</v>
      </c>
      <c r="H5320" t="s">
        <v>15215</v>
      </c>
    </row>
    <row r="5321" spans="1:9" x14ac:dyDescent="0.25">
      <c r="A5321" s="4">
        <v>41944</v>
      </c>
      <c r="B5321" t="s">
        <v>13047</v>
      </c>
      <c r="D5321" t="s">
        <v>13047</v>
      </c>
      <c r="H5321" t="s">
        <v>15215</v>
      </c>
    </row>
    <row r="5322" spans="1:9" x14ac:dyDescent="0.25">
      <c r="A5322" s="4">
        <v>41944</v>
      </c>
      <c r="B5322" t="s">
        <v>7661</v>
      </c>
      <c r="D5322" t="s">
        <v>7661</v>
      </c>
      <c r="H5322" t="s">
        <v>15215</v>
      </c>
    </row>
    <row r="5323" spans="1:9" x14ac:dyDescent="0.25">
      <c r="A5323" s="4">
        <v>41944</v>
      </c>
      <c r="B5323" t="s">
        <v>9143</v>
      </c>
      <c r="D5323" t="s">
        <v>9143</v>
      </c>
      <c r="H5323" t="s">
        <v>15215</v>
      </c>
    </row>
    <row r="5324" spans="1:9" x14ac:dyDescent="0.25">
      <c r="A5324" s="4">
        <v>41944</v>
      </c>
      <c r="B5324" t="s">
        <v>5902</v>
      </c>
      <c r="D5324" t="s">
        <v>5902</v>
      </c>
      <c r="H5324" t="s">
        <v>15215</v>
      </c>
    </row>
    <row r="5325" spans="1:9" x14ac:dyDescent="0.25">
      <c r="A5325" s="4">
        <v>41944</v>
      </c>
      <c r="B5325" t="s">
        <v>2817</v>
      </c>
      <c r="D5325" t="s">
        <v>2817</v>
      </c>
      <c r="H5325" t="s">
        <v>15215</v>
      </c>
    </row>
    <row r="5326" spans="1:9" x14ac:dyDescent="0.25">
      <c r="A5326" s="4">
        <v>41944</v>
      </c>
      <c r="B5326" t="s">
        <v>11017</v>
      </c>
      <c r="D5326" t="s">
        <v>11017</v>
      </c>
      <c r="H5326" t="s">
        <v>15215</v>
      </c>
    </row>
    <row r="5327" spans="1:9" x14ac:dyDescent="0.25">
      <c r="A5327" s="4">
        <v>41944</v>
      </c>
      <c r="B5327" t="s">
        <v>133</v>
      </c>
      <c r="D5327" t="s">
        <v>133</v>
      </c>
      <c r="H5327" t="s">
        <v>15215</v>
      </c>
    </row>
    <row r="5328" spans="1:9" x14ac:dyDescent="0.25">
      <c r="A5328" s="4">
        <v>41944</v>
      </c>
      <c r="B5328" t="s">
        <v>7988</v>
      </c>
      <c r="D5328" t="s">
        <v>7988</v>
      </c>
      <c r="H5328" t="s">
        <v>15215</v>
      </c>
    </row>
    <row r="5329" spans="1:10" x14ac:dyDescent="0.25">
      <c r="A5329" s="4">
        <v>41944</v>
      </c>
      <c r="B5329" t="s">
        <v>6580</v>
      </c>
      <c r="D5329" t="s">
        <v>6580</v>
      </c>
      <c r="H5329" t="s">
        <v>15215</v>
      </c>
    </row>
    <row r="5330" spans="1:10" x14ac:dyDescent="0.25">
      <c r="A5330" s="4">
        <v>41944</v>
      </c>
      <c r="B5330" t="s">
        <v>6671</v>
      </c>
      <c r="D5330" t="s">
        <v>6671</v>
      </c>
      <c r="H5330" t="s">
        <v>15215</v>
      </c>
    </row>
    <row r="5331" spans="1:10" x14ac:dyDescent="0.25">
      <c r="A5331" s="4">
        <v>41944</v>
      </c>
      <c r="B5331" t="s">
        <v>10090</v>
      </c>
      <c r="D5331" t="s">
        <v>10090</v>
      </c>
      <c r="H5331" t="s">
        <v>15215</v>
      </c>
    </row>
    <row r="5332" spans="1:10" x14ac:dyDescent="0.25">
      <c r="A5332" s="4">
        <v>41944</v>
      </c>
      <c r="B5332" t="s">
        <v>11488</v>
      </c>
      <c r="D5332" t="s">
        <v>11488</v>
      </c>
      <c r="H5332" t="s">
        <v>15215</v>
      </c>
    </row>
    <row r="5333" spans="1:10" x14ac:dyDescent="0.25">
      <c r="A5333" s="4">
        <v>41944</v>
      </c>
      <c r="B5333" t="s">
        <v>8895</v>
      </c>
      <c r="D5333" t="s">
        <v>8895</v>
      </c>
      <c r="H5333" t="s">
        <v>15215</v>
      </c>
    </row>
    <row r="5334" spans="1:10" x14ac:dyDescent="0.25">
      <c r="A5334" s="4">
        <v>41944</v>
      </c>
      <c r="B5334" t="s">
        <v>3904</v>
      </c>
      <c r="D5334" t="s">
        <v>3904</v>
      </c>
      <c r="H5334" t="s">
        <v>15215</v>
      </c>
    </row>
    <row r="5335" spans="1:10" x14ac:dyDescent="0.25">
      <c r="A5335" s="4">
        <v>41944</v>
      </c>
      <c r="B5335" t="s">
        <v>5101</v>
      </c>
      <c r="D5335" t="s">
        <v>5101</v>
      </c>
      <c r="H5335" t="s">
        <v>15215</v>
      </c>
    </row>
    <row r="5336" spans="1:10" x14ac:dyDescent="0.25">
      <c r="A5336" s="4">
        <v>41944</v>
      </c>
      <c r="B5336" t="s">
        <v>2648</v>
      </c>
      <c r="D5336" t="s">
        <v>2648</v>
      </c>
      <c r="H5336" t="s">
        <v>15215</v>
      </c>
    </row>
    <row r="5337" spans="1:10" x14ac:dyDescent="0.25">
      <c r="A5337" s="4">
        <v>41944</v>
      </c>
      <c r="B5337" t="s">
        <v>9570</v>
      </c>
      <c r="D5337" t="s">
        <v>9570</v>
      </c>
      <c r="H5337" t="s">
        <v>15215</v>
      </c>
    </row>
    <row r="5338" spans="1:10" x14ac:dyDescent="0.25">
      <c r="A5338" s="4">
        <v>41937</v>
      </c>
      <c r="B5338" t="s">
        <v>10798</v>
      </c>
      <c r="C5338" t="s">
        <v>10798</v>
      </c>
      <c r="D5338" t="s">
        <v>10798</v>
      </c>
      <c r="E5338" t="s">
        <v>10798</v>
      </c>
      <c r="F5338" t="s">
        <v>10798</v>
      </c>
      <c r="G5338" t="s">
        <v>15216</v>
      </c>
      <c r="H5338" t="s">
        <v>15217</v>
      </c>
      <c r="I5338" t="s">
        <v>15218</v>
      </c>
      <c r="J5338" t="s">
        <v>15216</v>
      </c>
    </row>
    <row r="5339" spans="1:10" x14ac:dyDescent="0.25">
      <c r="A5339" s="4">
        <v>41937</v>
      </c>
      <c r="B5339" t="s">
        <v>11748</v>
      </c>
      <c r="C5339" t="s">
        <v>11748</v>
      </c>
      <c r="D5339" t="s">
        <v>11748</v>
      </c>
      <c r="E5339" t="s">
        <v>11748</v>
      </c>
      <c r="F5339" t="s">
        <v>11748</v>
      </c>
      <c r="G5339" t="s">
        <v>15216</v>
      </c>
      <c r="H5339" t="s">
        <v>15217</v>
      </c>
      <c r="I5339" t="s">
        <v>15218</v>
      </c>
      <c r="J5339" t="s">
        <v>15216</v>
      </c>
    </row>
    <row r="5340" spans="1:10" x14ac:dyDescent="0.25">
      <c r="A5340" s="4">
        <v>41937</v>
      </c>
      <c r="B5340" t="s">
        <v>10849</v>
      </c>
      <c r="F5340" t="s">
        <v>10849</v>
      </c>
      <c r="J5340" t="s">
        <v>15216</v>
      </c>
    </row>
    <row r="5341" spans="1:10" x14ac:dyDescent="0.25">
      <c r="A5341" s="4">
        <v>41937</v>
      </c>
      <c r="B5341" t="s">
        <v>6421</v>
      </c>
      <c r="C5341" t="s">
        <v>6421</v>
      </c>
      <c r="D5341" t="s">
        <v>6421</v>
      </c>
      <c r="E5341" t="s">
        <v>6421</v>
      </c>
      <c r="F5341" t="s">
        <v>6421</v>
      </c>
      <c r="G5341" t="s">
        <v>15216</v>
      </c>
      <c r="H5341" t="s">
        <v>15217</v>
      </c>
      <c r="I5341" t="s">
        <v>15218</v>
      </c>
      <c r="J5341" t="s">
        <v>15216</v>
      </c>
    </row>
    <row r="5342" spans="1:10" x14ac:dyDescent="0.25">
      <c r="A5342" s="4">
        <v>41937</v>
      </c>
      <c r="B5342" t="s">
        <v>10289</v>
      </c>
      <c r="C5342" t="s">
        <v>10289</v>
      </c>
      <c r="D5342" t="s">
        <v>10289</v>
      </c>
      <c r="E5342" t="s">
        <v>10289</v>
      </c>
      <c r="F5342" t="s">
        <v>10289</v>
      </c>
      <c r="G5342" t="s">
        <v>15216</v>
      </c>
      <c r="H5342" t="s">
        <v>15217</v>
      </c>
      <c r="I5342" t="s">
        <v>15218</v>
      </c>
      <c r="J5342" t="s">
        <v>15216</v>
      </c>
    </row>
    <row r="5343" spans="1:10" x14ac:dyDescent="0.25">
      <c r="A5343" s="4">
        <v>41937</v>
      </c>
      <c r="B5343" t="s">
        <v>11175</v>
      </c>
      <c r="C5343" t="s">
        <v>11175</v>
      </c>
      <c r="D5343" t="s">
        <v>11175</v>
      </c>
      <c r="E5343" t="s">
        <v>11175</v>
      </c>
      <c r="F5343" t="s">
        <v>11175</v>
      </c>
      <c r="G5343" t="s">
        <v>15216</v>
      </c>
      <c r="H5343" t="s">
        <v>15217</v>
      </c>
      <c r="I5343" t="s">
        <v>15218</v>
      </c>
      <c r="J5343" t="s">
        <v>15216</v>
      </c>
    </row>
    <row r="5344" spans="1:10" x14ac:dyDescent="0.25">
      <c r="A5344" s="4">
        <v>41937</v>
      </c>
      <c r="B5344" t="s">
        <v>10841</v>
      </c>
      <c r="C5344" t="s">
        <v>10841</v>
      </c>
      <c r="D5344" t="s">
        <v>10841</v>
      </c>
      <c r="E5344" t="s">
        <v>10841</v>
      </c>
      <c r="G5344" t="s">
        <v>15216</v>
      </c>
      <c r="H5344" t="s">
        <v>15217</v>
      </c>
      <c r="I5344" t="s">
        <v>15218</v>
      </c>
    </row>
    <row r="5345" spans="1:10" x14ac:dyDescent="0.25">
      <c r="A5345" s="4">
        <v>41937</v>
      </c>
      <c r="B5345" t="s">
        <v>7023</v>
      </c>
      <c r="C5345" t="s">
        <v>7023</v>
      </c>
      <c r="D5345" t="s">
        <v>7023</v>
      </c>
      <c r="E5345" t="s">
        <v>7023</v>
      </c>
      <c r="F5345" t="s">
        <v>7023</v>
      </c>
      <c r="G5345" t="s">
        <v>15216</v>
      </c>
      <c r="H5345" t="s">
        <v>15217</v>
      </c>
      <c r="I5345" t="s">
        <v>15218</v>
      </c>
      <c r="J5345" t="s">
        <v>15216</v>
      </c>
    </row>
    <row r="5346" spans="1:10" x14ac:dyDescent="0.25">
      <c r="A5346" s="4">
        <v>41937</v>
      </c>
      <c r="B5346" t="s">
        <v>12772</v>
      </c>
      <c r="C5346" t="s">
        <v>12772</v>
      </c>
      <c r="D5346" t="s">
        <v>12772</v>
      </c>
      <c r="E5346" t="s">
        <v>12772</v>
      </c>
      <c r="F5346" t="s">
        <v>12772</v>
      </c>
      <c r="G5346" t="s">
        <v>15216</v>
      </c>
      <c r="H5346" t="s">
        <v>15217</v>
      </c>
      <c r="I5346" t="s">
        <v>15218</v>
      </c>
      <c r="J5346" t="s">
        <v>15216</v>
      </c>
    </row>
    <row r="5347" spans="1:10" x14ac:dyDescent="0.25">
      <c r="A5347" s="4">
        <v>41937</v>
      </c>
      <c r="B5347" t="s">
        <v>14010</v>
      </c>
      <c r="C5347" t="s">
        <v>14010</v>
      </c>
      <c r="D5347" t="s">
        <v>14010</v>
      </c>
      <c r="E5347" t="s">
        <v>14010</v>
      </c>
      <c r="F5347" t="s">
        <v>14010</v>
      </c>
      <c r="G5347" t="s">
        <v>15216</v>
      </c>
      <c r="H5347" t="s">
        <v>15217</v>
      </c>
      <c r="I5347" t="s">
        <v>15218</v>
      </c>
      <c r="J5347" t="s">
        <v>15216</v>
      </c>
    </row>
    <row r="5348" spans="1:10" x14ac:dyDescent="0.25">
      <c r="A5348" s="4">
        <v>41937</v>
      </c>
      <c r="B5348" t="s">
        <v>12892</v>
      </c>
      <c r="C5348" t="s">
        <v>12892</v>
      </c>
      <c r="D5348" t="s">
        <v>12892</v>
      </c>
      <c r="E5348" t="s">
        <v>12892</v>
      </c>
      <c r="F5348" t="s">
        <v>12892</v>
      </c>
      <c r="G5348" t="s">
        <v>15216</v>
      </c>
      <c r="H5348" t="s">
        <v>15217</v>
      </c>
      <c r="I5348" t="s">
        <v>15218</v>
      </c>
      <c r="J5348" t="s">
        <v>15216</v>
      </c>
    </row>
    <row r="5349" spans="1:10" x14ac:dyDescent="0.25">
      <c r="A5349" s="4">
        <v>41937</v>
      </c>
      <c r="B5349" t="s">
        <v>1763</v>
      </c>
      <c r="C5349" t="s">
        <v>1763</v>
      </c>
      <c r="D5349" t="s">
        <v>1763</v>
      </c>
      <c r="E5349" t="s">
        <v>1763</v>
      </c>
      <c r="F5349" t="s">
        <v>1763</v>
      </c>
      <c r="G5349" t="s">
        <v>15216</v>
      </c>
      <c r="H5349" t="s">
        <v>15217</v>
      </c>
      <c r="I5349" t="s">
        <v>15218</v>
      </c>
      <c r="J5349" t="s">
        <v>15216</v>
      </c>
    </row>
    <row r="5350" spans="1:10" x14ac:dyDescent="0.25">
      <c r="A5350" s="4">
        <v>41937</v>
      </c>
      <c r="B5350" t="s">
        <v>2044</v>
      </c>
      <c r="C5350" t="s">
        <v>2044</v>
      </c>
      <c r="D5350" t="s">
        <v>2044</v>
      </c>
      <c r="E5350" t="s">
        <v>2044</v>
      </c>
      <c r="F5350" t="s">
        <v>2044</v>
      </c>
      <c r="G5350" t="s">
        <v>15216</v>
      </c>
      <c r="H5350" t="s">
        <v>15217</v>
      </c>
      <c r="I5350" t="s">
        <v>15218</v>
      </c>
      <c r="J5350" t="s">
        <v>15216</v>
      </c>
    </row>
    <row r="5351" spans="1:10" x14ac:dyDescent="0.25">
      <c r="A5351" s="4">
        <v>41937</v>
      </c>
      <c r="B5351" t="s">
        <v>14310</v>
      </c>
      <c r="C5351" t="s">
        <v>14310</v>
      </c>
      <c r="D5351" t="s">
        <v>14310</v>
      </c>
      <c r="E5351" t="s">
        <v>14310</v>
      </c>
      <c r="F5351" t="s">
        <v>14310</v>
      </c>
      <c r="G5351" t="s">
        <v>15216</v>
      </c>
      <c r="H5351" t="s">
        <v>15217</v>
      </c>
      <c r="I5351" t="s">
        <v>15218</v>
      </c>
      <c r="J5351" t="s">
        <v>15216</v>
      </c>
    </row>
    <row r="5352" spans="1:10" x14ac:dyDescent="0.25">
      <c r="A5352" s="4">
        <v>41937</v>
      </c>
      <c r="B5352" t="s">
        <v>6806</v>
      </c>
      <c r="C5352" t="s">
        <v>6806</v>
      </c>
      <c r="D5352" t="s">
        <v>6806</v>
      </c>
      <c r="E5352" t="s">
        <v>6806</v>
      </c>
      <c r="F5352" t="s">
        <v>6806</v>
      </c>
      <c r="G5352" t="s">
        <v>15216</v>
      </c>
      <c r="H5352" t="s">
        <v>15217</v>
      </c>
      <c r="I5352" t="s">
        <v>15218</v>
      </c>
      <c r="J5352" t="s">
        <v>15216</v>
      </c>
    </row>
    <row r="5353" spans="1:10" x14ac:dyDescent="0.25">
      <c r="A5353" s="4">
        <v>41937</v>
      </c>
      <c r="B5353" t="s">
        <v>8001</v>
      </c>
      <c r="C5353" t="s">
        <v>8001</v>
      </c>
      <c r="D5353" t="s">
        <v>8001</v>
      </c>
      <c r="E5353" t="s">
        <v>8001</v>
      </c>
      <c r="F5353" t="s">
        <v>8001</v>
      </c>
      <c r="G5353" t="s">
        <v>15216</v>
      </c>
      <c r="H5353" t="s">
        <v>15217</v>
      </c>
      <c r="I5353" t="s">
        <v>15218</v>
      </c>
      <c r="J5353" t="s">
        <v>15216</v>
      </c>
    </row>
    <row r="5354" spans="1:10" x14ac:dyDescent="0.25">
      <c r="A5354" s="4">
        <v>41937</v>
      </c>
      <c r="B5354" t="s">
        <v>7118</v>
      </c>
      <c r="C5354" t="s">
        <v>7118</v>
      </c>
      <c r="D5354" t="s">
        <v>7118</v>
      </c>
      <c r="E5354" t="s">
        <v>7118</v>
      </c>
      <c r="F5354" t="s">
        <v>7118</v>
      </c>
      <c r="G5354" t="s">
        <v>15216</v>
      </c>
      <c r="H5354" t="s">
        <v>15217</v>
      </c>
      <c r="I5354" t="s">
        <v>15218</v>
      </c>
      <c r="J5354" t="s">
        <v>15216</v>
      </c>
    </row>
    <row r="5355" spans="1:10" x14ac:dyDescent="0.25">
      <c r="A5355" s="4">
        <v>41937</v>
      </c>
      <c r="B5355" t="s">
        <v>11705</v>
      </c>
      <c r="C5355" t="s">
        <v>11705</v>
      </c>
      <c r="D5355" t="s">
        <v>11705</v>
      </c>
      <c r="E5355" t="s">
        <v>11705</v>
      </c>
      <c r="F5355" t="s">
        <v>11705</v>
      </c>
      <c r="G5355" t="s">
        <v>15216</v>
      </c>
      <c r="H5355" t="s">
        <v>15217</v>
      </c>
      <c r="I5355" t="s">
        <v>15218</v>
      </c>
      <c r="J5355" t="s">
        <v>15216</v>
      </c>
    </row>
    <row r="5356" spans="1:10" x14ac:dyDescent="0.25">
      <c r="A5356" s="4">
        <v>41937</v>
      </c>
      <c r="B5356" t="s">
        <v>8511</v>
      </c>
      <c r="C5356" t="s">
        <v>8511</v>
      </c>
      <c r="D5356" t="s">
        <v>8511</v>
      </c>
      <c r="E5356" t="s">
        <v>8511</v>
      </c>
      <c r="F5356" t="s">
        <v>8511</v>
      </c>
      <c r="G5356" t="s">
        <v>15216</v>
      </c>
      <c r="H5356" t="s">
        <v>15217</v>
      </c>
      <c r="I5356" t="s">
        <v>15218</v>
      </c>
      <c r="J5356" t="s">
        <v>15216</v>
      </c>
    </row>
    <row r="5357" spans="1:10" x14ac:dyDescent="0.25">
      <c r="A5357" s="4">
        <v>41937</v>
      </c>
      <c r="B5357" t="s">
        <v>6850</v>
      </c>
      <c r="C5357" t="s">
        <v>6850</v>
      </c>
      <c r="D5357" t="s">
        <v>6850</v>
      </c>
      <c r="E5357" t="s">
        <v>6850</v>
      </c>
      <c r="F5357" t="s">
        <v>6850</v>
      </c>
      <c r="G5357" t="s">
        <v>15216</v>
      </c>
      <c r="H5357" t="s">
        <v>15217</v>
      </c>
      <c r="I5357" t="s">
        <v>15218</v>
      </c>
      <c r="J5357" t="s">
        <v>15216</v>
      </c>
    </row>
    <row r="5358" spans="1:10" x14ac:dyDescent="0.25">
      <c r="A5358" s="4">
        <v>41937</v>
      </c>
      <c r="B5358" t="s">
        <v>7215</v>
      </c>
      <c r="C5358" t="s">
        <v>7215</v>
      </c>
      <c r="D5358" t="s">
        <v>7215</v>
      </c>
      <c r="F5358" t="s">
        <v>7215</v>
      </c>
      <c r="G5358" t="s">
        <v>15216</v>
      </c>
      <c r="H5358" t="s">
        <v>15217</v>
      </c>
      <c r="J5358" t="s">
        <v>15216</v>
      </c>
    </row>
    <row r="5359" spans="1:10" x14ac:dyDescent="0.25">
      <c r="A5359" s="4">
        <v>41937</v>
      </c>
      <c r="B5359" t="s">
        <v>4935</v>
      </c>
      <c r="E5359" t="s">
        <v>4935</v>
      </c>
      <c r="I5359" t="s">
        <v>15218</v>
      </c>
    </row>
    <row r="5360" spans="1:10" x14ac:dyDescent="0.25">
      <c r="A5360" s="4">
        <v>41937</v>
      </c>
      <c r="B5360" t="s">
        <v>4120</v>
      </c>
      <c r="C5360" t="s">
        <v>4120</v>
      </c>
      <c r="D5360" t="s">
        <v>4120</v>
      </c>
      <c r="E5360" t="s">
        <v>4120</v>
      </c>
      <c r="F5360" t="s">
        <v>4120</v>
      </c>
      <c r="G5360" t="s">
        <v>15216</v>
      </c>
      <c r="H5360" t="s">
        <v>15217</v>
      </c>
      <c r="I5360" t="s">
        <v>15218</v>
      </c>
      <c r="J5360" t="s">
        <v>15216</v>
      </c>
    </row>
    <row r="5361" spans="1:10" x14ac:dyDescent="0.25">
      <c r="A5361" s="4">
        <v>41937</v>
      </c>
      <c r="B5361" t="s">
        <v>12826</v>
      </c>
      <c r="C5361" t="s">
        <v>12826</v>
      </c>
      <c r="D5361" t="s">
        <v>12826</v>
      </c>
      <c r="E5361" t="s">
        <v>12826</v>
      </c>
      <c r="F5361" t="s">
        <v>12826</v>
      </c>
      <c r="G5361" t="s">
        <v>15216</v>
      </c>
      <c r="H5361" t="s">
        <v>15217</v>
      </c>
      <c r="I5361" t="s">
        <v>15218</v>
      </c>
      <c r="J5361" t="s">
        <v>15216</v>
      </c>
    </row>
    <row r="5362" spans="1:10" x14ac:dyDescent="0.25">
      <c r="A5362" s="4">
        <v>41930</v>
      </c>
      <c r="B5362" t="s">
        <v>490</v>
      </c>
      <c r="F5362" t="s">
        <v>490</v>
      </c>
      <c r="J5362" t="s">
        <v>15219</v>
      </c>
    </row>
    <row r="5363" spans="1:10" x14ac:dyDescent="0.25">
      <c r="A5363" s="4">
        <v>41930</v>
      </c>
      <c r="B5363" t="s">
        <v>9763</v>
      </c>
      <c r="F5363" t="s">
        <v>9763</v>
      </c>
      <c r="J5363" t="s">
        <v>15219</v>
      </c>
    </row>
    <row r="5364" spans="1:10" x14ac:dyDescent="0.25">
      <c r="A5364" s="4">
        <v>41930</v>
      </c>
      <c r="B5364" t="s">
        <v>12410</v>
      </c>
      <c r="F5364" t="s">
        <v>12410</v>
      </c>
      <c r="J5364" t="s">
        <v>15219</v>
      </c>
    </row>
    <row r="5365" spans="1:10" x14ac:dyDescent="0.25">
      <c r="A5365" s="4">
        <v>41930</v>
      </c>
      <c r="B5365" t="s">
        <v>7348</v>
      </c>
      <c r="F5365" t="s">
        <v>7348</v>
      </c>
      <c r="J5365" t="s">
        <v>15219</v>
      </c>
    </row>
    <row r="5366" spans="1:10" x14ac:dyDescent="0.25">
      <c r="A5366" s="4">
        <v>41930</v>
      </c>
      <c r="B5366" t="s">
        <v>426</v>
      </c>
      <c r="F5366" t="s">
        <v>426</v>
      </c>
      <c r="J5366" t="s">
        <v>15219</v>
      </c>
    </row>
    <row r="5367" spans="1:10" x14ac:dyDescent="0.25">
      <c r="A5367" s="4">
        <v>41930</v>
      </c>
      <c r="B5367" t="s">
        <v>12701</v>
      </c>
      <c r="F5367" t="s">
        <v>12701</v>
      </c>
      <c r="J5367" t="s">
        <v>15219</v>
      </c>
    </row>
    <row r="5368" spans="1:10" x14ac:dyDescent="0.25">
      <c r="A5368" s="4">
        <v>41923</v>
      </c>
      <c r="B5368" t="s">
        <v>9089</v>
      </c>
      <c r="D5368" t="s">
        <v>9089</v>
      </c>
      <c r="H5368" t="s">
        <v>15220</v>
      </c>
    </row>
    <row r="5369" spans="1:10" x14ac:dyDescent="0.25">
      <c r="A5369" s="4">
        <v>41923</v>
      </c>
      <c r="B5369" t="s">
        <v>7976</v>
      </c>
      <c r="D5369" t="s">
        <v>7976</v>
      </c>
      <c r="H5369" t="s">
        <v>15220</v>
      </c>
    </row>
    <row r="5370" spans="1:10" x14ac:dyDescent="0.25">
      <c r="A5370" s="4">
        <v>41923</v>
      </c>
      <c r="B5370" t="s">
        <v>9012</v>
      </c>
      <c r="D5370" t="s">
        <v>9012</v>
      </c>
      <c r="H5370" t="s">
        <v>15220</v>
      </c>
    </row>
    <row r="5371" spans="1:10" x14ac:dyDescent="0.25">
      <c r="A5371" s="4">
        <v>41923</v>
      </c>
      <c r="B5371" t="s">
        <v>1943</v>
      </c>
      <c r="D5371" t="s">
        <v>1943</v>
      </c>
      <c r="H5371" t="s">
        <v>15220</v>
      </c>
    </row>
    <row r="5372" spans="1:10" x14ac:dyDescent="0.25">
      <c r="A5372" s="4">
        <v>41923</v>
      </c>
      <c r="B5372" t="s">
        <v>6467</v>
      </c>
      <c r="D5372" t="s">
        <v>6467</v>
      </c>
      <c r="H5372" t="s">
        <v>15220</v>
      </c>
    </row>
    <row r="5373" spans="1:10" x14ac:dyDescent="0.25">
      <c r="A5373" s="4">
        <v>41923</v>
      </c>
      <c r="B5373" t="s">
        <v>11693</v>
      </c>
      <c r="D5373" t="s">
        <v>11693</v>
      </c>
      <c r="H5373" t="s">
        <v>15220</v>
      </c>
    </row>
    <row r="5374" spans="1:10" x14ac:dyDescent="0.25">
      <c r="A5374" s="4">
        <v>41923</v>
      </c>
      <c r="B5374" t="s">
        <v>2861</v>
      </c>
      <c r="D5374" t="s">
        <v>2861</v>
      </c>
      <c r="H5374" t="s">
        <v>15220</v>
      </c>
    </row>
    <row r="5375" spans="1:10" x14ac:dyDescent="0.25">
      <c r="A5375" s="4">
        <v>41923</v>
      </c>
      <c r="B5375" t="s">
        <v>9666</v>
      </c>
      <c r="D5375" t="s">
        <v>9666</v>
      </c>
      <c r="H5375" t="s">
        <v>15220</v>
      </c>
    </row>
    <row r="5376" spans="1:10" x14ac:dyDescent="0.25">
      <c r="A5376" s="4">
        <v>41923</v>
      </c>
      <c r="B5376" t="s">
        <v>9005</v>
      </c>
      <c r="D5376" t="s">
        <v>9005</v>
      </c>
      <c r="H5376" t="s">
        <v>15220</v>
      </c>
    </row>
    <row r="5377" spans="1:10" x14ac:dyDescent="0.25">
      <c r="A5377" s="4">
        <v>41923</v>
      </c>
      <c r="B5377" t="s">
        <v>9606</v>
      </c>
      <c r="D5377" t="s">
        <v>9606</v>
      </c>
      <c r="H5377" t="s">
        <v>15220</v>
      </c>
    </row>
    <row r="5378" spans="1:10" x14ac:dyDescent="0.25">
      <c r="A5378" s="4">
        <v>41923</v>
      </c>
      <c r="B5378" t="s">
        <v>9320</v>
      </c>
      <c r="D5378" t="s">
        <v>9320</v>
      </c>
      <c r="H5378" t="s">
        <v>15220</v>
      </c>
    </row>
    <row r="5379" spans="1:10" x14ac:dyDescent="0.25">
      <c r="A5379" s="4">
        <v>41923</v>
      </c>
      <c r="B5379" t="s">
        <v>13767</v>
      </c>
      <c r="D5379" t="s">
        <v>13767</v>
      </c>
      <c r="H5379" t="s">
        <v>15220</v>
      </c>
    </row>
    <row r="5380" spans="1:10" x14ac:dyDescent="0.25">
      <c r="A5380" s="4">
        <v>41923</v>
      </c>
      <c r="B5380" t="s">
        <v>9285</v>
      </c>
      <c r="D5380" t="s">
        <v>9285</v>
      </c>
      <c r="H5380" t="s">
        <v>15220</v>
      </c>
    </row>
    <row r="5381" spans="1:10" x14ac:dyDescent="0.25">
      <c r="A5381" s="4">
        <v>41923</v>
      </c>
      <c r="B5381" t="s">
        <v>7002</v>
      </c>
      <c r="D5381" t="s">
        <v>7002</v>
      </c>
      <c r="H5381" t="s">
        <v>15220</v>
      </c>
    </row>
    <row r="5382" spans="1:10" x14ac:dyDescent="0.25">
      <c r="A5382" s="4">
        <v>41923</v>
      </c>
      <c r="B5382" t="s">
        <v>14177</v>
      </c>
      <c r="D5382" t="s">
        <v>14177</v>
      </c>
      <c r="H5382" t="s">
        <v>15220</v>
      </c>
    </row>
    <row r="5383" spans="1:10" x14ac:dyDescent="0.25">
      <c r="A5383" s="4">
        <v>41923</v>
      </c>
      <c r="B5383" t="s">
        <v>10689</v>
      </c>
      <c r="D5383" t="s">
        <v>10689</v>
      </c>
      <c r="H5383" t="s">
        <v>15220</v>
      </c>
    </row>
    <row r="5384" spans="1:10" x14ac:dyDescent="0.25">
      <c r="A5384" s="4">
        <v>41923</v>
      </c>
      <c r="B5384" t="s">
        <v>4264</v>
      </c>
      <c r="D5384" t="s">
        <v>4264</v>
      </c>
      <c r="H5384" t="s">
        <v>15220</v>
      </c>
    </row>
    <row r="5385" spans="1:10" x14ac:dyDescent="0.25">
      <c r="A5385" s="4">
        <v>41923</v>
      </c>
      <c r="B5385" t="s">
        <v>9755</v>
      </c>
      <c r="D5385" t="s">
        <v>9755</v>
      </c>
      <c r="H5385" t="s">
        <v>15220</v>
      </c>
    </row>
    <row r="5386" spans="1:10" x14ac:dyDescent="0.25">
      <c r="A5386" s="4">
        <v>41922</v>
      </c>
      <c r="B5386" t="s">
        <v>3206</v>
      </c>
      <c r="D5386" t="s">
        <v>3206</v>
      </c>
      <c r="F5386" t="s">
        <v>3206</v>
      </c>
      <c r="H5386" t="s">
        <v>15221</v>
      </c>
      <c r="J5386" t="s">
        <v>15222</v>
      </c>
    </row>
    <row r="5387" spans="1:10" x14ac:dyDescent="0.25">
      <c r="A5387" s="4">
        <v>41922</v>
      </c>
      <c r="B5387" t="s">
        <v>6353</v>
      </c>
      <c r="D5387" t="s">
        <v>6353</v>
      </c>
      <c r="F5387" t="s">
        <v>6353</v>
      </c>
      <c r="H5387" t="s">
        <v>15221</v>
      </c>
      <c r="J5387" t="s">
        <v>15222</v>
      </c>
    </row>
    <row r="5388" spans="1:10" x14ac:dyDescent="0.25">
      <c r="A5388" s="4">
        <v>41922</v>
      </c>
      <c r="B5388" t="s">
        <v>2930</v>
      </c>
      <c r="D5388" t="s">
        <v>2930</v>
      </c>
      <c r="F5388" t="s">
        <v>2930</v>
      </c>
      <c r="H5388" t="s">
        <v>15221</v>
      </c>
      <c r="J5388" t="s">
        <v>15222</v>
      </c>
    </row>
    <row r="5389" spans="1:10" x14ac:dyDescent="0.25">
      <c r="A5389" s="4">
        <v>41922</v>
      </c>
      <c r="B5389" t="s">
        <v>6633</v>
      </c>
      <c r="D5389" t="s">
        <v>6633</v>
      </c>
      <c r="F5389" t="s">
        <v>6633</v>
      </c>
      <c r="H5389" t="s">
        <v>15221</v>
      </c>
      <c r="J5389" t="s">
        <v>15222</v>
      </c>
    </row>
    <row r="5390" spans="1:10" x14ac:dyDescent="0.25">
      <c r="A5390" s="4">
        <v>41922</v>
      </c>
      <c r="B5390" t="s">
        <v>843</v>
      </c>
      <c r="D5390" t="s">
        <v>843</v>
      </c>
      <c r="F5390" t="s">
        <v>843</v>
      </c>
      <c r="H5390" t="s">
        <v>15221</v>
      </c>
      <c r="J5390" t="s">
        <v>15222</v>
      </c>
    </row>
    <row r="5391" spans="1:10" x14ac:dyDescent="0.25">
      <c r="A5391" s="4">
        <v>41922</v>
      </c>
      <c r="B5391" t="s">
        <v>12187</v>
      </c>
      <c r="D5391" t="s">
        <v>12187</v>
      </c>
      <c r="F5391" t="s">
        <v>12187</v>
      </c>
      <c r="H5391" t="s">
        <v>15221</v>
      </c>
      <c r="J5391" t="s">
        <v>15222</v>
      </c>
    </row>
    <row r="5392" spans="1:10" x14ac:dyDescent="0.25">
      <c r="A5392" s="4">
        <v>41922</v>
      </c>
      <c r="B5392" t="s">
        <v>12211</v>
      </c>
      <c r="D5392" t="s">
        <v>12211</v>
      </c>
      <c r="F5392" t="s">
        <v>12211</v>
      </c>
      <c r="H5392" t="s">
        <v>15221</v>
      </c>
      <c r="J5392" t="s">
        <v>15222</v>
      </c>
    </row>
    <row r="5393" spans="1:10" x14ac:dyDescent="0.25">
      <c r="A5393" s="4">
        <v>41922</v>
      </c>
      <c r="B5393" t="s">
        <v>1932</v>
      </c>
      <c r="D5393" t="s">
        <v>1932</v>
      </c>
      <c r="F5393" t="s">
        <v>1932</v>
      </c>
      <c r="H5393" t="s">
        <v>15221</v>
      </c>
      <c r="J5393" t="s">
        <v>15222</v>
      </c>
    </row>
    <row r="5394" spans="1:10" x14ac:dyDescent="0.25">
      <c r="A5394" s="4">
        <v>41922</v>
      </c>
      <c r="B5394" t="s">
        <v>12803</v>
      </c>
      <c r="D5394" t="s">
        <v>12803</v>
      </c>
      <c r="F5394" t="s">
        <v>12803</v>
      </c>
      <c r="H5394" t="s">
        <v>15221</v>
      </c>
      <c r="J5394" t="s">
        <v>15222</v>
      </c>
    </row>
    <row r="5395" spans="1:10" x14ac:dyDescent="0.25">
      <c r="A5395" s="4">
        <v>41922</v>
      </c>
      <c r="B5395" t="s">
        <v>11763</v>
      </c>
      <c r="D5395" t="s">
        <v>11763</v>
      </c>
      <c r="F5395" t="s">
        <v>11763</v>
      </c>
      <c r="H5395" t="s">
        <v>15221</v>
      </c>
      <c r="J5395" t="s">
        <v>15222</v>
      </c>
    </row>
    <row r="5396" spans="1:10" x14ac:dyDescent="0.25">
      <c r="A5396" s="4">
        <v>41922</v>
      </c>
      <c r="B5396" t="s">
        <v>2447</v>
      </c>
      <c r="D5396" t="s">
        <v>2447</v>
      </c>
      <c r="F5396" t="s">
        <v>2447</v>
      </c>
      <c r="H5396" t="s">
        <v>15221</v>
      </c>
      <c r="J5396" t="s">
        <v>15222</v>
      </c>
    </row>
    <row r="5397" spans="1:10" x14ac:dyDescent="0.25">
      <c r="A5397" s="4">
        <v>41922</v>
      </c>
      <c r="B5397" t="s">
        <v>3370</v>
      </c>
      <c r="D5397" t="s">
        <v>3370</v>
      </c>
      <c r="F5397" t="s">
        <v>3370</v>
      </c>
      <c r="H5397" t="s">
        <v>15221</v>
      </c>
      <c r="J5397" t="s">
        <v>15222</v>
      </c>
    </row>
    <row r="5398" spans="1:10" x14ac:dyDescent="0.25">
      <c r="A5398" s="4">
        <v>41922</v>
      </c>
      <c r="B5398" t="s">
        <v>12006</v>
      </c>
      <c r="D5398" t="s">
        <v>12006</v>
      </c>
      <c r="F5398" t="s">
        <v>12006</v>
      </c>
      <c r="H5398" t="s">
        <v>15221</v>
      </c>
      <c r="J5398" t="s">
        <v>15222</v>
      </c>
    </row>
    <row r="5399" spans="1:10" x14ac:dyDescent="0.25">
      <c r="A5399" s="4">
        <v>41922</v>
      </c>
      <c r="B5399" t="s">
        <v>12849</v>
      </c>
      <c r="D5399" t="s">
        <v>12849</v>
      </c>
      <c r="F5399" t="s">
        <v>12849</v>
      </c>
      <c r="H5399" t="s">
        <v>15221</v>
      </c>
      <c r="J5399" t="s">
        <v>15222</v>
      </c>
    </row>
    <row r="5400" spans="1:10" x14ac:dyDescent="0.25">
      <c r="A5400" s="4">
        <v>41922</v>
      </c>
      <c r="B5400" t="s">
        <v>3387</v>
      </c>
      <c r="D5400" t="s">
        <v>3387</v>
      </c>
      <c r="F5400" t="s">
        <v>3387</v>
      </c>
      <c r="H5400" t="s">
        <v>15221</v>
      </c>
      <c r="J5400" t="s">
        <v>15222</v>
      </c>
    </row>
    <row r="5401" spans="1:10" x14ac:dyDescent="0.25">
      <c r="A5401" s="4">
        <v>41922</v>
      </c>
      <c r="B5401" t="s">
        <v>743</v>
      </c>
      <c r="D5401" t="s">
        <v>743</v>
      </c>
      <c r="F5401" t="s">
        <v>743</v>
      </c>
      <c r="H5401" t="s">
        <v>15221</v>
      </c>
      <c r="J5401" t="s">
        <v>15222</v>
      </c>
    </row>
    <row r="5402" spans="1:10" x14ac:dyDescent="0.25">
      <c r="A5402" s="4">
        <v>41922</v>
      </c>
      <c r="B5402" t="s">
        <v>1757</v>
      </c>
      <c r="D5402" t="s">
        <v>1757</v>
      </c>
      <c r="H5402" t="s">
        <v>15221</v>
      </c>
    </row>
    <row r="5403" spans="1:10" x14ac:dyDescent="0.25">
      <c r="A5403" s="4">
        <v>41922</v>
      </c>
      <c r="B5403" t="s">
        <v>12148</v>
      </c>
      <c r="F5403" t="s">
        <v>12148</v>
      </c>
      <c r="J5403" t="s">
        <v>15222</v>
      </c>
    </row>
    <row r="5404" spans="1:10" x14ac:dyDescent="0.25">
      <c r="A5404" s="4">
        <v>41922</v>
      </c>
      <c r="B5404" t="s">
        <v>10358</v>
      </c>
      <c r="D5404" t="s">
        <v>10358</v>
      </c>
      <c r="F5404" t="s">
        <v>10358</v>
      </c>
      <c r="H5404" t="s">
        <v>15221</v>
      </c>
      <c r="J5404" t="s">
        <v>15222</v>
      </c>
    </row>
    <row r="5405" spans="1:10" x14ac:dyDescent="0.25">
      <c r="A5405" s="4">
        <v>41922</v>
      </c>
      <c r="B5405" t="s">
        <v>5062</v>
      </c>
      <c r="D5405" t="s">
        <v>5062</v>
      </c>
      <c r="F5405" t="s">
        <v>5062</v>
      </c>
      <c r="H5405" t="s">
        <v>15221</v>
      </c>
      <c r="J5405" t="s">
        <v>15222</v>
      </c>
    </row>
    <row r="5406" spans="1:10" x14ac:dyDescent="0.25">
      <c r="A5406" s="4">
        <v>41922</v>
      </c>
      <c r="B5406" t="s">
        <v>12874</v>
      </c>
      <c r="F5406" t="s">
        <v>12874</v>
      </c>
      <c r="J5406" t="s">
        <v>15222</v>
      </c>
    </row>
    <row r="5407" spans="1:10" x14ac:dyDescent="0.25">
      <c r="A5407" s="4">
        <v>41922</v>
      </c>
      <c r="B5407" t="s">
        <v>12868</v>
      </c>
      <c r="D5407" t="s">
        <v>12868</v>
      </c>
      <c r="H5407" t="s">
        <v>15221</v>
      </c>
    </row>
    <row r="5408" spans="1:10" x14ac:dyDescent="0.25">
      <c r="A5408" s="4">
        <v>41922</v>
      </c>
      <c r="B5408" t="s">
        <v>12242</v>
      </c>
      <c r="D5408" t="s">
        <v>12242</v>
      </c>
      <c r="F5408" t="s">
        <v>12242</v>
      </c>
      <c r="H5408" t="s">
        <v>15221</v>
      </c>
      <c r="J5408" t="s">
        <v>15222</v>
      </c>
    </row>
    <row r="5409" spans="1:10" x14ac:dyDescent="0.25">
      <c r="A5409" s="4">
        <v>41922</v>
      </c>
      <c r="B5409" t="s">
        <v>13751</v>
      </c>
      <c r="D5409" t="s">
        <v>13751</v>
      </c>
      <c r="F5409" t="s">
        <v>13751</v>
      </c>
      <c r="H5409" t="s">
        <v>15221</v>
      </c>
      <c r="J5409" t="s">
        <v>15222</v>
      </c>
    </row>
    <row r="5410" spans="1:10" x14ac:dyDescent="0.25">
      <c r="A5410" s="4">
        <v>41922</v>
      </c>
      <c r="B5410" t="s">
        <v>1666</v>
      </c>
      <c r="D5410" t="s">
        <v>1666</v>
      </c>
      <c r="F5410" t="s">
        <v>1666</v>
      </c>
      <c r="H5410" t="s">
        <v>15221</v>
      </c>
      <c r="J5410" t="s">
        <v>15222</v>
      </c>
    </row>
    <row r="5411" spans="1:10" x14ac:dyDescent="0.25">
      <c r="A5411" s="4">
        <v>41922</v>
      </c>
      <c r="B5411" t="s">
        <v>10738</v>
      </c>
      <c r="D5411" t="s">
        <v>10738</v>
      </c>
      <c r="F5411" t="s">
        <v>10738</v>
      </c>
      <c r="H5411" t="s">
        <v>15221</v>
      </c>
      <c r="J5411" t="s">
        <v>15222</v>
      </c>
    </row>
    <row r="5412" spans="1:10" x14ac:dyDescent="0.25">
      <c r="A5412" s="4">
        <v>41916</v>
      </c>
      <c r="B5412" t="s">
        <v>12076</v>
      </c>
      <c r="C5412" t="s">
        <v>12076</v>
      </c>
      <c r="D5412" t="s">
        <v>12076</v>
      </c>
      <c r="E5412" t="s">
        <v>12076</v>
      </c>
      <c r="F5412" t="s">
        <v>12076</v>
      </c>
      <c r="G5412" t="s">
        <v>15223</v>
      </c>
      <c r="H5412" t="s">
        <v>15224</v>
      </c>
      <c r="I5412" t="s">
        <v>15225</v>
      </c>
      <c r="J5412" t="s">
        <v>15226</v>
      </c>
    </row>
    <row r="5413" spans="1:10" x14ac:dyDescent="0.25">
      <c r="A5413" s="4">
        <v>41916</v>
      </c>
      <c r="B5413" t="s">
        <v>1351</v>
      </c>
      <c r="C5413" t="s">
        <v>1351</v>
      </c>
      <c r="D5413" t="s">
        <v>1351</v>
      </c>
      <c r="E5413" t="s">
        <v>1351</v>
      </c>
      <c r="G5413" t="s">
        <v>15227</v>
      </c>
      <c r="H5413" t="s">
        <v>15228</v>
      </c>
      <c r="I5413" t="s">
        <v>15229</v>
      </c>
    </row>
    <row r="5414" spans="1:10" x14ac:dyDescent="0.25">
      <c r="A5414" s="4">
        <v>41916</v>
      </c>
      <c r="B5414" t="s">
        <v>260</v>
      </c>
      <c r="C5414" t="s">
        <v>260</v>
      </c>
      <c r="D5414" t="s">
        <v>260</v>
      </c>
      <c r="E5414" t="s">
        <v>260</v>
      </c>
      <c r="F5414" t="s">
        <v>260</v>
      </c>
      <c r="G5414" t="s">
        <v>15223</v>
      </c>
      <c r="H5414" t="s">
        <v>15224</v>
      </c>
      <c r="I5414" t="s">
        <v>15225</v>
      </c>
      <c r="J5414" t="s">
        <v>15226</v>
      </c>
    </row>
    <row r="5415" spans="1:10" x14ac:dyDescent="0.25">
      <c r="A5415" s="4">
        <v>41916</v>
      </c>
      <c r="B5415" t="s">
        <v>5533</v>
      </c>
      <c r="C5415" t="s">
        <v>5533</v>
      </c>
      <c r="D5415" t="s">
        <v>5533</v>
      </c>
      <c r="E5415" t="s">
        <v>5533</v>
      </c>
      <c r="G5415" t="s">
        <v>15227</v>
      </c>
      <c r="H5415" t="s">
        <v>15228</v>
      </c>
      <c r="I5415" t="s">
        <v>15229</v>
      </c>
    </row>
    <row r="5416" spans="1:10" x14ac:dyDescent="0.25">
      <c r="A5416" s="4">
        <v>41916</v>
      </c>
      <c r="B5416" t="s">
        <v>3277</v>
      </c>
      <c r="C5416" t="s">
        <v>3277</v>
      </c>
      <c r="D5416" t="s">
        <v>3277</v>
      </c>
      <c r="E5416" t="s">
        <v>3277</v>
      </c>
      <c r="G5416" t="s">
        <v>15227</v>
      </c>
      <c r="H5416" t="s">
        <v>15228</v>
      </c>
      <c r="I5416" t="s">
        <v>15229</v>
      </c>
    </row>
    <row r="5417" spans="1:10" x14ac:dyDescent="0.25">
      <c r="A5417" s="4">
        <v>41916</v>
      </c>
      <c r="B5417" t="s">
        <v>12683</v>
      </c>
      <c r="C5417" t="s">
        <v>12683</v>
      </c>
      <c r="D5417" t="s">
        <v>12683</v>
      </c>
      <c r="E5417" t="s">
        <v>12683</v>
      </c>
      <c r="G5417" t="s">
        <v>15227</v>
      </c>
      <c r="H5417" t="s">
        <v>15228</v>
      </c>
      <c r="I5417" t="s">
        <v>15229</v>
      </c>
    </row>
    <row r="5418" spans="1:10" x14ac:dyDescent="0.25">
      <c r="A5418" s="4">
        <v>41916</v>
      </c>
      <c r="B5418" t="s">
        <v>4825</v>
      </c>
      <c r="C5418" t="s">
        <v>4825</v>
      </c>
      <c r="D5418" t="s">
        <v>4825</v>
      </c>
      <c r="E5418" t="s">
        <v>4825</v>
      </c>
      <c r="F5418" t="s">
        <v>4825</v>
      </c>
      <c r="G5418" t="s">
        <v>15223</v>
      </c>
      <c r="H5418" t="s">
        <v>15224</v>
      </c>
      <c r="I5418" t="s">
        <v>15225</v>
      </c>
      <c r="J5418" t="s">
        <v>15226</v>
      </c>
    </row>
    <row r="5419" spans="1:10" x14ac:dyDescent="0.25">
      <c r="A5419" s="4">
        <v>41916</v>
      </c>
      <c r="B5419" t="s">
        <v>7807</v>
      </c>
      <c r="C5419" t="s">
        <v>7807</v>
      </c>
      <c r="D5419" t="s">
        <v>7807</v>
      </c>
      <c r="E5419" t="s">
        <v>7807</v>
      </c>
      <c r="G5419" t="s">
        <v>15227</v>
      </c>
      <c r="H5419" t="s">
        <v>15228</v>
      </c>
      <c r="I5419" t="s">
        <v>15229</v>
      </c>
    </row>
    <row r="5420" spans="1:10" x14ac:dyDescent="0.25">
      <c r="A5420" s="4">
        <v>41916</v>
      </c>
      <c r="B5420" t="s">
        <v>3665</v>
      </c>
      <c r="C5420" t="s">
        <v>3665</v>
      </c>
      <c r="D5420" t="s">
        <v>3665</v>
      </c>
      <c r="E5420" t="s">
        <v>3665</v>
      </c>
      <c r="F5420" t="s">
        <v>3665</v>
      </c>
      <c r="G5420" t="s">
        <v>15223</v>
      </c>
      <c r="H5420" t="s">
        <v>15224</v>
      </c>
      <c r="I5420" t="s">
        <v>15225</v>
      </c>
      <c r="J5420" t="s">
        <v>15226</v>
      </c>
    </row>
    <row r="5421" spans="1:10" x14ac:dyDescent="0.25">
      <c r="A5421" s="4">
        <v>41916</v>
      </c>
      <c r="B5421" t="s">
        <v>8262</v>
      </c>
      <c r="C5421" t="s">
        <v>8262</v>
      </c>
      <c r="D5421" t="s">
        <v>8262</v>
      </c>
      <c r="E5421" t="s">
        <v>8262</v>
      </c>
      <c r="G5421" t="s">
        <v>15227</v>
      </c>
      <c r="H5421" t="s">
        <v>15228</v>
      </c>
      <c r="I5421" t="s">
        <v>15229</v>
      </c>
    </row>
    <row r="5422" spans="1:10" x14ac:dyDescent="0.25">
      <c r="A5422" s="4">
        <v>41916</v>
      </c>
      <c r="B5422" t="s">
        <v>11913</v>
      </c>
      <c r="C5422" t="s">
        <v>11913</v>
      </c>
      <c r="D5422" t="s">
        <v>11913</v>
      </c>
      <c r="E5422" t="s">
        <v>11913</v>
      </c>
      <c r="G5422" t="s">
        <v>15227</v>
      </c>
      <c r="H5422" t="s">
        <v>15228</v>
      </c>
      <c r="I5422" t="s">
        <v>15229</v>
      </c>
    </row>
    <row r="5423" spans="1:10" x14ac:dyDescent="0.25">
      <c r="A5423" s="4">
        <v>41916</v>
      </c>
      <c r="B5423" t="s">
        <v>2638</v>
      </c>
      <c r="C5423" t="s">
        <v>2638</v>
      </c>
      <c r="D5423" t="s">
        <v>2638</v>
      </c>
      <c r="E5423" t="s">
        <v>2638</v>
      </c>
      <c r="F5423" t="s">
        <v>2638</v>
      </c>
      <c r="G5423" t="s">
        <v>15223</v>
      </c>
      <c r="H5423" t="s">
        <v>15224</v>
      </c>
      <c r="I5423" t="s">
        <v>15225</v>
      </c>
      <c r="J5423" t="s">
        <v>15226</v>
      </c>
    </row>
    <row r="5424" spans="1:10" x14ac:dyDescent="0.25">
      <c r="A5424" s="4">
        <v>41916</v>
      </c>
      <c r="B5424" t="s">
        <v>1694</v>
      </c>
      <c r="C5424" t="s">
        <v>1694</v>
      </c>
      <c r="D5424" t="s">
        <v>1694</v>
      </c>
      <c r="E5424" t="s">
        <v>1694</v>
      </c>
      <c r="G5424" t="s">
        <v>15227</v>
      </c>
      <c r="H5424" t="s">
        <v>15228</v>
      </c>
      <c r="I5424" t="s">
        <v>15229</v>
      </c>
    </row>
    <row r="5425" spans="1:10" x14ac:dyDescent="0.25">
      <c r="A5425" s="4">
        <v>41916</v>
      </c>
      <c r="B5425" t="s">
        <v>12401</v>
      </c>
      <c r="C5425" t="s">
        <v>12401</v>
      </c>
      <c r="D5425" t="s">
        <v>12401</v>
      </c>
      <c r="E5425" t="s">
        <v>12401</v>
      </c>
      <c r="F5425" t="s">
        <v>12401</v>
      </c>
      <c r="G5425" t="s">
        <v>15223</v>
      </c>
      <c r="H5425" t="s">
        <v>15224</v>
      </c>
      <c r="I5425" t="s">
        <v>15225</v>
      </c>
      <c r="J5425" t="s">
        <v>15226</v>
      </c>
    </row>
    <row r="5426" spans="1:10" x14ac:dyDescent="0.25">
      <c r="A5426" s="4">
        <v>41916</v>
      </c>
      <c r="B5426" t="s">
        <v>1307</v>
      </c>
      <c r="C5426" t="s">
        <v>1307</v>
      </c>
      <c r="D5426" t="s">
        <v>1307</v>
      </c>
      <c r="E5426" t="s">
        <v>1307</v>
      </c>
      <c r="F5426" t="s">
        <v>1307</v>
      </c>
      <c r="G5426" t="s">
        <v>15223</v>
      </c>
      <c r="H5426" t="s">
        <v>15224</v>
      </c>
      <c r="I5426" t="s">
        <v>15225</v>
      </c>
      <c r="J5426" t="s">
        <v>15226</v>
      </c>
    </row>
    <row r="5427" spans="1:10" x14ac:dyDescent="0.25">
      <c r="A5427" s="4">
        <v>41916</v>
      </c>
      <c r="B5427" t="s">
        <v>5659</v>
      </c>
      <c r="C5427" t="s">
        <v>5659</v>
      </c>
      <c r="D5427" t="s">
        <v>5659</v>
      </c>
      <c r="E5427" t="s">
        <v>5659</v>
      </c>
      <c r="F5427" t="s">
        <v>5659</v>
      </c>
      <c r="G5427" t="s">
        <v>15223</v>
      </c>
      <c r="H5427" t="s">
        <v>15224</v>
      </c>
      <c r="I5427" t="s">
        <v>15225</v>
      </c>
      <c r="J5427" t="s">
        <v>15226</v>
      </c>
    </row>
    <row r="5428" spans="1:10" x14ac:dyDescent="0.25">
      <c r="A5428" s="4">
        <v>41916</v>
      </c>
      <c r="B5428" t="s">
        <v>7762</v>
      </c>
      <c r="C5428" t="s">
        <v>7762</v>
      </c>
      <c r="D5428" t="s">
        <v>7762</v>
      </c>
      <c r="E5428" t="s">
        <v>7762</v>
      </c>
      <c r="F5428" t="s">
        <v>7762</v>
      </c>
      <c r="G5428" t="s">
        <v>15223</v>
      </c>
      <c r="H5428" t="s">
        <v>15224</v>
      </c>
      <c r="I5428" t="s">
        <v>15225</v>
      </c>
      <c r="J5428" t="s">
        <v>15226</v>
      </c>
    </row>
    <row r="5429" spans="1:10" x14ac:dyDescent="0.25">
      <c r="A5429" s="4">
        <v>41916</v>
      </c>
      <c r="B5429" t="s">
        <v>7437</v>
      </c>
      <c r="C5429" t="s">
        <v>7437</v>
      </c>
      <c r="D5429" t="s">
        <v>7437</v>
      </c>
      <c r="E5429" t="s">
        <v>7437</v>
      </c>
      <c r="G5429" t="s">
        <v>15227</v>
      </c>
      <c r="H5429" t="s">
        <v>15228</v>
      </c>
      <c r="I5429" t="s">
        <v>15229</v>
      </c>
    </row>
    <row r="5430" spans="1:10" x14ac:dyDescent="0.25">
      <c r="A5430" s="4">
        <v>41916</v>
      </c>
      <c r="B5430" t="s">
        <v>13377</v>
      </c>
      <c r="C5430" t="s">
        <v>13377</v>
      </c>
      <c r="D5430" t="s">
        <v>13377</v>
      </c>
      <c r="E5430" t="s">
        <v>13377</v>
      </c>
      <c r="F5430" t="s">
        <v>13377</v>
      </c>
      <c r="G5430" t="s">
        <v>15223</v>
      </c>
      <c r="H5430" t="s">
        <v>15224</v>
      </c>
      <c r="I5430" t="s">
        <v>15225</v>
      </c>
      <c r="J5430" t="s">
        <v>15226</v>
      </c>
    </row>
    <row r="5431" spans="1:10" x14ac:dyDescent="0.25">
      <c r="A5431" s="4">
        <v>41916</v>
      </c>
      <c r="B5431" t="s">
        <v>3501</v>
      </c>
      <c r="C5431" t="s">
        <v>3501</v>
      </c>
      <c r="D5431" t="s">
        <v>3501</v>
      </c>
      <c r="E5431" t="s">
        <v>3501</v>
      </c>
      <c r="G5431" t="s">
        <v>15227</v>
      </c>
      <c r="H5431" t="s">
        <v>15228</v>
      </c>
      <c r="I5431" t="s">
        <v>15229</v>
      </c>
    </row>
    <row r="5432" spans="1:10" x14ac:dyDescent="0.25">
      <c r="A5432" s="4">
        <v>41916</v>
      </c>
      <c r="B5432" t="s">
        <v>3350</v>
      </c>
      <c r="C5432" t="s">
        <v>3350</v>
      </c>
      <c r="D5432" t="s">
        <v>3350</v>
      </c>
      <c r="E5432" t="s">
        <v>3350</v>
      </c>
      <c r="G5432" t="s">
        <v>15227</v>
      </c>
      <c r="H5432" t="s">
        <v>15228</v>
      </c>
      <c r="I5432" t="s">
        <v>15229</v>
      </c>
    </row>
    <row r="5433" spans="1:10" x14ac:dyDescent="0.25">
      <c r="A5433" s="4">
        <v>41916</v>
      </c>
      <c r="B5433" t="s">
        <v>8495</v>
      </c>
      <c r="C5433" t="s">
        <v>8495</v>
      </c>
      <c r="D5433" t="s">
        <v>8495</v>
      </c>
      <c r="E5433" t="s">
        <v>8495</v>
      </c>
      <c r="F5433" t="s">
        <v>8495</v>
      </c>
      <c r="G5433" t="s">
        <v>15223</v>
      </c>
      <c r="H5433" t="s">
        <v>15224</v>
      </c>
      <c r="I5433" t="s">
        <v>15225</v>
      </c>
      <c r="J5433" t="s">
        <v>15226</v>
      </c>
    </row>
    <row r="5434" spans="1:10" x14ac:dyDescent="0.25">
      <c r="A5434" s="4">
        <v>41916</v>
      </c>
      <c r="B5434" t="s">
        <v>8665</v>
      </c>
      <c r="C5434" t="s">
        <v>8665</v>
      </c>
      <c r="D5434" t="s">
        <v>8665</v>
      </c>
      <c r="E5434" t="s">
        <v>8665</v>
      </c>
      <c r="G5434" t="s">
        <v>15227</v>
      </c>
      <c r="H5434" t="s">
        <v>15228</v>
      </c>
      <c r="I5434" t="s">
        <v>15229</v>
      </c>
    </row>
    <row r="5435" spans="1:10" x14ac:dyDescent="0.25">
      <c r="A5435" s="4">
        <v>41916</v>
      </c>
      <c r="B5435" t="s">
        <v>12483</v>
      </c>
      <c r="C5435" t="s">
        <v>12483</v>
      </c>
      <c r="D5435" t="s">
        <v>12483</v>
      </c>
      <c r="E5435" t="s">
        <v>12483</v>
      </c>
      <c r="F5435" t="s">
        <v>12483</v>
      </c>
      <c r="G5435" t="s">
        <v>15223</v>
      </c>
      <c r="H5435" t="s">
        <v>15224</v>
      </c>
      <c r="I5435" t="s">
        <v>15225</v>
      </c>
      <c r="J5435" t="s">
        <v>15226</v>
      </c>
    </row>
    <row r="5436" spans="1:10" x14ac:dyDescent="0.25">
      <c r="A5436" s="4">
        <v>41916</v>
      </c>
      <c r="B5436" t="s">
        <v>1900</v>
      </c>
      <c r="C5436" t="s">
        <v>1900</v>
      </c>
      <c r="D5436" t="s">
        <v>1900</v>
      </c>
      <c r="E5436" t="s">
        <v>1900</v>
      </c>
      <c r="F5436" t="s">
        <v>1900</v>
      </c>
      <c r="G5436" t="s">
        <v>15223</v>
      </c>
      <c r="H5436" t="s">
        <v>15224</v>
      </c>
      <c r="I5436" t="s">
        <v>15225</v>
      </c>
      <c r="J5436" t="s">
        <v>15226</v>
      </c>
    </row>
    <row r="5437" spans="1:10" x14ac:dyDescent="0.25">
      <c r="A5437" s="4">
        <v>41916</v>
      </c>
      <c r="B5437" t="s">
        <v>13748</v>
      </c>
      <c r="C5437" t="s">
        <v>13748</v>
      </c>
      <c r="D5437" t="s">
        <v>13748</v>
      </c>
      <c r="E5437" t="s">
        <v>13748</v>
      </c>
      <c r="F5437" t="s">
        <v>13748</v>
      </c>
      <c r="G5437" t="s">
        <v>15223</v>
      </c>
      <c r="H5437" t="s">
        <v>15224</v>
      </c>
      <c r="I5437" t="s">
        <v>15225</v>
      </c>
      <c r="J5437" t="s">
        <v>15226</v>
      </c>
    </row>
    <row r="5438" spans="1:10" x14ac:dyDescent="0.25">
      <c r="A5438" s="4">
        <v>41916</v>
      </c>
      <c r="B5438" t="s">
        <v>11294</v>
      </c>
      <c r="C5438" t="s">
        <v>11294</v>
      </c>
      <c r="D5438" t="s">
        <v>11294</v>
      </c>
      <c r="E5438" t="s">
        <v>11294</v>
      </c>
      <c r="G5438" t="s">
        <v>15227</v>
      </c>
      <c r="H5438" t="s">
        <v>15228</v>
      </c>
      <c r="I5438" t="s">
        <v>15229</v>
      </c>
    </row>
    <row r="5439" spans="1:10" x14ac:dyDescent="0.25">
      <c r="A5439" s="4">
        <v>41916</v>
      </c>
      <c r="B5439" t="s">
        <v>9198</v>
      </c>
      <c r="C5439" t="s">
        <v>9198</v>
      </c>
      <c r="D5439" t="s">
        <v>9198</v>
      </c>
      <c r="E5439" t="s">
        <v>9198</v>
      </c>
      <c r="F5439" t="s">
        <v>9198</v>
      </c>
      <c r="G5439" t="s">
        <v>15223</v>
      </c>
      <c r="H5439" t="s">
        <v>15224</v>
      </c>
      <c r="I5439" t="s">
        <v>15225</v>
      </c>
      <c r="J5439" t="s">
        <v>15226</v>
      </c>
    </row>
    <row r="5440" spans="1:10" x14ac:dyDescent="0.25">
      <c r="A5440" s="4">
        <v>41916</v>
      </c>
      <c r="B5440" t="s">
        <v>507</v>
      </c>
      <c r="C5440" t="s">
        <v>507</v>
      </c>
      <c r="D5440" t="s">
        <v>507</v>
      </c>
      <c r="E5440" t="s">
        <v>507</v>
      </c>
      <c r="F5440" t="s">
        <v>507</v>
      </c>
      <c r="G5440" t="s">
        <v>15223</v>
      </c>
      <c r="H5440" t="s">
        <v>15224</v>
      </c>
      <c r="I5440" t="s">
        <v>15225</v>
      </c>
      <c r="J5440" t="s">
        <v>15226</v>
      </c>
    </row>
    <row r="5441" spans="1:10" x14ac:dyDescent="0.25">
      <c r="A5441" s="4">
        <v>41916</v>
      </c>
      <c r="B5441" t="s">
        <v>10465</v>
      </c>
      <c r="C5441" t="s">
        <v>10465</v>
      </c>
      <c r="D5441" t="s">
        <v>10465</v>
      </c>
      <c r="E5441" t="s">
        <v>10465</v>
      </c>
      <c r="G5441" t="s">
        <v>15227</v>
      </c>
      <c r="H5441" t="s">
        <v>15228</v>
      </c>
      <c r="I5441" t="s">
        <v>15229</v>
      </c>
    </row>
    <row r="5442" spans="1:10" x14ac:dyDescent="0.25">
      <c r="A5442" s="4">
        <v>41916</v>
      </c>
      <c r="B5442" t="s">
        <v>5814</v>
      </c>
      <c r="F5442" t="s">
        <v>5814</v>
      </c>
      <c r="J5442" t="s">
        <v>15226</v>
      </c>
    </row>
    <row r="5443" spans="1:10" x14ac:dyDescent="0.25">
      <c r="A5443" s="4">
        <v>41916</v>
      </c>
      <c r="B5443" t="s">
        <v>5810</v>
      </c>
      <c r="C5443" t="s">
        <v>5810</v>
      </c>
      <c r="D5443" t="s">
        <v>5810</v>
      </c>
      <c r="E5443" t="s">
        <v>5810</v>
      </c>
      <c r="G5443" t="s">
        <v>15223</v>
      </c>
      <c r="H5443" t="s">
        <v>15224</v>
      </c>
      <c r="I5443" t="s">
        <v>15225</v>
      </c>
    </row>
    <row r="5444" spans="1:10" x14ac:dyDescent="0.25">
      <c r="A5444" s="4">
        <v>41916</v>
      </c>
      <c r="B5444" t="s">
        <v>13821</v>
      </c>
      <c r="C5444" t="s">
        <v>13821</v>
      </c>
      <c r="D5444" t="s">
        <v>13821</v>
      </c>
      <c r="E5444" t="s">
        <v>13821</v>
      </c>
      <c r="F5444" t="s">
        <v>13821</v>
      </c>
      <c r="G5444" t="s">
        <v>15223</v>
      </c>
      <c r="H5444" t="s">
        <v>15224</v>
      </c>
      <c r="I5444" t="s">
        <v>15225</v>
      </c>
      <c r="J5444" t="s">
        <v>15226</v>
      </c>
    </row>
    <row r="5445" spans="1:10" x14ac:dyDescent="0.25">
      <c r="A5445" s="4">
        <v>41916</v>
      </c>
      <c r="B5445" t="s">
        <v>1863</v>
      </c>
      <c r="C5445" t="s">
        <v>1863</v>
      </c>
      <c r="D5445" t="s">
        <v>1863</v>
      </c>
      <c r="E5445" t="s">
        <v>1863</v>
      </c>
      <c r="G5445" t="s">
        <v>15227</v>
      </c>
      <c r="H5445" t="s">
        <v>15228</v>
      </c>
      <c r="I5445" t="s">
        <v>15229</v>
      </c>
    </row>
    <row r="5446" spans="1:10" x14ac:dyDescent="0.25">
      <c r="A5446" s="4">
        <v>41916</v>
      </c>
      <c r="B5446" t="s">
        <v>13872</v>
      </c>
      <c r="C5446" t="s">
        <v>13872</v>
      </c>
      <c r="D5446" t="s">
        <v>13872</v>
      </c>
      <c r="E5446" t="s">
        <v>13872</v>
      </c>
      <c r="G5446" t="s">
        <v>15227</v>
      </c>
      <c r="H5446" t="s">
        <v>15228</v>
      </c>
      <c r="I5446" t="s">
        <v>15229</v>
      </c>
    </row>
    <row r="5447" spans="1:10" x14ac:dyDescent="0.25">
      <c r="A5447" s="4">
        <v>41916</v>
      </c>
      <c r="B5447" t="s">
        <v>9178</v>
      </c>
      <c r="C5447" t="s">
        <v>9178</v>
      </c>
      <c r="D5447" t="s">
        <v>9178</v>
      </c>
      <c r="E5447" t="s">
        <v>9178</v>
      </c>
      <c r="G5447" t="s">
        <v>15227</v>
      </c>
      <c r="H5447" t="s">
        <v>15228</v>
      </c>
      <c r="I5447" t="s">
        <v>15229</v>
      </c>
    </row>
    <row r="5448" spans="1:10" x14ac:dyDescent="0.25">
      <c r="A5448" s="4">
        <v>41916</v>
      </c>
      <c r="B5448" t="s">
        <v>10884</v>
      </c>
      <c r="C5448" t="s">
        <v>10884</v>
      </c>
      <c r="D5448" t="s">
        <v>10884</v>
      </c>
      <c r="E5448" t="s">
        <v>10884</v>
      </c>
      <c r="G5448" t="s">
        <v>15227</v>
      </c>
      <c r="H5448" t="s">
        <v>15228</v>
      </c>
      <c r="I5448" t="s">
        <v>15229</v>
      </c>
    </row>
    <row r="5449" spans="1:10" x14ac:dyDescent="0.25">
      <c r="A5449" s="4">
        <v>41916</v>
      </c>
      <c r="B5449" t="s">
        <v>5862</v>
      </c>
      <c r="C5449" t="s">
        <v>5862</v>
      </c>
      <c r="D5449" t="s">
        <v>5862</v>
      </c>
      <c r="E5449" t="s">
        <v>5862</v>
      </c>
      <c r="G5449" t="s">
        <v>15227</v>
      </c>
      <c r="H5449" t="s">
        <v>15228</v>
      </c>
      <c r="I5449" t="s">
        <v>15229</v>
      </c>
    </row>
    <row r="5450" spans="1:10" x14ac:dyDescent="0.25">
      <c r="A5450" s="4">
        <v>41916</v>
      </c>
      <c r="B5450" t="s">
        <v>13892</v>
      </c>
      <c r="C5450" t="s">
        <v>13892</v>
      </c>
      <c r="D5450" t="s">
        <v>13892</v>
      </c>
      <c r="E5450" t="s">
        <v>13892</v>
      </c>
      <c r="G5450" t="s">
        <v>15227</v>
      </c>
      <c r="H5450" t="s">
        <v>15228</v>
      </c>
      <c r="I5450" t="s">
        <v>15229</v>
      </c>
    </row>
    <row r="5451" spans="1:10" x14ac:dyDescent="0.25">
      <c r="A5451" s="4">
        <v>41916</v>
      </c>
      <c r="B5451" t="s">
        <v>2093</v>
      </c>
      <c r="C5451" t="s">
        <v>2093</v>
      </c>
      <c r="D5451" t="s">
        <v>2093</v>
      </c>
      <c r="E5451" t="s">
        <v>2093</v>
      </c>
      <c r="F5451" t="s">
        <v>2093</v>
      </c>
      <c r="G5451" t="s">
        <v>15223</v>
      </c>
      <c r="H5451" t="s">
        <v>15224</v>
      </c>
      <c r="I5451" t="s">
        <v>15225</v>
      </c>
      <c r="J5451" t="s">
        <v>15226</v>
      </c>
    </row>
    <row r="5452" spans="1:10" x14ac:dyDescent="0.25">
      <c r="A5452" s="4">
        <v>41916</v>
      </c>
      <c r="B5452" t="s">
        <v>3441</v>
      </c>
      <c r="C5452" t="s">
        <v>3441</v>
      </c>
      <c r="D5452" t="s">
        <v>3441</v>
      </c>
      <c r="E5452" t="s">
        <v>3441</v>
      </c>
      <c r="G5452" t="s">
        <v>15227</v>
      </c>
      <c r="H5452" t="s">
        <v>15228</v>
      </c>
      <c r="I5452" t="s">
        <v>15229</v>
      </c>
    </row>
    <row r="5453" spans="1:10" x14ac:dyDescent="0.25">
      <c r="A5453" s="4">
        <v>41916</v>
      </c>
      <c r="B5453" t="s">
        <v>7223</v>
      </c>
      <c r="C5453" t="s">
        <v>7223</v>
      </c>
      <c r="D5453" t="s">
        <v>7223</v>
      </c>
      <c r="E5453" t="s">
        <v>7223</v>
      </c>
      <c r="G5453" t="s">
        <v>15227</v>
      </c>
      <c r="H5453" t="s">
        <v>15228</v>
      </c>
      <c r="I5453" t="s">
        <v>15229</v>
      </c>
    </row>
    <row r="5454" spans="1:10" x14ac:dyDescent="0.25">
      <c r="A5454" s="4">
        <v>41916</v>
      </c>
      <c r="B5454" t="s">
        <v>13907</v>
      </c>
      <c r="C5454" t="s">
        <v>13907</v>
      </c>
      <c r="D5454" t="s">
        <v>13907</v>
      </c>
      <c r="E5454" t="s">
        <v>13907</v>
      </c>
      <c r="F5454" t="s">
        <v>13907</v>
      </c>
      <c r="G5454" t="s">
        <v>15223</v>
      </c>
      <c r="H5454" t="s">
        <v>15224</v>
      </c>
      <c r="I5454" t="s">
        <v>15225</v>
      </c>
      <c r="J5454" t="s">
        <v>15226</v>
      </c>
    </row>
    <row r="5455" spans="1:10" x14ac:dyDescent="0.25">
      <c r="A5455" s="4">
        <v>41916</v>
      </c>
      <c r="B5455" t="s">
        <v>3509</v>
      </c>
      <c r="C5455" t="s">
        <v>3509</v>
      </c>
      <c r="D5455" t="s">
        <v>3509</v>
      </c>
      <c r="E5455" t="s">
        <v>3509</v>
      </c>
      <c r="G5455" t="s">
        <v>15227</v>
      </c>
      <c r="H5455" t="s">
        <v>15228</v>
      </c>
      <c r="I5455" t="s">
        <v>15229</v>
      </c>
    </row>
    <row r="5456" spans="1:10" x14ac:dyDescent="0.25">
      <c r="A5456" s="4">
        <v>41916</v>
      </c>
      <c r="B5456" t="s">
        <v>1429</v>
      </c>
      <c r="C5456" t="s">
        <v>1429</v>
      </c>
      <c r="D5456" t="s">
        <v>1429</v>
      </c>
      <c r="E5456" t="s">
        <v>1429</v>
      </c>
      <c r="F5456" t="s">
        <v>1429</v>
      </c>
      <c r="G5456" t="s">
        <v>15223</v>
      </c>
      <c r="H5456" t="s">
        <v>15224</v>
      </c>
      <c r="I5456" t="s">
        <v>15225</v>
      </c>
      <c r="J5456" t="s">
        <v>15226</v>
      </c>
    </row>
    <row r="5457" spans="1:10" x14ac:dyDescent="0.25">
      <c r="A5457" s="4">
        <v>41916</v>
      </c>
      <c r="B5457" t="s">
        <v>12477</v>
      </c>
      <c r="C5457" t="s">
        <v>12477</v>
      </c>
      <c r="D5457" t="s">
        <v>12477</v>
      </c>
      <c r="E5457" t="s">
        <v>12477</v>
      </c>
      <c r="G5457" t="s">
        <v>15227</v>
      </c>
      <c r="H5457" t="s">
        <v>15228</v>
      </c>
      <c r="I5457" t="s">
        <v>15229</v>
      </c>
    </row>
    <row r="5458" spans="1:10" x14ac:dyDescent="0.25">
      <c r="A5458" s="4">
        <v>41916</v>
      </c>
      <c r="B5458" t="s">
        <v>1362</v>
      </c>
      <c r="C5458" t="s">
        <v>1362</v>
      </c>
      <c r="D5458" t="s">
        <v>1362</v>
      </c>
      <c r="E5458" t="s">
        <v>1362</v>
      </c>
      <c r="F5458" t="s">
        <v>1362</v>
      </c>
      <c r="G5458" t="s">
        <v>15223</v>
      </c>
      <c r="H5458" t="s">
        <v>15224</v>
      </c>
      <c r="I5458" t="s">
        <v>15225</v>
      </c>
      <c r="J5458" t="s">
        <v>15226</v>
      </c>
    </row>
    <row r="5459" spans="1:10" x14ac:dyDescent="0.25">
      <c r="A5459" s="4">
        <v>41909</v>
      </c>
      <c r="B5459" t="s">
        <v>5449</v>
      </c>
      <c r="C5459" t="s">
        <v>5449</v>
      </c>
      <c r="D5459" t="s">
        <v>5449</v>
      </c>
      <c r="E5459" t="s">
        <v>5449</v>
      </c>
      <c r="G5459" t="s">
        <v>15230</v>
      </c>
      <c r="H5459" t="s">
        <v>15231</v>
      </c>
      <c r="I5459" t="s">
        <v>15232</v>
      </c>
    </row>
    <row r="5460" spans="1:10" x14ac:dyDescent="0.25">
      <c r="A5460" s="4">
        <v>41909</v>
      </c>
      <c r="B5460" t="s">
        <v>11263</v>
      </c>
      <c r="C5460" t="s">
        <v>11263</v>
      </c>
      <c r="D5460" t="s">
        <v>11263</v>
      </c>
      <c r="E5460" t="s">
        <v>11263</v>
      </c>
      <c r="G5460" t="s">
        <v>15230</v>
      </c>
      <c r="H5460" t="s">
        <v>15231</v>
      </c>
      <c r="I5460" t="s">
        <v>15232</v>
      </c>
    </row>
    <row r="5461" spans="1:10" x14ac:dyDescent="0.25">
      <c r="A5461" s="4">
        <v>41909</v>
      </c>
      <c r="B5461" t="s">
        <v>27</v>
      </c>
      <c r="C5461" t="s">
        <v>27</v>
      </c>
      <c r="D5461" t="s">
        <v>27</v>
      </c>
      <c r="E5461" t="s">
        <v>27</v>
      </c>
      <c r="G5461" t="s">
        <v>15230</v>
      </c>
      <c r="H5461" t="s">
        <v>15231</v>
      </c>
      <c r="I5461" t="s">
        <v>15232</v>
      </c>
    </row>
    <row r="5462" spans="1:10" x14ac:dyDescent="0.25">
      <c r="A5462" s="4">
        <v>41909</v>
      </c>
      <c r="B5462" t="s">
        <v>12662</v>
      </c>
      <c r="C5462" t="s">
        <v>12662</v>
      </c>
      <c r="D5462" t="s">
        <v>12662</v>
      </c>
      <c r="E5462" t="s">
        <v>12662</v>
      </c>
      <c r="G5462" t="s">
        <v>15230</v>
      </c>
      <c r="H5462" t="s">
        <v>15231</v>
      </c>
      <c r="I5462" t="s">
        <v>15232</v>
      </c>
    </row>
    <row r="5463" spans="1:10" x14ac:dyDescent="0.25">
      <c r="A5463" s="4">
        <v>41909</v>
      </c>
      <c r="B5463" t="s">
        <v>10282</v>
      </c>
      <c r="C5463" t="s">
        <v>10282</v>
      </c>
      <c r="D5463" t="s">
        <v>10282</v>
      </c>
      <c r="E5463" t="s">
        <v>10282</v>
      </c>
      <c r="G5463" t="s">
        <v>15230</v>
      </c>
      <c r="H5463" t="s">
        <v>15231</v>
      </c>
      <c r="I5463" t="s">
        <v>15232</v>
      </c>
    </row>
    <row r="5464" spans="1:10" x14ac:dyDescent="0.25">
      <c r="A5464" s="4">
        <v>41909</v>
      </c>
      <c r="B5464" t="s">
        <v>6570</v>
      </c>
      <c r="C5464" t="s">
        <v>6570</v>
      </c>
      <c r="D5464" t="s">
        <v>6570</v>
      </c>
      <c r="E5464" t="s">
        <v>6570</v>
      </c>
      <c r="G5464" t="s">
        <v>15230</v>
      </c>
      <c r="H5464" t="s">
        <v>15231</v>
      </c>
      <c r="I5464" t="s">
        <v>15232</v>
      </c>
    </row>
    <row r="5465" spans="1:10" x14ac:dyDescent="0.25">
      <c r="A5465" s="4">
        <v>41909</v>
      </c>
      <c r="B5465" t="s">
        <v>8637</v>
      </c>
      <c r="C5465" t="s">
        <v>8637</v>
      </c>
      <c r="D5465" t="s">
        <v>8637</v>
      </c>
      <c r="E5465" t="s">
        <v>8637</v>
      </c>
      <c r="G5465" t="s">
        <v>15230</v>
      </c>
      <c r="H5465" t="s">
        <v>15231</v>
      </c>
      <c r="I5465" t="s">
        <v>15232</v>
      </c>
    </row>
    <row r="5466" spans="1:10" x14ac:dyDescent="0.25">
      <c r="A5466" s="4">
        <v>41909</v>
      </c>
      <c r="B5466" t="s">
        <v>11903</v>
      </c>
      <c r="C5466" t="s">
        <v>11903</v>
      </c>
      <c r="D5466" t="s">
        <v>11903</v>
      </c>
      <c r="E5466" t="s">
        <v>11903</v>
      </c>
      <c r="G5466" t="s">
        <v>15230</v>
      </c>
      <c r="H5466" t="s">
        <v>15231</v>
      </c>
      <c r="I5466" t="s">
        <v>15232</v>
      </c>
    </row>
    <row r="5467" spans="1:10" x14ac:dyDescent="0.25">
      <c r="A5467" s="4">
        <v>41909</v>
      </c>
      <c r="B5467" t="s">
        <v>12457</v>
      </c>
      <c r="C5467" t="s">
        <v>12457</v>
      </c>
      <c r="D5467" t="s">
        <v>12457</v>
      </c>
      <c r="E5467" t="s">
        <v>12457</v>
      </c>
      <c r="G5467" t="s">
        <v>15230</v>
      </c>
      <c r="H5467" t="s">
        <v>15231</v>
      </c>
      <c r="I5467" t="s">
        <v>15232</v>
      </c>
    </row>
    <row r="5468" spans="1:10" x14ac:dyDescent="0.25">
      <c r="A5468" s="4">
        <v>41909</v>
      </c>
      <c r="B5468" t="s">
        <v>4521</v>
      </c>
      <c r="C5468" t="s">
        <v>4521</v>
      </c>
      <c r="D5468" t="s">
        <v>4521</v>
      </c>
      <c r="E5468" t="s">
        <v>4521</v>
      </c>
      <c r="G5468" t="s">
        <v>15230</v>
      </c>
      <c r="H5468" t="s">
        <v>15231</v>
      </c>
      <c r="I5468" t="s">
        <v>15232</v>
      </c>
    </row>
    <row r="5469" spans="1:10" x14ac:dyDescent="0.25">
      <c r="A5469" s="4">
        <v>41909</v>
      </c>
      <c r="B5469" t="s">
        <v>14195</v>
      </c>
      <c r="C5469" t="s">
        <v>14195</v>
      </c>
      <c r="D5469" t="s">
        <v>14195</v>
      </c>
      <c r="E5469" t="s">
        <v>14195</v>
      </c>
      <c r="G5469" t="s">
        <v>15230</v>
      </c>
      <c r="H5469" t="s">
        <v>15231</v>
      </c>
      <c r="I5469" t="s">
        <v>15232</v>
      </c>
    </row>
    <row r="5470" spans="1:10" x14ac:dyDescent="0.25">
      <c r="A5470" s="4">
        <v>41909</v>
      </c>
      <c r="B5470" t="s">
        <v>7974</v>
      </c>
      <c r="C5470" t="s">
        <v>7974</v>
      </c>
      <c r="D5470" t="s">
        <v>7974</v>
      </c>
      <c r="E5470" t="s">
        <v>7974</v>
      </c>
      <c r="G5470" t="s">
        <v>15230</v>
      </c>
      <c r="H5470" t="s">
        <v>15231</v>
      </c>
      <c r="I5470" t="s">
        <v>15232</v>
      </c>
    </row>
    <row r="5471" spans="1:10" x14ac:dyDescent="0.25">
      <c r="A5471" s="4">
        <v>41909</v>
      </c>
      <c r="B5471" t="s">
        <v>9048</v>
      </c>
      <c r="C5471" t="s">
        <v>9048</v>
      </c>
      <c r="D5471" t="s">
        <v>9048</v>
      </c>
      <c r="E5471" t="s">
        <v>9048</v>
      </c>
      <c r="G5471" t="s">
        <v>15230</v>
      </c>
      <c r="H5471" t="s">
        <v>15231</v>
      </c>
      <c r="I5471" t="s">
        <v>15232</v>
      </c>
    </row>
    <row r="5472" spans="1:10" x14ac:dyDescent="0.25">
      <c r="A5472" s="4">
        <v>41909</v>
      </c>
      <c r="B5472" t="s">
        <v>1396</v>
      </c>
      <c r="C5472" t="s">
        <v>1396</v>
      </c>
      <c r="D5472" t="s">
        <v>1396</v>
      </c>
      <c r="E5472" t="s">
        <v>1396</v>
      </c>
      <c r="G5472" t="s">
        <v>15230</v>
      </c>
      <c r="H5472" t="s">
        <v>15231</v>
      </c>
      <c r="I5472" t="s">
        <v>15232</v>
      </c>
    </row>
    <row r="5473" spans="1:10" x14ac:dyDescent="0.25">
      <c r="A5473" s="4">
        <v>41909</v>
      </c>
      <c r="B5473" t="s">
        <v>6771</v>
      </c>
      <c r="C5473" t="s">
        <v>6771</v>
      </c>
      <c r="D5473" t="s">
        <v>6771</v>
      </c>
      <c r="E5473" t="s">
        <v>6771</v>
      </c>
      <c r="G5473" t="s">
        <v>15230</v>
      </c>
      <c r="H5473" t="s">
        <v>15231</v>
      </c>
      <c r="I5473" t="s">
        <v>15232</v>
      </c>
    </row>
    <row r="5474" spans="1:10" x14ac:dyDescent="0.25">
      <c r="A5474" s="4">
        <v>41909</v>
      </c>
      <c r="B5474" t="s">
        <v>7651</v>
      </c>
      <c r="C5474" t="s">
        <v>7651</v>
      </c>
      <c r="D5474" t="s">
        <v>7651</v>
      </c>
      <c r="E5474" t="s">
        <v>7651</v>
      </c>
      <c r="G5474" t="s">
        <v>15230</v>
      </c>
      <c r="H5474" t="s">
        <v>15231</v>
      </c>
      <c r="I5474" t="s">
        <v>15232</v>
      </c>
    </row>
    <row r="5475" spans="1:10" x14ac:dyDescent="0.25">
      <c r="A5475" s="4">
        <v>41909</v>
      </c>
      <c r="B5475" t="s">
        <v>10417</v>
      </c>
      <c r="C5475" t="s">
        <v>10417</v>
      </c>
      <c r="D5475" t="s">
        <v>10417</v>
      </c>
      <c r="E5475" t="s">
        <v>10417</v>
      </c>
      <c r="G5475" t="s">
        <v>15230</v>
      </c>
      <c r="H5475" t="s">
        <v>15231</v>
      </c>
      <c r="I5475" t="s">
        <v>15232</v>
      </c>
    </row>
    <row r="5476" spans="1:10" x14ac:dyDescent="0.25">
      <c r="A5476" s="4">
        <v>41909</v>
      </c>
      <c r="B5476" t="s">
        <v>12015</v>
      </c>
      <c r="C5476" t="s">
        <v>12015</v>
      </c>
      <c r="D5476" t="s">
        <v>12015</v>
      </c>
      <c r="E5476" t="s">
        <v>12015</v>
      </c>
      <c r="G5476" t="s">
        <v>15230</v>
      </c>
      <c r="H5476" t="s">
        <v>15231</v>
      </c>
      <c r="I5476" t="s">
        <v>15232</v>
      </c>
    </row>
    <row r="5477" spans="1:10" x14ac:dyDescent="0.25">
      <c r="A5477" s="4">
        <v>41909</v>
      </c>
      <c r="B5477" t="s">
        <v>1650</v>
      </c>
      <c r="C5477" t="s">
        <v>1650</v>
      </c>
      <c r="D5477" t="s">
        <v>1650</v>
      </c>
      <c r="E5477" t="s">
        <v>1650</v>
      </c>
      <c r="G5477" t="s">
        <v>15230</v>
      </c>
      <c r="H5477" t="s">
        <v>15231</v>
      </c>
      <c r="I5477" t="s">
        <v>15232</v>
      </c>
    </row>
    <row r="5478" spans="1:10" x14ac:dyDescent="0.25">
      <c r="A5478" s="4">
        <v>41909</v>
      </c>
      <c r="B5478" t="s">
        <v>6153</v>
      </c>
      <c r="C5478" t="s">
        <v>6153</v>
      </c>
      <c r="D5478" t="s">
        <v>6153</v>
      </c>
      <c r="E5478" t="s">
        <v>6153</v>
      </c>
      <c r="G5478" t="s">
        <v>15230</v>
      </c>
      <c r="H5478" t="s">
        <v>15231</v>
      </c>
      <c r="I5478" t="s">
        <v>15232</v>
      </c>
    </row>
    <row r="5479" spans="1:10" x14ac:dyDescent="0.25">
      <c r="A5479" s="4">
        <v>41909</v>
      </c>
      <c r="B5479" t="s">
        <v>8222</v>
      </c>
      <c r="C5479" t="s">
        <v>8222</v>
      </c>
      <c r="D5479" t="s">
        <v>8222</v>
      </c>
      <c r="E5479" t="s">
        <v>8222</v>
      </c>
      <c r="G5479" t="s">
        <v>15230</v>
      </c>
      <c r="H5479" t="s">
        <v>15231</v>
      </c>
      <c r="I5479" t="s">
        <v>15232</v>
      </c>
    </row>
    <row r="5480" spans="1:10" x14ac:dyDescent="0.25">
      <c r="A5480" s="4">
        <v>41909</v>
      </c>
      <c r="B5480" t="s">
        <v>3689</v>
      </c>
      <c r="C5480" t="s">
        <v>3689</v>
      </c>
      <c r="D5480" t="s">
        <v>3689</v>
      </c>
      <c r="E5480" t="s">
        <v>3689</v>
      </c>
      <c r="G5480" t="s">
        <v>15230</v>
      </c>
      <c r="H5480" t="s">
        <v>15231</v>
      </c>
      <c r="I5480" t="s">
        <v>15232</v>
      </c>
    </row>
    <row r="5481" spans="1:10" x14ac:dyDescent="0.25">
      <c r="A5481" s="4">
        <v>41908</v>
      </c>
      <c r="B5481" t="s">
        <v>2839</v>
      </c>
      <c r="F5481" t="s">
        <v>2839</v>
      </c>
      <c r="J5481" t="s">
        <v>15233</v>
      </c>
    </row>
    <row r="5482" spans="1:10" x14ac:dyDescent="0.25">
      <c r="A5482" s="4">
        <v>41908</v>
      </c>
      <c r="B5482" t="s">
        <v>7162</v>
      </c>
      <c r="F5482" t="s">
        <v>7162</v>
      </c>
      <c r="J5482" t="s">
        <v>15233</v>
      </c>
    </row>
    <row r="5483" spans="1:10" x14ac:dyDescent="0.25">
      <c r="A5483" s="4">
        <v>41908</v>
      </c>
      <c r="B5483" t="s">
        <v>10228</v>
      </c>
      <c r="F5483" t="s">
        <v>10228</v>
      </c>
      <c r="J5483" t="s">
        <v>15233</v>
      </c>
    </row>
    <row r="5484" spans="1:10" x14ac:dyDescent="0.25">
      <c r="A5484" s="4">
        <v>41908</v>
      </c>
      <c r="B5484" t="s">
        <v>9710</v>
      </c>
      <c r="F5484" t="s">
        <v>9710</v>
      </c>
      <c r="J5484" t="s">
        <v>15233</v>
      </c>
    </row>
    <row r="5485" spans="1:10" x14ac:dyDescent="0.25">
      <c r="A5485" s="4">
        <v>41908</v>
      </c>
      <c r="B5485" t="s">
        <v>8720</v>
      </c>
      <c r="F5485" t="s">
        <v>8720</v>
      </c>
      <c r="J5485" t="s">
        <v>15233</v>
      </c>
    </row>
    <row r="5486" spans="1:10" x14ac:dyDescent="0.25">
      <c r="A5486" s="4">
        <v>41908</v>
      </c>
      <c r="B5486" t="s">
        <v>2218</v>
      </c>
      <c r="F5486" t="s">
        <v>2218</v>
      </c>
      <c r="J5486" t="s">
        <v>15233</v>
      </c>
    </row>
    <row r="5487" spans="1:10" x14ac:dyDescent="0.25">
      <c r="A5487" s="4">
        <v>41908</v>
      </c>
      <c r="B5487" t="s">
        <v>12410</v>
      </c>
      <c r="F5487" t="s">
        <v>12410</v>
      </c>
      <c r="J5487" t="s">
        <v>15233</v>
      </c>
    </row>
    <row r="5488" spans="1:10" x14ac:dyDescent="0.25">
      <c r="A5488" s="4">
        <v>41908</v>
      </c>
      <c r="B5488" t="s">
        <v>12747</v>
      </c>
      <c r="F5488" t="s">
        <v>12747</v>
      </c>
      <c r="J5488" t="s">
        <v>15233</v>
      </c>
    </row>
    <row r="5489" spans="1:10" x14ac:dyDescent="0.25">
      <c r="A5489" s="4">
        <v>41908</v>
      </c>
      <c r="B5489" t="s">
        <v>607</v>
      </c>
      <c r="F5489" t="s">
        <v>607</v>
      </c>
      <c r="J5489" t="s">
        <v>15233</v>
      </c>
    </row>
    <row r="5490" spans="1:10" x14ac:dyDescent="0.25">
      <c r="A5490" s="4">
        <v>41908</v>
      </c>
      <c r="B5490" t="s">
        <v>4895</v>
      </c>
      <c r="F5490" t="s">
        <v>4895</v>
      </c>
      <c r="J5490" t="s">
        <v>15233</v>
      </c>
    </row>
    <row r="5491" spans="1:10" x14ac:dyDescent="0.25">
      <c r="A5491" s="4">
        <v>41908</v>
      </c>
      <c r="B5491" t="s">
        <v>5194</v>
      </c>
      <c r="F5491" t="s">
        <v>5194</v>
      </c>
      <c r="J5491" t="s">
        <v>15233</v>
      </c>
    </row>
    <row r="5492" spans="1:10" x14ac:dyDescent="0.25">
      <c r="A5492" s="4">
        <v>41908</v>
      </c>
      <c r="B5492" t="s">
        <v>1904</v>
      </c>
      <c r="F5492" t="s">
        <v>1904</v>
      </c>
      <c r="J5492" t="s">
        <v>15233</v>
      </c>
    </row>
    <row r="5493" spans="1:10" x14ac:dyDescent="0.25">
      <c r="A5493" s="4">
        <v>41908</v>
      </c>
      <c r="B5493" t="s">
        <v>12901</v>
      </c>
      <c r="F5493" t="s">
        <v>12901</v>
      </c>
      <c r="J5493" t="s">
        <v>15233</v>
      </c>
    </row>
    <row r="5494" spans="1:10" x14ac:dyDescent="0.25">
      <c r="A5494" s="4">
        <v>41908</v>
      </c>
      <c r="B5494" t="s">
        <v>9473</v>
      </c>
      <c r="F5494" t="s">
        <v>9473</v>
      </c>
      <c r="J5494" t="s">
        <v>15233</v>
      </c>
    </row>
    <row r="5495" spans="1:10" x14ac:dyDescent="0.25">
      <c r="A5495" s="4">
        <v>41908</v>
      </c>
      <c r="B5495" t="s">
        <v>4964</v>
      </c>
      <c r="F5495" t="s">
        <v>4964</v>
      </c>
      <c r="J5495" t="s">
        <v>15233</v>
      </c>
    </row>
    <row r="5496" spans="1:10" x14ac:dyDescent="0.25">
      <c r="A5496" s="4">
        <v>41908</v>
      </c>
      <c r="B5496" t="s">
        <v>4005</v>
      </c>
      <c r="F5496" t="s">
        <v>4005</v>
      </c>
      <c r="J5496" t="s">
        <v>15233</v>
      </c>
    </row>
    <row r="5497" spans="1:10" x14ac:dyDescent="0.25">
      <c r="A5497" s="4">
        <v>41908</v>
      </c>
      <c r="B5497" t="s">
        <v>3627</v>
      </c>
      <c r="F5497" t="s">
        <v>3627</v>
      </c>
      <c r="J5497" t="s">
        <v>15233</v>
      </c>
    </row>
    <row r="5498" spans="1:10" x14ac:dyDescent="0.25">
      <c r="A5498" s="4">
        <v>41908</v>
      </c>
      <c r="B5498" t="s">
        <v>10589</v>
      </c>
      <c r="F5498" t="s">
        <v>10589</v>
      </c>
      <c r="J5498" t="s">
        <v>15233</v>
      </c>
    </row>
    <row r="5499" spans="1:10" x14ac:dyDescent="0.25">
      <c r="A5499" s="4">
        <v>41908</v>
      </c>
      <c r="B5499" t="s">
        <v>4548</v>
      </c>
      <c r="F5499" t="s">
        <v>4548</v>
      </c>
      <c r="J5499" t="s">
        <v>15233</v>
      </c>
    </row>
    <row r="5500" spans="1:10" x14ac:dyDescent="0.25">
      <c r="A5500" s="4">
        <v>41908</v>
      </c>
      <c r="B5500" t="s">
        <v>6819</v>
      </c>
      <c r="F5500" t="s">
        <v>6819</v>
      </c>
      <c r="J5500" t="s">
        <v>15233</v>
      </c>
    </row>
    <row r="5501" spans="1:10" x14ac:dyDescent="0.25">
      <c r="A5501" s="4">
        <v>41908</v>
      </c>
      <c r="B5501" t="s">
        <v>13856</v>
      </c>
      <c r="F5501" t="s">
        <v>13856</v>
      </c>
      <c r="J5501" t="s">
        <v>15233</v>
      </c>
    </row>
    <row r="5502" spans="1:10" x14ac:dyDescent="0.25">
      <c r="A5502" s="4">
        <v>41908</v>
      </c>
      <c r="B5502" t="s">
        <v>6440</v>
      </c>
      <c r="F5502" t="s">
        <v>6440</v>
      </c>
      <c r="J5502" t="s">
        <v>15233</v>
      </c>
    </row>
    <row r="5503" spans="1:10" x14ac:dyDescent="0.25">
      <c r="A5503" s="4">
        <v>41902</v>
      </c>
      <c r="B5503" t="s">
        <v>12812</v>
      </c>
      <c r="C5503" t="s">
        <v>12812</v>
      </c>
      <c r="D5503" t="s">
        <v>12812</v>
      </c>
      <c r="E5503" t="s">
        <v>12812</v>
      </c>
      <c r="F5503" t="s">
        <v>12812</v>
      </c>
      <c r="G5503" t="s">
        <v>15234</v>
      </c>
      <c r="H5503" t="s">
        <v>15235</v>
      </c>
      <c r="I5503" t="s">
        <v>15236</v>
      </c>
      <c r="J5503" t="s">
        <v>15237</v>
      </c>
    </row>
    <row r="5504" spans="1:10" x14ac:dyDescent="0.25">
      <c r="A5504" s="4">
        <v>41902</v>
      </c>
      <c r="B5504" t="s">
        <v>3525</v>
      </c>
      <c r="C5504" t="s">
        <v>3525</v>
      </c>
      <c r="D5504" t="s">
        <v>3525</v>
      </c>
      <c r="E5504" t="s">
        <v>3525</v>
      </c>
      <c r="F5504" t="s">
        <v>3525</v>
      </c>
      <c r="G5504" t="s">
        <v>15234</v>
      </c>
      <c r="H5504" t="s">
        <v>15235</v>
      </c>
      <c r="I5504" t="s">
        <v>15236</v>
      </c>
      <c r="J5504" t="s">
        <v>15237</v>
      </c>
    </row>
    <row r="5505" spans="1:10" x14ac:dyDescent="0.25">
      <c r="A5505" s="4">
        <v>41902</v>
      </c>
      <c r="B5505" t="s">
        <v>9123</v>
      </c>
      <c r="C5505" t="s">
        <v>9123</v>
      </c>
      <c r="D5505" t="s">
        <v>9123</v>
      </c>
      <c r="E5505" t="s">
        <v>9123</v>
      </c>
      <c r="F5505" t="s">
        <v>9123</v>
      </c>
      <c r="G5505" t="s">
        <v>15234</v>
      </c>
      <c r="H5505" t="s">
        <v>15235</v>
      </c>
      <c r="I5505" t="s">
        <v>15236</v>
      </c>
      <c r="J5505" t="s">
        <v>15237</v>
      </c>
    </row>
    <row r="5506" spans="1:10" x14ac:dyDescent="0.25">
      <c r="A5506" s="4">
        <v>41902</v>
      </c>
      <c r="B5506" t="s">
        <v>7486</v>
      </c>
      <c r="C5506" t="s">
        <v>7486</v>
      </c>
      <c r="D5506" t="s">
        <v>7486</v>
      </c>
      <c r="E5506" t="s">
        <v>7486</v>
      </c>
      <c r="F5506" t="s">
        <v>7486</v>
      </c>
      <c r="G5506" t="s">
        <v>15234</v>
      </c>
      <c r="H5506" t="s">
        <v>15235</v>
      </c>
      <c r="I5506" t="s">
        <v>15236</v>
      </c>
      <c r="J5506" t="s">
        <v>15237</v>
      </c>
    </row>
    <row r="5507" spans="1:10" x14ac:dyDescent="0.25">
      <c r="A5507" s="4">
        <v>41902</v>
      </c>
      <c r="B5507" t="s">
        <v>12566</v>
      </c>
      <c r="C5507" t="s">
        <v>12566</v>
      </c>
      <c r="D5507" t="s">
        <v>12566</v>
      </c>
      <c r="E5507" t="s">
        <v>12566</v>
      </c>
      <c r="F5507" t="s">
        <v>12566</v>
      </c>
      <c r="G5507" t="s">
        <v>15234</v>
      </c>
      <c r="H5507" t="s">
        <v>15235</v>
      </c>
      <c r="I5507" t="s">
        <v>15236</v>
      </c>
      <c r="J5507" t="s">
        <v>15237</v>
      </c>
    </row>
    <row r="5508" spans="1:10" x14ac:dyDescent="0.25">
      <c r="A5508" s="4">
        <v>41902</v>
      </c>
      <c r="B5508" t="s">
        <v>4071</v>
      </c>
      <c r="C5508" t="s">
        <v>4071</v>
      </c>
      <c r="D5508" t="s">
        <v>4071</v>
      </c>
      <c r="E5508" t="s">
        <v>4071</v>
      </c>
      <c r="F5508" t="s">
        <v>4071</v>
      </c>
      <c r="G5508" t="s">
        <v>15234</v>
      </c>
      <c r="H5508" t="s">
        <v>15235</v>
      </c>
      <c r="I5508" t="s">
        <v>15236</v>
      </c>
      <c r="J5508" t="s">
        <v>15237</v>
      </c>
    </row>
    <row r="5509" spans="1:10" x14ac:dyDescent="0.25">
      <c r="A5509" s="4">
        <v>41902</v>
      </c>
      <c r="B5509" t="s">
        <v>8162</v>
      </c>
      <c r="C5509" t="s">
        <v>8162</v>
      </c>
      <c r="D5509" t="s">
        <v>8162</v>
      </c>
      <c r="E5509" t="s">
        <v>8162</v>
      </c>
      <c r="F5509" t="s">
        <v>8162</v>
      </c>
      <c r="G5509" t="s">
        <v>15234</v>
      </c>
      <c r="H5509" t="s">
        <v>15235</v>
      </c>
      <c r="I5509" t="s">
        <v>15236</v>
      </c>
      <c r="J5509" t="s">
        <v>15237</v>
      </c>
    </row>
    <row r="5510" spans="1:10" x14ac:dyDescent="0.25">
      <c r="A5510" s="4">
        <v>41902</v>
      </c>
      <c r="B5510" t="s">
        <v>1572</v>
      </c>
      <c r="C5510" t="s">
        <v>1572</v>
      </c>
      <c r="D5510" t="s">
        <v>1572</v>
      </c>
      <c r="E5510" t="s">
        <v>1572</v>
      </c>
      <c r="F5510" t="s">
        <v>1572</v>
      </c>
      <c r="G5510" t="s">
        <v>15234</v>
      </c>
      <c r="H5510" t="s">
        <v>15235</v>
      </c>
      <c r="I5510" t="s">
        <v>15236</v>
      </c>
      <c r="J5510" t="s">
        <v>15237</v>
      </c>
    </row>
    <row r="5511" spans="1:10" x14ac:dyDescent="0.25">
      <c r="A5511" s="4">
        <v>41902</v>
      </c>
      <c r="B5511" t="s">
        <v>7927</v>
      </c>
      <c r="C5511" t="s">
        <v>7927</v>
      </c>
      <c r="D5511" t="s">
        <v>7927</v>
      </c>
      <c r="E5511" t="s">
        <v>7927</v>
      </c>
      <c r="F5511" t="s">
        <v>7927</v>
      </c>
      <c r="G5511" t="s">
        <v>15234</v>
      </c>
      <c r="H5511" t="s">
        <v>15235</v>
      </c>
      <c r="I5511" t="s">
        <v>15236</v>
      </c>
      <c r="J5511" t="s">
        <v>15237</v>
      </c>
    </row>
    <row r="5512" spans="1:10" x14ac:dyDescent="0.25">
      <c r="A5512" s="4">
        <v>41902</v>
      </c>
      <c r="B5512" t="s">
        <v>9105</v>
      </c>
      <c r="C5512" t="s">
        <v>9105</v>
      </c>
      <c r="D5512" t="s">
        <v>9105</v>
      </c>
      <c r="E5512" t="s">
        <v>9105</v>
      </c>
      <c r="F5512" t="s">
        <v>9105</v>
      </c>
      <c r="G5512" t="s">
        <v>15234</v>
      </c>
      <c r="H5512" t="s">
        <v>15235</v>
      </c>
      <c r="I5512" t="s">
        <v>15236</v>
      </c>
      <c r="J5512" t="s">
        <v>15237</v>
      </c>
    </row>
    <row r="5513" spans="1:10" x14ac:dyDescent="0.25">
      <c r="A5513" s="4">
        <v>41902</v>
      </c>
      <c r="B5513" t="s">
        <v>8351</v>
      </c>
      <c r="C5513" t="s">
        <v>8351</v>
      </c>
      <c r="D5513" t="s">
        <v>8351</v>
      </c>
      <c r="E5513" t="s">
        <v>8351</v>
      </c>
      <c r="F5513" t="s">
        <v>8351</v>
      </c>
      <c r="G5513" t="s">
        <v>15234</v>
      </c>
      <c r="H5513" t="s">
        <v>15235</v>
      </c>
      <c r="I5513" t="s">
        <v>15236</v>
      </c>
      <c r="J5513" t="s">
        <v>15237</v>
      </c>
    </row>
    <row r="5514" spans="1:10" x14ac:dyDescent="0.25">
      <c r="A5514" s="4">
        <v>41902</v>
      </c>
      <c r="B5514" t="s">
        <v>8978</v>
      </c>
      <c r="C5514" t="s">
        <v>8978</v>
      </c>
      <c r="D5514" t="s">
        <v>8978</v>
      </c>
      <c r="E5514" t="s">
        <v>8978</v>
      </c>
      <c r="F5514" t="s">
        <v>8978</v>
      </c>
      <c r="G5514" t="s">
        <v>15234</v>
      </c>
      <c r="H5514" t="s">
        <v>15235</v>
      </c>
      <c r="I5514" t="s">
        <v>15236</v>
      </c>
      <c r="J5514" t="s">
        <v>15237</v>
      </c>
    </row>
    <row r="5515" spans="1:10" x14ac:dyDescent="0.25">
      <c r="A5515" s="4">
        <v>41902</v>
      </c>
      <c r="B5515" t="s">
        <v>8365</v>
      </c>
      <c r="C5515" t="s">
        <v>8365</v>
      </c>
      <c r="D5515" t="s">
        <v>8365</v>
      </c>
      <c r="E5515" t="s">
        <v>8365</v>
      </c>
      <c r="F5515" t="s">
        <v>8365</v>
      </c>
      <c r="G5515" t="s">
        <v>15234</v>
      </c>
      <c r="H5515" t="s">
        <v>15235</v>
      </c>
      <c r="I5515" t="s">
        <v>15236</v>
      </c>
      <c r="J5515" t="s">
        <v>15237</v>
      </c>
    </row>
    <row r="5516" spans="1:10" x14ac:dyDescent="0.25">
      <c r="A5516" s="4">
        <v>41902</v>
      </c>
      <c r="B5516" t="s">
        <v>13351</v>
      </c>
      <c r="C5516" t="s">
        <v>13351</v>
      </c>
      <c r="D5516" t="s">
        <v>13351</v>
      </c>
      <c r="E5516" t="s">
        <v>13351</v>
      </c>
      <c r="F5516" t="s">
        <v>13351</v>
      </c>
      <c r="G5516" t="s">
        <v>15234</v>
      </c>
      <c r="H5516" t="s">
        <v>15235</v>
      </c>
      <c r="I5516" t="s">
        <v>15236</v>
      </c>
      <c r="J5516" t="s">
        <v>15237</v>
      </c>
    </row>
    <row r="5517" spans="1:10" x14ac:dyDescent="0.25">
      <c r="A5517" s="4">
        <v>41902</v>
      </c>
      <c r="B5517" t="s">
        <v>1839</v>
      </c>
      <c r="C5517" t="s">
        <v>1839</v>
      </c>
      <c r="D5517" t="s">
        <v>1839</v>
      </c>
      <c r="E5517" t="s">
        <v>1839</v>
      </c>
      <c r="F5517" t="s">
        <v>1839</v>
      </c>
      <c r="G5517" t="s">
        <v>15234</v>
      </c>
      <c r="H5517" t="s">
        <v>15235</v>
      </c>
      <c r="I5517" t="s">
        <v>15236</v>
      </c>
      <c r="J5517" t="s">
        <v>15237</v>
      </c>
    </row>
    <row r="5518" spans="1:10" x14ac:dyDescent="0.25">
      <c r="A5518" s="4">
        <v>41902</v>
      </c>
      <c r="B5518" t="s">
        <v>1822</v>
      </c>
      <c r="C5518" t="s">
        <v>1822</v>
      </c>
      <c r="D5518" t="s">
        <v>1822</v>
      </c>
      <c r="E5518" t="s">
        <v>1822</v>
      </c>
      <c r="F5518" t="s">
        <v>1822</v>
      </c>
      <c r="G5518" t="s">
        <v>15234</v>
      </c>
      <c r="H5518" t="s">
        <v>15235</v>
      </c>
      <c r="I5518" t="s">
        <v>15236</v>
      </c>
      <c r="J5518" t="s">
        <v>15237</v>
      </c>
    </row>
    <row r="5519" spans="1:10" x14ac:dyDescent="0.25">
      <c r="A5519" s="4">
        <v>41902</v>
      </c>
      <c r="B5519" t="s">
        <v>8408</v>
      </c>
      <c r="C5519" t="s">
        <v>8408</v>
      </c>
      <c r="D5519" t="s">
        <v>8408</v>
      </c>
      <c r="E5519" t="s">
        <v>8408</v>
      </c>
      <c r="F5519" t="s">
        <v>8408</v>
      </c>
      <c r="G5519" t="s">
        <v>15234</v>
      </c>
      <c r="H5519" t="s">
        <v>15235</v>
      </c>
      <c r="I5519" t="s">
        <v>15236</v>
      </c>
      <c r="J5519" t="s">
        <v>15237</v>
      </c>
    </row>
    <row r="5520" spans="1:10" x14ac:dyDescent="0.25">
      <c r="A5520" s="4">
        <v>41902</v>
      </c>
      <c r="B5520" t="s">
        <v>791</v>
      </c>
      <c r="C5520" t="s">
        <v>791</v>
      </c>
      <c r="G5520" t="s">
        <v>15234</v>
      </c>
    </row>
    <row r="5521" spans="1:10" x14ac:dyDescent="0.25">
      <c r="A5521" s="4">
        <v>41902</v>
      </c>
      <c r="B5521" t="s">
        <v>789</v>
      </c>
      <c r="D5521" t="s">
        <v>789</v>
      </c>
      <c r="E5521" t="s">
        <v>789</v>
      </c>
      <c r="F5521" t="s">
        <v>789</v>
      </c>
      <c r="H5521" t="s">
        <v>15235</v>
      </c>
      <c r="I5521" t="s">
        <v>15236</v>
      </c>
      <c r="J5521" t="s">
        <v>15237</v>
      </c>
    </row>
    <row r="5522" spans="1:10" x14ac:dyDescent="0.25">
      <c r="A5522" s="4">
        <v>41902</v>
      </c>
      <c r="B5522" t="s">
        <v>5773</v>
      </c>
      <c r="C5522" t="s">
        <v>5773</v>
      </c>
      <c r="D5522" t="s">
        <v>5773</v>
      </c>
      <c r="E5522" t="s">
        <v>5773</v>
      </c>
      <c r="F5522" t="s">
        <v>5773</v>
      </c>
      <c r="G5522" t="s">
        <v>15234</v>
      </c>
      <c r="H5522" t="s">
        <v>15235</v>
      </c>
      <c r="I5522" t="s">
        <v>15236</v>
      </c>
      <c r="J5522" t="s">
        <v>15237</v>
      </c>
    </row>
    <row r="5523" spans="1:10" x14ac:dyDescent="0.25">
      <c r="A5523" s="4">
        <v>41902</v>
      </c>
      <c r="B5523" t="s">
        <v>5654</v>
      </c>
      <c r="C5523" t="s">
        <v>5654</v>
      </c>
      <c r="D5523" t="s">
        <v>5654</v>
      </c>
      <c r="E5523" t="s">
        <v>5654</v>
      </c>
      <c r="F5523" t="s">
        <v>5654</v>
      </c>
      <c r="G5523" t="s">
        <v>15234</v>
      </c>
      <c r="H5523" t="s">
        <v>15235</v>
      </c>
      <c r="I5523" t="s">
        <v>15236</v>
      </c>
      <c r="J5523" t="s">
        <v>15237</v>
      </c>
    </row>
    <row r="5524" spans="1:10" x14ac:dyDescent="0.25">
      <c r="A5524" s="4">
        <v>41902</v>
      </c>
      <c r="B5524" t="s">
        <v>2809</v>
      </c>
      <c r="C5524" t="s">
        <v>2809</v>
      </c>
      <c r="D5524" t="s">
        <v>2809</v>
      </c>
      <c r="E5524" t="s">
        <v>2809</v>
      </c>
      <c r="F5524" t="s">
        <v>2809</v>
      </c>
      <c r="G5524" t="s">
        <v>15234</v>
      </c>
      <c r="H5524" t="s">
        <v>15235</v>
      </c>
      <c r="I5524" t="s">
        <v>15236</v>
      </c>
      <c r="J5524" t="s">
        <v>15237</v>
      </c>
    </row>
    <row r="5525" spans="1:10" x14ac:dyDescent="0.25">
      <c r="A5525" s="4">
        <v>41902</v>
      </c>
      <c r="B5525" t="s">
        <v>10158</v>
      </c>
      <c r="C5525" t="s">
        <v>10158</v>
      </c>
      <c r="D5525" t="s">
        <v>10158</v>
      </c>
      <c r="E5525" t="s">
        <v>10158</v>
      </c>
      <c r="F5525" t="s">
        <v>10158</v>
      </c>
      <c r="G5525" t="s">
        <v>15234</v>
      </c>
      <c r="H5525" t="s">
        <v>15235</v>
      </c>
      <c r="I5525" t="s">
        <v>15236</v>
      </c>
      <c r="J5525" t="s">
        <v>15237</v>
      </c>
    </row>
    <row r="5526" spans="1:10" x14ac:dyDescent="0.25">
      <c r="A5526" s="4">
        <v>41902</v>
      </c>
      <c r="B5526" t="s">
        <v>3178</v>
      </c>
      <c r="C5526" t="s">
        <v>3178</v>
      </c>
      <c r="E5526" t="s">
        <v>3178</v>
      </c>
      <c r="F5526" t="s">
        <v>3178</v>
      </c>
      <c r="G5526" t="s">
        <v>15234</v>
      </c>
      <c r="I5526" t="s">
        <v>15236</v>
      </c>
      <c r="J5526" t="s">
        <v>15237</v>
      </c>
    </row>
    <row r="5527" spans="1:10" x14ac:dyDescent="0.25">
      <c r="A5527" s="4">
        <v>41902</v>
      </c>
      <c r="B5527" t="s">
        <v>2399</v>
      </c>
      <c r="D5527" t="s">
        <v>2399</v>
      </c>
      <c r="H5527" t="s">
        <v>15235</v>
      </c>
    </row>
    <row r="5528" spans="1:10" x14ac:dyDescent="0.25">
      <c r="A5528" s="4">
        <v>41902</v>
      </c>
      <c r="B5528" t="s">
        <v>14381</v>
      </c>
      <c r="C5528" t="s">
        <v>14381</v>
      </c>
      <c r="D5528" t="s">
        <v>14381</v>
      </c>
      <c r="E5528" t="s">
        <v>14381</v>
      </c>
      <c r="F5528" t="s">
        <v>14381</v>
      </c>
      <c r="G5528" t="s">
        <v>15234</v>
      </c>
      <c r="H5528" t="s">
        <v>15235</v>
      </c>
      <c r="I5528" t="s">
        <v>15236</v>
      </c>
      <c r="J5528" t="s">
        <v>15237</v>
      </c>
    </row>
    <row r="5529" spans="1:10" x14ac:dyDescent="0.25">
      <c r="A5529" s="4">
        <v>41895</v>
      </c>
      <c r="B5529" t="s">
        <v>14074</v>
      </c>
      <c r="D5529" t="s">
        <v>14074</v>
      </c>
      <c r="H5529" t="s">
        <v>15238</v>
      </c>
    </row>
    <row r="5530" spans="1:10" x14ac:dyDescent="0.25">
      <c r="A5530" s="4">
        <v>41895</v>
      </c>
      <c r="B5530" t="s">
        <v>13980</v>
      </c>
      <c r="C5530" t="s">
        <v>13980</v>
      </c>
      <c r="D5530" t="s">
        <v>13980</v>
      </c>
      <c r="E5530" t="s">
        <v>13980</v>
      </c>
      <c r="G5530" t="s">
        <v>15239</v>
      </c>
      <c r="H5530" t="s">
        <v>15240</v>
      </c>
      <c r="I5530" t="s">
        <v>15241</v>
      </c>
    </row>
    <row r="5531" spans="1:10" x14ac:dyDescent="0.25">
      <c r="A5531" s="4">
        <v>41895</v>
      </c>
      <c r="B5531" t="s">
        <v>2785</v>
      </c>
      <c r="C5531" t="s">
        <v>2785</v>
      </c>
      <c r="D5531" t="s">
        <v>2785</v>
      </c>
      <c r="E5531" t="s">
        <v>2785</v>
      </c>
      <c r="G5531" t="s">
        <v>15239</v>
      </c>
      <c r="H5531" t="s">
        <v>15240</v>
      </c>
      <c r="I5531" t="s">
        <v>15241</v>
      </c>
    </row>
    <row r="5532" spans="1:10" x14ac:dyDescent="0.25">
      <c r="A5532" s="4">
        <v>41895</v>
      </c>
      <c r="B5532" t="s">
        <v>2824</v>
      </c>
      <c r="D5532" t="s">
        <v>2824</v>
      </c>
      <c r="F5532" t="s">
        <v>2824</v>
      </c>
      <c r="H5532" t="s">
        <v>15242</v>
      </c>
      <c r="J5532" t="s">
        <v>15243</v>
      </c>
    </row>
    <row r="5533" spans="1:10" x14ac:dyDescent="0.25">
      <c r="A5533" s="4">
        <v>41895</v>
      </c>
      <c r="B5533" t="s">
        <v>5731</v>
      </c>
      <c r="D5533" t="s">
        <v>5731</v>
      </c>
      <c r="F5533" t="s">
        <v>5731</v>
      </c>
      <c r="H5533" t="s">
        <v>15242</v>
      </c>
      <c r="J5533" t="s">
        <v>15243</v>
      </c>
    </row>
    <row r="5534" spans="1:10" x14ac:dyDescent="0.25">
      <c r="A5534" s="4">
        <v>41895</v>
      </c>
      <c r="B5534" t="s">
        <v>13284</v>
      </c>
      <c r="D5534" t="s">
        <v>13284</v>
      </c>
      <c r="F5534" t="s">
        <v>13284</v>
      </c>
      <c r="H5534" t="s">
        <v>15242</v>
      </c>
      <c r="J5534" t="s">
        <v>15243</v>
      </c>
    </row>
    <row r="5535" spans="1:10" x14ac:dyDescent="0.25">
      <c r="A5535" s="4">
        <v>41895</v>
      </c>
      <c r="B5535" t="s">
        <v>8641</v>
      </c>
      <c r="C5535" t="s">
        <v>8641</v>
      </c>
      <c r="D5535" t="s">
        <v>8641</v>
      </c>
      <c r="E5535" t="s">
        <v>8641</v>
      </c>
      <c r="G5535" t="s">
        <v>15239</v>
      </c>
      <c r="H5535" t="s">
        <v>15240</v>
      </c>
      <c r="I5535" t="s">
        <v>15241</v>
      </c>
    </row>
    <row r="5536" spans="1:10" x14ac:dyDescent="0.25">
      <c r="A5536" s="4">
        <v>41895</v>
      </c>
      <c r="B5536" t="s">
        <v>11039</v>
      </c>
      <c r="C5536" t="s">
        <v>11039</v>
      </c>
      <c r="D5536" t="s">
        <v>11039</v>
      </c>
      <c r="E5536" t="s">
        <v>11039</v>
      </c>
      <c r="G5536" t="s">
        <v>15239</v>
      </c>
      <c r="H5536" t="s">
        <v>15240</v>
      </c>
      <c r="I5536" t="s">
        <v>15241</v>
      </c>
    </row>
    <row r="5537" spans="1:10" x14ac:dyDescent="0.25">
      <c r="A5537" s="4">
        <v>41895</v>
      </c>
      <c r="B5537" t="s">
        <v>799</v>
      </c>
      <c r="D5537" t="s">
        <v>799</v>
      </c>
      <c r="F5537" t="s">
        <v>799</v>
      </c>
      <c r="H5537" t="s">
        <v>15242</v>
      </c>
      <c r="J5537" t="s">
        <v>15243</v>
      </c>
    </row>
    <row r="5538" spans="1:10" x14ac:dyDescent="0.25">
      <c r="A5538" s="4">
        <v>41895</v>
      </c>
      <c r="B5538" t="s">
        <v>6699</v>
      </c>
      <c r="D5538" t="s">
        <v>6699</v>
      </c>
      <c r="H5538" t="s">
        <v>15238</v>
      </c>
    </row>
    <row r="5539" spans="1:10" x14ac:dyDescent="0.25">
      <c r="A5539" s="4">
        <v>41895</v>
      </c>
      <c r="B5539" t="s">
        <v>8881</v>
      </c>
      <c r="D5539" t="s">
        <v>8881</v>
      </c>
      <c r="F5539" t="s">
        <v>8881</v>
      </c>
      <c r="H5539" t="s">
        <v>15242</v>
      </c>
      <c r="J5539" t="s">
        <v>15243</v>
      </c>
    </row>
    <row r="5540" spans="1:10" x14ac:dyDescent="0.25">
      <c r="A5540" s="4">
        <v>41895</v>
      </c>
      <c r="B5540" t="s">
        <v>1443</v>
      </c>
      <c r="C5540" t="s">
        <v>1443</v>
      </c>
      <c r="D5540" t="s">
        <v>1443</v>
      </c>
      <c r="E5540" t="s">
        <v>1443</v>
      </c>
      <c r="G5540" t="s">
        <v>15239</v>
      </c>
      <c r="H5540" t="s">
        <v>15240</v>
      </c>
      <c r="I5540" t="s">
        <v>15241</v>
      </c>
    </row>
    <row r="5541" spans="1:10" x14ac:dyDescent="0.25">
      <c r="A5541" s="4">
        <v>41895</v>
      </c>
      <c r="B5541" t="s">
        <v>4751</v>
      </c>
      <c r="D5541" t="s">
        <v>4751</v>
      </c>
      <c r="F5541" t="s">
        <v>4751</v>
      </c>
      <c r="H5541" t="s">
        <v>15242</v>
      </c>
      <c r="J5541" t="s">
        <v>15243</v>
      </c>
    </row>
    <row r="5542" spans="1:10" x14ac:dyDescent="0.25">
      <c r="A5542" s="4">
        <v>41895</v>
      </c>
      <c r="B5542" t="s">
        <v>1997</v>
      </c>
      <c r="C5542" t="s">
        <v>1997</v>
      </c>
      <c r="D5542" t="s">
        <v>1997</v>
      </c>
      <c r="E5542" t="s">
        <v>1997</v>
      </c>
      <c r="G5542" t="s">
        <v>15239</v>
      </c>
      <c r="H5542" t="s">
        <v>15240</v>
      </c>
      <c r="I5542" t="s">
        <v>15241</v>
      </c>
    </row>
    <row r="5543" spans="1:10" x14ac:dyDescent="0.25">
      <c r="A5543" s="4">
        <v>41895</v>
      </c>
      <c r="B5543" t="s">
        <v>1626</v>
      </c>
      <c r="C5543" t="s">
        <v>1626</v>
      </c>
      <c r="D5543" t="s">
        <v>1626</v>
      </c>
      <c r="E5543" t="s">
        <v>1626</v>
      </c>
      <c r="G5543" t="s">
        <v>15239</v>
      </c>
      <c r="H5543" t="s">
        <v>15240</v>
      </c>
      <c r="I5543" t="s">
        <v>15241</v>
      </c>
    </row>
    <row r="5544" spans="1:10" x14ac:dyDescent="0.25">
      <c r="A5544" s="4">
        <v>41895</v>
      </c>
      <c r="B5544" t="s">
        <v>12517</v>
      </c>
      <c r="D5544" t="s">
        <v>12517</v>
      </c>
      <c r="H5544" t="s">
        <v>15240</v>
      </c>
    </row>
    <row r="5545" spans="1:10" x14ac:dyDescent="0.25">
      <c r="A5545" s="4">
        <v>41895</v>
      </c>
      <c r="B5545" t="s">
        <v>4785</v>
      </c>
      <c r="C5545" t="s">
        <v>4785</v>
      </c>
      <c r="E5545" t="s">
        <v>4785</v>
      </c>
      <c r="G5545" t="s">
        <v>15239</v>
      </c>
      <c r="I5545" t="s">
        <v>15241</v>
      </c>
    </row>
    <row r="5546" spans="1:10" x14ac:dyDescent="0.25">
      <c r="A5546" s="4">
        <v>41895</v>
      </c>
      <c r="B5546" t="s">
        <v>14005</v>
      </c>
      <c r="C5546" t="s">
        <v>14005</v>
      </c>
      <c r="D5546" t="s">
        <v>14005</v>
      </c>
      <c r="E5546" t="s">
        <v>14005</v>
      </c>
      <c r="G5546" t="s">
        <v>15239</v>
      </c>
      <c r="H5546" t="s">
        <v>15240</v>
      </c>
      <c r="I5546" t="s">
        <v>15241</v>
      </c>
    </row>
    <row r="5547" spans="1:10" x14ac:dyDescent="0.25">
      <c r="A5547" s="4">
        <v>41895</v>
      </c>
      <c r="B5547" t="s">
        <v>12415</v>
      </c>
      <c r="F5547" t="s">
        <v>12415</v>
      </c>
      <c r="J5547" t="s">
        <v>15243</v>
      </c>
    </row>
    <row r="5548" spans="1:10" x14ac:dyDescent="0.25">
      <c r="A5548" s="4">
        <v>41895</v>
      </c>
      <c r="B5548" t="s">
        <v>14331</v>
      </c>
      <c r="C5548" t="s">
        <v>14331</v>
      </c>
      <c r="D5548" t="s">
        <v>14331</v>
      </c>
      <c r="E5548" t="s">
        <v>14331</v>
      </c>
      <c r="G5548" t="s">
        <v>15239</v>
      </c>
      <c r="H5548" t="s">
        <v>15240</v>
      </c>
      <c r="I5548" t="s">
        <v>15241</v>
      </c>
    </row>
    <row r="5549" spans="1:10" x14ac:dyDescent="0.25">
      <c r="A5549" s="4">
        <v>41895</v>
      </c>
      <c r="B5549" t="s">
        <v>3660</v>
      </c>
      <c r="D5549" t="s">
        <v>3660</v>
      </c>
      <c r="H5549" t="s">
        <v>15238</v>
      </c>
    </row>
    <row r="5550" spans="1:10" x14ac:dyDescent="0.25">
      <c r="A5550" s="4">
        <v>41895</v>
      </c>
      <c r="B5550" t="s">
        <v>14101</v>
      </c>
      <c r="C5550" t="s">
        <v>14101</v>
      </c>
      <c r="D5550" t="s">
        <v>14101</v>
      </c>
      <c r="E5550" t="s">
        <v>14101</v>
      </c>
      <c r="G5550" t="s">
        <v>15239</v>
      </c>
      <c r="H5550" t="s">
        <v>15240</v>
      </c>
      <c r="I5550" t="s">
        <v>15241</v>
      </c>
    </row>
    <row r="5551" spans="1:10" x14ac:dyDescent="0.25">
      <c r="A5551" s="4">
        <v>41895</v>
      </c>
      <c r="B5551" t="s">
        <v>13583</v>
      </c>
      <c r="C5551" t="s">
        <v>13583</v>
      </c>
      <c r="D5551" t="s">
        <v>13583</v>
      </c>
      <c r="E5551" t="s">
        <v>13583</v>
      </c>
      <c r="G5551" t="s">
        <v>15239</v>
      </c>
      <c r="H5551" t="s">
        <v>15240</v>
      </c>
      <c r="I5551" t="s">
        <v>15241</v>
      </c>
    </row>
    <row r="5552" spans="1:10" x14ac:dyDescent="0.25">
      <c r="A5552" s="4">
        <v>41895</v>
      </c>
      <c r="B5552" t="s">
        <v>12343</v>
      </c>
      <c r="D5552" t="s">
        <v>12343</v>
      </c>
      <c r="F5552" t="s">
        <v>12343</v>
      </c>
      <c r="H5552" t="s">
        <v>15242</v>
      </c>
      <c r="J5552" t="s">
        <v>15243</v>
      </c>
    </row>
    <row r="5553" spans="1:10" x14ac:dyDescent="0.25">
      <c r="A5553" s="4">
        <v>41895</v>
      </c>
      <c r="B5553" t="s">
        <v>12787</v>
      </c>
      <c r="D5553" t="s">
        <v>12787</v>
      </c>
      <c r="F5553" t="s">
        <v>12787</v>
      </c>
      <c r="H5553" t="s">
        <v>15242</v>
      </c>
      <c r="J5553" t="s">
        <v>15243</v>
      </c>
    </row>
    <row r="5554" spans="1:10" x14ac:dyDescent="0.25">
      <c r="A5554" s="4">
        <v>41895</v>
      </c>
      <c r="B5554" t="s">
        <v>5090</v>
      </c>
      <c r="C5554" t="s">
        <v>5090</v>
      </c>
      <c r="D5554" t="s">
        <v>5090</v>
      </c>
      <c r="E5554" t="s">
        <v>5090</v>
      </c>
      <c r="G5554" t="s">
        <v>15239</v>
      </c>
      <c r="H5554" t="s">
        <v>15240</v>
      </c>
      <c r="I5554" t="s">
        <v>15241</v>
      </c>
    </row>
    <row r="5555" spans="1:10" x14ac:dyDescent="0.25">
      <c r="A5555" s="4">
        <v>41895</v>
      </c>
      <c r="B5555" t="s">
        <v>2730</v>
      </c>
      <c r="C5555" t="s">
        <v>2730</v>
      </c>
      <c r="D5555" t="s">
        <v>2730</v>
      </c>
      <c r="E5555" t="s">
        <v>2730</v>
      </c>
      <c r="G5555" t="s">
        <v>15239</v>
      </c>
      <c r="H5555" t="s">
        <v>15240</v>
      </c>
      <c r="I5555" t="s">
        <v>15241</v>
      </c>
    </row>
    <row r="5556" spans="1:10" x14ac:dyDescent="0.25">
      <c r="A5556" s="4">
        <v>41895</v>
      </c>
      <c r="B5556" t="s">
        <v>11898</v>
      </c>
      <c r="D5556" t="s">
        <v>11898</v>
      </c>
      <c r="H5556" t="s">
        <v>15238</v>
      </c>
    </row>
    <row r="5557" spans="1:10" x14ac:dyDescent="0.25">
      <c r="A5557" s="4">
        <v>41895</v>
      </c>
      <c r="B5557" t="s">
        <v>3246</v>
      </c>
      <c r="C5557" t="s">
        <v>3246</v>
      </c>
      <c r="D5557" t="s">
        <v>3246</v>
      </c>
      <c r="E5557" t="s">
        <v>3246</v>
      </c>
      <c r="G5557" t="s">
        <v>15239</v>
      </c>
      <c r="H5557" t="s">
        <v>15240</v>
      </c>
      <c r="I5557" t="s">
        <v>15241</v>
      </c>
    </row>
    <row r="5558" spans="1:10" x14ac:dyDescent="0.25">
      <c r="A5558" s="4">
        <v>41895</v>
      </c>
      <c r="B5558" t="s">
        <v>11929</v>
      </c>
      <c r="D5558" t="s">
        <v>11929</v>
      </c>
      <c r="F5558" t="s">
        <v>11929</v>
      </c>
      <c r="H5558" t="s">
        <v>15242</v>
      </c>
      <c r="J5558" t="s">
        <v>15243</v>
      </c>
    </row>
    <row r="5559" spans="1:10" x14ac:dyDescent="0.25">
      <c r="A5559" s="4">
        <v>41895</v>
      </c>
      <c r="B5559" t="s">
        <v>3701</v>
      </c>
      <c r="D5559" t="s">
        <v>3701</v>
      </c>
      <c r="H5559" t="s">
        <v>15238</v>
      </c>
    </row>
    <row r="5560" spans="1:10" x14ac:dyDescent="0.25">
      <c r="A5560" s="4">
        <v>41895</v>
      </c>
      <c r="B5560" t="s">
        <v>7056</v>
      </c>
      <c r="D5560" t="s">
        <v>7056</v>
      </c>
      <c r="H5560" t="s">
        <v>15238</v>
      </c>
    </row>
    <row r="5561" spans="1:10" x14ac:dyDescent="0.25">
      <c r="A5561" s="4">
        <v>41895</v>
      </c>
      <c r="B5561" t="s">
        <v>6032</v>
      </c>
      <c r="D5561" t="s">
        <v>6032</v>
      </c>
      <c r="F5561" t="s">
        <v>6032</v>
      </c>
      <c r="H5561" t="s">
        <v>15242</v>
      </c>
      <c r="J5561" t="s">
        <v>15243</v>
      </c>
    </row>
    <row r="5562" spans="1:10" x14ac:dyDescent="0.25">
      <c r="A5562" s="4">
        <v>41895</v>
      </c>
      <c r="B5562" t="s">
        <v>3017</v>
      </c>
      <c r="D5562" t="s">
        <v>3017</v>
      </c>
      <c r="F5562" t="s">
        <v>3017</v>
      </c>
      <c r="H5562" t="s">
        <v>15242</v>
      </c>
      <c r="J5562" t="s">
        <v>15243</v>
      </c>
    </row>
    <row r="5563" spans="1:10" x14ac:dyDescent="0.25">
      <c r="A5563" s="4">
        <v>41895</v>
      </c>
      <c r="B5563" t="s">
        <v>7303</v>
      </c>
      <c r="D5563" t="s">
        <v>7303</v>
      </c>
      <c r="F5563" t="s">
        <v>7303</v>
      </c>
      <c r="H5563" t="s">
        <v>15242</v>
      </c>
      <c r="J5563" t="s">
        <v>15243</v>
      </c>
    </row>
    <row r="5564" spans="1:10" x14ac:dyDescent="0.25">
      <c r="A5564" s="4">
        <v>41895</v>
      </c>
      <c r="B5564" t="s">
        <v>13426</v>
      </c>
      <c r="D5564" t="s">
        <v>13426</v>
      </c>
      <c r="H5564" t="s">
        <v>15238</v>
      </c>
    </row>
    <row r="5565" spans="1:10" x14ac:dyDescent="0.25">
      <c r="A5565" s="4">
        <v>41895</v>
      </c>
      <c r="B5565" t="s">
        <v>1120</v>
      </c>
      <c r="D5565" t="s">
        <v>1120</v>
      </c>
      <c r="H5565" t="s">
        <v>15238</v>
      </c>
    </row>
    <row r="5566" spans="1:10" x14ac:dyDescent="0.25">
      <c r="A5566" s="4">
        <v>41895</v>
      </c>
      <c r="B5566" t="s">
        <v>13008</v>
      </c>
      <c r="D5566" t="s">
        <v>13008</v>
      </c>
      <c r="F5566" t="s">
        <v>13008</v>
      </c>
      <c r="H5566" t="s">
        <v>15242</v>
      </c>
      <c r="J5566" t="s">
        <v>15243</v>
      </c>
    </row>
    <row r="5567" spans="1:10" x14ac:dyDescent="0.25">
      <c r="A5567" s="4">
        <v>41895</v>
      </c>
      <c r="B5567" t="s">
        <v>11339</v>
      </c>
      <c r="D5567" t="s">
        <v>11339</v>
      </c>
      <c r="F5567" t="s">
        <v>11339</v>
      </c>
      <c r="H5567" t="s">
        <v>15242</v>
      </c>
      <c r="J5567" t="s">
        <v>15243</v>
      </c>
    </row>
    <row r="5568" spans="1:10" x14ac:dyDescent="0.25">
      <c r="A5568" s="4">
        <v>41895</v>
      </c>
      <c r="B5568" t="s">
        <v>1685</v>
      </c>
      <c r="C5568" t="s">
        <v>1685</v>
      </c>
      <c r="D5568" t="s">
        <v>1685</v>
      </c>
      <c r="E5568" t="s">
        <v>1685</v>
      </c>
      <c r="G5568" t="s">
        <v>15239</v>
      </c>
      <c r="H5568" t="s">
        <v>15240</v>
      </c>
      <c r="I5568" t="s">
        <v>15241</v>
      </c>
    </row>
    <row r="5569" spans="1:10" x14ac:dyDescent="0.25">
      <c r="A5569" s="4">
        <v>41895</v>
      </c>
      <c r="B5569" t="s">
        <v>9718</v>
      </c>
      <c r="C5569" t="s">
        <v>9718</v>
      </c>
      <c r="D5569" t="s">
        <v>9718</v>
      </c>
      <c r="E5569" t="s">
        <v>9718</v>
      </c>
      <c r="G5569" t="s">
        <v>15239</v>
      </c>
      <c r="H5569" t="s">
        <v>15240</v>
      </c>
      <c r="I5569" t="s">
        <v>15241</v>
      </c>
    </row>
    <row r="5570" spans="1:10" x14ac:dyDescent="0.25">
      <c r="A5570" s="4">
        <v>41895</v>
      </c>
      <c r="B5570" t="s">
        <v>266</v>
      </c>
      <c r="C5570" t="s">
        <v>266</v>
      </c>
      <c r="D5570" t="s">
        <v>266</v>
      </c>
      <c r="E5570" t="s">
        <v>266</v>
      </c>
      <c r="G5570" t="s">
        <v>15239</v>
      </c>
      <c r="H5570" t="s">
        <v>15240</v>
      </c>
      <c r="I5570" t="s">
        <v>15241</v>
      </c>
    </row>
    <row r="5571" spans="1:10" x14ac:dyDescent="0.25">
      <c r="A5571" s="4">
        <v>41895</v>
      </c>
      <c r="B5571" t="s">
        <v>11483</v>
      </c>
      <c r="C5571" t="s">
        <v>11483</v>
      </c>
      <c r="D5571" t="s">
        <v>11483</v>
      </c>
      <c r="E5571" t="s">
        <v>11483</v>
      </c>
      <c r="G5571" t="s">
        <v>15239</v>
      </c>
      <c r="H5571" t="s">
        <v>15240</v>
      </c>
      <c r="I5571" t="s">
        <v>15241</v>
      </c>
    </row>
    <row r="5572" spans="1:10" x14ac:dyDescent="0.25">
      <c r="A5572" s="4">
        <v>41895</v>
      </c>
      <c r="B5572" t="s">
        <v>4499</v>
      </c>
      <c r="C5572" t="s">
        <v>4499</v>
      </c>
      <c r="D5572" t="s">
        <v>4499</v>
      </c>
      <c r="E5572" t="s">
        <v>4499</v>
      </c>
      <c r="G5572" t="s">
        <v>15239</v>
      </c>
      <c r="H5572" t="s">
        <v>15240</v>
      </c>
      <c r="I5572" t="s">
        <v>15241</v>
      </c>
    </row>
    <row r="5573" spans="1:10" x14ac:dyDescent="0.25">
      <c r="A5573" s="4">
        <v>41895</v>
      </c>
      <c r="B5573" t="s">
        <v>2333</v>
      </c>
      <c r="C5573" t="s">
        <v>2333</v>
      </c>
      <c r="D5573" t="s">
        <v>2333</v>
      </c>
      <c r="E5573" t="s">
        <v>2333</v>
      </c>
      <c r="G5573" t="s">
        <v>15239</v>
      </c>
      <c r="H5573" t="s">
        <v>15240</v>
      </c>
      <c r="I5573" t="s">
        <v>15241</v>
      </c>
    </row>
    <row r="5574" spans="1:10" x14ac:dyDescent="0.25">
      <c r="A5574" s="4">
        <v>41895</v>
      </c>
      <c r="B5574" t="s">
        <v>9133</v>
      </c>
      <c r="D5574" t="s">
        <v>9133</v>
      </c>
      <c r="F5574" t="s">
        <v>9133</v>
      </c>
      <c r="H5574" t="s">
        <v>15242</v>
      </c>
      <c r="J5574" t="s">
        <v>15243</v>
      </c>
    </row>
    <row r="5575" spans="1:10" x14ac:dyDescent="0.25">
      <c r="A5575" s="4">
        <v>41895</v>
      </c>
      <c r="B5575" t="s">
        <v>5131</v>
      </c>
      <c r="D5575" t="s">
        <v>5131</v>
      </c>
      <c r="F5575" t="s">
        <v>5131</v>
      </c>
      <c r="H5575" t="s">
        <v>15242</v>
      </c>
      <c r="J5575" t="s">
        <v>15243</v>
      </c>
    </row>
    <row r="5576" spans="1:10" x14ac:dyDescent="0.25">
      <c r="A5576" s="4">
        <v>41895</v>
      </c>
      <c r="B5576" t="s">
        <v>11494</v>
      </c>
      <c r="D5576" t="s">
        <v>11494</v>
      </c>
      <c r="F5576" t="s">
        <v>11494</v>
      </c>
      <c r="H5576" t="s">
        <v>15242</v>
      </c>
      <c r="J5576" t="s">
        <v>15243</v>
      </c>
    </row>
    <row r="5577" spans="1:10" x14ac:dyDescent="0.25">
      <c r="A5577" s="4">
        <v>41895</v>
      </c>
      <c r="B5577" t="s">
        <v>1227</v>
      </c>
      <c r="F5577" t="s">
        <v>1227</v>
      </c>
      <c r="J5577" t="s">
        <v>15243</v>
      </c>
    </row>
    <row r="5578" spans="1:10" x14ac:dyDescent="0.25">
      <c r="A5578" s="4">
        <v>41895</v>
      </c>
      <c r="B5578" t="s">
        <v>6958</v>
      </c>
      <c r="D5578" t="s">
        <v>6958</v>
      </c>
      <c r="F5578" t="s">
        <v>6958</v>
      </c>
      <c r="H5578" t="s">
        <v>15242</v>
      </c>
      <c r="J5578" t="s">
        <v>15243</v>
      </c>
    </row>
    <row r="5579" spans="1:10" x14ac:dyDescent="0.25">
      <c r="A5579" s="4">
        <v>41895</v>
      </c>
      <c r="B5579" t="s">
        <v>5264</v>
      </c>
      <c r="C5579" t="s">
        <v>5264</v>
      </c>
      <c r="D5579" t="s">
        <v>5264</v>
      </c>
      <c r="E5579" t="s">
        <v>5264</v>
      </c>
      <c r="G5579" t="s">
        <v>15239</v>
      </c>
      <c r="H5579" t="s">
        <v>15240</v>
      </c>
      <c r="I5579" t="s">
        <v>15241</v>
      </c>
    </row>
    <row r="5580" spans="1:10" x14ac:dyDescent="0.25">
      <c r="A5580" s="4">
        <v>41894</v>
      </c>
      <c r="B5580" t="s">
        <v>9763</v>
      </c>
      <c r="F5580" t="s">
        <v>9763</v>
      </c>
      <c r="J5580" t="s">
        <v>15244</v>
      </c>
    </row>
    <row r="5581" spans="1:10" x14ac:dyDescent="0.25">
      <c r="A5581" s="4">
        <v>41894</v>
      </c>
      <c r="B5581" t="s">
        <v>9458</v>
      </c>
      <c r="F5581" t="s">
        <v>9458</v>
      </c>
      <c r="J5581" t="s">
        <v>15244</v>
      </c>
    </row>
    <row r="5582" spans="1:10" x14ac:dyDescent="0.25">
      <c r="A5582" s="4">
        <v>41894</v>
      </c>
      <c r="B5582" t="s">
        <v>4111</v>
      </c>
      <c r="F5582" t="s">
        <v>4111</v>
      </c>
      <c r="J5582" t="s">
        <v>15244</v>
      </c>
    </row>
    <row r="5583" spans="1:10" x14ac:dyDescent="0.25">
      <c r="A5583" s="4">
        <v>41894</v>
      </c>
      <c r="B5583" t="s">
        <v>4632</v>
      </c>
      <c r="F5583" t="s">
        <v>4632</v>
      </c>
      <c r="J5583" t="s">
        <v>15244</v>
      </c>
    </row>
    <row r="5584" spans="1:10" x14ac:dyDescent="0.25">
      <c r="A5584" s="4">
        <v>41894</v>
      </c>
      <c r="B5584" t="s">
        <v>5617</v>
      </c>
      <c r="F5584" t="s">
        <v>5617</v>
      </c>
      <c r="J5584" t="s">
        <v>15244</v>
      </c>
    </row>
    <row r="5585" spans="1:10" x14ac:dyDescent="0.25">
      <c r="A5585" s="4">
        <v>41894</v>
      </c>
      <c r="B5585" t="s">
        <v>6056</v>
      </c>
      <c r="F5585" t="s">
        <v>6056</v>
      </c>
      <c r="J5585" t="s">
        <v>15244</v>
      </c>
    </row>
    <row r="5586" spans="1:10" x14ac:dyDescent="0.25">
      <c r="A5586" s="4">
        <v>41894</v>
      </c>
      <c r="B5586" t="s">
        <v>4259</v>
      </c>
      <c r="F5586" t="s">
        <v>4259</v>
      </c>
      <c r="J5586" t="s">
        <v>15244</v>
      </c>
    </row>
    <row r="5587" spans="1:10" x14ac:dyDescent="0.25">
      <c r="A5587" s="4">
        <v>41894</v>
      </c>
      <c r="B5587" t="s">
        <v>10770</v>
      </c>
      <c r="F5587" t="s">
        <v>10770</v>
      </c>
      <c r="J5587" t="s">
        <v>15244</v>
      </c>
    </row>
    <row r="5588" spans="1:10" x14ac:dyDescent="0.25">
      <c r="A5588" s="4">
        <v>41894</v>
      </c>
      <c r="B5588" t="s">
        <v>13540</v>
      </c>
      <c r="F5588" t="s">
        <v>13540</v>
      </c>
      <c r="J5588" t="s">
        <v>15244</v>
      </c>
    </row>
    <row r="5589" spans="1:10" x14ac:dyDescent="0.25">
      <c r="A5589" s="4">
        <v>41894</v>
      </c>
      <c r="B5589" t="s">
        <v>8732</v>
      </c>
      <c r="F5589" t="s">
        <v>8732</v>
      </c>
      <c r="J5589" t="s">
        <v>15244</v>
      </c>
    </row>
    <row r="5590" spans="1:10" x14ac:dyDescent="0.25">
      <c r="A5590" s="4">
        <v>41894</v>
      </c>
      <c r="B5590" t="s">
        <v>14044</v>
      </c>
      <c r="F5590" t="s">
        <v>14044</v>
      </c>
      <c r="J5590" t="s">
        <v>15244</v>
      </c>
    </row>
    <row r="5591" spans="1:10" x14ac:dyDescent="0.25">
      <c r="A5591" s="4">
        <v>41894</v>
      </c>
      <c r="B5591" t="s">
        <v>11715</v>
      </c>
      <c r="F5591" t="s">
        <v>11715</v>
      </c>
      <c r="J5591" t="s">
        <v>15244</v>
      </c>
    </row>
    <row r="5592" spans="1:10" x14ac:dyDescent="0.25">
      <c r="A5592" s="4">
        <v>41894</v>
      </c>
      <c r="B5592" t="s">
        <v>8612</v>
      </c>
      <c r="F5592" t="s">
        <v>8612</v>
      </c>
      <c r="J5592" t="s">
        <v>15244</v>
      </c>
    </row>
    <row r="5593" spans="1:10" x14ac:dyDescent="0.25">
      <c r="A5593" s="4">
        <v>41894</v>
      </c>
      <c r="B5593" t="s">
        <v>6596</v>
      </c>
      <c r="F5593" t="s">
        <v>6596</v>
      </c>
      <c r="J5593" t="s">
        <v>15244</v>
      </c>
    </row>
    <row r="5594" spans="1:10" x14ac:dyDescent="0.25">
      <c r="A5594" s="4">
        <v>41894</v>
      </c>
      <c r="B5594" t="s">
        <v>9688</v>
      </c>
      <c r="F5594" t="s">
        <v>9688</v>
      </c>
      <c r="J5594" t="s">
        <v>15244</v>
      </c>
    </row>
    <row r="5595" spans="1:10" x14ac:dyDescent="0.25">
      <c r="A5595" s="4">
        <v>41894</v>
      </c>
      <c r="B5595" t="s">
        <v>9394</v>
      </c>
      <c r="F5595" t="s">
        <v>9394</v>
      </c>
      <c r="J5595" t="s">
        <v>15244</v>
      </c>
    </row>
    <row r="5596" spans="1:10" x14ac:dyDescent="0.25">
      <c r="A5596" s="4">
        <v>41894</v>
      </c>
      <c r="B5596" t="s">
        <v>13722</v>
      </c>
      <c r="F5596" t="s">
        <v>13722</v>
      </c>
      <c r="J5596" t="s">
        <v>15244</v>
      </c>
    </row>
    <row r="5597" spans="1:10" x14ac:dyDescent="0.25">
      <c r="A5597" s="4">
        <v>41894</v>
      </c>
      <c r="B5597" t="s">
        <v>11987</v>
      </c>
      <c r="F5597" t="s">
        <v>11987</v>
      </c>
      <c r="J5597" t="s">
        <v>15244</v>
      </c>
    </row>
    <row r="5598" spans="1:10" x14ac:dyDescent="0.25">
      <c r="A5598" s="4">
        <v>41894</v>
      </c>
      <c r="B5598" t="s">
        <v>9155</v>
      </c>
      <c r="F5598" t="s">
        <v>9155</v>
      </c>
      <c r="J5598" t="s">
        <v>15244</v>
      </c>
    </row>
    <row r="5599" spans="1:10" x14ac:dyDescent="0.25">
      <c r="A5599" s="4">
        <v>41894</v>
      </c>
      <c r="B5599" t="s">
        <v>10370</v>
      </c>
      <c r="F5599" t="s">
        <v>10370</v>
      </c>
      <c r="J5599" t="s">
        <v>15244</v>
      </c>
    </row>
    <row r="5600" spans="1:10" x14ac:dyDescent="0.25">
      <c r="A5600" s="4">
        <v>41894</v>
      </c>
      <c r="B5600" t="s">
        <v>1140</v>
      </c>
      <c r="F5600" t="s">
        <v>1140</v>
      </c>
      <c r="J5600" t="s">
        <v>15244</v>
      </c>
    </row>
    <row r="5601" spans="1:10" x14ac:dyDescent="0.25">
      <c r="A5601" s="4">
        <v>41894</v>
      </c>
      <c r="B5601" t="s">
        <v>13786</v>
      </c>
      <c r="F5601" t="s">
        <v>13786</v>
      </c>
      <c r="J5601" t="s">
        <v>15244</v>
      </c>
    </row>
    <row r="5602" spans="1:10" x14ac:dyDescent="0.25">
      <c r="A5602" s="4">
        <v>41894</v>
      </c>
      <c r="B5602" t="s">
        <v>9359</v>
      </c>
      <c r="F5602" t="s">
        <v>9359</v>
      </c>
      <c r="J5602" t="s">
        <v>15244</v>
      </c>
    </row>
    <row r="5603" spans="1:10" x14ac:dyDescent="0.25">
      <c r="A5603" s="4">
        <v>41894</v>
      </c>
      <c r="B5603" t="s">
        <v>3775</v>
      </c>
      <c r="F5603" t="s">
        <v>3775</v>
      </c>
      <c r="J5603" t="s">
        <v>15244</v>
      </c>
    </row>
    <row r="5604" spans="1:10" x14ac:dyDescent="0.25">
      <c r="A5604" s="4">
        <v>41888</v>
      </c>
      <c r="B5604" t="s">
        <v>9975</v>
      </c>
      <c r="D5604" t="s">
        <v>9975</v>
      </c>
      <c r="H5604" t="s">
        <v>15245</v>
      </c>
    </row>
    <row r="5605" spans="1:10" x14ac:dyDescent="0.25">
      <c r="A5605" s="4">
        <v>41888</v>
      </c>
      <c r="B5605" t="s">
        <v>11875</v>
      </c>
      <c r="D5605" t="s">
        <v>11875</v>
      </c>
      <c r="H5605" t="s">
        <v>15245</v>
      </c>
    </row>
    <row r="5606" spans="1:10" x14ac:dyDescent="0.25">
      <c r="A5606" s="4">
        <v>41888</v>
      </c>
      <c r="B5606" t="s">
        <v>1335</v>
      </c>
      <c r="D5606" t="s">
        <v>1335</v>
      </c>
      <c r="H5606" t="s">
        <v>15245</v>
      </c>
    </row>
    <row r="5607" spans="1:10" x14ac:dyDescent="0.25">
      <c r="A5607" s="4">
        <v>41888</v>
      </c>
      <c r="B5607" t="s">
        <v>13496</v>
      </c>
      <c r="D5607" t="s">
        <v>13496</v>
      </c>
      <c r="H5607" t="s">
        <v>15245</v>
      </c>
    </row>
    <row r="5608" spans="1:10" x14ac:dyDescent="0.25">
      <c r="A5608" s="4">
        <v>41888</v>
      </c>
      <c r="B5608" t="s">
        <v>5115</v>
      </c>
      <c r="D5608" t="s">
        <v>5115</v>
      </c>
      <c r="H5608" t="s">
        <v>15245</v>
      </c>
    </row>
    <row r="5609" spans="1:10" x14ac:dyDescent="0.25">
      <c r="A5609" s="4">
        <v>41888</v>
      </c>
      <c r="B5609" t="s">
        <v>10177</v>
      </c>
      <c r="D5609" t="s">
        <v>10177</v>
      </c>
      <c r="H5609" t="s">
        <v>15245</v>
      </c>
    </row>
    <row r="5610" spans="1:10" x14ac:dyDescent="0.25">
      <c r="A5610" s="4">
        <v>41888</v>
      </c>
      <c r="B5610" t="s">
        <v>14315</v>
      </c>
      <c r="D5610" t="s">
        <v>14315</v>
      </c>
      <c r="H5610" t="s">
        <v>15245</v>
      </c>
    </row>
    <row r="5611" spans="1:10" x14ac:dyDescent="0.25">
      <c r="A5611" s="4">
        <v>41888</v>
      </c>
      <c r="B5611" t="s">
        <v>14302</v>
      </c>
      <c r="D5611" t="s">
        <v>14302</v>
      </c>
      <c r="H5611" t="s">
        <v>15245</v>
      </c>
    </row>
    <row r="5612" spans="1:10" x14ac:dyDescent="0.25">
      <c r="A5612" s="4">
        <v>41888</v>
      </c>
      <c r="B5612" t="s">
        <v>10560</v>
      </c>
      <c r="D5612" t="s">
        <v>10560</v>
      </c>
      <c r="H5612" t="s">
        <v>15245</v>
      </c>
    </row>
    <row r="5613" spans="1:10" x14ac:dyDescent="0.25">
      <c r="A5613" s="4">
        <v>41888</v>
      </c>
      <c r="B5613" t="s">
        <v>11017</v>
      </c>
      <c r="D5613" t="s">
        <v>11017</v>
      </c>
      <c r="H5613" t="s">
        <v>15245</v>
      </c>
    </row>
    <row r="5614" spans="1:10" x14ac:dyDescent="0.25">
      <c r="A5614" s="4">
        <v>41888</v>
      </c>
      <c r="B5614" t="s">
        <v>8344</v>
      </c>
      <c r="D5614" t="s">
        <v>8344</v>
      </c>
      <c r="H5614" t="s">
        <v>15245</v>
      </c>
    </row>
    <row r="5615" spans="1:10" x14ac:dyDescent="0.25">
      <c r="A5615" s="4">
        <v>41888</v>
      </c>
      <c r="B5615" t="s">
        <v>5135</v>
      </c>
      <c r="D5615" t="s">
        <v>5135</v>
      </c>
      <c r="H5615" t="s">
        <v>15245</v>
      </c>
    </row>
    <row r="5616" spans="1:10" x14ac:dyDescent="0.25">
      <c r="A5616" s="4">
        <v>41888</v>
      </c>
      <c r="B5616" t="s">
        <v>713</v>
      </c>
      <c r="D5616" t="s">
        <v>713</v>
      </c>
      <c r="H5616" t="s">
        <v>15245</v>
      </c>
    </row>
    <row r="5617" spans="1:10" x14ac:dyDescent="0.25">
      <c r="A5617" s="4">
        <v>41888</v>
      </c>
      <c r="B5617" t="s">
        <v>5959</v>
      </c>
      <c r="D5617" t="s">
        <v>5959</v>
      </c>
      <c r="H5617" t="s">
        <v>15245</v>
      </c>
    </row>
    <row r="5618" spans="1:10" x14ac:dyDescent="0.25">
      <c r="A5618" s="4">
        <v>41888</v>
      </c>
      <c r="B5618" t="s">
        <v>6138</v>
      </c>
      <c r="D5618" t="s">
        <v>6138</v>
      </c>
      <c r="H5618" t="s">
        <v>15245</v>
      </c>
    </row>
    <row r="5619" spans="1:10" x14ac:dyDescent="0.25">
      <c r="A5619" s="4">
        <v>41888</v>
      </c>
      <c r="B5619" t="s">
        <v>11204</v>
      </c>
      <c r="D5619" t="s">
        <v>11204</v>
      </c>
      <c r="H5619" t="s">
        <v>15245</v>
      </c>
    </row>
    <row r="5620" spans="1:10" x14ac:dyDescent="0.25">
      <c r="A5620" s="4">
        <v>41888</v>
      </c>
      <c r="B5620" t="s">
        <v>3657</v>
      </c>
      <c r="D5620" t="s">
        <v>3657</v>
      </c>
      <c r="H5620" t="s">
        <v>15245</v>
      </c>
    </row>
    <row r="5621" spans="1:10" x14ac:dyDescent="0.25">
      <c r="A5621" s="4">
        <v>41888</v>
      </c>
      <c r="B5621" t="s">
        <v>10964</v>
      </c>
      <c r="D5621" t="s">
        <v>10964</v>
      </c>
      <c r="H5621" t="s">
        <v>15245</v>
      </c>
    </row>
    <row r="5622" spans="1:10" x14ac:dyDescent="0.25">
      <c r="A5622" s="4">
        <v>41888</v>
      </c>
      <c r="B5622" t="s">
        <v>3616</v>
      </c>
      <c r="D5622" t="s">
        <v>3616</v>
      </c>
      <c r="H5622" t="s">
        <v>15245</v>
      </c>
    </row>
    <row r="5623" spans="1:10" x14ac:dyDescent="0.25">
      <c r="A5623" s="4">
        <v>41888</v>
      </c>
      <c r="B5623" t="s">
        <v>1857</v>
      </c>
      <c r="D5623" t="s">
        <v>1857</v>
      </c>
      <c r="H5623" t="s">
        <v>15245</v>
      </c>
    </row>
    <row r="5624" spans="1:10" x14ac:dyDescent="0.25">
      <c r="A5624" s="4">
        <v>41887</v>
      </c>
      <c r="B5624" t="s">
        <v>8953</v>
      </c>
      <c r="C5624" t="s">
        <v>8953</v>
      </c>
      <c r="D5624" t="s">
        <v>8953</v>
      </c>
      <c r="E5624" t="s">
        <v>8953</v>
      </c>
      <c r="F5624" t="s">
        <v>8953</v>
      </c>
      <c r="G5624" t="s">
        <v>15246</v>
      </c>
      <c r="H5624" t="s">
        <v>15247</v>
      </c>
      <c r="I5624" t="s">
        <v>15248</v>
      </c>
      <c r="J5624" t="s">
        <v>15249</v>
      </c>
    </row>
    <row r="5625" spans="1:10" x14ac:dyDescent="0.25">
      <c r="A5625" s="4">
        <v>41887</v>
      </c>
      <c r="B5625" t="s">
        <v>5127</v>
      </c>
      <c r="C5625" t="s">
        <v>5127</v>
      </c>
      <c r="D5625" t="s">
        <v>5127</v>
      </c>
      <c r="E5625" t="s">
        <v>5127</v>
      </c>
      <c r="F5625" t="s">
        <v>5127</v>
      </c>
      <c r="G5625" t="s">
        <v>15246</v>
      </c>
      <c r="H5625" t="s">
        <v>15247</v>
      </c>
      <c r="I5625" t="s">
        <v>15248</v>
      </c>
      <c r="J5625" t="s">
        <v>15249</v>
      </c>
    </row>
    <row r="5626" spans="1:10" x14ac:dyDescent="0.25">
      <c r="A5626" s="4">
        <v>41887</v>
      </c>
      <c r="B5626" t="s">
        <v>3613</v>
      </c>
      <c r="C5626" t="s">
        <v>3613</v>
      </c>
      <c r="D5626" t="s">
        <v>3613</v>
      </c>
      <c r="E5626" t="s">
        <v>3613</v>
      </c>
      <c r="F5626" t="s">
        <v>3613</v>
      </c>
      <c r="G5626" t="s">
        <v>15246</v>
      </c>
      <c r="H5626" t="s">
        <v>15247</v>
      </c>
      <c r="I5626" t="s">
        <v>15248</v>
      </c>
      <c r="J5626" t="s">
        <v>15249</v>
      </c>
    </row>
    <row r="5627" spans="1:10" x14ac:dyDescent="0.25">
      <c r="A5627" s="4">
        <v>41887</v>
      </c>
      <c r="B5627" t="s">
        <v>1374</v>
      </c>
      <c r="D5627" t="s">
        <v>1374</v>
      </c>
      <c r="H5627" t="s">
        <v>15250</v>
      </c>
    </row>
    <row r="5628" spans="1:10" x14ac:dyDescent="0.25">
      <c r="A5628" s="4">
        <v>41887</v>
      </c>
      <c r="B5628" t="s">
        <v>7766</v>
      </c>
      <c r="D5628" t="s">
        <v>7766</v>
      </c>
      <c r="H5628" t="s">
        <v>15250</v>
      </c>
    </row>
    <row r="5629" spans="1:10" x14ac:dyDescent="0.25">
      <c r="A5629" s="4">
        <v>41887</v>
      </c>
      <c r="B5629" t="s">
        <v>10752</v>
      </c>
      <c r="D5629" t="s">
        <v>10752</v>
      </c>
      <c r="H5629" t="s">
        <v>15250</v>
      </c>
    </row>
    <row r="5630" spans="1:10" x14ac:dyDescent="0.25">
      <c r="A5630" s="4">
        <v>41887</v>
      </c>
      <c r="B5630" t="s">
        <v>762</v>
      </c>
      <c r="D5630" t="s">
        <v>762</v>
      </c>
      <c r="H5630" t="s">
        <v>15250</v>
      </c>
    </row>
    <row r="5631" spans="1:10" x14ac:dyDescent="0.25">
      <c r="A5631" s="4">
        <v>41887</v>
      </c>
      <c r="B5631" t="s">
        <v>2632</v>
      </c>
      <c r="C5631" t="s">
        <v>2632</v>
      </c>
      <c r="D5631" t="s">
        <v>2632</v>
      </c>
      <c r="E5631" t="s">
        <v>2632</v>
      </c>
      <c r="F5631" t="s">
        <v>2632</v>
      </c>
      <c r="G5631" t="s">
        <v>15246</v>
      </c>
      <c r="H5631" t="s">
        <v>15247</v>
      </c>
      <c r="I5631" t="s">
        <v>15248</v>
      </c>
      <c r="J5631" t="s">
        <v>15249</v>
      </c>
    </row>
    <row r="5632" spans="1:10" x14ac:dyDescent="0.25">
      <c r="A5632" s="4">
        <v>41887</v>
      </c>
      <c r="B5632" t="s">
        <v>8037</v>
      </c>
      <c r="D5632" t="s">
        <v>8037</v>
      </c>
      <c r="H5632" t="s">
        <v>15250</v>
      </c>
    </row>
    <row r="5633" spans="1:10" x14ac:dyDescent="0.25">
      <c r="A5633" s="4">
        <v>41887</v>
      </c>
      <c r="B5633" t="s">
        <v>13603</v>
      </c>
      <c r="C5633" t="s">
        <v>13603</v>
      </c>
      <c r="D5633" t="s">
        <v>13603</v>
      </c>
      <c r="E5633" t="s">
        <v>13603</v>
      </c>
      <c r="F5633" t="s">
        <v>13603</v>
      </c>
      <c r="G5633" t="s">
        <v>15246</v>
      </c>
      <c r="H5633" t="s">
        <v>15247</v>
      </c>
      <c r="I5633" t="s">
        <v>15248</v>
      </c>
      <c r="J5633" t="s">
        <v>15249</v>
      </c>
    </row>
    <row r="5634" spans="1:10" x14ac:dyDescent="0.25">
      <c r="A5634" s="4">
        <v>41887</v>
      </c>
      <c r="B5634" t="s">
        <v>12762</v>
      </c>
      <c r="C5634" t="s">
        <v>12762</v>
      </c>
      <c r="D5634" t="s">
        <v>12762</v>
      </c>
      <c r="E5634" t="s">
        <v>12762</v>
      </c>
      <c r="F5634" t="s">
        <v>12762</v>
      </c>
      <c r="G5634" t="s">
        <v>15246</v>
      </c>
      <c r="H5634" t="s">
        <v>15247</v>
      </c>
      <c r="I5634" t="s">
        <v>15248</v>
      </c>
      <c r="J5634" t="s">
        <v>15249</v>
      </c>
    </row>
    <row r="5635" spans="1:10" x14ac:dyDescent="0.25">
      <c r="A5635" s="4">
        <v>41887</v>
      </c>
      <c r="B5635" t="s">
        <v>11951</v>
      </c>
      <c r="D5635" t="s">
        <v>11951</v>
      </c>
      <c r="H5635" t="s">
        <v>15250</v>
      </c>
    </row>
    <row r="5636" spans="1:10" x14ac:dyDescent="0.25">
      <c r="A5636" s="4">
        <v>41887</v>
      </c>
      <c r="B5636" t="s">
        <v>7533</v>
      </c>
      <c r="C5636" t="s">
        <v>7533</v>
      </c>
      <c r="D5636" t="s">
        <v>7533</v>
      </c>
      <c r="E5636" t="s">
        <v>7533</v>
      </c>
      <c r="F5636" t="s">
        <v>7533</v>
      </c>
      <c r="G5636" t="s">
        <v>15246</v>
      </c>
      <c r="H5636" t="s">
        <v>15247</v>
      </c>
      <c r="I5636" t="s">
        <v>15248</v>
      </c>
      <c r="J5636" t="s">
        <v>15249</v>
      </c>
    </row>
    <row r="5637" spans="1:10" x14ac:dyDescent="0.25">
      <c r="A5637" s="4">
        <v>41887</v>
      </c>
      <c r="B5637" t="s">
        <v>8785</v>
      </c>
      <c r="D5637" t="s">
        <v>8785</v>
      </c>
      <c r="H5637" t="s">
        <v>15250</v>
      </c>
    </row>
    <row r="5638" spans="1:10" x14ac:dyDescent="0.25">
      <c r="A5638" s="4">
        <v>41887</v>
      </c>
      <c r="B5638" t="s">
        <v>5911</v>
      </c>
      <c r="C5638" t="s">
        <v>5911</v>
      </c>
      <c r="D5638" t="s">
        <v>5911</v>
      </c>
      <c r="E5638" t="s">
        <v>5911</v>
      </c>
      <c r="F5638" t="s">
        <v>5911</v>
      </c>
      <c r="G5638" t="s">
        <v>15246</v>
      </c>
      <c r="H5638" t="s">
        <v>15247</v>
      </c>
      <c r="I5638" t="s">
        <v>15248</v>
      </c>
      <c r="J5638" t="s">
        <v>15249</v>
      </c>
    </row>
    <row r="5639" spans="1:10" x14ac:dyDescent="0.25">
      <c r="A5639" s="4">
        <v>41887</v>
      </c>
      <c r="B5639" t="s">
        <v>2380</v>
      </c>
      <c r="D5639" t="s">
        <v>2380</v>
      </c>
      <c r="E5639" t="s">
        <v>2380</v>
      </c>
      <c r="H5639" t="s">
        <v>15247</v>
      </c>
      <c r="I5639" t="s">
        <v>15248</v>
      </c>
    </row>
    <row r="5640" spans="1:10" x14ac:dyDescent="0.25">
      <c r="A5640" s="4">
        <v>41887</v>
      </c>
      <c r="B5640" t="s">
        <v>7744</v>
      </c>
      <c r="C5640" t="s">
        <v>7744</v>
      </c>
      <c r="D5640" t="s">
        <v>7744</v>
      </c>
      <c r="E5640" t="s">
        <v>7744</v>
      </c>
      <c r="F5640" t="s">
        <v>7744</v>
      </c>
      <c r="G5640" t="s">
        <v>15246</v>
      </c>
      <c r="H5640" t="s">
        <v>15247</v>
      </c>
      <c r="I5640" t="s">
        <v>15248</v>
      </c>
      <c r="J5640" t="s">
        <v>15249</v>
      </c>
    </row>
    <row r="5641" spans="1:10" x14ac:dyDescent="0.25">
      <c r="A5641" s="4">
        <v>41887</v>
      </c>
      <c r="B5641" t="s">
        <v>6017</v>
      </c>
      <c r="C5641" t="s">
        <v>6017</v>
      </c>
      <c r="D5641" t="s">
        <v>6017</v>
      </c>
      <c r="E5641" t="s">
        <v>6017</v>
      </c>
      <c r="F5641" t="s">
        <v>6017</v>
      </c>
      <c r="G5641" t="s">
        <v>15246</v>
      </c>
      <c r="H5641" t="s">
        <v>15247</v>
      </c>
      <c r="I5641" t="s">
        <v>15248</v>
      </c>
      <c r="J5641" t="s">
        <v>15249</v>
      </c>
    </row>
    <row r="5642" spans="1:10" x14ac:dyDescent="0.25">
      <c r="A5642" s="4">
        <v>41887</v>
      </c>
      <c r="B5642" t="s">
        <v>12887</v>
      </c>
      <c r="D5642" t="s">
        <v>12887</v>
      </c>
      <c r="H5642" t="s">
        <v>15250</v>
      </c>
    </row>
    <row r="5643" spans="1:10" x14ac:dyDescent="0.25">
      <c r="A5643" s="4">
        <v>41887</v>
      </c>
      <c r="B5643" t="s">
        <v>11515</v>
      </c>
      <c r="D5643" t="s">
        <v>11515</v>
      </c>
      <c r="H5643" t="s">
        <v>15250</v>
      </c>
    </row>
    <row r="5644" spans="1:10" x14ac:dyDescent="0.25">
      <c r="A5644" s="4">
        <v>41887</v>
      </c>
      <c r="B5644" t="s">
        <v>3044</v>
      </c>
      <c r="C5644" t="s">
        <v>3044</v>
      </c>
      <c r="D5644" t="s">
        <v>3044</v>
      </c>
      <c r="E5644" t="s">
        <v>3044</v>
      </c>
      <c r="F5644" t="s">
        <v>3044</v>
      </c>
      <c r="G5644" t="s">
        <v>15246</v>
      </c>
      <c r="H5644" t="s">
        <v>15247</v>
      </c>
      <c r="I5644" t="s">
        <v>15248</v>
      </c>
      <c r="J5644" t="s">
        <v>15249</v>
      </c>
    </row>
    <row r="5645" spans="1:10" x14ac:dyDescent="0.25">
      <c r="A5645" s="4">
        <v>41887</v>
      </c>
      <c r="B5645" t="s">
        <v>5905</v>
      </c>
      <c r="D5645" t="s">
        <v>5905</v>
      </c>
      <c r="H5645" t="s">
        <v>15250</v>
      </c>
    </row>
    <row r="5646" spans="1:10" x14ac:dyDescent="0.25">
      <c r="A5646" s="4">
        <v>41887</v>
      </c>
      <c r="B5646" t="s">
        <v>7736</v>
      </c>
      <c r="D5646" t="s">
        <v>7736</v>
      </c>
      <c r="H5646" t="s">
        <v>15250</v>
      </c>
    </row>
    <row r="5647" spans="1:10" x14ac:dyDescent="0.25">
      <c r="A5647" s="4">
        <v>41887</v>
      </c>
      <c r="B5647" t="s">
        <v>8617</v>
      </c>
      <c r="D5647" t="s">
        <v>8617</v>
      </c>
      <c r="H5647" t="s">
        <v>15250</v>
      </c>
    </row>
    <row r="5648" spans="1:10" x14ac:dyDescent="0.25">
      <c r="A5648" s="4">
        <v>41887</v>
      </c>
      <c r="B5648" t="s">
        <v>9927</v>
      </c>
      <c r="D5648" t="s">
        <v>9927</v>
      </c>
      <c r="H5648" t="s">
        <v>15250</v>
      </c>
    </row>
    <row r="5649" spans="1:10" x14ac:dyDescent="0.25">
      <c r="A5649" s="4">
        <v>41887</v>
      </c>
      <c r="B5649" t="s">
        <v>7018</v>
      </c>
      <c r="D5649" t="s">
        <v>7018</v>
      </c>
      <c r="H5649" t="s">
        <v>15250</v>
      </c>
    </row>
    <row r="5650" spans="1:10" x14ac:dyDescent="0.25">
      <c r="A5650" s="4">
        <v>41887</v>
      </c>
      <c r="B5650" t="s">
        <v>13434</v>
      </c>
      <c r="D5650" t="s">
        <v>13434</v>
      </c>
      <c r="H5650" t="s">
        <v>15250</v>
      </c>
    </row>
    <row r="5651" spans="1:10" x14ac:dyDescent="0.25">
      <c r="A5651" s="4">
        <v>41887</v>
      </c>
      <c r="B5651" t="s">
        <v>6173</v>
      </c>
      <c r="C5651" t="s">
        <v>6173</v>
      </c>
      <c r="D5651" t="s">
        <v>6173</v>
      </c>
      <c r="E5651" t="s">
        <v>6173</v>
      </c>
      <c r="F5651" t="s">
        <v>6173</v>
      </c>
      <c r="G5651" t="s">
        <v>15246</v>
      </c>
      <c r="H5651" t="s">
        <v>15247</v>
      </c>
      <c r="I5651" t="s">
        <v>15248</v>
      </c>
      <c r="J5651" t="s">
        <v>15249</v>
      </c>
    </row>
    <row r="5652" spans="1:10" x14ac:dyDescent="0.25">
      <c r="A5652" s="4">
        <v>41887</v>
      </c>
      <c r="B5652" t="s">
        <v>12389</v>
      </c>
      <c r="C5652" t="s">
        <v>12389</v>
      </c>
      <c r="D5652" t="s">
        <v>12389</v>
      </c>
      <c r="E5652" t="s">
        <v>12389</v>
      </c>
      <c r="F5652" t="s">
        <v>12389</v>
      </c>
      <c r="G5652" t="s">
        <v>15246</v>
      </c>
      <c r="H5652" t="s">
        <v>15247</v>
      </c>
      <c r="I5652" t="s">
        <v>15248</v>
      </c>
      <c r="J5652" t="s">
        <v>15249</v>
      </c>
    </row>
    <row r="5653" spans="1:10" x14ac:dyDescent="0.25">
      <c r="A5653" s="4">
        <v>41887</v>
      </c>
      <c r="B5653" t="s">
        <v>5894</v>
      </c>
      <c r="D5653" t="s">
        <v>5894</v>
      </c>
      <c r="H5653" t="s">
        <v>15250</v>
      </c>
    </row>
    <row r="5654" spans="1:10" x14ac:dyDescent="0.25">
      <c r="A5654" s="4">
        <v>41887</v>
      </c>
      <c r="B5654" t="s">
        <v>614</v>
      </c>
      <c r="D5654" t="s">
        <v>614</v>
      </c>
      <c r="H5654" t="s">
        <v>15250</v>
      </c>
    </row>
    <row r="5655" spans="1:10" x14ac:dyDescent="0.25">
      <c r="A5655" s="4">
        <v>41887</v>
      </c>
      <c r="B5655" t="s">
        <v>11844</v>
      </c>
      <c r="D5655" t="s">
        <v>11844</v>
      </c>
      <c r="H5655" t="s">
        <v>15250</v>
      </c>
    </row>
    <row r="5656" spans="1:10" x14ac:dyDescent="0.25">
      <c r="A5656" s="4">
        <v>41887</v>
      </c>
      <c r="B5656" t="s">
        <v>4535</v>
      </c>
      <c r="D5656" t="s">
        <v>4535</v>
      </c>
      <c r="H5656" t="s">
        <v>15250</v>
      </c>
    </row>
    <row r="5657" spans="1:10" x14ac:dyDescent="0.25">
      <c r="A5657" s="4">
        <v>41887</v>
      </c>
      <c r="B5657" t="s">
        <v>10787</v>
      </c>
      <c r="D5657" t="s">
        <v>10787</v>
      </c>
      <c r="H5657" t="s">
        <v>15250</v>
      </c>
    </row>
    <row r="5658" spans="1:10" x14ac:dyDescent="0.25">
      <c r="A5658" s="4">
        <v>41887</v>
      </c>
      <c r="B5658" t="s">
        <v>8454</v>
      </c>
      <c r="D5658" t="s">
        <v>8454</v>
      </c>
      <c r="H5658" t="s">
        <v>15250</v>
      </c>
    </row>
    <row r="5659" spans="1:10" x14ac:dyDescent="0.25">
      <c r="A5659" s="4">
        <v>41887</v>
      </c>
      <c r="B5659" t="s">
        <v>6801</v>
      </c>
      <c r="D5659" t="s">
        <v>6801</v>
      </c>
      <c r="H5659" t="s">
        <v>15250</v>
      </c>
    </row>
    <row r="5660" spans="1:10" x14ac:dyDescent="0.25">
      <c r="A5660" s="4">
        <v>41887</v>
      </c>
      <c r="B5660" t="s">
        <v>5712</v>
      </c>
      <c r="C5660" t="s">
        <v>5712</v>
      </c>
      <c r="D5660" t="s">
        <v>5712</v>
      </c>
      <c r="E5660" t="s">
        <v>5712</v>
      </c>
      <c r="F5660" t="s">
        <v>5712</v>
      </c>
      <c r="G5660" t="s">
        <v>15246</v>
      </c>
      <c r="H5660" t="s">
        <v>15247</v>
      </c>
      <c r="I5660" t="s">
        <v>15248</v>
      </c>
      <c r="J5660" t="s">
        <v>15249</v>
      </c>
    </row>
    <row r="5661" spans="1:10" x14ac:dyDescent="0.25">
      <c r="A5661" s="4">
        <v>41887</v>
      </c>
      <c r="B5661" t="s">
        <v>11496</v>
      </c>
      <c r="D5661" t="s">
        <v>11496</v>
      </c>
      <c r="H5661" t="s">
        <v>15250</v>
      </c>
    </row>
    <row r="5662" spans="1:10" x14ac:dyDescent="0.25">
      <c r="A5662" s="4">
        <v>41887</v>
      </c>
      <c r="B5662" t="s">
        <v>11786</v>
      </c>
      <c r="C5662" t="s">
        <v>11786</v>
      </c>
      <c r="D5662" t="s">
        <v>11786</v>
      </c>
      <c r="E5662" t="s">
        <v>11786</v>
      </c>
      <c r="F5662" t="s">
        <v>11786</v>
      </c>
      <c r="G5662" t="s">
        <v>15246</v>
      </c>
      <c r="H5662" t="s">
        <v>15247</v>
      </c>
      <c r="I5662" t="s">
        <v>15248</v>
      </c>
      <c r="J5662" t="s">
        <v>15249</v>
      </c>
    </row>
    <row r="5663" spans="1:10" x14ac:dyDescent="0.25">
      <c r="A5663" s="4">
        <v>41887</v>
      </c>
      <c r="B5663" t="s">
        <v>2371</v>
      </c>
      <c r="C5663" t="s">
        <v>2371</v>
      </c>
      <c r="F5663" t="s">
        <v>2371</v>
      </c>
      <c r="G5663" t="s">
        <v>15246</v>
      </c>
      <c r="J5663" t="s">
        <v>15249</v>
      </c>
    </row>
    <row r="5664" spans="1:10" x14ac:dyDescent="0.25">
      <c r="A5664" s="4">
        <v>41887</v>
      </c>
      <c r="B5664" t="s">
        <v>12242</v>
      </c>
      <c r="D5664" t="s">
        <v>12242</v>
      </c>
      <c r="H5664" t="s">
        <v>15250</v>
      </c>
    </row>
    <row r="5665" spans="1:10" x14ac:dyDescent="0.25">
      <c r="A5665" s="4">
        <v>41887</v>
      </c>
      <c r="B5665" t="s">
        <v>2439</v>
      </c>
      <c r="C5665" t="s">
        <v>2439</v>
      </c>
      <c r="D5665" t="s">
        <v>2439</v>
      </c>
      <c r="E5665" t="s">
        <v>2439</v>
      </c>
      <c r="F5665" t="s">
        <v>2439</v>
      </c>
      <c r="G5665" t="s">
        <v>15246</v>
      </c>
      <c r="H5665" t="s">
        <v>15247</v>
      </c>
      <c r="I5665" t="s">
        <v>15248</v>
      </c>
      <c r="J5665" t="s">
        <v>15249</v>
      </c>
    </row>
    <row r="5666" spans="1:10" x14ac:dyDescent="0.25">
      <c r="A5666" s="4">
        <v>41887</v>
      </c>
      <c r="B5666" t="s">
        <v>10368</v>
      </c>
      <c r="D5666" t="s">
        <v>10368</v>
      </c>
      <c r="H5666" t="s">
        <v>15250</v>
      </c>
    </row>
    <row r="5667" spans="1:10" x14ac:dyDescent="0.25">
      <c r="A5667" s="4">
        <v>41887</v>
      </c>
      <c r="B5667" t="s">
        <v>6647</v>
      </c>
      <c r="D5667" t="s">
        <v>6647</v>
      </c>
      <c r="H5667" t="s">
        <v>15250</v>
      </c>
    </row>
    <row r="5668" spans="1:10" x14ac:dyDescent="0.25">
      <c r="A5668" s="4">
        <v>41887</v>
      </c>
      <c r="B5668" t="s">
        <v>6761</v>
      </c>
      <c r="C5668" t="s">
        <v>6761</v>
      </c>
      <c r="D5668" t="s">
        <v>6761</v>
      </c>
      <c r="E5668" t="s">
        <v>6761</v>
      </c>
      <c r="F5668" t="s">
        <v>6761</v>
      </c>
      <c r="G5668" t="s">
        <v>15246</v>
      </c>
      <c r="H5668" t="s">
        <v>15247</v>
      </c>
      <c r="I5668" t="s">
        <v>15248</v>
      </c>
      <c r="J5668" t="s">
        <v>15249</v>
      </c>
    </row>
    <row r="5669" spans="1:10" x14ac:dyDescent="0.25">
      <c r="A5669" s="4">
        <v>41881</v>
      </c>
      <c r="B5669" t="s">
        <v>9680</v>
      </c>
      <c r="C5669" t="s">
        <v>9680</v>
      </c>
      <c r="D5669" t="s">
        <v>9680</v>
      </c>
      <c r="E5669" t="s">
        <v>9680</v>
      </c>
      <c r="G5669" t="s">
        <v>15251</v>
      </c>
      <c r="H5669" t="s">
        <v>15252</v>
      </c>
      <c r="I5669" t="s">
        <v>15253</v>
      </c>
    </row>
    <row r="5670" spans="1:10" x14ac:dyDescent="0.25">
      <c r="A5670" s="4">
        <v>41881</v>
      </c>
      <c r="B5670" t="s">
        <v>12049</v>
      </c>
      <c r="C5670" t="s">
        <v>12049</v>
      </c>
      <c r="D5670" t="s">
        <v>12049</v>
      </c>
      <c r="E5670" t="s">
        <v>12049</v>
      </c>
      <c r="G5670" t="s">
        <v>15251</v>
      </c>
      <c r="H5670" t="s">
        <v>15252</v>
      </c>
      <c r="I5670" t="s">
        <v>15253</v>
      </c>
    </row>
    <row r="5671" spans="1:10" x14ac:dyDescent="0.25">
      <c r="A5671" s="4">
        <v>41881</v>
      </c>
      <c r="B5671" t="s">
        <v>12603</v>
      </c>
      <c r="C5671" t="s">
        <v>12603</v>
      </c>
      <c r="D5671" t="s">
        <v>12603</v>
      </c>
      <c r="E5671" t="s">
        <v>12603</v>
      </c>
      <c r="G5671" t="s">
        <v>15251</v>
      </c>
      <c r="H5671" t="s">
        <v>15252</v>
      </c>
      <c r="I5671" t="s">
        <v>15253</v>
      </c>
    </row>
    <row r="5672" spans="1:10" x14ac:dyDescent="0.25">
      <c r="A5672" s="4">
        <v>41881</v>
      </c>
      <c r="B5672" t="s">
        <v>877</v>
      </c>
      <c r="C5672" t="s">
        <v>877</v>
      </c>
      <c r="D5672" t="s">
        <v>877</v>
      </c>
      <c r="E5672" t="s">
        <v>877</v>
      </c>
      <c r="G5672" t="s">
        <v>15251</v>
      </c>
      <c r="H5672" t="s">
        <v>15252</v>
      </c>
      <c r="I5672" t="s">
        <v>15253</v>
      </c>
    </row>
    <row r="5673" spans="1:10" x14ac:dyDescent="0.25">
      <c r="A5673" s="4">
        <v>41881</v>
      </c>
      <c r="B5673" t="s">
        <v>8826</v>
      </c>
      <c r="C5673" t="s">
        <v>8826</v>
      </c>
      <c r="E5673" t="s">
        <v>8826</v>
      </c>
      <c r="G5673" t="s">
        <v>15251</v>
      </c>
      <c r="I5673" t="s">
        <v>15253</v>
      </c>
    </row>
    <row r="5674" spans="1:10" x14ac:dyDescent="0.25">
      <c r="A5674" s="4">
        <v>41881</v>
      </c>
      <c r="B5674" t="s">
        <v>12533</v>
      </c>
      <c r="C5674" t="s">
        <v>12533</v>
      </c>
      <c r="D5674" t="s">
        <v>12533</v>
      </c>
      <c r="E5674" t="s">
        <v>12533</v>
      </c>
      <c r="G5674" t="s">
        <v>15251</v>
      </c>
      <c r="H5674" t="s">
        <v>15252</v>
      </c>
      <c r="I5674" t="s">
        <v>15253</v>
      </c>
    </row>
    <row r="5675" spans="1:10" x14ac:dyDescent="0.25">
      <c r="A5675" s="4">
        <v>41881</v>
      </c>
      <c r="B5675" t="s">
        <v>12981</v>
      </c>
      <c r="C5675" t="s">
        <v>12981</v>
      </c>
      <c r="D5675" t="s">
        <v>12981</v>
      </c>
      <c r="E5675" t="s">
        <v>12981</v>
      </c>
      <c r="G5675" t="s">
        <v>15251</v>
      </c>
      <c r="H5675" t="s">
        <v>15252</v>
      </c>
      <c r="I5675" t="s">
        <v>15253</v>
      </c>
    </row>
    <row r="5676" spans="1:10" x14ac:dyDescent="0.25">
      <c r="A5676" s="4">
        <v>41881</v>
      </c>
      <c r="B5676" t="s">
        <v>10841</v>
      </c>
      <c r="C5676" t="s">
        <v>10841</v>
      </c>
      <c r="D5676" t="s">
        <v>10841</v>
      </c>
      <c r="E5676" t="s">
        <v>10841</v>
      </c>
      <c r="G5676" t="s">
        <v>15251</v>
      </c>
      <c r="H5676" t="s">
        <v>15252</v>
      </c>
      <c r="I5676" t="s">
        <v>15253</v>
      </c>
    </row>
    <row r="5677" spans="1:10" x14ac:dyDescent="0.25">
      <c r="A5677" s="4">
        <v>41881</v>
      </c>
      <c r="B5677" t="s">
        <v>2408</v>
      </c>
      <c r="C5677" t="s">
        <v>2408</v>
      </c>
      <c r="D5677" t="s">
        <v>2408</v>
      </c>
      <c r="E5677" t="s">
        <v>2408</v>
      </c>
      <c r="G5677" t="s">
        <v>15251</v>
      </c>
      <c r="H5677" t="s">
        <v>15252</v>
      </c>
      <c r="I5677" t="s">
        <v>15253</v>
      </c>
    </row>
    <row r="5678" spans="1:10" x14ac:dyDescent="0.25">
      <c r="A5678" s="4">
        <v>41881</v>
      </c>
      <c r="B5678" t="s">
        <v>7787</v>
      </c>
      <c r="C5678" t="s">
        <v>7787</v>
      </c>
      <c r="D5678" t="s">
        <v>7787</v>
      </c>
      <c r="E5678" t="s">
        <v>7787</v>
      </c>
      <c r="G5678" t="s">
        <v>15251</v>
      </c>
      <c r="H5678" t="s">
        <v>15252</v>
      </c>
      <c r="I5678" t="s">
        <v>15253</v>
      </c>
    </row>
    <row r="5679" spans="1:10" x14ac:dyDescent="0.25">
      <c r="A5679" s="4">
        <v>41881</v>
      </c>
      <c r="B5679" t="s">
        <v>5560</v>
      </c>
      <c r="C5679" t="s">
        <v>5560</v>
      </c>
      <c r="D5679" t="s">
        <v>5560</v>
      </c>
      <c r="E5679" t="s">
        <v>5560</v>
      </c>
      <c r="G5679" t="s">
        <v>15251</v>
      </c>
      <c r="H5679" t="s">
        <v>15252</v>
      </c>
      <c r="I5679" t="s">
        <v>15253</v>
      </c>
    </row>
    <row r="5680" spans="1:10" x14ac:dyDescent="0.25">
      <c r="A5680" s="4">
        <v>41881</v>
      </c>
      <c r="B5680" t="s">
        <v>4484</v>
      </c>
      <c r="C5680" t="s">
        <v>4484</v>
      </c>
      <c r="D5680" t="s">
        <v>4484</v>
      </c>
      <c r="E5680" t="s">
        <v>4484</v>
      </c>
      <c r="G5680" t="s">
        <v>15251</v>
      </c>
      <c r="H5680" t="s">
        <v>15252</v>
      </c>
      <c r="I5680" t="s">
        <v>15253</v>
      </c>
    </row>
    <row r="5681" spans="1:10" x14ac:dyDescent="0.25">
      <c r="A5681" s="4">
        <v>41881</v>
      </c>
      <c r="B5681" t="s">
        <v>13616</v>
      </c>
      <c r="C5681" t="s">
        <v>13616</v>
      </c>
      <c r="D5681" t="s">
        <v>13616</v>
      </c>
      <c r="E5681" t="s">
        <v>13616</v>
      </c>
      <c r="G5681" t="s">
        <v>15251</v>
      </c>
      <c r="H5681" t="s">
        <v>15252</v>
      </c>
      <c r="I5681" t="s">
        <v>15253</v>
      </c>
    </row>
    <row r="5682" spans="1:10" x14ac:dyDescent="0.25">
      <c r="A5682" s="4">
        <v>41881</v>
      </c>
      <c r="B5682" t="s">
        <v>11500</v>
      </c>
      <c r="C5682" t="s">
        <v>11500</v>
      </c>
      <c r="D5682" t="s">
        <v>11500</v>
      </c>
      <c r="E5682" t="s">
        <v>11500</v>
      </c>
      <c r="G5682" t="s">
        <v>15251</v>
      </c>
      <c r="H5682" t="s">
        <v>15252</v>
      </c>
      <c r="I5682" t="s">
        <v>15253</v>
      </c>
    </row>
    <row r="5683" spans="1:10" x14ac:dyDescent="0.25">
      <c r="A5683" s="4">
        <v>41881</v>
      </c>
      <c r="B5683" t="s">
        <v>10863</v>
      </c>
      <c r="C5683" t="s">
        <v>10863</v>
      </c>
      <c r="D5683" t="s">
        <v>10863</v>
      </c>
      <c r="E5683" t="s">
        <v>10863</v>
      </c>
      <c r="G5683" t="s">
        <v>15251</v>
      </c>
      <c r="H5683" t="s">
        <v>15252</v>
      </c>
      <c r="I5683" t="s">
        <v>15253</v>
      </c>
    </row>
    <row r="5684" spans="1:10" x14ac:dyDescent="0.25">
      <c r="A5684" s="4">
        <v>41881</v>
      </c>
      <c r="B5684" t="s">
        <v>6496</v>
      </c>
      <c r="C5684" t="s">
        <v>6496</v>
      </c>
      <c r="E5684" t="s">
        <v>6496</v>
      </c>
      <c r="G5684" t="s">
        <v>15251</v>
      </c>
      <c r="I5684" t="s">
        <v>15253</v>
      </c>
    </row>
    <row r="5685" spans="1:10" x14ac:dyDescent="0.25">
      <c r="A5685" s="4">
        <v>41874</v>
      </c>
      <c r="B5685" t="s">
        <v>4617</v>
      </c>
      <c r="C5685" t="s">
        <v>4617</v>
      </c>
      <c r="D5685" t="s">
        <v>4617</v>
      </c>
      <c r="E5685" t="s">
        <v>4617</v>
      </c>
      <c r="F5685" t="s">
        <v>4617</v>
      </c>
      <c r="G5685" t="s">
        <v>15254</v>
      </c>
      <c r="H5685" t="s">
        <v>15255</v>
      </c>
      <c r="I5685" t="s">
        <v>15256</v>
      </c>
      <c r="J5685" t="s">
        <v>15257</v>
      </c>
    </row>
    <row r="5686" spans="1:10" x14ac:dyDescent="0.25">
      <c r="A5686" s="4">
        <v>41874</v>
      </c>
      <c r="B5686" t="s">
        <v>6254</v>
      </c>
      <c r="C5686" t="s">
        <v>6254</v>
      </c>
      <c r="D5686" t="s">
        <v>6254</v>
      </c>
      <c r="E5686" t="s">
        <v>6254</v>
      </c>
      <c r="G5686" t="s">
        <v>15258</v>
      </c>
      <c r="H5686" t="s">
        <v>15259</v>
      </c>
      <c r="I5686" t="s">
        <v>15260</v>
      </c>
    </row>
    <row r="5687" spans="1:10" x14ac:dyDescent="0.25">
      <c r="A5687" s="4">
        <v>41874</v>
      </c>
      <c r="B5687" t="s">
        <v>10395</v>
      </c>
      <c r="C5687" t="s">
        <v>10395</v>
      </c>
      <c r="D5687" t="s">
        <v>10395</v>
      </c>
      <c r="E5687" t="s">
        <v>10395</v>
      </c>
      <c r="F5687" t="s">
        <v>10395</v>
      </c>
      <c r="G5687" t="s">
        <v>15254</v>
      </c>
      <c r="H5687" t="s">
        <v>15255</v>
      </c>
      <c r="I5687" t="s">
        <v>15256</v>
      </c>
      <c r="J5687" t="s">
        <v>15257</v>
      </c>
    </row>
    <row r="5688" spans="1:10" x14ac:dyDescent="0.25">
      <c r="A5688" s="4">
        <v>41874</v>
      </c>
      <c r="B5688" t="s">
        <v>777</v>
      </c>
      <c r="C5688" t="s">
        <v>777</v>
      </c>
      <c r="D5688" t="s">
        <v>777</v>
      </c>
      <c r="E5688" t="s">
        <v>777</v>
      </c>
      <c r="G5688" t="s">
        <v>15258</v>
      </c>
      <c r="H5688" t="s">
        <v>15259</v>
      </c>
      <c r="I5688" t="s">
        <v>15260</v>
      </c>
    </row>
    <row r="5689" spans="1:10" x14ac:dyDescent="0.25">
      <c r="A5689" s="4">
        <v>41874</v>
      </c>
      <c r="B5689" t="s">
        <v>3171</v>
      </c>
      <c r="C5689" t="s">
        <v>3171</v>
      </c>
      <c r="D5689" t="s">
        <v>3171</v>
      </c>
      <c r="E5689" t="s">
        <v>3171</v>
      </c>
      <c r="F5689" t="s">
        <v>3171</v>
      </c>
      <c r="G5689" t="s">
        <v>15254</v>
      </c>
      <c r="H5689" t="s">
        <v>15255</v>
      </c>
      <c r="I5689" t="s">
        <v>15256</v>
      </c>
      <c r="J5689" t="s">
        <v>15257</v>
      </c>
    </row>
    <row r="5690" spans="1:10" x14ac:dyDescent="0.25">
      <c r="A5690" s="4">
        <v>41874</v>
      </c>
      <c r="B5690" t="s">
        <v>11748</v>
      </c>
      <c r="C5690" t="s">
        <v>11748</v>
      </c>
      <c r="D5690" t="s">
        <v>11748</v>
      </c>
      <c r="E5690" t="s">
        <v>11748</v>
      </c>
      <c r="F5690" t="s">
        <v>11748</v>
      </c>
      <c r="G5690" t="s">
        <v>15254</v>
      </c>
      <c r="H5690" t="s">
        <v>15255</v>
      </c>
      <c r="I5690" t="s">
        <v>15256</v>
      </c>
      <c r="J5690" t="s">
        <v>15257</v>
      </c>
    </row>
    <row r="5691" spans="1:10" x14ac:dyDescent="0.25">
      <c r="A5691" s="4">
        <v>41874</v>
      </c>
      <c r="B5691" t="s">
        <v>9455</v>
      </c>
      <c r="C5691" t="s">
        <v>9455</v>
      </c>
      <c r="D5691" t="s">
        <v>9455</v>
      </c>
      <c r="E5691" t="s">
        <v>9455</v>
      </c>
      <c r="F5691" t="s">
        <v>9455</v>
      </c>
      <c r="G5691" t="s">
        <v>15254</v>
      </c>
      <c r="H5691" t="s">
        <v>15255</v>
      </c>
      <c r="I5691" t="s">
        <v>15256</v>
      </c>
      <c r="J5691" t="s">
        <v>15257</v>
      </c>
    </row>
    <row r="5692" spans="1:10" x14ac:dyDescent="0.25">
      <c r="A5692" s="4">
        <v>41874</v>
      </c>
      <c r="B5692" t="s">
        <v>5374</v>
      </c>
      <c r="C5692" t="s">
        <v>5374</v>
      </c>
      <c r="D5692" t="s">
        <v>5374</v>
      </c>
      <c r="E5692" t="s">
        <v>5374</v>
      </c>
      <c r="G5692" t="s">
        <v>15258</v>
      </c>
      <c r="H5692" t="s">
        <v>15259</v>
      </c>
      <c r="I5692" t="s">
        <v>15260</v>
      </c>
    </row>
    <row r="5693" spans="1:10" x14ac:dyDescent="0.25">
      <c r="A5693" s="4">
        <v>41874</v>
      </c>
      <c r="B5693" t="s">
        <v>2632</v>
      </c>
      <c r="C5693" t="s">
        <v>2632</v>
      </c>
      <c r="D5693" t="s">
        <v>2632</v>
      </c>
      <c r="E5693" t="s">
        <v>2632</v>
      </c>
      <c r="F5693" t="s">
        <v>2632</v>
      </c>
      <c r="G5693" t="s">
        <v>15254</v>
      </c>
      <c r="H5693" t="s">
        <v>15255</v>
      </c>
      <c r="I5693" t="s">
        <v>15256</v>
      </c>
      <c r="J5693" t="s">
        <v>15257</v>
      </c>
    </row>
    <row r="5694" spans="1:10" x14ac:dyDescent="0.25">
      <c r="A5694" s="4">
        <v>41874</v>
      </c>
      <c r="B5694" t="s">
        <v>9496</v>
      </c>
      <c r="C5694" t="s">
        <v>9496</v>
      </c>
      <c r="D5694" t="s">
        <v>9496</v>
      </c>
      <c r="E5694" t="s">
        <v>9496</v>
      </c>
      <c r="F5694" t="s">
        <v>9496</v>
      </c>
      <c r="G5694" t="s">
        <v>15254</v>
      </c>
      <c r="H5694" t="s">
        <v>15255</v>
      </c>
      <c r="I5694" t="s">
        <v>15256</v>
      </c>
      <c r="J5694" t="s">
        <v>15257</v>
      </c>
    </row>
    <row r="5695" spans="1:10" x14ac:dyDescent="0.25">
      <c r="A5695" s="4">
        <v>41874</v>
      </c>
      <c r="B5695" t="s">
        <v>12177</v>
      </c>
      <c r="C5695" t="s">
        <v>12177</v>
      </c>
      <c r="D5695" t="s">
        <v>12177</v>
      </c>
      <c r="E5695" t="s">
        <v>12177</v>
      </c>
      <c r="F5695" t="s">
        <v>12177</v>
      </c>
      <c r="G5695" t="s">
        <v>15254</v>
      </c>
      <c r="H5695" t="s">
        <v>15255</v>
      </c>
      <c r="I5695" t="s">
        <v>15256</v>
      </c>
      <c r="J5695" t="s">
        <v>15257</v>
      </c>
    </row>
    <row r="5696" spans="1:10" x14ac:dyDescent="0.25">
      <c r="A5696" s="4">
        <v>41874</v>
      </c>
      <c r="B5696" t="s">
        <v>11981</v>
      </c>
      <c r="C5696" t="s">
        <v>11981</v>
      </c>
      <c r="D5696" t="s">
        <v>11981</v>
      </c>
      <c r="E5696" t="s">
        <v>11981</v>
      </c>
      <c r="G5696" t="s">
        <v>15258</v>
      </c>
      <c r="H5696" t="s">
        <v>15259</v>
      </c>
      <c r="I5696" t="s">
        <v>15260</v>
      </c>
    </row>
    <row r="5697" spans="1:10" x14ac:dyDescent="0.25">
      <c r="A5697" s="4">
        <v>41874</v>
      </c>
      <c r="B5697" t="s">
        <v>7697</v>
      </c>
      <c r="C5697" t="s">
        <v>7697</v>
      </c>
      <c r="D5697" t="s">
        <v>7697</v>
      </c>
      <c r="E5697" t="s">
        <v>7697</v>
      </c>
      <c r="G5697" t="s">
        <v>15258</v>
      </c>
      <c r="H5697" t="s">
        <v>15259</v>
      </c>
      <c r="I5697" t="s">
        <v>15260</v>
      </c>
    </row>
    <row r="5698" spans="1:10" x14ac:dyDescent="0.25">
      <c r="A5698" s="4">
        <v>41874</v>
      </c>
      <c r="B5698" t="s">
        <v>6192</v>
      </c>
      <c r="C5698" t="s">
        <v>6192</v>
      </c>
      <c r="D5698" t="s">
        <v>6192</v>
      </c>
      <c r="E5698" t="s">
        <v>6192</v>
      </c>
      <c r="G5698" t="s">
        <v>15258</v>
      </c>
      <c r="H5698" t="s">
        <v>15259</v>
      </c>
      <c r="I5698" t="s">
        <v>15260</v>
      </c>
    </row>
    <row r="5699" spans="1:10" x14ac:dyDescent="0.25">
      <c r="A5699" s="4">
        <v>41874</v>
      </c>
      <c r="B5699" t="s">
        <v>8153</v>
      </c>
      <c r="C5699" t="s">
        <v>8153</v>
      </c>
      <c r="D5699" t="s">
        <v>8153</v>
      </c>
      <c r="E5699" t="s">
        <v>8153</v>
      </c>
      <c r="G5699" t="s">
        <v>15258</v>
      </c>
      <c r="H5699" t="s">
        <v>15259</v>
      </c>
      <c r="I5699" t="s">
        <v>15260</v>
      </c>
    </row>
    <row r="5700" spans="1:10" x14ac:dyDescent="0.25">
      <c r="A5700" s="4">
        <v>41874</v>
      </c>
      <c r="B5700" t="s">
        <v>4609</v>
      </c>
      <c r="C5700" t="s">
        <v>4609</v>
      </c>
      <c r="D5700" t="s">
        <v>4609</v>
      </c>
      <c r="E5700" t="s">
        <v>4609</v>
      </c>
      <c r="G5700" t="s">
        <v>15258</v>
      </c>
      <c r="H5700" t="s">
        <v>15259</v>
      </c>
      <c r="I5700" t="s">
        <v>15260</v>
      </c>
    </row>
    <row r="5701" spans="1:10" x14ac:dyDescent="0.25">
      <c r="A5701" s="4">
        <v>41874</v>
      </c>
      <c r="B5701" t="s">
        <v>12642</v>
      </c>
      <c r="C5701" t="s">
        <v>12642</v>
      </c>
      <c r="D5701" t="s">
        <v>12642</v>
      </c>
      <c r="E5701" t="s">
        <v>12642</v>
      </c>
      <c r="F5701" t="s">
        <v>12642</v>
      </c>
      <c r="G5701" t="s">
        <v>15254</v>
      </c>
      <c r="H5701" t="s">
        <v>15255</v>
      </c>
      <c r="I5701" t="s">
        <v>15256</v>
      </c>
      <c r="J5701" t="s">
        <v>15257</v>
      </c>
    </row>
    <row r="5702" spans="1:10" x14ac:dyDescent="0.25">
      <c r="A5702" s="4">
        <v>41874</v>
      </c>
      <c r="B5702" t="s">
        <v>1021</v>
      </c>
      <c r="C5702" t="s">
        <v>1021</v>
      </c>
      <c r="D5702" t="s">
        <v>1021</v>
      </c>
      <c r="E5702" t="s">
        <v>1021</v>
      </c>
      <c r="F5702" t="s">
        <v>1021</v>
      </c>
      <c r="G5702" t="s">
        <v>15254</v>
      </c>
      <c r="H5702" t="s">
        <v>15255</v>
      </c>
      <c r="I5702" t="s">
        <v>15256</v>
      </c>
      <c r="J5702" t="s">
        <v>15257</v>
      </c>
    </row>
    <row r="5703" spans="1:10" x14ac:dyDescent="0.25">
      <c r="A5703" s="4">
        <v>41874</v>
      </c>
      <c r="B5703" t="s">
        <v>215</v>
      </c>
      <c r="C5703" t="s">
        <v>215</v>
      </c>
      <c r="E5703" t="s">
        <v>215</v>
      </c>
      <c r="G5703" t="s">
        <v>15258</v>
      </c>
      <c r="I5703" t="s">
        <v>15260</v>
      </c>
    </row>
    <row r="5704" spans="1:10" x14ac:dyDescent="0.25">
      <c r="A5704" s="4">
        <v>41874</v>
      </c>
      <c r="B5704" t="s">
        <v>3365</v>
      </c>
      <c r="C5704" t="s">
        <v>3365</v>
      </c>
      <c r="D5704" t="s">
        <v>3365</v>
      </c>
      <c r="E5704" t="s">
        <v>3365</v>
      </c>
      <c r="F5704" t="s">
        <v>3365</v>
      </c>
      <c r="G5704" t="s">
        <v>15254</v>
      </c>
      <c r="H5704" t="s">
        <v>15255</v>
      </c>
      <c r="I5704" t="s">
        <v>15256</v>
      </c>
      <c r="J5704" t="s">
        <v>15257</v>
      </c>
    </row>
    <row r="5705" spans="1:10" x14ac:dyDescent="0.25">
      <c r="A5705" s="4">
        <v>41874</v>
      </c>
      <c r="B5705" t="s">
        <v>6465</v>
      </c>
      <c r="C5705" t="s">
        <v>6465</v>
      </c>
      <c r="D5705" t="s">
        <v>6465</v>
      </c>
      <c r="E5705" t="s">
        <v>6465</v>
      </c>
      <c r="F5705" t="s">
        <v>6465</v>
      </c>
      <c r="G5705" t="s">
        <v>15254</v>
      </c>
      <c r="H5705" t="s">
        <v>15255</v>
      </c>
      <c r="I5705" t="s">
        <v>15256</v>
      </c>
      <c r="J5705" t="s">
        <v>15257</v>
      </c>
    </row>
    <row r="5706" spans="1:10" x14ac:dyDescent="0.25">
      <c r="A5706" s="4">
        <v>41874</v>
      </c>
      <c r="B5706" t="s">
        <v>9252</v>
      </c>
      <c r="C5706" t="s">
        <v>9252</v>
      </c>
      <c r="D5706" t="s">
        <v>9252</v>
      </c>
      <c r="E5706" t="s">
        <v>9252</v>
      </c>
      <c r="F5706" t="s">
        <v>9252</v>
      </c>
      <c r="G5706" t="s">
        <v>15254</v>
      </c>
      <c r="H5706" t="s">
        <v>15255</v>
      </c>
      <c r="I5706" t="s">
        <v>15256</v>
      </c>
      <c r="J5706" t="s">
        <v>15257</v>
      </c>
    </row>
    <row r="5707" spans="1:10" x14ac:dyDescent="0.25">
      <c r="A5707" s="4">
        <v>41874</v>
      </c>
      <c r="B5707" t="s">
        <v>9198</v>
      </c>
      <c r="C5707" t="s">
        <v>9198</v>
      </c>
      <c r="D5707" t="s">
        <v>9198</v>
      </c>
      <c r="E5707" t="s">
        <v>9198</v>
      </c>
      <c r="F5707" t="s">
        <v>9198</v>
      </c>
      <c r="G5707" t="s">
        <v>15254</v>
      </c>
      <c r="H5707" t="s">
        <v>15255</v>
      </c>
      <c r="I5707" t="s">
        <v>15256</v>
      </c>
      <c r="J5707" t="s">
        <v>15257</v>
      </c>
    </row>
    <row r="5708" spans="1:10" x14ac:dyDescent="0.25">
      <c r="A5708" s="4">
        <v>41874</v>
      </c>
      <c r="B5708" t="s">
        <v>13391</v>
      </c>
      <c r="C5708" t="s">
        <v>13391</v>
      </c>
      <c r="D5708" t="s">
        <v>13391</v>
      </c>
      <c r="E5708" t="s">
        <v>13391</v>
      </c>
      <c r="G5708" t="s">
        <v>15258</v>
      </c>
      <c r="H5708" t="s">
        <v>15259</v>
      </c>
      <c r="I5708" t="s">
        <v>15260</v>
      </c>
    </row>
    <row r="5709" spans="1:10" x14ac:dyDescent="0.25">
      <c r="A5709" s="4">
        <v>41874</v>
      </c>
      <c r="B5709" t="s">
        <v>4353</v>
      </c>
      <c r="C5709" t="s">
        <v>4353</v>
      </c>
      <c r="D5709" t="s">
        <v>4353</v>
      </c>
      <c r="E5709" t="s">
        <v>4353</v>
      </c>
      <c r="F5709" t="s">
        <v>4353</v>
      </c>
      <c r="G5709" t="s">
        <v>15254</v>
      </c>
      <c r="H5709" t="s">
        <v>15255</v>
      </c>
      <c r="I5709" t="s">
        <v>15256</v>
      </c>
      <c r="J5709" t="s">
        <v>15257</v>
      </c>
    </row>
    <row r="5710" spans="1:10" x14ac:dyDescent="0.25">
      <c r="A5710" s="4">
        <v>41874</v>
      </c>
      <c r="B5710" t="s">
        <v>11366</v>
      </c>
      <c r="C5710" t="s">
        <v>11366</v>
      </c>
      <c r="D5710" t="s">
        <v>11366</v>
      </c>
      <c r="E5710" t="s">
        <v>11366</v>
      </c>
      <c r="G5710" t="s">
        <v>15258</v>
      </c>
      <c r="H5710" t="s">
        <v>15259</v>
      </c>
      <c r="I5710" t="s">
        <v>15260</v>
      </c>
    </row>
    <row r="5711" spans="1:10" x14ac:dyDescent="0.25">
      <c r="A5711" s="4">
        <v>41874</v>
      </c>
      <c r="B5711" t="s">
        <v>7118</v>
      </c>
      <c r="C5711" t="s">
        <v>7118</v>
      </c>
      <c r="D5711" t="s">
        <v>7118</v>
      </c>
      <c r="E5711" t="s">
        <v>7118</v>
      </c>
      <c r="F5711" t="s">
        <v>7118</v>
      </c>
      <c r="G5711" t="s">
        <v>15254</v>
      </c>
      <c r="H5711" t="s">
        <v>15255</v>
      </c>
      <c r="I5711" t="s">
        <v>15256</v>
      </c>
      <c r="J5711" t="s">
        <v>15257</v>
      </c>
    </row>
    <row r="5712" spans="1:10" x14ac:dyDescent="0.25">
      <c r="A5712" s="4">
        <v>41874</v>
      </c>
      <c r="B5712" t="s">
        <v>9861</v>
      </c>
      <c r="C5712" t="s">
        <v>9861</v>
      </c>
      <c r="D5712" t="s">
        <v>9861</v>
      </c>
      <c r="E5712" t="s">
        <v>9861</v>
      </c>
      <c r="G5712" t="s">
        <v>15258</v>
      </c>
      <c r="H5712" t="s">
        <v>15259</v>
      </c>
      <c r="I5712" t="s">
        <v>15260</v>
      </c>
    </row>
    <row r="5713" spans="1:10" x14ac:dyDescent="0.25">
      <c r="A5713" s="4">
        <v>41874</v>
      </c>
      <c r="B5713" t="s">
        <v>14068</v>
      </c>
      <c r="C5713" t="s">
        <v>14068</v>
      </c>
      <c r="D5713" t="s">
        <v>14068</v>
      </c>
      <c r="E5713" t="s">
        <v>14068</v>
      </c>
      <c r="F5713" t="s">
        <v>14068</v>
      </c>
      <c r="G5713" t="s">
        <v>15254</v>
      </c>
      <c r="H5713" t="s">
        <v>15255</v>
      </c>
      <c r="I5713" t="s">
        <v>15256</v>
      </c>
      <c r="J5713" t="s">
        <v>15257</v>
      </c>
    </row>
    <row r="5714" spans="1:10" x14ac:dyDescent="0.25">
      <c r="A5714" s="4">
        <v>41874</v>
      </c>
      <c r="B5714" t="s">
        <v>11625</v>
      </c>
      <c r="C5714" t="s">
        <v>11625</v>
      </c>
      <c r="D5714" t="s">
        <v>11625</v>
      </c>
      <c r="E5714" t="s">
        <v>11625</v>
      </c>
      <c r="G5714" t="s">
        <v>15258</v>
      </c>
      <c r="H5714" t="s">
        <v>15259</v>
      </c>
      <c r="I5714" t="s">
        <v>15260</v>
      </c>
    </row>
    <row r="5715" spans="1:10" x14ac:dyDescent="0.25">
      <c r="A5715" s="4">
        <v>41874</v>
      </c>
      <c r="B5715" t="s">
        <v>664</v>
      </c>
      <c r="C5715" t="s">
        <v>664</v>
      </c>
      <c r="D5715" t="s">
        <v>664</v>
      </c>
      <c r="E5715" t="s">
        <v>664</v>
      </c>
      <c r="G5715" t="s">
        <v>15258</v>
      </c>
      <c r="H5715" t="s">
        <v>15259</v>
      </c>
      <c r="I5715" t="s">
        <v>15260</v>
      </c>
    </row>
    <row r="5716" spans="1:10" x14ac:dyDescent="0.25">
      <c r="A5716" s="4">
        <v>41874</v>
      </c>
      <c r="B5716" t="s">
        <v>774</v>
      </c>
      <c r="E5716" t="s">
        <v>774</v>
      </c>
      <c r="I5716" t="s">
        <v>15260</v>
      </c>
    </row>
    <row r="5717" spans="1:10" x14ac:dyDescent="0.25">
      <c r="A5717" s="4">
        <v>41874</v>
      </c>
      <c r="B5717" t="s">
        <v>14035</v>
      </c>
      <c r="C5717" t="s">
        <v>14035</v>
      </c>
      <c r="D5717" t="s">
        <v>14035</v>
      </c>
      <c r="E5717" t="s">
        <v>14035</v>
      </c>
      <c r="G5717" t="s">
        <v>15258</v>
      </c>
      <c r="H5717" t="s">
        <v>15259</v>
      </c>
      <c r="I5717" t="s">
        <v>15260</v>
      </c>
    </row>
    <row r="5718" spans="1:10" x14ac:dyDescent="0.25">
      <c r="A5718" s="4">
        <v>41874</v>
      </c>
      <c r="B5718" t="s">
        <v>7617</v>
      </c>
      <c r="C5718" t="s">
        <v>7617</v>
      </c>
      <c r="D5718" t="s">
        <v>7617</v>
      </c>
      <c r="E5718" t="s">
        <v>7617</v>
      </c>
      <c r="F5718" t="s">
        <v>7617</v>
      </c>
      <c r="G5718" t="s">
        <v>15254</v>
      </c>
      <c r="H5718" t="s">
        <v>15255</v>
      </c>
      <c r="I5718" t="s">
        <v>15256</v>
      </c>
      <c r="J5718" t="s">
        <v>15257</v>
      </c>
    </row>
    <row r="5719" spans="1:10" x14ac:dyDescent="0.25">
      <c r="A5719" s="4">
        <v>41874</v>
      </c>
      <c r="B5719" t="s">
        <v>5566</v>
      </c>
      <c r="C5719" t="s">
        <v>5566</v>
      </c>
      <c r="D5719" t="s">
        <v>5566</v>
      </c>
      <c r="E5719" t="s">
        <v>5566</v>
      </c>
      <c r="F5719" t="s">
        <v>5566</v>
      </c>
      <c r="G5719" t="s">
        <v>15254</v>
      </c>
      <c r="H5719" t="s">
        <v>15255</v>
      </c>
      <c r="I5719" t="s">
        <v>15256</v>
      </c>
      <c r="J5719" t="s">
        <v>15257</v>
      </c>
    </row>
    <row r="5720" spans="1:10" x14ac:dyDescent="0.25">
      <c r="A5720" s="4">
        <v>41874</v>
      </c>
      <c r="B5720" t="s">
        <v>6850</v>
      </c>
      <c r="C5720" t="s">
        <v>6850</v>
      </c>
      <c r="D5720" t="s">
        <v>6850</v>
      </c>
      <c r="E5720" t="s">
        <v>6850</v>
      </c>
      <c r="F5720" t="s">
        <v>6850</v>
      </c>
      <c r="G5720" t="s">
        <v>15254</v>
      </c>
      <c r="H5720" t="s">
        <v>15255</v>
      </c>
      <c r="I5720" t="s">
        <v>15256</v>
      </c>
      <c r="J5720" t="s">
        <v>15257</v>
      </c>
    </row>
    <row r="5721" spans="1:10" x14ac:dyDescent="0.25">
      <c r="A5721" s="4">
        <v>41874</v>
      </c>
      <c r="B5721" t="s">
        <v>339</v>
      </c>
      <c r="C5721" t="s">
        <v>339</v>
      </c>
      <c r="D5721" t="s">
        <v>339</v>
      </c>
      <c r="E5721" t="s">
        <v>339</v>
      </c>
      <c r="G5721" t="s">
        <v>15258</v>
      </c>
      <c r="H5721" t="s">
        <v>15259</v>
      </c>
      <c r="I5721" t="s">
        <v>15260</v>
      </c>
    </row>
    <row r="5722" spans="1:10" x14ac:dyDescent="0.25">
      <c r="A5722" s="4">
        <v>41874</v>
      </c>
      <c r="B5722" t="s">
        <v>3201</v>
      </c>
      <c r="C5722" t="s">
        <v>3201</v>
      </c>
      <c r="E5722" t="s">
        <v>3201</v>
      </c>
      <c r="G5722" t="s">
        <v>15258</v>
      </c>
      <c r="I5722" t="s">
        <v>15260</v>
      </c>
    </row>
    <row r="5723" spans="1:10" x14ac:dyDescent="0.25">
      <c r="A5723" s="4">
        <v>41874</v>
      </c>
      <c r="B5723" t="s">
        <v>7705</v>
      </c>
      <c r="C5723" t="s">
        <v>7705</v>
      </c>
      <c r="E5723" t="s">
        <v>7705</v>
      </c>
      <c r="F5723" t="s">
        <v>7705</v>
      </c>
      <c r="G5723" t="s">
        <v>15254</v>
      </c>
      <c r="I5723" t="s">
        <v>15256</v>
      </c>
      <c r="J5723" t="s">
        <v>15257</v>
      </c>
    </row>
    <row r="5724" spans="1:10" x14ac:dyDescent="0.25">
      <c r="A5724" s="4">
        <v>41874</v>
      </c>
      <c r="B5724" t="s">
        <v>7699</v>
      </c>
      <c r="D5724" t="s">
        <v>7699</v>
      </c>
      <c r="H5724" t="s">
        <v>15255</v>
      </c>
    </row>
    <row r="5725" spans="1:10" x14ac:dyDescent="0.25">
      <c r="A5725" s="4">
        <v>41874</v>
      </c>
      <c r="B5725" t="s">
        <v>3495</v>
      </c>
      <c r="C5725" t="s">
        <v>3495</v>
      </c>
      <c r="D5725" t="s">
        <v>3495</v>
      </c>
      <c r="G5725" t="s">
        <v>15258</v>
      </c>
      <c r="H5725" t="s">
        <v>15259</v>
      </c>
    </row>
    <row r="5726" spans="1:10" x14ac:dyDescent="0.25">
      <c r="A5726" s="4">
        <v>41874</v>
      </c>
      <c r="B5726" t="s">
        <v>4120</v>
      </c>
      <c r="C5726" t="s">
        <v>4120</v>
      </c>
      <c r="D5726" t="s">
        <v>4120</v>
      </c>
      <c r="E5726" t="s">
        <v>4120</v>
      </c>
      <c r="F5726" t="s">
        <v>4120</v>
      </c>
      <c r="G5726" t="s">
        <v>15254</v>
      </c>
      <c r="H5726" t="s">
        <v>15255</v>
      </c>
      <c r="I5726" t="s">
        <v>15256</v>
      </c>
      <c r="J5726" t="s">
        <v>15257</v>
      </c>
    </row>
    <row r="5727" spans="1:10" x14ac:dyDescent="0.25">
      <c r="A5727" s="4">
        <v>41874</v>
      </c>
      <c r="B5727" t="s">
        <v>8682</v>
      </c>
      <c r="D5727" t="s">
        <v>8682</v>
      </c>
      <c r="H5727" t="s">
        <v>15259</v>
      </c>
    </row>
    <row r="5728" spans="1:10" x14ac:dyDescent="0.25">
      <c r="A5728" s="4">
        <v>41874</v>
      </c>
      <c r="B5728" t="s">
        <v>41</v>
      </c>
      <c r="C5728" t="s">
        <v>41</v>
      </c>
      <c r="D5728" t="s">
        <v>41</v>
      </c>
      <c r="E5728" t="s">
        <v>41</v>
      </c>
      <c r="G5728" t="s">
        <v>15258</v>
      </c>
      <c r="H5728" t="s">
        <v>15259</v>
      </c>
      <c r="I5728" t="s">
        <v>15260</v>
      </c>
    </row>
    <row r="5729" spans="1:10" x14ac:dyDescent="0.25">
      <c r="A5729" s="4">
        <v>41874</v>
      </c>
      <c r="B5729" t="s">
        <v>3191</v>
      </c>
      <c r="D5729" t="s">
        <v>3191</v>
      </c>
      <c r="H5729" t="s">
        <v>15259</v>
      </c>
    </row>
    <row r="5730" spans="1:10" x14ac:dyDescent="0.25">
      <c r="A5730" s="4">
        <v>41874</v>
      </c>
      <c r="B5730" t="s">
        <v>7412</v>
      </c>
      <c r="C5730" t="s">
        <v>7412</v>
      </c>
      <c r="D5730" t="s">
        <v>7412</v>
      </c>
      <c r="E5730" t="s">
        <v>7412</v>
      </c>
      <c r="G5730" t="s">
        <v>15258</v>
      </c>
      <c r="H5730" t="s">
        <v>15259</v>
      </c>
      <c r="I5730" t="s">
        <v>15260</v>
      </c>
    </row>
    <row r="5731" spans="1:10" x14ac:dyDescent="0.25">
      <c r="A5731" s="4">
        <v>41867</v>
      </c>
      <c r="B5731" t="s">
        <v>8489</v>
      </c>
      <c r="C5731" t="s">
        <v>8489</v>
      </c>
      <c r="D5731" t="s">
        <v>8489</v>
      </c>
      <c r="E5731" t="s">
        <v>8489</v>
      </c>
      <c r="F5731" t="s">
        <v>8489</v>
      </c>
      <c r="G5731" t="s">
        <v>15261</v>
      </c>
      <c r="H5731" t="s">
        <v>15262</v>
      </c>
      <c r="I5731" t="s">
        <v>15263</v>
      </c>
      <c r="J5731" t="s">
        <v>15264</v>
      </c>
    </row>
    <row r="5732" spans="1:10" x14ac:dyDescent="0.25">
      <c r="A5732" s="4">
        <v>41867</v>
      </c>
      <c r="B5732" t="s">
        <v>1814</v>
      </c>
      <c r="C5732" t="s">
        <v>1814</v>
      </c>
      <c r="D5732" t="s">
        <v>1814</v>
      </c>
      <c r="E5732" t="s">
        <v>1814</v>
      </c>
      <c r="F5732" t="s">
        <v>1814</v>
      </c>
      <c r="G5732" t="s">
        <v>15261</v>
      </c>
      <c r="H5732" t="s">
        <v>15262</v>
      </c>
      <c r="I5732" t="s">
        <v>15263</v>
      </c>
      <c r="J5732" t="s">
        <v>15264</v>
      </c>
    </row>
    <row r="5733" spans="1:10" x14ac:dyDescent="0.25">
      <c r="A5733" s="4">
        <v>41867</v>
      </c>
      <c r="B5733" t="s">
        <v>3519</v>
      </c>
      <c r="C5733" t="s">
        <v>3519</v>
      </c>
      <c r="D5733" t="s">
        <v>3519</v>
      </c>
      <c r="E5733" t="s">
        <v>3519</v>
      </c>
      <c r="F5733" t="s">
        <v>3519</v>
      </c>
      <c r="G5733" t="s">
        <v>15261</v>
      </c>
      <c r="H5733" t="s">
        <v>15262</v>
      </c>
      <c r="I5733" t="s">
        <v>15263</v>
      </c>
      <c r="J5733" t="s">
        <v>15264</v>
      </c>
    </row>
    <row r="5734" spans="1:10" x14ac:dyDescent="0.25">
      <c r="A5734" s="4">
        <v>41867</v>
      </c>
      <c r="B5734" t="s">
        <v>6709</v>
      </c>
      <c r="C5734" t="s">
        <v>6709</v>
      </c>
      <c r="D5734" t="s">
        <v>6709</v>
      </c>
      <c r="E5734" t="s">
        <v>6709</v>
      </c>
      <c r="F5734" t="s">
        <v>6709</v>
      </c>
      <c r="G5734" t="s">
        <v>15261</v>
      </c>
      <c r="H5734" t="s">
        <v>15262</v>
      </c>
      <c r="I5734" t="s">
        <v>15263</v>
      </c>
      <c r="J5734" t="s">
        <v>15264</v>
      </c>
    </row>
    <row r="5735" spans="1:10" x14ac:dyDescent="0.25">
      <c r="A5735" s="4">
        <v>41867</v>
      </c>
      <c r="B5735" t="s">
        <v>6718</v>
      </c>
      <c r="C5735" t="s">
        <v>6718</v>
      </c>
      <c r="D5735" t="s">
        <v>6718</v>
      </c>
      <c r="E5735" t="s">
        <v>6718</v>
      </c>
      <c r="F5735" t="s">
        <v>6718</v>
      </c>
      <c r="G5735" t="s">
        <v>15261</v>
      </c>
      <c r="H5735" t="s">
        <v>15262</v>
      </c>
      <c r="I5735" t="s">
        <v>15263</v>
      </c>
      <c r="J5735" t="s">
        <v>15264</v>
      </c>
    </row>
    <row r="5736" spans="1:10" x14ac:dyDescent="0.25">
      <c r="A5736" s="4">
        <v>41867</v>
      </c>
      <c r="B5736" t="s">
        <v>10684</v>
      </c>
      <c r="C5736" t="s">
        <v>10684</v>
      </c>
      <c r="D5736" t="s">
        <v>10684</v>
      </c>
      <c r="E5736" t="s">
        <v>10684</v>
      </c>
      <c r="G5736" t="s">
        <v>15261</v>
      </c>
      <c r="H5736" t="s">
        <v>15262</v>
      </c>
      <c r="I5736" t="s">
        <v>15263</v>
      </c>
    </row>
    <row r="5737" spans="1:10" x14ac:dyDescent="0.25">
      <c r="A5737" s="4">
        <v>41867</v>
      </c>
      <c r="B5737" t="s">
        <v>2734</v>
      </c>
      <c r="F5737" t="s">
        <v>2734</v>
      </c>
      <c r="J5737" t="s">
        <v>15264</v>
      </c>
    </row>
    <row r="5738" spans="1:10" x14ac:dyDescent="0.25">
      <c r="A5738" s="4">
        <v>41867</v>
      </c>
      <c r="B5738" t="s">
        <v>5829</v>
      </c>
      <c r="C5738" t="s">
        <v>5829</v>
      </c>
      <c r="D5738" t="s">
        <v>5829</v>
      </c>
      <c r="E5738" t="s">
        <v>5829</v>
      </c>
      <c r="F5738" t="s">
        <v>5829</v>
      </c>
      <c r="G5738" t="s">
        <v>15261</v>
      </c>
      <c r="H5738" t="s">
        <v>15262</v>
      </c>
      <c r="I5738" t="s">
        <v>15263</v>
      </c>
      <c r="J5738" t="s">
        <v>15264</v>
      </c>
    </row>
    <row r="5739" spans="1:10" x14ac:dyDescent="0.25">
      <c r="A5739" s="4">
        <v>41867</v>
      </c>
      <c r="B5739" t="s">
        <v>1612</v>
      </c>
      <c r="C5739" t="s">
        <v>1612</v>
      </c>
      <c r="D5739" t="s">
        <v>1612</v>
      </c>
      <c r="E5739" t="s">
        <v>1612</v>
      </c>
      <c r="F5739" t="s">
        <v>1612</v>
      </c>
      <c r="G5739" t="s">
        <v>15261</v>
      </c>
      <c r="H5739" t="s">
        <v>15262</v>
      </c>
      <c r="I5739" t="s">
        <v>15263</v>
      </c>
      <c r="J5739" t="s">
        <v>15264</v>
      </c>
    </row>
    <row r="5740" spans="1:10" x14ac:dyDescent="0.25">
      <c r="A5740" s="4">
        <v>41867</v>
      </c>
      <c r="B5740" t="s">
        <v>4437</v>
      </c>
      <c r="C5740" t="s">
        <v>4437</v>
      </c>
      <c r="D5740" t="s">
        <v>4437</v>
      </c>
      <c r="E5740" t="s">
        <v>4437</v>
      </c>
      <c r="F5740" t="s">
        <v>4437</v>
      </c>
      <c r="G5740" t="s">
        <v>15261</v>
      </c>
      <c r="H5740" t="s">
        <v>15262</v>
      </c>
      <c r="I5740" t="s">
        <v>15263</v>
      </c>
      <c r="J5740" t="s">
        <v>15264</v>
      </c>
    </row>
    <row r="5741" spans="1:10" x14ac:dyDescent="0.25">
      <c r="A5741" s="4">
        <v>41867</v>
      </c>
      <c r="B5741" t="s">
        <v>4781</v>
      </c>
      <c r="C5741" t="s">
        <v>4781</v>
      </c>
      <c r="D5741" t="s">
        <v>4781</v>
      </c>
      <c r="E5741" t="s">
        <v>4781</v>
      </c>
      <c r="F5741" t="s">
        <v>4781</v>
      </c>
      <c r="G5741" t="s">
        <v>15261</v>
      </c>
      <c r="H5741" t="s">
        <v>15262</v>
      </c>
      <c r="I5741" t="s">
        <v>15263</v>
      </c>
      <c r="J5741" t="s">
        <v>15264</v>
      </c>
    </row>
    <row r="5742" spans="1:10" x14ac:dyDescent="0.25">
      <c r="A5742" s="4">
        <v>41867</v>
      </c>
      <c r="B5742" t="s">
        <v>4875</v>
      </c>
      <c r="C5742" t="s">
        <v>4875</v>
      </c>
      <c r="D5742" t="s">
        <v>4875</v>
      </c>
      <c r="E5742" t="s">
        <v>4875</v>
      </c>
      <c r="F5742" t="s">
        <v>4875</v>
      </c>
      <c r="G5742" t="s">
        <v>15261</v>
      </c>
      <c r="H5742" t="s">
        <v>15262</v>
      </c>
      <c r="I5742" t="s">
        <v>15263</v>
      </c>
      <c r="J5742" t="s">
        <v>15264</v>
      </c>
    </row>
    <row r="5743" spans="1:10" x14ac:dyDescent="0.25">
      <c r="A5743" s="4">
        <v>41867</v>
      </c>
      <c r="B5743" t="s">
        <v>13809</v>
      </c>
      <c r="C5743" t="s">
        <v>13809</v>
      </c>
      <c r="D5743" t="s">
        <v>13809</v>
      </c>
      <c r="E5743" t="s">
        <v>13809</v>
      </c>
      <c r="F5743" t="s">
        <v>13809</v>
      </c>
      <c r="G5743" t="s">
        <v>15261</v>
      </c>
      <c r="H5743" t="s">
        <v>15262</v>
      </c>
      <c r="I5743" t="s">
        <v>15263</v>
      </c>
      <c r="J5743" t="s">
        <v>15264</v>
      </c>
    </row>
    <row r="5744" spans="1:10" x14ac:dyDescent="0.25">
      <c r="A5744" s="4">
        <v>41867</v>
      </c>
      <c r="B5744" t="s">
        <v>14164</v>
      </c>
      <c r="C5744" t="s">
        <v>14164</v>
      </c>
      <c r="D5744" t="s">
        <v>14164</v>
      </c>
      <c r="E5744" t="s">
        <v>14164</v>
      </c>
      <c r="F5744" t="s">
        <v>14164</v>
      </c>
      <c r="G5744" t="s">
        <v>15261</v>
      </c>
      <c r="H5744" t="s">
        <v>15262</v>
      </c>
      <c r="I5744" t="s">
        <v>15263</v>
      </c>
      <c r="J5744" t="s">
        <v>15264</v>
      </c>
    </row>
    <row r="5745" spans="1:10" x14ac:dyDescent="0.25">
      <c r="A5745" s="4">
        <v>41867</v>
      </c>
      <c r="B5745" t="s">
        <v>6525</v>
      </c>
      <c r="C5745" t="s">
        <v>6525</v>
      </c>
      <c r="D5745" t="s">
        <v>6525</v>
      </c>
      <c r="E5745" t="s">
        <v>6525</v>
      </c>
      <c r="F5745" t="s">
        <v>6525</v>
      </c>
      <c r="G5745" t="s">
        <v>15261</v>
      </c>
      <c r="H5745" t="s">
        <v>15262</v>
      </c>
      <c r="I5745" t="s">
        <v>15263</v>
      </c>
      <c r="J5745" t="s">
        <v>15264</v>
      </c>
    </row>
    <row r="5746" spans="1:10" x14ac:dyDescent="0.25">
      <c r="A5746" s="4">
        <v>41867</v>
      </c>
      <c r="B5746" t="s">
        <v>13815</v>
      </c>
      <c r="C5746" t="s">
        <v>13815</v>
      </c>
      <c r="D5746" t="s">
        <v>13815</v>
      </c>
      <c r="E5746" t="s">
        <v>13815</v>
      </c>
      <c r="F5746" t="s">
        <v>13815</v>
      </c>
      <c r="G5746" t="s">
        <v>15261</v>
      </c>
      <c r="H5746" t="s">
        <v>15262</v>
      </c>
      <c r="I5746" t="s">
        <v>15263</v>
      </c>
      <c r="J5746" t="s">
        <v>15264</v>
      </c>
    </row>
    <row r="5747" spans="1:10" x14ac:dyDescent="0.25">
      <c r="A5747" s="4">
        <v>41867</v>
      </c>
      <c r="B5747" t="s">
        <v>8523</v>
      </c>
      <c r="C5747" t="s">
        <v>8523</v>
      </c>
      <c r="D5747" t="s">
        <v>8523</v>
      </c>
      <c r="E5747" t="s">
        <v>8523</v>
      </c>
      <c r="F5747" t="s">
        <v>8523</v>
      </c>
      <c r="G5747" t="s">
        <v>15261</v>
      </c>
      <c r="H5747" t="s">
        <v>15262</v>
      </c>
      <c r="I5747" t="s">
        <v>15263</v>
      </c>
      <c r="J5747" t="s">
        <v>15264</v>
      </c>
    </row>
    <row r="5748" spans="1:10" x14ac:dyDescent="0.25">
      <c r="A5748" s="4">
        <v>41867</v>
      </c>
      <c r="B5748" t="s">
        <v>1806</v>
      </c>
      <c r="C5748" t="s">
        <v>1806</v>
      </c>
      <c r="D5748" t="s">
        <v>1806</v>
      </c>
      <c r="E5748" t="s">
        <v>1806</v>
      </c>
      <c r="F5748" t="s">
        <v>1806</v>
      </c>
      <c r="G5748" t="s">
        <v>15261</v>
      </c>
      <c r="H5748" t="s">
        <v>15262</v>
      </c>
      <c r="I5748" t="s">
        <v>15263</v>
      </c>
      <c r="J5748" t="s">
        <v>15264</v>
      </c>
    </row>
    <row r="5749" spans="1:10" x14ac:dyDescent="0.25">
      <c r="A5749" s="4">
        <v>41867</v>
      </c>
      <c r="B5749" t="s">
        <v>13306</v>
      </c>
      <c r="C5749" t="s">
        <v>13306</v>
      </c>
      <c r="D5749" t="s">
        <v>13306</v>
      </c>
      <c r="E5749" t="s">
        <v>13306</v>
      </c>
      <c r="F5749" t="s">
        <v>13306</v>
      </c>
      <c r="G5749" t="s">
        <v>15261</v>
      </c>
      <c r="H5749" t="s">
        <v>15262</v>
      </c>
      <c r="I5749" t="s">
        <v>15263</v>
      </c>
      <c r="J5749" t="s">
        <v>15264</v>
      </c>
    </row>
    <row r="5750" spans="1:10" x14ac:dyDescent="0.25">
      <c r="A5750" s="4">
        <v>41867</v>
      </c>
      <c r="B5750" t="s">
        <v>694</v>
      </c>
      <c r="C5750" t="s">
        <v>694</v>
      </c>
      <c r="D5750" t="s">
        <v>694</v>
      </c>
      <c r="E5750" t="s">
        <v>694</v>
      </c>
      <c r="F5750" t="s">
        <v>694</v>
      </c>
      <c r="G5750" t="s">
        <v>15261</v>
      </c>
      <c r="H5750" t="s">
        <v>15262</v>
      </c>
      <c r="I5750" t="s">
        <v>15263</v>
      </c>
      <c r="J5750" t="s">
        <v>15264</v>
      </c>
    </row>
    <row r="5751" spans="1:10" x14ac:dyDescent="0.25">
      <c r="A5751" s="4">
        <v>41867</v>
      </c>
      <c r="B5751" t="s">
        <v>7032</v>
      </c>
      <c r="C5751" t="s">
        <v>7032</v>
      </c>
      <c r="D5751" t="s">
        <v>7032</v>
      </c>
      <c r="E5751" t="s">
        <v>7032</v>
      </c>
      <c r="F5751" t="s">
        <v>7032</v>
      </c>
      <c r="G5751" t="s">
        <v>15261</v>
      </c>
      <c r="H5751" t="s">
        <v>15262</v>
      </c>
      <c r="I5751" t="s">
        <v>15263</v>
      </c>
      <c r="J5751" t="s">
        <v>15264</v>
      </c>
    </row>
    <row r="5752" spans="1:10" x14ac:dyDescent="0.25">
      <c r="A5752" s="4">
        <v>41860</v>
      </c>
      <c r="B5752" t="s">
        <v>14425</v>
      </c>
      <c r="D5752" t="s">
        <v>14425</v>
      </c>
      <c r="H5752" t="s">
        <v>15265</v>
      </c>
    </row>
    <row r="5753" spans="1:10" x14ac:dyDescent="0.25">
      <c r="A5753" s="4">
        <v>41860</v>
      </c>
      <c r="B5753" t="s">
        <v>985</v>
      </c>
      <c r="D5753" t="s">
        <v>985</v>
      </c>
      <c r="H5753" t="s">
        <v>15265</v>
      </c>
    </row>
    <row r="5754" spans="1:10" x14ac:dyDescent="0.25">
      <c r="A5754" s="4">
        <v>41860</v>
      </c>
      <c r="B5754" t="s">
        <v>9460</v>
      </c>
      <c r="D5754" t="s">
        <v>9460</v>
      </c>
      <c r="H5754" t="s">
        <v>15265</v>
      </c>
    </row>
    <row r="5755" spans="1:10" x14ac:dyDescent="0.25">
      <c r="A5755" s="4">
        <v>41860</v>
      </c>
      <c r="B5755" t="s">
        <v>9645</v>
      </c>
      <c r="D5755" t="s">
        <v>9645</v>
      </c>
      <c r="H5755" t="s">
        <v>15265</v>
      </c>
    </row>
    <row r="5756" spans="1:10" x14ac:dyDescent="0.25">
      <c r="A5756" s="4">
        <v>41860</v>
      </c>
      <c r="B5756" t="s">
        <v>6999</v>
      </c>
      <c r="D5756" t="s">
        <v>6999</v>
      </c>
      <c r="H5756" t="s">
        <v>15265</v>
      </c>
    </row>
    <row r="5757" spans="1:10" x14ac:dyDescent="0.25">
      <c r="A5757" s="4">
        <v>41860</v>
      </c>
      <c r="B5757" t="s">
        <v>2312</v>
      </c>
      <c r="D5757" t="s">
        <v>2312</v>
      </c>
      <c r="H5757" t="s">
        <v>15265</v>
      </c>
    </row>
    <row r="5758" spans="1:10" x14ac:dyDescent="0.25">
      <c r="A5758" s="4">
        <v>41860</v>
      </c>
      <c r="B5758" t="s">
        <v>10120</v>
      </c>
      <c r="D5758" t="s">
        <v>10120</v>
      </c>
      <c r="H5758" t="s">
        <v>15265</v>
      </c>
    </row>
    <row r="5759" spans="1:10" x14ac:dyDescent="0.25">
      <c r="A5759" s="4">
        <v>41860</v>
      </c>
      <c r="B5759" t="s">
        <v>6063</v>
      </c>
      <c r="D5759" t="s">
        <v>6063</v>
      </c>
      <c r="H5759" t="s">
        <v>15265</v>
      </c>
    </row>
    <row r="5760" spans="1:10" x14ac:dyDescent="0.25">
      <c r="A5760" s="4">
        <v>41860</v>
      </c>
      <c r="B5760" t="s">
        <v>5015</v>
      </c>
      <c r="D5760" t="s">
        <v>5015</v>
      </c>
      <c r="H5760" t="s">
        <v>15265</v>
      </c>
    </row>
    <row r="5761" spans="1:10" x14ac:dyDescent="0.25">
      <c r="A5761" s="4">
        <v>41860</v>
      </c>
      <c r="B5761" t="s">
        <v>3152</v>
      </c>
      <c r="D5761" t="s">
        <v>3152</v>
      </c>
      <c r="H5761" t="s">
        <v>15265</v>
      </c>
    </row>
    <row r="5762" spans="1:10" x14ac:dyDescent="0.25">
      <c r="A5762" s="4">
        <v>41846</v>
      </c>
      <c r="B5762" t="s">
        <v>13959</v>
      </c>
      <c r="C5762" t="s">
        <v>13959</v>
      </c>
      <c r="D5762" t="s">
        <v>13959</v>
      </c>
      <c r="E5762" t="s">
        <v>13959</v>
      </c>
      <c r="F5762" t="s">
        <v>13959</v>
      </c>
      <c r="G5762" t="s">
        <v>15266</v>
      </c>
      <c r="H5762" t="s">
        <v>15267</v>
      </c>
      <c r="I5762" t="s">
        <v>15268</v>
      </c>
      <c r="J5762" t="s">
        <v>15269</v>
      </c>
    </row>
    <row r="5763" spans="1:10" x14ac:dyDescent="0.25">
      <c r="A5763" s="4">
        <v>41846</v>
      </c>
      <c r="B5763" t="s">
        <v>2264</v>
      </c>
      <c r="C5763" t="s">
        <v>2264</v>
      </c>
      <c r="D5763" t="s">
        <v>2264</v>
      </c>
      <c r="E5763" t="s">
        <v>2264</v>
      </c>
      <c r="F5763" t="s">
        <v>2264</v>
      </c>
      <c r="G5763" t="s">
        <v>15266</v>
      </c>
      <c r="H5763" t="s">
        <v>15267</v>
      </c>
      <c r="I5763" t="s">
        <v>15268</v>
      </c>
      <c r="J5763" t="s">
        <v>15269</v>
      </c>
    </row>
    <row r="5764" spans="1:10" x14ac:dyDescent="0.25">
      <c r="A5764" s="4">
        <v>41846</v>
      </c>
      <c r="B5764" t="s">
        <v>8653</v>
      </c>
      <c r="C5764" t="s">
        <v>8653</v>
      </c>
      <c r="D5764" t="s">
        <v>8653</v>
      </c>
      <c r="E5764" t="s">
        <v>8653</v>
      </c>
      <c r="F5764" t="s">
        <v>8653</v>
      </c>
      <c r="G5764" t="s">
        <v>15266</v>
      </c>
      <c r="H5764" t="s">
        <v>15267</v>
      </c>
      <c r="I5764" t="s">
        <v>15268</v>
      </c>
      <c r="J5764" t="s">
        <v>15269</v>
      </c>
    </row>
    <row r="5765" spans="1:10" x14ac:dyDescent="0.25">
      <c r="A5765" s="4">
        <v>41846</v>
      </c>
      <c r="B5765" t="s">
        <v>5507</v>
      </c>
      <c r="C5765" t="s">
        <v>5507</v>
      </c>
      <c r="D5765" t="s">
        <v>5507</v>
      </c>
      <c r="E5765" t="s">
        <v>5507</v>
      </c>
      <c r="F5765" t="s">
        <v>5507</v>
      </c>
      <c r="G5765" t="s">
        <v>15266</v>
      </c>
      <c r="H5765" t="s">
        <v>15267</v>
      </c>
      <c r="I5765" t="s">
        <v>15268</v>
      </c>
      <c r="J5765" t="s">
        <v>15269</v>
      </c>
    </row>
    <row r="5766" spans="1:10" x14ac:dyDescent="0.25">
      <c r="A5766" s="4">
        <v>41846</v>
      </c>
      <c r="B5766" t="s">
        <v>9958</v>
      </c>
      <c r="C5766" t="s">
        <v>9958</v>
      </c>
      <c r="D5766" t="s">
        <v>9958</v>
      </c>
      <c r="E5766" t="s">
        <v>9958</v>
      </c>
      <c r="F5766" t="s">
        <v>9958</v>
      </c>
      <c r="G5766" t="s">
        <v>15266</v>
      </c>
      <c r="H5766" t="s">
        <v>15267</v>
      </c>
      <c r="I5766" t="s">
        <v>15268</v>
      </c>
      <c r="J5766" t="s">
        <v>15269</v>
      </c>
    </row>
    <row r="5767" spans="1:10" x14ac:dyDescent="0.25">
      <c r="A5767" s="4">
        <v>41846</v>
      </c>
      <c r="B5767" t="s">
        <v>5206</v>
      </c>
      <c r="C5767" t="s">
        <v>5206</v>
      </c>
      <c r="D5767" t="s">
        <v>5206</v>
      </c>
      <c r="E5767" t="s">
        <v>5206</v>
      </c>
      <c r="F5767" t="s">
        <v>5206</v>
      </c>
      <c r="G5767" t="s">
        <v>15266</v>
      </c>
      <c r="H5767" t="s">
        <v>15267</v>
      </c>
      <c r="I5767" t="s">
        <v>15268</v>
      </c>
      <c r="J5767" t="s">
        <v>15269</v>
      </c>
    </row>
    <row r="5768" spans="1:10" x14ac:dyDescent="0.25">
      <c r="A5768" s="4">
        <v>41846</v>
      </c>
      <c r="B5768" t="s">
        <v>9838</v>
      </c>
      <c r="C5768" t="s">
        <v>9838</v>
      </c>
      <c r="D5768" t="s">
        <v>9838</v>
      </c>
      <c r="E5768" t="s">
        <v>9838</v>
      </c>
      <c r="F5768" t="s">
        <v>9838</v>
      </c>
      <c r="G5768" t="s">
        <v>15266</v>
      </c>
      <c r="H5768" t="s">
        <v>15267</v>
      </c>
      <c r="I5768" t="s">
        <v>15268</v>
      </c>
      <c r="J5768" t="s">
        <v>15269</v>
      </c>
    </row>
    <row r="5769" spans="1:10" x14ac:dyDescent="0.25">
      <c r="A5769" s="4">
        <v>41846</v>
      </c>
      <c r="B5769" t="s">
        <v>11913</v>
      </c>
      <c r="C5769" t="s">
        <v>11913</v>
      </c>
      <c r="D5769" t="s">
        <v>11913</v>
      </c>
      <c r="E5769" t="s">
        <v>11913</v>
      </c>
      <c r="F5769" t="s">
        <v>11913</v>
      </c>
      <c r="G5769" t="s">
        <v>15266</v>
      </c>
      <c r="H5769" t="s">
        <v>15267</v>
      </c>
      <c r="I5769" t="s">
        <v>15268</v>
      </c>
      <c r="J5769" t="s">
        <v>15269</v>
      </c>
    </row>
    <row r="5770" spans="1:10" x14ac:dyDescent="0.25">
      <c r="A5770" s="4">
        <v>41846</v>
      </c>
      <c r="B5770" t="s">
        <v>13464</v>
      </c>
      <c r="C5770" t="s">
        <v>13464</v>
      </c>
      <c r="D5770" t="s">
        <v>13464</v>
      </c>
      <c r="E5770" t="s">
        <v>13464</v>
      </c>
      <c r="F5770" t="s">
        <v>13464</v>
      </c>
      <c r="G5770" t="s">
        <v>15266</v>
      </c>
      <c r="H5770" t="s">
        <v>15267</v>
      </c>
      <c r="I5770" t="s">
        <v>15268</v>
      </c>
      <c r="J5770" t="s">
        <v>15269</v>
      </c>
    </row>
    <row r="5771" spans="1:10" x14ac:dyDescent="0.25">
      <c r="A5771" s="4">
        <v>41846</v>
      </c>
      <c r="B5771" t="s">
        <v>12892</v>
      </c>
      <c r="C5771" t="s">
        <v>12892</v>
      </c>
      <c r="D5771" t="s">
        <v>12892</v>
      </c>
      <c r="E5771" t="s">
        <v>12892</v>
      </c>
      <c r="F5771" t="s">
        <v>12892</v>
      </c>
      <c r="G5771" t="s">
        <v>15266</v>
      </c>
      <c r="H5771" t="s">
        <v>15267</v>
      </c>
      <c r="I5771" t="s">
        <v>15268</v>
      </c>
      <c r="J5771" t="s">
        <v>15269</v>
      </c>
    </row>
    <row r="5772" spans="1:10" x14ac:dyDescent="0.25">
      <c r="A5772" s="4">
        <v>41846</v>
      </c>
      <c r="B5772" t="s">
        <v>4720</v>
      </c>
      <c r="C5772" t="s">
        <v>4720</v>
      </c>
      <c r="D5772" t="s">
        <v>4720</v>
      </c>
      <c r="E5772" t="s">
        <v>4720</v>
      </c>
      <c r="F5772" t="s">
        <v>4720</v>
      </c>
      <c r="G5772" t="s">
        <v>15266</v>
      </c>
      <c r="H5772" t="s">
        <v>15267</v>
      </c>
      <c r="I5772" t="s">
        <v>15268</v>
      </c>
      <c r="J5772" t="s">
        <v>15269</v>
      </c>
    </row>
    <row r="5773" spans="1:10" x14ac:dyDescent="0.25">
      <c r="A5773" s="4">
        <v>41846</v>
      </c>
      <c r="B5773" t="s">
        <v>8728</v>
      </c>
      <c r="C5773" t="s">
        <v>8728</v>
      </c>
      <c r="E5773" t="s">
        <v>8728</v>
      </c>
      <c r="F5773" t="s">
        <v>8728</v>
      </c>
      <c r="G5773" t="s">
        <v>15266</v>
      </c>
      <c r="I5773" t="s">
        <v>15268</v>
      </c>
      <c r="J5773" t="s">
        <v>15269</v>
      </c>
    </row>
    <row r="5774" spans="1:10" x14ac:dyDescent="0.25">
      <c r="A5774" s="4">
        <v>41846</v>
      </c>
      <c r="B5774" t="s">
        <v>6771</v>
      </c>
      <c r="C5774" t="s">
        <v>6771</v>
      </c>
      <c r="D5774" t="s">
        <v>6771</v>
      </c>
      <c r="E5774" t="s">
        <v>6771</v>
      </c>
      <c r="F5774" t="s">
        <v>6771</v>
      </c>
      <c r="G5774" t="s">
        <v>15266</v>
      </c>
      <c r="H5774" t="s">
        <v>15267</v>
      </c>
      <c r="I5774" t="s">
        <v>15268</v>
      </c>
      <c r="J5774" t="s">
        <v>15269</v>
      </c>
    </row>
    <row r="5775" spans="1:10" x14ac:dyDescent="0.25">
      <c r="A5775" s="4">
        <v>41846</v>
      </c>
      <c r="B5775" t="s">
        <v>1644</v>
      </c>
      <c r="C5775" t="s">
        <v>1644</v>
      </c>
      <c r="D5775" t="s">
        <v>1644</v>
      </c>
      <c r="E5775" t="s">
        <v>1644</v>
      </c>
      <c r="F5775" t="s">
        <v>1644</v>
      </c>
      <c r="G5775" t="s">
        <v>15266</v>
      </c>
      <c r="H5775" t="s">
        <v>15267</v>
      </c>
      <c r="I5775" t="s">
        <v>15268</v>
      </c>
      <c r="J5775" t="s">
        <v>15269</v>
      </c>
    </row>
    <row r="5776" spans="1:10" x14ac:dyDescent="0.25">
      <c r="A5776" s="4">
        <v>41846</v>
      </c>
      <c r="B5776" t="s">
        <v>7471</v>
      </c>
      <c r="C5776" t="s">
        <v>7471</v>
      </c>
      <c r="E5776" t="s">
        <v>7471</v>
      </c>
      <c r="F5776" t="s">
        <v>7471</v>
      </c>
      <c r="G5776" t="s">
        <v>15266</v>
      </c>
      <c r="I5776" t="s">
        <v>15268</v>
      </c>
      <c r="J5776" t="s">
        <v>15269</v>
      </c>
    </row>
    <row r="5777" spans="1:10" x14ac:dyDescent="0.25">
      <c r="A5777" s="4">
        <v>41846</v>
      </c>
      <c r="B5777" t="s">
        <v>8109</v>
      </c>
      <c r="C5777" t="s">
        <v>8109</v>
      </c>
      <c r="D5777" t="s">
        <v>8109</v>
      </c>
      <c r="E5777" t="s">
        <v>8109</v>
      </c>
      <c r="F5777" t="s">
        <v>8109</v>
      </c>
      <c r="G5777" t="s">
        <v>15266</v>
      </c>
      <c r="H5777" t="s">
        <v>15267</v>
      </c>
      <c r="I5777" t="s">
        <v>15268</v>
      </c>
      <c r="J5777" t="s">
        <v>15269</v>
      </c>
    </row>
    <row r="5778" spans="1:10" x14ac:dyDescent="0.25">
      <c r="A5778" s="4">
        <v>41846</v>
      </c>
      <c r="B5778" t="s">
        <v>13033</v>
      </c>
      <c r="C5778" t="s">
        <v>13033</v>
      </c>
      <c r="D5778" t="s">
        <v>13033</v>
      </c>
      <c r="E5778" t="s">
        <v>13033</v>
      </c>
      <c r="F5778" t="s">
        <v>13033</v>
      </c>
      <c r="G5778" t="s">
        <v>15266</v>
      </c>
      <c r="H5778" t="s">
        <v>15267</v>
      </c>
      <c r="I5778" t="s">
        <v>15268</v>
      </c>
      <c r="J5778" t="s">
        <v>15269</v>
      </c>
    </row>
    <row r="5779" spans="1:10" x14ac:dyDescent="0.25">
      <c r="A5779" s="4">
        <v>41846</v>
      </c>
      <c r="B5779" t="s">
        <v>1537</v>
      </c>
      <c r="C5779" t="s">
        <v>1537</v>
      </c>
      <c r="D5779" t="s">
        <v>1537</v>
      </c>
      <c r="E5779" t="s">
        <v>1537</v>
      </c>
      <c r="F5779" t="s">
        <v>1537</v>
      </c>
      <c r="G5779" t="s">
        <v>15266</v>
      </c>
      <c r="H5779" t="s">
        <v>15267</v>
      </c>
      <c r="I5779" t="s">
        <v>15268</v>
      </c>
      <c r="J5779" t="s">
        <v>15269</v>
      </c>
    </row>
    <row r="5780" spans="1:10" x14ac:dyDescent="0.25">
      <c r="A5780" s="4">
        <v>41846</v>
      </c>
      <c r="B5780" t="s">
        <v>7859</v>
      </c>
      <c r="C5780" t="s">
        <v>7859</v>
      </c>
      <c r="D5780" t="s">
        <v>7859</v>
      </c>
      <c r="E5780" t="s">
        <v>7859</v>
      </c>
      <c r="F5780" t="s">
        <v>7859</v>
      </c>
      <c r="G5780" t="s">
        <v>15266</v>
      </c>
      <c r="H5780" t="s">
        <v>15267</v>
      </c>
      <c r="I5780" t="s">
        <v>15268</v>
      </c>
      <c r="J5780" t="s">
        <v>15269</v>
      </c>
    </row>
    <row r="5781" spans="1:10" x14ac:dyDescent="0.25">
      <c r="A5781" s="4">
        <v>41846</v>
      </c>
      <c r="B5781" t="s">
        <v>11872</v>
      </c>
      <c r="C5781" t="s">
        <v>11872</v>
      </c>
      <c r="D5781" t="s">
        <v>11872</v>
      </c>
      <c r="E5781" t="s">
        <v>11872</v>
      </c>
      <c r="F5781" t="s">
        <v>11872</v>
      </c>
      <c r="G5781" t="s">
        <v>15266</v>
      </c>
      <c r="H5781" t="s">
        <v>15267</v>
      </c>
      <c r="I5781" t="s">
        <v>15268</v>
      </c>
      <c r="J5781" t="s">
        <v>15269</v>
      </c>
    </row>
    <row r="5782" spans="1:10" x14ac:dyDescent="0.25">
      <c r="A5782" s="4">
        <v>41846</v>
      </c>
      <c r="B5782" t="s">
        <v>7726</v>
      </c>
      <c r="C5782" t="s">
        <v>7726</v>
      </c>
      <c r="D5782" t="s">
        <v>7726</v>
      </c>
      <c r="E5782" t="s">
        <v>7726</v>
      </c>
      <c r="F5782" t="s">
        <v>7726</v>
      </c>
      <c r="G5782" t="s">
        <v>15266</v>
      </c>
      <c r="H5782" t="s">
        <v>15267</v>
      </c>
      <c r="I5782" t="s">
        <v>15268</v>
      </c>
      <c r="J5782" t="s">
        <v>15269</v>
      </c>
    </row>
    <row r="5783" spans="1:10" x14ac:dyDescent="0.25">
      <c r="A5783" s="4">
        <v>41846</v>
      </c>
      <c r="B5783" t="s">
        <v>2800</v>
      </c>
      <c r="C5783" t="s">
        <v>2800</v>
      </c>
      <c r="D5783" t="s">
        <v>2800</v>
      </c>
      <c r="E5783" t="s">
        <v>2800</v>
      </c>
      <c r="F5783" t="s">
        <v>2800</v>
      </c>
      <c r="G5783" t="s">
        <v>15266</v>
      </c>
      <c r="H5783" t="s">
        <v>15267</v>
      </c>
      <c r="I5783" t="s">
        <v>15268</v>
      </c>
      <c r="J5783" t="s">
        <v>15269</v>
      </c>
    </row>
    <row r="5784" spans="1:10" x14ac:dyDescent="0.25">
      <c r="A5784" s="4">
        <v>41846</v>
      </c>
      <c r="B5784" t="s">
        <v>1480</v>
      </c>
      <c r="C5784" t="s">
        <v>1480</v>
      </c>
      <c r="E5784" t="s">
        <v>1480</v>
      </c>
      <c r="G5784" t="s">
        <v>15266</v>
      </c>
      <c r="I5784" t="s">
        <v>15268</v>
      </c>
    </row>
    <row r="5785" spans="1:10" x14ac:dyDescent="0.25">
      <c r="A5785" s="4">
        <v>41846</v>
      </c>
      <c r="B5785" t="s">
        <v>3227</v>
      </c>
      <c r="D5785" t="s">
        <v>3227</v>
      </c>
      <c r="H5785" t="s">
        <v>15267</v>
      </c>
    </row>
    <row r="5786" spans="1:10" x14ac:dyDescent="0.25">
      <c r="A5786" s="4">
        <v>41846</v>
      </c>
      <c r="B5786" t="s">
        <v>2709</v>
      </c>
      <c r="F5786" t="s">
        <v>2709</v>
      </c>
      <c r="J5786" t="s">
        <v>15269</v>
      </c>
    </row>
    <row r="5787" spans="1:10" x14ac:dyDescent="0.25">
      <c r="A5787" s="4">
        <v>41846</v>
      </c>
      <c r="B5787" t="s">
        <v>6505</v>
      </c>
      <c r="C5787" t="s">
        <v>6505</v>
      </c>
      <c r="D5787" t="s">
        <v>6505</v>
      </c>
      <c r="E5787" t="s">
        <v>6505</v>
      </c>
      <c r="F5787" t="s">
        <v>6505</v>
      </c>
      <c r="G5787" t="s">
        <v>15266</v>
      </c>
      <c r="H5787" t="s">
        <v>15267</v>
      </c>
      <c r="I5787" t="s">
        <v>15268</v>
      </c>
      <c r="J5787" t="s">
        <v>15269</v>
      </c>
    </row>
    <row r="5788" spans="1:10" x14ac:dyDescent="0.25">
      <c r="A5788" s="4">
        <v>41845</v>
      </c>
      <c r="B5788" t="s">
        <v>6614</v>
      </c>
      <c r="F5788" t="s">
        <v>6614</v>
      </c>
      <c r="J5788" t="s">
        <v>15270</v>
      </c>
    </row>
    <row r="5789" spans="1:10" x14ac:dyDescent="0.25">
      <c r="A5789" s="4">
        <v>41845</v>
      </c>
      <c r="B5789" t="s">
        <v>8018</v>
      </c>
      <c r="F5789" t="s">
        <v>8018</v>
      </c>
      <c r="J5789" t="s">
        <v>15270</v>
      </c>
    </row>
    <row r="5790" spans="1:10" x14ac:dyDescent="0.25">
      <c r="A5790" s="4">
        <v>41845</v>
      </c>
      <c r="B5790" t="s">
        <v>3480</v>
      </c>
      <c r="F5790" t="s">
        <v>3480</v>
      </c>
      <c r="J5790" t="s">
        <v>15270</v>
      </c>
    </row>
    <row r="5791" spans="1:10" x14ac:dyDescent="0.25">
      <c r="A5791" s="4">
        <v>41845</v>
      </c>
      <c r="B5791" t="s">
        <v>9710</v>
      </c>
      <c r="F5791" t="s">
        <v>9710</v>
      </c>
      <c r="J5791" t="s">
        <v>15270</v>
      </c>
    </row>
    <row r="5792" spans="1:10" x14ac:dyDescent="0.25">
      <c r="A5792" s="4">
        <v>41845</v>
      </c>
      <c r="B5792" t="s">
        <v>12101</v>
      </c>
      <c r="F5792" t="s">
        <v>12101</v>
      </c>
      <c r="J5792" t="s">
        <v>15270</v>
      </c>
    </row>
    <row r="5793" spans="1:10" x14ac:dyDescent="0.25">
      <c r="A5793" s="4">
        <v>41845</v>
      </c>
      <c r="B5793" t="s">
        <v>8720</v>
      </c>
      <c r="F5793" t="s">
        <v>8720</v>
      </c>
      <c r="J5793" t="s">
        <v>15270</v>
      </c>
    </row>
    <row r="5794" spans="1:10" x14ac:dyDescent="0.25">
      <c r="A5794" s="4">
        <v>41845</v>
      </c>
      <c r="B5794" t="s">
        <v>1242</v>
      </c>
      <c r="F5794" t="s">
        <v>1242</v>
      </c>
      <c r="J5794" t="s">
        <v>15270</v>
      </c>
    </row>
    <row r="5795" spans="1:10" x14ac:dyDescent="0.25">
      <c r="A5795" s="4">
        <v>41845</v>
      </c>
      <c r="B5795" t="s">
        <v>10129</v>
      </c>
      <c r="F5795" t="s">
        <v>10129</v>
      </c>
      <c r="J5795" t="s">
        <v>15270</v>
      </c>
    </row>
    <row r="5796" spans="1:10" x14ac:dyDescent="0.25">
      <c r="A5796" s="4">
        <v>41845</v>
      </c>
      <c r="B5796" t="s">
        <v>11373</v>
      </c>
      <c r="F5796" t="s">
        <v>11373</v>
      </c>
      <c r="J5796" t="s">
        <v>15270</v>
      </c>
    </row>
    <row r="5797" spans="1:10" x14ac:dyDescent="0.25">
      <c r="A5797" s="4">
        <v>41845</v>
      </c>
      <c r="B5797" t="s">
        <v>14135</v>
      </c>
      <c r="F5797" t="s">
        <v>14135</v>
      </c>
      <c r="J5797" t="s">
        <v>15270</v>
      </c>
    </row>
    <row r="5798" spans="1:10" x14ac:dyDescent="0.25">
      <c r="A5798" s="4">
        <v>41845</v>
      </c>
      <c r="B5798" t="s">
        <v>4981</v>
      </c>
      <c r="F5798" t="s">
        <v>4981</v>
      </c>
      <c r="J5798" t="s">
        <v>15270</v>
      </c>
    </row>
    <row r="5799" spans="1:10" x14ac:dyDescent="0.25">
      <c r="A5799" s="4">
        <v>41845</v>
      </c>
      <c r="B5799" t="s">
        <v>14044</v>
      </c>
      <c r="F5799" t="s">
        <v>14044</v>
      </c>
      <c r="J5799" t="s">
        <v>15270</v>
      </c>
    </row>
    <row r="5800" spans="1:10" x14ac:dyDescent="0.25">
      <c r="A5800" s="4">
        <v>41845</v>
      </c>
      <c r="B5800" t="s">
        <v>6596</v>
      </c>
      <c r="F5800" t="s">
        <v>6596</v>
      </c>
      <c r="J5800" t="s">
        <v>15270</v>
      </c>
    </row>
    <row r="5801" spans="1:10" x14ac:dyDescent="0.25">
      <c r="A5801" s="4">
        <v>41845</v>
      </c>
      <c r="B5801" t="s">
        <v>1137</v>
      </c>
      <c r="F5801" t="s">
        <v>1137</v>
      </c>
      <c r="J5801" t="s">
        <v>15270</v>
      </c>
    </row>
    <row r="5802" spans="1:10" x14ac:dyDescent="0.25">
      <c r="A5802" s="4">
        <v>41845</v>
      </c>
      <c r="B5802" t="s">
        <v>10570</v>
      </c>
      <c r="F5802" t="s">
        <v>10570</v>
      </c>
      <c r="J5802" t="s">
        <v>15270</v>
      </c>
    </row>
    <row r="5803" spans="1:10" x14ac:dyDescent="0.25">
      <c r="A5803" s="4">
        <v>41845</v>
      </c>
      <c r="B5803" t="s">
        <v>13667</v>
      </c>
      <c r="F5803" t="s">
        <v>13667</v>
      </c>
      <c r="J5803" t="s">
        <v>15270</v>
      </c>
    </row>
    <row r="5804" spans="1:10" x14ac:dyDescent="0.25">
      <c r="A5804" s="4">
        <v>41845</v>
      </c>
      <c r="B5804" t="s">
        <v>7418</v>
      </c>
      <c r="F5804" t="s">
        <v>7418</v>
      </c>
      <c r="J5804" t="s">
        <v>15270</v>
      </c>
    </row>
    <row r="5805" spans="1:10" x14ac:dyDescent="0.25">
      <c r="A5805" s="4">
        <v>41845</v>
      </c>
      <c r="B5805" t="s">
        <v>6825</v>
      </c>
      <c r="F5805" t="s">
        <v>6825</v>
      </c>
      <c r="J5805" t="s">
        <v>15270</v>
      </c>
    </row>
    <row r="5806" spans="1:10" x14ac:dyDescent="0.25">
      <c r="A5806" s="4">
        <v>41845</v>
      </c>
      <c r="B5806" t="s">
        <v>13845</v>
      </c>
      <c r="F5806" t="s">
        <v>13845</v>
      </c>
      <c r="J5806" t="s">
        <v>15270</v>
      </c>
    </row>
    <row r="5807" spans="1:10" x14ac:dyDescent="0.25">
      <c r="A5807" s="4">
        <v>41845</v>
      </c>
      <c r="B5807" t="s">
        <v>3941</v>
      </c>
      <c r="F5807" t="s">
        <v>3941</v>
      </c>
      <c r="J5807" t="s">
        <v>15270</v>
      </c>
    </row>
    <row r="5808" spans="1:10" x14ac:dyDescent="0.25">
      <c r="A5808" s="4">
        <v>41845</v>
      </c>
      <c r="B5808" t="s">
        <v>6817</v>
      </c>
      <c r="F5808" t="s">
        <v>6817</v>
      </c>
      <c r="J5808" t="s">
        <v>15270</v>
      </c>
    </row>
    <row r="5809" spans="1:10" x14ac:dyDescent="0.25">
      <c r="A5809" s="4">
        <v>41845</v>
      </c>
      <c r="B5809" t="s">
        <v>2</v>
      </c>
      <c r="F5809" t="s">
        <v>2</v>
      </c>
      <c r="J5809" t="s">
        <v>15270</v>
      </c>
    </row>
    <row r="5810" spans="1:10" x14ac:dyDescent="0.25">
      <c r="A5810" s="4">
        <v>41839</v>
      </c>
      <c r="B5810" t="s">
        <v>4587</v>
      </c>
      <c r="C5810" t="s">
        <v>4587</v>
      </c>
      <c r="D5810" t="s">
        <v>4587</v>
      </c>
      <c r="E5810" t="s">
        <v>4587</v>
      </c>
      <c r="G5810" t="s">
        <v>15271</v>
      </c>
      <c r="H5810" t="s">
        <v>15272</v>
      </c>
      <c r="I5810" t="s">
        <v>15273</v>
      </c>
    </row>
    <row r="5811" spans="1:10" x14ac:dyDescent="0.25">
      <c r="A5811" s="4">
        <v>41839</v>
      </c>
      <c r="B5811" t="s">
        <v>4825</v>
      </c>
      <c r="C5811" t="s">
        <v>4825</v>
      </c>
      <c r="D5811" t="s">
        <v>4825</v>
      </c>
      <c r="E5811" t="s">
        <v>4825</v>
      </c>
      <c r="G5811" t="s">
        <v>15271</v>
      </c>
      <c r="H5811" t="s">
        <v>15272</v>
      </c>
      <c r="I5811" t="s">
        <v>15273</v>
      </c>
    </row>
    <row r="5812" spans="1:10" x14ac:dyDescent="0.25">
      <c r="A5812" s="4">
        <v>41839</v>
      </c>
      <c r="B5812" t="s">
        <v>11618</v>
      </c>
      <c r="C5812" t="s">
        <v>11618</v>
      </c>
      <c r="D5812" t="s">
        <v>11618</v>
      </c>
      <c r="E5812" t="s">
        <v>11618</v>
      </c>
      <c r="G5812" t="s">
        <v>15271</v>
      </c>
      <c r="H5812" t="s">
        <v>15272</v>
      </c>
      <c r="I5812" t="s">
        <v>15273</v>
      </c>
    </row>
    <row r="5813" spans="1:10" x14ac:dyDescent="0.25">
      <c r="A5813" s="4">
        <v>41839</v>
      </c>
      <c r="B5813" t="s">
        <v>11424</v>
      </c>
      <c r="C5813" t="s">
        <v>11424</v>
      </c>
      <c r="D5813" t="s">
        <v>11424</v>
      </c>
      <c r="E5813" t="s">
        <v>11424</v>
      </c>
      <c r="G5813" t="s">
        <v>15271</v>
      </c>
      <c r="H5813" t="s">
        <v>15272</v>
      </c>
      <c r="I5813" t="s">
        <v>15273</v>
      </c>
    </row>
    <row r="5814" spans="1:10" x14ac:dyDescent="0.25">
      <c r="A5814" s="4">
        <v>41839</v>
      </c>
      <c r="B5814" t="s">
        <v>6570</v>
      </c>
      <c r="C5814" t="s">
        <v>6570</v>
      </c>
      <c r="D5814" t="s">
        <v>6570</v>
      </c>
      <c r="E5814" t="s">
        <v>6570</v>
      </c>
      <c r="G5814" t="s">
        <v>15271</v>
      </c>
      <c r="H5814" t="s">
        <v>15272</v>
      </c>
      <c r="I5814" t="s">
        <v>15273</v>
      </c>
    </row>
    <row r="5815" spans="1:10" x14ac:dyDescent="0.25">
      <c r="A5815" s="4">
        <v>41839</v>
      </c>
      <c r="B5815" t="s">
        <v>13155</v>
      </c>
      <c r="C5815" t="s">
        <v>13155</v>
      </c>
      <c r="D5815" t="s">
        <v>13155</v>
      </c>
      <c r="E5815" t="s">
        <v>13155</v>
      </c>
      <c r="G5815" t="s">
        <v>15271</v>
      </c>
      <c r="H5815" t="s">
        <v>15272</v>
      </c>
      <c r="I5815" t="s">
        <v>15273</v>
      </c>
    </row>
    <row r="5816" spans="1:10" x14ac:dyDescent="0.25">
      <c r="A5816" s="4">
        <v>41839</v>
      </c>
      <c r="B5816" t="s">
        <v>5659</v>
      </c>
      <c r="C5816" t="s">
        <v>5659</v>
      </c>
      <c r="D5816" t="s">
        <v>5659</v>
      </c>
      <c r="E5816" t="s">
        <v>5659</v>
      </c>
      <c r="G5816" t="s">
        <v>15271</v>
      </c>
      <c r="H5816" t="s">
        <v>15272</v>
      </c>
      <c r="I5816" t="s">
        <v>15273</v>
      </c>
    </row>
    <row r="5817" spans="1:10" x14ac:dyDescent="0.25">
      <c r="A5817" s="4">
        <v>41839</v>
      </c>
      <c r="B5817" t="s">
        <v>6681</v>
      </c>
      <c r="C5817" t="s">
        <v>6681</v>
      </c>
      <c r="D5817" t="s">
        <v>6681</v>
      </c>
      <c r="E5817" t="s">
        <v>6681</v>
      </c>
      <c r="G5817" t="s">
        <v>15271</v>
      </c>
      <c r="H5817" t="s">
        <v>15272</v>
      </c>
      <c r="I5817" t="s">
        <v>15273</v>
      </c>
    </row>
    <row r="5818" spans="1:10" x14ac:dyDescent="0.25">
      <c r="A5818" s="4">
        <v>41839</v>
      </c>
      <c r="B5818" t="s">
        <v>7762</v>
      </c>
      <c r="C5818" t="s">
        <v>7762</v>
      </c>
      <c r="D5818" t="s">
        <v>7762</v>
      </c>
      <c r="E5818" t="s">
        <v>7762</v>
      </c>
      <c r="G5818" t="s">
        <v>15271</v>
      </c>
      <c r="H5818" t="s">
        <v>15272</v>
      </c>
      <c r="I5818" t="s">
        <v>15273</v>
      </c>
    </row>
    <row r="5819" spans="1:10" x14ac:dyDescent="0.25">
      <c r="A5819" s="4">
        <v>41839</v>
      </c>
      <c r="B5819" t="s">
        <v>3395</v>
      </c>
      <c r="C5819" t="s">
        <v>3395</v>
      </c>
      <c r="D5819" t="s">
        <v>3395</v>
      </c>
      <c r="E5819" t="s">
        <v>3395</v>
      </c>
      <c r="G5819" t="s">
        <v>15271</v>
      </c>
      <c r="H5819" t="s">
        <v>15272</v>
      </c>
      <c r="I5819" t="s">
        <v>15273</v>
      </c>
    </row>
    <row r="5820" spans="1:10" x14ac:dyDescent="0.25">
      <c r="A5820" s="4">
        <v>41839</v>
      </c>
      <c r="B5820" t="s">
        <v>8118</v>
      </c>
      <c r="C5820" t="s">
        <v>8118</v>
      </c>
      <c r="D5820" t="s">
        <v>8118</v>
      </c>
      <c r="E5820" t="s">
        <v>8118</v>
      </c>
      <c r="G5820" t="s">
        <v>15271</v>
      </c>
      <c r="H5820" t="s">
        <v>15272</v>
      </c>
      <c r="I5820" t="s">
        <v>15273</v>
      </c>
    </row>
    <row r="5821" spans="1:10" x14ac:dyDescent="0.25">
      <c r="A5821" s="4">
        <v>41839</v>
      </c>
      <c r="B5821" t="s">
        <v>8001</v>
      </c>
      <c r="C5821" t="s">
        <v>8001</v>
      </c>
      <c r="D5821" t="s">
        <v>8001</v>
      </c>
      <c r="E5821" t="s">
        <v>8001</v>
      </c>
      <c r="G5821" t="s">
        <v>15271</v>
      </c>
      <c r="H5821" t="s">
        <v>15272</v>
      </c>
      <c r="I5821" t="s">
        <v>15273</v>
      </c>
    </row>
    <row r="5822" spans="1:10" x14ac:dyDescent="0.25">
      <c r="A5822" s="4">
        <v>41839</v>
      </c>
      <c r="B5822" t="s">
        <v>3013</v>
      </c>
      <c r="C5822" t="s">
        <v>3013</v>
      </c>
      <c r="D5822" t="s">
        <v>3013</v>
      </c>
      <c r="E5822" t="s">
        <v>3013</v>
      </c>
      <c r="G5822" t="s">
        <v>15271</v>
      </c>
      <c r="H5822" t="s">
        <v>15272</v>
      </c>
      <c r="I5822" t="s">
        <v>15273</v>
      </c>
    </row>
    <row r="5823" spans="1:10" x14ac:dyDescent="0.25">
      <c r="A5823" s="4">
        <v>41839</v>
      </c>
      <c r="B5823" t="s">
        <v>7959</v>
      </c>
      <c r="C5823" t="s">
        <v>7959</v>
      </c>
      <c r="D5823" t="s">
        <v>7959</v>
      </c>
      <c r="E5823" t="s">
        <v>7959</v>
      </c>
      <c r="G5823" t="s">
        <v>15271</v>
      </c>
      <c r="H5823" t="s">
        <v>15272</v>
      </c>
      <c r="I5823" t="s">
        <v>15273</v>
      </c>
    </row>
    <row r="5824" spans="1:10" x14ac:dyDescent="0.25">
      <c r="A5824" s="4">
        <v>41839</v>
      </c>
      <c r="B5824" t="s">
        <v>4972</v>
      </c>
      <c r="C5824" t="s">
        <v>4972</v>
      </c>
      <c r="D5824" t="s">
        <v>4972</v>
      </c>
      <c r="E5824" t="s">
        <v>4972</v>
      </c>
      <c r="G5824" t="s">
        <v>15271</v>
      </c>
      <c r="H5824" t="s">
        <v>15272</v>
      </c>
      <c r="I5824" t="s">
        <v>15273</v>
      </c>
    </row>
    <row r="5825" spans="1:10" x14ac:dyDescent="0.25">
      <c r="A5825" s="4">
        <v>41839</v>
      </c>
      <c r="B5825" t="s">
        <v>9178</v>
      </c>
      <c r="C5825" t="s">
        <v>9178</v>
      </c>
      <c r="D5825" t="s">
        <v>9178</v>
      </c>
      <c r="E5825" t="s">
        <v>9178</v>
      </c>
      <c r="G5825" t="s">
        <v>15271</v>
      </c>
      <c r="H5825" t="s">
        <v>15272</v>
      </c>
      <c r="I5825" t="s">
        <v>15273</v>
      </c>
    </row>
    <row r="5826" spans="1:10" x14ac:dyDescent="0.25">
      <c r="A5826" s="4">
        <v>41839</v>
      </c>
      <c r="B5826" t="s">
        <v>9605</v>
      </c>
      <c r="C5826" t="s">
        <v>9605</v>
      </c>
      <c r="D5826" t="s">
        <v>9605</v>
      </c>
      <c r="E5826" t="s">
        <v>9605</v>
      </c>
      <c r="G5826" t="s">
        <v>15271</v>
      </c>
      <c r="H5826" t="s">
        <v>15272</v>
      </c>
      <c r="I5826" t="s">
        <v>15273</v>
      </c>
    </row>
    <row r="5827" spans="1:10" x14ac:dyDescent="0.25">
      <c r="A5827" s="4">
        <v>41839</v>
      </c>
      <c r="B5827" t="s">
        <v>1429</v>
      </c>
      <c r="C5827" t="s">
        <v>1429</v>
      </c>
      <c r="D5827" t="s">
        <v>1429</v>
      </c>
      <c r="E5827" t="s">
        <v>1429</v>
      </c>
      <c r="G5827" t="s">
        <v>15271</v>
      </c>
      <c r="H5827" t="s">
        <v>15272</v>
      </c>
      <c r="I5827" t="s">
        <v>15273</v>
      </c>
    </row>
    <row r="5828" spans="1:10" x14ac:dyDescent="0.25">
      <c r="A5828" s="4">
        <v>41839</v>
      </c>
      <c r="B5828" t="s">
        <v>2537</v>
      </c>
      <c r="C5828" t="s">
        <v>2537</v>
      </c>
      <c r="D5828" t="s">
        <v>2537</v>
      </c>
      <c r="E5828" t="s">
        <v>2537</v>
      </c>
      <c r="G5828" t="s">
        <v>15271</v>
      </c>
      <c r="H5828" t="s">
        <v>15272</v>
      </c>
      <c r="I5828" t="s">
        <v>15273</v>
      </c>
    </row>
    <row r="5829" spans="1:10" x14ac:dyDescent="0.25">
      <c r="A5829" s="4">
        <v>41839</v>
      </c>
      <c r="B5829" t="s">
        <v>11880</v>
      </c>
      <c r="C5829" t="s">
        <v>11880</v>
      </c>
      <c r="D5829" t="s">
        <v>11880</v>
      </c>
      <c r="E5829" t="s">
        <v>11880</v>
      </c>
      <c r="G5829" t="s">
        <v>15271</v>
      </c>
      <c r="H5829" t="s">
        <v>15272</v>
      </c>
      <c r="I5829" t="s">
        <v>15273</v>
      </c>
    </row>
    <row r="5830" spans="1:10" x14ac:dyDescent="0.25">
      <c r="A5830" s="4">
        <v>41836</v>
      </c>
      <c r="B5830" t="s">
        <v>593</v>
      </c>
      <c r="C5830" t="s">
        <v>593</v>
      </c>
      <c r="D5830" t="s">
        <v>593</v>
      </c>
      <c r="E5830" t="s">
        <v>593</v>
      </c>
      <c r="F5830" t="s">
        <v>593</v>
      </c>
      <c r="G5830" t="s">
        <v>15274</v>
      </c>
      <c r="H5830" t="s">
        <v>15275</v>
      </c>
      <c r="I5830" t="s">
        <v>15276</v>
      </c>
      <c r="J5830" t="s">
        <v>15277</v>
      </c>
    </row>
    <row r="5831" spans="1:10" x14ac:dyDescent="0.25">
      <c r="A5831" s="4">
        <v>41836</v>
      </c>
      <c r="B5831" t="s">
        <v>2158</v>
      </c>
      <c r="C5831" t="s">
        <v>2158</v>
      </c>
      <c r="D5831" t="s">
        <v>2158</v>
      </c>
      <c r="E5831" t="s">
        <v>2158</v>
      </c>
      <c r="F5831" t="s">
        <v>2158</v>
      </c>
      <c r="G5831" t="s">
        <v>15274</v>
      </c>
      <c r="H5831" t="s">
        <v>15275</v>
      </c>
      <c r="I5831" t="s">
        <v>15276</v>
      </c>
      <c r="J5831" t="s">
        <v>15277</v>
      </c>
    </row>
    <row r="5832" spans="1:10" x14ac:dyDescent="0.25">
      <c r="A5832" s="4">
        <v>41836</v>
      </c>
      <c r="B5832" t="s">
        <v>5107</v>
      </c>
      <c r="C5832" t="s">
        <v>5107</v>
      </c>
      <c r="D5832" t="s">
        <v>5107</v>
      </c>
      <c r="E5832" t="s">
        <v>5107</v>
      </c>
      <c r="F5832" t="s">
        <v>5107</v>
      </c>
      <c r="G5832" t="s">
        <v>15274</v>
      </c>
      <c r="H5832" t="s">
        <v>15275</v>
      </c>
      <c r="I5832" t="s">
        <v>15276</v>
      </c>
      <c r="J5832" t="s">
        <v>15277</v>
      </c>
    </row>
    <row r="5833" spans="1:10" x14ac:dyDescent="0.25">
      <c r="A5833" s="4">
        <v>41836</v>
      </c>
      <c r="B5833" t="s">
        <v>10482</v>
      </c>
      <c r="C5833" t="s">
        <v>10482</v>
      </c>
      <c r="D5833" t="s">
        <v>10482</v>
      </c>
      <c r="E5833" t="s">
        <v>10482</v>
      </c>
      <c r="F5833" t="s">
        <v>10482</v>
      </c>
      <c r="G5833" t="s">
        <v>15274</v>
      </c>
      <c r="H5833" t="s">
        <v>15275</v>
      </c>
      <c r="I5833" t="s">
        <v>15276</v>
      </c>
      <c r="J5833" t="s">
        <v>15277</v>
      </c>
    </row>
    <row r="5834" spans="1:10" x14ac:dyDescent="0.25">
      <c r="A5834" s="4">
        <v>41836</v>
      </c>
      <c r="B5834" t="s">
        <v>12457</v>
      </c>
      <c r="C5834" t="s">
        <v>12457</v>
      </c>
      <c r="D5834" t="s">
        <v>12457</v>
      </c>
      <c r="E5834" t="s">
        <v>12457</v>
      </c>
      <c r="F5834" t="s">
        <v>12457</v>
      </c>
      <c r="G5834" t="s">
        <v>15274</v>
      </c>
      <c r="H5834" t="s">
        <v>15275</v>
      </c>
      <c r="I5834" t="s">
        <v>15276</v>
      </c>
      <c r="J5834" t="s">
        <v>15277</v>
      </c>
    </row>
    <row r="5835" spans="1:10" x14ac:dyDescent="0.25">
      <c r="A5835" s="4">
        <v>41836</v>
      </c>
      <c r="B5835" t="s">
        <v>13699</v>
      </c>
      <c r="C5835" t="s">
        <v>13699</v>
      </c>
      <c r="D5835" t="s">
        <v>13699</v>
      </c>
      <c r="E5835" t="s">
        <v>13699</v>
      </c>
      <c r="F5835" t="s">
        <v>13699</v>
      </c>
      <c r="G5835" t="s">
        <v>15274</v>
      </c>
      <c r="H5835" t="s">
        <v>15275</v>
      </c>
      <c r="I5835" t="s">
        <v>15276</v>
      </c>
      <c r="J5835" t="s">
        <v>15277</v>
      </c>
    </row>
    <row r="5836" spans="1:10" x14ac:dyDescent="0.25">
      <c r="A5836" s="4">
        <v>41836</v>
      </c>
      <c r="B5836" t="s">
        <v>11323</v>
      </c>
      <c r="C5836" t="s">
        <v>11323</v>
      </c>
      <c r="D5836" t="s">
        <v>11323</v>
      </c>
      <c r="E5836" t="s">
        <v>11323</v>
      </c>
      <c r="F5836" t="s">
        <v>11323</v>
      </c>
      <c r="G5836" t="s">
        <v>15274</v>
      </c>
      <c r="H5836" t="s">
        <v>15275</v>
      </c>
      <c r="I5836" t="s">
        <v>15276</v>
      </c>
      <c r="J5836" t="s">
        <v>15277</v>
      </c>
    </row>
    <row r="5837" spans="1:10" x14ac:dyDescent="0.25">
      <c r="A5837" s="4">
        <v>41836</v>
      </c>
      <c r="B5837" t="s">
        <v>1626</v>
      </c>
      <c r="C5837" t="s">
        <v>1626</v>
      </c>
      <c r="D5837" t="s">
        <v>1626</v>
      </c>
      <c r="E5837" t="s">
        <v>1626</v>
      </c>
      <c r="F5837" t="s">
        <v>1626</v>
      </c>
      <c r="G5837" t="s">
        <v>15274</v>
      </c>
      <c r="H5837" t="s">
        <v>15275</v>
      </c>
      <c r="I5837" t="s">
        <v>15276</v>
      </c>
      <c r="J5837" t="s">
        <v>15277</v>
      </c>
    </row>
    <row r="5838" spans="1:10" x14ac:dyDescent="0.25">
      <c r="A5838" s="4">
        <v>41836</v>
      </c>
      <c r="B5838" t="s">
        <v>1031</v>
      </c>
      <c r="C5838" t="s">
        <v>1031</v>
      </c>
      <c r="D5838" t="s">
        <v>1031</v>
      </c>
      <c r="E5838" t="s">
        <v>1031</v>
      </c>
      <c r="F5838" t="s">
        <v>1031</v>
      </c>
      <c r="G5838" t="s">
        <v>15274</v>
      </c>
      <c r="H5838" t="s">
        <v>15275</v>
      </c>
      <c r="I5838" t="s">
        <v>15276</v>
      </c>
      <c r="J5838" t="s">
        <v>15277</v>
      </c>
    </row>
    <row r="5839" spans="1:10" x14ac:dyDescent="0.25">
      <c r="A5839" s="4">
        <v>41836</v>
      </c>
      <c r="B5839" t="s">
        <v>3350</v>
      </c>
      <c r="C5839" t="s">
        <v>3350</v>
      </c>
      <c r="D5839" t="s">
        <v>3350</v>
      </c>
      <c r="E5839" t="s">
        <v>3350</v>
      </c>
      <c r="F5839" t="s">
        <v>3350</v>
      </c>
      <c r="G5839" t="s">
        <v>15274</v>
      </c>
      <c r="H5839" t="s">
        <v>15275</v>
      </c>
      <c r="I5839" t="s">
        <v>15276</v>
      </c>
      <c r="J5839" t="s">
        <v>15277</v>
      </c>
    </row>
    <row r="5840" spans="1:10" x14ac:dyDescent="0.25">
      <c r="A5840" s="4">
        <v>41836</v>
      </c>
      <c r="B5840" t="s">
        <v>11331</v>
      </c>
      <c r="C5840" t="s">
        <v>11331</v>
      </c>
      <c r="D5840" t="s">
        <v>11331</v>
      </c>
      <c r="E5840" t="s">
        <v>11331</v>
      </c>
      <c r="F5840" t="s">
        <v>11331</v>
      </c>
      <c r="G5840" t="s">
        <v>15274</v>
      </c>
      <c r="H5840" t="s">
        <v>15275</v>
      </c>
      <c r="I5840" t="s">
        <v>15276</v>
      </c>
      <c r="J5840" t="s">
        <v>15277</v>
      </c>
    </row>
    <row r="5841" spans="1:10" x14ac:dyDescent="0.25">
      <c r="A5841" s="4">
        <v>41836</v>
      </c>
      <c r="B5841" t="s">
        <v>6281</v>
      </c>
      <c r="C5841" t="s">
        <v>6281</v>
      </c>
      <c r="D5841" t="s">
        <v>6281</v>
      </c>
      <c r="E5841" t="s">
        <v>6281</v>
      </c>
      <c r="F5841" t="s">
        <v>6281</v>
      </c>
      <c r="G5841" t="s">
        <v>15274</v>
      </c>
      <c r="H5841" t="s">
        <v>15275</v>
      </c>
      <c r="I5841" t="s">
        <v>15276</v>
      </c>
      <c r="J5841" t="s">
        <v>15277</v>
      </c>
    </row>
    <row r="5842" spans="1:10" x14ac:dyDescent="0.25">
      <c r="A5842" s="4">
        <v>41836</v>
      </c>
      <c r="B5842" t="s">
        <v>4403</v>
      </c>
      <c r="C5842" t="s">
        <v>4403</v>
      </c>
      <c r="D5842" t="s">
        <v>4403</v>
      </c>
      <c r="E5842" t="s">
        <v>4403</v>
      </c>
      <c r="F5842" t="s">
        <v>4403</v>
      </c>
      <c r="G5842" t="s">
        <v>15274</v>
      </c>
      <c r="H5842" t="s">
        <v>15275</v>
      </c>
      <c r="I5842" t="s">
        <v>15276</v>
      </c>
      <c r="J5842" t="s">
        <v>15277</v>
      </c>
    </row>
    <row r="5843" spans="1:10" x14ac:dyDescent="0.25">
      <c r="A5843" s="4">
        <v>41836</v>
      </c>
      <c r="B5843" t="s">
        <v>7431</v>
      </c>
      <c r="C5843" t="s">
        <v>7431</v>
      </c>
      <c r="D5843" t="s">
        <v>7431</v>
      </c>
      <c r="E5843" t="s">
        <v>7431</v>
      </c>
      <c r="F5843" t="s">
        <v>7431</v>
      </c>
      <c r="G5843" t="s">
        <v>15274</v>
      </c>
      <c r="H5843" t="s">
        <v>15275</v>
      </c>
      <c r="I5843" t="s">
        <v>15276</v>
      </c>
      <c r="J5843" t="s">
        <v>15277</v>
      </c>
    </row>
    <row r="5844" spans="1:10" x14ac:dyDescent="0.25">
      <c r="A5844" s="4">
        <v>41836</v>
      </c>
      <c r="B5844" t="s">
        <v>3452</v>
      </c>
      <c r="C5844" t="s">
        <v>3452</v>
      </c>
      <c r="D5844" t="s">
        <v>3452</v>
      </c>
      <c r="E5844" t="s">
        <v>3452</v>
      </c>
      <c r="F5844" t="s">
        <v>3452</v>
      </c>
      <c r="G5844" t="s">
        <v>15274</v>
      </c>
      <c r="H5844" t="s">
        <v>15275</v>
      </c>
      <c r="I5844" t="s">
        <v>15276</v>
      </c>
      <c r="J5844" t="s">
        <v>15277</v>
      </c>
    </row>
    <row r="5845" spans="1:10" x14ac:dyDescent="0.25">
      <c r="A5845" s="4">
        <v>41836</v>
      </c>
      <c r="B5845" t="s">
        <v>7147</v>
      </c>
      <c r="C5845" t="s">
        <v>7147</v>
      </c>
      <c r="D5845" t="s">
        <v>7147</v>
      </c>
      <c r="E5845" t="s">
        <v>7147</v>
      </c>
      <c r="G5845" t="s">
        <v>15274</v>
      </c>
      <c r="H5845" t="s">
        <v>15275</v>
      </c>
      <c r="I5845" t="s">
        <v>15276</v>
      </c>
    </row>
    <row r="5846" spans="1:10" x14ac:dyDescent="0.25">
      <c r="A5846" s="4">
        <v>41836</v>
      </c>
      <c r="B5846" t="s">
        <v>1724</v>
      </c>
      <c r="F5846" t="s">
        <v>1724</v>
      </c>
      <c r="J5846" t="s">
        <v>15277</v>
      </c>
    </row>
    <row r="5847" spans="1:10" x14ac:dyDescent="0.25">
      <c r="A5847" s="4">
        <v>41836</v>
      </c>
      <c r="B5847" t="s">
        <v>2565</v>
      </c>
      <c r="C5847" t="s">
        <v>2565</v>
      </c>
      <c r="D5847" t="s">
        <v>2565</v>
      </c>
      <c r="E5847" t="s">
        <v>2565</v>
      </c>
      <c r="F5847" t="s">
        <v>2565</v>
      </c>
      <c r="G5847" t="s">
        <v>15274</v>
      </c>
      <c r="H5847" t="s">
        <v>15275</v>
      </c>
      <c r="I5847" t="s">
        <v>15276</v>
      </c>
      <c r="J5847" t="s">
        <v>15277</v>
      </c>
    </row>
    <row r="5848" spans="1:10" x14ac:dyDescent="0.25">
      <c r="A5848" s="4">
        <v>41836</v>
      </c>
      <c r="B5848" t="s">
        <v>6806</v>
      </c>
      <c r="C5848" t="s">
        <v>6806</v>
      </c>
      <c r="D5848" t="s">
        <v>6806</v>
      </c>
      <c r="E5848" t="s">
        <v>6806</v>
      </c>
      <c r="F5848" t="s">
        <v>6806</v>
      </c>
      <c r="G5848" t="s">
        <v>15274</v>
      </c>
      <c r="H5848" t="s">
        <v>15275</v>
      </c>
      <c r="I5848" t="s">
        <v>15276</v>
      </c>
      <c r="J5848" t="s">
        <v>15277</v>
      </c>
    </row>
    <row r="5849" spans="1:10" x14ac:dyDescent="0.25">
      <c r="A5849" s="4">
        <v>41836</v>
      </c>
      <c r="B5849" t="s">
        <v>9510</v>
      </c>
      <c r="C5849" t="s">
        <v>9510</v>
      </c>
      <c r="D5849" t="s">
        <v>9510</v>
      </c>
      <c r="E5849" t="s">
        <v>9510</v>
      </c>
      <c r="F5849" t="s">
        <v>9510</v>
      </c>
      <c r="G5849" t="s">
        <v>15274</v>
      </c>
      <c r="H5849" t="s">
        <v>15275</v>
      </c>
      <c r="I5849" t="s">
        <v>15276</v>
      </c>
      <c r="J5849" t="s">
        <v>15277</v>
      </c>
    </row>
    <row r="5850" spans="1:10" x14ac:dyDescent="0.25">
      <c r="A5850" s="4">
        <v>41836</v>
      </c>
      <c r="B5850" t="s">
        <v>2093</v>
      </c>
      <c r="C5850" t="s">
        <v>2093</v>
      </c>
      <c r="D5850" t="s">
        <v>2093</v>
      </c>
      <c r="E5850" t="s">
        <v>2093</v>
      </c>
      <c r="F5850" t="s">
        <v>2093</v>
      </c>
      <c r="G5850" t="s">
        <v>15274</v>
      </c>
      <c r="H5850" t="s">
        <v>15275</v>
      </c>
      <c r="I5850" t="s">
        <v>15276</v>
      </c>
      <c r="J5850" t="s">
        <v>15277</v>
      </c>
    </row>
    <row r="5851" spans="1:10" x14ac:dyDescent="0.25">
      <c r="A5851" s="4">
        <v>41836</v>
      </c>
      <c r="B5851" t="s">
        <v>7853</v>
      </c>
      <c r="C5851" t="s">
        <v>7853</v>
      </c>
      <c r="D5851" t="s">
        <v>7853</v>
      </c>
      <c r="E5851" t="s">
        <v>7853</v>
      </c>
      <c r="F5851" t="s">
        <v>7853</v>
      </c>
      <c r="G5851" t="s">
        <v>15274</v>
      </c>
      <c r="H5851" t="s">
        <v>15275</v>
      </c>
      <c r="I5851" t="s">
        <v>15276</v>
      </c>
      <c r="J5851" t="s">
        <v>15277</v>
      </c>
    </row>
    <row r="5852" spans="1:10" x14ac:dyDescent="0.25">
      <c r="A5852" s="4">
        <v>41836</v>
      </c>
      <c r="B5852" t="s">
        <v>12477</v>
      </c>
      <c r="C5852" t="s">
        <v>12477</v>
      </c>
      <c r="D5852" t="s">
        <v>12477</v>
      </c>
      <c r="E5852" t="s">
        <v>12477</v>
      </c>
      <c r="F5852" t="s">
        <v>12477</v>
      </c>
      <c r="G5852" t="s">
        <v>15274</v>
      </c>
      <c r="H5852" t="s">
        <v>15275</v>
      </c>
      <c r="I5852" t="s">
        <v>15276</v>
      </c>
      <c r="J5852" t="s">
        <v>15277</v>
      </c>
    </row>
    <row r="5853" spans="1:10" x14ac:dyDescent="0.25">
      <c r="A5853" s="4">
        <v>41826</v>
      </c>
      <c r="B5853" t="s">
        <v>6812</v>
      </c>
      <c r="C5853" t="s">
        <v>6812</v>
      </c>
      <c r="D5853" t="s">
        <v>6812</v>
      </c>
      <c r="E5853" t="s">
        <v>6812</v>
      </c>
      <c r="G5853" t="s">
        <v>15278</v>
      </c>
      <c r="H5853" t="s">
        <v>15279</v>
      </c>
      <c r="I5853" t="s">
        <v>15280</v>
      </c>
    </row>
    <row r="5854" spans="1:10" x14ac:dyDescent="0.25">
      <c r="A5854" s="4">
        <v>41826</v>
      </c>
      <c r="B5854" t="s">
        <v>11344</v>
      </c>
      <c r="C5854" t="s">
        <v>11344</v>
      </c>
      <c r="D5854" t="s">
        <v>11344</v>
      </c>
      <c r="E5854" t="s">
        <v>11344</v>
      </c>
      <c r="G5854" t="s">
        <v>15278</v>
      </c>
      <c r="H5854" t="s">
        <v>15279</v>
      </c>
      <c r="I5854" t="s">
        <v>15280</v>
      </c>
    </row>
    <row r="5855" spans="1:10" x14ac:dyDescent="0.25">
      <c r="A5855" s="4">
        <v>41826</v>
      </c>
      <c r="B5855" t="s">
        <v>4817</v>
      </c>
      <c r="C5855" t="s">
        <v>4817</v>
      </c>
      <c r="D5855" t="s">
        <v>4817</v>
      </c>
      <c r="E5855" t="s">
        <v>4817</v>
      </c>
      <c r="G5855" t="s">
        <v>15278</v>
      </c>
      <c r="H5855" t="s">
        <v>15279</v>
      </c>
      <c r="I5855" t="s">
        <v>15280</v>
      </c>
    </row>
    <row r="5856" spans="1:10" x14ac:dyDescent="0.25">
      <c r="A5856" s="4">
        <v>41826</v>
      </c>
      <c r="B5856" t="s">
        <v>14122</v>
      </c>
      <c r="C5856" t="s">
        <v>14122</v>
      </c>
      <c r="D5856" t="s">
        <v>14122</v>
      </c>
      <c r="E5856" t="s">
        <v>14122</v>
      </c>
      <c r="G5856" t="s">
        <v>15278</v>
      </c>
      <c r="H5856" t="s">
        <v>15279</v>
      </c>
      <c r="I5856" t="s">
        <v>15280</v>
      </c>
    </row>
    <row r="5857" spans="1:9" x14ac:dyDescent="0.25">
      <c r="A5857" s="4">
        <v>41826</v>
      </c>
      <c r="B5857" t="s">
        <v>2296</v>
      </c>
      <c r="C5857" t="s">
        <v>2296</v>
      </c>
      <c r="D5857" t="s">
        <v>2296</v>
      </c>
      <c r="E5857" t="s">
        <v>2296</v>
      </c>
      <c r="G5857" t="s">
        <v>15278</v>
      </c>
      <c r="H5857" t="s">
        <v>15279</v>
      </c>
      <c r="I5857" t="s">
        <v>15280</v>
      </c>
    </row>
    <row r="5858" spans="1:9" x14ac:dyDescent="0.25">
      <c r="A5858" s="4">
        <v>41826</v>
      </c>
      <c r="B5858" t="s">
        <v>7533</v>
      </c>
      <c r="C5858" t="s">
        <v>7533</v>
      </c>
      <c r="D5858" t="s">
        <v>7533</v>
      </c>
      <c r="E5858" t="s">
        <v>7533</v>
      </c>
      <c r="G5858" t="s">
        <v>15278</v>
      </c>
      <c r="H5858" t="s">
        <v>15279</v>
      </c>
      <c r="I5858" t="s">
        <v>15280</v>
      </c>
    </row>
    <row r="5859" spans="1:9" x14ac:dyDescent="0.25">
      <c r="A5859" s="4">
        <v>41826</v>
      </c>
      <c r="B5859" t="s">
        <v>7479</v>
      </c>
      <c r="C5859" t="s">
        <v>7479</v>
      </c>
      <c r="D5859" t="s">
        <v>7479</v>
      </c>
      <c r="E5859" t="s">
        <v>7479</v>
      </c>
      <c r="G5859" t="s">
        <v>15278</v>
      </c>
      <c r="H5859" t="s">
        <v>15279</v>
      </c>
      <c r="I5859" t="s">
        <v>15280</v>
      </c>
    </row>
    <row r="5860" spans="1:9" x14ac:dyDescent="0.25">
      <c r="A5860" s="4">
        <v>41826</v>
      </c>
      <c r="B5860" t="s">
        <v>5199</v>
      </c>
      <c r="C5860" t="s">
        <v>5199</v>
      </c>
      <c r="D5860" t="s">
        <v>5199</v>
      </c>
      <c r="E5860" t="s">
        <v>5199</v>
      </c>
      <c r="G5860" t="s">
        <v>15278</v>
      </c>
      <c r="H5860" t="s">
        <v>15279</v>
      </c>
      <c r="I5860" t="s">
        <v>15280</v>
      </c>
    </row>
    <row r="5861" spans="1:9" x14ac:dyDescent="0.25">
      <c r="A5861" s="4">
        <v>41826</v>
      </c>
      <c r="B5861" t="s">
        <v>10087</v>
      </c>
      <c r="C5861" t="s">
        <v>10087</v>
      </c>
      <c r="D5861" t="s">
        <v>10087</v>
      </c>
      <c r="E5861" t="s">
        <v>10087</v>
      </c>
      <c r="G5861" t="s">
        <v>15278</v>
      </c>
      <c r="H5861" t="s">
        <v>15279</v>
      </c>
      <c r="I5861" t="s">
        <v>15280</v>
      </c>
    </row>
    <row r="5862" spans="1:9" x14ac:dyDescent="0.25">
      <c r="A5862" s="4">
        <v>41826</v>
      </c>
      <c r="B5862" t="s">
        <v>11243</v>
      </c>
      <c r="C5862" t="s">
        <v>11243</v>
      </c>
      <c r="D5862" t="s">
        <v>11243</v>
      </c>
      <c r="E5862" t="s">
        <v>11243</v>
      </c>
      <c r="G5862" t="s">
        <v>15278</v>
      </c>
      <c r="H5862" t="s">
        <v>15279</v>
      </c>
      <c r="I5862" t="s">
        <v>15280</v>
      </c>
    </row>
    <row r="5863" spans="1:9" x14ac:dyDescent="0.25">
      <c r="A5863" s="4">
        <v>41826</v>
      </c>
      <c r="B5863" t="s">
        <v>8903</v>
      </c>
      <c r="C5863" t="s">
        <v>8903</v>
      </c>
      <c r="D5863" t="s">
        <v>8903</v>
      </c>
      <c r="E5863" t="s">
        <v>8903</v>
      </c>
      <c r="G5863" t="s">
        <v>15278</v>
      </c>
      <c r="H5863" t="s">
        <v>15279</v>
      </c>
      <c r="I5863" t="s">
        <v>15280</v>
      </c>
    </row>
    <row r="5864" spans="1:9" x14ac:dyDescent="0.25">
      <c r="A5864" s="4">
        <v>41826</v>
      </c>
      <c r="B5864" t="s">
        <v>3683</v>
      </c>
      <c r="C5864" t="s">
        <v>3683</v>
      </c>
      <c r="D5864" t="s">
        <v>3683</v>
      </c>
      <c r="E5864" t="s">
        <v>3683</v>
      </c>
      <c r="G5864" t="s">
        <v>15278</v>
      </c>
      <c r="H5864" t="s">
        <v>15279</v>
      </c>
      <c r="I5864" t="s">
        <v>15280</v>
      </c>
    </row>
    <row r="5865" spans="1:9" x14ac:dyDescent="0.25">
      <c r="A5865" s="4">
        <v>41826</v>
      </c>
      <c r="B5865" t="s">
        <v>4377</v>
      </c>
      <c r="C5865" t="s">
        <v>4377</v>
      </c>
      <c r="D5865" t="s">
        <v>4377</v>
      </c>
      <c r="E5865" t="s">
        <v>4377</v>
      </c>
      <c r="G5865" t="s">
        <v>15278</v>
      </c>
      <c r="H5865" t="s">
        <v>15279</v>
      </c>
      <c r="I5865" t="s">
        <v>15280</v>
      </c>
    </row>
    <row r="5866" spans="1:9" x14ac:dyDescent="0.25">
      <c r="A5866" s="4">
        <v>41826</v>
      </c>
      <c r="B5866" t="s">
        <v>1379</v>
      </c>
      <c r="C5866" t="s">
        <v>1379</v>
      </c>
      <c r="D5866" t="s">
        <v>1379</v>
      </c>
      <c r="E5866" t="s">
        <v>1379</v>
      </c>
      <c r="G5866" t="s">
        <v>15278</v>
      </c>
      <c r="H5866" t="s">
        <v>15279</v>
      </c>
      <c r="I5866" t="s">
        <v>15280</v>
      </c>
    </row>
    <row r="5867" spans="1:9" x14ac:dyDescent="0.25">
      <c r="A5867" s="4">
        <v>41826</v>
      </c>
      <c r="B5867" t="s">
        <v>3044</v>
      </c>
      <c r="C5867" t="s">
        <v>3044</v>
      </c>
      <c r="D5867" t="s">
        <v>3044</v>
      </c>
      <c r="E5867" t="s">
        <v>3044</v>
      </c>
      <c r="G5867" t="s">
        <v>15278</v>
      </c>
      <c r="H5867" t="s">
        <v>15279</v>
      </c>
      <c r="I5867" t="s">
        <v>15280</v>
      </c>
    </row>
    <row r="5868" spans="1:9" x14ac:dyDescent="0.25">
      <c r="A5868" s="4">
        <v>41826</v>
      </c>
      <c r="B5868" t="s">
        <v>13468</v>
      </c>
      <c r="C5868" t="s">
        <v>13468</v>
      </c>
      <c r="D5868" t="s">
        <v>13468</v>
      </c>
      <c r="E5868" t="s">
        <v>13468</v>
      </c>
      <c r="G5868" t="s">
        <v>15278</v>
      </c>
      <c r="H5868" t="s">
        <v>15279</v>
      </c>
      <c r="I5868" t="s">
        <v>15280</v>
      </c>
    </row>
    <row r="5869" spans="1:9" x14ac:dyDescent="0.25">
      <c r="A5869" s="4">
        <v>41826</v>
      </c>
      <c r="B5869" t="s">
        <v>7651</v>
      </c>
      <c r="C5869" t="s">
        <v>7651</v>
      </c>
      <c r="D5869" t="s">
        <v>7651</v>
      </c>
      <c r="E5869" t="s">
        <v>7651</v>
      </c>
      <c r="G5869" t="s">
        <v>15278</v>
      </c>
      <c r="H5869" t="s">
        <v>15279</v>
      </c>
      <c r="I5869" t="s">
        <v>15280</v>
      </c>
    </row>
    <row r="5870" spans="1:9" x14ac:dyDescent="0.25">
      <c r="A5870" s="4">
        <v>41826</v>
      </c>
      <c r="B5870" t="s">
        <v>8858</v>
      </c>
      <c r="C5870" t="s">
        <v>8858</v>
      </c>
      <c r="D5870" t="s">
        <v>8858</v>
      </c>
      <c r="E5870" t="s">
        <v>8858</v>
      </c>
      <c r="G5870" t="s">
        <v>15278</v>
      </c>
      <c r="H5870" t="s">
        <v>15279</v>
      </c>
      <c r="I5870" t="s">
        <v>15280</v>
      </c>
    </row>
    <row r="5871" spans="1:9" x14ac:dyDescent="0.25">
      <c r="A5871" s="4">
        <v>41826</v>
      </c>
      <c r="B5871" t="s">
        <v>12927</v>
      </c>
      <c r="C5871" t="s">
        <v>12927</v>
      </c>
      <c r="D5871" t="s">
        <v>12927</v>
      </c>
      <c r="E5871" t="s">
        <v>12927</v>
      </c>
      <c r="G5871" t="s">
        <v>15278</v>
      </c>
      <c r="H5871" t="s">
        <v>15279</v>
      </c>
      <c r="I5871" t="s">
        <v>15280</v>
      </c>
    </row>
    <row r="5872" spans="1:9" x14ac:dyDescent="0.25">
      <c r="A5872" s="4">
        <v>41826</v>
      </c>
      <c r="B5872" t="s">
        <v>795</v>
      </c>
      <c r="C5872" t="s">
        <v>795</v>
      </c>
      <c r="D5872" t="s">
        <v>795</v>
      </c>
      <c r="E5872" t="s">
        <v>795</v>
      </c>
      <c r="G5872" t="s">
        <v>15278</v>
      </c>
      <c r="H5872" t="s">
        <v>15279</v>
      </c>
      <c r="I5872" t="s">
        <v>15280</v>
      </c>
    </row>
    <row r="5873" spans="1:10" x14ac:dyDescent="0.25">
      <c r="A5873" s="4">
        <v>41826</v>
      </c>
      <c r="B5873" t="s">
        <v>11378</v>
      </c>
      <c r="C5873" t="s">
        <v>11378</v>
      </c>
      <c r="D5873" t="s">
        <v>11378</v>
      </c>
      <c r="E5873" t="s">
        <v>11378</v>
      </c>
      <c r="G5873" t="s">
        <v>15278</v>
      </c>
      <c r="H5873" t="s">
        <v>15279</v>
      </c>
      <c r="I5873" t="s">
        <v>15280</v>
      </c>
    </row>
    <row r="5874" spans="1:10" x14ac:dyDescent="0.25">
      <c r="A5874" s="4">
        <v>41826</v>
      </c>
      <c r="B5874" t="s">
        <v>5990</v>
      </c>
      <c r="C5874" t="s">
        <v>5990</v>
      </c>
      <c r="D5874" t="s">
        <v>5990</v>
      </c>
      <c r="E5874" t="s">
        <v>5990</v>
      </c>
      <c r="G5874" t="s">
        <v>15278</v>
      </c>
      <c r="H5874" t="s">
        <v>15279</v>
      </c>
      <c r="I5874" t="s">
        <v>15280</v>
      </c>
    </row>
    <row r="5875" spans="1:10" x14ac:dyDescent="0.25">
      <c r="A5875" s="4">
        <v>41825</v>
      </c>
      <c r="B5875" t="s">
        <v>12812</v>
      </c>
      <c r="C5875" t="s">
        <v>12812</v>
      </c>
      <c r="D5875" t="s">
        <v>12812</v>
      </c>
      <c r="E5875" t="s">
        <v>12812</v>
      </c>
      <c r="F5875" t="s">
        <v>12812</v>
      </c>
      <c r="G5875" t="s">
        <v>15281</v>
      </c>
      <c r="H5875" t="s">
        <v>15282</v>
      </c>
      <c r="I5875" t="s">
        <v>15283</v>
      </c>
      <c r="J5875" t="s">
        <v>15281</v>
      </c>
    </row>
    <row r="5876" spans="1:10" x14ac:dyDescent="0.25">
      <c r="A5876" s="4">
        <v>41825</v>
      </c>
      <c r="B5876" t="s">
        <v>11731</v>
      </c>
      <c r="C5876" t="s">
        <v>11731</v>
      </c>
      <c r="D5876" t="s">
        <v>11731</v>
      </c>
      <c r="E5876" t="s">
        <v>11731</v>
      </c>
      <c r="F5876" t="s">
        <v>11731</v>
      </c>
      <c r="G5876" t="s">
        <v>15281</v>
      </c>
      <c r="H5876" t="s">
        <v>15282</v>
      </c>
      <c r="I5876" t="s">
        <v>15283</v>
      </c>
      <c r="J5876" t="s">
        <v>15281</v>
      </c>
    </row>
    <row r="5877" spans="1:10" x14ac:dyDescent="0.25">
      <c r="A5877" s="4">
        <v>41825</v>
      </c>
      <c r="B5877" t="s">
        <v>3277</v>
      </c>
      <c r="C5877" t="s">
        <v>3277</v>
      </c>
      <c r="D5877" t="s">
        <v>3277</v>
      </c>
      <c r="E5877" t="s">
        <v>3277</v>
      </c>
      <c r="F5877" t="s">
        <v>3277</v>
      </c>
      <c r="G5877" t="s">
        <v>15281</v>
      </c>
      <c r="H5877" t="s">
        <v>15282</v>
      </c>
      <c r="I5877" t="s">
        <v>15283</v>
      </c>
      <c r="J5877" t="s">
        <v>15281</v>
      </c>
    </row>
    <row r="5878" spans="1:10" x14ac:dyDescent="0.25">
      <c r="A5878" s="4">
        <v>41825</v>
      </c>
      <c r="B5878" t="s">
        <v>12867</v>
      </c>
      <c r="C5878" t="s">
        <v>12867</v>
      </c>
      <c r="E5878" t="s">
        <v>12867</v>
      </c>
      <c r="F5878" t="s">
        <v>12867</v>
      </c>
      <c r="G5878" t="s">
        <v>15281</v>
      </c>
      <c r="I5878" t="s">
        <v>15283</v>
      </c>
      <c r="J5878" t="s">
        <v>15281</v>
      </c>
    </row>
    <row r="5879" spans="1:10" x14ac:dyDescent="0.25">
      <c r="A5879" s="4">
        <v>41825</v>
      </c>
      <c r="B5879" t="s">
        <v>12762</v>
      </c>
      <c r="C5879" t="s">
        <v>12762</v>
      </c>
      <c r="D5879" t="s">
        <v>12762</v>
      </c>
      <c r="E5879" t="s">
        <v>12762</v>
      </c>
      <c r="F5879" t="s">
        <v>12762</v>
      </c>
      <c r="G5879" t="s">
        <v>15281</v>
      </c>
      <c r="H5879" t="s">
        <v>15282</v>
      </c>
      <c r="I5879" t="s">
        <v>15283</v>
      </c>
      <c r="J5879" t="s">
        <v>15281</v>
      </c>
    </row>
    <row r="5880" spans="1:10" x14ac:dyDescent="0.25">
      <c r="A5880" s="4">
        <v>41825</v>
      </c>
      <c r="B5880" t="s">
        <v>647</v>
      </c>
      <c r="C5880" t="s">
        <v>647</v>
      </c>
      <c r="D5880" t="s">
        <v>647</v>
      </c>
      <c r="E5880" t="s">
        <v>647</v>
      </c>
      <c r="F5880" t="s">
        <v>647</v>
      </c>
      <c r="G5880" t="s">
        <v>15281</v>
      </c>
      <c r="H5880" t="s">
        <v>15282</v>
      </c>
      <c r="I5880" t="s">
        <v>15283</v>
      </c>
      <c r="J5880" t="s">
        <v>15281</v>
      </c>
    </row>
    <row r="5881" spans="1:10" x14ac:dyDescent="0.25">
      <c r="A5881" s="4">
        <v>41825</v>
      </c>
      <c r="B5881" t="s">
        <v>13284</v>
      </c>
      <c r="F5881" t="s">
        <v>13284</v>
      </c>
      <c r="J5881" t="s">
        <v>15284</v>
      </c>
    </row>
    <row r="5882" spans="1:10" x14ac:dyDescent="0.25">
      <c r="A5882" s="4">
        <v>41825</v>
      </c>
      <c r="B5882" t="s">
        <v>9726</v>
      </c>
      <c r="D5882" t="s">
        <v>9726</v>
      </c>
      <c r="F5882" t="s">
        <v>9726</v>
      </c>
      <c r="H5882" t="s">
        <v>15285</v>
      </c>
      <c r="J5882" t="s">
        <v>15284</v>
      </c>
    </row>
    <row r="5883" spans="1:10" x14ac:dyDescent="0.25">
      <c r="A5883" s="4">
        <v>41825</v>
      </c>
      <c r="B5883" t="s">
        <v>9157</v>
      </c>
      <c r="D5883" t="s">
        <v>9157</v>
      </c>
      <c r="F5883" t="s">
        <v>9157</v>
      </c>
      <c r="H5883" t="s">
        <v>15285</v>
      </c>
      <c r="J5883" t="s">
        <v>15284</v>
      </c>
    </row>
    <row r="5884" spans="1:10" x14ac:dyDescent="0.25">
      <c r="A5884" s="4">
        <v>41825</v>
      </c>
      <c r="B5884" t="s">
        <v>3677</v>
      </c>
      <c r="C5884" t="s">
        <v>3677</v>
      </c>
      <c r="D5884" t="s">
        <v>3677</v>
      </c>
      <c r="E5884" t="s">
        <v>3677</v>
      </c>
      <c r="F5884" t="s">
        <v>3677</v>
      </c>
      <c r="G5884" t="s">
        <v>15281</v>
      </c>
      <c r="H5884" t="s">
        <v>15282</v>
      </c>
      <c r="I5884" t="s">
        <v>15283</v>
      </c>
      <c r="J5884" t="s">
        <v>15281</v>
      </c>
    </row>
    <row r="5885" spans="1:10" x14ac:dyDescent="0.25">
      <c r="A5885" s="4">
        <v>41825</v>
      </c>
      <c r="B5885" t="s">
        <v>12499</v>
      </c>
      <c r="D5885" t="s">
        <v>12499</v>
      </c>
      <c r="F5885" t="s">
        <v>12499</v>
      </c>
      <c r="H5885" t="s">
        <v>15285</v>
      </c>
      <c r="J5885" t="s">
        <v>15284</v>
      </c>
    </row>
    <row r="5886" spans="1:10" x14ac:dyDescent="0.25">
      <c r="A5886" s="4">
        <v>41825</v>
      </c>
      <c r="B5886" t="s">
        <v>1154</v>
      </c>
      <c r="C5886" t="s">
        <v>1154</v>
      </c>
      <c r="D5886" t="s">
        <v>1154</v>
      </c>
      <c r="E5886" t="s">
        <v>1154</v>
      </c>
      <c r="F5886" t="s">
        <v>1154</v>
      </c>
      <c r="G5886" t="s">
        <v>15281</v>
      </c>
      <c r="H5886" t="s">
        <v>15282</v>
      </c>
      <c r="I5886" t="s">
        <v>15283</v>
      </c>
      <c r="J5886" t="s">
        <v>15281</v>
      </c>
    </row>
    <row r="5887" spans="1:10" x14ac:dyDescent="0.25">
      <c r="A5887" s="4">
        <v>41825</v>
      </c>
      <c r="B5887" t="s">
        <v>14336</v>
      </c>
      <c r="C5887" t="s">
        <v>14336</v>
      </c>
      <c r="D5887" t="s">
        <v>14336</v>
      </c>
      <c r="E5887" t="s">
        <v>14336</v>
      </c>
      <c r="F5887" t="s">
        <v>14336</v>
      </c>
      <c r="G5887" t="s">
        <v>15281</v>
      </c>
      <c r="H5887" t="s">
        <v>15282</v>
      </c>
      <c r="I5887" t="s">
        <v>15283</v>
      </c>
      <c r="J5887" t="s">
        <v>15281</v>
      </c>
    </row>
    <row r="5888" spans="1:10" x14ac:dyDescent="0.25">
      <c r="A5888" s="4">
        <v>41825</v>
      </c>
      <c r="B5888" t="s">
        <v>9331</v>
      </c>
      <c r="D5888" t="s">
        <v>9331</v>
      </c>
      <c r="F5888" t="s">
        <v>9331</v>
      </c>
      <c r="H5888" t="s">
        <v>15285</v>
      </c>
      <c r="J5888" t="s">
        <v>15284</v>
      </c>
    </row>
    <row r="5889" spans="1:10" x14ac:dyDescent="0.25">
      <c r="A5889" s="4">
        <v>41825</v>
      </c>
      <c r="B5889" t="s">
        <v>10758</v>
      </c>
      <c r="D5889" t="s">
        <v>10758</v>
      </c>
      <c r="F5889" t="s">
        <v>10758</v>
      </c>
      <c r="H5889" t="s">
        <v>15285</v>
      </c>
      <c r="J5889" t="s">
        <v>15284</v>
      </c>
    </row>
    <row r="5890" spans="1:10" x14ac:dyDescent="0.25">
      <c r="A5890" s="4">
        <v>41825</v>
      </c>
      <c r="B5890" t="s">
        <v>12806</v>
      </c>
      <c r="D5890" t="s">
        <v>12806</v>
      </c>
      <c r="F5890" t="s">
        <v>12806</v>
      </c>
      <c r="H5890" t="s">
        <v>15285</v>
      </c>
      <c r="J5890" t="s">
        <v>15284</v>
      </c>
    </row>
    <row r="5891" spans="1:10" x14ac:dyDescent="0.25">
      <c r="A5891" s="4">
        <v>41825</v>
      </c>
      <c r="B5891" t="s">
        <v>10476</v>
      </c>
      <c r="D5891" t="s">
        <v>10476</v>
      </c>
      <c r="F5891" t="s">
        <v>10476</v>
      </c>
      <c r="H5891" t="s">
        <v>15285</v>
      </c>
      <c r="J5891" t="s">
        <v>15284</v>
      </c>
    </row>
    <row r="5892" spans="1:10" x14ac:dyDescent="0.25">
      <c r="A5892" s="4">
        <v>41825</v>
      </c>
      <c r="B5892" t="s">
        <v>6211</v>
      </c>
      <c r="D5892" t="s">
        <v>6211</v>
      </c>
      <c r="F5892" t="s">
        <v>6211</v>
      </c>
      <c r="H5892" t="s">
        <v>15285</v>
      </c>
      <c r="J5892" t="s">
        <v>15284</v>
      </c>
    </row>
    <row r="5893" spans="1:10" x14ac:dyDescent="0.25">
      <c r="A5893" s="4">
        <v>41825</v>
      </c>
      <c r="B5893" t="s">
        <v>3840</v>
      </c>
      <c r="C5893" t="s">
        <v>3840</v>
      </c>
      <c r="D5893" t="s">
        <v>3840</v>
      </c>
      <c r="E5893" t="s">
        <v>3840</v>
      </c>
      <c r="F5893" t="s">
        <v>3840</v>
      </c>
      <c r="G5893" t="s">
        <v>15281</v>
      </c>
      <c r="H5893" t="s">
        <v>15282</v>
      </c>
      <c r="I5893" t="s">
        <v>15283</v>
      </c>
      <c r="J5893" t="s">
        <v>15281</v>
      </c>
    </row>
    <row r="5894" spans="1:10" x14ac:dyDescent="0.25">
      <c r="A5894" s="4">
        <v>41825</v>
      </c>
      <c r="B5894" t="s">
        <v>12556</v>
      </c>
      <c r="C5894" t="s">
        <v>12556</v>
      </c>
      <c r="E5894" t="s">
        <v>12556</v>
      </c>
      <c r="F5894" t="s">
        <v>12556</v>
      </c>
      <c r="G5894" t="s">
        <v>15281</v>
      </c>
      <c r="I5894" t="s">
        <v>15283</v>
      </c>
      <c r="J5894" t="s">
        <v>15281</v>
      </c>
    </row>
    <row r="5895" spans="1:10" x14ac:dyDescent="0.25">
      <c r="A5895" s="4">
        <v>41825</v>
      </c>
      <c r="B5895" t="s">
        <v>102</v>
      </c>
      <c r="C5895" t="s">
        <v>102</v>
      </c>
      <c r="D5895" t="s">
        <v>102</v>
      </c>
      <c r="E5895" t="s">
        <v>102</v>
      </c>
      <c r="F5895" t="s">
        <v>102</v>
      </c>
      <c r="G5895" t="s">
        <v>15281</v>
      </c>
      <c r="H5895" t="s">
        <v>15282</v>
      </c>
      <c r="I5895" t="s">
        <v>15283</v>
      </c>
      <c r="J5895" t="s">
        <v>15281</v>
      </c>
    </row>
    <row r="5896" spans="1:10" x14ac:dyDescent="0.25">
      <c r="A5896" s="4">
        <v>41825</v>
      </c>
      <c r="B5896" t="s">
        <v>7192</v>
      </c>
      <c r="C5896" t="s">
        <v>7192</v>
      </c>
      <c r="D5896" t="s">
        <v>7192</v>
      </c>
      <c r="E5896" t="s">
        <v>7192</v>
      </c>
      <c r="F5896" t="s">
        <v>7192</v>
      </c>
      <c r="G5896" t="s">
        <v>15281</v>
      </c>
      <c r="H5896" t="s">
        <v>15282</v>
      </c>
      <c r="I5896" t="s">
        <v>15283</v>
      </c>
      <c r="J5896" t="s">
        <v>15281</v>
      </c>
    </row>
    <row r="5897" spans="1:10" x14ac:dyDescent="0.25">
      <c r="A5897" s="4">
        <v>41825</v>
      </c>
      <c r="B5897" t="s">
        <v>13108</v>
      </c>
      <c r="C5897" t="s">
        <v>13108</v>
      </c>
      <c r="D5897" t="s">
        <v>13108</v>
      </c>
      <c r="E5897" t="s">
        <v>13108</v>
      </c>
      <c r="F5897" t="s">
        <v>13108</v>
      </c>
      <c r="G5897" t="s">
        <v>15281</v>
      </c>
      <c r="H5897" t="s">
        <v>15282</v>
      </c>
      <c r="I5897" t="s">
        <v>15283</v>
      </c>
      <c r="J5897" t="s">
        <v>15281</v>
      </c>
    </row>
    <row r="5898" spans="1:10" x14ac:dyDescent="0.25">
      <c r="A5898" s="4">
        <v>41825</v>
      </c>
      <c r="B5898" t="s">
        <v>6173</v>
      </c>
      <c r="D5898" t="s">
        <v>6173</v>
      </c>
      <c r="H5898" t="s">
        <v>15282</v>
      </c>
    </row>
    <row r="5899" spans="1:10" x14ac:dyDescent="0.25">
      <c r="A5899" s="4">
        <v>41825</v>
      </c>
      <c r="B5899" t="s">
        <v>9830</v>
      </c>
      <c r="D5899" t="s">
        <v>9830</v>
      </c>
      <c r="F5899" t="s">
        <v>9830</v>
      </c>
      <c r="H5899" t="s">
        <v>15285</v>
      </c>
      <c r="J5899" t="s">
        <v>15284</v>
      </c>
    </row>
    <row r="5900" spans="1:10" x14ac:dyDescent="0.25">
      <c r="A5900" s="4">
        <v>41825</v>
      </c>
      <c r="B5900" t="s">
        <v>11597</v>
      </c>
      <c r="D5900" t="s">
        <v>11597</v>
      </c>
      <c r="H5900" t="s">
        <v>15285</v>
      </c>
    </row>
    <row r="5901" spans="1:10" x14ac:dyDescent="0.25">
      <c r="A5901" s="4">
        <v>41825</v>
      </c>
      <c r="B5901" t="s">
        <v>11652</v>
      </c>
      <c r="F5901" t="s">
        <v>11652</v>
      </c>
      <c r="J5901" t="s">
        <v>15284</v>
      </c>
    </row>
    <row r="5902" spans="1:10" x14ac:dyDescent="0.25">
      <c r="A5902" s="4">
        <v>41825</v>
      </c>
      <c r="B5902" t="s">
        <v>10025</v>
      </c>
      <c r="D5902" t="s">
        <v>10025</v>
      </c>
      <c r="F5902" t="s">
        <v>10025</v>
      </c>
      <c r="H5902" t="s">
        <v>15285</v>
      </c>
      <c r="J5902" t="s">
        <v>15284</v>
      </c>
    </row>
    <row r="5903" spans="1:10" x14ac:dyDescent="0.25">
      <c r="A5903" s="4">
        <v>41825</v>
      </c>
      <c r="B5903" t="s">
        <v>5624</v>
      </c>
      <c r="D5903" t="s">
        <v>5624</v>
      </c>
      <c r="F5903" t="s">
        <v>5624</v>
      </c>
      <c r="H5903" t="s">
        <v>15285</v>
      </c>
      <c r="J5903" t="s">
        <v>15284</v>
      </c>
    </row>
    <row r="5904" spans="1:10" x14ac:dyDescent="0.25">
      <c r="A5904" s="4">
        <v>41825</v>
      </c>
      <c r="B5904" t="s">
        <v>14268</v>
      </c>
      <c r="F5904" t="s">
        <v>14268</v>
      </c>
      <c r="J5904" t="s">
        <v>15284</v>
      </c>
    </row>
    <row r="5905" spans="1:10" x14ac:dyDescent="0.25">
      <c r="A5905" s="4">
        <v>41825</v>
      </c>
      <c r="B5905" t="s">
        <v>2337</v>
      </c>
      <c r="D5905" t="s">
        <v>2337</v>
      </c>
      <c r="F5905" t="s">
        <v>2337</v>
      </c>
      <c r="H5905" t="s">
        <v>15285</v>
      </c>
      <c r="J5905" t="s">
        <v>15284</v>
      </c>
    </row>
    <row r="5906" spans="1:10" x14ac:dyDescent="0.25">
      <c r="A5906" s="4">
        <v>41825</v>
      </c>
      <c r="B5906" t="s">
        <v>10702</v>
      </c>
      <c r="C5906" t="s">
        <v>10702</v>
      </c>
      <c r="D5906" t="s">
        <v>10702</v>
      </c>
      <c r="E5906" t="s">
        <v>10702</v>
      </c>
      <c r="F5906" t="s">
        <v>10702</v>
      </c>
      <c r="G5906" t="s">
        <v>15281</v>
      </c>
      <c r="H5906" t="s">
        <v>15282</v>
      </c>
      <c r="I5906" t="s">
        <v>15283</v>
      </c>
      <c r="J5906" t="s">
        <v>15281</v>
      </c>
    </row>
    <row r="5907" spans="1:10" x14ac:dyDescent="0.25">
      <c r="A5907" s="4">
        <v>41825</v>
      </c>
      <c r="B5907" t="s">
        <v>3602</v>
      </c>
      <c r="C5907" t="s">
        <v>3602</v>
      </c>
      <c r="D5907" t="s">
        <v>3602</v>
      </c>
      <c r="E5907" t="s">
        <v>3602</v>
      </c>
      <c r="F5907" t="s">
        <v>3602</v>
      </c>
      <c r="G5907" t="s">
        <v>15281</v>
      </c>
      <c r="H5907" t="s">
        <v>15282</v>
      </c>
      <c r="I5907" t="s">
        <v>15283</v>
      </c>
      <c r="J5907" t="s">
        <v>15281</v>
      </c>
    </row>
    <row r="5908" spans="1:10" x14ac:dyDescent="0.25">
      <c r="A5908" s="4">
        <v>41825</v>
      </c>
      <c r="B5908" t="s">
        <v>11483</v>
      </c>
      <c r="C5908" t="s">
        <v>11483</v>
      </c>
      <c r="D5908" t="s">
        <v>11483</v>
      </c>
      <c r="E5908" t="s">
        <v>11483</v>
      </c>
      <c r="F5908" t="s">
        <v>11483</v>
      </c>
      <c r="G5908" t="s">
        <v>15281</v>
      </c>
      <c r="H5908" t="s">
        <v>15282</v>
      </c>
      <c r="I5908" t="s">
        <v>15283</v>
      </c>
      <c r="J5908" t="s">
        <v>15281</v>
      </c>
    </row>
    <row r="5909" spans="1:10" x14ac:dyDescent="0.25">
      <c r="A5909" s="4">
        <v>41825</v>
      </c>
      <c r="B5909" t="s">
        <v>2038</v>
      </c>
      <c r="D5909" t="s">
        <v>2038</v>
      </c>
      <c r="H5909" t="s">
        <v>15282</v>
      </c>
    </row>
    <row r="5910" spans="1:10" x14ac:dyDescent="0.25">
      <c r="A5910" s="4">
        <v>41825</v>
      </c>
      <c r="B5910" t="s">
        <v>3233</v>
      </c>
      <c r="C5910" t="s">
        <v>3233</v>
      </c>
      <c r="D5910" t="s">
        <v>3233</v>
      </c>
      <c r="E5910" t="s">
        <v>3233</v>
      </c>
      <c r="F5910" t="s">
        <v>3233</v>
      </c>
      <c r="G5910" t="s">
        <v>15281</v>
      </c>
      <c r="H5910" t="s">
        <v>15282</v>
      </c>
      <c r="I5910" t="s">
        <v>15283</v>
      </c>
      <c r="J5910" t="s">
        <v>15281</v>
      </c>
    </row>
    <row r="5911" spans="1:10" x14ac:dyDescent="0.25">
      <c r="A5911" s="4">
        <v>41825</v>
      </c>
      <c r="B5911" t="s">
        <v>9733</v>
      </c>
      <c r="C5911" t="s">
        <v>9733</v>
      </c>
      <c r="D5911" t="s">
        <v>9733</v>
      </c>
      <c r="E5911" t="s">
        <v>9733</v>
      </c>
      <c r="F5911" t="s">
        <v>9733</v>
      </c>
      <c r="G5911" t="s">
        <v>15281</v>
      </c>
      <c r="H5911" t="s">
        <v>15282</v>
      </c>
      <c r="I5911" t="s">
        <v>15283</v>
      </c>
      <c r="J5911" t="s">
        <v>15281</v>
      </c>
    </row>
    <row r="5912" spans="1:10" x14ac:dyDescent="0.25">
      <c r="A5912" s="4">
        <v>41825</v>
      </c>
      <c r="B5912" t="s">
        <v>10948</v>
      </c>
      <c r="C5912" t="s">
        <v>10948</v>
      </c>
      <c r="D5912" t="s">
        <v>10948</v>
      </c>
      <c r="E5912" t="s">
        <v>10948</v>
      </c>
      <c r="F5912" t="s">
        <v>10948</v>
      </c>
      <c r="G5912" t="s">
        <v>15281</v>
      </c>
      <c r="H5912" t="s">
        <v>15282</v>
      </c>
      <c r="I5912" t="s">
        <v>15283</v>
      </c>
      <c r="J5912" t="s">
        <v>15281</v>
      </c>
    </row>
    <row r="5913" spans="1:10" x14ac:dyDescent="0.25">
      <c r="A5913" s="4">
        <v>41825</v>
      </c>
      <c r="B5913" t="s">
        <v>13647</v>
      </c>
      <c r="D5913" t="s">
        <v>13647</v>
      </c>
      <c r="F5913" t="s">
        <v>13647</v>
      </c>
      <c r="H5913" t="s">
        <v>15285</v>
      </c>
      <c r="J5913" t="s">
        <v>15284</v>
      </c>
    </row>
    <row r="5914" spans="1:10" x14ac:dyDescent="0.25">
      <c r="A5914" s="4">
        <v>41818</v>
      </c>
      <c r="B5914" t="s">
        <v>5310</v>
      </c>
      <c r="C5914" t="s">
        <v>5310</v>
      </c>
      <c r="E5914" t="s">
        <v>5310</v>
      </c>
      <c r="G5914" t="s">
        <v>15286</v>
      </c>
      <c r="I5914" t="s">
        <v>15287</v>
      </c>
    </row>
    <row r="5915" spans="1:10" x14ac:dyDescent="0.25">
      <c r="A5915" s="4">
        <v>41818</v>
      </c>
      <c r="B5915" t="s">
        <v>11963</v>
      </c>
      <c r="C5915" t="s">
        <v>11963</v>
      </c>
      <c r="D5915" t="s">
        <v>11963</v>
      </c>
      <c r="E5915" t="s">
        <v>11963</v>
      </c>
      <c r="G5915" t="s">
        <v>15286</v>
      </c>
      <c r="H5915" t="s">
        <v>15288</v>
      </c>
      <c r="I5915" t="s">
        <v>15287</v>
      </c>
    </row>
    <row r="5916" spans="1:10" x14ac:dyDescent="0.25">
      <c r="A5916" s="4">
        <v>41818</v>
      </c>
      <c r="B5916" t="s">
        <v>11083</v>
      </c>
      <c r="C5916" t="s">
        <v>11083</v>
      </c>
      <c r="D5916" t="s">
        <v>11083</v>
      </c>
      <c r="E5916" t="s">
        <v>11083</v>
      </c>
      <c r="G5916" t="s">
        <v>15286</v>
      </c>
      <c r="H5916" t="s">
        <v>15288</v>
      </c>
      <c r="I5916" t="s">
        <v>15287</v>
      </c>
    </row>
    <row r="5917" spans="1:10" x14ac:dyDescent="0.25">
      <c r="A5917" s="4">
        <v>41818</v>
      </c>
      <c r="B5917" t="s">
        <v>9680</v>
      </c>
      <c r="C5917" t="s">
        <v>9680</v>
      </c>
      <c r="D5917" t="s">
        <v>9680</v>
      </c>
      <c r="E5917" t="s">
        <v>9680</v>
      </c>
      <c r="G5917" t="s">
        <v>15286</v>
      </c>
      <c r="H5917" t="s">
        <v>15288</v>
      </c>
      <c r="I5917" t="s">
        <v>15287</v>
      </c>
    </row>
    <row r="5918" spans="1:10" x14ac:dyDescent="0.25">
      <c r="A5918" s="4">
        <v>41818</v>
      </c>
      <c r="B5918" t="s">
        <v>5639</v>
      </c>
      <c r="C5918" t="s">
        <v>5639</v>
      </c>
      <c r="D5918" t="s">
        <v>5639</v>
      </c>
      <c r="E5918" t="s">
        <v>5639</v>
      </c>
      <c r="G5918" t="s">
        <v>15286</v>
      </c>
      <c r="H5918" t="s">
        <v>15288</v>
      </c>
      <c r="I5918" t="s">
        <v>15287</v>
      </c>
    </row>
    <row r="5919" spans="1:10" x14ac:dyDescent="0.25">
      <c r="A5919" s="4">
        <v>41818</v>
      </c>
      <c r="B5919" t="s">
        <v>10847</v>
      </c>
      <c r="C5919" t="s">
        <v>10847</v>
      </c>
      <c r="D5919" t="s">
        <v>10847</v>
      </c>
      <c r="E5919" t="s">
        <v>10847</v>
      </c>
      <c r="G5919" t="s">
        <v>15286</v>
      </c>
      <c r="H5919" t="s">
        <v>15288</v>
      </c>
      <c r="I5919" t="s">
        <v>15287</v>
      </c>
    </row>
    <row r="5920" spans="1:10" x14ac:dyDescent="0.25">
      <c r="A5920" s="4">
        <v>41818</v>
      </c>
      <c r="B5920" t="s">
        <v>5296</v>
      </c>
      <c r="C5920" t="s">
        <v>5296</v>
      </c>
      <c r="D5920" t="s">
        <v>5296</v>
      </c>
      <c r="E5920" t="s">
        <v>5296</v>
      </c>
      <c r="F5920" t="s">
        <v>5296</v>
      </c>
      <c r="G5920" t="s">
        <v>15289</v>
      </c>
      <c r="H5920" t="s">
        <v>15290</v>
      </c>
      <c r="I5920" t="s">
        <v>15291</v>
      </c>
      <c r="J5920" t="s">
        <v>15292</v>
      </c>
    </row>
    <row r="5921" spans="1:10" x14ac:dyDescent="0.25">
      <c r="A5921" s="4">
        <v>41818</v>
      </c>
      <c r="B5921" t="s">
        <v>8910</v>
      </c>
      <c r="C5921" t="s">
        <v>8910</v>
      </c>
      <c r="D5921" t="s">
        <v>8910</v>
      </c>
      <c r="E5921" t="s">
        <v>8910</v>
      </c>
      <c r="F5921" t="s">
        <v>8910</v>
      </c>
      <c r="G5921" t="s">
        <v>15289</v>
      </c>
      <c r="H5921" t="s">
        <v>15290</v>
      </c>
      <c r="I5921" t="s">
        <v>15291</v>
      </c>
      <c r="J5921" t="s">
        <v>15292</v>
      </c>
    </row>
    <row r="5922" spans="1:10" x14ac:dyDescent="0.25">
      <c r="A5922" s="4">
        <v>41818</v>
      </c>
      <c r="B5922" t="s">
        <v>9349</v>
      </c>
      <c r="C5922" t="s">
        <v>9349</v>
      </c>
      <c r="D5922" t="s">
        <v>9349</v>
      </c>
      <c r="E5922" t="s">
        <v>9349</v>
      </c>
      <c r="G5922" t="s">
        <v>15286</v>
      </c>
      <c r="H5922" t="s">
        <v>15288</v>
      </c>
      <c r="I5922" t="s">
        <v>15287</v>
      </c>
    </row>
    <row r="5923" spans="1:10" x14ac:dyDescent="0.25">
      <c r="A5923" s="4">
        <v>41818</v>
      </c>
      <c r="B5923" t="s">
        <v>10282</v>
      </c>
      <c r="C5923" t="s">
        <v>10282</v>
      </c>
      <c r="E5923" t="s">
        <v>10282</v>
      </c>
      <c r="G5923" t="s">
        <v>15286</v>
      </c>
      <c r="I5923" t="s">
        <v>15287</v>
      </c>
    </row>
    <row r="5924" spans="1:10" x14ac:dyDescent="0.25">
      <c r="A5924" s="4">
        <v>41818</v>
      </c>
      <c r="B5924" t="s">
        <v>2589</v>
      </c>
      <c r="C5924" t="s">
        <v>2589</v>
      </c>
      <c r="D5924" t="s">
        <v>2589</v>
      </c>
      <c r="E5924" t="s">
        <v>2589</v>
      </c>
      <c r="G5924" t="s">
        <v>15286</v>
      </c>
      <c r="H5924" t="s">
        <v>15288</v>
      </c>
      <c r="I5924" t="s">
        <v>15287</v>
      </c>
    </row>
    <row r="5925" spans="1:10" x14ac:dyDescent="0.25">
      <c r="A5925" s="4">
        <v>41818</v>
      </c>
      <c r="B5925" t="s">
        <v>1949</v>
      </c>
      <c r="C5925" t="s">
        <v>1949</v>
      </c>
      <c r="D5925" t="s">
        <v>1949</v>
      </c>
      <c r="E5925" t="s">
        <v>1949</v>
      </c>
      <c r="G5925" t="s">
        <v>15286</v>
      </c>
      <c r="H5925" t="s">
        <v>15288</v>
      </c>
      <c r="I5925" t="s">
        <v>15287</v>
      </c>
    </row>
    <row r="5926" spans="1:10" x14ac:dyDescent="0.25">
      <c r="A5926" s="4">
        <v>41818</v>
      </c>
      <c r="B5926" t="s">
        <v>9123</v>
      </c>
      <c r="C5926" t="s">
        <v>9123</v>
      </c>
      <c r="D5926" t="s">
        <v>9123</v>
      </c>
      <c r="E5926" t="s">
        <v>9123</v>
      </c>
      <c r="F5926" t="s">
        <v>9123</v>
      </c>
      <c r="G5926" t="s">
        <v>15289</v>
      </c>
      <c r="H5926" t="s">
        <v>15290</v>
      </c>
      <c r="I5926" t="s">
        <v>15291</v>
      </c>
      <c r="J5926" t="s">
        <v>15292</v>
      </c>
    </row>
    <row r="5927" spans="1:10" x14ac:dyDescent="0.25">
      <c r="A5927" s="4">
        <v>41818</v>
      </c>
      <c r="B5927" t="s">
        <v>8641</v>
      </c>
      <c r="C5927" t="s">
        <v>8641</v>
      </c>
      <c r="D5927" t="s">
        <v>8641</v>
      </c>
      <c r="E5927" t="s">
        <v>8641</v>
      </c>
      <c r="F5927" t="s">
        <v>8641</v>
      </c>
      <c r="G5927" t="s">
        <v>15289</v>
      </c>
      <c r="H5927" t="s">
        <v>15290</v>
      </c>
      <c r="I5927" t="s">
        <v>15291</v>
      </c>
      <c r="J5927" t="s">
        <v>15292</v>
      </c>
    </row>
    <row r="5928" spans="1:10" x14ac:dyDescent="0.25">
      <c r="A5928" s="4">
        <v>41818</v>
      </c>
      <c r="B5928" t="s">
        <v>10841</v>
      </c>
      <c r="C5928" t="s">
        <v>10841</v>
      </c>
      <c r="D5928" t="s">
        <v>10841</v>
      </c>
      <c r="E5928" t="s">
        <v>10841</v>
      </c>
      <c r="G5928" t="s">
        <v>15286</v>
      </c>
      <c r="H5928" t="s">
        <v>15288</v>
      </c>
      <c r="I5928" t="s">
        <v>15287</v>
      </c>
    </row>
    <row r="5929" spans="1:10" x14ac:dyDescent="0.25">
      <c r="A5929" s="4">
        <v>41818</v>
      </c>
      <c r="B5929" t="s">
        <v>975</v>
      </c>
      <c r="C5929" t="s">
        <v>975</v>
      </c>
      <c r="D5929" t="s">
        <v>975</v>
      </c>
      <c r="E5929" t="s">
        <v>975</v>
      </c>
      <c r="F5929" t="s">
        <v>975</v>
      </c>
      <c r="G5929" t="s">
        <v>15289</v>
      </c>
      <c r="H5929" t="s">
        <v>15290</v>
      </c>
      <c r="I5929" t="s">
        <v>15291</v>
      </c>
      <c r="J5929" t="s">
        <v>15292</v>
      </c>
    </row>
    <row r="5930" spans="1:10" x14ac:dyDescent="0.25">
      <c r="A5930" s="4">
        <v>41818</v>
      </c>
      <c r="B5930" t="s">
        <v>11550</v>
      </c>
      <c r="C5930" t="s">
        <v>11550</v>
      </c>
      <c r="D5930" t="s">
        <v>11550</v>
      </c>
      <c r="E5930" t="s">
        <v>11550</v>
      </c>
      <c r="G5930" t="s">
        <v>15286</v>
      </c>
      <c r="H5930" t="s">
        <v>15288</v>
      </c>
      <c r="I5930" t="s">
        <v>15287</v>
      </c>
    </row>
    <row r="5931" spans="1:10" x14ac:dyDescent="0.25">
      <c r="A5931" s="4">
        <v>41818</v>
      </c>
      <c r="B5931" t="s">
        <v>9272</v>
      </c>
      <c r="C5931" t="s">
        <v>9272</v>
      </c>
      <c r="D5931" t="s">
        <v>9272</v>
      </c>
      <c r="E5931" t="s">
        <v>9272</v>
      </c>
      <c r="F5931" t="s">
        <v>9272</v>
      </c>
      <c r="G5931" t="s">
        <v>15289</v>
      </c>
      <c r="H5931" t="s">
        <v>15290</v>
      </c>
      <c r="I5931" t="s">
        <v>15291</v>
      </c>
      <c r="J5931" t="s">
        <v>15292</v>
      </c>
    </row>
    <row r="5932" spans="1:10" x14ac:dyDescent="0.25">
      <c r="A5932" s="4">
        <v>41818</v>
      </c>
      <c r="B5932" t="s">
        <v>11089</v>
      </c>
      <c r="C5932" t="s">
        <v>11089</v>
      </c>
      <c r="D5932" t="s">
        <v>11089</v>
      </c>
      <c r="E5932" t="s">
        <v>11089</v>
      </c>
      <c r="F5932" t="s">
        <v>11089</v>
      </c>
      <c r="G5932" t="s">
        <v>15289</v>
      </c>
      <c r="H5932" t="s">
        <v>15290</v>
      </c>
      <c r="I5932" t="s">
        <v>15291</v>
      </c>
      <c r="J5932" t="s">
        <v>15292</v>
      </c>
    </row>
    <row r="5933" spans="1:10" x14ac:dyDescent="0.25">
      <c r="A5933" s="4">
        <v>41818</v>
      </c>
      <c r="B5933" t="s">
        <v>6742</v>
      </c>
      <c r="C5933" t="s">
        <v>6742</v>
      </c>
      <c r="D5933" t="s">
        <v>6742</v>
      </c>
      <c r="E5933" t="s">
        <v>6742</v>
      </c>
      <c r="F5933" t="s">
        <v>6742</v>
      </c>
      <c r="G5933" t="s">
        <v>15289</v>
      </c>
      <c r="H5933" t="s">
        <v>15290</v>
      </c>
      <c r="I5933" t="s">
        <v>15291</v>
      </c>
      <c r="J5933" t="s">
        <v>15292</v>
      </c>
    </row>
    <row r="5934" spans="1:10" x14ac:dyDescent="0.25">
      <c r="A5934" s="4">
        <v>41818</v>
      </c>
      <c r="B5934" t="s">
        <v>6052</v>
      </c>
      <c r="C5934" t="s">
        <v>6052</v>
      </c>
      <c r="E5934" t="s">
        <v>6052</v>
      </c>
      <c r="G5934" t="s">
        <v>15286</v>
      </c>
      <c r="I5934" t="s">
        <v>15287</v>
      </c>
    </row>
    <row r="5935" spans="1:10" x14ac:dyDescent="0.25">
      <c r="A5935" s="4">
        <v>41818</v>
      </c>
      <c r="B5935" t="s">
        <v>8985</v>
      </c>
      <c r="C5935" t="s">
        <v>8985</v>
      </c>
      <c r="D5935" t="s">
        <v>8985</v>
      </c>
      <c r="E5935" t="s">
        <v>8985</v>
      </c>
      <c r="F5935" t="s">
        <v>8985</v>
      </c>
      <c r="G5935" t="s">
        <v>15289</v>
      </c>
      <c r="H5935" t="s">
        <v>15290</v>
      </c>
      <c r="I5935" t="s">
        <v>15291</v>
      </c>
      <c r="J5935" t="s">
        <v>15292</v>
      </c>
    </row>
    <row r="5936" spans="1:10" x14ac:dyDescent="0.25">
      <c r="A5936" s="4">
        <v>41818</v>
      </c>
      <c r="B5936" t="s">
        <v>3641</v>
      </c>
      <c r="C5936" t="s">
        <v>3641</v>
      </c>
      <c r="D5936" t="s">
        <v>3641</v>
      </c>
      <c r="E5936" t="s">
        <v>3641</v>
      </c>
      <c r="F5936" t="s">
        <v>3641</v>
      </c>
      <c r="G5936" t="s">
        <v>15289</v>
      </c>
      <c r="H5936" t="s">
        <v>15290</v>
      </c>
      <c r="I5936" t="s">
        <v>15291</v>
      </c>
      <c r="J5936" t="s">
        <v>15292</v>
      </c>
    </row>
    <row r="5937" spans="1:10" x14ac:dyDescent="0.25">
      <c r="A5937" s="4">
        <v>41818</v>
      </c>
      <c r="B5937" t="s">
        <v>2164</v>
      </c>
      <c r="C5937" t="s">
        <v>2164</v>
      </c>
      <c r="D5937" t="s">
        <v>2164</v>
      </c>
      <c r="E5937" t="s">
        <v>2164</v>
      </c>
      <c r="G5937" t="s">
        <v>15286</v>
      </c>
      <c r="H5937" t="s">
        <v>15288</v>
      </c>
      <c r="I5937" t="s">
        <v>15287</v>
      </c>
    </row>
    <row r="5938" spans="1:10" x14ac:dyDescent="0.25">
      <c r="A5938" s="4">
        <v>41818</v>
      </c>
      <c r="B5938" t="s">
        <v>11161</v>
      </c>
      <c r="C5938" t="s">
        <v>11161</v>
      </c>
      <c r="E5938" t="s">
        <v>11161</v>
      </c>
      <c r="G5938" t="s">
        <v>15286</v>
      </c>
      <c r="I5938" t="s">
        <v>15287</v>
      </c>
    </row>
    <row r="5939" spans="1:10" x14ac:dyDescent="0.25">
      <c r="A5939" s="4">
        <v>41818</v>
      </c>
      <c r="B5939" t="s">
        <v>13583</v>
      </c>
      <c r="C5939" t="s">
        <v>13583</v>
      </c>
      <c r="E5939" t="s">
        <v>13583</v>
      </c>
      <c r="G5939" t="s">
        <v>15286</v>
      </c>
      <c r="I5939" t="s">
        <v>15287</v>
      </c>
    </row>
    <row r="5940" spans="1:10" x14ac:dyDescent="0.25">
      <c r="A5940" s="4">
        <v>41818</v>
      </c>
      <c r="B5940" t="s">
        <v>10335</v>
      </c>
      <c r="C5940" t="s">
        <v>10335</v>
      </c>
      <c r="E5940" t="s">
        <v>10335</v>
      </c>
      <c r="G5940" t="s">
        <v>15286</v>
      </c>
      <c r="I5940" t="s">
        <v>15287</v>
      </c>
    </row>
    <row r="5941" spans="1:10" x14ac:dyDescent="0.25">
      <c r="A5941" s="4">
        <v>41818</v>
      </c>
      <c r="B5941" t="s">
        <v>9821</v>
      </c>
      <c r="C5941" t="s">
        <v>9821</v>
      </c>
      <c r="D5941" t="s">
        <v>9821</v>
      </c>
      <c r="E5941" t="s">
        <v>9821</v>
      </c>
      <c r="G5941" t="s">
        <v>15286</v>
      </c>
      <c r="H5941" t="s">
        <v>15288</v>
      </c>
      <c r="I5941" t="s">
        <v>15287</v>
      </c>
    </row>
    <row r="5942" spans="1:10" x14ac:dyDescent="0.25">
      <c r="A5942" s="4">
        <v>41818</v>
      </c>
      <c r="B5942" t="s">
        <v>4045</v>
      </c>
      <c r="C5942" t="s">
        <v>4045</v>
      </c>
      <c r="D5942" t="s">
        <v>4045</v>
      </c>
      <c r="E5942" t="s">
        <v>4045</v>
      </c>
      <c r="F5942" t="s">
        <v>4045</v>
      </c>
      <c r="G5942" t="s">
        <v>15289</v>
      </c>
      <c r="H5942" t="s">
        <v>15290</v>
      </c>
      <c r="I5942" t="s">
        <v>15291</v>
      </c>
      <c r="J5942" t="s">
        <v>15292</v>
      </c>
    </row>
    <row r="5943" spans="1:10" x14ac:dyDescent="0.25">
      <c r="A5943" s="4">
        <v>41818</v>
      </c>
      <c r="B5943" t="s">
        <v>6905</v>
      </c>
      <c r="C5943" t="s">
        <v>6905</v>
      </c>
      <c r="D5943" t="s">
        <v>6905</v>
      </c>
      <c r="E5943" t="s">
        <v>6905</v>
      </c>
      <c r="F5943" t="s">
        <v>6905</v>
      </c>
      <c r="G5943" t="s">
        <v>15289</v>
      </c>
      <c r="H5943" t="s">
        <v>15290</v>
      </c>
      <c r="I5943" t="s">
        <v>15291</v>
      </c>
      <c r="J5943" t="s">
        <v>15292</v>
      </c>
    </row>
    <row r="5944" spans="1:10" x14ac:dyDescent="0.25">
      <c r="A5944" s="4">
        <v>41818</v>
      </c>
      <c r="B5944" t="s">
        <v>7118</v>
      </c>
      <c r="C5944" t="s">
        <v>7118</v>
      </c>
      <c r="D5944" t="s">
        <v>7118</v>
      </c>
      <c r="E5944" t="s">
        <v>7118</v>
      </c>
      <c r="F5944" t="s">
        <v>7118</v>
      </c>
      <c r="G5944" t="s">
        <v>15289</v>
      </c>
      <c r="H5944" t="s">
        <v>15290</v>
      </c>
      <c r="I5944" t="s">
        <v>15291</v>
      </c>
      <c r="J5944" t="s">
        <v>15292</v>
      </c>
    </row>
    <row r="5945" spans="1:10" x14ac:dyDescent="0.25">
      <c r="A5945" s="4">
        <v>41818</v>
      </c>
      <c r="B5945" t="s">
        <v>5810</v>
      </c>
      <c r="C5945" t="s">
        <v>5810</v>
      </c>
      <c r="E5945" t="s">
        <v>5810</v>
      </c>
      <c r="G5945" t="s">
        <v>15286</v>
      </c>
      <c r="I5945" t="s">
        <v>15287</v>
      </c>
    </row>
    <row r="5946" spans="1:10" x14ac:dyDescent="0.25">
      <c r="A5946" s="4">
        <v>41818</v>
      </c>
      <c r="B5946" t="s">
        <v>5251</v>
      </c>
      <c r="D5946" t="s">
        <v>5251</v>
      </c>
      <c r="H5946" t="s">
        <v>15288</v>
      </c>
    </row>
    <row r="5947" spans="1:10" x14ac:dyDescent="0.25">
      <c r="A5947" s="4">
        <v>41818</v>
      </c>
      <c r="B5947" t="s">
        <v>13252</v>
      </c>
      <c r="C5947" t="s">
        <v>13252</v>
      </c>
      <c r="D5947" t="s">
        <v>13252</v>
      </c>
      <c r="E5947" t="s">
        <v>13252</v>
      </c>
      <c r="G5947" t="s">
        <v>15286</v>
      </c>
      <c r="H5947" t="s">
        <v>15288</v>
      </c>
      <c r="I5947" t="s">
        <v>15287</v>
      </c>
    </row>
    <row r="5948" spans="1:10" x14ac:dyDescent="0.25">
      <c r="A5948" s="4">
        <v>41818</v>
      </c>
      <c r="B5948" t="s">
        <v>7840</v>
      </c>
      <c r="C5948" t="s">
        <v>7840</v>
      </c>
      <c r="D5948" t="s">
        <v>7840</v>
      </c>
      <c r="E5948" t="s">
        <v>7840</v>
      </c>
      <c r="G5948" t="s">
        <v>15286</v>
      </c>
      <c r="H5948" t="s">
        <v>15288</v>
      </c>
      <c r="I5948" t="s">
        <v>15287</v>
      </c>
    </row>
    <row r="5949" spans="1:10" x14ac:dyDescent="0.25">
      <c r="A5949" s="4">
        <v>41818</v>
      </c>
      <c r="B5949" t="s">
        <v>1255</v>
      </c>
      <c r="C5949" t="s">
        <v>1255</v>
      </c>
      <c r="D5949" t="s">
        <v>1255</v>
      </c>
      <c r="E5949" t="s">
        <v>1255</v>
      </c>
      <c r="F5949" t="s">
        <v>1255</v>
      </c>
      <c r="G5949" t="s">
        <v>15289</v>
      </c>
      <c r="H5949" t="s">
        <v>15290</v>
      </c>
      <c r="I5949" t="s">
        <v>15291</v>
      </c>
      <c r="J5949" t="s">
        <v>15292</v>
      </c>
    </row>
    <row r="5950" spans="1:10" x14ac:dyDescent="0.25">
      <c r="A5950" s="4">
        <v>41818</v>
      </c>
      <c r="B5950" t="s">
        <v>547</v>
      </c>
      <c r="C5950" t="s">
        <v>547</v>
      </c>
      <c r="D5950" t="s">
        <v>547</v>
      </c>
      <c r="E5950" t="s">
        <v>547</v>
      </c>
      <c r="F5950" t="s">
        <v>547</v>
      </c>
      <c r="G5950" t="s">
        <v>15289</v>
      </c>
      <c r="H5950" t="s">
        <v>15290</v>
      </c>
      <c r="I5950" t="s">
        <v>15291</v>
      </c>
      <c r="J5950" t="s">
        <v>15292</v>
      </c>
    </row>
    <row r="5951" spans="1:10" x14ac:dyDescent="0.25">
      <c r="A5951" s="4">
        <v>41818</v>
      </c>
      <c r="B5951" t="s">
        <v>7460</v>
      </c>
      <c r="D5951" t="s">
        <v>7460</v>
      </c>
      <c r="F5951" t="s">
        <v>7460</v>
      </c>
      <c r="H5951" t="s">
        <v>15290</v>
      </c>
      <c r="J5951" t="s">
        <v>15292</v>
      </c>
    </row>
    <row r="5952" spans="1:10" x14ac:dyDescent="0.25">
      <c r="A5952" s="4">
        <v>41818</v>
      </c>
      <c r="B5952" t="s">
        <v>7456</v>
      </c>
      <c r="C5952" t="s">
        <v>7456</v>
      </c>
      <c r="E5952" t="s">
        <v>7456</v>
      </c>
      <c r="G5952" t="s">
        <v>15289</v>
      </c>
      <c r="I5952" t="s">
        <v>15291</v>
      </c>
    </row>
    <row r="5953" spans="1:10" x14ac:dyDescent="0.25">
      <c r="A5953" s="4">
        <v>41818</v>
      </c>
      <c r="B5953" t="s">
        <v>3312</v>
      </c>
      <c r="C5953" t="s">
        <v>3312</v>
      </c>
      <c r="D5953" t="s">
        <v>3312</v>
      </c>
      <c r="E5953" t="s">
        <v>3312</v>
      </c>
      <c r="F5953" t="s">
        <v>3312</v>
      </c>
      <c r="G5953" t="s">
        <v>15289</v>
      </c>
      <c r="H5953" t="s">
        <v>15290</v>
      </c>
      <c r="I5953" t="s">
        <v>15291</v>
      </c>
      <c r="J5953" t="s">
        <v>15292</v>
      </c>
    </row>
    <row r="5954" spans="1:10" x14ac:dyDescent="0.25">
      <c r="A5954" s="4">
        <v>41818</v>
      </c>
      <c r="B5954" t="s">
        <v>5403</v>
      </c>
      <c r="C5954" t="s">
        <v>5403</v>
      </c>
      <c r="D5954" t="s">
        <v>5403</v>
      </c>
      <c r="E5954" t="s">
        <v>5403</v>
      </c>
      <c r="F5954" t="s">
        <v>5403</v>
      </c>
      <c r="G5954" t="s">
        <v>15289</v>
      </c>
      <c r="H5954" t="s">
        <v>15290</v>
      </c>
      <c r="I5954" t="s">
        <v>15291</v>
      </c>
      <c r="J5954" t="s">
        <v>15292</v>
      </c>
    </row>
    <row r="5955" spans="1:10" x14ac:dyDescent="0.25">
      <c r="A5955" s="4">
        <v>41818</v>
      </c>
      <c r="B5955" t="s">
        <v>9037</v>
      </c>
      <c r="C5955" t="s">
        <v>9037</v>
      </c>
      <c r="D5955" t="s">
        <v>9037</v>
      </c>
      <c r="E5955" t="s">
        <v>9037</v>
      </c>
      <c r="G5955" t="s">
        <v>15286</v>
      </c>
      <c r="H5955" t="s">
        <v>15288</v>
      </c>
      <c r="I5955" t="s">
        <v>15287</v>
      </c>
    </row>
    <row r="5956" spans="1:10" x14ac:dyDescent="0.25">
      <c r="A5956" s="4">
        <v>41818</v>
      </c>
      <c r="B5956" t="s">
        <v>5033</v>
      </c>
      <c r="C5956" t="s">
        <v>5033</v>
      </c>
      <c r="D5956" t="s">
        <v>5033</v>
      </c>
      <c r="E5956" t="s">
        <v>5033</v>
      </c>
      <c r="F5956" t="s">
        <v>5033</v>
      </c>
      <c r="G5956" t="s">
        <v>15289</v>
      </c>
      <c r="H5956" t="s">
        <v>15290</v>
      </c>
      <c r="I5956" t="s">
        <v>15291</v>
      </c>
      <c r="J5956" t="s">
        <v>15292</v>
      </c>
    </row>
    <row r="5957" spans="1:10" x14ac:dyDescent="0.25">
      <c r="A5957" s="4">
        <v>41818</v>
      </c>
      <c r="B5957" t="s">
        <v>9868</v>
      </c>
      <c r="C5957" t="s">
        <v>9868</v>
      </c>
      <c r="D5957" t="s">
        <v>9868</v>
      </c>
      <c r="E5957" t="s">
        <v>9868</v>
      </c>
      <c r="F5957" t="s">
        <v>9868</v>
      </c>
      <c r="G5957" t="s">
        <v>15289</v>
      </c>
      <c r="H5957" t="s">
        <v>15290</v>
      </c>
      <c r="I5957" t="s">
        <v>15291</v>
      </c>
      <c r="J5957" t="s">
        <v>15292</v>
      </c>
    </row>
    <row r="5958" spans="1:10" x14ac:dyDescent="0.25">
      <c r="A5958" s="4">
        <v>41811</v>
      </c>
      <c r="B5958" t="s">
        <v>490</v>
      </c>
      <c r="D5958" t="s">
        <v>490</v>
      </c>
      <c r="H5958" t="s">
        <v>15293</v>
      </c>
    </row>
    <row r="5959" spans="1:10" x14ac:dyDescent="0.25">
      <c r="A5959" s="4">
        <v>41811</v>
      </c>
      <c r="B5959" t="s">
        <v>14425</v>
      </c>
      <c r="D5959" t="s">
        <v>14425</v>
      </c>
      <c r="H5959" t="s">
        <v>15293</v>
      </c>
    </row>
    <row r="5960" spans="1:10" x14ac:dyDescent="0.25">
      <c r="A5960" s="4">
        <v>41811</v>
      </c>
      <c r="B5960" t="s">
        <v>11685</v>
      </c>
      <c r="D5960" t="s">
        <v>11685</v>
      </c>
      <c r="H5960" t="s">
        <v>15293</v>
      </c>
    </row>
    <row r="5961" spans="1:10" x14ac:dyDescent="0.25">
      <c r="A5961" s="4">
        <v>41811</v>
      </c>
      <c r="B5961" t="s">
        <v>9019</v>
      </c>
      <c r="D5961" t="s">
        <v>9019</v>
      </c>
      <c r="H5961" t="s">
        <v>15293</v>
      </c>
    </row>
    <row r="5962" spans="1:10" x14ac:dyDescent="0.25">
      <c r="A5962" s="4">
        <v>41811</v>
      </c>
      <c r="B5962" t="s">
        <v>13161</v>
      </c>
      <c r="D5962" t="s">
        <v>13161</v>
      </c>
      <c r="H5962" t="s">
        <v>15293</v>
      </c>
    </row>
    <row r="5963" spans="1:10" x14ac:dyDescent="0.25">
      <c r="A5963" s="4">
        <v>41811</v>
      </c>
      <c r="B5963" t="s">
        <v>6467</v>
      </c>
      <c r="D5963" t="s">
        <v>6467</v>
      </c>
      <c r="H5963" t="s">
        <v>15293</v>
      </c>
    </row>
    <row r="5964" spans="1:10" x14ac:dyDescent="0.25">
      <c r="A5964" s="4">
        <v>41811</v>
      </c>
      <c r="B5964" t="s">
        <v>10519</v>
      </c>
      <c r="D5964" t="s">
        <v>10519</v>
      </c>
      <c r="H5964" t="s">
        <v>15293</v>
      </c>
    </row>
    <row r="5965" spans="1:10" x14ac:dyDescent="0.25">
      <c r="A5965" s="4">
        <v>41811</v>
      </c>
      <c r="B5965" t="s">
        <v>8336</v>
      </c>
      <c r="D5965" t="s">
        <v>8336</v>
      </c>
      <c r="H5965" t="s">
        <v>15293</v>
      </c>
    </row>
    <row r="5966" spans="1:10" x14ac:dyDescent="0.25">
      <c r="A5966" s="4">
        <v>41811</v>
      </c>
      <c r="B5966" t="s">
        <v>1790</v>
      </c>
      <c r="D5966" t="s">
        <v>1790</v>
      </c>
      <c r="H5966" t="s">
        <v>15293</v>
      </c>
    </row>
    <row r="5967" spans="1:10" x14ac:dyDescent="0.25">
      <c r="A5967" s="4">
        <v>41811</v>
      </c>
      <c r="B5967" t="s">
        <v>14403</v>
      </c>
      <c r="D5967" t="s">
        <v>14403</v>
      </c>
      <c r="H5967" t="s">
        <v>15293</v>
      </c>
    </row>
    <row r="5968" spans="1:10" x14ac:dyDescent="0.25">
      <c r="A5968" s="4">
        <v>41811</v>
      </c>
      <c r="B5968" t="s">
        <v>2312</v>
      </c>
      <c r="D5968" t="s">
        <v>2312</v>
      </c>
      <c r="H5968" t="s">
        <v>15293</v>
      </c>
    </row>
    <row r="5969" spans="1:9" x14ac:dyDescent="0.25">
      <c r="A5969" s="4">
        <v>41811</v>
      </c>
      <c r="B5969" t="s">
        <v>8732</v>
      </c>
      <c r="D5969" t="s">
        <v>8732</v>
      </c>
      <c r="H5969" t="s">
        <v>15293</v>
      </c>
    </row>
    <row r="5970" spans="1:9" x14ac:dyDescent="0.25">
      <c r="A5970" s="4">
        <v>41811</v>
      </c>
      <c r="B5970" t="s">
        <v>6147</v>
      </c>
      <c r="D5970" t="s">
        <v>6147</v>
      </c>
      <c r="H5970" t="s">
        <v>15293</v>
      </c>
    </row>
    <row r="5971" spans="1:9" x14ac:dyDescent="0.25">
      <c r="A5971" s="4">
        <v>41811</v>
      </c>
      <c r="B5971" t="s">
        <v>5019</v>
      </c>
      <c r="D5971" t="s">
        <v>5019</v>
      </c>
      <c r="H5971" t="s">
        <v>15293</v>
      </c>
    </row>
    <row r="5972" spans="1:9" x14ac:dyDescent="0.25">
      <c r="A5972" s="4">
        <v>41811</v>
      </c>
      <c r="B5972" t="s">
        <v>10774</v>
      </c>
      <c r="D5972" t="s">
        <v>10774</v>
      </c>
      <c r="H5972" t="s">
        <v>15293</v>
      </c>
    </row>
    <row r="5973" spans="1:9" x14ac:dyDescent="0.25">
      <c r="A5973" s="4">
        <v>41811</v>
      </c>
      <c r="B5973" t="s">
        <v>7396</v>
      </c>
      <c r="D5973" t="s">
        <v>7396</v>
      </c>
      <c r="H5973" t="s">
        <v>15293</v>
      </c>
    </row>
    <row r="5974" spans="1:9" x14ac:dyDescent="0.25">
      <c r="A5974" s="4">
        <v>41811</v>
      </c>
      <c r="B5974" t="s">
        <v>10221</v>
      </c>
      <c r="D5974" t="s">
        <v>10221</v>
      </c>
      <c r="H5974" t="s">
        <v>15293</v>
      </c>
    </row>
    <row r="5975" spans="1:9" x14ac:dyDescent="0.25">
      <c r="A5975" s="4">
        <v>41811</v>
      </c>
      <c r="B5975" t="s">
        <v>11975</v>
      </c>
      <c r="D5975" t="s">
        <v>11975</v>
      </c>
      <c r="H5975" t="s">
        <v>15293</v>
      </c>
    </row>
    <row r="5976" spans="1:9" x14ac:dyDescent="0.25">
      <c r="A5976" s="4">
        <v>41811</v>
      </c>
      <c r="B5976" t="s">
        <v>1227</v>
      </c>
      <c r="D5976" t="s">
        <v>1227</v>
      </c>
      <c r="H5976" t="s">
        <v>15293</v>
      </c>
    </row>
    <row r="5977" spans="1:9" x14ac:dyDescent="0.25">
      <c r="A5977" s="4">
        <v>41811</v>
      </c>
      <c r="B5977" t="s">
        <v>9920</v>
      </c>
      <c r="D5977" t="s">
        <v>9920</v>
      </c>
      <c r="H5977" t="s">
        <v>15293</v>
      </c>
    </row>
    <row r="5978" spans="1:9" x14ac:dyDescent="0.25">
      <c r="A5978" s="4">
        <v>41804</v>
      </c>
      <c r="B5978" t="s">
        <v>13797</v>
      </c>
      <c r="C5978" t="s">
        <v>13797</v>
      </c>
      <c r="D5978" t="s">
        <v>13797</v>
      </c>
      <c r="E5978" t="s">
        <v>13797</v>
      </c>
      <c r="G5978" t="s">
        <v>15294</v>
      </c>
      <c r="H5978" t="s">
        <v>15295</v>
      </c>
      <c r="I5978" t="s">
        <v>15296</v>
      </c>
    </row>
    <row r="5979" spans="1:9" x14ac:dyDescent="0.25">
      <c r="A5979" s="4">
        <v>41804</v>
      </c>
      <c r="B5979" t="s">
        <v>13980</v>
      </c>
      <c r="C5979" t="s">
        <v>13980</v>
      </c>
      <c r="D5979" t="s">
        <v>13980</v>
      </c>
      <c r="E5979" t="s">
        <v>13980</v>
      </c>
      <c r="G5979" t="s">
        <v>15294</v>
      </c>
      <c r="H5979" t="s">
        <v>15295</v>
      </c>
      <c r="I5979" t="s">
        <v>15296</v>
      </c>
    </row>
    <row r="5980" spans="1:9" x14ac:dyDescent="0.25">
      <c r="A5980" s="4">
        <v>41804</v>
      </c>
      <c r="B5980" t="s">
        <v>3128</v>
      </c>
      <c r="C5980" t="s">
        <v>3128</v>
      </c>
      <c r="D5980" t="s">
        <v>3128</v>
      </c>
      <c r="E5980" t="s">
        <v>3128</v>
      </c>
      <c r="G5980" t="s">
        <v>15294</v>
      </c>
      <c r="H5980" t="s">
        <v>15295</v>
      </c>
      <c r="I5980" t="s">
        <v>15296</v>
      </c>
    </row>
    <row r="5981" spans="1:9" x14ac:dyDescent="0.25">
      <c r="A5981" s="4">
        <v>41804</v>
      </c>
      <c r="B5981" t="s">
        <v>3220</v>
      </c>
      <c r="C5981" t="s">
        <v>3220</v>
      </c>
      <c r="D5981" t="s">
        <v>3220</v>
      </c>
      <c r="E5981" t="s">
        <v>3220</v>
      </c>
      <c r="G5981" t="s">
        <v>15294</v>
      </c>
      <c r="H5981" t="s">
        <v>15295</v>
      </c>
      <c r="I5981" t="s">
        <v>15296</v>
      </c>
    </row>
    <row r="5982" spans="1:9" x14ac:dyDescent="0.25">
      <c r="A5982" s="4">
        <v>41804</v>
      </c>
      <c r="B5982" t="s">
        <v>8637</v>
      </c>
      <c r="C5982" t="s">
        <v>8637</v>
      </c>
      <c r="D5982" t="s">
        <v>8637</v>
      </c>
      <c r="E5982" t="s">
        <v>8637</v>
      </c>
      <c r="G5982" t="s">
        <v>15294</v>
      </c>
      <c r="H5982" t="s">
        <v>15295</v>
      </c>
      <c r="I5982" t="s">
        <v>15296</v>
      </c>
    </row>
    <row r="5983" spans="1:9" x14ac:dyDescent="0.25">
      <c r="A5983" s="4">
        <v>41804</v>
      </c>
      <c r="B5983" t="s">
        <v>4609</v>
      </c>
      <c r="C5983" t="s">
        <v>4609</v>
      </c>
      <c r="D5983" t="s">
        <v>4609</v>
      </c>
      <c r="E5983" t="s">
        <v>4609</v>
      </c>
      <c r="G5983" t="s">
        <v>15294</v>
      </c>
      <c r="H5983" t="s">
        <v>15295</v>
      </c>
      <c r="I5983" t="s">
        <v>15296</v>
      </c>
    </row>
    <row r="5984" spans="1:9" x14ac:dyDescent="0.25">
      <c r="A5984" s="4">
        <v>41804</v>
      </c>
      <c r="B5984" t="s">
        <v>3501</v>
      </c>
      <c r="C5984" t="s">
        <v>3501</v>
      </c>
      <c r="D5984" t="s">
        <v>3501</v>
      </c>
      <c r="E5984" t="s">
        <v>3501</v>
      </c>
      <c r="G5984" t="s">
        <v>15294</v>
      </c>
      <c r="H5984" t="s">
        <v>15295</v>
      </c>
      <c r="I5984" t="s">
        <v>15296</v>
      </c>
    </row>
    <row r="5985" spans="1:9" x14ac:dyDescent="0.25">
      <c r="A5985" s="4">
        <v>41804</v>
      </c>
      <c r="B5985" t="s">
        <v>2833</v>
      </c>
      <c r="C5985" t="s">
        <v>2833</v>
      </c>
      <c r="D5985" t="s">
        <v>2833</v>
      </c>
      <c r="E5985" t="s">
        <v>2833</v>
      </c>
      <c r="G5985" t="s">
        <v>15294</v>
      </c>
      <c r="H5985" t="s">
        <v>15295</v>
      </c>
      <c r="I5985" t="s">
        <v>15296</v>
      </c>
    </row>
    <row r="5986" spans="1:9" x14ac:dyDescent="0.25">
      <c r="A5986" s="4">
        <v>41804</v>
      </c>
      <c r="B5986" t="s">
        <v>8621</v>
      </c>
      <c r="C5986" t="s">
        <v>8621</v>
      </c>
      <c r="D5986" t="s">
        <v>8621</v>
      </c>
      <c r="E5986" t="s">
        <v>8621</v>
      </c>
      <c r="G5986" t="s">
        <v>15294</v>
      </c>
      <c r="H5986" t="s">
        <v>15295</v>
      </c>
      <c r="I5986" t="s">
        <v>15296</v>
      </c>
    </row>
    <row r="5987" spans="1:9" x14ac:dyDescent="0.25">
      <c r="A5987" s="4">
        <v>41804</v>
      </c>
      <c r="B5987" t="s">
        <v>7927</v>
      </c>
      <c r="C5987" t="s">
        <v>7927</v>
      </c>
      <c r="E5987" t="s">
        <v>7927</v>
      </c>
      <c r="G5987" t="s">
        <v>15294</v>
      </c>
      <c r="I5987" t="s">
        <v>15296</v>
      </c>
    </row>
    <row r="5988" spans="1:9" x14ac:dyDescent="0.25">
      <c r="A5988" s="4">
        <v>41804</v>
      </c>
      <c r="B5988" t="s">
        <v>7919</v>
      </c>
      <c r="D5988" t="s">
        <v>7919</v>
      </c>
      <c r="H5988" t="s">
        <v>15295</v>
      </c>
    </row>
    <row r="5989" spans="1:9" x14ac:dyDescent="0.25">
      <c r="A5989" s="4">
        <v>41804</v>
      </c>
      <c r="B5989" t="s">
        <v>1839</v>
      </c>
      <c r="C5989" t="s">
        <v>1839</v>
      </c>
      <c r="D5989" t="s">
        <v>1839</v>
      </c>
      <c r="E5989" t="s">
        <v>1839</v>
      </c>
      <c r="G5989" t="s">
        <v>15294</v>
      </c>
      <c r="H5989" t="s">
        <v>15295</v>
      </c>
      <c r="I5989" t="s">
        <v>15296</v>
      </c>
    </row>
    <row r="5990" spans="1:9" x14ac:dyDescent="0.25">
      <c r="A5990" s="4">
        <v>41804</v>
      </c>
      <c r="B5990" t="s">
        <v>11271</v>
      </c>
      <c r="C5990" t="s">
        <v>11271</v>
      </c>
      <c r="D5990" t="s">
        <v>11271</v>
      </c>
      <c r="E5990" t="s">
        <v>11271</v>
      </c>
      <c r="G5990" t="s">
        <v>15294</v>
      </c>
      <c r="H5990" t="s">
        <v>15295</v>
      </c>
      <c r="I5990" t="s">
        <v>15296</v>
      </c>
    </row>
    <row r="5991" spans="1:9" x14ac:dyDescent="0.25">
      <c r="A5991" s="4">
        <v>41804</v>
      </c>
      <c r="B5991" t="s">
        <v>4437</v>
      </c>
      <c r="C5991" t="s">
        <v>4437</v>
      </c>
      <c r="D5991" t="s">
        <v>4437</v>
      </c>
      <c r="E5991" t="s">
        <v>4437</v>
      </c>
      <c r="G5991" t="s">
        <v>15294</v>
      </c>
      <c r="H5991" t="s">
        <v>15295</v>
      </c>
      <c r="I5991" t="s">
        <v>15296</v>
      </c>
    </row>
    <row r="5992" spans="1:9" x14ac:dyDescent="0.25">
      <c r="A5992" s="4">
        <v>41804</v>
      </c>
      <c r="B5992" t="s">
        <v>12494</v>
      </c>
      <c r="C5992" t="s">
        <v>12494</v>
      </c>
      <c r="D5992" t="s">
        <v>12494</v>
      </c>
      <c r="G5992" t="s">
        <v>15294</v>
      </c>
      <c r="H5992" t="s">
        <v>15295</v>
      </c>
    </row>
    <row r="5993" spans="1:9" x14ac:dyDescent="0.25">
      <c r="A5993" s="4">
        <v>41804</v>
      </c>
      <c r="B5993" t="s">
        <v>10890</v>
      </c>
      <c r="E5993" t="s">
        <v>10890</v>
      </c>
      <c r="I5993" t="s">
        <v>15296</v>
      </c>
    </row>
    <row r="5994" spans="1:9" x14ac:dyDescent="0.25">
      <c r="A5994" s="4">
        <v>41804</v>
      </c>
      <c r="B5994" t="s">
        <v>11625</v>
      </c>
      <c r="C5994" t="s">
        <v>11625</v>
      </c>
      <c r="D5994" t="s">
        <v>11625</v>
      </c>
      <c r="E5994" t="s">
        <v>11625</v>
      </c>
      <c r="G5994" t="s">
        <v>15294</v>
      </c>
      <c r="H5994" t="s">
        <v>15295</v>
      </c>
      <c r="I5994" t="s">
        <v>15296</v>
      </c>
    </row>
    <row r="5995" spans="1:9" x14ac:dyDescent="0.25">
      <c r="A5995" s="4">
        <v>41804</v>
      </c>
      <c r="B5995" t="s">
        <v>7223</v>
      </c>
      <c r="C5995" t="s">
        <v>7223</v>
      </c>
      <c r="D5995" t="s">
        <v>7223</v>
      </c>
      <c r="E5995" t="s">
        <v>7223</v>
      </c>
      <c r="G5995" t="s">
        <v>15294</v>
      </c>
      <c r="H5995" t="s">
        <v>15295</v>
      </c>
      <c r="I5995" t="s">
        <v>15296</v>
      </c>
    </row>
    <row r="5996" spans="1:9" x14ac:dyDescent="0.25">
      <c r="A5996" s="4">
        <v>41804</v>
      </c>
      <c r="B5996" t="s">
        <v>13809</v>
      </c>
      <c r="C5996" t="s">
        <v>13809</v>
      </c>
      <c r="D5996" t="s">
        <v>13809</v>
      </c>
      <c r="E5996" t="s">
        <v>13809</v>
      </c>
      <c r="G5996" t="s">
        <v>15294</v>
      </c>
      <c r="H5996" t="s">
        <v>15295</v>
      </c>
      <c r="I5996" t="s">
        <v>15296</v>
      </c>
    </row>
    <row r="5997" spans="1:9" x14ac:dyDescent="0.25">
      <c r="A5997" s="4">
        <v>41804</v>
      </c>
      <c r="B5997" t="s">
        <v>8674</v>
      </c>
      <c r="C5997" t="s">
        <v>8674</v>
      </c>
      <c r="D5997" t="s">
        <v>8674</v>
      </c>
      <c r="E5997" t="s">
        <v>8674</v>
      </c>
      <c r="G5997" t="s">
        <v>15294</v>
      </c>
      <c r="H5997" t="s">
        <v>15295</v>
      </c>
      <c r="I5997" t="s">
        <v>15296</v>
      </c>
    </row>
    <row r="5998" spans="1:9" x14ac:dyDescent="0.25">
      <c r="A5998" s="4">
        <v>41804</v>
      </c>
      <c r="B5998" t="s">
        <v>13740</v>
      </c>
      <c r="C5998" t="s">
        <v>13740</v>
      </c>
      <c r="D5998" t="s">
        <v>13740</v>
      </c>
      <c r="E5998" t="s">
        <v>13740</v>
      </c>
      <c r="G5998" t="s">
        <v>15294</v>
      </c>
      <c r="H5998" t="s">
        <v>15295</v>
      </c>
      <c r="I5998" t="s">
        <v>15296</v>
      </c>
    </row>
    <row r="5999" spans="1:9" x14ac:dyDescent="0.25">
      <c r="A5999" s="4">
        <v>41804</v>
      </c>
      <c r="B5999" t="s">
        <v>339</v>
      </c>
      <c r="C5999" t="s">
        <v>339</v>
      </c>
      <c r="D5999" t="s">
        <v>339</v>
      </c>
      <c r="E5999" t="s">
        <v>339</v>
      </c>
      <c r="G5999" t="s">
        <v>15294</v>
      </c>
      <c r="H5999" t="s">
        <v>15295</v>
      </c>
      <c r="I5999" t="s">
        <v>15296</v>
      </c>
    </row>
    <row r="6000" spans="1:9" x14ac:dyDescent="0.25">
      <c r="A6000" s="4">
        <v>41804</v>
      </c>
      <c r="B6000" t="s">
        <v>7551</v>
      </c>
      <c r="C6000" t="s">
        <v>7551</v>
      </c>
      <c r="D6000" t="s">
        <v>7551</v>
      </c>
      <c r="E6000" t="s">
        <v>7551</v>
      </c>
      <c r="G6000" t="s">
        <v>15294</v>
      </c>
      <c r="H6000" t="s">
        <v>15295</v>
      </c>
      <c r="I6000" t="s">
        <v>15296</v>
      </c>
    </row>
    <row r="6001" spans="1:10" x14ac:dyDescent="0.25">
      <c r="A6001" s="4">
        <v>41804</v>
      </c>
      <c r="B6001" t="s">
        <v>8834</v>
      </c>
      <c r="C6001" t="s">
        <v>8834</v>
      </c>
      <c r="D6001" t="s">
        <v>8834</v>
      </c>
      <c r="E6001" t="s">
        <v>8834</v>
      </c>
      <c r="G6001" t="s">
        <v>15294</v>
      </c>
      <c r="H6001" t="s">
        <v>15295</v>
      </c>
      <c r="I6001" t="s">
        <v>15296</v>
      </c>
    </row>
    <row r="6002" spans="1:10" x14ac:dyDescent="0.25">
      <c r="A6002" s="4">
        <v>41797</v>
      </c>
      <c r="B6002" t="s">
        <v>9455</v>
      </c>
      <c r="C6002" t="s">
        <v>9455</v>
      </c>
      <c r="D6002" t="s">
        <v>9455</v>
      </c>
      <c r="E6002" t="s">
        <v>9455</v>
      </c>
      <c r="F6002" t="s">
        <v>9455</v>
      </c>
      <c r="G6002" t="s">
        <v>15297</v>
      </c>
      <c r="H6002" t="s">
        <v>15298</v>
      </c>
      <c r="I6002" t="s">
        <v>15299</v>
      </c>
      <c r="J6002" t="s">
        <v>15300</v>
      </c>
    </row>
    <row r="6003" spans="1:10" x14ac:dyDescent="0.25">
      <c r="A6003" s="4">
        <v>41797</v>
      </c>
      <c r="B6003" t="s">
        <v>918</v>
      </c>
      <c r="D6003" t="s">
        <v>918</v>
      </c>
      <c r="E6003" t="s">
        <v>918</v>
      </c>
      <c r="F6003" t="s">
        <v>918</v>
      </c>
      <c r="H6003" t="s">
        <v>15298</v>
      </c>
      <c r="I6003" t="s">
        <v>15299</v>
      </c>
      <c r="J6003" t="s">
        <v>15300</v>
      </c>
    </row>
    <row r="6004" spans="1:10" x14ac:dyDescent="0.25">
      <c r="A6004" s="4">
        <v>41797</v>
      </c>
      <c r="B6004" t="s">
        <v>12683</v>
      </c>
      <c r="D6004" t="s">
        <v>12683</v>
      </c>
      <c r="E6004" t="s">
        <v>12683</v>
      </c>
      <c r="F6004" t="s">
        <v>12683</v>
      </c>
      <c r="H6004" t="s">
        <v>15298</v>
      </c>
      <c r="I6004" t="s">
        <v>15299</v>
      </c>
      <c r="J6004" t="s">
        <v>15300</v>
      </c>
    </row>
    <row r="6005" spans="1:10" x14ac:dyDescent="0.25">
      <c r="A6005" s="4">
        <v>41797</v>
      </c>
      <c r="B6005" t="s">
        <v>6840</v>
      </c>
      <c r="D6005" t="s">
        <v>6840</v>
      </c>
      <c r="E6005" t="s">
        <v>6840</v>
      </c>
      <c r="F6005" t="s">
        <v>6840</v>
      </c>
      <c r="H6005" t="s">
        <v>15298</v>
      </c>
      <c r="I6005" t="s">
        <v>15299</v>
      </c>
      <c r="J6005" t="s">
        <v>15300</v>
      </c>
    </row>
    <row r="6006" spans="1:10" x14ac:dyDescent="0.25">
      <c r="A6006" s="4">
        <v>41797</v>
      </c>
      <c r="B6006" t="s">
        <v>7374</v>
      </c>
      <c r="F6006" t="s">
        <v>7374</v>
      </c>
      <c r="J6006" t="s">
        <v>15301</v>
      </c>
    </row>
    <row r="6007" spans="1:10" x14ac:dyDescent="0.25">
      <c r="A6007" s="4">
        <v>41797</v>
      </c>
      <c r="B6007" t="s">
        <v>4701</v>
      </c>
      <c r="F6007" t="s">
        <v>4701</v>
      </c>
      <c r="J6007" t="s">
        <v>15301</v>
      </c>
    </row>
    <row r="6008" spans="1:10" x14ac:dyDescent="0.25">
      <c r="A6008" s="4">
        <v>41797</v>
      </c>
      <c r="B6008" t="s">
        <v>3379</v>
      </c>
      <c r="C6008" t="s">
        <v>3379</v>
      </c>
      <c r="D6008" t="s">
        <v>3379</v>
      </c>
      <c r="E6008" t="s">
        <v>3379</v>
      </c>
      <c r="F6008" t="s">
        <v>3379</v>
      </c>
      <c r="G6008" t="s">
        <v>15297</v>
      </c>
      <c r="H6008" t="s">
        <v>15298</v>
      </c>
      <c r="I6008" t="s">
        <v>15299</v>
      </c>
      <c r="J6008" t="s">
        <v>15300</v>
      </c>
    </row>
    <row r="6009" spans="1:10" x14ac:dyDescent="0.25">
      <c r="A6009" s="4">
        <v>41797</v>
      </c>
      <c r="B6009" t="s">
        <v>7528</v>
      </c>
      <c r="F6009" t="s">
        <v>7528</v>
      </c>
      <c r="J6009" t="s">
        <v>15301</v>
      </c>
    </row>
    <row r="6010" spans="1:10" x14ac:dyDescent="0.25">
      <c r="A6010" s="4">
        <v>41797</v>
      </c>
      <c r="B6010" t="s">
        <v>4756</v>
      </c>
      <c r="D6010" t="s">
        <v>4756</v>
      </c>
      <c r="E6010" t="s">
        <v>4756</v>
      </c>
      <c r="F6010" t="s">
        <v>4756</v>
      </c>
      <c r="H6010" t="s">
        <v>15298</v>
      </c>
      <c r="I6010" t="s">
        <v>15299</v>
      </c>
      <c r="J6010" t="s">
        <v>15300</v>
      </c>
    </row>
    <row r="6011" spans="1:10" x14ac:dyDescent="0.25">
      <c r="A6011" s="4">
        <v>41797</v>
      </c>
      <c r="B6011" t="s">
        <v>4975</v>
      </c>
      <c r="F6011" t="s">
        <v>4975</v>
      </c>
      <c r="J6011" t="s">
        <v>15301</v>
      </c>
    </row>
    <row r="6012" spans="1:10" x14ac:dyDescent="0.25">
      <c r="A6012" s="4">
        <v>41797</v>
      </c>
      <c r="B6012" t="s">
        <v>11693</v>
      </c>
      <c r="F6012" t="s">
        <v>11693</v>
      </c>
      <c r="J6012" t="s">
        <v>15301</v>
      </c>
    </row>
    <row r="6013" spans="1:10" x14ac:dyDescent="0.25">
      <c r="A6013" s="4">
        <v>41797</v>
      </c>
      <c r="B6013" t="s">
        <v>7437</v>
      </c>
      <c r="D6013" t="s">
        <v>7437</v>
      </c>
      <c r="E6013" t="s">
        <v>7437</v>
      </c>
      <c r="F6013" t="s">
        <v>7437</v>
      </c>
      <c r="H6013" t="s">
        <v>15298</v>
      </c>
      <c r="I6013" t="s">
        <v>15299</v>
      </c>
      <c r="J6013" t="s">
        <v>15300</v>
      </c>
    </row>
    <row r="6014" spans="1:10" x14ac:dyDescent="0.25">
      <c r="A6014" s="4">
        <v>41797</v>
      </c>
      <c r="B6014" t="s">
        <v>7210</v>
      </c>
      <c r="F6014" t="s">
        <v>7210</v>
      </c>
      <c r="J6014" t="s">
        <v>15301</v>
      </c>
    </row>
    <row r="6015" spans="1:10" x14ac:dyDescent="0.25">
      <c r="A6015" s="4">
        <v>41797</v>
      </c>
      <c r="B6015" t="s">
        <v>9308</v>
      </c>
      <c r="D6015" t="s">
        <v>9308</v>
      </c>
      <c r="E6015" t="s">
        <v>9308</v>
      </c>
      <c r="F6015" t="s">
        <v>9308</v>
      </c>
      <c r="H6015" t="s">
        <v>15298</v>
      </c>
      <c r="I6015" t="s">
        <v>15299</v>
      </c>
      <c r="J6015" t="s">
        <v>15300</v>
      </c>
    </row>
    <row r="6016" spans="1:10" x14ac:dyDescent="0.25">
      <c r="A6016" s="4">
        <v>41797</v>
      </c>
      <c r="B6016" t="s">
        <v>11463</v>
      </c>
      <c r="C6016" t="s">
        <v>11463</v>
      </c>
      <c r="D6016" t="s">
        <v>11463</v>
      </c>
      <c r="E6016" t="s">
        <v>11463</v>
      </c>
      <c r="F6016" t="s">
        <v>11463</v>
      </c>
      <c r="G6016" t="s">
        <v>15297</v>
      </c>
      <c r="H6016" t="s">
        <v>15298</v>
      </c>
      <c r="I6016" t="s">
        <v>15299</v>
      </c>
      <c r="J6016" t="s">
        <v>15300</v>
      </c>
    </row>
    <row r="6017" spans="1:10" x14ac:dyDescent="0.25">
      <c r="A6017" s="4">
        <v>41797</v>
      </c>
      <c r="B6017" t="s">
        <v>6017</v>
      </c>
      <c r="C6017" t="s">
        <v>6017</v>
      </c>
      <c r="D6017" t="s">
        <v>6017</v>
      </c>
      <c r="E6017" t="s">
        <v>6017</v>
      </c>
      <c r="F6017" t="s">
        <v>6017</v>
      </c>
      <c r="G6017" t="s">
        <v>15297</v>
      </c>
      <c r="H6017" t="s">
        <v>15298</v>
      </c>
      <c r="I6017" t="s">
        <v>15299</v>
      </c>
      <c r="J6017" t="s">
        <v>15300</v>
      </c>
    </row>
    <row r="6018" spans="1:10" x14ac:dyDescent="0.25">
      <c r="A6018" s="4">
        <v>41797</v>
      </c>
      <c r="B6018" t="s">
        <v>1396</v>
      </c>
      <c r="D6018" t="s">
        <v>1396</v>
      </c>
      <c r="E6018" t="s">
        <v>1396</v>
      </c>
      <c r="F6018" t="s">
        <v>1396</v>
      </c>
      <c r="H6018" t="s">
        <v>15298</v>
      </c>
      <c r="I6018" t="s">
        <v>15299</v>
      </c>
      <c r="J6018" t="s">
        <v>15300</v>
      </c>
    </row>
    <row r="6019" spans="1:10" x14ac:dyDescent="0.25">
      <c r="A6019" s="4">
        <v>41797</v>
      </c>
      <c r="B6019" t="s">
        <v>5820</v>
      </c>
      <c r="F6019" t="s">
        <v>5820</v>
      </c>
      <c r="J6019" t="s">
        <v>15301</v>
      </c>
    </row>
    <row r="6020" spans="1:10" x14ac:dyDescent="0.25">
      <c r="A6020" s="4">
        <v>41797</v>
      </c>
      <c r="B6020" t="s">
        <v>9287</v>
      </c>
      <c r="F6020" t="s">
        <v>9287</v>
      </c>
      <c r="J6020" t="s">
        <v>15301</v>
      </c>
    </row>
    <row r="6021" spans="1:10" x14ac:dyDescent="0.25">
      <c r="A6021" s="4">
        <v>41797</v>
      </c>
      <c r="B6021" t="s">
        <v>13491</v>
      </c>
      <c r="D6021" t="s">
        <v>13491</v>
      </c>
      <c r="E6021" t="s">
        <v>13491</v>
      </c>
      <c r="F6021" t="s">
        <v>13491</v>
      </c>
      <c r="H6021" t="s">
        <v>15298</v>
      </c>
      <c r="I6021" t="s">
        <v>15299</v>
      </c>
      <c r="J6021" t="s">
        <v>15300</v>
      </c>
    </row>
    <row r="6022" spans="1:10" x14ac:dyDescent="0.25">
      <c r="A6022" s="4">
        <v>41797</v>
      </c>
      <c r="B6022" t="s">
        <v>9320</v>
      </c>
      <c r="F6022" t="s">
        <v>9320</v>
      </c>
      <c r="J6022" t="s">
        <v>15301</v>
      </c>
    </row>
    <row r="6023" spans="1:10" x14ac:dyDescent="0.25">
      <c r="A6023" s="4">
        <v>41797</v>
      </c>
      <c r="B6023" t="s">
        <v>667</v>
      </c>
      <c r="F6023" t="s">
        <v>667</v>
      </c>
      <c r="J6023" t="s">
        <v>15301</v>
      </c>
    </row>
    <row r="6024" spans="1:10" x14ac:dyDescent="0.25">
      <c r="A6024" s="4">
        <v>41797</v>
      </c>
      <c r="B6024" t="s">
        <v>13767</v>
      </c>
      <c r="F6024" t="s">
        <v>13767</v>
      </c>
      <c r="J6024" t="s">
        <v>15301</v>
      </c>
    </row>
    <row r="6025" spans="1:10" x14ac:dyDescent="0.25">
      <c r="A6025" s="4">
        <v>41797</v>
      </c>
      <c r="B6025" t="s">
        <v>11591</v>
      </c>
      <c r="F6025" t="s">
        <v>11591</v>
      </c>
      <c r="J6025" t="s">
        <v>15301</v>
      </c>
    </row>
    <row r="6026" spans="1:10" x14ac:dyDescent="0.25">
      <c r="A6026" s="4">
        <v>41797</v>
      </c>
      <c r="B6026" t="s">
        <v>14421</v>
      </c>
      <c r="F6026" t="s">
        <v>14421</v>
      </c>
      <c r="J6026" t="s">
        <v>15301</v>
      </c>
    </row>
    <row r="6027" spans="1:10" x14ac:dyDescent="0.25">
      <c r="A6027" s="4">
        <v>41797</v>
      </c>
      <c r="B6027" t="s">
        <v>11872</v>
      </c>
      <c r="D6027" t="s">
        <v>11872</v>
      </c>
      <c r="E6027" t="s">
        <v>11872</v>
      </c>
      <c r="F6027" t="s">
        <v>11872</v>
      </c>
      <c r="H6027" t="s">
        <v>15298</v>
      </c>
      <c r="I6027" t="s">
        <v>15299</v>
      </c>
      <c r="J6027" t="s">
        <v>15300</v>
      </c>
    </row>
    <row r="6028" spans="1:10" x14ac:dyDescent="0.25">
      <c r="A6028" s="4">
        <v>41797</v>
      </c>
      <c r="B6028" t="s">
        <v>9718</v>
      </c>
      <c r="D6028" t="s">
        <v>9718</v>
      </c>
      <c r="E6028" t="s">
        <v>9718</v>
      </c>
      <c r="F6028" t="s">
        <v>9718</v>
      </c>
      <c r="H6028" t="s">
        <v>15298</v>
      </c>
      <c r="I6028" t="s">
        <v>15299</v>
      </c>
      <c r="J6028" t="s">
        <v>15300</v>
      </c>
    </row>
    <row r="6029" spans="1:10" x14ac:dyDescent="0.25">
      <c r="A6029" s="4">
        <v>41797</v>
      </c>
      <c r="B6029" t="s">
        <v>14068</v>
      </c>
      <c r="D6029" t="s">
        <v>14068</v>
      </c>
      <c r="E6029" t="s">
        <v>14068</v>
      </c>
      <c r="F6029" t="s">
        <v>14068</v>
      </c>
      <c r="H6029" t="s">
        <v>15298</v>
      </c>
      <c r="I6029" t="s">
        <v>15299</v>
      </c>
      <c r="J6029" t="s">
        <v>15300</v>
      </c>
    </row>
    <row r="6030" spans="1:10" x14ac:dyDescent="0.25">
      <c r="A6030" s="4">
        <v>41797</v>
      </c>
      <c r="B6030" t="s">
        <v>5729</v>
      </c>
      <c r="D6030" t="s">
        <v>5729</v>
      </c>
      <c r="E6030" t="s">
        <v>5729</v>
      </c>
      <c r="F6030" t="s">
        <v>5729</v>
      </c>
      <c r="H6030" t="s">
        <v>15298</v>
      </c>
      <c r="I6030" t="s">
        <v>15299</v>
      </c>
      <c r="J6030" t="s">
        <v>15300</v>
      </c>
    </row>
    <row r="6031" spans="1:10" x14ac:dyDescent="0.25">
      <c r="A6031" s="4">
        <v>41797</v>
      </c>
      <c r="B6031" t="s">
        <v>4875</v>
      </c>
      <c r="C6031" t="s">
        <v>4875</v>
      </c>
      <c r="D6031" t="s">
        <v>4875</v>
      </c>
      <c r="E6031" t="s">
        <v>4875</v>
      </c>
      <c r="F6031" t="s">
        <v>4875</v>
      </c>
      <c r="G6031" t="s">
        <v>15297</v>
      </c>
      <c r="H6031" t="s">
        <v>15298</v>
      </c>
      <c r="I6031" t="s">
        <v>15299</v>
      </c>
      <c r="J6031" t="s">
        <v>15300</v>
      </c>
    </row>
    <row r="6032" spans="1:10" x14ac:dyDescent="0.25">
      <c r="A6032" s="4">
        <v>41797</v>
      </c>
      <c r="B6032" t="s">
        <v>8185</v>
      </c>
      <c r="C6032" t="s">
        <v>8185</v>
      </c>
      <c r="D6032" t="s">
        <v>8185</v>
      </c>
      <c r="E6032" t="s">
        <v>8185</v>
      </c>
      <c r="F6032" t="s">
        <v>8185</v>
      </c>
      <c r="G6032" t="s">
        <v>15297</v>
      </c>
      <c r="H6032" t="s">
        <v>15298</v>
      </c>
      <c r="I6032" t="s">
        <v>15299</v>
      </c>
      <c r="J6032" t="s">
        <v>15300</v>
      </c>
    </row>
    <row r="6033" spans="1:10" x14ac:dyDescent="0.25">
      <c r="A6033" s="4">
        <v>41797</v>
      </c>
      <c r="B6033" t="s">
        <v>8764</v>
      </c>
      <c r="F6033" t="s">
        <v>8764</v>
      </c>
      <c r="J6033" t="s">
        <v>15301</v>
      </c>
    </row>
    <row r="6034" spans="1:10" x14ac:dyDescent="0.25">
      <c r="A6034" s="4">
        <v>41797</v>
      </c>
      <c r="B6034" t="s">
        <v>8511</v>
      </c>
      <c r="D6034" t="s">
        <v>8511</v>
      </c>
      <c r="E6034" t="s">
        <v>8511</v>
      </c>
      <c r="F6034" t="s">
        <v>8511</v>
      </c>
      <c r="H6034" t="s">
        <v>15298</v>
      </c>
      <c r="I6034" t="s">
        <v>15299</v>
      </c>
      <c r="J6034" t="s">
        <v>15300</v>
      </c>
    </row>
    <row r="6035" spans="1:10" x14ac:dyDescent="0.25">
      <c r="A6035" s="4">
        <v>41797</v>
      </c>
      <c r="B6035" t="s">
        <v>4660</v>
      </c>
      <c r="D6035" t="s">
        <v>4660</v>
      </c>
      <c r="E6035" t="s">
        <v>4660</v>
      </c>
      <c r="F6035" t="s">
        <v>4660</v>
      </c>
      <c r="H6035" t="s">
        <v>15298</v>
      </c>
      <c r="I6035" t="s">
        <v>15299</v>
      </c>
      <c r="J6035" t="s">
        <v>15300</v>
      </c>
    </row>
    <row r="6036" spans="1:10" x14ac:dyDescent="0.25">
      <c r="A6036" s="4">
        <v>41797</v>
      </c>
      <c r="B6036" t="s">
        <v>8730</v>
      </c>
      <c r="F6036" t="s">
        <v>8730</v>
      </c>
      <c r="J6036" t="s">
        <v>15301</v>
      </c>
    </row>
    <row r="6037" spans="1:10" x14ac:dyDescent="0.25">
      <c r="A6037" s="4">
        <v>41797</v>
      </c>
      <c r="B6037" t="s">
        <v>9755</v>
      </c>
      <c r="F6037" t="s">
        <v>9755</v>
      </c>
      <c r="J6037" t="s">
        <v>15301</v>
      </c>
    </row>
    <row r="6038" spans="1:10" x14ac:dyDescent="0.25">
      <c r="A6038" s="4">
        <v>41797</v>
      </c>
      <c r="B6038" t="s">
        <v>6364</v>
      </c>
      <c r="D6038" t="s">
        <v>6364</v>
      </c>
      <c r="E6038" t="s">
        <v>6364</v>
      </c>
      <c r="F6038" t="s">
        <v>6364</v>
      </c>
      <c r="H6038" t="s">
        <v>15298</v>
      </c>
      <c r="I6038" t="s">
        <v>15299</v>
      </c>
      <c r="J6038" t="s">
        <v>15300</v>
      </c>
    </row>
    <row r="6039" spans="1:10" x14ac:dyDescent="0.25">
      <c r="A6039" s="4">
        <v>41797</v>
      </c>
      <c r="B6039" t="s">
        <v>11214</v>
      </c>
      <c r="D6039" t="s">
        <v>11214</v>
      </c>
      <c r="E6039" t="s">
        <v>11214</v>
      </c>
      <c r="F6039" t="s">
        <v>11214</v>
      </c>
      <c r="H6039" t="s">
        <v>15298</v>
      </c>
      <c r="I6039" t="s">
        <v>15299</v>
      </c>
      <c r="J6039" t="s">
        <v>15300</v>
      </c>
    </row>
    <row r="6040" spans="1:10" x14ac:dyDescent="0.25">
      <c r="A6040" s="4">
        <v>41790</v>
      </c>
      <c r="B6040" t="s">
        <v>260</v>
      </c>
      <c r="C6040" t="s">
        <v>260</v>
      </c>
      <c r="D6040" t="s">
        <v>260</v>
      </c>
      <c r="E6040" t="s">
        <v>260</v>
      </c>
      <c r="F6040" t="s">
        <v>260</v>
      </c>
      <c r="G6040" t="s">
        <v>15302</v>
      </c>
      <c r="H6040" t="s">
        <v>15303</v>
      </c>
      <c r="I6040" t="s">
        <v>15304</v>
      </c>
      <c r="J6040" t="s">
        <v>15305</v>
      </c>
    </row>
    <row r="6041" spans="1:10" x14ac:dyDescent="0.25">
      <c r="A6041" s="4">
        <v>41790</v>
      </c>
      <c r="B6041" t="s">
        <v>5343</v>
      </c>
      <c r="C6041" t="s">
        <v>5343</v>
      </c>
      <c r="D6041" t="s">
        <v>5343</v>
      </c>
      <c r="E6041" t="s">
        <v>5343</v>
      </c>
      <c r="G6041" t="s">
        <v>15306</v>
      </c>
      <c r="H6041" t="s">
        <v>15307</v>
      </c>
      <c r="I6041" t="s">
        <v>15308</v>
      </c>
    </row>
    <row r="6042" spans="1:10" x14ac:dyDescent="0.25">
      <c r="A6042" s="4">
        <v>41790</v>
      </c>
      <c r="B6042" t="s">
        <v>8422</v>
      </c>
      <c r="C6042" t="s">
        <v>8422</v>
      </c>
      <c r="D6042" t="s">
        <v>8422</v>
      </c>
      <c r="E6042" t="s">
        <v>8422</v>
      </c>
      <c r="F6042" t="s">
        <v>8422</v>
      </c>
      <c r="G6042" t="s">
        <v>15302</v>
      </c>
      <c r="H6042" t="s">
        <v>15303</v>
      </c>
      <c r="I6042" t="s">
        <v>15304</v>
      </c>
      <c r="J6042" t="s">
        <v>15305</v>
      </c>
    </row>
    <row r="6043" spans="1:10" x14ac:dyDescent="0.25">
      <c r="A6043" s="4">
        <v>41790</v>
      </c>
      <c r="B6043" t="s">
        <v>11442</v>
      </c>
      <c r="C6043" t="s">
        <v>11442</v>
      </c>
      <c r="D6043" t="s">
        <v>11442</v>
      </c>
      <c r="E6043" t="s">
        <v>11442</v>
      </c>
      <c r="G6043" t="s">
        <v>15306</v>
      </c>
      <c r="H6043" t="s">
        <v>15307</v>
      </c>
      <c r="I6043" t="s">
        <v>15308</v>
      </c>
    </row>
    <row r="6044" spans="1:10" x14ac:dyDescent="0.25">
      <c r="A6044" s="4">
        <v>41790</v>
      </c>
      <c r="B6044" t="s">
        <v>7065</v>
      </c>
      <c r="C6044" t="s">
        <v>7065</v>
      </c>
      <c r="D6044" t="s">
        <v>7065</v>
      </c>
      <c r="E6044" t="s">
        <v>7065</v>
      </c>
      <c r="F6044" t="s">
        <v>7065</v>
      </c>
      <c r="G6044" t="s">
        <v>15302</v>
      </c>
      <c r="H6044" t="s">
        <v>15303</v>
      </c>
      <c r="I6044" t="s">
        <v>15304</v>
      </c>
      <c r="J6044" t="s">
        <v>15305</v>
      </c>
    </row>
    <row r="6045" spans="1:10" x14ac:dyDescent="0.25">
      <c r="A6045" s="4">
        <v>41790</v>
      </c>
      <c r="B6045" t="s">
        <v>11477</v>
      </c>
      <c r="C6045" t="s">
        <v>11477</v>
      </c>
      <c r="D6045" t="s">
        <v>11477</v>
      </c>
      <c r="E6045" t="s">
        <v>11477</v>
      </c>
      <c r="G6045" t="s">
        <v>15306</v>
      </c>
      <c r="H6045" t="s">
        <v>15307</v>
      </c>
      <c r="I6045" t="s">
        <v>15308</v>
      </c>
    </row>
    <row r="6046" spans="1:10" x14ac:dyDescent="0.25">
      <c r="A6046" s="4">
        <v>41790</v>
      </c>
      <c r="B6046" t="s">
        <v>2383</v>
      </c>
      <c r="F6046" t="s">
        <v>2383</v>
      </c>
      <c r="J6046" t="s">
        <v>15305</v>
      </c>
    </row>
    <row r="6047" spans="1:10" x14ac:dyDescent="0.25">
      <c r="A6047" s="4">
        <v>41790</v>
      </c>
      <c r="B6047" t="s">
        <v>2693</v>
      </c>
      <c r="C6047" t="s">
        <v>2693</v>
      </c>
      <c r="D6047" t="s">
        <v>2693</v>
      </c>
      <c r="E6047" t="s">
        <v>2693</v>
      </c>
      <c r="F6047" t="s">
        <v>2693</v>
      </c>
      <c r="G6047" t="s">
        <v>15302</v>
      </c>
      <c r="H6047" t="s">
        <v>15303</v>
      </c>
      <c r="I6047" t="s">
        <v>15304</v>
      </c>
      <c r="J6047" t="s">
        <v>15305</v>
      </c>
    </row>
    <row r="6048" spans="1:10" x14ac:dyDescent="0.25">
      <c r="A6048" s="4">
        <v>41790</v>
      </c>
      <c r="B6048" t="s">
        <v>12401</v>
      </c>
      <c r="C6048" t="s">
        <v>12401</v>
      </c>
      <c r="D6048" t="s">
        <v>12401</v>
      </c>
      <c r="E6048" t="s">
        <v>12401</v>
      </c>
      <c r="F6048" t="s">
        <v>12401</v>
      </c>
      <c r="G6048" t="s">
        <v>15302</v>
      </c>
      <c r="H6048" t="s">
        <v>15303</v>
      </c>
      <c r="I6048" t="s">
        <v>15304</v>
      </c>
      <c r="J6048" t="s">
        <v>15305</v>
      </c>
    </row>
    <row r="6049" spans="1:10" x14ac:dyDescent="0.25">
      <c r="A6049" s="4">
        <v>41790</v>
      </c>
      <c r="B6049" t="s">
        <v>7023</v>
      </c>
      <c r="C6049" t="s">
        <v>7023</v>
      </c>
      <c r="D6049" t="s">
        <v>7023</v>
      </c>
      <c r="E6049" t="s">
        <v>7023</v>
      </c>
      <c r="F6049" t="s">
        <v>7023</v>
      </c>
      <c r="G6049" t="s">
        <v>15302</v>
      </c>
      <c r="H6049" t="s">
        <v>15303</v>
      </c>
      <c r="I6049" t="s">
        <v>15304</v>
      </c>
      <c r="J6049" t="s">
        <v>15305</v>
      </c>
    </row>
    <row r="6050" spans="1:10" x14ac:dyDescent="0.25">
      <c r="A6050" s="4">
        <v>41790</v>
      </c>
      <c r="B6050" t="s">
        <v>12642</v>
      </c>
      <c r="C6050" t="s">
        <v>12642</v>
      </c>
      <c r="D6050" t="s">
        <v>12642</v>
      </c>
      <c r="E6050" t="s">
        <v>12642</v>
      </c>
      <c r="G6050" t="s">
        <v>15306</v>
      </c>
      <c r="H6050" t="s">
        <v>15307</v>
      </c>
      <c r="I6050" t="s">
        <v>15308</v>
      </c>
    </row>
    <row r="6051" spans="1:10" x14ac:dyDescent="0.25">
      <c r="A6051" s="4">
        <v>41790</v>
      </c>
      <c r="B6051" t="s">
        <v>1307</v>
      </c>
      <c r="C6051" t="s">
        <v>1307</v>
      </c>
      <c r="D6051" t="s">
        <v>1307</v>
      </c>
      <c r="E6051" t="s">
        <v>1307</v>
      </c>
      <c r="F6051" t="s">
        <v>1307</v>
      </c>
      <c r="G6051" t="s">
        <v>15302</v>
      </c>
      <c r="H6051" t="s">
        <v>15303</v>
      </c>
      <c r="I6051" t="s">
        <v>15304</v>
      </c>
      <c r="J6051" t="s">
        <v>15305</v>
      </c>
    </row>
    <row r="6052" spans="1:10" x14ac:dyDescent="0.25">
      <c r="A6052" s="4">
        <v>41790</v>
      </c>
      <c r="B6052" t="s">
        <v>5911</v>
      </c>
      <c r="C6052" t="s">
        <v>5911</v>
      </c>
      <c r="D6052" t="s">
        <v>5911</v>
      </c>
      <c r="E6052" t="s">
        <v>5911</v>
      </c>
      <c r="G6052" t="s">
        <v>15306</v>
      </c>
      <c r="H6052" t="s">
        <v>15307</v>
      </c>
      <c r="I6052" t="s">
        <v>15308</v>
      </c>
    </row>
    <row r="6053" spans="1:10" x14ac:dyDescent="0.25">
      <c r="A6053" s="4">
        <v>41790</v>
      </c>
      <c r="B6053" t="s">
        <v>14331</v>
      </c>
      <c r="C6053" t="s">
        <v>14331</v>
      </c>
      <c r="D6053" t="s">
        <v>14331</v>
      </c>
      <c r="E6053" t="s">
        <v>14331</v>
      </c>
      <c r="G6053" t="s">
        <v>15306</v>
      </c>
      <c r="H6053" t="s">
        <v>15307</v>
      </c>
      <c r="I6053" t="s">
        <v>15308</v>
      </c>
    </row>
    <row r="6054" spans="1:10" x14ac:dyDescent="0.25">
      <c r="A6054" s="4">
        <v>41790</v>
      </c>
      <c r="B6054" t="s">
        <v>2377</v>
      </c>
      <c r="C6054" t="s">
        <v>2377</v>
      </c>
      <c r="D6054" t="s">
        <v>2377</v>
      </c>
      <c r="E6054" t="s">
        <v>2377</v>
      </c>
      <c r="G6054" t="s">
        <v>15302</v>
      </c>
      <c r="H6054" t="s">
        <v>15303</v>
      </c>
      <c r="I6054" t="s">
        <v>15304</v>
      </c>
    </row>
    <row r="6055" spans="1:10" x14ac:dyDescent="0.25">
      <c r="A6055" s="4">
        <v>41790</v>
      </c>
      <c r="B6055" t="s">
        <v>8495</v>
      </c>
      <c r="C6055" t="s">
        <v>8495</v>
      </c>
      <c r="D6055" t="s">
        <v>8495</v>
      </c>
      <c r="E6055" t="s">
        <v>8495</v>
      </c>
      <c r="G6055" t="s">
        <v>15306</v>
      </c>
      <c r="H6055" t="s">
        <v>15307</v>
      </c>
      <c r="I6055" t="s">
        <v>15308</v>
      </c>
    </row>
    <row r="6056" spans="1:10" x14ac:dyDescent="0.25">
      <c r="A6056" s="4">
        <v>41790</v>
      </c>
      <c r="B6056" t="s">
        <v>13691</v>
      </c>
      <c r="C6056" t="s">
        <v>13691</v>
      </c>
      <c r="D6056" t="s">
        <v>13691</v>
      </c>
      <c r="E6056" t="s">
        <v>13691</v>
      </c>
      <c r="G6056" t="s">
        <v>15306</v>
      </c>
      <c r="H6056" t="s">
        <v>15307</v>
      </c>
      <c r="I6056" t="s">
        <v>15308</v>
      </c>
    </row>
    <row r="6057" spans="1:10" x14ac:dyDescent="0.25">
      <c r="A6057" s="4">
        <v>41790</v>
      </c>
      <c r="B6057" t="s">
        <v>12483</v>
      </c>
      <c r="C6057" t="s">
        <v>12483</v>
      </c>
      <c r="D6057" t="s">
        <v>12483</v>
      </c>
      <c r="E6057" t="s">
        <v>12483</v>
      </c>
      <c r="G6057" t="s">
        <v>15306</v>
      </c>
      <c r="H6057" t="s">
        <v>15307</v>
      </c>
      <c r="I6057" t="s">
        <v>15308</v>
      </c>
    </row>
    <row r="6058" spans="1:10" x14ac:dyDescent="0.25">
      <c r="A6058" s="4">
        <v>41790</v>
      </c>
      <c r="B6058" t="s">
        <v>14275</v>
      </c>
      <c r="C6058" t="s">
        <v>14275</v>
      </c>
      <c r="G6058" t="s">
        <v>15302</v>
      </c>
    </row>
    <row r="6059" spans="1:10" x14ac:dyDescent="0.25">
      <c r="A6059" s="4">
        <v>41790</v>
      </c>
      <c r="B6059" t="s">
        <v>8417</v>
      </c>
      <c r="D6059" t="s">
        <v>8417</v>
      </c>
      <c r="E6059" t="s">
        <v>8417</v>
      </c>
      <c r="F6059" t="s">
        <v>8417</v>
      </c>
      <c r="H6059" t="s">
        <v>15303</v>
      </c>
      <c r="I6059" t="s">
        <v>15304</v>
      </c>
      <c r="J6059" t="s">
        <v>15305</v>
      </c>
    </row>
    <row r="6060" spans="1:10" x14ac:dyDescent="0.25">
      <c r="A6060" s="4">
        <v>41790</v>
      </c>
      <c r="B6060" t="s">
        <v>7466</v>
      </c>
      <c r="C6060" t="s">
        <v>7466</v>
      </c>
      <c r="D6060" t="s">
        <v>7466</v>
      </c>
      <c r="E6060" t="s">
        <v>7466</v>
      </c>
      <c r="F6060" t="s">
        <v>7466</v>
      </c>
      <c r="G6060" t="s">
        <v>15302</v>
      </c>
      <c r="H6060" t="s">
        <v>15303</v>
      </c>
      <c r="I6060" t="s">
        <v>15304</v>
      </c>
      <c r="J6060" t="s">
        <v>15305</v>
      </c>
    </row>
    <row r="6061" spans="1:10" x14ac:dyDescent="0.25">
      <c r="A6061" s="4">
        <v>41790</v>
      </c>
      <c r="B6061" t="s">
        <v>11251</v>
      </c>
      <c r="C6061" t="s">
        <v>11251</v>
      </c>
      <c r="D6061" t="s">
        <v>11251</v>
      </c>
      <c r="E6061" t="s">
        <v>11251</v>
      </c>
      <c r="F6061" t="s">
        <v>11251</v>
      </c>
      <c r="G6061" t="s">
        <v>15302</v>
      </c>
      <c r="H6061" t="s">
        <v>15303</v>
      </c>
      <c r="I6061" t="s">
        <v>15304</v>
      </c>
      <c r="J6061" t="s">
        <v>15305</v>
      </c>
    </row>
    <row r="6062" spans="1:10" x14ac:dyDescent="0.25">
      <c r="A6062" s="4">
        <v>41790</v>
      </c>
      <c r="B6062" t="s">
        <v>5856</v>
      </c>
      <c r="C6062" t="s">
        <v>5856</v>
      </c>
      <c r="D6062" t="s">
        <v>5856</v>
      </c>
      <c r="E6062" t="s">
        <v>5856</v>
      </c>
      <c r="G6062" t="s">
        <v>15306</v>
      </c>
      <c r="H6062" t="s">
        <v>15307</v>
      </c>
      <c r="I6062" t="s">
        <v>15308</v>
      </c>
    </row>
    <row r="6063" spans="1:10" x14ac:dyDescent="0.25">
      <c r="A6063" s="4">
        <v>41790</v>
      </c>
      <c r="B6063" t="s">
        <v>9252</v>
      </c>
      <c r="C6063" t="s">
        <v>9252</v>
      </c>
      <c r="D6063" t="s">
        <v>9252</v>
      </c>
      <c r="E6063" t="s">
        <v>9252</v>
      </c>
      <c r="F6063" t="s">
        <v>9252</v>
      </c>
      <c r="G6063" t="s">
        <v>15302</v>
      </c>
      <c r="H6063" t="s">
        <v>15303</v>
      </c>
      <c r="I6063" t="s">
        <v>15304</v>
      </c>
      <c r="J6063" t="s">
        <v>15305</v>
      </c>
    </row>
    <row r="6064" spans="1:10" x14ac:dyDescent="0.25">
      <c r="A6064" s="4">
        <v>41790</v>
      </c>
      <c r="B6064" t="s">
        <v>13351</v>
      </c>
      <c r="C6064" t="s">
        <v>13351</v>
      </c>
      <c r="D6064" t="s">
        <v>13351</v>
      </c>
      <c r="E6064" t="s">
        <v>13351</v>
      </c>
      <c r="G6064" t="s">
        <v>15306</v>
      </c>
      <c r="H6064" t="s">
        <v>15307</v>
      </c>
      <c r="I6064" t="s">
        <v>15308</v>
      </c>
    </row>
    <row r="6065" spans="1:10" x14ac:dyDescent="0.25">
      <c r="A6065" s="4">
        <v>41790</v>
      </c>
      <c r="B6065" t="s">
        <v>9481</v>
      </c>
      <c r="C6065" t="s">
        <v>9481</v>
      </c>
      <c r="D6065" t="s">
        <v>9481</v>
      </c>
      <c r="E6065" t="s">
        <v>9481</v>
      </c>
      <c r="G6065" t="s">
        <v>15306</v>
      </c>
      <c r="H6065" t="s">
        <v>15307</v>
      </c>
      <c r="I6065" t="s">
        <v>15308</v>
      </c>
    </row>
    <row r="6066" spans="1:10" x14ac:dyDescent="0.25">
      <c r="A6066" s="4">
        <v>41790</v>
      </c>
      <c r="B6066" t="s">
        <v>13821</v>
      </c>
      <c r="C6066" t="s">
        <v>13821</v>
      </c>
      <c r="D6066" t="s">
        <v>13821</v>
      </c>
      <c r="E6066" t="s">
        <v>13821</v>
      </c>
      <c r="G6066" t="s">
        <v>15306</v>
      </c>
      <c r="H6066" t="s">
        <v>15307</v>
      </c>
      <c r="I6066" t="s">
        <v>15308</v>
      </c>
    </row>
    <row r="6067" spans="1:10" x14ac:dyDescent="0.25">
      <c r="A6067" s="4">
        <v>41790</v>
      </c>
      <c r="B6067" t="s">
        <v>1685</v>
      </c>
      <c r="C6067" t="s">
        <v>1685</v>
      </c>
      <c r="D6067" t="s">
        <v>1685</v>
      </c>
      <c r="E6067" t="s">
        <v>1685</v>
      </c>
      <c r="F6067" t="s">
        <v>1685</v>
      </c>
      <c r="G6067" t="s">
        <v>15302</v>
      </c>
      <c r="H6067" t="s">
        <v>15303</v>
      </c>
      <c r="I6067" t="s">
        <v>15304</v>
      </c>
      <c r="J6067" t="s">
        <v>15305</v>
      </c>
    </row>
    <row r="6068" spans="1:10" x14ac:dyDescent="0.25">
      <c r="A6068" s="4">
        <v>41790</v>
      </c>
      <c r="B6068" t="s">
        <v>4900</v>
      </c>
      <c r="C6068" t="s">
        <v>4900</v>
      </c>
      <c r="D6068" t="s">
        <v>4900</v>
      </c>
      <c r="E6068" t="s">
        <v>4900</v>
      </c>
      <c r="G6068" t="s">
        <v>15306</v>
      </c>
      <c r="H6068" t="s">
        <v>15307</v>
      </c>
      <c r="I6068" t="s">
        <v>15308</v>
      </c>
    </row>
    <row r="6069" spans="1:10" x14ac:dyDescent="0.25">
      <c r="A6069" s="4">
        <v>41790</v>
      </c>
      <c r="B6069" t="s">
        <v>5880</v>
      </c>
      <c r="D6069" t="s">
        <v>5880</v>
      </c>
      <c r="H6069" t="s">
        <v>15303</v>
      </c>
    </row>
    <row r="6070" spans="1:10" x14ac:dyDescent="0.25">
      <c r="A6070" s="4">
        <v>41790</v>
      </c>
      <c r="B6070" t="s">
        <v>5862</v>
      </c>
      <c r="C6070" t="s">
        <v>5862</v>
      </c>
      <c r="E6070" t="s">
        <v>5862</v>
      </c>
      <c r="F6070" t="s">
        <v>5862</v>
      </c>
      <c r="G6070" t="s">
        <v>15302</v>
      </c>
      <c r="I6070" t="s">
        <v>15304</v>
      </c>
      <c r="J6070" t="s">
        <v>15305</v>
      </c>
    </row>
    <row r="6071" spans="1:10" x14ac:dyDescent="0.25">
      <c r="A6071" s="4">
        <v>41790</v>
      </c>
      <c r="B6071" t="s">
        <v>2504</v>
      </c>
      <c r="C6071" t="s">
        <v>2504</v>
      </c>
      <c r="D6071" t="s">
        <v>2504</v>
      </c>
      <c r="E6071" t="s">
        <v>2504</v>
      </c>
      <c r="G6071" t="s">
        <v>15306</v>
      </c>
      <c r="H6071" t="s">
        <v>15307</v>
      </c>
      <c r="I6071" t="s">
        <v>15308</v>
      </c>
    </row>
    <row r="6072" spans="1:10" x14ac:dyDescent="0.25">
      <c r="A6072" s="4">
        <v>41790</v>
      </c>
      <c r="B6072" t="s">
        <v>7106</v>
      </c>
      <c r="C6072" t="s">
        <v>7106</v>
      </c>
      <c r="D6072" t="s">
        <v>7106</v>
      </c>
      <c r="E6072" t="s">
        <v>7106</v>
      </c>
      <c r="F6072" t="s">
        <v>7106</v>
      </c>
      <c r="G6072" t="s">
        <v>15302</v>
      </c>
      <c r="H6072" t="s">
        <v>15303</v>
      </c>
      <c r="I6072" t="s">
        <v>15304</v>
      </c>
      <c r="J6072" t="s">
        <v>15305</v>
      </c>
    </row>
    <row r="6073" spans="1:10" x14ac:dyDescent="0.25">
      <c r="A6073" s="4">
        <v>41790</v>
      </c>
      <c r="B6073" t="s">
        <v>14441</v>
      </c>
      <c r="C6073" t="s">
        <v>14441</v>
      </c>
      <c r="D6073" t="s">
        <v>14441</v>
      </c>
      <c r="E6073" t="s">
        <v>14441</v>
      </c>
      <c r="F6073" t="s">
        <v>14441</v>
      </c>
      <c r="G6073" t="s">
        <v>15302</v>
      </c>
      <c r="H6073" t="s">
        <v>15303</v>
      </c>
      <c r="I6073" t="s">
        <v>15304</v>
      </c>
      <c r="J6073" t="s">
        <v>15305</v>
      </c>
    </row>
    <row r="6074" spans="1:10" x14ac:dyDescent="0.25">
      <c r="A6074" s="4">
        <v>41790</v>
      </c>
      <c r="B6074" t="s">
        <v>5971</v>
      </c>
      <c r="C6074" t="s">
        <v>5971</v>
      </c>
      <c r="D6074" t="s">
        <v>5971</v>
      </c>
      <c r="E6074" t="s">
        <v>5971</v>
      </c>
      <c r="F6074" t="s">
        <v>5971</v>
      </c>
      <c r="G6074" t="s">
        <v>15302</v>
      </c>
      <c r="H6074" t="s">
        <v>15303</v>
      </c>
      <c r="I6074" t="s">
        <v>15304</v>
      </c>
      <c r="J6074" t="s">
        <v>15305</v>
      </c>
    </row>
    <row r="6075" spans="1:10" x14ac:dyDescent="0.25">
      <c r="A6075" s="4">
        <v>41790</v>
      </c>
      <c r="B6075" t="s">
        <v>4781</v>
      </c>
      <c r="C6075" t="s">
        <v>4781</v>
      </c>
      <c r="D6075" t="s">
        <v>4781</v>
      </c>
      <c r="E6075" t="s">
        <v>4781</v>
      </c>
      <c r="F6075" t="s">
        <v>4781</v>
      </c>
      <c r="G6075" t="s">
        <v>15302</v>
      </c>
      <c r="H6075" t="s">
        <v>15303</v>
      </c>
      <c r="I6075" t="s">
        <v>15304</v>
      </c>
      <c r="J6075" t="s">
        <v>15305</v>
      </c>
    </row>
    <row r="6076" spans="1:10" x14ac:dyDescent="0.25">
      <c r="A6076" s="4">
        <v>41790</v>
      </c>
      <c r="B6076" t="s">
        <v>11786</v>
      </c>
      <c r="C6076" t="s">
        <v>11786</v>
      </c>
      <c r="D6076" t="s">
        <v>11786</v>
      </c>
      <c r="E6076" t="s">
        <v>11786</v>
      </c>
      <c r="F6076" t="s">
        <v>11786</v>
      </c>
      <c r="G6076" t="s">
        <v>15302</v>
      </c>
      <c r="H6076" t="s">
        <v>15303</v>
      </c>
      <c r="I6076" t="s">
        <v>15304</v>
      </c>
      <c r="J6076" t="s">
        <v>15305</v>
      </c>
    </row>
    <row r="6077" spans="1:10" x14ac:dyDescent="0.25">
      <c r="A6077" s="4">
        <v>41790</v>
      </c>
      <c r="B6077" t="s">
        <v>8741</v>
      </c>
      <c r="C6077" t="s">
        <v>8741</v>
      </c>
      <c r="D6077" t="s">
        <v>8741</v>
      </c>
      <c r="E6077" t="s">
        <v>8741</v>
      </c>
      <c r="G6077" t="s">
        <v>15302</v>
      </c>
      <c r="H6077" t="s">
        <v>15303</v>
      </c>
      <c r="I6077" t="s">
        <v>15304</v>
      </c>
    </row>
    <row r="6078" spans="1:10" x14ac:dyDescent="0.25">
      <c r="A6078" s="4">
        <v>41790</v>
      </c>
      <c r="B6078" t="s">
        <v>13422</v>
      </c>
      <c r="F6078" t="s">
        <v>13422</v>
      </c>
      <c r="J6078" t="s">
        <v>15305</v>
      </c>
    </row>
    <row r="6079" spans="1:10" x14ac:dyDescent="0.25">
      <c r="A6079" s="4">
        <v>41790</v>
      </c>
      <c r="B6079" t="s">
        <v>7100</v>
      </c>
      <c r="C6079" t="s">
        <v>7100</v>
      </c>
      <c r="D6079" t="s">
        <v>7100</v>
      </c>
      <c r="E6079" t="s">
        <v>7100</v>
      </c>
      <c r="G6079" t="s">
        <v>15306</v>
      </c>
      <c r="H6079" t="s">
        <v>15307</v>
      </c>
      <c r="I6079" t="s">
        <v>15308</v>
      </c>
    </row>
    <row r="6080" spans="1:10" x14ac:dyDescent="0.25">
      <c r="A6080" s="4">
        <v>41790</v>
      </c>
      <c r="B6080" t="s">
        <v>2050</v>
      </c>
      <c r="C6080" t="s">
        <v>2050</v>
      </c>
      <c r="D6080" t="s">
        <v>2050</v>
      </c>
      <c r="E6080" t="s">
        <v>2050</v>
      </c>
      <c r="G6080" t="s">
        <v>15306</v>
      </c>
      <c r="H6080" t="s">
        <v>15307</v>
      </c>
      <c r="I6080" t="s">
        <v>15308</v>
      </c>
    </row>
    <row r="6081" spans="1:10" x14ac:dyDescent="0.25">
      <c r="A6081" s="4">
        <v>41790</v>
      </c>
      <c r="B6081" t="s">
        <v>6237</v>
      </c>
      <c r="C6081" t="s">
        <v>6237</v>
      </c>
      <c r="D6081" t="s">
        <v>6237</v>
      </c>
      <c r="E6081" t="s">
        <v>6237</v>
      </c>
      <c r="F6081" t="s">
        <v>6237</v>
      </c>
      <c r="G6081" t="s">
        <v>15302</v>
      </c>
      <c r="H6081" t="s">
        <v>15303</v>
      </c>
      <c r="I6081" t="s">
        <v>15304</v>
      </c>
      <c r="J6081" t="s">
        <v>15305</v>
      </c>
    </row>
    <row r="6082" spans="1:10" x14ac:dyDescent="0.25">
      <c r="A6082" s="4">
        <v>41790</v>
      </c>
      <c r="B6082" t="s">
        <v>5566</v>
      </c>
      <c r="C6082" t="s">
        <v>5566</v>
      </c>
      <c r="D6082" t="s">
        <v>5566</v>
      </c>
      <c r="E6082" t="s">
        <v>5566</v>
      </c>
      <c r="G6082" t="s">
        <v>15306</v>
      </c>
      <c r="H6082" t="s">
        <v>15307</v>
      </c>
      <c r="I6082" t="s">
        <v>15308</v>
      </c>
    </row>
    <row r="6083" spans="1:10" x14ac:dyDescent="0.25">
      <c r="A6083" s="4">
        <v>41790</v>
      </c>
      <c r="B6083" t="s">
        <v>7641</v>
      </c>
      <c r="C6083" t="s">
        <v>7641</v>
      </c>
      <c r="D6083" t="s">
        <v>7641</v>
      </c>
      <c r="E6083" t="s">
        <v>7641</v>
      </c>
      <c r="G6083" t="s">
        <v>15306</v>
      </c>
      <c r="H6083" t="s">
        <v>15307</v>
      </c>
      <c r="I6083" t="s">
        <v>15308</v>
      </c>
    </row>
    <row r="6084" spans="1:10" x14ac:dyDescent="0.25">
      <c r="A6084" s="4">
        <v>41790</v>
      </c>
      <c r="B6084" t="s">
        <v>4692</v>
      </c>
      <c r="C6084" t="s">
        <v>4692</v>
      </c>
      <c r="D6084" t="s">
        <v>4692</v>
      </c>
      <c r="E6084" t="s">
        <v>4692</v>
      </c>
      <c r="G6084" t="s">
        <v>15306</v>
      </c>
      <c r="H6084" t="s">
        <v>15307</v>
      </c>
      <c r="I6084" t="s">
        <v>15308</v>
      </c>
    </row>
    <row r="6085" spans="1:10" x14ac:dyDescent="0.25">
      <c r="A6085" s="4">
        <v>41790</v>
      </c>
      <c r="B6085" t="s">
        <v>6217</v>
      </c>
      <c r="C6085" t="s">
        <v>6217</v>
      </c>
      <c r="D6085" t="s">
        <v>6217</v>
      </c>
      <c r="E6085" t="s">
        <v>6217</v>
      </c>
      <c r="F6085" t="s">
        <v>6217</v>
      </c>
      <c r="G6085" t="s">
        <v>15302</v>
      </c>
      <c r="H6085" t="s">
        <v>15303</v>
      </c>
      <c r="I6085" t="s">
        <v>15304</v>
      </c>
      <c r="J6085" t="s">
        <v>15305</v>
      </c>
    </row>
    <row r="6086" spans="1:10" x14ac:dyDescent="0.25">
      <c r="A6086" s="4">
        <v>41790</v>
      </c>
      <c r="B6086" t="s">
        <v>2707</v>
      </c>
      <c r="C6086" t="s">
        <v>2707</v>
      </c>
      <c r="D6086" t="s">
        <v>2707</v>
      </c>
      <c r="E6086" t="s">
        <v>2707</v>
      </c>
      <c r="G6086" t="s">
        <v>15302</v>
      </c>
      <c r="H6086" t="s">
        <v>15303</v>
      </c>
      <c r="I6086" t="s">
        <v>15304</v>
      </c>
    </row>
    <row r="6087" spans="1:10" x14ac:dyDescent="0.25">
      <c r="A6087" s="4">
        <v>41790</v>
      </c>
      <c r="B6087" t="s">
        <v>10185</v>
      </c>
      <c r="F6087" t="s">
        <v>10185</v>
      </c>
      <c r="J6087" t="s">
        <v>15305</v>
      </c>
    </row>
    <row r="6088" spans="1:10" x14ac:dyDescent="0.25">
      <c r="A6088" s="4">
        <v>41790</v>
      </c>
      <c r="B6088" t="s">
        <v>14170</v>
      </c>
      <c r="C6088" t="s">
        <v>14170</v>
      </c>
      <c r="D6088" t="s">
        <v>14170</v>
      </c>
      <c r="E6088" t="s">
        <v>14170</v>
      </c>
      <c r="F6088" t="s">
        <v>14170</v>
      </c>
      <c r="G6088" t="s">
        <v>15302</v>
      </c>
      <c r="H6088" t="s">
        <v>15303</v>
      </c>
      <c r="I6088" t="s">
        <v>15304</v>
      </c>
      <c r="J6088" t="s">
        <v>15305</v>
      </c>
    </row>
    <row r="6089" spans="1:10" x14ac:dyDescent="0.25">
      <c r="A6089" s="4">
        <v>41783</v>
      </c>
      <c r="B6089" t="s">
        <v>4617</v>
      </c>
      <c r="C6089" t="s">
        <v>4617</v>
      </c>
      <c r="D6089" t="s">
        <v>4617</v>
      </c>
      <c r="E6089" t="s">
        <v>4617</v>
      </c>
      <c r="G6089" t="s">
        <v>15309</v>
      </c>
      <c r="H6089" t="s">
        <v>15310</v>
      </c>
      <c r="I6089" t="s">
        <v>15311</v>
      </c>
    </row>
    <row r="6090" spans="1:10" x14ac:dyDescent="0.25">
      <c r="A6090" s="4">
        <v>41783</v>
      </c>
      <c r="B6090" t="s">
        <v>8953</v>
      </c>
      <c r="C6090" t="s">
        <v>8953</v>
      </c>
      <c r="D6090" t="s">
        <v>8953</v>
      </c>
      <c r="E6090" t="s">
        <v>8953</v>
      </c>
      <c r="G6090" t="s">
        <v>15309</v>
      </c>
      <c r="H6090" t="s">
        <v>15310</v>
      </c>
      <c r="I6090" t="s">
        <v>15311</v>
      </c>
    </row>
    <row r="6091" spans="1:10" x14ac:dyDescent="0.25">
      <c r="A6091" s="4">
        <v>41783</v>
      </c>
      <c r="B6091" t="s">
        <v>5533</v>
      </c>
      <c r="C6091" t="s">
        <v>5533</v>
      </c>
      <c r="D6091" t="s">
        <v>5533</v>
      </c>
      <c r="E6091" t="s">
        <v>5533</v>
      </c>
      <c r="G6091" t="s">
        <v>15309</v>
      </c>
      <c r="H6091" t="s">
        <v>15310</v>
      </c>
      <c r="I6091" t="s">
        <v>15311</v>
      </c>
    </row>
    <row r="6092" spans="1:10" x14ac:dyDescent="0.25">
      <c r="A6092" s="4">
        <v>41783</v>
      </c>
      <c r="B6092" t="s">
        <v>12735</v>
      </c>
      <c r="C6092" t="s">
        <v>12735</v>
      </c>
      <c r="D6092" t="s">
        <v>12735</v>
      </c>
      <c r="E6092" t="s">
        <v>12735</v>
      </c>
      <c r="G6092" t="s">
        <v>15309</v>
      </c>
      <c r="H6092" t="s">
        <v>15310</v>
      </c>
      <c r="I6092" t="s">
        <v>15311</v>
      </c>
    </row>
    <row r="6093" spans="1:10" x14ac:dyDescent="0.25">
      <c r="A6093" s="4">
        <v>41783</v>
      </c>
      <c r="B6093" t="s">
        <v>9215</v>
      </c>
      <c r="C6093" t="s">
        <v>9215</v>
      </c>
      <c r="D6093" t="s">
        <v>9215</v>
      </c>
      <c r="E6093" t="s">
        <v>9215</v>
      </c>
      <c r="G6093" t="s">
        <v>15309</v>
      </c>
      <c r="H6093" t="s">
        <v>15310</v>
      </c>
      <c r="I6093" t="s">
        <v>15311</v>
      </c>
    </row>
    <row r="6094" spans="1:10" x14ac:dyDescent="0.25">
      <c r="A6094" s="4">
        <v>41783</v>
      </c>
      <c r="B6094" t="s">
        <v>9450</v>
      </c>
      <c r="C6094" t="s">
        <v>9450</v>
      </c>
      <c r="D6094" t="s">
        <v>9450</v>
      </c>
      <c r="E6094" t="s">
        <v>9450</v>
      </c>
      <c r="G6094" t="s">
        <v>15309</v>
      </c>
      <c r="H6094" t="s">
        <v>15310</v>
      </c>
      <c r="I6094" t="s">
        <v>15311</v>
      </c>
    </row>
    <row r="6095" spans="1:10" x14ac:dyDescent="0.25">
      <c r="A6095" s="4">
        <v>41783</v>
      </c>
      <c r="B6095" t="s">
        <v>12063</v>
      </c>
      <c r="C6095" t="s">
        <v>12063</v>
      </c>
      <c r="D6095" t="s">
        <v>12063</v>
      </c>
      <c r="E6095" t="s">
        <v>12063</v>
      </c>
      <c r="G6095" t="s">
        <v>15309</v>
      </c>
      <c r="H6095" t="s">
        <v>15310</v>
      </c>
      <c r="I6095" t="s">
        <v>15311</v>
      </c>
    </row>
    <row r="6096" spans="1:10" x14ac:dyDescent="0.25">
      <c r="A6096" s="4">
        <v>41783</v>
      </c>
      <c r="B6096" t="s">
        <v>6351</v>
      </c>
      <c r="C6096" t="s">
        <v>6351</v>
      </c>
      <c r="D6096" t="s">
        <v>6351</v>
      </c>
      <c r="E6096" t="s">
        <v>6351</v>
      </c>
      <c r="G6096" t="s">
        <v>15309</v>
      </c>
      <c r="H6096" t="s">
        <v>15310</v>
      </c>
      <c r="I6096" t="s">
        <v>15311</v>
      </c>
    </row>
    <row r="6097" spans="1:9" x14ac:dyDescent="0.25">
      <c r="A6097" s="4">
        <v>41783</v>
      </c>
      <c r="B6097" t="s">
        <v>3926</v>
      </c>
      <c r="C6097" t="s">
        <v>3926</v>
      </c>
      <c r="D6097" t="s">
        <v>3926</v>
      </c>
      <c r="E6097" t="s">
        <v>3926</v>
      </c>
      <c r="G6097" t="s">
        <v>15309</v>
      </c>
      <c r="H6097" t="s">
        <v>15310</v>
      </c>
      <c r="I6097" t="s">
        <v>15311</v>
      </c>
    </row>
    <row r="6098" spans="1:9" x14ac:dyDescent="0.25">
      <c r="A6098" s="4">
        <v>41783</v>
      </c>
      <c r="B6098" t="s">
        <v>1443</v>
      </c>
      <c r="C6098" t="s">
        <v>1443</v>
      </c>
      <c r="D6098" t="s">
        <v>1443</v>
      </c>
      <c r="E6098" t="s">
        <v>1443</v>
      </c>
      <c r="G6098" t="s">
        <v>15309</v>
      </c>
      <c r="H6098" t="s">
        <v>15310</v>
      </c>
      <c r="I6098" t="s">
        <v>15311</v>
      </c>
    </row>
    <row r="6099" spans="1:9" x14ac:dyDescent="0.25">
      <c r="A6099" s="4">
        <v>41783</v>
      </c>
      <c r="B6099" t="s">
        <v>11167</v>
      </c>
      <c r="C6099" t="s">
        <v>11167</v>
      </c>
      <c r="D6099" t="s">
        <v>11167</v>
      </c>
      <c r="E6099" t="s">
        <v>11167</v>
      </c>
      <c r="G6099" t="s">
        <v>15309</v>
      </c>
      <c r="H6099" t="s">
        <v>15310</v>
      </c>
      <c r="I6099" t="s">
        <v>15311</v>
      </c>
    </row>
    <row r="6100" spans="1:9" x14ac:dyDescent="0.25">
      <c r="A6100" s="4">
        <v>41783</v>
      </c>
      <c r="B6100" t="s">
        <v>7974</v>
      </c>
      <c r="C6100" t="s">
        <v>7974</v>
      </c>
      <c r="D6100" t="s">
        <v>7974</v>
      </c>
      <c r="E6100" t="s">
        <v>7974</v>
      </c>
      <c r="G6100" t="s">
        <v>15309</v>
      </c>
      <c r="H6100" t="s">
        <v>15310</v>
      </c>
      <c r="I6100" t="s">
        <v>15311</v>
      </c>
    </row>
    <row r="6101" spans="1:9" x14ac:dyDescent="0.25">
      <c r="A6101" s="4">
        <v>41783</v>
      </c>
      <c r="B6101" t="s">
        <v>1162</v>
      </c>
      <c r="C6101" t="s">
        <v>1162</v>
      </c>
      <c r="D6101" t="s">
        <v>1162</v>
      </c>
      <c r="E6101" t="s">
        <v>1162</v>
      </c>
      <c r="G6101" t="s">
        <v>15309</v>
      </c>
      <c r="H6101" t="s">
        <v>15310</v>
      </c>
      <c r="I6101" t="s">
        <v>15311</v>
      </c>
    </row>
    <row r="6102" spans="1:9" x14ac:dyDescent="0.25">
      <c r="A6102" s="4">
        <v>41783</v>
      </c>
      <c r="B6102" t="s">
        <v>8162</v>
      </c>
      <c r="C6102" t="s">
        <v>8162</v>
      </c>
      <c r="D6102" t="s">
        <v>8162</v>
      </c>
      <c r="E6102" t="s">
        <v>8162</v>
      </c>
      <c r="G6102" t="s">
        <v>15309</v>
      </c>
      <c r="H6102" t="s">
        <v>15310</v>
      </c>
      <c r="I6102" t="s">
        <v>15311</v>
      </c>
    </row>
    <row r="6103" spans="1:9" x14ac:dyDescent="0.25">
      <c r="A6103" s="4">
        <v>41783</v>
      </c>
      <c r="B6103" t="s">
        <v>8665</v>
      </c>
      <c r="C6103" t="s">
        <v>8665</v>
      </c>
      <c r="D6103" t="s">
        <v>8665</v>
      </c>
      <c r="E6103" t="s">
        <v>8665</v>
      </c>
      <c r="G6103" t="s">
        <v>15309</v>
      </c>
      <c r="H6103" t="s">
        <v>15310</v>
      </c>
      <c r="I6103" t="s">
        <v>15311</v>
      </c>
    </row>
    <row r="6104" spans="1:9" x14ac:dyDescent="0.25">
      <c r="A6104" s="4">
        <v>41783</v>
      </c>
      <c r="B6104" t="s">
        <v>12389</v>
      </c>
      <c r="C6104" t="s">
        <v>12389</v>
      </c>
      <c r="D6104" t="s">
        <v>12389</v>
      </c>
      <c r="E6104" t="s">
        <v>12389</v>
      </c>
      <c r="G6104" t="s">
        <v>15309</v>
      </c>
      <c r="H6104" t="s">
        <v>15310</v>
      </c>
      <c r="I6104" t="s">
        <v>15311</v>
      </c>
    </row>
    <row r="6105" spans="1:9" x14ac:dyDescent="0.25">
      <c r="A6105" s="4">
        <v>41783</v>
      </c>
      <c r="B6105" t="s">
        <v>12270</v>
      </c>
      <c r="C6105" t="s">
        <v>12270</v>
      </c>
      <c r="D6105" t="s">
        <v>12270</v>
      </c>
      <c r="E6105" t="s">
        <v>12270</v>
      </c>
      <c r="G6105" t="s">
        <v>15309</v>
      </c>
      <c r="H6105" t="s">
        <v>15310</v>
      </c>
      <c r="I6105" t="s">
        <v>15311</v>
      </c>
    </row>
    <row r="6106" spans="1:9" x14ac:dyDescent="0.25">
      <c r="A6106" s="4">
        <v>41783</v>
      </c>
      <c r="B6106" t="s">
        <v>13717</v>
      </c>
      <c r="C6106" t="s">
        <v>13717</v>
      </c>
      <c r="D6106" t="s">
        <v>13717</v>
      </c>
      <c r="E6106" t="s">
        <v>13717</v>
      </c>
      <c r="G6106" t="s">
        <v>15309</v>
      </c>
      <c r="H6106" t="s">
        <v>15310</v>
      </c>
      <c r="I6106" t="s">
        <v>15311</v>
      </c>
    </row>
    <row r="6107" spans="1:9" x14ac:dyDescent="0.25">
      <c r="A6107" s="4">
        <v>41783</v>
      </c>
      <c r="B6107" t="s">
        <v>7726</v>
      </c>
      <c r="C6107" t="s">
        <v>7726</v>
      </c>
      <c r="D6107" t="s">
        <v>7726</v>
      </c>
      <c r="E6107" t="s">
        <v>7726</v>
      </c>
      <c r="G6107" t="s">
        <v>15309</v>
      </c>
      <c r="H6107" t="s">
        <v>15310</v>
      </c>
      <c r="I6107" t="s">
        <v>15311</v>
      </c>
    </row>
    <row r="6108" spans="1:9" x14ac:dyDescent="0.25">
      <c r="A6108" s="4">
        <v>41783</v>
      </c>
      <c r="B6108" t="s">
        <v>2809</v>
      </c>
      <c r="C6108" t="s">
        <v>2809</v>
      </c>
      <c r="D6108" t="s">
        <v>2809</v>
      </c>
      <c r="E6108" t="s">
        <v>2809</v>
      </c>
      <c r="G6108" t="s">
        <v>15309</v>
      </c>
      <c r="H6108" t="s">
        <v>15310</v>
      </c>
      <c r="I6108" t="s">
        <v>15311</v>
      </c>
    </row>
    <row r="6109" spans="1:9" x14ac:dyDescent="0.25">
      <c r="A6109" s="4">
        <v>41783</v>
      </c>
      <c r="B6109" t="s">
        <v>11500</v>
      </c>
      <c r="C6109" t="s">
        <v>11500</v>
      </c>
      <c r="D6109" t="s">
        <v>11500</v>
      </c>
      <c r="E6109" t="s">
        <v>11500</v>
      </c>
      <c r="G6109" t="s">
        <v>15309</v>
      </c>
      <c r="H6109" t="s">
        <v>15310</v>
      </c>
      <c r="I6109" t="s">
        <v>15311</v>
      </c>
    </row>
    <row r="6110" spans="1:9" x14ac:dyDescent="0.25">
      <c r="A6110" s="4">
        <v>41783</v>
      </c>
      <c r="B6110" t="s">
        <v>6153</v>
      </c>
      <c r="C6110" t="s">
        <v>6153</v>
      </c>
      <c r="D6110" t="s">
        <v>6153</v>
      </c>
      <c r="E6110" t="s">
        <v>6153</v>
      </c>
      <c r="G6110" t="s">
        <v>15309</v>
      </c>
      <c r="H6110" t="s">
        <v>15310</v>
      </c>
      <c r="I6110" t="s">
        <v>15311</v>
      </c>
    </row>
    <row r="6111" spans="1:9" x14ac:dyDescent="0.25">
      <c r="A6111" s="4">
        <v>41783</v>
      </c>
      <c r="B6111" t="s">
        <v>10863</v>
      </c>
      <c r="C6111" t="s">
        <v>10863</v>
      </c>
      <c r="D6111" t="s">
        <v>10863</v>
      </c>
      <c r="E6111" t="s">
        <v>10863</v>
      </c>
      <c r="G6111" t="s">
        <v>15309</v>
      </c>
      <c r="H6111" t="s">
        <v>15310</v>
      </c>
      <c r="I6111" t="s">
        <v>15311</v>
      </c>
    </row>
    <row r="6112" spans="1:9" x14ac:dyDescent="0.25">
      <c r="A6112" s="4">
        <v>41783</v>
      </c>
      <c r="B6112" t="s">
        <v>4591</v>
      </c>
      <c r="C6112" t="s">
        <v>4591</v>
      </c>
      <c r="D6112" t="s">
        <v>4591</v>
      </c>
      <c r="E6112" t="s">
        <v>4591</v>
      </c>
      <c r="G6112" t="s">
        <v>15309</v>
      </c>
      <c r="H6112" t="s">
        <v>15310</v>
      </c>
      <c r="I6112" t="s">
        <v>15311</v>
      </c>
    </row>
    <row r="6113" spans="1:10" x14ac:dyDescent="0.25">
      <c r="A6113" s="4">
        <v>41776</v>
      </c>
      <c r="B6113" t="s">
        <v>2839</v>
      </c>
      <c r="D6113" t="s">
        <v>2839</v>
      </c>
      <c r="F6113" t="s">
        <v>2839</v>
      </c>
      <c r="H6113" t="s">
        <v>15312</v>
      </c>
      <c r="J6113" t="s">
        <v>15313</v>
      </c>
    </row>
    <row r="6114" spans="1:10" x14ac:dyDescent="0.25">
      <c r="A6114" s="4">
        <v>41776</v>
      </c>
      <c r="B6114" t="s">
        <v>895</v>
      </c>
      <c r="D6114" t="s">
        <v>895</v>
      </c>
      <c r="F6114" t="s">
        <v>895</v>
      </c>
      <c r="H6114" t="s">
        <v>15312</v>
      </c>
      <c r="J6114" t="s">
        <v>15313</v>
      </c>
    </row>
    <row r="6115" spans="1:10" x14ac:dyDescent="0.25">
      <c r="A6115" s="4">
        <v>41776</v>
      </c>
      <c r="B6115" t="s">
        <v>1310</v>
      </c>
      <c r="D6115" t="s">
        <v>1310</v>
      </c>
      <c r="F6115" t="s">
        <v>1310</v>
      </c>
      <c r="H6115" t="s">
        <v>15312</v>
      </c>
      <c r="J6115" t="s">
        <v>15313</v>
      </c>
    </row>
    <row r="6116" spans="1:10" x14ac:dyDescent="0.25">
      <c r="A6116" s="4">
        <v>41776</v>
      </c>
      <c r="B6116" t="s">
        <v>7602</v>
      </c>
      <c r="D6116" t="s">
        <v>7602</v>
      </c>
      <c r="F6116" t="s">
        <v>7602</v>
      </c>
      <c r="H6116" t="s">
        <v>15312</v>
      </c>
      <c r="J6116" t="s">
        <v>15313</v>
      </c>
    </row>
    <row r="6117" spans="1:10" x14ac:dyDescent="0.25">
      <c r="A6117" s="4">
        <v>41776</v>
      </c>
      <c r="B6117" t="s">
        <v>7244</v>
      </c>
      <c r="D6117" t="s">
        <v>7244</v>
      </c>
      <c r="F6117" t="s">
        <v>7244</v>
      </c>
      <c r="H6117" t="s">
        <v>15312</v>
      </c>
      <c r="J6117" t="s">
        <v>15313</v>
      </c>
    </row>
    <row r="6118" spans="1:10" x14ac:dyDescent="0.25">
      <c r="A6118" s="4">
        <v>41776</v>
      </c>
      <c r="B6118" t="s">
        <v>13118</v>
      </c>
      <c r="D6118" t="s">
        <v>13118</v>
      </c>
      <c r="F6118" t="s">
        <v>13118</v>
      </c>
      <c r="H6118" t="s">
        <v>15312</v>
      </c>
      <c r="J6118" t="s">
        <v>15313</v>
      </c>
    </row>
    <row r="6119" spans="1:10" x14ac:dyDescent="0.25">
      <c r="A6119" s="4">
        <v>41776</v>
      </c>
      <c r="B6119" t="s">
        <v>8850</v>
      </c>
      <c r="D6119" t="s">
        <v>8850</v>
      </c>
      <c r="F6119" t="s">
        <v>8850</v>
      </c>
      <c r="H6119" t="s">
        <v>15312</v>
      </c>
      <c r="J6119" t="s">
        <v>15313</v>
      </c>
    </row>
    <row r="6120" spans="1:10" x14ac:dyDescent="0.25">
      <c r="A6120" s="4">
        <v>41776</v>
      </c>
      <c r="B6120" t="s">
        <v>9743</v>
      </c>
      <c r="D6120" t="s">
        <v>9743</v>
      </c>
      <c r="F6120" t="s">
        <v>9743</v>
      </c>
      <c r="H6120" t="s">
        <v>15312</v>
      </c>
      <c r="J6120" t="s">
        <v>15313</v>
      </c>
    </row>
    <row r="6121" spans="1:10" x14ac:dyDescent="0.25">
      <c r="A6121" s="4">
        <v>41776</v>
      </c>
      <c r="B6121" t="s">
        <v>8037</v>
      </c>
      <c r="D6121" t="s">
        <v>8037</v>
      </c>
      <c r="F6121" t="s">
        <v>8037</v>
      </c>
      <c r="H6121" t="s">
        <v>15312</v>
      </c>
      <c r="J6121" t="s">
        <v>15313</v>
      </c>
    </row>
    <row r="6122" spans="1:10" x14ac:dyDescent="0.25">
      <c r="A6122" s="4">
        <v>41776</v>
      </c>
      <c r="B6122" t="s">
        <v>2813</v>
      </c>
      <c r="D6122" t="s">
        <v>2813</v>
      </c>
      <c r="F6122" t="s">
        <v>2813</v>
      </c>
      <c r="H6122" t="s">
        <v>15312</v>
      </c>
      <c r="J6122" t="s">
        <v>15313</v>
      </c>
    </row>
    <row r="6123" spans="1:10" x14ac:dyDescent="0.25">
      <c r="A6123" s="4">
        <v>41776</v>
      </c>
      <c r="B6123" t="s">
        <v>4632</v>
      </c>
      <c r="D6123" t="s">
        <v>4632</v>
      </c>
      <c r="F6123" t="s">
        <v>4632</v>
      </c>
      <c r="H6123" t="s">
        <v>15312</v>
      </c>
      <c r="J6123" t="s">
        <v>15313</v>
      </c>
    </row>
    <row r="6124" spans="1:10" x14ac:dyDescent="0.25">
      <c r="A6124" s="4">
        <v>41776</v>
      </c>
      <c r="B6124" t="s">
        <v>2579</v>
      </c>
      <c r="D6124" t="s">
        <v>2579</v>
      </c>
      <c r="F6124" t="s">
        <v>2579</v>
      </c>
      <c r="H6124" t="s">
        <v>15312</v>
      </c>
      <c r="J6124" t="s">
        <v>15313</v>
      </c>
    </row>
    <row r="6125" spans="1:10" x14ac:dyDescent="0.25">
      <c r="A6125" s="4">
        <v>41776</v>
      </c>
      <c r="B6125" t="s">
        <v>9848</v>
      </c>
      <c r="D6125" t="s">
        <v>9848</v>
      </c>
      <c r="H6125" t="s">
        <v>15312</v>
      </c>
    </row>
    <row r="6126" spans="1:10" x14ac:dyDescent="0.25">
      <c r="A6126" s="4">
        <v>41776</v>
      </c>
      <c r="B6126" t="s">
        <v>2764</v>
      </c>
      <c r="F6126" t="s">
        <v>2764</v>
      </c>
      <c r="J6126" t="s">
        <v>15313</v>
      </c>
    </row>
    <row r="6127" spans="1:10" x14ac:dyDescent="0.25">
      <c r="A6127" s="4">
        <v>41776</v>
      </c>
      <c r="B6127" t="s">
        <v>233</v>
      </c>
      <c r="D6127" t="s">
        <v>233</v>
      </c>
      <c r="F6127" t="s">
        <v>233</v>
      </c>
      <c r="H6127" t="s">
        <v>15312</v>
      </c>
      <c r="J6127" t="s">
        <v>15313</v>
      </c>
    </row>
    <row r="6128" spans="1:10" x14ac:dyDescent="0.25">
      <c r="A6128" s="4">
        <v>41776</v>
      </c>
      <c r="B6128" t="s">
        <v>10612</v>
      </c>
      <c r="D6128" t="s">
        <v>10612</v>
      </c>
      <c r="F6128" t="s">
        <v>10612</v>
      </c>
      <c r="H6128" t="s">
        <v>15312</v>
      </c>
      <c r="J6128" t="s">
        <v>15313</v>
      </c>
    </row>
    <row r="6129" spans="1:10" x14ac:dyDescent="0.25">
      <c r="A6129" s="4">
        <v>41776</v>
      </c>
      <c r="B6129" t="s">
        <v>6144</v>
      </c>
      <c r="D6129" t="s">
        <v>6144</v>
      </c>
      <c r="H6129" t="s">
        <v>15312</v>
      </c>
    </row>
    <row r="6130" spans="1:10" x14ac:dyDescent="0.25">
      <c r="A6130" s="4">
        <v>41776</v>
      </c>
      <c r="B6130" t="s">
        <v>7736</v>
      </c>
      <c r="F6130" t="s">
        <v>7736</v>
      </c>
      <c r="J6130" t="s">
        <v>15313</v>
      </c>
    </row>
    <row r="6131" spans="1:10" x14ac:dyDescent="0.25">
      <c r="A6131" s="4">
        <v>41776</v>
      </c>
      <c r="B6131" t="s">
        <v>9473</v>
      </c>
      <c r="D6131" t="s">
        <v>9473</v>
      </c>
      <c r="F6131" t="s">
        <v>9473</v>
      </c>
      <c r="H6131" t="s">
        <v>15312</v>
      </c>
      <c r="J6131" t="s">
        <v>15313</v>
      </c>
    </row>
    <row r="6132" spans="1:10" x14ac:dyDescent="0.25">
      <c r="A6132" s="4">
        <v>41776</v>
      </c>
      <c r="B6132" t="s">
        <v>12421</v>
      </c>
      <c r="D6132" t="s">
        <v>12421</v>
      </c>
      <c r="F6132" t="s">
        <v>12421</v>
      </c>
      <c r="H6132" t="s">
        <v>15312</v>
      </c>
      <c r="J6132" t="s">
        <v>15313</v>
      </c>
    </row>
    <row r="6133" spans="1:10" x14ac:dyDescent="0.25">
      <c r="A6133" s="4">
        <v>41776</v>
      </c>
      <c r="B6133" t="s">
        <v>5062</v>
      </c>
      <c r="D6133" t="s">
        <v>5062</v>
      </c>
      <c r="F6133" t="s">
        <v>5062</v>
      </c>
      <c r="H6133" t="s">
        <v>15312</v>
      </c>
      <c r="J6133" t="s">
        <v>15313</v>
      </c>
    </row>
    <row r="6134" spans="1:10" x14ac:dyDescent="0.25">
      <c r="A6134" s="4">
        <v>41776</v>
      </c>
      <c r="B6134" t="s">
        <v>4005</v>
      </c>
      <c r="D6134" t="s">
        <v>4005</v>
      </c>
      <c r="F6134" t="s">
        <v>4005</v>
      </c>
      <c r="H6134" t="s">
        <v>15312</v>
      </c>
      <c r="J6134" t="s">
        <v>15313</v>
      </c>
    </row>
    <row r="6135" spans="1:10" x14ac:dyDescent="0.25">
      <c r="A6135" s="4">
        <v>41776</v>
      </c>
      <c r="B6135" t="s">
        <v>614</v>
      </c>
      <c r="D6135" t="s">
        <v>614</v>
      </c>
      <c r="F6135" t="s">
        <v>614</v>
      </c>
      <c r="H6135" t="s">
        <v>15312</v>
      </c>
      <c r="J6135" t="s">
        <v>15313</v>
      </c>
    </row>
    <row r="6136" spans="1:10" x14ac:dyDescent="0.25">
      <c r="A6136" s="4">
        <v>41776</v>
      </c>
      <c r="B6136" t="s">
        <v>8580</v>
      </c>
      <c r="D6136" t="s">
        <v>8580</v>
      </c>
      <c r="F6136" t="s">
        <v>8580</v>
      </c>
      <c r="H6136" t="s">
        <v>15312</v>
      </c>
      <c r="J6136" t="s">
        <v>15313</v>
      </c>
    </row>
    <row r="6137" spans="1:10" x14ac:dyDescent="0.25">
      <c r="A6137" s="4">
        <v>41776</v>
      </c>
      <c r="B6137" t="s">
        <v>8801</v>
      </c>
      <c r="D6137" t="s">
        <v>8801</v>
      </c>
      <c r="F6137" t="s">
        <v>8801</v>
      </c>
      <c r="H6137" t="s">
        <v>15312</v>
      </c>
      <c r="J6137" t="s">
        <v>15313</v>
      </c>
    </row>
    <row r="6138" spans="1:10" x14ac:dyDescent="0.25">
      <c r="A6138" s="4">
        <v>41776</v>
      </c>
      <c r="B6138" t="s">
        <v>4276</v>
      </c>
      <c r="D6138" t="s">
        <v>4276</v>
      </c>
      <c r="F6138" t="s">
        <v>4276</v>
      </c>
      <c r="H6138" t="s">
        <v>15312</v>
      </c>
      <c r="J6138" t="s">
        <v>15313</v>
      </c>
    </row>
    <row r="6139" spans="1:10" x14ac:dyDescent="0.25">
      <c r="A6139" s="4">
        <v>41776</v>
      </c>
      <c r="B6139" t="s">
        <v>2912</v>
      </c>
      <c r="D6139" t="s">
        <v>2912</v>
      </c>
      <c r="F6139" t="s">
        <v>2912</v>
      </c>
      <c r="H6139" t="s">
        <v>15312</v>
      </c>
      <c r="J6139" t="s">
        <v>15313</v>
      </c>
    </row>
    <row r="6140" spans="1:10" x14ac:dyDescent="0.25">
      <c r="A6140" s="4">
        <v>41776</v>
      </c>
      <c r="B6140" t="s">
        <v>5190</v>
      </c>
      <c r="D6140" t="s">
        <v>5190</v>
      </c>
      <c r="F6140" t="s">
        <v>5190</v>
      </c>
      <c r="H6140" t="s">
        <v>15312</v>
      </c>
      <c r="J6140" t="s">
        <v>15313</v>
      </c>
    </row>
    <row r="6141" spans="1:10" x14ac:dyDescent="0.25">
      <c r="A6141" s="4">
        <v>41776</v>
      </c>
      <c r="B6141" t="s">
        <v>13059</v>
      </c>
      <c r="D6141" t="s">
        <v>13059</v>
      </c>
      <c r="F6141" t="s">
        <v>13059</v>
      </c>
      <c r="H6141" t="s">
        <v>15312</v>
      </c>
      <c r="J6141" t="s">
        <v>15313</v>
      </c>
    </row>
    <row r="6142" spans="1:10" x14ac:dyDescent="0.25">
      <c r="A6142" s="4">
        <v>41776</v>
      </c>
      <c r="B6142" t="s">
        <v>1297</v>
      </c>
      <c r="D6142" t="s">
        <v>1297</v>
      </c>
      <c r="F6142" t="s">
        <v>1297</v>
      </c>
      <c r="H6142" t="s">
        <v>15312</v>
      </c>
      <c r="J6142" t="s">
        <v>15313</v>
      </c>
    </row>
    <row r="6143" spans="1:10" x14ac:dyDescent="0.25">
      <c r="A6143" s="4">
        <v>41769</v>
      </c>
      <c r="B6143" t="s">
        <v>1351</v>
      </c>
      <c r="C6143" t="s">
        <v>1351</v>
      </c>
      <c r="D6143" t="s">
        <v>1351</v>
      </c>
      <c r="E6143" t="s">
        <v>1351</v>
      </c>
      <c r="F6143" t="s">
        <v>1351</v>
      </c>
      <c r="G6143" t="s">
        <v>15314</v>
      </c>
      <c r="H6143" t="s">
        <v>15315</v>
      </c>
      <c r="I6143" t="s">
        <v>15316</v>
      </c>
      <c r="J6143" t="s">
        <v>15317</v>
      </c>
    </row>
    <row r="6144" spans="1:10" x14ac:dyDescent="0.25">
      <c r="A6144" s="4">
        <v>41769</v>
      </c>
      <c r="B6144" t="s">
        <v>7801</v>
      </c>
      <c r="C6144" t="s">
        <v>7801</v>
      </c>
      <c r="D6144" t="s">
        <v>7801</v>
      </c>
      <c r="E6144" t="s">
        <v>7801</v>
      </c>
      <c r="F6144" t="s">
        <v>7801</v>
      </c>
      <c r="G6144" t="s">
        <v>15314</v>
      </c>
      <c r="H6144" t="s">
        <v>15315</v>
      </c>
      <c r="I6144" t="s">
        <v>15316</v>
      </c>
      <c r="J6144" t="s">
        <v>15317</v>
      </c>
    </row>
    <row r="6145" spans="1:10" x14ac:dyDescent="0.25">
      <c r="A6145" s="4">
        <v>41769</v>
      </c>
      <c r="B6145" t="s">
        <v>827</v>
      </c>
      <c r="C6145" t="s">
        <v>827</v>
      </c>
      <c r="D6145" t="s">
        <v>827</v>
      </c>
      <c r="E6145" t="s">
        <v>827</v>
      </c>
      <c r="F6145" t="s">
        <v>827</v>
      </c>
      <c r="G6145" t="s">
        <v>15314</v>
      </c>
      <c r="H6145" t="s">
        <v>15315</v>
      </c>
      <c r="I6145" t="s">
        <v>15316</v>
      </c>
      <c r="J6145" t="s">
        <v>15317</v>
      </c>
    </row>
    <row r="6146" spans="1:10" x14ac:dyDescent="0.25">
      <c r="A6146" s="4">
        <v>41769</v>
      </c>
      <c r="B6146" t="s">
        <v>12662</v>
      </c>
      <c r="C6146" t="s">
        <v>12662</v>
      </c>
      <c r="D6146" t="s">
        <v>12662</v>
      </c>
      <c r="E6146" t="s">
        <v>12662</v>
      </c>
      <c r="F6146" t="s">
        <v>12662</v>
      </c>
      <c r="G6146" t="s">
        <v>15314</v>
      </c>
      <c r="H6146" t="s">
        <v>15315</v>
      </c>
      <c r="I6146" t="s">
        <v>15316</v>
      </c>
      <c r="J6146" t="s">
        <v>15317</v>
      </c>
    </row>
    <row r="6147" spans="1:10" x14ac:dyDescent="0.25">
      <c r="A6147" s="4">
        <v>41769</v>
      </c>
      <c r="B6147" t="s">
        <v>4622</v>
      </c>
      <c r="C6147" t="s">
        <v>4622</v>
      </c>
      <c r="D6147" t="s">
        <v>4622</v>
      </c>
      <c r="E6147" t="s">
        <v>4622</v>
      </c>
      <c r="F6147" t="s">
        <v>4622</v>
      </c>
      <c r="G6147" t="s">
        <v>15314</v>
      </c>
      <c r="H6147" t="s">
        <v>15315</v>
      </c>
      <c r="I6147" t="s">
        <v>15316</v>
      </c>
      <c r="J6147" t="s">
        <v>15317</v>
      </c>
    </row>
    <row r="6148" spans="1:10" x14ac:dyDescent="0.25">
      <c r="A6148" s="4">
        <v>41769</v>
      </c>
      <c r="B6148" t="s">
        <v>11913</v>
      </c>
      <c r="C6148" t="s">
        <v>11913</v>
      </c>
      <c r="D6148" t="s">
        <v>11913</v>
      </c>
      <c r="E6148" t="s">
        <v>11913</v>
      </c>
      <c r="F6148" t="s">
        <v>11913</v>
      </c>
      <c r="G6148" t="s">
        <v>15314</v>
      </c>
      <c r="H6148" t="s">
        <v>15315</v>
      </c>
      <c r="I6148" t="s">
        <v>15316</v>
      </c>
      <c r="J6148" t="s">
        <v>15317</v>
      </c>
    </row>
    <row r="6149" spans="1:10" x14ac:dyDescent="0.25">
      <c r="A6149" s="4">
        <v>41769</v>
      </c>
      <c r="B6149" t="s">
        <v>6089</v>
      </c>
      <c r="C6149" t="s">
        <v>6089</v>
      </c>
      <c r="D6149" t="s">
        <v>6089</v>
      </c>
      <c r="E6149" t="s">
        <v>6089</v>
      </c>
      <c r="F6149" t="s">
        <v>6089</v>
      </c>
      <c r="G6149" t="s">
        <v>15314</v>
      </c>
      <c r="H6149" t="s">
        <v>15315</v>
      </c>
      <c r="I6149" t="s">
        <v>15316</v>
      </c>
      <c r="J6149" t="s">
        <v>15317</v>
      </c>
    </row>
    <row r="6150" spans="1:10" x14ac:dyDescent="0.25">
      <c r="A6150" s="4">
        <v>41769</v>
      </c>
      <c r="B6150" t="s">
        <v>9413</v>
      </c>
      <c r="C6150" t="s">
        <v>9413</v>
      </c>
      <c r="D6150" t="s">
        <v>9413</v>
      </c>
      <c r="E6150" t="s">
        <v>9413</v>
      </c>
      <c r="F6150" t="s">
        <v>9413</v>
      </c>
      <c r="G6150" t="s">
        <v>15314</v>
      </c>
      <c r="H6150" t="s">
        <v>15315</v>
      </c>
      <c r="I6150" t="s">
        <v>15316</v>
      </c>
      <c r="J6150" t="s">
        <v>15317</v>
      </c>
    </row>
    <row r="6151" spans="1:10" x14ac:dyDescent="0.25">
      <c r="A6151" s="4">
        <v>41769</v>
      </c>
      <c r="B6151" t="s">
        <v>402</v>
      </c>
      <c r="C6151" t="s">
        <v>402</v>
      </c>
      <c r="D6151" t="s">
        <v>402</v>
      </c>
      <c r="E6151" t="s">
        <v>402</v>
      </c>
      <c r="F6151" t="s">
        <v>402</v>
      </c>
      <c r="G6151" t="s">
        <v>15314</v>
      </c>
      <c r="H6151" t="s">
        <v>15315</v>
      </c>
      <c r="I6151" t="s">
        <v>15316</v>
      </c>
      <c r="J6151" t="s">
        <v>15317</v>
      </c>
    </row>
    <row r="6152" spans="1:10" x14ac:dyDescent="0.25">
      <c r="A6152" s="4">
        <v>41769</v>
      </c>
      <c r="B6152" t="s">
        <v>2769</v>
      </c>
      <c r="C6152" t="s">
        <v>2769</v>
      </c>
      <c r="D6152" t="s">
        <v>2769</v>
      </c>
      <c r="E6152" t="s">
        <v>2769</v>
      </c>
      <c r="F6152" t="s">
        <v>2769</v>
      </c>
      <c r="G6152" t="s">
        <v>15314</v>
      </c>
      <c r="H6152" t="s">
        <v>15315</v>
      </c>
      <c r="I6152" t="s">
        <v>15316</v>
      </c>
      <c r="J6152" t="s">
        <v>15317</v>
      </c>
    </row>
    <row r="6153" spans="1:10" x14ac:dyDescent="0.25">
      <c r="A6153" s="4">
        <v>41769</v>
      </c>
      <c r="B6153" t="s">
        <v>8067</v>
      </c>
      <c r="C6153" t="s">
        <v>8067</v>
      </c>
      <c r="D6153" t="s">
        <v>8067</v>
      </c>
      <c r="E6153" t="s">
        <v>8067</v>
      </c>
      <c r="F6153" t="s">
        <v>8067</v>
      </c>
      <c r="G6153" t="s">
        <v>15314</v>
      </c>
      <c r="H6153" t="s">
        <v>15315</v>
      </c>
      <c r="I6153" t="s">
        <v>15316</v>
      </c>
      <c r="J6153" t="s">
        <v>15317</v>
      </c>
    </row>
    <row r="6154" spans="1:10" x14ac:dyDescent="0.25">
      <c r="A6154" s="4">
        <v>41769</v>
      </c>
      <c r="B6154" t="s">
        <v>11234</v>
      </c>
      <c r="C6154" t="s">
        <v>11234</v>
      </c>
      <c r="D6154" t="s">
        <v>11234</v>
      </c>
      <c r="E6154" t="s">
        <v>11234</v>
      </c>
      <c r="F6154" t="s">
        <v>11234</v>
      </c>
      <c r="G6154" t="s">
        <v>15314</v>
      </c>
      <c r="H6154" t="s">
        <v>15315</v>
      </c>
      <c r="I6154" t="s">
        <v>15316</v>
      </c>
      <c r="J6154" t="s">
        <v>15317</v>
      </c>
    </row>
    <row r="6155" spans="1:10" x14ac:dyDescent="0.25">
      <c r="A6155" s="4">
        <v>41769</v>
      </c>
      <c r="B6155" t="s">
        <v>3452</v>
      </c>
      <c r="C6155" t="s">
        <v>3452</v>
      </c>
      <c r="D6155" t="s">
        <v>3452</v>
      </c>
      <c r="E6155" t="s">
        <v>3452</v>
      </c>
      <c r="F6155" t="s">
        <v>3452</v>
      </c>
      <c r="G6155" t="s">
        <v>15314</v>
      </c>
      <c r="H6155" t="s">
        <v>15315</v>
      </c>
      <c r="I6155" t="s">
        <v>15316</v>
      </c>
      <c r="J6155" t="s">
        <v>15317</v>
      </c>
    </row>
    <row r="6156" spans="1:10" x14ac:dyDescent="0.25">
      <c r="A6156" s="4">
        <v>41769</v>
      </c>
      <c r="B6156" t="s">
        <v>9105</v>
      </c>
      <c r="C6156" t="s">
        <v>9105</v>
      </c>
      <c r="D6156" t="s">
        <v>9105</v>
      </c>
      <c r="E6156" t="s">
        <v>9105</v>
      </c>
      <c r="F6156" t="s">
        <v>9105</v>
      </c>
      <c r="G6156" t="s">
        <v>15314</v>
      </c>
      <c r="H6156" t="s">
        <v>15315</v>
      </c>
      <c r="I6156" t="s">
        <v>15316</v>
      </c>
      <c r="J6156" t="s">
        <v>15317</v>
      </c>
    </row>
    <row r="6157" spans="1:10" x14ac:dyDescent="0.25">
      <c r="A6157" s="4">
        <v>41769</v>
      </c>
      <c r="B6157" t="s">
        <v>7787</v>
      </c>
      <c r="C6157" t="s">
        <v>7787</v>
      </c>
      <c r="D6157" t="s">
        <v>7787</v>
      </c>
      <c r="E6157" t="s">
        <v>7787</v>
      </c>
      <c r="F6157" t="s">
        <v>7787</v>
      </c>
      <c r="G6157" t="s">
        <v>15314</v>
      </c>
      <c r="H6157" t="s">
        <v>15315</v>
      </c>
      <c r="I6157" t="s">
        <v>15316</v>
      </c>
      <c r="J6157" t="s">
        <v>15317</v>
      </c>
    </row>
    <row r="6158" spans="1:10" x14ac:dyDescent="0.25">
      <c r="A6158" s="4">
        <v>41769</v>
      </c>
      <c r="B6158" t="s">
        <v>2517</v>
      </c>
      <c r="C6158" t="s">
        <v>2517</v>
      </c>
      <c r="D6158" t="s">
        <v>2517</v>
      </c>
      <c r="E6158" t="s">
        <v>2517</v>
      </c>
      <c r="F6158" t="s">
        <v>2517</v>
      </c>
      <c r="G6158" t="s">
        <v>15314</v>
      </c>
      <c r="H6158" t="s">
        <v>15315</v>
      </c>
      <c r="I6158" t="s">
        <v>15316</v>
      </c>
      <c r="J6158" t="s">
        <v>15317</v>
      </c>
    </row>
    <row r="6159" spans="1:10" x14ac:dyDescent="0.25">
      <c r="A6159" s="4">
        <v>41769</v>
      </c>
      <c r="B6159" t="s">
        <v>10417</v>
      </c>
      <c r="C6159" t="s">
        <v>10417</v>
      </c>
      <c r="D6159" t="s">
        <v>10417</v>
      </c>
      <c r="E6159" t="s">
        <v>10417</v>
      </c>
      <c r="F6159" t="s">
        <v>10417</v>
      </c>
      <c r="G6159" t="s">
        <v>15314</v>
      </c>
      <c r="H6159" t="s">
        <v>15315</v>
      </c>
      <c r="I6159" t="s">
        <v>15316</v>
      </c>
      <c r="J6159" t="s">
        <v>15317</v>
      </c>
    </row>
    <row r="6160" spans="1:10" x14ac:dyDescent="0.25">
      <c r="A6160" s="4">
        <v>41769</v>
      </c>
      <c r="B6160" t="s">
        <v>13033</v>
      </c>
      <c r="C6160" t="s">
        <v>13033</v>
      </c>
      <c r="D6160" t="s">
        <v>13033</v>
      </c>
      <c r="E6160" t="s">
        <v>13033</v>
      </c>
      <c r="F6160" t="s">
        <v>13033</v>
      </c>
      <c r="G6160" t="s">
        <v>15314</v>
      </c>
      <c r="H6160" t="s">
        <v>15315</v>
      </c>
      <c r="I6160" t="s">
        <v>15316</v>
      </c>
      <c r="J6160" t="s">
        <v>15317</v>
      </c>
    </row>
    <row r="6161" spans="1:10" x14ac:dyDescent="0.25">
      <c r="A6161" s="4">
        <v>41769</v>
      </c>
      <c r="B6161" t="s">
        <v>7118</v>
      </c>
      <c r="C6161" t="s">
        <v>7118</v>
      </c>
      <c r="D6161" t="s">
        <v>7118</v>
      </c>
      <c r="E6161" t="s">
        <v>7118</v>
      </c>
      <c r="F6161" t="s">
        <v>7118</v>
      </c>
      <c r="G6161" t="s">
        <v>15314</v>
      </c>
      <c r="H6161" t="s">
        <v>15315</v>
      </c>
      <c r="I6161" t="s">
        <v>15316</v>
      </c>
      <c r="J6161" t="s">
        <v>15317</v>
      </c>
    </row>
    <row r="6162" spans="1:10" x14ac:dyDescent="0.25">
      <c r="A6162" s="4">
        <v>41769</v>
      </c>
      <c r="B6162" t="s">
        <v>7587</v>
      </c>
      <c r="C6162" t="s">
        <v>7587</v>
      </c>
      <c r="D6162" t="s">
        <v>7587</v>
      </c>
      <c r="E6162" t="s">
        <v>7587</v>
      </c>
      <c r="F6162" t="s">
        <v>7587</v>
      </c>
      <c r="G6162" t="s">
        <v>15314</v>
      </c>
      <c r="H6162" t="s">
        <v>15315</v>
      </c>
      <c r="I6162" t="s">
        <v>15316</v>
      </c>
      <c r="J6162" t="s">
        <v>15317</v>
      </c>
    </row>
    <row r="6163" spans="1:10" x14ac:dyDescent="0.25">
      <c r="A6163" s="4">
        <v>41769</v>
      </c>
      <c r="B6163" t="s">
        <v>5712</v>
      </c>
      <c r="C6163" t="s">
        <v>5712</v>
      </c>
      <c r="D6163" t="s">
        <v>5712</v>
      </c>
      <c r="E6163" t="s">
        <v>5712</v>
      </c>
      <c r="F6163" t="s">
        <v>5712</v>
      </c>
      <c r="G6163" t="s">
        <v>15314</v>
      </c>
      <c r="H6163" t="s">
        <v>15315</v>
      </c>
      <c r="I6163" t="s">
        <v>15316</v>
      </c>
      <c r="J6163" t="s">
        <v>15317</v>
      </c>
    </row>
    <row r="6164" spans="1:10" x14ac:dyDescent="0.25">
      <c r="A6164" s="4">
        <v>41769</v>
      </c>
      <c r="B6164" t="s">
        <v>4484</v>
      </c>
      <c r="C6164" t="s">
        <v>4484</v>
      </c>
      <c r="D6164" t="s">
        <v>4484</v>
      </c>
      <c r="E6164" t="s">
        <v>4484</v>
      </c>
      <c r="F6164" t="s">
        <v>4484</v>
      </c>
      <c r="G6164" t="s">
        <v>15314</v>
      </c>
      <c r="H6164" t="s">
        <v>15315</v>
      </c>
      <c r="I6164" t="s">
        <v>15316</v>
      </c>
      <c r="J6164" t="s">
        <v>15317</v>
      </c>
    </row>
    <row r="6165" spans="1:10" x14ac:dyDescent="0.25">
      <c r="A6165" s="4">
        <v>41769</v>
      </c>
      <c r="B6165" t="s">
        <v>5033</v>
      </c>
      <c r="C6165" t="s">
        <v>5033</v>
      </c>
      <c r="D6165" t="s">
        <v>5033</v>
      </c>
      <c r="E6165" t="s">
        <v>5033</v>
      </c>
      <c r="F6165" t="s">
        <v>5033</v>
      </c>
      <c r="G6165" t="s">
        <v>15314</v>
      </c>
      <c r="H6165" t="s">
        <v>15315</v>
      </c>
      <c r="I6165" t="s">
        <v>15316</v>
      </c>
      <c r="J6165" t="s">
        <v>15317</v>
      </c>
    </row>
    <row r="6166" spans="1:10" x14ac:dyDescent="0.25">
      <c r="A6166" s="4">
        <v>41769</v>
      </c>
      <c r="B6166" t="s">
        <v>6505</v>
      </c>
      <c r="C6166" t="s">
        <v>6505</v>
      </c>
      <c r="D6166" t="s">
        <v>6505</v>
      </c>
      <c r="E6166" t="s">
        <v>6505</v>
      </c>
      <c r="F6166" t="s">
        <v>6505</v>
      </c>
      <c r="G6166" t="s">
        <v>15314</v>
      </c>
      <c r="H6166" t="s">
        <v>15315</v>
      </c>
      <c r="I6166" t="s">
        <v>15316</v>
      </c>
      <c r="J6166" t="s">
        <v>15317</v>
      </c>
    </row>
    <row r="6167" spans="1:10" x14ac:dyDescent="0.25">
      <c r="A6167" s="4">
        <v>41769</v>
      </c>
      <c r="B6167" t="s">
        <v>12826</v>
      </c>
      <c r="C6167" t="s">
        <v>12826</v>
      </c>
      <c r="D6167" t="s">
        <v>12826</v>
      </c>
      <c r="E6167" t="s">
        <v>12826</v>
      </c>
      <c r="F6167" t="s">
        <v>12826</v>
      </c>
      <c r="G6167" t="s">
        <v>15314</v>
      </c>
      <c r="H6167" t="s">
        <v>15315</v>
      </c>
      <c r="I6167" t="s">
        <v>15316</v>
      </c>
      <c r="J6167" t="s">
        <v>15317</v>
      </c>
    </row>
    <row r="6168" spans="1:10" x14ac:dyDescent="0.25">
      <c r="A6168" s="4">
        <v>41769</v>
      </c>
      <c r="B6168" t="s">
        <v>11880</v>
      </c>
      <c r="C6168" t="s">
        <v>11880</v>
      </c>
      <c r="D6168" t="s">
        <v>11880</v>
      </c>
      <c r="E6168" t="s">
        <v>11880</v>
      </c>
      <c r="F6168" t="s">
        <v>11880</v>
      </c>
      <c r="G6168" t="s">
        <v>15314</v>
      </c>
      <c r="H6168" t="s">
        <v>15315</v>
      </c>
      <c r="I6168" t="s">
        <v>15316</v>
      </c>
      <c r="J6168" t="s">
        <v>15317</v>
      </c>
    </row>
    <row r="6169" spans="1:10" x14ac:dyDescent="0.25">
      <c r="A6169" s="4">
        <v>41762</v>
      </c>
      <c r="B6169" t="s">
        <v>13081</v>
      </c>
      <c r="D6169" t="s">
        <v>13081</v>
      </c>
      <c r="H6169" t="s">
        <v>15318</v>
      </c>
    </row>
    <row r="6170" spans="1:10" x14ac:dyDescent="0.25">
      <c r="A6170" s="4">
        <v>41762</v>
      </c>
      <c r="B6170" t="s">
        <v>8388</v>
      </c>
      <c r="D6170" t="s">
        <v>8388</v>
      </c>
      <c r="H6170" t="s">
        <v>15318</v>
      </c>
    </row>
    <row r="6171" spans="1:10" x14ac:dyDescent="0.25">
      <c r="A6171" s="4">
        <v>41762</v>
      </c>
      <c r="B6171" t="s">
        <v>6106</v>
      </c>
      <c r="D6171" t="s">
        <v>6106</v>
      </c>
      <c r="H6171" t="s">
        <v>15318</v>
      </c>
    </row>
    <row r="6172" spans="1:10" x14ac:dyDescent="0.25">
      <c r="A6172" s="4">
        <v>41762</v>
      </c>
      <c r="B6172" t="s">
        <v>6699</v>
      </c>
      <c r="D6172" t="s">
        <v>6699</v>
      </c>
      <c r="H6172" t="s">
        <v>15318</v>
      </c>
    </row>
    <row r="6173" spans="1:10" x14ac:dyDescent="0.25">
      <c r="A6173" s="4">
        <v>41762</v>
      </c>
      <c r="B6173" t="s">
        <v>7321</v>
      </c>
      <c r="D6173" t="s">
        <v>7321</v>
      </c>
      <c r="H6173" t="s">
        <v>15318</v>
      </c>
    </row>
    <row r="6174" spans="1:10" x14ac:dyDescent="0.25">
      <c r="A6174" s="4">
        <v>41762</v>
      </c>
      <c r="B6174" t="s">
        <v>12171</v>
      </c>
      <c r="D6174" t="s">
        <v>12171</v>
      </c>
      <c r="H6174" t="s">
        <v>15318</v>
      </c>
    </row>
    <row r="6175" spans="1:10" x14ac:dyDescent="0.25">
      <c r="A6175" s="4">
        <v>41762</v>
      </c>
      <c r="B6175" t="s">
        <v>4730</v>
      </c>
      <c r="D6175" t="s">
        <v>4730</v>
      </c>
      <c r="H6175" t="s">
        <v>15318</v>
      </c>
    </row>
    <row r="6176" spans="1:10" x14ac:dyDescent="0.25">
      <c r="A6176" s="4">
        <v>41762</v>
      </c>
      <c r="B6176" t="s">
        <v>7056</v>
      </c>
      <c r="D6176" t="s">
        <v>7056</v>
      </c>
      <c r="H6176" t="s">
        <v>15318</v>
      </c>
    </row>
    <row r="6177" spans="1:10" x14ac:dyDescent="0.25">
      <c r="A6177" s="4">
        <v>41761</v>
      </c>
      <c r="B6177" t="s">
        <v>14245</v>
      </c>
      <c r="F6177" t="s">
        <v>14245</v>
      </c>
      <c r="J6177" t="s">
        <v>15319</v>
      </c>
    </row>
    <row r="6178" spans="1:10" x14ac:dyDescent="0.25">
      <c r="A6178" s="4">
        <v>41761</v>
      </c>
      <c r="B6178" t="s">
        <v>8018</v>
      </c>
      <c r="F6178" t="s">
        <v>8018</v>
      </c>
      <c r="J6178" t="s">
        <v>15319</v>
      </c>
    </row>
    <row r="6179" spans="1:10" x14ac:dyDescent="0.25">
      <c r="A6179" s="4">
        <v>41761</v>
      </c>
      <c r="B6179" t="s">
        <v>3931</v>
      </c>
      <c r="F6179" t="s">
        <v>3931</v>
      </c>
      <c r="J6179" t="s">
        <v>15319</v>
      </c>
    </row>
    <row r="6180" spans="1:10" x14ac:dyDescent="0.25">
      <c r="A6180" s="4">
        <v>41761</v>
      </c>
      <c r="B6180" t="s">
        <v>12791</v>
      </c>
      <c r="F6180" t="s">
        <v>12791</v>
      </c>
      <c r="J6180" t="s">
        <v>15319</v>
      </c>
    </row>
    <row r="6181" spans="1:10" x14ac:dyDescent="0.25">
      <c r="A6181" s="4">
        <v>41761</v>
      </c>
      <c r="B6181" t="s">
        <v>10927</v>
      </c>
      <c r="F6181" t="s">
        <v>10927</v>
      </c>
      <c r="J6181" t="s">
        <v>15319</v>
      </c>
    </row>
    <row r="6182" spans="1:10" x14ac:dyDescent="0.25">
      <c r="A6182" s="4">
        <v>41761</v>
      </c>
      <c r="B6182" t="s">
        <v>14417</v>
      </c>
      <c r="F6182" t="s">
        <v>14417</v>
      </c>
      <c r="J6182" t="s">
        <v>15319</v>
      </c>
    </row>
    <row r="6183" spans="1:10" x14ac:dyDescent="0.25">
      <c r="A6183" s="4">
        <v>41761</v>
      </c>
      <c r="B6183" t="s">
        <v>9768</v>
      </c>
      <c r="F6183" t="s">
        <v>9768</v>
      </c>
      <c r="J6183" t="s">
        <v>15319</v>
      </c>
    </row>
    <row r="6184" spans="1:10" x14ac:dyDescent="0.25">
      <c r="A6184" s="4">
        <v>41761</v>
      </c>
      <c r="B6184" t="s">
        <v>6828</v>
      </c>
      <c r="F6184" t="s">
        <v>6828</v>
      </c>
      <c r="J6184" t="s">
        <v>15319</v>
      </c>
    </row>
    <row r="6185" spans="1:10" x14ac:dyDescent="0.25">
      <c r="A6185" s="4">
        <v>41761</v>
      </c>
      <c r="B6185" t="s">
        <v>4539</v>
      </c>
      <c r="F6185" t="s">
        <v>4539</v>
      </c>
      <c r="J6185" t="s">
        <v>15319</v>
      </c>
    </row>
    <row r="6186" spans="1:10" x14ac:dyDescent="0.25">
      <c r="A6186" s="4">
        <v>41761</v>
      </c>
      <c r="B6186" t="s">
        <v>743</v>
      </c>
      <c r="F6186" t="s">
        <v>743</v>
      </c>
      <c r="J6186" t="s">
        <v>15319</v>
      </c>
    </row>
    <row r="6187" spans="1:10" x14ac:dyDescent="0.25">
      <c r="A6187" s="4">
        <v>41761</v>
      </c>
      <c r="B6187" t="s">
        <v>13801</v>
      </c>
      <c r="F6187" t="s">
        <v>13801</v>
      </c>
      <c r="J6187" t="s">
        <v>15319</v>
      </c>
    </row>
    <row r="6188" spans="1:10" x14ac:dyDescent="0.25">
      <c r="A6188" s="4">
        <v>41761</v>
      </c>
      <c r="B6188" t="s">
        <v>3784</v>
      </c>
      <c r="F6188" t="s">
        <v>3784</v>
      </c>
      <c r="J6188" t="s">
        <v>15319</v>
      </c>
    </row>
    <row r="6189" spans="1:10" x14ac:dyDescent="0.25">
      <c r="A6189" s="4">
        <v>41761</v>
      </c>
      <c r="B6189" t="s">
        <v>12542</v>
      </c>
      <c r="F6189" t="s">
        <v>12542</v>
      </c>
      <c r="J6189" t="s">
        <v>15319</v>
      </c>
    </row>
    <row r="6190" spans="1:10" x14ac:dyDescent="0.25">
      <c r="A6190" s="4">
        <v>41761</v>
      </c>
      <c r="B6190" t="s">
        <v>6596</v>
      </c>
      <c r="F6190" t="s">
        <v>6596</v>
      </c>
      <c r="J6190" t="s">
        <v>15319</v>
      </c>
    </row>
    <row r="6191" spans="1:10" x14ac:dyDescent="0.25">
      <c r="A6191" s="4">
        <v>41761</v>
      </c>
      <c r="B6191" t="s">
        <v>10428</v>
      </c>
      <c r="F6191" t="s">
        <v>10428</v>
      </c>
      <c r="J6191" t="s">
        <v>15319</v>
      </c>
    </row>
    <row r="6192" spans="1:10" x14ac:dyDescent="0.25">
      <c r="A6192" s="4">
        <v>41761</v>
      </c>
      <c r="B6192" t="s">
        <v>13730</v>
      </c>
      <c r="F6192" t="s">
        <v>13730</v>
      </c>
      <c r="J6192" t="s">
        <v>15319</v>
      </c>
    </row>
    <row r="6193" spans="1:10" x14ac:dyDescent="0.25">
      <c r="A6193" s="4">
        <v>41761</v>
      </c>
      <c r="B6193" t="s">
        <v>5894</v>
      </c>
      <c r="F6193" t="s">
        <v>5894</v>
      </c>
      <c r="J6193" t="s">
        <v>15319</v>
      </c>
    </row>
    <row r="6194" spans="1:10" x14ac:dyDescent="0.25">
      <c r="A6194" s="4">
        <v>41761</v>
      </c>
      <c r="B6194" t="s">
        <v>2723</v>
      </c>
      <c r="F6194" t="s">
        <v>2723</v>
      </c>
      <c r="J6194" t="s">
        <v>15319</v>
      </c>
    </row>
    <row r="6195" spans="1:10" x14ac:dyDescent="0.25">
      <c r="A6195" s="4">
        <v>41761</v>
      </c>
      <c r="B6195" t="s">
        <v>12128</v>
      </c>
      <c r="F6195" t="s">
        <v>12128</v>
      </c>
      <c r="J6195" t="s">
        <v>15319</v>
      </c>
    </row>
    <row r="6196" spans="1:10" x14ac:dyDescent="0.25">
      <c r="A6196" s="4">
        <v>41761</v>
      </c>
      <c r="B6196" t="s">
        <v>5131</v>
      </c>
      <c r="F6196" t="s">
        <v>5131</v>
      </c>
      <c r="J6196" t="s">
        <v>15319</v>
      </c>
    </row>
    <row r="6197" spans="1:10" x14ac:dyDescent="0.25">
      <c r="A6197" s="4">
        <v>41761</v>
      </c>
      <c r="B6197" t="s">
        <v>1140</v>
      </c>
      <c r="F6197" t="s">
        <v>1140</v>
      </c>
      <c r="J6197" t="s">
        <v>15319</v>
      </c>
    </row>
    <row r="6198" spans="1:10" x14ac:dyDescent="0.25">
      <c r="A6198" s="4">
        <v>41761</v>
      </c>
      <c r="B6198" t="s">
        <v>329</v>
      </c>
      <c r="F6198" t="s">
        <v>329</v>
      </c>
      <c r="J6198" t="s">
        <v>15319</v>
      </c>
    </row>
    <row r="6199" spans="1:10" x14ac:dyDescent="0.25">
      <c r="A6199" s="4">
        <v>41755</v>
      </c>
      <c r="B6199" t="s">
        <v>10798</v>
      </c>
      <c r="C6199" t="s">
        <v>10798</v>
      </c>
      <c r="D6199" t="s">
        <v>10798</v>
      </c>
      <c r="E6199" t="s">
        <v>10798</v>
      </c>
      <c r="G6199" t="s">
        <v>15320</v>
      </c>
      <c r="H6199" t="s">
        <v>15321</v>
      </c>
      <c r="I6199" t="s">
        <v>15322</v>
      </c>
    </row>
    <row r="6200" spans="1:10" x14ac:dyDescent="0.25">
      <c r="A6200" s="4">
        <v>41755</v>
      </c>
      <c r="B6200" t="s">
        <v>8653</v>
      </c>
      <c r="C6200" t="s">
        <v>8653</v>
      </c>
      <c r="D6200" t="s">
        <v>8653</v>
      </c>
      <c r="E6200" t="s">
        <v>8653</v>
      </c>
      <c r="G6200" t="s">
        <v>15320</v>
      </c>
      <c r="H6200" t="s">
        <v>15321</v>
      </c>
      <c r="I6200" t="s">
        <v>15322</v>
      </c>
    </row>
    <row r="6201" spans="1:10" x14ac:dyDescent="0.25">
      <c r="A6201" s="4">
        <v>41755</v>
      </c>
      <c r="B6201" t="s">
        <v>12049</v>
      </c>
      <c r="C6201" t="s">
        <v>12049</v>
      </c>
      <c r="D6201" t="s">
        <v>12049</v>
      </c>
      <c r="E6201" t="s">
        <v>12049</v>
      </c>
      <c r="G6201" t="s">
        <v>15320</v>
      </c>
      <c r="H6201" t="s">
        <v>15321</v>
      </c>
      <c r="I6201" t="s">
        <v>15322</v>
      </c>
    </row>
    <row r="6202" spans="1:10" x14ac:dyDescent="0.25">
      <c r="A6202" s="4">
        <v>41755</v>
      </c>
      <c r="B6202" t="s">
        <v>13128</v>
      </c>
      <c r="C6202" t="s">
        <v>13128</v>
      </c>
      <c r="D6202" t="s">
        <v>13128</v>
      </c>
      <c r="E6202" t="s">
        <v>13128</v>
      </c>
      <c r="G6202" t="s">
        <v>15320</v>
      </c>
      <c r="H6202" t="s">
        <v>15321</v>
      </c>
      <c r="I6202" t="s">
        <v>15322</v>
      </c>
    </row>
    <row r="6203" spans="1:10" x14ac:dyDescent="0.25">
      <c r="A6203" s="4">
        <v>41755</v>
      </c>
      <c r="B6203" t="s">
        <v>13603</v>
      </c>
      <c r="C6203" t="s">
        <v>13603</v>
      </c>
      <c r="D6203" t="s">
        <v>13603</v>
      </c>
      <c r="E6203" t="s">
        <v>13603</v>
      </c>
      <c r="G6203" t="s">
        <v>15320</v>
      </c>
      <c r="H6203" t="s">
        <v>15321</v>
      </c>
      <c r="I6203" t="s">
        <v>15322</v>
      </c>
    </row>
    <row r="6204" spans="1:10" x14ac:dyDescent="0.25">
      <c r="A6204" s="4">
        <v>41755</v>
      </c>
      <c r="B6204" t="s">
        <v>12533</v>
      </c>
      <c r="C6204" t="s">
        <v>12533</v>
      </c>
      <c r="D6204" t="s">
        <v>12533</v>
      </c>
      <c r="E6204" t="s">
        <v>12533</v>
      </c>
      <c r="G6204" t="s">
        <v>15320</v>
      </c>
      <c r="H6204" t="s">
        <v>15321</v>
      </c>
      <c r="I6204" t="s">
        <v>15322</v>
      </c>
    </row>
    <row r="6205" spans="1:10" x14ac:dyDescent="0.25">
      <c r="A6205" s="4">
        <v>41755</v>
      </c>
      <c r="B6205" t="s">
        <v>1763</v>
      </c>
      <c r="C6205" t="s">
        <v>1763</v>
      </c>
      <c r="D6205" t="s">
        <v>1763</v>
      </c>
      <c r="E6205" t="s">
        <v>1763</v>
      </c>
      <c r="G6205" t="s">
        <v>15320</v>
      </c>
      <c r="H6205" t="s">
        <v>15321</v>
      </c>
      <c r="I6205" t="s">
        <v>15322</v>
      </c>
    </row>
    <row r="6206" spans="1:10" x14ac:dyDescent="0.25">
      <c r="A6206" s="4">
        <v>41755</v>
      </c>
      <c r="B6206" t="s">
        <v>1215</v>
      </c>
      <c r="C6206" t="s">
        <v>1215</v>
      </c>
      <c r="D6206" t="s">
        <v>1215</v>
      </c>
      <c r="E6206" t="s">
        <v>1215</v>
      </c>
      <c r="G6206" t="s">
        <v>15320</v>
      </c>
      <c r="H6206" t="s">
        <v>15321</v>
      </c>
      <c r="I6206" t="s">
        <v>15322</v>
      </c>
    </row>
    <row r="6207" spans="1:10" x14ac:dyDescent="0.25">
      <c r="A6207" s="4">
        <v>41755</v>
      </c>
      <c r="B6207" t="s">
        <v>11331</v>
      </c>
      <c r="C6207" t="s">
        <v>11331</v>
      </c>
      <c r="D6207" t="s">
        <v>11331</v>
      </c>
      <c r="E6207" t="s">
        <v>11331</v>
      </c>
      <c r="G6207" t="s">
        <v>15320</v>
      </c>
      <c r="H6207" t="s">
        <v>15321</v>
      </c>
      <c r="I6207" t="s">
        <v>15322</v>
      </c>
    </row>
    <row r="6208" spans="1:10" x14ac:dyDescent="0.25">
      <c r="A6208" s="4">
        <v>41755</v>
      </c>
      <c r="B6208" t="s">
        <v>6281</v>
      </c>
      <c r="C6208" t="s">
        <v>6281</v>
      </c>
      <c r="D6208" t="s">
        <v>6281</v>
      </c>
      <c r="E6208" t="s">
        <v>6281</v>
      </c>
      <c r="G6208" t="s">
        <v>15320</v>
      </c>
      <c r="H6208" t="s">
        <v>15321</v>
      </c>
      <c r="I6208" t="s">
        <v>15322</v>
      </c>
    </row>
    <row r="6209" spans="1:10" x14ac:dyDescent="0.25">
      <c r="A6209" s="4">
        <v>41755</v>
      </c>
      <c r="B6209" t="s">
        <v>8567</v>
      </c>
      <c r="C6209" t="s">
        <v>8567</v>
      </c>
      <c r="D6209" t="s">
        <v>8567</v>
      </c>
      <c r="E6209" t="s">
        <v>8567</v>
      </c>
      <c r="G6209" t="s">
        <v>15320</v>
      </c>
      <c r="H6209" t="s">
        <v>15321</v>
      </c>
      <c r="I6209" t="s">
        <v>15322</v>
      </c>
    </row>
    <row r="6210" spans="1:10" x14ac:dyDescent="0.25">
      <c r="A6210" s="4">
        <v>41755</v>
      </c>
      <c r="B6210" t="s">
        <v>13524</v>
      </c>
      <c r="C6210" t="s">
        <v>13524</v>
      </c>
      <c r="D6210" t="s">
        <v>13524</v>
      </c>
      <c r="E6210" t="s">
        <v>13524</v>
      </c>
      <c r="G6210" t="s">
        <v>15320</v>
      </c>
      <c r="H6210" t="s">
        <v>15321</v>
      </c>
      <c r="I6210" t="s">
        <v>15322</v>
      </c>
    </row>
    <row r="6211" spans="1:10" x14ac:dyDescent="0.25">
      <c r="A6211" s="4">
        <v>41755</v>
      </c>
      <c r="B6211" t="s">
        <v>3790</v>
      </c>
      <c r="C6211" t="s">
        <v>3790</v>
      </c>
      <c r="D6211" t="s">
        <v>3790</v>
      </c>
      <c r="E6211" t="s">
        <v>3790</v>
      </c>
      <c r="G6211" t="s">
        <v>15320</v>
      </c>
      <c r="H6211" t="s">
        <v>15321</v>
      </c>
      <c r="I6211" t="s">
        <v>15322</v>
      </c>
    </row>
    <row r="6212" spans="1:10" x14ac:dyDescent="0.25">
      <c r="A6212" s="4">
        <v>41755</v>
      </c>
      <c r="B6212" t="s">
        <v>9198</v>
      </c>
      <c r="C6212" t="s">
        <v>9198</v>
      </c>
      <c r="D6212" t="s">
        <v>9198</v>
      </c>
      <c r="E6212" t="s">
        <v>9198</v>
      </c>
      <c r="G6212" t="s">
        <v>15320</v>
      </c>
      <c r="H6212" t="s">
        <v>15321</v>
      </c>
      <c r="I6212" t="s">
        <v>15322</v>
      </c>
    </row>
    <row r="6213" spans="1:10" x14ac:dyDescent="0.25">
      <c r="A6213" s="4">
        <v>41755</v>
      </c>
      <c r="B6213" t="s">
        <v>466</v>
      </c>
      <c r="C6213" t="s">
        <v>466</v>
      </c>
      <c r="D6213" t="s">
        <v>466</v>
      </c>
      <c r="E6213" t="s">
        <v>466</v>
      </c>
      <c r="G6213" t="s">
        <v>15320</v>
      </c>
      <c r="H6213" t="s">
        <v>15321</v>
      </c>
      <c r="I6213" t="s">
        <v>15322</v>
      </c>
    </row>
    <row r="6214" spans="1:10" x14ac:dyDescent="0.25">
      <c r="A6214" s="4">
        <v>41755</v>
      </c>
      <c r="B6214" t="s">
        <v>11705</v>
      </c>
      <c r="C6214" t="s">
        <v>11705</v>
      </c>
      <c r="D6214" t="s">
        <v>11705</v>
      </c>
      <c r="E6214" t="s">
        <v>11705</v>
      </c>
      <c r="G6214" t="s">
        <v>15320</v>
      </c>
      <c r="H6214" t="s">
        <v>15321</v>
      </c>
      <c r="I6214" t="s">
        <v>15322</v>
      </c>
    </row>
    <row r="6215" spans="1:10" x14ac:dyDescent="0.25">
      <c r="A6215" s="4">
        <v>41755</v>
      </c>
      <c r="B6215" t="s">
        <v>10158</v>
      </c>
      <c r="C6215" t="s">
        <v>10158</v>
      </c>
      <c r="D6215" t="s">
        <v>10158</v>
      </c>
      <c r="E6215" t="s">
        <v>10158</v>
      </c>
      <c r="G6215" t="s">
        <v>15320</v>
      </c>
      <c r="H6215" t="s">
        <v>15321</v>
      </c>
      <c r="I6215" t="s">
        <v>15322</v>
      </c>
    </row>
    <row r="6216" spans="1:10" x14ac:dyDescent="0.25">
      <c r="A6216" s="4">
        <v>41755</v>
      </c>
      <c r="B6216" t="s">
        <v>13306</v>
      </c>
      <c r="C6216" t="s">
        <v>13306</v>
      </c>
      <c r="D6216" t="s">
        <v>13306</v>
      </c>
      <c r="E6216" t="s">
        <v>13306</v>
      </c>
      <c r="G6216" t="s">
        <v>15320</v>
      </c>
      <c r="H6216" t="s">
        <v>15321</v>
      </c>
      <c r="I6216" t="s">
        <v>15322</v>
      </c>
    </row>
    <row r="6217" spans="1:10" x14ac:dyDescent="0.25">
      <c r="A6217" s="4">
        <v>41755</v>
      </c>
      <c r="B6217" t="s">
        <v>11158</v>
      </c>
      <c r="C6217" t="s">
        <v>11158</v>
      </c>
      <c r="D6217" t="s">
        <v>11158</v>
      </c>
      <c r="E6217" t="s">
        <v>11158</v>
      </c>
      <c r="G6217" t="s">
        <v>15320</v>
      </c>
      <c r="H6217" t="s">
        <v>15321</v>
      </c>
      <c r="I6217" t="s">
        <v>15322</v>
      </c>
    </row>
    <row r="6218" spans="1:10" x14ac:dyDescent="0.25">
      <c r="A6218" s="4">
        <v>41755</v>
      </c>
      <c r="B6218" t="s">
        <v>6496</v>
      </c>
      <c r="C6218" t="s">
        <v>6496</v>
      </c>
      <c r="D6218" t="s">
        <v>6496</v>
      </c>
      <c r="E6218" t="s">
        <v>6496</v>
      </c>
      <c r="G6218" t="s">
        <v>15320</v>
      </c>
      <c r="H6218" t="s">
        <v>15321</v>
      </c>
      <c r="I6218" t="s">
        <v>15322</v>
      </c>
    </row>
    <row r="6219" spans="1:10" x14ac:dyDescent="0.25">
      <c r="A6219" s="4">
        <v>41748</v>
      </c>
      <c r="B6219" t="s">
        <v>593</v>
      </c>
      <c r="C6219" t="s">
        <v>593</v>
      </c>
      <c r="D6219" t="s">
        <v>593</v>
      </c>
      <c r="E6219" t="s">
        <v>593</v>
      </c>
      <c r="F6219" t="s">
        <v>593</v>
      </c>
      <c r="G6219" t="s">
        <v>15323</v>
      </c>
      <c r="H6219" t="s">
        <v>15324</v>
      </c>
      <c r="I6219" t="s">
        <v>15325</v>
      </c>
      <c r="J6219" t="s">
        <v>15326</v>
      </c>
    </row>
    <row r="6220" spans="1:10" x14ac:dyDescent="0.25">
      <c r="A6220" s="4">
        <v>41748</v>
      </c>
      <c r="B6220" t="s">
        <v>1814</v>
      </c>
      <c r="C6220" t="s">
        <v>1814</v>
      </c>
      <c r="D6220" t="s">
        <v>1814</v>
      </c>
      <c r="E6220" t="s">
        <v>1814</v>
      </c>
      <c r="F6220" t="s">
        <v>1814</v>
      </c>
      <c r="G6220" t="s">
        <v>15323</v>
      </c>
      <c r="H6220" t="s">
        <v>15324</v>
      </c>
      <c r="I6220" t="s">
        <v>15325</v>
      </c>
      <c r="J6220" t="s">
        <v>15326</v>
      </c>
    </row>
    <row r="6221" spans="1:10" x14ac:dyDescent="0.25">
      <c r="A6221" s="4">
        <v>41748</v>
      </c>
      <c r="B6221" t="s">
        <v>7139</v>
      </c>
      <c r="C6221" t="s">
        <v>7139</v>
      </c>
      <c r="D6221" t="s">
        <v>7139</v>
      </c>
      <c r="E6221" t="s">
        <v>7139</v>
      </c>
      <c r="F6221" t="s">
        <v>7139</v>
      </c>
      <c r="G6221" t="s">
        <v>15323</v>
      </c>
      <c r="H6221" t="s">
        <v>15324</v>
      </c>
      <c r="I6221" t="s">
        <v>15325</v>
      </c>
      <c r="J6221" t="s">
        <v>15326</v>
      </c>
    </row>
    <row r="6222" spans="1:10" x14ac:dyDescent="0.25">
      <c r="A6222" s="4">
        <v>41748</v>
      </c>
      <c r="B6222" t="s">
        <v>2632</v>
      </c>
      <c r="C6222" t="s">
        <v>2632</v>
      </c>
      <c r="D6222" t="s">
        <v>2632</v>
      </c>
      <c r="E6222" t="s">
        <v>2632</v>
      </c>
      <c r="F6222" t="s">
        <v>2632</v>
      </c>
      <c r="G6222" t="s">
        <v>15323</v>
      </c>
      <c r="H6222" t="s">
        <v>15324</v>
      </c>
      <c r="I6222" t="s">
        <v>15325</v>
      </c>
      <c r="J6222" t="s">
        <v>15326</v>
      </c>
    </row>
    <row r="6223" spans="1:10" x14ac:dyDescent="0.25">
      <c r="A6223" s="4">
        <v>41748</v>
      </c>
      <c r="B6223" t="s">
        <v>7533</v>
      </c>
      <c r="C6223" t="s">
        <v>7533</v>
      </c>
      <c r="D6223" t="s">
        <v>7533</v>
      </c>
      <c r="E6223" t="s">
        <v>7533</v>
      </c>
      <c r="F6223" t="s">
        <v>7533</v>
      </c>
      <c r="G6223" t="s">
        <v>15323</v>
      </c>
      <c r="H6223" t="s">
        <v>15324</v>
      </c>
      <c r="I6223" t="s">
        <v>15325</v>
      </c>
      <c r="J6223" t="s">
        <v>15326</v>
      </c>
    </row>
    <row r="6224" spans="1:10" x14ac:dyDescent="0.25">
      <c r="A6224" s="4">
        <v>41748</v>
      </c>
      <c r="B6224" t="s">
        <v>12457</v>
      </c>
      <c r="C6224" t="s">
        <v>12457</v>
      </c>
      <c r="D6224" t="s">
        <v>12457</v>
      </c>
      <c r="E6224" t="s">
        <v>12457</v>
      </c>
      <c r="F6224" t="s">
        <v>12457</v>
      </c>
      <c r="G6224" t="s">
        <v>15323</v>
      </c>
      <c r="H6224" t="s">
        <v>15324</v>
      </c>
      <c r="I6224" t="s">
        <v>15325</v>
      </c>
      <c r="J6224" t="s">
        <v>15326</v>
      </c>
    </row>
    <row r="6225" spans="1:10" x14ac:dyDescent="0.25">
      <c r="A6225" s="4">
        <v>41748</v>
      </c>
      <c r="B6225" t="s">
        <v>5199</v>
      </c>
      <c r="C6225" t="s">
        <v>5199</v>
      </c>
      <c r="D6225" t="s">
        <v>5199</v>
      </c>
      <c r="E6225" t="s">
        <v>5199</v>
      </c>
      <c r="F6225" t="s">
        <v>5199</v>
      </c>
      <c r="G6225" t="s">
        <v>15323</v>
      </c>
      <c r="H6225" t="s">
        <v>15324</v>
      </c>
      <c r="I6225" t="s">
        <v>15325</v>
      </c>
      <c r="J6225" t="s">
        <v>15326</v>
      </c>
    </row>
    <row r="6226" spans="1:10" x14ac:dyDescent="0.25">
      <c r="A6226" s="4">
        <v>41748</v>
      </c>
      <c r="B6226" t="s">
        <v>13699</v>
      </c>
      <c r="C6226" t="s">
        <v>13699</v>
      </c>
      <c r="D6226" t="s">
        <v>13699</v>
      </c>
      <c r="E6226" t="s">
        <v>13699</v>
      </c>
      <c r="F6226" t="s">
        <v>13699</v>
      </c>
      <c r="G6226" t="s">
        <v>15323</v>
      </c>
      <c r="H6226" t="s">
        <v>15324</v>
      </c>
      <c r="I6226" t="s">
        <v>15325</v>
      </c>
      <c r="J6226" t="s">
        <v>15326</v>
      </c>
    </row>
    <row r="6227" spans="1:10" x14ac:dyDescent="0.25">
      <c r="A6227" s="4">
        <v>41748</v>
      </c>
      <c r="B6227" t="s">
        <v>4895</v>
      </c>
      <c r="C6227" t="s">
        <v>4895</v>
      </c>
      <c r="D6227" t="s">
        <v>4895</v>
      </c>
      <c r="E6227" t="s">
        <v>4895</v>
      </c>
      <c r="F6227" t="s">
        <v>4895</v>
      </c>
      <c r="G6227" t="s">
        <v>15323</v>
      </c>
      <c r="H6227" t="s">
        <v>15324</v>
      </c>
      <c r="I6227" t="s">
        <v>15325</v>
      </c>
      <c r="J6227" t="s">
        <v>15326</v>
      </c>
    </row>
    <row r="6228" spans="1:10" x14ac:dyDescent="0.25">
      <c r="A6228" s="4">
        <v>41748</v>
      </c>
      <c r="B6228" t="s">
        <v>623</v>
      </c>
      <c r="C6228" t="s">
        <v>623</v>
      </c>
      <c r="D6228" t="s">
        <v>623</v>
      </c>
      <c r="E6228" t="s">
        <v>623</v>
      </c>
      <c r="F6228" t="s">
        <v>623</v>
      </c>
      <c r="G6228" t="s">
        <v>15323</v>
      </c>
      <c r="H6228" t="s">
        <v>15324</v>
      </c>
      <c r="I6228" t="s">
        <v>15325</v>
      </c>
      <c r="J6228" t="s">
        <v>15326</v>
      </c>
    </row>
    <row r="6229" spans="1:10" x14ac:dyDescent="0.25">
      <c r="A6229" s="4">
        <v>41748</v>
      </c>
      <c r="B6229" t="s">
        <v>4720</v>
      </c>
      <c r="C6229" t="s">
        <v>4720</v>
      </c>
      <c r="D6229" t="s">
        <v>4720</v>
      </c>
      <c r="E6229" t="s">
        <v>4720</v>
      </c>
      <c r="F6229" t="s">
        <v>4720</v>
      </c>
      <c r="G6229" t="s">
        <v>15323</v>
      </c>
      <c r="H6229" t="s">
        <v>15324</v>
      </c>
      <c r="I6229" t="s">
        <v>15325</v>
      </c>
      <c r="J6229" t="s">
        <v>15326</v>
      </c>
    </row>
    <row r="6230" spans="1:10" x14ac:dyDescent="0.25">
      <c r="A6230" s="4">
        <v>41748</v>
      </c>
      <c r="B6230" t="s">
        <v>6718</v>
      </c>
      <c r="C6230" t="s">
        <v>6718</v>
      </c>
      <c r="D6230" t="s">
        <v>6718</v>
      </c>
      <c r="E6230" t="s">
        <v>6718</v>
      </c>
      <c r="F6230" t="s">
        <v>6718</v>
      </c>
      <c r="G6230" t="s">
        <v>15323</v>
      </c>
      <c r="H6230" t="s">
        <v>15324</v>
      </c>
      <c r="I6230" t="s">
        <v>15325</v>
      </c>
      <c r="J6230" t="s">
        <v>15326</v>
      </c>
    </row>
    <row r="6231" spans="1:10" x14ac:dyDescent="0.25">
      <c r="A6231" s="4">
        <v>41748</v>
      </c>
      <c r="B6231" t="s">
        <v>6465</v>
      </c>
      <c r="C6231" t="s">
        <v>6465</v>
      </c>
      <c r="D6231" t="s">
        <v>6465</v>
      </c>
      <c r="E6231" t="s">
        <v>6465</v>
      </c>
      <c r="F6231" t="s">
        <v>6465</v>
      </c>
      <c r="G6231" t="s">
        <v>15323</v>
      </c>
      <c r="H6231" t="s">
        <v>15324</v>
      </c>
      <c r="I6231" t="s">
        <v>15325</v>
      </c>
      <c r="J6231" t="s">
        <v>15326</v>
      </c>
    </row>
    <row r="6232" spans="1:10" x14ac:dyDescent="0.25">
      <c r="A6232" s="4">
        <v>41748</v>
      </c>
      <c r="B6232" t="s">
        <v>6771</v>
      </c>
      <c r="C6232" t="s">
        <v>6771</v>
      </c>
      <c r="D6232" t="s">
        <v>6771</v>
      </c>
      <c r="E6232" t="s">
        <v>6771</v>
      </c>
      <c r="F6232" t="s">
        <v>6771</v>
      </c>
      <c r="G6232" t="s">
        <v>15323</v>
      </c>
      <c r="H6232" t="s">
        <v>15324</v>
      </c>
      <c r="I6232" t="s">
        <v>15325</v>
      </c>
      <c r="J6232" t="s">
        <v>15326</v>
      </c>
    </row>
    <row r="6233" spans="1:10" x14ac:dyDescent="0.25">
      <c r="A6233" s="4">
        <v>41748</v>
      </c>
      <c r="B6233" t="s">
        <v>5428</v>
      </c>
      <c r="C6233" t="s">
        <v>5428</v>
      </c>
      <c r="D6233" t="s">
        <v>5428</v>
      </c>
      <c r="E6233" t="s">
        <v>5428</v>
      </c>
      <c r="F6233" t="s">
        <v>5428</v>
      </c>
      <c r="G6233" t="s">
        <v>15323</v>
      </c>
      <c r="H6233" t="s">
        <v>15324</v>
      </c>
      <c r="I6233" t="s">
        <v>15325</v>
      </c>
      <c r="J6233" t="s">
        <v>15326</v>
      </c>
    </row>
    <row r="6234" spans="1:10" x14ac:dyDescent="0.25">
      <c r="A6234" s="4">
        <v>41748</v>
      </c>
      <c r="B6234" t="s">
        <v>12636</v>
      </c>
      <c r="C6234" t="s">
        <v>12636</v>
      </c>
      <c r="D6234" t="s">
        <v>12636</v>
      </c>
      <c r="E6234" t="s">
        <v>12636</v>
      </c>
      <c r="F6234" t="s">
        <v>12636</v>
      </c>
      <c r="G6234" t="s">
        <v>15323</v>
      </c>
      <c r="H6234" t="s">
        <v>15324</v>
      </c>
      <c r="I6234" t="s">
        <v>15325</v>
      </c>
      <c r="J6234" t="s">
        <v>15326</v>
      </c>
    </row>
    <row r="6235" spans="1:10" x14ac:dyDescent="0.25">
      <c r="A6235" s="4">
        <v>41748</v>
      </c>
      <c r="B6235" t="s">
        <v>102</v>
      </c>
      <c r="C6235" t="s">
        <v>102</v>
      </c>
      <c r="D6235" t="s">
        <v>102</v>
      </c>
      <c r="E6235" t="s">
        <v>102</v>
      </c>
      <c r="F6235" t="s">
        <v>102</v>
      </c>
      <c r="G6235" t="s">
        <v>15323</v>
      </c>
      <c r="H6235" t="s">
        <v>15324</v>
      </c>
      <c r="I6235" t="s">
        <v>15325</v>
      </c>
      <c r="J6235" t="s">
        <v>15326</v>
      </c>
    </row>
    <row r="6236" spans="1:10" x14ac:dyDescent="0.25">
      <c r="A6236" s="4">
        <v>41748</v>
      </c>
      <c r="B6236" t="s">
        <v>1822</v>
      </c>
      <c r="C6236" t="s">
        <v>1822</v>
      </c>
      <c r="D6236" t="s">
        <v>1822</v>
      </c>
      <c r="E6236" t="s">
        <v>1822</v>
      </c>
      <c r="F6236" t="s">
        <v>1822</v>
      </c>
      <c r="G6236" t="s">
        <v>15323</v>
      </c>
      <c r="H6236" t="s">
        <v>15324</v>
      </c>
      <c r="I6236" t="s">
        <v>15325</v>
      </c>
      <c r="J6236" t="s">
        <v>15326</v>
      </c>
    </row>
    <row r="6237" spans="1:10" x14ac:dyDescent="0.25">
      <c r="A6237" s="4">
        <v>41748</v>
      </c>
      <c r="B6237" t="s">
        <v>13566</v>
      </c>
      <c r="C6237" t="s">
        <v>13566</v>
      </c>
      <c r="D6237" t="s">
        <v>13566</v>
      </c>
      <c r="E6237" t="s">
        <v>13566</v>
      </c>
      <c r="F6237" t="s">
        <v>13566</v>
      </c>
      <c r="G6237" t="s">
        <v>15323</v>
      </c>
      <c r="H6237" t="s">
        <v>15324</v>
      </c>
      <c r="I6237" t="s">
        <v>15325</v>
      </c>
      <c r="J6237" t="s">
        <v>15326</v>
      </c>
    </row>
    <row r="6238" spans="1:10" x14ac:dyDescent="0.25">
      <c r="A6238" s="4">
        <v>41748</v>
      </c>
      <c r="B6238" t="s">
        <v>9510</v>
      </c>
      <c r="C6238" t="s">
        <v>9510</v>
      </c>
      <c r="D6238" t="s">
        <v>9510</v>
      </c>
      <c r="E6238" t="s">
        <v>9510</v>
      </c>
      <c r="F6238" t="s">
        <v>9510</v>
      </c>
      <c r="G6238" t="s">
        <v>15323</v>
      </c>
      <c r="H6238" t="s">
        <v>15324</v>
      </c>
      <c r="I6238" t="s">
        <v>15325</v>
      </c>
      <c r="J6238" t="s">
        <v>15326</v>
      </c>
    </row>
    <row r="6239" spans="1:10" x14ac:dyDescent="0.25">
      <c r="A6239" s="4">
        <v>41748</v>
      </c>
      <c r="B6239" t="s">
        <v>14068</v>
      </c>
      <c r="C6239" t="s">
        <v>14068</v>
      </c>
      <c r="D6239" t="s">
        <v>14068</v>
      </c>
      <c r="E6239" t="s">
        <v>14068</v>
      </c>
      <c r="F6239" t="s">
        <v>14068</v>
      </c>
      <c r="G6239" t="s">
        <v>15323</v>
      </c>
      <c r="H6239" t="s">
        <v>15324</v>
      </c>
      <c r="I6239" t="s">
        <v>15325</v>
      </c>
      <c r="J6239" t="s">
        <v>15326</v>
      </c>
    </row>
    <row r="6240" spans="1:10" x14ac:dyDescent="0.25">
      <c r="A6240" s="4">
        <v>41748</v>
      </c>
      <c r="B6240" t="s">
        <v>13252</v>
      </c>
      <c r="C6240" t="s">
        <v>13252</v>
      </c>
      <c r="D6240" t="s">
        <v>13252</v>
      </c>
      <c r="E6240" t="s">
        <v>13252</v>
      </c>
      <c r="F6240" t="s">
        <v>13252</v>
      </c>
      <c r="G6240" t="s">
        <v>15323</v>
      </c>
      <c r="H6240" t="s">
        <v>15324</v>
      </c>
      <c r="I6240" t="s">
        <v>15325</v>
      </c>
      <c r="J6240" t="s">
        <v>15326</v>
      </c>
    </row>
    <row r="6241" spans="1:10" x14ac:dyDescent="0.25">
      <c r="A6241" s="4">
        <v>41748</v>
      </c>
      <c r="B6241" t="s">
        <v>13815</v>
      </c>
      <c r="C6241" t="s">
        <v>13815</v>
      </c>
      <c r="D6241" t="s">
        <v>13815</v>
      </c>
      <c r="E6241" t="s">
        <v>13815</v>
      </c>
      <c r="F6241" t="s">
        <v>13815</v>
      </c>
      <c r="G6241" t="s">
        <v>15323</v>
      </c>
      <c r="H6241" t="s">
        <v>15324</v>
      </c>
      <c r="I6241" t="s">
        <v>15325</v>
      </c>
      <c r="J6241" t="s">
        <v>15326</v>
      </c>
    </row>
    <row r="6242" spans="1:10" x14ac:dyDescent="0.25">
      <c r="A6242" s="4">
        <v>41748</v>
      </c>
      <c r="B6242" t="s">
        <v>14176</v>
      </c>
      <c r="C6242" t="s">
        <v>14176</v>
      </c>
      <c r="D6242" t="s">
        <v>14176</v>
      </c>
      <c r="E6242" t="s">
        <v>14176</v>
      </c>
      <c r="F6242" t="s">
        <v>14176</v>
      </c>
      <c r="G6242" t="s">
        <v>15323</v>
      </c>
      <c r="H6242" t="s">
        <v>15324</v>
      </c>
      <c r="I6242" t="s">
        <v>15325</v>
      </c>
      <c r="J6242" t="s">
        <v>15326</v>
      </c>
    </row>
    <row r="6243" spans="1:10" x14ac:dyDescent="0.25">
      <c r="A6243" s="4">
        <v>41748</v>
      </c>
      <c r="B6243" t="s">
        <v>13006</v>
      </c>
      <c r="C6243" t="s">
        <v>13006</v>
      </c>
      <c r="D6243" t="s">
        <v>13006</v>
      </c>
      <c r="E6243" t="s">
        <v>13006</v>
      </c>
      <c r="F6243" t="s">
        <v>13006</v>
      </c>
      <c r="G6243" t="s">
        <v>15323</v>
      </c>
      <c r="H6243" t="s">
        <v>15324</v>
      </c>
      <c r="I6243" t="s">
        <v>15325</v>
      </c>
      <c r="J6243" t="s">
        <v>15326</v>
      </c>
    </row>
    <row r="6244" spans="1:10" x14ac:dyDescent="0.25">
      <c r="A6244" s="4">
        <v>41748</v>
      </c>
      <c r="B6244" t="s">
        <v>3689</v>
      </c>
      <c r="C6244" t="s">
        <v>3689</v>
      </c>
      <c r="D6244" t="s">
        <v>3689</v>
      </c>
      <c r="E6244" t="s">
        <v>3689</v>
      </c>
      <c r="F6244" t="s">
        <v>3689</v>
      </c>
      <c r="G6244" t="s">
        <v>15323</v>
      </c>
      <c r="H6244" t="s">
        <v>15324</v>
      </c>
      <c r="I6244" t="s">
        <v>15325</v>
      </c>
      <c r="J6244" t="s">
        <v>15326</v>
      </c>
    </row>
    <row r="6245" spans="1:10" x14ac:dyDescent="0.25">
      <c r="A6245" s="4">
        <v>41745</v>
      </c>
      <c r="B6245" t="s">
        <v>12076</v>
      </c>
      <c r="C6245" t="s">
        <v>12076</v>
      </c>
      <c r="D6245" t="s">
        <v>12076</v>
      </c>
      <c r="E6245" t="s">
        <v>12076</v>
      </c>
      <c r="G6245" t="s">
        <v>15327</v>
      </c>
      <c r="H6245" t="s">
        <v>15328</v>
      </c>
      <c r="I6245" t="s">
        <v>15329</v>
      </c>
    </row>
    <row r="6246" spans="1:10" x14ac:dyDescent="0.25">
      <c r="A6246" s="4">
        <v>41745</v>
      </c>
      <c r="B6246" t="s">
        <v>7807</v>
      </c>
      <c r="C6246" t="s">
        <v>7807</v>
      </c>
      <c r="D6246" t="s">
        <v>7807</v>
      </c>
      <c r="E6246" t="s">
        <v>7807</v>
      </c>
      <c r="G6246" t="s">
        <v>15327</v>
      </c>
      <c r="H6246" t="s">
        <v>15328</v>
      </c>
      <c r="I6246" t="s">
        <v>15329</v>
      </c>
    </row>
    <row r="6247" spans="1:10" x14ac:dyDescent="0.25">
      <c r="A6247" s="4">
        <v>41745</v>
      </c>
      <c r="B6247" t="s">
        <v>8910</v>
      </c>
      <c r="C6247" t="s">
        <v>8910</v>
      </c>
      <c r="D6247" t="s">
        <v>8910</v>
      </c>
      <c r="E6247" t="s">
        <v>8910</v>
      </c>
      <c r="G6247" t="s">
        <v>15327</v>
      </c>
      <c r="H6247" t="s">
        <v>15328</v>
      </c>
      <c r="I6247" t="s">
        <v>15329</v>
      </c>
    </row>
    <row r="6248" spans="1:10" x14ac:dyDescent="0.25">
      <c r="A6248" s="4">
        <v>41745</v>
      </c>
      <c r="B6248" t="s">
        <v>8126</v>
      </c>
      <c r="C6248" t="s">
        <v>8126</v>
      </c>
      <c r="D6248" t="s">
        <v>8126</v>
      </c>
      <c r="E6248" t="s">
        <v>8126</v>
      </c>
      <c r="G6248" t="s">
        <v>15327</v>
      </c>
      <c r="H6248" t="s">
        <v>15328</v>
      </c>
      <c r="I6248" t="s">
        <v>15329</v>
      </c>
    </row>
    <row r="6249" spans="1:10" x14ac:dyDescent="0.25">
      <c r="A6249" s="4">
        <v>41745</v>
      </c>
      <c r="B6249" t="s">
        <v>4521</v>
      </c>
      <c r="C6249" t="s">
        <v>4521</v>
      </c>
      <c r="D6249" t="s">
        <v>4521</v>
      </c>
      <c r="E6249" t="s">
        <v>4521</v>
      </c>
      <c r="G6249" t="s">
        <v>15327</v>
      </c>
      <c r="H6249" t="s">
        <v>15328</v>
      </c>
      <c r="I6249" t="s">
        <v>15329</v>
      </c>
    </row>
    <row r="6250" spans="1:10" x14ac:dyDescent="0.25">
      <c r="A6250" s="4">
        <v>41745</v>
      </c>
      <c r="B6250" t="s">
        <v>1694</v>
      </c>
      <c r="C6250" t="s">
        <v>1694</v>
      </c>
      <c r="D6250" t="s">
        <v>1694</v>
      </c>
      <c r="E6250" t="s">
        <v>1694</v>
      </c>
      <c r="G6250" t="s">
        <v>15327</v>
      </c>
      <c r="H6250" t="s">
        <v>15328</v>
      </c>
      <c r="I6250" t="s">
        <v>15329</v>
      </c>
    </row>
    <row r="6251" spans="1:10" x14ac:dyDescent="0.25">
      <c r="A6251" s="4">
        <v>41745</v>
      </c>
      <c r="B6251" t="s">
        <v>3677</v>
      </c>
      <c r="C6251" t="s">
        <v>3677</v>
      </c>
      <c r="D6251" t="s">
        <v>3677</v>
      </c>
      <c r="E6251" t="s">
        <v>3677</v>
      </c>
      <c r="G6251" t="s">
        <v>15327</v>
      </c>
      <c r="H6251" t="s">
        <v>15328</v>
      </c>
      <c r="I6251" t="s">
        <v>15329</v>
      </c>
    </row>
    <row r="6252" spans="1:10" x14ac:dyDescent="0.25">
      <c r="A6252" s="4">
        <v>41745</v>
      </c>
      <c r="B6252" t="s">
        <v>5475</v>
      </c>
      <c r="C6252" t="s">
        <v>5475</v>
      </c>
      <c r="D6252" t="s">
        <v>5475</v>
      </c>
      <c r="E6252" t="s">
        <v>5475</v>
      </c>
      <c r="G6252" t="s">
        <v>15327</v>
      </c>
      <c r="H6252" t="s">
        <v>15328</v>
      </c>
      <c r="I6252" t="s">
        <v>15329</v>
      </c>
    </row>
    <row r="6253" spans="1:10" x14ac:dyDescent="0.25">
      <c r="A6253" s="4">
        <v>41745</v>
      </c>
      <c r="B6253" t="s">
        <v>5492</v>
      </c>
      <c r="C6253" t="s">
        <v>5492</v>
      </c>
      <c r="D6253" t="s">
        <v>5492</v>
      </c>
      <c r="E6253" t="s">
        <v>5492</v>
      </c>
      <c r="G6253" t="s">
        <v>15327</v>
      </c>
      <c r="H6253" t="s">
        <v>15328</v>
      </c>
      <c r="I6253" t="s">
        <v>15329</v>
      </c>
    </row>
    <row r="6254" spans="1:10" x14ac:dyDescent="0.25">
      <c r="A6254" s="4">
        <v>41745</v>
      </c>
      <c r="B6254" t="s">
        <v>2565</v>
      </c>
      <c r="C6254" t="s">
        <v>2565</v>
      </c>
      <c r="D6254" t="s">
        <v>2565</v>
      </c>
      <c r="E6254" t="s">
        <v>2565</v>
      </c>
      <c r="G6254" t="s">
        <v>15327</v>
      </c>
      <c r="H6254" t="s">
        <v>15328</v>
      </c>
      <c r="I6254" t="s">
        <v>15329</v>
      </c>
    </row>
    <row r="6255" spans="1:10" x14ac:dyDescent="0.25">
      <c r="A6255" s="4">
        <v>41745</v>
      </c>
      <c r="B6255" t="s">
        <v>13323</v>
      </c>
      <c r="C6255" t="s">
        <v>13323</v>
      </c>
      <c r="E6255" t="s">
        <v>13323</v>
      </c>
      <c r="G6255" t="s">
        <v>15327</v>
      </c>
      <c r="I6255" t="s">
        <v>15329</v>
      </c>
    </row>
    <row r="6256" spans="1:10" x14ac:dyDescent="0.25">
      <c r="A6256" s="4">
        <v>41745</v>
      </c>
      <c r="B6256" t="s">
        <v>13391</v>
      </c>
      <c r="C6256" t="s">
        <v>13391</v>
      </c>
      <c r="E6256" t="s">
        <v>13391</v>
      </c>
      <c r="G6256" t="s">
        <v>15327</v>
      </c>
      <c r="I6256" t="s">
        <v>15329</v>
      </c>
    </row>
    <row r="6257" spans="1:9" x14ac:dyDescent="0.25">
      <c r="A6257" s="4">
        <v>41745</v>
      </c>
      <c r="B6257" t="s">
        <v>1537</v>
      </c>
      <c r="C6257" t="s">
        <v>1537</v>
      </c>
      <c r="E6257" t="s">
        <v>1537</v>
      </c>
      <c r="G6257" t="s">
        <v>15327</v>
      </c>
      <c r="I6257" t="s">
        <v>15329</v>
      </c>
    </row>
    <row r="6258" spans="1:9" x14ac:dyDescent="0.25">
      <c r="A6258" s="4">
        <v>41745</v>
      </c>
      <c r="B6258" t="s">
        <v>10465</v>
      </c>
      <c r="C6258" t="s">
        <v>10465</v>
      </c>
      <c r="D6258" t="s">
        <v>10465</v>
      </c>
      <c r="E6258" t="s">
        <v>10465</v>
      </c>
      <c r="G6258" t="s">
        <v>15327</v>
      </c>
      <c r="H6258" t="s">
        <v>15328</v>
      </c>
      <c r="I6258" t="s">
        <v>15329</v>
      </c>
    </row>
    <row r="6259" spans="1:9" x14ac:dyDescent="0.25">
      <c r="A6259" s="4">
        <v>41745</v>
      </c>
      <c r="B6259" t="s">
        <v>1863</v>
      </c>
      <c r="C6259" t="s">
        <v>1863</v>
      </c>
      <c r="D6259" t="s">
        <v>1863</v>
      </c>
      <c r="E6259" t="s">
        <v>1863</v>
      </c>
      <c r="G6259" t="s">
        <v>15327</v>
      </c>
      <c r="H6259" t="s">
        <v>15328</v>
      </c>
      <c r="I6259" t="s">
        <v>15329</v>
      </c>
    </row>
    <row r="6260" spans="1:9" x14ac:dyDescent="0.25">
      <c r="A6260" s="4">
        <v>41745</v>
      </c>
      <c r="B6260" t="s">
        <v>13872</v>
      </c>
      <c r="C6260" t="s">
        <v>13872</v>
      </c>
      <c r="D6260" t="s">
        <v>13872</v>
      </c>
      <c r="E6260" t="s">
        <v>13872</v>
      </c>
      <c r="G6260" t="s">
        <v>15327</v>
      </c>
      <c r="H6260" t="s">
        <v>15328</v>
      </c>
      <c r="I6260" t="s">
        <v>15329</v>
      </c>
    </row>
    <row r="6261" spans="1:9" x14ac:dyDescent="0.25">
      <c r="A6261" s="4">
        <v>41745</v>
      </c>
      <c r="B6261" t="s">
        <v>12015</v>
      </c>
      <c r="C6261" t="s">
        <v>12015</v>
      </c>
      <c r="D6261" t="s">
        <v>12015</v>
      </c>
      <c r="E6261" t="s">
        <v>12015</v>
      </c>
      <c r="G6261" t="s">
        <v>15327</v>
      </c>
      <c r="H6261" t="s">
        <v>15328</v>
      </c>
      <c r="I6261" t="s">
        <v>15329</v>
      </c>
    </row>
    <row r="6262" spans="1:9" x14ac:dyDescent="0.25">
      <c r="A6262" s="4">
        <v>41745</v>
      </c>
      <c r="B6262" t="s">
        <v>791</v>
      </c>
      <c r="C6262" t="s">
        <v>791</v>
      </c>
      <c r="G6262" t="s">
        <v>15327</v>
      </c>
    </row>
    <row r="6263" spans="1:9" x14ac:dyDescent="0.25">
      <c r="A6263" s="4">
        <v>41745</v>
      </c>
      <c r="B6263" t="s">
        <v>789</v>
      </c>
      <c r="D6263" t="s">
        <v>789</v>
      </c>
      <c r="E6263" t="s">
        <v>789</v>
      </c>
      <c r="H6263" t="s">
        <v>15328</v>
      </c>
      <c r="I6263" t="s">
        <v>15329</v>
      </c>
    </row>
    <row r="6264" spans="1:9" x14ac:dyDescent="0.25">
      <c r="A6264" s="4">
        <v>41745</v>
      </c>
      <c r="B6264" t="s">
        <v>8674</v>
      </c>
      <c r="C6264" t="s">
        <v>8674</v>
      </c>
      <c r="D6264" t="s">
        <v>8674</v>
      </c>
      <c r="E6264" t="s">
        <v>8674</v>
      </c>
      <c r="G6264" t="s">
        <v>15327</v>
      </c>
      <c r="H6264" t="s">
        <v>15328</v>
      </c>
      <c r="I6264" t="s">
        <v>15329</v>
      </c>
    </row>
    <row r="6265" spans="1:9" x14ac:dyDescent="0.25">
      <c r="A6265" s="4">
        <v>41745</v>
      </c>
      <c r="B6265" t="s">
        <v>2079</v>
      </c>
      <c r="C6265" t="s">
        <v>2079</v>
      </c>
      <c r="D6265" t="s">
        <v>2079</v>
      </c>
      <c r="E6265" t="s">
        <v>2079</v>
      </c>
      <c r="G6265" t="s">
        <v>15327</v>
      </c>
      <c r="H6265" t="s">
        <v>15328</v>
      </c>
      <c r="I6265" t="s">
        <v>15329</v>
      </c>
    </row>
    <row r="6266" spans="1:9" x14ac:dyDescent="0.25">
      <c r="A6266" s="4">
        <v>41745</v>
      </c>
      <c r="B6266" t="s">
        <v>8308</v>
      </c>
      <c r="C6266" t="s">
        <v>8308</v>
      </c>
      <c r="D6266" t="s">
        <v>8308</v>
      </c>
      <c r="E6266" t="s">
        <v>8308</v>
      </c>
      <c r="G6266" t="s">
        <v>15327</v>
      </c>
      <c r="H6266" t="s">
        <v>15328</v>
      </c>
      <c r="I6266" t="s">
        <v>15329</v>
      </c>
    </row>
    <row r="6267" spans="1:9" x14ac:dyDescent="0.25">
      <c r="A6267" s="4">
        <v>41745</v>
      </c>
      <c r="B6267" t="s">
        <v>5403</v>
      </c>
      <c r="C6267" t="s">
        <v>5403</v>
      </c>
      <c r="D6267" t="s">
        <v>5403</v>
      </c>
      <c r="E6267" t="s">
        <v>5403</v>
      </c>
      <c r="G6267" t="s">
        <v>15327</v>
      </c>
      <c r="H6267" t="s">
        <v>15328</v>
      </c>
      <c r="I6267" t="s">
        <v>15329</v>
      </c>
    </row>
    <row r="6268" spans="1:9" x14ac:dyDescent="0.25">
      <c r="A6268" s="4">
        <v>41745</v>
      </c>
      <c r="B6268" t="s">
        <v>603</v>
      </c>
      <c r="C6268" t="s">
        <v>603</v>
      </c>
      <c r="D6268" t="s">
        <v>603</v>
      </c>
      <c r="E6268" t="s">
        <v>603</v>
      </c>
      <c r="G6268" t="s">
        <v>15327</v>
      </c>
      <c r="H6268" t="s">
        <v>15328</v>
      </c>
      <c r="I6268" t="s">
        <v>15329</v>
      </c>
    </row>
    <row r="6269" spans="1:9" x14ac:dyDescent="0.25">
      <c r="A6269" s="4">
        <v>41745</v>
      </c>
      <c r="B6269" t="s">
        <v>10076</v>
      </c>
      <c r="C6269" t="s">
        <v>10076</v>
      </c>
      <c r="D6269" t="s">
        <v>10076</v>
      </c>
      <c r="E6269" t="s">
        <v>10076</v>
      </c>
      <c r="G6269" t="s">
        <v>15327</v>
      </c>
      <c r="H6269" t="s">
        <v>15328</v>
      </c>
      <c r="I6269" t="s">
        <v>15329</v>
      </c>
    </row>
    <row r="6270" spans="1:9" x14ac:dyDescent="0.25">
      <c r="A6270" s="4">
        <v>41745</v>
      </c>
      <c r="B6270" t="s">
        <v>8222</v>
      </c>
      <c r="C6270" t="s">
        <v>8222</v>
      </c>
      <c r="D6270" t="s">
        <v>8222</v>
      </c>
      <c r="E6270" t="s">
        <v>8222</v>
      </c>
      <c r="G6270" t="s">
        <v>15327</v>
      </c>
      <c r="H6270" t="s">
        <v>15328</v>
      </c>
      <c r="I6270" t="s">
        <v>15329</v>
      </c>
    </row>
    <row r="6271" spans="1:9" x14ac:dyDescent="0.25">
      <c r="A6271" s="4">
        <v>41745</v>
      </c>
      <c r="B6271" t="s">
        <v>9868</v>
      </c>
      <c r="C6271" t="s">
        <v>9868</v>
      </c>
      <c r="D6271" t="s">
        <v>9868</v>
      </c>
      <c r="E6271" t="s">
        <v>9868</v>
      </c>
      <c r="G6271" t="s">
        <v>15327</v>
      </c>
      <c r="H6271" t="s">
        <v>15328</v>
      </c>
      <c r="I6271" t="s">
        <v>15329</v>
      </c>
    </row>
    <row r="6272" spans="1:9" x14ac:dyDescent="0.25">
      <c r="A6272" s="4">
        <v>41741</v>
      </c>
      <c r="B6272" t="s">
        <v>1263</v>
      </c>
      <c r="D6272" t="s">
        <v>1263</v>
      </c>
      <c r="H6272" t="s">
        <v>15330</v>
      </c>
    </row>
    <row r="6273" spans="1:10" x14ac:dyDescent="0.25">
      <c r="A6273" s="4">
        <v>41741</v>
      </c>
      <c r="B6273" t="s">
        <v>1146</v>
      </c>
      <c r="D6273" t="s">
        <v>1146</v>
      </c>
      <c r="H6273" t="s">
        <v>15330</v>
      </c>
    </row>
    <row r="6274" spans="1:10" x14ac:dyDescent="0.25">
      <c r="A6274" s="4">
        <v>41741</v>
      </c>
      <c r="B6274" t="s">
        <v>1171</v>
      </c>
      <c r="D6274" t="s">
        <v>1171</v>
      </c>
      <c r="H6274" t="s">
        <v>15330</v>
      </c>
    </row>
    <row r="6275" spans="1:10" x14ac:dyDescent="0.25">
      <c r="A6275" s="4">
        <v>41741</v>
      </c>
      <c r="B6275" t="s">
        <v>8469</v>
      </c>
      <c r="D6275" t="s">
        <v>8469</v>
      </c>
      <c r="H6275" t="s">
        <v>15330</v>
      </c>
    </row>
    <row r="6276" spans="1:10" x14ac:dyDescent="0.25">
      <c r="A6276" s="4">
        <v>41741</v>
      </c>
      <c r="B6276" t="s">
        <v>14241</v>
      </c>
      <c r="D6276" t="s">
        <v>14241</v>
      </c>
      <c r="H6276" t="s">
        <v>15330</v>
      </c>
    </row>
    <row r="6277" spans="1:10" x14ac:dyDescent="0.25">
      <c r="A6277" s="4">
        <v>41741</v>
      </c>
      <c r="B6277" t="s">
        <v>5078</v>
      </c>
      <c r="D6277" t="s">
        <v>5078</v>
      </c>
      <c r="H6277" t="s">
        <v>15330</v>
      </c>
    </row>
    <row r="6278" spans="1:10" x14ac:dyDescent="0.25">
      <c r="A6278" s="4">
        <v>41741</v>
      </c>
      <c r="B6278" t="s">
        <v>13529</v>
      </c>
      <c r="D6278" t="s">
        <v>13529</v>
      </c>
      <c r="H6278" t="s">
        <v>15330</v>
      </c>
    </row>
    <row r="6279" spans="1:10" x14ac:dyDescent="0.25">
      <c r="A6279" s="4">
        <v>41741</v>
      </c>
      <c r="B6279" t="s">
        <v>13180</v>
      </c>
      <c r="D6279" t="s">
        <v>13180</v>
      </c>
      <c r="H6279" t="s">
        <v>15330</v>
      </c>
    </row>
    <row r="6280" spans="1:10" x14ac:dyDescent="0.25">
      <c r="A6280" s="4">
        <v>41740</v>
      </c>
      <c r="B6280" t="s">
        <v>6614</v>
      </c>
      <c r="D6280" t="s">
        <v>6614</v>
      </c>
      <c r="F6280" t="s">
        <v>6614</v>
      </c>
      <c r="H6280" t="s">
        <v>15331</v>
      </c>
      <c r="J6280" t="s">
        <v>15332</v>
      </c>
    </row>
    <row r="6281" spans="1:10" x14ac:dyDescent="0.25">
      <c r="A6281" s="4">
        <v>41740</v>
      </c>
      <c r="B6281" t="s">
        <v>5240</v>
      </c>
      <c r="C6281" t="s">
        <v>5240</v>
      </c>
      <c r="D6281" t="s">
        <v>5240</v>
      </c>
      <c r="E6281" t="s">
        <v>5240</v>
      </c>
      <c r="F6281" t="s">
        <v>5240</v>
      </c>
      <c r="G6281" t="s">
        <v>15333</v>
      </c>
      <c r="H6281" t="s">
        <v>15334</v>
      </c>
      <c r="I6281" t="s">
        <v>15335</v>
      </c>
      <c r="J6281" t="s">
        <v>15336</v>
      </c>
    </row>
    <row r="6282" spans="1:10" x14ac:dyDescent="0.25">
      <c r="A6282" s="4">
        <v>41740</v>
      </c>
      <c r="B6282" t="s">
        <v>895</v>
      </c>
      <c r="D6282" t="s">
        <v>895</v>
      </c>
      <c r="F6282" t="s">
        <v>895</v>
      </c>
      <c r="H6282" t="s">
        <v>15331</v>
      </c>
      <c r="J6282" t="s">
        <v>15332</v>
      </c>
    </row>
    <row r="6283" spans="1:10" x14ac:dyDescent="0.25">
      <c r="A6283" s="4">
        <v>41740</v>
      </c>
      <c r="B6283" t="s">
        <v>5847</v>
      </c>
      <c r="D6283" t="s">
        <v>5847</v>
      </c>
      <c r="F6283" t="s">
        <v>5847</v>
      </c>
      <c r="H6283" t="s">
        <v>15331</v>
      </c>
      <c r="J6283" t="s">
        <v>15332</v>
      </c>
    </row>
    <row r="6284" spans="1:10" x14ac:dyDescent="0.25">
      <c r="A6284" s="4">
        <v>41740</v>
      </c>
      <c r="B6284" t="s">
        <v>5510</v>
      </c>
      <c r="C6284" t="s">
        <v>5510</v>
      </c>
      <c r="D6284" t="s">
        <v>5510</v>
      </c>
      <c r="E6284" t="s">
        <v>5510</v>
      </c>
      <c r="F6284" t="s">
        <v>5510</v>
      </c>
      <c r="G6284" t="s">
        <v>15333</v>
      </c>
      <c r="H6284" t="s">
        <v>15334</v>
      </c>
      <c r="I6284" t="s">
        <v>15335</v>
      </c>
      <c r="J6284" t="s">
        <v>15336</v>
      </c>
    </row>
    <row r="6285" spans="1:10" x14ac:dyDescent="0.25">
      <c r="A6285" s="4">
        <v>41740</v>
      </c>
      <c r="B6285" t="s">
        <v>11748</v>
      </c>
      <c r="C6285" t="s">
        <v>11748</v>
      </c>
      <c r="D6285" t="s">
        <v>11748</v>
      </c>
      <c r="E6285" t="s">
        <v>11748</v>
      </c>
      <c r="F6285" t="s">
        <v>11748</v>
      </c>
      <c r="G6285" t="s">
        <v>15333</v>
      </c>
      <c r="H6285" t="s">
        <v>15334</v>
      </c>
      <c r="I6285" t="s">
        <v>15335</v>
      </c>
      <c r="J6285" t="s">
        <v>15336</v>
      </c>
    </row>
    <row r="6286" spans="1:10" x14ac:dyDescent="0.25">
      <c r="A6286" s="4">
        <v>41740</v>
      </c>
      <c r="B6286" t="s">
        <v>8850</v>
      </c>
      <c r="D6286" t="s">
        <v>8850</v>
      </c>
      <c r="F6286" t="s">
        <v>8850</v>
      </c>
      <c r="H6286" t="s">
        <v>15331</v>
      </c>
      <c r="J6286" t="s">
        <v>15332</v>
      </c>
    </row>
    <row r="6287" spans="1:10" x14ac:dyDescent="0.25">
      <c r="A6287" s="4">
        <v>41740</v>
      </c>
      <c r="B6287" t="s">
        <v>13515</v>
      </c>
      <c r="D6287" t="s">
        <v>13515</v>
      </c>
      <c r="F6287" t="s">
        <v>13515</v>
      </c>
      <c r="H6287" t="s">
        <v>15331</v>
      </c>
      <c r="J6287" t="s">
        <v>15332</v>
      </c>
    </row>
    <row r="6288" spans="1:10" x14ac:dyDescent="0.25">
      <c r="A6288" s="4">
        <v>41740</v>
      </c>
      <c r="B6288" t="s">
        <v>9710</v>
      </c>
      <c r="D6288" t="s">
        <v>9710</v>
      </c>
      <c r="F6288" t="s">
        <v>9710</v>
      </c>
      <c r="H6288" t="s">
        <v>15331</v>
      </c>
      <c r="J6288" t="s">
        <v>15332</v>
      </c>
    </row>
    <row r="6289" spans="1:10" x14ac:dyDescent="0.25">
      <c r="A6289" s="4">
        <v>41740</v>
      </c>
      <c r="B6289" t="s">
        <v>11236</v>
      </c>
      <c r="D6289" t="s">
        <v>11236</v>
      </c>
      <c r="F6289" t="s">
        <v>11236</v>
      </c>
      <c r="H6289" t="s">
        <v>15331</v>
      </c>
      <c r="J6289" t="s">
        <v>15332</v>
      </c>
    </row>
    <row r="6290" spans="1:10" x14ac:dyDescent="0.25">
      <c r="A6290" s="4">
        <v>41740</v>
      </c>
      <c r="B6290" t="s">
        <v>9838</v>
      </c>
      <c r="C6290" t="s">
        <v>9838</v>
      </c>
      <c r="D6290" t="s">
        <v>9838</v>
      </c>
      <c r="E6290" t="s">
        <v>9838</v>
      </c>
      <c r="F6290" t="s">
        <v>9838</v>
      </c>
      <c r="G6290" t="s">
        <v>15333</v>
      </c>
      <c r="H6290" t="s">
        <v>15334</v>
      </c>
      <c r="I6290" t="s">
        <v>15335</v>
      </c>
      <c r="J6290" t="s">
        <v>15336</v>
      </c>
    </row>
    <row r="6291" spans="1:10" x14ac:dyDescent="0.25">
      <c r="A6291" s="4">
        <v>41740</v>
      </c>
      <c r="B6291" t="s">
        <v>5234</v>
      </c>
      <c r="C6291" t="s">
        <v>5234</v>
      </c>
      <c r="D6291" t="s">
        <v>5234</v>
      </c>
      <c r="E6291" t="s">
        <v>5234</v>
      </c>
      <c r="F6291" t="s">
        <v>5234</v>
      </c>
      <c r="G6291" t="s">
        <v>15333</v>
      </c>
      <c r="H6291" t="s">
        <v>15334</v>
      </c>
      <c r="I6291" t="s">
        <v>15335</v>
      </c>
      <c r="J6291" t="s">
        <v>15336</v>
      </c>
    </row>
    <row r="6292" spans="1:10" x14ac:dyDescent="0.25">
      <c r="A6292" s="4">
        <v>41740</v>
      </c>
      <c r="B6292" t="s">
        <v>924</v>
      </c>
      <c r="D6292" t="s">
        <v>924</v>
      </c>
      <c r="F6292" t="s">
        <v>924</v>
      </c>
      <c r="H6292" t="s">
        <v>15331</v>
      </c>
      <c r="J6292" t="s">
        <v>15332</v>
      </c>
    </row>
    <row r="6293" spans="1:10" x14ac:dyDescent="0.25">
      <c r="A6293" s="4">
        <v>41740</v>
      </c>
      <c r="B6293" t="s">
        <v>3641</v>
      </c>
      <c r="C6293" t="s">
        <v>3641</v>
      </c>
      <c r="D6293" t="s">
        <v>3641</v>
      </c>
      <c r="E6293" t="s">
        <v>3641</v>
      </c>
      <c r="F6293" t="s">
        <v>3641</v>
      </c>
      <c r="G6293" t="s">
        <v>15333</v>
      </c>
      <c r="H6293" t="s">
        <v>15334</v>
      </c>
      <c r="I6293" t="s">
        <v>15335</v>
      </c>
      <c r="J6293" t="s">
        <v>15336</v>
      </c>
    </row>
    <row r="6294" spans="1:10" x14ac:dyDescent="0.25">
      <c r="A6294" s="4">
        <v>41740</v>
      </c>
      <c r="B6294" t="s">
        <v>14295</v>
      </c>
      <c r="C6294" t="s">
        <v>14295</v>
      </c>
      <c r="D6294" t="s">
        <v>14295</v>
      </c>
      <c r="E6294" t="s">
        <v>14295</v>
      </c>
      <c r="F6294" t="s">
        <v>14295</v>
      </c>
      <c r="G6294" t="s">
        <v>15333</v>
      </c>
      <c r="H6294" t="s">
        <v>15334</v>
      </c>
      <c r="I6294" t="s">
        <v>15335</v>
      </c>
      <c r="J6294" t="s">
        <v>15336</v>
      </c>
    </row>
    <row r="6295" spans="1:10" x14ac:dyDescent="0.25">
      <c r="A6295" s="4">
        <v>41740</v>
      </c>
      <c r="B6295" t="s">
        <v>5093</v>
      </c>
      <c r="D6295" t="s">
        <v>5093</v>
      </c>
      <c r="F6295" t="s">
        <v>5093</v>
      </c>
      <c r="H6295" t="s">
        <v>15331</v>
      </c>
      <c r="J6295" t="s">
        <v>15332</v>
      </c>
    </row>
    <row r="6296" spans="1:10" x14ac:dyDescent="0.25">
      <c r="A6296" s="4">
        <v>41740</v>
      </c>
      <c r="B6296" t="s">
        <v>1904</v>
      </c>
      <c r="D6296" t="s">
        <v>1904</v>
      </c>
      <c r="F6296" t="s">
        <v>1904</v>
      </c>
      <c r="H6296" t="s">
        <v>15331</v>
      </c>
      <c r="J6296" t="s">
        <v>15332</v>
      </c>
    </row>
    <row r="6297" spans="1:10" x14ac:dyDescent="0.25">
      <c r="A6297" s="4">
        <v>41740</v>
      </c>
      <c r="B6297" t="s">
        <v>13540</v>
      </c>
      <c r="D6297" t="s">
        <v>13540</v>
      </c>
      <c r="F6297" t="s">
        <v>13540</v>
      </c>
      <c r="H6297" t="s">
        <v>15331</v>
      </c>
      <c r="J6297" t="s">
        <v>15332</v>
      </c>
    </row>
    <row r="6298" spans="1:10" x14ac:dyDescent="0.25">
      <c r="A6298" s="4">
        <v>41740</v>
      </c>
      <c r="B6298" t="s">
        <v>9048</v>
      </c>
      <c r="C6298" t="s">
        <v>9048</v>
      </c>
      <c r="D6298" t="s">
        <v>9048</v>
      </c>
      <c r="E6298" t="s">
        <v>9048</v>
      </c>
      <c r="F6298" t="s">
        <v>9048</v>
      </c>
      <c r="G6298" t="s">
        <v>15333</v>
      </c>
      <c r="H6298" t="s">
        <v>15334</v>
      </c>
      <c r="I6298" t="s">
        <v>15335</v>
      </c>
      <c r="J6298" t="s">
        <v>15336</v>
      </c>
    </row>
    <row r="6299" spans="1:10" x14ac:dyDescent="0.25">
      <c r="A6299" s="4">
        <v>41740</v>
      </c>
      <c r="B6299" t="s">
        <v>13583</v>
      </c>
      <c r="C6299" t="s">
        <v>13583</v>
      </c>
      <c r="D6299" t="s">
        <v>13583</v>
      </c>
      <c r="E6299" t="s">
        <v>13583</v>
      </c>
      <c r="F6299" t="s">
        <v>13583</v>
      </c>
      <c r="G6299" t="s">
        <v>15333</v>
      </c>
      <c r="H6299" t="s">
        <v>15334</v>
      </c>
      <c r="I6299" t="s">
        <v>15335</v>
      </c>
      <c r="J6299" t="s">
        <v>15336</v>
      </c>
    </row>
    <row r="6300" spans="1:10" x14ac:dyDescent="0.25">
      <c r="A6300" s="4">
        <v>41740</v>
      </c>
      <c r="B6300" t="s">
        <v>2568</v>
      </c>
      <c r="D6300" t="s">
        <v>2568</v>
      </c>
      <c r="F6300" t="s">
        <v>2568</v>
      </c>
      <c r="H6300" t="s">
        <v>15331</v>
      </c>
      <c r="J6300" t="s">
        <v>15332</v>
      </c>
    </row>
    <row r="6301" spans="1:10" x14ac:dyDescent="0.25">
      <c r="A6301" s="4">
        <v>41740</v>
      </c>
      <c r="B6301" t="s">
        <v>4981</v>
      </c>
      <c r="D6301" t="s">
        <v>4981</v>
      </c>
      <c r="F6301" t="s">
        <v>4981</v>
      </c>
      <c r="H6301" t="s">
        <v>15331</v>
      </c>
      <c r="J6301" t="s">
        <v>15332</v>
      </c>
    </row>
    <row r="6302" spans="1:10" x14ac:dyDescent="0.25">
      <c r="A6302" s="4">
        <v>41740</v>
      </c>
      <c r="B6302" t="s">
        <v>13452</v>
      </c>
      <c r="D6302" t="s">
        <v>13452</v>
      </c>
      <c r="F6302" t="s">
        <v>13452</v>
      </c>
      <c r="H6302" t="s">
        <v>15331</v>
      </c>
      <c r="J6302" t="s">
        <v>15332</v>
      </c>
    </row>
    <row r="6303" spans="1:10" x14ac:dyDescent="0.25">
      <c r="A6303" s="4">
        <v>41740</v>
      </c>
      <c r="B6303" t="s">
        <v>8617</v>
      </c>
      <c r="D6303" t="s">
        <v>8617</v>
      </c>
      <c r="F6303" t="s">
        <v>8617</v>
      </c>
      <c r="H6303" t="s">
        <v>15331</v>
      </c>
      <c r="J6303" t="s">
        <v>15332</v>
      </c>
    </row>
    <row r="6304" spans="1:10" x14ac:dyDescent="0.25">
      <c r="A6304" s="4">
        <v>41740</v>
      </c>
      <c r="B6304" t="s">
        <v>5699</v>
      </c>
      <c r="D6304" t="s">
        <v>5699</v>
      </c>
      <c r="F6304" t="s">
        <v>5699</v>
      </c>
      <c r="H6304" t="s">
        <v>15331</v>
      </c>
      <c r="J6304" t="s">
        <v>15332</v>
      </c>
    </row>
    <row r="6305" spans="1:10" x14ac:dyDescent="0.25">
      <c r="A6305" s="4">
        <v>41740</v>
      </c>
      <c r="B6305" t="s">
        <v>6142</v>
      </c>
      <c r="D6305" t="s">
        <v>6142</v>
      </c>
      <c r="H6305" t="s">
        <v>15331</v>
      </c>
    </row>
    <row r="6306" spans="1:10" x14ac:dyDescent="0.25">
      <c r="A6306" s="4">
        <v>41740</v>
      </c>
      <c r="B6306" t="s">
        <v>11968</v>
      </c>
      <c r="D6306" t="s">
        <v>11968</v>
      </c>
      <c r="F6306" t="s">
        <v>11968</v>
      </c>
      <c r="H6306" t="s">
        <v>15331</v>
      </c>
      <c r="J6306" t="s">
        <v>15332</v>
      </c>
    </row>
    <row r="6307" spans="1:10" x14ac:dyDescent="0.25">
      <c r="A6307" s="4">
        <v>41740</v>
      </c>
      <c r="B6307" t="s">
        <v>7418</v>
      </c>
      <c r="D6307" t="s">
        <v>7418</v>
      </c>
      <c r="F6307" t="s">
        <v>7418</v>
      </c>
      <c r="H6307" t="s">
        <v>15331</v>
      </c>
      <c r="J6307" t="s">
        <v>15332</v>
      </c>
    </row>
    <row r="6308" spans="1:10" x14ac:dyDescent="0.25">
      <c r="A6308" s="4">
        <v>41740</v>
      </c>
      <c r="B6308" t="s">
        <v>6825</v>
      </c>
      <c r="D6308" t="s">
        <v>6825</v>
      </c>
      <c r="F6308" t="s">
        <v>6825</v>
      </c>
      <c r="H6308" t="s">
        <v>15331</v>
      </c>
      <c r="J6308" t="s">
        <v>15332</v>
      </c>
    </row>
    <row r="6309" spans="1:10" x14ac:dyDescent="0.25">
      <c r="A6309" s="4">
        <v>41740</v>
      </c>
      <c r="B6309" t="s">
        <v>5560</v>
      </c>
      <c r="C6309" t="s">
        <v>5560</v>
      </c>
      <c r="D6309" t="s">
        <v>5560</v>
      </c>
      <c r="E6309" t="s">
        <v>5560</v>
      </c>
      <c r="F6309" t="s">
        <v>5560</v>
      </c>
      <c r="G6309" t="s">
        <v>15333</v>
      </c>
      <c r="H6309" t="s">
        <v>15334</v>
      </c>
      <c r="I6309" t="s">
        <v>15335</v>
      </c>
      <c r="J6309" t="s">
        <v>15336</v>
      </c>
    </row>
    <row r="6310" spans="1:10" x14ac:dyDescent="0.25">
      <c r="A6310" s="4">
        <v>41740</v>
      </c>
      <c r="B6310" t="s">
        <v>266</v>
      </c>
      <c r="C6310" t="s">
        <v>266</v>
      </c>
      <c r="D6310" t="s">
        <v>266</v>
      </c>
      <c r="E6310" t="s">
        <v>266</v>
      </c>
      <c r="F6310" t="s">
        <v>266</v>
      </c>
      <c r="G6310" t="s">
        <v>15333</v>
      </c>
      <c r="H6310" t="s">
        <v>15334</v>
      </c>
      <c r="I6310" t="s">
        <v>15335</v>
      </c>
      <c r="J6310" t="s">
        <v>15336</v>
      </c>
    </row>
    <row r="6311" spans="1:10" x14ac:dyDescent="0.25">
      <c r="A6311" s="4">
        <v>41740</v>
      </c>
      <c r="B6311" t="s">
        <v>4276</v>
      </c>
      <c r="D6311" t="s">
        <v>4276</v>
      </c>
      <c r="F6311" t="s">
        <v>4276</v>
      </c>
      <c r="H6311" t="s">
        <v>15331</v>
      </c>
      <c r="J6311" t="s">
        <v>15332</v>
      </c>
    </row>
    <row r="6312" spans="1:10" x14ac:dyDescent="0.25">
      <c r="A6312" s="4">
        <v>41740</v>
      </c>
      <c r="B6312" t="s">
        <v>11122</v>
      </c>
      <c r="D6312" t="s">
        <v>11122</v>
      </c>
      <c r="H6312" t="s">
        <v>15331</v>
      </c>
    </row>
    <row r="6313" spans="1:10" x14ac:dyDescent="0.25">
      <c r="A6313" s="4">
        <v>41740</v>
      </c>
      <c r="B6313" t="s">
        <v>11117</v>
      </c>
      <c r="F6313" t="s">
        <v>11117</v>
      </c>
      <c r="J6313" t="s">
        <v>15332</v>
      </c>
    </row>
    <row r="6314" spans="1:10" x14ac:dyDescent="0.25">
      <c r="A6314" s="4">
        <v>41740</v>
      </c>
      <c r="B6314" t="s">
        <v>816</v>
      </c>
      <c r="D6314" t="s">
        <v>816</v>
      </c>
      <c r="F6314" t="s">
        <v>816</v>
      </c>
      <c r="H6314" t="s">
        <v>15331</v>
      </c>
      <c r="J6314" t="s">
        <v>15332</v>
      </c>
    </row>
    <row r="6315" spans="1:10" x14ac:dyDescent="0.25">
      <c r="A6315" s="4">
        <v>41740</v>
      </c>
      <c r="B6315" t="s">
        <v>8192</v>
      </c>
      <c r="D6315" t="s">
        <v>8192</v>
      </c>
      <c r="F6315" t="s">
        <v>8192</v>
      </c>
      <c r="H6315" t="s">
        <v>15331</v>
      </c>
      <c r="J6315" t="s">
        <v>15332</v>
      </c>
    </row>
    <row r="6316" spans="1:10" x14ac:dyDescent="0.25">
      <c r="A6316" s="4">
        <v>41740</v>
      </c>
      <c r="B6316" t="s">
        <v>5654</v>
      </c>
      <c r="C6316" t="s">
        <v>5654</v>
      </c>
      <c r="D6316" t="s">
        <v>5654</v>
      </c>
      <c r="E6316" t="s">
        <v>5654</v>
      </c>
      <c r="F6316" t="s">
        <v>5654</v>
      </c>
      <c r="G6316" t="s">
        <v>15333</v>
      </c>
      <c r="H6316" t="s">
        <v>15334</v>
      </c>
      <c r="I6316" t="s">
        <v>15335</v>
      </c>
      <c r="J6316" t="s">
        <v>15336</v>
      </c>
    </row>
    <row r="6317" spans="1:10" x14ac:dyDescent="0.25">
      <c r="A6317" s="4">
        <v>41740</v>
      </c>
      <c r="B6317" t="s">
        <v>7883</v>
      </c>
      <c r="C6317" t="s">
        <v>7883</v>
      </c>
      <c r="D6317" t="s">
        <v>7883</v>
      </c>
      <c r="E6317" t="s">
        <v>7883</v>
      </c>
      <c r="F6317" t="s">
        <v>7883</v>
      </c>
      <c r="G6317" t="s">
        <v>15333</v>
      </c>
      <c r="H6317" t="s">
        <v>15334</v>
      </c>
      <c r="I6317" t="s">
        <v>15335</v>
      </c>
      <c r="J6317" t="s">
        <v>15336</v>
      </c>
    </row>
    <row r="6318" spans="1:10" x14ac:dyDescent="0.25">
      <c r="A6318" s="4">
        <v>41740</v>
      </c>
      <c r="B6318" t="s">
        <v>2794</v>
      </c>
      <c r="F6318" t="s">
        <v>2794</v>
      </c>
      <c r="J6318" t="s">
        <v>15332</v>
      </c>
    </row>
    <row r="6319" spans="1:10" x14ac:dyDescent="0.25">
      <c r="A6319" s="4">
        <v>41740</v>
      </c>
      <c r="B6319" t="s">
        <v>8295</v>
      </c>
      <c r="C6319" t="s">
        <v>8295</v>
      </c>
      <c r="D6319" t="s">
        <v>8295</v>
      </c>
      <c r="E6319" t="s">
        <v>8295</v>
      </c>
      <c r="F6319" t="s">
        <v>8295</v>
      </c>
      <c r="G6319" t="s">
        <v>15333</v>
      </c>
      <c r="H6319" t="s">
        <v>15334</v>
      </c>
      <c r="I6319" t="s">
        <v>15335</v>
      </c>
      <c r="J6319" t="s">
        <v>15336</v>
      </c>
    </row>
    <row r="6320" spans="1:10" x14ac:dyDescent="0.25">
      <c r="A6320" s="4">
        <v>41740</v>
      </c>
      <c r="B6320" t="s">
        <v>7617</v>
      </c>
      <c r="C6320" t="s">
        <v>7617</v>
      </c>
      <c r="D6320" t="s">
        <v>7617</v>
      </c>
      <c r="E6320" t="s">
        <v>7617</v>
      </c>
      <c r="F6320" t="s">
        <v>7617</v>
      </c>
      <c r="G6320" t="s">
        <v>15333</v>
      </c>
      <c r="H6320" t="s">
        <v>15334</v>
      </c>
      <c r="I6320" t="s">
        <v>15335</v>
      </c>
      <c r="J6320" t="s">
        <v>15336</v>
      </c>
    </row>
    <row r="6321" spans="1:10" x14ac:dyDescent="0.25">
      <c r="A6321" s="4">
        <v>41740</v>
      </c>
      <c r="B6321" t="s">
        <v>12272</v>
      </c>
      <c r="D6321" t="s">
        <v>12272</v>
      </c>
      <c r="F6321" t="s">
        <v>12272</v>
      </c>
      <c r="H6321" t="s">
        <v>15331</v>
      </c>
      <c r="J6321" t="s">
        <v>15332</v>
      </c>
    </row>
    <row r="6322" spans="1:10" x14ac:dyDescent="0.25">
      <c r="A6322" s="4">
        <v>41740</v>
      </c>
      <c r="B6322" t="s">
        <v>2537</v>
      </c>
      <c r="C6322" t="s">
        <v>2537</v>
      </c>
      <c r="D6322" t="s">
        <v>2537</v>
      </c>
      <c r="E6322" t="s">
        <v>2537</v>
      </c>
      <c r="F6322" t="s">
        <v>2537</v>
      </c>
      <c r="G6322" t="s">
        <v>15333</v>
      </c>
      <c r="H6322" t="s">
        <v>15334</v>
      </c>
      <c r="I6322" t="s">
        <v>15335</v>
      </c>
      <c r="J6322" t="s">
        <v>15336</v>
      </c>
    </row>
    <row r="6323" spans="1:10" x14ac:dyDescent="0.25">
      <c r="A6323" s="4">
        <v>41740</v>
      </c>
      <c r="B6323" t="s">
        <v>6729</v>
      </c>
      <c r="D6323" t="s">
        <v>6729</v>
      </c>
      <c r="F6323" t="s">
        <v>6729</v>
      </c>
      <c r="H6323" t="s">
        <v>15331</v>
      </c>
      <c r="J6323" t="s">
        <v>15332</v>
      </c>
    </row>
    <row r="6324" spans="1:10" x14ac:dyDescent="0.25">
      <c r="A6324" s="4">
        <v>41733</v>
      </c>
      <c r="B6324" t="s">
        <v>8037</v>
      </c>
      <c r="D6324" t="s">
        <v>8037</v>
      </c>
      <c r="H6324" t="s">
        <v>15337</v>
      </c>
    </row>
    <row r="6325" spans="1:10" x14ac:dyDescent="0.25">
      <c r="A6325" s="4">
        <v>41733</v>
      </c>
      <c r="B6325" t="s">
        <v>14016</v>
      </c>
      <c r="D6325" t="s">
        <v>14016</v>
      </c>
      <c r="H6325" t="s">
        <v>15337</v>
      </c>
    </row>
    <row r="6326" spans="1:10" x14ac:dyDescent="0.25">
      <c r="A6326" s="4">
        <v>41733</v>
      </c>
      <c r="B6326" t="s">
        <v>1744</v>
      </c>
      <c r="D6326" t="s">
        <v>1744</v>
      </c>
      <c r="H6326" t="s">
        <v>15337</v>
      </c>
    </row>
    <row r="6327" spans="1:10" x14ac:dyDescent="0.25">
      <c r="A6327" s="4">
        <v>41733</v>
      </c>
      <c r="B6327" t="s">
        <v>1731</v>
      </c>
      <c r="D6327" t="s">
        <v>1731</v>
      </c>
      <c r="H6327" t="s">
        <v>15337</v>
      </c>
    </row>
    <row r="6328" spans="1:10" x14ac:dyDescent="0.25">
      <c r="A6328" s="4">
        <v>41733</v>
      </c>
      <c r="B6328" t="s">
        <v>4475</v>
      </c>
      <c r="D6328" t="s">
        <v>4475</v>
      </c>
      <c r="H6328" t="s">
        <v>15337</v>
      </c>
    </row>
    <row r="6329" spans="1:10" x14ac:dyDescent="0.25">
      <c r="A6329" s="4">
        <v>41733</v>
      </c>
      <c r="B6329" t="s">
        <v>12300</v>
      </c>
      <c r="D6329" t="s">
        <v>12300</v>
      </c>
      <c r="H6329" t="s">
        <v>15337</v>
      </c>
    </row>
    <row r="6330" spans="1:10" x14ac:dyDescent="0.25">
      <c r="A6330" s="4">
        <v>41733</v>
      </c>
      <c r="B6330" t="s">
        <v>14026</v>
      </c>
      <c r="D6330" t="s">
        <v>14026</v>
      </c>
      <c r="H6330" t="s">
        <v>15337</v>
      </c>
    </row>
    <row r="6331" spans="1:10" x14ac:dyDescent="0.25">
      <c r="A6331" s="4">
        <v>41733</v>
      </c>
      <c r="B6331" t="s">
        <v>13801</v>
      </c>
      <c r="D6331" t="s">
        <v>13801</v>
      </c>
      <c r="H6331" t="s">
        <v>15337</v>
      </c>
    </row>
    <row r="6332" spans="1:10" x14ac:dyDescent="0.25">
      <c r="A6332" s="4">
        <v>41733</v>
      </c>
      <c r="B6332" t="s">
        <v>14044</v>
      </c>
      <c r="D6332" t="s">
        <v>14044</v>
      </c>
      <c r="H6332" t="s">
        <v>15337</v>
      </c>
    </row>
    <row r="6333" spans="1:10" x14ac:dyDescent="0.25">
      <c r="A6333" s="4">
        <v>41733</v>
      </c>
      <c r="B6333" t="s">
        <v>4958</v>
      </c>
      <c r="D6333" t="s">
        <v>4958</v>
      </c>
      <c r="H6333" t="s">
        <v>15337</v>
      </c>
    </row>
    <row r="6334" spans="1:10" x14ac:dyDescent="0.25">
      <c r="A6334" s="4">
        <v>41733</v>
      </c>
      <c r="B6334" t="s">
        <v>4143</v>
      </c>
      <c r="D6334" t="s">
        <v>4143</v>
      </c>
      <c r="H6334" t="s">
        <v>15337</v>
      </c>
    </row>
    <row r="6335" spans="1:10" x14ac:dyDescent="0.25">
      <c r="A6335" s="4">
        <v>41733</v>
      </c>
      <c r="B6335" t="s">
        <v>2542</v>
      </c>
      <c r="D6335" t="s">
        <v>2542</v>
      </c>
      <c r="H6335" t="s">
        <v>15337</v>
      </c>
    </row>
    <row r="6336" spans="1:10" x14ac:dyDescent="0.25">
      <c r="A6336" s="4">
        <v>41733</v>
      </c>
      <c r="B6336" t="s">
        <v>6249</v>
      </c>
      <c r="D6336" t="s">
        <v>6249</v>
      </c>
      <c r="H6336" t="s">
        <v>15337</v>
      </c>
    </row>
    <row r="6337" spans="1:8" x14ac:dyDescent="0.25">
      <c r="A6337" s="4">
        <v>41733</v>
      </c>
      <c r="B6337" t="s">
        <v>5354</v>
      </c>
      <c r="D6337" t="s">
        <v>5354</v>
      </c>
      <c r="H6337" t="s">
        <v>15337</v>
      </c>
    </row>
    <row r="6338" spans="1:8" x14ac:dyDescent="0.25">
      <c r="A6338" s="4">
        <v>41727</v>
      </c>
      <c r="B6338" t="s">
        <v>5668</v>
      </c>
      <c r="D6338" t="s">
        <v>5668</v>
      </c>
      <c r="H6338" t="s">
        <v>15338</v>
      </c>
    </row>
    <row r="6339" spans="1:8" x14ac:dyDescent="0.25">
      <c r="A6339" s="4">
        <v>41727</v>
      </c>
      <c r="B6339" t="s">
        <v>9647</v>
      </c>
      <c r="D6339" t="s">
        <v>9647</v>
      </c>
      <c r="H6339" t="s">
        <v>15338</v>
      </c>
    </row>
    <row r="6340" spans="1:8" x14ac:dyDescent="0.25">
      <c r="A6340" s="4">
        <v>41727</v>
      </c>
      <c r="B6340" t="s">
        <v>9645</v>
      </c>
      <c r="D6340" t="s">
        <v>9645</v>
      </c>
      <c r="H6340" t="s">
        <v>15338</v>
      </c>
    </row>
    <row r="6341" spans="1:8" x14ac:dyDescent="0.25">
      <c r="A6341" s="4">
        <v>41727</v>
      </c>
      <c r="B6341" t="s">
        <v>9875</v>
      </c>
      <c r="D6341" t="s">
        <v>9875</v>
      </c>
      <c r="H6341" t="s">
        <v>15338</v>
      </c>
    </row>
    <row r="6342" spans="1:8" x14ac:dyDescent="0.25">
      <c r="A6342" s="4">
        <v>41727</v>
      </c>
      <c r="B6342" t="s">
        <v>8474</v>
      </c>
      <c r="D6342" t="s">
        <v>8474</v>
      </c>
      <c r="H6342" t="s">
        <v>15338</v>
      </c>
    </row>
    <row r="6343" spans="1:8" x14ac:dyDescent="0.25">
      <c r="A6343" s="4">
        <v>41727</v>
      </c>
      <c r="B6343" t="s">
        <v>9809</v>
      </c>
      <c r="D6343" t="s">
        <v>9809</v>
      </c>
      <c r="H6343" t="s">
        <v>15338</v>
      </c>
    </row>
    <row r="6344" spans="1:8" x14ac:dyDescent="0.25">
      <c r="A6344" s="4">
        <v>41727</v>
      </c>
      <c r="B6344" t="s">
        <v>5435</v>
      </c>
      <c r="D6344" t="s">
        <v>5435</v>
      </c>
      <c r="H6344" t="s">
        <v>15338</v>
      </c>
    </row>
    <row r="6345" spans="1:8" x14ac:dyDescent="0.25">
      <c r="A6345" s="4">
        <v>41727</v>
      </c>
      <c r="B6345" t="s">
        <v>12909</v>
      </c>
      <c r="D6345" t="s">
        <v>12909</v>
      </c>
      <c r="H6345" t="s">
        <v>15338</v>
      </c>
    </row>
    <row r="6346" spans="1:8" x14ac:dyDescent="0.25">
      <c r="A6346" s="4">
        <v>41727</v>
      </c>
      <c r="B6346" t="s">
        <v>4083</v>
      </c>
      <c r="D6346" t="s">
        <v>4083</v>
      </c>
      <c r="H6346" t="s">
        <v>15338</v>
      </c>
    </row>
    <row r="6347" spans="1:8" x14ac:dyDescent="0.25">
      <c r="A6347" s="4">
        <v>41727</v>
      </c>
      <c r="B6347" t="s">
        <v>6032</v>
      </c>
      <c r="D6347" t="s">
        <v>6032</v>
      </c>
      <c r="H6347" t="s">
        <v>15338</v>
      </c>
    </row>
    <row r="6348" spans="1:8" x14ac:dyDescent="0.25">
      <c r="A6348" s="4">
        <v>41727</v>
      </c>
      <c r="B6348" t="s">
        <v>12065</v>
      </c>
      <c r="D6348" t="s">
        <v>12065</v>
      </c>
      <c r="H6348" t="s">
        <v>15338</v>
      </c>
    </row>
    <row r="6349" spans="1:8" x14ac:dyDescent="0.25">
      <c r="A6349" s="4">
        <v>41727</v>
      </c>
      <c r="B6349" t="s">
        <v>11339</v>
      </c>
      <c r="D6349" t="s">
        <v>11339</v>
      </c>
      <c r="H6349" t="s">
        <v>15338</v>
      </c>
    </row>
    <row r="6350" spans="1:8" x14ac:dyDescent="0.25">
      <c r="A6350" s="4">
        <v>41727</v>
      </c>
      <c r="B6350" t="s">
        <v>11814</v>
      </c>
      <c r="D6350" t="s">
        <v>11814</v>
      </c>
      <c r="H6350" t="s">
        <v>15338</v>
      </c>
    </row>
    <row r="6351" spans="1:8" x14ac:dyDescent="0.25">
      <c r="A6351" s="4">
        <v>41727</v>
      </c>
      <c r="B6351" t="s">
        <v>5028</v>
      </c>
      <c r="D6351" t="s">
        <v>5028</v>
      </c>
      <c r="H6351" t="s">
        <v>15338</v>
      </c>
    </row>
    <row r="6352" spans="1:8" x14ac:dyDescent="0.25">
      <c r="A6352" s="4">
        <v>41727</v>
      </c>
      <c r="B6352" t="s">
        <v>12701</v>
      </c>
      <c r="D6352" t="s">
        <v>12701</v>
      </c>
      <c r="H6352" t="s">
        <v>15338</v>
      </c>
    </row>
    <row r="6353" spans="1:10" x14ac:dyDescent="0.25">
      <c r="A6353" s="4">
        <v>41727</v>
      </c>
      <c r="B6353" t="s">
        <v>7962</v>
      </c>
      <c r="D6353" t="s">
        <v>7962</v>
      </c>
      <c r="H6353" t="s">
        <v>15338</v>
      </c>
    </row>
    <row r="6354" spans="1:10" x14ac:dyDescent="0.25">
      <c r="A6354" s="4">
        <v>41727</v>
      </c>
      <c r="B6354" t="s">
        <v>12652</v>
      </c>
      <c r="D6354" t="s">
        <v>12652</v>
      </c>
      <c r="H6354" t="s">
        <v>15338</v>
      </c>
    </row>
    <row r="6355" spans="1:10" x14ac:dyDescent="0.25">
      <c r="A6355" s="4">
        <v>41727</v>
      </c>
      <c r="B6355" t="s">
        <v>3159</v>
      </c>
      <c r="D6355" t="s">
        <v>3159</v>
      </c>
      <c r="H6355" t="s">
        <v>15338</v>
      </c>
    </row>
    <row r="6356" spans="1:10" x14ac:dyDescent="0.25">
      <c r="A6356" s="4">
        <v>41727</v>
      </c>
      <c r="B6356" t="s">
        <v>2123</v>
      </c>
      <c r="D6356" t="s">
        <v>2123</v>
      </c>
      <c r="H6356" t="s">
        <v>15338</v>
      </c>
    </row>
    <row r="6357" spans="1:10" x14ac:dyDescent="0.25">
      <c r="A6357" s="4">
        <v>41727</v>
      </c>
      <c r="B6357" t="s">
        <v>5325</v>
      </c>
      <c r="D6357" t="s">
        <v>5325</v>
      </c>
      <c r="H6357" t="s">
        <v>15338</v>
      </c>
    </row>
    <row r="6358" spans="1:10" x14ac:dyDescent="0.25">
      <c r="A6358" s="4">
        <v>41726</v>
      </c>
      <c r="B6358" t="s">
        <v>2839</v>
      </c>
      <c r="D6358" t="s">
        <v>2839</v>
      </c>
      <c r="F6358" t="s">
        <v>2839</v>
      </c>
      <c r="H6358" t="s">
        <v>15339</v>
      </c>
      <c r="J6358" t="s">
        <v>15340</v>
      </c>
    </row>
    <row r="6359" spans="1:10" x14ac:dyDescent="0.25">
      <c r="A6359" s="4">
        <v>41726</v>
      </c>
      <c r="B6359" t="s">
        <v>762</v>
      </c>
      <c r="D6359" t="s">
        <v>762</v>
      </c>
      <c r="F6359" t="s">
        <v>762</v>
      </c>
      <c r="H6359" t="s">
        <v>15339</v>
      </c>
      <c r="J6359" t="s">
        <v>15340</v>
      </c>
    </row>
    <row r="6360" spans="1:10" x14ac:dyDescent="0.25">
      <c r="A6360" s="4">
        <v>41726</v>
      </c>
      <c r="B6360" t="s">
        <v>12101</v>
      </c>
      <c r="D6360" t="s">
        <v>12101</v>
      </c>
      <c r="F6360" t="s">
        <v>12101</v>
      </c>
      <c r="H6360" t="s">
        <v>15339</v>
      </c>
      <c r="J6360" t="s">
        <v>15340</v>
      </c>
    </row>
    <row r="6361" spans="1:10" x14ac:dyDescent="0.25">
      <c r="A6361" s="4">
        <v>41726</v>
      </c>
      <c r="B6361" t="s">
        <v>8720</v>
      </c>
      <c r="D6361" t="s">
        <v>8720</v>
      </c>
      <c r="F6361" t="s">
        <v>8720</v>
      </c>
      <c r="H6361" t="s">
        <v>15339</v>
      </c>
      <c r="J6361" t="s">
        <v>15340</v>
      </c>
    </row>
    <row r="6362" spans="1:10" x14ac:dyDescent="0.25">
      <c r="A6362" s="4">
        <v>41726</v>
      </c>
      <c r="B6362" t="s">
        <v>654</v>
      </c>
      <c r="D6362" t="s">
        <v>654</v>
      </c>
      <c r="F6362" t="s">
        <v>654</v>
      </c>
      <c r="H6362" t="s">
        <v>15339</v>
      </c>
      <c r="J6362" t="s">
        <v>15340</v>
      </c>
    </row>
    <row r="6363" spans="1:10" x14ac:dyDescent="0.25">
      <c r="A6363" s="4">
        <v>41726</v>
      </c>
      <c r="B6363" t="s">
        <v>9952</v>
      </c>
      <c r="F6363" t="s">
        <v>9952</v>
      </c>
      <c r="J6363" t="s">
        <v>15340</v>
      </c>
    </row>
    <row r="6364" spans="1:10" x14ac:dyDescent="0.25">
      <c r="A6364" s="4">
        <v>41726</v>
      </c>
      <c r="B6364" t="s">
        <v>13445</v>
      </c>
      <c r="F6364" t="s">
        <v>13445</v>
      </c>
      <c r="J6364" t="s">
        <v>15340</v>
      </c>
    </row>
    <row r="6365" spans="1:10" x14ac:dyDescent="0.25">
      <c r="A6365" s="4">
        <v>41726</v>
      </c>
      <c r="B6365" t="s">
        <v>866</v>
      </c>
      <c r="D6365" t="s">
        <v>866</v>
      </c>
      <c r="F6365" t="s">
        <v>866</v>
      </c>
      <c r="H6365" t="s">
        <v>15339</v>
      </c>
      <c r="J6365" t="s">
        <v>15340</v>
      </c>
    </row>
    <row r="6366" spans="1:10" x14ac:dyDescent="0.25">
      <c r="A6366" s="4">
        <v>41726</v>
      </c>
      <c r="B6366" t="s">
        <v>2152</v>
      </c>
      <c r="D6366" t="s">
        <v>2152</v>
      </c>
      <c r="F6366" t="s">
        <v>2152</v>
      </c>
      <c r="H6366" t="s">
        <v>15339</v>
      </c>
      <c r="J6366" t="s">
        <v>15340</v>
      </c>
    </row>
    <row r="6367" spans="1:10" x14ac:dyDescent="0.25">
      <c r="A6367" s="4">
        <v>41726</v>
      </c>
      <c r="B6367" t="s">
        <v>10770</v>
      </c>
      <c r="D6367" t="s">
        <v>10770</v>
      </c>
      <c r="F6367" t="s">
        <v>10770</v>
      </c>
      <c r="H6367" t="s">
        <v>15339</v>
      </c>
      <c r="J6367" t="s">
        <v>15340</v>
      </c>
    </row>
    <row r="6368" spans="1:10" x14ac:dyDescent="0.25">
      <c r="A6368" s="4">
        <v>41726</v>
      </c>
      <c r="B6368" t="s">
        <v>3768</v>
      </c>
      <c r="F6368" t="s">
        <v>3768</v>
      </c>
      <c r="J6368" t="s">
        <v>15340</v>
      </c>
    </row>
    <row r="6369" spans="1:10" x14ac:dyDescent="0.25">
      <c r="A6369" s="4">
        <v>41726</v>
      </c>
      <c r="B6369" t="s">
        <v>3766</v>
      </c>
      <c r="D6369" t="s">
        <v>3766</v>
      </c>
      <c r="H6369" t="s">
        <v>15339</v>
      </c>
    </row>
    <row r="6370" spans="1:10" x14ac:dyDescent="0.25">
      <c r="A6370" s="4">
        <v>41726</v>
      </c>
      <c r="B6370" t="s">
        <v>526</v>
      </c>
      <c r="D6370" t="s">
        <v>526</v>
      </c>
      <c r="F6370" t="s">
        <v>526</v>
      </c>
      <c r="H6370" t="s">
        <v>15339</v>
      </c>
      <c r="J6370" t="s">
        <v>15340</v>
      </c>
    </row>
    <row r="6371" spans="1:10" x14ac:dyDescent="0.25">
      <c r="A6371" s="4">
        <v>41726</v>
      </c>
      <c r="B6371" t="s">
        <v>9893</v>
      </c>
      <c r="D6371" t="s">
        <v>9893</v>
      </c>
      <c r="F6371" t="s">
        <v>9893</v>
      </c>
      <c r="H6371" t="s">
        <v>15339</v>
      </c>
      <c r="J6371" t="s">
        <v>15340</v>
      </c>
    </row>
    <row r="6372" spans="1:10" x14ac:dyDescent="0.25">
      <c r="A6372" s="4">
        <v>41726</v>
      </c>
      <c r="B6372" t="s">
        <v>1137</v>
      </c>
      <c r="D6372" t="s">
        <v>1137</v>
      </c>
      <c r="F6372" t="s">
        <v>1137</v>
      </c>
      <c r="H6372" t="s">
        <v>15339</v>
      </c>
      <c r="J6372" t="s">
        <v>15340</v>
      </c>
    </row>
    <row r="6373" spans="1:10" x14ac:dyDescent="0.25">
      <c r="A6373" s="4">
        <v>41726</v>
      </c>
      <c r="B6373" t="s">
        <v>13434</v>
      </c>
      <c r="D6373" t="s">
        <v>13434</v>
      </c>
      <c r="F6373" t="s">
        <v>13434</v>
      </c>
      <c r="H6373" t="s">
        <v>15339</v>
      </c>
      <c r="J6373" t="s">
        <v>15340</v>
      </c>
    </row>
    <row r="6374" spans="1:10" x14ac:dyDescent="0.25">
      <c r="A6374" s="4">
        <v>41726</v>
      </c>
      <c r="B6374" t="s">
        <v>11010</v>
      </c>
      <c r="D6374" t="s">
        <v>11010</v>
      </c>
      <c r="F6374" t="s">
        <v>11010</v>
      </c>
      <c r="H6374" t="s">
        <v>15339</v>
      </c>
      <c r="J6374" t="s">
        <v>15340</v>
      </c>
    </row>
    <row r="6375" spans="1:10" x14ac:dyDescent="0.25">
      <c r="A6375" s="4">
        <v>41726</v>
      </c>
      <c r="B6375" t="s">
        <v>6823</v>
      </c>
      <c r="F6375" t="s">
        <v>6823</v>
      </c>
      <c r="J6375" t="s">
        <v>15340</v>
      </c>
    </row>
    <row r="6376" spans="1:10" x14ac:dyDescent="0.25">
      <c r="A6376" s="4">
        <v>41726</v>
      </c>
      <c r="B6376" t="s">
        <v>4470</v>
      </c>
      <c r="D6376" t="s">
        <v>4470</v>
      </c>
      <c r="F6376" t="s">
        <v>4470</v>
      </c>
      <c r="H6376" t="s">
        <v>15339</v>
      </c>
      <c r="J6376" t="s">
        <v>15340</v>
      </c>
    </row>
    <row r="6377" spans="1:10" x14ac:dyDescent="0.25">
      <c r="A6377" s="4">
        <v>41726</v>
      </c>
      <c r="B6377" t="s">
        <v>12644</v>
      </c>
      <c r="D6377" t="s">
        <v>12644</v>
      </c>
      <c r="F6377" t="s">
        <v>12644</v>
      </c>
      <c r="H6377" t="s">
        <v>15339</v>
      </c>
      <c r="J6377" t="s">
        <v>15340</v>
      </c>
    </row>
    <row r="6378" spans="1:10" x14ac:dyDescent="0.25">
      <c r="A6378" s="4">
        <v>41726</v>
      </c>
      <c r="B6378" t="s">
        <v>6814</v>
      </c>
      <c r="F6378" t="s">
        <v>6814</v>
      </c>
      <c r="J6378" t="s">
        <v>15340</v>
      </c>
    </row>
    <row r="6379" spans="1:10" x14ac:dyDescent="0.25">
      <c r="A6379" s="4">
        <v>41721</v>
      </c>
      <c r="B6379" t="s">
        <v>11442</v>
      </c>
      <c r="C6379" t="s">
        <v>11442</v>
      </c>
      <c r="D6379" t="s">
        <v>11442</v>
      </c>
      <c r="E6379" t="s">
        <v>11442</v>
      </c>
      <c r="G6379" t="s">
        <v>15341</v>
      </c>
      <c r="H6379" t="s">
        <v>15342</v>
      </c>
      <c r="I6379" t="s">
        <v>15343</v>
      </c>
    </row>
    <row r="6380" spans="1:10" x14ac:dyDescent="0.25">
      <c r="A6380" s="4">
        <v>41721</v>
      </c>
      <c r="B6380" t="s">
        <v>10847</v>
      </c>
      <c r="C6380" t="s">
        <v>10847</v>
      </c>
      <c r="D6380" t="s">
        <v>10847</v>
      </c>
      <c r="E6380" t="s">
        <v>10847</v>
      </c>
      <c r="G6380" t="s">
        <v>15341</v>
      </c>
      <c r="H6380" t="s">
        <v>15342</v>
      </c>
      <c r="I6380" t="s">
        <v>15343</v>
      </c>
    </row>
    <row r="6381" spans="1:10" x14ac:dyDescent="0.25">
      <c r="A6381" s="4">
        <v>41721</v>
      </c>
      <c r="B6381" t="s">
        <v>9450</v>
      </c>
      <c r="C6381" t="s">
        <v>9450</v>
      </c>
      <c r="D6381" t="s">
        <v>9450</v>
      </c>
      <c r="E6381" t="s">
        <v>9450</v>
      </c>
      <c r="G6381" t="s">
        <v>15341</v>
      </c>
      <c r="H6381" t="s">
        <v>15342</v>
      </c>
      <c r="I6381" t="s">
        <v>15343</v>
      </c>
    </row>
    <row r="6382" spans="1:10" x14ac:dyDescent="0.25">
      <c r="A6382" s="4">
        <v>41721</v>
      </c>
      <c r="B6382" t="s">
        <v>13155</v>
      </c>
      <c r="D6382" t="s">
        <v>13155</v>
      </c>
      <c r="H6382" t="s">
        <v>15342</v>
      </c>
    </row>
    <row r="6383" spans="1:10" x14ac:dyDescent="0.25">
      <c r="A6383" s="4">
        <v>41721</v>
      </c>
      <c r="B6383" t="s">
        <v>7023</v>
      </c>
      <c r="C6383" t="s">
        <v>7023</v>
      </c>
      <c r="D6383" t="s">
        <v>7023</v>
      </c>
      <c r="E6383" t="s">
        <v>7023</v>
      </c>
      <c r="G6383" t="s">
        <v>15341</v>
      </c>
      <c r="H6383" t="s">
        <v>15342</v>
      </c>
      <c r="I6383" t="s">
        <v>15343</v>
      </c>
    </row>
    <row r="6384" spans="1:10" x14ac:dyDescent="0.25">
      <c r="A6384" s="4">
        <v>41721</v>
      </c>
      <c r="B6384" t="s">
        <v>13645</v>
      </c>
      <c r="C6384" t="s">
        <v>13645</v>
      </c>
      <c r="D6384" t="s">
        <v>13645</v>
      </c>
      <c r="E6384" t="s">
        <v>13645</v>
      </c>
      <c r="G6384" t="s">
        <v>15341</v>
      </c>
      <c r="H6384" t="s">
        <v>15342</v>
      </c>
      <c r="I6384" t="s">
        <v>15343</v>
      </c>
    </row>
    <row r="6385" spans="1:9" x14ac:dyDescent="0.25">
      <c r="A6385" s="4">
        <v>41721</v>
      </c>
      <c r="B6385" t="s">
        <v>975</v>
      </c>
      <c r="C6385" t="s">
        <v>975</v>
      </c>
      <c r="D6385" t="s">
        <v>975</v>
      </c>
      <c r="E6385" t="s">
        <v>975</v>
      </c>
      <c r="G6385" t="s">
        <v>15341</v>
      </c>
      <c r="H6385" t="s">
        <v>15342</v>
      </c>
      <c r="I6385" t="s">
        <v>15343</v>
      </c>
    </row>
    <row r="6386" spans="1:9" x14ac:dyDescent="0.25">
      <c r="A6386" s="4">
        <v>41721</v>
      </c>
      <c r="B6386" t="s">
        <v>12517</v>
      </c>
      <c r="D6386" t="s">
        <v>12517</v>
      </c>
      <c r="H6386" t="s">
        <v>15342</v>
      </c>
    </row>
    <row r="6387" spans="1:9" x14ac:dyDescent="0.25">
      <c r="A6387" s="4">
        <v>41721</v>
      </c>
      <c r="B6387" t="s">
        <v>4785</v>
      </c>
      <c r="C6387" t="s">
        <v>4785</v>
      </c>
      <c r="E6387" t="s">
        <v>4785</v>
      </c>
      <c r="G6387" t="s">
        <v>15341</v>
      </c>
      <c r="I6387" t="s">
        <v>15343</v>
      </c>
    </row>
    <row r="6388" spans="1:9" x14ac:dyDescent="0.25">
      <c r="A6388" s="4">
        <v>41721</v>
      </c>
      <c r="B6388" t="s">
        <v>2044</v>
      </c>
      <c r="C6388" t="s">
        <v>2044</v>
      </c>
      <c r="D6388" t="s">
        <v>2044</v>
      </c>
      <c r="E6388" t="s">
        <v>2044</v>
      </c>
      <c r="G6388" t="s">
        <v>15341</v>
      </c>
      <c r="H6388" t="s">
        <v>15342</v>
      </c>
      <c r="I6388" t="s">
        <v>15343</v>
      </c>
    </row>
    <row r="6389" spans="1:9" x14ac:dyDescent="0.25">
      <c r="A6389" s="4">
        <v>41721</v>
      </c>
      <c r="B6389" t="s">
        <v>10684</v>
      </c>
      <c r="C6389" t="s">
        <v>10684</v>
      </c>
      <c r="D6389" t="s">
        <v>10684</v>
      </c>
      <c r="E6389" t="s">
        <v>10684</v>
      </c>
      <c r="G6389" t="s">
        <v>15341</v>
      </c>
      <c r="H6389" t="s">
        <v>15342</v>
      </c>
      <c r="I6389" t="s">
        <v>15343</v>
      </c>
    </row>
    <row r="6390" spans="1:9" x14ac:dyDescent="0.25">
      <c r="A6390" s="4">
        <v>41721</v>
      </c>
      <c r="B6390" t="s">
        <v>3840</v>
      </c>
      <c r="C6390" t="s">
        <v>3840</v>
      </c>
      <c r="D6390" t="s">
        <v>3840</v>
      </c>
      <c r="E6390" t="s">
        <v>3840</v>
      </c>
      <c r="G6390" t="s">
        <v>15341</v>
      </c>
      <c r="H6390" t="s">
        <v>15342</v>
      </c>
      <c r="I6390" t="s">
        <v>15343</v>
      </c>
    </row>
    <row r="6391" spans="1:9" x14ac:dyDescent="0.25">
      <c r="A6391" s="4">
        <v>41721</v>
      </c>
      <c r="B6391" t="s">
        <v>3246</v>
      </c>
      <c r="C6391" t="s">
        <v>3246</v>
      </c>
      <c r="D6391" t="s">
        <v>3246</v>
      </c>
      <c r="E6391" t="s">
        <v>3246</v>
      </c>
      <c r="G6391" t="s">
        <v>15341</v>
      </c>
      <c r="H6391" t="s">
        <v>15342</v>
      </c>
      <c r="I6391" t="s">
        <v>15343</v>
      </c>
    </row>
    <row r="6392" spans="1:9" x14ac:dyDescent="0.25">
      <c r="A6392" s="4">
        <v>41721</v>
      </c>
      <c r="B6392" t="s">
        <v>1900</v>
      </c>
      <c r="C6392" t="s">
        <v>1900</v>
      </c>
      <c r="D6392" t="s">
        <v>1900</v>
      </c>
      <c r="E6392" t="s">
        <v>1900</v>
      </c>
      <c r="G6392" t="s">
        <v>15341</v>
      </c>
      <c r="H6392" t="s">
        <v>15342</v>
      </c>
      <c r="I6392" t="s">
        <v>15343</v>
      </c>
    </row>
    <row r="6393" spans="1:9" x14ac:dyDescent="0.25">
      <c r="A6393" s="4">
        <v>41721</v>
      </c>
      <c r="B6393" t="s">
        <v>3589</v>
      </c>
      <c r="C6393" t="s">
        <v>3589</v>
      </c>
      <c r="D6393" t="s">
        <v>3589</v>
      </c>
      <c r="E6393" t="s">
        <v>3589</v>
      </c>
      <c r="G6393" t="s">
        <v>15341</v>
      </c>
      <c r="H6393" t="s">
        <v>15342</v>
      </c>
      <c r="I6393" t="s">
        <v>15343</v>
      </c>
    </row>
    <row r="6394" spans="1:9" x14ac:dyDescent="0.25">
      <c r="A6394" s="4">
        <v>41721</v>
      </c>
      <c r="B6394" t="s">
        <v>4445</v>
      </c>
      <c r="C6394" t="s">
        <v>4445</v>
      </c>
      <c r="D6394" t="s">
        <v>4445</v>
      </c>
      <c r="E6394" t="s">
        <v>4445</v>
      </c>
      <c r="G6394" t="s">
        <v>15341</v>
      </c>
      <c r="H6394" t="s">
        <v>15342</v>
      </c>
      <c r="I6394" t="s">
        <v>15343</v>
      </c>
    </row>
    <row r="6395" spans="1:9" x14ac:dyDescent="0.25">
      <c r="A6395" s="4">
        <v>41721</v>
      </c>
      <c r="B6395" t="s">
        <v>7859</v>
      </c>
      <c r="C6395" t="s">
        <v>7859</v>
      </c>
      <c r="D6395" t="s">
        <v>7859</v>
      </c>
      <c r="E6395" t="s">
        <v>7859</v>
      </c>
      <c r="G6395" t="s">
        <v>15341</v>
      </c>
      <c r="H6395" t="s">
        <v>15342</v>
      </c>
      <c r="I6395" t="s">
        <v>15343</v>
      </c>
    </row>
    <row r="6396" spans="1:9" x14ac:dyDescent="0.25">
      <c r="A6396" s="4">
        <v>41721</v>
      </c>
      <c r="B6396" t="s">
        <v>4972</v>
      </c>
      <c r="C6396" t="s">
        <v>4972</v>
      </c>
      <c r="D6396" t="s">
        <v>4972</v>
      </c>
      <c r="E6396" t="s">
        <v>4972</v>
      </c>
      <c r="G6396" t="s">
        <v>15341</v>
      </c>
      <c r="H6396" t="s">
        <v>15342</v>
      </c>
      <c r="I6396" t="s">
        <v>15343</v>
      </c>
    </row>
    <row r="6397" spans="1:9" x14ac:dyDescent="0.25">
      <c r="A6397" s="4">
        <v>41721</v>
      </c>
      <c r="B6397" t="s">
        <v>6928</v>
      </c>
      <c r="C6397" t="s">
        <v>6928</v>
      </c>
      <c r="E6397" t="s">
        <v>6928</v>
      </c>
      <c r="G6397" t="s">
        <v>15341</v>
      </c>
      <c r="I6397" t="s">
        <v>15343</v>
      </c>
    </row>
    <row r="6398" spans="1:9" x14ac:dyDescent="0.25">
      <c r="A6398" s="4">
        <v>41721</v>
      </c>
      <c r="B6398" t="s">
        <v>8741</v>
      </c>
      <c r="C6398" t="s">
        <v>8741</v>
      </c>
      <c r="D6398" t="s">
        <v>8741</v>
      </c>
      <c r="E6398" t="s">
        <v>8741</v>
      </c>
      <c r="G6398" t="s">
        <v>15341</v>
      </c>
      <c r="H6398" t="s">
        <v>15342</v>
      </c>
      <c r="I6398" t="s">
        <v>15343</v>
      </c>
    </row>
    <row r="6399" spans="1:9" x14ac:dyDescent="0.25">
      <c r="A6399" s="4">
        <v>41721</v>
      </c>
      <c r="B6399" t="s">
        <v>8511</v>
      </c>
      <c r="C6399" t="s">
        <v>8511</v>
      </c>
      <c r="D6399" t="s">
        <v>8511</v>
      </c>
      <c r="E6399" t="s">
        <v>8511</v>
      </c>
      <c r="G6399" t="s">
        <v>15341</v>
      </c>
      <c r="H6399" t="s">
        <v>15342</v>
      </c>
      <c r="I6399" t="s">
        <v>15343</v>
      </c>
    </row>
    <row r="6400" spans="1:9" x14ac:dyDescent="0.25">
      <c r="A6400" s="4">
        <v>41721</v>
      </c>
      <c r="B6400" t="s">
        <v>2800</v>
      </c>
      <c r="C6400" t="s">
        <v>2800</v>
      </c>
      <c r="D6400" t="s">
        <v>2800</v>
      </c>
      <c r="E6400" t="s">
        <v>2800</v>
      </c>
      <c r="G6400" t="s">
        <v>15341</v>
      </c>
      <c r="H6400" t="s">
        <v>15342</v>
      </c>
      <c r="I6400" t="s">
        <v>15343</v>
      </c>
    </row>
    <row r="6401" spans="1:10" x14ac:dyDescent="0.25">
      <c r="A6401" s="4">
        <v>41721</v>
      </c>
      <c r="B6401" t="s">
        <v>4715</v>
      </c>
      <c r="C6401" t="s">
        <v>4715</v>
      </c>
      <c r="D6401" t="s">
        <v>4715</v>
      </c>
      <c r="E6401" t="s">
        <v>4715</v>
      </c>
      <c r="G6401" t="s">
        <v>15341</v>
      </c>
      <c r="H6401" t="s">
        <v>15342</v>
      </c>
      <c r="I6401" t="s">
        <v>15343</v>
      </c>
    </row>
    <row r="6402" spans="1:10" x14ac:dyDescent="0.25">
      <c r="A6402" s="4">
        <v>41721</v>
      </c>
      <c r="B6402" t="s">
        <v>3233</v>
      </c>
      <c r="C6402" t="s">
        <v>3233</v>
      </c>
      <c r="E6402" t="s">
        <v>3233</v>
      </c>
      <c r="G6402" t="s">
        <v>15341</v>
      </c>
      <c r="I6402" t="s">
        <v>15343</v>
      </c>
    </row>
    <row r="6403" spans="1:10" x14ac:dyDescent="0.25">
      <c r="A6403" s="4">
        <v>41721</v>
      </c>
      <c r="B6403" t="s">
        <v>12337</v>
      </c>
      <c r="D6403" t="s">
        <v>12337</v>
      </c>
      <c r="H6403" t="s">
        <v>15342</v>
      </c>
    </row>
    <row r="6404" spans="1:10" x14ac:dyDescent="0.25">
      <c r="A6404" s="4">
        <v>41713</v>
      </c>
      <c r="B6404" t="s">
        <v>10395</v>
      </c>
      <c r="C6404" t="s">
        <v>10395</v>
      </c>
      <c r="D6404" t="s">
        <v>10395</v>
      </c>
      <c r="E6404" t="s">
        <v>10395</v>
      </c>
      <c r="F6404" t="s">
        <v>10395</v>
      </c>
      <c r="G6404" t="s">
        <v>15344</v>
      </c>
      <c r="H6404" t="s">
        <v>15345</v>
      </c>
      <c r="I6404" t="s">
        <v>15346</v>
      </c>
      <c r="J6404" t="s">
        <v>15344</v>
      </c>
    </row>
    <row r="6405" spans="1:10" x14ac:dyDescent="0.25">
      <c r="A6405" s="4">
        <v>41713</v>
      </c>
      <c r="B6405" t="s">
        <v>6633</v>
      </c>
      <c r="C6405" t="s">
        <v>6633</v>
      </c>
      <c r="D6405" t="s">
        <v>6633</v>
      </c>
      <c r="E6405" t="s">
        <v>6633</v>
      </c>
      <c r="F6405" t="s">
        <v>6633</v>
      </c>
      <c r="G6405" t="s">
        <v>15344</v>
      </c>
      <c r="H6405" t="s">
        <v>15345</v>
      </c>
      <c r="I6405" t="s">
        <v>15346</v>
      </c>
      <c r="J6405" t="s">
        <v>15344</v>
      </c>
    </row>
    <row r="6406" spans="1:10" x14ac:dyDescent="0.25">
      <c r="A6406" s="4">
        <v>41713</v>
      </c>
      <c r="B6406" t="s">
        <v>12145</v>
      </c>
      <c r="C6406" t="s">
        <v>12145</v>
      </c>
      <c r="D6406" t="s">
        <v>12145</v>
      </c>
      <c r="E6406" t="s">
        <v>12145</v>
      </c>
      <c r="F6406" t="s">
        <v>12145</v>
      </c>
      <c r="G6406" t="s">
        <v>15344</v>
      </c>
      <c r="H6406" t="s">
        <v>15345</v>
      </c>
      <c r="I6406" t="s">
        <v>15346</v>
      </c>
      <c r="J6406" t="s">
        <v>15344</v>
      </c>
    </row>
    <row r="6407" spans="1:10" x14ac:dyDescent="0.25">
      <c r="A6407" s="4">
        <v>41713</v>
      </c>
      <c r="B6407" t="s">
        <v>4545</v>
      </c>
      <c r="C6407" t="s">
        <v>4545</v>
      </c>
      <c r="D6407" t="s">
        <v>4545</v>
      </c>
      <c r="E6407" t="s">
        <v>4545</v>
      </c>
      <c r="F6407" t="s">
        <v>4545</v>
      </c>
      <c r="G6407" t="s">
        <v>15344</v>
      </c>
      <c r="H6407" t="s">
        <v>15347</v>
      </c>
      <c r="I6407" t="s">
        <v>15346</v>
      </c>
      <c r="J6407" t="s">
        <v>15344</v>
      </c>
    </row>
    <row r="6408" spans="1:10" x14ac:dyDescent="0.25">
      <c r="A6408" s="4">
        <v>41713</v>
      </c>
      <c r="B6408" t="s">
        <v>13464</v>
      </c>
      <c r="C6408" t="s">
        <v>13464</v>
      </c>
      <c r="D6408" t="s">
        <v>13464</v>
      </c>
      <c r="E6408" t="s">
        <v>13464</v>
      </c>
      <c r="F6408" t="s">
        <v>13464</v>
      </c>
      <c r="G6408" t="s">
        <v>15344</v>
      </c>
      <c r="H6408" t="s">
        <v>15348</v>
      </c>
      <c r="I6408" t="s">
        <v>15346</v>
      </c>
      <c r="J6408" t="s">
        <v>15344</v>
      </c>
    </row>
    <row r="6409" spans="1:10" x14ac:dyDescent="0.25">
      <c r="A6409" s="4">
        <v>41713</v>
      </c>
      <c r="B6409" t="s">
        <v>3379</v>
      </c>
      <c r="C6409" t="s">
        <v>3379</v>
      </c>
      <c r="D6409" t="s">
        <v>3379</v>
      </c>
      <c r="E6409" t="s">
        <v>3379</v>
      </c>
      <c r="F6409" t="s">
        <v>3379</v>
      </c>
      <c r="G6409" t="s">
        <v>15344</v>
      </c>
      <c r="H6409" t="s">
        <v>15345</v>
      </c>
      <c r="I6409" t="s">
        <v>15346</v>
      </c>
      <c r="J6409" t="s">
        <v>15344</v>
      </c>
    </row>
    <row r="6410" spans="1:10" x14ac:dyDescent="0.25">
      <c r="A6410" s="4">
        <v>41713</v>
      </c>
      <c r="B6410" t="s">
        <v>1461</v>
      </c>
      <c r="C6410" t="s">
        <v>1461</v>
      </c>
      <c r="E6410" t="s">
        <v>1461</v>
      </c>
      <c r="F6410" t="s">
        <v>1461</v>
      </c>
      <c r="G6410" t="s">
        <v>15344</v>
      </c>
      <c r="I6410" t="s">
        <v>15346</v>
      </c>
      <c r="J6410" t="s">
        <v>15344</v>
      </c>
    </row>
    <row r="6411" spans="1:10" x14ac:dyDescent="0.25">
      <c r="A6411" s="4">
        <v>41713</v>
      </c>
      <c r="B6411" t="s">
        <v>7366</v>
      </c>
      <c r="C6411" t="s">
        <v>7366</v>
      </c>
      <c r="D6411" t="s">
        <v>7366</v>
      </c>
      <c r="E6411" t="s">
        <v>7366</v>
      </c>
      <c r="F6411" t="s">
        <v>7366</v>
      </c>
      <c r="G6411" t="s">
        <v>15344</v>
      </c>
      <c r="H6411" t="s">
        <v>15345</v>
      </c>
      <c r="I6411" t="s">
        <v>15346</v>
      </c>
      <c r="J6411" t="s">
        <v>15344</v>
      </c>
    </row>
    <row r="6412" spans="1:10" x14ac:dyDescent="0.25">
      <c r="A6412" s="4">
        <v>41713</v>
      </c>
      <c r="B6412" t="s">
        <v>2861</v>
      </c>
      <c r="C6412" t="s">
        <v>2861</v>
      </c>
      <c r="D6412" t="s">
        <v>2861</v>
      </c>
      <c r="E6412" t="s">
        <v>2861</v>
      </c>
      <c r="F6412" t="s">
        <v>2861</v>
      </c>
      <c r="G6412" t="s">
        <v>15344</v>
      </c>
      <c r="H6412" t="s">
        <v>15345</v>
      </c>
      <c r="I6412" t="s">
        <v>15346</v>
      </c>
      <c r="J6412" t="s">
        <v>15344</v>
      </c>
    </row>
    <row r="6413" spans="1:10" x14ac:dyDescent="0.25">
      <c r="A6413" s="4">
        <v>41713</v>
      </c>
      <c r="B6413" t="s">
        <v>14101</v>
      </c>
      <c r="C6413" t="s">
        <v>14101</v>
      </c>
      <c r="D6413" t="s">
        <v>14101</v>
      </c>
      <c r="E6413" t="s">
        <v>14101</v>
      </c>
      <c r="F6413" t="s">
        <v>14101</v>
      </c>
      <c r="G6413" t="s">
        <v>15344</v>
      </c>
      <c r="H6413" t="s">
        <v>15345</v>
      </c>
      <c r="I6413" t="s">
        <v>15346</v>
      </c>
      <c r="J6413" t="s">
        <v>15344</v>
      </c>
    </row>
    <row r="6414" spans="1:10" x14ac:dyDescent="0.25">
      <c r="A6414" s="4">
        <v>41713</v>
      </c>
      <c r="B6414" t="s">
        <v>9339</v>
      </c>
      <c r="C6414" t="s">
        <v>9339</v>
      </c>
      <c r="D6414" t="s">
        <v>9339</v>
      </c>
      <c r="E6414" t="s">
        <v>9339</v>
      </c>
      <c r="F6414" t="s">
        <v>9339</v>
      </c>
      <c r="G6414" t="s">
        <v>15344</v>
      </c>
      <c r="H6414" t="s">
        <v>15348</v>
      </c>
      <c r="I6414" t="s">
        <v>15346</v>
      </c>
      <c r="J6414" t="s">
        <v>15344</v>
      </c>
    </row>
    <row r="6415" spans="1:10" x14ac:dyDescent="0.25">
      <c r="A6415" s="4">
        <v>41713</v>
      </c>
      <c r="B6415" t="s">
        <v>9438</v>
      </c>
      <c r="C6415" t="s">
        <v>9438</v>
      </c>
      <c r="E6415" t="s">
        <v>9438</v>
      </c>
      <c r="F6415" t="s">
        <v>9438</v>
      </c>
      <c r="G6415" t="s">
        <v>15344</v>
      </c>
      <c r="I6415" t="s">
        <v>15346</v>
      </c>
      <c r="J6415" t="s">
        <v>15344</v>
      </c>
    </row>
    <row r="6416" spans="1:10" x14ac:dyDescent="0.25">
      <c r="A6416" s="4">
        <v>41713</v>
      </c>
      <c r="B6416" t="s">
        <v>3044</v>
      </c>
      <c r="C6416" t="s">
        <v>3044</v>
      </c>
      <c r="D6416" t="s">
        <v>3044</v>
      </c>
      <c r="E6416" t="s">
        <v>3044</v>
      </c>
      <c r="F6416" t="s">
        <v>3044</v>
      </c>
      <c r="G6416" t="s">
        <v>15344</v>
      </c>
      <c r="H6416" t="s">
        <v>15347</v>
      </c>
      <c r="I6416" t="s">
        <v>15346</v>
      </c>
      <c r="J6416" t="s">
        <v>15344</v>
      </c>
    </row>
    <row r="6417" spans="1:10" x14ac:dyDescent="0.25">
      <c r="A6417" s="4">
        <v>41713</v>
      </c>
      <c r="B6417" t="s">
        <v>10335</v>
      </c>
      <c r="C6417" t="s">
        <v>10335</v>
      </c>
      <c r="E6417" t="s">
        <v>10335</v>
      </c>
      <c r="F6417" t="s">
        <v>10335</v>
      </c>
      <c r="G6417" t="s">
        <v>15344</v>
      </c>
      <c r="I6417" t="s">
        <v>15346</v>
      </c>
      <c r="J6417" t="s">
        <v>15344</v>
      </c>
    </row>
    <row r="6418" spans="1:10" x14ac:dyDescent="0.25">
      <c r="A6418" s="4">
        <v>41713</v>
      </c>
      <c r="B6418" t="s">
        <v>8408</v>
      </c>
      <c r="C6418" t="s">
        <v>8408</v>
      </c>
      <c r="D6418" t="s">
        <v>8408</v>
      </c>
      <c r="E6418" t="s">
        <v>8408</v>
      </c>
      <c r="F6418" t="s">
        <v>8408</v>
      </c>
      <c r="G6418" t="s">
        <v>15344</v>
      </c>
      <c r="H6418" t="s">
        <v>15345</v>
      </c>
      <c r="I6418" t="s">
        <v>15346</v>
      </c>
      <c r="J6418" t="s">
        <v>15344</v>
      </c>
    </row>
    <row r="6419" spans="1:10" x14ac:dyDescent="0.25">
      <c r="A6419" s="4">
        <v>41713</v>
      </c>
      <c r="B6419" t="s">
        <v>7959</v>
      </c>
      <c r="C6419" t="s">
        <v>7959</v>
      </c>
      <c r="E6419" t="s">
        <v>7959</v>
      </c>
      <c r="F6419" t="s">
        <v>7959</v>
      </c>
      <c r="G6419" t="s">
        <v>15344</v>
      </c>
      <c r="I6419" t="s">
        <v>15346</v>
      </c>
      <c r="J6419" t="s">
        <v>15344</v>
      </c>
    </row>
    <row r="6420" spans="1:10" x14ac:dyDescent="0.25">
      <c r="A6420" s="4">
        <v>41713</v>
      </c>
      <c r="B6420" t="s">
        <v>7888</v>
      </c>
      <c r="D6420" t="s">
        <v>7888</v>
      </c>
      <c r="H6420" t="s">
        <v>15349</v>
      </c>
    </row>
    <row r="6421" spans="1:10" x14ac:dyDescent="0.25">
      <c r="A6421" s="4">
        <v>41713</v>
      </c>
      <c r="B6421" t="s">
        <v>4437</v>
      </c>
      <c r="C6421" t="s">
        <v>4437</v>
      </c>
      <c r="D6421" t="s">
        <v>4437</v>
      </c>
      <c r="E6421" t="s">
        <v>4437</v>
      </c>
      <c r="F6421" t="s">
        <v>4437</v>
      </c>
      <c r="G6421" t="s">
        <v>15344</v>
      </c>
      <c r="H6421" t="s">
        <v>15350</v>
      </c>
      <c r="I6421" t="s">
        <v>15346</v>
      </c>
      <c r="J6421" t="s">
        <v>15344</v>
      </c>
    </row>
    <row r="6422" spans="1:10" x14ac:dyDescent="0.25">
      <c r="A6422" s="4">
        <v>41713</v>
      </c>
      <c r="B6422" t="s">
        <v>4799</v>
      </c>
      <c r="C6422" t="s">
        <v>4799</v>
      </c>
      <c r="D6422" t="s">
        <v>4799</v>
      </c>
      <c r="E6422" t="s">
        <v>4799</v>
      </c>
      <c r="F6422" t="s">
        <v>4799</v>
      </c>
      <c r="G6422" t="s">
        <v>15344</v>
      </c>
      <c r="H6422" t="s">
        <v>15345</v>
      </c>
      <c r="I6422" t="s">
        <v>15346</v>
      </c>
      <c r="J6422" t="s">
        <v>15344</v>
      </c>
    </row>
    <row r="6423" spans="1:10" x14ac:dyDescent="0.25">
      <c r="A6423" s="4">
        <v>41713</v>
      </c>
      <c r="B6423" t="s">
        <v>10679</v>
      </c>
      <c r="C6423" t="s">
        <v>10679</v>
      </c>
      <c r="E6423" t="s">
        <v>10679</v>
      </c>
      <c r="F6423" t="s">
        <v>10679</v>
      </c>
      <c r="G6423" t="s">
        <v>15344</v>
      </c>
      <c r="I6423" t="s">
        <v>15346</v>
      </c>
      <c r="J6423" t="s">
        <v>15344</v>
      </c>
    </row>
    <row r="6424" spans="1:10" x14ac:dyDescent="0.25">
      <c r="A6424" s="4">
        <v>41713</v>
      </c>
      <c r="B6424" t="s">
        <v>2093</v>
      </c>
      <c r="C6424" t="s">
        <v>2093</v>
      </c>
      <c r="E6424" t="s">
        <v>2093</v>
      </c>
      <c r="F6424" t="s">
        <v>2093</v>
      </c>
      <c r="G6424" t="s">
        <v>15344</v>
      </c>
      <c r="I6424" t="s">
        <v>15346</v>
      </c>
      <c r="J6424" t="s">
        <v>15344</v>
      </c>
    </row>
    <row r="6425" spans="1:10" x14ac:dyDescent="0.25">
      <c r="A6425" s="4">
        <v>41713</v>
      </c>
      <c r="B6425" t="s">
        <v>575</v>
      </c>
      <c r="C6425" t="s">
        <v>575</v>
      </c>
      <c r="E6425" t="s">
        <v>575</v>
      </c>
      <c r="G6425" t="s">
        <v>15344</v>
      </c>
      <c r="I6425" t="s">
        <v>15346</v>
      </c>
    </row>
    <row r="6426" spans="1:10" x14ac:dyDescent="0.25">
      <c r="A6426" s="4">
        <v>41713</v>
      </c>
      <c r="B6426" t="s">
        <v>7726</v>
      </c>
      <c r="C6426" t="s">
        <v>7726</v>
      </c>
      <c r="E6426" t="s">
        <v>7726</v>
      </c>
      <c r="F6426" t="s">
        <v>7726</v>
      </c>
      <c r="G6426" t="s">
        <v>15344</v>
      </c>
      <c r="I6426" t="s">
        <v>15346</v>
      </c>
      <c r="J6426" t="s">
        <v>15344</v>
      </c>
    </row>
    <row r="6427" spans="1:10" x14ac:dyDescent="0.25">
      <c r="A6427" s="4">
        <v>41713</v>
      </c>
      <c r="B6427" t="s">
        <v>571</v>
      </c>
      <c r="D6427" t="s">
        <v>571</v>
      </c>
      <c r="F6427" t="s">
        <v>571</v>
      </c>
      <c r="H6427" t="s">
        <v>15345</v>
      </c>
      <c r="J6427" t="s">
        <v>15344</v>
      </c>
    </row>
    <row r="6428" spans="1:10" x14ac:dyDescent="0.25">
      <c r="A6428" s="4">
        <v>41713</v>
      </c>
      <c r="B6428" t="s">
        <v>2333</v>
      </c>
      <c r="C6428" t="s">
        <v>2333</v>
      </c>
      <c r="D6428" t="s">
        <v>2333</v>
      </c>
      <c r="E6428" t="s">
        <v>2333</v>
      </c>
      <c r="F6428" t="s">
        <v>2333</v>
      </c>
      <c r="G6428" t="s">
        <v>15344</v>
      </c>
      <c r="H6428" t="s">
        <v>15347</v>
      </c>
      <c r="I6428" t="s">
        <v>15346</v>
      </c>
      <c r="J6428" t="s">
        <v>15344</v>
      </c>
    </row>
    <row r="6429" spans="1:10" x14ac:dyDescent="0.25">
      <c r="A6429" s="4">
        <v>41713</v>
      </c>
      <c r="B6429" t="s">
        <v>2050</v>
      </c>
      <c r="C6429" t="s">
        <v>2050</v>
      </c>
      <c r="D6429" t="s">
        <v>2050</v>
      </c>
      <c r="E6429" t="s">
        <v>2050</v>
      </c>
      <c r="F6429" t="s">
        <v>2050</v>
      </c>
      <c r="G6429" t="s">
        <v>15344</v>
      </c>
      <c r="H6429" t="s">
        <v>15347</v>
      </c>
      <c r="I6429" t="s">
        <v>15346</v>
      </c>
      <c r="J6429" t="s">
        <v>15344</v>
      </c>
    </row>
    <row r="6430" spans="1:10" x14ac:dyDescent="0.25">
      <c r="A6430" s="4">
        <v>41713</v>
      </c>
      <c r="B6430" t="s">
        <v>339</v>
      </c>
      <c r="C6430" t="s">
        <v>339</v>
      </c>
      <c r="D6430" t="s">
        <v>339</v>
      </c>
      <c r="E6430" t="s">
        <v>339</v>
      </c>
      <c r="F6430" t="s">
        <v>339</v>
      </c>
      <c r="G6430" t="s">
        <v>15344</v>
      </c>
      <c r="H6430" t="s">
        <v>15347</v>
      </c>
      <c r="I6430" t="s">
        <v>15346</v>
      </c>
      <c r="J6430" t="s">
        <v>15344</v>
      </c>
    </row>
    <row r="6431" spans="1:10" x14ac:dyDescent="0.25">
      <c r="A6431" s="4">
        <v>41713</v>
      </c>
      <c r="B6431" t="s">
        <v>12741</v>
      </c>
      <c r="C6431" t="s">
        <v>12741</v>
      </c>
      <c r="D6431" t="s">
        <v>12741</v>
      </c>
      <c r="E6431" t="s">
        <v>12741</v>
      </c>
      <c r="F6431" t="s">
        <v>12741</v>
      </c>
      <c r="G6431" t="s">
        <v>15344</v>
      </c>
      <c r="H6431" t="s">
        <v>15345</v>
      </c>
      <c r="I6431" t="s">
        <v>15346</v>
      </c>
      <c r="J6431" t="s">
        <v>15344</v>
      </c>
    </row>
    <row r="6432" spans="1:10" x14ac:dyDescent="0.25">
      <c r="A6432" s="4">
        <v>41712</v>
      </c>
      <c r="B6432" t="s">
        <v>6745</v>
      </c>
      <c r="F6432" t="s">
        <v>6745</v>
      </c>
      <c r="J6432" t="s">
        <v>15351</v>
      </c>
    </row>
    <row r="6433" spans="1:10" x14ac:dyDescent="0.25">
      <c r="A6433" s="4">
        <v>41712</v>
      </c>
      <c r="B6433" t="s">
        <v>6614</v>
      </c>
      <c r="F6433" t="s">
        <v>6614</v>
      </c>
      <c r="J6433" t="s">
        <v>15351</v>
      </c>
    </row>
    <row r="6434" spans="1:10" x14ac:dyDescent="0.25">
      <c r="A6434" s="4">
        <v>41712</v>
      </c>
      <c r="B6434" t="s">
        <v>8018</v>
      </c>
      <c r="F6434" t="s">
        <v>8018</v>
      </c>
      <c r="J6434" t="s">
        <v>15351</v>
      </c>
    </row>
    <row r="6435" spans="1:10" x14ac:dyDescent="0.25">
      <c r="A6435" s="4">
        <v>41712</v>
      </c>
      <c r="B6435" t="s">
        <v>10182</v>
      </c>
      <c r="F6435" t="s">
        <v>10182</v>
      </c>
      <c r="J6435" t="s">
        <v>15351</v>
      </c>
    </row>
    <row r="6436" spans="1:10" x14ac:dyDescent="0.25">
      <c r="A6436" s="4">
        <v>41712</v>
      </c>
      <c r="B6436" t="s">
        <v>5886</v>
      </c>
      <c r="F6436" t="s">
        <v>5886</v>
      </c>
      <c r="J6436" t="s">
        <v>15351</v>
      </c>
    </row>
    <row r="6437" spans="1:10" x14ac:dyDescent="0.25">
      <c r="A6437" s="4">
        <v>41712</v>
      </c>
      <c r="B6437" t="s">
        <v>4165</v>
      </c>
      <c r="F6437" t="s">
        <v>4165</v>
      </c>
      <c r="J6437" t="s">
        <v>15351</v>
      </c>
    </row>
    <row r="6438" spans="1:10" x14ac:dyDescent="0.25">
      <c r="A6438" s="4">
        <v>41712</v>
      </c>
      <c r="B6438" t="s">
        <v>2385</v>
      </c>
      <c r="F6438" t="s">
        <v>2385</v>
      </c>
      <c r="J6438" t="s">
        <v>15351</v>
      </c>
    </row>
    <row r="6439" spans="1:10" x14ac:dyDescent="0.25">
      <c r="A6439" s="4">
        <v>41712</v>
      </c>
      <c r="B6439" t="s">
        <v>8774</v>
      </c>
      <c r="F6439" t="s">
        <v>8774</v>
      </c>
      <c r="J6439" t="s">
        <v>15351</v>
      </c>
    </row>
    <row r="6440" spans="1:10" x14ac:dyDescent="0.25">
      <c r="A6440" s="4">
        <v>41712</v>
      </c>
      <c r="B6440" t="s">
        <v>2063</v>
      </c>
      <c r="F6440" t="s">
        <v>2063</v>
      </c>
      <c r="J6440" t="s">
        <v>15351</v>
      </c>
    </row>
    <row r="6441" spans="1:10" x14ac:dyDescent="0.25">
      <c r="A6441" s="4">
        <v>41712</v>
      </c>
      <c r="B6441" t="s">
        <v>12791</v>
      </c>
      <c r="F6441" t="s">
        <v>12791</v>
      </c>
      <c r="J6441" t="s">
        <v>15351</v>
      </c>
    </row>
    <row r="6442" spans="1:10" x14ac:dyDescent="0.25">
      <c r="A6442" s="4">
        <v>41712</v>
      </c>
      <c r="B6442" t="s">
        <v>7380</v>
      </c>
      <c r="F6442" t="s">
        <v>7380</v>
      </c>
      <c r="J6442" t="s">
        <v>15351</v>
      </c>
    </row>
    <row r="6443" spans="1:10" x14ac:dyDescent="0.25">
      <c r="A6443" s="4">
        <v>41712</v>
      </c>
      <c r="B6443" t="s">
        <v>6909</v>
      </c>
      <c r="F6443" t="s">
        <v>6909</v>
      </c>
      <c r="J6443" t="s">
        <v>15351</v>
      </c>
    </row>
    <row r="6444" spans="1:10" x14ac:dyDescent="0.25">
      <c r="A6444" s="4">
        <v>41712</v>
      </c>
      <c r="B6444" t="s">
        <v>12050</v>
      </c>
      <c r="F6444" t="s">
        <v>12050</v>
      </c>
      <c r="J6444" t="s">
        <v>15351</v>
      </c>
    </row>
    <row r="6445" spans="1:10" x14ac:dyDescent="0.25">
      <c r="A6445" s="4">
        <v>41712</v>
      </c>
      <c r="B6445" t="s">
        <v>9832</v>
      </c>
      <c r="F6445" t="s">
        <v>9832</v>
      </c>
      <c r="J6445" t="s">
        <v>15351</v>
      </c>
    </row>
    <row r="6446" spans="1:10" x14ac:dyDescent="0.25">
      <c r="A6446" s="4">
        <v>41712</v>
      </c>
      <c r="B6446" t="s">
        <v>8446</v>
      </c>
      <c r="F6446" t="s">
        <v>8446</v>
      </c>
      <c r="J6446" t="s">
        <v>15351</v>
      </c>
    </row>
    <row r="6447" spans="1:10" x14ac:dyDescent="0.25">
      <c r="A6447" s="4">
        <v>41712</v>
      </c>
      <c r="B6447" t="s">
        <v>1969</v>
      </c>
      <c r="F6447" t="s">
        <v>1969</v>
      </c>
      <c r="J6447" t="s">
        <v>15351</v>
      </c>
    </row>
    <row r="6448" spans="1:10" x14ac:dyDescent="0.25">
      <c r="A6448" s="4">
        <v>41712</v>
      </c>
      <c r="B6448" t="s">
        <v>12594</v>
      </c>
      <c r="F6448" t="s">
        <v>12594</v>
      </c>
      <c r="J6448" t="s">
        <v>15351</v>
      </c>
    </row>
    <row r="6449" spans="1:10" x14ac:dyDescent="0.25">
      <c r="A6449" s="4">
        <v>41712</v>
      </c>
      <c r="B6449" t="s">
        <v>12874</v>
      </c>
      <c r="F6449" t="s">
        <v>12874</v>
      </c>
      <c r="J6449" t="s">
        <v>15351</v>
      </c>
    </row>
    <row r="6450" spans="1:10" x14ac:dyDescent="0.25">
      <c r="A6450" s="4">
        <v>41712</v>
      </c>
      <c r="B6450" t="s">
        <v>11968</v>
      </c>
      <c r="F6450" t="s">
        <v>11968</v>
      </c>
      <c r="J6450" t="s">
        <v>15351</v>
      </c>
    </row>
    <row r="6451" spans="1:10" x14ac:dyDescent="0.25">
      <c r="A6451" s="4">
        <v>41712</v>
      </c>
      <c r="B6451" t="s">
        <v>11844</v>
      </c>
      <c r="F6451" t="s">
        <v>11844</v>
      </c>
      <c r="J6451" t="s">
        <v>15351</v>
      </c>
    </row>
    <row r="6452" spans="1:10" x14ac:dyDescent="0.25">
      <c r="A6452" s="4">
        <v>41712</v>
      </c>
      <c r="B6452" t="s">
        <v>13187</v>
      </c>
      <c r="F6452" t="s">
        <v>13187</v>
      </c>
      <c r="J6452" t="s">
        <v>15351</v>
      </c>
    </row>
    <row r="6453" spans="1:10" x14ac:dyDescent="0.25">
      <c r="A6453" s="4">
        <v>41712</v>
      </c>
      <c r="B6453" t="s">
        <v>5214</v>
      </c>
      <c r="F6453" t="s">
        <v>5214</v>
      </c>
      <c r="J6453" t="s">
        <v>15351</v>
      </c>
    </row>
    <row r="6454" spans="1:10" x14ac:dyDescent="0.25">
      <c r="A6454" s="4">
        <v>41706</v>
      </c>
      <c r="B6454" t="s">
        <v>9792</v>
      </c>
      <c r="C6454" t="s">
        <v>9792</v>
      </c>
      <c r="D6454" t="s">
        <v>9792</v>
      </c>
      <c r="E6454" t="s">
        <v>9792</v>
      </c>
      <c r="G6454" t="s">
        <v>15352</v>
      </c>
      <c r="H6454" t="s">
        <v>15353</v>
      </c>
      <c r="I6454" t="s">
        <v>15354</v>
      </c>
    </row>
    <row r="6455" spans="1:10" x14ac:dyDescent="0.25">
      <c r="A6455" s="4">
        <v>41706</v>
      </c>
      <c r="B6455" t="s">
        <v>4587</v>
      </c>
      <c r="C6455" t="s">
        <v>4587</v>
      </c>
      <c r="D6455" t="s">
        <v>4587</v>
      </c>
      <c r="E6455" t="s">
        <v>4587</v>
      </c>
      <c r="G6455" t="s">
        <v>15352</v>
      </c>
      <c r="H6455" t="s">
        <v>15353</v>
      </c>
      <c r="I6455" t="s">
        <v>15354</v>
      </c>
    </row>
    <row r="6456" spans="1:10" x14ac:dyDescent="0.25">
      <c r="A6456" s="4">
        <v>41706</v>
      </c>
      <c r="B6456" t="s">
        <v>3037</v>
      </c>
      <c r="C6456" t="s">
        <v>3037</v>
      </c>
      <c r="D6456" t="s">
        <v>3037</v>
      </c>
      <c r="E6456" t="s">
        <v>3037</v>
      </c>
      <c r="G6456" t="s">
        <v>15352</v>
      </c>
      <c r="H6456" t="s">
        <v>15353</v>
      </c>
      <c r="I6456" t="s">
        <v>15354</v>
      </c>
    </row>
    <row r="6457" spans="1:10" x14ac:dyDescent="0.25">
      <c r="A6457" s="4">
        <v>41706</v>
      </c>
      <c r="B6457" t="s">
        <v>2773</v>
      </c>
      <c r="C6457" t="s">
        <v>2773</v>
      </c>
      <c r="E6457" t="s">
        <v>2773</v>
      </c>
      <c r="G6457" t="s">
        <v>15352</v>
      </c>
      <c r="I6457" t="s">
        <v>15354</v>
      </c>
    </row>
    <row r="6458" spans="1:10" x14ac:dyDescent="0.25">
      <c r="A6458" s="4">
        <v>41706</v>
      </c>
      <c r="B6458" t="s">
        <v>11567</v>
      </c>
      <c r="C6458" t="s">
        <v>11567</v>
      </c>
      <c r="D6458" t="s">
        <v>11567</v>
      </c>
      <c r="E6458" t="s">
        <v>11567</v>
      </c>
      <c r="G6458" t="s">
        <v>15352</v>
      </c>
      <c r="H6458" t="s">
        <v>15353</v>
      </c>
      <c r="I6458" t="s">
        <v>15354</v>
      </c>
    </row>
    <row r="6459" spans="1:10" x14ac:dyDescent="0.25">
      <c r="A6459" s="4">
        <v>41706</v>
      </c>
      <c r="B6459" t="s">
        <v>6192</v>
      </c>
      <c r="C6459" t="s">
        <v>6192</v>
      </c>
      <c r="D6459" t="s">
        <v>6192</v>
      </c>
      <c r="E6459" t="s">
        <v>6192</v>
      </c>
      <c r="G6459" t="s">
        <v>15352</v>
      </c>
      <c r="H6459" t="s">
        <v>15353</v>
      </c>
      <c r="I6459" t="s">
        <v>15354</v>
      </c>
    </row>
    <row r="6460" spans="1:10" x14ac:dyDescent="0.25">
      <c r="A6460" s="4">
        <v>41706</v>
      </c>
      <c r="B6460" t="s">
        <v>9990</v>
      </c>
      <c r="D6460" t="s">
        <v>9990</v>
      </c>
      <c r="H6460" t="s">
        <v>15353</v>
      </c>
    </row>
    <row r="6461" spans="1:10" x14ac:dyDescent="0.25">
      <c r="A6461" s="4">
        <v>41706</v>
      </c>
      <c r="B6461" t="s">
        <v>5659</v>
      </c>
      <c r="C6461" t="s">
        <v>5659</v>
      </c>
      <c r="D6461" t="s">
        <v>5659</v>
      </c>
      <c r="E6461" t="s">
        <v>5659</v>
      </c>
      <c r="G6461" t="s">
        <v>15352</v>
      </c>
      <c r="H6461" t="s">
        <v>15353</v>
      </c>
      <c r="I6461" t="s">
        <v>15354</v>
      </c>
    </row>
    <row r="6462" spans="1:10" x14ac:dyDescent="0.25">
      <c r="A6462" s="4">
        <v>41706</v>
      </c>
      <c r="B6462" t="s">
        <v>2754</v>
      </c>
      <c r="D6462" t="s">
        <v>2754</v>
      </c>
      <c r="H6462" t="s">
        <v>15353</v>
      </c>
    </row>
    <row r="6463" spans="1:10" x14ac:dyDescent="0.25">
      <c r="A6463" s="4">
        <v>41706</v>
      </c>
      <c r="B6463" t="s">
        <v>14005</v>
      </c>
      <c r="C6463" t="s">
        <v>14005</v>
      </c>
      <c r="D6463" t="s">
        <v>14005</v>
      </c>
      <c r="E6463" t="s">
        <v>14005</v>
      </c>
      <c r="G6463" t="s">
        <v>15352</v>
      </c>
      <c r="H6463" t="s">
        <v>15353</v>
      </c>
      <c r="I6463" t="s">
        <v>15354</v>
      </c>
    </row>
    <row r="6464" spans="1:10" x14ac:dyDescent="0.25">
      <c r="A6464" s="4">
        <v>41706</v>
      </c>
      <c r="B6464" t="s">
        <v>7762</v>
      </c>
      <c r="C6464" t="s">
        <v>7762</v>
      </c>
      <c r="D6464" t="s">
        <v>7762</v>
      </c>
      <c r="E6464" t="s">
        <v>7762</v>
      </c>
      <c r="G6464" t="s">
        <v>15352</v>
      </c>
      <c r="H6464" t="s">
        <v>15353</v>
      </c>
      <c r="I6464" t="s">
        <v>15354</v>
      </c>
    </row>
    <row r="6465" spans="1:10" x14ac:dyDescent="0.25">
      <c r="A6465" s="4">
        <v>41706</v>
      </c>
      <c r="B6465" t="s">
        <v>6964</v>
      </c>
      <c r="C6465" t="s">
        <v>6964</v>
      </c>
      <c r="D6465" t="s">
        <v>6964</v>
      </c>
      <c r="E6465" t="s">
        <v>6964</v>
      </c>
      <c r="G6465" t="s">
        <v>15352</v>
      </c>
      <c r="H6465" t="s">
        <v>15353</v>
      </c>
      <c r="I6465" t="s">
        <v>15354</v>
      </c>
    </row>
    <row r="6466" spans="1:10" x14ac:dyDescent="0.25">
      <c r="A6466" s="4">
        <v>41706</v>
      </c>
      <c r="B6466" t="s">
        <v>10323</v>
      </c>
      <c r="C6466" t="s">
        <v>10323</v>
      </c>
      <c r="D6466" t="s">
        <v>10323</v>
      </c>
      <c r="E6466" t="s">
        <v>10323</v>
      </c>
      <c r="G6466" t="s">
        <v>15352</v>
      </c>
      <c r="H6466" t="s">
        <v>15353</v>
      </c>
      <c r="I6466" t="s">
        <v>15354</v>
      </c>
    </row>
    <row r="6467" spans="1:10" x14ac:dyDescent="0.25">
      <c r="A6467" s="4">
        <v>41706</v>
      </c>
      <c r="B6467" t="s">
        <v>13691</v>
      </c>
      <c r="C6467" t="s">
        <v>13691</v>
      </c>
      <c r="D6467" t="s">
        <v>13691</v>
      </c>
      <c r="E6467" t="s">
        <v>13691</v>
      </c>
      <c r="G6467" t="s">
        <v>15352</v>
      </c>
      <c r="H6467" t="s">
        <v>15353</v>
      </c>
      <c r="I6467" t="s">
        <v>15354</v>
      </c>
    </row>
    <row r="6468" spans="1:10" x14ac:dyDescent="0.25">
      <c r="A6468" s="4">
        <v>41706</v>
      </c>
      <c r="B6468" t="s">
        <v>5544</v>
      </c>
      <c r="C6468" t="s">
        <v>5544</v>
      </c>
      <c r="D6468" t="s">
        <v>5544</v>
      </c>
      <c r="E6468" t="s">
        <v>5544</v>
      </c>
      <c r="G6468" t="s">
        <v>15352</v>
      </c>
      <c r="H6468" t="s">
        <v>15353</v>
      </c>
      <c r="I6468" t="s">
        <v>15354</v>
      </c>
    </row>
    <row r="6469" spans="1:10" x14ac:dyDescent="0.25">
      <c r="A6469" s="4">
        <v>41706</v>
      </c>
      <c r="B6469" t="s">
        <v>9830</v>
      </c>
      <c r="C6469" t="s">
        <v>9830</v>
      </c>
      <c r="D6469" t="s">
        <v>9830</v>
      </c>
      <c r="E6469" t="s">
        <v>9830</v>
      </c>
      <c r="G6469" t="s">
        <v>15352</v>
      </c>
      <c r="H6469" t="s">
        <v>15353</v>
      </c>
      <c r="I6469" t="s">
        <v>15354</v>
      </c>
    </row>
    <row r="6470" spans="1:10" x14ac:dyDescent="0.25">
      <c r="A6470" s="4">
        <v>41706</v>
      </c>
      <c r="B6470" t="s">
        <v>8611</v>
      </c>
      <c r="C6470" t="s">
        <v>8611</v>
      </c>
      <c r="D6470" t="s">
        <v>8611</v>
      </c>
      <c r="E6470" t="s">
        <v>8611</v>
      </c>
      <c r="G6470" t="s">
        <v>15352</v>
      </c>
      <c r="H6470" t="s">
        <v>15353</v>
      </c>
      <c r="I6470" t="s">
        <v>15354</v>
      </c>
    </row>
    <row r="6471" spans="1:10" x14ac:dyDescent="0.25">
      <c r="A6471" s="4">
        <v>41706</v>
      </c>
      <c r="B6471" t="s">
        <v>3013</v>
      </c>
      <c r="C6471" t="s">
        <v>3013</v>
      </c>
      <c r="D6471" t="s">
        <v>3013</v>
      </c>
      <c r="E6471" t="s">
        <v>3013</v>
      </c>
      <c r="G6471" t="s">
        <v>15352</v>
      </c>
      <c r="H6471" t="s">
        <v>15353</v>
      </c>
      <c r="I6471" t="s">
        <v>15354</v>
      </c>
    </row>
    <row r="6472" spans="1:10" x14ac:dyDescent="0.25">
      <c r="A6472" s="4">
        <v>41706</v>
      </c>
      <c r="B6472" t="s">
        <v>14391</v>
      </c>
      <c r="C6472" t="s">
        <v>14391</v>
      </c>
      <c r="D6472" t="s">
        <v>14391</v>
      </c>
      <c r="E6472" t="s">
        <v>14391</v>
      </c>
      <c r="G6472" t="s">
        <v>15352</v>
      </c>
      <c r="H6472" t="s">
        <v>15353</v>
      </c>
      <c r="I6472" t="s">
        <v>15354</v>
      </c>
    </row>
    <row r="6473" spans="1:10" x14ac:dyDescent="0.25">
      <c r="A6473" s="4">
        <v>41706</v>
      </c>
      <c r="B6473" t="s">
        <v>9605</v>
      </c>
      <c r="C6473" t="s">
        <v>9605</v>
      </c>
      <c r="D6473" t="s">
        <v>9605</v>
      </c>
      <c r="E6473" t="s">
        <v>9605</v>
      </c>
      <c r="G6473" t="s">
        <v>15352</v>
      </c>
      <c r="H6473" t="s">
        <v>15353</v>
      </c>
      <c r="I6473" t="s">
        <v>15354</v>
      </c>
    </row>
    <row r="6474" spans="1:10" x14ac:dyDescent="0.25">
      <c r="A6474" s="4">
        <v>41706</v>
      </c>
      <c r="B6474" t="s">
        <v>11625</v>
      </c>
      <c r="D6474" t="s">
        <v>11625</v>
      </c>
      <c r="H6474" t="s">
        <v>15353</v>
      </c>
    </row>
    <row r="6475" spans="1:10" x14ac:dyDescent="0.25">
      <c r="A6475" s="4">
        <v>41699</v>
      </c>
      <c r="B6475" t="s">
        <v>12395</v>
      </c>
      <c r="C6475" t="s">
        <v>12395</v>
      </c>
      <c r="D6475" t="s">
        <v>12395</v>
      </c>
      <c r="E6475" t="s">
        <v>12395</v>
      </c>
      <c r="F6475" t="s">
        <v>12395</v>
      </c>
      <c r="G6475" t="s">
        <v>15355</v>
      </c>
      <c r="H6475" t="s">
        <v>15356</v>
      </c>
      <c r="I6475" t="s">
        <v>15357</v>
      </c>
      <c r="J6475" t="s">
        <v>15358</v>
      </c>
    </row>
    <row r="6476" spans="1:10" x14ac:dyDescent="0.25">
      <c r="A6476" s="4">
        <v>41699</v>
      </c>
      <c r="B6476" t="s">
        <v>777</v>
      </c>
      <c r="C6476" t="s">
        <v>777</v>
      </c>
      <c r="D6476" t="s">
        <v>777</v>
      </c>
      <c r="E6476" t="s">
        <v>777</v>
      </c>
      <c r="F6476" t="s">
        <v>777</v>
      </c>
      <c r="G6476" t="s">
        <v>15355</v>
      </c>
      <c r="H6476" t="s">
        <v>15356</v>
      </c>
      <c r="I6476" t="s">
        <v>15357</v>
      </c>
      <c r="J6476" t="s">
        <v>15358</v>
      </c>
    </row>
    <row r="6477" spans="1:10" x14ac:dyDescent="0.25">
      <c r="A6477" s="4">
        <v>41699</v>
      </c>
      <c r="B6477" t="s">
        <v>8153</v>
      </c>
      <c r="C6477" t="s">
        <v>8153</v>
      </c>
      <c r="D6477" t="s">
        <v>8153</v>
      </c>
      <c r="E6477" t="s">
        <v>8153</v>
      </c>
      <c r="F6477" t="s">
        <v>8153</v>
      </c>
      <c r="G6477" t="s">
        <v>15355</v>
      </c>
      <c r="H6477" t="s">
        <v>15356</v>
      </c>
      <c r="I6477" t="s">
        <v>15357</v>
      </c>
      <c r="J6477" t="s">
        <v>15358</v>
      </c>
    </row>
    <row r="6478" spans="1:10" x14ac:dyDescent="0.25">
      <c r="A6478" s="4">
        <v>41699</v>
      </c>
      <c r="B6478" t="s">
        <v>9272</v>
      </c>
      <c r="C6478" t="s">
        <v>9272</v>
      </c>
      <c r="D6478" t="s">
        <v>9272</v>
      </c>
      <c r="E6478" t="s">
        <v>9272</v>
      </c>
      <c r="F6478" t="s">
        <v>9272</v>
      </c>
      <c r="G6478" t="s">
        <v>15355</v>
      </c>
      <c r="H6478" t="s">
        <v>15356</v>
      </c>
      <c r="I6478" t="s">
        <v>15357</v>
      </c>
      <c r="J6478" t="s">
        <v>15358</v>
      </c>
    </row>
    <row r="6479" spans="1:10" x14ac:dyDescent="0.25">
      <c r="A6479" s="4">
        <v>41699</v>
      </c>
      <c r="B6479" t="s">
        <v>6405</v>
      </c>
      <c r="C6479" t="s">
        <v>6405</v>
      </c>
      <c r="D6479" t="s">
        <v>6405</v>
      </c>
      <c r="E6479" t="s">
        <v>6405</v>
      </c>
      <c r="F6479" t="s">
        <v>6405</v>
      </c>
      <c r="G6479" t="s">
        <v>15355</v>
      </c>
      <c r="H6479" t="s">
        <v>15356</v>
      </c>
      <c r="I6479" t="s">
        <v>15357</v>
      </c>
      <c r="J6479" t="s">
        <v>15358</v>
      </c>
    </row>
    <row r="6480" spans="1:10" x14ac:dyDescent="0.25">
      <c r="A6480" s="4">
        <v>41699</v>
      </c>
      <c r="B6480" t="s">
        <v>9560</v>
      </c>
      <c r="C6480" t="s">
        <v>9560</v>
      </c>
      <c r="D6480" t="s">
        <v>9560</v>
      </c>
      <c r="E6480" t="s">
        <v>9560</v>
      </c>
      <c r="F6480" t="s">
        <v>9560</v>
      </c>
      <c r="G6480" t="s">
        <v>15355</v>
      </c>
      <c r="H6480" t="s">
        <v>15356</v>
      </c>
      <c r="I6480" t="s">
        <v>15357</v>
      </c>
      <c r="J6480" t="s">
        <v>15358</v>
      </c>
    </row>
    <row r="6481" spans="1:10" x14ac:dyDescent="0.25">
      <c r="A6481" s="4">
        <v>41699</v>
      </c>
      <c r="B6481" t="s">
        <v>1379</v>
      </c>
      <c r="C6481" t="s">
        <v>1379</v>
      </c>
      <c r="D6481" t="s">
        <v>1379</v>
      </c>
      <c r="E6481" t="s">
        <v>1379</v>
      </c>
      <c r="F6481" t="s">
        <v>1379</v>
      </c>
      <c r="G6481" t="s">
        <v>15355</v>
      </c>
      <c r="H6481" t="s">
        <v>15356</v>
      </c>
      <c r="I6481" t="s">
        <v>15357</v>
      </c>
      <c r="J6481" t="s">
        <v>15358</v>
      </c>
    </row>
    <row r="6482" spans="1:10" x14ac:dyDescent="0.25">
      <c r="A6482" s="4">
        <v>41699</v>
      </c>
      <c r="B6482" t="s">
        <v>1572</v>
      </c>
      <c r="C6482" t="s">
        <v>1572</v>
      </c>
      <c r="D6482" t="s">
        <v>1572</v>
      </c>
      <c r="E6482" t="s">
        <v>1572</v>
      </c>
      <c r="F6482" t="s">
        <v>1572</v>
      </c>
      <c r="G6482" t="s">
        <v>15355</v>
      </c>
      <c r="H6482" t="s">
        <v>15356</v>
      </c>
      <c r="I6482" t="s">
        <v>15357</v>
      </c>
      <c r="J6482" t="s">
        <v>15358</v>
      </c>
    </row>
    <row r="6483" spans="1:10" x14ac:dyDescent="0.25">
      <c r="A6483" s="4">
        <v>41699</v>
      </c>
      <c r="B6483" t="s">
        <v>51</v>
      </c>
      <c r="D6483" t="s">
        <v>51</v>
      </c>
      <c r="F6483" t="s">
        <v>51</v>
      </c>
      <c r="H6483" t="s">
        <v>15356</v>
      </c>
      <c r="J6483" t="s">
        <v>15358</v>
      </c>
    </row>
    <row r="6484" spans="1:10" x14ac:dyDescent="0.25">
      <c r="A6484" s="4">
        <v>41699</v>
      </c>
      <c r="B6484" t="s">
        <v>11251</v>
      </c>
      <c r="C6484" t="s">
        <v>11251</v>
      </c>
      <c r="D6484" t="s">
        <v>11251</v>
      </c>
      <c r="E6484" t="s">
        <v>11251</v>
      </c>
      <c r="F6484" t="s">
        <v>11251</v>
      </c>
      <c r="G6484" t="s">
        <v>15355</v>
      </c>
      <c r="H6484" t="s">
        <v>15356</v>
      </c>
      <c r="I6484" t="s">
        <v>15357</v>
      </c>
      <c r="J6484" t="s">
        <v>15358</v>
      </c>
    </row>
    <row r="6485" spans="1:10" x14ac:dyDescent="0.25">
      <c r="A6485" s="4">
        <v>41699</v>
      </c>
      <c r="B6485" t="s">
        <v>6173</v>
      </c>
      <c r="C6485" t="s">
        <v>6173</v>
      </c>
      <c r="D6485" t="s">
        <v>6173</v>
      </c>
      <c r="E6485" t="s">
        <v>6173</v>
      </c>
      <c r="F6485" t="s">
        <v>6173</v>
      </c>
      <c r="G6485" t="s">
        <v>15355</v>
      </c>
      <c r="H6485" t="s">
        <v>15356</v>
      </c>
      <c r="I6485" t="s">
        <v>15357</v>
      </c>
      <c r="J6485" t="s">
        <v>15358</v>
      </c>
    </row>
    <row r="6486" spans="1:10" x14ac:dyDescent="0.25">
      <c r="A6486" s="4">
        <v>41699</v>
      </c>
      <c r="B6486" t="s">
        <v>4638</v>
      </c>
      <c r="C6486" t="s">
        <v>4638</v>
      </c>
      <c r="D6486" t="s">
        <v>4638</v>
      </c>
      <c r="E6486" t="s">
        <v>4638</v>
      </c>
      <c r="F6486" t="s">
        <v>4638</v>
      </c>
      <c r="G6486" t="s">
        <v>15355</v>
      </c>
      <c r="H6486" t="s">
        <v>15356</v>
      </c>
      <c r="I6486" t="s">
        <v>15357</v>
      </c>
      <c r="J6486" t="s">
        <v>15358</v>
      </c>
    </row>
    <row r="6487" spans="1:10" x14ac:dyDescent="0.25">
      <c r="A6487" s="4">
        <v>41699</v>
      </c>
      <c r="B6487" t="s">
        <v>774</v>
      </c>
      <c r="D6487" t="s">
        <v>774</v>
      </c>
      <c r="E6487" t="s">
        <v>774</v>
      </c>
      <c r="F6487" t="s">
        <v>774</v>
      </c>
      <c r="H6487" t="s">
        <v>15356</v>
      </c>
      <c r="I6487" t="s">
        <v>15357</v>
      </c>
      <c r="J6487" t="s">
        <v>15358</v>
      </c>
    </row>
    <row r="6488" spans="1:10" x14ac:dyDescent="0.25">
      <c r="A6488" s="4">
        <v>41699</v>
      </c>
      <c r="B6488" t="s">
        <v>8523</v>
      </c>
      <c r="C6488" t="s">
        <v>8523</v>
      </c>
      <c r="D6488" t="s">
        <v>8523</v>
      </c>
      <c r="E6488" t="s">
        <v>8523</v>
      </c>
      <c r="F6488" t="s">
        <v>8523</v>
      </c>
      <c r="G6488" t="s">
        <v>15355</v>
      </c>
      <c r="H6488" t="s">
        <v>15356</v>
      </c>
      <c r="I6488" t="s">
        <v>15357</v>
      </c>
      <c r="J6488" t="s">
        <v>15358</v>
      </c>
    </row>
    <row r="6489" spans="1:10" x14ac:dyDescent="0.25">
      <c r="A6489" s="4">
        <v>41699</v>
      </c>
      <c r="B6489" t="s">
        <v>7641</v>
      </c>
      <c r="C6489" t="s">
        <v>7641</v>
      </c>
      <c r="D6489" t="s">
        <v>7641</v>
      </c>
      <c r="E6489" t="s">
        <v>7641</v>
      </c>
      <c r="F6489" t="s">
        <v>7641</v>
      </c>
      <c r="G6489" t="s">
        <v>15355</v>
      </c>
      <c r="H6489" t="s">
        <v>15356</v>
      </c>
      <c r="I6489" t="s">
        <v>15357</v>
      </c>
      <c r="J6489" t="s">
        <v>15358</v>
      </c>
    </row>
    <row r="6490" spans="1:10" x14ac:dyDescent="0.25">
      <c r="A6490" s="4">
        <v>41699</v>
      </c>
      <c r="B6490" t="s">
        <v>3495</v>
      </c>
      <c r="C6490" t="s">
        <v>3495</v>
      </c>
      <c r="G6490" t="s">
        <v>15355</v>
      </c>
    </row>
    <row r="6491" spans="1:10" x14ac:dyDescent="0.25">
      <c r="A6491" s="4">
        <v>41699</v>
      </c>
      <c r="B6491" t="s">
        <v>5744</v>
      </c>
      <c r="C6491" t="s">
        <v>5744</v>
      </c>
      <c r="D6491" t="s">
        <v>5744</v>
      </c>
      <c r="E6491" t="s">
        <v>5744</v>
      </c>
      <c r="F6491" t="s">
        <v>5744</v>
      </c>
      <c r="G6491" t="s">
        <v>15355</v>
      </c>
      <c r="H6491" t="s">
        <v>15356</v>
      </c>
      <c r="I6491" t="s">
        <v>15357</v>
      </c>
      <c r="J6491" t="s">
        <v>15358</v>
      </c>
    </row>
    <row r="6492" spans="1:10" x14ac:dyDescent="0.25">
      <c r="A6492" s="4">
        <v>41699</v>
      </c>
      <c r="B6492" t="s">
        <v>7412</v>
      </c>
      <c r="C6492" t="s">
        <v>7412</v>
      </c>
      <c r="E6492" t="s">
        <v>7412</v>
      </c>
      <c r="G6492" t="s">
        <v>15355</v>
      </c>
      <c r="I6492" t="s">
        <v>15357</v>
      </c>
    </row>
    <row r="6493" spans="1:10" x14ac:dyDescent="0.25">
      <c r="A6493" s="4">
        <v>41698</v>
      </c>
      <c r="B6493" t="s">
        <v>12799</v>
      </c>
      <c r="F6493" t="s">
        <v>12799</v>
      </c>
      <c r="J6493" t="s">
        <v>15359</v>
      </c>
    </row>
    <row r="6494" spans="1:10" x14ac:dyDescent="0.25">
      <c r="A6494" s="4">
        <v>41698</v>
      </c>
      <c r="B6494" t="s">
        <v>10768</v>
      </c>
      <c r="F6494" t="s">
        <v>10768</v>
      </c>
      <c r="J6494" t="s">
        <v>15359</v>
      </c>
    </row>
    <row r="6495" spans="1:10" x14ac:dyDescent="0.25">
      <c r="A6495" s="4">
        <v>41698</v>
      </c>
      <c r="B6495" t="s">
        <v>11490</v>
      </c>
      <c r="D6495" t="s">
        <v>11490</v>
      </c>
      <c r="F6495" t="s">
        <v>11490</v>
      </c>
      <c r="H6495" t="s">
        <v>15360</v>
      </c>
      <c r="J6495" t="s">
        <v>15359</v>
      </c>
    </row>
    <row r="6496" spans="1:10" x14ac:dyDescent="0.25">
      <c r="A6496" s="4">
        <v>41698</v>
      </c>
      <c r="B6496" t="s">
        <v>7235</v>
      </c>
      <c r="F6496" t="s">
        <v>7235</v>
      </c>
      <c r="J6496" t="s">
        <v>15359</v>
      </c>
    </row>
    <row r="6497" spans="1:10" x14ac:dyDescent="0.25">
      <c r="A6497" s="4">
        <v>41698</v>
      </c>
      <c r="B6497" t="s">
        <v>654</v>
      </c>
      <c r="D6497" t="s">
        <v>654</v>
      </c>
      <c r="F6497" t="s">
        <v>654</v>
      </c>
      <c r="H6497" t="s">
        <v>15360</v>
      </c>
      <c r="J6497" t="s">
        <v>15359</v>
      </c>
    </row>
    <row r="6498" spans="1:10" x14ac:dyDescent="0.25">
      <c r="A6498" s="4">
        <v>41698</v>
      </c>
      <c r="B6498" t="s">
        <v>9952</v>
      </c>
      <c r="D6498" t="s">
        <v>9952</v>
      </c>
      <c r="F6498" t="s">
        <v>9952</v>
      </c>
      <c r="H6498" t="s">
        <v>15360</v>
      </c>
      <c r="J6498" t="s">
        <v>15359</v>
      </c>
    </row>
    <row r="6499" spans="1:10" x14ac:dyDescent="0.25">
      <c r="A6499" s="4">
        <v>41698</v>
      </c>
      <c r="B6499" t="s">
        <v>5443</v>
      </c>
      <c r="D6499" t="s">
        <v>5443</v>
      </c>
      <c r="F6499" t="s">
        <v>5443</v>
      </c>
      <c r="H6499" t="s">
        <v>15360</v>
      </c>
      <c r="J6499" t="s">
        <v>15359</v>
      </c>
    </row>
    <row r="6500" spans="1:10" x14ac:dyDescent="0.25">
      <c r="A6500" s="4">
        <v>41698</v>
      </c>
      <c r="B6500" t="s">
        <v>1242</v>
      </c>
      <c r="D6500" t="s">
        <v>1242</v>
      </c>
      <c r="F6500" t="s">
        <v>1242</v>
      </c>
      <c r="H6500" t="s">
        <v>15360</v>
      </c>
      <c r="J6500" t="s">
        <v>15359</v>
      </c>
    </row>
    <row r="6501" spans="1:10" x14ac:dyDescent="0.25">
      <c r="A6501" s="4">
        <v>41698</v>
      </c>
      <c r="B6501" t="s">
        <v>233</v>
      </c>
      <c r="D6501" t="s">
        <v>233</v>
      </c>
      <c r="F6501" t="s">
        <v>233</v>
      </c>
      <c r="H6501" t="s">
        <v>15360</v>
      </c>
      <c r="J6501" t="s">
        <v>15359</v>
      </c>
    </row>
    <row r="6502" spans="1:10" x14ac:dyDescent="0.25">
      <c r="A6502" s="4">
        <v>41698</v>
      </c>
      <c r="B6502" t="s">
        <v>11515</v>
      </c>
      <c r="D6502" t="s">
        <v>11515</v>
      </c>
      <c r="F6502" t="s">
        <v>11515</v>
      </c>
      <c r="H6502" t="s">
        <v>15360</v>
      </c>
      <c r="J6502" t="s">
        <v>15359</v>
      </c>
    </row>
    <row r="6503" spans="1:10" x14ac:dyDescent="0.25">
      <c r="A6503" s="4">
        <v>41698</v>
      </c>
      <c r="B6503" t="s">
        <v>7736</v>
      </c>
      <c r="D6503" t="s">
        <v>7736</v>
      </c>
      <c r="F6503" t="s">
        <v>7736</v>
      </c>
      <c r="H6503" t="s">
        <v>15360</v>
      </c>
      <c r="J6503" t="s">
        <v>15359</v>
      </c>
    </row>
    <row r="6504" spans="1:10" x14ac:dyDescent="0.25">
      <c r="A6504" s="4">
        <v>41698</v>
      </c>
      <c r="B6504" t="s">
        <v>7795</v>
      </c>
      <c r="D6504" t="s">
        <v>7795</v>
      </c>
      <c r="F6504" t="s">
        <v>7795</v>
      </c>
      <c r="H6504" t="s">
        <v>15360</v>
      </c>
      <c r="J6504" t="s">
        <v>15359</v>
      </c>
    </row>
    <row r="6505" spans="1:10" x14ac:dyDescent="0.25">
      <c r="A6505" s="4">
        <v>41698</v>
      </c>
      <c r="B6505" t="s">
        <v>7018</v>
      </c>
      <c r="D6505" t="s">
        <v>7018</v>
      </c>
      <c r="F6505" t="s">
        <v>7018</v>
      </c>
      <c r="H6505" t="s">
        <v>15360</v>
      </c>
      <c r="J6505" t="s">
        <v>15359</v>
      </c>
    </row>
    <row r="6506" spans="1:10" x14ac:dyDescent="0.25">
      <c r="A6506" s="4">
        <v>41698</v>
      </c>
      <c r="B6506" t="s">
        <v>13434</v>
      </c>
      <c r="D6506" t="s">
        <v>13434</v>
      </c>
      <c r="F6506" t="s">
        <v>13434</v>
      </c>
      <c r="H6506" t="s">
        <v>15360</v>
      </c>
      <c r="J6506" t="s">
        <v>15359</v>
      </c>
    </row>
    <row r="6507" spans="1:10" x14ac:dyDescent="0.25">
      <c r="A6507" s="4">
        <v>41698</v>
      </c>
      <c r="B6507" t="s">
        <v>4005</v>
      </c>
      <c r="D6507" t="s">
        <v>4005</v>
      </c>
      <c r="F6507" t="s">
        <v>4005</v>
      </c>
      <c r="H6507" t="s">
        <v>15360</v>
      </c>
      <c r="J6507" t="s">
        <v>15359</v>
      </c>
    </row>
    <row r="6508" spans="1:10" x14ac:dyDescent="0.25">
      <c r="A6508" s="4">
        <v>41698</v>
      </c>
      <c r="B6508" t="s">
        <v>63</v>
      </c>
      <c r="D6508" t="s">
        <v>63</v>
      </c>
      <c r="F6508" t="s">
        <v>63</v>
      </c>
      <c r="H6508" t="s">
        <v>15360</v>
      </c>
      <c r="J6508" t="s">
        <v>15359</v>
      </c>
    </row>
    <row r="6509" spans="1:10" x14ac:dyDescent="0.25">
      <c r="A6509" s="4">
        <v>41698</v>
      </c>
      <c r="B6509" t="s">
        <v>8801</v>
      </c>
      <c r="F6509" t="s">
        <v>8801</v>
      </c>
      <c r="J6509" t="s">
        <v>15359</v>
      </c>
    </row>
    <row r="6510" spans="1:10" x14ac:dyDescent="0.25">
      <c r="A6510" s="4">
        <v>41698</v>
      </c>
      <c r="B6510" t="s">
        <v>11572</v>
      </c>
      <c r="D6510" t="s">
        <v>11572</v>
      </c>
      <c r="F6510" t="s">
        <v>11572</v>
      </c>
      <c r="H6510" t="s">
        <v>15360</v>
      </c>
      <c r="J6510" t="s">
        <v>15359</v>
      </c>
    </row>
    <row r="6511" spans="1:10" x14ac:dyDescent="0.25">
      <c r="A6511" s="4">
        <v>41698</v>
      </c>
      <c r="B6511" t="s">
        <v>4323</v>
      </c>
      <c r="F6511" t="s">
        <v>4323</v>
      </c>
      <c r="J6511" t="s">
        <v>15359</v>
      </c>
    </row>
    <row r="6512" spans="1:10" x14ac:dyDescent="0.25">
      <c r="A6512" s="4">
        <v>41698</v>
      </c>
      <c r="B6512" t="s">
        <v>14212</v>
      </c>
      <c r="F6512" t="s">
        <v>14212</v>
      </c>
      <c r="J6512" t="s">
        <v>15359</v>
      </c>
    </row>
    <row r="6513" spans="1:10" x14ac:dyDescent="0.25">
      <c r="A6513" s="4">
        <v>41698</v>
      </c>
      <c r="B6513" t="s">
        <v>12255</v>
      </c>
      <c r="D6513" t="s">
        <v>12255</v>
      </c>
      <c r="H6513" t="s">
        <v>15360</v>
      </c>
    </row>
    <row r="6514" spans="1:10" x14ac:dyDescent="0.25">
      <c r="A6514" s="4">
        <v>41698</v>
      </c>
      <c r="B6514" t="s">
        <v>12242</v>
      </c>
      <c r="F6514" t="s">
        <v>12242</v>
      </c>
      <c r="J6514" t="s">
        <v>15359</v>
      </c>
    </row>
    <row r="6515" spans="1:10" x14ac:dyDescent="0.25">
      <c r="A6515" s="4">
        <v>41698</v>
      </c>
      <c r="B6515" t="s">
        <v>6814</v>
      </c>
      <c r="D6515" t="s">
        <v>6814</v>
      </c>
      <c r="F6515" t="s">
        <v>6814</v>
      </c>
      <c r="H6515" t="s">
        <v>15360</v>
      </c>
      <c r="J6515" t="s">
        <v>15359</v>
      </c>
    </row>
    <row r="6516" spans="1:10" x14ac:dyDescent="0.25">
      <c r="A6516" s="4">
        <v>41692</v>
      </c>
      <c r="B6516" t="s">
        <v>11731</v>
      </c>
      <c r="C6516" t="s">
        <v>11731</v>
      </c>
      <c r="E6516" t="s">
        <v>11731</v>
      </c>
      <c r="G6516" t="s">
        <v>15361</v>
      </c>
      <c r="I6516" t="s">
        <v>15362</v>
      </c>
    </row>
    <row r="6517" spans="1:10" x14ac:dyDescent="0.25">
      <c r="A6517" s="4">
        <v>41692</v>
      </c>
      <c r="B6517" t="s">
        <v>2158</v>
      </c>
      <c r="C6517" t="s">
        <v>2158</v>
      </c>
      <c r="D6517" t="s">
        <v>2158</v>
      </c>
      <c r="E6517" t="s">
        <v>2158</v>
      </c>
      <c r="G6517" t="s">
        <v>15361</v>
      </c>
      <c r="H6517" t="s">
        <v>15363</v>
      </c>
      <c r="I6517" t="s">
        <v>15362</v>
      </c>
    </row>
    <row r="6518" spans="1:10" x14ac:dyDescent="0.25">
      <c r="A6518" s="4">
        <v>41692</v>
      </c>
      <c r="B6518" t="s">
        <v>10282</v>
      </c>
      <c r="C6518" t="s">
        <v>10282</v>
      </c>
      <c r="D6518" t="s">
        <v>10282</v>
      </c>
      <c r="E6518" t="s">
        <v>10282</v>
      </c>
      <c r="G6518" t="s">
        <v>15361</v>
      </c>
      <c r="H6518" t="s">
        <v>15363</v>
      </c>
      <c r="I6518" t="s">
        <v>15362</v>
      </c>
    </row>
    <row r="6519" spans="1:10" x14ac:dyDescent="0.25">
      <c r="A6519" s="4">
        <v>41692</v>
      </c>
      <c r="B6519" t="s">
        <v>12063</v>
      </c>
      <c r="C6519" t="s">
        <v>12063</v>
      </c>
      <c r="D6519" t="s">
        <v>12063</v>
      </c>
      <c r="E6519" t="s">
        <v>12063</v>
      </c>
      <c r="G6519" t="s">
        <v>15361</v>
      </c>
      <c r="H6519" t="s">
        <v>15363</v>
      </c>
      <c r="I6519" t="s">
        <v>15362</v>
      </c>
    </row>
    <row r="6520" spans="1:10" x14ac:dyDescent="0.25">
      <c r="A6520" s="4">
        <v>41692</v>
      </c>
      <c r="B6520" t="s">
        <v>7065</v>
      </c>
      <c r="C6520" t="s">
        <v>7065</v>
      </c>
      <c r="D6520" t="s">
        <v>7065</v>
      </c>
      <c r="E6520" t="s">
        <v>7065</v>
      </c>
      <c r="G6520" t="s">
        <v>15361</v>
      </c>
      <c r="H6520" t="s">
        <v>15363</v>
      </c>
      <c r="I6520" t="s">
        <v>15362</v>
      </c>
    </row>
    <row r="6521" spans="1:10" x14ac:dyDescent="0.25">
      <c r="A6521" s="4">
        <v>41692</v>
      </c>
      <c r="B6521" t="s">
        <v>8067</v>
      </c>
      <c r="C6521" t="s">
        <v>8067</v>
      </c>
      <c r="D6521" t="s">
        <v>8067</v>
      </c>
      <c r="E6521" t="s">
        <v>8067</v>
      </c>
      <c r="G6521" t="s">
        <v>15361</v>
      </c>
      <c r="H6521" t="s">
        <v>15363</v>
      </c>
      <c r="I6521" t="s">
        <v>15362</v>
      </c>
    </row>
    <row r="6522" spans="1:10" x14ac:dyDescent="0.25">
      <c r="A6522" s="4">
        <v>41692</v>
      </c>
      <c r="B6522" t="s">
        <v>12401</v>
      </c>
      <c r="C6522" t="s">
        <v>12401</v>
      </c>
      <c r="D6522" t="s">
        <v>12401</v>
      </c>
      <c r="E6522" t="s">
        <v>12401</v>
      </c>
      <c r="G6522" t="s">
        <v>15361</v>
      </c>
      <c r="H6522" t="s">
        <v>15363</v>
      </c>
      <c r="I6522" t="s">
        <v>15362</v>
      </c>
    </row>
    <row r="6523" spans="1:10" x14ac:dyDescent="0.25">
      <c r="A6523" s="4">
        <v>41692</v>
      </c>
      <c r="B6523" t="s">
        <v>10959</v>
      </c>
      <c r="C6523" t="s">
        <v>10959</v>
      </c>
      <c r="E6523" t="s">
        <v>10959</v>
      </c>
      <c r="G6523" t="s">
        <v>15361</v>
      </c>
      <c r="I6523" t="s">
        <v>15362</v>
      </c>
    </row>
    <row r="6524" spans="1:10" x14ac:dyDescent="0.25">
      <c r="A6524" s="4">
        <v>41692</v>
      </c>
      <c r="B6524" t="s">
        <v>3395</v>
      </c>
      <c r="C6524" t="s">
        <v>3395</v>
      </c>
      <c r="D6524" t="s">
        <v>3395</v>
      </c>
      <c r="E6524" t="s">
        <v>3395</v>
      </c>
      <c r="G6524" t="s">
        <v>15361</v>
      </c>
      <c r="H6524" t="s">
        <v>15363</v>
      </c>
      <c r="I6524" t="s">
        <v>15362</v>
      </c>
    </row>
    <row r="6525" spans="1:10" x14ac:dyDescent="0.25">
      <c r="A6525" s="4">
        <v>41692</v>
      </c>
      <c r="B6525" t="s">
        <v>4353</v>
      </c>
      <c r="C6525" t="s">
        <v>4353</v>
      </c>
      <c r="E6525" t="s">
        <v>4353</v>
      </c>
      <c r="G6525" t="s">
        <v>15361</v>
      </c>
      <c r="I6525" t="s">
        <v>15362</v>
      </c>
    </row>
    <row r="6526" spans="1:10" x14ac:dyDescent="0.25">
      <c r="A6526" s="4">
        <v>41692</v>
      </c>
      <c r="B6526" t="s">
        <v>11872</v>
      </c>
      <c r="C6526" t="s">
        <v>11872</v>
      </c>
      <c r="D6526" t="s">
        <v>11872</v>
      </c>
      <c r="E6526" t="s">
        <v>11872</v>
      </c>
      <c r="G6526" t="s">
        <v>15361</v>
      </c>
      <c r="H6526" t="s">
        <v>15363</v>
      </c>
      <c r="I6526" t="s">
        <v>15362</v>
      </c>
    </row>
    <row r="6527" spans="1:10" x14ac:dyDescent="0.25">
      <c r="A6527" s="4">
        <v>41692</v>
      </c>
      <c r="B6527" t="s">
        <v>5862</v>
      </c>
      <c r="C6527" t="s">
        <v>5862</v>
      </c>
      <c r="D6527" t="s">
        <v>5862</v>
      </c>
      <c r="E6527" t="s">
        <v>5862</v>
      </c>
      <c r="G6527" t="s">
        <v>15361</v>
      </c>
      <c r="H6527" t="s">
        <v>15363</v>
      </c>
      <c r="I6527" t="s">
        <v>15362</v>
      </c>
    </row>
    <row r="6528" spans="1:10" x14ac:dyDescent="0.25">
      <c r="A6528" s="4">
        <v>41692</v>
      </c>
      <c r="B6528" t="s">
        <v>5271</v>
      </c>
      <c r="C6528" t="s">
        <v>5271</v>
      </c>
      <c r="D6528" t="s">
        <v>5271</v>
      </c>
      <c r="E6528" t="s">
        <v>5271</v>
      </c>
      <c r="G6528" t="s">
        <v>15361</v>
      </c>
      <c r="H6528" t="s">
        <v>15363</v>
      </c>
      <c r="I6528" t="s">
        <v>15362</v>
      </c>
    </row>
    <row r="6529" spans="1:10" x14ac:dyDescent="0.25">
      <c r="A6529" s="4">
        <v>41692</v>
      </c>
      <c r="B6529" t="s">
        <v>13892</v>
      </c>
      <c r="C6529" t="s">
        <v>13892</v>
      </c>
      <c r="D6529" t="s">
        <v>13892</v>
      </c>
      <c r="E6529" t="s">
        <v>13892</v>
      </c>
      <c r="G6529" t="s">
        <v>15361</v>
      </c>
      <c r="H6529" t="s">
        <v>15363</v>
      </c>
      <c r="I6529" t="s">
        <v>15362</v>
      </c>
    </row>
    <row r="6530" spans="1:10" x14ac:dyDescent="0.25">
      <c r="A6530" s="4">
        <v>41692</v>
      </c>
      <c r="B6530" t="s">
        <v>547</v>
      </c>
      <c r="C6530" t="s">
        <v>547</v>
      </c>
      <c r="D6530" t="s">
        <v>547</v>
      </c>
      <c r="E6530" t="s">
        <v>547</v>
      </c>
      <c r="G6530" t="s">
        <v>15361</v>
      </c>
      <c r="H6530" t="s">
        <v>15363</v>
      </c>
      <c r="I6530" t="s">
        <v>15362</v>
      </c>
    </row>
    <row r="6531" spans="1:10" x14ac:dyDescent="0.25">
      <c r="A6531" s="4">
        <v>41692</v>
      </c>
      <c r="B6531" t="s">
        <v>3602</v>
      </c>
      <c r="C6531" t="s">
        <v>3602</v>
      </c>
      <c r="D6531" t="s">
        <v>3602</v>
      </c>
      <c r="E6531" t="s">
        <v>3602</v>
      </c>
      <c r="G6531" t="s">
        <v>15361</v>
      </c>
      <c r="H6531" t="s">
        <v>15363</v>
      </c>
      <c r="I6531" t="s">
        <v>15362</v>
      </c>
    </row>
    <row r="6532" spans="1:10" x14ac:dyDescent="0.25">
      <c r="A6532" s="4">
        <v>41692</v>
      </c>
      <c r="B6532" t="s">
        <v>7223</v>
      </c>
      <c r="C6532" t="s">
        <v>7223</v>
      </c>
      <c r="D6532" t="s">
        <v>7223</v>
      </c>
      <c r="E6532" t="s">
        <v>7223</v>
      </c>
      <c r="G6532" t="s">
        <v>15361</v>
      </c>
      <c r="H6532" t="s">
        <v>15363</v>
      </c>
      <c r="I6532" t="s">
        <v>15362</v>
      </c>
    </row>
    <row r="6533" spans="1:10" x14ac:dyDescent="0.25">
      <c r="A6533" s="4">
        <v>41692</v>
      </c>
      <c r="B6533" t="s">
        <v>6525</v>
      </c>
      <c r="C6533" t="s">
        <v>6525</v>
      </c>
      <c r="D6533" t="s">
        <v>6525</v>
      </c>
      <c r="E6533" t="s">
        <v>6525</v>
      </c>
      <c r="G6533" t="s">
        <v>15361</v>
      </c>
      <c r="H6533" t="s">
        <v>15363</v>
      </c>
      <c r="I6533" t="s">
        <v>15362</v>
      </c>
    </row>
    <row r="6534" spans="1:10" x14ac:dyDescent="0.25">
      <c r="A6534" s="4">
        <v>41692</v>
      </c>
      <c r="B6534" t="s">
        <v>1650</v>
      </c>
      <c r="C6534" t="s">
        <v>1650</v>
      </c>
      <c r="D6534" t="s">
        <v>1650</v>
      </c>
      <c r="E6534" t="s">
        <v>1650</v>
      </c>
      <c r="G6534" t="s">
        <v>15361</v>
      </c>
      <c r="H6534" t="s">
        <v>15363</v>
      </c>
      <c r="I6534" t="s">
        <v>15362</v>
      </c>
    </row>
    <row r="6535" spans="1:10" x14ac:dyDescent="0.25">
      <c r="A6535" s="4">
        <v>41692</v>
      </c>
      <c r="B6535" t="s">
        <v>854</v>
      </c>
      <c r="C6535" t="s">
        <v>854</v>
      </c>
      <c r="E6535" t="s">
        <v>854</v>
      </c>
      <c r="G6535" t="s">
        <v>15361</v>
      </c>
      <c r="I6535" t="s">
        <v>15362</v>
      </c>
    </row>
    <row r="6536" spans="1:10" x14ac:dyDescent="0.25">
      <c r="A6536" s="4">
        <v>41692</v>
      </c>
      <c r="B6536" t="s">
        <v>12477</v>
      </c>
      <c r="C6536" t="s">
        <v>12477</v>
      </c>
      <c r="D6536" t="s">
        <v>12477</v>
      </c>
      <c r="E6536" t="s">
        <v>12477</v>
      </c>
      <c r="G6536" t="s">
        <v>15361</v>
      </c>
      <c r="H6536" t="s">
        <v>15363</v>
      </c>
      <c r="I6536" t="s">
        <v>15362</v>
      </c>
    </row>
    <row r="6537" spans="1:10" x14ac:dyDescent="0.25">
      <c r="A6537" s="4">
        <v>41692</v>
      </c>
      <c r="B6537" t="s">
        <v>7032</v>
      </c>
      <c r="C6537" t="s">
        <v>7032</v>
      </c>
      <c r="D6537" t="s">
        <v>7032</v>
      </c>
      <c r="E6537" t="s">
        <v>7032</v>
      </c>
      <c r="G6537" t="s">
        <v>15361</v>
      </c>
      <c r="H6537" t="s">
        <v>15363</v>
      </c>
      <c r="I6537" t="s">
        <v>15362</v>
      </c>
    </row>
    <row r="6538" spans="1:10" x14ac:dyDescent="0.25">
      <c r="A6538" s="4">
        <v>41691</v>
      </c>
      <c r="B6538" t="s">
        <v>7327</v>
      </c>
      <c r="F6538" t="s">
        <v>7327</v>
      </c>
      <c r="J6538" t="s">
        <v>15364</v>
      </c>
    </row>
    <row r="6539" spans="1:10" x14ac:dyDescent="0.25">
      <c r="A6539" s="4">
        <v>41691</v>
      </c>
      <c r="B6539" t="s">
        <v>119</v>
      </c>
      <c r="F6539" t="s">
        <v>119</v>
      </c>
      <c r="J6539" t="s">
        <v>15364</v>
      </c>
    </row>
    <row r="6540" spans="1:10" x14ac:dyDescent="0.25">
      <c r="A6540" s="4">
        <v>41691</v>
      </c>
      <c r="B6540" t="s">
        <v>11577</v>
      </c>
      <c r="F6540" t="s">
        <v>11577</v>
      </c>
      <c r="J6540" t="s">
        <v>15364</v>
      </c>
    </row>
    <row r="6541" spans="1:10" x14ac:dyDescent="0.25">
      <c r="A6541" s="4">
        <v>41691</v>
      </c>
      <c r="B6541" t="s">
        <v>11693</v>
      </c>
      <c r="F6541" t="s">
        <v>11693</v>
      </c>
      <c r="J6541" t="s">
        <v>15364</v>
      </c>
    </row>
    <row r="6542" spans="1:10" x14ac:dyDescent="0.25">
      <c r="A6542" s="4">
        <v>41691</v>
      </c>
      <c r="B6542" t="s">
        <v>13176</v>
      </c>
      <c r="F6542" t="s">
        <v>13176</v>
      </c>
      <c r="J6542" t="s">
        <v>15364</v>
      </c>
    </row>
    <row r="6543" spans="1:10" x14ac:dyDescent="0.25">
      <c r="A6543" s="4">
        <v>41691</v>
      </c>
      <c r="B6543" t="s">
        <v>4472</v>
      </c>
      <c r="F6543" t="s">
        <v>4472</v>
      </c>
      <c r="J6543" t="s">
        <v>15364</v>
      </c>
    </row>
    <row r="6544" spans="1:10" x14ac:dyDescent="0.25">
      <c r="A6544" s="4">
        <v>41691</v>
      </c>
      <c r="B6544" t="s">
        <v>7196</v>
      </c>
      <c r="F6544" t="s">
        <v>7196</v>
      </c>
      <c r="J6544" t="s">
        <v>15364</v>
      </c>
    </row>
    <row r="6545" spans="1:10" x14ac:dyDescent="0.25">
      <c r="A6545" s="4">
        <v>41691</v>
      </c>
      <c r="B6545" t="s">
        <v>10983</v>
      </c>
      <c r="F6545" t="s">
        <v>10983</v>
      </c>
      <c r="J6545" t="s">
        <v>15364</v>
      </c>
    </row>
    <row r="6546" spans="1:10" x14ac:dyDescent="0.25">
      <c r="A6546" s="4">
        <v>41691</v>
      </c>
      <c r="B6546" t="s">
        <v>6459</v>
      </c>
      <c r="F6546" t="s">
        <v>6459</v>
      </c>
      <c r="J6546" t="s">
        <v>15364</v>
      </c>
    </row>
    <row r="6547" spans="1:10" x14ac:dyDescent="0.25">
      <c r="A6547" s="4">
        <v>41691</v>
      </c>
      <c r="B6547" t="s">
        <v>596</v>
      </c>
      <c r="F6547" t="s">
        <v>596</v>
      </c>
      <c r="J6547" t="s">
        <v>15364</v>
      </c>
    </row>
    <row r="6548" spans="1:10" x14ac:dyDescent="0.25">
      <c r="A6548" s="4">
        <v>41691</v>
      </c>
      <c r="B6548" t="s">
        <v>9660</v>
      </c>
      <c r="F6548" t="s">
        <v>9660</v>
      </c>
      <c r="J6548" t="s">
        <v>15364</v>
      </c>
    </row>
    <row r="6549" spans="1:10" x14ac:dyDescent="0.25">
      <c r="A6549" s="4">
        <v>41691</v>
      </c>
      <c r="B6549" t="s">
        <v>11387</v>
      </c>
      <c r="F6549" t="s">
        <v>11387</v>
      </c>
      <c r="J6549" t="s">
        <v>15364</v>
      </c>
    </row>
    <row r="6550" spans="1:10" x14ac:dyDescent="0.25">
      <c r="A6550" s="4">
        <v>41691</v>
      </c>
      <c r="B6550" t="s">
        <v>13767</v>
      </c>
      <c r="F6550" t="s">
        <v>13767</v>
      </c>
      <c r="J6550" t="s">
        <v>15364</v>
      </c>
    </row>
    <row r="6551" spans="1:10" x14ac:dyDescent="0.25">
      <c r="A6551" s="4">
        <v>41691</v>
      </c>
      <c r="B6551" t="s">
        <v>9285</v>
      </c>
      <c r="F6551" t="s">
        <v>9285</v>
      </c>
      <c r="J6551" t="s">
        <v>15364</v>
      </c>
    </row>
    <row r="6552" spans="1:10" x14ac:dyDescent="0.25">
      <c r="A6552" s="4">
        <v>41691</v>
      </c>
      <c r="B6552" t="s">
        <v>8208</v>
      </c>
      <c r="F6552" t="s">
        <v>8208</v>
      </c>
      <c r="J6552" t="s">
        <v>15364</v>
      </c>
    </row>
    <row r="6553" spans="1:10" x14ac:dyDescent="0.25">
      <c r="A6553" s="4">
        <v>41691</v>
      </c>
      <c r="B6553" t="s">
        <v>12614</v>
      </c>
      <c r="F6553" t="s">
        <v>12614</v>
      </c>
      <c r="J6553" t="s">
        <v>15364</v>
      </c>
    </row>
    <row r="6554" spans="1:10" x14ac:dyDescent="0.25">
      <c r="A6554" s="4">
        <v>41691</v>
      </c>
      <c r="B6554" t="s">
        <v>14177</v>
      </c>
      <c r="F6554" t="s">
        <v>14177</v>
      </c>
      <c r="J6554" t="s">
        <v>15364</v>
      </c>
    </row>
    <row r="6555" spans="1:10" x14ac:dyDescent="0.25">
      <c r="A6555" s="4">
        <v>41691</v>
      </c>
      <c r="B6555" t="s">
        <v>11524</v>
      </c>
      <c r="F6555" t="s">
        <v>11524</v>
      </c>
      <c r="J6555" t="s">
        <v>15364</v>
      </c>
    </row>
    <row r="6556" spans="1:10" x14ac:dyDescent="0.25">
      <c r="A6556" s="4">
        <v>41691</v>
      </c>
      <c r="B6556" t="s">
        <v>10689</v>
      </c>
      <c r="F6556" t="s">
        <v>10689</v>
      </c>
      <c r="J6556" t="s">
        <v>15364</v>
      </c>
    </row>
    <row r="6557" spans="1:10" x14ac:dyDescent="0.25">
      <c r="A6557" s="4">
        <v>41691</v>
      </c>
      <c r="B6557" t="s">
        <v>4264</v>
      </c>
      <c r="F6557" t="s">
        <v>4264</v>
      </c>
      <c r="J6557" t="s">
        <v>15364</v>
      </c>
    </row>
    <row r="6558" spans="1:10" x14ac:dyDescent="0.25">
      <c r="A6558" s="4">
        <v>41691</v>
      </c>
      <c r="B6558" t="s">
        <v>6140</v>
      </c>
      <c r="F6558" t="s">
        <v>6140</v>
      </c>
      <c r="J6558" t="s">
        <v>15364</v>
      </c>
    </row>
    <row r="6559" spans="1:10" x14ac:dyDescent="0.25">
      <c r="A6559" s="4">
        <v>41691</v>
      </c>
      <c r="B6559" t="s">
        <v>10696</v>
      </c>
      <c r="F6559" t="s">
        <v>10696</v>
      </c>
      <c r="J6559" t="s">
        <v>15364</v>
      </c>
    </row>
    <row r="6560" spans="1:10" x14ac:dyDescent="0.25">
      <c r="A6560" s="4">
        <v>41691</v>
      </c>
      <c r="B6560" t="s">
        <v>9755</v>
      </c>
      <c r="F6560" t="s">
        <v>9755</v>
      </c>
      <c r="J6560" t="s">
        <v>15364</v>
      </c>
    </row>
    <row r="6561" spans="1:10" x14ac:dyDescent="0.25">
      <c r="A6561" s="4">
        <v>41691</v>
      </c>
      <c r="B6561" t="s">
        <v>3691</v>
      </c>
      <c r="F6561" t="s">
        <v>3691</v>
      </c>
      <c r="J6561" t="s">
        <v>15364</v>
      </c>
    </row>
    <row r="6562" spans="1:10" x14ac:dyDescent="0.25">
      <c r="A6562" s="4">
        <v>41685</v>
      </c>
      <c r="B6562" t="s">
        <v>1351</v>
      </c>
      <c r="C6562" t="s">
        <v>1351</v>
      </c>
      <c r="D6562" t="s">
        <v>1351</v>
      </c>
      <c r="E6562" t="s">
        <v>1351</v>
      </c>
      <c r="F6562" t="s">
        <v>1351</v>
      </c>
      <c r="G6562" t="s">
        <v>15365</v>
      </c>
      <c r="H6562" t="s">
        <v>15366</v>
      </c>
      <c r="I6562" t="s">
        <v>15367</v>
      </c>
      <c r="J6562" t="s">
        <v>15368</v>
      </c>
    </row>
    <row r="6563" spans="1:10" x14ac:dyDescent="0.25">
      <c r="A6563" s="4">
        <v>41685</v>
      </c>
      <c r="B6563" t="s">
        <v>5343</v>
      </c>
      <c r="C6563" t="s">
        <v>5343</v>
      </c>
      <c r="D6563" t="s">
        <v>5343</v>
      </c>
      <c r="E6563" t="s">
        <v>5343</v>
      </c>
      <c r="F6563" t="s">
        <v>5343</v>
      </c>
      <c r="G6563" t="s">
        <v>15365</v>
      </c>
      <c r="H6563" t="s">
        <v>15366</v>
      </c>
      <c r="I6563" t="s">
        <v>15367</v>
      </c>
      <c r="J6563" t="s">
        <v>15368</v>
      </c>
    </row>
    <row r="6564" spans="1:10" x14ac:dyDescent="0.25">
      <c r="A6564" s="4">
        <v>41685</v>
      </c>
      <c r="B6564" t="s">
        <v>5296</v>
      </c>
      <c r="C6564" t="s">
        <v>5296</v>
      </c>
      <c r="D6564" t="s">
        <v>5296</v>
      </c>
      <c r="E6564" t="s">
        <v>5296</v>
      </c>
      <c r="F6564" t="s">
        <v>5296</v>
      </c>
      <c r="G6564" t="s">
        <v>15365</v>
      </c>
      <c r="H6564" t="s">
        <v>15366</v>
      </c>
      <c r="I6564" t="s">
        <v>15367</v>
      </c>
      <c r="J6564" t="s">
        <v>15368</v>
      </c>
    </row>
    <row r="6565" spans="1:10" x14ac:dyDescent="0.25">
      <c r="A6565" s="4">
        <v>41685</v>
      </c>
      <c r="B6565" t="s">
        <v>6954</v>
      </c>
      <c r="C6565" t="s">
        <v>6954</v>
      </c>
      <c r="D6565" t="s">
        <v>6954</v>
      </c>
      <c r="E6565" t="s">
        <v>6954</v>
      </c>
      <c r="F6565" t="s">
        <v>6954</v>
      </c>
      <c r="G6565" t="s">
        <v>15365</v>
      </c>
      <c r="H6565" t="s">
        <v>15366</v>
      </c>
      <c r="I6565" t="s">
        <v>15367</v>
      </c>
      <c r="J6565" t="s">
        <v>15368</v>
      </c>
    </row>
    <row r="6566" spans="1:10" x14ac:dyDescent="0.25">
      <c r="A6566" s="4">
        <v>41685</v>
      </c>
      <c r="B6566" t="s">
        <v>14106</v>
      </c>
      <c r="C6566" t="s">
        <v>14106</v>
      </c>
      <c r="D6566" t="s">
        <v>14106</v>
      </c>
      <c r="E6566" t="s">
        <v>14106</v>
      </c>
      <c r="F6566" t="s">
        <v>14106</v>
      </c>
      <c r="G6566" t="s">
        <v>15365</v>
      </c>
      <c r="H6566" t="s">
        <v>15366</v>
      </c>
      <c r="I6566" t="s">
        <v>15367</v>
      </c>
      <c r="J6566" t="s">
        <v>15368</v>
      </c>
    </row>
    <row r="6567" spans="1:10" x14ac:dyDescent="0.25">
      <c r="A6567" s="4">
        <v>41685</v>
      </c>
      <c r="B6567" t="s">
        <v>2769</v>
      </c>
      <c r="C6567" t="s">
        <v>2769</v>
      </c>
      <c r="D6567" t="s">
        <v>2769</v>
      </c>
      <c r="E6567" t="s">
        <v>2769</v>
      </c>
      <c r="F6567" t="s">
        <v>2769</v>
      </c>
      <c r="G6567" t="s">
        <v>15365</v>
      </c>
      <c r="H6567" t="s">
        <v>15366</v>
      </c>
      <c r="I6567" t="s">
        <v>15367</v>
      </c>
      <c r="J6567" t="s">
        <v>15368</v>
      </c>
    </row>
    <row r="6568" spans="1:10" x14ac:dyDescent="0.25">
      <c r="A6568" s="4">
        <v>41685</v>
      </c>
      <c r="B6568" t="s">
        <v>14010</v>
      </c>
      <c r="C6568" t="s">
        <v>14010</v>
      </c>
      <c r="E6568" t="s">
        <v>14010</v>
      </c>
      <c r="F6568" t="s">
        <v>14010</v>
      </c>
      <c r="G6568" t="s">
        <v>15365</v>
      </c>
      <c r="I6568" t="s">
        <v>15367</v>
      </c>
      <c r="J6568" t="s">
        <v>15368</v>
      </c>
    </row>
    <row r="6569" spans="1:10" x14ac:dyDescent="0.25">
      <c r="A6569" s="4">
        <v>41685</v>
      </c>
      <c r="B6569" t="s">
        <v>12642</v>
      </c>
      <c r="C6569" t="s">
        <v>12642</v>
      </c>
      <c r="D6569" t="s">
        <v>12642</v>
      </c>
      <c r="E6569" t="s">
        <v>12642</v>
      </c>
      <c r="F6569" t="s">
        <v>12642</v>
      </c>
      <c r="G6569" t="s">
        <v>15365</v>
      </c>
      <c r="H6569" t="s">
        <v>15366</v>
      </c>
      <c r="I6569" t="s">
        <v>15367</v>
      </c>
      <c r="J6569" t="s">
        <v>15368</v>
      </c>
    </row>
    <row r="6570" spans="1:10" x14ac:dyDescent="0.25">
      <c r="A6570" s="4">
        <v>41685</v>
      </c>
      <c r="B6570" t="s">
        <v>1443</v>
      </c>
      <c r="C6570" t="s">
        <v>1443</v>
      </c>
      <c r="D6570" t="s">
        <v>1443</v>
      </c>
      <c r="E6570" t="s">
        <v>1443</v>
      </c>
      <c r="F6570" t="s">
        <v>1443</v>
      </c>
      <c r="G6570" t="s">
        <v>15365</v>
      </c>
      <c r="H6570" t="s">
        <v>15366</v>
      </c>
      <c r="I6570" t="s">
        <v>15367</v>
      </c>
      <c r="J6570" t="s">
        <v>15368</v>
      </c>
    </row>
    <row r="6571" spans="1:10" x14ac:dyDescent="0.25">
      <c r="A6571" s="4">
        <v>41685</v>
      </c>
      <c r="B6571" t="s">
        <v>5911</v>
      </c>
      <c r="C6571" t="s">
        <v>5911</v>
      </c>
      <c r="D6571" t="s">
        <v>5911</v>
      </c>
      <c r="E6571" t="s">
        <v>5911</v>
      </c>
      <c r="F6571" t="s">
        <v>5911</v>
      </c>
      <c r="G6571" t="s">
        <v>15365</v>
      </c>
      <c r="H6571" t="s">
        <v>15366</v>
      </c>
      <c r="I6571" t="s">
        <v>15367</v>
      </c>
      <c r="J6571" t="s">
        <v>15368</v>
      </c>
    </row>
    <row r="6572" spans="1:10" x14ac:dyDescent="0.25">
      <c r="A6572" s="4">
        <v>41685</v>
      </c>
      <c r="B6572" t="s">
        <v>14336</v>
      </c>
      <c r="C6572" t="s">
        <v>14336</v>
      </c>
      <c r="D6572" t="s">
        <v>14336</v>
      </c>
      <c r="E6572" t="s">
        <v>14336</v>
      </c>
      <c r="F6572" t="s">
        <v>14336</v>
      </c>
      <c r="G6572" t="s">
        <v>15365</v>
      </c>
      <c r="H6572" t="s">
        <v>15366</v>
      </c>
      <c r="I6572" t="s">
        <v>15367</v>
      </c>
      <c r="J6572" t="s">
        <v>15368</v>
      </c>
    </row>
    <row r="6573" spans="1:10" x14ac:dyDescent="0.25">
      <c r="A6573" s="4">
        <v>41685</v>
      </c>
      <c r="B6573" t="s">
        <v>14331</v>
      </c>
      <c r="C6573" t="s">
        <v>14331</v>
      </c>
      <c r="D6573" t="s">
        <v>14331</v>
      </c>
      <c r="E6573" t="s">
        <v>14331</v>
      </c>
      <c r="F6573" t="s">
        <v>14331</v>
      </c>
      <c r="G6573" t="s">
        <v>15365</v>
      </c>
      <c r="H6573" t="s">
        <v>15366</v>
      </c>
      <c r="I6573" t="s">
        <v>15367</v>
      </c>
      <c r="J6573" t="s">
        <v>15368</v>
      </c>
    </row>
    <row r="6574" spans="1:10" x14ac:dyDescent="0.25">
      <c r="A6574" s="4">
        <v>41685</v>
      </c>
      <c r="B6574" t="s">
        <v>8517</v>
      </c>
      <c r="C6574" t="s">
        <v>8517</v>
      </c>
      <c r="D6574" t="s">
        <v>8517</v>
      </c>
      <c r="E6574" t="s">
        <v>8517</v>
      </c>
      <c r="F6574" t="s">
        <v>8517</v>
      </c>
      <c r="G6574" t="s">
        <v>15365</v>
      </c>
      <c r="H6574" t="s">
        <v>15366</v>
      </c>
      <c r="I6574" t="s">
        <v>15367</v>
      </c>
      <c r="J6574" t="s">
        <v>15368</v>
      </c>
    </row>
    <row r="6575" spans="1:10" x14ac:dyDescent="0.25">
      <c r="A6575" s="4">
        <v>41685</v>
      </c>
      <c r="B6575" t="s">
        <v>2380</v>
      </c>
      <c r="E6575" t="s">
        <v>2380</v>
      </c>
      <c r="I6575" t="s">
        <v>15367</v>
      </c>
    </row>
    <row r="6576" spans="1:10" x14ac:dyDescent="0.25">
      <c r="A6576" s="4">
        <v>41685</v>
      </c>
      <c r="B6576" t="s">
        <v>3683</v>
      </c>
      <c r="C6576" t="s">
        <v>3683</v>
      </c>
      <c r="D6576" t="s">
        <v>3683</v>
      </c>
      <c r="E6576" t="s">
        <v>3683</v>
      </c>
      <c r="F6576" t="s">
        <v>3683</v>
      </c>
      <c r="G6576" t="s">
        <v>15365</v>
      </c>
      <c r="H6576" t="s">
        <v>15366</v>
      </c>
      <c r="I6576" t="s">
        <v>15367</v>
      </c>
      <c r="J6576" t="s">
        <v>15368</v>
      </c>
    </row>
    <row r="6577" spans="1:10" x14ac:dyDescent="0.25">
      <c r="A6577" s="4">
        <v>41685</v>
      </c>
      <c r="B6577" t="s">
        <v>4403</v>
      </c>
      <c r="C6577" t="s">
        <v>4403</v>
      </c>
      <c r="D6577" t="s">
        <v>4403</v>
      </c>
      <c r="E6577" t="s">
        <v>4403</v>
      </c>
      <c r="F6577" t="s">
        <v>4403</v>
      </c>
      <c r="G6577" t="s">
        <v>15365</v>
      </c>
      <c r="H6577" t="s">
        <v>15366</v>
      </c>
      <c r="I6577" t="s">
        <v>15367</v>
      </c>
      <c r="J6577" t="s">
        <v>15368</v>
      </c>
    </row>
    <row r="6578" spans="1:10" x14ac:dyDescent="0.25">
      <c r="A6578" s="4">
        <v>41685</v>
      </c>
      <c r="B6578" t="s">
        <v>7192</v>
      </c>
      <c r="C6578" t="s">
        <v>7192</v>
      </c>
      <c r="D6578" t="s">
        <v>7192</v>
      </c>
      <c r="E6578" t="s">
        <v>7192</v>
      </c>
      <c r="F6578" t="s">
        <v>7192</v>
      </c>
      <c r="G6578" t="s">
        <v>15365</v>
      </c>
      <c r="H6578" t="s">
        <v>15366</v>
      </c>
      <c r="I6578" t="s">
        <v>15367</v>
      </c>
      <c r="J6578" t="s">
        <v>15368</v>
      </c>
    </row>
    <row r="6579" spans="1:10" x14ac:dyDescent="0.25">
      <c r="A6579" s="4">
        <v>41685</v>
      </c>
      <c r="B6579" t="s">
        <v>13351</v>
      </c>
      <c r="C6579" t="s">
        <v>13351</v>
      </c>
      <c r="E6579" t="s">
        <v>13351</v>
      </c>
      <c r="F6579" t="s">
        <v>13351</v>
      </c>
      <c r="G6579" t="s">
        <v>15365</v>
      </c>
      <c r="I6579" t="s">
        <v>15367</v>
      </c>
      <c r="J6579" t="s">
        <v>15368</v>
      </c>
    </row>
    <row r="6580" spans="1:10" x14ac:dyDescent="0.25">
      <c r="A6580" s="4">
        <v>41685</v>
      </c>
      <c r="B6580" t="s">
        <v>5814</v>
      </c>
      <c r="D6580" t="s">
        <v>5814</v>
      </c>
      <c r="F6580" t="s">
        <v>5814</v>
      </c>
      <c r="H6580" t="s">
        <v>15366</v>
      </c>
      <c r="J6580" t="s">
        <v>15368</v>
      </c>
    </row>
    <row r="6581" spans="1:10" x14ac:dyDescent="0.25">
      <c r="A6581" s="4">
        <v>41685</v>
      </c>
      <c r="B6581" t="s">
        <v>5810</v>
      </c>
      <c r="C6581" t="s">
        <v>5810</v>
      </c>
      <c r="E6581" t="s">
        <v>5810</v>
      </c>
      <c r="G6581" t="s">
        <v>15365</v>
      </c>
      <c r="I6581" t="s">
        <v>15367</v>
      </c>
    </row>
    <row r="6582" spans="1:10" x14ac:dyDescent="0.25">
      <c r="A6582" s="4">
        <v>41685</v>
      </c>
      <c r="B6582" t="s">
        <v>11786</v>
      </c>
      <c r="C6582" t="s">
        <v>11786</v>
      </c>
      <c r="D6582" t="s">
        <v>11786</v>
      </c>
      <c r="E6582" t="s">
        <v>11786</v>
      </c>
      <c r="F6582" t="s">
        <v>11786</v>
      </c>
      <c r="G6582" t="s">
        <v>15365</v>
      </c>
      <c r="H6582" t="s">
        <v>15366</v>
      </c>
      <c r="I6582" t="s">
        <v>15367</v>
      </c>
      <c r="J6582" t="s">
        <v>15368</v>
      </c>
    </row>
    <row r="6583" spans="1:10" x14ac:dyDescent="0.25">
      <c r="A6583" s="4">
        <v>41685</v>
      </c>
      <c r="B6583" t="s">
        <v>2371</v>
      </c>
      <c r="C6583" t="s">
        <v>2371</v>
      </c>
      <c r="D6583" t="s">
        <v>2371</v>
      </c>
      <c r="F6583" t="s">
        <v>2371</v>
      </c>
      <c r="G6583" t="s">
        <v>15365</v>
      </c>
      <c r="H6583" t="s">
        <v>15366</v>
      </c>
      <c r="J6583" t="s">
        <v>15368</v>
      </c>
    </row>
    <row r="6584" spans="1:10" x14ac:dyDescent="0.25">
      <c r="A6584" s="4">
        <v>41685</v>
      </c>
      <c r="B6584" t="s">
        <v>3178</v>
      </c>
      <c r="C6584" t="s">
        <v>3178</v>
      </c>
      <c r="D6584" t="s">
        <v>3178</v>
      </c>
      <c r="E6584" t="s">
        <v>3178</v>
      </c>
      <c r="F6584" t="s">
        <v>3178</v>
      </c>
      <c r="G6584" t="s">
        <v>15365</v>
      </c>
      <c r="H6584" t="s">
        <v>15366</v>
      </c>
      <c r="I6584" t="s">
        <v>15367</v>
      </c>
      <c r="J6584" t="s">
        <v>15368</v>
      </c>
    </row>
    <row r="6585" spans="1:10" x14ac:dyDescent="0.25">
      <c r="A6585" s="4">
        <v>41685</v>
      </c>
      <c r="B6585" t="s">
        <v>14095</v>
      </c>
      <c r="C6585" t="s">
        <v>14095</v>
      </c>
      <c r="D6585" t="s">
        <v>14095</v>
      </c>
      <c r="E6585" t="s">
        <v>14095</v>
      </c>
      <c r="F6585" t="s">
        <v>14095</v>
      </c>
      <c r="G6585" t="s">
        <v>15365</v>
      </c>
      <c r="H6585" t="s">
        <v>15366</v>
      </c>
      <c r="I6585" t="s">
        <v>15367</v>
      </c>
      <c r="J6585" t="s">
        <v>15368</v>
      </c>
    </row>
    <row r="6586" spans="1:10" x14ac:dyDescent="0.25">
      <c r="A6586" s="4">
        <v>41685</v>
      </c>
      <c r="B6586" t="s">
        <v>4120</v>
      </c>
      <c r="C6586" t="s">
        <v>4120</v>
      </c>
      <c r="D6586" t="s">
        <v>4120</v>
      </c>
      <c r="E6586" t="s">
        <v>4120</v>
      </c>
      <c r="F6586" t="s">
        <v>4120</v>
      </c>
      <c r="G6586" t="s">
        <v>15365</v>
      </c>
      <c r="H6586" t="s">
        <v>15366</v>
      </c>
      <c r="I6586" t="s">
        <v>15367</v>
      </c>
      <c r="J6586" t="s">
        <v>15368</v>
      </c>
    </row>
    <row r="6587" spans="1:10" x14ac:dyDescent="0.25">
      <c r="A6587" s="4">
        <v>41685</v>
      </c>
      <c r="B6587" t="s">
        <v>1370</v>
      </c>
      <c r="D6587" t="s">
        <v>1370</v>
      </c>
      <c r="H6587" t="s">
        <v>15366</v>
      </c>
    </row>
    <row r="6588" spans="1:10" x14ac:dyDescent="0.25">
      <c r="A6588" s="4">
        <v>41685</v>
      </c>
      <c r="B6588" t="s">
        <v>1362</v>
      </c>
      <c r="C6588" t="s">
        <v>1362</v>
      </c>
      <c r="E6588" t="s">
        <v>1362</v>
      </c>
      <c r="F6588" t="s">
        <v>1362</v>
      </c>
      <c r="G6588" t="s">
        <v>15365</v>
      </c>
      <c r="I6588" t="s">
        <v>15367</v>
      </c>
      <c r="J6588" t="s">
        <v>15368</v>
      </c>
    </row>
    <row r="6589" spans="1:10" x14ac:dyDescent="0.25">
      <c r="A6589" s="4">
        <v>41671</v>
      </c>
      <c r="B6589" t="s">
        <v>1417</v>
      </c>
      <c r="C6589" t="s">
        <v>1417</v>
      </c>
      <c r="D6589" t="s">
        <v>1417</v>
      </c>
      <c r="E6589" t="s">
        <v>1417</v>
      </c>
      <c r="G6589" t="s">
        <v>15369</v>
      </c>
      <c r="H6589" t="s">
        <v>15370</v>
      </c>
      <c r="I6589" t="s">
        <v>15371</v>
      </c>
    </row>
    <row r="6590" spans="1:10" x14ac:dyDescent="0.25">
      <c r="A6590" s="4">
        <v>41671</v>
      </c>
      <c r="B6590" t="s">
        <v>8953</v>
      </c>
      <c r="C6590" t="s">
        <v>8953</v>
      </c>
      <c r="D6590" t="s">
        <v>8953</v>
      </c>
      <c r="E6590" t="s">
        <v>8953</v>
      </c>
      <c r="G6590" t="s">
        <v>15369</v>
      </c>
      <c r="H6590" t="s">
        <v>15370</v>
      </c>
      <c r="I6590" t="s">
        <v>15371</v>
      </c>
    </row>
    <row r="6591" spans="1:10" x14ac:dyDescent="0.25">
      <c r="A6591" s="4">
        <v>41671</v>
      </c>
      <c r="B6591" t="s">
        <v>4932</v>
      </c>
      <c r="C6591" t="s">
        <v>4932</v>
      </c>
      <c r="D6591" t="s">
        <v>4932</v>
      </c>
      <c r="E6591" t="s">
        <v>4932</v>
      </c>
      <c r="G6591" t="s">
        <v>15369</v>
      </c>
      <c r="H6591" t="s">
        <v>15370</v>
      </c>
      <c r="I6591" t="s">
        <v>15371</v>
      </c>
    </row>
    <row r="6592" spans="1:10" x14ac:dyDescent="0.25">
      <c r="A6592" s="4">
        <v>41671</v>
      </c>
      <c r="B6592" t="s">
        <v>13797</v>
      </c>
      <c r="C6592" t="s">
        <v>13797</v>
      </c>
      <c r="D6592" t="s">
        <v>13797</v>
      </c>
      <c r="E6592" t="s">
        <v>13797</v>
      </c>
      <c r="G6592" t="s">
        <v>15369</v>
      </c>
      <c r="H6592" t="s">
        <v>15370</v>
      </c>
      <c r="I6592" t="s">
        <v>15371</v>
      </c>
    </row>
    <row r="6593" spans="1:9" x14ac:dyDescent="0.25">
      <c r="A6593" s="4">
        <v>41671</v>
      </c>
      <c r="B6593" t="s">
        <v>5127</v>
      </c>
      <c r="C6593" t="s">
        <v>5127</v>
      </c>
      <c r="D6593" t="s">
        <v>5127</v>
      </c>
      <c r="E6593" t="s">
        <v>5127</v>
      </c>
      <c r="G6593" t="s">
        <v>15369</v>
      </c>
      <c r="H6593" t="s">
        <v>15370</v>
      </c>
      <c r="I6593" t="s">
        <v>15371</v>
      </c>
    </row>
    <row r="6594" spans="1:9" x14ac:dyDescent="0.25">
      <c r="A6594" s="4">
        <v>41671</v>
      </c>
      <c r="B6594" t="s">
        <v>11083</v>
      </c>
      <c r="C6594" t="s">
        <v>11083</v>
      </c>
      <c r="D6594" t="s">
        <v>11083</v>
      </c>
      <c r="E6594" t="s">
        <v>11083</v>
      </c>
      <c r="G6594" t="s">
        <v>15369</v>
      </c>
      <c r="H6594" t="s">
        <v>15370</v>
      </c>
      <c r="I6594" t="s">
        <v>15371</v>
      </c>
    </row>
    <row r="6595" spans="1:9" x14ac:dyDescent="0.25">
      <c r="A6595" s="4">
        <v>41671</v>
      </c>
      <c r="B6595" t="s">
        <v>12662</v>
      </c>
      <c r="C6595" t="s">
        <v>12662</v>
      </c>
      <c r="D6595" t="s">
        <v>12662</v>
      </c>
      <c r="E6595" t="s">
        <v>12662</v>
      </c>
      <c r="G6595" t="s">
        <v>15369</v>
      </c>
      <c r="H6595" t="s">
        <v>15370</v>
      </c>
      <c r="I6595" t="s">
        <v>15371</v>
      </c>
    </row>
    <row r="6596" spans="1:9" x14ac:dyDescent="0.25">
      <c r="A6596" s="4">
        <v>41671</v>
      </c>
      <c r="B6596" t="s">
        <v>9349</v>
      </c>
      <c r="C6596" t="s">
        <v>9349</v>
      </c>
      <c r="D6596" t="s">
        <v>9349</v>
      </c>
      <c r="E6596" t="s">
        <v>9349</v>
      </c>
      <c r="G6596" t="s">
        <v>15369</v>
      </c>
      <c r="H6596" t="s">
        <v>15370</v>
      </c>
      <c r="I6596" t="s">
        <v>15371</v>
      </c>
    </row>
    <row r="6597" spans="1:9" x14ac:dyDescent="0.25">
      <c r="A6597" s="4">
        <v>41671</v>
      </c>
      <c r="B6597" t="s">
        <v>6840</v>
      </c>
      <c r="C6597" t="s">
        <v>6840</v>
      </c>
      <c r="D6597" t="s">
        <v>6840</v>
      </c>
      <c r="E6597" t="s">
        <v>6840</v>
      </c>
      <c r="G6597" t="s">
        <v>15369</v>
      </c>
      <c r="H6597" t="s">
        <v>15370</v>
      </c>
      <c r="I6597" t="s">
        <v>15371</v>
      </c>
    </row>
    <row r="6598" spans="1:9" x14ac:dyDescent="0.25">
      <c r="A6598" s="4">
        <v>41671</v>
      </c>
      <c r="B6598" t="s">
        <v>6229</v>
      </c>
      <c r="C6598" t="s">
        <v>6229</v>
      </c>
      <c r="D6598" t="s">
        <v>6229</v>
      </c>
      <c r="E6598" t="s">
        <v>6229</v>
      </c>
      <c r="G6598" t="s">
        <v>15369</v>
      </c>
      <c r="H6598" t="s">
        <v>15370</v>
      </c>
      <c r="I6598" t="s">
        <v>15371</v>
      </c>
    </row>
    <row r="6599" spans="1:9" x14ac:dyDescent="0.25">
      <c r="A6599" s="4">
        <v>41671</v>
      </c>
      <c r="B6599" t="s">
        <v>1307</v>
      </c>
      <c r="C6599" t="s">
        <v>1307</v>
      </c>
      <c r="D6599" t="s">
        <v>1307</v>
      </c>
      <c r="E6599" t="s">
        <v>1307</v>
      </c>
      <c r="G6599" t="s">
        <v>15369</v>
      </c>
      <c r="H6599" t="s">
        <v>15370</v>
      </c>
      <c r="I6599" t="s">
        <v>15371</v>
      </c>
    </row>
    <row r="6600" spans="1:9" x14ac:dyDescent="0.25">
      <c r="A6600" s="4">
        <v>41671</v>
      </c>
      <c r="B6600" t="s">
        <v>1162</v>
      </c>
      <c r="C6600" t="s">
        <v>1162</v>
      </c>
      <c r="D6600" t="s">
        <v>1162</v>
      </c>
      <c r="E6600" t="s">
        <v>1162</v>
      </c>
      <c r="G6600" t="s">
        <v>15369</v>
      </c>
      <c r="H6600" t="s">
        <v>15370</v>
      </c>
      <c r="I6600" t="s">
        <v>15371</v>
      </c>
    </row>
    <row r="6601" spans="1:9" x14ac:dyDescent="0.25">
      <c r="A6601" s="4">
        <v>41671</v>
      </c>
      <c r="B6601" t="s">
        <v>7431</v>
      </c>
      <c r="C6601" t="s">
        <v>7431</v>
      </c>
      <c r="D6601" t="s">
        <v>7431</v>
      </c>
      <c r="E6601" t="s">
        <v>7431</v>
      </c>
      <c r="G6601" t="s">
        <v>15369</v>
      </c>
      <c r="H6601" t="s">
        <v>15370</v>
      </c>
      <c r="I6601" t="s">
        <v>15371</v>
      </c>
    </row>
    <row r="6602" spans="1:9" x14ac:dyDescent="0.25">
      <c r="A6602" s="4">
        <v>41671</v>
      </c>
      <c r="B6602" t="s">
        <v>7044</v>
      </c>
      <c r="C6602" t="s">
        <v>7044</v>
      </c>
      <c r="D6602" t="s">
        <v>7044</v>
      </c>
      <c r="E6602" t="s">
        <v>7044</v>
      </c>
      <c r="G6602" t="s">
        <v>15369</v>
      </c>
      <c r="H6602" t="s">
        <v>15370</v>
      </c>
      <c r="I6602" t="s">
        <v>15371</v>
      </c>
    </row>
    <row r="6603" spans="1:9" x14ac:dyDescent="0.25">
      <c r="A6603" s="4">
        <v>41671</v>
      </c>
      <c r="B6603" t="s">
        <v>14310</v>
      </c>
      <c r="C6603" t="s">
        <v>14310</v>
      </c>
      <c r="D6603" t="s">
        <v>14310</v>
      </c>
      <c r="E6603" t="s">
        <v>14310</v>
      </c>
      <c r="G6603" t="s">
        <v>15369</v>
      </c>
      <c r="H6603" t="s">
        <v>15370</v>
      </c>
      <c r="I6603" t="s">
        <v>15371</v>
      </c>
    </row>
    <row r="6604" spans="1:9" x14ac:dyDescent="0.25">
      <c r="A6604" s="4">
        <v>41671</v>
      </c>
      <c r="B6604" t="s">
        <v>7651</v>
      </c>
      <c r="C6604" t="s">
        <v>7651</v>
      </c>
      <c r="D6604" t="s">
        <v>7651</v>
      </c>
      <c r="E6604" t="s">
        <v>7651</v>
      </c>
      <c r="G6604" t="s">
        <v>15369</v>
      </c>
      <c r="H6604" t="s">
        <v>15370</v>
      </c>
      <c r="I6604" t="s">
        <v>15371</v>
      </c>
    </row>
    <row r="6605" spans="1:9" x14ac:dyDescent="0.25">
      <c r="A6605" s="4">
        <v>41671</v>
      </c>
      <c r="B6605" t="s">
        <v>7118</v>
      </c>
      <c r="C6605" t="s">
        <v>7118</v>
      </c>
      <c r="D6605" t="s">
        <v>7118</v>
      </c>
      <c r="E6605" t="s">
        <v>7118</v>
      </c>
      <c r="G6605" t="s">
        <v>15369</v>
      </c>
      <c r="H6605" t="s">
        <v>15370</v>
      </c>
      <c r="I6605" t="s">
        <v>15371</v>
      </c>
    </row>
    <row r="6606" spans="1:9" x14ac:dyDescent="0.25">
      <c r="A6606" s="4">
        <v>41671</v>
      </c>
      <c r="B6606" t="s">
        <v>12511</v>
      </c>
      <c r="C6606" t="s">
        <v>12511</v>
      </c>
      <c r="D6606" t="s">
        <v>12511</v>
      </c>
      <c r="E6606" t="s">
        <v>12511</v>
      </c>
      <c r="G6606" t="s">
        <v>15369</v>
      </c>
      <c r="H6606" t="s">
        <v>15370</v>
      </c>
      <c r="I6606" t="s">
        <v>15371</v>
      </c>
    </row>
    <row r="6607" spans="1:9" x14ac:dyDescent="0.25">
      <c r="A6607" s="4">
        <v>41671</v>
      </c>
      <c r="B6607" t="s">
        <v>7106</v>
      </c>
      <c r="C6607" t="s">
        <v>7106</v>
      </c>
      <c r="D6607" t="s">
        <v>7106</v>
      </c>
      <c r="E6607" t="s">
        <v>7106</v>
      </c>
      <c r="G6607" t="s">
        <v>15369</v>
      </c>
      <c r="H6607" t="s">
        <v>15370</v>
      </c>
      <c r="I6607" t="s">
        <v>15371</v>
      </c>
    </row>
    <row r="6608" spans="1:9" x14ac:dyDescent="0.25">
      <c r="A6608" s="4">
        <v>41671</v>
      </c>
      <c r="B6608" t="s">
        <v>13717</v>
      </c>
      <c r="C6608" t="s">
        <v>13717</v>
      </c>
      <c r="D6608" t="s">
        <v>13717</v>
      </c>
      <c r="E6608" t="s">
        <v>13717</v>
      </c>
      <c r="G6608" t="s">
        <v>15369</v>
      </c>
      <c r="H6608" t="s">
        <v>15370</v>
      </c>
      <c r="I6608" t="s">
        <v>15371</v>
      </c>
    </row>
    <row r="6609" spans="1:10" x14ac:dyDescent="0.25">
      <c r="A6609" s="4">
        <v>41671</v>
      </c>
      <c r="B6609" t="s">
        <v>7840</v>
      </c>
      <c r="C6609" t="s">
        <v>7840</v>
      </c>
      <c r="D6609" t="s">
        <v>7840</v>
      </c>
      <c r="E6609" t="s">
        <v>7840</v>
      </c>
      <c r="G6609" t="s">
        <v>15369</v>
      </c>
      <c r="H6609" t="s">
        <v>15370</v>
      </c>
      <c r="I6609" t="s">
        <v>15371</v>
      </c>
    </row>
    <row r="6610" spans="1:10" x14ac:dyDescent="0.25">
      <c r="A6610" s="4">
        <v>41671</v>
      </c>
      <c r="B6610" t="s">
        <v>694</v>
      </c>
      <c r="C6610" t="s">
        <v>694</v>
      </c>
      <c r="D6610" t="s">
        <v>694</v>
      </c>
      <c r="E6610" t="s">
        <v>694</v>
      </c>
      <c r="G6610" t="s">
        <v>15369</v>
      </c>
      <c r="H6610" t="s">
        <v>15370</v>
      </c>
      <c r="I6610" t="s">
        <v>15371</v>
      </c>
    </row>
    <row r="6611" spans="1:10" x14ac:dyDescent="0.25">
      <c r="A6611" s="4">
        <v>41671</v>
      </c>
      <c r="B6611" t="s">
        <v>6850</v>
      </c>
      <c r="C6611" t="s">
        <v>6850</v>
      </c>
      <c r="D6611" t="s">
        <v>6850</v>
      </c>
      <c r="E6611" t="s">
        <v>6850</v>
      </c>
      <c r="G6611" t="s">
        <v>15369</v>
      </c>
      <c r="H6611" t="s">
        <v>15370</v>
      </c>
      <c r="I6611" t="s">
        <v>15371</v>
      </c>
    </row>
    <row r="6612" spans="1:10" x14ac:dyDescent="0.25">
      <c r="A6612" s="4">
        <v>41671</v>
      </c>
      <c r="B6612" t="s">
        <v>10948</v>
      </c>
      <c r="C6612" t="s">
        <v>10948</v>
      </c>
      <c r="D6612" t="s">
        <v>10948</v>
      </c>
      <c r="E6612" t="s">
        <v>10948</v>
      </c>
      <c r="G6612" t="s">
        <v>15369</v>
      </c>
      <c r="H6612" t="s">
        <v>15370</v>
      </c>
      <c r="I6612" t="s">
        <v>15371</v>
      </c>
    </row>
    <row r="6613" spans="1:10" x14ac:dyDescent="0.25">
      <c r="A6613" s="4">
        <v>41664</v>
      </c>
      <c r="B6613" t="s">
        <v>6812</v>
      </c>
      <c r="C6613" t="s">
        <v>6812</v>
      </c>
      <c r="D6613" t="s">
        <v>6812</v>
      </c>
      <c r="E6613" t="s">
        <v>6812</v>
      </c>
      <c r="F6613" t="s">
        <v>6812</v>
      </c>
      <c r="G6613" t="s">
        <v>15372</v>
      </c>
      <c r="H6613" t="s">
        <v>15373</v>
      </c>
      <c r="I6613" t="s">
        <v>15374</v>
      </c>
      <c r="J6613" t="s">
        <v>15375</v>
      </c>
    </row>
    <row r="6614" spans="1:10" x14ac:dyDescent="0.25">
      <c r="A6614" s="4">
        <v>41664</v>
      </c>
      <c r="B6614" t="s">
        <v>12812</v>
      </c>
      <c r="C6614" t="s">
        <v>12812</v>
      </c>
      <c r="D6614" t="s">
        <v>12812</v>
      </c>
      <c r="E6614" t="s">
        <v>12812</v>
      </c>
      <c r="F6614" t="s">
        <v>12812</v>
      </c>
      <c r="G6614" t="s">
        <v>15372</v>
      </c>
      <c r="H6614" t="s">
        <v>15373</v>
      </c>
      <c r="I6614" t="s">
        <v>15374</v>
      </c>
      <c r="J6614" t="s">
        <v>15375</v>
      </c>
    </row>
    <row r="6615" spans="1:10" x14ac:dyDescent="0.25">
      <c r="A6615" s="4">
        <v>41664</v>
      </c>
      <c r="B6615" t="s">
        <v>9455</v>
      </c>
      <c r="C6615" t="s">
        <v>9455</v>
      </c>
      <c r="D6615" t="s">
        <v>9455</v>
      </c>
      <c r="E6615" t="s">
        <v>9455</v>
      </c>
      <c r="F6615" t="s">
        <v>9455</v>
      </c>
      <c r="G6615" t="s">
        <v>15372</v>
      </c>
      <c r="H6615" t="s">
        <v>15373</v>
      </c>
      <c r="I6615" t="s">
        <v>15374</v>
      </c>
      <c r="J6615" t="s">
        <v>15375</v>
      </c>
    </row>
    <row r="6616" spans="1:10" x14ac:dyDescent="0.25">
      <c r="A6616" s="4">
        <v>41664</v>
      </c>
      <c r="B6616" t="s">
        <v>12735</v>
      </c>
      <c r="C6616" t="s">
        <v>12735</v>
      </c>
      <c r="D6616" t="s">
        <v>12735</v>
      </c>
      <c r="E6616" t="s">
        <v>12735</v>
      </c>
      <c r="F6616" t="s">
        <v>12735</v>
      </c>
      <c r="G6616" t="s">
        <v>15372</v>
      </c>
      <c r="H6616" t="s">
        <v>15373</v>
      </c>
      <c r="I6616" t="s">
        <v>15374</v>
      </c>
      <c r="J6616" t="s">
        <v>15375</v>
      </c>
    </row>
    <row r="6617" spans="1:10" x14ac:dyDescent="0.25">
      <c r="A6617" s="4">
        <v>41664</v>
      </c>
      <c r="B6617" t="s">
        <v>11913</v>
      </c>
      <c r="C6617" t="s">
        <v>11913</v>
      </c>
      <c r="D6617" t="s">
        <v>11913</v>
      </c>
      <c r="E6617" t="s">
        <v>11913</v>
      </c>
      <c r="F6617" t="s">
        <v>11913</v>
      </c>
      <c r="G6617" t="s">
        <v>15372</v>
      </c>
      <c r="H6617" t="s">
        <v>15373</v>
      </c>
      <c r="I6617" t="s">
        <v>15374</v>
      </c>
      <c r="J6617" t="s">
        <v>15375</v>
      </c>
    </row>
    <row r="6618" spans="1:10" x14ac:dyDescent="0.25">
      <c r="A6618" s="4">
        <v>41664</v>
      </c>
      <c r="B6618" t="s">
        <v>11175</v>
      </c>
      <c r="C6618" t="s">
        <v>11175</v>
      </c>
      <c r="D6618" t="s">
        <v>11175</v>
      </c>
      <c r="E6618" t="s">
        <v>11175</v>
      </c>
      <c r="F6618" t="s">
        <v>11175</v>
      </c>
      <c r="G6618" t="s">
        <v>15372</v>
      </c>
      <c r="H6618" t="s">
        <v>15373</v>
      </c>
      <c r="I6618" t="s">
        <v>15374</v>
      </c>
      <c r="J6618" t="s">
        <v>15375</v>
      </c>
    </row>
    <row r="6619" spans="1:10" x14ac:dyDescent="0.25">
      <c r="A6619" s="4">
        <v>41664</v>
      </c>
      <c r="B6619" t="s">
        <v>12457</v>
      </c>
      <c r="C6619" t="s">
        <v>12457</v>
      </c>
      <c r="D6619" t="s">
        <v>12457</v>
      </c>
      <c r="E6619" t="s">
        <v>12457</v>
      </c>
      <c r="F6619" t="s">
        <v>12457</v>
      </c>
      <c r="G6619" t="s">
        <v>15372</v>
      </c>
      <c r="H6619" t="s">
        <v>15373</v>
      </c>
      <c r="I6619" t="s">
        <v>15374</v>
      </c>
      <c r="J6619" t="s">
        <v>15375</v>
      </c>
    </row>
    <row r="6620" spans="1:10" x14ac:dyDescent="0.25">
      <c r="A6620" s="4">
        <v>41664</v>
      </c>
      <c r="B6620" t="s">
        <v>402</v>
      </c>
      <c r="C6620" t="s">
        <v>402</v>
      </c>
      <c r="D6620" t="s">
        <v>402</v>
      </c>
      <c r="E6620" t="s">
        <v>402</v>
      </c>
      <c r="F6620" t="s">
        <v>402</v>
      </c>
      <c r="G6620" t="s">
        <v>15372</v>
      </c>
      <c r="H6620" t="s">
        <v>15373</v>
      </c>
      <c r="I6620" t="s">
        <v>15374</v>
      </c>
      <c r="J6620" t="s">
        <v>15375</v>
      </c>
    </row>
    <row r="6621" spans="1:10" x14ac:dyDescent="0.25">
      <c r="A6621" s="4">
        <v>41664</v>
      </c>
      <c r="B6621" t="s">
        <v>10143</v>
      </c>
      <c r="C6621" t="s">
        <v>10143</v>
      </c>
      <c r="D6621" t="s">
        <v>10143</v>
      </c>
      <c r="E6621" t="s">
        <v>10143</v>
      </c>
      <c r="F6621" t="s">
        <v>10143</v>
      </c>
      <c r="G6621" t="s">
        <v>15372</v>
      </c>
      <c r="H6621" t="s">
        <v>15373</v>
      </c>
      <c r="I6621" t="s">
        <v>15374</v>
      </c>
      <c r="J6621" t="s">
        <v>15375</v>
      </c>
    </row>
    <row r="6622" spans="1:10" x14ac:dyDescent="0.25">
      <c r="A6622" s="4">
        <v>41664</v>
      </c>
      <c r="B6622" t="s">
        <v>1997</v>
      </c>
      <c r="C6622" t="s">
        <v>1997</v>
      </c>
      <c r="D6622" t="s">
        <v>1997</v>
      </c>
      <c r="E6622" t="s">
        <v>1997</v>
      </c>
      <c r="F6622" t="s">
        <v>1997</v>
      </c>
      <c r="G6622" t="s">
        <v>15372</v>
      </c>
      <c r="H6622" t="s">
        <v>15373</v>
      </c>
      <c r="I6622" t="s">
        <v>15374</v>
      </c>
      <c r="J6622" t="s">
        <v>15375</v>
      </c>
    </row>
    <row r="6623" spans="1:10" x14ac:dyDescent="0.25">
      <c r="A6623" s="4">
        <v>41664</v>
      </c>
      <c r="B6623" t="s">
        <v>1031</v>
      </c>
      <c r="C6623" t="s">
        <v>1031</v>
      </c>
      <c r="D6623" t="s">
        <v>1031</v>
      </c>
      <c r="E6623" t="s">
        <v>1031</v>
      </c>
      <c r="F6623" t="s">
        <v>1031</v>
      </c>
      <c r="G6623" t="s">
        <v>15372</v>
      </c>
      <c r="H6623" t="s">
        <v>15373</v>
      </c>
      <c r="I6623" t="s">
        <v>15374</v>
      </c>
      <c r="J6623" t="s">
        <v>15375</v>
      </c>
    </row>
    <row r="6624" spans="1:10" x14ac:dyDescent="0.25">
      <c r="A6624" s="4">
        <v>41664</v>
      </c>
      <c r="B6624" t="s">
        <v>2164</v>
      </c>
      <c r="C6624" t="s">
        <v>2164</v>
      </c>
      <c r="D6624" t="s">
        <v>2164</v>
      </c>
      <c r="E6624" t="s">
        <v>2164</v>
      </c>
      <c r="F6624" t="s">
        <v>2164</v>
      </c>
      <c r="G6624" t="s">
        <v>15372</v>
      </c>
      <c r="H6624" t="s">
        <v>15373</v>
      </c>
      <c r="I6624" t="s">
        <v>15374</v>
      </c>
      <c r="J6624" t="s">
        <v>15375</v>
      </c>
    </row>
    <row r="6625" spans="1:10" x14ac:dyDescent="0.25">
      <c r="A6625" s="4">
        <v>41664</v>
      </c>
      <c r="B6625" t="s">
        <v>1644</v>
      </c>
      <c r="C6625" t="s">
        <v>1644</v>
      </c>
      <c r="D6625" t="s">
        <v>1644</v>
      </c>
      <c r="E6625" t="s">
        <v>1644</v>
      </c>
      <c r="F6625" t="s">
        <v>1644</v>
      </c>
      <c r="G6625" t="s">
        <v>15372</v>
      </c>
      <c r="H6625" t="s">
        <v>15373</v>
      </c>
      <c r="I6625" t="s">
        <v>15374</v>
      </c>
      <c r="J6625" t="s">
        <v>15375</v>
      </c>
    </row>
    <row r="6626" spans="1:10" x14ac:dyDescent="0.25">
      <c r="A6626" s="4">
        <v>41664</v>
      </c>
      <c r="B6626" t="s">
        <v>9398</v>
      </c>
      <c r="C6626" t="s">
        <v>9398</v>
      </c>
      <c r="D6626" t="s">
        <v>9398</v>
      </c>
      <c r="E6626" t="s">
        <v>9398</v>
      </c>
      <c r="G6626" t="s">
        <v>15372</v>
      </c>
      <c r="H6626" t="s">
        <v>15373</v>
      </c>
      <c r="I6626" t="s">
        <v>15374</v>
      </c>
    </row>
    <row r="6627" spans="1:10" x14ac:dyDescent="0.25">
      <c r="A6627" s="4">
        <v>41664</v>
      </c>
      <c r="B6627" t="s">
        <v>4045</v>
      </c>
      <c r="C6627" t="s">
        <v>4045</v>
      </c>
      <c r="D6627" t="s">
        <v>4045</v>
      </c>
      <c r="E6627" t="s">
        <v>4045</v>
      </c>
      <c r="F6627" t="s">
        <v>4045</v>
      </c>
      <c r="G6627" t="s">
        <v>15372</v>
      </c>
      <c r="H6627" t="s">
        <v>15373</v>
      </c>
      <c r="I6627" t="s">
        <v>15374</v>
      </c>
      <c r="J6627" t="s">
        <v>15375</v>
      </c>
    </row>
    <row r="6628" spans="1:10" x14ac:dyDescent="0.25">
      <c r="A6628" s="4">
        <v>41664</v>
      </c>
      <c r="B6628" t="s">
        <v>3954</v>
      </c>
      <c r="C6628" t="s">
        <v>3954</v>
      </c>
      <c r="D6628" t="s">
        <v>3954</v>
      </c>
      <c r="E6628" t="s">
        <v>3954</v>
      </c>
      <c r="F6628" t="s">
        <v>3954</v>
      </c>
      <c r="G6628" t="s">
        <v>15372</v>
      </c>
      <c r="H6628" t="s">
        <v>15373</v>
      </c>
      <c r="I6628" t="s">
        <v>15374</v>
      </c>
      <c r="J6628" t="s">
        <v>15375</v>
      </c>
    </row>
    <row r="6629" spans="1:10" x14ac:dyDescent="0.25">
      <c r="A6629" s="4">
        <v>41664</v>
      </c>
      <c r="B6629" t="s">
        <v>7959</v>
      </c>
      <c r="C6629" t="s">
        <v>7959</v>
      </c>
      <c r="D6629" t="s">
        <v>7959</v>
      </c>
      <c r="E6629" t="s">
        <v>7959</v>
      </c>
      <c r="F6629" t="s">
        <v>7959</v>
      </c>
      <c r="G6629" t="s">
        <v>15372</v>
      </c>
      <c r="H6629" t="s">
        <v>15373</v>
      </c>
      <c r="I6629" t="s">
        <v>15374</v>
      </c>
      <c r="J6629" t="s">
        <v>15375</v>
      </c>
    </row>
    <row r="6630" spans="1:10" x14ac:dyDescent="0.25">
      <c r="A6630" s="4">
        <v>41664</v>
      </c>
      <c r="B6630" t="s">
        <v>9391</v>
      </c>
      <c r="F6630" t="s">
        <v>9391</v>
      </c>
      <c r="J6630" t="s">
        <v>15375</v>
      </c>
    </row>
    <row r="6631" spans="1:10" x14ac:dyDescent="0.25">
      <c r="A6631" s="4">
        <v>41664</v>
      </c>
      <c r="B6631" t="s">
        <v>4660</v>
      </c>
      <c r="C6631" t="s">
        <v>4660</v>
      </c>
      <c r="D6631" t="s">
        <v>4660</v>
      </c>
      <c r="E6631" t="s">
        <v>4660</v>
      </c>
      <c r="F6631" t="s">
        <v>4660</v>
      </c>
      <c r="G6631" t="s">
        <v>15372</v>
      </c>
      <c r="H6631" t="s">
        <v>15373</v>
      </c>
      <c r="I6631" t="s">
        <v>15374</v>
      </c>
      <c r="J6631" t="s">
        <v>15375</v>
      </c>
    </row>
    <row r="6632" spans="1:10" x14ac:dyDescent="0.25">
      <c r="A6632" s="4">
        <v>41664</v>
      </c>
      <c r="B6632" t="s">
        <v>6237</v>
      </c>
      <c r="C6632" t="s">
        <v>6237</v>
      </c>
      <c r="D6632" t="s">
        <v>6237</v>
      </c>
      <c r="E6632" t="s">
        <v>6237</v>
      </c>
      <c r="F6632" t="s">
        <v>6237</v>
      </c>
      <c r="G6632" t="s">
        <v>15372</v>
      </c>
      <c r="H6632" t="s">
        <v>15373</v>
      </c>
      <c r="I6632" t="s">
        <v>15374</v>
      </c>
      <c r="J6632" t="s">
        <v>15375</v>
      </c>
    </row>
    <row r="6633" spans="1:10" x14ac:dyDescent="0.25">
      <c r="A6633" s="4">
        <v>41664</v>
      </c>
      <c r="B6633" t="s">
        <v>9598</v>
      </c>
      <c r="C6633" t="s">
        <v>9598</v>
      </c>
      <c r="D6633" t="s">
        <v>9598</v>
      </c>
      <c r="E6633" t="s">
        <v>9598</v>
      </c>
      <c r="F6633" t="s">
        <v>9598</v>
      </c>
      <c r="G6633" t="s">
        <v>15372</v>
      </c>
      <c r="H6633" t="s">
        <v>15373</v>
      </c>
      <c r="I6633" t="s">
        <v>15374</v>
      </c>
      <c r="J6633" t="s">
        <v>15375</v>
      </c>
    </row>
    <row r="6634" spans="1:10" x14ac:dyDescent="0.25">
      <c r="A6634" s="4">
        <v>41664</v>
      </c>
      <c r="B6634" t="s">
        <v>6364</v>
      </c>
      <c r="C6634" t="s">
        <v>6364</v>
      </c>
      <c r="D6634" t="s">
        <v>6364</v>
      </c>
      <c r="E6634" t="s">
        <v>6364</v>
      </c>
      <c r="F6634" t="s">
        <v>6364</v>
      </c>
      <c r="G6634" t="s">
        <v>15372</v>
      </c>
      <c r="H6634" t="s">
        <v>15373</v>
      </c>
      <c r="I6634" t="s">
        <v>15374</v>
      </c>
      <c r="J6634" t="s">
        <v>15375</v>
      </c>
    </row>
    <row r="6635" spans="1:10" x14ac:dyDescent="0.25">
      <c r="A6635" s="4">
        <v>41664</v>
      </c>
      <c r="B6635" t="s">
        <v>8834</v>
      </c>
      <c r="C6635" t="s">
        <v>8834</v>
      </c>
      <c r="D6635" t="s">
        <v>8834</v>
      </c>
      <c r="E6635" t="s">
        <v>8834</v>
      </c>
      <c r="F6635" t="s">
        <v>8834</v>
      </c>
      <c r="G6635" t="s">
        <v>15372</v>
      </c>
      <c r="H6635" t="s">
        <v>15373</v>
      </c>
      <c r="I6635" t="s">
        <v>15374</v>
      </c>
      <c r="J6635" t="s">
        <v>15375</v>
      </c>
    </row>
    <row r="6636" spans="1:10" x14ac:dyDescent="0.25">
      <c r="A6636" s="4">
        <v>41657</v>
      </c>
      <c r="B6636" t="s">
        <v>9965</v>
      </c>
      <c r="D6636" t="s">
        <v>9965</v>
      </c>
      <c r="H6636" t="s">
        <v>15376</v>
      </c>
    </row>
    <row r="6637" spans="1:10" x14ac:dyDescent="0.25">
      <c r="A6637" s="4">
        <v>41657</v>
      </c>
      <c r="B6637" t="s">
        <v>6433</v>
      </c>
      <c r="D6637" t="s">
        <v>6433</v>
      </c>
      <c r="H6637" t="s">
        <v>15376</v>
      </c>
    </row>
    <row r="6638" spans="1:10" x14ac:dyDescent="0.25">
      <c r="A6638" s="4">
        <v>41657</v>
      </c>
      <c r="B6638" t="s">
        <v>8653</v>
      </c>
      <c r="D6638" t="s">
        <v>8653</v>
      </c>
      <c r="H6638" t="s">
        <v>15376</v>
      </c>
    </row>
    <row r="6639" spans="1:10" x14ac:dyDescent="0.25">
      <c r="A6639" s="4">
        <v>41657</v>
      </c>
      <c r="B6639" t="s">
        <v>9647</v>
      </c>
      <c r="D6639" t="s">
        <v>9647</v>
      </c>
      <c r="H6639" t="s">
        <v>15376</v>
      </c>
    </row>
    <row r="6640" spans="1:10" x14ac:dyDescent="0.25">
      <c r="A6640" s="4">
        <v>41657</v>
      </c>
      <c r="B6640" t="s">
        <v>6467</v>
      </c>
      <c r="D6640" t="s">
        <v>6467</v>
      </c>
      <c r="H6640" t="s">
        <v>15376</v>
      </c>
    </row>
    <row r="6641" spans="1:9" x14ac:dyDescent="0.25">
      <c r="A6641" s="4">
        <v>41657</v>
      </c>
      <c r="B6641" t="s">
        <v>13899</v>
      </c>
      <c r="D6641" t="s">
        <v>13899</v>
      </c>
      <c r="H6641" t="s">
        <v>15376</v>
      </c>
    </row>
    <row r="6642" spans="1:9" x14ac:dyDescent="0.25">
      <c r="A6642" s="4">
        <v>41657</v>
      </c>
      <c r="B6642" t="s">
        <v>14403</v>
      </c>
      <c r="D6642" t="s">
        <v>14403</v>
      </c>
      <c r="H6642" t="s">
        <v>15376</v>
      </c>
    </row>
    <row r="6643" spans="1:9" x14ac:dyDescent="0.25">
      <c r="A6643" s="4">
        <v>41657</v>
      </c>
      <c r="B6643" t="s">
        <v>4946</v>
      </c>
      <c r="D6643" t="s">
        <v>4946</v>
      </c>
      <c r="H6643" t="s">
        <v>15376</v>
      </c>
    </row>
    <row r="6644" spans="1:9" x14ac:dyDescent="0.25">
      <c r="A6644" s="4">
        <v>41657</v>
      </c>
      <c r="B6644" t="s">
        <v>12806</v>
      </c>
      <c r="D6644" t="s">
        <v>12806</v>
      </c>
      <c r="H6644" t="s">
        <v>15376</v>
      </c>
    </row>
    <row r="6645" spans="1:9" x14ac:dyDescent="0.25">
      <c r="A6645" s="4">
        <v>41657</v>
      </c>
      <c r="B6645" t="s">
        <v>5015</v>
      </c>
      <c r="D6645" t="s">
        <v>5015</v>
      </c>
      <c r="H6645" t="s">
        <v>15376</v>
      </c>
    </row>
    <row r="6646" spans="1:9" x14ac:dyDescent="0.25">
      <c r="A6646" s="4">
        <v>41657</v>
      </c>
      <c r="B6646" t="s">
        <v>7894</v>
      </c>
      <c r="D6646" t="s">
        <v>7894</v>
      </c>
      <c r="H6646" t="s">
        <v>15376</v>
      </c>
    </row>
    <row r="6647" spans="1:9" x14ac:dyDescent="0.25">
      <c r="A6647" s="4">
        <v>41657</v>
      </c>
      <c r="B6647" t="s">
        <v>13651</v>
      </c>
      <c r="D6647" t="s">
        <v>13651</v>
      </c>
      <c r="H6647" t="s">
        <v>15376</v>
      </c>
    </row>
    <row r="6648" spans="1:9" x14ac:dyDescent="0.25">
      <c r="A6648" s="4">
        <v>41657</v>
      </c>
      <c r="B6648" t="s">
        <v>2123</v>
      </c>
      <c r="D6648" t="s">
        <v>2123</v>
      </c>
      <c r="H6648" t="s">
        <v>15376</v>
      </c>
    </row>
    <row r="6649" spans="1:9" x14ac:dyDescent="0.25">
      <c r="A6649" s="4">
        <v>41657</v>
      </c>
      <c r="B6649" t="s">
        <v>13999</v>
      </c>
      <c r="D6649" t="s">
        <v>13999</v>
      </c>
      <c r="H6649" t="s">
        <v>15376</v>
      </c>
    </row>
    <row r="6650" spans="1:9" x14ac:dyDescent="0.25">
      <c r="A6650" s="4">
        <v>41654</v>
      </c>
      <c r="B6650" t="s">
        <v>5107</v>
      </c>
      <c r="C6650" t="s">
        <v>5107</v>
      </c>
      <c r="E6650" t="s">
        <v>5107</v>
      </c>
      <c r="G6650" t="s">
        <v>15377</v>
      </c>
      <c r="I6650" t="s">
        <v>15378</v>
      </c>
    </row>
    <row r="6651" spans="1:9" x14ac:dyDescent="0.25">
      <c r="A6651" s="4">
        <v>41654</v>
      </c>
      <c r="B6651" t="s">
        <v>11748</v>
      </c>
      <c r="C6651" t="s">
        <v>11748</v>
      </c>
      <c r="E6651" t="s">
        <v>11748</v>
      </c>
      <c r="G6651" t="s">
        <v>15377</v>
      </c>
      <c r="I6651" t="s">
        <v>15378</v>
      </c>
    </row>
    <row r="6652" spans="1:9" x14ac:dyDescent="0.25">
      <c r="A6652" s="4">
        <v>41654</v>
      </c>
      <c r="B6652" t="s">
        <v>1814</v>
      </c>
      <c r="C6652" t="s">
        <v>1814</v>
      </c>
      <c r="D6652" t="s">
        <v>1814</v>
      </c>
      <c r="E6652" t="s">
        <v>1814</v>
      </c>
      <c r="G6652" t="s">
        <v>15377</v>
      </c>
      <c r="H6652" t="s">
        <v>15379</v>
      </c>
      <c r="I6652" t="s">
        <v>15378</v>
      </c>
    </row>
    <row r="6653" spans="1:9" x14ac:dyDescent="0.25">
      <c r="A6653" s="4">
        <v>41654</v>
      </c>
      <c r="B6653" t="s">
        <v>9062</v>
      </c>
      <c r="C6653" t="s">
        <v>9062</v>
      </c>
      <c r="E6653" t="s">
        <v>9062</v>
      </c>
      <c r="G6653" t="s">
        <v>15377</v>
      </c>
      <c r="I6653" t="s">
        <v>15378</v>
      </c>
    </row>
    <row r="6654" spans="1:9" x14ac:dyDescent="0.25">
      <c r="A6654" s="4">
        <v>41654</v>
      </c>
      <c r="B6654" t="s">
        <v>13128</v>
      </c>
      <c r="C6654" t="s">
        <v>13128</v>
      </c>
      <c r="E6654" t="s">
        <v>13128</v>
      </c>
      <c r="G6654" t="s">
        <v>15377</v>
      </c>
      <c r="I6654" t="s">
        <v>15378</v>
      </c>
    </row>
    <row r="6655" spans="1:9" x14ac:dyDescent="0.25">
      <c r="A6655" s="4">
        <v>41654</v>
      </c>
      <c r="B6655" t="s">
        <v>6298</v>
      </c>
      <c r="C6655" t="s">
        <v>6298</v>
      </c>
      <c r="E6655" t="s">
        <v>6298</v>
      </c>
      <c r="G6655" t="s">
        <v>15377</v>
      </c>
      <c r="I6655" t="s">
        <v>15378</v>
      </c>
    </row>
    <row r="6656" spans="1:9" x14ac:dyDescent="0.25">
      <c r="A6656" s="4">
        <v>41654</v>
      </c>
      <c r="B6656" t="s">
        <v>4622</v>
      </c>
      <c r="C6656" t="s">
        <v>4622</v>
      </c>
      <c r="D6656" t="s">
        <v>4622</v>
      </c>
      <c r="E6656" t="s">
        <v>4622</v>
      </c>
      <c r="G6656" t="s">
        <v>15377</v>
      </c>
      <c r="H6656" t="s">
        <v>15379</v>
      </c>
      <c r="I6656" t="s">
        <v>15378</v>
      </c>
    </row>
    <row r="6657" spans="1:9" x14ac:dyDescent="0.25">
      <c r="A6657" s="4">
        <v>41654</v>
      </c>
      <c r="B6657" t="s">
        <v>12981</v>
      </c>
      <c r="C6657" t="s">
        <v>12981</v>
      </c>
      <c r="E6657" t="s">
        <v>12981</v>
      </c>
      <c r="G6657" t="s">
        <v>15377</v>
      </c>
      <c r="I6657" t="s">
        <v>15378</v>
      </c>
    </row>
    <row r="6658" spans="1:9" x14ac:dyDescent="0.25">
      <c r="A6658" s="4">
        <v>41654</v>
      </c>
      <c r="B6658" t="s">
        <v>5199</v>
      </c>
      <c r="C6658" t="s">
        <v>5199</v>
      </c>
      <c r="E6658" t="s">
        <v>5199</v>
      </c>
      <c r="G6658" t="s">
        <v>15377</v>
      </c>
      <c r="I6658" t="s">
        <v>15378</v>
      </c>
    </row>
    <row r="6659" spans="1:9" x14ac:dyDescent="0.25">
      <c r="A6659" s="4">
        <v>41654</v>
      </c>
      <c r="B6659" t="s">
        <v>2693</v>
      </c>
      <c r="C6659" t="s">
        <v>2693</v>
      </c>
      <c r="E6659" t="s">
        <v>2693</v>
      </c>
      <c r="G6659" t="s">
        <v>15377</v>
      </c>
      <c r="I6659" t="s">
        <v>15378</v>
      </c>
    </row>
    <row r="6660" spans="1:9" x14ac:dyDescent="0.25">
      <c r="A6660" s="4">
        <v>41654</v>
      </c>
      <c r="B6660" t="s">
        <v>563</v>
      </c>
      <c r="C6660" t="s">
        <v>563</v>
      </c>
      <c r="E6660" t="s">
        <v>563</v>
      </c>
      <c r="G6660" t="s">
        <v>15377</v>
      </c>
      <c r="I6660" t="s">
        <v>15378</v>
      </c>
    </row>
    <row r="6661" spans="1:9" x14ac:dyDescent="0.25">
      <c r="A6661" s="4">
        <v>41654</v>
      </c>
      <c r="B6661" t="s">
        <v>558</v>
      </c>
      <c r="D6661" t="s">
        <v>558</v>
      </c>
      <c r="H6661" t="s">
        <v>15379</v>
      </c>
    </row>
    <row r="6662" spans="1:9" x14ac:dyDescent="0.25">
      <c r="A6662" s="4">
        <v>41654</v>
      </c>
      <c r="B6662" t="s">
        <v>1215</v>
      </c>
      <c r="C6662" t="s">
        <v>1215</v>
      </c>
      <c r="E6662" t="s">
        <v>1215</v>
      </c>
      <c r="G6662" t="s">
        <v>15377</v>
      </c>
      <c r="I6662" t="s">
        <v>15378</v>
      </c>
    </row>
    <row r="6663" spans="1:9" x14ac:dyDescent="0.25">
      <c r="A6663" s="4">
        <v>41654</v>
      </c>
      <c r="B6663" t="s">
        <v>6017</v>
      </c>
      <c r="C6663" t="s">
        <v>6017</v>
      </c>
      <c r="E6663" t="s">
        <v>6017</v>
      </c>
      <c r="G6663" t="s">
        <v>15377</v>
      </c>
      <c r="I6663" t="s">
        <v>15378</v>
      </c>
    </row>
    <row r="6664" spans="1:9" x14ac:dyDescent="0.25">
      <c r="A6664" s="4">
        <v>41654</v>
      </c>
      <c r="B6664" t="s">
        <v>11227</v>
      </c>
      <c r="C6664" t="s">
        <v>11227</v>
      </c>
      <c r="E6664" t="s">
        <v>11227</v>
      </c>
      <c r="G6664" t="s">
        <v>15377</v>
      </c>
      <c r="I6664" t="s">
        <v>15378</v>
      </c>
    </row>
    <row r="6665" spans="1:9" x14ac:dyDescent="0.25">
      <c r="A6665" s="4">
        <v>41654</v>
      </c>
      <c r="B6665" t="s">
        <v>7787</v>
      </c>
      <c r="C6665" t="s">
        <v>7787</v>
      </c>
      <c r="D6665" t="s">
        <v>7787</v>
      </c>
      <c r="E6665" t="s">
        <v>7787</v>
      </c>
      <c r="G6665" t="s">
        <v>15377</v>
      </c>
      <c r="H6665" t="s">
        <v>15379</v>
      </c>
      <c r="I6665" t="s">
        <v>15378</v>
      </c>
    </row>
    <row r="6666" spans="1:9" x14ac:dyDescent="0.25">
      <c r="A6666" s="4">
        <v>41654</v>
      </c>
      <c r="B6666" t="s">
        <v>2517</v>
      </c>
      <c r="C6666" t="s">
        <v>2517</v>
      </c>
      <c r="E6666" t="s">
        <v>2517</v>
      </c>
      <c r="G6666" t="s">
        <v>15377</v>
      </c>
      <c r="I6666" t="s">
        <v>15378</v>
      </c>
    </row>
    <row r="6667" spans="1:9" x14ac:dyDescent="0.25">
      <c r="A6667" s="4">
        <v>41654</v>
      </c>
      <c r="B6667" t="s">
        <v>3790</v>
      </c>
      <c r="C6667" t="s">
        <v>3790</v>
      </c>
      <c r="D6667" t="s">
        <v>3790</v>
      </c>
      <c r="E6667" t="s">
        <v>3790</v>
      </c>
      <c r="G6667" t="s">
        <v>15377</v>
      </c>
      <c r="H6667" t="s">
        <v>15379</v>
      </c>
      <c r="I6667" t="s">
        <v>15378</v>
      </c>
    </row>
    <row r="6668" spans="1:9" x14ac:dyDescent="0.25">
      <c r="A6668" s="4">
        <v>41654</v>
      </c>
      <c r="B6668" t="s">
        <v>11271</v>
      </c>
      <c r="C6668" t="s">
        <v>11271</v>
      </c>
      <c r="E6668" t="s">
        <v>11271</v>
      </c>
      <c r="G6668" t="s">
        <v>15377</v>
      </c>
      <c r="I6668" t="s">
        <v>15378</v>
      </c>
    </row>
    <row r="6669" spans="1:9" x14ac:dyDescent="0.25">
      <c r="A6669" s="4">
        <v>41654</v>
      </c>
      <c r="B6669" t="s">
        <v>5560</v>
      </c>
      <c r="C6669" t="s">
        <v>5560</v>
      </c>
      <c r="E6669" t="s">
        <v>5560</v>
      </c>
      <c r="G6669" t="s">
        <v>15377</v>
      </c>
      <c r="I6669" t="s">
        <v>15378</v>
      </c>
    </row>
    <row r="6670" spans="1:9" x14ac:dyDescent="0.25">
      <c r="A6670" s="4">
        <v>41654</v>
      </c>
      <c r="B6670" t="s">
        <v>2809</v>
      </c>
      <c r="C6670" t="s">
        <v>2809</v>
      </c>
      <c r="E6670" t="s">
        <v>2809</v>
      </c>
      <c r="G6670" t="s">
        <v>15377</v>
      </c>
      <c r="I6670" t="s">
        <v>15378</v>
      </c>
    </row>
    <row r="6671" spans="1:9" x14ac:dyDescent="0.25">
      <c r="A6671" s="4">
        <v>41654</v>
      </c>
      <c r="B6671" t="s">
        <v>11500</v>
      </c>
      <c r="C6671" t="s">
        <v>11500</v>
      </c>
      <c r="E6671" t="s">
        <v>11500</v>
      </c>
      <c r="G6671" t="s">
        <v>15377</v>
      </c>
      <c r="I6671" t="s">
        <v>15378</v>
      </c>
    </row>
    <row r="6672" spans="1:9" x14ac:dyDescent="0.25">
      <c r="A6672" s="4">
        <v>41654</v>
      </c>
      <c r="B6672" t="s">
        <v>2537</v>
      </c>
      <c r="C6672" t="s">
        <v>2537</v>
      </c>
      <c r="E6672" t="s">
        <v>2537</v>
      </c>
      <c r="G6672" t="s">
        <v>15377</v>
      </c>
      <c r="I6672" t="s">
        <v>15378</v>
      </c>
    </row>
    <row r="6673" spans="1:10" x14ac:dyDescent="0.25">
      <c r="A6673" s="4">
        <v>41654</v>
      </c>
      <c r="B6673" t="s">
        <v>4591</v>
      </c>
      <c r="C6673" t="s">
        <v>4591</v>
      </c>
      <c r="D6673" t="s">
        <v>4591</v>
      </c>
      <c r="E6673" t="s">
        <v>4591</v>
      </c>
      <c r="G6673" t="s">
        <v>15377</v>
      </c>
      <c r="H6673" t="s">
        <v>15379</v>
      </c>
      <c r="I6673" t="s">
        <v>15378</v>
      </c>
    </row>
    <row r="6674" spans="1:10" x14ac:dyDescent="0.25">
      <c r="A6674" s="4">
        <v>41654</v>
      </c>
      <c r="B6674" t="s">
        <v>3689</v>
      </c>
      <c r="C6674" t="s">
        <v>3689</v>
      </c>
      <c r="E6674" t="s">
        <v>3689</v>
      </c>
      <c r="G6674" t="s">
        <v>15377</v>
      </c>
      <c r="I6674" t="s">
        <v>15378</v>
      </c>
    </row>
    <row r="6675" spans="1:10" x14ac:dyDescent="0.25">
      <c r="A6675" s="4">
        <v>41643</v>
      </c>
      <c r="B6675" t="s">
        <v>10457</v>
      </c>
      <c r="C6675" t="s">
        <v>10457</v>
      </c>
      <c r="D6675" t="s">
        <v>10457</v>
      </c>
      <c r="E6675" t="s">
        <v>10457</v>
      </c>
      <c r="F6675" t="s">
        <v>10457</v>
      </c>
      <c r="G6675" t="s">
        <v>15380</v>
      </c>
      <c r="H6675" t="s">
        <v>15381</v>
      </c>
      <c r="I6675" t="s">
        <v>15382</v>
      </c>
      <c r="J6675" t="s">
        <v>15383</v>
      </c>
    </row>
    <row r="6676" spans="1:10" x14ac:dyDescent="0.25">
      <c r="A6676" s="4">
        <v>41643</v>
      </c>
      <c r="B6676" t="s">
        <v>8126</v>
      </c>
      <c r="C6676" t="s">
        <v>8126</v>
      </c>
      <c r="D6676" t="s">
        <v>8126</v>
      </c>
      <c r="E6676" t="s">
        <v>8126</v>
      </c>
      <c r="F6676" t="s">
        <v>8126</v>
      </c>
      <c r="G6676" t="s">
        <v>15380</v>
      </c>
      <c r="H6676" t="s">
        <v>15381</v>
      </c>
      <c r="I6676" t="s">
        <v>15382</v>
      </c>
      <c r="J6676" t="s">
        <v>15383</v>
      </c>
    </row>
    <row r="6677" spans="1:10" x14ac:dyDescent="0.25">
      <c r="A6677" s="4">
        <v>41643</v>
      </c>
      <c r="B6677" t="s">
        <v>7486</v>
      </c>
      <c r="C6677" t="s">
        <v>7486</v>
      </c>
      <c r="D6677" t="s">
        <v>7486</v>
      </c>
      <c r="E6677" t="s">
        <v>7486</v>
      </c>
      <c r="F6677" t="s">
        <v>7486</v>
      </c>
      <c r="G6677" t="s">
        <v>15380</v>
      </c>
      <c r="H6677" t="s">
        <v>15381</v>
      </c>
      <c r="I6677" t="s">
        <v>15382</v>
      </c>
      <c r="J6677" t="s">
        <v>15383</v>
      </c>
    </row>
    <row r="6678" spans="1:10" x14ac:dyDescent="0.25">
      <c r="A6678" s="4">
        <v>41643</v>
      </c>
      <c r="B6678" t="s">
        <v>4071</v>
      </c>
      <c r="C6678" t="s">
        <v>4071</v>
      </c>
      <c r="D6678" t="s">
        <v>4071</v>
      </c>
      <c r="E6678" t="s">
        <v>4071</v>
      </c>
      <c r="F6678" t="s">
        <v>4071</v>
      </c>
      <c r="G6678" t="s">
        <v>15380</v>
      </c>
      <c r="H6678" t="s">
        <v>15381</v>
      </c>
      <c r="I6678" t="s">
        <v>15382</v>
      </c>
      <c r="J6678" t="s">
        <v>15383</v>
      </c>
    </row>
    <row r="6679" spans="1:10" x14ac:dyDescent="0.25">
      <c r="A6679" s="4">
        <v>41643</v>
      </c>
      <c r="B6679" t="s">
        <v>8162</v>
      </c>
      <c r="C6679" t="s">
        <v>8162</v>
      </c>
      <c r="D6679" t="s">
        <v>8162</v>
      </c>
      <c r="E6679" t="s">
        <v>8162</v>
      </c>
      <c r="F6679" t="s">
        <v>8162</v>
      </c>
      <c r="G6679" t="s">
        <v>15380</v>
      </c>
      <c r="H6679" t="s">
        <v>15381</v>
      </c>
      <c r="I6679" t="s">
        <v>15382</v>
      </c>
      <c r="J6679" t="s">
        <v>15383</v>
      </c>
    </row>
    <row r="6680" spans="1:10" x14ac:dyDescent="0.25">
      <c r="A6680" s="4">
        <v>41643</v>
      </c>
      <c r="B6680" t="s">
        <v>7927</v>
      </c>
      <c r="C6680" t="s">
        <v>7927</v>
      </c>
      <c r="D6680" t="s">
        <v>7927</v>
      </c>
      <c r="E6680" t="s">
        <v>7927</v>
      </c>
      <c r="F6680" t="s">
        <v>7927</v>
      </c>
      <c r="G6680" t="s">
        <v>15380</v>
      </c>
      <c r="H6680" t="s">
        <v>15381</v>
      </c>
      <c r="I6680" t="s">
        <v>15382</v>
      </c>
      <c r="J6680" t="s">
        <v>15383</v>
      </c>
    </row>
    <row r="6681" spans="1:10" x14ac:dyDescent="0.25">
      <c r="A6681" s="4">
        <v>41643</v>
      </c>
      <c r="B6681" t="s">
        <v>8351</v>
      </c>
      <c r="C6681" t="s">
        <v>8351</v>
      </c>
      <c r="D6681" t="s">
        <v>8351</v>
      </c>
      <c r="E6681" t="s">
        <v>8351</v>
      </c>
      <c r="F6681" t="s">
        <v>8351</v>
      </c>
      <c r="G6681" t="s">
        <v>15380</v>
      </c>
      <c r="H6681" t="s">
        <v>15381</v>
      </c>
      <c r="I6681" t="s">
        <v>15382</v>
      </c>
      <c r="J6681" t="s">
        <v>15383</v>
      </c>
    </row>
    <row r="6682" spans="1:10" x14ac:dyDescent="0.25">
      <c r="A6682" s="4">
        <v>41643</v>
      </c>
      <c r="B6682" t="s">
        <v>8858</v>
      </c>
      <c r="C6682" t="s">
        <v>8858</v>
      </c>
      <c r="D6682" t="s">
        <v>8858</v>
      </c>
      <c r="E6682" t="s">
        <v>8858</v>
      </c>
      <c r="F6682" t="s">
        <v>8858</v>
      </c>
      <c r="G6682" t="s">
        <v>15380</v>
      </c>
      <c r="H6682" t="s">
        <v>15381</v>
      </c>
      <c r="I6682" t="s">
        <v>15382</v>
      </c>
      <c r="J6682" t="s">
        <v>15383</v>
      </c>
    </row>
    <row r="6683" spans="1:10" x14ac:dyDescent="0.25">
      <c r="A6683" s="4">
        <v>41643</v>
      </c>
      <c r="B6683" t="s">
        <v>11301</v>
      </c>
      <c r="C6683" t="s">
        <v>11301</v>
      </c>
      <c r="D6683" t="s">
        <v>11301</v>
      </c>
      <c r="E6683" t="s">
        <v>11301</v>
      </c>
      <c r="G6683" t="s">
        <v>15380</v>
      </c>
      <c r="H6683" t="s">
        <v>15381</v>
      </c>
      <c r="I6683" t="s">
        <v>15382</v>
      </c>
    </row>
    <row r="6684" spans="1:10" x14ac:dyDescent="0.25">
      <c r="A6684" s="4">
        <v>41643</v>
      </c>
      <c r="B6684" t="s">
        <v>8459</v>
      </c>
      <c r="F6684" t="s">
        <v>8459</v>
      </c>
      <c r="J6684" t="s">
        <v>15383</v>
      </c>
    </row>
    <row r="6685" spans="1:10" x14ac:dyDescent="0.25">
      <c r="A6685" s="4">
        <v>41643</v>
      </c>
      <c r="B6685" t="s">
        <v>1900</v>
      </c>
      <c r="C6685" t="s">
        <v>1900</v>
      </c>
      <c r="D6685" t="s">
        <v>1900</v>
      </c>
      <c r="E6685" t="s">
        <v>1900</v>
      </c>
      <c r="F6685" t="s">
        <v>1900</v>
      </c>
      <c r="G6685" t="s">
        <v>15380</v>
      </c>
      <c r="H6685" t="s">
        <v>15381</v>
      </c>
      <c r="I6685" t="s">
        <v>15382</v>
      </c>
      <c r="J6685" t="s">
        <v>15383</v>
      </c>
    </row>
    <row r="6686" spans="1:10" x14ac:dyDescent="0.25">
      <c r="A6686" s="4">
        <v>41643</v>
      </c>
      <c r="B6686" t="s">
        <v>9198</v>
      </c>
      <c r="C6686" t="s">
        <v>9198</v>
      </c>
      <c r="D6686" t="s">
        <v>9198</v>
      </c>
      <c r="E6686" t="s">
        <v>9198</v>
      </c>
      <c r="F6686" t="s">
        <v>9198</v>
      </c>
      <c r="G6686" t="s">
        <v>15380</v>
      </c>
      <c r="H6686" t="s">
        <v>15381</v>
      </c>
      <c r="I6686" t="s">
        <v>15382</v>
      </c>
      <c r="J6686" t="s">
        <v>15383</v>
      </c>
    </row>
    <row r="6687" spans="1:10" x14ac:dyDescent="0.25">
      <c r="A6687" s="4">
        <v>41643</v>
      </c>
      <c r="B6687" t="s">
        <v>5875</v>
      </c>
      <c r="C6687" t="s">
        <v>5875</v>
      </c>
      <c r="D6687" t="s">
        <v>5875</v>
      </c>
      <c r="E6687" t="s">
        <v>5875</v>
      </c>
      <c r="F6687" t="s">
        <v>5875</v>
      </c>
      <c r="G6687" t="s">
        <v>15380</v>
      </c>
      <c r="H6687" t="s">
        <v>15381</v>
      </c>
      <c r="I6687" t="s">
        <v>15382</v>
      </c>
      <c r="J6687" t="s">
        <v>15383</v>
      </c>
    </row>
    <row r="6688" spans="1:10" x14ac:dyDescent="0.25">
      <c r="A6688" s="4">
        <v>41643</v>
      </c>
      <c r="B6688" t="s">
        <v>664</v>
      </c>
      <c r="C6688" t="s">
        <v>664</v>
      </c>
      <c r="D6688" t="s">
        <v>664</v>
      </c>
      <c r="E6688" t="s">
        <v>664</v>
      </c>
      <c r="F6688" t="s">
        <v>664</v>
      </c>
      <c r="G6688" t="s">
        <v>15380</v>
      </c>
      <c r="H6688" t="s">
        <v>15381</v>
      </c>
      <c r="I6688" t="s">
        <v>15382</v>
      </c>
      <c r="J6688" t="s">
        <v>15383</v>
      </c>
    </row>
    <row r="6689" spans="1:10" x14ac:dyDescent="0.25">
      <c r="A6689" s="4">
        <v>41643</v>
      </c>
      <c r="B6689" t="s">
        <v>11483</v>
      </c>
      <c r="C6689" t="s">
        <v>11483</v>
      </c>
      <c r="D6689" t="s">
        <v>11483</v>
      </c>
      <c r="E6689" t="s">
        <v>11483</v>
      </c>
      <c r="F6689" t="s">
        <v>11483</v>
      </c>
      <c r="G6689" t="s">
        <v>15380</v>
      </c>
      <c r="H6689" t="s">
        <v>15381</v>
      </c>
      <c r="I6689" t="s">
        <v>15382</v>
      </c>
      <c r="J6689" t="s">
        <v>15383</v>
      </c>
    </row>
    <row r="6690" spans="1:10" x14ac:dyDescent="0.25">
      <c r="A6690" s="4">
        <v>41643</v>
      </c>
      <c r="B6690" t="s">
        <v>2439</v>
      </c>
      <c r="C6690" t="s">
        <v>2439</v>
      </c>
      <c r="D6690" t="s">
        <v>2439</v>
      </c>
      <c r="E6690" t="s">
        <v>2439</v>
      </c>
      <c r="F6690" t="s">
        <v>2439</v>
      </c>
      <c r="G6690" t="s">
        <v>15380</v>
      </c>
      <c r="H6690" t="s">
        <v>15381</v>
      </c>
      <c r="I6690" t="s">
        <v>15382</v>
      </c>
      <c r="J6690" t="s">
        <v>15383</v>
      </c>
    </row>
    <row r="6691" spans="1:10" x14ac:dyDescent="0.25">
      <c r="A6691" s="4">
        <v>41643</v>
      </c>
      <c r="B6691" t="s">
        <v>2852</v>
      </c>
      <c r="C6691" t="s">
        <v>2852</v>
      </c>
      <c r="D6691" t="s">
        <v>2852</v>
      </c>
      <c r="E6691" t="s">
        <v>2852</v>
      </c>
      <c r="F6691" t="s">
        <v>2852</v>
      </c>
      <c r="G6691" t="s">
        <v>15380</v>
      </c>
      <c r="H6691" t="s">
        <v>15381</v>
      </c>
      <c r="I6691" t="s">
        <v>15382</v>
      </c>
      <c r="J6691" t="s">
        <v>15383</v>
      </c>
    </row>
    <row r="6692" spans="1:10" x14ac:dyDescent="0.25">
      <c r="A6692" s="4">
        <v>41643</v>
      </c>
      <c r="B6692" t="s">
        <v>13740</v>
      </c>
      <c r="C6692" t="s">
        <v>13740</v>
      </c>
      <c r="D6692" t="s">
        <v>13740</v>
      </c>
      <c r="E6692" t="s">
        <v>13740</v>
      </c>
      <c r="F6692" t="s">
        <v>13740</v>
      </c>
      <c r="G6692" t="s">
        <v>15380</v>
      </c>
      <c r="H6692" t="s">
        <v>15381</v>
      </c>
      <c r="I6692" t="s">
        <v>15382</v>
      </c>
      <c r="J6692" t="s">
        <v>15383</v>
      </c>
    </row>
    <row r="6693" spans="1:10" x14ac:dyDescent="0.25">
      <c r="A6693" s="4">
        <v>41643</v>
      </c>
      <c r="B6693" t="s">
        <v>3509</v>
      </c>
      <c r="C6693" t="s">
        <v>3509</v>
      </c>
      <c r="D6693" t="s">
        <v>3509</v>
      </c>
      <c r="E6693" t="s">
        <v>3509</v>
      </c>
      <c r="F6693" t="s">
        <v>3509</v>
      </c>
      <c r="G6693" t="s">
        <v>15380</v>
      </c>
      <c r="H6693" t="s">
        <v>15381</v>
      </c>
      <c r="I6693" t="s">
        <v>15382</v>
      </c>
      <c r="J6693" t="s">
        <v>15383</v>
      </c>
    </row>
    <row r="6694" spans="1:10" x14ac:dyDescent="0.25">
      <c r="A6694" s="4">
        <v>41643</v>
      </c>
      <c r="B6694" t="s">
        <v>8295</v>
      </c>
      <c r="C6694" t="s">
        <v>8295</v>
      </c>
      <c r="D6694" t="s">
        <v>8295</v>
      </c>
      <c r="E6694" t="s">
        <v>8295</v>
      </c>
      <c r="F6694" t="s">
        <v>8295</v>
      </c>
      <c r="G6694" t="s">
        <v>15380</v>
      </c>
      <c r="H6694" t="s">
        <v>15381</v>
      </c>
      <c r="I6694" t="s">
        <v>15382</v>
      </c>
      <c r="J6694" t="s">
        <v>15383</v>
      </c>
    </row>
    <row r="6695" spans="1:10" x14ac:dyDescent="0.25">
      <c r="A6695" s="4">
        <v>41643</v>
      </c>
      <c r="B6695" t="s">
        <v>12337</v>
      </c>
      <c r="C6695" t="s">
        <v>12337</v>
      </c>
      <c r="D6695" t="s">
        <v>12337</v>
      </c>
      <c r="E6695" t="s">
        <v>12337</v>
      </c>
      <c r="F6695" t="s">
        <v>12337</v>
      </c>
      <c r="G6695" t="s">
        <v>15380</v>
      </c>
      <c r="H6695" t="s">
        <v>15381</v>
      </c>
      <c r="I6695" t="s">
        <v>15382</v>
      </c>
      <c r="J6695" t="s">
        <v>15383</v>
      </c>
    </row>
    <row r="6696" spans="1:10" x14ac:dyDescent="0.25">
      <c r="A6696" s="4">
        <v>41636</v>
      </c>
      <c r="B6696" t="s">
        <v>2790</v>
      </c>
      <c r="C6696" t="s">
        <v>2790</v>
      </c>
      <c r="D6696" t="s">
        <v>2790</v>
      </c>
      <c r="E6696" t="s">
        <v>2790</v>
      </c>
      <c r="G6696" t="s">
        <v>15384</v>
      </c>
      <c r="H6696" t="s">
        <v>15385</v>
      </c>
      <c r="I6696" t="s">
        <v>15386</v>
      </c>
    </row>
    <row r="6697" spans="1:10" x14ac:dyDescent="0.25">
      <c r="A6697" s="4">
        <v>41636</v>
      </c>
      <c r="B6697" t="s">
        <v>918</v>
      </c>
      <c r="C6697" t="s">
        <v>918</v>
      </c>
      <c r="D6697" t="s">
        <v>918</v>
      </c>
      <c r="E6697" t="s">
        <v>918</v>
      </c>
      <c r="G6697" t="s">
        <v>15384</v>
      </c>
      <c r="H6697" t="s">
        <v>15385</v>
      </c>
      <c r="I6697" t="s">
        <v>15386</v>
      </c>
    </row>
    <row r="6698" spans="1:10" x14ac:dyDescent="0.25">
      <c r="A6698" s="4">
        <v>41636</v>
      </c>
      <c r="B6698" t="s">
        <v>7684</v>
      </c>
      <c r="C6698" t="s">
        <v>7684</v>
      </c>
      <c r="D6698" t="s">
        <v>7684</v>
      </c>
      <c r="E6698" t="s">
        <v>7684</v>
      </c>
      <c r="G6698" t="s">
        <v>15384</v>
      </c>
      <c r="H6698" t="s">
        <v>15385</v>
      </c>
      <c r="I6698" t="s">
        <v>15386</v>
      </c>
    </row>
    <row r="6699" spans="1:10" x14ac:dyDescent="0.25">
      <c r="A6699" s="4">
        <v>41636</v>
      </c>
      <c r="B6699" t="s">
        <v>647</v>
      </c>
      <c r="C6699" t="s">
        <v>647</v>
      </c>
      <c r="D6699" t="s">
        <v>647</v>
      </c>
      <c r="E6699" t="s">
        <v>647</v>
      </c>
      <c r="G6699" t="s">
        <v>15384</v>
      </c>
      <c r="H6699" t="s">
        <v>15385</v>
      </c>
      <c r="I6699" t="s">
        <v>15386</v>
      </c>
    </row>
    <row r="6700" spans="1:10" x14ac:dyDescent="0.25">
      <c r="A6700" s="4">
        <v>41636</v>
      </c>
      <c r="B6700" t="s">
        <v>2638</v>
      </c>
      <c r="C6700" t="s">
        <v>2638</v>
      </c>
      <c r="D6700" t="s">
        <v>2638</v>
      </c>
      <c r="E6700" t="s">
        <v>2638</v>
      </c>
      <c r="G6700" t="s">
        <v>15384</v>
      </c>
      <c r="H6700" t="s">
        <v>15385</v>
      </c>
      <c r="I6700" t="s">
        <v>15386</v>
      </c>
    </row>
    <row r="6701" spans="1:10" x14ac:dyDescent="0.25">
      <c r="A6701" s="4">
        <v>41636</v>
      </c>
      <c r="B6701" t="s">
        <v>13155</v>
      </c>
      <c r="C6701" t="s">
        <v>13155</v>
      </c>
      <c r="E6701" t="s">
        <v>13155</v>
      </c>
      <c r="G6701" t="s">
        <v>15384</v>
      </c>
      <c r="I6701" t="s">
        <v>15386</v>
      </c>
    </row>
    <row r="6702" spans="1:10" x14ac:dyDescent="0.25">
      <c r="A6702" s="4">
        <v>41636</v>
      </c>
      <c r="B6702" t="s">
        <v>4521</v>
      </c>
      <c r="C6702" t="s">
        <v>4521</v>
      </c>
      <c r="E6702" t="s">
        <v>4521</v>
      </c>
      <c r="G6702" t="s">
        <v>15384</v>
      </c>
      <c r="I6702" t="s">
        <v>15386</v>
      </c>
    </row>
    <row r="6703" spans="1:10" x14ac:dyDescent="0.25">
      <c r="A6703" s="4">
        <v>41636</v>
      </c>
      <c r="B6703" t="s">
        <v>4895</v>
      </c>
      <c r="C6703" t="s">
        <v>4895</v>
      </c>
      <c r="D6703" t="s">
        <v>4895</v>
      </c>
      <c r="E6703" t="s">
        <v>4895</v>
      </c>
      <c r="G6703" t="s">
        <v>15384</v>
      </c>
      <c r="H6703" t="s">
        <v>15385</v>
      </c>
      <c r="I6703" t="s">
        <v>15386</v>
      </c>
    </row>
    <row r="6704" spans="1:10" x14ac:dyDescent="0.25">
      <c r="A6704" s="4">
        <v>41636</v>
      </c>
      <c r="B6704" t="s">
        <v>12772</v>
      </c>
      <c r="C6704" t="s">
        <v>12772</v>
      </c>
      <c r="D6704" t="s">
        <v>12772</v>
      </c>
      <c r="E6704" t="s">
        <v>12772</v>
      </c>
      <c r="G6704" t="s">
        <v>15384</v>
      </c>
      <c r="H6704" t="s">
        <v>15385</v>
      </c>
      <c r="I6704" t="s">
        <v>15386</v>
      </c>
    </row>
    <row r="6705" spans="1:10" x14ac:dyDescent="0.25">
      <c r="A6705" s="4">
        <v>41636</v>
      </c>
      <c r="B6705" t="s">
        <v>1626</v>
      </c>
      <c r="C6705" t="s">
        <v>1626</v>
      </c>
      <c r="D6705" t="s">
        <v>1626</v>
      </c>
      <c r="E6705" t="s">
        <v>1626</v>
      </c>
      <c r="G6705" t="s">
        <v>15384</v>
      </c>
      <c r="H6705" t="s">
        <v>15385</v>
      </c>
      <c r="I6705" t="s">
        <v>15386</v>
      </c>
    </row>
    <row r="6706" spans="1:10" x14ac:dyDescent="0.25">
      <c r="A6706" s="4">
        <v>41636</v>
      </c>
      <c r="B6706" t="s">
        <v>6281</v>
      </c>
      <c r="C6706" t="s">
        <v>6281</v>
      </c>
      <c r="D6706" t="s">
        <v>6281</v>
      </c>
      <c r="E6706" t="s">
        <v>6281</v>
      </c>
      <c r="G6706" t="s">
        <v>15384</v>
      </c>
      <c r="H6706" t="s">
        <v>15385</v>
      </c>
      <c r="I6706" t="s">
        <v>15386</v>
      </c>
    </row>
    <row r="6707" spans="1:10" x14ac:dyDescent="0.25">
      <c r="A6707" s="4">
        <v>41636</v>
      </c>
      <c r="B6707" t="s">
        <v>9048</v>
      </c>
      <c r="C6707" t="s">
        <v>9048</v>
      </c>
      <c r="D6707" t="s">
        <v>9048</v>
      </c>
      <c r="E6707" t="s">
        <v>9048</v>
      </c>
      <c r="G6707" t="s">
        <v>15384</v>
      </c>
      <c r="H6707" t="s">
        <v>15385</v>
      </c>
      <c r="I6707" t="s">
        <v>15386</v>
      </c>
    </row>
    <row r="6708" spans="1:10" x14ac:dyDescent="0.25">
      <c r="A6708" s="4">
        <v>41636</v>
      </c>
      <c r="B6708" t="s">
        <v>13679</v>
      </c>
      <c r="C6708" t="s">
        <v>13679</v>
      </c>
      <c r="D6708" t="s">
        <v>13679</v>
      </c>
      <c r="E6708" t="s">
        <v>13679</v>
      </c>
      <c r="G6708" t="s">
        <v>15384</v>
      </c>
      <c r="H6708" t="s">
        <v>15385</v>
      </c>
      <c r="I6708" t="s">
        <v>15386</v>
      </c>
    </row>
    <row r="6709" spans="1:10" x14ac:dyDescent="0.25">
      <c r="A6709" s="4">
        <v>41636</v>
      </c>
      <c r="B6709" t="s">
        <v>10417</v>
      </c>
      <c r="C6709" t="s">
        <v>10417</v>
      </c>
      <c r="D6709" t="s">
        <v>10417</v>
      </c>
      <c r="E6709" t="s">
        <v>10417</v>
      </c>
      <c r="G6709" t="s">
        <v>15384</v>
      </c>
      <c r="H6709" t="s">
        <v>15385</v>
      </c>
      <c r="I6709" t="s">
        <v>15386</v>
      </c>
    </row>
    <row r="6710" spans="1:10" x14ac:dyDescent="0.25">
      <c r="A6710" s="4">
        <v>41636</v>
      </c>
      <c r="B6710" t="s">
        <v>8611</v>
      </c>
      <c r="C6710" t="s">
        <v>8611</v>
      </c>
      <c r="D6710" t="s">
        <v>8611</v>
      </c>
      <c r="E6710" t="s">
        <v>8611</v>
      </c>
      <c r="G6710" t="s">
        <v>15384</v>
      </c>
      <c r="H6710" t="s">
        <v>15385</v>
      </c>
      <c r="I6710" t="s">
        <v>15386</v>
      </c>
    </row>
    <row r="6711" spans="1:10" x14ac:dyDescent="0.25">
      <c r="A6711" s="4">
        <v>41636</v>
      </c>
      <c r="B6711" t="s">
        <v>1822</v>
      </c>
      <c r="C6711" t="s">
        <v>1822</v>
      </c>
      <c r="D6711" t="s">
        <v>1822</v>
      </c>
      <c r="E6711" t="s">
        <v>1822</v>
      </c>
      <c r="G6711" t="s">
        <v>15384</v>
      </c>
      <c r="H6711" t="s">
        <v>15385</v>
      </c>
      <c r="I6711" t="s">
        <v>15386</v>
      </c>
    </row>
    <row r="6712" spans="1:10" x14ac:dyDescent="0.25">
      <c r="A6712" s="4">
        <v>41636</v>
      </c>
      <c r="B6712" t="s">
        <v>4781</v>
      </c>
      <c r="C6712" t="s">
        <v>4781</v>
      </c>
      <c r="D6712" t="s">
        <v>4781</v>
      </c>
      <c r="E6712" t="s">
        <v>4781</v>
      </c>
      <c r="G6712" t="s">
        <v>15384</v>
      </c>
      <c r="H6712" t="s">
        <v>15385</v>
      </c>
      <c r="I6712" t="s">
        <v>15386</v>
      </c>
    </row>
    <row r="6713" spans="1:10" x14ac:dyDescent="0.25">
      <c r="A6713" s="4">
        <v>41636</v>
      </c>
      <c r="B6713" t="s">
        <v>3602</v>
      </c>
      <c r="C6713" t="s">
        <v>3602</v>
      </c>
      <c r="D6713" t="s">
        <v>3602</v>
      </c>
      <c r="E6713" t="s">
        <v>3602</v>
      </c>
      <c r="G6713" t="s">
        <v>15384</v>
      </c>
      <c r="H6713" t="s">
        <v>15385</v>
      </c>
      <c r="I6713" t="s">
        <v>15386</v>
      </c>
    </row>
    <row r="6714" spans="1:10" x14ac:dyDescent="0.25">
      <c r="A6714" s="4">
        <v>41636</v>
      </c>
      <c r="B6714" t="s">
        <v>13784</v>
      </c>
      <c r="C6714" t="s">
        <v>13784</v>
      </c>
      <c r="D6714" t="s">
        <v>13784</v>
      </c>
      <c r="E6714" t="s">
        <v>13784</v>
      </c>
      <c r="G6714" t="s">
        <v>15384</v>
      </c>
      <c r="H6714" t="s">
        <v>15385</v>
      </c>
      <c r="I6714" t="s">
        <v>15386</v>
      </c>
    </row>
    <row r="6715" spans="1:10" x14ac:dyDescent="0.25">
      <c r="A6715" s="4">
        <v>41636</v>
      </c>
      <c r="B6715" t="s">
        <v>13006</v>
      </c>
      <c r="C6715" t="s">
        <v>13006</v>
      </c>
      <c r="D6715" t="s">
        <v>13006</v>
      </c>
      <c r="E6715" t="s">
        <v>13006</v>
      </c>
      <c r="G6715" t="s">
        <v>15384</v>
      </c>
      <c r="H6715" t="s">
        <v>15385</v>
      </c>
      <c r="I6715" t="s">
        <v>15386</v>
      </c>
    </row>
    <row r="6716" spans="1:10" x14ac:dyDescent="0.25">
      <c r="A6716" s="4">
        <v>41636</v>
      </c>
      <c r="B6716" t="s">
        <v>9733</v>
      </c>
      <c r="C6716" t="s">
        <v>9733</v>
      </c>
      <c r="D6716" t="s">
        <v>9733</v>
      </c>
      <c r="E6716" t="s">
        <v>9733</v>
      </c>
      <c r="G6716" t="s">
        <v>15384</v>
      </c>
      <c r="H6716" t="s">
        <v>15385</v>
      </c>
      <c r="I6716" t="s">
        <v>15386</v>
      </c>
    </row>
    <row r="6717" spans="1:10" x14ac:dyDescent="0.25">
      <c r="A6717" s="4">
        <v>41636</v>
      </c>
      <c r="B6717" t="s">
        <v>7215</v>
      </c>
      <c r="C6717" t="s">
        <v>7215</v>
      </c>
      <c r="D6717" t="s">
        <v>7215</v>
      </c>
      <c r="G6717" t="s">
        <v>15384</v>
      </c>
      <c r="H6717" t="s">
        <v>15385</v>
      </c>
    </row>
    <row r="6718" spans="1:10" x14ac:dyDescent="0.25">
      <c r="A6718" s="4">
        <v>41636</v>
      </c>
      <c r="B6718" t="s">
        <v>4935</v>
      </c>
      <c r="E6718" t="s">
        <v>4935</v>
      </c>
      <c r="I6718" t="s">
        <v>15386</v>
      </c>
    </row>
    <row r="6719" spans="1:10" x14ac:dyDescent="0.25">
      <c r="A6719" s="4">
        <v>41622</v>
      </c>
      <c r="B6719" t="s">
        <v>1417</v>
      </c>
      <c r="C6719" t="s">
        <v>1417</v>
      </c>
      <c r="D6719" t="s">
        <v>1417</v>
      </c>
      <c r="E6719" t="s">
        <v>1417</v>
      </c>
      <c r="F6719" t="s">
        <v>1417</v>
      </c>
      <c r="G6719" t="s">
        <v>15387</v>
      </c>
      <c r="H6719" t="s">
        <v>15388</v>
      </c>
      <c r="I6719" t="s">
        <v>15389</v>
      </c>
      <c r="J6719" t="s">
        <v>15390</v>
      </c>
    </row>
    <row r="6720" spans="1:10" x14ac:dyDescent="0.25">
      <c r="A6720" s="4">
        <v>41622</v>
      </c>
      <c r="B6720" t="s">
        <v>5107</v>
      </c>
      <c r="C6720" t="s">
        <v>5107</v>
      </c>
      <c r="D6720" t="s">
        <v>5107</v>
      </c>
      <c r="E6720" t="s">
        <v>5107</v>
      </c>
      <c r="F6720" t="s">
        <v>5107</v>
      </c>
      <c r="G6720" t="s">
        <v>15387</v>
      </c>
      <c r="H6720" t="s">
        <v>15388</v>
      </c>
      <c r="I6720" t="s">
        <v>15389</v>
      </c>
      <c r="J6720" t="s">
        <v>15390</v>
      </c>
    </row>
    <row r="6721" spans="1:10" x14ac:dyDescent="0.25">
      <c r="A6721" s="4">
        <v>41622</v>
      </c>
      <c r="B6721" t="s">
        <v>9958</v>
      </c>
      <c r="C6721" t="s">
        <v>9958</v>
      </c>
      <c r="D6721" t="s">
        <v>9958</v>
      </c>
      <c r="E6721" t="s">
        <v>9958</v>
      </c>
      <c r="F6721" t="s">
        <v>9958</v>
      </c>
      <c r="G6721" t="s">
        <v>15387</v>
      </c>
      <c r="H6721" t="s">
        <v>15388</v>
      </c>
      <c r="I6721" t="s">
        <v>15389</v>
      </c>
      <c r="J6721" t="s">
        <v>15390</v>
      </c>
    </row>
    <row r="6722" spans="1:10" x14ac:dyDescent="0.25">
      <c r="A6722" s="4">
        <v>41622</v>
      </c>
      <c r="B6722" t="s">
        <v>6421</v>
      </c>
      <c r="C6722" t="s">
        <v>6421</v>
      </c>
      <c r="D6722" t="s">
        <v>6421</v>
      </c>
      <c r="E6722" t="s">
        <v>6421</v>
      </c>
      <c r="F6722" t="s">
        <v>6421</v>
      </c>
      <c r="G6722" t="s">
        <v>15387</v>
      </c>
      <c r="H6722" t="s">
        <v>15388</v>
      </c>
      <c r="I6722" t="s">
        <v>15389</v>
      </c>
      <c r="J6722" t="s">
        <v>15390</v>
      </c>
    </row>
    <row r="6723" spans="1:10" x14ac:dyDescent="0.25">
      <c r="A6723" s="4">
        <v>41622</v>
      </c>
      <c r="B6723" t="s">
        <v>6547</v>
      </c>
      <c r="C6723" t="s">
        <v>6547</v>
      </c>
      <c r="D6723" t="s">
        <v>6547</v>
      </c>
      <c r="E6723" t="s">
        <v>6547</v>
      </c>
      <c r="F6723" t="s">
        <v>6547</v>
      </c>
      <c r="G6723" t="s">
        <v>15387</v>
      </c>
      <c r="H6723" t="s">
        <v>15388</v>
      </c>
      <c r="I6723" t="s">
        <v>15389</v>
      </c>
      <c r="J6723" t="s">
        <v>15390</v>
      </c>
    </row>
    <row r="6724" spans="1:10" x14ac:dyDescent="0.25">
      <c r="A6724" s="4">
        <v>41622</v>
      </c>
      <c r="B6724" t="s">
        <v>6593</v>
      </c>
      <c r="C6724" t="s">
        <v>6593</v>
      </c>
      <c r="D6724" t="s">
        <v>6593</v>
      </c>
      <c r="E6724" t="s">
        <v>6593</v>
      </c>
      <c r="F6724" t="s">
        <v>6593</v>
      </c>
      <c r="G6724" t="s">
        <v>15387</v>
      </c>
      <c r="H6724" t="s">
        <v>15388</v>
      </c>
      <c r="I6724" t="s">
        <v>15389</v>
      </c>
      <c r="J6724" t="s">
        <v>15390</v>
      </c>
    </row>
    <row r="6725" spans="1:10" x14ac:dyDescent="0.25">
      <c r="A6725" s="4">
        <v>41622</v>
      </c>
      <c r="B6725" t="s">
        <v>12533</v>
      </c>
      <c r="C6725" t="s">
        <v>12533</v>
      </c>
      <c r="D6725" t="s">
        <v>12533</v>
      </c>
      <c r="E6725" t="s">
        <v>12533</v>
      </c>
      <c r="F6725" t="s">
        <v>12533</v>
      </c>
      <c r="G6725" t="s">
        <v>15387</v>
      </c>
      <c r="H6725" t="s">
        <v>15388</v>
      </c>
      <c r="I6725" t="s">
        <v>15389</v>
      </c>
      <c r="J6725" t="s">
        <v>15390</v>
      </c>
    </row>
    <row r="6726" spans="1:10" x14ac:dyDescent="0.25">
      <c r="A6726" s="4">
        <v>41622</v>
      </c>
      <c r="B6726" t="s">
        <v>1261</v>
      </c>
      <c r="C6726" t="s">
        <v>1261</v>
      </c>
      <c r="D6726" t="s">
        <v>1261</v>
      </c>
      <c r="E6726" t="s">
        <v>1261</v>
      </c>
      <c r="F6726" t="s">
        <v>1261</v>
      </c>
      <c r="G6726" t="s">
        <v>15387</v>
      </c>
      <c r="H6726" t="s">
        <v>15388</v>
      </c>
      <c r="I6726" t="s">
        <v>15389</v>
      </c>
      <c r="J6726" t="s">
        <v>15390</v>
      </c>
    </row>
    <row r="6727" spans="1:10" x14ac:dyDescent="0.25">
      <c r="A6727" s="4">
        <v>41622</v>
      </c>
      <c r="B6727" t="s">
        <v>8637</v>
      </c>
      <c r="C6727" t="s">
        <v>8637</v>
      </c>
      <c r="D6727" t="s">
        <v>8637</v>
      </c>
      <c r="E6727" t="s">
        <v>8637</v>
      </c>
      <c r="F6727" t="s">
        <v>8637</v>
      </c>
      <c r="G6727" t="s">
        <v>15387</v>
      </c>
      <c r="H6727" t="s">
        <v>15388</v>
      </c>
      <c r="I6727" t="s">
        <v>15389</v>
      </c>
      <c r="J6727" t="s">
        <v>15390</v>
      </c>
    </row>
    <row r="6728" spans="1:10" x14ac:dyDescent="0.25">
      <c r="A6728" s="4">
        <v>41622</v>
      </c>
      <c r="B6728" t="s">
        <v>13699</v>
      </c>
      <c r="C6728" t="s">
        <v>13699</v>
      </c>
      <c r="D6728" t="s">
        <v>13699</v>
      </c>
      <c r="E6728" t="s">
        <v>13699</v>
      </c>
      <c r="F6728" t="s">
        <v>13699</v>
      </c>
      <c r="G6728" t="s">
        <v>15387</v>
      </c>
      <c r="H6728" t="s">
        <v>15388</v>
      </c>
      <c r="I6728" t="s">
        <v>15389</v>
      </c>
      <c r="J6728" t="s">
        <v>15390</v>
      </c>
    </row>
    <row r="6729" spans="1:10" x14ac:dyDescent="0.25">
      <c r="A6729" s="4">
        <v>41622</v>
      </c>
      <c r="B6729" t="s">
        <v>7744</v>
      </c>
      <c r="C6729" t="s">
        <v>7744</v>
      </c>
      <c r="D6729" t="s">
        <v>7744</v>
      </c>
      <c r="E6729" t="s">
        <v>7744</v>
      </c>
      <c r="F6729" t="s">
        <v>7744</v>
      </c>
      <c r="G6729" t="s">
        <v>15387</v>
      </c>
      <c r="H6729" t="s">
        <v>15388</v>
      </c>
      <c r="I6729" t="s">
        <v>15389</v>
      </c>
      <c r="J6729" t="s">
        <v>15390</v>
      </c>
    </row>
    <row r="6730" spans="1:10" x14ac:dyDescent="0.25">
      <c r="A6730" s="4">
        <v>41622</v>
      </c>
      <c r="B6730" t="s">
        <v>13524</v>
      </c>
      <c r="C6730" t="s">
        <v>13524</v>
      </c>
      <c r="D6730" t="s">
        <v>13524</v>
      </c>
      <c r="E6730" t="s">
        <v>13524</v>
      </c>
      <c r="F6730" t="s">
        <v>13524</v>
      </c>
      <c r="G6730" t="s">
        <v>15387</v>
      </c>
      <c r="H6730" t="s">
        <v>15388</v>
      </c>
      <c r="I6730" t="s">
        <v>15389</v>
      </c>
      <c r="J6730" t="s">
        <v>15390</v>
      </c>
    </row>
    <row r="6731" spans="1:10" x14ac:dyDescent="0.25">
      <c r="A6731" s="4">
        <v>41622</v>
      </c>
      <c r="B6731" t="s">
        <v>11759</v>
      </c>
      <c r="C6731" t="s">
        <v>11759</v>
      </c>
      <c r="D6731" t="s">
        <v>11759</v>
      </c>
      <c r="E6731" t="s">
        <v>11759</v>
      </c>
      <c r="F6731" t="s">
        <v>11759</v>
      </c>
      <c r="G6731" t="s">
        <v>15387</v>
      </c>
      <c r="H6731" t="s">
        <v>15388</v>
      </c>
      <c r="I6731" t="s">
        <v>15389</v>
      </c>
      <c r="J6731" t="s">
        <v>15390</v>
      </c>
    </row>
    <row r="6732" spans="1:10" x14ac:dyDescent="0.25">
      <c r="A6732" s="4">
        <v>41622</v>
      </c>
      <c r="B6732" t="s">
        <v>6623</v>
      </c>
      <c r="C6732" t="s">
        <v>6623</v>
      </c>
      <c r="D6732" t="s">
        <v>6623</v>
      </c>
      <c r="E6732" t="s">
        <v>6623</v>
      </c>
      <c r="F6732" t="s">
        <v>6623</v>
      </c>
      <c r="G6732" t="s">
        <v>15387</v>
      </c>
      <c r="H6732" t="s">
        <v>15388</v>
      </c>
      <c r="I6732" t="s">
        <v>15389</v>
      </c>
      <c r="J6732" t="s">
        <v>15390</v>
      </c>
    </row>
    <row r="6733" spans="1:10" x14ac:dyDescent="0.25">
      <c r="A6733" s="4">
        <v>41622</v>
      </c>
      <c r="B6733" t="s">
        <v>7587</v>
      </c>
      <c r="C6733" t="s">
        <v>7587</v>
      </c>
      <c r="D6733" t="s">
        <v>7587</v>
      </c>
      <c r="E6733" t="s">
        <v>7587</v>
      </c>
      <c r="F6733" t="s">
        <v>7587</v>
      </c>
      <c r="G6733" t="s">
        <v>15387</v>
      </c>
      <c r="H6733" t="s">
        <v>15388</v>
      </c>
      <c r="I6733" t="s">
        <v>15389</v>
      </c>
      <c r="J6733" t="s">
        <v>15390</v>
      </c>
    </row>
    <row r="6734" spans="1:10" x14ac:dyDescent="0.25">
      <c r="A6734" s="4">
        <v>41622</v>
      </c>
      <c r="B6734" t="s">
        <v>9510</v>
      </c>
      <c r="C6734" t="s">
        <v>9510</v>
      </c>
      <c r="D6734" t="s">
        <v>9510</v>
      </c>
      <c r="E6734" t="s">
        <v>9510</v>
      </c>
      <c r="F6734" t="s">
        <v>9510</v>
      </c>
      <c r="G6734" t="s">
        <v>15387</v>
      </c>
      <c r="H6734" t="s">
        <v>15388</v>
      </c>
      <c r="I6734" t="s">
        <v>15389</v>
      </c>
      <c r="J6734" t="s">
        <v>15390</v>
      </c>
    </row>
    <row r="6735" spans="1:10" x14ac:dyDescent="0.25">
      <c r="A6735" s="4">
        <v>41622</v>
      </c>
      <c r="B6735" t="s">
        <v>13205</v>
      </c>
      <c r="C6735" t="s">
        <v>13205</v>
      </c>
      <c r="D6735" t="s">
        <v>13205</v>
      </c>
      <c r="E6735" t="s">
        <v>13205</v>
      </c>
      <c r="F6735" t="s">
        <v>13205</v>
      </c>
      <c r="G6735" t="s">
        <v>15387</v>
      </c>
      <c r="H6735" t="s">
        <v>15388</v>
      </c>
      <c r="I6735" t="s">
        <v>15389</v>
      </c>
      <c r="J6735" t="s">
        <v>15390</v>
      </c>
    </row>
    <row r="6736" spans="1:10" x14ac:dyDescent="0.25">
      <c r="A6736" s="4">
        <v>41622</v>
      </c>
      <c r="B6736" t="s">
        <v>7883</v>
      </c>
      <c r="C6736" t="s">
        <v>7883</v>
      </c>
      <c r="D6736" t="s">
        <v>7883</v>
      </c>
      <c r="E6736" t="s">
        <v>7883</v>
      </c>
      <c r="F6736" t="s">
        <v>7883</v>
      </c>
      <c r="G6736" t="s">
        <v>15387</v>
      </c>
      <c r="H6736" t="s">
        <v>15388</v>
      </c>
      <c r="I6736" t="s">
        <v>15389</v>
      </c>
      <c r="J6736" t="s">
        <v>15390</v>
      </c>
    </row>
    <row r="6737" spans="1:10" x14ac:dyDescent="0.25">
      <c r="A6737" s="4">
        <v>41622</v>
      </c>
      <c r="B6737" t="s">
        <v>2079</v>
      </c>
      <c r="C6737" t="s">
        <v>2079</v>
      </c>
      <c r="D6737" t="s">
        <v>2079</v>
      </c>
      <c r="E6737" t="s">
        <v>2079</v>
      </c>
      <c r="F6737" t="s">
        <v>2079</v>
      </c>
      <c r="G6737" t="s">
        <v>15387</v>
      </c>
      <c r="H6737" t="s">
        <v>15388</v>
      </c>
      <c r="I6737" t="s">
        <v>15389</v>
      </c>
      <c r="J6737" t="s">
        <v>15390</v>
      </c>
    </row>
    <row r="6738" spans="1:10" x14ac:dyDescent="0.25">
      <c r="A6738" s="4">
        <v>41622</v>
      </c>
      <c r="B6738" t="s">
        <v>8511</v>
      </c>
      <c r="C6738" t="s">
        <v>8511</v>
      </c>
      <c r="D6738" t="s">
        <v>8511</v>
      </c>
      <c r="E6738" t="s">
        <v>8511</v>
      </c>
      <c r="F6738" t="s">
        <v>8511</v>
      </c>
      <c r="G6738" t="s">
        <v>15387</v>
      </c>
      <c r="H6738" t="s">
        <v>15388</v>
      </c>
      <c r="I6738" t="s">
        <v>15389</v>
      </c>
      <c r="J6738" t="s">
        <v>15390</v>
      </c>
    </row>
    <row r="6739" spans="1:10" x14ac:dyDescent="0.25">
      <c r="A6739" s="4">
        <v>41622</v>
      </c>
      <c r="B6739" t="s">
        <v>10948</v>
      </c>
      <c r="C6739" t="s">
        <v>10948</v>
      </c>
      <c r="D6739" t="s">
        <v>10948</v>
      </c>
      <c r="E6739" t="s">
        <v>10948</v>
      </c>
      <c r="F6739" t="s">
        <v>10948</v>
      </c>
      <c r="G6739" t="s">
        <v>15387</v>
      </c>
      <c r="H6739" t="s">
        <v>15388</v>
      </c>
      <c r="I6739" t="s">
        <v>15389</v>
      </c>
      <c r="J6739" t="s">
        <v>15390</v>
      </c>
    </row>
    <row r="6740" spans="1:10" x14ac:dyDescent="0.25">
      <c r="A6740" s="4">
        <v>41622</v>
      </c>
      <c r="B6740" t="s">
        <v>7032</v>
      </c>
      <c r="C6740" t="s">
        <v>7032</v>
      </c>
      <c r="D6740" t="s">
        <v>7032</v>
      </c>
      <c r="E6740" t="s">
        <v>7032</v>
      </c>
      <c r="F6740" t="s">
        <v>7032</v>
      </c>
      <c r="G6740" t="s">
        <v>15387</v>
      </c>
      <c r="H6740" t="s">
        <v>15388</v>
      </c>
      <c r="I6740" t="s">
        <v>15389</v>
      </c>
      <c r="J6740" t="s">
        <v>15390</v>
      </c>
    </row>
    <row r="6741" spans="1:10" x14ac:dyDescent="0.25">
      <c r="A6741" s="4">
        <v>41615</v>
      </c>
      <c r="B6741" t="s">
        <v>8014</v>
      </c>
      <c r="F6741" t="s">
        <v>8014</v>
      </c>
      <c r="J6741" t="s">
        <v>15391</v>
      </c>
    </row>
    <row r="6742" spans="1:10" x14ac:dyDescent="0.25">
      <c r="A6742" s="4">
        <v>41615</v>
      </c>
      <c r="B6742" t="s">
        <v>3962</v>
      </c>
      <c r="D6742" t="s">
        <v>3962</v>
      </c>
      <c r="F6742" t="s">
        <v>3962</v>
      </c>
      <c r="H6742" t="s">
        <v>15392</v>
      </c>
      <c r="J6742" t="s">
        <v>15391</v>
      </c>
    </row>
    <row r="6743" spans="1:10" x14ac:dyDescent="0.25">
      <c r="A6743" s="4">
        <v>41615</v>
      </c>
      <c r="B6743" t="s">
        <v>4701</v>
      </c>
      <c r="D6743" t="s">
        <v>4701</v>
      </c>
      <c r="F6743" t="s">
        <v>4701</v>
      </c>
      <c r="H6743" t="s">
        <v>15392</v>
      </c>
      <c r="J6743" t="s">
        <v>15391</v>
      </c>
    </row>
    <row r="6744" spans="1:10" x14ac:dyDescent="0.25">
      <c r="A6744" s="4">
        <v>41615</v>
      </c>
      <c r="B6744" t="s">
        <v>7528</v>
      </c>
      <c r="D6744" t="s">
        <v>7528</v>
      </c>
      <c r="F6744" t="s">
        <v>7528</v>
      </c>
      <c r="H6744" t="s">
        <v>15392</v>
      </c>
      <c r="J6744" t="s">
        <v>15391</v>
      </c>
    </row>
    <row r="6745" spans="1:10" x14ac:dyDescent="0.25">
      <c r="A6745" s="4">
        <v>41615</v>
      </c>
      <c r="B6745" t="s">
        <v>5795</v>
      </c>
      <c r="D6745" t="s">
        <v>5795</v>
      </c>
      <c r="F6745" t="s">
        <v>5795</v>
      </c>
      <c r="H6745" t="s">
        <v>15392</v>
      </c>
      <c r="J6745" t="s">
        <v>15391</v>
      </c>
    </row>
    <row r="6746" spans="1:10" x14ac:dyDescent="0.25">
      <c r="A6746" s="4">
        <v>41615</v>
      </c>
      <c r="B6746" t="s">
        <v>2470</v>
      </c>
      <c r="D6746" t="s">
        <v>2470</v>
      </c>
      <c r="F6746" t="s">
        <v>2470</v>
      </c>
      <c r="H6746" t="s">
        <v>15392</v>
      </c>
      <c r="J6746" t="s">
        <v>15391</v>
      </c>
    </row>
    <row r="6747" spans="1:10" x14ac:dyDescent="0.25">
      <c r="A6747" s="4">
        <v>41615</v>
      </c>
      <c r="B6747" t="s">
        <v>8336</v>
      </c>
      <c r="D6747" t="s">
        <v>8336</v>
      </c>
      <c r="F6747" t="s">
        <v>8336</v>
      </c>
      <c r="H6747" t="s">
        <v>15392</v>
      </c>
      <c r="J6747" t="s">
        <v>15391</v>
      </c>
    </row>
    <row r="6748" spans="1:10" x14ac:dyDescent="0.25">
      <c r="A6748" s="4">
        <v>41615</v>
      </c>
      <c r="B6748" t="s">
        <v>1790</v>
      </c>
      <c r="D6748" t="s">
        <v>1790</v>
      </c>
      <c r="F6748" t="s">
        <v>1790</v>
      </c>
      <c r="H6748" t="s">
        <v>15392</v>
      </c>
      <c r="J6748" t="s">
        <v>15391</v>
      </c>
    </row>
    <row r="6749" spans="1:10" x14ac:dyDescent="0.25">
      <c r="A6749" s="4">
        <v>41615</v>
      </c>
      <c r="B6749" t="s">
        <v>2212</v>
      </c>
      <c r="D6749" t="s">
        <v>2212</v>
      </c>
      <c r="F6749" t="s">
        <v>2212</v>
      </c>
      <c r="H6749" t="s">
        <v>15392</v>
      </c>
      <c r="J6749" t="s">
        <v>15391</v>
      </c>
    </row>
    <row r="6750" spans="1:10" x14ac:dyDescent="0.25">
      <c r="A6750" s="4">
        <v>41615</v>
      </c>
      <c r="B6750" t="s">
        <v>5019</v>
      </c>
      <c r="D6750" t="s">
        <v>5019</v>
      </c>
      <c r="F6750" t="s">
        <v>5019</v>
      </c>
      <c r="H6750" t="s">
        <v>15392</v>
      </c>
      <c r="J6750" t="s">
        <v>15391</v>
      </c>
    </row>
    <row r="6751" spans="1:10" x14ac:dyDescent="0.25">
      <c r="A6751" s="4">
        <v>41615</v>
      </c>
      <c r="B6751" t="s">
        <v>13767</v>
      </c>
      <c r="D6751" t="s">
        <v>13767</v>
      </c>
      <c r="F6751" t="s">
        <v>13767</v>
      </c>
      <c r="H6751" t="s">
        <v>15392</v>
      </c>
      <c r="J6751" t="s">
        <v>15391</v>
      </c>
    </row>
    <row r="6752" spans="1:10" x14ac:dyDescent="0.25">
      <c r="A6752" s="4">
        <v>41615</v>
      </c>
      <c r="B6752" t="s">
        <v>13169</v>
      </c>
      <c r="F6752" t="s">
        <v>13169</v>
      </c>
      <c r="J6752" t="s">
        <v>15391</v>
      </c>
    </row>
    <row r="6753" spans="1:10" x14ac:dyDescent="0.25">
      <c r="A6753" s="4">
        <v>41615</v>
      </c>
      <c r="B6753" t="s">
        <v>9285</v>
      </c>
      <c r="D6753" t="s">
        <v>9285</v>
      </c>
      <c r="F6753" t="s">
        <v>9285</v>
      </c>
      <c r="H6753" t="s">
        <v>15392</v>
      </c>
      <c r="J6753" t="s">
        <v>15391</v>
      </c>
    </row>
    <row r="6754" spans="1:10" x14ac:dyDescent="0.25">
      <c r="A6754" s="4">
        <v>41615</v>
      </c>
      <c r="B6754" t="s">
        <v>6384</v>
      </c>
      <c r="D6754" t="s">
        <v>6384</v>
      </c>
      <c r="F6754" t="s">
        <v>6384</v>
      </c>
      <c r="H6754" t="s">
        <v>15392</v>
      </c>
      <c r="J6754" t="s">
        <v>15391</v>
      </c>
    </row>
    <row r="6755" spans="1:10" x14ac:dyDescent="0.25">
      <c r="A6755" s="4">
        <v>41615</v>
      </c>
      <c r="B6755" t="s">
        <v>5624</v>
      </c>
      <c r="D6755" t="s">
        <v>5624</v>
      </c>
      <c r="F6755" t="s">
        <v>5624</v>
      </c>
      <c r="H6755" t="s">
        <v>15392</v>
      </c>
      <c r="J6755" t="s">
        <v>15391</v>
      </c>
    </row>
    <row r="6756" spans="1:10" x14ac:dyDescent="0.25">
      <c r="A6756" s="4">
        <v>41615</v>
      </c>
      <c r="B6756" t="s">
        <v>13940</v>
      </c>
      <c r="D6756" t="s">
        <v>13940</v>
      </c>
      <c r="F6756" t="s">
        <v>13940</v>
      </c>
      <c r="H6756" t="s">
        <v>15392</v>
      </c>
      <c r="J6756" t="s">
        <v>15391</v>
      </c>
    </row>
    <row r="6757" spans="1:10" x14ac:dyDescent="0.25">
      <c r="A6757" s="4">
        <v>41615</v>
      </c>
      <c r="B6757" t="s">
        <v>10932</v>
      </c>
      <c r="D6757" t="s">
        <v>10932</v>
      </c>
      <c r="F6757" t="s">
        <v>10932</v>
      </c>
      <c r="H6757" t="s">
        <v>15392</v>
      </c>
      <c r="J6757" t="s">
        <v>15391</v>
      </c>
    </row>
    <row r="6758" spans="1:10" x14ac:dyDescent="0.25">
      <c r="A6758" s="4">
        <v>41615</v>
      </c>
      <c r="B6758" t="s">
        <v>14346</v>
      </c>
      <c r="D6758" t="s">
        <v>14346</v>
      </c>
      <c r="F6758" t="s">
        <v>14346</v>
      </c>
      <c r="H6758" t="s">
        <v>15392</v>
      </c>
      <c r="J6758" t="s">
        <v>15391</v>
      </c>
    </row>
    <row r="6759" spans="1:10" x14ac:dyDescent="0.25">
      <c r="A6759" s="4">
        <v>41614</v>
      </c>
      <c r="B6759" t="s">
        <v>10395</v>
      </c>
      <c r="C6759" t="s">
        <v>10395</v>
      </c>
      <c r="D6759" t="s">
        <v>10395</v>
      </c>
      <c r="E6759" t="s">
        <v>10395</v>
      </c>
      <c r="G6759" t="s">
        <v>15393</v>
      </c>
      <c r="H6759" t="s">
        <v>15394</v>
      </c>
      <c r="I6759" t="s">
        <v>15395</v>
      </c>
    </row>
    <row r="6760" spans="1:10" x14ac:dyDescent="0.25">
      <c r="A6760" s="4">
        <v>41614</v>
      </c>
      <c r="B6760" t="s">
        <v>4725</v>
      </c>
      <c r="C6760" t="s">
        <v>4725</v>
      </c>
      <c r="E6760" t="s">
        <v>4725</v>
      </c>
      <c r="G6760" t="s">
        <v>15393</v>
      </c>
      <c r="I6760" t="s">
        <v>15395</v>
      </c>
    </row>
    <row r="6761" spans="1:10" x14ac:dyDescent="0.25">
      <c r="A6761" s="4">
        <v>41614</v>
      </c>
      <c r="B6761" t="s">
        <v>2785</v>
      </c>
      <c r="C6761" t="s">
        <v>2785</v>
      </c>
      <c r="E6761" t="s">
        <v>2785</v>
      </c>
      <c r="G6761" t="s">
        <v>15393</v>
      </c>
      <c r="I6761" t="s">
        <v>15395</v>
      </c>
    </row>
    <row r="6762" spans="1:10" x14ac:dyDescent="0.25">
      <c r="A6762" s="4">
        <v>41614</v>
      </c>
      <c r="B6762" t="s">
        <v>827</v>
      </c>
      <c r="C6762" t="s">
        <v>827</v>
      </c>
      <c r="D6762" t="s">
        <v>827</v>
      </c>
      <c r="E6762" t="s">
        <v>827</v>
      </c>
      <c r="G6762" t="s">
        <v>15393</v>
      </c>
      <c r="H6762" t="s">
        <v>15394</v>
      </c>
      <c r="I6762" t="s">
        <v>15395</v>
      </c>
    </row>
    <row r="6763" spans="1:10" x14ac:dyDescent="0.25">
      <c r="A6763" s="4">
        <v>41614</v>
      </c>
      <c r="B6763" t="s">
        <v>12049</v>
      </c>
      <c r="C6763" t="s">
        <v>12049</v>
      </c>
      <c r="E6763" t="s">
        <v>12049</v>
      </c>
      <c r="G6763" t="s">
        <v>15393</v>
      </c>
      <c r="I6763" t="s">
        <v>15395</v>
      </c>
    </row>
    <row r="6764" spans="1:10" x14ac:dyDescent="0.25">
      <c r="A6764" s="4">
        <v>41614</v>
      </c>
      <c r="B6764" t="s">
        <v>3277</v>
      </c>
      <c r="C6764" t="s">
        <v>3277</v>
      </c>
      <c r="E6764" t="s">
        <v>3277</v>
      </c>
      <c r="G6764" t="s">
        <v>15393</v>
      </c>
      <c r="I6764" t="s">
        <v>15395</v>
      </c>
    </row>
    <row r="6765" spans="1:10" x14ac:dyDescent="0.25">
      <c r="A6765" s="4">
        <v>41614</v>
      </c>
      <c r="B6765" t="s">
        <v>7139</v>
      </c>
      <c r="C6765" t="s">
        <v>7139</v>
      </c>
      <c r="D6765" t="s">
        <v>7139</v>
      </c>
      <c r="E6765" t="s">
        <v>7139</v>
      </c>
      <c r="G6765" t="s">
        <v>15393</v>
      </c>
      <c r="H6765" t="s">
        <v>15394</v>
      </c>
      <c r="I6765" t="s">
        <v>15395</v>
      </c>
    </row>
    <row r="6766" spans="1:10" x14ac:dyDescent="0.25">
      <c r="A6766" s="4">
        <v>41614</v>
      </c>
      <c r="B6766" t="s">
        <v>9349</v>
      </c>
      <c r="C6766" t="s">
        <v>9349</v>
      </c>
      <c r="E6766" t="s">
        <v>9349</v>
      </c>
      <c r="G6766" t="s">
        <v>15393</v>
      </c>
      <c r="I6766" t="s">
        <v>15395</v>
      </c>
    </row>
    <row r="6767" spans="1:10" x14ac:dyDescent="0.25">
      <c r="A6767" s="4">
        <v>41614</v>
      </c>
      <c r="B6767" t="s">
        <v>14088</v>
      </c>
      <c r="C6767" t="s">
        <v>14088</v>
      </c>
      <c r="E6767" t="s">
        <v>14088</v>
      </c>
      <c r="G6767" t="s">
        <v>15393</v>
      </c>
      <c r="I6767" t="s">
        <v>15395</v>
      </c>
    </row>
    <row r="6768" spans="1:10" x14ac:dyDescent="0.25">
      <c r="A6768" s="4">
        <v>41614</v>
      </c>
      <c r="B6768" t="s">
        <v>8985</v>
      </c>
      <c r="C6768" t="s">
        <v>8985</v>
      </c>
      <c r="E6768" t="s">
        <v>8985</v>
      </c>
      <c r="G6768" t="s">
        <v>15393</v>
      </c>
      <c r="I6768" t="s">
        <v>15395</v>
      </c>
    </row>
    <row r="6769" spans="1:10" x14ac:dyDescent="0.25">
      <c r="A6769" s="4">
        <v>41614</v>
      </c>
      <c r="B6769" t="s">
        <v>8276</v>
      </c>
      <c r="C6769" t="s">
        <v>8276</v>
      </c>
      <c r="E6769" t="s">
        <v>8276</v>
      </c>
      <c r="G6769" t="s">
        <v>15393</v>
      </c>
      <c r="I6769" t="s">
        <v>15395</v>
      </c>
    </row>
    <row r="6770" spans="1:10" x14ac:dyDescent="0.25">
      <c r="A6770" s="4">
        <v>41614</v>
      </c>
      <c r="B6770" t="s">
        <v>3044</v>
      </c>
      <c r="C6770" t="s">
        <v>3044</v>
      </c>
      <c r="E6770" t="s">
        <v>3044</v>
      </c>
      <c r="G6770" t="s">
        <v>15393</v>
      </c>
      <c r="I6770" t="s">
        <v>15395</v>
      </c>
    </row>
    <row r="6771" spans="1:10" x14ac:dyDescent="0.25">
      <c r="A6771" s="4">
        <v>41614</v>
      </c>
      <c r="B6771" t="s">
        <v>8495</v>
      </c>
      <c r="C6771" t="s">
        <v>8495</v>
      </c>
      <c r="E6771" t="s">
        <v>8495</v>
      </c>
      <c r="G6771" t="s">
        <v>15393</v>
      </c>
      <c r="I6771" t="s">
        <v>15395</v>
      </c>
    </row>
    <row r="6772" spans="1:10" x14ac:dyDescent="0.25">
      <c r="A6772" s="4">
        <v>41614</v>
      </c>
      <c r="B6772" t="s">
        <v>8978</v>
      </c>
      <c r="C6772" t="s">
        <v>8978</v>
      </c>
      <c r="E6772" t="s">
        <v>8978</v>
      </c>
      <c r="G6772" t="s">
        <v>15393</v>
      </c>
      <c r="I6772" t="s">
        <v>15395</v>
      </c>
    </row>
    <row r="6773" spans="1:10" x14ac:dyDescent="0.25">
      <c r="A6773" s="4">
        <v>41614</v>
      </c>
      <c r="B6773" t="s">
        <v>3589</v>
      </c>
      <c r="C6773" t="s">
        <v>3589</v>
      </c>
      <c r="E6773" t="s">
        <v>3589</v>
      </c>
      <c r="G6773" t="s">
        <v>15393</v>
      </c>
      <c r="I6773" t="s">
        <v>15395</v>
      </c>
    </row>
    <row r="6774" spans="1:10" x14ac:dyDescent="0.25">
      <c r="A6774" s="4">
        <v>41614</v>
      </c>
      <c r="B6774" t="s">
        <v>4638</v>
      </c>
      <c r="C6774" t="s">
        <v>4638</v>
      </c>
      <c r="E6774" t="s">
        <v>4638</v>
      </c>
      <c r="G6774" t="s">
        <v>15393</v>
      </c>
      <c r="I6774" t="s">
        <v>15395</v>
      </c>
    </row>
    <row r="6775" spans="1:10" x14ac:dyDescent="0.25">
      <c r="A6775" s="4">
        <v>41614</v>
      </c>
      <c r="B6775" t="s">
        <v>3960</v>
      </c>
      <c r="C6775" t="s">
        <v>3960</v>
      </c>
      <c r="D6775" t="s">
        <v>3960</v>
      </c>
      <c r="E6775" t="s">
        <v>3960</v>
      </c>
      <c r="G6775" t="s">
        <v>15393</v>
      </c>
      <c r="H6775" t="s">
        <v>15394</v>
      </c>
      <c r="I6775" t="s">
        <v>15395</v>
      </c>
    </row>
    <row r="6776" spans="1:10" x14ac:dyDescent="0.25">
      <c r="A6776" s="4">
        <v>41614</v>
      </c>
      <c r="B6776" t="s">
        <v>13638</v>
      </c>
      <c r="C6776" t="s">
        <v>13638</v>
      </c>
      <c r="E6776" t="s">
        <v>13638</v>
      </c>
      <c r="G6776" t="s">
        <v>15393</v>
      </c>
      <c r="I6776" t="s">
        <v>15395</v>
      </c>
    </row>
    <row r="6777" spans="1:10" x14ac:dyDescent="0.25">
      <c r="A6777" s="4">
        <v>41614</v>
      </c>
      <c r="B6777" t="s">
        <v>1255</v>
      </c>
      <c r="C6777" t="s">
        <v>1255</v>
      </c>
      <c r="E6777" t="s">
        <v>1255</v>
      </c>
      <c r="G6777" t="s">
        <v>15393</v>
      </c>
      <c r="I6777" t="s">
        <v>15395</v>
      </c>
    </row>
    <row r="6778" spans="1:10" x14ac:dyDescent="0.25">
      <c r="A6778" s="4">
        <v>41614</v>
      </c>
      <c r="B6778" t="s">
        <v>13809</v>
      </c>
      <c r="C6778" t="s">
        <v>13809</v>
      </c>
      <c r="E6778" t="s">
        <v>13809</v>
      </c>
      <c r="G6778" t="s">
        <v>15393</v>
      </c>
      <c r="I6778" t="s">
        <v>15395</v>
      </c>
    </row>
    <row r="6779" spans="1:10" x14ac:dyDescent="0.25">
      <c r="A6779" s="4">
        <v>41614</v>
      </c>
      <c r="B6779" t="s">
        <v>5033</v>
      </c>
      <c r="C6779" t="s">
        <v>5033</v>
      </c>
      <c r="E6779" t="s">
        <v>5033</v>
      </c>
      <c r="G6779" t="s">
        <v>15393</v>
      </c>
      <c r="I6779" t="s">
        <v>15395</v>
      </c>
    </row>
    <row r="6780" spans="1:10" x14ac:dyDescent="0.25">
      <c r="A6780" s="4">
        <v>41614</v>
      </c>
      <c r="B6780" t="s">
        <v>6153</v>
      </c>
      <c r="C6780" t="s">
        <v>6153</v>
      </c>
      <c r="E6780" t="s">
        <v>6153</v>
      </c>
      <c r="G6780" t="s">
        <v>15393</v>
      </c>
      <c r="I6780" t="s">
        <v>15395</v>
      </c>
    </row>
    <row r="6781" spans="1:10" x14ac:dyDescent="0.25">
      <c r="A6781" s="4">
        <v>41608</v>
      </c>
      <c r="B6781" t="s">
        <v>12076</v>
      </c>
      <c r="C6781" t="s">
        <v>12076</v>
      </c>
      <c r="D6781" t="s">
        <v>12076</v>
      </c>
      <c r="E6781" t="s">
        <v>12076</v>
      </c>
      <c r="F6781" t="s">
        <v>12076</v>
      </c>
      <c r="G6781" t="s">
        <v>15396</v>
      </c>
      <c r="H6781" t="s">
        <v>15397</v>
      </c>
      <c r="I6781" t="s">
        <v>15398</v>
      </c>
      <c r="J6781" t="s">
        <v>15399</v>
      </c>
    </row>
    <row r="6782" spans="1:10" x14ac:dyDescent="0.25">
      <c r="A6782" s="4">
        <v>41608</v>
      </c>
      <c r="B6782" t="s">
        <v>9215</v>
      </c>
      <c r="C6782" t="s">
        <v>9215</v>
      </c>
      <c r="D6782" t="s">
        <v>9215</v>
      </c>
      <c r="E6782" t="s">
        <v>9215</v>
      </c>
      <c r="F6782" t="s">
        <v>9215</v>
      </c>
      <c r="G6782" t="s">
        <v>15396</v>
      </c>
      <c r="H6782" t="s">
        <v>15397</v>
      </c>
      <c r="I6782" t="s">
        <v>15398</v>
      </c>
      <c r="J6782" t="s">
        <v>15399</v>
      </c>
    </row>
    <row r="6783" spans="1:10" x14ac:dyDescent="0.25">
      <c r="A6783" s="4">
        <v>41608</v>
      </c>
      <c r="B6783" t="s">
        <v>9990</v>
      </c>
      <c r="C6783" t="s">
        <v>9990</v>
      </c>
      <c r="D6783" t="s">
        <v>9990</v>
      </c>
      <c r="E6783" t="s">
        <v>9990</v>
      </c>
      <c r="F6783" t="s">
        <v>9990</v>
      </c>
      <c r="G6783" t="s">
        <v>15396</v>
      </c>
      <c r="H6783" t="s">
        <v>15397</v>
      </c>
      <c r="I6783" t="s">
        <v>15398</v>
      </c>
      <c r="J6783" t="s">
        <v>15399</v>
      </c>
    </row>
    <row r="6784" spans="1:10" x14ac:dyDescent="0.25">
      <c r="A6784" s="4">
        <v>41608</v>
      </c>
      <c r="B6784" t="s">
        <v>11477</v>
      </c>
      <c r="C6784" t="s">
        <v>11477</v>
      </c>
      <c r="D6784" t="s">
        <v>11477</v>
      </c>
      <c r="E6784" t="s">
        <v>11477</v>
      </c>
      <c r="F6784" t="s">
        <v>11477</v>
      </c>
      <c r="G6784" t="s">
        <v>15396</v>
      </c>
      <c r="H6784" t="s">
        <v>15397</v>
      </c>
      <c r="I6784" t="s">
        <v>15398</v>
      </c>
      <c r="J6784" t="s">
        <v>15399</v>
      </c>
    </row>
    <row r="6785" spans="1:10" x14ac:dyDescent="0.25">
      <c r="A6785" s="4">
        <v>41608</v>
      </c>
      <c r="B6785" t="s">
        <v>6709</v>
      </c>
      <c r="C6785" t="s">
        <v>6709</v>
      </c>
      <c r="D6785" t="s">
        <v>6709</v>
      </c>
      <c r="E6785" t="s">
        <v>6709</v>
      </c>
      <c r="F6785" t="s">
        <v>6709</v>
      </c>
      <c r="G6785" t="s">
        <v>15396</v>
      </c>
      <c r="H6785" t="s">
        <v>15397</v>
      </c>
      <c r="I6785" t="s">
        <v>15398</v>
      </c>
      <c r="J6785" t="s">
        <v>15399</v>
      </c>
    </row>
    <row r="6786" spans="1:10" x14ac:dyDescent="0.25">
      <c r="A6786" s="4">
        <v>41608</v>
      </c>
      <c r="B6786" t="s">
        <v>3641</v>
      </c>
      <c r="C6786" t="s">
        <v>3641</v>
      </c>
      <c r="D6786" t="s">
        <v>3641</v>
      </c>
      <c r="E6786" t="s">
        <v>3641</v>
      </c>
      <c r="F6786" t="s">
        <v>3641</v>
      </c>
      <c r="G6786" t="s">
        <v>15396</v>
      </c>
      <c r="H6786" t="s">
        <v>15397</v>
      </c>
      <c r="I6786" t="s">
        <v>15398</v>
      </c>
      <c r="J6786" t="s">
        <v>15399</v>
      </c>
    </row>
    <row r="6787" spans="1:10" x14ac:dyDescent="0.25">
      <c r="A6787" s="4">
        <v>41608</v>
      </c>
      <c r="B6787" t="s">
        <v>11331</v>
      </c>
      <c r="C6787" t="s">
        <v>11331</v>
      </c>
      <c r="D6787" t="s">
        <v>11331</v>
      </c>
      <c r="E6787" t="s">
        <v>11331</v>
      </c>
      <c r="F6787" t="s">
        <v>11331</v>
      </c>
      <c r="G6787" t="s">
        <v>15396</v>
      </c>
      <c r="H6787" t="s">
        <v>15397</v>
      </c>
      <c r="I6787" t="s">
        <v>15398</v>
      </c>
      <c r="J6787" t="s">
        <v>15399</v>
      </c>
    </row>
    <row r="6788" spans="1:10" x14ac:dyDescent="0.25">
      <c r="A6788" s="4">
        <v>41608</v>
      </c>
      <c r="B6788" t="s">
        <v>4270</v>
      </c>
      <c r="C6788" t="s">
        <v>4270</v>
      </c>
      <c r="D6788" t="s">
        <v>4270</v>
      </c>
      <c r="E6788" t="s">
        <v>4270</v>
      </c>
      <c r="F6788" t="s">
        <v>4270</v>
      </c>
      <c r="G6788" t="s">
        <v>15396</v>
      </c>
      <c r="H6788" t="s">
        <v>15397</v>
      </c>
      <c r="I6788" t="s">
        <v>15398</v>
      </c>
      <c r="J6788" t="s">
        <v>15399</v>
      </c>
    </row>
    <row r="6789" spans="1:10" x14ac:dyDescent="0.25">
      <c r="A6789" s="4">
        <v>41608</v>
      </c>
      <c r="B6789" t="s">
        <v>3395</v>
      </c>
      <c r="C6789" t="s">
        <v>3395</v>
      </c>
      <c r="D6789" t="s">
        <v>3395</v>
      </c>
      <c r="E6789" t="s">
        <v>3395</v>
      </c>
      <c r="F6789" t="s">
        <v>3395</v>
      </c>
      <c r="G6789" t="s">
        <v>15396</v>
      </c>
      <c r="H6789" t="s">
        <v>15397</v>
      </c>
      <c r="I6789" t="s">
        <v>15398</v>
      </c>
      <c r="J6789" t="s">
        <v>15399</v>
      </c>
    </row>
    <row r="6790" spans="1:10" x14ac:dyDescent="0.25">
      <c r="A6790" s="4">
        <v>41608</v>
      </c>
      <c r="B6790" t="s">
        <v>4884</v>
      </c>
      <c r="C6790" t="s">
        <v>4884</v>
      </c>
      <c r="G6790" t="s">
        <v>15396</v>
      </c>
    </row>
    <row r="6791" spans="1:10" x14ac:dyDescent="0.25">
      <c r="A6791" s="4">
        <v>41608</v>
      </c>
      <c r="B6791" t="s">
        <v>4840</v>
      </c>
      <c r="D6791" t="s">
        <v>4840</v>
      </c>
      <c r="E6791" t="s">
        <v>4840</v>
      </c>
      <c r="F6791" t="s">
        <v>4840</v>
      </c>
      <c r="H6791" t="s">
        <v>15397</v>
      </c>
      <c r="I6791" t="s">
        <v>15398</v>
      </c>
      <c r="J6791" t="s">
        <v>15399</v>
      </c>
    </row>
    <row r="6792" spans="1:10" x14ac:dyDescent="0.25">
      <c r="A6792" s="4">
        <v>41608</v>
      </c>
      <c r="B6792" t="s">
        <v>13351</v>
      </c>
      <c r="C6792" t="s">
        <v>13351</v>
      </c>
      <c r="D6792" t="s">
        <v>13351</v>
      </c>
      <c r="E6792" t="s">
        <v>13351</v>
      </c>
      <c r="F6792" t="s">
        <v>13351</v>
      </c>
      <c r="G6792" t="s">
        <v>15396</v>
      </c>
      <c r="H6792" t="s">
        <v>15397</v>
      </c>
      <c r="I6792" t="s">
        <v>15398</v>
      </c>
      <c r="J6792" t="s">
        <v>15399</v>
      </c>
    </row>
    <row r="6793" spans="1:10" x14ac:dyDescent="0.25">
      <c r="A6793" s="4">
        <v>41608</v>
      </c>
      <c r="B6793" t="s">
        <v>11540</v>
      </c>
      <c r="C6793" t="s">
        <v>11540</v>
      </c>
      <c r="D6793" t="s">
        <v>11540</v>
      </c>
      <c r="E6793" t="s">
        <v>11540</v>
      </c>
      <c r="F6793" t="s">
        <v>11540</v>
      </c>
      <c r="G6793" t="s">
        <v>15396</v>
      </c>
      <c r="H6793" t="s">
        <v>15397</v>
      </c>
      <c r="I6793" t="s">
        <v>15398</v>
      </c>
      <c r="J6793" t="s">
        <v>15399</v>
      </c>
    </row>
    <row r="6794" spans="1:10" x14ac:dyDescent="0.25">
      <c r="A6794" s="4">
        <v>41608</v>
      </c>
      <c r="B6794" t="s">
        <v>5959</v>
      </c>
      <c r="C6794" t="s">
        <v>5959</v>
      </c>
      <c r="D6794" t="s">
        <v>5959</v>
      </c>
      <c r="E6794" t="s">
        <v>5959</v>
      </c>
      <c r="F6794" t="s">
        <v>5959</v>
      </c>
      <c r="G6794" t="s">
        <v>15396</v>
      </c>
      <c r="H6794" t="s">
        <v>15397</v>
      </c>
      <c r="I6794" t="s">
        <v>15398</v>
      </c>
      <c r="J6794" t="s">
        <v>15399</v>
      </c>
    </row>
    <row r="6795" spans="1:10" x14ac:dyDescent="0.25">
      <c r="A6795" s="4">
        <v>41608</v>
      </c>
      <c r="B6795" t="s">
        <v>266</v>
      </c>
      <c r="C6795" t="s">
        <v>266</v>
      </c>
      <c r="D6795" t="s">
        <v>266</v>
      </c>
      <c r="E6795" t="s">
        <v>266</v>
      </c>
      <c r="F6795" t="s">
        <v>266</v>
      </c>
      <c r="G6795" t="s">
        <v>15396</v>
      </c>
      <c r="H6795" t="s">
        <v>15397</v>
      </c>
      <c r="I6795" t="s">
        <v>15398</v>
      </c>
      <c r="J6795" t="s">
        <v>15399</v>
      </c>
    </row>
    <row r="6796" spans="1:10" x14ac:dyDescent="0.25">
      <c r="A6796" s="4">
        <v>41608</v>
      </c>
      <c r="B6796" t="s">
        <v>4799</v>
      </c>
      <c r="C6796" t="s">
        <v>4799</v>
      </c>
      <c r="D6796" t="s">
        <v>4799</v>
      </c>
      <c r="E6796" t="s">
        <v>4799</v>
      </c>
      <c r="F6796" t="s">
        <v>4799</v>
      </c>
      <c r="G6796" t="s">
        <v>15396</v>
      </c>
      <c r="H6796" t="s">
        <v>15397</v>
      </c>
      <c r="I6796" t="s">
        <v>15398</v>
      </c>
      <c r="J6796" t="s">
        <v>15399</v>
      </c>
    </row>
    <row r="6797" spans="1:10" x14ac:dyDescent="0.25">
      <c r="A6797" s="4">
        <v>41608</v>
      </c>
      <c r="B6797" t="s">
        <v>6138</v>
      </c>
      <c r="C6797" t="s">
        <v>6138</v>
      </c>
      <c r="D6797" t="s">
        <v>6138</v>
      </c>
      <c r="E6797" t="s">
        <v>6138</v>
      </c>
      <c r="F6797" t="s">
        <v>6138</v>
      </c>
      <c r="G6797" t="s">
        <v>15396</v>
      </c>
      <c r="H6797" t="s">
        <v>15397</v>
      </c>
      <c r="I6797" t="s">
        <v>15398</v>
      </c>
      <c r="J6797" t="s">
        <v>15399</v>
      </c>
    </row>
    <row r="6798" spans="1:10" x14ac:dyDescent="0.25">
      <c r="A6798" s="4">
        <v>41608</v>
      </c>
      <c r="B6798" t="s">
        <v>13485</v>
      </c>
      <c r="C6798" t="s">
        <v>13485</v>
      </c>
      <c r="D6798" t="s">
        <v>13485</v>
      </c>
      <c r="E6798" t="s">
        <v>13485</v>
      </c>
      <c r="F6798" t="s">
        <v>13485</v>
      </c>
      <c r="G6798" t="s">
        <v>15396</v>
      </c>
      <c r="H6798" t="s">
        <v>15397</v>
      </c>
      <c r="I6798" t="s">
        <v>15398</v>
      </c>
      <c r="J6798" t="s">
        <v>15399</v>
      </c>
    </row>
    <row r="6799" spans="1:10" x14ac:dyDescent="0.25">
      <c r="A6799" s="4">
        <v>41608</v>
      </c>
      <c r="B6799" t="s">
        <v>2333</v>
      </c>
      <c r="C6799" t="s">
        <v>2333</v>
      </c>
      <c r="D6799" t="s">
        <v>2333</v>
      </c>
      <c r="E6799" t="s">
        <v>2333</v>
      </c>
      <c r="F6799" t="s">
        <v>2333</v>
      </c>
      <c r="G6799" t="s">
        <v>15396</v>
      </c>
      <c r="H6799" t="s">
        <v>15397</v>
      </c>
      <c r="I6799" t="s">
        <v>15398</v>
      </c>
      <c r="J6799" t="s">
        <v>15399</v>
      </c>
    </row>
    <row r="6800" spans="1:10" x14ac:dyDescent="0.25">
      <c r="A6800" s="4">
        <v>41608</v>
      </c>
      <c r="B6800" t="s">
        <v>5566</v>
      </c>
      <c r="C6800" t="s">
        <v>5566</v>
      </c>
      <c r="D6800" t="s">
        <v>5566</v>
      </c>
      <c r="E6800" t="s">
        <v>5566</v>
      </c>
      <c r="F6800" t="s">
        <v>5566</v>
      </c>
      <c r="G6800" t="s">
        <v>15396</v>
      </c>
      <c r="H6800" t="s">
        <v>15397</v>
      </c>
      <c r="I6800" t="s">
        <v>15398</v>
      </c>
      <c r="J6800" t="s">
        <v>15399</v>
      </c>
    </row>
    <row r="6801" spans="1:10" x14ac:dyDescent="0.25">
      <c r="A6801" s="4">
        <v>41608</v>
      </c>
      <c r="B6801" t="s">
        <v>9598</v>
      </c>
      <c r="C6801" t="s">
        <v>9598</v>
      </c>
      <c r="D6801" t="s">
        <v>9598</v>
      </c>
      <c r="E6801" t="s">
        <v>9598</v>
      </c>
      <c r="F6801" t="s">
        <v>9598</v>
      </c>
      <c r="G6801" t="s">
        <v>15396</v>
      </c>
      <c r="H6801" t="s">
        <v>15397</v>
      </c>
      <c r="I6801" t="s">
        <v>15398</v>
      </c>
      <c r="J6801" t="s">
        <v>15399</v>
      </c>
    </row>
    <row r="6802" spans="1:10" x14ac:dyDescent="0.25">
      <c r="A6802" s="4">
        <v>41601</v>
      </c>
      <c r="B6802" t="s">
        <v>3946</v>
      </c>
      <c r="D6802" t="s">
        <v>3946</v>
      </c>
      <c r="H6802" t="s">
        <v>15400</v>
      </c>
    </row>
    <row r="6803" spans="1:10" x14ac:dyDescent="0.25">
      <c r="A6803" s="4">
        <v>41601</v>
      </c>
      <c r="B6803" t="s">
        <v>5078</v>
      </c>
      <c r="D6803" t="s">
        <v>5078</v>
      </c>
      <c r="H6803" t="s">
        <v>15400</v>
      </c>
    </row>
    <row r="6804" spans="1:10" x14ac:dyDescent="0.25">
      <c r="A6804" s="4">
        <v>41594</v>
      </c>
      <c r="B6804" t="s">
        <v>13797</v>
      </c>
      <c r="C6804" t="s">
        <v>13797</v>
      </c>
      <c r="D6804" t="s">
        <v>13797</v>
      </c>
      <c r="E6804" t="s">
        <v>13797</v>
      </c>
      <c r="G6804" t="s">
        <v>15401</v>
      </c>
      <c r="H6804" t="s">
        <v>15402</v>
      </c>
      <c r="I6804" t="s">
        <v>15403</v>
      </c>
    </row>
    <row r="6805" spans="1:10" x14ac:dyDescent="0.25">
      <c r="A6805" s="4">
        <v>41594</v>
      </c>
      <c r="B6805" t="s">
        <v>7801</v>
      </c>
      <c r="C6805" t="s">
        <v>7801</v>
      </c>
      <c r="D6805" t="s">
        <v>7801</v>
      </c>
      <c r="E6805" t="s">
        <v>7801</v>
      </c>
      <c r="G6805" t="s">
        <v>15401</v>
      </c>
      <c r="H6805" t="s">
        <v>15402</v>
      </c>
      <c r="I6805" t="s">
        <v>15403</v>
      </c>
    </row>
    <row r="6806" spans="1:10" x14ac:dyDescent="0.25">
      <c r="A6806" s="4">
        <v>41594</v>
      </c>
      <c r="B6806" t="s">
        <v>11263</v>
      </c>
      <c r="C6806" t="s">
        <v>11263</v>
      </c>
      <c r="D6806" t="s">
        <v>11263</v>
      </c>
      <c r="E6806" t="s">
        <v>11263</v>
      </c>
      <c r="G6806" t="s">
        <v>15401</v>
      </c>
      <c r="H6806" t="s">
        <v>15402</v>
      </c>
      <c r="I6806" t="s">
        <v>15403</v>
      </c>
    </row>
    <row r="6807" spans="1:10" x14ac:dyDescent="0.25">
      <c r="A6807" s="4">
        <v>41594</v>
      </c>
      <c r="B6807" t="s">
        <v>2457</v>
      </c>
      <c r="C6807" t="s">
        <v>2457</v>
      </c>
      <c r="D6807" t="s">
        <v>2457</v>
      </c>
      <c r="E6807" t="s">
        <v>2457</v>
      </c>
      <c r="G6807" t="s">
        <v>15401</v>
      </c>
      <c r="H6807" t="s">
        <v>15402</v>
      </c>
      <c r="I6807" t="s">
        <v>15403</v>
      </c>
    </row>
    <row r="6808" spans="1:10" x14ac:dyDescent="0.25">
      <c r="A6808" s="4">
        <v>41594</v>
      </c>
      <c r="B6808" t="s">
        <v>11424</v>
      </c>
      <c r="C6808" t="s">
        <v>11424</v>
      </c>
      <c r="D6808" t="s">
        <v>11424</v>
      </c>
      <c r="E6808" t="s">
        <v>11424</v>
      </c>
      <c r="G6808" t="s">
        <v>15401</v>
      </c>
      <c r="H6808" t="s">
        <v>15402</v>
      </c>
      <c r="I6808" t="s">
        <v>15403</v>
      </c>
    </row>
    <row r="6809" spans="1:10" x14ac:dyDescent="0.25">
      <c r="A6809" s="4">
        <v>41594</v>
      </c>
      <c r="B6809" t="s">
        <v>12457</v>
      </c>
      <c r="C6809" t="s">
        <v>12457</v>
      </c>
      <c r="D6809" t="s">
        <v>12457</v>
      </c>
      <c r="E6809" t="s">
        <v>12457</v>
      </c>
      <c r="G6809" t="s">
        <v>15401</v>
      </c>
      <c r="H6809" t="s">
        <v>15402</v>
      </c>
      <c r="I6809" t="s">
        <v>15403</v>
      </c>
    </row>
    <row r="6810" spans="1:10" x14ac:dyDescent="0.25">
      <c r="A6810" s="4">
        <v>41594</v>
      </c>
      <c r="B6810" t="s">
        <v>9413</v>
      </c>
      <c r="C6810" t="s">
        <v>9413</v>
      </c>
      <c r="D6810" t="s">
        <v>9413</v>
      </c>
      <c r="E6810" t="s">
        <v>9413</v>
      </c>
      <c r="G6810" t="s">
        <v>15401</v>
      </c>
      <c r="H6810" t="s">
        <v>15402</v>
      </c>
      <c r="I6810" t="s">
        <v>15403</v>
      </c>
    </row>
    <row r="6811" spans="1:10" x14ac:dyDescent="0.25">
      <c r="A6811" s="4">
        <v>41594</v>
      </c>
      <c r="B6811" t="s">
        <v>10807</v>
      </c>
      <c r="C6811" t="s">
        <v>10807</v>
      </c>
      <c r="D6811" t="s">
        <v>10807</v>
      </c>
      <c r="E6811" t="s">
        <v>10807</v>
      </c>
      <c r="G6811" t="s">
        <v>15401</v>
      </c>
      <c r="H6811" t="s">
        <v>15402</v>
      </c>
      <c r="I6811" t="s">
        <v>15403</v>
      </c>
    </row>
    <row r="6812" spans="1:10" x14ac:dyDescent="0.25">
      <c r="A6812" s="4">
        <v>41594</v>
      </c>
      <c r="B6812" t="s">
        <v>4756</v>
      </c>
      <c r="C6812" t="s">
        <v>4756</v>
      </c>
      <c r="D6812" t="s">
        <v>4756</v>
      </c>
      <c r="E6812" t="s">
        <v>4756</v>
      </c>
      <c r="G6812" t="s">
        <v>15401</v>
      </c>
      <c r="H6812" t="s">
        <v>15402</v>
      </c>
      <c r="I6812" t="s">
        <v>15403</v>
      </c>
    </row>
    <row r="6813" spans="1:10" x14ac:dyDescent="0.25">
      <c r="A6813" s="4">
        <v>41594</v>
      </c>
      <c r="B6813" t="s">
        <v>11323</v>
      </c>
      <c r="C6813" t="s">
        <v>11323</v>
      </c>
      <c r="D6813" t="s">
        <v>11323</v>
      </c>
      <c r="E6813" t="s">
        <v>11323</v>
      </c>
      <c r="G6813" t="s">
        <v>15401</v>
      </c>
      <c r="H6813" t="s">
        <v>15402</v>
      </c>
      <c r="I6813" t="s">
        <v>15403</v>
      </c>
    </row>
    <row r="6814" spans="1:10" x14ac:dyDescent="0.25">
      <c r="A6814" s="4">
        <v>41594</v>
      </c>
      <c r="B6814" t="s">
        <v>4561</v>
      </c>
      <c r="C6814" t="s">
        <v>4561</v>
      </c>
      <c r="D6814" t="s">
        <v>4561</v>
      </c>
      <c r="E6814" t="s">
        <v>4561</v>
      </c>
      <c r="G6814" t="s">
        <v>15401</v>
      </c>
      <c r="H6814" t="s">
        <v>15402</v>
      </c>
      <c r="I6814" t="s">
        <v>15403</v>
      </c>
    </row>
    <row r="6815" spans="1:10" x14ac:dyDescent="0.25">
      <c r="A6815" s="4">
        <v>41594</v>
      </c>
      <c r="B6815" t="s">
        <v>975</v>
      </c>
      <c r="C6815" t="s">
        <v>975</v>
      </c>
      <c r="D6815" t="s">
        <v>975</v>
      </c>
      <c r="E6815" t="s">
        <v>975</v>
      </c>
      <c r="G6815" t="s">
        <v>15401</v>
      </c>
      <c r="H6815" t="s">
        <v>15402</v>
      </c>
      <c r="I6815" t="s">
        <v>15403</v>
      </c>
    </row>
    <row r="6816" spans="1:10" x14ac:dyDescent="0.25">
      <c r="A6816" s="4">
        <v>41594</v>
      </c>
      <c r="B6816" t="s">
        <v>9308</v>
      </c>
      <c r="C6816" t="s">
        <v>9308</v>
      </c>
      <c r="D6816" t="s">
        <v>9308</v>
      </c>
      <c r="E6816" t="s">
        <v>9308</v>
      </c>
      <c r="G6816" t="s">
        <v>15401</v>
      </c>
      <c r="H6816" t="s">
        <v>15402</v>
      </c>
      <c r="I6816" t="s">
        <v>15403</v>
      </c>
    </row>
    <row r="6817" spans="1:10" x14ac:dyDescent="0.25">
      <c r="A6817" s="4">
        <v>41594</v>
      </c>
      <c r="B6817" t="s">
        <v>9438</v>
      </c>
      <c r="C6817" t="s">
        <v>9438</v>
      </c>
      <c r="D6817" t="s">
        <v>9438</v>
      </c>
      <c r="E6817" t="s">
        <v>9438</v>
      </c>
      <c r="G6817" t="s">
        <v>15401</v>
      </c>
      <c r="H6817" t="s">
        <v>15402</v>
      </c>
      <c r="I6817" t="s">
        <v>15403</v>
      </c>
    </row>
    <row r="6818" spans="1:10" x14ac:dyDescent="0.25">
      <c r="A6818" s="4">
        <v>41594</v>
      </c>
      <c r="B6818" t="s">
        <v>8007</v>
      </c>
      <c r="C6818" t="s">
        <v>8007</v>
      </c>
      <c r="D6818" t="s">
        <v>8007</v>
      </c>
      <c r="E6818" t="s">
        <v>8007</v>
      </c>
      <c r="G6818" t="s">
        <v>15401</v>
      </c>
      <c r="H6818" t="s">
        <v>15402</v>
      </c>
      <c r="I6818" t="s">
        <v>15403</v>
      </c>
    </row>
    <row r="6819" spans="1:10" x14ac:dyDescent="0.25">
      <c r="A6819" s="4">
        <v>41594</v>
      </c>
      <c r="B6819" t="s">
        <v>10981</v>
      </c>
      <c r="C6819" t="s">
        <v>10981</v>
      </c>
      <c r="D6819" t="s">
        <v>10981</v>
      </c>
      <c r="E6819" t="s">
        <v>10981</v>
      </c>
      <c r="G6819" t="s">
        <v>15401</v>
      </c>
      <c r="H6819" t="s">
        <v>15402</v>
      </c>
      <c r="I6819" t="s">
        <v>15403</v>
      </c>
    </row>
    <row r="6820" spans="1:10" x14ac:dyDescent="0.25">
      <c r="A6820" s="4">
        <v>41594</v>
      </c>
      <c r="B6820" t="s">
        <v>2093</v>
      </c>
      <c r="C6820" t="s">
        <v>2093</v>
      </c>
      <c r="D6820" t="s">
        <v>2093</v>
      </c>
      <c r="E6820" t="s">
        <v>2093</v>
      </c>
      <c r="G6820" t="s">
        <v>15401</v>
      </c>
      <c r="H6820" t="s">
        <v>15402</v>
      </c>
      <c r="I6820" t="s">
        <v>15403</v>
      </c>
    </row>
    <row r="6821" spans="1:10" x14ac:dyDescent="0.25">
      <c r="A6821" s="4">
        <v>41594</v>
      </c>
      <c r="B6821" t="s">
        <v>7726</v>
      </c>
      <c r="C6821" t="s">
        <v>7726</v>
      </c>
      <c r="D6821" t="s">
        <v>7726</v>
      </c>
      <c r="E6821" t="s">
        <v>7726</v>
      </c>
      <c r="G6821" t="s">
        <v>15401</v>
      </c>
      <c r="H6821" t="s">
        <v>15402</v>
      </c>
      <c r="I6821" t="s">
        <v>15403</v>
      </c>
    </row>
    <row r="6822" spans="1:10" x14ac:dyDescent="0.25">
      <c r="A6822" s="4">
        <v>41594</v>
      </c>
      <c r="B6822" t="s">
        <v>7223</v>
      </c>
      <c r="C6822" t="s">
        <v>7223</v>
      </c>
      <c r="D6822" t="s">
        <v>7223</v>
      </c>
      <c r="E6822" t="s">
        <v>7223</v>
      </c>
      <c r="G6822" t="s">
        <v>15401</v>
      </c>
      <c r="H6822" t="s">
        <v>15402</v>
      </c>
      <c r="I6822" t="s">
        <v>15403</v>
      </c>
    </row>
    <row r="6823" spans="1:10" x14ac:dyDescent="0.25">
      <c r="A6823" s="4">
        <v>41594</v>
      </c>
      <c r="B6823" t="s">
        <v>4660</v>
      </c>
      <c r="C6823" t="s">
        <v>4660</v>
      </c>
      <c r="D6823" t="s">
        <v>4660</v>
      </c>
      <c r="E6823" t="s">
        <v>4660</v>
      </c>
      <c r="G6823" t="s">
        <v>15401</v>
      </c>
      <c r="H6823" t="s">
        <v>15402</v>
      </c>
      <c r="I6823" t="s">
        <v>15403</v>
      </c>
    </row>
    <row r="6824" spans="1:10" x14ac:dyDescent="0.25">
      <c r="A6824" s="4">
        <v>41594</v>
      </c>
      <c r="B6824" t="s">
        <v>7617</v>
      </c>
      <c r="C6824" t="s">
        <v>7617</v>
      </c>
      <c r="D6824" t="s">
        <v>7617</v>
      </c>
      <c r="E6824" t="s">
        <v>7617</v>
      </c>
      <c r="G6824" t="s">
        <v>15401</v>
      </c>
      <c r="H6824" t="s">
        <v>15402</v>
      </c>
      <c r="I6824" t="s">
        <v>15403</v>
      </c>
    </row>
    <row r="6825" spans="1:10" x14ac:dyDescent="0.25">
      <c r="A6825" s="4">
        <v>41594</v>
      </c>
      <c r="B6825" t="s">
        <v>11158</v>
      </c>
      <c r="C6825" t="s">
        <v>11158</v>
      </c>
      <c r="D6825" t="s">
        <v>11158</v>
      </c>
      <c r="E6825" t="s">
        <v>11158</v>
      </c>
      <c r="G6825" t="s">
        <v>15401</v>
      </c>
      <c r="H6825" t="s">
        <v>15402</v>
      </c>
      <c r="I6825" t="s">
        <v>15403</v>
      </c>
    </row>
    <row r="6826" spans="1:10" x14ac:dyDescent="0.25">
      <c r="A6826" s="4">
        <v>41594</v>
      </c>
      <c r="B6826" t="s">
        <v>339</v>
      </c>
      <c r="C6826" t="s">
        <v>339</v>
      </c>
      <c r="D6826" t="s">
        <v>339</v>
      </c>
      <c r="E6826" t="s">
        <v>339</v>
      </c>
      <c r="G6826" t="s">
        <v>15401</v>
      </c>
      <c r="H6826" t="s">
        <v>15402</v>
      </c>
      <c r="I6826" t="s">
        <v>15403</v>
      </c>
    </row>
    <row r="6827" spans="1:10" x14ac:dyDescent="0.25">
      <c r="A6827" s="4">
        <v>41594</v>
      </c>
      <c r="B6827" t="s">
        <v>12741</v>
      </c>
      <c r="C6827" t="s">
        <v>12741</v>
      </c>
      <c r="D6827" t="s">
        <v>12741</v>
      </c>
      <c r="E6827" t="s">
        <v>12741</v>
      </c>
      <c r="G6827" t="s">
        <v>15401</v>
      </c>
      <c r="H6827" t="s">
        <v>15402</v>
      </c>
      <c r="I6827" t="s">
        <v>15403</v>
      </c>
    </row>
    <row r="6828" spans="1:10" x14ac:dyDescent="0.25">
      <c r="A6828" s="4">
        <v>41593</v>
      </c>
      <c r="B6828" t="s">
        <v>895</v>
      </c>
      <c r="F6828" t="s">
        <v>895</v>
      </c>
      <c r="J6828" t="s">
        <v>15404</v>
      </c>
    </row>
    <row r="6829" spans="1:10" x14ac:dyDescent="0.25">
      <c r="A6829" s="4">
        <v>41593</v>
      </c>
      <c r="B6829" t="s">
        <v>5926</v>
      </c>
      <c r="F6829" t="s">
        <v>5926</v>
      </c>
      <c r="J6829" t="s">
        <v>15404</v>
      </c>
    </row>
    <row r="6830" spans="1:10" x14ac:dyDescent="0.25">
      <c r="A6830" s="4">
        <v>41593</v>
      </c>
      <c r="B6830" t="s">
        <v>5982</v>
      </c>
      <c r="F6830" t="s">
        <v>5982</v>
      </c>
      <c r="J6830" t="s">
        <v>15404</v>
      </c>
    </row>
    <row r="6831" spans="1:10" x14ac:dyDescent="0.25">
      <c r="A6831" s="4">
        <v>41593</v>
      </c>
      <c r="B6831" t="s">
        <v>6765</v>
      </c>
      <c r="F6831" t="s">
        <v>6765</v>
      </c>
      <c r="J6831" t="s">
        <v>15404</v>
      </c>
    </row>
    <row r="6832" spans="1:10" x14ac:dyDescent="0.25">
      <c r="A6832" s="4">
        <v>41593</v>
      </c>
      <c r="B6832" t="s">
        <v>7834</v>
      </c>
      <c r="F6832" t="s">
        <v>7834</v>
      </c>
      <c r="J6832" t="s">
        <v>15404</v>
      </c>
    </row>
    <row r="6833" spans="1:10" x14ac:dyDescent="0.25">
      <c r="A6833" s="4">
        <v>41593</v>
      </c>
      <c r="B6833" t="s">
        <v>6828</v>
      </c>
      <c r="F6833" t="s">
        <v>6828</v>
      </c>
      <c r="J6833" t="s">
        <v>15404</v>
      </c>
    </row>
    <row r="6834" spans="1:10" x14ac:dyDescent="0.25">
      <c r="A6834" s="4">
        <v>41593</v>
      </c>
      <c r="B6834" t="s">
        <v>13540</v>
      </c>
      <c r="F6834" t="s">
        <v>13540</v>
      </c>
      <c r="J6834" t="s">
        <v>15404</v>
      </c>
    </row>
    <row r="6835" spans="1:10" x14ac:dyDescent="0.25">
      <c r="A6835" s="4">
        <v>41593</v>
      </c>
      <c r="B6835" t="s">
        <v>526</v>
      </c>
      <c r="F6835" t="s">
        <v>526</v>
      </c>
      <c r="J6835" t="s">
        <v>15404</v>
      </c>
    </row>
    <row r="6836" spans="1:10" x14ac:dyDescent="0.25">
      <c r="A6836" s="4">
        <v>41593</v>
      </c>
      <c r="B6836" t="s">
        <v>10657</v>
      </c>
      <c r="F6836" t="s">
        <v>10657</v>
      </c>
      <c r="J6836" t="s">
        <v>15404</v>
      </c>
    </row>
    <row r="6837" spans="1:10" x14ac:dyDescent="0.25">
      <c r="A6837" s="4">
        <v>41593</v>
      </c>
      <c r="B6837" t="s">
        <v>3784</v>
      </c>
      <c r="F6837" t="s">
        <v>3784</v>
      </c>
      <c r="J6837" t="s">
        <v>15404</v>
      </c>
    </row>
    <row r="6838" spans="1:10" x14ac:dyDescent="0.25">
      <c r="A6838" s="4">
        <v>41593</v>
      </c>
      <c r="B6838" t="s">
        <v>6596</v>
      </c>
      <c r="F6838" t="s">
        <v>6596</v>
      </c>
      <c r="J6838" t="s">
        <v>15404</v>
      </c>
    </row>
    <row r="6839" spans="1:10" x14ac:dyDescent="0.25">
      <c r="A6839" s="4">
        <v>41593</v>
      </c>
      <c r="B6839" t="s">
        <v>10428</v>
      </c>
      <c r="F6839" t="s">
        <v>10428</v>
      </c>
      <c r="J6839" t="s">
        <v>15404</v>
      </c>
    </row>
    <row r="6840" spans="1:10" x14ac:dyDescent="0.25">
      <c r="A6840" s="4">
        <v>41593</v>
      </c>
      <c r="B6840" t="s">
        <v>846</v>
      </c>
      <c r="F6840" t="s">
        <v>846</v>
      </c>
      <c r="J6840" t="s">
        <v>15404</v>
      </c>
    </row>
    <row r="6841" spans="1:10" x14ac:dyDescent="0.25">
      <c r="A6841" s="4">
        <v>41593</v>
      </c>
      <c r="B6841" t="s">
        <v>12874</v>
      </c>
      <c r="F6841" t="s">
        <v>12874</v>
      </c>
      <c r="J6841" t="s">
        <v>15404</v>
      </c>
    </row>
    <row r="6842" spans="1:10" x14ac:dyDescent="0.25">
      <c r="A6842" s="4">
        <v>41593</v>
      </c>
      <c r="B6842" t="s">
        <v>10593</v>
      </c>
      <c r="F6842" t="s">
        <v>10593</v>
      </c>
      <c r="J6842" t="s">
        <v>15404</v>
      </c>
    </row>
    <row r="6843" spans="1:10" x14ac:dyDescent="0.25">
      <c r="A6843" s="4">
        <v>41593</v>
      </c>
      <c r="B6843" t="s">
        <v>8801</v>
      </c>
      <c r="F6843" t="s">
        <v>8801</v>
      </c>
      <c r="J6843" t="s">
        <v>15404</v>
      </c>
    </row>
    <row r="6844" spans="1:10" x14ac:dyDescent="0.25">
      <c r="A6844" s="4">
        <v>41593</v>
      </c>
      <c r="B6844" t="s">
        <v>1991</v>
      </c>
      <c r="F6844" t="s">
        <v>1991</v>
      </c>
      <c r="J6844" t="s">
        <v>15404</v>
      </c>
    </row>
    <row r="6845" spans="1:10" x14ac:dyDescent="0.25">
      <c r="A6845" s="4">
        <v>41593</v>
      </c>
      <c r="B6845" t="s">
        <v>12801</v>
      </c>
      <c r="F6845" t="s">
        <v>12801</v>
      </c>
      <c r="J6845" t="s">
        <v>15404</v>
      </c>
    </row>
    <row r="6846" spans="1:10" x14ac:dyDescent="0.25">
      <c r="A6846" s="4">
        <v>41593</v>
      </c>
      <c r="B6846" t="s">
        <v>5214</v>
      </c>
      <c r="F6846" t="s">
        <v>5214</v>
      </c>
      <c r="J6846" t="s">
        <v>15404</v>
      </c>
    </row>
    <row r="6847" spans="1:10" x14ac:dyDescent="0.25">
      <c r="A6847" s="4">
        <v>41593</v>
      </c>
      <c r="B6847" t="s">
        <v>2721</v>
      </c>
      <c r="F6847" t="s">
        <v>2721</v>
      </c>
      <c r="J6847" t="s">
        <v>15404</v>
      </c>
    </row>
    <row r="6848" spans="1:10" x14ac:dyDescent="0.25">
      <c r="A6848" s="4">
        <v>41593</v>
      </c>
      <c r="B6848" t="s">
        <v>11683</v>
      </c>
      <c r="F6848" t="s">
        <v>11683</v>
      </c>
      <c r="J6848" t="s">
        <v>15404</v>
      </c>
    </row>
    <row r="6849" spans="1:10" x14ac:dyDescent="0.25">
      <c r="A6849" s="4">
        <v>41593</v>
      </c>
      <c r="B6849" t="s">
        <v>6548</v>
      </c>
      <c r="F6849" t="s">
        <v>6548</v>
      </c>
      <c r="J6849" t="s">
        <v>15404</v>
      </c>
    </row>
    <row r="6850" spans="1:10" x14ac:dyDescent="0.25">
      <c r="A6850" s="4">
        <v>41593</v>
      </c>
      <c r="B6850" t="s">
        <v>6249</v>
      </c>
      <c r="F6850" t="s">
        <v>6249</v>
      </c>
      <c r="J6850" t="s">
        <v>15404</v>
      </c>
    </row>
    <row r="6851" spans="1:10" x14ac:dyDescent="0.25">
      <c r="A6851" s="4">
        <v>41593</v>
      </c>
      <c r="B6851" t="s">
        <v>6814</v>
      </c>
      <c r="F6851" t="s">
        <v>6814</v>
      </c>
      <c r="J6851" t="s">
        <v>15404</v>
      </c>
    </row>
    <row r="6852" spans="1:10" x14ac:dyDescent="0.25">
      <c r="A6852" s="4">
        <v>41587</v>
      </c>
      <c r="B6852" t="s">
        <v>6812</v>
      </c>
      <c r="C6852" t="s">
        <v>6812</v>
      </c>
      <c r="D6852" t="s">
        <v>6812</v>
      </c>
      <c r="E6852" t="s">
        <v>6812</v>
      </c>
      <c r="F6852" t="s">
        <v>6812</v>
      </c>
      <c r="G6852" t="s">
        <v>15405</v>
      </c>
      <c r="H6852" t="s">
        <v>15406</v>
      </c>
      <c r="I6852" t="s">
        <v>15030</v>
      </c>
      <c r="J6852" t="s">
        <v>15407</v>
      </c>
    </row>
    <row r="6853" spans="1:10" x14ac:dyDescent="0.25">
      <c r="A6853" s="4">
        <v>41587</v>
      </c>
      <c r="B6853" t="s">
        <v>1700</v>
      </c>
      <c r="C6853" t="s">
        <v>1700</v>
      </c>
      <c r="D6853" t="s">
        <v>1700</v>
      </c>
      <c r="E6853" t="s">
        <v>1700</v>
      </c>
      <c r="F6853" t="s">
        <v>1700</v>
      </c>
      <c r="G6853" t="s">
        <v>15405</v>
      </c>
      <c r="H6853" t="s">
        <v>15406</v>
      </c>
      <c r="I6853" t="s">
        <v>15030</v>
      </c>
      <c r="J6853" t="s">
        <v>15407</v>
      </c>
    </row>
    <row r="6854" spans="1:10" x14ac:dyDescent="0.25">
      <c r="A6854" s="4">
        <v>41587</v>
      </c>
      <c r="B6854" t="s">
        <v>10847</v>
      </c>
      <c r="C6854" t="s">
        <v>10847</v>
      </c>
      <c r="D6854" t="s">
        <v>10847</v>
      </c>
      <c r="E6854" t="s">
        <v>10847</v>
      </c>
      <c r="F6854" t="s">
        <v>10847</v>
      </c>
      <c r="G6854" t="s">
        <v>15405</v>
      </c>
      <c r="H6854" t="s">
        <v>15406</v>
      </c>
      <c r="I6854" t="s">
        <v>15030</v>
      </c>
      <c r="J6854" t="s">
        <v>15407</v>
      </c>
    </row>
    <row r="6855" spans="1:10" x14ac:dyDescent="0.25">
      <c r="A6855" s="4">
        <v>41587</v>
      </c>
      <c r="B6855" t="s">
        <v>9450</v>
      </c>
      <c r="C6855" t="s">
        <v>9450</v>
      </c>
      <c r="D6855" t="s">
        <v>9450</v>
      </c>
      <c r="E6855" t="s">
        <v>9450</v>
      </c>
      <c r="F6855" t="s">
        <v>9450</v>
      </c>
      <c r="G6855" t="s">
        <v>15405</v>
      </c>
      <c r="H6855" t="s">
        <v>15406</v>
      </c>
      <c r="I6855" t="s">
        <v>15030</v>
      </c>
      <c r="J6855" t="s">
        <v>15407</v>
      </c>
    </row>
    <row r="6856" spans="1:10" x14ac:dyDescent="0.25">
      <c r="A6856" s="4">
        <v>41587</v>
      </c>
      <c r="B6856" t="s">
        <v>3220</v>
      </c>
      <c r="C6856" t="s">
        <v>3220</v>
      </c>
      <c r="D6856" t="s">
        <v>3220</v>
      </c>
      <c r="E6856" t="s">
        <v>3220</v>
      </c>
      <c r="F6856" t="s">
        <v>3220</v>
      </c>
      <c r="G6856" t="s">
        <v>15405</v>
      </c>
      <c r="H6856" t="s">
        <v>15406</v>
      </c>
      <c r="I6856" t="s">
        <v>15030</v>
      </c>
      <c r="J6856" t="s">
        <v>15407</v>
      </c>
    </row>
    <row r="6857" spans="1:10" x14ac:dyDescent="0.25">
      <c r="A6857" s="4">
        <v>41587</v>
      </c>
      <c r="B6857" t="s">
        <v>11913</v>
      </c>
      <c r="C6857" t="s">
        <v>11913</v>
      </c>
      <c r="D6857" t="s">
        <v>11913</v>
      </c>
      <c r="E6857" t="s">
        <v>11913</v>
      </c>
      <c r="F6857" t="s">
        <v>11913</v>
      </c>
      <c r="G6857" t="s">
        <v>15405</v>
      </c>
      <c r="H6857" t="s">
        <v>15406</v>
      </c>
      <c r="I6857" t="s">
        <v>15030</v>
      </c>
      <c r="J6857" t="s">
        <v>15407</v>
      </c>
    </row>
    <row r="6858" spans="1:10" x14ac:dyDescent="0.25">
      <c r="A6858" s="4">
        <v>41587</v>
      </c>
      <c r="B6858" t="s">
        <v>5199</v>
      </c>
      <c r="C6858" t="s">
        <v>5199</v>
      </c>
      <c r="D6858" t="s">
        <v>5199</v>
      </c>
      <c r="E6858" t="s">
        <v>5199</v>
      </c>
      <c r="F6858" t="s">
        <v>5199</v>
      </c>
      <c r="G6858" t="s">
        <v>15405</v>
      </c>
      <c r="H6858" t="s">
        <v>15406</v>
      </c>
      <c r="I6858" t="s">
        <v>15030</v>
      </c>
      <c r="J6858" t="s">
        <v>15407</v>
      </c>
    </row>
    <row r="6859" spans="1:10" x14ac:dyDescent="0.25">
      <c r="A6859" s="4">
        <v>41587</v>
      </c>
      <c r="B6859" t="s">
        <v>12517</v>
      </c>
      <c r="F6859" t="s">
        <v>12517</v>
      </c>
      <c r="J6859" t="s">
        <v>15407</v>
      </c>
    </row>
    <row r="6860" spans="1:10" x14ac:dyDescent="0.25">
      <c r="A6860" s="4">
        <v>41587</v>
      </c>
      <c r="B6860" t="s">
        <v>4785</v>
      </c>
      <c r="C6860" t="s">
        <v>4785</v>
      </c>
      <c r="D6860" t="s">
        <v>4785</v>
      </c>
      <c r="E6860" t="s">
        <v>4785</v>
      </c>
      <c r="G6860" t="s">
        <v>15405</v>
      </c>
      <c r="H6860" t="s">
        <v>15406</v>
      </c>
      <c r="I6860" t="s">
        <v>15030</v>
      </c>
    </row>
    <row r="6861" spans="1:10" x14ac:dyDescent="0.25">
      <c r="A6861" s="4">
        <v>41587</v>
      </c>
      <c r="B6861" t="s">
        <v>4515</v>
      </c>
      <c r="C6861" t="s">
        <v>4515</v>
      </c>
      <c r="D6861" t="s">
        <v>4515</v>
      </c>
      <c r="E6861" t="s">
        <v>4515</v>
      </c>
      <c r="F6861" t="s">
        <v>4515</v>
      </c>
      <c r="G6861" t="s">
        <v>15405</v>
      </c>
      <c r="H6861" t="s">
        <v>15406</v>
      </c>
      <c r="I6861" t="s">
        <v>15030</v>
      </c>
      <c r="J6861" t="s">
        <v>15407</v>
      </c>
    </row>
    <row r="6862" spans="1:10" x14ac:dyDescent="0.25">
      <c r="A6862" s="4">
        <v>41587</v>
      </c>
      <c r="B6862" t="s">
        <v>2164</v>
      </c>
      <c r="C6862" t="s">
        <v>2164</v>
      </c>
      <c r="D6862" t="s">
        <v>2164</v>
      </c>
      <c r="E6862" t="s">
        <v>2164</v>
      </c>
      <c r="F6862" t="s">
        <v>2164</v>
      </c>
      <c r="G6862" t="s">
        <v>15405</v>
      </c>
      <c r="H6862" t="s">
        <v>15406</v>
      </c>
      <c r="I6862" t="s">
        <v>15030</v>
      </c>
      <c r="J6862" t="s">
        <v>15407</v>
      </c>
    </row>
    <row r="6863" spans="1:10" x14ac:dyDescent="0.25">
      <c r="A6863" s="4">
        <v>41587</v>
      </c>
      <c r="B6863" t="s">
        <v>6943</v>
      </c>
      <c r="C6863" t="s">
        <v>6943</v>
      </c>
      <c r="E6863" t="s">
        <v>6943</v>
      </c>
      <c r="G6863" t="s">
        <v>15405</v>
      </c>
      <c r="I6863" t="s">
        <v>15030</v>
      </c>
    </row>
    <row r="6864" spans="1:10" x14ac:dyDescent="0.25">
      <c r="A6864" s="4">
        <v>41587</v>
      </c>
      <c r="B6864" t="s">
        <v>1557</v>
      </c>
      <c r="D6864" t="s">
        <v>1557</v>
      </c>
      <c r="F6864" t="s">
        <v>1557</v>
      </c>
      <c r="H6864" t="s">
        <v>15406</v>
      </c>
      <c r="J6864" t="s">
        <v>15407</v>
      </c>
    </row>
    <row r="6865" spans="1:10" x14ac:dyDescent="0.25">
      <c r="A6865" s="4">
        <v>41587</v>
      </c>
      <c r="B6865" t="s">
        <v>3452</v>
      </c>
      <c r="C6865" t="s">
        <v>3452</v>
      </c>
      <c r="D6865" t="s">
        <v>3452</v>
      </c>
      <c r="E6865" t="s">
        <v>3452</v>
      </c>
      <c r="F6865" t="s">
        <v>3452</v>
      </c>
      <c r="G6865" t="s">
        <v>15405</v>
      </c>
      <c r="H6865" t="s">
        <v>15406</v>
      </c>
      <c r="I6865" t="s">
        <v>15030</v>
      </c>
      <c r="J6865" t="s">
        <v>15407</v>
      </c>
    </row>
    <row r="6866" spans="1:10" x14ac:dyDescent="0.25">
      <c r="A6866" s="4">
        <v>41587</v>
      </c>
      <c r="B6866" t="s">
        <v>14391</v>
      </c>
      <c r="C6866" t="s">
        <v>14391</v>
      </c>
      <c r="D6866" t="s">
        <v>14391</v>
      </c>
      <c r="E6866" t="s">
        <v>14391</v>
      </c>
      <c r="F6866" t="s">
        <v>14391</v>
      </c>
      <c r="G6866" t="s">
        <v>15405</v>
      </c>
      <c r="H6866" t="s">
        <v>15406</v>
      </c>
      <c r="I6866" t="s">
        <v>15030</v>
      </c>
      <c r="J6866" t="s">
        <v>15407</v>
      </c>
    </row>
    <row r="6867" spans="1:10" x14ac:dyDescent="0.25">
      <c r="A6867" s="4">
        <v>41587</v>
      </c>
      <c r="B6867" t="s">
        <v>1685</v>
      </c>
      <c r="C6867" t="s">
        <v>1685</v>
      </c>
      <c r="D6867" t="s">
        <v>1685</v>
      </c>
      <c r="E6867" t="s">
        <v>1685</v>
      </c>
      <c r="F6867" t="s">
        <v>1685</v>
      </c>
      <c r="G6867" t="s">
        <v>15405</v>
      </c>
      <c r="H6867" t="s">
        <v>15406</v>
      </c>
      <c r="I6867" t="s">
        <v>15030</v>
      </c>
      <c r="J6867" t="s">
        <v>15407</v>
      </c>
    </row>
    <row r="6868" spans="1:10" x14ac:dyDescent="0.25">
      <c r="A6868" s="4">
        <v>41587</v>
      </c>
      <c r="B6868" t="s">
        <v>12494</v>
      </c>
      <c r="C6868" t="s">
        <v>12494</v>
      </c>
      <c r="D6868" t="s">
        <v>12494</v>
      </c>
      <c r="F6868" t="s">
        <v>12494</v>
      </c>
      <c r="G6868" t="s">
        <v>15405</v>
      </c>
      <c r="H6868" t="s">
        <v>15406</v>
      </c>
      <c r="J6868" t="s">
        <v>15407</v>
      </c>
    </row>
    <row r="6869" spans="1:10" x14ac:dyDescent="0.25">
      <c r="A6869" s="4">
        <v>41587</v>
      </c>
      <c r="B6869" t="s">
        <v>10890</v>
      </c>
      <c r="E6869" t="s">
        <v>10890</v>
      </c>
      <c r="I6869" t="s">
        <v>15030</v>
      </c>
    </row>
    <row r="6870" spans="1:10" x14ac:dyDescent="0.25">
      <c r="A6870" s="4">
        <v>41587</v>
      </c>
      <c r="B6870" t="s">
        <v>8741</v>
      </c>
      <c r="C6870" t="s">
        <v>8741</v>
      </c>
      <c r="D6870" t="s">
        <v>8741</v>
      </c>
      <c r="E6870" t="s">
        <v>8741</v>
      </c>
      <c r="G6870" t="s">
        <v>15405</v>
      </c>
      <c r="H6870" t="s">
        <v>15406</v>
      </c>
      <c r="I6870" t="s">
        <v>15030</v>
      </c>
    </row>
    <row r="6871" spans="1:10" x14ac:dyDescent="0.25">
      <c r="A6871" s="4">
        <v>41587</v>
      </c>
      <c r="B6871" t="s">
        <v>13422</v>
      </c>
      <c r="F6871" t="s">
        <v>13422</v>
      </c>
      <c r="J6871" t="s">
        <v>15407</v>
      </c>
    </row>
    <row r="6872" spans="1:10" x14ac:dyDescent="0.25">
      <c r="A6872" s="4">
        <v>41587</v>
      </c>
      <c r="B6872" t="s">
        <v>7883</v>
      </c>
      <c r="C6872" t="s">
        <v>7883</v>
      </c>
      <c r="D6872" t="s">
        <v>7883</v>
      </c>
      <c r="E6872" t="s">
        <v>7883</v>
      </c>
      <c r="F6872" t="s">
        <v>7883</v>
      </c>
      <c r="G6872" t="s">
        <v>15405</v>
      </c>
      <c r="H6872" t="s">
        <v>15406</v>
      </c>
      <c r="I6872" t="s">
        <v>15030</v>
      </c>
      <c r="J6872" t="s">
        <v>15407</v>
      </c>
    </row>
    <row r="6873" spans="1:10" x14ac:dyDescent="0.25">
      <c r="A6873" s="4">
        <v>41587</v>
      </c>
      <c r="B6873" t="s">
        <v>2809</v>
      </c>
      <c r="C6873" t="s">
        <v>2809</v>
      </c>
      <c r="D6873" t="s">
        <v>2809</v>
      </c>
      <c r="E6873" t="s">
        <v>2809</v>
      </c>
      <c r="F6873" t="s">
        <v>2809</v>
      </c>
      <c r="G6873" t="s">
        <v>15405</v>
      </c>
      <c r="H6873" t="s">
        <v>15406</v>
      </c>
      <c r="I6873" t="s">
        <v>15030</v>
      </c>
      <c r="J6873" t="s">
        <v>15407</v>
      </c>
    </row>
    <row r="6874" spans="1:10" x14ac:dyDescent="0.25">
      <c r="A6874" s="4">
        <v>41587</v>
      </c>
      <c r="B6874" t="s">
        <v>4499</v>
      </c>
      <c r="C6874" t="s">
        <v>4499</v>
      </c>
      <c r="D6874" t="s">
        <v>4499</v>
      </c>
      <c r="E6874" t="s">
        <v>4499</v>
      </c>
      <c r="F6874" t="s">
        <v>4499</v>
      </c>
      <c r="G6874" t="s">
        <v>15405</v>
      </c>
      <c r="H6874" t="s">
        <v>15406</v>
      </c>
      <c r="I6874" t="s">
        <v>15030</v>
      </c>
      <c r="J6874" t="s">
        <v>15407</v>
      </c>
    </row>
    <row r="6875" spans="1:10" x14ac:dyDescent="0.25">
      <c r="A6875" s="4">
        <v>41587</v>
      </c>
      <c r="B6875" t="s">
        <v>4788</v>
      </c>
      <c r="D6875" t="s">
        <v>4788</v>
      </c>
      <c r="H6875" t="s">
        <v>15406</v>
      </c>
    </row>
    <row r="6876" spans="1:10" x14ac:dyDescent="0.25">
      <c r="A6876" s="4">
        <v>41587</v>
      </c>
      <c r="B6876" t="s">
        <v>4715</v>
      </c>
      <c r="C6876" t="s">
        <v>4715</v>
      </c>
      <c r="E6876" t="s">
        <v>4715</v>
      </c>
      <c r="F6876" t="s">
        <v>4715</v>
      </c>
      <c r="G6876" t="s">
        <v>15405</v>
      </c>
      <c r="I6876" t="s">
        <v>15030</v>
      </c>
      <c r="J6876" t="s">
        <v>15407</v>
      </c>
    </row>
    <row r="6877" spans="1:10" x14ac:dyDescent="0.25">
      <c r="A6877" s="4">
        <v>41587</v>
      </c>
      <c r="B6877" t="s">
        <v>1806</v>
      </c>
      <c r="C6877" t="s">
        <v>1806</v>
      </c>
      <c r="D6877" t="s">
        <v>1806</v>
      </c>
      <c r="E6877" t="s">
        <v>1806</v>
      </c>
      <c r="F6877" t="s">
        <v>1806</v>
      </c>
      <c r="G6877" t="s">
        <v>15405</v>
      </c>
      <c r="H6877" t="s">
        <v>15406</v>
      </c>
      <c r="I6877" t="s">
        <v>15030</v>
      </c>
      <c r="J6877" t="s">
        <v>15407</v>
      </c>
    </row>
    <row r="6878" spans="1:10" x14ac:dyDescent="0.25">
      <c r="A6878" s="4">
        <v>41587</v>
      </c>
      <c r="B6878" t="s">
        <v>13554</v>
      </c>
      <c r="C6878" t="s">
        <v>13554</v>
      </c>
      <c r="D6878" t="s">
        <v>13554</v>
      </c>
      <c r="E6878" t="s">
        <v>13554</v>
      </c>
      <c r="F6878" t="s">
        <v>13554</v>
      </c>
      <c r="G6878" t="s">
        <v>15405</v>
      </c>
      <c r="H6878" t="s">
        <v>15406</v>
      </c>
      <c r="I6878" t="s">
        <v>15030</v>
      </c>
      <c r="J6878" t="s">
        <v>15407</v>
      </c>
    </row>
    <row r="6879" spans="1:10" x14ac:dyDescent="0.25">
      <c r="A6879" s="4">
        <v>41584</v>
      </c>
      <c r="B6879" t="s">
        <v>11731</v>
      </c>
      <c r="C6879" t="s">
        <v>11731</v>
      </c>
      <c r="D6879" t="s">
        <v>11731</v>
      </c>
      <c r="E6879" t="s">
        <v>11731</v>
      </c>
      <c r="G6879" t="s">
        <v>15408</v>
      </c>
      <c r="H6879" t="s">
        <v>15409</v>
      </c>
      <c r="I6879" t="s">
        <v>15410</v>
      </c>
    </row>
    <row r="6880" spans="1:10" x14ac:dyDescent="0.25">
      <c r="A6880" s="4">
        <v>41584</v>
      </c>
      <c r="B6880" t="s">
        <v>5449</v>
      </c>
      <c r="C6880" t="s">
        <v>5449</v>
      </c>
      <c r="E6880" t="s">
        <v>5449</v>
      </c>
      <c r="G6880" t="s">
        <v>15408</v>
      </c>
      <c r="I6880" t="s">
        <v>15410</v>
      </c>
    </row>
    <row r="6881" spans="1:9" x14ac:dyDescent="0.25">
      <c r="A6881" s="4">
        <v>41584</v>
      </c>
      <c r="B6881" t="s">
        <v>9958</v>
      </c>
      <c r="C6881" t="s">
        <v>9958</v>
      </c>
      <c r="D6881" t="s">
        <v>9958</v>
      </c>
      <c r="E6881" t="s">
        <v>9958</v>
      </c>
      <c r="G6881" t="s">
        <v>15408</v>
      </c>
      <c r="H6881" t="s">
        <v>15409</v>
      </c>
      <c r="I6881" t="s">
        <v>15410</v>
      </c>
    </row>
    <row r="6882" spans="1:9" x14ac:dyDescent="0.25">
      <c r="A6882" s="4">
        <v>41584</v>
      </c>
      <c r="B6882" t="s">
        <v>9062</v>
      </c>
      <c r="C6882" t="s">
        <v>9062</v>
      </c>
      <c r="D6882" t="s">
        <v>9062</v>
      </c>
      <c r="E6882" t="s">
        <v>9062</v>
      </c>
      <c r="G6882" t="s">
        <v>15408</v>
      </c>
      <c r="H6882" t="s">
        <v>15409</v>
      </c>
      <c r="I6882" t="s">
        <v>15410</v>
      </c>
    </row>
    <row r="6883" spans="1:9" x14ac:dyDescent="0.25">
      <c r="A6883" s="4">
        <v>41584</v>
      </c>
      <c r="B6883" t="s">
        <v>12762</v>
      </c>
      <c r="C6883" t="s">
        <v>12762</v>
      </c>
      <c r="D6883" t="s">
        <v>12762</v>
      </c>
      <c r="E6883" t="s">
        <v>12762</v>
      </c>
      <c r="G6883" t="s">
        <v>15408</v>
      </c>
      <c r="H6883" t="s">
        <v>15409</v>
      </c>
      <c r="I6883" t="s">
        <v>15410</v>
      </c>
    </row>
    <row r="6884" spans="1:9" x14ac:dyDescent="0.25">
      <c r="A6884" s="4">
        <v>41584</v>
      </c>
      <c r="B6884" t="s">
        <v>2589</v>
      </c>
      <c r="C6884" t="s">
        <v>2589</v>
      </c>
      <c r="D6884" t="s">
        <v>2589</v>
      </c>
      <c r="E6884" t="s">
        <v>2589</v>
      </c>
      <c r="G6884" t="s">
        <v>15408</v>
      </c>
      <c r="H6884" t="s">
        <v>15409</v>
      </c>
      <c r="I6884" t="s">
        <v>15410</v>
      </c>
    </row>
    <row r="6885" spans="1:9" x14ac:dyDescent="0.25">
      <c r="A6885" s="4">
        <v>41584</v>
      </c>
      <c r="B6885" t="s">
        <v>13464</v>
      </c>
      <c r="C6885" t="s">
        <v>13464</v>
      </c>
      <c r="D6885" t="s">
        <v>13464</v>
      </c>
      <c r="E6885" t="s">
        <v>13464</v>
      </c>
      <c r="G6885" t="s">
        <v>15408</v>
      </c>
      <c r="H6885" t="s">
        <v>15409</v>
      </c>
      <c r="I6885" t="s">
        <v>15410</v>
      </c>
    </row>
    <row r="6886" spans="1:9" x14ac:dyDescent="0.25">
      <c r="A6886" s="4">
        <v>41584</v>
      </c>
      <c r="B6886" t="s">
        <v>12981</v>
      </c>
      <c r="C6886" t="s">
        <v>12981</v>
      </c>
      <c r="D6886" t="s">
        <v>12981</v>
      </c>
      <c r="E6886" t="s">
        <v>12981</v>
      </c>
      <c r="G6886" t="s">
        <v>15408</v>
      </c>
      <c r="H6886" t="s">
        <v>15409</v>
      </c>
      <c r="I6886" t="s">
        <v>15410</v>
      </c>
    </row>
    <row r="6887" spans="1:9" x14ac:dyDescent="0.25">
      <c r="A6887" s="4">
        <v>41584</v>
      </c>
      <c r="B6887" t="s">
        <v>3926</v>
      </c>
      <c r="C6887" t="s">
        <v>3926</v>
      </c>
      <c r="D6887" t="s">
        <v>3926</v>
      </c>
      <c r="E6887" t="s">
        <v>3926</v>
      </c>
      <c r="G6887" t="s">
        <v>15408</v>
      </c>
      <c r="H6887" t="s">
        <v>15409</v>
      </c>
      <c r="I6887" t="s">
        <v>15410</v>
      </c>
    </row>
    <row r="6888" spans="1:9" x14ac:dyDescent="0.25">
      <c r="A6888" s="4">
        <v>41584</v>
      </c>
      <c r="B6888" t="s">
        <v>3677</v>
      </c>
      <c r="C6888" t="s">
        <v>3677</v>
      </c>
      <c r="D6888" t="s">
        <v>3677</v>
      </c>
      <c r="E6888" t="s">
        <v>3677</v>
      </c>
      <c r="G6888" t="s">
        <v>15408</v>
      </c>
      <c r="H6888" t="s">
        <v>15409</v>
      </c>
      <c r="I6888" t="s">
        <v>15410</v>
      </c>
    </row>
    <row r="6889" spans="1:9" x14ac:dyDescent="0.25">
      <c r="A6889" s="4">
        <v>41584</v>
      </c>
      <c r="B6889" t="s">
        <v>4215</v>
      </c>
      <c r="C6889" t="s">
        <v>4215</v>
      </c>
      <c r="E6889" t="s">
        <v>4215</v>
      </c>
      <c r="G6889" t="s">
        <v>15408</v>
      </c>
      <c r="I6889" t="s">
        <v>15410</v>
      </c>
    </row>
    <row r="6890" spans="1:9" x14ac:dyDescent="0.25">
      <c r="A6890" s="4">
        <v>41584</v>
      </c>
      <c r="B6890" t="s">
        <v>7974</v>
      </c>
      <c r="C6890" t="s">
        <v>7974</v>
      </c>
      <c r="D6890" t="s">
        <v>7974</v>
      </c>
      <c r="E6890" t="s">
        <v>7974</v>
      </c>
      <c r="G6890" t="s">
        <v>15408</v>
      </c>
      <c r="H6890" t="s">
        <v>15409</v>
      </c>
      <c r="I6890" t="s">
        <v>15410</v>
      </c>
    </row>
    <row r="6891" spans="1:9" x14ac:dyDescent="0.25">
      <c r="A6891" s="4">
        <v>41584</v>
      </c>
      <c r="B6891" t="s">
        <v>6771</v>
      </c>
      <c r="C6891" t="s">
        <v>6771</v>
      </c>
      <c r="D6891" t="s">
        <v>6771</v>
      </c>
      <c r="E6891" t="s">
        <v>6771</v>
      </c>
      <c r="G6891" t="s">
        <v>15408</v>
      </c>
      <c r="H6891" t="s">
        <v>15409</v>
      </c>
      <c r="I6891" t="s">
        <v>15410</v>
      </c>
    </row>
    <row r="6892" spans="1:9" x14ac:dyDescent="0.25">
      <c r="A6892" s="4">
        <v>41584</v>
      </c>
      <c r="B6892" t="s">
        <v>12636</v>
      </c>
      <c r="C6892" t="s">
        <v>12636</v>
      </c>
      <c r="D6892" t="s">
        <v>12636</v>
      </c>
      <c r="E6892" t="s">
        <v>12636</v>
      </c>
      <c r="G6892" t="s">
        <v>15408</v>
      </c>
      <c r="H6892" t="s">
        <v>15409</v>
      </c>
      <c r="I6892" t="s">
        <v>15410</v>
      </c>
    </row>
    <row r="6893" spans="1:9" x14ac:dyDescent="0.25">
      <c r="A6893" s="4">
        <v>41584</v>
      </c>
      <c r="B6893" t="s">
        <v>7787</v>
      </c>
      <c r="C6893" t="s">
        <v>7787</v>
      </c>
      <c r="D6893" t="s">
        <v>7787</v>
      </c>
      <c r="E6893" t="s">
        <v>7787</v>
      </c>
      <c r="G6893" t="s">
        <v>15408</v>
      </c>
      <c r="H6893" t="s">
        <v>15409</v>
      </c>
      <c r="I6893" t="s">
        <v>15410</v>
      </c>
    </row>
    <row r="6894" spans="1:9" x14ac:dyDescent="0.25">
      <c r="A6894" s="4">
        <v>41584</v>
      </c>
      <c r="B6894" t="s">
        <v>12389</v>
      </c>
      <c r="C6894" t="s">
        <v>12389</v>
      </c>
      <c r="D6894" t="s">
        <v>12389</v>
      </c>
      <c r="E6894" t="s">
        <v>12389</v>
      </c>
      <c r="G6894" t="s">
        <v>15408</v>
      </c>
      <c r="H6894" t="s">
        <v>15409</v>
      </c>
      <c r="I6894" t="s">
        <v>15410</v>
      </c>
    </row>
    <row r="6895" spans="1:9" x14ac:dyDescent="0.25">
      <c r="A6895" s="4">
        <v>41584</v>
      </c>
      <c r="B6895" t="s">
        <v>7118</v>
      </c>
      <c r="C6895" t="s">
        <v>7118</v>
      </c>
      <c r="D6895" t="s">
        <v>7118</v>
      </c>
      <c r="E6895" t="s">
        <v>7118</v>
      </c>
      <c r="G6895" t="s">
        <v>15408</v>
      </c>
      <c r="H6895" t="s">
        <v>15409</v>
      </c>
      <c r="I6895" t="s">
        <v>15410</v>
      </c>
    </row>
    <row r="6896" spans="1:9" x14ac:dyDescent="0.25">
      <c r="A6896" s="4">
        <v>41584</v>
      </c>
      <c r="B6896" t="s">
        <v>5712</v>
      </c>
      <c r="C6896" t="s">
        <v>5712</v>
      </c>
      <c r="D6896" t="s">
        <v>5712</v>
      </c>
      <c r="E6896" t="s">
        <v>5712</v>
      </c>
      <c r="G6896" t="s">
        <v>15408</v>
      </c>
      <c r="H6896" t="s">
        <v>15409</v>
      </c>
      <c r="I6896" t="s">
        <v>15410</v>
      </c>
    </row>
    <row r="6897" spans="1:10" x14ac:dyDescent="0.25">
      <c r="A6897" s="4">
        <v>41584</v>
      </c>
      <c r="B6897" t="s">
        <v>6928</v>
      </c>
      <c r="C6897" t="s">
        <v>6928</v>
      </c>
      <c r="D6897" t="s">
        <v>6928</v>
      </c>
      <c r="E6897" t="s">
        <v>6928</v>
      </c>
      <c r="G6897" t="s">
        <v>15408</v>
      </c>
      <c r="H6897" t="s">
        <v>15409</v>
      </c>
      <c r="I6897" t="s">
        <v>15410</v>
      </c>
    </row>
    <row r="6898" spans="1:10" x14ac:dyDescent="0.25">
      <c r="A6898" s="4">
        <v>41584</v>
      </c>
      <c r="B6898" t="s">
        <v>8185</v>
      </c>
      <c r="C6898" t="s">
        <v>8185</v>
      </c>
      <c r="D6898" t="s">
        <v>8185</v>
      </c>
      <c r="E6898" t="s">
        <v>8185</v>
      </c>
      <c r="G6898" t="s">
        <v>15408</v>
      </c>
      <c r="H6898" t="s">
        <v>15409</v>
      </c>
      <c r="I6898" t="s">
        <v>15410</v>
      </c>
    </row>
    <row r="6899" spans="1:10" x14ac:dyDescent="0.25">
      <c r="A6899" s="4">
        <v>41584</v>
      </c>
      <c r="B6899" t="s">
        <v>13815</v>
      </c>
      <c r="C6899" t="s">
        <v>13815</v>
      </c>
      <c r="D6899" t="s">
        <v>13815</v>
      </c>
      <c r="E6899" t="s">
        <v>13815</v>
      </c>
      <c r="G6899" t="s">
        <v>15408</v>
      </c>
      <c r="H6899" t="s">
        <v>15409</v>
      </c>
      <c r="I6899" t="s">
        <v>15410</v>
      </c>
    </row>
    <row r="6900" spans="1:10" x14ac:dyDescent="0.25">
      <c r="A6900" s="4">
        <v>41584</v>
      </c>
      <c r="B6900" t="s">
        <v>2800</v>
      </c>
      <c r="C6900" t="s">
        <v>2800</v>
      </c>
      <c r="D6900" t="s">
        <v>2800</v>
      </c>
      <c r="E6900" t="s">
        <v>2800</v>
      </c>
      <c r="G6900" t="s">
        <v>15408</v>
      </c>
      <c r="H6900" t="s">
        <v>15409</v>
      </c>
      <c r="I6900" t="s">
        <v>15410</v>
      </c>
    </row>
    <row r="6901" spans="1:10" x14ac:dyDescent="0.25">
      <c r="A6901" s="4">
        <v>41584</v>
      </c>
      <c r="B6901" t="s">
        <v>8222</v>
      </c>
      <c r="C6901" t="s">
        <v>8222</v>
      </c>
      <c r="D6901" t="s">
        <v>8222</v>
      </c>
      <c r="E6901" t="s">
        <v>8222</v>
      </c>
      <c r="G6901" t="s">
        <v>15408</v>
      </c>
      <c r="H6901" t="s">
        <v>15409</v>
      </c>
      <c r="I6901" t="s">
        <v>15410</v>
      </c>
    </row>
    <row r="6902" spans="1:10" x14ac:dyDescent="0.25">
      <c r="A6902" s="4">
        <v>41584</v>
      </c>
      <c r="B6902" t="s">
        <v>6496</v>
      </c>
      <c r="C6902" t="s">
        <v>6496</v>
      </c>
      <c r="D6902" t="s">
        <v>6496</v>
      </c>
      <c r="E6902" t="s">
        <v>6496</v>
      </c>
      <c r="G6902" t="s">
        <v>15408</v>
      </c>
      <c r="H6902" t="s">
        <v>15409</v>
      </c>
      <c r="I6902" t="s">
        <v>15410</v>
      </c>
    </row>
    <row r="6903" spans="1:10" x14ac:dyDescent="0.25">
      <c r="A6903" s="4">
        <v>41584</v>
      </c>
      <c r="B6903" t="s">
        <v>3689</v>
      </c>
      <c r="C6903" t="s">
        <v>3689</v>
      </c>
      <c r="D6903" t="s">
        <v>3689</v>
      </c>
      <c r="E6903" t="s">
        <v>3689</v>
      </c>
      <c r="G6903" t="s">
        <v>15408</v>
      </c>
      <c r="H6903" t="s">
        <v>15409</v>
      </c>
      <c r="I6903" t="s">
        <v>15410</v>
      </c>
    </row>
    <row r="6904" spans="1:10" x14ac:dyDescent="0.25">
      <c r="A6904" s="4">
        <v>41584</v>
      </c>
      <c r="B6904" t="s">
        <v>11214</v>
      </c>
      <c r="C6904" t="s">
        <v>11214</v>
      </c>
      <c r="D6904" t="s">
        <v>11214</v>
      </c>
      <c r="E6904" t="s">
        <v>11214</v>
      </c>
      <c r="G6904" t="s">
        <v>15408</v>
      </c>
      <c r="H6904" t="s">
        <v>15409</v>
      </c>
      <c r="I6904" t="s">
        <v>15410</v>
      </c>
    </row>
    <row r="6905" spans="1:10" x14ac:dyDescent="0.25">
      <c r="A6905" s="4">
        <v>41580</v>
      </c>
      <c r="B6905" t="s">
        <v>6301</v>
      </c>
      <c r="D6905" t="s">
        <v>6301</v>
      </c>
      <c r="F6905" t="s">
        <v>6301</v>
      </c>
      <c r="H6905" t="s">
        <v>15411</v>
      </c>
      <c r="J6905" t="s">
        <v>15412</v>
      </c>
    </row>
    <row r="6906" spans="1:10" x14ac:dyDescent="0.25">
      <c r="A6906" s="4">
        <v>41580</v>
      </c>
      <c r="B6906" t="s">
        <v>2167</v>
      </c>
      <c r="D6906" t="s">
        <v>2167</v>
      </c>
      <c r="F6906" t="s">
        <v>2167</v>
      </c>
      <c r="H6906" t="s">
        <v>15411</v>
      </c>
      <c r="J6906" t="s">
        <v>15412</v>
      </c>
    </row>
    <row r="6907" spans="1:10" x14ac:dyDescent="0.25">
      <c r="A6907" s="4">
        <v>41580</v>
      </c>
      <c r="B6907" t="s">
        <v>10396</v>
      </c>
      <c r="D6907" t="s">
        <v>10396</v>
      </c>
      <c r="F6907" t="s">
        <v>10396</v>
      </c>
      <c r="H6907" t="s">
        <v>15411</v>
      </c>
      <c r="J6907" t="s">
        <v>15412</v>
      </c>
    </row>
    <row r="6908" spans="1:10" x14ac:dyDescent="0.25">
      <c r="A6908" s="4">
        <v>41580</v>
      </c>
      <c r="B6908" t="s">
        <v>9710</v>
      </c>
      <c r="D6908" t="s">
        <v>9710</v>
      </c>
      <c r="F6908" t="s">
        <v>9710</v>
      </c>
      <c r="H6908" t="s">
        <v>15411</v>
      </c>
      <c r="J6908" t="s">
        <v>15412</v>
      </c>
    </row>
    <row r="6909" spans="1:10" x14ac:dyDescent="0.25">
      <c r="A6909" s="4">
        <v>41580</v>
      </c>
      <c r="B6909" t="s">
        <v>7289</v>
      </c>
      <c r="D6909" t="s">
        <v>7289</v>
      </c>
      <c r="F6909" t="s">
        <v>7289</v>
      </c>
      <c r="H6909" t="s">
        <v>15411</v>
      </c>
      <c r="J6909" t="s">
        <v>15412</v>
      </c>
    </row>
    <row r="6910" spans="1:10" x14ac:dyDescent="0.25">
      <c r="A6910" s="4">
        <v>41580</v>
      </c>
      <c r="B6910" t="s">
        <v>2385</v>
      </c>
      <c r="D6910" t="s">
        <v>2385</v>
      </c>
      <c r="F6910" t="s">
        <v>2385</v>
      </c>
      <c r="H6910" t="s">
        <v>15411</v>
      </c>
      <c r="J6910" t="s">
        <v>15412</v>
      </c>
    </row>
    <row r="6911" spans="1:10" x14ac:dyDescent="0.25">
      <c r="A6911" s="4">
        <v>41580</v>
      </c>
      <c r="B6911" t="s">
        <v>2063</v>
      </c>
      <c r="D6911" t="s">
        <v>2063</v>
      </c>
      <c r="F6911" t="s">
        <v>2063</v>
      </c>
      <c r="H6911" t="s">
        <v>15411</v>
      </c>
      <c r="J6911" t="s">
        <v>15412</v>
      </c>
    </row>
    <row r="6912" spans="1:10" x14ac:dyDescent="0.25">
      <c r="A6912" s="4">
        <v>41580</v>
      </c>
      <c r="B6912" t="s">
        <v>2584</v>
      </c>
      <c r="D6912" t="s">
        <v>2584</v>
      </c>
      <c r="H6912" t="s">
        <v>15411</v>
      </c>
    </row>
    <row r="6913" spans="1:10" x14ac:dyDescent="0.25">
      <c r="A6913" s="4">
        <v>41580</v>
      </c>
      <c r="B6913" t="s">
        <v>8471</v>
      </c>
      <c r="F6913" t="s">
        <v>8471</v>
      </c>
      <c r="J6913" t="s">
        <v>15412</v>
      </c>
    </row>
    <row r="6914" spans="1:10" x14ac:dyDescent="0.25">
      <c r="A6914" s="4">
        <v>41580</v>
      </c>
      <c r="B6914" t="s">
        <v>14195</v>
      </c>
      <c r="D6914" t="s">
        <v>14195</v>
      </c>
      <c r="F6914" t="s">
        <v>14195</v>
      </c>
      <c r="H6914" t="s">
        <v>15411</v>
      </c>
      <c r="J6914" t="s">
        <v>15412</v>
      </c>
    </row>
    <row r="6915" spans="1:10" x14ac:dyDescent="0.25">
      <c r="A6915" s="4">
        <v>41580</v>
      </c>
      <c r="B6915" t="s">
        <v>5617</v>
      </c>
      <c r="D6915" t="s">
        <v>5617</v>
      </c>
      <c r="F6915" t="s">
        <v>5617</v>
      </c>
      <c r="H6915" t="s">
        <v>15411</v>
      </c>
      <c r="J6915" t="s">
        <v>15412</v>
      </c>
    </row>
    <row r="6916" spans="1:10" x14ac:dyDescent="0.25">
      <c r="A6916" s="4">
        <v>41580</v>
      </c>
      <c r="B6916" t="s">
        <v>4255</v>
      </c>
      <c r="D6916" t="s">
        <v>4255</v>
      </c>
      <c r="F6916" t="s">
        <v>4255</v>
      </c>
      <c r="H6916" t="s">
        <v>15411</v>
      </c>
      <c r="J6916" t="s">
        <v>15412</v>
      </c>
    </row>
    <row r="6917" spans="1:10" x14ac:dyDescent="0.25">
      <c r="A6917" s="4">
        <v>41580</v>
      </c>
      <c r="B6917" t="s">
        <v>8446</v>
      </c>
      <c r="D6917" t="s">
        <v>8446</v>
      </c>
      <c r="F6917" t="s">
        <v>8446</v>
      </c>
      <c r="H6917" t="s">
        <v>15411</v>
      </c>
      <c r="J6917" t="s">
        <v>15412</v>
      </c>
    </row>
    <row r="6918" spans="1:10" x14ac:dyDescent="0.25">
      <c r="A6918" s="4">
        <v>41580</v>
      </c>
      <c r="B6918" t="s">
        <v>12776</v>
      </c>
      <c r="D6918" t="s">
        <v>12776</v>
      </c>
      <c r="F6918" t="s">
        <v>12776</v>
      </c>
      <c r="H6918" t="s">
        <v>15411</v>
      </c>
      <c r="J6918" t="s">
        <v>15412</v>
      </c>
    </row>
    <row r="6919" spans="1:10" x14ac:dyDescent="0.25">
      <c r="A6919" s="4">
        <v>41580</v>
      </c>
      <c r="B6919" t="s">
        <v>3985</v>
      </c>
      <c r="D6919" t="s">
        <v>3985</v>
      </c>
      <c r="F6919" t="s">
        <v>3985</v>
      </c>
      <c r="H6919" t="s">
        <v>15411</v>
      </c>
      <c r="J6919" t="s">
        <v>15412</v>
      </c>
    </row>
    <row r="6920" spans="1:10" x14ac:dyDescent="0.25">
      <c r="A6920" s="4">
        <v>41580</v>
      </c>
      <c r="B6920" t="s">
        <v>879</v>
      </c>
      <c r="D6920" t="s">
        <v>879</v>
      </c>
      <c r="H6920" t="s">
        <v>15411</v>
      </c>
    </row>
    <row r="6921" spans="1:10" x14ac:dyDescent="0.25">
      <c r="A6921" s="4">
        <v>41580</v>
      </c>
      <c r="B6921" t="s">
        <v>475</v>
      </c>
      <c r="F6921" t="s">
        <v>475</v>
      </c>
      <c r="J6921" t="s">
        <v>15412</v>
      </c>
    </row>
    <row r="6922" spans="1:10" x14ac:dyDescent="0.25">
      <c r="A6922" s="4">
        <v>41580</v>
      </c>
      <c r="B6922" t="s">
        <v>2568</v>
      </c>
      <c r="D6922" t="s">
        <v>2568</v>
      </c>
      <c r="F6922" t="s">
        <v>2568</v>
      </c>
      <c r="H6922" t="s">
        <v>15411</v>
      </c>
      <c r="J6922" t="s">
        <v>15412</v>
      </c>
    </row>
    <row r="6923" spans="1:10" x14ac:dyDescent="0.25">
      <c r="A6923" s="4">
        <v>41580</v>
      </c>
      <c r="B6923" t="s">
        <v>7736</v>
      </c>
      <c r="D6923" t="s">
        <v>7736</v>
      </c>
      <c r="F6923" t="s">
        <v>7736</v>
      </c>
      <c r="H6923" t="s">
        <v>15411</v>
      </c>
      <c r="J6923" t="s">
        <v>15412</v>
      </c>
    </row>
    <row r="6924" spans="1:10" x14ac:dyDescent="0.25">
      <c r="A6924" s="4">
        <v>41580</v>
      </c>
      <c r="B6924" t="s">
        <v>12421</v>
      </c>
      <c r="D6924" t="s">
        <v>12421</v>
      </c>
      <c r="F6924" t="s">
        <v>12421</v>
      </c>
      <c r="H6924" t="s">
        <v>15411</v>
      </c>
      <c r="J6924" t="s">
        <v>15412</v>
      </c>
    </row>
    <row r="6925" spans="1:10" x14ac:dyDescent="0.25">
      <c r="A6925" s="4">
        <v>41580</v>
      </c>
      <c r="B6925" t="s">
        <v>9775</v>
      </c>
      <c r="D6925" t="s">
        <v>9775</v>
      </c>
      <c r="F6925" t="s">
        <v>9775</v>
      </c>
      <c r="H6925" t="s">
        <v>15411</v>
      </c>
      <c r="J6925" t="s">
        <v>15412</v>
      </c>
    </row>
    <row r="6926" spans="1:10" x14ac:dyDescent="0.25">
      <c r="A6926" s="4">
        <v>41580</v>
      </c>
      <c r="B6926" t="s">
        <v>13077</v>
      </c>
      <c r="D6926" t="s">
        <v>13077</v>
      </c>
      <c r="F6926" t="s">
        <v>13077</v>
      </c>
      <c r="H6926" t="s">
        <v>15411</v>
      </c>
      <c r="J6926" t="s">
        <v>15412</v>
      </c>
    </row>
    <row r="6927" spans="1:10" x14ac:dyDescent="0.25">
      <c r="A6927" s="4">
        <v>41580</v>
      </c>
      <c r="B6927" t="s">
        <v>4005</v>
      </c>
      <c r="D6927" t="s">
        <v>4005</v>
      </c>
      <c r="F6927" t="s">
        <v>4005</v>
      </c>
      <c r="H6927" t="s">
        <v>15411</v>
      </c>
      <c r="J6927" t="s">
        <v>15412</v>
      </c>
    </row>
    <row r="6928" spans="1:10" x14ac:dyDescent="0.25">
      <c r="A6928" s="4">
        <v>41580</v>
      </c>
      <c r="B6928" t="s">
        <v>11844</v>
      </c>
      <c r="D6928" t="s">
        <v>11844</v>
      </c>
      <c r="F6928" t="s">
        <v>11844</v>
      </c>
      <c r="H6928" t="s">
        <v>15411</v>
      </c>
      <c r="J6928" t="s">
        <v>15412</v>
      </c>
    </row>
    <row r="6929" spans="1:10" x14ac:dyDescent="0.25">
      <c r="A6929" s="4">
        <v>41573</v>
      </c>
      <c r="B6929" t="s">
        <v>8953</v>
      </c>
      <c r="C6929" t="s">
        <v>8953</v>
      </c>
      <c r="D6929" t="s">
        <v>8953</v>
      </c>
      <c r="E6929" t="s">
        <v>8953</v>
      </c>
      <c r="F6929" t="s">
        <v>8953</v>
      </c>
      <c r="G6929" t="s">
        <v>15413</v>
      </c>
      <c r="H6929" t="s">
        <v>15414</v>
      </c>
      <c r="I6929" t="s">
        <v>15415</v>
      </c>
      <c r="J6929" t="s">
        <v>15416</v>
      </c>
    </row>
    <row r="6930" spans="1:10" x14ac:dyDescent="0.25">
      <c r="A6930" s="4">
        <v>41573</v>
      </c>
      <c r="B6930" t="s">
        <v>3476</v>
      </c>
      <c r="C6930" t="s">
        <v>3476</v>
      </c>
      <c r="D6930" t="s">
        <v>3476</v>
      </c>
      <c r="E6930" t="s">
        <v>3476</v>
      </c>
      <c r="F6930" t="s">
        <v>3476</v>
      </c>
      <c r="G6930" t="s">
        <v>15413</v>
      </c>
      <c r="H6930" t="s">
        <v>15414</v>
      </c>
      <c r="I6930" t="s">
        <v>15415</v>
      </c>
      <c r="J6930" t="s">
        <v>15416</v>
      </c>
    </row>
    <row r="6931" spans="1:10" x14ac:dyDescent="0.25">
      <c r="A6931" s="4">
        <v>41573</v>
      </c>
      <c r="B6931" t="s">
        <v>4551</v>
      </c>
      <c r="D6931" t="s">
        <v>4551</v>
      </c>
      <c r="H6931" t="s">
        <v>15417</v>
      </c>
    </row>
    <row r="6932" spans="1:10" x14ac:dyDescent="0.25">
      <c r="A6932" s="4">
        <v>41573</v>
      </c>
      <c r="B6932" t="s">
        <v>985</v>
      </c>
      <c r="D6932" t="s">
        <v>985</v>
      </c>
      <c r="H6932" t="s">
        <v>15417</v>
      </c>
    </row>
    <row r="6933" spans="1:10" x14ac:dyDescent="0.25">
      <c r="A6933" s="4">
        <v>41573</v>
      </c>
      <c r="B6933" t="s">
        <v>11963</v>
      </c>
      <c r="C6933" t="s">
        <v>11963</v>
      </c>
      <c r="D6933" t="s">
        <v>11963</v>
      </c>
      <c r="E6933" t="s">
        <v>11963</v>
      </c>
      <c r="F6933" t="s">
        <v>11963</v>
      </c>
      <c r="G6933" t="s">
        <v>15413</v>
      </c>
      <c r="H6933" t="s">
        <v>15414</v>
      </c>
      <c r="I6933" t="s">
        <v>15415</v>
      </c>
      <c r="J6933" t="s">
        <v>15416</v>
      </c>
    </row>
    <row r="6934" spans="1:10" x14ac:dyDescent="0.25">
      <c r="A6934" s="4">
        <v>41573</v>
      </c>
      <c r="B6934" t="s">
        <v>182</v>
      </c>
      <c r="D6934" t="s">
        <v>182</v>
      </c>
      <c r="H6934" t="s">
        <v>15417</v>
      </c>
    </row>
    <row r="6935" spans="1:10" x14ac:dyDescent="0.25">
      <c r="A6935" s="4">
        <v>41573</v>
      </c>
      <c r="B6935" t="s">
        <v>5343</v>
      </c>
      <c r="C6935" t="s">
        <v>5343</v>
      </c>
      <c r="D6935" t="s">
        <v>5343</v>
      </c>
      <c r="E6935" t="s">
        <v>5343</v>
      </c>
      <c r="F6935" t="s">
        <v>5343</v>
      </c>
      <c r="G6935" t="s">
        <v>15413</v>
      </c>
      <c r="H6935" t="s">
        <v>15414</v>
      </c>
      <c r="I6935" t="s">
        <v>15415</v>
      </c>
      <c r="J6935" t="s">
        <v>15416</v>
      </c>
    </row>
    <row r="6936" spans="1:10" x14ac:dyDescent="0.25">
      <c r="A6936" s="4">
        <v>41573</v>
      </c>
      <c r="B6936" t="s">
        <v>3037</v>
      </c>
      <c r="C6936" t="s">
        <v>3037</v>
      </c>
      <c r="D6936" t="s">
        <v>3037</v>
      </c>
      <c r="E6936" t="s">
        <v>3037</v>
      </c>
      <c r="F6936" t="s">
        <v>3037</v>
      </c>
      <c r="G6936" t="s">
        <v>15413</v>
      </c>
      <c r="H6936" t="s">
        <v>15414</v>
      </c>
      <c r="I6936" t="s">
        <v>15415</v>
      </c>
      <c r="J6936" t="s">
        <v>15416</v>
      </c>
    </row>
    <row r="6937" spans="1:10" x14ac:dyDescent="0.25">
      <c r="A6937" s="4">
        <v>41573</v>
      </c>
      <c r="B6937" t="s">
        <v>13578</v>
      </c>
      <c r="D6937" t="s">
        <v>13578</v>
      </c>
      <c r="H6937" t="s">
        <v>15417</v>
      </c>
    </row>
    <row r="6938" spans="1:10" x14ac:dyDescent="0.25">
      <c r="A6938" s="4">
        <v>41573</v>
      </c>
      <c r="B6938" t="s">
        <v>3834</v>
      </c>
      <c r="D6938" t="s">
        <v>3834</v>
      </c>
      <c r="H6938" t="s">
        <v>15417</v>
      </c>
    </row>
    <row r="6939" spans="1:10" x14ac:dyDescent="0.25">
      <c r="A6939" s="4">
        <v>41573</v>
      </c>
      <c r="B6939" t="s">
        <v>6298</v>
      </c>
      <c r="C6939" t="s">
        <v>6298</v>
      </c>
      <c r="D6939" t="s">
        <v>6298</v>
      </c>
      <c r="E6939" t="s">
        <v>6298</v>
      </c>
      <c r="F6939" t="s">
        <v>6298</v>
      </c>
      <c r="G6939" t="s">
        <v>15413</v>
      </c>
      <c r="H6939" t="s">
        <v>15414</v>
      </c>
      <c r="I6939" t="s">
        <v>15415</v>
      </c>
      <c r="J6939" t="s">
        <v>15416</v>
      </c>
    </row>
    <row r="6940" spans="1:10" x14ac:dyDescent="0.25">
      <c r="A6940" s="4">
        <v>41573</v>
      </c>
      <c r="B6940" t="s">
        <v>6439</v>
      </c>
      <c r="D6940" t="s">
        <v>6439</v>
      </c>
      <c r="H6940" t="s">
        <v>15417</v>
      </c>
    </row>
    <row r="6941" spans="1:10" x14ac:dyDescent="0.25">
      <c r="A6941" s="4">
        <v>41573</v>
      </c>
      <c r="B6941" t="s">
        <v>10631</v>
      </c>
      <c r="D6941" t="s">
        <v>10631</v>
      </c>
      <c r="H6941" t="s">
        <v>15417</v>
      </c>
    </row>
    <row r="6942" spans="1:10" x14ac:dyDescent="0.25">
      <c r="A6942" s="4">
        <v>41573</v>
      </c>
      <c r="B6942" t="s">
        <v>2044</v>
      </c>
      <c r="D6942" t="s">
        <v>2044</v>
      </c>
      <c r="H6942" t="s">
        <v>15417</v>
      </c>
    </row>
    <row r="6943" spans="1:10" x14ac:dyDescent="0.25">
      <c r="A6943" s="4">
        <v>41573</v>
      </c>
      <c r="B6943" t="s">
        <v>901</v>
      </c>
      <c r="D6943" t="s">
        <v>901</v>
      </c>
      <c r="H6943" t="s">
        <v>15417</v>
      </c>
    </row>
    <row r="6944" spans="1:10" x14ac:dyDescent="0.25">
      <c r="A6944" s="4">
        <v>41573</v>
      </c>
      <c r="B6944" t="s">
        <v>4492</v>
      </c>
      <c r="D6944" t="s">
        <v>4492</v>
      </c>
      <c r="H6944" t="s">
        <v>15417</v>
      </c>
    </row>
    <row r="6945" spans="1:10" x14ac:dyDescent="0.25">
      <c r="A6945" s="4">
        <v>41573</v>
      </c>
      <c r="B6945" t="s">
        <v>14101</v>
      </c>
      <c r="C6945" t="s">
        <v>14101</v>
      </c>
      <c r="D6945" t="s">
        <v>14101</v>
      </c>
      <c r="E6945" t="s">
        <v>14101</v>
      </c>
      <c r="F6945" t="s">
        <v>14101</v>
      </c>
      <c r="G6945" t="s">
        <v>15413</v>
      </c>
      <c r="H6945" t="s">
        <v>15414</v>
      </c>
      <c r="I6945" t="s">
        <v>15415</v>
      </c>
      <c r="J6945" t="s">
        <v>15416</v>
      </c>
    </row>
    <row r="6946" spans="1:10" x14ac:dyDescent="0.25">
      <c r="A6946" s="4">
        <v>41573</v>
      </c>
      <c r="B6946" t="s">
        <v>6964</v>
      </c>
      <c r="C6946" t="s">
        <v>6964</v>
      </c>
      <c r="D6946" t="s">
        <v>6964</v>
      </c>
      <c r="E6946" t="s">
        <v>6964</v>
      </c>
      <c r="F6946" t="s">
        <v>6964</v>
      </c>
      <c r="G6946" t="s">
        <v>15413</v>
      </c>
      <c r="H6946" t="s">
        <v>15414</v>
      </c>
      <c r="I6946" t="s">
        <v>15415</v>
      </c>
      <c r="J6946" t="s">
        <v>15416</v>
      </c>
    </row>
    <row r="6947" spans="1:10" x14ac:dyDescent="0.25">
      <c r="A6947" s="4">
        <v>41573</v>
      </c>
      <c r="B6947" t="s">
        <v>9339</v>
      </c>
      <c r="C6947" t="s">
        <v>9339</v>
      </c>
      <c r="D6947" t="s">
        <v>9339</v>
      </c>
      <c r="E6947" t="s">
        <v>9339</v>
      </c>
      <c r="F6947" t="s">
        <v>9339</v>
      </c>
      <c r="G6947" t="s">
        <v>15413</v>
      </c>
      <c r="H6947" t="s">
        <v>15414</v>
      </c>
      <c r="I6947" t="s">
        <v>15415</v>
      </c>
      <c r="J6947" t="s">
        <v>15416</v>
      </c>
    </row>
    <row r="6948" spans="1:10" x14ac:dyDescent="0.25">
      <c r="A6948" s="4">
        <v>41573</v>
      </c>
      <c r="B6948" t="s">
        <v>7431</v>
      </c>
      <c r="C6948" t="s">
        <v>7431</v>
      </c>
      <c r="D6948" t="s">
        <v>7431</v>
      </c>
      <c r="E6948" t="s">
        <v>7431</v>
      </c>
      <c r="F6948" t="s">
        <v>7431</v>
      </c>
      <c r="G6948" t="s">
        <v>15413</v>
      </c>
      <c r="H6948" t="s">
        <v>15414</v>
      </c>
      <c r="I6948" t="s">
        <v>15415</v>
      </c>
      <c r="J6948" t="s">
        <v>15416</v>
      </c>
    </row>
    <row r="6949" spans="1:10" x14ac:dyDescent="0.25">
      <c r="A6949" s="4">
        <v>41573</v>
      </c>
      <c r="B6949" t="s">
        <v>10758</v>
      </c>
      <c r="D6949" t="s">
        <v>10758</v>
      </c>
      <c r="H6949" t="s">
        <v>15417</v>
      </c>
    </row>
    <row r="6950" spans="1:10" x14ac:dyDescent="0.25">
      <c r="A6950" s="4">
        <v>41573</v>
      </c>
      <c r="B6950" t="s">
        <v>1396</v>
      </c>
      <c r="C6950" t="s">
        <v>1396</v>
      </c>
      <c r="D6950" t="s">
        <v>1396</v>
      </c>
      <c r="E6950" t="s">
        <v>1396</v>
      </c>
      <c r="F6950" t="s">
        <v>1396</v>
      </c>
      <c r="G6950" t="s">
        <v>15413</v>
      </c>
      <c r="H6950" t="s">
        <v>15414</v>
      </c>
      <c r="I6950" t="s">
        <v>15415</v>
      </c>
      <c r="J6950" t="s">
        <v>15416</v>
      </c>
    </row>
    <row r="6951" spans="1:10" x14ac:dyDescent="0.25">
      <c r="A6951" s="4">
        <v>41573</v>
      </c>
      <c r="B6951" t="s">
        <v>12909</v>
      </c>
      <c r="D6951" t="s">
        <v>12909</v>
      </c>
      <c r="H6951" t="s">
        <v>15417</v>
      </c>
    </row>
    <row r="6952" spans="1:10" x14ac:dyDescent="0.25">
      <c r="A6952" s="4">
        <v>41573</v>
      </c>
      <c r="B6952" t="s">
        <v>4083</v>
      </c>
      <c r="D6952" t="s">
        <v>4083</v>
      </c>
      <c r="H6952" t="s">
        <v>15417</v>
      </c>
    </row>
    <row r="6953" spans="1:10" x14ac:dyDescent="0.25">
      <c r="A6953" s="4">
        <v>41573</v>
      </c>
      <c r="B6953" t="s">
        <v>10774</v>
      </c>
      <c r="D6953" t="s">
        <v>10774</v>
      </c>
      <c r="H6953" t="s">
        <v>15417</v>
      </c>
    </row>
    <row r="6954" spans="1:10" x14ac:dyDescent="0.25">
      <c r="A6954" s="4">
        <v>41573</v>
      </c>
      <c r="B6954" t="s">
        <v>13691</v>
      </c>
      <c r="C6954" t="s">
        <v>13691</v>
      </c>
      <c r="D6954" t="s">
        <v>13691</v>
      </c>
      <c r="E6954" t="s">
        <v>13691</v>
      </c>
      <c r="F6954" t="s">
        <v>13691</v>
      </c>
      <c r="G6954" t="s">
        <v>15413</v>
      </c>
      <c r="H6954" t="s">
        <v>15414</v>
      </c>
      <c r="I6954" t="s">
        <v>15415</v>
      </c>
      <c r="J6954" t="s">
        <v>15416</v>
      </c>
    </row>
    <row r="6955" spans="1:10" x14ac:dyDescent="0.25">
      <c r="A6955" s="4">
        <v>41573</v>
      </c>
      <c r="B6955" t="s">
        <v>7192</v>
      </c>
      <c r="C6955" t="s">
        <v>7192</v>
      </c>
      <c r="D6955" t="s">
        <v>7192</v>
      </c>
      <c r="E6955" t="s">
        <v>7192</v>
      </c>
      <c r="F6955" t="s">
        <v>7192</v>
      </c>
      <c r="G6955" t="s">
        <v>15413</v>
      </c>
      <c r="H6955" t="s">
        <v>15414</v>
      </c>
      <c r="I6955" t="s">
        <v>15415</v>
      </c>
      <c r="J6955" t="s">
        <v>15416</v>
      </c>
    </row>
    <row r="6956" spans="1:10" x14ac:dyDescent="0.25">
      <c r="A6956" s="4">
        <v>41573</v>
      </c>
      <c r="B6956" t="s">
        <v>14272</v>
      </c>
      <c r="D6956" t="s">
        <v>14272</v>
      </c>
      <c r="H6956" t="s">
        <v>15417</v>
      </c>
    </row>
    <row r="6957" spans="1:10" x14ac:dyDescent="0.25">
      <c r="A6957" s="4">
        <v>41573</v>
      </c>
      <c r="B6957" t="s">
        <v>5856</v>
      </c>
      <c r="C6957" t="s">
        <v>5856</v>
      </c>
      <c r="D6957" t="s">
        <v>5856</v>
      </c>
      <c r="E6957" t="s">
        <v>5856</v>
      </c>
      <c r="F6957" t="s">
        <v>5856</v>
      </c>
      <c r="G6957" t="s">
        <v>15413</v>
      </c>
      <c r="H6957" t="s">
        <v>15414</v>
      </c>
      <c r="I6957" t="s">
        <v>15415</v>
      </c>
      <c r="J6957" t="s">
        <v>15416</v>
      </c>
    </row>
    <row r="6958" spans="1:10" x14ac:dyDescent="0.25">
      <c r="A6958" s="4">
        <v>41573</v>
      </c>
      <c r="B6958" t="s">
        <v>6032</v>
      </c>
      <c r="D6958" t="s">
        <v>6032</v>
      </c>
      <c r="H6958" t="s">
        <v>15417</v>
      </c>
    </row>
    <row r="6959" spans="1:10" x14ac:dyDescent="0.25">
      <c r="A6959" s="4">
        <v>41573</v>
      </c>
      <c r="B6959" t="s">
        <v>9830</v>
      </c>
      <c r="C6959" t="s">
        <v>9830</v>
      </c>
      <c r="D6959" t="s">
        <v>9830</v>
      </c>
      <c r="E6959" t="s">
        <v>9830</v>
      </c>
      <c r="F6959" t="s">
        <v>9830</v>
      </c>
      <c r="G6959" t="s">
        <v>15413</v>
      </c>
      <c r="H6959" t="s">
        <v>15414</v>
      </c>
      <c r="I6959" t="s">
        <v>15415</v>
      </c>
      <c r="J6959" t="s">
        <v>15416</v>
      </c>
    </row>
    <row r="6960" spans="1:10" x14ac:dyDescent="0.25">
      <c r="A6960" s="4">
        <v>41573</v>
      </c>
      <c r="B6960" t="s">
        <v>7949</v>
      </c>
      <c r="C6960" t="s">
        <v>7949</v>
      </c>
      <c r="D6960" t="s">
        <v>7949</v>
      </c>
      <c r="E6960" t="s">
        <v>7949</v>
      </c>
      <c r="F6960" t="s">
        <v>7949</v>
      </c>
      <c r="G6960" t="s">
        <v>15413</v>
      </c>
      <c r="H6960" t="s">
        <v>15414</v>
      </c>
      <c r="I6960" t="s">
        <v>15415</v>
      </c>
      <c r="J6960" t="s">
        <v>15416</v>
      </c>
    </row>
    <row r="6961" spans="1:10" x14ac:dyDescent="0.25">
      <c r="A6961" s="4">
        <v>41573</v>
      </c>
      <c r="B6961" t="s">
        <v>1512</v>
      </c>
      <c r="D6961" t="s">
        <v>1512</v>
      </c>
      <c r="H6961" t="s">
        <v>15417</v>
      </c>
    </row>
    <row r="6962" spans="1:10" x14ac:dyDescent="0.25">
      <c r="A6962" s="4">
        <v>41573</v>
      </c>
      <c r="B6962" t="s">
        <v>5814</v>
      </c>
      <c r="D6962" t="s">
        <v>5814</v>
      </c>
      <c r="F6962" t="s">
        <v>5814</v>
      </c>
      <c r="H6962" t="s">
        <v>15414</v>
      </c>
      <c r="J6962" t="s">
        <v>15416</v>
      </c>
    </row>
    <row r="6963" spans="1:10" x14ac:dyDescent="0.25">
      <c r="A6963" s="4">
        <v>41573</v>
      </c>
      <c r="B6963" t="s">
        <v>7396</v>
      </c>
      <c r="D6963" t="s">
        <v>7396</v>
      </c>
      <c r="H6963" t="s">
        <v>15417</v>
      </c>
    </row>
    <row r="6964" spans="1:10" x14ac:dyDescent="0.25">
      <c r="A6964" s="4">
        <v>41573</v>
      </c>
      <c r="B6964" t="s">
        <v>5810</v>
      </c>
      <c r="C6964" t="s">
        <v>5810</v>
      </c>
      <c r="E6964" t="s">
        <v>5810</v>
      </c>
      <c r="G6964" t="s">
        <v>15413</v>
      </c>
      <c r="I6964" t="s">
        <v>15415</v>
      </c>
    </row>
    <row r="6965" spans="1:10" x14ac:dyDescent="0.25">
      <c r="A6965" s="4">
        <v>41573</v>
      </c>
      <c r="B6965" t="s">
        <v>4972</v>
      </c>
      <c r="C6965" t="s">
        <v>4972</v>
      </c>
      <c r="D6965" t="s">
        <v>4972</v>
      </c>
      <c r="E6965" t="s">
        <v>4972</v>
      </c>
      <c r="F6965" t="s">
        <v>4972</v>
      </c>
      <c r="G6965" t="s">
        <v>15413</v>
      </c>
      <c r="H6965" t="s">
        <v>15414</v>
      </c>
      <c r="I6965" t="s">
        <v>15415</v>
      </c>
      <c r="J6965" t="s">
        <v>15416</v>
      </c>
    </row>
    <row r="6966" spans="1:10" x14ac:dyDescent="0.25">
      <c r="A6966" s="4">
        <v>41573</v>
      </c>
      <c r="B6966" t="s">
        <v>14268</v>
      </c>
      <c r="D6966" t="s">
        <v>14268</v>
      </c>
      <c r="H6966" t="s">
        <v>15417</v>
      </c>
    </row>
    <row r="6967" spans="1:10" x14ac:dyDescent="0.25">
      <c r="A6967" s="4">
        <v>41573</v>
      </c>
      <c r="B6967" t="s">
        <v>9605</v>
      </c>
      <c r="C6967" t="s">
        <v>9605</v>
      </c>
      <c r="D6967" t="s">
        <v>9605</v>
      </c>
      <c r="E6967" t="s">
        <v>9605</v>
      </c>
      <c r="F6967" t="s">
        <v>9605</v>
      </c>
      <c r="G6967" t="s">
        <v>15413</v>
      </c>
      <c r="H6967" t="s">
        <v>15414</v>
      </c>
      <c r="I6967" t="s">
        <v>15415</v>
      </c>
      <c r="J6967" t="s">
        <v>15416</v>
      </c>
    </row>
    <row r="6968" spans="1:10" x14ac:dyDescent="0.25">
      <c r="A6968" s="4">
        <v>41573</v>
      </c>
      <c r="B6968" t="s">
        <v>9718</v>
      </c>
      <c r="C6968" t="s">
        <v>9718</v>
      </c>
      <c r="D6968" t="s">
        <v>9718</v>
      </c>
      <c r="E6968" t="s">
        <v>9718</v>
      </c>
      <c r="F6968" t="s">
        <v>9718</v>
      </c>
      <c r="G6968" t="s">
        <v>15413</v>
      </c>
      <c r="H6968" t="s">
        <v>15414</v>
      </c>
      <c r="I6968" t="s">
        <v>15415</v>
      </c>
      <c r="J6968" t="s">
        <v>15416</v>
      </c>
    </row>
    <row r="6969" spans="1:10" x14ac:dyDescent="0.25">
      <c r="A6969" s="4">
        <v>41573</v>
      </c>
      <c r="B6969" t="s">
        <v>575</v>
      </c>
      <c r="C6969" t="s">
        <v>575</v>
      </c>
      <c r="E6969" t="s">
        <v>575</v>
      </c>
      <c r="G6969" t="s">
        <v>15413</v>
      </c>
      <c r="I6969" t="s">
        <v>15415</v>
      </c>
    </row>
    <row r="6970" spans="1:10" x14ac:dyDescent="0.25">
      <c r="A6970" s="4">
        <v>41573</v>
      </c>
      <c r="B6970" t="s">
        <v>571</v>
      </c>
      <c r="D6970" t="s">
        <v>571</v>
      </c>
      <c r="F6970" t="s">
        <v>571</v>
      </c>
      <c r="H6970" t="s">
        <v>15414</v>
      </c>
      <c r="J6970" t="s">
        <v>15416</v>
      </c>
    </row>
    <row r="6971" spans="1:10" x14ac:dyDescent="0.25">
      <c r="A6971" s="4">
        <v>41573</v>
      </c>
      <c r="B6971" t="s">
        <v>2936</v>
      </c>
      <c r="C6971" t="s">
        <v>2936</v>
      </c>
      <c r="D6971" t="s">
        <v>2936</v>
      </c>
      <c r="E6971" t="s">
        <v>2936</v>
      </c>
      <c r="F6971" t="s">
        <v>2936</v>
      </c>
      <c r="G6971" t="s">
        <v>15413</v>
      </c>
      <c r="H6971" t="s">
        <v>15414</v>
      </c>
      <c r="I6971" t="s">
        <v>15415</v>
      </c>
      <c r="J6971" t="s">
        <v>15416</v>
      </c>
    </row>
    <row r="6972" spans="1:10" x14ac:dyDescent="0.25">
      <c r="A6972" s="4">
        <v>41573</v>
      </c>
      <c r="B6972" t="s">
        <v>4875</v>
      </c>
      <c r="C6972" t="s">
        <v>4875</v>
      </c>
      <c r="D6972" t="s">
        <v>4875</v>
      </c>
      <c r="E6972" t="s">
        <v>4875</v>
      </c>
      <c r="F6972" t="s">
        <v>4875</v>
      </c>
      <c r="G6972" t="s">
        <v>15413</v>
      </c>
      <c r="H6972" t="s">
        <v>15414</v>
      </c>
      <c r="I6972" t="s">
        <v>15415</v>
      </c>
      <c r="J6972" t="s">
        <v>15416</v>
      </c>
    </row>
    <row r="6973" spans="1:10" x14ac:dyDescent="0.25">
      <c r="A6973" s="4">
        <v>41573</v>
      </c>
      <c r="B6973" t="s">
        <v>8674</v>
      </c>
      <c r="C6973" t="s">
        <v>8674</v>
      </c>
      <c r="D6973" t="s">
        <v>8674</v>
      </c>
      <c r="E6973" t="s">
        <v>8674</v>
      </c>
      <c r="F6973" t="s">
        <v>8674</v>
      </c>
      <c r="G6973" t="s">
        <v>15413</v>
      </c>
      <c r="H6973" t="s">
        <v>15414</v>
      </c>
      <c r="I6973" t="s">
        <v>15415</v>
      </c>
      <c r="J6973" t="s">
        <v>15416</v>
      </c>
    </row>
    <row r="6974" spans="1:10" x14ac:dyDescent="0.25">
      <c r="A6974" s="4">
        <v>41573</v>
      </c>
      <c r="B6974" t="s">
        <v>12652</v>
      </c>
      <c r="D6974" t="s">
        <v>12652</v>
      </c>
      <c r="H6974" t="s">
        <v>15417</v>
      </c>
    </row>
    <row r="6975" spans="1:10" x14ac:dyDescent="0.25">
      <c r="A6975" s="4">
        <v>41566</v>
      </c>
      <c r="B6975" t="s">
        <v>14158</v>
      </c>
      <c r="C6975" t="s">
        <v>14158</v>
      </c>
      <c r="D6975" t="s">
        <v>14158</v>
      </c>
      <c r="E6975" t="s">
        <v>14158</v>
      </c>
      <c r="G6975" t="s">
        <v>15418</v>
      </c>
      <c r="H6975" t="s">
        <v>15419</v>
      </c>
      <c r="I6975" t="s">
        <v>15420</v>
      </c>
    </row>
    <row r="6976" spans="1:10" x14ac:dyDescent="0.25">
      <c r="A6976" s="4">
        <v>41566</v>
      </c>
      <c r="B6976" t="s">
        <v>10798</v>
      </c>
      <c r="C6976" t="s">
        <v>10798</v>
      </c>
      <c r="D6976" t="s">
        <v>10798</v>
      </c>
      <c r="E6976" t="s">
        <v>10798</v>
      </c>
      <c r="G6976" t="s">
        <v>15418</v>
      </c>
      <c r="H6976" t="s">
        <v>15419</v>
      </c>
      <c r="I6976" t="s">
        <v>15420</v>
      </c>
    </row>
    <row r="6977" spans="1:9" x14ac:dyDescent="0.25">
      <c r="A6977" s="4">
        <v>41566</v>
      </c>
      <c r="B6977" t="s">
        <v>11442</v>
      </c>
      <c r="C6977" t="s">
        <v>11442</v>
      </c>
      <c r="D6977" t="s">
        <v>11442</v>
      </c>
      <c r="E6977" t="s">
        <v>11442</v>
      </c>
      <c r="G6977" t="s">
        <v>15418</v>
      </c>
      <c r="H6977" t="s">
        <v>15419</v>
      </c>
      <c r="I6977" t="s">
        <v>15420</v>
      </c>
    </row>
    <row r="6978" spans="1:9" x14ac:dyDescent="0.25">
      <c r="A6978" s="4">
        <v>41566</v>
      </c>
      <c r="B6978" t="s">
        <v>1096</v>
      </c>
      <c r="C6978" t="s">
        <v>1096</v>
      </c>
      <c r="D6978" t="s">
        <v>1096</v>
      </c>
      <c r="E6978" t="s">
        <v>1096</v>
      </c>
      <c r="G6978" t="s">
        <v>15418</v>
      </c>
      <c r="H6978" t="s">
        <v>15419</v>
      </c>
      <c r="I6978" t="s">
        <v>15420</v>
      </c>
    </row>
    <row r="6979" spans="1:9" x14ac:dyDescent="0.25">
      <c r="A6979" s="4">
        <v>41566</v>
      </c>
      <c r="B6979" t="s">
        <v>12063</v>
      </c>
      <c r="C6979" t="s">
        <v>12063</v>
      </c>
      <c r="D6979" t="s">
        <v>12063</v>
      </c>
      <c r="E6979" t="s">
        <v>12063</v>
      </c>
      <c r="G6979" t="s">
        <v>15418</v>
      </c>
      <c r="H6979" t="s">
        <v>15419</v>
      </c>
      <c r="I6979" t="s">
        <v>15420</v>
      </c>
    </row>
    <row r="6980" spans="1:9" x14ac:dyDescent="0.25">
      <c r="A6980" s="4">
        <v>41566</v>
      </c>
      <c r="B6980" t="s">
        <v>6089</v>
      </c>
      <c r="C6980" t="s">
        <v>6089</v>
      </c>
      <c r="D6980" t="s">
        <v>6089</v>
      </c>
      <c r="E6980" t="s">
        <v>6089</v>
      </c>
      <c r="G6980" t="s">
        <v>15418</v>
      </c>
      <c r="H6980" t="s">
        <v>15419</v>
      </c>
      <c r="I6980" t="s">
        <v>15420</v>
      </c>
    </row>
    <row r="6981" spans="1:9" x14ac:dyDescent="0.25">
      <c r="A6981" s="4">
        <v>41566</v>
      </c>
      <c r="B6981" t="s">
        <v>3379</v>
      </c>
      <c r="C6981" t="s">
        <v>3379</v>
      </c>
      <c r="D6981" t="s">
        <v>3379</v>
      </c>
      <c r="E6981" t="s">
        <v>3379</v>
      </c>
      <c r="G6981" t="s">
        <v>15418</v>
      </c>
      <c r="H6981" t="s">
        <v>15419</v>
      </c>
      <c r="I6981" t="s">
        <v>15420</v>
      </c>
    </row>
    <row r="6982" spans="1:9" x14ac:dyDescent="0.25">
      <c r="A6982" s="4">
        <v>41566</v>
      </c>
      <c r="B6982" t="s">
        <v>5058</v>
      </c>
      <c r="C6982" t="s">
        <v>5058</v>
      </c>
      <c r="D6982" t="s">
        <v>5058</v>
      </c>
      <c r="E6982" t="s">
        <v>5058</v>
      </c>
      <c r="G6982" t="s">
        <v>15418</v>
      </c>
      <c r="H6982" t="s">
        <v>15419</v>
      </c>
      <c r="I6982" t="s">
        <v>15420</v>
      </c>
    </row>
    <row r="6983" spans="1:9" x14ac:dyDescent="0.25">
      <c r="A6983" s="4">
        <v>41566</v>
      </c>
      <c r="B6983" t="s">
        <v>10143</v>
      </c>
      <c r="C6983" t="s">
        <v>10143</v>
      </c>
      <c r="D6983" t="s">
        <v>10143</v>
      </c>
      <c r="E6983" t="s">
        <v>10143</v>
      </c>
      <c r="G6983" t="s">
        <v>15418</v>
      </c>
      <c r="H6983" t="s">
        <v>15419</v>
      </c>
      <c r="I6983" t="s">
        <v>15420</v>
      </c>
    </row>
    <row r="6984" spans="1:9" x14ac:dyDescent="0.25">
      <c r="A6984" s="4">
        <v>41566</v>
      </c>
      <c r="B6984" t="s">
        <v>2422</v>
      </c>
      <c r="C6984" t="s">
        <v>2422</v>
      </c>
      <c r="D6984" t="s">
        <v>2422</v>
      </c>
      <c r="E6984" t="s">
        <v>2422</v>
      </c>
      <c r="G6984" t="s">
        <v>15418</v>
      </c>
      <c r="H6984" t="s">
        <v>15419</v>
      </c>
      <c r="I6984" t="s">
        <v>15420</v>
      </c>
    </row>
    <row r="6985" spans="1:9" x14ac:dyDescent="0.25">
      <c r="A6985" s="4">
        <v>41566</v>
      </c>
      <c r="B6985" t="s">
        <v>6449</v>
      </c>
      <c r="C6985" t="s">
        <v>6449</v>
      </c>
      <c r="D6985" t="s">
        <v>6449</v>
      </c>
      <c r="E6985" t="s">
        <v>6449</v>
      </c>
      <c r="G6985" t="s">
        <v>15418</v>
      </c>
      <c r="H6985" t="s">
        <v>15419</v>
      </c>
      <c r="I6985" t="s">
        <v>15420</v>
      </c>
    </row>
    <row r="6986" spans="1:9" x14ac:dyDescent="0.25">
      <c r="A6986" s="4">
        <v>41566</v>
      </c>
      <c r="B6986" t="s">
        <v>7366</v>
      </c>
      <c r="C6986" t="s">
        <v>7366</v>
      </c>
      <c r="D6986" t="s">
        <v>7366</v>
      </c>
      <c r="E6986" t="s">
        <v>7366</v>
      </c>
      <c r="G6986" t="s">
        <v>15418</v>
      </c>
      <c r="H6986" t="s">
        <v>15419</v>
      </c>
      <c r="I6986" t="s">
        <v>15420</v>
      </c>
    </row>
    <row r="6987" spans="1:9" x14ac:dyDescent="0.25">
      <c r="A6987" s="4">
        <v>41566</v>
      </c>
      <c r="B6987" t="s">
        <v>7779</v>
      </c>
      <c r="C6987" t="s">
        <v>7779</v>
      </c>
      <c r="D6987" t="s">
        <v>7779</v>
      </c>
      <c r="E6987" t="s">
        <v>7779</v>
      </c>
      <c r="G6987" t="s">
        <v>15418</v>
      </c>
      <c r="H6987" t="s">
        <v>15419</v>
      </c>
      <c r="I6987" t="s">
        <v>15420</v>
      </c>
    </row>
    <row r="6988" spans="1:9" x14ac:dyDescent="0.25">
      <c r="A6988" s="4">
        <v>41566</v>
      </c>
      <c r="B6988" t="s">
        <v>10959</v>
      </c>
      <c r="C6988" t="s">
        <v>10959</v>
      </c>
      <c r="D6988" t="s">
        <v>10959</v>
      </c>
      <c r="E6988" t="s">
        <v>10959</v>
      </c>
      <c r="G6988" t="s">
        <v>15418</v>
      </c>
      <c r="H6988" t="s">
        <v>15419</v>
      </c>
      <c r="I6988" t="s">
        <v>15420</v>
      </c>
    </row>
    <row r="6989" spans="1:9" x14ac:dyDescent="0.25">
      <c r="A6989" s="4">
        <v>41566</v>
      </c>
      <c r="B6989" t="s">
        <v>11463</v>
      </c>
      <c r="C6989" t="s">
        <v>11463</v>
      </c>
      <c r="D6989" t="s">
        <v>11463</v>
      </c>
      <c r="E6989" t="s">
        <v>11463</v>
      </c>
      <c r="G6989" t="s">
        <v>15418</v>
      </c>
      <c r="H6989" t="s">
        <v>15419</v>
      </c>
      <c r="I6989" t="s">
        <v>15420</v>
      </c>
    </row>
    <row r="6990" spans="1:9" x14ac:dyDescent="0.25">
      <c r="A6990" s="4">
        <v>41566</v>
      </c>
      <c r="B6990" t="s">
        <v>3253</v>
      </c>
      <c r="C6990" t="s">
        <v>3253</v>
      </c>
      <c r="D6990" t="s">
        <v>3253</v>
      </c>
      <c r="E6990" t="s">
        <v>3253</v>
      </c>
      <c r="G6990" t="s">
        <v>15418</v>
      </c>
      <c r="H6990" t="s">
        <v>15419</v>
      </c>
      <c r="I6990" t="s">
        <v>15420</v>
      </c>
    </row>
    <row r="6991" spans="1:9" x14ac:dyDescent="0.25">
      <c r="A6991" s="4">
        <v>41566</v>
      </c>
      <c r="B6991" t="s">
        <v>5475</v>
      </c>
      <c r="C6991" t="s">
        <v>5475</v>
      </c>
      <c r="D6991" t="s">
        <v>5475</v>
      </c>
      <c r="E6991" t="s">
        <v>5475</v>
      </c>
      <c r="G6991" t="s">
        <v>15418</v>
      </c>
      <c r="H6991" t="s">
        <v>15419</v>
      </c>
      <c r="I6991" t="s">
        <v>15420</v>
      </c>
    </row>
    <row r="6992" spans="1:9" x14ac:dyDescent="0.25">
      <c r="A6992" s="4">
        <v>41566</v>
      </c>
      <c r="B6992" t="s">
        <v>9105</v>
      </c>
      <c r="C6992" t="s">
        <v>9105</v>
      </c>
      <c r="D6992" t="s">
        <v>9105</v>
      </c>
      <c r="E6992" t="s">
        <v>9105</v>
      </c>
      <c r="G6992" t="s">
        <v>15418</v>
      </c>
      <c r="H6992" t="s">
        <v>15419</v>
      </c>
      <c r="I6992" t="s">
        <v>15420</v>
      </c>
    </row>
    <row r="6993" spans="1:10" x14ac:dyDescent="0.25">
      <c r="A6993" s="4">
        <v>41566</v>
      </c>
      <c r="B6993" t="s">
        <v>3954</v>
      </c>
      <c r="C6993" t="s">
        <v>3954</v>
      </c>
      <c r="D6993" t="s">
        <v>3954</v>
      </c>
      <c r="E6993" t="s">
        <v>3954</v>
      </c>
      <c r="G6993" t="s">
        <v>15418</v>
      </c>
      <c r="H6993" t="s">
        <v>15419</v>
      </c>
      <c r="I6993" t="s">
        <v>15420</v>
      </c>
    </row>
    <row r="6994" spans="1:10" x14ac:dyDescent="0.25">
      <c r="A6994" s="4">
        <v>41566</v>
      </c>
      <c r="B6994" t="s">
        <v>6905</v>
      </c>
      <c r="C6994" t="s">
        <v>6905</v>
      </c>
      <c r="D6994" t="s">
        <v>6905</v>
      </c>
      <c r="E6994" t="s">
        <v>6905</v>
      </c>
      <c r="G6994" t="s">
        <v>15418</v>
      </c>
      <c r="H6994" t="s">
        <v>15419</v>
      </c>
      <c r="I6994" t="s">
        <v>15420</v>
      </c>
    </row>
    <row r="6995" spans="1:10" x14ac:dyDescent="0.25">
      <c r="A6995" s="4">
        <v>41566</v>
      </c>
      <c r="B6995" t="s">
        <v>5654</v>
      </c>
      <c r="C6995" t="s">
        <v>5654</v>
      </c>
      <c r="D6995" t="s">
        <v>5654</v>
      </c>
      <c r="E6995" t="s">
        <v>5654</v>
      </c>
      <c r="G6995" t="s">
        <v>15418</v>
      </c>
      <c r="H6995" t="s">
        <v>15419</v>
      </c>
      <c r="I6995" t="s">
        <v>15420</v>
      </c>
    </row>
    <row r="6996" spans="1:10" x14ac:dyDescent="0.25">
      <c r="A6996" s="4">
        <v>41566</v>
      </c>
      <c r="B6996" t="s">
        <v>8308</v>
      </c>
      <c r="C6996" t="s">
        <v>8308</v>
      </c>
      <c r="D6996" t="s">
        <v>8308</v>
      </c>
      <c r="E6996" t="s">
        <v>8308</v>
      </c>
      <c r="G6996" t="s">
        <v>15418</v>
      </c>
      <c r="H6996" t="s">
        <v>15419</v>
      </c>
      <c r="I6996" t="s">
        <v>15420</v>
      </c>
    </row>
    <row r="6997" spans="1:10" x14ac:dyDescent="0.25">
      <c r="A6997" s="4">
        <v>41566</v>
      </c>
      <c r="B6997" t="s">
        <v>8523</v>
      </c>
      <c r="C6997" t="s">
        <v>8523</v>
      </c>
      <c r="D6997" t="s">
        <v>8523</v>
      </c>
      <c r="E6997" t="s">
        <v>8523</v>
      </c>
      <c r="G6997" t="s">
        <v>15418</v>
      </c>
      <c r="H6997" t="s">
        <v>15419</v>
      </c>
      <c r="I6997" t="s">
        <v>15420</v>
      </c>
    </row>
    <row r="6998" spans="1:10" x14ac:dyDescent="0.25">
      <c r="A6998" s="4">
        <v>41566</v>
      </c>
      <c r="B6998" t="s">
        <v>854</v>
      </c>
      <c r="C6998" t="s">
        <v>854</v>
      </c>
      <c r="D6998" t="s">
        <v>854</v>
      </c>
      <c r="E6998" t="s">
        <v>854</v>
      </c>
      <c r="G6998" t="s">
        <v>15418</v>
      </c>
      <c r="H6998" t="s">
        <v>15419</v>
      </c>
      <c r="I6998" t="s">
        <v>15420</v>
      </c>
    </row>
    <row r="6999" spans="1:10" x14ac:dyDescent="0.25">
      <c r="A6999" s="4">
        <v>41566</v>
      </c>
      <c r="B6999" t="s">
        <v>13306</v>
      </c>
      <c r="C6999" t="s">
        <v>13306</v>
      </c>
      <c r="D6999" t="s">
        <v>13306</v>
      </c>
      <c r="E6999" t="s">
        <v>13306</v>
      </c>
      <c r="G6999" t="s">
        <v>15418</v>
      </c>
      <c r="H6999" t="s">
        <v>15419</v>
      </c>
      <c r="I6999" t="s">
        <v>15420</v>
      </c>
    </row>
    <row r="7000" spans="1:10" x14ac:dyDescent="0.25">
      <c r="A7000" s="4">
        <v>41566</v>
      </c>
      <c r="B7000" t="s">
        <v>10863</v>
      </c>
      <c r="C7000" t="s">
        <v>10863</v>
      </c>
      <c r="D7000" t="s">
        <v>10863</v>
      </c>
      <c r="E7000" t="s">
        <v>10863</v>
      </c>
      <c r="G7000" t="s">
        <v>15418</v>
      </c>
      <c r="H7000" t="s">
        <v>15419</v>
      </c>
      <c r="I7000" t="s">
        <v>15420</v>
      </c>
    </row>
    <row r="7001" spans="1:10" x14ac:dyDescent="0.25">
      <c r="A7001" s="4">
        <v>41565</v>
      </c>
      <c r="B7001" t="s">
        <v>1599</v>
      </c>
      <c r="F7001" t="s">
        <v>1599</v>
      </c>
      <c r="J7001" t="s">
        <v>15421</v>
      </c>
    </row>
    <row r="7002" spans="1:10" x14ac:dyDescent="0.25">
      <c r="A7002" s="4">
        <v>41565</v>
      </c>
      <c r="B7002" t="s">
        <v>10228</v>
      </c>
      <c r="F7002" t="s">
        <v>10228</v>
      </c>
      <c r="J7002" t="s">
        <v>15421</v>
      </c>
    </row>
    <row r="7003" spans="1:10" x14ac:dyDescent="0.25">
      <c r="A7003" s="4">
        <v>41565</v>
      </c>
      <c r="B7003" t="s">
        <v>658</v>
      </c>
      <c r="F7003" t="s">
        <v>658</v>
      </c>
      <c r="J7003" t="s">
        <v>15421</v>
      </c>
    </row>
    <row r="7004" spans="1:10" x14ac:dyDescent="0.25">
      <c r="A7004" s="4">
        <v>41565</v>
      </c>
      <c r="B7004" t="s">
        <v>7830</v>
      </c>
      <c r="F7004" t="s">
        <v>7830</v>
      </c>
      <c r="J7004" t="s">
        <v>15421</v>
      </c>
    </row>
    <row r="7005" spans="1:10" x14ac:dyDescent="0.25">
      <c r="A7005" s="4">
        <v>41565</v>
      </c>
      <c r="B7005" t="s">
        <v>312</v>
      </c>
      <c r="F7005" t="s">
        <v>312</v>
      </c>
      <c r="J7005" t="s">
        <v>15421</v>
      </c>
    </row>
    <row r="7006" spans="1:10" x14ac:dyDescent="0.25">
      <c r="A7006" s="4">
        <v>41565</v>
      </c>
      <c r="B7006" t="s">
        <v>7380</v>
      </c>
      <c r="F7006" t="s">
        <v>7380</v>
      </c>
      <c r="J7006" t="s">
        <v>15421</v>
      </c>
    </row>
    <row r="7007" spans="1:10" x14ac:dyDescent="0.25">
      <c r="A7007" s="4">
        <v>41565</v>
      </c>
      <c r="B7007" t="s">
        <v>4406</v>
      </c>
      <c r="F7007" t="s">
        <v>4406</v>
      </c>
      <c r="J7007" t="s">
        <v>15421</v>
      </c>
    </row>
    <row r="7008" spans="1:10" x14ac:dyDescent="0.25">
      <c r="A7008" s="4">
        <v>41565</v>
      </c>
      <c r="B7008" t="s">
        <v>11392</v>
      </c>
      <c r="F7008" t="s">
        <v>11392</v>
      </c>
      <c r="J7008" t="s">
        <v>15421</v>
      </c>
    </row>
    <row r="7009" spans="1:10" x14ac:dyDescent="0.25">
      <c r="A7009" s="4">
        <v>41565</v>
      </c>
      <c r="B7009" t="s">
        <v>1112</v>
      </c>
      <c r="F7009" t="s">
        <v>1112</v>
      </c>
      <c r="J7009" t="s">
        <v>15421</v>
      </c>
    </row>
    <row r="7010" spans="1:10" x14ac:dyDescent="0.25">
      <c r="A7010" s="4">
        <v>41565</v>
      </c>
      <c r="B7010" t="s">
        <v>14135</v>
      </c>
      <c r="F7010" t="s">
        <v>14135</v>
      </c>
      <c r="J7010" t="s">
        <v>15421</v>
      </c>
    </row>
    <row r="7011" spans="1:10" x14ac:dyDescent="0.25">
      <c r="A7011" s="4">
        <v>41565</v>
      </c>
      <c r="B7011" t="s">
        <v>9893</v>
      </c>
      <c r="F7011" t="s">
        <v>9893</v>
      </c>
      <c r="J7011" t="s">
        <v>15421</v>
      </c>
    </row>
    <row r="7012" spans="1:10" x14ac:dyDescent="0.25">
      <c r="A7012" s="4">
        <v>41565</v>
      </c>
      <c r="B7012" t="s">
        <v>11010</v>
      </c>
      <c r="F7012" t="s">
        <v>11010</v>
      </c>
      <c r="J7012" t="s">
        <v>15421</v>
      </c>
    </row>
    <row r="7013" spans="1:10" x14ac:dyDescent="0.25">
      <c r="A7013" s="4">
        <v>41565</v>
      </c>
      <c r="B7013" t="s">
        <v>13187</v>
      </c>
      <c r="F7013" t="s">
        <v>13187</v>
      </c>
      <c r="J7013" t="s">
        <v>15421</v>
      </c>
    </row>
    <row r="7014" spans="1:10" x14ac:dyDescent="0.25">
      <c r="A7014" s="4">
        <v>41565</v>
      </c>
      <c r="B7014" t="s">
        <v>3187</v>
      </c>
      <c r="F7014" t="s">
        <v>3187</v>
      </c>
      <c r="J7014" t="s">
        <v>15421</v>
      </c>
    </row>
    <row r="7015" spans="1:10" x14ac:dyDescent="0.25">
      <c r="A7015" s="4">
        <v>41565</v>
      </c>
      <c r="B7015" t="s">
        <v>9994</v>
      </c>
      <c r="F7015" t="s">
        <v>9994</v>
      </c>
      <c r="J7015" t="s">
        <v>15421</v>
      </c>
    </row>
    <row r="7016" spans="1:10" x14ac:dyDescent="0.25">
      <c r="A7016" s="4">
        <v>41565</v>
      </c>
      <c r="B7016" t="s">
        <v>9543</v>
      </c>
      <c r="F7016" t="s">
        <v>9543</v>
      </c>
      <c r="J7016" t="s">
        <v>15421</v>
      </c>
    </row>
    <row r="7017" spans="1:10" x14ac:dyDescent="0.25">
      <c r="A7017" s="4">
        <v>41565</v>
      </c>
      <c r="B7017" t="s">
        <v>11117</v>
      </c>
      <c r="F7017" t="s">
        <v>11117</v>
      </c>
      <c r="J7017" t="s">
        <v>15421</v>
      </c>
    </row>
    <row r="7018" spans="1:10" x14ac:dyDescent="0.25">
      <c r="A7018" s="4">
        <v>41565</v>
      </c>
      <c r="B7018" t="s">
        <v>6058</v>
      </c>
      <c r="F7018" t="s">
        <v>6058</v>
      </c>
      <c r="J7018" t="s">
        <v>15421</v>
      </c>
    </row>
    <row r="7019" spans="1:10" x14ac:dyDescent="0.25">
      <c r="A7019" s="4">
        <v>41565</v>
      </c>
      <c r="B7019" t="s">
        <v>8192</v>
      </c>
      <c r="F7019" t="s">
        <v>8192</v>
      </c>
      <c r="J7019" t="s">
        <v>15421</v>
      </c>
    </row>
    <row r="7020" spans="1:10" x14ac:dyDescent="0.25">
      <c r="A7020" s="4">
        <v>41565</v>
      </c>
      <c r="B7020" t="s">
        <v>7186</v>
      </c>
      <c r="F7020" t="s">
        <v>7186</v>
      </c>
      <c r="J7020" t="s">
        <v>15421</v>
      </c>
    </row>
    <row r="7021" spans="1:10" x14ac:dyDescent="0.25">
      <c r="A7021" s="4">
        <v>41556</v>
      </c>
      <c r="B7021" t="s">
        <v>4932</v>
      </c>
      <c r="C7021" t="s">
        <v>4932</v>
      </c>
      <c r="D7021" t="s">
        <v>4932</v>
      </c>
      <c r="E7021" t="s">
        <v>4932</v>
      </c>
      <c r="G7021" t="s">
        <v>15422</v>
      </c>
      <c r="H7021" t="s">
        <v>15423</v>
      </c>
      <c r="I7021" t="s">
        <v>15424</v>
      </c>
    </row>
    <row r="7022" spans="1:10" x14ac:dyDescent="0.25">
      <c r="A7022" s="4">
        <v>41556</v>
      </c>
      <c r="B7022" t="s">
        <v>14184</v>
      </c>
      <c r="F7022" t="s">
        <v>14184</v>
      </c>
      <c r="J7022" t="s">
        <v>15425</v>
      </c>
    </row>
    <row r="7023" spans="1:10" x14ac:dyDescent="0.25">
      <c r="A7023" s="4">
        <v>41556</v>
      </c>
      <c r="B7023" t="s">
        <v>12662</v>
      </c>
      <c r="C7023" t="s">
        <v>12662</v>
      </c>
      <c r="D7023" t="s">
        <v>12662</v>
      </c>
      <c r="E7023" t="s">
        <v>12662</v>
      </c>
      <c r="F7023" t="s">
        <v>12662</v>
      </c>
      <c r="G7023" t="s">
        <v>15422</v>
      </c>
      <c r="H7023" t="s">
        <v>15423</v>
      </c>
      <c r="I7023" t="s">
        <v>15424</v>
      </c>
      <c r="J7023" t="s">
        <v>15425</v>
      </c>
    </row>
    <row r="7024" spans="1:10" x14ac:dyDescent="0.25">
      <c r="A7024" s="4">
        <v>41556</v>
      </c>
      <c r="B7024" t="s">
        <v>6188</v>
      </c>
      <c r="C7024" t="s">
        <v>6188</v>
      </c>
      <c r="D7024" t="s">
        <v>6188</v>
      </c>
      <c r="E7024" t="s">
        <v>6188</v>
      </c>
      <c r="F7024" t="s">
        <v>6188</v>
      </c>
      <c r="G7024" t="s">
        <v>15422</v>
      </c>
      <c r="H7024" t="s">
        <v>15423</v>
      </c>
      <c r="I7024" t="s">
        <v>15424</v>
      </c>
      <c r="J7024" t="s">
        <v>15425</v>
      </c>
    </row>
    <row r="7025" spans="1:10" x14ac:dyDescent="0.25">
      <c r="A7025" s="4">
        <v>41556</v>
      </c>
      <c r="B7025" t="s">
        <v>7065</v>
      </c>
      <c r="C7025" t="s">
        <v>7065</v>
      </c>
      <c r="D7025" t="s">
        <v>7065</v>
      </c>
      <c r="E7025" t="s">
        <v>7065</v>
      </c>
      <c r="F7025" t="s">
        <v>7065</v>
      </c>
      <c r="G7025" t="s">
        <v>15422</v>
      </c>
      <c r="H7025" t="s">
        <v>15423</v>
      </c>
      <c r="I7025" t="s">
        <v>15424</v>
      </c>
      <c r="J7025" t="s">
        <v>15425</v>
      </c>
    </row>
    <row r="7026" spans="1:10" x14ac:dyDescent="0.25">
      <c r="A7026" s="4">
        <v>41556</v>
      </c>
      <c r="B7026" t="s">
        <v>8153</v>
      </c>
      <c r="C7026" t="s">
        <v>8153</v>
      </c>
      <c r="D7026" t="s">
        <v>8153</v>
      </c>
      <c r="E7026" t="s">
        <v>8153</v>
      </c>
      <c r="F7026" t="s">
        <v>8153</v>
      </c>
      <c r="G7026" t="s">
        <v>15422</v>
      </c>
      <c r="H7026" t="s">
        <v>15423</v>
      </c>
      <c r="I7026" t="s">
        <v>15424</v>
      </c>
      <c r="J7026" t="s">
        <v>15425</v>
      </c>
    </row>
    <row r="7027" spans="1:10" x14ac:dyDescent="0.25">
      <c r="A7027" s="4">
        <v>41556</v>
      </c>
      <c r="B7027" t="s">
        <v>2769</v>
      </c>
      <c r="C7027" t="s">
        <v>2769</v>
      </c>
      <c r="D7027" t="s">
        <v>2769</v>
      </c>
      <c r="E7027" t="s">
        <v>2769</v>
      </c>
      <c r="F7027" t="s">
        <v>2769</v>
      </c>
      <c r="G7027" t="s">
        <v>15422</v>
      </c>
      <c r="H7027" t="s">
        <v>15423</v>
      </c>
      <c r="I7027" t="s">
        <v>15424</v>
      </c>
      <c r="J7027" t="s">
        <v>15425</v>
      </c>
    </row>
    <row r="7028" spans="1:10" x14ac:dyDescent="0.25">
      <c r="A7028" s="4">
        <v>41556</v>
      </c>
      <c r="B7028" t="s">
        <v>7023</v>
      </c>
      <c r="C7028" t="s">
        <v>7023</v>
      </c>
      <c r="D7028" t="s">
        <v>7023</v>
      </c>
      <c r="E7028" t="s">
        <v>7023</v>
      </c>
      <c r="F7028" t="s">
        <v>7023</v>
      </c>
      <c r="G7028" t="s">
        <v>15422</v>
      </c>
      <c r="H7028" t="s">
        <v>15423</v>
      </c>
      <c r="I7028" t="s">
        <v>15424</v>
      </c>
      <c r="J7028" t="s">
        <v>15425</v>
      </c>
    </row>
    <row r="7029" spans="1:10" x14ac:dyDescent="0.25">
      <c r="A7029" s="4">
        <v>41556</v>
      </c>
      <c r="B7029" t="s">
        <v>563</v>
      </c>
      <c r="C7029" t="s">
        <v>563</v>
      </c>
      <c r="E7029" t="s">
        <v>563</v>
      </c>
      <c r="F7029" t="s">
        <v>563</v>
      </c>
      <c r="G7029" t="s">
        <v>15422</v>
      </c>
      <c r="I7029" t="s">
        <v>15424</v>
      </c>
      <c r="J7029" t="s">
        <v>15425</v>
      </c>
    </row>
    <row r="7030" spans="1:10" x14ac:dyDescent="0.25">
      <c r="A7030" s="4">
        <v>41556</v>
      </c>
      <c r="B7030" t="s">
        <v>558</v>
      </c>
      <c r="D7030" t="s">
        <v>558</v>
      </c>
      <c r="H7030" t="s">
        <v>15423</v>
      </c>
    </row>
    <row r="7031" spans="1:10" x14ac:dyDescent="0.25">
      <c r="A7031" s="4">
        <v>41556</v>
      </c>
      <c r="B7031" t="s">
        <v>14005</v>
      </c>
      <c r="C7031" t="s">
        <v>14005</v>
      </c>
      <c r="D7031" t="s">
        <v>14005</v>
      </c>
      <c r="E7031" t="s">
        <v>14005</v>
      </c>
      <c r="F7031" t="s">
        <v>14005</v>
      </c>
      <c r="G7031" t="s">
        <v>15422</v>
      </c>
      <c r="H7031" t="s">
        <v>15423</v>
      </c>
      <c r="I7031" t="s">
        <v>15424</v>
      </c>
      <c r="J7031" t="s">
        <v>15425</v>
      </c>
    </row>
    <row r="7032" spans="1:10" x14ac:dyDescent="0.25">
      <c r="A7032" s="4">
        <v>41556</v>
      </c>
      <c r="B7032" t="s">
        <v>14336</v>
      </c>
      <c r="C7032" t="s">
        <v>14336</v>
      </c>
      <c r="D7032" t="s">
        <v>14336</v>
      </c>
      <c r="E7032" t="s">
        <v>14336</v>
      </c>
      <c r="F7032" t="s">
        <v>14336</v>
      </c>
      <c r="G7032" t="s">
        <v>15422</v>
      </c>
      <c r="H7032" t="s">
        <v>15423</v>
      </c>
      <c r="I7032" t="s">
        <v>15424</v>
      </c>
      <c r="J7032" t="s">
        <v>15425</v>
      </c>
    </row>
    <row r="7033" spans="1:10" x14ac:dyDescent="0.25">
      <c r="A7033" s="4">
        <v>41556</v>
      </c>
      <c r="B7033" t="s">
        <v>3258</v>
      </c>
      <c r="C7033" t="s">
        <v>3258</v>
      </c>
      <c r="D7033" t="s">
        <v>3258</v>
      </c>
      <c r="E7033" t="s">
        <v>3258</v>
      </c>
      <c r="F7033" t="s">
        <v>3258</v>
      </c>
      <c r="G7033" t="s">
        <v>15422</v>
      </c>
      <c r="H7033" t="s">
        <v>15423</v>
      </c>
      <c r="I7033" t="s">
        <v>15424</v>
      </c>
      <c r="J7033" t="s">
        <v>15425</v>
      </c>
    </row>
    <row r="7034" spans="1:10" x14ac:dyDescent="0.25">
      <c r="A7034" s="4">
        <v>41556</v>
      </c>
      <c r="B7034" t="s">
        <v>2861</v>
      </c>
      <c r="C7034" t="s">
        <v>2861</v>
      </c>
      <c r="D7034" t="s">
        <v>2861</v>
      </c>
      <c r="E7034" t="s">
        <v>2861</v>
      </c>
      <c r="F7034" t="s">
        <v>2861</v>
      </c>
      <c r="G7034" t="s">
        <v>15422</v>
      </c>
      <c r="H7034" t="s">
        <v>15423</v>
      </c>
      <c r="I7034" t="s">
        <v>15424</v>
      </c>
      <c r="J7034" t="s">
        <v>15425</v>
      </c>
    </row>
    <row r="7035" spans="1:10" x14ac:dyDescent="0.25">
      <c r="A7035" s="4">
        <v>41556</v>
      </c>
      <c r="B7035" t="s">
        <v>13540</v>
      </c>
      <c r="C7035" t="s">
        <v>13540</v>
      </c>
      <c r="D7035" t="s">
        <v>13540</v>
      </c>
      <c r="E7035" t="s">
        <v>13540</v>
      </c>
      <c r="F7035" t="s">
        <v>13540</v>
      </c>
      <c r="G7035" t="s">
        <v>15422</v>
      </c>
      <c r="H7035" t="s">
        <v>15423</v>
      </c>
      <c r="I7035" t="s">
        <v>15424</v>
      </c>
      <c r="J7035" t="s">
        <v>15425</v>
      </c>
    </row>
    <row r="7036" spans="1:10" x14ac:dyDescent="0.25">
      <c r="A7036" s="4">
        <v>41556</v>
      </c>
      <c r="B7036" t="s">
        <v>9686</v>
      </c>
      <c r="C7036" t="s">
        <v>9686</v>
      </c>
      <c r="E7036" t="s">
        <v>9686</v>
      </c>
      <c r="F7036" t="s">
        <v>9686</v>
      </c>
      <c r="G7036" t="s">
        <v>15422</v>
      </c>
      <c r="I7036" t="s">
        <v>15424</v>
      </c>
      <c r="J7036" t="s">
        <v>15425</v>
      </c>
    </row>
    <row r="7037" spans="1:10" x14ac:dyDescent="0.25">
      <c r="A7037" s="4">
        <v>41556</v>
      </c>
      <c r="B7037" t="s">
        <v>4569</v>
      </c>
      <c r="C7037" t="s">
        <v>4569</v>
      </c>
      <c r="D7037" t="s">
        <v>4569</v>
      </c>
      <c r="E7037" t="s">
        <v>4569</v>
      </c>
      <c r="F7037" t="s">
        <v>4569</v>
      </c>
      <c r="G7037" t="s">
        <v>15422</v>
      </c>
      <c r="H7037" t="s">
        <v>15423</v>
      </c>
      <c r="I7037" t="s">
        <v>15424</v>
      </c>
      <c r="J7037" t="s">
        <v>15425</v>
      </c>
    </row>
    <row r="7038" spans="1:10" x14ac:dyDescent="0.25">
      <c r="A7038" s="4">
        <v>41556</v>
      </c>
      <c r="B7038" t="s">
        <v>13892</v>
      </c>
      <c r="C7038" t="s">
        <v>13892</v>
      </c>
      <c r="D7038" t="s">
        <v>13892</v>
      </c>
      <c r="E7038" t="s">
        <v>13892</v>
      </c>
      <c r="F7038" t="s">
        <v>13892</v>
      </c>
      <c r="G7038" t="s">
        <v>15422</v>
      </c>
      <c r="H7038" t="s">
        <v>15423</v>
      </c>
      <c r="I7038" t="s">
        <v>15424</v>
      </c>
      <c r="J7038" t="s">
        <v>15425</v>
      </c>
    </row>
    <row r="7039" spans="1:10" x14ac:dyDescent="0.25">
      <c r="A7039" s="4">
        <v>41556</v>
      </c>
      <c r="B7039" t="s">
        <v>5028</v>
      </c>
      <c r="C7039" t="s">
        <v>5028</v>
      </c>
      <c r="D7039" t="s">
        <v>5028</v>
      </c>
      <c r="E7039" t="s">
        <v>5028</v>
      </c>
      <c r="F7039" t="s">
        <v>5028</v>
      </c>
      <c r="G7039" t="s">
        <v>15422</v>
      </c>
      <c r="H7039" t="s">
        <v>15423</v>
      </c>
      <c r="I7039" t="s">
        <v>15424</v>
      </c>
      <c r="J7039" t="s">
        <v>15425</v>
      </c>
    </row>
    <row r="7040" spans="1:10" x14ac:dyDescent="0.25">
      <c r="A7040" s="4">
        <v>41556</v>
      </c>
      <c r="B7040" t="s">
        <v>11500</v>
      </c>
      <c r="C7040" t="s">
        <v>11500</v>
      </c>
      <c r="D7040" t="s">
        <v>11500</v>
      </c>
      <c r="E7040" t="s">
        <v>11500</v>
      </c>
      <c r="F7040" t="s">
        <v>11500</v>
      </c>
      <c r="G7040" t="s">
        <v>15422</v>
      </c>
      <c r="H7040" t="s">
        <v>15423</v>
      </c>
      <c r="I7040" t="s">
        <v>15424</v>
      </c>
      <c r="J7040" t="s">
        <v>15425</v>
      </c>
    </row>
    <row r="7041" spans="1:10" x14ac:dyDescent="0.25">
      <c r="A7041" s="4">
        <v>41556</v>
      </c>
      <c r="B7041" t="s">
        <v>2714</v>
      </c>
      <c r="C7041" t="s">
        <v>2714</v>
      </c>
      <c r="E7041" t="s">
        <v>2714</v>
      </c>
      <c r="F7041" t="s">
        <v>2714</v>
      </c>
      <c r="G7041" t="s">
        <v>15422</v>
      </c>
      <c r="I7041" t="s">
        <v>15424</v>
      </c>
      <c r="J7041" t="s">
        <v>15425</v>
      </c>
    </row>
    <row r="7042" spans="1:10" x14ac:dyDescent="0.25">
      <c r="A7042" s="4">
        <v>41556</v>
      </c>
      <c r="B7042" t="s">
        <v>12826</v>
      </c>
      <c r="C7042" t="s">
        <v>12826</v>
      </c>
      <c r="D7042" t="s">
        <v>12826</v>
      </c>
      <c r="E7042" t="s">
        <v>12826</v>
      </c>
      <c r="F7042" t="s">
        <v>12826</v>
      </c>
      <c r="G7042" t="s">
        <v>15422</v>
      </c>
      <c r="H7042" t="s">
        <v>15423</v>
      </c>
      <c r="I7042" t="s">
        <v>15424</v>
      </c>
      <c r="J7042" t="s">
        <v>15425</v>
      </c>
    </row>
    <row r="7043" spans="1:10" x14ac:dyDescent="0.25">
      <c r="A7043" s="4">
        <v>41551</v>
      </c>
      <c r="B7043" t="s">
        <v>7575</v>
      </c>
      <c r="F7043" t="s">
        <v>7575</v>
      </c>
      <c r="J7043" t="s">
        <v>15426</v>
      </c>
    </row>
    <row r="7044" spans="1:10" x14ac:dyDescent="0.25">
      <c r="A7044" s="4">
        <v>41551</v>
      </c>
      <c r="B7044" t="s">
        <v>12547</v>
      </c>
      <c r="F7044" t="s">
        <v>12547</v>
      </c>
      <c r="J7044" t="s">
        <v>15426</v>
      </c>
    </row>
    <row r="7045" spans="1:10" x14ac:dyDescent="0.25">
      <c r="A7045" s="4">
        <v>41551</v>
      </c>
      <c r="B7045" t="s">
        <v>10228</v>
      </c>
      <c r="F7045" t="s">
        <v>10228</v>
      </c>
      <c r="J7045" t="s">
        <v>15426</v>
      </c>
    </row>
    <row r="7046" spans="1:10" x14ac:dyDescent="0.25">
      <c r="A7046" s="4">
        <v>41551</v>
      </c>
      <c r="B7046" t="s">
        <v>762</v>
      </c>
      <c r="F7046" t="s">
        <v>762</v>
      </c>
      <c r="J7046" t="s">
        <v>15426</v>
      </c>
    </row>
    <row r="7047" spans="1:10" x14ac:dyDescent="0.25">
      <c r="A7047" s="4">
        <v>41551</v>
      </c>
      <c r="B7047" t="s">
        <v>1471</v>
      </c>
      <c r="F7047" t="s">
        <v>1471</v>
      </c>
      <c r="J7047" t="s">
        <v>15426</v>
      </c>
    </row>
    <row r="7048" spans="1:10" x14ac:dyDescent="0.25">
      <c r="A7048" s="4">
        <v>41551</v>
      </c>
      <c r="B7048" t="s">
        <v>12603</v>
      </c>
      <c r="F7048" t="s">
        <v>12603</v>
      </c>
      <c r="J7048" t="s">
        <v>15426</v>
      </c>
    </row>
    <row r="7049" spans="1:10" x14ac:dyDescent="0.25">
      <c r="A7049" s="4">
        <v>41551</v>
      </c>
      <c r="B7049" t="s">
        <v>8037</v>
      </c>
      <c r="F7049" t="s">
        <v>8037</v>
      </c>
      <c r="J7049" t="s">
        <v>15426</v>
      </c>
    </row>
    <row r="7050" spans="1:10" x14ac:dyDescent="0.25">
      <c r="A7050" s="4">
        <v>41551</v>
      </c>
      <c r="B7050" t="s">
        <v>11673</v>
      </c>
      <c r="F7050" t="s">
        <v>11673</v>
      </c>
      <c r="J7050" t="s">
        <v>15426</v>
      </c>
    </row>
    <row r="7051" spans="1:10" x14ac:dyDescent="0.25">
      <c r="A7051" s="4">
        <v>41551</v>
      </c>
      <c r="B7051" t="s">
        <v>12849</v>
      </c>
      <c r="F7051" t="s">
        <v>12849</v>
      </c>
      <c r="J7051" t="s">
        <v>15426</v>
      </c>
    </row>
    <row r="7052" spans="1:10" x14ac:dyDescent="0.25">
      <c r="A7052" s="4">
        <v>41551</v>
      </c>
      <c r="B7052" t="s">
        <v>13841</v>
      </c>
      <c r="F7052" t="s">
        <v>13841</v>
      </c>
      <c r="J7052" t="s">
        <v>15426</v>
      </c>
    </row>
    <row r="7053" spans="1:10" x14ac:dyDescent="0.25">
      <c r="A7053" s="4">
        <v>41551</v>
      </c>
      <c r="B7053" t="s">
        <v>5093</v>
      </c>
      <c r="F7053" t="s">
        <v>5093</v>
      </c>
      <c r="J7053" t="s">
        <v>15426</v>
      </c>
    </row>
    <row r="7054" spans="1:10" x14ac:dyDescent="0.25">
      <c r="A7054" s="4">
        <v>41551</v>
      </c>
      <c r="B7054" t="s">
        <v>4328</v>
      </c>
      <c r="F7054" t="s">
        <v>4328</v>
      </c>
      <c r="J7054" t="s">
        <v>15426</v>
      </c>
    </row>
    <row r="7055" spans="1:10" x14ac:dyDescent="0.25">
      <c r="A7055" s="4">
        <v>41551</v>
      </c>
      <c r="B7055" t="s">
        <v>8617</v>
      </c>
      <c r="F7055" t="s">
        <v>8617</v>
      </c>
      <c r="J7055" t="s">
        <v>15426</v>
      </c>
    </row>
    <row r="7056" spans="1:10" x14ac:dyDescent="0.25">
      <c r="A7056" s="4">
        <v>41551</v>
      </c>
      <c r="B7056" t="s">
        <v>10213</v>
      </c>
      <c r="F7056" t="s">
        <v>10213</v>
      </c>
      <c r="J7056" t="s">
        <v>15426</v>
      </c>
    </row>
    <row r="7057" spans="1:10" x14ac:dyDescent="0.25">
      <c r="A7057" s="4">
        <v>41551</v>
      </c>
      <c r="B7057" t="s">
        <v>4958</v>
      </c>
      <c r="F7057" t="s">
        <v>4958</v>
      </c>
      <c r="J7057" t="s">
        <v>15426</v>
      </c>
    </row>
    <row r="7058" spans="1:10" x14ac:dyDescent="0.25">
      <c r="A7058" s="4">
        <v>41551</v>
      </c>
      <c r="B7058" t="s">
        <v>6825</v>
      </c>
      <c r="F7058" t="s">
        <v>6825</v>
      </c>
      <c r="J7058" t="s">
        <v>15426</v>
      </c>
    </row>
    <row r="7059" spans="1:10" x14ac:dyDescent="0.25">
      <c r="A7059" s="4">
        <v>41551</v>
      </c>
      <c r="B7059" t="s">
        <v>2723</v>
      </c>
      <c r="F7059" t="s">
        <v>2723</v>
      </c>
      <c r="J7059" t="s">
        <v>15426</v>
      </c>
    </row>
    <row r="7060" spans="1:10" x14ac:dyDescent="0.25">
      <c r="A7060" s="4">
        <v>41551</v>
      </c>
      <c r="B7060" t="s">
        <v>12242</v>
      </c>
      <c r="F7060" t="s">
        <v>12242</v>
      </c>
      <c r="J7060" t="s">
        <v>15426</v>
      </c>
    </row>
    <row r="7061" spans="1:10" x14ac:dyDescent="0.25">
      <c r="A7061" s="4">
        <v>41551</v>
      </c>
      <c r="B7061" t="s">
        <v>6817</v>
      </c>
      <c r="F7061" t="s">
        <v>6817</v>
      </c>
      <c r="J7061" t="s">
        <v>15426</v>
      </c>
    </row>
    <row r="7062" spans="1:10" x14ac:dyDescent="0.25">
      <c r="A7062" s="4">
        <v>41551</v>
      </c>
      <c r="B7062" t="s">
        <v>3233</v>
      </c>
      <c r="F7062" t="s">
        <v>3233</v>
      </c>
      <c r="J7062" t="s">
        <v>15426</v>
      </c>
    </row>
    <row r="7063" spans="1:10" x14ac:dyDescent="0.25">
      <c r="A7063" s="4">
        <v>41551</v>
      </c>
      <c r="B7063" t="s">
        <v>4332</v>
      </c>
      <c r="F7063" t="s">
        <v>4332</v>
      </c>
      <c r="J7063" t="s">
        <v>15426</v>
      </c>
    </row>
    <row r="7064" spans="1:10" x14ac:dyDescent="0.25">
      <c r="A7064" s="4">
        <v>41551</v>
      </c>
      <c r="B7064" t="s">
        <v>4008</v>
      </c>
      <c r="F7064" t="s">
        <v>4008</v>
      </c>
      <c r="J7064" t="s">
        <v>15426</v>
      </c>
    </row>
    <row r="7065" spans="1:10" x14ac:dyDescent="0.25">
      <c r="A7065" s="4">
        <v>41538</v>
      </c>
      <c r="B7065" t="s">
        <v>12812</v>
      </c>
      <c r="C7065" t="s">
        <v>12812</v>
      </c>
      <c r="D7065" t="s">
        <v>12812</v>
      </c>
      <c r="E7065" t="s">
        <v>12812</v>
      </c>
      <c r="G7065" t="s">
        <v>15427</v>
      </c>
      <c r="H7065" t="s">
        <v>15428</v>
      </c>
      <c r="I7065" t="s">
        <v>15429</v>
      </c>
    </row>
    <row r="7066" spans="1:10" x14ac:dyDescent="0.25">
      <c r="A7066" s="4">
        <v>41538</v>
      </c>
      <c r="B7066" t="s">
        <v>9792</v>
      </c>
      <c r="C7066" t="s">
        <v>9792</v>
      </c>
      <c r="D7066" t="s">
        <v>9792</v>
      </c>
      <c r="E7066" t="s">
        <v>9792</v>
      </c>
      <c r="G7066" t="s">
        <v>15427</v>
      </c>
      <c r="H7066" t="s">
        <v>15428</v>
      </c>
      <c r="I7066" t="s">
        <v>15429</v>
      </c>
    </row>
    <row r="7067" spans="1:10" x14ac:dyDescent="0.25">
      <c r="A7067" s="4">
        <v>41538</v>
      </c>
      <c r="B7067" t="s">
        <v>3128</v>
      </c>
      <c r="C7067" t="s">
        <v>3128</v>
      </c>
      <c r="D7067" t="s">
        <v>3128</v>
      </c>
      <c r="E7067" t="s">
        <v>3128</v>
      </c>
      <c r="G7067" t="s">
        <v>15427</v>
      </c>
      <c r="H7067" t="s">
        <v>15428</v>
      </c>
      <c r="I7067" t="s">
        <v>15429</v>
      </c>
    </row>
    <row r="7068" spans="1:10" x14ac:dyDescent="0.25">
      <c r="A7068" s="4">
        <v>41538</v>
      </c>
      <c r="B7068" t="s">
        <v>12249</v>
      </c>
      <c r="C7068" t="s">
        <v>12249</v>
      </c>
      <c r="D7068" t="s">
        <v>12249</v>
      </c>
      <c r="E7068" t="s">
        <v>12249</v>
      </c>
      <c r="G7068" t="s">
        <v>15427</v>
      </c>
      <c r="H7068" t="s">
        <v>15428</v>
      </c>
      <c r="I7068" t="s">
        <v>15429</v>
      </c>
    </row>
    <row r="7069" spans="1:10" x14ac:dyDescent="0.25">
      <c r="A7069" s="4">
        <v>41538</v>
      </c>
      <c r="B7069" t="s">
        <v>4622</v>
      </c>
      <c r="C7069" t="s">
        <v>4622</v>
      </c>
      <c r="D7069" t="s">
        <v>4622</v>
      </c>
      <c r="E7069" t="s">
        <v>4622</v>
      </c>
      <c r="G7069" t="s">
        <v>15427</v>
      </c>
      <c r="H7069" t="s">
        <v>15428</v>
      </c>
      <c r="I7069" t="s">
        <v>15429</v>
      </c>
    </row>
    <row r="7070" spans="1:10" x14ac:dyDescent="0.25">
      <c r="A7070" s="4">
        <v>41538</v>
      </c>
      <c r="B7070" t="s">
        <v>5234</v>
      </c>
      <c r="C7070" t="s">
        <v>5234</v>
      </c>
      <c r="D7070" t="s">
        <v>5234</v>
      </c>
      <c r="E7070" t="s">
        <v>5234</v>
      </c>
      <c r="G7070" t="s">
        <v>15427</v>
      </c>
      <c r="H7070" t="s">
        <v>15428</v>
      </c>
      <c r="I7070" t="s">
        <v>15429</v>
      </c>
    </row>
    <row r="7071" spans="1:10" x14ac:dyDescent="0.25">
      <c r="A7071" s="4">
        <v>41538</v>
      </c>
      <c r="B7071" t="s">
        <v>8126</v>
      </c>
      <c r="C7071" t="s">
        <v>8126</v>
      </c>
      <c r="D7071" t="s">
        <v>8126</v>
      </c>
      <c r="E7071" t="s">
        <v>8126</v>
      </c>
      <c r="G7071" t="s">
        <v>15427</v>
      </c>
      <c r="H7071" t="s">
        <v>15428</v>
      </c>
      <c r="I7071" t="s">
        <v>15429</v>
      </c>
    </row>
    <row r="7072" spans="1:10" x14ac:dyDescent="0.25">
      <c r="A7072" s="4">
        <v>41538</v>
      </c>
      <c r="B7072" t="s">
        <v>402</v>
      </c>
      <c r="C7072" t="s">
        <v>402</v>
      </c>
      <c r="D7072" t="s">
        <v>402</v>
      </c>
      <c r="E7072" t="s">
        <v>402</v>
      </c>
      <c r="G7072" t="s">
        <v>15427</v>
      </c>
      <c r="H7072" t="s">
        <v>15428</v>
      </c>
      <c r="I7072" t="s">
        <v>15429</v>
      </c>
    </row>
    <row r="7073" spans="1:9" x14ac:dyDescent="0.25">
      <c r="A7073" s="4">
        <v>41538</v>
      </c>
      <c r="B7073" t="s">
        <v>12642</v>
      </c>
      <c r="C7073" t="s">
        <v>12642</v>
      </c>
      <c r="D7073" t="s">
        <v>12642</v>
      </c>
      <c r="E7073" t="s">
        <v>12642</v>
      </c>
      <c r="G7073" t="s">
        <v>15427</v>
      </c>
      <c r="H7073" t="s">
        <v>15428</v>
      </c>
      <c r="I7073" t="s">
        <v>15429</v>
      </c>
    </row>
    <row r="7074" spans="1:9" x14ac:dyDescent="0.25">
      <c r="A7074" s="4">
        <v>41538</v>
      </c>
      <c r="B7074" t="s">
        <v>6405</v>
      </c>
      <c r="C7074" t="s">
        <v>6405</v>
      </c>
      <c r="D7074" t="s">
        <v>6405</v>
      </c>
      <c r="E7074" t="s">
        <v>6405</v>
      </c>
      <c r="G7074" t="s">
        <v>15427</v>
      </c>
      <c r="H7074" t="s">
        <v>15428</v>
      </c>
      <c r="I7074" t="s">
        <v>15429</v>
      </c>
    </row>
    <row r="7075" spans="1:9" x14ac:dyDescent="0.25">
      <c r="A7075" s="4">
        <v>41538</v>
      </c>
      <c r="B7075" t="s">
        <v>3683</v>
      </c>
      <c r="C7075" t="s">
        <v>3683</v>
      </c>
      <c r="D7075" t="s">
        <v>3683</v>
      </c>
      <c r="E7075" t="s">
        <v>3683</v>
      </c>
      <c r="G7075" t="s">
        <v>15427</v>
      </c>
      <c r="H7075" t="s">
        <v>15428</v>
      </c>
      <c r="I7075" t="s">
        <v>15429</v>
      </c>
    </row>
    <row r="7076" spans="1:9" x14ac:dyDescent="0.25">
      <c r="A7076" s="4">
        <v>41538</v>
      </c>
      <c r="B7076" t="s">
        <v>7044</v>
      </c>
      <c r="C7076" t="s">
        <v>7044</v>
      </c>
      <c r="D7076" t="s">
        <v>7044</v>
      </c>
      <c r="E7076" t="s">
        <v>7044</v>
      </c>
      <c r="G7076" t="s">
        <v>15427</v>
      </c>
      <c r="H7076" t="s">
        <v>15428</v>
      </c>
      <c r="I7076" t="s">
        <v>15429</v>
      </c>
    </row>
    <row r="7077" spans="1:9" x14ac:dyDescent="0.25">
      <c r="A7077" s="4">
        <v>41538</v>
      </c>
      <c r="B7077" t="s">
        <v>8567</v>
      </c>
      <c r="C7077" t="s">
        <v>8567</v>
      </c>
      <c r="D7077" t="s">
        <v>8567</v>
      </c>
      <c r="E7077" t="s">
        <v>8567</v>
      </c>
      <c r="G7077" t="s">
        <v>15427</v>
      </c>
      <c r="H7077" t="s">
        <v>15428</v>
      </c>
      <c r="I7077" t="s">
        <v>15429</v>
      </c>
    </row>
    <row r="7078" spans="1:9" x14ac:dyDescent="0.25">
      <c r="A7078" s="4">
        <v>41538</v>
      </c>
      <c r="B7078" t="s">
        <v>5428</v>
      </c>
      <c r="C7078" t="s">
        <v>5428</v>
      </c>
      <c r="D7078" t="s">
        <v>5428</v>
      </c>
      <c r="E7078" t="s">
        <v>5428</v>
      </c>
      <c r="G7078" t="s">
        <v>15427</v>
      </c>
      <c r="H7078" t="s">
        <v>15428</v>
      </c>
      <c r="I7078" t="s">
        <v>15429</v>
      </c>
    </row>
    <row r="7079" spans="1:9" x14ac:dyDescent="0.25">
      <c r="A7079" s="4">
        <v>41538</v>
      </c>
      <c r="B7079" t="s">
        <v>6173</v>
      </c>
      <c r="C7079" t="s">
        <v>6173</v>
      </c>
      <c r="D7079" t="s">
        <v>6173</v>
      </c>
      <c r="E7079" t="s">
        <v>6173</v>
      </c>
      <c r="G7079" t="s">
        <v>15427</v>
      </c>
      <c r="H7079" t="s">
        <v>15428</v>
      </c>
      <c r="I7079" t="s">
        <v>15429</v>
      </c>
    </row>
    <row r="7080" spans="1:9" x14ac:dyDescent="0.25">
      <c r="A7080" s="4">
        <v>41538</v>
      </c>
      <c r="B7080" t="s">
        <v>4445</v>
      </c>
      <c r="C7080" t="s">
        <v>4445</v>
      </c>
      <c r="D7080" t="s">
        <v>4445</v>
      </c>
      <c r="E7080" t="s">
        <v>4445</v>
      </c>
      <c r="G7080" t="s">
        <v>15427</v>
      </c>
      <c r="H7080" t="s">
        <v>15428</v>
      </c>
      <c r="I7080" t="s">
        <v>15429</v>
      </c>
    </row>
    <row r="7081" spans="1:9" x14ac:dyDescent="0.25">
      <c r="A7081" s="4">
        <v>41538</v>
      </c>
      <c r="B7081" t="s">
        <v>4026</v>
      </c>
      <c r="C7081" t="s">
        <v>4026</v>
      </c>
      <c r="D7081" t="s">
        <v>4026</v>
      </c>
      <c r="E7081" t="s">
        <v>4026</v>
      </c>
      <c r="G7081" t="s">
        <v>15427</v>
      </c>
      <c r="H7081" t="s">
        <v>15428</v>
      </c>
      <c r="I7081" t="s">
        <v>15429</v>
      </c>
    </row>
    <row r="7082" spans="1:9" x14ac:dyDescent="0.25">
      <c r="A7082" s="4">
        <v>41538</v>
      </c>
      <c r="B7082" t="s">
        <v>10465</v>
      </c>
      <c r="C7082" t="s">
        <v>10465</v>
      </c>
      <c r="D7082" t="s">
        <v>10465</v>
      </c>
      <c r="E7082" t="s">
        <v>10465</v>
      </c>
      <c r="G7082" t="s">
        <v>15427</v>
      </c>
      <c r="H7082" t="s">
        <v>15428</v>
      </c>
      <c r="I7082" t="s">
        <v>15429</v>
      </c>
    </row>
    <row r="7083" spans="1:9" x14ac:dyDescent="0.25">
      <c r="A7083" s="4">
        <v>41538</v>
      </c>
      <c r="B7083" t="s">
        <v>8408</v>
      </c>
      <c r="C7083" t="s">
        <v>8408</v>
      </c>
      <c r="D7083" t="s">
        <v>8408</v>
      </c>
      <c r="E7083" t="s">
        <v>8408</v>
      </c>
      <c r="G7083" t="s">
        <v>15427</v>
      </c>
      <c r="H7083" t="s">
        <v>15428</v>
      </c>
      <c r="I7083" t="s">
        <v>15429</v>
      </c>
    </row>
    <row r="7084" spans="1:9" x14ac:dyDescent="0.25">
      <c r="A7084" s="4">
        <v>41538</v>
      </c>
      <c r="B7084" t="s">
        <v>9855</v>
      </c>
      <c r="C7084" t="s">
        <v>9855</v>
      </c>
      <c r="D7084" t="s">
        <v>9855</v>
      </c>
      <c r="E7084" t="s">
        <v>9855</v>
      </c>
      <c r="G7084" t="s">
        <v>15427</v>
      </c>
      <c r="H7084" t="s">
        <v>15428</v>
      </c>
      <c r="I7084" t="s">
        <v>15429</v>
      </c>
    </row>
    <row r="7085" spans="1:9" x14ac:dyDescent="0.25">
      <c r="A7085" s="4">
        <v>41538</v>
      </c>
      <c r="B7085" t="s">
        <v>9510</v>
      </c>
      <c r="C7085" t="s">
        <v>9510</v>
      </c>
      <c r="D7085" t="s">
        <v>9510</v>
      </c>
      <c r="E7085" t="s">
        <v>9510</v>
      </c>
      <c r="G7085" t="s">
        <v>15427</v>
      </c>
      <c r="H7085" t="s">
        <v>15428</v>
      </c>
      <c r="I7085" t="s">
        <v>15429</v>
      </c>
    </row>
    <row r="7086" spans="1:9" x14ac:dyDescent="0.25">
      <c r="A7086" s="4">
        <v>41538</v>
      </c>
      <c r="B7086" t="s">
        <v>13717</v>
      </c>
      <c r="C7086" t="s">
        <v>13717</v>
      </c>
      <c r="D7086" t="s">
        <v>13717</v>
      </c>
      <c r="E7086" t="s">
        <v>13717</v>
      </c>
      <c r="G7086" t="s">
        <v>15427</v>
      </c>
      <c r="H7086" t="s">
        <v>15428</v>
      </c>
      <c r="I7086" t="s">
        <v>15429</v>
      </c>
    </row>
    <row r="7087" spans="1:9" x14ac:dyDescent="0.25">
      <c r="A7087" s="4">
        <v>41538</v>
      </c>
      <c r="B7087" t="s">
        <v>10679</v>
      </c>
      <c r="C7087" t="s">
        <v>10679</v>
      </c>
      <c r="D7087" t="s">
        <v>10679</v>
      </c>
      <c r="E7087" t="s">
        <v>10679</v>
      </c>
      <c r="G7087" t="s">
        <v>15427</v>
      </c>
      <c r="H7087" t="s">
        <v>15428</v>
      </c>
      <c r="I7087" t="s">
        <v>15429</v>
      </c>
    </row>
    <row r="7088" spans="1:9" x14ac:dyDescent="0.25">
      <c r="A7088" s="4">
        <v>41538</v>
      </c>
      <c r="B7088" t="s">
        <v>11625</v>
      </c>
      <c r="C7088" t="s">
        <v>11625</v>
      </c>
      <c r="D7088" t="s">
        <v>11625</v>
      </c>
      <c r="E7088" t="s">
        <v>11625</v>
      </c>
      <c r="G7088" t="s">
        <v>15427</v>
      </c>
      <c r="H7088" t="s">
        <v>15428</v>
      </c>
      <c r="I7088" t="s">
        <v>15429</v>
      </c>
    </row>
    <row r="7089" spans="1:10" x14ac:dyDescent="0.25">
      <c r="A7089" s="4">
        <v>41538</v>
      </c>
      <c r="B7089" t="s">
        <v>1650</v>
      </c>
      <c r="C7089" t="s">
        <v>1650</v>
      </c>
      <c r="D7089" t="s">
        <v>1650</v>
      </c>
      <c r="E7089" t="s">
        <v>1650</v>
      </c>
      <c r="G7089" t="s">
        <v>15427</v>
      </c>
      <c r="H7089" t="s">
        <v>15428</v>
      </c>
      <c r="I7089" t="s">
        <v>15429</v>
      </c>
    </row>
    <row r="7090" spans="1:10" x14ac:dyDescent="0.25">
      <c r="A7090" s="4">
        <v>41538</v>
      </c>
      <c r="B7090" t="s">
        <v>4120</v>
      </c>
      <c r="C7090" t="s">
        <v>4120</v>
      </c>
      <c r="D7090" t="s">
        <v>4120</v>
      </c>
      <c r="E7090" t="s">
        <v>4120</v>
      </c>
      <c r="G7090" t="s">
        <v>15427</v>
      </c>
      <c r="H7090" t="s">
        <v>15428</v>
      </c>
      <c r="I7090" t="s">
        <v>15429</v>
      </c>
    </row>
    <row r="7091" spans="1:10" x14ac:dyDescent="0.25">
      <c r="A7091" s="4">
        <v>41537</v>
      </c>
      <c r="B7091" t="s">
        <v>6614</v>
      </c>
      <c r="F7091" t="s">
        <v>6614</v>
      </c>
      <c r="J7091" t="s">
        <v>15430</v>
      </c>
    </row>
    <row r="7092" spans="1:10" x14ac:dyDescent="0.25">
      <c r="A7092" s="4">
        <v>41537</v>
      </c>
      <c r="B7092" t="s">
        <v>1455</v>
      </c>
      <c r="F7092" t="s">
        <v>1455</v>
      </c>
      <c r="J7092" t="s">
        <v>15430</v>
      </c>
    </row>
    <row r="7093" spans="1:10" x14ac:dyDescent="0.25">
      <c r="A7093" s="4">
        <v>41537</v>
      </c>
      <c r="B7093" t="s">
        <v>3171</v>
      </c>
      <c r="F7093" t="s">
        <v>3171</v>
      </c>
      <c r="J7093" t="s">
        <v>15430</v>
      </c>
    </row>
    <row r="7094" spans="1:10" x14ac:dyDescent="0.25">
      <c r="A7094" s="4">
        <v>41537</v>
      </c>
      <c r="B7094" t="s">
        <v>13515</v>
      </c>
      <c r="F7094" t="s">
        <v>13515</v>
      </c>
      <c r="J7094" t="s">
        <v>15430</v>
      </c>
    </row>
    <row r="7095" spans="1:10" x14ac:dyDescent="0.25">
      <c r="A7095" s="4">
        <v>41537</v>
      </c>
      <c r="B7095" t="s">
        <v>658</v>
      </c>
      <c r="F7095" t="s">
        <v>658</v>
      </c>
      <c r="J7095" t="s">
        <v>15430</v>
      </c>
    </row>
    <row r="7096" spans="1:10" x14ac:dyDescent="0.25">
      <c r="A7096" s="4">
        <v>41537</v>
      </c>
      <c r="B7096" t="s">
        <v>8720</v>
      </c>
      <c r="F7096" t="s">
        <v>8720</v>
      </c>
      <c r="J7096" t="s">
        <v>15430</v>
      </c>
    </row>
    <row r="7097" spans="1:10" x14ac:dyDescent="0.25">
      <c r="A7097" s="4">
        <v>41537</v>
      </c>
      <c r="B7097" t="s">
        <v>2218</v>
      </c>
      <c r="F7097" t="s">
        <v>2218</v>
      </c>
      <c r="J7097" t="s">
        <v>15430</v>
      </c>
    </row>
    <row r="7098" spans="1:10" x14ac:dyDescent="0.25">
      <c r="A7098" s="4">
        <v>41537</v>
      </c>
      <c r="B7098" t="s">
        <v>12410</v>
      </c>
      <c r="F7098" t="s">
        <v>12410</v>
      </c>
      <c r="J7098" t="s">
        <v>15430</v>
      </c>
    </row>
    <row r="7099" spans="1:10" x14ac:dyDescent="0.25">
      <c r="A7099" s="4">
        <v>41537</v>
      </c>
      <c r="B7099" t="s">
        <v>7474</v>
      </c>
      <c r="F7099" t="s">
        <v>7474</v>
      </c>
      <c r="J7099" t="s">
        <v>15430</v>
      </c>
    </row>
    <row r="7100" spans="1:10" x14ac:dyDescent="0.25">
      <c r="A7100" s="4">
        <v>41537</v>
      </c>
      <c r="B7100" t="s">
        <v>11039</v>
      </c>
      <c r="F7100" t="s">
        <v>11039</v>
      </c>
      <c r="J7100" t="s">
        <v>15430</v>
      </c>
    </row>
    <row r="7101" spans="1:10" x14ac:dyDescent="0.25">
      <c r="A7101" s="4">
        <v>41537</v>
      </c>
      <c r="B7101" t="s">
        <v>1744</v>
      </c>
      <c r="F7101" t="s">
        <v>1744</v>
      </c>
      <c r="J7101" t="s">
        <v>15430</v>
      </c>
    </row>
    <row r="7102" spans="1:10" x14ac:dyDescent="0.25">
      <c r="A7102" s="4">
        <v>41537</v>
      </c>
      <c r="B7102" t="s">
        <v>277</v>
      </c>
      <c r="F7102" t="s">
        <v>277</v>
      </c>
      <c r="J7102" t="s">
        <v>15430</v>
      </c>
    </row>
    <row r="7103" spans="1:10" x14ac:dyDescent="0.25">
      <c r="A7103" s="4">
        <v>41537</v>
      </c>
      <c r="B7103" t="s">
        <v>12960</v>
      </c>
      <c r="F7103" t="s">
        <v>12960</v>
      </c>
      <c r="J7103" t="s">
        <v>15430</v>
      </c>
    </row>
    <row r="7104" spans="1:10" x14ac:dyDescent="0.25">
      <c r="A7104" s="4">
        <v>41537</v>
      </c>
      <c r="B7104" t="s">
        <v>13801</v>
      </c>
      <c r="F7104" t="s">
        <v>13801</v>
      </c>
      <c r="J7104" t="s">
        <v>15430</v>
      </c>
    </row>
    <row r="7105" spans="1:10" x14ac:dyDescent="0.25">
      <c r="A7105" s="4">
        <v>41537</v>
      </c>
      <c r="B7105" t="s">
        <v>12901</v>
      </c>
      <c r="F7105" t="s">
        <v>12901</v>
      </c>
      <c r="J7105" t="s">
        <v>15430</v>
      </c>
    </row>
    <row r="7106" spans="1:10" x14ac:dyDescent="0.25">
      <c r="A7106" s="4">
        <v>41537</v>
      </c>
      <c r="B7106" t="s">
        <v>6596</v>
      </c>
      <c r="F7106" t="s">
        <v>6596</v>
      </c>
      <c r="J7106" t="s">
        <v>15430</v>
      </c>
    </row>
    <row r="7107" spans="1:10" x14ac:dyDescent="0.25">
      <c r="A7107" s="4">
        <v>41537</v>
      </c>
      <c r="B7107" t="s">
        <v>8461</v>
      </c>
      <c r="F7107" t="s">
        <v>8461</v>
      </c>
      <c r="J7107" t="s">
        <v>15430</v>
      </c>
    </row>
    <row r="7108" spans="1:10" x14ac:dyDescent="0.25">
      <c r="A7108" s="4">
        <v>41537</v>
      </c>
      <c r="B7108" t="s">
        <v>9543</v>
      </c>
      <c r="F7108" t="s">
        <v>9543</v>
      </c>
      <c r="J7108" t="s">
        <v>15430</v>
      </c>
    </row>
    <row r="7109" spans="1:10" x14ac:dyDescent="0.25">
      <c r="A7109" s="4">
        <v>41537</v>
      </c>
      <c r="B7109" t="s">
        <v>8192</v>
      </c>
      <c r="F7109" t="s">
        <v>8192</v>
      </c>
      <c r="J7109" t="s">
        <v>15430</v>
      </c>
    </row>
    <row r="7110" spans="1:10" x14ac:dyDescent="0.25">
      <c r="A7110" s="4">
        <v>41537</v>
      </c>
      <c r="B7110" t="s">
        <v>2794</v>
      </c>
      <c r="F7110" t="s">
        <v>2794</v>
      </c>
      <c r="J7110" t="s">
        <v>15430</v>
      </c>
    </row>
    <row r="7111" spans="1:10" x14ac:dyDescent="0.25">
      <c r="A7111" s="4">
        <v>41537</v>
      </c>
      <c r="B7111" t="s">
        <v>6784</v>
      </c>
      <c r="F7111" t="s">
        <v>6784</v>
      </c>
      <c r="J7111" t="s">
        <v>15430</v>
      </c>
    </row>
    <row r="7112" spans="1:10" x14ac:dyDescent="0.25">
      <c r="A7112" s="4">
        <v>41537</v>
      </c>
      <c r="B7112" t="s">
        <v>14108</v>
      </c>
      <c r="F7112" t="s">
        <v>14108</v>
      </c>
      <c r="J7112" t="s">
        <v>15430</v>
      </c>
    </row>
    <row r="7113" spans="1:10" x14ac:dyDescent="0.25">
      <c r="A7113" s="4">
        <v>41537</v>
      </c>
      <c r="B7113" t="s">
        <v>7186</v>
      </c>
      <c r="F7113" t="s">
        <v>7186</v>
      </c>
      <c r="J7113" t="s">
        <v>15430</v>
      </c>
    </row>
    <row r="7114" spans="1:10" x14ac:dyDescent="0.25">
      <c r="A7114" s="4">
        <v>41537</v>
      </c>
      <c r="B7114" t="s">
        <v>1974</v>
      </c>
      <c r="F7114" t="s">
        <v>1974</v>
      </c>
      <c r="J7114" t="s">
        <v>15430</v>
      </c>
    </row>
    <row r="7115" spans="1:10" x14ac:dyDescent="0.25">
      <c r="A7115" s="4">
        <v>41531</v>
      </c>
      <c r="B7115" t="s">
        <v>13980</v>
      </c>
      <c r="D7115" t="s">
        <v>13980</v>
      </c>
      <c r="F7115" t="s">
        <v>13980</v>
      </c>
      <c r="H7115" t="s">
        <v>15431</v>
      </c>
      <c r="J7115" t="s">
        <v>15432</v>
      </c>
    </row>
    <row r="7116" spans="1:10" x14ac:dyDescent="0.25">
      <c r="A7116" s="4">
        <v>41531</v>
      </c>
      <c r="B7116" t="s">
        <v>5179</v>
      </c>
      <c r="D7116" t="s">
        <v>5179</v>
      </c>
      <c r="F7116" t="s">
        <v>5179</v>
      </c>
      <c r="H7116" t="s">
        <v>15431</v>
      </c>
      <c r="J7116" t="s">
        <v>15432</v>
      </c>
    </row>
    <row r="7117" spans="1:10" x14ac:dyDescent="0.25">
      <c r="A7117" s="4">
        <v>41531</v>
      </c>
      <c r="B7117" t="s">
        <v>3734</v>
      </c>
      <c r="D7117" t="s">
        <v>3734</v>
      </c>
      <c r="F7117" t="s">
        <v>3734</v>
      </c>
      <c r="H7117" t="s">
        <v>15431</v>
      </c>
      <c r="J7117" t="s">
        <v>15432</v>
      </c>
    </row>
    <row r="7118" spans="1:10" x14ac:dyDescent="0.25">
      <c r="A7118" s="4">
        <v>41531</v>
      </c>
      <c r="B7118" t="s">
        <v>957</v>
      </c>
      <c r="D7118" t="s">
        <v>957</v>
      </c>
      <c r="F7118" t="s">
        <v>957</v>
      </c>
      <c r="H7118" t="s">
        <v>15431</v>
      </c>
      <c r="J7118" t="s">
        <v>15432</v>
      </c>
    </row>
    <row r="7119" spans="1:10" x14ac:dyDescent="0.25">
      <c r="A7119" s="4">
        <v>41531</v>
      </c>
      <c r="B7119" t="s">
        <v>10388</v>
      </c>
      <c r="D7119" t="s">
        <v>10388</v>
      </c>
      <c r="H7119" t="s">
        <v>15433</v>
      </c>
    </row>
    <row r="7120" spans="1:10" x14ac:dyDescent="0.25">
      <c r="A7120" s="4">
        <v>41531</v>
      </c>
      <c r="B7120" t="s">
        <v>12030</v>
      </c>
      <c r="D7120" t="s">
        <v>12030</v>
      </c>
      <c r="F7120" t="s">
        <v>12030</v>
      </c>
      <c r="H7120" t="s">
        <v>15431</v>
      </c>
      <c r="J7120" t="s">
        <v>15432</v>
      </c>
    </row>
    <row r="7121" spans="1:10" x14ac:dyDescent="0.25">
      <c r="A7121" s="4">
        <v>41531</v>
      </c>
      <c r="B7121" t="s">
        <v>13161</v>
      </c>
      <c r="D7121" t="s">
        <v>13161</v>
      </c>
      <c r="F7121" t="s">
        <v>13161</v>
      </c>
      <c r="H7121" t="s">
        <v>15431</v>
      </c>
      <c r="J7121" t="s">
        <v>15432</v>
      </c>
    </row>
    <row r="7122" spans="1:10" x14ac:dyDescent="0.25">
      <c r="A7122" s="4">
        <v>41531</v>
      </c>
      <c r="B7122" t="s">
        <v>6467</v>
      </c>
      <c r="D7122" t="s">
        <v>6467</v>
      </c>
      <c r="F7122" t="s">
        <v>6467</v>
      </c>
      <c r="H7122" t="s">
        <v>15431</v>
      </c>
      <c r="J7122" t="s">
        <v>15432</v>
      </c>
    </row>
    <row r="7123" spans="1:10" x14ac:dyDescent="0.25">
      <c r="A7123" s="4">
        <v>41531</v>
      </c>
      <c r="B7123" t="s">
        <v>5795</v>
      </c>
      <c r="D7123" t="s">
        <v>5795</v>
      </c>
      <c r="H7123" t="s">
        <v>15431</v>
      </c>
    </row>
    <row r="7124" spans="1:10" x14ac:dyDescent="0.25">
      <c r="A7124" s="4">
        <v>41531</v>
      </c>
      <c r="B7124" t="s">
        <v>8336</v>
      </c>
      <c r="D7124" t="s">
        <v>8336</v>
      </c>
      <c r="F7124" t="s">
        <v>8336</v>
      </c>
      <c r="H7124" t="s">
        <v>15431</v>
      </c>
      <c r="J7124" t="s">
        <v>15432</v>
      </c>
    </row>
    <row r="7125" spans="1:10" x14ac:dyDescent="0.25">
      <c r="A7125" s="4">
        <v>41531</v>
      </c>
      <c r="B7125" t="s">
        <v>10030</v>
      </c>
      <c r="D7125" t="s">
        <v>10030</v>
      </c>
      <c r="F7125" t="s">
        <v>10030</v>
      </c>
      <c r="H7125" t="s">
        <v>15431</v>
      </c>
      <c r="J7125" t="s">
        <v>15432</v>
      </c>
    </row>
    <row r="7126" spans="1:10" x14ac:dyDescent="0.25">
      <c r="A7126" s="4">
        <v>41531</v>
      </c>
      <c r="B7126" t="s">
        <v>1790</v>
      </c>
      <c r="D7126" t="s">
        <v>1790</v>
      </c>
      <c r="H7126" t="s">
        <v>15431</v>
      </c>
    </row>
    <row r="7127" spans="1:10" x14ac:dyDescent="0.25">
      <c r="A7127" s="4">
        <v>41531</v>
      </c>
      <c r="B7127" t="s">
        <v>3921</v>
      </c>
      <c r="D7127" t="s">
        <v>3921</v>
      </c>
      <c r="F7127" t="s">
        <v>3921</v>
      </c>
      <c r="H7127" t="s">
        <v>15431</v>
      </c>
      <c r="J7127" t="s">
        <v>15432</v>
      </c>
    </row>
    <row r="7128" spans="1:10" x14ac:dyDescent="0.25">
      <c r="A7128" s="4">
        <v>41531</v>
      </c>
      <c r="B7128" t="s">
        <v>6736</v>
      </c>
      <c r="D7128" t="s">
        <v>6736</v>
      </c>
      <c r="H7128" t="s">
        <v>15433</v>
      </c>
    </row>
    <row r="7129" spans="1:10" x14ac:dyDescent="0.25">
      <c r="A7129" s="4">
        <v>41531</v>
      </c>
      <c r="B7129" t="s">
        <v>7894</v>
      </c>
      <c r="D7129" t="s">
        <v>7894</v>
      </c>
      <c r="F7129" t="s">
        <v>7894</v>
      </c>
      <c r="H7129" t="s">
        <v>15431</v>
      </c>
      <c r="J7129" t="s">
        <v>15432</v>
      </c>
    </row>
    <row r="7130" spans="1:10" x14ac:dyDescent="0.25">
      <c r="A7130" s="4">
        <v>41531</v>
      </c>
      <c r="B7130" t="s">
        <v>10025</v>
      </c>
      <c r="D7130" t="s">
        <v>10025</v>
      </c>
      <c r="F7130" t="s">
        <v>10025</v>
      </c>
      <c r="H7130" t="s">
        <v>15431</v>
      </c>
      <c r="J7130" t="s">
        <v>15432</v>
      </c>
    </row>
    <row r="7131" spans="1:10" x14ac:dyDescent="0.25">
      <c r="A7131" s="4">
        <v>41531</v>
      </c>
      <c r="B7131" t="s">
        <v>11339</v>
      </c>
      <c r="D7131" t="s">
        <v>11339</v>
      </c>
      <c r="F7131" t="s">
        <v>11339</v>
      </c>
      <c r="H7131" t="s">
        <v>15431</v>
      </c>
      <c r="J7131" t="s">
        <v>15432</v>
      </c>
    </row>
    <row r="7132" spans="1:10" x14ac:dyDescent="0.25">
      <c r="A7132" s="4">
        <v>41531</v>
      </c>
      <c r="B7132" t="s">
        <v>4939</v>
      </c>
      <c r="D7132" t="s">
        <v>4939</v>
      </c>
      <c r="F7132" t="s">
        <v>4939</v>
      </c>
      <c r="H7132" t="s">
        <v>15431</v>
      </c>
      <c r="J7132" t="s">
        <v>15432</v>
      </c>
    </row>
    <row r="7133" spans="1:10" x14ac:dyDescent="0.25">
      <c r="A7133" s="4">
        <v>41531</v>
      </c>
      <c r="B7133" t="s">
        <v>10221</v>
      </c>
      <c r="D7133" t="s">
        <v>10221</v>
      </c>
      <c r="F7133" t="s">
        <v>10221</v>
      </c>
      <c r="H7133" t="s">
        <v>15431</v>
      </c>
      <c r="J7133" t="s">
        <v>15432</v>
      </c>
    </row>
    <row r="7134" spans="1:10" x14ac:dyDescent="0.25">
      <c r="A7134" s="4">
        <v>41531</v>
      </c>
      <c r="B7134" t="s">
        <v>10008</v>
      </c>
      <c r="F7134" t="s">
        <v>10008</v>
      </c>
      <c r="J7134" t="s">
        <v>15432</v>
      </c>
    </row>
    <row r="7135" spans="1:10" x14ac:dyDescent="0.25">
      <c r="A7135" s="4">
        <v>41531</v>
      </c>
      <c r="B7135" t="s">
        <v>8447</v>
      </c>
      <c r="D7135" t="s">
        <v>8447</v>
      </c>
      <c r="H7135" t="s">
        <v>15431</v>
      </c>
    </row>
    <row r="7136" spans="1:10" x14ac:dyDescent="0.25">
      <c r="A7136" s="4">
        <v>41531</v>
      </c>
      <c r="B7136" t="s">
        <v>9133</v>
      </c>
      <c r="D7136" t="s">
        <v>9133</v>
      </c>
      <c r="F7136" t="s">
        <v>9133</v>
      </c>
      <c r="H7136" t="s">
        <v>15431</v>
      </c>
      <c r="J7136" t="s">
        <v>15432</v>
      </c>
    </row>
    <row r="7137" spans="1:10" x14ac:dyDescent="0.25">
      <c r="A7137" s="4">
        <v>41531</v>
      </c>
      <c r="B7137" t="s">
        <v>7310</v>
      </c>
      <c r="D7137" t="s">
        <v>7310</v>
      </c>
      <c r="F7137" t="s">
        <v>7310</v>
      </c>
      <c r="H7137" t="s">
        <v>15431</v>
      </c>
      <c r="J7137" t="s">
        <v>15432</v>
      </c>
    </row>
    <row r="7138" spans="1:10" x14ac:dyDescent="0.25">
      <c r="A7138" s="4">
        <v>41524</v>
      </c>
      <c r="B7138" t="s">
        <v>2839</v>
      </c>
      <c r="F7138" t="s">
        <v>2839</v>
      </c>
      <c r="J7138" t="s">
        <v>15434</v>
      </c>
    </row>
    <row r="7139" spans="1:10" x14ac:dyDescent="0.25">
      <c r="A7139" s="4">
        <v>41524</v>
      </c>
      <c r="B7139" t="s">
        <v>762</v>
      </c>
      <c r="F7139" t="s">
        <v>762</v>
      </c>
      <c r="J7139" t="s">
        <v>15434</v>
      </c>
    </row>
    <row r="7140" spans="1:10" x14ac:dyDescent="0.25">
      <c r="A7140" s="4">
        <v>41524</v>
      </c>
      <c r="B7140" t="s">
        <v>12101</v>
      </c>
      <c r="F7140" t="s">
        <v>12101</v>
      </c>
      <c r="J7140" t="s">
        <v>15434</v>
      </c>
    </row>
    <row r="7141" spans="1:10" x14ac:dyDescent="0.25">
      <c r="A7141" s="4">
        <v>41524</v>
      </c>
      <c r="B7141" t="s">
        <v>3728</v>
      </c>
      <c r="F7141" t="s">
        <v>3728</v>
      </c>
      <c r="J7141" t="s">
        <v>15434</v>
      </c>
    </row>
    <row r="7142" spans="1:10" x14ac:dyDescent="0.25">
      <c r="A7142" s="4">
        <v>41524</v>
      </c>
      <c r="B7142" t="s">
        <v>13930</v>
      </c>
      <c r="F7142" t="s">
        <v>13930</v>
      </c>
      <c r="J7142" t="s">
        <v>15434</v>
      </c>
    </row>
    <row r="7143" spans="1:10" x14ac:dyDescent="0.25">
      <c r="A7143" s="4">
        <v>41524</v>
      </c>
      <c r="B7143" t="s">
        <v>14117</v>
      </c>
      <c r="F7143" t="s">
        <v>14117</v>
      </c>
      <c r="J7143" t="s">
        <v>15434</v>
      </c>
    </row>
    <row r="7144" spans="1:10" x14ac:dyDescent="0.25">
      <c r="A7144" s="4">
        <v>41524</v>
      </c>
      <c r="B7144" t="s">
        <v>3299</v>
      </c>
      <c r="F7144" t="s">
        <v>3299</v>
      </c>
      <c r="J7144" t="s">
        <v>15434</v>
      </c>
    </row>
    <row r="7145" spans="1:10" x14ac:dyDescent="0.25">
      <c r="A7145" s="4">
        <v>41524</v>
      </c>
      <c r="B7145" t="s">
        <v>14243</v>
      </c>
      <c r="F7145" t="s">
        <v>14243</v>
      </c>
      <c r="J7145" t="s">
        <v>15434</v>
      </c>
    </row>
    <row r="7146" spans="1:10" x14ac:dyDescent="0.25">
      <c r="A7146" s="4">
        <v>41524</v>
      </c>
      <c r="B7146" t="s">
        <v>12849</v>
      </c>
      <c r="F7146" t="s">
        <v>12849</v>
      </c>
      <c r="J7146" t="s">
        <v>15434</v>
      </c>
    </row>
    <row r="7147" spans="1:10" x14ac:dyDescent="0.25">
      <c r="A7147" s="4">
        <v>41524</v>
      </c>
      <c r="B7147" t="s">
        <v>5785</v>
      </c>
      <c r="F7147" t="s">
        <v>5785</v>
      </c>
      <c r="J7147" t="s">
        <v>15434</v>
      </c>
    </row>
    <row r="7148" spans="1:10" x14ac:dyDescent="0.25">
      <c r="A7148" s="4">
        <v>41524</v>
      </c>
      <c r="B7148" t="s">
        <v>8137</v>
      </c>
      <c r="F7148" t="s">
        <v>8137</v>
      </c>
      <c r="J7148" t="s">
        <v>15434</v>
      </c>
    </row>
    <row r="7149" spans="1:10" x14ac:dyDescent="0.25">
      <c r="A7149" s="4">
        <v>41524</v>
      </c>
      <c r="B7149" t="s">
        <v>11515</v>
      </c>
      <c r="F7149" t="s">
        <v>11515</v>
      </c>
      <c r="J7149" t="s">
        <v>15434</v>
      </c>
    </row>
    <row r="7150" spans="1:10" x14ac:dyDescent="0.25">
      <c r="A7150" s="4">
        <v>41524</v>
      </c>
      <c r="B7150" t="s">
        <v>1496</v>
      </c>
      <c r="F7150" t="s">
        <v>1496</v>
      </c>
      <c r="J7150" t="s">
        <v>15434</v>
      </c>
    </row>
    <row r="7151" spans="1:10" x14ac:dyDescent="0.25">
      <c r="A7151" s="4">
        <v>41524</v>
      </c>
      <c r="B7151" t="s">
        <v>13434</v>
      </c>
      <c r="F7151" t="s">
        <v>13434</v>
      </c>
      <c r="J7151" t="s">
        <v>15434</v>
      </c>
    </row>
    <row r="7152" spans="1:10" x14ac:dyDescent="0.25">
      <c r="A7152" s="4">
        <v>41524</v>
      </c>
      <c r="B7152" t="s">
        <v>5894</v>
      </c>
      <c r="F7152" t="s">
        <v>5894</v>
      </c>
      <c r="J7152" t="s">
        <v>15434</v>
      </c>
    </row>
    <row r="7153" spans="1:10" x14ac:dyDescent="0.25">
      <c r="A7153" s="4">
        <v>41524</v>
      </c>
      <c r="B7153" t="s">
        <v>4958</v>
      </c>
      <c r="F7153" t="s">
        <v>4958</v>
      </c>
      <c r="J7153" t="s">
        <v>15434</v>
      </c>
    </row>
    <row r="7154" spans="1:10" x14ac:dyDescent="0.25">
      <c r="A7154" s="4">
        <v>41524</v>
      </c>
      <c r="B7154" t="s">
        <v>4573</v>
      </c>
      <c r="F7154" t="s">
        <v>4573</v>
      </c>
      <c r="J7154" t="s">
        <v>15434</v>
      </c>
    </row>
    <row r="7155" spans="1:10" x14ac:dyDescent="0.25">
      <c r="A7155" s="4">
        <v>41524</v>
      </c>
      <c r="B7155" t="s">
        <v>4490</v>
      </c>
      <c r="F7155" t="s">
        <v>4490</v>
      </c>
      <c r="J7155" t="s">
        <v>15434</v>
      </c>
    </row>
    <row r="7156" spans="1:10" x14ac:dyDescent="0.25">
      <c r="A7156" s="4">
        <v>41524</v>
      </c>
      <c r="B7156" t="s">
        <v>10589</v>
      </c>
      <c r="F7156" t="s">
        <v>10589</v>
      </c>
      <c r="J7156" t="s">
        <v>15434</v>
      </c>
    </row>
    <row r="7157" spans="1:10" x14ac:dyDescent="0.25">
      <c r="A7157" s="4">
        <v>41524</v>
      </c>
      <c r="B7157" t="s">
        <v>10787</v>
      </c>
      <c r="F7157" t="s">
        <v>10787</v>
      </c>
      <c r="J7157" t="s">
        <v>15434</v>
      </c>
    </row>
    <row r="7158" spans="1:10" x14ac:dyDescent="0.25">
      <c r="A7158" s="4">
        <v>41524</v>
      </c>
      <c r="B7158" t="s">
        <v>11572</v>
      </c>
      <c r="F7158" t="s">
        <v>11572</v>
      </c>
      <c r="J7158" t="s">
        <v>15434</v>
      </c>
    </row>
    <row r="7159" spans="1:10" x14ac:dyDescent="0.25">
      <c r="A7159" s="4">
        <v>41524</v>
      </c>
      <c r="B7159" t="s">
        <v>4323</v>
      </c>
      <c r="F7159" t="s">
        <v>4323</v>
      </c>
      <c r="J7159" t="s">
        <v>15434</v>
      </c>
    </row>
    <row r="7160" spans="1:10" x14ac:dyDescent="0.25">
      <c r="A7160" s="4">
        <v>41521</v>
      </c>
      <c r="B7160" t="s">
        <v>13797</v>
      </c>
      <c r="C7160" t="s">
        <v>13797</v>
      </c>
      <c r="D7160" t="s">
        <v>13797</v>
      </c>
      <c r="E7160" t="s">
        <v>13797</v>
      </c>
      <c r="F7160" t="s">
        <v>13797</v>
      </c>
      <c r="G7160" t="s">
        <v>15435</v>
      </c>
      <c r="H7160" t="s">
        <v>15436</v>
      </c>
      <c r="I7160" t="s">
        <v>15437</v>
      </c>
      <c r="J7160" t="s">
        <v>15438</v>
      </c>
    </row>
    <row r="7161" spans="1:10" x14ac:dyDescent="0.25">
      <c r="A7161" s="4">
        <v>41521</v>
      </c>
      <c r="B7161" t="s">
        <v>2383</v>
      </c>
      <c r="D7161" t="s">
        <v>2383</v>
      </c>
      <c r="F7161" t="s">
        <v>2383</v>
      </c>
      <c r="H7161" t="s">
        <v>15436</v>
      </c>
      <c r="J7161" t="s">
        <v>15438</v>
      </c>
    </row>
    <row r="7162" spans="1:10" x14ac:dyDescent="0.25">
      <c r="A7162" s="4">
        <v>41521</v>
      </c>
      <c r="B7162" t="s">
        <v>2693</v>
      </c>
      <c r="C7162" t="s">
        <v>2693</v>
      </c>
      <c r="D7162" t="s">
        <v>2693</v>
      </c>
      <c r="E7162" t="s">
        <v>2693</v>
      </c>
      <c r="F7162" t="s">
        <v>2693</v>
      </c>
      <c r="G7162" t="s">
        <v>15435</v>
      </c>
      <c r="H7162" t="s">
        <v>15436</v>
      </c>
      <c r="I7162" t="s">
        <v>15437</v>
      </c>
      <c r="J7162" t="s">
        <v>15438</v>
      </c>
    </row>
    <row r="7163" spans="1:10" x14ac:dyDescent="0.25">
      <c r="A7163" s="4">
        <v>41521</v>
      </c>
      <c r="B7163" t="s">
        <v>14010</v>
      </c>
      <c r="C7163" t="s">
        <v>14010</v>
      </c>
      <c r="D7163" t="s">
        <v>14010</v>
      </c>
      <c r="E7163" t="s">
        <v>14010</v>
      </c>
      <c r="F7163" t="s">
        <v>14010</v>
      </c>
      <c r="G7163" t="s">
        <v>15435</v>
      </c>
      <c r="H7163" t="s">
        <v>15436</v>
      </c>
      <c r="I7163" t="s">
        <v>15437</v>
      </c>
      <c r="J7163" t="s">
        <v>15438</v>
      </c>
    </row>
    <row r="7164" spans="1:10" x14ac:dyDescent="0.25">
      <c r="A7164" s="4">
        <v>41521</v>
      </c>
      <c r="B7164" t="s">
        <v>1443</v>
      </c>
      <c r="C7164" t="s">
        <v>1443</v>
      </c>
      <c r="D7164" t="s">
        <v>1443</v>
      </c>
      <c r="E7164" t="s">
        <v>1443</v>
      </c>
      <c r="F7164" t="s">
        <v>1443</v>
      </c>
      <c r="G7164" t="s">
        <v>15435</v>
      </c>
      <c r="H7164" t="s">
        <v>15436</v>
      </c>
      <c r="I7164" t="s">
        <v>15437</v>
      </c>
      <c r="J7164" t="s">
        <v>15438</v>
      </c>
    </row>
    <row r="7165" spans="1:10" x14ac:dyDescent="0.25">
      <c r="A7165" s="4">
        <v>41521</v>
      </c>
      <c r="B7165" t="s">
        <v>1763</v>
      </c>
      <c r="C7165" t="s">
        <v>1763</v>
      </c>
      <c r="D7165" t="s">
        <v>1763</v>
      </c>
      <c r="E7165" t="s">
        <v>1763</v>
      </c>
      <c r="F7165" t="s">
        <v>1763</v>
      </c>
      <c r="G7165" t="s">
        <v>15435</v>
      </c>
      <c r="H7165" t="s">
        <v>15436</v>
      </c>
      <c r="I7165" t="s">
        <v>15437</v>
      </c>
      <c r="J7165" t="s">
        <v>15438</v>
      </c>
    </row>
    <row r="7166" spans="1:10" x14ac:dyDescent="0.25">
      <c r="A7166" s="4">
        <v>41521</v>
      </c>
      <c r="B7166" t="s">
        <v>8517</v>
      </c>
      <c r="C7166" t="s">
        <v>8517</v>
      </c>
      <c r="D7166" t="s">
        <v>8517</v>
      </c>
      <c r="E7166" t="s">
        <v>8517</v>
      </c>
      <c r="F7166" t="s">
        <v>8517</v>
      </c>
      <c r="G7166" t="s">
        <v>15435</v>
      </c>
      <c r="H7166" t="s">
        <v>15436</v>
      </c>
      <c r="I7166" t="s">
        <v>15437</v>
      </c>
      <c r="J7166" t="s">
        <v>15438</v>
      </c>
    </row>
    <row r="7167" spans="1:10" x14ac:dyDescent="0.25">
      <c r="A7167" s="4">
        <v>41521</v>
      </c>
      <c r="B7167" t="s">
        <v>2380</v>
      </c>
      <c r="E7167" t="s">
        <v>2380</v>
      </c>
      <c r="I7167" t="s">
        <v>15437</v>
      </c>
    </row>
    <row r="7168" spans="1:10" x14ac:dyDescent="0.25">
      <c r="A7168" s="4">
        <v>41521</v>
      </c>
      <c r="B7168" t="s">
        <v>59</v>
      </c>
      <c r="C7168" t="s">
        <v>59</v>
      </c>
      <c r="D7168" t="s">
        <v>59</v>
      </c>
      <c r="E7168" t="s">
        <v>59</v>
      </c>
      <c r="F7168" t="s">
        <v>59</v>
      </c>
      <c r="G7168" t="s">
        <v>15435</v>
      </c>
      <c r="H7168" t="s">
        <v>15436</v>
      </c>
      <c r="I7168" t="s">
        <v>15437</v>
      </c>
      <c r="J7168" t="s">
        <v>15438</v>
      </c>
    </row>
    <row r="7169" spans="1:10" x14ac:dyDescent="0.25">
      <c r="A7169" s="4">
        <v>41521</v>
      </c>
      <c r="B7169" t="s">
        <v>13524</v>
      </c>
      <c r="C7169" t="s">
        <v>13524</v>
      </c>
      <c r="D7169" t="s">
        <v>13524</v>
      </c>
      <c r="E7169" t="s">
        <v>13524</v>
      </c>
      <c r="F7169" t="s">
        <v>13524</v>
      </c>
      <c r="G7169" t="s">
        <v>15435</v>
      </c>
      <c r="H7169" t="s">
        <v>15436</v>
      </c>
      <c r="I7169" t="s">
        <v>15437</v>
      </c>
      <c r="J7169" t="s">
        <v>15438</v>
      </c>
    </row>
    <row r="7170" spans="1:10" x14ac:dyDescent="0.25">
      <c r="A7170" s="4">
        <v>41521</v>
      </c>
      <c r="B7170" t="s">
        <v>9398</v>
      </c>
      <c r="C7170" t="s">
        <v>9398</v>
      </c>
      <c r="D7170" t="s">
        <v>9398</v>
      </c>
      <c r="E7170" t="s">
        <v>9398</v>
      </c>
      <c r="G7170" t="s">
        <v>15435</v>
      </c>
      <c r="H7170" t="s">
        <v>15436</v>
      </c>
      <c r="I7170" t="s">
        <v>15437</v>
      </c>
    </row>
    <row r="7171" spans="1:10" x14ac:dyDescent="0.25">
      <c r="A7171" s="4">
        <v>41521</v>
      </c>
      <c r="B7171" t="s">
        <v>10684</v>
      </c>
      <c r="C7171" t="s">
        <v>10684</v>
      </c>
      <c r="D7171" t="s">
        <v>10684</v>
      </c>
      <c r="E7171" t="s">
        <v>10684</v>
      </c>
      <c r="G7171" t="s">
        <v>15435</v>
      </c>
      <c r="H7171" t="s">
        <v>15436</v>
      </c>
      <c r="I7171" t="s">
        <v>15437</v>
      </c>
    </row>
    <row r="7172" spans="1:10" x14ac:dyDescent="0.25">
      <c r="A7172" s="4">
        <v>41521</v>
      </c>
      <c r="B7172" t="s">
        <v>2734</v>
      </c>
      <c r="F7172" t="s">
        <v>2734</v>
      </c>
      <c r="J7172" t="s">
        <v>15438</v>
      </c>
    </row>
    <row r="7173" spans="1:10" x14ac:dyDescent="0.25">
      <c r="A7173" s="4">
        <v>41521</v>
      </c>
      <c r="B7173" t="s">
        <v>381</v>
      </c>
      <c r="C7173" t="s">
        <v>381</v>
      </c>
      <c r="D7173" t="s">
        <v>381</v>
      </c>
      <c r="E7173" t="s">
        <v>381</v>
      </c>
      <c r="F7173" t="s">
        <v>381</v>
      </c>
      <c r="G7173" t="s">
        <v>15435</v>
      </c>
      <c r="H7173" t="s">
        <v>15436</v>
      </c>
      <c r="I7173" t="s">
        <v>15437</v>
      </c>
      <c r="J7173" t="s">
        <v>15438</v>
      </c>
    </row>
    <row r="7174" spans="1:10" x14ac:dyDescent="0.25">
      <c r="A7174" s="4">
        <v>41521</v>
      </c>
      <c r="B7174" t="s">
        <v>2377</v>
      </c>
      <c r="C7174" t="s">
        <v>2377</v>
      </c>
      <c r="E7174" t="s">
        <v>2377</v>
      </c>
      <c r="G7174" t="s">
        <v>15435</v>
      </c>
      <c r="I7174" t="s">
        <v>15437</v>
      </c>
    </row>
    <row r="7175" spans="1:10" x14ac:dyDescent="0.25">
      <c r="A7175" s="4">
        <v>41521</v>
      </c>
      <c r="B7175" t="s">
        <v>6806</v>
      </c>
      <c r="C7175" t="s">
        <v>6806</v>
      </c>
      <c r="D7175" t="s">
        <v>6806</v>
      </c>
      <c r="E7175" t="s">
        <v>6806</v>
      </c>
      <c r="F7175" t="s">
        <v>6806</v>
      </c>
      <c r="G7175" t="s">
        <v>15435</v>
      </c>
      <c r="H7175" t="s">
        <v>15436</v>
      </c>
      <c r="I7175" t="s">
        <v>15437</v>
      </c>
      <c r="J7175" t="s">
        <v>15438</v>
      </c>
    </row>
    <row r="7176" spans="1:10" x14ac:dyDescent="0.25">
      <c r="A7176" s="4">
        <v>41521</v>
      </c>
      <c r="B7176" t="s">
        <v>943</v>
      </c>
      <c r="C7176" t="s">
        <v>943</v>
      </c>
      <c r="D7176" t="s">
        <v>943</v>
      </c>
      <c r="E7176" t="s">
        <v>943</v>
      </c>
      <c r="G7176" t="s">
        <v>15435</v>
      </c>
      <c r="H7176" t="s">
        <v>15436</v>
      </c>
      <c r="I7176" t="s">
        <v>15437</v>
      </c>
    </row>
    <row r="7177" spans="1:10" x14ac:dyDescent="0.25">
      <c r="A7177" s="4">
        <v>41521</v>
      </c>
      <c r="B7177" t="s">
        <v>5008</v>
      </c>
      <c r="F7177" t="s">
        <v>5008</v>
      </c>
      <c r="J7177" t="s">
        <v>15438</v>
      </c>
    </row>
    <row r="7178" spans="1:10" x14ac:dyDescent="0.25">
      <c r="A7178" s="4">
        <v>41521</v>
      </c>
      <c r="B7178" t="s">
        <v>9718</v>
      </c>
      <c r="C7178" t="s">
        <v>9718</v>
      </c>
      <c r="D7178" t="s">
        <v>9718</v>
      </c>
      <c r="E7178" t="s">
        <v>9718</v>
      </c>
      <c r="F7178" t="s">
        <v>9718</v>
      </c>
      <c r="G7178" t="s">
        <v>15435</v>
      </c>
      <c r="H7178" t="s">
        <v>15436</v>
      </c>
      <c r="I7178" t="s">
        <v>15437</v>
      </c>
      <c r="J7178" t="s">
        <v>15438</v>
      </c>
    </row>
    <row r="7179" spans="1:10" x14ac:dyDescent="0.25">
      <c r="A7179" s="4">
        <v>41521</v>
      </c>
      <c r="B7179" t="s">
        <v>5712</v>
      </c>
      <c r="C7179" t="s">
        <v>5712</v>
      </c>
      <c r="D7179" t="s">
        <v>5712</v>
      </c>
      <c r="E7179" t="s">
        <v>5712</v>
      </c>
      <c r="F7179" t="s">
        <v>5712</v>
      </c>
      <c r="G7179" t="s">
        <v>15435</v>
      </c>
      <c r="H7179" t="s">
        <v>15436</v>
      </c>
      <c r="I7179" t="s">
        <v>15437</v>
      </c>
      <c r="J7179" t="s">
        <v>15438</v>
      </c>
    </row>
    <row r="7180" spans="1:10" x14ac:dyDescent="0.25">
      <c r="A7180" s="4">
        <v>41521</v>
      </c>
      <c r="B7180" t="s">
        <v>9391</v>
      </c>
      <c r="F7180" t="s">
        <v>9391</v>
      </c>
      <c r="J7180" t="s">
        <v>15438</v>
      </c>
    </row>
    <row r="7181" spans="1:10" x14ac:dyDescent="0.25">
      <c r="A7181" s="4">
        <v>41521</v>
      </c>
      <c r="B7181" t="s">
        <v>2371</v>
      </c>
      <c r="C7181" t="s">
        <v>2371</v>
      </c>
      <c r="D7181" t="s">
        <v>2371</v>
      </c>
      <c r="F7181" t="s">
        <v>2371</v>
      </c>
      <c r="G7181" t="s">
        <v>15435</v>
      </c>
      <c r="H7181" t="s">
        <v>15436</v>
      </c>
      <c r="J7181" t="s">
        <v>15438</v>
      </c>
    </row>
    <row r="7182" spans="1:10" x14ac:dyDescent="0.25">
      <c r="A7182" s="4">
        <v>41521</v>
      </c>
      <c r="B7182" t="s">
        <v>13809</v>
      </c>
      <c r="C7182" t="s">
        <v>13809</v>
      </c>
      <c r="D7182" t="s">
        <v>13809</v>
      </c>
      <c r="E7182" t="s">
        <v>13809</v>
      </c>
      <c r="F7182" t="s">
        <v>13809</v>
      </c>
      <c r="G7182" t="s">
        <v>15435</v>
      </c>
      <c r="H7182" t="s">
        <v>15436</v>
      </c>
      <c r="I7182" t="s">
        <v>15437</v>
      </c>
      <c r="J7182" t="s">
        <v>15438</v>
      </c>
    </row>
    <row r="7183" spans="1:10" x14ac:dyDescent="0.25">
      <c r="A7183" s="4">
        <v>41521</v>
      </c>
      <c r="B7183" t="s">
        <v>2333</v>
      </c>
      <c r="C7183" t="s">
        <v>2333</v>
      </c>
      <c r="D7183" t="s">
        <v>2333</v>
      </c>
      <c r="E7183" t="s">
        <v>2333</v>
      </c>
      <c r="F7183" t="s">
        <v>2333</v>
      </c>
      <c r="G7183" t="s">
        <v>15435</v>
      </c>
      <c r="H7183" t="s">
        <v>15436</v>
      </c>
      <c r="I7183" t="s">
        <v>15437</v>
      </c>
      <c r="J7183" t="s">
        <v>15438</v>
      </c>
    </row>
    <row r="7184" spans="1:10" x14ac:dyDescent="0.25">
      <c r="A7184" s="4">
        <v>41521</v>
      </c>
      <c r="B7184" t="s">
        <v>1429</v>
      </c>
      <c r="C7184" t="s">
        <v>1429</v>
      </c>
      <c r="D7184" t="s">
        <v>1429</v>
      </c>
      <c r="E7184" t="s">
        <v>1429</v>
      </c>
      <c r="F7184" t="s">
        <v>1429</v>
      </c>
      <c r="G7184" t="s">
        <v>15435</v>
      </c>
      <c r="H7184" t="s">
        <v>15436</v>
      </c>
      <c r="I7184" t="s">
        <v>15437</v>
      </c>
      <c r="J7184" t="s">
        <v>15438</v>
      </c>
    </row>
    <row r="7185" spans="1:10" x14ac:dyDescent="0.25">
      <c r="A7185" s="4">
        <v>41521</v>
      </c>
      <c r="B7185" t="s">
        <v>951</v>
      </c>
      <c r="C7185" t="s">
        <v>951</v>
      </c>
      <c r="D7185" t="s">
        <v>951</v>
      </c>
      <c r="E7185" t="s">
        <v>951</v>
      </c>
      <c r="F7185" t="s">
        <v>951</v>
      </c>
      <c r="G7185" t="s">
        <v>15435</v>
      </c>
      <c r="H7185" t="s">
        <v>15436</v>
      </c>
      <c r="I7185" t="s">
        <v>15437</v>
      </c>
      <c r="J7185" t="s">
        <v>15438</v>
      </c>
    </row>
    <row r="7186" spans="1:10" x14ac:dyDescent="0.25">
      <c r="A7186" s="4">
        <v>41521</v>
      </c>
      <c r="B7186" t="s">
        <v>5325</v>
      </c>
      <c r="C7186" t="s">
        <v>5325</v>
      </c>
      <c r="D7186" t="s">
        <v>5325</v>
      </c>
      <c r="E7186" t="s">
        <v>5325</v>
      </c>
      <c r="F7186" t="s">
        <v>5325</v>
      </c>
      <c r="G7186" t="s">
        <v>15435</v>
      </c>
      <c r="H7186" t="s">
        <v>15436</v>
      </c>
      <c r="I7186" t="s">
        <v>15437</v>
      </c>
      <c r="J7186" t="s">
        <v>15438</v>
      </c>
    </row>
    <row r="7187" spans="1:10" x14ac:dyDescent="0.25">
      <c r="A7187" s="4">
        <v>41517</v>
      </c>
      <c r="B7187" t="s">
        <v>8953</v>
      </c>
      <c r="C7187" t="s">
        <v>8953</v>
      </c>
      <c r="D7187" t="s">
        <v>8953</v>
      </c>
      <c r="E7187" t="s">
        <v>8953</v>
      </c>
      <c r="G7187" t="s">
        <v>15439</v>
      </c>
      <c r="H7187" t="s">
        <v>15440</v>
      </c>
      <c r="I7187" t="s">
        <v>15441</v>
      </c>
    </row>
    <row r="7188" spans="1:10" x14ac:dyDescent="0.25">
      <c r="A7188" s="4">
        <v>41517</v>
      </c>
      <c r="B7188" t="s">
        <v>4666</v>
      </c>
      <c r="C7188" t="s">
        <v>4666</v>
      </c>
      <c r="D7188" t="s">
        <v>4666</v>
      </c>
      <c r="E7188" t="s">
        <v>4666</v>
      </c>
      <c r="G7188" t="s">
        <v>15439</v>
      </c>
      <c r="H7188" t="s">
        <v>15440</v>
      </c>
      <c r="I7188" t="s">
        <v>15441</v>
      </c>
    </row>
    <row r="7189" spans="1:10" x14ac:dyDescent="0.25">
      <c r="A7189" s="4">
        <v>41517</v>
      </c>
      <c r="B7189" t="s">
        <v>3613</v>
      </c>
      <c r="C7189" t="s">
        <v>3613</v>
      </c>
      <c r="D7189" t="s">
        <v>3613</v>
      </c>
      <c r="E7189" t="s">
        <v>3613</v>
      </c>
      <c r="G7189" t="s">
        <v>15439</v>
      </c>
      <c r="H7189" t="s">
        <v>15440</v>
      </c>
      <c r="I7189" t="s">
        <v>15441</v>
      </c>
    </row>
    <row r="7190" spans="1:10" x14ac:dyDescent="0.25">
      <c r="A7190" s="4">
        <v>41517</v>
      </c>
      <c r="B7190" t="s">
        <v>9455</v>
      </c>
      <c r="C7190" t="s">
        <v>9455</v>
      </c>
      <c r="D7190" t="s">
        <v>9455</v>
      </c>
      <c r="E7190" t="s">
        <v>9455</v>
      </c>
      <c r="G7190" t="s">
        <v>15439</v>
      </c>
      <c r="H7190" t="s">
        <v>15440</v>
      </c>
      <c r="I7190" t="s">
        <v>15441</v>
      </c>
    </row>
    <row r="7191" spans="1:10" x14ac:dyDescent="0.25">
      <c r="A7191" s="4">
        <v>41517</v>
      </c>
      <c r="B7191" t="s">
        <v>1069</v>
      </c>
      <c r="C7191" t="s">
        <v>1069</v>
      </c>
      <c r="D7191" t="s">
        <v>1069</v>
      </c>
      <c r="E7191" t="s">
        <v>1069</v>
      </c>
      <c r="G7191" t="s">
        <v>15439</v>
      </c>
      <c r="H7191" t="s">
        <v>15440</v>
      </c>
      <c r="I7191" t="s">
        <v>15441</v>
      </c>
    </row>
    <row r="7192" spans="1:10" x14ac:dyDescent="0.25">
      <c r="A7192" s="4">
        <v>41517</v>
      </c>
      <c r="B7192" t="s">
        <v>6421</v>
      </c>
      <c r="C7192" t="s">
        <v>6421</v>
      </c>
      <c r="D7192" t="s">
        <v>6421</v>
      </c>
      <c r="E7192" t="s">
        <v>6421</v>
      </c>
      <c r="G7192" t="s">
        <v>15439</v>
      </c>
      <c r="H7192" t="s">
        <v>15440</v>
      </c>
      <c r="I7192" t="s">
        <v>15441</v>
      </c>
    </row>
    <row r="7193" spans="1:10" x14ac:dyDescent="0.25">
      <c r="A7193" s="4">
        <v>41517</v>
      </c>
      <c r="B7193" t="s">
        <v>12735</v>
      </c>
      <c r="C7193" t="s">
        <v>12735</v>
      </c>
      <c r="D7193" t="s">
        <v>12735</v>
      </c>
      <c r="E7193" t="s">
        <v>12735</v>
      </c>
      <c r="G7193" t="s">
        <v>15439</v>
      </c>
      <c r="H7193" t="s">
        <v>15440</v>
      </c>
      <c r="I7193" t="s">
        <v>15441</v>
      </c>
    </row>
    <row r="7194" spans="1:10" x14ac:dyDescent="0.25">
      <c r="A7194" s="4">
        <v>41517</v>
      </c>
      <c r="B7194" t="s">
        <v>9838</v>
      </c>
      <c r="C7194" t="s">
        <v>9838</v>
      </c>
      <c r="D7194" t="s">
        <v>9838</v>
      </c>
      <c r="E7194" t="s">
        <v>9838</v>
      </c>
      <c r="G7194" t="s">
        <v>15439</v>
      </c>
      <c r="H7194" t="s">
        <v>15440</v>
      </c>
      <c r="I7194" t="s">
        <v>15441</v>
      </c>
    </row>
    <row r="7195" spans="1:10" x14ac:dyDescent="0.25">
      <c r="A7195" s="4">
        <v>41517</v>
      </c>
      <c r="B7195" t="s">
        <v>4521</v>
      </c>
      <c r="C7195" t="s">
        <v>4521</v>
      </c>
      <c r="D7195" t="s">
        <v>4521</v>
      </c>
      <c r="E7195" t="s">
        <v>4521</v>
      </c>
      <c r="G7195" t="s">
        <v>15439</v>
      </c>
      <c r="H7195" t="s">
        <v>15440</v>
      </c>
      <c r="I7195" t="s">
        <v>15441</v>
      </c>
    </row>
    <row r="7196" spans="1:10" x14ac:dyDescent="0.25">
      <c r="A7196" s="4">
        <v>41517</v>
      </c>
      <c r="B7196" t="s">
        <v>8067</v>
      </c>
      <c r="C7196" t="s">
        <v>8067</v>
      </c>
      <c r="D7196" t="s">
        <v>8067</v>
      </c>
      <c r="E7196" t="s">
        <v>8067</v>
      </c>
      <c r="G7196" t="s">
        <v>15439</v>
      </c>
      <c r="H7196" t="s">
        <v>15440</v>
      </c>
      <c r="I7196" t="s">
        <v>15441</v>
      </c>
    </row>
    <row r="7197" spans="1:10" x14ac:dyDescent="0.25">
      <c r="A7197" s="4">
        <v>41517</v>
      </c>
      <c r="B7197" t="s">
        <v>6229</v>
      </c>
      <c r="C7197" t="s">
        <v>6229</v>
      </c>
      <c r="D7197" t="s">
        <v>6229</v>
      </c>
      <c r="E7197" t="s">
        <v>6229</v>
      </c>
      <c r="G7197" t="s">
        <v>15439</v>
      </c>
      <c r="H7197" t="s">
        <v>15440</v>
      </c>
      <c r="I7197" t="s">
        <v>15441</v>
      </c>
    </row>
    <row r="7198" spans="1:10" x14ac:dyDescent="0.25">
      <c r="A7198" s="4">
        <v>41517</v>
      </c>
      <c r="B7198" t="s">
        <v>1626</v>
      </c>
      <c r="C7198" t="s">
        <v>1626</v>
      </c>
      <c r="D7198" t="s">
        <v>1626</v>
      </c>
      <c r="E7198" t="s">
        <v>1626</v>
      </c>
      <c r="G7198" t="s">
        <v>15439</v>
      </c>
      <c r="H7198" t="s">
        <v>15440</v>
      </c>
      <c r="I7198" t="s">
        <v>15441</v>
      </c>
    </row>
    <row r="7199" spans="1:10" x14ac:dyDescent="0.25">
      <c r="A7199" s="4">
        <v>41517</v>
      </c>
      <c r="B7199" t="s">
        <v>7486</v>
      </c>
      <c r="C7199" t="s">
        <v>7486</v>
      </c>
      <c r="D7199" t="s">
        <v>7486</v>
      </c>
      <c r="E7199" t="s">
        <v>7486</v>
      </c>
      <c r="G7199" t="s">
        <v>15439</v>
      </c>
      <c r="H7199" t="s">
        <v>15440</v>
      </c>
      <c r="I7199" t="s">
        <v>15441</v>
      </c>
    </row>
    <row r="7200" spans="1:10" x14ac:dyDescent="0.25">
      <c r="A7200" s="4">
        <v>41517</v>
      </c>
      <c r="B7200" t="s">
        <v>1162</v>
      </c>
      <c r="C7200" t="s">
        <v>1162</v>
      </c>
      <c r="D7200" t="s">
        <v>1162</v>
      </c>
      <c r="E7200" t="s">
        <v>1162</v>
      </c>
      <c r="G7200" t="s">
        <v>15439</v>
      </c>
      <c r="H7200" t="s">
        <v>15440</v>
      </c>
      <c r="I7200" t="s">
        <v>15441</v>
      </c>
    </row>
    <row r="7201" spans="1:10" x14ac:dyDescent="0.25">
      <c r="A7201" s="4">
        <v>41517</v>
      </c>
      <c r="B7201" t="s">
        <v>9666</v>
      </c>
      <c r="C7201" t="s">
        <v>9666</v>
      </c>
      <c r="D7201" t="s">
        <v>9666</v>
      </c>
      <c r="E7201" t="s">
        <v>9666</v>
      </c>
      <c r="G7201" t="s">
        <v>15439</v>
      </c>
      <c r="H7201" t="s">
        <v>15440</v>
      </c>
      <c r="I7201" t="s">
        <v>15441</v>
      </c>
    </row>
    <row r="7202" spans="1:10" x14ac:dyDescent="0.25">
      <c r="A7202" s="4">
        <v>41517</v>
      </c>
      <c r="B7202" t="s">
        <v>13679</v>
      </c>
      <c r="C7202" t="s">
        <v>13679</v>
      </c>
      <c r="D7202" t="s">
        <v>13679</v>
      </c>
      <c r="E7202" t="s">
        <v>13679</v>
      </c>
      <c r="G7202" t="s">
        <v>15439</v>
      </c>
      <c r="H7202" t="s">
        <v>15440</v>
      </c>
      <c r="I7202" t="s">
        <v>15441</v>
      </c>
    </row>
    <row r="7203" spans="1:10" x14ac:dyDescent="0.25">
      <c r="A7203" s="4">
        <v>41517</v>
      </c>
      <c r="B7203" t="s">
        <v>8351</v>
      </c>
      <c r="C7203" t="s">
        <v>8351</v>
      </c>
      <c r="D7203" t="s">
        <v>8351</v>
      </c>
      <c r="E7203" t="s">
        <v>8351</v>
      </c>
      <c r="G7203" t="s">
        <v>15439</v>
      </c>
      <c r="H7203" t="s">
        <v>15440</v>
      </c>
      <c r="I7203" t="s">
        <v>15441</v>
      </c>
    </row>
    <row r="7204" spans="1:10" x14ac:dyDescent="0.25">
      <c r="A7204" s="4">
        <v>41517</v>
      </c>
      <c r="B7204" t="s">
        <v>10323</v>
      </c>
      <c r="C7204" t="s">
        <v>10323</v>
      </c>
      <c r="D7204" t="s">
        <v>10323</v>
      </c>
      <c r="E7204" t="s">
        <v>10323</v>
      </c>
      <c r="G7204" t="s">
        <v>15439</v>
      </c>
      <c r="H7204" t="s">
        <v>15440</v>
      </c>
      <c r="I7204" t="s">
        <v>15441</v>
      </c>
    </row>
    <row r="7205" spans="1:10" x14ac:dyDescent="0.25">
      <c r="A7205" s="4">
        <v>41517</v>
      </c>
      <c r="B7205" t="s">
        <v>12483</v>
      </c>
      <c r="C7205" t="s">
        <v>12483</v>
      </c>
      <c r="D7205" t="s">
        <v>12483</v>
      </c>
      <c r="E7205" t="s">
        <v>12483</v>
      </c>
      <c r="G7205" t="s">
        <v>15439</v>
      </c>
      <c r="H7205" t="s">
        <v>15440</v>
      </c>
      <c r="I7205" t="s">
        <v>15441</v>
      </c>
    </row>
    <row r="7206" spans="1:10" x14ac:dyDescent="0.25">
      <c r="A7206" s="4">
        <v>41517</v>
      </c>
      <c r="B7206" t="s">
        <v>7959</v>
      </c>
      <c r="C7206" t="s">
        <v>7959</v>
      </c>
      <c r="D7206" t="s">
        <v>7959</v>
      </c>
      <c r="E7206" t="s">
        <v>7959</v>
      </c>
      <c r="G7206" t="s">
        <v>15439</v>
      </c>
      <c r="H7206" t="s">
        <v>15440</v>
      </c>
      <c r="I7206" t="s">
        <v>15441</v>
      </c>
    </row>
    <row r="7207" spans="1:10" x14ac:dyDescent="0.25">
      <c r="A7207" s="4">
        <v>41517</v>
      </c>
      <c r="B7207" t="s">
        <v>7968</v>
      </c>
      <c r="C7207" t="s">
        <v>7968</v>
      </c>
      <c r="D7207" t="s">
        <v>7968</v>
      </c>
      <c r="E7207" t="s">
        <v>7968</v>
      </c>
      <c r="G7207" t="s">
        <v>15439</v>
      </c>
      <c r="H7207" t="s">
        <v>15440</v>
      </c>
      <c r="I7207" t="s">
        <v>15441</v>
      </c>
    </row>
    <row r="7208" spans="1:10" x14ac:dyDescent="0.25">
      <c r="A7208" s="4">
        <v>41517</v>
      </c>
      <c r="B7208" t="s">
        <v>11987</v>
      </c>
      <c r="C7208" t="s">
        <v>11987</v>
      </c>
      <c r="D7208" t="s">
        <v>11987</v>
      </c>
      <c r="E7208" t="s">
        <v>11987</v>
      </c>
      <c r="G7208" t="s">
        <v>15439</v>
      </c>
      <c r="H7208" t="s">
        <v>15440</v>
      </c>
      <c r="I7208" t="s">
        <v>15441</v>
      </c>
    </row>
    <row r="7209" spans="1:10" x14ac:dyDescent="0.25">
      <c r="A7209" s="4">
        <v>41517</v>
      </c>
      <c r="B7209" t="s">
        <v>5033</v>
      </c>
      <c r="C7209" t="s">
        <v>5033</v>
      </c>
      <c r="D7209" t="s">
        <v>5033</v>
      </c>
      <c r="E7209" t="s">
        <v>5033</v>
      </c>
      <c r="G7209" t="s">
        <v>15439</v>
      </c>
      <c r="H7209" t="s">
        <v>15440</v>
      </c>
      <c r="I7209" t="s">
        <v>15441</v>
      </c>
    </row>
    <row r="7210" spans="1:10" x14ac:dyDescent="0.25">
      <c r="A7210" s="4">
        <v>41517</v>
      </c>
      <c r="B7210" t="s">
        <v>11158</v>
      </c>
      <c r="C7210" t="s">
        <v>11158</v>
      </c>
      <c r="D7210" t="s">
        <v>11158</v>
      </c>
      <c r="E7210" t="s">
        <v>11158</v>
      </c>
      <c r="G7210" t="s">
        <v>15439</v>
      </c>
      <c r="H7210" t="s">
        <v>15440</v>
      </c>
      <c r="I7210" t="s">
        <v>15441</v>
      </c>
    </row>
    <row r="7211" spans="1:10" x14ac:dyDescent="0.25">
      <c r="A7211" s="4">
        <v>41514</v>
      </c>
      <c r="B7211" t="s">
        <v>1417</v>
      </c>
      <c r="C7211" t="s">
        <v>1417</v>
      </c>
      <c r="D7211" t="s">
        <v>1417</v>
      </c>
      <c r="E7211" t="s">
        <v>1417</v>
      </c>
      <c r="F7211" t="s">
        <v>1417</v>
      </c>
      <c r="G7211" t="s">
        <v>15442</v>
      </c>
      <c r="H7211" t="s">
        <v>15443</v>
      </c>
      <c r="I7211" t="s">
        <v>15444</v>
      </c>
      <c r="J7211" t="s">
        <v>15445</v>
      </c>
    </row>
    <row r="7212" spans="1:10" x14ac:dyDescent="0.25">
      <c r="A7212" s="4">
        <v>41514</v>
      </c>
      <c r="B7212" t="s">
        <v>14231</v>
      </c>
      <c r="C7212" t="s">
        <v>14231</v>
      </c>
      <c r="D7212" t="s">
        <v>14231</v>
      </c>
      <c r="E7212" t="s">
        <v>14231</v>
      </c>
      <c r="F7212" t="s">
        <v>14231</v>
      </c>
      <c r="G7212" t="s">
        <v>15442</v>
      </c>
      <c r="H7212" t="s">
        <v>15443</v>
      </c>
      <c r="I7212" t="s">
        <v>15444</v>
      </c>
      <c r="J7212" t="s">
        <v>15445</v>
      </c>
    </row>
    <row r="7213" spans="1:10" x14ac:dyDescent="0.25">
      <c r="A7213" s="4">
        <v>41514</v>
      </c>
      <c r="B7213" t="s">
        <v>1814</v>
      </c>
      <c r="C7213" t="s">
        <v>1814</v>
      </c>
      <c r="D7213" t="s">
        <v>1814</v>
      </c>
      <c r="E7213" t="s">
        <v>1814</v>
      </c>
      <c r="F7213" t="s">
        <v>1814</v>
      </c>
      <c r="G7213" t="s">
        <v>15442</v>
      </c>
      <c r="H7213" t="s">
        <v>15443</v>
      </c>
      <c r="I7213" t="s">
        <v>15444</v>
      </c>
      <c r="J7213" t="s">
        <v>15445</v>
      </c>
    </row>
    <row r="7214" spans="1:10" x14ac:dyDescent="0.25">
      <c r="A7214" s="4">
        <v>41514</v>
      </c>
      <c r="B7214" t="s">
        <v>1700</v>
      </c>
      <c r="C7214" t="s">
        <v>1700</v>
      </c>
      <c r="D7214" t="s">
        <v>1700</v>
      </c>
      <c r="E7214" t="s">
        <v>1700</v>
      </c>
      <c r="F7214" t="s">
        <v>1700</v>
      </c>
      <c r="G7214" t="s">
        <v>15442</v>
      </c>
      <c r="H7214" t="s">
        <v>15443</v>
      </c>
      <c r="I7214" t="s">
        <v>15444</v>
      </c>
      <c r="J7214" t="s">
        <v>15445</v>
      </c>
    </row>
    <row r="7215" spans="1:10" x14ac:dyDescent="0.25">
      <c r="A7215" s="4">
        <v>41514</v>
      </c>
      <c r="B7215" t="s">
        <v>6455</v>
      </c>
      <c r="C7215" t="s">
        <v>6455</v>
      </c>
      <c r="D7215" t="s">
        <v>6455</v>
      </c>
      <c r="E7215" t="s">
        <v>6455</v>
      </c>
      <c r="F7215" t="s">
        <v>6455</v>
      </c>
      <c r="G7215" t="s">
        <v>15442</v>
      </c>
      <c r="H7215" t="s">
        <v>15443</v>
      </c>
      <c r="I7215" t="s">
        <v>15444</v>
      </c>
      <c r="J7215" t="s">
        <v>15445</v>
      </c>
    </row>
    <row r="7216" spans="1:10" x14ac:dyDescent="0.25">
      <c r="A7216" s="4">
        <v>41514</v>
      </c>
      <c r="B7216" t="s">
        <v>6633</v>
      </c>
      <c r="C7216" t="s">
        <v>6633</v>
      </c>
      <c r="D7216" t="s">
        <v>6633</v>
      </c>
      <c r="E7216" t="s">
        <v>6633</v>
      </c>
      <c r="F7216" t="s">
        <v>6633</v>
      </c>
      <c r="G7216" t="s">
        <v>15442</v>
      </c>
      <c r="H7216" t="s">
        <v>15443</v>
      </c>
      <c r="I7216" t="s">
        <v>15444</v>
      </c>
      <c r="J7216" t="s">
        <v>15445</v>
      </c>
    </row>
    <row r="7217" spans="1:10" x14ac:dyDescent="0.25">
      <c r="A7217" s="4">
        <v>41514</v>
      </c>
      <c r="B7217" t="s">
        <v>12145</v>
      </c>
      <c r="C7217" t="s">
        <v>12145</v>
      </c>
      <c r="D7217" t="s">
        <v>12145</v>
      </c>
      <c r="E7217" t="s">
        <v>12145</v>
      </c>
      <c r="F7217" t="s">
        <v>12145</v>
      </c>
      <c r="G7217" t="s">
        <v>15442</v>
      </c>
      <c r="H7217" t="s">
        <v>15443</v>
      </c>
      <c r="I7217" t="s">
        <v>15444</v>
      </c>
      <c r="J7217" t="s">
        <v>15445</v>
      </c>
    </row>
    <row r="7218" spans="1:10" x14ac:dyDescent="0.25">
      <c r="A7218" s="4">
        <v>41514</v>
      </c>
      <c r="B7218" t="s">
        <v>6593</v>
      </c>
      <c r="C7218" t="s">
        <v>6593</v>
      </c>
      <c r="D7218" t="s">
        <v>6593</v>
      </c>
      <c r="E7218" t="s">
        <v>6593</v>
      </c>
      <c r="F7218" t="s">
        <v>6593</v>
      </c>
      <c r="G7218" t="s">
        <v>15442</v>
      </c>
      <c r="H7218" t="s">
        <v>15443</v>
      </c>
      <c r="I7218" t="s">
        <v>15444</v>
      </c>
      <c r="J7218" t="s">
        <v>15445</v>
      </c>
    </row>
    <row r="7219" spans="1:10" x14ac:dyDescent="0.25">
      <c r="A7219" s="4">
        <v>41514</v>
      </c>
      <c r="B7219" t="s">
        <v>11175</v>
      </c>
      <c r="C7219" t="s">
        <v>11175</v>
      </c>
      <c r="D7219" t="s">
        <v>11175</v>
      </c>
      <c r="E7219" t="s">
        <v>11175</v>
      </c>
      <c r="F7219" t="s">
        <v>11175</v>
      </c>
      <c r="G7219" t="s">
        <v>15442</v>
      </c>
      <c r="H7219" t="s">
        <v>15443</v>
      </c>
      <c r="I7219" t="s">
        <v>15444</v>
      </c>
      <c r="J7219" t="s">
        <v>15445</v>
      </c>
    </row>
    <row r="7220" spans="1:10" x14ac:dyDescent="0.25">
      <c r="A7220" s="4">
        <v>41514</v>
      </c>
      <c r="B7220" t="s">
        <v>12457</v>
      </c>
      <c r="C7220" t="s">
        <v>12457</v>
      </c>
      <c r="D7220" t="s">
        <v>12457</v>
      </c>
      <c r="E7220" t="s">
        <v>12457</v>
      </c>
      <c r="F7220" t="s">
        <v>12457</v>
      </c>
      <c r="G7220" t="s">
        <v>15442</v>
      </c>
      <c r="H7220" t="s">
        <v>15443</v>
      </c>
      <c r="I7220" t="s">
        <v>15444</v>
      </c>
      <c r="J7220" t="s">
        <v>15445</v>
      </c>
    </row>
    <row r="7221" spans="1:10" x14ac:dyDescent="0.25">
      <c r="A7221" s="4">
        <v>41514</v>
      </c>
      <c r="B7221" t="s">
        <v>14088</v>
      </c>
      <c r="C7221" t="s">
        <v>14088</v>
      </c>
      <c r="D7221" t="s">
        <v>14088</v>
      </c>
      <c r="E7221" t="s">
        <v>14088</v>
      </c>
      <c r="F7221" t="s">
        <v>14088</v>
      </c>
      <c r="G7221" t="s">
        <v>15442</v>
      </c>
      <c r="H7221" t="s">
        <v>15443</v>
      </c>
      <c r="I7221" t="s">
        <v>15444</v>
      </c>
      <c r="J7221" t="s">
        <v>15445</v>
      </c>
    </row>
    <row r="7222" spans="1:10" x14ac:dyDescent="0.25">
      <c r="A7222" s="4">
        <v>41514</v>
      </c>
      <c r="B7222" t="s">
        <v>4756</v>
      </c>
      <c r="C7222" t="s">
        <v>4756</v>
      </c>
      <c r="D7222" t="s">
        <v>4756</v>
      </c>
      <c r="E7222" t="s">
        <v>4756</v>
      </c>
      <c r="F7222" t="s">
        <v>4756</v>
      </c>
      <c r="G7222" t="s">
        <v>15442</v>
      </c>
      <c r="H7222" t="s">
        <v>15443</v>
      </c>
      <c r="I7222" t="s">
        <v>15444</v>
      </c>
      <c r="J7222" t="s">
        <v>15445</v>
      </c>
    </row>
    <row r="7223" spans="1:10" x14ac:dyDescent="0.25">
      <c r="A7223" s="4">
        <v>41514</v>
      </c>
      <c r="B7223" t="s">
        <v>9272</v>
      </c>
      <c r="C7223" t="s">
        <v>9272</v>
      </c>
      <c r="D7223" t="s">
        <v>9272</v>
      </c>
      <c r="E7223" t="s">
        <v>9272</v>
      </c>
      <c r="F7223" t="s">
        <v>9272</v>
      </c>
      <c r="G7223" t="s">
        <v>15442</v>
      </c>
      <c r="H7223" t="s">
        <v>15443</v>
      </c>
      <c r="I7223" t="s">
        <v>15444</v>
      </c>
      <c r="J7223" t="s">
        <v>15445</v>
      </c>
    </row>
    <row r="7224" spans="1:10" x14ac:dyDescent="0.25">
      <c r="A7224" s="4">
        <v>41514</v>
      </c>
      <c r="B7224" t="s">
        <v>9516</v>
      </c>
      <c r="C7224" t="s">
        <v>9516</v>
      </c>
      <c r="D7224" t="s">
        <v>9516</v>
      </c>
      <c r="E7224" t="s">
        <v>9516</v>
      </c>
      <c r="F7224" t="s">
        <v>9516</v>
      </c>
      <c r="G7224" t="s">
        <v>15442</v>
      </c>
      <c r="H7224" t="s">
        <v>15443</v>
      </c>
      <c r="I7224" t="s">
        <v>15444</v>
      </c>
      <c r="J7224" t="s">
        <v>15445</v>
      </c>
    </row>
    <row r="7225" spans="1:10" x14ac:dyDescent="0.25">
      <c r="A7225" s="4">
        <v>41514</v>
      </c>
      <c r="B7225" t="s">
        <v>9308</v>
      </c>
      <c r="C7225" t="s">
        <v>9308</v>
      </c>
      <c r="D7225" t="s">
        <v>9308</v>
      </c>
      <c r="E7225" t="s">
        <v>9308</v>
      </c>
      <c r="F7225" t="s">
        <v>9308</v>
      </c>
      <c r="G7225" t="s">
        <v>15442</v>
      </c>
      <c r="H7225" t="s">
        <v>15443</v>
      </c>
      <c r="I7225" t="s">
        <v>15444</v>
      </c>
      <c r="J7225" t="s">
        <v>15445</v>
      </c>
    </row>
    <row r="7226" spans="1:10" x14ac:dyDescent="0.25">
      <c r="A7226" s="4">
        <v>41514</v>
      </c>
      <c r="B7226" t="s">
        <v>11227</v>
      </c>
      <c r="C7226" t="s">
        <v>11227</v>
      </c>
      <c r="D7226" t="s">
        <v>11227</v>
      </c>
      <c r="E7226" t="s">
        <v>11227</v>
      </c>
      <c r="F7226" t="s">
        <v>11227</v>
      </c>
      <c r="G7226" t="s">
        <v>15442</v>
      </c>
      <c r="H7226" t="s">
        <v>15443</v>
      </c>
      <c r="I7226" t="s">
        <v>15444</v>
      </c>
      <c r="J7226" t="s">
        <v>15445</v>
      </c>
    </row>
    <row r="7227" spans="1:10" x14ac:dyDescent="0.25">
      <c r="A7227" s="4">
        <v>41514</v>
      </c>
      <c r="B7227" t="s">
        <v>10335</v>
      </c>
      <c r="C7227" t="s">
        <v>10335</v>
      </c>
      <c r="D7227" t="s">
        <v>10335</v>
      </c>
      <c r="E7227" t="s">
        <v>10335</v>
      </c>
      <c r="F7227" t="s">
        <v>10335</v>
      </c>
      <c r="G7227" t="s">
        <v>15442</v>
      </c>
      <c r="H7227" t="s">
        <v>15443</v>
      </c>
      <c r="I7227" t="s">
        <v>15444</v>
      </c>
      <c r="J7227" t="s">
        <v>15445</v>
      </c>
    </row>
    <row r="7228" spans="1:10" x14ac:dyDescent="0.25">
      <c r="A7228" s="4">
        <v>41514</v>
      </c>
      <c r="B7228" t="s">
        <v>8374</v>
      </c>
      <c r="C7228" t="s">
        <v>8374</v>
      </c>
      <c r="D7228" t="s">
        <v>8374</v>
      </c>
      <c r="E7228" t="s">
        <v>8374</v>
      </c>
      <c r="F7228" t="s">
        <v>8374</v>
      </c>
      <c r="G7228" t="s">
        <v>15442</v>
      </c>
      <c r="H7228" t="s">
        <v>15443</v>
      </c>
      <c r="I7228" t="s">
        <v>15444</v>
      </c>
      <c r="J7228" t="s">
        <v>15445</v>
      </c>
    </row>
    <row r="7229" spans="1:10" x14ac:dyDescent="0.25">
      <c r="A7229" s="4">
        <v>41514</v>
      </c>
      <c r="B7229" t="s">
        <v>14451</v>
      </c>
      <c r="C7229" t="s">
        <v>14451</v>
      </c>
      <c r="D7229" t="s">
        <v>14451</v>
      </c>
      <c r="E7229" t="s">
        <v>14451</v>
      </c>
      <c r="F7229" t="s">
        <v>14451</v>
      </c>
      <c r="G7229" t="s">
        <v>15442</v>
      </c>
      <c r="H7229" t="s">
        <v>15443</v>
      </c>
      <c r="I7229" t="s">
        <v>15444</v>
      </c>
      <c r="J7229" t="s">
        <v>15445</v>
      </c>
    </row>
    <row r="7230" spans="1:10" x14ac:dyDescent="0.25">
      <c r="A7230" s="4">
        <v>41514</v>
      </c>
      <c r="B7230" t="s">
        <v>14068</v>
      </c>
      <c r="C7230" t="s">
        <v>14068</v>
      </c>
      <c r="D7230" t="s">
        <v>14068</v>
      </c>
      <c r="E7230" t="s">
        <v>14068</v>
      </c>
      <c r="F7230" t="s">
        <v>14068</v>
      </c>
      <c r="G7230" t="s">
        <v>15442</v>
      </c>
      <c r="H7230" t="s">
        <v>15443</v>
      </c>
      <c r="I7230" t="s">
        <v>15444</v>
      </c>
      <c r="J7230" t="s">
        <v>15445</v>
      </c>
    </row>
    <row r="7231" spans="1:10" x14ac:dyDescent="0.25">
      <c r="A7231" s="4">
        <v>41514</v>
      </c>
      <c r="B7231" t="s">
        <v>547</v>
      </c>
      <c r="C7231" t="s">
        <v>547</v>
      </c>
      <c r="D7231" t="s">
        <v>547</v>
      </c>
      <c r="E7231" t="s">
        <v>547</v>
      </c>
      <c r="F7231" t="s">
        <v>547</v>
      </c>
      <c r="G7231" t="s">
        <v>15442</v>
      </c>
      <c r="H7231" t="s">
        <v>15443</v>
      </c>
      <c r="I7231" t="s">
        <v>15444</v>
      </c>
      <c r="J7231" t="s">
        <v>15445</v>
      </c>
    </row>
    <row r="7232" spans="1:10" x14ac:dyDescent="0.25">
      <c r="A7232" s="4">
        <v>41514</v>
      </c>
      <c r="B7232" t="s">
        <v>13205</v>
      </c>
      <c r="C7232" t="s">
        <v>13205</v>
      </c>
      <c r="D7232" t="s">
        <v>13205</v>
      </c>
      <c r="E7232" t="s">
        <v>13205</v>
      </c>
      <c r="F7232" t="s">
        <v>13205</v>
      </c>
      <c r="G7232" t="s">
        <v>15442</v>
      </c>
      <c r="H7232" t="s">
        <v>15443</v>
      </c>
      <c r="I7232" t="s">
        <v>15444</v>
      </c>
      <c r="J7232" t="s">
        <v>15445</v>
      </c>
    </row>
    <row r="7233" spans="1:10" x14ac:dyDescent="0.25">
      <c r="A7233" s="4">
        <v>41514</v>
      </c>
      <c r="B7233" t="s">
        <v>6153</v>
      </c>
      <c r="C7233" t="s">
        <v>6153</v>
      </c>
      <c r="D7233" t="s">
        <v>6153</v>
      </c>
      <c r="E7233" t="s">
        <v>6153</v>
      </c>
      <c r="F7233" t="s">
        <v>6153</v>
      </c>
      <c r="G7233" t="s">
        <v>15442</v>
      </c>
      <c r="H7233" t="s">
        <v>15443</v>
      </c>
      <c r="I7233" t="s">
        <v>15444</v>
      </c>
      <c r="J7233" t="s">
        <v>15445</v>
      </c>
    </row>
    <row r="7234" spans="1:10" x14ac:dyDescent="0.25">
      <c r="A7234" s="4">
        <v>41514</v>
      </c>
      <c r="B7234" t="s">
        <v>11880</v>
      </c>
      <c r="C7234" t="s">
        <v>11880</v>
      </c>
      <c r="D7234" t="s">
        <v>11880</v>
      </c>
      <c r="E7234" t="s">
        <v>11880</v>
      </c>
      <c r="F7234" t="s">
        <v>11880</v>
      </c>
      <c r="G7234" t="s">
        <v>15442</v>
      </c>
      <c r="H7234" t="s">
        <v>15443</v>
      </c>
      <c r="I7234" t="s">
        <v>15444</v>
      </c>
      <c r="J7234" t="s">
        <v>15445</v>
      </c>
    </row>
    <row r="7235" spans="1:10" x14ac:dyDescent="0.25">
      <c r="A7235" s="4">
        <v>41503</v>
      </c>
      <c r="B7235" t="s">
        <v>5127</v>
      </c>
      <c r="C7235" t="s">
        <v>5127</v>
      </c>
      <c r="D7235" t="s">
        <v>5127</v>
      </c>
      <c r="E7235" t="s">
        <v>5127</v>
      </c>
      <c r="G7235" t="s">
        <v>15446</v>
      </c>
      <c r="H7235" t="s">
        <v>15447</v>
      </c>
      <c r="I7235" t="s">
        <v>15448</v>
      </c>
    </row>
    <row r="7236" spans="1:10" x14ac:dyDescent="0.25">
      <c r="A7236" s="4">
        <v>41503</v>
      </c>
      <c r="B7236" t="s">
        <v>4587</v>
      </c>
      <c r="C7236" t="s">
        <v>4587</v>
      </c>
      <c r="D7236" t="s">
        <v>4587</v>
      </c>
      <c r="E7236" t="s">
        <v>4587</v>
      </c>
      <c r="G7236" t="s">
        <v>15446</v>
      </c>
      <c r="H7236" t="s">
        <v>15447</v>
      </c>
      <c r="I7236" t="s">
        <v>15448</v>
      </c>
    </row>
    <row r="7237" spans="1:10" x14ac:dyDescent="0.25">
      <c r="A7237" s="4">
        <v>41503</v>
      </c>
      <c r="B7237" t="s">
        <v>2457</v>
      </c>
      <c r="C7237" t="s">
        <v>2457</v>
      </c>
      <c r="D7237" t="s">
        <v>2457</v>
      </c>
      <c r="E7237" t="s">
        <v>2457</v>
      </c>
      <c r="G7237" t="s">
        <v>15446</v>
      </c>
      <c r="H7237" t="s">
        <v>15447</v>
      </c>
      <c r="I7237" t="s">
        <v>15448</v>
      </c>
    </row>
    <row r="7238" spans="1:10" x14ac:dyDescent="0.25">
      <c r="A7238" s="4">
        <v>41503</v>
      </c>
      <c r="B7238" t="s">
        <v>11424</v>
      </c>
      <c r="C7238" t="s">
        <v>11424</v>
      </c>
      <c r="D7238" t="s">
        <v>11424</v>
      </c>
      <c r="E7238" t="s">
        <v>11424</v>
      </c>
      <c r="G7238" t="s">
        <v>15446</v>
      </c>
      <c r="H7238" t="s">
        <v>15447</v>
      </c>
      <c r="I7238" t="s">
        <v>15448</v>
      </c>
    </row>
    <row r="7239" spans="1:10" x14ac:dyDescent="0.25">
      <c r="A7239" s="4">
        <v>41503</v>
      </c>
      <c r="B7239" t="s">
        <v>6298</v>
      </c>
      <c r="C7239" t="s">
        <v>6298</v>
      </c>
      <c r="D7239" t="s">
        <v>6298</v>
      </c>
      <c r="E7239" t="s">
        <v>6298</v>
      </c>
      <c r="G7239" t="s">
        <v>15446</v>
      </c>
      <c r="H7239" t="s">
        <v>15447</v>
      </c>
      <c r="I7239" t="s">
        <v>15448</v>
      </c>
    </row>
    <row r="7240" spans="1:10" x14ac:dyDescent="0.25">
      <c r="A7240" s="4">
        <v>41503</v>
      </c>
      <c r="B7240" t="s">
        <v>6570</v>
      </c>
      <c r="C7240" t="s">
        <v>6570</v>
      </c>
      <c r="D7240" t="s">
        <v>6570</v>
      </c>
      <c r="E7240" t="s">
        <v>6570</v>
      </c>
      <c r="G7240" t="s">
        <v>15446</v>
      </c>
      <c r="H7240" t="s">
        <v>15447</v>
      </c>
      <c r="I7240" t="s">
        <v>15448</v>
      </c>
    </row>
    <row r="7241" spans="1:10" x14ac:dyDescent="0.25">
      <c r="A7241" s="4">
        <v>41503</v>
      </c>
      <c r="B7241" t="s">
        <v>4545</v>
      </c>
      <c r="C7241" t="s">
        <v>4545</v>
      </c>
      <c r="D7241" t="s">
        <v>4545</v>
      </c>
      <c r="E7241" t="s">
        <v>4545</v>
      </c>
      <c r="G7241" t="s">
        <v>15446</v>
      </c>
      <c r="H7241" t="s">
        <v>15447</v>
      </c>
      <c r="I7241" t="s">
        <v>15448</v>
      </c>
    </row>
    <row r="7242" spans="1:10" x14ac:dyDescent="0.25">
      <c r="A7242" s="4">
        <v>41503</v>
      </c>
      <c r="B7242" t="s">
        <v>13155</v>
      </c>
      <c r="C7242" t="s">
        <v>13155</v>
      </c>
      <c r="D7242" t="s">
        <v>13155</v>
      </c>
      <c r="E7242" t="s">
        <v>13155</v>
      </c>
      <c r="G7242" t="s">
        <v>15446</v>
      </c>
      <c r="H7242" t="s">
        <v>15447</v>
      </c>
      <c r="I7242" t="s">
        <v>15448</v>
      </c>
    </row>
    <row r="7243" spans="1:10" x14ac:dyDescent="0.25">
      <c r="A7243" s="4">
        <v>41503</v>
      </c>
      <c r="B7243" t="s">
        <v>14331</v>
      </c>
      <c r="C7243" t="s">
        <v>14331</v>
      </c>
      <c r="D7243" t="s">
        <v>14331</v>
      </c>
      <c r="E7243" t="s">
        <v>14331</v>
      </c>
      <c r="G7243" t="s">
        <v>15446</v>
      </c>
      <c r="H7243" t="s">
        <v>15447</v>
      </c>
      <c r="I7243" t="s">
        <v>15448</v>
      </c>
    </row>
    <row r="7244" spans="1:10" x14ac:dyDescent="0.25">
      <c r="A7244" s="4">
        <v>41503</v>
      </c>
      <c r="B7244" t="s">
        <v>1021</v>
      </c>
      <c r="C7244" t="s">
        <v>1021</v>
      </c>
      <c r="D7244" t="s">
        <v>1021</v>
      </c>
      <c r="E7244" t="s">
        <v>1021</v>
      </c>
      <c r="G7244" t="s">
        <v>15446</v>
      </c>
      <c r="H7244" t="s">
        <v>15447</v>
      </c>
      <c r="I7244" t="s">
        <v>15448</v>
      </c>
    </row>
    <row r="7245" spans="1:10" x14ac:dyDescent="0.25">
      <c r="A7245" s="4">
        <v>41503</v>
      </c>
      <c r="B7245" t="s">
        <v>7744</v>
      </c>
      <c r="C7245" t="s">
        <v>7744</v>
      </c>
      <c r="D7245" t="s">
        <v>7744</v>
      </c>
      <c r="E7245" t="s">
        <v>7744</v>
      </c>
      <c r="G7245" t="s">
        <v>15446</v>
      </c>
      <c r="H7245" t="s">
        <v>15447</v>
      </c>
      <c r="I7245" t="s">
        <v>15448</v>
      </c>
    </row>
    <row r="7246" spans="1:10" x14ac:dyDescent="0.25">
      <c r="A7246" s="4">
        <v>41503</v>
      </c>
      <c r="B7246" t="s">
        <v>9048</v>
      </c>
      <c r="C7246" t="s">
        <v>9048</v>
      </c>
      <c r="D7246" t="s">
        <v>9048</v>
      </c>
      <c r="E7246" t="s">
        <v>9048</v>
      </c>
      <c r="G7246" t="s">
        <v>15446</v>
      </c>
      <c r="H7246" t="s">
        <v>15447</v>
      </c>
      <c r="I7246" t="s">
        <v>15448</v>
      </c>
    </row>
    <row r="7247" spans="1:10" x14ac:dyDescent="0.25">
      <c r="A7247" s="4">
        <v>41503</v>
      </c>
      <c r="B7247" t="s">
        <v>10417</v>
      </c>
      <c r="C7247" t="s">
        <v>10417</v>
      </c>
      <c r="D7247" t="s">
        <v>10417</v>
      </c>
      <c r="E7247" t="s">
        <v>10417</v>
      </c>
      <c r="G7247" t="s">
        <v>15446</v>
      </c>
      <c r="H7247" t="s">
        <v>15447</v>
      </c>
      <c r="I7247" t="s">
        <v>15448</v>
      </c>
    </row>
    <row r="7248" spans="1:10" x14ac:dyDescent="0.25">
      <c r="A7248" s="4">
        <v>41503</v>
      </c>
      <c r="B7248" t="s">
        <v>13033</v>
      </c>
      <c r="C7248" t="s">
        <v>13033</v>
      </c>
      <c r="D7248" t="s">
        <v>13033</v>
      </c>
      <c r="E7248" t="s">
        <v>13033</v>
      </c>
      <c r="G7248" t="s">
        <v>15446</v>
      </c>
      <c r="H7248" t="s">
        <v>15447</v>
      </c>
      <c r="I7248" t="s">
        <v>15448</v>
      </c>
    </row>
    <row r="7249" spans="1:9" x14ac:dyDescent="0.25">
      <c r="A7249" s="4">
        <v>41503</v>
      </c>
      <c r="B7249" t="s">
        <v>3589</v>
      </c>
      <c r="C7249" t="s">
        <v>3589</v>
      </c>
      <c r="D7249" t="s">
        <v>3589</v>
      </c>
      <c r="E7249" t="s">
        <v>3589</v>
      </c>
      <c r="G7249" t="s">
        <v>15446</v>
      </c>
      <c r="H7249" t="s">
        <v>15447</v>
      </c>
      <c r="I7249" t="s">
        <v>15448</v>
      </c>
    </row>
    <row r="7250" spans="1:9" x14ac:dyDescent="0.25">
      <c r="A7250" s="4">
        <v>41503</v>
      </c>
      <c r="B7250" t="s">
        <v>9198</v>
      </c>
      <c r="C7250" t="s">
        <v>9198</v>
      </c>
      <c r="D7250" t="s">
        <v>9198</v>
      </c>
      <c r="E7250" t="s">
        <v>9198</v>
      </c>
      <c r="G7250" t="s">
        <v>15446</v>
      </c>
      <c r="H7250" t="s">
        <v>15447</v>
      </c>
      <c r="I7250" t="s">
        <v>15448</v>
      </c>
    </row>
    <row r="7251" spans="1:9" x14ac:dyDescent="0.25">
      <c r="A7251" s="4">
        <v>41503</v>
      </c>
      <c r="B7251" t="s">
        <v>8611</v>
      </c>
      <c r="C7251" t="s">
        <v>8611</v>
      </c>
      <c r="D7251" t="s">
        <v>8611</v>
      </c>
      <c r="E7251" t="s">
        <v>8611</v>
      </c>
      <c r="G7251" t="s">
        <v>15446</v>
      </c>
      <c r="H7251" t="s">
        <v>15447</v>
      </c>
      <c r="I7251" t="s">
        <v>15448</v>
      </c>
    </row>
    <row r="7252" spans="1:9" x14ac:dyDescent="0.25">
      <c r="A7252" s="4">
        <v>41503</v>
      </c>
      <c r="B7252" t="s">
        <v>6623</v>
      </c>
      <c r="C7252" t="s">
        <v>6623</v>
      </c>
      <c r="D7252" t="s">
        <v>6623</v>
      </c>
      <c r="E7252" t="s">
        <v>6623</v>
      </c>
      <c r="G7252" t="s">
        <v>15446</v>
      </c>
      <c r="H7252" t="s">
        <v>15447</v>
      </c>
      <c r="I7252" t="s">
        <v>15448</v>
      </c>
    </row>
    <row r="7253" spans="1:9" x14ac:dyDescent="0.25">
      <c r="A7253" s="4">
        <v>41503</v>
      </c>
      <c r="B7253" t="s">
        <v>13027</v>
      </c>
      <c r="C7253" t="s">
        <v>13027</v>
      </c>
      <c r="D7253" t="s">
        <v>13027</v>
      </c>
      <c r="E7253" t="s">
        <v>13027</v>
      </c>
      <c r="G7253" t="s">
        <v>15446</v>
      </c>
      <c r="H7253" t="s">
        <v>15447</v>
      </c>
      <c r="I7253" t="s">
        <v>15448</v>
      </c>
    </row>
    <row r="7254" spans="1:9" x14ac:dyDescent="0.25">
      <c r="A7254" s="4">
        <v>41503</v>
      </c>
      <c r="B7254" t="s">
        <v>4353</v>
      </c>
      <c r="C7254" t="s">
        <v>4353</v>
      </c>
      <c r="D7254" t="s">
        <v>4353</v>
      </c>
      <c r="E7254" t="s">
        <v>4353</v>
      </c>
      <c r="G7254" t="s">
        <v>15446</v>
      </c>
      <c r="H7254" t="s">
        <v>15447</v>
      </c>
      <c r="I7254" t="s">
        <v>15448</v>
      </c>
    </row>
    <row r="7255" spans="1:9" x14ac:dyDescent="0.25">
      <c r="A7255" s="4">
        <v>41503</v>
      </c>
      <c r="B7255" t="s">
        <v>4437</v>
      </c>
      <c r="C7255" t="s">
        <v>4437</v>
      </c>
      <c r="D7255" t="s">
        <v>4437</v>
      </c>
      <c r="E7255" t="s">
        <v>4437</v>
      </c>
      <c r="G7255" t="s">
        <v>15446</v>
      </c>
      <c r="H7255" t="s">
        <v>15447</v>
      </c>
      <c r="I7255" t="s">
        <v>15448</v>
      </c>
    </row>
    <row r="7256" spans="1:9" x14ac:dyDescent="0.25">
      <c r="A7256" s="4">
        <v>41503</v>
      </c>
      <c r="B7256" t="s">
        <v>5560</v>
      </c>
      <c r="C7256" t="s">
        <v>5560</v>
      </c>
      <c r="D7256" t="s">
        <v>5560</v>
      </c>
      <c r="E7256" t="s">
        <v>5560</v>
      </c>
      <c r="G7256" t="s">
        <v>15446</v>
      </c>
      <c r="H7256" t="s">
        <v>15447</v>
      </c>
      <c r="I7256" t="s">
        <v>15448</v>
      </c>
    </row>
    <row r="7257" spans="1:9" x14ac:dyDescent="0.25">
      <c r="A7257" s="4">
        <v>41503</v>
      </c>
      <c r="B7257" t="s">
        <v>2800</v>
      </c>
      <c r="C7257" t="s">
        <v>2800</v>
      </c>
      <c r="D7257" t="s">
        <v>2800</v>
      </c>
      <c r="E7257" t="s">
        <v>2800</v>
      </c>
      <c r="G7257" t="s">
        <v>15446</v>
      </c>
      <c r="H7257" t="s">
        <v>15447</v>
      </c>
      <c r="I7257" t="s">
        <v>15448</v>
      </c>
    </row>
    <row r="7258" spans="1:9" x14ac:dyDescent="0.25">
      <c r="A7258" s="4">
        <v>41503</v>
      </c>
      <c r="B7258" t="s">
        <v>13006</v>
      </c>
      <c r="C7258" t="s">
        <v>13006</v>
      </c>
      <c r="D7258" t="s">
        <v>13006</v>
      </c>
      <c r="E7258" t="s">
        <v>13006</v>
      </c>
      <c r="G7258" t="s">
        <v>15446</v>
      </c>
      <c r="H7258" t="s">
        <v>15447</v>
      </c>
      <c r="I7258" t="s">
        <v>15448</v>
      </c>
    </row>
    <row r="7259" spans="1:9" x14ac:dyDescent="0.25">
      <c r="A7259" s="4">
        <v>41503</v>
      </c>
      <c r="B7259" t="s">
        <v>9733</v>
      </c>
      <c r="C7259" t="s">
        <v>9733</v>
      </c>
      <c r="D7259" t="s">
        <v>9733</v>
      </c>
      <c r="E7259" t="s">
        <v>9733</v>
      </c>
      <c r="G7259" t="s">
        <v>15446</v>
      </c>
      <c r="H7259" t="s">
        <v>15447</v>
      </c>
      <c r="I7259" t="s">
        <v>15448</v>
      </c>
    </row>
    <row r="7260" spans="1:9" x14ac:dyDescent="0.25">
      <c r="A7260" s="4">
        <v>41503</v>
      </c>
      <c r="B7260" t="s">
        <v>10948</v>
      </c>
      <c r="C7260" t="s">
        <v>10948</v>
      </c>
      <c r="D7260" t="s">
        <v>10948</v>
      </c>
      <c r="E7260" t="s">
        <v>10948</v>
      </c>
      <c r="G7260" t="s">
        <v>15446</v>
      </c>
      <c r="H7260" t="s">
        <v>15447</v>
      </c>
      <c r="I7260" t="s">
        <v>15448</v>
      </c>
    </row>
    <row r="7261" spans="1:9" x14ac:dyDescent="0.25">
      <c r="A7261" s="4">
        <v>41496</v>
      </c>
      <c r="B7261" t="s">
        <v>6554</v>
      </c>
      <c r="D7261" t="s">
        <v>6554</v>
      </c>
      <c r="H7261" t="s">
        <v>15449</v>
      </c>
    </row>
    <row r="7262" spans="1:9" x14ac:dyDescent="0.25">
      <c r="A7262" s="4">
        <v>41496</v>
      </c>
      <c r="B7262" t="s">
        <v>9460</v>
      </c>
      <c r="D7262" t="s">
        <v>9460</v>
      </c>
      <c r="H7262" t="s">
        <v>15449</v>
      </c>
    </row>
    <row r="7263" spans="1:9" x14ac:dyDescent="0.25">
      <c r="A7263" s="4">
        <v>41496</v>
      </c>
      <c r="B7263" t="s">
        <v>9019</v>
      </c>
      <c r="D7263" t="s">
        <v>9019</v>
      </c>
      <c r="H7263" t="s">
        <v>15449</v>
      </c>
    </row>
    <row r="7264" spans="1:9" x14ac:dyDescent="0.25">
      <c r="A7264" s="4">
        <v>41496</v>
      </c>
      <c r="B7264" t="s">
        <v>9612</v>
      </c>
      <c r="D7264" t="s">
        <v>9612</v>
      </c>
      <c r="H7264" t="s">
        <v>15449</v>
      </c>
    </row>
    <row r="7265" spans="1:10" x14ac:dyDescent="0.25">
      <c r="A7265" s="4">
        <v>41496</v>
      </c>
      <c r="B7265" t="s">
        <v>9780</v>
      </c>
      <c r="D7265" t="s">
        <v>9780</v>
      </c>
      <c r="H7265" t="s">
        <v>15449</v>
      </c>
    </row>
    <row r="7266" spans="1:10" x14ac:dyDescent="0.25">
      <c r="A7266" s="4">
        <v>41496</v>
      </c>
      <c r="B7266" t="s">
        <v>4999</v>
      </c>
      <c r="D7266" t="s">
        <v>4999</v>
      </c>
      <c r="H7266" t="s">
        <v>15449</v>
      </c>
    </row>
    <row r="7267" spans="1:10" x14ac:dyDescent="0.25">
      <c r="A7267" s="4">
        <v>41496</v>
      </c>
      <c r="B7267" t="s">
        <v>3815</v>
      </c>
      <c r="D7267" t="s">
        <v>3815</v>
      </c>
      <c r="H7267" t="s">
        <v>15449</v>
      </c>
    </row>
    <row r="7268" spans="1:10" x14ac:dyDescent="0.25">
      <c r="A7268" s="4">
        <v>41496</v>
      </c>
      <c r="B7268" t="s">
        <v>3297</v>
      </c>
      <c r="D7268" t="s">
        <v>3297</v>
      </c>
      <c r="H7268" t="s">
        <v>15449</v>
      </c>
    </row>
    <row r="7269" spans="1:10" x14ac:dyDescent="0.25">
      <c r="A7269" s="4">
        <v>41496</v>
      </c>
      <c r="B7269" t="s">
        <v>12787</v>
      </c>
      <c r="D7269" t="s">
        <v>12787</v>
      </c>
      <c r="H7269" t="s">
        <v>15449</v>
      </c>
    </row>
    <row r="7270" spans="1:10" x14ac:dyDescent="0.25">
      <c r="A7270" s="4">
        <v>41496</v>
      </c>
      <c r="B7270" t="s">
        <v>10120</v>
      </c>
      <c r="D7270" t="s">
        <v>10120</v>
      </c>
      <c r="H7270" t="s">
        <v>15449</v>
      </c>
    </row>
    <row r="7271" spans="1:10" x14ac:dyDescent="0.25">
      <c r="A7271" s="4">
        <v>41496</v>
      </c>
      <c r="B7271" t="s">
        <v>6032</v>
      </c>
      <c r="D7271" t="s">
        <v>6032</v>
      </c>
      <c r="H7271" t="s">
        <v>15449</v>
      </c>
    </row>
    <row r="7272" spans="1:10" x14ac:dyDescent="0.25">
      <c r="A7272" s="4">
        <v>41496</v>
      </c>
      <c r="B7272" t="s">
        <v>5624</v>
      </c>
      <c r="D7272" t="s">
        <v>5624</v>
      </c>
      <c r="H7272" t="s">
        <v>15449</v>
      </c>
    </row>
    <row r="7273" spans="1:10" x14ac:dyDescent="0.25">
      <c r="A7273" s="4">
        <v>41496</v>
      </c>
      <c r="B7273" t="s">
        <v>3008</v>
      </c>
      <c r="D7273" t="s">
        <v>3008</v>
      </c>
      <c r="H7273" t="s">
        <v>15449</v>
      </c>
    </row>
    <row r="7274" spans="1:10" x14ac:dyDescent="0.25">
      <c r="A7274" s="4">
        <v>41496</v>
      </c>
      <c r="B7274" t="s">
        <v>1230</v>
      </c>
      <c r="D7274" t="s">
        <v>1230</v>
      </c>
      <c r="H7274" t="s">
        <v>15449</v>
      </c>
    </row>
    <row r="7275" spans="1:10" x14ac:dyDescent="0.25">
      <c r="A7275" s="4">
        <v>41489</v>
      </c>
      <c r="B7275" t="s">
        <v>5449</v>
      </c>
      <c r="C7275" t="s">
        <v>5449</v>
      </c>
      <c r="D7275" t="s">
        <v>5449</v>
      </c>
      <c r="E7275" t="s">
        <v>5449</v>
      </c>
      <c r="F7275" t="s">
        <v>5449</v>
      </c>
      <c r="G7275" t="s">
        <v>15450</v>
      </c>
      <c r="H7275" t="s">
        <v>15451</v>
      </c>
      <c r="I7275" t="s">
        <v>15452</v>
      </c>
      <c r="J7275" t="s">
        <v>15453</v>
      </c>
    </row>
    <row r="7276" spans="1:10" x14ac:dyDescent="0.25">
      <c r="A7276" s="4">
        <v>41489</v>
      </c>
      <c r="B7276" t="s">
        <v>4725</v>
      </c>
      <c r="C7276" t="s">
        <v>4725</v>
      </c>
      <c r="D7276" t="s">
        <v>4725</v>
      </c>
      <c r="E7276" t="s">
        <v>4725</v>
      </c>
      <c r="F7276" t="s">
        <v>4725</v>
      </c>
      <c r="G7276" t="s">
        <v>15450</v>
      </c>
      <c r="H7276" t="s">
        <v>15451</v>
      </c>
      <c r="I7276" t="s">
        <v>15452</v>
      </c>
      <c r="J7276" t="s">
        <v>15453</v>
      </c>
    </row>
    <row r="7277" spans="1:10" x14ac:dyDescent="0.25">
      <c r="A7277" s="4">
        <v>41489</v>
      </c>
      <c r="B7277" t="s">
        <v>6790</v>
      </c>
      <c r="C7277" t="s">
        <v>6790</v>
      </c>
      <c r="D7277" t="s">
        <v>6790</v>
      </c>
      <c r="E7277" t="s">
        <v>6790</v>
      </c>
      <c r="F7277" t="s">
        <v>6790</v>
      </c>
      <c r="G7277" t="s">
        <v>15450</v>
      </c>
      <c r="H7277" t="s">
        <v>15451</v>
      </c>
      <c r="I7277" t="s">
        <v>15452</v>
      </c>
      <c r="J7277" t="s">
        <v>15453</v>
      </c>
    </row>
    <row r="7278" spans="1:10" x14ac:dyDescent="0.25">
      <c r="A7278" s="4">
        <v>41489</v>
      </c>
      <c r="B7278" t="s">
        <v>10847</v>
      </c>
      <c r="C7278" t="s">
        <v>10847</v>
      </c>
      <c r="D7278" t="s">
        <v>10847</v>
      </c>
      <c r="E7278" t="s">
        <v>10847</v>
      </c>
      <c r="F7278" t="s">
        <v>10847</v>
      </c>
      <c r="G7278" t="s">
        <v>15450</v>
      </c>
      <c r="H7278" t="s">
        <v>15451</v>
      </c>
      <c r="I7278" t="s">
        <v>15452</v>
      </c>
      <c r="J7278" t="s">
        <v>15453</v>
      </c>
    </row>
    <row r="7279" spans="1:10" x14ac:dyDescent="0.25">
      <c r="A7279" s="4">
        <v>41489</v>
      </c>
      <c r="B7279" t="s">
        <v>8427</v>
      </c>
      <c r="C7279" t="s">
        <v>8427</v>
      </c>
      <c r="D7279" t="s">
        <v>8427</v>
      </c>
      <c r="E7279" t="s">
        <v>8427</v>
      </c>
      <c r="F7279" t="s">
        <v>8427</v>
      </c>
      <c r="G7279" t="s">
        <v>15450</v>
      </c>
      <c r="H7279" t="s">
        <v>15451</v>
      </c>
      <c r="I7279" t="s">
        <v>15452</v>
      </c>
      <c r="J7279" t="s">
        <v>15453</v>
      </c>
    </row>
    <row r="7280" spans="1:10" x14ac:dyDescent="0.25">
      <c r="A7280" s="4">
        <v>41489</v>
      </c>
      <c r="B7280" t="s">
        <v>5288</v>
      </c>
      <c r="C7280" t="s">
        <v>5288</v>
      </c>
      <c r="D7280" t="s">
        <v>5288</v>
      </c>
      <c r="E7280" t="s">
        <v>5288</v>
      </c>
      <c r="F7280" t="s">
        <v>5288</v>
      </c>
      <c r="G7280" t="s">
        <v>15450</v>
      </c>
      <c r="H7280" t="s">
        <v>15451</v>
      </c>
      <c r="I7280" t="s">
        <v>15452</v>
      </c>
      <c r="J7280" t="s">
        <v>15453</v>
      </c>
    </row>
    <row r="7281" spans="1:10" x14ac:dyDescent="0.25">
      <c r="A7281" s="4">
        <v>41489</v>
      </c>
      <c r="B7281" t="s">
        <v>13645</v>
      </c>
      <c r="C7281" t="s">
        <v>13645</v>
      </c>
      <c r="D7281" t="s">
        <v>13645</v>
      </c>
      <c r="E7281" t="s">
        <v>13645</v>
      </c>
      <c r="F7281" t="s">
        <v>13645</v>
      </c>
      <c r="G7281" t="s">
        <v>15450</v>
      </c>
      <c r="H7281" t="s">
        <v>15451</v>
      </c>
      <c r="I7281" t="s">
        <v>15452</v>
      </c>
      <c r="J7281" t="s">
        <v>15453</v>
      </c>
    </row>
    <row r="7282" spans="1:10" x14ac:dyDescent="0.25">
      <c r="A7282" s="4">
        <v>41489</v>
      </c>
      <c r="B7282" t="s">
        <v>6681</v>
      </c>
      <c r="C7282" t="s">
        <v>6681</v>
      </c>
      <c r="D7282" t="s">
        <v>6681</v>
      </c>
      <c r="E7282" t="s">
        <v>6681</v>
      </c>
      <c r="F7282" t="s">
        <v>6681</v>
      </c>
      <c r="G7282" t="s">
        <v>15450</v>
      </c>
      <c r="H7282" t="s">
        <v>15451</v>
      </c>
      <c r="I7282" t="s">
        <v>15452</v>
      </c>
      <c r="J7282" t="s">
        <v>15453</v>
      </c>
    </row>
    <row r="7283" spans="1:10" x14ac:dyDescent="0.25">
      <c r="A7283" s="4">
        <v>41489</v>
      </c>
      <c r="B7283" t="s">
        <v>3258</v>
      </c>
      <c r="C7283" t="s">
        <v>3258</v>
      </c>
      <c r="D7283" t="s">
        <v>3258</v>
      </c>
      <c r="E7283" t="s">
        <v>3258</v>
      </c>
      <c r="F7283" t="s">
        <v>3258</v>
      </c>
      <c r="G7283" t="s">
        <v>15450</v>
      </c>
      <c r="H7283" t="s">
        <v>15451</v>
      </c>
      <c r="I7283" t="s">
        <v>15452</v>
      </c>
      <c r="J7283" t="s">
        <v>15453</v>
      </c>
    </row>
    <row r="7284" spans="1:10" x14ac:dyDescent="0.25">
      <c r="A7284" s="4">
        <v>41489</v>
      </c>
      <c r="B7284" t="s">
        <v>7431</v>
      </c>
      <c r="C7284" t="s">
        <v>7431</v>
      </c>
      <c r="D7284" t="s">
        <v>7431</v>
      </c>
      <c r="E7284" t="s">
        <v>7431</v>
      </c>
      <c r="F7284" t="s">
        <v>7431</v>
      </c>
      <c r="G7284" t="s">
        <v>15450</v>
      </c>
      <c r="H7284" t="s">
        <v>15451</v>
      </c>
      <c r="I7284" t="s">
        <v>15452</v>
      </c>
      <c r="J7284" t="s">
        <v>15453</v>
      </c>
    </row>
    <row r="7285" spans="1:10" x14ac:dyDescent="0.25">
      <c r="A7285" s="4">
        <v>41489</v>
      </c>
      <c r="B7285" t="s">
        <v>14310</v>
      </c>
      <c r="C7285" t="s">
        <v>14310</v>
      </c>
      <c r="D7285" t="s">
        <v>14310</v>
      </c>
      <c r="E7285" t="s">
        <v>14310</v>
      </c>
      <c r="F7285" t="s">
        <v>14310</v>
      </c>
      <c r="G7285" t="s">
        <v>15450</v>
      </c>
      <c r="H7285" t="s">
        <v>15451</v>
      </c>
      <c r="I7285" t="s">
        <v>15452</v>
      </c>
      <c r="J7285" t="s">
        <v>15453</v>
      </c>
    </row>
    <row r="7286" spans="1:10" x14ac:dyDescent="0.25">
      <c r="A7286" s="4">
        <v>41489</v>
      </c>
      <c r="B7286" t="s">
        <v>6943</v>
      </c>
      <c r="C7286" t="s">
        <v>6943</v>
      </c>
      <c r="E7286" t="s">
        <v>6943</v>
      </c>
      <c r="G7286" t="s">
        <v>15450</v>
      </c>
      <c r="I7286" t="s">
        <v>15452</v>
      </c>
    </row>
    <row r="7287" spans="1:10" x14ac:dyDescent="0.25">
      <c r="A7287" s="4">
        <v>41489</v>
      </c>
      <c r="B7287" t="s">
        <v>1557</v>
      </c>
      <c r="D7287" t="s">
        <v>1557</v>
      </c>
      <c r="F7287" t="s">
        <v>1557</v>
      </c>
      <c r="H7287" t="s">
        <v>15451</v>
      </c>
      <c r="J7287" t="s">
        <v>15453</v>
      </c>
    </row>
    <row r="7288" spans="1:10" x14ac:dyDescent="0.25">
      <c r="A7288" s="4">
        <v>41489</v>
      </c>
      <c r="B7288" t="s">
        <v>12228</v>
      </c>
      <c r="C7288" t="s">
        <v>12228</v>
      </c>
      <c r="D7288" t="s">
        <v>12228</v>
      </c>
      <c r="E7288" t="s">
        <v>12228</v>
      </c>
      <c r="F7288" t="s">
        <v>12228</v>
      </c>
      <c r="G7288" t="s">
        <v>15450</v>
      </c>
      <c r="H7288" t="s">
        <v>15451</v>
      </c>
      <c r="I7288" t="s">
        <v>15452</v>
      </c>
      <c r="J7288" t="s">
        <v>15453</v>
      </c>
    </row>
    <row r="7289" spans="1:10" x14ac:dyDescent="0.25">
      <c r="A7289" s="4">
        <v>41489</v>
      </c>
      <c r="B7289" t="s">
        <v>7192</v>
      </c>
      <c r="C7289" t="s">
        <v>7192</v>
      </c>
      <c r="D7289" t="s">
        <v>7192</v>
      </c>
      <c r="E7289" t="s">
        <v>7192</v>
      </c>
      <c r="F7289" t="s">
        <v>7192</v>
      </c>
      <c r="G7289" t="s">
        <v>15450</v>
      </c>
      <c r="H7289" t="s">
        <v>15451</v>
      </c>
      <c r="I7289" t="s">
        <v>15452</v>
      </c>
      <c r="J7289" t="s">
        <v>15453</v>
      </c>
    </row>
    <row r="7290" spans="1:10" x14ac:dyDescent="0.25">
      <c r="A7290" s="4">
        <v>41489</v>
      </c>
      <c r="B7290" t="s">
        <v>7118</v>
      </c>
      <c r="C7290" t="s">
        <v>7118</v>
      </c>
      <c r="D7290" t="s">
        <v>7118</v>
      </c>
      <c r="E7290" t="s">
        <v>7118</v>
      </c>
      <c r="F7290" t="s">
        <v>7118</v>
      </c>
      <c r="G7290" t="s">
        <v>15450</v>
      </c>
      <c r="H7290" t="s">
        <v>15451</v>
      </c>
      <c r="I7290" t="s">
        <v>15452</v>
      </c>
      <c r="J7290" t="s">
        <v>15453</v>
      </c>
    </row>
    <row r="7291" spans="1:10" x14ac:dyDescent="0.25">
      <c r="A7291" s="4">
        <v>41489</v>
      </c>
      <c r="B7291" t="s">
        <v>11705</v>
      </c>
      <c r="C7291" t="s">
        <v>11705</v>
      </c>
      <c r="D7291" t="s">
        <v>11705</v>
      </c>
      <c r="E7291" t="s">
        <v>11705</v>
      </c>
      <c r="F7291" t="s">
        <v>11705</v>
      </c>
      <c r="G7291" t="s">
        <v>15450</v>
      </c>
      <c r="H7291" t="s">
        <v>15451</v>
      </c>
      <c r="I7291" t="s">
        <v>15452</v>
      </c>
      <c r="J7291" t="s">
        <v>15453</v>
      </c>
    </row>
    <row r="7292" spans="1:10" x14ac:dyDescent="0.25">
      <c r="A7292" s="4">
        <v>41489</v>
      </c>
      <c r="B7292" t="s">
        <v>266</v>
      </c>
      <c r="C7292" t="s">
        <v>266</v>
      </c>
      <c r="D7292" t="s">
        <v>266</v>
      </c>
      <c r="E7292" t="s">
        <v>266</v>
      </c>
      <c r="F7292" t="s">
        <v>266</v>
      </c>
      <c r="G7292" t="s">
        <v>15450</v>
      </c>
      <c r="H7292" t="s">
        <v>15451</v>
      </c>
      <c r="I7292" t="s">
        <v>15452</v>
      </c>
      <c r="J7292" t="s">
        <v>15453</v>
      </c>
    </row>
    <row r="7293" spans="1:10" x14ac:dyDescent="0.25">
      <c r="A7293" s="4">
        <v>41489</v>
      </c>
      <c r="B7293" t="s">
        <v>6027</v>
      </c>
      <c r="C7293" t="s">
        <v>6027</v>
      </c>
      <c r="D7293" t="s">
        <v>6027</v>
      </c>
      <c r="E7293" t="s">
        <v>6027</v>
      </c>
      <c r="F7293" t="s">
        <v>6027</v>
      </c>
      <c r="G7293" t="s">
        <v>15450</v>
      </c>
      <c r="H7293" t="s">
        <v>15451</v>
      </c>
      <c r="I7293" t="s">
        <v>15452</v>
      </c>
      <c r="J7293" t="s">
        <v>15453</v>
      </c>
    </row>
    <row r="7294" spans="1:10" x14ac:dyDescent="0.25">
      <c r="A7294" s="4">
        <v>41489</v>
      </c>
      <c r="B7294" t="s">
        <v>10470</v>
      </c>
      <c r="C7294" t="s">
        <v>10470</v>
      </c>
      <c r="D7294" t="s">
        <v>10470</v>
      </c>
      <c r="E7294" t="s">
        <v>10470</v>
      </c>
      <c r="F7294" t="s">
        <v>10470</v>
      </c>
      <c r="G7294" t="s">
        <v>15450</v>
      </c>
      <c r="H7294" t="s">
        <v>15451</v>
      </c>
      <c r="I7294" t="s">
        <v>15452</v>
      </c>
      <c r="J7294" t="s">
        <v>15453</v>
      </c>
    </row>
    <row r="7295" spans="1:10" x14ac:dyDescent="0.25">
      <c r="A7295" s="4">
        <v>41489</v>
      </c>
      <c r="B7295" t="s">
        <v>7617</v>
      </c>
      <c r="C7295" t="s">
        <v>7617</v>
      </c>
      <c r="D7295" t="s">
        <v>7617</v>
      </c>
      <c r="E7295" t="s">
        <v>7617</v>
      </c>
      <c r="F7295" t="s">
        <v>7617</v>
      </c>
      <c r="G7295" t="s">
        <v>15450</v>
      </c>
      <c r="H7295" t="s">
        <v>15451</v>
      </c>
      <c r="I7295" t="s">
        <v>15452</v>
      </c>
      <c r="J7295" t="s">
        <v>15453</v>
      </c>
    </row>
    <row r="7296" spans="1:10" x14ac:dyDescent="0.25">
      <c r="A7296" s="4">
        <v>41489</v>
      </c>
      <c r="B7296" t="s">
        <v>3233</v>
      </c>
      <c r="C7296" t="s">
        <v>3233</v>
      </c>
      <c r="D7296" t="s">
        <v>3233</v>
      </c>
      <c r="E7296" t="s">
        <v>3233</v>
      </c>
      <c r="F7296" t="s">
        <v>3233</v>
      </c>
      <c r="G7296" t="s">
        <v>15450</v>
      </c>
      <c r="H7296" t="s">
        <v>15451</v>
      </c>
      <c r="I7296" t="s">
        <v>15452</v>
      </c>
      <c r="J7296" t="s">
        <v>15453</v>
      </c>
    </row>
    <row r="7297" spans="1:10" x14ac:dyDescent="0.25">
      <c r="A7297" s="4">
        <v>41489</v>
      </c>
      <c r="B7297" t="s">
        <v>694</v>
      </c>
      <c r="C7297" t="s">
        <v>694</v>
      </c>
      <c r="D7297" t="s">
        <v>694</v>
      </c>
      <c r="E7297" t="s">
        <v>694</v>
      </c>
      <c r="F7297" t="s">
        <v>694</v>
      </c>
      <c r="G7297" t="s">
        <v>15450</v>
      </c>
      <c r="H7297" t="s">
        <v>15451</v>
      </c>
      <c r="I7297" t="s">
        <v>15452</v>
      </c>
      <c r="J7297" t="s">
        <v>15453</v>
      </c>
    </row>
    <row r="7298" spans="1:10" x14ac:dyDescent="0.25">
      <c r="A7298" s="4">
        <v>41489</v>
      </c>
      <c r="B7298" t="s">
        <v>7131</v>
      </c>
      <c r="C7298" t="s">
        <v>7131</v>
      </c>
      <c r="D7298" t="s">
        <v>7131</v>
      </c>
      <c r="E7298" t="s">
        <v>7131</v>
      </c>
      <c r="F7298" t="s">
        <v>7131</v>
      </c>
      <c r="G7298" t="s">
        <v>15450</v>
      </c>
      <c r="H7298" t="s">
        <v>15451</v>
      </c>
      <c r="I7298" t="s">
        <v>15452</v>
      </c>
      <c r="J7298" t="s">
        <v>15453</v>
      </c>
    </row>
    <row r="7299" spans="1:10" x14ac:dyDescent="0.25">
      <c r="A7299" s="4">
        <v>41489</v>
      </c>
      <c r="B7299" t="s">
        <v>14095</v>
      </c>
      <c r="C7299" t="s">
        <v>14095</v>
      </c>
      <c r="D7299" t="s">
        <v>14095</v>
      </c>
      <c r="E7299" t="s">
        <v>14095</v>
      </c>
      <c r="F7299" t="s">
        <v>14095</v>
      </c>
      <c r="G7299" t="s">
        <v>15450</v>
      </c>
      <c r="H7299" t="s">
        <v>15451</v>
      </c>
      <c r="I7299" t="s">
        <v>15452</v>
      </c>
      <c r="J7299" t="s">
        <v>15453</v>
      </c>
    </row>
    <row r="7300" spans="1:10" x14ac:dyDescent="0.25">
      <c r="A7300" s="4">
        <v>41482</v>
      </c>
      <c r="B7300" t="s">
        <v>3978</v>
      </c>
      <c r="C7300" t="s">
        <v>3978</v>
      </c>
      <c r="D7300" t="s">
        <v>3978</v>
      </c>
      <c r="E7300" t="s">
        <v>3978</v>
      </c>
      <c r="G7300" t="s">
        <v>15454</v>
      </c>
      <c r="H7300" t="s">
        <v>15455</v>
      </c>
      <c r="I7300" t="s">
        <v>15456</v>
      </c>
    </row>
    <row r="7301" spans="1:10" x14ac:dyDescent="0.25">
      <c r="A7301" s="4">
        <v>41482</v>
      </c>
      <c r="B7301" t="s">
        <v>918</v>
      </c>
      <c r="C7301" t="s">
        <v>918</v>
      </c>
      <c r="D7301" t="s">
        <v>918</v>
      </c>
      <c r="E7301" t="s">
        <v>918</v>
      </c>
      <c r="G7301" t="s">
        <v>15454</v>
      </c>
      <c r="H7301" t="s">
        <v>15455</v>
      </c>
      <c r="I7301" t="s">
        <v>15456</v>
      </c>
    </row>
    <row r="7302" spans="1:10" x14ac:dyDescent="0.25">
      <c r="A7302" s="4">
        <v>41482</v>
      </c>
      <c r="B7302" t="s">
        <v>12533</v>
      </c>
      <c r="C7302" t="s">
        <v>12533</v>
      </c>
      <c r="D7302" t="s">
        <v>12533</v>
      </c>
      <c r="E7302" t="s">
        <v>12533</v>
      </c>
      <c r="G7302" t="s">
        <v>15454</v>
      </c>
      <c r="H7302" t="s">
        <v>15455</v>
      </c>
      <c r="I7302" t="s">
        <v>15456</v>
      </c>
    </row>
    <row r="7303" spans="1:10" x14ac:dyDescent="0.25">
      <c r="A7303" s="4">
        <v>41482</v>
      </c>
      <c r="B7303" t="s">
        <v>11913</v>
      </c>
      <c r="C7303" t="s">
        <v>11913</v>
      </c>
      <c r="D7303" t="s">
        <v>11913</v>
      </c>
      <c r="E7303" t="s">
        <v>11913</v>
      </c>
      <c r="G7303" t="s">
        <v>15454</v>
      </c>
      <c r="H7303" t="s">
        <v>15455</v>
      </c>
      <c r="I7303" t="s">
        <v>15456</v>
      </c>
    </row>
    <row r="7304" spans="1:10" x14ac:dyDescent="0.25">
      <c r="A7304" s="4">
        <v>41482</v>
      </c>
      <c r="B7304" t="s">
        <v>8637</v>
      </c>
      <c r="C7304" t="s">
        <v>8637</v>
      </c>
      <c r="D7304" t="s">
        <v>8637</v>
      </c>
      <c r="E7304" t="s">
        <v>8637</v>
      </c>
      <c r="G7304" t="s">
        <v>15454</v>
      </c>
      <c r="H7304" t="s">
        <v>15455</v>
      </c>
      <c r="I7304" t="s">
        <v>15456</v>
      </c>
    </row>
    <row r="7305" spans="1:10" x14ac:dyDescent="0.25">
      <c r="A7305" s="4">
        <v>41482</v>
      </c>
      <c r="B7305" t="s">
        <v>9413</v>
      </c>
      <c r="C7305" t="s">
        <v>9413</v>
      </c>
      <c r="D7305" t="s">
        <v>9413</v>
      </c>
      <c r="E7305" t="s">
        <v>9413</v>
      </c>
      <c r="G7305" t="s">
        <v>15454</v>
      </c>
      <c r="H7305" t="s">
        <v>15455</v>
      </c>
      <c r="I7305" t="s">
        <v>15456</v>
      </c>
    </row>
    <row r="7306" spans="1:10" x14ac:dyDescent="0.25">
      <c r="A7306" s="4">
        <v>41482</v>
      </c>
      <c r="B7306" t="s">
        <v>4215</v>
      </c>
      <c r="C7306" t="s">
        <v>4215</v>
      </c>
      <c r="D7306" t="s">
        <v>4215</v>
      </c>
      <c r="E7306" t="s">
        <v>4215</v>
      </c>
      <c r="G7306" t="s">
        <v>15454</v>
      </c>
      <c r="H7306" t="s">
        <v>15455</v>
      </c>
      <c r="I7306" t="s">
        <v>15456</v>
      </c>
    </row>
    <row r="7307" spans="1:10" x14ac:dyDescent="0.25">
      <c r="A7307" s="4">
        <v>41482</v>
      </c>
      <c r="B7307" t="s">
        <v>11167</v>
      </c>
      <c r="C7307" t="s">
        <v>11167</v>
      </c>
      <c r="D7307" t="s">
        <v>11167</v>
      </c>
      <c r="E7307" t="s">
        <v>11167</v>
      </c>
      <c r="G7307" t="s">
        <v>15454</v>
      </c>
      <c r="H7307" t="s">
        <v>15455</v>
      </c>
      <c r="I7307" t="s">
        <v>15456</v>
      </c>
    </row>
    <row r="7308" spans="1:10" x14ac:dyDescent="0.25">
      <c r="A7308" s="4">
        <v>41482</v>
      </c>
      <c r="B7308" t="s">
        <v>14101</v>
      </c>
      <c r="C7308" t="s">
        <v>14101</v>
      </c>
      <c r="D7308" t="s">
        <v>14101</v>
      </c>
      <c r="E7308" t="s">
        <v>14101</v>
      </c>
      <c r="G7308" t="s">
        <v>15454</v>
      </c>
      <c r="H7308" t="s">
        <v>15455</v>
      </c>
      <c r="I7308" t="s">
        <v>15456</v>
      </c>
    </row>
    <row r="7309" spans="1:10" x14ac:dyDescent="0.25">
      <c r="A7309" s="4">
        <v>41482</v>
      </c>
      <c r="B7309" t="s">
        <v>14359</v>
      </c>
      <c r="C7309" t="s">
        <v>14359</v>
      </c>
      <c r="D7309" t="s">
        <v>14359</v>
      </c>
      <c r="E7309" t="s">
        <v>14359</v>
      </c>
      <c r="G7309" t="s">
        <v>15454</v>
      </c>
      <c r="H7309" t="s">
        <v>15455</v>
      </c>
      <c r="I7309" t="s">
        <v>15456</v>
      </c>
    </row>
    <row r="7310" spans="1:10" x14ac:dyDescent="0.25">
      <c r="A7310" s="4">
        <v>41482</v>
      </c>
      <c r="B7310" t="s">
        <v>6017</v>
      </c>
      <c r="C7310" t="s">
        <v>6017</v>
      </c>
      <c r="D7310" t="s">
        <v>6017</v>
      </c>
      <c r="E7310" t="s">
        <v>6017</v>
      </c>
      <c r="G7310" t="s">
        <v>15454</v>
      </c>
      <c r="H7310" t="s">
        <v>15455</v>
      </c>
      <c r="I7310" t="s">
        <v>15456</v>
      </c>
    </row>
    <row r="7311" spans="1:10" x14ac:dyDescent="0.25">
      <c r="A7311" s="4">
        <v>41482</v>
      </c>
      <c r="B7311" t="s">
        <v>6771</v>
      </c>
      <c r="C7311" t="s">
        <v>6771</v>
      </c>
      <c r="D7311" t="s">
        <v>6771</v>
      </c>
      <c r="E7311" t="s">
        <v>6771</v>
      </c>
      <c r="G7311" t="s">
        <v>15454</v>
      </c>
      <c r="H7311" t="s">
        <v>15455</v>
      </c>
      <c r="I7311" t="s">
        <v>15456</v>
      </c>
    </row>
    <row r="7312" spans="1:10" x14ac:dyDescent="0.25">
      <c r="A7312" s="4">
        <v>41482</v>
      </c>
      <c r="B7312" t="s">
        <v>8276</v>
      </c>
      <c r="C7312" t="s">
        <v>8276</v>
      </c>
      <c r="D7312" t="s">
        <v>8276</v>
      </c>
      <c r="E7312" t="s">
        <v>8276</v>
      </c>
      <c r="G7312" t="s">
        <v>15454</v>
      </c>
      <c r="H7312" t="s">
        <v>15455</v>
      </c>
      <c r="I7312" t="s">
        <v>15456</v>
      </c>
    </row>
    <row r="7313" spans="1:10" x14ac:dyDescent="0.25">
      <c r="A7313" s="4">
        <v>41482</v>
      </c>
      <c r="B7313" t="s">
        <v>3452</v>
      </c>
      <c r="C7313" t="s">
        <v>3452</v>
      </c>
      <c r="D7313" t="s">
        <v>3452</v>
      </c>
      <c r="E7313" t="s">
        <v>3452</v>
      </c>
      <c r="G7313" t="s">
        <v>15454</v>
      </c>
      <c r="H7313" t="s">
        <v>15455</v>
      </c>
      <c r="I7313" t="s">
        <v>15456</v>
      </c>
    </row>
    <row r="7314" spans="1:10" x14ac:dyDescent="0.25">
      <c r="A7314" s="4">
        <v>41482</v>
      </c>
      <c r="B7314" t="s">
        <v>12636</v>
      </c>
      <c r="C7314" t="s">
        <v>12636</v>
      </c>
      <c r="D7314" t="s">
        <v>12636</v>
      </c>
      <c r="E7314" t="s">
        <v>12636</v>
      </c>
      <c r="G7314" t="s">
        <v>15454</v>
      </c>
      <c r="H7314" t="s">
        <v>15455</v>
      </c>
      <c r="I7314" t="s">
        <v>15456</v>
      </c>
    </row>
    <row r="7315" spans="1:10" x14ac:dyDescent="0.25">
      <c r="A7315" s="4">
        <v>41482</v>
      </c>
      <c r="B7315" t="s">
        <v>11759</v>
      </c>
      <c r="C7315" t="s">
        <v>11759</v>
      </c>
      <c r="D7315" t="s">
        <v>11759</v>
      </c>
      <c r="E7315" t="s">
        <v>11759</v>
      </c>
      <c r="G7315" t="s">
        <v>15454</v>
      </c>
      <c r="H7315" t="s">
        <v>15455</v>
      </c>
      <c r="I7315" t="s">
        <v>15456</v>
      </c>
    </row>
    <row r="7316" spans="1:10" x14ac:dyDescent="0.25">
      <c r="A7316" s="4">
        <v>41482</v>
      </c>
      <c r="B7316" t="s">
        <v>9830</v>
      </c>
      <c r="C7316" t="s">
        <v>9830</v>
      </c>
      <c r="D7316" t="s">
        <v>9830</v>
      </c>
      <c r="E7316" t="s">
        <v>9830</v>
      </c>
      <c r="G7316" t="s">
        <v>15454</v>
      </c>
      <c r="H7316" t="s">
        <v>15455</v>
      </c>
      <c r="I7316" t="s">
        <v>15456</v>
      </c>
    </row>
    <row r="7317" spans="1:10" x14ac:dyDescent="0.25">
      <c r="A7317" s="4">
        <v>41482</v>
      </c>
      <c r="B7317" t="s">
        <v>12389</v>
      </c>
      <c r="C7317" t="s">
        <v>12389</v>
      </c>
      <c r="D7317" t="s">
        <v>12389</v>
      </c>
      <c r="E7317" t="s">
        <v>12389</v>
      </c>
      <c r="G7317" t="s">
        <v>15454</v>
      </c>
      <c r="H7317" t="s">
        <v>15455</v>
      </c>
      <c r="I7317" t="s">
        <v>15456</v>
      </c>
    </row>
    <row r="7318" spans="1:10" x14ac:dyDescent="0.25">
      <c r="A7318" s="4">
        <v>41482</v>
      </c>
      <c r="B7318" t="s">
        <v>7726</v>
      </c>
      <c r="C7318" t="s">
        <v>7726</v>
      </c>
      <c r="D7318" t="s">
        <v>7726</v>
      </c>
      <c r="E7318" t="s">
        <v>7726</v>
      </c>
      <c r="G7318" t="s">
        <v>15454</v>
      </c>
      <c r="H7318" t="s">
        <v>15455</v>
      </c>
      <c r="I7318" t="s">
        <v>15456</v>
      </c>
    </row>
    <row r="7319" spans="1:10" x14ac:dyDescent="0.25">
      <c r="A7319" s="4">
        <v>41482</v>
      </c>
      <c r="B7319" t="s">
        <v>7223</v>
      </c>
      <c r="C7319" t="s">
        <v>7223</v>
      </c>
      <c r="D7319" t="s">
        <v>7223</v>
      </c>
      <c r="E7319" t="s">
        <v>7223</v>
      </c>
      <c r="G7319" t="s">
        <v>15454</v>
      </c>
      <c r="H7319" t="s">
        <v>15455</v>
      </c>
      <c r="I7319" t="s">
        <v>15456</v>
      </c>
    </row>
    <row r="7320" spans="1:10" x14ac:dyDescent="0.25">
      <c r="A7320" s="4">
        <v>41482</v>
      </c>
      <c r="B7320" t="s">
        <v>6505</v>
      </c>
      <c r="C7320" t="s">
        <v>6505</v>
      </c>
      <c r="D7320" t="s">
        <v>6505</v>
      </c>
      <c r="E7320" t="s">
        <v>6505</v>
      </c>
      <c r="G7320" t="s">
        <v>15454</v>
      </c>
      <c r="H7320" t="s">
        <v>15455</v>
      </c>
      <c r="I7320" t="s">
        <v>15456</v>
      </c>
    </row>
    <row r="7321" spans="1:10" x14ac:dyDescent="0.25">
      <c r="A7321" s="4">
        <v>41482</v>
      </c>
      <c r="B7321" t="s">
        <v>2537</v>
      </c>
      <c r="C7321" t="s">
        <v>2537</v>
      </c>
      <c r="D7321" t="s">
        <v>2537</v>
      </c>
      <c r="E7321" t="s">
        <v>2537</v>
      </c>
      <c r="G7321" t="s">
        <v>15454</v>
      </c>
      <c r="H7321" t="s">
        <v>15455</v>
      </c>
      <c r="I7321" t="s">
        <v>15456</v>
      </c>
    </row>
    <row r="7322" spans="1:10" x14ac:dyDescent="0.25">
      <c r="A7322" s="4">
        <v>41482</v>
      </c>
      <c r="B7322" t="s">
        <v>6364</v>
      </c>
      <c r="C7322" t="s">
        <v>6364</v>
      </c>
      <c r="D7322" t="s">
        <v>6364</v>
      </c>
      <c r="E7322" t="s">
        <v>6364</v>
      </c>
      <c r="G7322" t="s">
        <v>15454</v>
      </c>
      <c r="H7322" t="s">
        <v>15455</v>
      </c>
      <c r="I7322" t="s">
        <v>15456</v>
      </c>
    </row>
    <row r="7323" spans="1:10" x14ac:dyDescent="0.25">
      <c r="A7323" s="4">
        <v>41482</v>
      </c>
      <c r="B7323" t="s">
        <v>11214</v>
      </c>
      <c r="C7323" t="s">
        <v>11214</v>
      </c>
      <c r="D7323" t="s">
        <v>11214</v>
      </c>
      <c r="E7323" t="s">
        <v>11214</v>
      </c>
      <c r="G7323" t="s">
        <v>15454</v>
      </c>
      <c r="H7323" t="s">
        <v>15455</v>
      </c>
      <c r="I7323" t="s">
        <v>15456</v>
      </c>
    </row>
    <row r="7324" spans="1:10" x14ac:dyDescent="0.25">
      <c r="A7324" s="4">
        <v>41461</v>
      </c>
      <c r="B7324" t="s">
        <v>2790</v>
      </c>
      <c r="C7324" t="s">
        <v>2790</v>
      </c>
      <c r="D7324" t="s">
        <v>2790</v>
      </c>
      <c r="E7324" t="s">
        <v>2790</v>
      </c>
      <c r="F7324" t="s">
        <v>2790</v>
      </c>
      <c r="G7324" t="s">
        <v>15457</v>
      </c>
      <c r="H7324" t="s">
        <v>15458</v>
      </c>
      <c r="I7324" t="s">
        <v>15459</v>
      </c>
      <c r="J7324" t="s">
        <v>15460</v>
      </c>
    </row>
    <row r="7325" spans="1:10" x14ac:dyDescent="0.25">
      <c r="A7325" s="4">
        <v>41461</v>
      </c>
      <c r="B7325" t="s">
        <v>11963</v>
      </c>
      <c r="C7325" t="s">
        <v>11963</v>
      </c>
      <c r="D7325" t="s">
        <v>11963</v>
      </c>
      <c r="E7325" t="s">
        <v>11963</v>
      </c>
      <c r="F7325" t="s">
        <v>11963</v>
      </c>
      <c r="G7325" t="s">
        <v>15457</v>
      </c>
      <c r="H7325" t="s">
        <v>15458</v>
      </c>
      <c r="I7325" t="s">
        <v>15459</v>
      </c>
      <c r="J7325" t="s">
        <v>15460</v>
      </c>
    </row>
    <row r="7326" spans="1:10" x14ac:dyDescent="0.25">
      <c r="A7326" s="4">
        <v>41461</v>
      </c>
      <c r="B7326" t="s">
        <v>6455</v>
      </c>
      <c r="C7326" t="s">
        <v>6455</v>
      </c>
      <c r="D7326" t="s">
        <v>6455</v>
      </c>
      <c r="E7326" t="s">
        <v>6455</v>
      </c>
      <c r="F7326" t="s">
        <v>6455</v>
      </c>
      <c r="G7326" t="s">
        <v>15457</v>
      </c>
      <c r="H7326" t="s">
        <v>15458</v>
      </c>
      <c r="I7326" t="s">
        <v>15459</v>
      </c>
      <c r="J7326" t="s">
        <v>15460</v>
      </c>
    </row>
    <row r="7327" spans="1:10" x14ac:dyDescent="0.25">
      <c r="A7327" s="4">
        <v>41461</v>
      </c>
      <c r="B7327" t="s">
        <v>5296</v>
      </c>
      <c r="C7327" t="s">
        <v>5296</v>
      </c>
      <c r="D7327" t="s">
        <v>5296</v>
      </c>
      <c r="E7327" t="s">
        <v>5296</v>
      </c>
      <c r="F7327" t="s">
        <v>5296</v>
      </c>
      <c r="G7327" t="s">
        <v>15457</v>
      </c>
      <c r="H7327" t="s">
        <v>15458</v>
      </c>
      <c r="I7327" t="s">
        <v>15459</v>
      </c>
      <c r="J7327" t="s">
        <v>15460</v>
      </c>
    </row>
    <row r="7328" spans="1:10" x14ac:dyDescent="0.25">
      <c r="A7328" s="4">
        <v>41461</v>
      </c>
      <c r="B7328" t="s">
        <v>7684</v>
      </c>
      <c r="C7328" t="s">
        <v>7684</v>
      </c>
      <c r="D7328" t="s">
        <v>7684</v>
      </c>
      <c r="E7328" t="s">
        <v>7684</v>
      </c>
      <c r="F7328" t="s">
        <v>7684</v>
      </c>
      <c r="G7328" t="s">
        <v>15457</v>
      </c>
      <c r="H7328" t="s">
        <v>15458</v>
      </c>
      <c r="I7328" t="s">
        <v>15459</v>
      </c>
      <c r="J7328" t="s">
        <v>15460</v>
      </c>
    </row>
    <row r="7329" spans="1:10" x14ac:dyDescent="0.25">
      <c r="A7329" s="4">
        <v>41461</v>
      </c>
      <c r="B7329" t="s">
        <v>647</v>
      </c>
      <c r="C7329" t="s">
        <v>647</v>
      </c>
      <c r="D7329" t="s">
        <v>647</v>
      </c>
      <c r="E7329" t="s">
        <v>647</v>
      </c>
      <c r="F7329" t="s">
        <v>647</v>
      </c>
      <c r="G7329" t="s">
        <v>15457</v>
      </c>
      <c r="H7329" t="s">
        <v>15458</v>
      </c>
      <c r="I7329" t="s">
        <v>15459</v>
      </c>
      <c r="J7329" t="s">
        <v>15460</v>
      </c>
    </row>
    <row r="7330" spans="1:10" x14ac:dyDescent="0.25">
      <c r="A7330" s="4">
        <v>41461</v>
      </c>
      <c r="B7330" t="s">
        <v>1949</v>
      </c>
      <c r="C7330" t="s">
        <v>1949</v>
      </c>
      <c r="D7330" t="s">
        <v>1949</v>
      </c>
      <c r="E7330" t="s">
        <v>1949</v>
      </c>
      <c r="F7330" t="s">
        <v>1949</v>
      </c>
      <c r="G7330" t="s">
        <v>15457</v>
      </c>
      <c r="H7330" t="s">
        <v>15458</v>
      </c>
      <c r="I7330" t="s">
        <v>15459</v>
      </c>
      <c r="J7330" t="s">
        <v>15460</v>
      </c>
    </row>
    <row r="7331" spans="1:10" x14ac:dyDescent="0.25">
      <c r="A7331" s="4">
        <v>41461</v>
      </c>
      <c r="B7331" t="s">
        <v>9419</v>
      </c>
      <c r="C7331" t="s">
        <v>9419</v>
      </c>
      <c r="D7331" t="s">
        <v>9419</v>
      </c>
      <c r="E7331" t="s">
        <v>9419</v>
      </c>
      <c r="F7331" t="s">
        <v>9419</v>
      </c>
      <c r="G7331" t="s">
        <v>15457</v>
      </c>
      <c r="H7331" t="s">
        <v>15458</v>
      </c>
      <c r="I7331" t="s">
        <v>15459</v>
      </c>
      <c r="J7331" t="s">
        <v>15460</v>
      </c>
    </row>
    <row r="7332" spans="1:10" x14ac:dyDescent="0.25">
      <c r="A7332" s="4">
        <v>41461</v>
      </c>
      <c r="B7332" t="s">
        <v>6188</v>
      </c>
      <c r="C7332" t="s">
        <v>6188</v>
      </c>
      <c r="D7332" t="s">
        <v>6188</v>
      </c>
      <c r="E7332" t="s">
        <v>6188</v>
      </c>
      <c r="F7332" t="s">
        <v>6188</v>
      </c>
      <c r="G7332" t="s">
        <v>15457</v>
      </c>
      <c r="H7332" t="s">
        <v>15458</v>
      </c>
      <c r="I7332" t="s">
        <v>15459</v>
      </c>
      <c r="J7332" t="s">
        <v>15460</v>
      </c>
    </row>
    <row r="7333" spans="1:10" x14ac:dyDescent="0.25">
      <c r="A7333" s="4">
        <v>41461</v>
      </c>
      <c r="B7333" t="s">
        <v>2638</v>
      </c>
      <c r="C7333" t="s">
        <v>2638</v>
      </c>
      <c r="D7333" t="s">
        <v>2638</v>
      </c>
      <c r="E7333" t="s">
        <v>2638</v>
      </c>
      <c r="F7333" t="s">
        <v>2638</v>
      </c>
      <c r="G7333" t="s">
        <v>15457</v>
      </c>
      <c r="H7333" t="s">
        <v>15458</v>
      </c>
      <c r="I7333" t="s">
        <v>15459</v>
      </c>
      <c r="J7333" t="s">
        <v>15460</v>
      </c>
    </row>
    <row r="7334" spans="1:10" x14ac:dyDescent="0.25">
      <c r="A7334" s="4">
        <v>41461</v>
      </c>
      <c r="B7334" t="s">
        <v>13699</v>
      </c>
      <c r="C7334" t="s">
        <v>13699</v>
      </c>
      <c r="D7334" t="s">
        <v>13699</v>
      </c>
      <c r="E7334" t="s">
        <v>13699</v>
      </c>
      <c r="F7334" t="s">
        <v>13699</v>
      </c>
      <c r="G7334" t="s">
        <v>15457</v>
      </c>
      <c r="H7334" t="s">
        <v>15458</v>
      </c>
      <c r="I7334" t="s">
        <v>15459</v>
      </c>
      <c r="J7334" t="s">
        <v>15460</v>
      </c>
    </row>
    <row r="7335" spans="1:10" x14ac:dyDescent="0.25">
      <c r="A7335" s="4">
        <v>41461</v>
      </c>
      <c r="B7335" t="s">
        <v>11243</v>
      </c>
      <c r="C7335" t="s">
        <v>11243</v>
      </c>
      <c r="D7335" t="s">
        <v>11243</v>
      </c>
      <c r="E7335" t="s">
        <v>11243</v>
      </c>
      <c r="F7335" t="s">
        <v>11243</v>
      </c>
      <c r="G7335" t="s">
        <v>15457</v>
      </c>
      <c r="H7335" t="s">
        <v>15458</v>
      </c>
      <c r="I7335" t="s">
        <v>15459</v>
      </c>
      <c r="J7335" t="s">
        <v>15460</v>
      </c>
    </row>
    <row r="7336" spans="1:10" x14ac:dyDescent="0.25">
      <c r="A7336" s="4">
        <v>41461</v>
      </c>
      <c r="B7336" t="s">
        <v>10143</v>
      </c>
      <c r="C7336" t="s">
        <v>10143</v>
      </c>
      <c r="D7336" t="s">
        <v>10143</v>
      </c>
      <c r="E7336" t="s">
        <v>10143</v>
      </c>
      <c r="F7336" t="s">
        <v>10143</v>
      </c>
      <c r="G7336" t="s">
        <v>15457</v>
      </c>
      <c r="H7336" t="s">
        <v>15458</v>
      </c>
      <c r="I7336" t="s">
        <v>15459</v>
      </c>
      <c r="J7336" t="s">
        <v>15460</v>
      </c>
    </row>
    <row r="7337" spans="1:10" x14ac:dyDescent="0.25">
      <c r="A7337" s="4">
        <v>41461</v>
      </c>
      <c r="B7337" t="s">
        <v>1572</v>
      </c>
      <c r="C7337" t="s">
        <v>1572</v>
      </c>
      <c r="D7337" t="s">
        <v>1572</v>
      </c>
      <c r="E7337" t="s">
        <v>1572</v>
      </c>
      <c r="F7337" t="s">
        <v>1572</v>
      </c>
      <c r="G7337" t="s">
        <v>15457</v>
      </c>
      <c r="H7337" t="s">
        <v>15458</v>
      </c>
      <c r="I7337" t="s">
        <v>15459</v>
      </c>
      <c r="J7337" t="s">
        <v>15460</v>
      </c>
    </row>
    <row r="7338" spans="1:10" x14ac:dyDescent="0.25">
      <c r="A7338" s="4">
        <v>41461</v>
      </c>
      <c r="B7338" t="s">
        <v>5856</v>
      </c>
      <c r="C7338" t="s">
        <v>5856</v>
      </c>
      <c r="D7338" t="s">
        <v>5856</v>
      </c>
      <c r="E7338" t="s">
        <v>5856</v>
      </c>
      <c r="F7338" t="s">
        <v>5856</v>
      </c>
      <c r="G7338" t="s">
        <v>15457</v>
      </c>
      <c r="H7338" t="s">
        <v>15458</v>
      </c>
      <c r="I7338" t="s">
        <v>15459</v>
      </c>
      <c r="J7338" t="s">
        <v>15460</v>
      </c>
    </row>
    <row r="7339" spans="1:10" x14ac:dyDescent="0.25">
      <c r="A7339" s="4">
        <v>41461</v>
      </c>
      <c r="B7339" t="s">
        <v>4569</v>
      </c>
      <c r="C7339" t="s">
        <v>4569</v>
      </c>
      <c r="D7339" t="s">
        <v>4569</v>
      </c>
      <c r="E7339" t="s">
        <v>4569</v>
      </c>
      <c r="F7339" t="s">
        <v>4569</v>
      </c>
      <c r="G7339" t="s">
        <v>15457</v>
      </c>
      <c r="H7339" t="s">
        <v>15458</v>
      </c>
      <c r="I7339" t="s">
        <v>15459</v>
      </c>
      <c r="J7339" t="s">
        <v>15460</v>
      </c>
    </row>
    <row r="7340" spans="1:10" x14ac:dyDescent="0.25">
      <c r="A7340" s="4">
        <v>41461</v>
      </c>
      <c r="B7340" t="s">
        <v>4972</v>
      </c>
      <c r="C7340" t="s">
        <v>4972</v>
      </c>
      <c r="D7340" t="s">
        <v>4972</v>
      </c>
      <c r="E7340" t="s">
        <v>4972</v>
      </c>
      <c r="F7340" t="s">
        <v>4972</v>
      </c>
      <c r="G7340" t="s">
        <v>15457</v>
      </c>
      <c r="H7340" t="s">
        <v>15458</v>
      </c>
      <c r="I7340" t="s">
        <v>15459</v>
      </c>
      <c r="J7340" t="s">
        <v>15460</v>
      </c>
    </row>
    <row r="7341" spans="1:10" x14ac:dyDescent="0.25">
      <c r="A7341" s="4">
        <v>41461</v>
      </c>
      <c r="B7341" t="s">
        <v>5271</v>
      </c>
      <c r="C7341" t="s">
        <v>5271</v>
      </c>
      <c r="D7341" t="s">
        <v>5271</v>
      </c>
      <c r="E7341" t="s">
        <v>5271</v>
      </c>
      <c r="F7341" t="s">
        <v>5271</v>
      </c>
      <c r="G7341" t="s">
        <v>15457</v>
      </c>
      <c r="H7341" t="s">
        <v>15458</v>
      </c>
      <c r="I7341" t="s">
        <v>15459</v>
      </c>
      <c r="J7341" t="s">
        <v>15460</v>
      </c>
    </row>
    <row r="7342" spans="1:10" x14ac:dyDescent="0.25">
      <c r="A7342" s="4">
        <v>41461</v>
      </c>
      <c r="B7342" t="s">
        <v>10013</v>
      </c>
      <c r="C7342" t="s">
        <v>10013</v>
      </c>
      <c r="D7342" t="s">
        <v>10013</v>
      </c>
      <c r="E7342" t="s">
        <v>10013</v>
      </c>
      <c r="F7342" t="s">
        <v>10013</v>
      </c>
      <c r="G7342" t="s">
        <v>15457</v>
      </c>
      <c r="H7342" t="s">
        <v>15458</v>
      </c>
      <c r="I7342" t="s">
        <v>15459</v>
      </c>
      <c r="J7342" t="s">
        <v>15460</v>
      </c>
    </row>
    <row r="7343" spans="1:10" x14ac:dyDescent="0.25">
      <c r="A7343" s="4">
        <v>41461</v>
      </c>
      <c r="B7343" t="s">
        <v>13815</v>
      </c>
      <c r="C7343" t="s">
        <v>13815</v>
      </c>
      <c r="D7343" t="s">
        <v>13815</v>
      </c>
      <c r="E7343" t="s">
        <v>13815</v>
      </c>
      <c r="F7343" t="s">
        <v>13815</v>
      </c>
      <c r="G7343" t="s">
        <v>15457</v>
      </c>
      <c r="H7343" t="s">
        <v>15458</v>
      </c>
      <c r="I7343" t="s">
        <v>15459</v>
      </c>
      <c r="J7343" t="s">
        <v>15460</v>
      </c>
    </row>
    <row r="7344" spans="1:10" x14ac:dyDescent="0.25">
      <c r="A7344" s="4">
        <v>41461</v>
      </c>
      <c r="B7344" t="s">
        <v>13306</v>
      </c>
      <c r="C7344" t="s">
        <v>13306</v>
      </c>
      <c r="D7344" t="s">
        <v>13306</v>
      </c>
      <c r="E7344" t="s">
        <v>13306</v>
      </c>
      <c r="F7344" t="s">
        <v>13306</v>
      </c>
      <c r="G7344" t="s">
        <v>15457</v>
      </c>
      <c r="H7344" t="s">
        <v>15458</v>
      </c>
      <c r="I7344" t="s">
        <v>15459</v>
      </c>
      <c r="J7344" t="s">
        <v>15460</v>
      </c>
    </row>
    <row r="7345" spans="1:10" x14ac:dyDescent="0.25">
      <c r="A7345" s="4">
        <v>41461</v>
      </c>
      <c r="B7345" t="s">
        <v>8222</v>
      </c>
      <c r="C7345" t="s">
        <v>8222</v>
      </c>
      <c r="D7345" t="s">
        <v>8222</v>
      </c>
      <c r="E7345" t="s">
        <v>8222</v>
      </c>
      <c r="F7345" t="s">
        <v>8222</v>
      </c>
      <c r="G7345" t="s">
        <v>15457</v>
      </c>
      <c r="H7345" t="s">
        <v>15458</v>
      </c>
      <c r="I7345" t="s">
        <v>15459</v>
      </c>
      <c r="J7345" t="s">
        <v>15460</v>
      </c>
    </row>
    <row r="7346" spans="1:10" x14ac:dyDescent="0.25">
      <c r="A7346" s="4">
        <v>41444</v>
      </c>
      <c r="B7346" t="s">
        <v>13854</v>
      </c>
      <c r="F7346" t="s">
        <v>13854</v>
      </c>
      <c r="J7346" t="s">
        <v>15461</v>
      </c>
    </row>
    <row r="7347" spans="1:10" x14ac:dyDescent="0.25">
      <c r="A7347" s="4">
        <v>41444</v>
      </c>
      <c r="B7347" t="s">
        <v>10228</v>
      </c>
      <c r="F7347" t="s">
        <v>10228</v>
      </c>
      <c r="J7347" t="s">
        <v>15461</v>
      </c>
    </row>
    <row r="7348" spans="1:10" x14ac:dyDescent="0.25">
      <c r="A7348" s="4">
        <v>41444</v>
      </c>
      <c r="B7348" t="s">
        <v>9710</v>
      </c>
      <c r="F7348" t="s">
        <v>9710</v>
      </c>
      <c r="J7348" t="s">
        <v>15461</v>
      </c>
    </row>
    <row r="7349" spans="1:10" x14ac:dyDescent="0.25">
      <c r="A7349" s="4">
        <v>41444</v>
      </c>
      <c r="B7349" t="s">
        <v>2632</v>
      </c>
      <c r="F7349" t="s">
        <v>2632</v>
      </c>
      <c r="J7349" t="s">
        <v>15461</v>
      </c>
    </row>
    <row r="7350" spans="1:10" x14ac:dyDescent="0.25">
      <c r="A7350" s="4">
        <v>41444</v>
      </c>
      <c r="B7350" t="s">
        <v>2591</v>
      </c>
      <c r="F7350" t="s">
        <v>2591</v>
      </c>
      <c r="J7350" t="s">
        <v>15461</v>
      </c>
    </row>
    <row r="7351" spans="1:10" x14ac:dyDescent="0.25">
      <c r="A7351" s="4">
        <v>41444</v>
      </c>
      <c r="B7351" t="s">
        <v>12187</v>
      </c>
      <c r="F7351" t="s">
        <v>12187</v>
      </c>
      <c r="J7351" t="s">
        <v>15461</v>
      </c>
    </row>
    <row r="7352" spans="1:10" x14ac:dyDescent="0.25">
      <c r="A7352" s="4">
        <v>41444</v>
      </c>
      <c r="B7352" t="s">
        <v>8826</v>
      </c>
      <c r="F7352" t="s">
        <v>8826</v>
      </c>
      <c r="J7352" t="s">
        <v>15461</v>
      </c>
    </row>
    <row r="7353" spans="1:10" x14ac:dyDescent="0.25">
      <c r="A7353" s="4">
        <v>41444</v>
      </c>
      <c r="B7353" t="s">
        <v>12747</v>
      </c>
      <c r="F7353" t="s">
        <v>12747</v>
      </c>
      <c r="J7353" t="s">
        <v>15461</v>
      </c>
    </row>
    <row r="7354" spans="1:10" x14ac:dyDescent="0.25">
      <c r="A7354" s="4">
        <v>41444</v>
      </c>
      <c r="B7354" t="s">
        <v>5512</v>
      </c>
      <c r="F7354" t="s">
        <v>5512</v>
      </c>
      <c r="J7354" t="s">
        <v>15461</v>
      </c>
    </row>
    <row r="7355" spans="1:10" x14ac:dyDescent="0.25">
      <c r="A7355" s="4">
        <v>41444</v>
      </c>
      <c r="B7355" t="s">
        <v>12677</v>
      </c>
      <c r="F7355" t="s">
        <v>12677</v>
      </c>
      <c r="J7355" t="s">
        <v>15461</v>
      </c>
    </row>
    <row r="7356" spans="1:10" x14ac:dyDescent="0.25">
      <c r="A7356" s="4">
        <v>41444</v>
      </c>
      <c r="B7356" t="s">
        <v>5382</v>
      </c>
      <c r="F7356" t="s">
        <v>5382</v>
      </c>
      <c r="J7356" t="s">
        <v>15461</v>
      </c>
    </row>
    <row r="7357" spans="1:10" x14ac:dyDescent="0.25">
      <c r="A7357" s="4">
        <v>41444</v>
      </c>
      <c r="B7357" t="s">
        <v>277</v>
      </c>
      <c r="F7357" t="s">
        <v>277</v>
      </c>
      <c r="J7357" t="s">
        <v>15461</v>
      </c>
    </row>
    <row r="7358" spans="1:10" x14ac:dyDescent="0.25">
      <c r="A7358" s="4">
        <v>41444</v>
      </c>
      <c r="B7358" t="s">
        <v>6519</v>
      </c>
      <c r="F7358" t="s">
        <v>6519</v>
      </c>
      <c r="J7358" t="s">
        <v>15461</v>
      </c>
    </row>
    <row r="7359" spans="1:10" x14ac:dyDescent="0.25">
      <c r="A7359" s="4">
        <v>41444</v>
      </c>
      <c r="B7359" t="s">
        <v>13452</v>
      </c>
      <c r="F7359" t="s">
        <v>13452</v>
      </c>
      <c r="J7359" t="s">
        <v>15461</v>
      </c>
    </row>
    <row r="7360" spans="1:10" x14ac:dyDescent="0.25">
      <c r="A7360" s="4">
        <v>41444</v>
      </c>
      <c r="B7360" t="s">
        <v>6246</v>
      </c>
      <c r="F7360" t="s">
        <v>6246</v>
      </c>
      <c r="J7360" t="s">
        <v>15461</v>
      </c>
    </row>
    <row r="7361" spans="1:10" x14ac:dyDescent="0.25">
      <c r="A7361" s="4">
        <v>41444</v>
      </c>
      <c r="B7361" t="s">
        <v>7736</v>
      </c>
      <c r="F7361" t="s">
        <v>7736</v>
      </c>
      <c r="J7361" t="s">
        <v>15461</v>
      </c>
    </row>
    <row r="7362" spans="1:10" x14ac:dyDescent="0.25">
      <c r="A7362" s="4">
        <v>41444</v>
      </c>
      <c r="B7362" t="s">
        <v>7014</v>
      </c>
      <c r="F7362" t="s">
        <v>7014</v>
      </c>
      <c r="J7362" t="s">
        <v>15461</v>
      </c>
    </row>
    <row r="7363" spans="1:10" x14ac:dyDescent="0.25">
      <c r="A7363" s="4">
        <v>41444</v>
      </c>
      <c r="B7363" t="s">
        <v>12843</v>
      </c>
      <c r="F7363" t="s">
        <v>12843</v>
      </c>
      <c r="J7363" t="s">
        <v>15461</v>
      </c>
    </row>
    <row r="7364" spans="1:10" x14ac:dyDescent="0.25">
      <c r="A7364" s="4">
        <v>41444</v>
      </c>
      <c r="B7364" t="s">
        <v>2499</v>
      </c>
      <c r="F7364" t="s">
        <v>2499</v>
      </c>
      <c r="J7364" t="s">
        <v>15461</v>
      </c>
    </row>
    <row r="7365" spans="1:10" x14ac:dyDescent="0.25">
      <c r="A7365" s="4">
        <v>41444</v>
      </c>
      <c r="B7365" t="s">
        <v>9750</v>
      </c>
      <c r="F7365" t="s">
        <v>9750</v>
      </c>
      <c r="J7365" t="s">
        <v>15461</v>
      </c>
    </row>
    <row r="7366" spans="1:10" x14ac:dyDescent="0.25">
      <c r="A7366" s="4">
        <v>41444</v>
      </c>
      <c r="B7366" t="s">
        <v>2349</v>
      </c>
      <c r="F7366" t="s">
        <v>2349</v>
      </c>
      <c r="J7366" t="s">
        <v>15461</v>
      </c>
    </row>
    <row r="7367" spans="1:10" x14ac:dyDescent="0.25">
      <c r="A7367" s="4">
        <v>41444</v>
      </c>
      <c r="B7367" t="s">
        <v>6819</v>
      </c>
      <c r="F7367" t="s">
        <v>6819</v>
      </c>
      <c r="J7367" t="s">
        <v>15461</v>
      </c>
    </row>
    <row r="7368" spans="1:10" x14ac:dyDescent="0.25">
      <c r="A7368" s="4">
        <v>41444</v>
      </c>
      <c r="B7368" t="s">
        <v>4673</v>
      </c>
      <c r="F7368" t="s">
        <v>4673</v>
      </c>
      <c r="J7368" t="s">
        <v>15461</v>
      </c>
    </row>
    <row r="7369" spans="1:10" x14ac:dyDescent="0.25">
      <c r="A7369" s="4">
        <v>41444</v>
      </c>
      <c r="B7369" t="s">
        <v>13932</v>
      </c>
      <c r="F7369" t="s">
        <v>13932</v>
      </c>
      <c r="J7369" t="s">
        <v>15461</v>
      </c>
    </row>
    <row r="7370" spans="1:10" x14ac:dyDescent="0.25">
      <c r="A7370" s="4">
        <v>41444</v>
      </c>
      <c r="B7370" t="s">
        <v>6249</v>
      </c>
      <c r="F7370" t="s">
        <v>6249</v>
      </c>
      <c r="J7370" t="s">
        <v>15461</v>
      </c>
    </row>
    <row r="7371" spans="1:10" x14ac:dyDescent="0.25">
      <c r="A7371" s="4">
        <v>41444</v>
      </c>
      <c r="B7371" t="s">
        <v>7186</v>
      </c>
      <c r="F7371" t="s">
        <v>7186</v>
      </c>
      <c r="J7371" t="s">
        <v>15461</v>
      </c>
    </row>
    <row r="7372" spans="1:10" x14ac:dyDescent="0.25">
      <c r="A7372" s="4">
        <v>41440</v>
      </c>
      <c r="B7372" t="s">
        <v>11731</v>
      </c>
      <c r="C7372" t="s">
        <v>11731</v>
      </c>
      <c r="D7372" t="s">
        <v>11731</v>
      </c>
      <c r="E7372" t="s">
        <v>11731</v>
      </c>
      <c r="G7372" t="s">
        <v>15462</v>
      </c>
      <c r="H7372" t="s">
        <v>15463</v>
      </c>
      <c r="I7372" t="s">
        <v>15464</v>
      </c>
    </row>
    <row r="7373" spans="1:10" x14ac:dyDescent="0.25">
      <c r="A7373" s="4">
        <v>41440</v>
      </c>
      <c r="B7373" t="s">
        <v>9450</v>
      </c>
      <c r="C7373" t="s">
        <v>9450</v>
      </c>
      <c r="D7373" t="s">
        <v>9450</v>
      </c>
      <c r="E7373" t="s">
        <v>9450</v>
      </c>
      <c r="G7373" t="s">
        <v>15462</v>
      </c>
      <c r="H7373" t="s">
        <v>15463</v>
      </c>
      <c r="I7373" t="s">
        <v>15464</v>
      </c>
    </row>
    <row r="7374" spans="1:10" x14ac:dyDescent="0.25">
      <c r="A7374" s="4">
        <v>41440</v>
      </c>
      <c r="B7374" t="s">
        <v>5058</v>
      </c>
      <c r="C7374" t="s">
        <v>5058</v>
      </c>
      <c r="D7374" t="s">
        <v>5058</v>
      </c>
      <c r="E7374" t="s">
        <v>5058</v>
      </c>
      <c r="G7374" t="s">
        <v>15462</v>
      </c>
      <c r="H7374" t="s">
        <v>15463</v>
      </c>
      <c r="I7374" t="s">
        <v>15464</v>
      </c>
    </row>
    <row r="7375" spans="1:10" x14ac:dyDescent="0.25">
      <c r="A7375" s="4">
        <v>41440</v>
      </c>
      <c r="B7375" t="s">
        <v>10807</v>
      </c>
      <c r="C7375" t="s">
        <v>10807</v>
      </c>
      <c r="D7375" t="s">
        <v>10807</v>
      </c>
      <c r="E7375" t="s">
        <v>10807</v>
      </c>
      <c r="G7375" t="s">
        <v>15462</v>
      </c>
      <c r="H7375" t="s">
        <v>15463</v>
      </c>
      <c r="I7375" t="s">
        <v>15464</v>
      </c>
    </row>
    <row r="7376" spans="1:10" x14ac:dyDescent="0.25">
      <c r="A7376" s="4">
        <v>41440</v>
      </c>
      <c r="B7376" t="s">
        <v>4515</v>
      </c>
      <c r="C7376" t="s">
        <v>4515</v>
      </c>
      <c r="D7376" t="s">
        <v>4515</v>
      </c>
      <c r="E7376" t="s">
        <v>4515</v>
      </c>
      <c r="G7376" t="s">
        <v>15462</v>
      </c>
      <c r="H7376" t="s">
        <v>15463</v>
      </c>
      <c r="I7376" t="s">
        <v>15464</v>
      </c>
    </row>
    <row r="7377" spans="1:9" x14ac:dyDescent="0.25">
      <c r="A7377" s="4">
        <v>41440</v>
      </c>
      <c r="B7377" t="s">
        <v>2861</v>
      </c>
      <c r="C7377" t="s">
        <v>2861</v>
      </c>
      <c r="D7377" t="s">
        <v>2861</v>
      </c>
      <c r="E7377" t="s">
        <v>2861</v>
      </c>
      <c r="G7377" t="s">
        <v>15462</v>
      </c>
      <c r="H7377" t="s">
        <v>15463</v>
      </c>
      <c r="I7377" t="s">
        <v>15464</v>
      </c>
    </row>
    <row r="7378" spans="1:9" x14ac:dyDescent="0.25">
      <c r="A7378" s="4">
        <v>41440</v>
      </c>
      <c r="B7378" t="s">
        <v>7974</v>
      </c>
      <c r="C7378" t="s">
        <v>7974</v>
      </c>
      <c r="D7378" t="s">
        <v>7974</v>
      </c>
      <c r="E7378" t="s">
        <v>7974</v>
      </c>
      <c r="G7378" t="s">
        <v>15462</v>
      </c>
      <c r="H7378" t="s">
        <v>15463</v>
      </c>
      <c r="I7378" t="s">
        <v>15464</v>
      </c>
    </row>
    <row r="7379" spans="1:9" x14ac:dyDescent="0.25">
      <c r="A7379" s="4">
        <v>41440</v>
      </c>
      <c r="B7379" t="s">
        <v>7088</v>
      </c>
      <c r="C7379" t="s">
        <v>7088</v>
      </c>
      <c r="D7379" t="s">
        <v>7088</v>
      </c>
      <c r="E7379" t="s">
        <v>7088</v>
      </c>
      <c r="G7379" t="s">
        <v>15462</v>
      </c>
      <c r="H7379" t="s">
        <v>15463</v>
      </c>
      <c r="I7379" t="s">
        <v>15464</v>
      </c>
    </row>
    <row r="7380" spans="1:9" x14ac:dyDescent="0.25">
      <c r="A7380" s="4">
        <v>41440</v>
      </c>
      <c r="B7380" t="s">
        <v>3840</v>
      </c>
      <c r="C7380" t="s">
        <v>3840</v>
      </c>
      <c r="D7380" t="s">
        <v>3840</v>
      </c>
      <c r="E7380" t="s">
        <v>3840</v>
      </c>
      <c r="G7380" t="s">
        <v>15462</v>
      </c>
      <c r="H7380" t="s">
        <v>15463</v>
      </c>
      <c r="I7380" t="s">
        <v>15464</v>
      </c>
    </row>
    <row r="7381" spans="1:9" x14ac:dyDescent="0.25">
      <c r="A7381" s="4">
        <v>41440</v>
      </c>
      <c r="B7381" t="s">
        <v>12270</v>
      </c>
      <c r="C7381" t="s">
        <v>12270</v>
      </c>
      <c r="D7381" t="s">
        <v>12270</v>
      </c>
      <c r="E7381" t="s">
        <v>12270</v>
      </c>
      <c r="G7381" t="s">
        <v>15462</v>
      </c>
      <c r="H7381" t="s">
        <v>15463</v>
      </c>
      <c r="I7381" t="s">
        <v>15464</v>
      </c>
    </row>
    <row r="7382" spans="1:9" x14ac:dyDescent="0.25">
      <c r="A7382" s="4">
        <v>41440</v>
      </c>
      <c r="B7382" t="s">
        <v>13638</v>
      </c>
      <c r="C7382" t="s">
        <v>13638</v>
      </c>
      <c r="D7382" t="s">
        <v>13638</v>
      </c>
      <c r="E7382" t="s">
        <v>13638</v>
      </c>
      <c r="G7382" t="s">
        <v>15462</v>
      </c>
      <c r="H7382" t="s">
        <v>15463</v>
      </c>
      <c r="I7382" t="s">
        <v>15464</v>
      </c>
    </row>
    <row r="7383" spans="1:9" x14ac:dyDescent="0.25">
      <c r="A7383" s="4">
        <v>41440</v>
      </c>
      <c r="B7383" t="s">
        <v>10981</v>
      </c>
      <c r="C7383" t="s">
        <v>10981</v>
      </c>
      <c r="D7383" t="s">
        <v>10981</v>
      </c>
      <c r="E7383" t="s">
        <v>10981</v>
      </c>
      <c r="G7383" t="s">
        <v>15462</v>
      </c>
      <c r="H7383" t="s">
        <v>15463</v>
      </c>
      <c r="I7383" t="s">
        <v>15464</v>
      </c>
    </row>
    <row r="7384" spans="1:9" x14ac:dyDescent="0.25">
      <c r="A7384" s="4">
        <v>41440</v>
      </c>
      <c r="B7384" t="s">
        <v>11625</v>
      </c>
      <c r="C7384" t="s">
        <v>11625</v>
      </c>
      <c r="D7384" t="s">
        <v>11625</v>
      </c>
      <c r="E7384" t="s">
        <v>11625</v>
      </c>
      <c r="G7384" t="s">
        <v>15462</v>
      </c>
      <c r="H7384" t="s">
        <v>15463</v>
      </c>
      <c r="I7384" t="s">
        <v>15464</v>
      </c>
    </row>
    <row r="7385" spans="1:9" x14ac:dyDescent="0.25">
      <c r="A7385" s="4">
        <v>41440</v>
      </c>
      <c r="B7385" t="s">
        <v>2936</v>
      </c>
      <c r="C7385" t="s">
        <v>2936</v>
      </c>
      <c r="D7385" t="s">
        <v>2936</v>
      </c>
      <c r="E7385" t="s">
        <v>2936</v>
      </c>
      <c r="G7385" t="s">
        <v>15462</v>
      </c>
      <c r="H7385" t="s">
        <v>15463</v>
      </c>
      <c r="I7385" t="s">
        <v>15464</v>
      </c>
    </row>
    <row r="7386" spans="1:9" x14ac:dyDescent="0.25">
      <c r="A7386" s="4">
        <v>41440</v>
      </c>
      <c r="B7386" t="s">
        <v>5654</v>
      </c>
      <c r="C7386" t="s">
        <v>5654</v>
      </c>
      <c r="D7386" t="s">
        <v>5654</v>
      </c>
      <c r="E7386" t="s">
        <v>5654</v>
      </c>
      <c r="G7386" t="s">
        <v>15462</v>
      </c>
      <c r="H7386" t="s">
        <v>15463</v>
      </c>
      <c r="I7386" t="s">
        <v>15464</v>
      </c>
    </row>
    <row r="7387" spans="1:9" x14ac:dyDescent="0.25">
      <c r="A7387" s="4">
        <v>41440</v>
      </c>
      <c r="B7387" t="s">
        <v>8674</v>
      </c>
      <c r="C7387" t="s">
        <v>8674</v>
      </c>
      <c r="D7387" t="s">
        <v>8674</v>
      </c>
      <c r="E7387" t="s">
        <v>8674</v>
      </c>
      <c r="G7387" t="s">
        <v>15462</v>
      </c>
      <c r="H7387" t="s">
        <v>15463</v>
      </c>
      <c r="I7387" t="s">
        <v>15464</v>
      </c>
    </row>
    <row r="7388" spans="1:9" x14ac:dyDescent="0.25">
      <c r="A7388" s="4">
        <v>41440</v>
      </c>
      <c r="B7388" t="s">
        <v>2079</v>
      </c>
      <c r="C7388" t="s">
        <v>2079</v>
      </c>
      <c r="D7388" t="s">
        <v>2079</v>
      </c>
      <c r="E7388" t="s">
        <v>2079</v>
      </c>
      <c r="G7388" t="s">
        <v>15462</v>
      </c>
      <c r="H7388" t="s">
        <v>15463</v>
      </c>
      <c r="I7388" t="s">
        <v>15464</v>
      </c>
    </row>
    <row r="7389" spans="1:9" x14ac:dyDescent="0.25">
      <c r="A7389" s="4">
        <v>41440</v>
      </c>
      <c r="B7389" t="s">
        <v>4557</v>
      </c>
      <c r="C7389" t="s">
        <v>4557</v>
      </c>
      <c r="D7389" t="s">
        <v>4557</v>
      </c>
      <c r="E7389" t="s">
        <v>4557</v>
      </c>
      <c r="G7389" t="s">
        <v>15462</v>
      </c>
      <c r="H7389" t="s">
        <v>15463</v>
      </c>
      <c r="I7389" t="s">
        <v>15464</v>
      </c>
    </row>
    <row r="7390" spans="1:9" x14ac:dyDescent="0.25">
      <c r="A7390" s="4">
        <v>41440</v>
      </c>
      <c r="B7390" t="s">
        <v>8523</v>
      </c>
      <c r="C7390" t="s">
        <v>8523</v>
      </c>
      <c r="D7390" t="s">
        <v>8523</v>
      </c>
      <c r="E7390" t="s">
        <v>8523</v>
      </c>
      <c r="G7390" t="s">
        <v>15462</v>
      </c>
      <c r="H7390" t="s">
        <v>15463</v>
      </c>
      <c r="I7390" t="s">
        <v>15464</v>
      </c>
    </row>
    <row r="7391" spans="1:9" x14ac:dyDescent="0.25">
      <c r="A7391" s="4">
        <v>41440</v>
      </c>
      <c r="B7391" t="s">
        <v>6237</v>
      </c>
      <c r="C7391" t="s">
        <v>6237</v>
      </c>
      <c r="D7391" t="s">
        <v>6237</v>
      </c>
      <c r="E7391" t="s">
        <v>6237</v>
      </c>
      <c r="G7391" t="s">
        <v>15462</v>
      </c>
      <c r="H7391" t="s">
        <v>15463</v>
      </c>
      <c r="I7391" t="s">
        <v>15464</v>
      </c>
    </row>
    <row r="7392" spans="1:9" x14ac:dyDescent="0.25">
      <c r="A7392" s="4">
        <v>41440</v>
      </c>
      <c r="B7392" t="s">
        <v>339</v>
      </c>
      <c r="C7392" t="s">
        <v>339</v>
      </c>
      <c r="D7392" t="s">
        <v>339</v>
      </c>
      <c r="E7392" t="s">
        <v>339</v>
      </c>
      <c r="G7392" t="s">
        <v>15462</v>
      </c>
      <c r="H7392" t="s">
        <v>15463</v>
      </c>
      <c r="I7392" t="s">
        <v>15464</v>
      </c>
    </row>
    <row r="7393" spans="1:10" x14ac:dyDescent="0.25">
      <c r="A7393" s="4">
        <v>41440</v>
      </c>
      <c r="B7393" t="s">
        <v>8834</v>
      </c>
      <c r="C7393" t="s">
        <v>8834</v>
      </c>
      <c r="D7393" t="s">
        <v>8834</v>
      </c>
      <c r="E7393" t="s">
        <v>8834</v>
      </c>
      <c r="G7393" t="s">
        <v>15462</v>
      </c>
      <c r="H7393" t="s">
        <v>15463</v>
      </c>
      <c r="I7393" t="s">
        <v>15464</v>
      </c>
    </row>
    <row r="7394" spans="1:10" x14ac:dyDescent="0.25">
      <c r="A7394" s="4">
        <v>41439</v>
      </c>
      <c r="B7394" t="s">
        <v>9647</v>
      </c>
      <c r="F7394" t="s">
        <v>9647</v>
      </c>
      <c r="J7394" t="s">
        <v>15465</v>
      </c>
    </row>
    <row r="7395" spans="1:10" x14ac:dyDescent="0.25">
      <c r="A7395" s="4">
        <v>41439</v>
      </c>
      <c r="B7395" t="s">
        <v>12221</v>
      </c>
      <c r="F7395" t="s">
        <v>12221</v>
      </c>
      <c r="J7395" t="s">
        <v>15465</v>
      </c>
    </row>
    <row r="7396" spans="1:10" x14ac:dyDescent="0.25">
      <c r="A7396" s="4">
        <v>41439</v>
      </c>
      <c r="B7396" t="s">
        <v>13578</v>
      </c>
      <c r="D7396" t="s">
        <v>13578</v>
      </c>
      <c r="F7396" t="s">
        <v>13578</v>
      </c>
      <c r="H7396" t="s">
        <v>15466</v>
      </c>
      <c r="J7396" t="s">
        <v>15465</v>
      </c>
    </row>
    <row r="7397" spans="1:10" x14ac:dyDescent="0.25">
      <c r="A7397" s="4">
        <v>41439</v>
      </c>
      <c r="B7397" t="s">
        <v>7750</v>
      </c>
      <c r="D7397" t="s">
        <v>7750</v>
      </c>
      <c r="F7397" t="s">
        <v>7750</v>
      </c>
      <c r="H7397" t="s">
        <v>15466</v>
      </c>
      <c r="J7397" t="s">
        <v>15465</v>
      </c>
    </row>
    <row r="7398" spans="1:10" x14ac:dyDescent="0.25">
      <c r="A7398" s="4">
        <v>41439</v>
      </c>
      <c r="B7398" t="s">
        <v>901</v>
      </c>
      <c r="D7398" t="s">
        <v>901</v>
      </c>
      <c r="F7398" t="s">
        <v>901</v>
      </c>
      <c r="H7398" t="s">
        <v>15466</v>
      </c>
      <c r="J7398" t="s">
        <v>15465</v>
      </c>
    </row>
    <row r="7399" spans="1:10" x14ac:dyDescent="0.25">
      <c r="A7399" s="4">
        <v>41439</v>
      </c>
      <c r="B7399" t="s">
        <v>2573</v>
      </c>
      <c r="D7399" t="s">
        <v>2573</v>
      </c>
      <c r="F7399" t="s">
        <v>2573</v>
      </c>
      <c r="H7399" t="s">
        <v>15466</v>
      </c>
      <c r="J7399" t="s">
        <v>15465</v>
      </c>
    </row>
    <row r="7400" spans="1:10" x14ac:dyDescent="0.25">
      <c r="A7400" s="4">
        <v>41439</v>
      </c>
      <c r="B7400" t="s">
        <v>3350</v>
      </c>
      <c r="D7400" t="s">
        <v>3350</v>
      </c>
      <c r="F7400" t="s">
        <v>3350</v>
      </c>
      <c r="H7400" t="s">
        <v>15466</v>
      </c>
      <c r="J7400" t="s">
        <v>15465</v>
      </c>
    </row>
    <row r="7401" spans="1:10" x14ac:dyDescent="0.25">
      <c r="A7401" s="4">
        <v>41439</v>
      </c>
      <c r="B7401" t="s">
        <v>5830</v>
      </c>
      <c r="D7401" t="s">
        <v>5830</v>
      </c>
      <c r="F7401" t="s">
        <v>5830</v>
      </c>
      <c r="H7401" t="s">
        <v>15466</v>
      </c>
      <c r="J7401" t="s">
        <v>15465</v>
      </c>
    </row>
    <row r="7402" spans="1:10" x14ac:dyDescent="0.25">
      <c r="A7402" s="4">
        <v>41439</v>
      </c>
      <c r="B7402" t="s">
        <v>9809</v>
      </c>
      <c r="D7402" t="s">
        <v>9809</v>
      </c>
      <c r="F7402" t="s">
        <v>9809</v>
      </c>
      <c r="H7402" t="s">
        <v>15466</v>
      </c>
      <c r="J7402" t="s">
        <v>15465</v>
      </c>
    </row>
    <row r="7403" spans="1:10" x14ac:dyDescent="0.25">
      <c r="A7403" s="4">
        <v>41439</v>
      </c>
      <c r="B7403" t="s">
        <v>10758</v>
      </c>
      <c r="D7403" t="s">
        <v>10758</v>
      </c>
      <c r="F7403" t="s">
        <v>10758</v>
      </c>
      <c r="H7403" t="s">
        <v>15466</v>
      </c>
      <c r="J7403" t="s">
        <v>15465</v>
      </c>
    </row>
    <row r="7404" spans="1:10" x14ac:dyDescent="0.25">
      <c r="A7404" s="4">
        <v>41439</v>
      </c>
      <c r="B7404" t="s">
        <v>12909</v>
      </c>
      <c r="D7404" t="s">
        <v>12909</v>
      </c>
      <c r="H7404" t="s">
        <v>15466</v>
      </c>
    </row>
    <row r="7405" spans="1:10" x14ac:dyDescent="0.25">
      <c r="A7405" s="4">
        <v>41439</v>
      </c>
      <c r="B7405" t="s">
        <v>6084</v>
      </c>
      <c r="F7405" t="s">
        <v>6084</v>
      </c>
      <c r="J7405" t="s">
        <v>15465</v>
      </c>
    </row>
    <row r="7406" spans="1:10" x14ac:dyDescent="0.25">
      <c r="A7406" s="4">
        <v>41439</v>
      </c>
      <c r="B7406" t="s">
        <v>12906</v>
      </c>
      <c r="F7406" t="s">
        <v>12906</v>
      </c>
      <c r="J7406" t="s">
        <v>15465</v>
      </c>
    </row>
    <row r="7407" spans="1:10" x14ac:dyDescent="0.25">
      <c r="A7407" s="4">
        <v>41439</v>
      </c>
      <c r="B7407" t="s">
        <v>10476</v>
      </c>
      <c r="F7407" t="s">
        <v>10476</v>
      </c>
      <c r="J7407" t="s">
        <v>15465</v>
      </c>
    </row>
    <row r="7408" spans="1:10" x14ac:dyDescent="0.25">
      <c r="A7408" s="4">
        <v>41439</v>
      </c>
      <c r="B7408" t="s">
        <v>6211</v>
      </c>
      <c r="D7408" t="s">
        <v>6211</v>
      </c>
      <c r="F7408" t="s">
        <v>6211</v>
      </c>
      <c r="H7408" t="s">
        <v>15466</v>
      </c>
      <c r="J7408" t="s">
        <v>15465</v>
      </c>
    </row>
    <row r="7409" spans="1:10" x14ac:dyDescent="0.25">
      <c r="A7409" s="4">
        <v>41439</v>
      </c>
      <c r="B7409" t="s">
        <v>6147</v>
      </c>
      <c r="D7409" t="s">
        <v>6147</v>
      </c>
      <c r="F7409" t="s">
        <v>6147</v>
      </c>
      <c r="H7409" t="s">
        <v>15466</v>
      </c>
      <c r="J7409" t="s">
        <v>15465</v>
      </c>
    </row>
    <row r="7410" spans="1:10" x14ac:dyDescent="0.25">
      <c r="A7410" s="4">
        <v>41439</v>
      </c>
      <c r="B7410" t="s">
        <v>13572</v>
      </c>
      <c r="D7410" t="s">
        <v>13572</v>
      </c>
      <c r="F7410" t="s">
        <v>13572</v>
      </c>
      <c r="H7410" t="s">
        <v>15466</v>
      </c>
      <c r="J7410" t="s">
        <v>15465</v>
      </c>
    </row>
    <row r="7411" spans="1:10" x14ac:dyDescent="0.25">
      <c r="A7411" s="4">
        <v>41439</v>
      </c>
      <c r="B7411" t="s">
        <v>12652</v>
      </c>
      <c r="D7411" t="s">
        <v>12652</v>
      </c>
      <c r="F7411" t="s">
        <v>12652</v>
      </c>
      <c r="H7411" t="s">
        <v>15466</v>
      </c>
      <c r="J7411" t="s">
        <v>15465</v>
      </c>
    </row>
    <row r="7412" spans="1:10" x14ac:dyDescent="0.25">
      <c r="A7412" s="4">
        <v>41439</v>
      </c>
      <c r="B7412" t="s">
        <v>2193</v>
      </c>
      <c r="D7412" t="s">
        <v>2193</v>
      </c>
      <c r="F7412" t="s">
        <v>2193</v>
      </c>
      <c r="H7412" t="s">
        <v>15466</v>
      </c>
      <c r="J7412" t="s">
        <v>15465</v>
      </c>
    </row>
    <row r="7413" spans="1:10" x14ac:dyDescent="0.25">
      <c r="A7413" s="4">
        <v>41433</v>
      </c>
      <c r="B7413" t="s">
        <v>2598</v>
      </c>
      <c r="C7413" t="s">
        <v>2598</v>
      </c>
      <c r="D7413" t="s">
        <v>2598</v>
      </c>
      <c r="E7413" t="s">
        <v>2598</v>
      </c>
      <c r="F7413" t="s">
        <v>2598</v>
      </c>
      <c r="G7413" t="s">
        <v>15467</v>
      </c>
      <c r="H7413" t="s">
        <v>15468</v>
      </c>
      <c r="I7413" t="s">
        <v>15469</v>
      </c>
      <c r="J7413" t="s">
        <v>15470</v>
      </c>
    </row>
    <row r="7414" spans="1:10" x14ac:dyDescent="0.25">
      <c r="A7414" s="4">
        <v>41433</v>
      </c>
      <c r="B7414" t="s">
        <v>5639</v>
      </c>
      <c r="C7414" t="s">
        <v>5639</v>
      </c>
      <c r="D7414" t="s">
        <v>5639</v>
      </c>
      <c r="E7414" t="s">
        <v>5639</v>
      </c>
      <c r="F7414" t="s">
        <v>5639</v>
      </c>
      <c r="G7414" t="s">
        <v>15467</v>
      </c>
      <c r="H7414" t="s">
        <v>15468</v>
      </c>
      <c r="I7414" t="s">
        <v>15469</v>
      </c>
      <c r="J7414" t="s">
        <v>15470</v>
      </c>
    </row>
    <row r="7415" spans="1:10" x14ac:dyDescent="0.25">
      <c r="A7415" s="4">
        <v>41433</v>
      </c>
      <c r="B7415" t="s">
        <v>5510</v>
      </c>
      <c r="C7415" t="s">
        <v>5510</v>
      </c>
      <c r="D7415" t="s">
        <v>5510</v>
      </c>
      <c r="E7415" t="s">
        <v>5510</v>
      </c>
      <c r="F7415" t="s">
        <v>5510</v>
      </c>
      <c r="G7415" t="s">
        <v>15467</v>
      </c>
      <c r="H7415" t="s">
        <v>15468</v>
      </c>
      <c r="I7415" t="s">
        <v>15469</v>
      </c>
      <c r="J7415" t="s">
        <v>15470</v>
      </c>
    </row>
    <row r="7416" spans="1:10" x14ac:dyDescent="0.25">
      <c r="A7416" s="4">
        <v>41433</v>
      </c>
      <c r="B7416" t="s">
        <v>7139</v>
      </c>
      <c r="C7416" t="s">
        <v>7139</v>
      </c>
      <c r="D7416" t="s">
        <v>7139</v>
      </c>
      <c r="E7416" t="s">
        <v>7139</v>
      </c>
      <c r="F7416" t="s">
        <v>7139</v>
      </c>
      <c r="G7416" t="s">
        <v>15467</v>
      </c>
      <c r="H7416" t="s">
        <v>15468</v>
      </c>
      <c r="I7416" t="s">
        <v>15469</v>
      </c>
      <c r="J7416" t="s">
        <v>15470</v>
      </c>
    </row>
    <row r="7417" spans="1:10" x14ac:dyDescent="0.25">
      <c r="A7417" s="4">
        <v>41433</v>
      </c>
      <c r="B7417" t="s">
        <v>3220</v>
      </c>
      <c r="C7417" t="s">
        <v>3220</v>
      </c>
      <c r="D7417" t="s">
        <v>3220</v>
      </c>
      <c r="E7417" t="s">
        <v>3220</v>
      </c>
      <c r="F7417" t="s">
        <v>3220</v>
      </c>
      <c r="G7417" t="s">
        <v>15467</v>
      </c>
      <c r="H7417" t="s">
        <v>15468</v>
      </c>
      <c r="I7417" t="s">
        <v>15469</v>
      </c>
      <c r="J7417" t="s">
        <v>15470</v>
      </c>
    </row>
    <row r="7418" spans="1:10" x14ac:dyDescent="0.25">
      <c r="A7418" s="4">
        <v>41433</v>
      </c>
      <c r="B7418" t="s">
        <v>6415</v>
      </c>
      <c r="C7418" t="s">
        <v>6415</v>
      </c>
      <c r="D7418" t="s">
        <v>6415</v>
      </c>
      <c r="E7418" t="s">
        <v>6415</v>
      </c>
      <c r="F7418" t="s">
        <v>6415</v>
      </c>
      <c r="G7418" t="s">
        <v>15467</v>
      </c>
      <c r="H7418" t="s">
        <v>15468</v>
      </c>
      <c r="I7418" t="s">
        <v>15469</v>
      </c>
      <c r="J7418" t="s">
        <v>15470</v>
      </c>
    </row>
    <row r="7419" spans="1:10" x14ac:dyDescent="0.25">
      <c r="A7419" s="4">
        <v>41433</v>
      </c>
      <c r="B7419" t="s">
        <v>2769</v>
      </c>
      <c r="C7419" t="s">
        <v>2769</v>
      </c>
      <c r="D7419" t="s">
        <v>2769</v>
      </c>
      <c r="E7419" t="s">
        <v>2769</v>
      </c>
      <c r="F7419" t="s">
        <v>2769</v>
      </c>
      <c r="G7419" t="s">
        <v>15467</v>
      </c>
      <c r="H7419" t="s">
        <v>15468</v>
      </c>
      <c r="I7419" t="s">
        <v>15469</v>
      </c>
      <c r="J7419" t="s">
        <v>15470</v>
      </c>
    </row>
    <row r="7420" spans="1:10" x14ac:dyDescent="0.25">
      <c r="A7420" s="4">
        <v>41433</v>
      </c>
      <c r="B7420" t="s">
        <v>623</v>
      </c>
      <c r="C7420" t="s">
        <v>623</v>
      </c>
      <c r="D7420" t="s">
        <v>623</v>
      </c>
      <c r="E7420" t="s">
        <v>623</v>
      </c>
      <c r="F7420" t="s">
        <v>623</v>
      </c>
      <c r="G7420" t="s">
        <v>15467</v>
      </c>
      <c r="H7420" t="s">
        <v>15468</v>
      </c>
      <c r="I7420" t="s">
        <v>15469</v>
      </c>
      <c r="J7420" t="s">
        <v>15470</v>
      </c>
    </row>
    <row r="7421" spans="1:10" x14ac:dyDescent="0.25">
      <c r="A7421" s="4">
        <v>41433</v>
      </c>
      <c r="B7421" t="s">
        <v>14010</v>
      </c>
      <c r="C7421" t="s">
        <v>14010</v>
      </c>
      <c r="D7421" t="s">
        <v>14010</v>
      </c>
      <c r="E7421" t="s">
        <v>14010</v>
      </c>
      <c r="F7421" t="s">
        <v>14010</v>
      </c>
      <c r="G7421" t="s">
        <v>15467</v>
      </c>
      <c r="H7421" t="s">
        <v>15468</v>
      </c>
      <c r="I7421" t="s">
        <v>15469</v>
      </c>
      <c r="J7421" t="s">
        <v>15470</v>
      </c>
    </row>
    <row r="7422" spans="1:10" x14ac:dyDescent="0.25">
      <c r="A7422" s="4">
        <v>41433</v>
      </c>
      <c r="B7422" t="s">
        <v>12517</v>
      </c>
      <c r="F7422" t="s">
        <v>12517</v>
      </c>
      <c r="J7422" t="s">
        <v>15470</v>
      </c>
    </row>
    <row r="7423" spans="1:10" x14ac:dyDescent="0.25">
      <c r="A7423" s="4">
        <v>41433</v>
      </c>
      <c r="B7423" t="s">
        <v>4785</v>
      </c>
      <c r="C7423" t="s">
        <v>4785</v>
      </c>
      <c r="D7423" t="s">
        <v>4785</v>
      </c>
      <c r="E7423" t="s">
        <v>4785</v>
      </c>
      <c r="G7423" t="s">
        <v>15467</v>
      </c>
      <c r="H7423" t="s">
        <v>15468</v>
      </c>
      <c r="I7423" t="s">
        <v>15469</v>
      </c>
    </row>
    <row r="7424" spans="1:10" x14ac:dyDescent="0.25">
      <c r="A7424" s="4">
        <v>41433</v>
      </c>
      <c r="B7424" t="s">
        <v>14336</v>
      </c>
      <c r="C7424" t="s">
        <v>14336</v>
      </c>
      <c r="D7424" t="s">
        <v>14336</v>
      </c>
      <c r="E7424" t="s">
        <v>14336</v>
      </c>
      <c r="F7424" t="s">
        <v>14336</v>
      </c>
      <c r="G7424" t="s">
        <v>15467</v>
      </c>
      <c r="H7424" t="s">
        <v>15468</v>
      </c>
      <c r="I7424" t="s">
        <v>15469</v>
      </c>
      <c r="J7424" t="s">
        <v>15470</v>
      </c>
    </row>
    <row r="7425" spans="1:10" x14ac:dyDescent="0.25">
      <c r="A7425" s="4">
        <v>41433</v>
      </c>
      <c r="B7425" t="s">
        <v>9308</v>
      </c>
      <c r="C7425" t="s">
        <v>9308</v>
      </c>
      <c r="D7425" t="s">
        <v>9308</v>
      </c>
      <c r="E7425" t="s">
        <v>9308</v>
      </c>
      <c r="F7425" t="s">
        <v>9308</v>
      </c>
      <c r="G7425" t="s">
        <v>15467</v>
      </c>
      <c r="H7425" t="s">
        <v>15468</v>
      </c>
      <c r="I7425" t="s">
        <v>15469</v>
      </c>
      <c r="J7425" t="s">
        <v>15470</v>
      </c>
    </row>
    <row r="7426" spans="1:10" x14ac:dyDescent="0.25">
      <c r="A7426" s="4">
        <v>41433</v>
      </c>
      <c r="B7426" t="s">
        <v>1079</v>
      </c>
      <c r="C7426" t="s">
        <v>1079</v>
      </c>
      <c r="D7426" t="s">
        <v>1079</v>
      </c>
      <c r="E7426" t="s">
        <v>1079</v>
      </c>
      <c r="F7426" t="s">
        <v>1079</v>
      </c>
      <c r="G7426" t="s">
        <v>15467</v>
      </c>
      <c r="H7426" t="s">
        <v>15468</v>
      </c>
      <c r="I7426" t="s">
        <v>15469</v>
      </c>
      <c r="J7426" t="s">
        <v>15470</v>
      </c>
    </row>
    <row r="7427" spans="1:10" x14ac:dyDescent="0.25">
      <c r="A7427" s="4">
        <v>41433</v>
      </c>
      <c r="B7427" t="s">
        <v>2730</v>
      </c>
      <c r="C7427" t="s">
        <v>2730</v>
      </c>
      <c r="D7427" t="s">
        <v>2730</v>
      </c>
      <c r="E7427" t="s">
        <v>2730</v>
      </c>
      <c r="F7427" t="s">
        <v>2730</v>
      </c>
      <c r="G7427" t="s">
        <v>15467</v>
      </c>
      <c r="H7427" t="s">
        <v>15468</v>
      </c>
      <c r="I7427" t="s">
        <v>15469</v>
      </c>
      <c r="J7427" t="s">
        <v>15470</v>
      </c>
    </row>
    <row r="7428" spans="1:10" x14ac:dyDescent="0.25">
      <c r="A7428" s="4">
        <v>41433</v>
      </c>
      <c r="B7428" t="s">
        <v>3246</v>
      </c>
      <c r="C7428" t="s">
        <v>3246</v>
      </c>
      <c r="D7428" t="s">
        <v>3246</v>
      </c>
      <c r="E7428" t="s">
        <v>3246</v>
      </c>
      <c r="F7428" t="s">
        <v>3246</v>
      </c>
      <c r="G7428" t="s">
        <v>15467</v>
      </c>
      <c r="H7428" t="s">
        <v>15468</v>
      </c>
      <c r="I7428" t="s">
        <v>15469</v>
      </c>
      <c r="J7428" t="s">
        <v>15470</v>
      </c>
    </row>
    <row r="7429" spans="1:10" x14ac:dyDescent="0.25">
      <c r="A7429" s="4">
        <v>41433</v>
      </c>
      <c r="B7429" t="s">
        <v>507</v>
      </c>
      <c r="C7429" t="s">
        <v>507</v>
      </c>
      <c r="D7429" t="s">
        <v>507</v>
      </c>
      <c r="E7429" t="s">
        <v>507</v>
      </c>
      <c r="F7429" t="s">
        <v>507</v>
      </c>
      <c r="G7429" t="s">
        <v>15467</v>
      </c>
      <c r="H7429" t="s">
        <v>15468</v>
      </c>
      <c r="I7429" t="s">
        <v>15469</v>
      </c>
      <c r="J7429" t="s">
        <v>15470</v>
      </c>
    </row>
    <row r="7430" spans="1:10" x14ac:dyDescent="0.25">
      <c r="A7430" s="4">
        <v>41433</v>
      </c>
      <c r="B7430" t="s">
        <v>9260</v>
      </c>
      <c r="C7430" t="s">
        <v>9260</v>
      </c>
      <c r="D7430" t="s">
        <v>9260</v>
      </c>
      <c r="E7430" t="s">
        <v>9260</v>
      </c>
      <c r="F7430" t="s">
        <v>9260</v>
      </c>
      <c r="G7430" t="s">
        <v>15467</v>
      </c>
      <c r="H7430" t="s">
        <v>15468</v>
      </c>
      <c r="I7430" t="s">
        <v>15469</v>
      </c>
      <c r="J7430" t="s">
        <v>15470</v>
      </c>
    </row>
    <row r="7431" spans="1:10" x14ac:dyDescent="0.25">
      <c r="A7431" s="4">
        <v>41433</v>
      </c>
      <c r="B7431" t="s">
        <v>12494</v>
      </c>
      <c r="C7431" t="s">
        <v>12494</v>
      </c>
      <c r="F7431" t="s">
        <v>12494</v>
      </c>
      <c r="G7431" t="s">
        <v>15467</v>
      </c>
      <c r="J7431" t="s">
        <v>15470</v>
      </c>
    </row>
    <row r="7432" spans="1:10" x14ac:dyDescent="0.25">
      <c r="A7432" s="4">
        <v>41433</v>
      </c>
      <c r="B7432" t="s">
        <v>10890</v>
      </c>
      <c r="D7432" t="s">
        <v>10890</v>
      </c>
      <c r="E7432" t="s">
        <v>10890</v>
      </c>
      <c r="H7432" t="s">
        <v>15468</v>
      </c>
      <c r="I7432" t="s">
        <v>15469</v>
      </c>
    </row>
    <row r="7433" spans="1:10" x14ac:dyDescent="0.25">
      <c r="A7433" s="4">
        <v>41433</v>
      </c>
      <c r="B7433" t="s">
        <v>13892</v>
      </c>
      <c r="C7433" t="s">
        <v>13892</v>
      </c>
      <c r="D7433" t="s">
        <v>13892</v>
      </c>
      <c r="E7433" t="s">
        <v>13892</v>
      </c>
      <c r="F7433" t="s">
        <v>13892</v>
      </c>
      <c r="G7433" t="s">
        <v>15467</v>
      </c>
      <c r="H7433" t="s">
        <v>15468</v>
      </c>
      <c r="I7433" t="s">
        <v>15469</v>
      </c>
      <c r="J7433" t="s">
        <v>15470</v>
      </c>
    </row>
    <row r="7434" spans="1:10" x14ac:dyDescent="0.25">
      <c r="A7434" s="4">
        <v>41433</v>
      </c>
      <c r="B7434" t="s">
        <v>11786</v>
      </c>
      <c r="C7434" t="s">
        <v>11786</v>
      </c>
      <c r="D7434" t="s">
        <v>11786</v>
      </c>
      <c r="E7434" t="s">
        <v>11786</v>
      </c>
      <c r="F7434" t="s">
        <v>11786</v>
      </c>
      <c r="G7434" t="s">
        <v>15467</v>
      </c>
      <c r="H7434" t="s">
        <v>15468</v>
      </c>
      <c r="I7434" t="s">
        <v>15469</v>
      </c>
      <c r="J7434" t="s">
        <v>15470</v>
      </c>
    </row>
    <row r="7435" spans="1:10" x14ac:dyDescent="0.25">
      <c r="A7435" s="4">
        <v>41433</v>
      </c>
      <c r="B7435" t="s">
        <v>8741</v>
      </c>
      <c r="C7435" t="s">
        <v>8741</v>
      </c>
      <c r="D7435" t="s">
        <v>8741</v>
      </c>
      <c r="E7435" t="s">
        <v>8741</v>
      </c>
      <c r="G7435" t="s">
        <v>15467</v>
      </c>
      <c r="H7435" t="s">
        <v>15468</v>
      </c>
      <c r="I7435" t="s">
        <v>15469</v>
      </c>
    </row>
    <row r="7436" spans="1:10" x14ac:dyDescent="0.25">
      <c r="A7436" s="4">
        <v>41433</v>
      </c>
      <c r="B7436" t="s">
        <v>13422</v>
      </c>
      <c r="F7436" t="s">
        <v>13422</v>
      </c>
      <c r="J7436" t="s">
        <v>15470</v>
      </c>
    </row>
    <row r="7437" spans="1:10" x14ac:dyDescent="0.25">
      <c r="A7437" s="4">
        <v>41433</v>
      </c>
      <c r="B7437" t="s">
        <v>2714</v>
      </c>
      <c r="C7437" t="s">
        <v>2714</v>
      </c>
      <c r="D7437" t="s">
        <v>2714</v>
      </c>
      <c r="E7437" t="s">
        <v>2714</v>
      </c>
      <c r="F7437" t="s">
        <v>2714</v>
      </c>
      <c r="G7437" t="s">
        <v>15467</v>
      </c>
      <c r="H7437" t="s">
        <v>15468</v>
      </c>
      <c r="I7437" t="s">
        <v>15469</v>
      </c>
      <c r="J7437" t="s">
        <v>15470</v>
      </c>
    </row>
    <row r="7438" spans="1:10" x14ac:dyDescent="0.25">
      <c r="A7438" s="4">
        <v>41433</v>
      </c>
      <c r="B7438" t="s">
        <v>7641</v>
      </c>
      <c r="C7438" t="s">
        <v>7641</v>
      </c>
      <c r="D7438" t="s">
        <v>7641</v>
      </c>
      <c r="E7438" t="s">
        <v>7641</v>
      </c>
      <c r="F7438" t="s">
        <v>7641</v>
      </c>
      <c r="G7438" t="s">
        <v>15467</v>
      </c>
      <c r="H7438" t="s">
        <v>15468</v>
      </c>
      <c r="I7438" t="s">
        <v>15469</v>
      </c>
      <c r="J7438" t="s">
        <v>15470</v>
      </c>
    </row>
    <row r="7439" spans="1:10" x14ac:dyDescent="0.25">
      <c r="A7439" s="4">
        <v>41433</v>
      </c>
      <c r="B7439" t="s">
        <v>7215</v>
      </c>
      <c r="C7439" t="s">
        <v>7215</v>
      </c>
      <c r="F7439" t="s">
        <v>7215</v>
      </c>
      <c r="G7439" t="s">
        <v>15467</v>
      </c>
      <c r="J7439" t="s">
        <v>15470</v>
      </c>
    </row>
    <row r="7440" spans="1:10" x14ac:dyDescent="0.25">
      <c r="A7440" s="4">
        <v>41433</v>
      </c>
      <c r="B7440" t="s">
        <v>4935</v>
      </c>
      <c r="D7440" t="s">
        <v>4935</v>
      </c>
      <c r="E7440" t="s">
        <v>4935</v>
      </c>
      <c r="H7440" t="s">
        <v>15468</v>
      </c>
      <c r="I7440" t="s">
        <v>15469</v>
      </c>
    </row>
    <row r="7441" spans="1:9" x14ac:dyDescent="0.25">
      <c r="A7441" s="4">
        <v>41419</v>
      </c>
      <c r="B7441" t="s">
        <v>1417</v>
      </c>
      <c r="C7441" t="s">
        <v>1417</v>
      </c>
      <c r="D7441" t="s">
        <v>1417</v>
      </c>
      <c r="E7441" t="s">
        <v>1417</v>
      </c>
      <c r="G7441" t="s">
        <v>15471</v>
      </c>
      <c r="H7441" t="s">
        <v>15472</v>
      </c>
      <c r="I7441" t="s">
        <v>15473</v>
      </c>
    </row>
    <row r="7442" spans="1:9" x14ac:dyDescent="0.25">
      <c r="A7442" s="4">
        <v>41419</v>
      </c>
      <c r="B7442" t="s">
        <v>2785</v>
      </c>
      <c r="C7442" t="s">
        <v>2785</v>
      </c>
      <c r="D7442" t="s">
        <v>2785</v>
      </c>
      <c r="E7442" t="s">
        <v>2785</v>
      </c>
      <c r="G7442" t="s">
        <v>15471</v>
      </c>
      <c r="H7442" t="s">
        <v>15472</v>
      </c>
      <c r="I7442" t="s">
        <v>15473</v>
      </c>
    </row>
    <row r="7443" spans="1:9" x14ac:dyDescent="0.25">
      <c r="A7443" s="4">
        <v>41419</v>
      </c>
      <c r="B7443" t="s">
        <v>13211</v>
      </c>
      <c r="C7443" t="s">
        <v>13211</v>
      </c>
      <c r="D7443" t="s">
        <v>13211</v>
      </c>
      <c r="E7443" t="s">
        <v>13211</v>
      </c>
      <c r="G7443" t="s">
        <v>15471</v>
      </c>
      <c r="H7443" t="s">
        <v>15472</v>
      </c>
      <c r="I7443" t="s">
        <v>15473</v>
      </c>
    </row>
    <row r="7444" spans="1:9" x14ac:dyDescent="0.25">
      <c r="A7444" s="4">
        <v>41419</v>
      </c>
      <c r="B7444" t="s">
        <v>1096</v>
      </c>
      <c r="C7444" t="s">
        <v>1096</v>
      </c>
      <c r="D7444" t="s">
        <v>1096</v>
      </c>
      <c r="E7444" t="s">
        <v>1096</v>
      </c>
      <c r="G7444" t="s">
        <v>15471</v>
      </c>
      <c r="H7444" t="s">
        <v>15472</v>
      </c>
      <c r="I7444" t="s">
        <v>15473</v>
      </c>
    </row>
    <row r="7445" spans="1:9" x14ac:dyDescent="0.25">
      <c r="A7445" s="4">
        <v>41419</v>
      </c>
      <c r="B7445" t="s">
        <v>2589</v>
      </c>
      <c r="C7445" t="s">
        <v>2589</v>
      </c>
      <c r="D7445" t="s">
        <v>2589</v>
      </c>
      <c r="E7445" t="s">
        <v>2589</v>
      </c>
      <c r="G7445" t="s">
        <v>15471</v>
      </c>
      <c r="H7445" t="s">
        <v>15472</v>
      </c>
      <c r="I7445" t="s">
        <v>15473</v>
      </c>
    </row>
    <row r="7446" spans="1:9" x14ac:dyDescent="0.25">
      <c r="A7446" s="4">
        <v>41419</v>
      </c>
      <c r="B7446" t="s">
        <v>13464</v>
      </c>
      <c r="C7446" t="s">
        <v>13464</v>
      </c>
      <c r="D7446" t="s">
        <v>13464</v>
      </c>
      <c r="E7446" t="s">
        <v>13464</v>
      </c>
      <c r="G7446" t="s">
        <v>15471</v>
      </c>
      <c r="H7446" t="s">
        <v>15472</v>
      </c>
      <c r="I7446" t="s">
        <v>15473</v>
      </c>
    </row>
    <row r="7447" spans="1:9" x14ac:dyDescent="0.25">
      <c r="A7447" s="4">
        <v>41419</v>
      </c>
      <c r="B7447" t="s">
        <v>12457</v>
      </c>
      <c r="C7447" t="s">
        <v>12457</v>
      </c>
      <c r="D7447" t="s">
        <v>12457</v>
      </c>
      <c r="E7447" t="s">
        <v>12457</v>
      </c>
      <c r="G7447" t="s">
        <v>15471</v>
      </c>
      <c r="H7447" t="s">
        <v>15472</v>
      </c>
      <c r="I7447" t="s">
        <v>15473</v>
      </c>
    </row>
    <row r="7448" spans="1:9" x14ac:dyDescent="0.25">
      <c r="A7448" s="4">
        <v>41419</v>
      </c>
      <c r="B7448" t="s">
        <v>4895</v>
      </c>
      <c r="C7448" t="s">
        <v>4895</v>
      </c>
      <c r="D7448" t="s">
        <v>4895</v>
      </c>
      <c r="E7448" t="s">
        <v>4895</v>
      </c>
      <c r="G7448" t="s">
        <v>15471</v>
      </c>
      <c r="H7448" t="s">
        <v>15472</v>
      </c>
      <c r="I7448" t="s">
        <v>15473</v>
      </c>
    </row>
    <row r="7449" spans="1:9" x14ac:dyDescent="0.25">
      <c r="A7449" s="4">
        <v>41419</v>
      </c>
      <c r="B7449" t="s">
        <v>3677</v>
      </c>
      <c r="C7449" t="s">
        <v>3677</v>
      </c>
      <c r="D7449" t="s">
        <v>3677</v>
      </c>
      <c r="E7449" t="s">
        <v>3677</v>
      </c>
      <c r="G7449" t="s">
        <v>15471</v>
      </c>
      <c r="H7449" t="s">
        <v>15472</v>
      </c>
      <c r="I7449" t="s">
        <v>15473</v>
      </c>
    </row>
    <row r="7450" spans="1:9" x14ac:dyDescent="0.25">
      <c r="A7450" s="4">
        <v>41419</v>
      </c>
      <c r="B7450" t="s">
        <v>1763</v>
      </c>
      <c r="C7450" t="s">
        <v>1763</v>
      </c>
      <c r="D7450" t="s">
        <v>1763</v>
      </c>
      <c r="E7450" t="s">
        <v>1763</v>
      </c>
      <c r="G7450" t="s">
        <v>15471</v>
      </c>
      <c r="H7450" t="s">
        <v>15472</v>
      </c>
      <c r="I7450" t="s">
        <v>15473</v>
      </c>
    </row>
    <row r="7451" spans="1:9" x14ac:dyDescent="0.25">
      <c r="A7451" s="4">
        <v>41419</v>
      </c>
      <c r="B7451" t="s">
        <v>6709</v>
      </c>
      <c r="C7451" t="s">
        <v>6709</v>
      </c>
      <c r="D7451" t="s">
        <v>6709</v>
      </c>
      <c r="E7451" t="s">
        <v>6709</v>
      </c>
      <c r="G7451" t="s">
        <v>15471</v>
      </c>
      <c r="H7451" t="s">
        <v>15472</v>
      </c>
      <c r="I7451" t="s">
        <v>15473</v>
      </c>
    </row>
    <row r="7452" spans="1:9" x14ac:dyDescent="0.25">
      <c r="A7452" s="4">
        <v>41419</v>
      </c>
      <c r="B7452" t="s">
        <v>8985</v>
      </c>
      <c r="C7452" t="s">
        <v>8985</v>
      </c>
      <c r="D7452" t="s">
        <v>8985</v>
      </c>
      <c r="E7452" t="s">
        <v>8985</v>
      </c>
      <c r="G7452" t="s">
        <v>15471</v>
      </c>
      <c r="H7452" t="s">
        <v>15472</v>
      </c>
      <c r="I7452" t="s">
        <v>15473</v>
      </c>
    </row>
    <row r="7453" spans="1:9" x14ac:dyDescent="0.25">
      <c r="A7453" s="4">
        <v>41419</v>
      </c>
      <c r="B7453" t="s">
        <v>2164</v>
      </c>
      <c r="C7453" t="s">
        <v>2164</v>
      </c>
      <c r="D7453" t="s">
        <v>2164</v>
      </c>
      <c r="E7453" t="s">
        <v>2164</v>
      </c>
      <c r="G7453" t="s">
        <v>15471</v>
      </c>
      <c r="H7453" t="s">
        <v>15472</v>
      </c>
      <c r="I7453" t="s">
        <v>15473</v>
      </c>
    </row>
    <row r="7454" spans="1:9" x14ac:dyDescent="0.25">
      <c r="A7454" s="4">
        <v>41419</v>
      </c>
      <c r="B7454" t="s">
        <v>3253</v>
      </c>
      <c r="C7454" t="s">
        <v>3253</v>
      </c>
      <c r="D7454" t="s">
        <v>3253</v>
      </c>
      <c r="E7454" t="s">
        <v>3253</v>
      </c>
      <c r="G7454" t="s">
        <v>15471</v>
      </c>
      <c r="H7454" t="s">
        <v>15472</v>
      </c>
      <c r="I7454" t="s">
        <v>15473</v>
      </c>
    </row>
    <row r="7455" spans="1:9" x14ac:dyDescent="0.25">
      <c r="A7455" s="4">
        <v>41419</v>
      </c>
      <c r="B7455" t="s">
        <v>5475</v>
      </c>
      <c r="C7455" t="s">
        <v>5475</v>
      </c>
      <c r="D7455" t="s">
        <v>5475</v>
      </c>
      <c r="E7455" t="s">
        <v>5475</v>
      </c>
      <c r="G7455" t="s">
        <v>15471</v>
      </c>
      <c r="H7455" t="s">
        <v>15472</v>
      </c>
      <c r="I7455" t="s">
        <v>15473</v>
      </c>
    </row>
    <row r="7456" spans="1:9" x14ac:dyDescent="0.25">
      <c r="A7456" s="4">
        <v>41419</v>
      </c>
      <c r="B7456" t="s">
        <v>5428</v>
      </c>
      <c r="C7456" t="s">
        <v>5428</v>
      </c>
      <c r="D7456" t="s">
        <v>5428</v>
      </c>
      <c r="E7456" t="s">
        <v>5428</v>
      </c>
      <c r="G7456" t="s">
        <v>15471</v>
      </c>
      <c r="H7456" t="s">
        <v>15472</v>
      </c>
      <c r="I7456" t="s">
        <v>15473</v>
      </c>
    </row>
    <row r="7457" spans="1:10" x14ac:dyDescent="0.25">
      <c r="A7457" s="4">
        <v>41419</v>
      </c>
      <c r="B7457" t="s">
        <v>8978</v>
      </c>
      <c r="C7457" t="s">
        <v>8978</v>
      </c>
      <c r="D7457" t="s">
        <v>8978</v>
      </c>
      <c r="E7457" t="s">
        <v>8978</v>
      </c>
      <c r="G7457" t="s">
        <v>15471</v>
      </c>
      <c r="H7457" t="s">
        <v>15472</v>
      </c>
      <c r="I7457" t="s">
        <v>15473</v>
      </c>
    </row>
    <row r="7458" spans="1:10" x14ac:dyDescent="0.25">
      <c r="A7458" s="4">
        <v>41419</v>
      </c>
      <c r="B7458" t="s">
        <v>9198</v>
      </c>
      <c r="C7458" t="s">
        <v>9198</v>
      </c>
      <c r="D7458" t="s">
        <v>9198</v>
      </c>
      <c r="E7458" t="s">
        <v>9198</v>
      </c>
      <c r="G7458" t="s">
        <v>15471</v>
      </c>
      <c r="H7458" t="s">
        <v>15472</v>
      </c>
      <c r="I7458" t="s">
        <v>15473</v>
      </c>
    </row>
    <row r="7459" spans="1:10" x14ac:dyDescent="0.25">
      <c r="A7459" s="4">
        <v>41419</v>
      </c>
      <c r="B7459" t="s">
        <v>4353</v>
      </c>
      <c r="C7459" t="s">
        <v>4353</v>
      </c>
      <c r="D7459" t="s">
        <v>4353</v>
      </c>
      <c r="E7459" t="s">
        <v>4353</v>
      </c>
      <c r="G7459" t="s">
        <v>15471</v>
      </c>
      <c r="H7459" t="s">
        <v>15472</v>
      </c>
      <c r="I7459" t="s">
        <v>15473</v>
      </c>
    </row>
    <row r="7460" spans="1:10" x14ac:dyDescent="0.25">
      <c r="A7460" s="4">
        <v>41419</v>
      </c>
      <c r="B7460" t="s">
        <v>12874</v>
      </c>
      <c r="C7460" t="s">
        <v>12874</v>
      </c>
      <c r="D7460" t="s">
        <v>12874</v>
      </c>
      <c r="E7460" t="s">
        <v>12874</v>
      </c>
      <c r="G7460" t="s">
        <v>15471</v>
      </c>
      <c r="H7460" t="s">
        <v>15472</v>
      </c>
      <c r="I7460" t="s">
        <v>15473</v>
      </c>
    </row>
    <row r="7461" spans="1:10" x14ac:dyDescent="0.25">
      <c r="A7461" s="4">
        <v>41419</v>
      </c>
      <c r="B7461" t="s">
        <v>2093</v>
      </c>
      <c r="C7461" t="s">
        <v>2093</v>
      </c>
      <c r="D7461" t="s">
        <v>2093</v>
      </c>
      <c r="E7461" t="s">
        <v>2093</v>
      </c>
      <c r="G7461" t="s">
        <v>15471</v>
      </c>
      <c r="H7461" t="s">
        <v>15472</v>
      </c>
      <c r="I7461" t="s">
        <v>15473</v>
      </c>
    </row>
    <row r="7462" spans="1:10" x14ac:dyDescent="0.25">
      <c r="A7462" s="4">
        <v>41419</v>
      </c>
      <c r="B7462" t="s">
        <v>547</v>
      </c>
      <c r="C7462" t="s">
        <v>547</v>
      </c>
      <c r="D7462" t="s">
        <v>547</v>
      </c>
      <c r="E7462" t="s">
        <v>547</v>
      </c>
      <c r="G7462" t="s">
        <v>15471</v>
      </c>
      <c r="H7462" t="s">
        <v>15472</v>
      </c>
      <c r="I7462" t="s">
        <v>15473</v>
      </c>
    </row>
    <row r="7463" spans="1:10" x14ac:dyDescent="0.25">
      <c r="A7463" s="4">
        <v>41419</v>
      </c>
      <c r="B7463" t="s">
        <v>1650</v>
      </c>
      <c r="C7463" t="s">
        <v>1650</v>
      </c>
      <c r="D7463" t="s">
        <v>1650</v>
      </c>
      <c r="E7463" t="s">
        <v>1650</v>
      </c>
      <c r="G7463" t="s">
        <v>15471</v>
      </c>
      <c r="H7463" t="s">
        <v>15472</v>
      </c>
      <c r="I7463" t="s">
        <v>15473</v>
      </c>
    </row>
    <row r="7464" spans="1:10" x14ac:dyDescent="0.25">
      <c r="A7464" s="4">
        <v>41419</v>
      </c>
      <c r="B7464" t="s">
        <v>9979</v>
      </c>
      <c r="C7464" t="s">
        <v>9979</v>
      </c>
      <c r="D7464" t="s">
        <v>9979</v>
      </c>
      <c r="E7464" t="s">
        <v>9979</v>
      </c>
      <c r="G7464" t="s">
        <v>15471</v>
      </c>
      <c r="H7464" t="s">
        <v>15472</v>
      </c>
      <c r="I7464" t="s">
        <v>15473</v>
      </c>
    </row>
    <row r="7465" spans="1:10" x14ac:dyDescent="0.25">
      <c r="A7465" s="4">
        <v>41412</v>
      </c>
      <c r="B7465" t="s">
        <v>10346</v>
      </c>
      <c r="C7465" t="s">
        <v>10346</v>
      </c>
      <c r="D7465" t="s">
        <v>10346</v>
      </c>
      <c r="E7465" t="s">
        <v>10346</v>
      </c>
      <c r="F7465" t="s">
        <v>10346</v>
      </c>
      <c r="G7465" t="s">
        <v>15474</v>
      </c>
      <c r="H7465" t="s">
        <v>15475</v>
      </c>
      <c r="I7465" t="s">
        <v>15476</v>
      </c>
      <c r="J7465" t="s">
        <v>15477</v>
      </c>
    </row>
    <row r="7466" spans="1:10" x14ac:dyDescent="0.25">
      <c r="A7466" s="4">
        <v>41412</v>
      </c>
      <c r="B7466" t="s">
        <v>12762</v>
      </c>
      <c r="C7466" t="s">
        <v>12762</v>
      </c>
      <c r="D7466" t="s">
        <v>12762</v>
      </c>
      <c r="E7466" t="s">
        <v>12762</v>
      </c>
      <c r="F7466" t="s">
        <v>12762</v>
      </c>
      <c r="G7466" t="s">
        <v>15474</v>
      </c>
      <c r="H7466" t="s">
        <v>15475</v>
      </c>
      <c r="I7466" t="s">
        <v>15476</v>
      </c>
      <c r="J7466" t="s">
        <v>15477</v>
      </c>
    </row>
    <row r="7467" spans="1:10" x14ac:dyDescent="0.25">
      <c r="A7467" s="4">
        <v>41412</v>
      </c>
      <c r="B7467" t="s">
        <v>12662</v>
      </c>
      <c r="C7467" t="s">
        <v>12662</v>
      </c>
      <c r="D7467" t="s">
        <v>12662</v>
      </c>
      <c r="E7467" t="s">
        <v>12662</v>
      </c>
      <c r="F7467" t="s">
        <v>12662</v>
      </c>
      <c r="G7467" t="s">
        <v>15474</v>
      </c>
      <c r="H7467" t="s">
        <v>15475</v>
      </c>
      <c r="I7467" t="s">
        <v>15476</v>
      </c>
      <c r="J7467" t="s">
        <v>15477</v>
      </c>
    </row>
    <row r="7468" spans="1:10" x14ac:dyDescent="0.25">
      <c r="A7468" s="4">
        <v>41412</v>
      </c>
      <c r="B7468" t="s">
        <v>11323</v>
      </c>
      <c r="C7468" t="s">
        <v>11323</v>
      </c>
      <c r="D7468" t="s">
        <v>11323</v>
      </c>
      <c r="E7468" t="s">
        <v>11323</v>
      </c>
      <c r="F7468" t="s">
        <v>11323</v>
      </c>
      <c r="G7468" t="s">
        <v>15474</v>
      </c>
      <c r="H7468" t="s">
        <v>15475</v>
      </c>
      <c r="I7468" t="s">
        <v>15476</v>
      </c>
      <c r="J7468" t="s">
        <v>15477</v>
      </c>
    </row>
    <row r="7469" spans="1:10" x14ac:dyDescent="0.25">
      <c r="A7469" s="4">
        <v>41412</v>
      </c>
      <c r="B7469" t="s">
        <v>7023</v>
      </c>
      <c r="C7469" t="s">
        <v>7023</v>
      </c>
      <c r="D7469" t="s">
        <v>7023</v>
      </c>
      <c r="E7469" t="s">
        <v>7023</v>
      </c>
      <c r="F7469" t="s">
        <v>7023</v>
      </c>
      <c r="G7469" t="s">
        <v>15474</v>
      </c>
      <c r="H7469" t="s">
        <v>15475</v>
      </c>
      <c r="I7469" t="s">
        <v>15476</v>
      </c>
      <c r="J7469" t="s">
        <v>15477</v>
      </c>
    </row>
    <row r="7470" spans="1:10" x14ac:dyDescent="0.25">
      <c r="A7470" s="4">
        <v>41412</v>
      </c>
      <c r="B7470" t="s">
        <v>1443</v>
      </c>
      <c r="C7470" t="s">
        <v>1443</v>
      </c>
      <c r="D7470" t="s">
        <v>1443</v>
      </c>
      <c r="E7470" t="s">
        <v>1443</v>
      </c>
      <c r="F7470" t="s">
        <v>1443</v>
      </c>
      <c r="G7470" t="s">
        <v>15474</v>
      </c>
      <c r="H7470" t="s">
        <v>15475</v>
      </c>
      <c r="I7470" t="s">
        <v>15476</v>
      </c>
      <c r="J7470" t="s">
        <v>15477</v>
      </c>
    </row>
    <row r="7471" spans="1:10" x14ac:dyDescent="0.25">
      <c r="A7471" s="4">
        <v>41412</v>
      </c>
      <c r="B7471" t="s">
        <v>1626</v>
      </c>
      <c r="C7471" t="s">
        <v>1626</v>
      </c>
      <c r="D7471" t="s">
        <v>1626</v>
      </c>
      <c r="E7471" t="s">
        <v>1626</v>
      </c>
      <c r="F7471" t="s">
        <v>1626</v>
      </c>
      <c r="G7471" t="s">
        <v>15474</v>
      </c>
      <c r="H7471" t="s">
        <v>15475</v>
      </c>
      <c r="I7471" t="s">
        <v>15476</v>
      </c>
      <c r="J7471" t="s">
        <v>15477</v>
      </c>
    </row>
    <row r="7472" spans="1:10" x14ac:dyDescent="0.25">
      <c r="A7472" s="4">
        <v>41412</v>
      </c>
      <c r="B7472" t="s">
        <v>11550</v>
      </c>
      <c r="C7472" t="s">
        <v>11550</v>
      </c>
      <c r="D7472" t="s">
        <v>11550</v>
      </c>
      <c r="E7472" t="s">
        <v>11550</v>
      </c>
      <c r="F7472" t="s">
        <v>11550</v>
      </c>
      <c r="G7472" t="s">
        <v>15474</v>
      </c>
      <c r="H7472" t="s">
        <v>15475</v>
      </c>
      <c r="I7472" t="s">
        <v>15476</v>
      </c>
      <c r="J7472" t="s">
        <v>15477</v>
      </c>
    </row>
    <row r="7473" spans="1:10" x14ac:dyDescent="0.25">
      <c r="A7473" s="4">
        <v>41412</v>
      </c>
      <c r="B7473" t="s">
        <v>3258</v>
      </c>
      <c r="C7473" t="s">
        <v>3258</v>
      </c>
      <c r="D7473" t="s">
        <v>3258</v>
      </c>
      <c r="E7473" t="s">
        <v>3258</v>
      </c>
      <c r="F7473" t="s">
        <v>3258</v>
      </c>
      <c r="G7473" t="s">
        <v>15474</v>
      </c>
      <c r="H7473" t="s">
        <v>15475</v>
      </c>
      <c r="I7473" t="s">
        <v>15476</v>
      </c>
      <c r="J7473" t="s">
        <v>15477</v>
      </c>
    </row>
    <row r="7474" spans="1:10" x14ac:dyDescent="0.25">
      <c r="A7474" s="4">
        <v>41412</v>
      </c>
      <c r="B7474" t="s">
        <v>14331</v>
      </c>
      <c r="C7474" t="s">
        <v>14331</v>
      </c>
      <c r="D7474" t="s">
        <v>14331</v>
      </c>
      <c r="E7474" t="s">
        <v>14331</v>
      </c>
      <c r="F7474" t="s">
        <v>14331</v>
      </c>
      <c r="G7474" t="s">
        <v>15474</v>
      </c>
      <c r="H7474" t="s">
        <v>15475</v>
      </c>
      <c r="I7474" t="s">
        <v>15476</v>
      </c>
      <c r="J7474" t="s">
        <v>15477</v>
      </c>
    </row>
    <row r="7475" spans="1:10" x14ac:dyDescent="0.25">
      <c r="A7475" s="4">
        <v>41412</v>
      </c>
      <c r="B7475" t="s">
        <v>2380</v>
      </c>
      <c r="E7475" t="s">
        <v>2380</v>
      </c>
      <c r="I7475" t="s">
        <v>15476</v>
      </c>
    </row>
    <row r="7476" spans="1:10" x14ac:dyDescent="0.25">
      <c r="A7476" s="4">
        <v>41412</v>
      </c>
      <c r="B7476" t="s">
        <v>7779</v>
      </c>
      <c r="C7476" t="s">
        <v>7779</v>
      </c>
      <c r="E7476" t="s">
        <v>7779</v>
      </c>
      <c r="F7476" t="s">
        <v>7779</v>
      </c>
      <c r="G7476" t="s">
        <v>15474</v>
      </c>
      <c r="I7476" t="s">
        <v>15476</v>
      </c>
      <c r="J7476" t="s">
        <v>15477</v>
      </c>
    </row>
    <row r="7477" spans="1:10" x14ac:dyDescent="0.25">
      <c r="A7477" s="4">
        <v>41412</v>
      </c>
      <c r="B7477" t="s">
        <v>7770</v>
      </c>
      <c r="D7477" t="s">
        <v>7770</v>
      </c>
      <c r="H7477" t="s">
        <v>15475</v>
      </c>
    </row>
    <row r="7478" spans="1:10" x14ac:dyDescent="0.25">
      <c r="A7478" s="4">
        <v>41412</v>
      </c>
      <c r="B7478" t="s">
        <v>59</v>
      </c>
      <c r="C7478" t="s">
        <v>59</v>
      </c>
      <c r="D7478" t="s">
        <v>59</v>
      </c>
      <c r="E7478" t="s">
        <v>59</v>
      </c>
      <c r="F7478" t="s">
        <v>59</v>
      </c>
      <c r="G7478" t="s">
        <v>15474</v>
      </c>
      <c r="H7478" t="s">
        <v>15475</v>
      </c>
      <c r="I7478" t="s">
        <v>15476</v>
      </c>
      <c r="J7478" t="s">
        <v>15477</v>
      </c>
    </row>
    <row r="7479" spans="1:10" x14ac:dyDescent="0.25">
      <c r="A7479" s="4">
        <v>41412</v>
      </c>
      <c r="B7479" t="s">
        <v>12354</v>
      </c>
      <c r="C7479" t="s">
        <v>12354</v>
      </c>
      <c r="D7479" t="s">
        <v>12354</v>
      </c>
      <c r="E7479" t="s">
        <v>12354</v>
      </c>
      <c r="F7479" t="s">
        <v>12354</v>
      </c>
      <c r="G7479" t="s">
        <v>15474</v>
      </c>
      <c r="H7479" t="s">
        <v>15475</v>
      </c>
      <c r="I7479" t="s">
        <v>15476</v>
      </c>
      <c r="J7479" t="s">
        <v>15477</v>
      </c>
    </row>
    <row r="7480" spans="1:10" x14ac:dyDescent="0.25">
      <c r="A7480" s="4">
        <v>41412</v>
      </c>
      <c r="B7480" t="s">
        <v>7431</v>
      </c>
      <c r="C7480" t="s">
        <v>7431</v>
      </c>
      <c r="D7480" t="s">
        <v>7431</v>
      </c>
      <c r="E7480" t="s">
        <v>7431</v>
      </c>
      <c r="F7480" t="s">
        <v>7431</v>
      </c>
      <c r="G7480" t="s">
        <v>15474</v>
      </c>
      <c r="H7480" t="s">
        <v>15475</v>
      </c>
      <c r="I7480" t="s">
        <v>15476</v>
      </c>
      <c r="J7480" t="s">
        <v>15477</v>
      </c>
    </row>
    <row r="7481" spans="1:10" x14ac:dyDescent="0.25">
      <c r="A7481" s="4">
        <v>41412</v>
      </c>
      <c r="B7481" t="s">
        <v>10684</v>
      </c>
      <c r="C7481" t="s">
        <v>10684</v>
      </c>
      <c r="E7481" t="s">
        <v>10684</v>
      </c>
      <c r="G7481" t="s">
        <v>15474</v>
      </c>
      <c r="I7481" t="s">
        <v>15476</v>
      </c>
    </row>
    <row r="7482" spans="1:10" x14ac:dyDescent="0.25">
      <c r="A7482" s="4">
        <v>41412</v>
      </c>
      <c r="B7482" t="s">
        <v>2734</v>
      </c>
      <c r="D7482" t="s">
        <v>2734</v>
      </c>
      <c r="F7482" t="s">
        <v>2734</v>
      </c>
      <c r="H7482" t="s">
        <v>15475</v>
      </c>
      <c r="J7482" t="s">
        <v>15477</v>
      </c>
    </row>
    <row r="7483" spans="1:10" x14ac:dyDescent="0.25">
      <c r="A7483" s="4">
        <v>41412</v>
      </c>
      <c r="B7483" t="s">
        <v>6806</v>
      </c>
      <c r="C7483" t="s">
        <v>6806</v>
      </c>
      <c r="D7483" t="s">
        <v>6806</v>
      </c>
      <c r="E7483" t="s">
        <v>6806</v>
      </c>
      <c r="F7483" t="s">
        <v>6806</v>
      </c>
      <c r="G7483" t="s">
        <v>15474</v>
      </c>
      <c r="H7483" t="s">
        <v>15475</v>
      </c>
      <c r="I7483" t="s">
        <v>15476</v>
      </c>
      <c r="J7483" t="s">
        <v>15477</v>
      </c>
    </row>
    <row r="7484" spans="1:10" x14ac:dyDescent="0.25">
      <c r="A7484" s="4">
        <v>41412</v>
      </c>
      <c r="B7484" t="s">
        <v>3790</v>
      </c>
      <c r="C7484" t="s">
        <v>3790</v>
      </c>
      <c r="D7484" t="s">
        <v>3790</v>
      </c>
      <c r="E7484" t="s">
        <v>3790</v>
      </c>
      <c r="F7484" t="s">
        <v>3790</v>
      </c>
      <c r="G7484" t="s">
        <v>15474</v>
      </c>
      <c r="H7484" t="s">
        <v>15475</v>
      </c>
      <c r="I7484" t="s">
        <v>15476</v>
      </c>
      <c r="J7484" t="s">
        <v>15477</v>
      </c>
    </row>
    <row r="7485" spans="1:10" x14ac:dyDescent="0.25">
      <c r="A7485" s="4">
        <v>41412</v>
      </c>
      <c r="B7485" t="s">
        <v>4445</v>
      </c>
      <c r="C7485" t="s">
        <v>4445</v>
      </c>
      <c r="D7485" t="s">
        <v>4445</v>
      </c>
      <c r="E7485" t="s">
        <v>4445</v>
      </c>
      <c r="F7485" t="s">
        <v>4445</v>
      </c>
      <c r="G7485" t="s">
        <v>15474</v>
      </c>
      <c r="H7485" t="s">
        <v>15475</v>
      </c>
      <c r="I7485" t="s">
        <v>15476</v>
      </c>
      <c r="J7485" t="s">
        <v>15477</v>
      </c>
    </row>
    <row r="7486" spans="1:10" x14ac:dyDescent="0.25">
      <c r="A7486" s="4">
        <v>41412</v>
      </c>
      <c r="B7486" t="s">
        <v>3954</v>
      </c>
      <c r="C7486" t="s">
        <v>3954</v>
      </c>
      <c r="D7486" t="s">
        <v>3954</v>
      </c>
      <c r="E7486" t="s">
        <v>3954</v>
      </c>
      <c r="F7486" t="s">
        <v>3954</v>
      </c>
      <c r="G7486" t="s">
        <v>15474</v>
      </c>
      <c r="H7486" t="s">
        <v>15475</v>
      </c>
      <c r="I7486" t="s">
        <v>15476</v>
      </c>
      <c r="J7486" t="s">
        <v>15477</v>
      </c>
    </row>
    <row r="7487" spans="1:10" x14ac:dyDescent="0.25">
      <c r="A7487" s="4">
        <v>41412</v>
      </c>
      <c r="B7487" t="s">
        <v>7587</v>
      </c>
      <c r="C7487" t="s">
        <v>7587</v>
      </c>
      <c r="D7487" t="s">
        <v>7587</v>
      </c>
      <c r="E7487" t="s">
        <v>7587</v>
      </c>
      <c r="F7487" t="s">
        <v>7587</v>
      </c>
      <c r="G7487" t="s">
        <v>15474</v>
      </c>
      <c r="H7487" t="s">
        <v>15475</v>
      </c>
      <c r="I7487" t="s">
        <v>15476</v>
      </c>
      <c r="J7487" t="s">
        <v>15477</v>
      </c>
    </row>
    <row r="7488" spans="1:10" x14ac:dyDescent="0.25">
      <c r="A7488" s="4">
        <v>41412</v>
      </c>
      <c r="B7488" t="s">
        <v>1685</v>
      </c>
      <c r="C7488" t="s">
        <v>1685</v>
      </c>
      <c r="D7488" t="s">
        <v>1685</v>
      </c>
      <c r="E7488" t="s">
        <v>1685</v>
      </c>
      <c r="F7488" t="s">
        <v>1685</v>
      </c>
      <c r="G7488" t="s">
        <v>15474</v>
      </c>
      <c r="H7488" t="s">
        <v>15475</v>
      </c>
      <c r="I7488" t="s">
        <v>15476</v>
      </c>
      <c r="J7488" t="s">
        <v>15477</v>
      </c>
    </row>
    <row r="7489" spans="1:10" x14ac:dyDescent="0.25">
      <c r="A7489" s="4">
        <v>41412</v>
      </c>
      <c r="B7489" t="s">
        <v>14068</v>
      </c>
      <c r="C7489" t="s">
        <v>14068</v>
      </c>
      <c r="D7489" t="s">
        <v>14068</v>
      </c>
      <c r="E7489" t="s">
        <v>14068</v>
      </c>
      <c r="F7489" t="s">
        <v>14068</v>
      </c>
      <c r="G7489" t="s">
        <v>15474</v>
      </c>
      <c r="H7489" t="s">
        <v>15475</v>
      </c>
      <c r="I7489" t="s">
        <v>15476</v>
      </c>
      <c r="J7489" t="s">
        <v>15477</v>
      </c>
    </row>
    <row r="7490" spans="1:10" x14ac:dyDescent="0.25">
      <c r="A7490" s="4">
        <v>41412</v>
      </c>
      <c r="B7490" t="s">
        <v>5712</v>
      </c>
      <c r="C7490" t="s">
        <v>5712</v>
      </c>
      <c r="D7490" t="s">
        <v>5712</v>
      </c>
      <c r="E7490" t="s">
        <v>5712</v>
      </c>
      <c r="F7490" t="s">
        <v>5712</v>
      </c>
      <c r="G7490" t="s">
        <v>15474</v>
      </c>
      <c r="H7490" t="s">
        <v>15475</v>
      </c>
      <c r="I7490" t="s">
        <v>15476</v>
      </c>
      <c r="J7490" t="s">
        <v>15477</v>
      </c>
    </row>
    <row r="7491" spans="1:10" x14ac:dyDescent="0.25">
      <c r="A7491" s="4">
        <v>41412</v>
      </c>
      <c r="B7491" t="s">
        <v>9208</v>
      </c>
      <c r="C7491" t="s">
        <v>9208</v>
      </c>
      <c r="D7491" t="s">
        <v>9208</v>
      </c>
      <c r="E7491" t="s">
        <v>9208</v>
      </c>
      <c r="F7491" t="s">
        <v>9208</v>
      </c>
      <c r="G7491" t="s">
        <v>15474</v>
      </c>
      <c r="H7491" t="s">
        <v>15475</v>
      </c>
      <c r="I7491" t="s">
        <v>15476</v>
      </c>
      <c r="J7491" t="s">
        <v>15477</v>
      </c>
    </row>
    <row r="7492" spans="1:10" x14ac:dyDescent="0.25">
      <c r="A7492" s="4">
        <v>41412</v>
      </c>
      <c r="B7492" t="s">
        <v>2371</v>
      </c>
      <c r="C7492" t="s">
        <v>2371</v>
      </c>
      <c r="D7492" t="s">
        <v>2371</v>
      </c>
      <c r="F7492" t="s">
        <v>2371</v>
      </c>
      <c r="G7492" t="s">
        <v>15474</v>
      </c>
      <c r="H7492" t="s">
        <v>15475</v>
      </c>
      <c r="J7492" t="s">
        <v>15477</v>
      </c>
    </row>
    <row r="7493" spans="1:10" x14ac:dyDescent="0.25">
      <c r="A7493" s="4">
        <v>41412</v>
      </c>
      <c r="B7493" t="s">
        <v>13554</v>
      </c>
      <c r="C7493" t="s">
        <v>13554</v>
      </c>
      <c r="D7493" t="s">
        <v>13554</v>
      </c>
      <c r="E7493" t="s">
        <v>13554</v>
      </c>
      <c r="F7493" t="s">
        <v>13554</v>
      </c>
      <c r="G7493" t="s">
        <v>15474</v>
      </c>
      <c r="H7493" t="s">
        <v>15475</v>
      </c>
      <c r="I7493" t="s">
        <v>15476</v>
      </c>
      <c r="J7493" t="s">
        <v>15477</v>
      </c>
    </row>
    <row r="7494" spans="1:10" x14ac:dyDescent="0.25">
      <c r="A7494" s="4">
        <v>41391</v>
      </c>
      <c r="B7494" t="s">
        <v>13560</v>
      </c>
      <c r="C7494" t="s">
        <v>13560</v>
      </c>
      <c r="D7494" t="s">
        <v>13560</v>
      </c>
      <c r="E7494" t="s">
        <v>13560</v>
      </c>
      <c r="G7494" t="s">
        <v>15478</v>
      </c>
      <c r="H7494" t="s">
        <v>15479</v>
      </c>
      <c r="I7494" t="s">
        <v>15480</v>
      </c>
    </row>
    <row r="7495" spans="1:10" x14ac:dyDescent="0.25">
      <c r="A7495" s="4">
        <v>41391</v>
      </c>
      <c r="B7495" t="s">
        <v>12683</v>
      </c>
      <c r="C7495" t="s">
        <v>12683</v>
      </c>
      <c r="D7495" t="s">
        <v>12683</v>
      </c>
      <c r="E7495" t="s">
        <v>12683</v>
      </c>
      <c r="G7495" t="s">
        <v>15478</v>
      </c>
      <c r="H7495" t="s">
        <v>15479</v>
      </c>
      <c r="I7495" t="s">
        <v>15480</v>
      </c>
    </row>
    <row r="7496" spans="1:10" x14ac:dyDescent="0.25">
      <c r="A7496" s="4">
        <v>41391</v>
      </c>
      <c r="B7496" t="s">
        <v>2457</v>
      </c>
      <c r="C7496" t="s">
        <v>2457</v>
      </c>
      <c r="D7496" t="s">
        <v>2457</v>
      </c>
      <c r="E7496" t="s">
        <v>2457</v>
      </c>
      <c r="G7496" t="s">
        <v>15478</v>
      </c>
      <c r="H7496" t="s">
        <v>15479</v>
      </c>
      <c r="I7496" t="s">
        <v>15480</v>
      </c>
    </row>
    <row r="7497" spans="1:10" x14ac:dyDescent="0.25">
      <c r="A7497" s="4">
        <v>41391</v>
      </c>
      <c r="B7497" t="s">
        <v>8037</v>
      </c>
      <c r="C7497" t="s">
        <v>8037</v>
      </c>
      <c r="D7497" t="s">
        <v>8037</v>
      </c>
      <c r="E7497" t="s">
        <v>8037</v>
      </c>
      <c r="G7497" t="s">
        <v>15478</v>
      </c>
      <c r="H7497" t="s">
        <v>15479</v>
      </c>
      <c r="I7497" t="s">
        <v>15480</v>
      </c>
    </row>
    <row r="7498" spans="1:10" x14ac:dyDescent="0.25">
      <c r="A7498" s="4">
        <v>41391</v>
      </c>
      <c r="B7498" t="s">
        <v>6547</v>
      </c>
      <c r="C7498" t="s">
        <v>6547</v>
      </c>
      <c r="D7498" t="s">
        <v>6547</v>
      </c>
      <c r="E7498" t="s">
        <v>6547</v>
      </c>
      <c r="G7498" t="s">
        <v>15478</v>
      </c>
      <c r="H7498" t="s">
        <v>15479</v>
      </c>
      <c r="I7498" t="s">
        <v>15480</v>
      </c>
    </row>
    <row r="7499" spans="1:10" x14ac:dyDescent="0.25">
      <c r="A7499" s="4">
        <v>41391</v>
      </c>
      <c r="B7499" t="s">
        <v>975</v>
      </c>
      <c r="C7499" t="s">
        <v>975</v>
      </c>
      <c r="D7499" t="s">
        <v>975</v>
      </c>
      <c r="E7499" t="s">
        <v>975</v>
      </c>
      <c r="G7499" t="s">
        <v>15478</v>
      </c>
      <c r="H7499" t="s">
        <v>15479</v>
      </c>
      <c r="I7499" t="s">
        <v>15480</v>
      </c>
    </row>
    <row r="7500" spans="1:10" x14ac:dyDescent="0.25">
      <c r="A7500" s="4">
        <v>41391</v>
      </c>
      <c r="B7500" t="s">
        <v>9516</v>
      </c>
      <c r="D7500" t="s">
        <v>9516</v>
      </c>
      <c r="H7500" t="s">
        <v>15479</v>
      </c>
    </row>
    <row r="7501" spans="1:10" x14ac:dyDescent="0.25">
      <c r="A7501" s="4">
        <v>41391</v>
      </c>
      <c r="B7501" t="s">
        <v>6281</v>
      </c>
      <c r="C7501" t="s">
        <v>6281</v>
      </c>
      <c r="D7501" t="s">
        <v>6281</v>
      </c>
      <c r="E7501" t="s">
        <v>6281</v>
      </c>
      <c r="G7501" t="s">
        <v>15478</v>
      </c>
      <c r="H7501" t="s">
        <v>15479</v>
      </c>
      <c r="I7501" t="s">
        <v>15480</v>
      </c>
    </row>
    <row r="7502" spans="1:10" x14ac:dyDescent="0.25">
      <c r="A7502" s="4">
        <v>41391</v>
      </c>
      <c r="B7502" t="s">
        <v>13583</v>
      </c>
      <c r="C7502" t="s">
        <v>13583</v>
      </c>
      <c r="D7502" t="s">
        <v>13583</v>
      </c>
      <c r="E7502" t="s">
        <v>13583</v>
      </c>
      <c r="G7502" t="s">
        <v>15478</v>
      </c>
      <c r="H7502" t="s">
        <v>15479</v>
      </c>
      <c r="I7502" t="s">
        <v>15480</v>
      </c>
    </row>
    <row r="7503" spans="1:10" x14ac:dyDescent="0.25">
      <c r="A7503" s="4">
        <v>41391</v>
      </c>
      <c r="B7503" t="s">
        <v>8567</v>
      </c>
      <c r="C7503" t="s">
        <v>8567</v>
      </c>
      <c r="D7503" t="s">
        <v>8567</v>
      </c>
      <c r="E7503" t="s">
        <v>8567</v>
      </c>
      <c r="G7503" t="s">
        <v>15478</v>
      </c>
      <c r="H7503" t="s">
        <v>15479</v>
      </c>
      <c r="I7503" t="s">
        <v>15480</v>
      </c>
    </row>
    <row r="7504" spans="1:10" x14ac:dyDescent="0.25">
      <c r="A7504" s="4">
        <v>41391</v>
      </c>
      <c r="B7504" t="s">
        <v>9182</v>
      </c>
      <c r="C7504" t="s">
        <v>9182</v>
      </c>
      <c r="D7504" t="s">
        <v>9182</v>
      </c>
      <c r="E7504" t="s">
        <v>9182</v>
      </c>
      <c r="G7504" t="s">
        <v>15478</v>
      </c>
      <c r="H7504" t="s">
        <v>15479</v>
      </c>
      <c r="I7504" t="s">
        <v>15480</v>
      </c>
    </row>
    <row r="7505" spans="1:10" x14ac:dyDescent="0.25">
      <c r="A7505" s="4">
        <v>41391</v>
      </c>
      <c r="B7505" t="s">
        <v>10377</v>
      </c>
      <c r="C7505" t="s">
        <v>10377</v>
      </c>
      <c r="D7505" t="s">
        <v>10377</v>
      </c>
      <c r="E7505" t="s">
        <v>10377</v>
      </c>
      <c r="G7505" t="s">
        <v>15478</v>
      </c>
      <c r="H7505" t="s">
        <v>15479</v>
      </c>
      <c r="I7505" t="s">
        <v>15480</v>
      </c>
    </row>
    <row r="7506" spans="1:10" x14ac:dyDescent="0.25">
      <c r="A7506" s="4">
        <v>41391</v>
      </c>
      <c r="B7506" t="s">
        <v>13391</v>
      </c>
      <c r="C7506" t="s">
        <v>13391</v>
      </c>
      <c r="D7506" t="s">
        <v>13391</v>
      </c>
      <c r="E7506" t="s">
        <v>13391</v>
      </c>
      <c r="G7506" t="s">
        <v>15478</v>
      </c>
      <c r="H7506" t="s">
        <v>15479</v>
      </c>
      <c r="I7506" t="s">
        <v>15480</v>
      </c>
    </row>
    <row r="7507" spans="1:10" x14ac:dyDescent="0.25">
      <c r="A7507" s="4">
        <v>41391</v>
      </c>
      <c r="B7507" t="s">
        <v>12511</v>
      </c>
      <c r="D7507" t="s">
        <v>12511</v>
      </c>
      <c r="H7507" t="s">
        <v>15479</v>
      </c>
    </row>
    <row r="7508" spans="1:10" x14ac:dyDescent="0.25">
      <c r="A7508" s="4">
        <v>41391</v>
      </c>
      <c r="B7508" t="s">
        <v>4437</v>
      </c>
      <c r="C7508" t="s">
        <v>4437</v>
      </c>
      <c r="D7508" t="s">
        <v>4437</v>
      </c>
      <c r="E7508" t="s">
        <v>4437</v>
      </c>
      <c r="G7508" t="s">
        <v>15478</v>
      </c>
      <c r="H7508" t="s">
        <v>15479</v>
      </c>
      <c r="I7508" t="s">
        <v>15480</v>
      </c>
    </row>
    <row r="7509" spans="1:10" x14ac:dyDescent="0.25">
      <c r="A7509" s="4">
        <v>41391</v>
      </c>
      <c r="B7509" t="s">
        <v>9510</v>
      </c>
      <c r="C7509" t="s">
        <v>9510</v>
      </c>
      <c r="D7509" t="s">
        <v>9510</v>
      </c>
      <c r="E7509" t="s">
        <v>9510</v>
      </c>
      <c r="G7509" t="s">
        <v>15478</v>
      </c>
      <c r="H7509" t="s">
        <v>15479</v>
      </c>
      <c r="I7509" t="s">
        <v>15480</v>
      </c>
    </row>
    <row r="7510" spans="1:10" x14ac:dyDescent="0.25">
      <c r="A7510" s="4">
        <v>41391</v>
      </c>
      <c r="B7510" t="s">
        <v>11705</v>
      </c>
      <c r="C7510" t="s">
        <v>11705</v>
      </c>
      <c r="D7510" t="s">
        <v>11705</v>
      </c>
      <c r="E7510" t="s">
        <v>11705</v>
      </c>
      <c r="G7510" t="s">
        <v>15478</v>
      </c>
      <c r="H7510" t="s">
        <v>15479</v>
      </c>
      <c r="I7510" t="s">
        <v>15480</v>
      </c>
    </row>
    <row r="7511" spans="1:10" x14ac:dyDescent="0.25">
      <c r="A7511" s="4">
        <v>41391</v>
      </c>
      <c r="B7511" t="s">
        <v>5654</v>
      </c>
      <c r="C7511" t="s">
        <v>5654</v>
      </c>
      <c r="D7511" t="s">
        <v>5654</v>
      </c>
      <c r="E7511" t="s">
        <v>5654</v>
      </c>
      <c r="G7511" t="s">
        <v>15478</v>
      </c>
      <c r="H7511" t="s">
        <v>15479</v>
      </c>
      <c r="I7511" t="s">
        <v>15480</v>
      </c>
    </row>
    <row r="7512" spans="1:10" x14ac:dyDescent="0.25">
      <c r="A7512" s="4">
        <v>41391</v>
      </c>
      <c r="B7512" t="s">
        <v>8185</v>
      </c>
      <c r="C7512" t="s">
        <v>8185</v>
      </c>
      <c r="D7512" t="s">
        <v>8185</v>
      </c>
      <c r="E7512" t="s">
        <v>8185</v>
      </c>
      <c r="G7512" t="s">
        <v>15478</v>
      </c>
      <c r="H7512" t="s">
        <v>15479</v>
      </c>
      <c r="I7512" t="s">
        <v>15480</v>
      </c>
    </row>
    <row r="7513" spans="1:10" x14ac:dyDescent="0.25">
      <c r="A7513" s="4">
        <v>41391</v>
      </c>
      <c r="B7513" t="s">
        <v>6525</v>
      </c>
      <c r="C7513" t="s">
        <v>6525</v>
      </c>
      <c r="D7513" t="s">
        <v>6525</v>
      </c>
      <c r="E7513" t="s">
        <v>6525</v>
      </c>
      <c r="G7513" t="s">
        <v>15478</v>
      </c>
      <c r="H7513" t="s">
        <v>15479</v>
      </c>
      <c r="I7513" t="s">
        <v>15480</v>
      </c>
    </row>
    <row r="7514" spans="1:10" x14ac:dyDescent="0.25">
      <c r="A7514" s="4">
        <v>41391</v>
      </c>
      <c r="B7514" t="s">
        <v>10470</v>
      </c>
      <c r="C7514" t="s">
        <v>10470</v>
      </c>
      <c r="D7514" t="s">
        <v>10470</v>
      </c>
      <c r="E7514" t="s">
        <v>10470</v>
      </c>
      <c r="G7514" t="s">
        <v>15478</v>
      </c>
      <c r="H7514" t="s">
        <v>15479</v>
      </c>
      <c r="I7514" t="s">
        <v>15480</v>
      </c>
    </row>
    <row r="7515" spans="1:10" x14ac:dyDescent="0.25">
      <c r="A7515" s="4">
        <v>41391</v>
      </c>
      <c r="B7515" t="s">
        <v>2800</v>
      </c>
      <c r="C7515" t="s">
        <v>2800</v>
      </c>
      <c r="D7515" t="s">
        <v>2800</v>
      </c>
      <c r="E7515" t="s">
        <v>2800</v>
      </c>
      <c r="G7515" t="s">
        <v>15478</v>
      </c>
      <c r="H7515" t="s">
        <v>15479</v>
      </c>
      <c r="I7515" t="s">
        <v>15480</v>
      </c>
    </row>
    <row r="7516" spans="1:10" x14ac:dyDescent="0.25">
      <c r="A7516" s="4">
        <v>41391</v>
      </c>
      <c r="B7516" t="s">
        <v>7131</v>
      </c>
      <c r="C7516" t="s">
        <v>7131</v>
      </c>
      <c r="D7516" t="s">
        <v>7131</v>
      </c>
      <c r="E7516" t="s">
        <v>7131</v>
      </c>
      <c r="G7516" t="s">
        <v>15478</v>
      </c>
      <c r="H7516" t="s">
        <v>15479</v>
      </c>
      <c r="I7516" t="s">
        <v>15480</v>
      </c>
    </row>
    <row r="7517" spans="1:10" x14ac:dyDescent="0.25">
      <c r="A7517" s="4">
        <v>41391</v>
      </c>
      <c r="B7517" t="s">
        <v>6496</v>
      </c>
      <c r="C7517" t="s">
        <v>6496</v>
      </c>
      <c r="D7517" t="s">
        <v>6496</v>
      </c>
      <c r="E7517" t="s">
        <v>6496</v>
      </c>
      <c r="G7517" t="s">
        <v>15478</v>
      </c>
      <c r="H7517" t="s">
        <v>15479</v>
      </c>
      <c r="I7517" t="s">
        <v>15480</v>
      </c>
    </row>
    <row r="7518" spans="1:10" x14ac:dyDescent="0.25">
      <c r="A7518" s="4">
        <v>41384</v>
      </c>
      <c r="B7518" t="s">
        <v>5533</v>
      </c>
      <c r="C7518" t="s">
        <v>5533</v>
      </c>
      <c r="D7518" t="s">
        <v>5533</v>
      </c>
      <c r="E7518" t="s">
        <v>5533</v>
      </c>
      <c r="F7518" t="s">
        <v>5533</v>
      </c>
      <c r="G7518" t="s">
        <v>15481</v>
      </c>
      <c r="H7518" t="s">
        <v>15482</v>
      </c>
      <c r="I7518" t="s">
        <v>15483</v>
      </c>
      <c r="J7518" t="s">
        <v>15484</v>
      </c>
    </row>
    <row r="7519" spans="1:10" x14ac:dyDescent="0.25">
      <c r="A7519" s="4">
        <v>41384</v>
      </c>
      <c r="B7519" t="s">
        <v>9455</v>
      </c>
      <c r="C7519" t="s">
        <v>9455</v>
      </c>
      <c r="D7519" t="s">
        <v>9455</v>
      </c>
      <c r="E7519" t="s">
        <v>9455</v>
      </c>
      <c r="F7519" t="s">
        <v>9455</v>
      </c>
      <c r="G7519" t="s">
        <v>15481</v>
      </c>
      <c r="H7519" t="s">
        <v>15482</v>
      </c>
      <c r="I7519" t="s">
        <v>15483</v>
      </c>
      <c r="J7519" t="s">
        <v>15484</v>
      </c>
    </row>
    <row r="7520" spans="1:10" x14ac:dyDescent="0.25">
      <c r="A7520" s="4">
        <v>41384</v>
      </c>
      <c r="B7520" t="s">
        <v>6421</v>
      </c>
      <c r="C7520" t="s">
        <v>6421</v>
      </c>
      <c r="D7520" t="s">
        <v>6421</v>
      </c>
      <c r="E7520" t="s">
        <v>6421</v>
      </c>
      <c r="F7520" t="s">
        <v>6421</v>
      </c>
      <c r="G7520" t="s">
        <v>15481</v>
      </c>
      <c r="H7520" t="s">
        <v>15482</v>
      </c>
      <c r="I7520" t="s">
        <v>15483</v>
      </c>
      <c r="J7520" t="s">
        <v>15484</v>
      </c>
    </row>
    <row r="7521" spans="1:10" x14ac:dyDescent="0.25">
      <c r="A7521" s="4">
        <v>41384</v>
      </c>
      <c r="B7521" t="s">
        <v>2218</v>
      </c>
      <c r="C7521" t="s">
        <v>2218</v>
      </c>
      <c r="D7521" t="s">
        <v>2218</v>
      </c>
      <c r="E7521" t="s">
        <v>2218</v>
      </c>
      <c r="F7521" t="s">
        <v>2218</v>
      </c>
      <c r="G7521" t="s">
        <v>15481</v>
      </c>
      <c r="H7521" t="s">
        <v>15482</v>
      </c>
      <c r="I7521" t="s">
        <v>15483</v>
      </c>
      <c r="J7521" t="s">
        <v>15484</v>
      </c>
    </row>
    <row r="7522" spans="1:10" x14ac:dyDescent="0.25">
      <c r="A7522" s="4">
        <v>41384</v>
      </c>
      <c r="B7522" t="s">
        <v>12063</v>
      </c>
      <c r="C7522" t="s">
        <v>12063</v>
      </c>
      <c r="D7522" t="s">
        <v>12063</v>
      </c>
      <c r="E7522" t="s">
        <v>12063</v>
      </c>
      <c r="F7522" t="s">
        <v>12063</v>
      </c>
      <c r="G7522" t="s">
        <v>15481</v>
      </c>
      <c r="H7522" t="s">
        <v>15482</v>
      </c>
      <c r="I7522" t="s">
        <v>15483</v>
      </c>
      <c r="J7522" t="s">
        <v>15484</v>
      </c>
    </row>
    <row r="7523" spans="1:10" x14ac:dyDescent="0.25">
      <c r="A7523" s="4">
        <v>41384</v>
      </c>
      <c r="B7523" t="s">
        <v>11175</v>
      </c>
      <c r="C7523" t="s">
        <v>11175</v>
      </c>
      <c r="D7523" t="s">
        <v>11175</v>
      </c>
      <c r="E7523" t="s">
        <v>11175</v>
      </c>
      <c r="F7523" t="s">
        <v>11175</v>
      </c>
      <c r="G7523" t="s">
        <v>15481</v>
      </c>
      <c r="H7523" t="s">
        <v>15482</v>
      </c>
      <c r="I7523" t="s">
        <v>15483</v>
      </c>
      <c r="J7523" t="s">
        <v>15484</v>
      </c>
    </row>
    <row r="7524" spans="1:10" x14ac:dyDescent="0.25">
      <c r="A7524" s="4">
        <v>41384</v>
      </c>
      <c r="B7524" t="s">
        <v>1261</v>
      </c>
      <c r="C7524" t="s">
        <v>1261</v>
      </c>
      <c r="D7524" t="s">
        <v>1261</v>
      </c>
      <c r="E7524" t="s">
        <v>1261</v>
      </c>
      <c r="F7524" t="s">
        <v>1261</v>
      </c>
      <c r="G7524" t="s">
        <v>15481</v>
      </c>
      <c r="H7524" t="s">
        <v>15482</v>
      </c>
      <c r="I7524" t="s">
        <v>15483</v>
      </c>
      <c r="J7524" t="s">
        <v>15484</v>
      </c>
    </row>
    <row r="7525" spans="1:10" x14ac:dyDescent="0.25">
      <c r="A7525" s="4">
        <v>41384</v>
      </c>
      <c r="B7525" t="s">
        <v>12642</v>
      </c>
      <c r="C7525" t="s">
        <v>12642</v>
      </c>
      <c r="D7525" t="s">
        <v>12642</v>
      </c>
      <c r="E7525" t="s">
        <v>12642</v>
      </c>
      <c r="F7525" t="s">
        <v>12642</v>
      </c>
      <c r="G7525" t="s">
        <v>15481</v>
      </c>
      <c r="H7525" t="s">
        <v>15482</v>
      </c>
      <c r="I7525" t="s">
        <v>15483</v>
      </c>
      <c r="J7525" t="s">
        <v>15484</v>
      </c>
    </row>
    <row r="7526" spans="1:10" x14ac:dyDescent="0.25">
      <c r="A7526" s="4">
        <v>41384</v>
      </c>
      <c r="B7526" t="s">
        <v>6229</v>
      </c>
      <c r="C7526" t="s">
        <v>6229</v>
      </c>
      <c r="D7526" t="s">
        <v>6229</v>
      </c>
      <c r="E7526" t="s">
        <v>6229</v>
      </c>
      <c r="F7526" t="s">
        <v>6229</v>
      </c>
      <c r="G7526" t="s">
        <v>15481</v>
      </c>
      <c r="H7526" t="s">
        <v>15482</v>
      </c>
      <c r="I7526" t="s">
        <v>15483</v>
      </c>
      <c r="J7526" t="s">
        <v>15484</v>
      </c>
    </row>
    <row r="7527" spans="1:10" x14ac:dyDescent="0.25">
      <c r="A7527" s="4">
        <v>41384</v>
      </c>
      <c r="B7527" t="s">
        <v>6449</v>
      </c>
      <c r="C7527" t="s">
        <v>6449</v>
      </c>
      <c r="D7527" t="s">
        <v>6449</v>
      </c>
      <c r="E7527" t="s">
        <v>6449</v>
      </c>
      <c r="F7527" t="s">
        <v>6449</v>
      </c>
      <c r="G7527" t="s">
        <v>15481</v>
      </c>
      <c r="H7527" t="s">
        <v>15482</v>
      </c>
      <c r="I7527" t="s">
        <v>15483</v>
      </c>
      <c r="J7527" t="s">
        <v>15484</v>
      </c>
    </row>
    <row r="7528" spans="1:10" x14ac:dyDescent="0.25">
      <c r="A7528" s="4">
        <v>41384</v>
      </c>
      <c r="B7528" t="s">
        <v>1031</v>
      </c>
      <c r="C7528" t="s">
        <v>1031</v>
      </c>
      <c r="D7528" t="s">
        <v>1031</v>
      </c>
      <c r="E7528" t="s">
        <v>1031</v>
      </c>
      <c r="F7528" t="s">
        <v>1031</v>
      </c>
      <c r="G7528" t="s">
        <v>15481</v>
      </c>
      <c r="H7528" t="s">
        <v>15482</v>
      </c>
      <c r="I7528" t="s">
        <v>15483</v>
      </c>
      <c r="J7528" t="s">
        <v>15484</v>
      </c>
    </row>
    <row r="7529" spans="1:10" x14ac:dyDescent="0.25">
      <c r="A7529" s="4">
        <v>41384</v>
      </c>
      <c r="B7529" t="s">
        <v>6465</v>
      </c>
      <c r="C7529" t="s">
        <v>6465</v>
      </c>
      <c r="D7529" t="s">
        <v>6465</v>
      </c>
      <c r="E7529" t="s">
        <v>6465</v>
      </c>
      <c r="F7529" t="s">
        <v>6465</v>
      </c>
      <c r="G7529" t="s">
        <v>15481</v>
      </c>
      <c r="H7529" t="s">
        <v>15482</v>
      </c>
      <c r="I7529" t="s">
        <v>15483</v>
      </c>
      <c r="J7529" t="s">
        <v>15484</v>
      </c>
    </row>
    <row r="7530" spans="1:10" x14ac:dyDescent="0.25">
      <c r="A7530" s="4">
        <v>41384</v>
      </c>
      <c r="B7530" t="s">
        <v>6771</v>
      </c>
      <c r="C7530" t="s">
        <v>6771</v>
      </c>
      <c r="D7530" t="s">
        <v>6771</v>
      </c>
      <c r="E7530" t="s">
        <v>6771</v>
      </c>
      <c r="F7530" t="s">
        <v>6771</v>
      </c>
      <c r="G7530" t="s">
        <v>15481</v>
      </c>
      <c r="H7530" t="s">
        <v>15482</v>
      </c>
      <c r="I7530" t="s">
        <v>15483</v>
      </c>
      <c r="J7530" t="s">
        <v>15484</v>
      </c>
    </row>
    <row r="7531" spans="1:10" x14ac:dyDescent="0.25">
      <c r="A7531" s="4">
        <v>41384</v>
      </c>
      <c r="B7531" t="s">
        <v>13524</v>
      </c>
      <c r="C7531" t="s">
        <v>13524</v>
      </c>
      <c r="D7531" t="s">
        <v>13524</v>
      </c>
      <c r="E7531" t="s">
        <v>13524</v>
      </c>
      <c r="F7531" t="s">
        <v>13524</v>
      </c>
      <c r="G7531" t="s">
        <v>15481</v>
      </c>
      <c r="H7531" t="s">
        <v>15482</v>
      </c>
      <c r="I7531" t="s">
        <v>15483</v>
      </c>
      <c r="J7531" t="s">
        <v>15484</v>
      </c>
    </row>
    <row r="7532" spans="1:10" x14ac:dyDescent="0.25">
      <c r="A7532" s="4">
        <v>41384</v>
      </c>
      <c r="B7532" t="s">
        <v>1644</v>
      </c>
      <c r="C7532" t="s">
        <v>1644</v>
      </c>
      <c r="D7532" t="s">
        <v>1644</v>
      </c>
      <c r="E7532" t="s">
        <v>1644</v>
      </c>
      <c r="F7532" t="s">
        <v>1644</v>
      </c>
      <c r="G7532" t="s">
        <v>15481</v>
      </c>
      <c r="H7532" t="s">
        <v>15482</v>
      </c>
      <c r="I7532" t="s">
        <v>15483</v>
      </c>
      <c r="J7532" t="s">
        <v>15484</v>
      </c>
    </row>
    <row r="7533" spans="1:10" x14ac:dyDescent="0.25">
      <c r="A7533" s="4">
        <v>41384</v>
      </c>
      <c r="B7533" t="s">
        <v>7787</v>
      </c>
      <c r="C7533" t="s">
        <v>7787</v>
      </c>
      <c r="D7533" t="s">
        <v>7787</v>
      </c>
      <c r="E7533" t="s">
        <v>7787</v>
      </c>
      <c r="F7533" t="s">
        <v>7787</v>
      </c>
      <c r="G7533" t="s">
        <v>15481</v>
      </c>
      <c r="H7533" t="s">
        <v>15482</v>
      </c>
      <c r="I7533" t="s">
        <v>15483</v>
      </c>
      <c r="J7533" t="s">
        <v>15484</v>
      </c>
    </row>
    <row r="7534" spans="1:10" x14ac:dyDescent="0.25">
      <c r="A7534" s="4">
        <v>41384</v>
      </c>
      <c r="B7534" t="s">
        <v>13033</v>
      </c>
      <c r="C7534" t="s">
        <v>13033</v>
      </c>
      <c r="D7534" t="s">
        <v>13033</v>
      </c>
      <c r="E7534" t="s">
        <v>13033</v>
      </c>
      <c r="F7534" t="s">
        <v>13033</v>
      </c>
      <c r="G7534" t="s">
        <v>15481</v>
      </c>
      <c r="H7534" t="s">
        <v>15482</v>
      </c>
      <c r="I7534" t="s">
        <v>15483</v>
      </c>
      <c r="J7534" t="s">
        <v>15484</v>
      </c>
    </row>
    <row r="7535" spans="1:10" x14ac:dyDescent="0.25">
      <c r="A7535" s="4">
        <v>41384</v>
      </c>
      <c r="B7535" t="s">
        <v>8408</v>
      </c>
      <c r="C7535" t="s">
        <v>8408</v>
      </c>
      <c r="D7535" t="s">
        <v>8408</v>
      </c>
      <c r="E7535" t="s">
        <v>8408</v>
      </c>
      <c r="F7535" t="s">
        <v>8408</v>
      </c>
      <c r="G7535" t="s">
        <v>15481</v>
      </c>
      <c r="H7535" t="s">
        <v>15482</v>
      </c>
      <c r="I7535" t="s">
        <v>15483</v>
      </c>
      <c r="J7535" t="s">
        <v>15484</v>
      </c>
    </row>
    <row r="7536" spans="1:10" x14ac:dyDescent="0.25">
      <c r="A7536" s="4">
        <v>41384</v>
      </c>
      <c r="B7536" t="s">
        <v>11540</v>
      </c>
      <c r="C7536" t="s">
        <v>11540</v>
      </c>
      <c r="D7536" t="s">
        <v>11540</v>
      </c>
      <c r="E7536" t="s">
        <v>11540</v>
      </c>
      <c r="F7536" t="s">
        <v>11540</v>
      </c>
      <c r="G7536" t="s">
        <v>15481</v>
      </c>
      <c r="H7536" t="s">
        <v>15482</v>
      </c>
      <c r="I7536" t="s">
        <v>15483</v>
      </c>
      <c r="J7536" t="s">
        <v>15484</v>
      </c>
    </row>
    <row r="7537" spans="1:10" x14ac:dyDescent="0.25">
      <c r="A7537" s="4">
        <v>41384</v>
      </c>
      <c r="B7537" t="s">
        <v>5560</v>
      </c>
      <c r="C7537" t="s">
        <v>5560</v>
      </c>
      <c r="D7537" t="s">
        <v>5560</v>
      </c>
      <c r="E7537" t="s">
        <v>5560</v>
      </c>
      <c r="F7537" t="s">
        <v>5560</v>
      </c>
      <c r="G7537" t="s">
        <v>15481</v>
      </c>
      <c r="H7537" t="s">
        <v>15482</v>
      </c>
      <c r="I7537" t="s">
        <v>15483</v>
      </c>
      <c r="J7537" t="s">
        <v>15484</v>
      </c>
    </row>
    <row r="7538" spans="1:10" x14ac:dyDescent="0.25">
      <c r="A7538" s="4">
        <v>41384</v>
      </c>
      <c r="B7538" t="s">
        <v>13205</v>
      </c>
      <c r="C7538" t="s">
        <v>13205</v>
      </c>
      <c r="D7538" t="s">
        <v>13205</v>
      </c>
      <c r="E7538" t="s">
        <v>13205</v>
      </c>
      <c r="F7538" t="s">
        <v>13205</v>
      </c>
      <c r="G7538" t="s">
        <v>15481</v>
      </c>
      <c r="H7538" t="s">
        <v>15482</v>
      </c>
      <c r="I7538" t="s">
        <v>15483</v>
      </c>
      <c r="J7538" t="s">
        <v>15484</v>
      </c>
    </row>
    <row r="7539" spans="1:10" x14ac:dyDescent="0.25">
      <c r="A7539" s="4">
        <v>41384</v>
      </c>
      <c r="B7539" t="s">
        <v>11500</v>
      </c>
      <c r="C7539" t="s">
        <v>11500</v>
      </c>
      <c r="D7539" t="s">
        <v>11500</v>
      </c>
      <c r="E7539" t="s">
        <v>11500</v>
      </c>
      <c r="F7539" t="s">
        <v>11500</v>
      </c>
      <c r="G7539" t="s">
        <v>15481</v>
      </c>
      <c r="H7539" t="s">
        <v>15482</v>
      </c>
      <c r="I7539" t="s">
        <v>15483</v>
      </c>
      <c r="J7539" t="s">
        <v>15484</v>
      </c>
    </row>
    <row r="7540" spans="1:10" x14ac:dyDescent="0.25">
      <c r="A7540" s="4">
        <v>41384</v>
      </c>
      <c r="B7540" t="s">
        <v>6505</v>
      </c>
      <c r="C7540" t="s">
        <v>6505</v>
      </c>
      <c r="D7540" t="s">
        <v>6505</v>
      </c>
      <c r="E7540" t="s">
        <v>6505</v>
      </c>
      <c r="F7540" t="s">
        <v>6505</v>
      </c>
      <c r="G7540" t="s">
        <v>15481</v>
      </c>
      <c r="H7540" t="s">
        <v>15482</v>
      </c>
      <c r="I7540" t="s">
        <v>15483</v>
      </c>
      <c r="J7540" t="s">
        <v>15484</v>
      </c>
    </row>
    <row r="7541" spans="1:10" x14ac:dyDescent="0.25">
      <c r="A7541" s="4">
        <v>41384</v>
      </c>
      <c r="B7541" t="s">
        <v>3689</v>
      </c>
      <c r="C7541" t="s">
        <v>3689</v>
      </c>
      <c r="D7541" t="s">
        <v>3689</v>
      </c>
      <c r="E7541" t="s">
        <v>3689</v>
      </c>
      <c r="F7541" t="s">
        <v>3689</v>
      </c>
      <c r="G7541" t="s">
        <v>15481</v>
      </c>
      <c r="H7541" t="s">
        <v>15482</v>
      </c>
      <c r="I7541" t="s">
        <v>15483</v>
      </c>
      <c r="J7541" t="s">
        <v>15484</v>
      </c>
    </row>
    <row r="7542" spans="1:10" x14ac:dyDescent="0.25">
      <c r="A7542" s="4">
        <v>41377</v>
      </c>
      <c r="B7542" t="s">
        <v>5039</v>
      </c>
      <c r="C7542" t="s">
        <v>5039</v>
      </c>
      <c r="D7542" t="s">
        <v>5039</v>
      </c>
      <c r="E7542" t="s">
        <v>5039</v>
      </c>
      <c r="G7542" t="s">
        <v>15485</v>
      </c>
      <c r="H7542" t="s">
        <v>15486</v>
      </c>
      <c r="I7542" t="s">
        <v>15487</v>
      </c>
    </row>
    <row r="7543" spans="1:10" x14ac:dyDescent="0.25">
      <c r="A7543" s="4">
        <v>41377</v>
      </c>
      <c r="B7543" t="s">
        <v>6790</v>
      </c>
      <c r="C7543" t="s">
        <v>6790</v>
      </c>
      <c r="D7543" t="s">
        <v>6790</v>
      </c>
      <c r="E7543" t="s">
        <v>6790</v>
      </c>
      <c r="G7543" t="s">
        <v>15485</v>
      </c>
      <c r="H7543" t="s">
        <v>15486</v>
      </c>
      <c r="I7543" t="s">
        <v>15487</v>
      </c>
    </row>
    <row r="7544" spans="1:10" x14ac:dyDescent="0.25">
      <c r="A7544" s="4">
        <v>41377</v>
      </c>
      <c r="B7544" t="s">
        <v>6633</v>
      </c>
      <c r="C7544" t="s">
        <v>6633</v>
      </c>
      <c r="D7544" t="s">
        <v>6633</v>
      </c>
      <c r="E7544" t="s">
        <v>6633</v>
      </c>
      <c r="G7544" t="s">
        <v>15485</v>
      </c>
      <c r="H7544" t="s">
        <v>15486</v>
      </c>
      <c r="I7544" t="s">
        <v>15487</v>
      </c>
    </row>
    <row r="7545" spans="1:10" x14ac:dyDescent="0.25">
      <c r="A7545" s="4">
        <v>41377</v>
      </c>
      <c r="B7545" t="s">
        <v>27</v>
      </c>
      <c r="C7545" t="s">
        <v>27</v>
      </c>
      <c r="D7545" t="s">
        <v>27</v>
      </c>
      <c r="E7545" t="s">
        <v>27</v>
      </c>
      <c r="G7545" t="s">
        <v>15485</v>
      </c>
      <c r="H7545" t="s">
        <v>15486</v>
      </c>
      <c r="I7545" t="s">
        <v>15487</v>
      </c>
    </row>
    <row r="7546" spans="1:10" x14ac:dyDescent="0.25">
      <c r="A7546" s="4">
        <v>41377</v>
      </c>
      <c r="B7546" t="s">
        <v>9349</v>
      </c>
      <c r="C7546" t="s">
        <v>9349</v>
      </c>
      <c r="D7546" t="s">
        <v>9349</v>
      </c>
      <c r="E7546" t="s">
        <v>9349</v>
      </c>
      <c r="G7546" t="s">
        <v>15485</v>
      </c>
      <c r="H7546" t="s">
        <v>15486</v>
      </c>
      <c r="I7546" t="s">
        <v>15487</v>
      </c>
    </row>
    <row r="7547" spans="1:10" x14ac:dyDescent="0.25">
      <c r="A7547" s="4">
        <v>41377</v>
      </c>
      <c r="B7547" t="s">
        <v>6298</v>
      </c>
      <c r="C7547" t="s">
        <v>6298</v>
      </c>
      <c r="D7547" t="s">
        <v>6298</v>
      </c>
      <c r="E7547" t="s">
        <v>6298</v>
      </c>
      <c r="G7547" t="s">
        <v>15485</v>
      </c>
      <c r="H7547" t="s">
        <v>15486</v>
      </c>
      <c r="I7547" t="s">
        <v>15487</v>
      </c>
    </row>
    <row r="7548" spans="1:10" x14ac:dyDescent="0.25">
      <c r="A7548" s="4">
        <v>41377</v>
      </c>
      <c r="B7548" t="s">
        <v>9589</v>
      </c>
      <c r="C7548" t="s">
        <v>9589</v>
      </c>
      <c r="D7548" t="s">
        <v>9589</v>
      </c>
      <c r="E7548" t="s">
        <v>9589</v>
      </c>
      <c r="G7548" t="s">
        <v>15485</v>
      </c>
      <c r="H7548" t="s">
        <v>15486</v>
      </c>
      <c r="I7548" t="s">
        <v>15487</v>
      </c>
    </row>
    <row r="7549" spans="1:10" x14ac:dyDescent="0.25">
      <c r="A7549" s="4">
        <v>41377</v>
      </c>
      <c r="B7549" t="s">
        <v>4545</v>
      </c>
      <c r="C7549" t="s">
        <v>4545</v>
      </c>
      <c r="D7549" t="s">
        <v>4545</v>
      </c>
      <c r="E7549" t="s">
        <v>4545</v>
      </c>
      <c r="G7549" t="s">
        <v>15485</v>
      </c>
      <c r="H7549" t="s">
        <v>15486</v>
      </c>
      <c r="I7549" t="s">
        <v>15487</v>
      </c>
    </row>
    <row r="7550" spans="1:10" x14ac:dyDescent="0.25">
      <c r="A7550" s="4">
        <v>41377</v>
      </c>
      <c r="B7550" t="s">
        <v>14088</v>
      </c>
      <c r="C7550" t="s">
        <v>14088</v>
      </c>
      <c r="D7550" t="s">
        <v>14088</v>
      </c>
      <c r="E7550" t="s">
        <v>14088</v>
      </c>
      <c r="G7550" t="s">
        <v>15485</v>
      </c>
      <c r="H7550" t="s">
        <v>15486</v>
      </c>
      <c r="I7550" t="s">
        <v>15487</v>
      </c>
    </row>
    <row r="7551" spans="1:10" x14ac:dyDescent="0.25">
      <c r="A7551" s="4">
        <v>41377</v>
      </c>
      <c r="B7551" t="s">
        <v>10143</v>
      </c>
      <c r="C7551" t="s">
        <v>10143</v>
      </c>
      <c r="E7551" t="s">
        <v>10143</v>
      </c>
      <c r="G7551" t="s">
        <v>15485</v>
      </c>
      <c r="I7551" t="s">
        <v>15487</v>
      </c>
    </row>
    <row r="7552" spans="1:10" x14ac:dyDescent="0.25">
      <c r="A7552" s="4">
        <v>41377</v>
      </c>
      <c r="B7552" t="s">
        <v>2577</v>
      </c>
      <c r="C7552" t="s">
        <v>2577</v>
      </c>
      <c r="D7552" t="s">
        <v>2577</v>
      </c>
      <c r="E7552" t="s">
        <v>2577</v>
      </c>
      <c r="G7552" t="s">
        <v>15485</v>
      </c>
      <c r="H7552" t="s">
        <v>15486</v>
      </c>
      <c r="I7552" t="s">
        <v>15487</v>
      </c>
    </row>
    <row r="7553" spans="1:10" x14ac:dyDescent="0.25">
      <c r="A7553" s="4">
        <v>41377</v>
      </c>
      <c r="B7553" t="s">
        <v>4326</v>
      </c>
      <c r="C7553" t="s">
        <v>4326</v>
      </c>
      <c r="D7553" t="s">
        <v>4326</v>
      </c>
      <c r="E7553" t="s">
        <v>4326</v>
      </c>
      <c r="G7553" t="s">
        <v>15485</v>
      </c>
      <c r="H7553" t="s">
        <v>15486</v>
      </c>
      <c r="I7553" t="s">
        <v>15487</v>
      </c>
    </row>
    <row r="7554" spans="1:10" x14ac:dyDescent="0.25">
      <c r="A7554" s="4">
        <v>41377</v>
      </c>
      <c r="B7554" t="s">
        <v>3402</v>
      </c>
      <c r="C7554" t="s">
        <v>3402</v>
      </c>
      <c r="D7554" t="s">
        <v>3402</v>
      </c>
      <c r="E7554" t="s">
        <v>3402</v>
      </c>
      <c r="G7554" t="s">
        <v>15485</v>
      </c>
      <c r="H7554" t="s">
        <v>15486</v>
      </c>
      <c r="I7554" t="s">
        <v>15487</v>
      </c>
    </row>
    <row r="7555" spans="1:10" x14ac:dyDescent="0.25">
      <c r="A7555" s="4">
        <v>41377</v>
      </c>
      <c r="B7555" t="s">
        <v>7715</v>
      </c>
      <c r="C7555" t="s">
        <v>7715</v>
      </c>
      <c r="D7555" t="s">
        <v>7715</v>
      </c>
      <c r="E7555" t="s">
        <v>7715</v>
      </c>
      <c r="G7555" t="s">
        <v>15485</v>
      </c>
      <c r="H7555" t="s">
        <v>15486</v>
      </c>
      <c r="I7555" t="s">
        <v>15487</v>
      </c>
    </row>
    <row r="7556" spans="1:10" x14ac:dyDescent="0.25">
      <c r="A7556" s="4">
        <v>41377</v>
      </c>
      <c r="B7556" t="s">
        <v>10335</v>
      </c>
      <c r="C7556" t="s">
        <v>10335</v>
      </c>
      <c r="D7556" t="s">
        <v>10335</v>
      </c>
      <c r="E7556" t="s">
        <v>10335</v>
      </c>
      <c r="G7556" t="s">
        <v>15485</v>
      </c>
      <c r="H7556" t="s">
        <v>15486</v>
      </c>
      <c r="I7556" t="s">
        <v>15487</v>
      </c>
    </row>
    <row r="7557" spans="1:10" x14ac:dyDescent="0.25">
      <c r="A7557" s="4">
        <v>41377</v>
      </c>
      <c r="B7557" t="s">
        <v>12556</v>
      </c>
      <c r="C7557" t="s">
        <v>12556</v>
      </c>
      <c r="D7557" t="s">
        <v>12556</v>
      </c>
      <c r="E7557" t="s">
        <v>12556</v>
      </c>
      <c r="G7557" t="s">
        <v>15485</v>
      </c>
      <c r="H7557" t="s">
        <v>15486</v>
      </c>
      <c r="I7557" t="s">
        <v>15487</v>
      </c>
    </row>
    <row r="7558" spans="1:10" x14ac:dyDescent="0.25">
      <c r="A7558" s="4">
        <v>41377</v>
      </c>
      <c r="B7558" t="s">
        <v>13691</v>
      </c>
      <c r="C7558" t="s">
        <v>13691</v>
      </c>
      <c r="D7558" t="s">
        <v>13691</v>
      </c>
      <c r="E7558" t="s">
        <v>13691</v>
      </c>
      <c r="G7558" t="s">
        <v>15485</v>
      </c>
      <c r="H7558" t="s">
        <v>15486</v>
      </c>
      <c r="I7558" t="s">
        <v>15487</v>
      </c>
    </row>
    <row r="7559" spans="1:10" x14ac:dyDescent="0.25">
      <c r="A7559" s="4">
        <v>41377</v>
      </c>
      <c r="B7559" t="s">
        <v>13351</v>
      </c>
      <c r="C7559" t="s">
        <v>13351</v>
      </c>
      <c r="E7559" t="s">
        <v>13351</v>
      </c>
      <c r="G7559" t="s">
        <v>15485</v>
      </c>
      <c r="I7559" t="s">
        <v>15487</v>
      </c>
    </row>
    <row r="7560" spans="1:10" x14ac:dyDescent="0.25">
      <c r="A7560" s="4">
        <v>41377</v>
      </c>
      <c r="B7560" t="s">
        <v>1822</v>
      </c>
      <c r="C7560" t="s">
        <v>1822</v>
      </c>
      <c r="D7560" t="s">
        <v>1822</v>
      </c>
      <c r="E7560" t="s">
        <v>1822</v>
      </c>
      <c r="G7560" t="s">
        <v>15485</v>
      </c>
      <c r="H7560" t="s">
        <v>15486</v>
      </c>
      <c r="I7560" t="s">
        <v>15487</v>
      </c>
    </row>
    <row r="7561" spans="1:10" x14ac:dyDescent="0.25">
      <c r="A7561" s="4">
        <v>41377</v>
      </c>
      <c r="B7561" t="s">
        <v>2809</v>
      </c>
      <c r="C7561" t="s">
        <v>2809</v>
      </c>
      <c r="E7561" t="s">
        <v>2809</v>
      </c>
      <c r="G7561" t="s">
        <v>15485</v>
      </c>
      <c r="I7561" t="s">
        <v>15487</v>
      </c>
    </row>
    <row r="7562" spans="1:10" x14ac:dyDescent="0.25">
      <c r="A7562" s="4">
        <v>41377</v>
      </c>
      <c r="B7562" t="s">
        <v>8511</v>
      </c>
      <c r="C7562" t="s">
        <v>8511</v>
      </c>
      <c r="D7562" t="s">
        <v>8511</v>
      </c>
      <c r="E7562" t="s">
        <v>8511</v>
      </c>
      <c r="G7562" t="s">
        <v>15485</v>
      </c>
      <c r="H7562" t="s">
        <v>15486</v>
      </c>
      <c r="I7562" t="s">
        <v>15487</v>
      </c>
    </row>
    <row r="7563" spans="1:10" x14ac:dyDescent="0.25">
      <c r="A7563" s="4">
        <v>41377</v>
      </c>
      <c r="B7563" t="s">
        <v>13006</v>
      </c>
      <c r="C7563" t="s">
        <v>13006</v>
      </c>
      <c r="E7563" t="s">
        <v>13006</v>
      </c>
      <c r="G7563" t="s">
        <v>15485</v>
      </c>
      <c r="I7563" t="s">
        <v>15487</v>
      </c>
    </row>
    <row r="7564" spans="1:10" x14ac:dyDescent="0.25">
      <c r="A7564" s="4">
        <v>41377</v>
      </c>
      <c r="B7564" t="s">
        <v>9733</v>
      </c>
      <c r="C7564" t="s">
        <v>9733</v>
      </c>
      <c r="D7564" t="s">
        <v>9733</v>
      </c>
      <c r="E7564" t="s">
        <v>9733</v>
      </c>
      <c r="G7564" t="s">
        <v>15485</v>
      </c>
      <c r="H7564" t="s">
        <v>15486</v>
      </c>
      <c r="I7564" t="s">
        <v>15487</v>
      </c>
    </row>
    <row r="7565" spans="1:10" x14ac:dyDescent="0.25">
      <c r="A7565" s="4">
        <v>41377</v>
      </c>
      <c r="B7565" t="s">
        <v>10948</v>
      </c>
      <c r="C7565" t="s">
        <v>10948</v>
      </c>
      <c r="D7565" t="s">
        <v>10948</v>
      </c>
      <c r="E7565" t="s">
        <v>10948</v>
      </c>
      <c r="G7565" t="s">
        <v>15485</v>
      </c>
      <c r="H7565" t="s">
        <v>15486</v>
      </c>
      <c r="I7565" t="s">
        <v>15487</v>
      </c>
    </row>
    <row r="7566" spans="1:10" x14ac:dyDescent="0.25">
      <c r="A7566" s="4">
        <v>41370</v>
      </c>
      <c r="B7566" t="s">
        <v>12463</v>
      </c>
      <c r="C7566" t="s">
        <v>12463</v>
      </c>
      <c r="D7566" t="s">
        <v>12463</v>
      </c>
      <c r="E7566" t="s">
        <v>12463</v>
      </c>
      <c r="F7566" t="s">
        <v>12463</v>
      </c>
      <c r="G7566" t="s">
        <v>15488</v>
      </c>
      <c r="H7566" t="s">
        <v>15489</v>
      </c>
      <c r="I7566" t="s">
        <v>15490</v>
      </c>
      <c r="J7566" t="s">
        <v>15491</v>
      </c>
    </row>
    <row r="7567" spans="1:10" x14ac:dyDescent="0.25">
      <c r="A7567" s="4">
        <v>41370</v>
      </c>
      <c r="B7567" t="s">
        <v>14158</v>
      </c>
      <c r="C7567" t="s">
        <v>14158</v>
      </c>
      <c r="D7567" t="s">
        <v>14158</v>
      </c>
      <c r="E7567" t="s">
        <v>14158</v>
      </c>
      <c r="F7567" t="s">
        <v>14158</v>
      </c>
      <c r="G7567" t="s">
        <v>15488</v>
      </c>
      <c r="H7567" t="s">
        <v>15489</v>
      </c>
      <c r="I7567" t="s">
        <v>15490</v>
      </c>
      <c r="J7567" t="s">
        <v>15491</v>
      </c>
    </row>
    <row r="7568" spans="1:10" x14ac:dyDescent="0.25">
      <c r="A7568" s="4">
        <v>41370</v>
      </c>
      <c r="B7568" t="s">
        <v>12076</v>
      </c>
      <c r="C7568" t="s">
        <v>12076</v>
      </c>
      <c r="D7568" t="s">
        <v>12076</v>
      </c>
      <c r="E7568" t="s">
        <v>12076</v>
      </c>
      <c r="F7568" t="s">
        <v>12076</v>
      </c>
      <c r="G7568" t="s">
        <v>15488</v>
      </c>
      <c r="H7568" t="s">
        <v>15489</v>
      </c>
      <c r="I7568" t="s">
        <v>15490</v>
      </c>
      <c r="J7568" t="s">
        <v>15491</v>
      </c>
    </row>
    <row r="7569" spans="1:10" x14ac:dyDescent="0.25">
      <c r="A7569" s="4">
        <v>41370</v>
      </c>
      <c r="B7569" t="s">
        <v>14231</v>
      </c>
      <c r="C7569" t="s">
        <v>14231</v>
      </c>
      <c r="D7569" t="s">
        <v>14231</v>
      </c>
      <c r="E7569" t="s">
        <v>14231</v>
      </c>
      <c r="F7569" t="s">
        <v>14231</v>
      </c>
      <c r="G7569" t="s">
        <v>15488</v>
      </c>
      <c r="H7569" t="s">
        <v>15489</v>
      </c>
      <c r="I7569" t="s">
        <v>15490</v>
      </c>
      <c r="J7569" t="s">
        <v>15491</v>
      </c>
    </row>
    <row r="7570" spans="1:10" x14ac:dyDescent="0.25">
      <c r="A7570" s="4">
        <v>41370</v>
      </c>
      <c r="B7570" t="s">
        <v>125</v>
      </c>
      <c r="C7570" t="s">
        <v>125</v>
      </c>
      <c r="D7570" t="s">
        <v>125</v>
      </c>
      <c r="E7570" t="s">
        <v>125</v>
      </c>
      <c r="F7570" t="s">
        <v>125</v>
      </c>
      <c r="G7570" t="s">
        <v>15488</v>
      </c>
      <c r="H7570" t="s">
        <v>15489</v>
      </c>
      <c r="I7570" t="s">
        <v>15490</v>
      </c>
      <c r="J7570" t="s">
        <v>15491</v>
      </c>
    </row>
    <row r="7571" spans="1:10" x14ac:dyDescent="0.25">
      <c r="A7571" s="4">
        <v>41370</v>
      </c>
      <c r="B7571" t="s">
        <v>4587</v>
      </c>
      <c r="C7571" t="s">
        <v>4587</v>
      </c>
      <c r="D7571" t="s">
        <v>4587</v>
      </c>
      <c r="E7571" t="s">
        <v>4587</v>
      </c>
      <c r="F7571" t="s">
        <v>4587</v>
      </c>
      <c r="G7571" t="s">
        <v>15488</v>
      </c>
      <c r="H7571" t="s">
        <v>15489</v>
      </c>
      <c r="I7571" t="s">
        <v>15490</v>
      </c>
      <c r="J7571" t="s">
        <v>15491</v>
      </c>
    </row>
    <row r="7572" spans="1:10" x14ac:dyDescent="0.25">
      <c r="A7572" s="4">
        <v>41370</v>
      </c>
      <c r="B7572" t="s">
        <v>2357</v>
      </c>
      <c r="C7572" t="s">
        <v>2357</v>
      </c>
      <c r="D7572" t="s">
        <v>2357</v>
      </c>
      <c r="E7572" t="s">
        <v>2357</v>
      </c>
      <c r="F7572" t="s">
        <v>2357</v>
      </c>
      <c r="G7572" t="s">
        <v>15488</v>
      </c>
      <c r="H7572" t="s">
        <v>15489</v>
      </c>
      <c r="I7572" t="s">
        <v>15490</v>
      </c>
      <c r="J7572" t="s">
        <v>15491</v>
      </c>
    </row>
    <row r="7573" spans="1:10" x14ac:dyDescent="0.25">
      <c r="A7573" s="4">
        <v>41370</v>
      </c>
      <c r="B7573" t="s">
        <v>6570</v>
      </c>
      <c r="C7573" t="s">
        <v>6570</v>
      </c>
      <c r="D7573" t="s">
        <v>6570</v>
      </c>
      <c r="E7573" t="s">
        <v>6570</v>
      </c>
      <c r="F7573" t="s">
        <v>6570</v>
      </c>
      <c r="G7573" t="s">
        <v>15488</v>
      </c>
      <c r="H7573" t="s">
        <v>15489</v>
      </c>
      <c r="I7573" t="s">
        <v>15490</v>
      </c>
      <c r="J7573" t="s">
        <v>15491</v>
      </c>
    </row>
    <row r="7574" spans="1:10" x14ac:dyDescent="0.25">
      <c r="A7574" s="4">
        <v>41370</v>
      </c>
      <c r="B7574" t="s">
        <v>13155</v>
      </c>
      <c r="C7574" t="s">
        <v>13155</v>
      </c>
      <c r="D7574" t="s">
        <v>13155</v>
      </c>
      <c r="E7574" t="s">
        <v>13155</v>
      </c>
      <c r="F7574" t="s">
        <v>13155</v>
      </c>
      <c r="G7574" t="s">
        <v>15488</v>
      </c>
      <c r="H7574" t="s">
        <v>15489</v>
      </c>
      <c r="I7574" t="s">
        <v>15490</v>
      </c>
      <c r="J7574" t="s">
        <v>15491</v>
      </c>
    </row>
    <row r="7575" spans="1:10" x14ac:dyDescent="0.25">
      <c r="A7575" s="4">
        <v>41370</v>
      </c>
      <c r="B7575" t="s">
        <v>5911</v>
      </c>
      <c r="C7575" t="s">
        <v>5911</v>
      </c>
      <c r="D7575" t="s">
        <v>5911</v>
      </c>
      <c r="E7575" t="s">
        <v>5911</v>
      </c>
      <c r="F7575" t="s">
        <v>5911</v>
      </c>
      <c r="G7575" t="s">
        <v>15488</v>
      </c>
      <c r="H7575" t="s">
        <v>15489</v>
      </c>
      <c r="I7575" t="s">
        <v>15490</v>
      </c>
      <c r="J7575" t="s">
        <v>15491</v>
      </c>
    </row>
    <row r="7576" spans="1:10" x14ac:dyDescent="0.25">
      <c r="A7576" s="4">
        <v>41370</v>
      </c>
      <c r="B7576" t="s">
        <v>7762</v>
      </c>
      <c r="C7576" t="s">
        <v>7762</v>
      </c>
      <c r="D7576" t="s">
        <v>7762</v>
      </c>
      <c r="E7576" t="s">
        <v>7762</v>
      </c>
      <c r="F7576" t="s">
        <v>7762</v>
      </c>
      <c r="G7576" t="s">
        <v>15488</v>
      </c>
      <c r="H7576" t="s">
        <v>15489</v>
      </c>
      <c r="I7576" t="s">
        <v>15490</v>
      </c>
      <c r="J7576" t="s">
        <v>15491</v>
      </c>
    </row>
    <row r="7577" spans="1:10" x14ac:dyDescent="0.25">
      <c r="A7577" s="4">
        <v>41370</v>
      </c>
      <c r="B7577" t="s">
        <v>13108</v>
      </c>
      <c r="C7577" t="s">
        <v>13108</v>
      </c>
      <c r="D7577" t="s">
        <v>13108</v>
      </c>
      <c r="E7577" t="s">
        <v>13108</v>
      </c>
      <c r="F7577" t="s">
        <v>13108</v>
      </c>
      <c r="G7577" t="s">
        <v>15488</v>
      </c>
      <c r="H7577" t="s">
        <v>15489</v>
      </c>
      <c r="I7577" t="s">
        <v>15490</v>
      </c>
      <c r="J7577" t="s">
        <v>15491</v>
      </c>
    </row>
    <row r="7578" spans="1:10" x14ac:dyDescent="0.25">
      <c r="A7578" s="4">
        <v>41370</v>
      </c>
      <c r="B7578" t="s">
        <v>6173</v>
      </c>
      <c r="C7578" t="s">
        <v>6173</v>
      </c>
      <c r="D7578" t="s">
        <v>6173</v>
      </c>
      <c r="E7578" t="s">
        <v>6173</v>
      </c>
      <c r="F7578" t="s">
        <v>6173</v>
      </c>
      <c r="G7578" t="s">
        <v>15488</v>
      </c>
      <c r="H7578" t="s">
        <v>15489</v>
      </c>
      <c r="I7578" t="s">
        <v>15490</v>
      </c>
      <c r="J7578" t="s">
        <v>15491</v>
      </c>
    </row>
    <row r="7579" spans="1:10" x14ac:dyDescent="0.25">
      <c r="A7579" s="4">
        <v>41370</v>
      </c>
      <c r="B7579" t="s">
        <v>8611</v>
      </c>
      <c r="C7579" t="s">
        <v>8611</v>
      </c>
      <c r="D7579" t="s">
        <v>8611</v>
      </c>
      <c r="E7579" t="s">
        <v>8611</v>
      </c>
      <c r="F7579" t="s">
        <v>8611</v>
      </c>
      <c r="G7579" t="s">
        <v>15488</v>
      </c>
      <c r="H7579" t="s">
        <v>15489</v>
      </c>
      <c r="I7579" t="s">
        <v>15490</v>
      </c>
      <c r="J7579" t="s">
        <v>15491</v>
      </c>
    </row>
    <row r="7580" spans="1:10" x14ac:dyDescent="0.25">
      <c r="A7580" s="4">
        <v>41370</v>
      </c>
      <c r="B7580" t="s">
        <v>7949</v>
      </c>
      <c r="C7580" t="s">
        <v>7949</v>
      </c>
      <c r="D7580" t="s">
        <v>7949</v>
      </c>
      <c r="E7580" t="s">
        <v>7949</v>
      </c>
      <c r="F7580" t="s">
        <v>7949</v>
      </c>
      <c r="G7580" t="s">
        <v>15488</v>
      </c>
      <c r="H7580" t="s">
        <v>15489</v>
      </c>
      <c r="I7580" t="s">
        <v>15490</v>
      </c>
      <c r="J7580" t="s">
        <v>15491</v>
      </c>
    </row>
    <row r="7581" spans="1:10" x14ac:dyDescent="0.25">
      <c r="A7581" s="4">
        <v>41370</v>
      </c>
      <c r="B7581" t="s">
        <v>11271</v>
      </c>
      <c r="C7581" t="s">
        <v>11271</v>
      </c>
      <c r="D7581" t="s">
        <v>11271</v>
      </c>
      <c r="E7581" t="s">
        <v>11271</v>
      </c>
      <c r="F7581" t="s">
        <v>11271</v>
      </c>
      <c r="G7581" t="s">
        <v>15488</v>
      </c>
      <c r="H7581" t="s">
        <v>15489</v>
      </c>
      <c r="I7581" t="s">
        <v>15490</v>
      </c>
      <c r="J7581" t="s">
        <v>15491</v>
      </c>
    </row>
    <row r="7582" spans="1:10" x14ac:dyDescent="0.25">
      <c r="A7582" s="4">
        <v>41370</v>
      </c>
      <c r="B7582" t="s">
        <v>10354</v>
      </c>
      <c r="C7582" t="s">
        <v>10354</v>
      </c>
      <c r="D7582" t="s">
        <v>10354</v>
      </c>
      <c r="E7582" t="s">
        <v>10354</v>
      </c>
      <c r="F7582" t="s">
        <v>10354</v>
      </c>
      <c r="G7582" t="s">
        <v>15488</v>
      </c>
      <c r="H7582" t="s">
        <v>15489</v>
      </c>
      <c r="I7582" t="s">
        <v>15490</v>
      </c>
      <c r="J7582" t="s">
        <v>15491</v>
      </c>
    </row>
    <row r="7583" spans="1:10" x14ac:dyDescent="0.25">
      <c r="A7583" s="4">
        <v>41370</v>
      </c>
      <c r="B7583" t="s">
        <v>14451</v>
      </c>
      <c r="C7583" t="s">
        <v>14451</v>
      </c>
      <c r="D7583" t="s">
        <v>14451</v>
      </c>
      <c r="E7583" t="s">
        <v>14451</v>
      </c>
      <c r="F7583" t="s">
        <v>14451</v>
      </c>
      <c r="G7583" t="s">
        <v>15488</v>
      </c>
      <c r="H7583" t="s">
        <v>15489</v>
      </c>
      <c r="I7583" t="s">
        <v>15490</v>
      </c>
      <c r="J7583" t="s">
        <v>15491</v>
      </c>
    </row>
    <row r="7584" spans="1:10" x14ac:dyDescent="0.25">
      <c r="A7584" s="4">
        <v>41370</v>
      </c>
      <c r="B7584" t="s">
        <v>10556</v>
      </c>
      <c r="C7584" t="s">
        <v>10556</v>
      </c>
      <c r="G7584" t="s">
        <v>15488</v>
      </c>
    </row>
    <row r="7585" spans="1:10" x14ac:dyDescent="0.25">
      <c r="A7585" s="4">
        <v>41370</v>
      </c>
      <c r="B7585" t="s">
        <v>10552</v>
      </c>
      <c r="D7585" t="s">
        <v>10552</v>
      </c>
      <c r="E7585" t="s">
        <v>10552</v>
      </c>
      <c r="F7585" t="s">
        <v>10552</v>
      </c>
      <c r="H7585" t="s">
        <v>15489</v>
      </c>
      <c r="I7585" t="s">
        <v>15490</v>
      </c>
      <c r="J7585" t="s">
        <v>15491</v>
      </c>
    </row>
    <row r="7586" spans="1:10" x14ac:dyDescent="0.25">
      <c r="A7586" s="4">
        <v>41370</v>
      </c>
      <c r="B7586" t="s">
        <v>7172</v>
      </c>
      <c r="C7586" t="s">
        <v>7172</v>
      </c>
      <c r="D7586" t="s">
        <v>7172</v>
      </c>
      <c r="E7586" t="s">
        <v>7172</v>
      </c>
      <c r="F7586" t="s">
        <v>7172</v>
      </c>
      <c r="G7586" t="s">
        <v>15488</v>
      </c>
      <c r="H7586" t="s">
        <v>15489</v>
      </c>
      <c r="I7586" t="s">
        <v>15490</v>
      </c>
      <c r="J7586" t="s">
        <v>15491</v>
      </c>
    </row>
    <row r="7587" spans="1:10" x14ac:dyDescent="0.25">
      <c r="A7587" s="4">
        <v>41370</v>
      </c>
      <c r="B7587" t="s">
        <v>4781</v>
      </c>
      <c r="C7587" t="s">
        <v>4781</v>
      </c>
      <c r="D7587" t="s">
        <v>4781</v>
      </c>
      <c r="E7587" t="s">
        <v>4781</v>
      </c>
      <c r="F7587" t="s">
        <v>4781</v>
      </c>
      <c r="G7587" t="s">
        <v>15488</v>
      </c>
      <c r="H7587" t="s">
        <v>15489</v>
      </c>
      <c r="I7587" t="s">
        <v>15490</v>
      </c>
      <c r="J7587" t="s">
        <v>15491</v>
      </c>
    </row>
    <row r="7588" spans="1:10" x14ac:dyDescent="0.25">
      <c r="A7588" s="4">
        <v>41370</v>
      </c>
      <c r="B7588" t="s">
        <v>4875</v>
      </c>
      <c r="C7588" t="s">
        <v>4875</v>
      </c>
      <c r="D7588" t="s">
        <v>4875</v>
      </c>
      <c r="E7588" t="s">
        <v>4875</v>
      </c>
      <c r="F7588" t="s">
        <v>4875</v>
      </c>
      <c r="G7588" t="s">
        <v>15488</v>
      </c>
      <c r="H7588" t="s">
        <v>15489</v>
      </c>
      <c r="I7588" t="s">
        <v>15490</v>
      </c>
      <c r="J7588" t="s">
        <v>15491</v>
      </c>
    </row>
    <row r="7589" spans="1:10" x14ac:dyDescent="0.25">
      <c r="A7589" s="4">
        <v>41370</v>
      </c>
      <c r="B7589" t="s">
        <v>11987</v>
      </c>
      <c r="C7589" t="s">
        <v>11987</v>
      </c>
      <c r="D7589" t="s">
        <v>11987</v>
      </c>
      <c r="E7589" t="s">
        <v>11987</v>
      </c>
      <c r="F7589" t="s">
        <v>11987</v>
      </c>
      <c r="G7589" t="s">
        <v>15488</v>
      </c>
      <c r="H7589" t="s">
        <v>15489</v>
      </c>
      <c r="I7589" t="s">
        <v>15490</v>
      </c>
      <c r="J7589" t="s">
        <v>15491</v>
      </c>
    </row>
    <row r="7590" spans="1:10" x14ac:dyDescent="0.25">
      <c r="A7590" s="4">
        <v>41370</v>
      </c>
      <c r="B7590" t="s">
        <v>7883</v>
      </c>
      <c r="C7590" t="s">
        <v>7883</v>
      </c>
      <c r="D7590" t="s">
        <v>7883</v>
      </c>
      <c r="E7590" t="s">
        <v>7883</v>
      </c>
      <c r="F7590" t="s">
        <v>7883</v>
      </c>
      <c r="G7590" t="s">
        <v>15488</v>
      </c>
      <c r="H7590" t="s">
        <v>15489</v>
      </c>
      <c r="I7590" t="s">
        <v>15490</v>
      </c>
      <c r="J7590" t="s">
        <v>15491</v>
      </c>
    </row>
    <row r="7591" spans="1:10" x14ac:dyDescent="0.25">
      <c r="A7591" s="4">
        <v>41370</v>
      </c>
      <c r="B7591" t="s">
        <v>7720</v>
      </c>
      <c r="C7591" t="s">
        <v>7720</v>
      </c>
      <c r="D7591" t="s">
        <v>7720</v>
      </c>
      <c r="E7591" t="s">
        <v>7720</v>
      </c>
      <c r="F7591" t="s">
        <v>7720</v>
      </c>
      <c r="G7591" t="s">
        <v>15488</v>
      </c>
      <c r="H7591" t="s">
        <v>15489</v>
      </c>
      <c r="I7591" t="s">
        <v>15490</v>
      </c>
      <c r="J7591" t="s">
        <v>15491</v>
      </c>
    </row>
    <row r="7592" spans="1:10" x14ac:dyDescent="0.25">
      <c r="A7592" s="4">
        <v>41370</v>
      </c>
      <c r="B7592" t="s">
        <v>1429</v>
      </c>
      <c r="C7592" t="s">
        <v>1429</v>
      </c>
      <c r="D7592" t="s">
        <v>1429</v>
      </c>
      <c r="E7592" t="s">
        <v>1429</v>
      </c>
      <c r="F7592" t="s">
        <v>1429</v>
      </c>
      <c r="G7592" t="s">
        <v>15488</v>
      </c>
      <c r="H7592" t="s">
        <v>15489</v>
      </c>
      <c r="I7592" t="s">
        <v>15490</v>
      </c>
      <c r="J7592" t="s">
        <v>15491</v>
      </c>
    </row>
    <row r="7593" spans="1:10" x14ac:dyDescent="0.25">
      <c r="A7593" s="4">
        <v>41361</v>
      </c>
      <c r="B7593" t="s">
        <v>3480</v>
      </c>
      <c r="F7593" t="s">
        <v>3480</v>
      </c>
      <c r="J7593" t="s">
        <v>15492</v>
      </c>
    </row>
    <row r="7594" spans="1:10" x14ac:dyDescent="0.25">
      <c r="A7594" s="4">
        <v>41361</v>
      </c>
      <c r="B7594" t="s">
        <v>12580</v>
      </c>
      <c r="F7594" t="s">
        <v>12580</v>
      </c>
      <c r="J7594" t="s">
        <v>15492</v>
      </c>
    </row>
    <row r="7595" spans="1:10" x14ac:dyDescent="0.25">
      <c r="A7595" s="4">
        <v>41361</v>
      </c>
      <c r="B7595" t="s">
        <v>3999</v>
      </c>
      <c r="F7595" t="s">
        <v>3999</v>
      </c>
      <c r="J7595" t="s">
        <v>15492</v>
      </c>
    </row>
    <row r="7596" spans="1:10" x14ac:dyDescent="0.25">
      <c r="A7596" s="4">
        <v>41361</v>
      </c>
      <c r="B7596" t="s">
        <v>13445</v>
      </c>
      <c r="F7596" t="s">
        <v>13445</v>
      </c>
      <c r="J7596" t="s">
        <v>15492</v>
      </c>
    </row>
    <row r="7597" spans="1:10" x14ac:dyDescent="0.25">
      <c r="A7597" s="4">
        <v>41361</v>
      </c>
      <c r="B7597" t="s">
        <v>5617</v>
      </c>
      <c r="F7597" t="s">
        <v>5617</v>
      </c>
      <c r="J7597" t="s">
        <v>15492</v>
      </c>
    </row>
    <row r="7598" spans="1:10" x14ac:dyDescent="0.25">
      <c r="A7598" s="4">
        <v>41361</v>
      </c>
      <c r="B7598" t="s">
        <v>9372</v>
      </c>
      <c r="F7598" t="s">
        <v>9372</v>
      </c>
      <c r="J7598" t="s">
        <v>15492</v>
      </c>
    </row>
    <row r="7599" spans="1:10" x14ac:dyDescent="0.25">
      <c r="A7599" s="4">
        <v>41361</v>
      </c>
      <c r="B7599" t="s">
        <v>12290</v>
      </c>
      <c r="F7599" t="s">
        <v>12290</v>
      </c>
      <c r="J7599" t="s">
        <v>15492</v>
      </c>
    </row>
    <row r="7600" spans="1:10" x14ac:dyDescent="0.25">
      <c r="A7600" s="4">
        <v>41361</v>
      </c>
      <c r="B7600" t="s">
        <v>14403</v>
      </c>
      <c r="F7600" t="s">
        <v>14403</v>
      </c>
      <c r="J7600" t="s">
        <v>15492</v>
      </c>
    </row>
    <row r="7601" spans="1:10" x14ac:dyDescent="0.25">
      <c r="A7601" s="4">
        <v>41361</v>
      </c>
      <c r="B7601" t="s">
        <v>1904</v>
      </c>
      <c r="F7601" t="s">
        <v>1904</v>
      </c>
      <c r="J7601" t="s">
        <v>15492</v>
      </c>
    </row>
    <row r="7602" spans="1:10" x14ac:dyDescent="0.25">
      <c r="A7602" s="4">
        <v>41361</v>
      </c>
      <c r="B7602" t="s">
        <v>473</v>
      </c>
      <c r="F7602" t="s">
        <v>473</v>
      </c>
      <c r="J7602" t="s">
        <v>15492</v>
      </c>
    </row>
    <row r="7603" spans="1:10" x14ac:dyDescent="0.25">
      <c r="A7603" s="4">
        <v>41361</v>
      </c>
      <c r="B7603" t="s">
        <v>5916</v>
      </c>
      <c r="F7603" t="s">
        <v>5916</v>
      </c>
      <c r="J7603" t="s">
        <v>15492</v>
      </c>
    </row>
    <row r="7604" spans="1:10" x14ac:dyDescent="0.25">
      <c r="A7604" s="4">
        <v>41361</v>
      </c>
      <c r="B7604" t="s">
        <v>8461</v>
      </c>
      <c r="F7604" t="s">
        <v>8461</v>
      </c>
      <c r="J7604" t="s">
        <v>15492</v>
      </c>
    </row>
    <row r="7605" spans="1:10" x14ac:dyDescent="0.25">
      <c r="A7605" s="4">
        <v>41361</v>
      </c>
      <c r="B7605" t="s">
        <v>63</v>
      </c>
      <c r="F7605" t="s">
        <v>63</v>
      </c>
      <c r="J7605" t="s">
        <v>15492</v>
      </c>
    </row>
    <row r="7606" spans="1:10" x14ac:dyDescent="0.25">
      <c r="A7606" s="4">
        <v>41361</v>
      </c>
      <c r="B7606" t="s">
        <v>1012</v>
      </c>
      <c r="F7606" t="s">
        <v>1012</v>
      </c>
      <c r="J7606" t="s">
        <v>15492</v>
      </c>
    </row>
    <row r="7607" spans="1:10" x14ac:dyDescent="0.25">
      <c r="A7607" s="4">
        <v>41361</v>
      </c>
      <c r="B7607" t="s">
        <v>12459</v>
      </c>
      <c r="F7607" t="s">
        <v>12459</v>
      </c>
      <c r="J7607" t="s">
        <v>15492</v>
      </c>
    </row>
    <row r="7608" spans="1:10" x14ac:dyDescent="0.25">
      <c r="A7608" s="4">
        <v>41361</v>
      </c>
      <c r="B7608" t="s">
        <v>9085</v>
      </c>
      <c r="F7608" t="s">
        <v>9085</v>
      </c>
      <c r="J7608" t="s">
        <v>15492</v>
      </c>
    </row>
    <row r="7609" spans="1:10" x14ac:dyDescent="0.25">
      <c r="A7609" s="4">
        <v>41361</v>
      </c>
      <c r="B7609" t="s">
        <v>7459</v>
      </c>
      <c r="F7609" t="s">
        <v>7459</v>
      </c>
      <c r="J7609" t="s">
        <v>15492</v>
      </c>
    </row>
    <row r="7610" spans="1:10" x14ac:dyDescent="0.25">
      <c r="A7610" s="4">
        <v>41361</v>
      </c>
      <c r="B7610" t="s">
        <v>6973</v>
      </c>
      <c r="F7610" t="s">
        <v>6973</v>
      </c>
      <c r="J7610" t="s">
        <v>15492</v>
      </c>
    </row>
    <row r="7611" spans="1:10" x14ac:dyDescent="0.25">
      <c r="A7611" s="4">
        <v>41361</v>
      </c>
      <c r="B7611" t="s">
        <v>3723</v>
      </c>
      <c r="F7611" t="s">
        <v>3723</v>
      </c>
      <c r="J7611" t="s">
        <v>15492</v>
      </c>
    </row>
    <row r="7612" spans="1:10" x14ac:dyDescent="0.25">
      <c r="A7612" s="4">
        <v>41361</v>
      </c>
      <c r="B7612" t="s">
        <v>13845</v>
      </c>
      <c r="F7612" t="s">
        <v>13845</v>
      </c>
      <c r="J7612" t="s">
        <v>15492</v>
      </c>
    </row>
    <row r="7613" spans="1:10" x14ac:dyDescent="0.25">
      <c r="A7613" s="4">
        <v>41361</v>
      </c>
      <c r="B7613" t="s">
        <v>10535</v>
      </c>
      <c r="F7613" t="s">
        <v>10535</v>
      </c>
      <c r="J7613" t="s">
        <v>15492</v>
      </c>
    </row>
    <row r="7614" spans="1:10" x14ac:dyDescent="0.25">
      <c r="A7614" s="4">
        <v>41361</v>
      </c>
      <c r="B7614" t="s">
        <v>9057</v>
      </c>
      <c r="F7614" t="s">
        <v>9057</v>
      </c>
      <c r="J7614" t="s">
        <v>15492</v>
      </c>
    </row>
    <row r="7615" spans="1:10" x14ac:dyDescent="0.25">
      <c r="A7615" s="4">
        <v>41356</v>
      </c>
      <c r="B7615" t="s">
        <v>2681</v>
      </c>
      <c r="D7615" t="s">
        <v>2681</v>
      </c>
      <c r="H7615" t="s">
        <v>15493</v>
      </c>
    </row>
    <row r="7616" spans="1:10" x14ac:dyDescent="0.25">
      <c r="A7616" s="4">
        <v>41356</v>
      </c>
      <c r="B7616" t="s">
        <v>4551</v>
      </c>
      <c r="D7616" t="s">
        <v>4551</v>
      </c>
      <c r="H7616" t="s">
        <v>15493</v>
      </c>
    </row>
    <row r="7617" spans="1:8" x14ac:dyDescent="0.25">
      <c r="A7617" s="4">
        <v>41356</v>
      </c>
      <c r="B7617" t="s">
        <v>13980</v>
      </c>
      <c r="D7617" t="s">
        <v>13980</v>
      </c>
      <c r="H7617" t="s">
        <v>15493</v>
      </c>
    </row>
    <row r="7618" spans="1:8" x14ac:dyDescent="0.25">
      <c r="A7618" s="4">
        <v>41356</v>
      </c>
      <c r="B7618" t="s">
        <v>8653</v>
      </c>
      <c r="D7618" t="s">
        <v>8653</v>
      </c>
      <c r="H7618" t="s">
        <v>15493</v>
      </c>
    </row>
    <row r="7619" spans="1:8" x14ac:dyDescent="0.25">
      <c r="A7619" s="4">
        <v>41356</v>
      </c>
      <c r="B7619" t="s">
        <v>11447</v>
      </c>
      <c r="D7619" t="s">
        <v>11447</v>
      </c>
      <c r="H7619" t="s">
        <v>15493</v>
      </c>
    </row>
    <row r="7620" spans="1:8" x14ac:dyDescent="0.25">
      <c r="A7620" s="4">
        <v>41356</v>
      </c>
      <c r="B7620" t="s">
        <v>877</v>
      </c>
      <c r="D7620" t="s">
        <v>877</v>
      </c>
      <c r="H7620" t="s">
        <v>15493</v>
      </c>
    </row>
    <row r="7621" spans="1:8" x14ac:dyDescent="0.25">
      <c r="A7621" s="4">
        <v>41356</v>
      </c>
      <c r="B7621" t="s">
        <v>957</v>
      </c>
      <c r="D7621" t="s">
        <v>957</v>
      </c>
      <c r="H7621" t="s">
        <v>15493</v>
      </c>
    </row>
    <row r="7622" spans="1:8" x14ac:dyDescent="0.25">
      <c r="A7622" s="4">
        <v>41356</v>
      </c>
      <c r="B7622" t="s">
        <v>13161</v>
      </c>
      <c r="D7622" t="s">
        <v>13161</v>
      </c>
      <c r="H7622" t="s">
        <v>15493</v>
      </c>
    </row>
    <row r="7623" spans="1:8" x14ac:dyDescent="0.25">
      <c r="A7623" s="4">
        <v>41356</v>
      </c>
      <c r="B7623" t="s">
        <v>12499</v>
      </c>
      <c r="D7623" t="s">
        <v>12499</v>
      </c>
      <c r="H7623" t="s">
        <v>15493</v>
      </c>
    </row>
    <row r="7624" spans="1:8" x14ac:dyDescent="0.25">
      <c r="A7624" s="4">
        <v>41356</v>
      </c>
      <c r="B7624" t="s">
        <v>10027</v>
      </c>
      <c r="D7624" t="s">
        <v>10027</v>
      </c>
      <c r="H7624" t="s">
        <v>15493</v>
      </c>
    </row>
    <row r="7625" spans="1:8" x14ac:dyDescent="0.25">
      <c r="A7625" s="4">
        <v>41356</v>
      </c>
      <c r="B7625" t="s">
        <v>12909</v>
      </c>
      <c r="D7625" t="s">
        <v>12909</v>
      </c>
      <c r="H7625" t="s">
        <v>15493</v>
      </c>
    </row>
    <row r="7626" spans="1:8" x14ac:dyDescent="0.25">
      <c r="A7626" s="4">
        <v>41356</v>
      </c>
      <c r="B7626" t="s">
        <v>10476</v>
      </c>
      <c r="D7626" t="s">
        <v>10476</v>
      </c>
      <c r="H7626" t="s">
        <v>15493</v>
      </c>
    </row>
    <row r="7627" spans="1:8" x14ac:dyDescent="0.25">
      <c r="A7627" s="4">
        <v>41356</v>
      </c>
      <c r="B7627" t="s">
        <v>6653</v>
      </c>
      <c r="D7627" t="s">
        <v>6653</v>
      </c>
      <c r="H7627" t="s">
        <v>15493</v>
      </c>
    </row>
    <row r="7628" spans="1:8" x14ac:dyDescent="0.25">
      <c r="A7628" s="4">
        <v>41356</v>
      </c>
      <c r="B7628" t="s">
        <v>6032</v>
      </c>
      <c r="D7628" t="s">
        <v>6032</v>
      </c>
      <c r="H7628" t="s">
        <v>15493</v>
      </c>
    </row>
    <row r="7629" spans="1:8" x14ac:dyDescent="0.25">
      <c r="A7629" s="4">
        <v>41356</v>
      </c>
      <c r="B7629" t="s">
        <v>11339</v>
      </c>
      <c r="D7629" t="s">
        <v>11339</v>
      </c>
      <c r="H7629" t="s">
        <v>15493</v>
      </c>
    </row>
    <row r="7630" spans="1:8" x14ac:dyDescent="0.25">
      <c r="A7630" s="4">
        <v>41356</v>
      </c>
      <c r="B7630" t="s">
        <v>10801</v>
      </c>
      <c r="D7630" t="s">
        <v>10801</v>
      </c>
      <c r="H7630" t="s">
        <v>15493</v>
      </c>
    </row>
    <row r="7631" spans="1:8" x14ac:dyDescent="0.25">
      <c r="A7631" s="4">
        <v>41356</v>
      </c>
      <c r="B7631" t="s">
        <v>4939</v>
      </c>
      <c r="D7631" t="s">
        <v>4939</v>
      </c>
      <c r="H7631" t="s">
        <v>15493</v>
      </c>
    </row>
    <row r="7632" spans="1:8" x14ac:dyDescent="0.25">
      <c r="A7632" s="4">
        <v>41356</v>
      </c>
      <c r="B7632" t="s">
        <v>10221</v>
      </c>
      <c r="D7632" t="s">
        <v>10221</v>
      </c>
      <c r="H7632" t="s">
        <v>15493</v>
      </c>
    </row>
    <row r="7633" spans="1:9" x14ac:dyDescent="0.25">
      <c r="A7633" s="4">
        <v>41356</v>
      </c>
      <c r="B7633" t="s">
        <v>5747</v>
      </c>
      <c r="D7633" t="s">
        <v>5747</v>
      </c>
      <c r="H7633" t="s">
        <v>15493</v>
      </c>
    </row>
    <row r="7634" spans="1:9" x14ac:dyDescent="0.25">
      <c r="A7634" s="4">
        <v>41356</v>
      </c>
      <c r="B7634" t="s">
        <v>7310</v>
      </c>
      <c r="D7634" t="s">
        <v>7310</v>
      </c>
      <c r="H7634" t="s">
        <v>15493</v>
      </c>
    </row>
    <row r="7635" spans="1:9" x14ac:dyDescent="0.25">
      <c r="A7635" s="4">
        <v>41349</v>
      </c>
      <c r="B7635" t="s">
        <v>12585</v>
      </c>
      <c r="C7635" t="s">
        <v>12585</v>
      </c>
      <c r="D7635" t="s">
        <v>12585</v>
      </c>
      <c r="E7635" t="s">
        <v>12585</v>
      </c>
      <c r="G7635" t="s">
        <v>15494</v>
      </c>
      <c r="H7635" t="s">
        <v>15495</v>
      </c>
      <c r="I7635" t="s">
        <v>15496</v>
      </c>
    </row>
    <row r="7636" spans="1:9" x14ac:dyDescent="0.25">
      <c r="A7636" s="4">
        <v>41349</v>
      </c>
      <c r="B7636" t="s">
        <v>918</v>
      </c>
      <c r="C7636" t="s">
        <v>918</v>
      </c>
      <c r="D7636" t="s">
        <v>918</v>
      </c>
      <c r="E7636" t="s">
        <v>918</v>
      </c>
      <c r="G7636" t="s">
        <v>15494</v>
      </c>
      <c r="H7636" t="s">
        <v>15495</v>
      </c>
      <c r="I7636" t="s">
        <v>15496</v>
      </c>
    </row>
    <row r="7637" spans="1:9" x14ac:dyDescent="0.25">
      <c r="A7637" s="4">
        <v>41349</v>
      </c>
      <c r="B7637" t="s">
        <v>12145</v>
      </c>
      <c r="C7637" t="s">
        <v>12145</v>
      </c>
      <c r="D7637" t="s">
        <v>12145</v>
      </c>
      <c r="E7637" t="s">
        <v>12145</v>
      </c>
      <c r="G7637" t="s">
        <v>15494</v>
      </c>
      <c r="H7637" t="s">
        <v>15495</v>
      </c>
      <c r="I7637" t="s">
        <v>15496</v>
      </c>
    </row>
    <row r="7638" spans="1:9" x14ac:dyDescent="0.25">
      <c r="A7638" s="4">
        <v>41349</v>
      </c>
      <c r="B7638" t="s">
        <v>12762</v>
      </c>
      <c r="C7638" t="s">
        <v>12762</v>
      </c>
      <c r="D7638" t="s">
        <v>12762</v>
      </c>
      <c r="E7638" t="s">
        <v>12762</v>
      </c>
      <c r="G7638" t="s">
        <v>15494</v>
      </c>
      <c r="H7638" t="s">
        <v>15495</v>
      </c>
      <c r="I7638" t="s">
        <v>15496</v>
      </c>
    </row>
    <row r="7639" spans="1:9" x14ac:dyDescent="0.25">
      <c r="A7639" s="4">
        <v>41349</v>
      </c>
      <c r="B7639" t="s">
        <v>10747</v>
      </c>
      <c r="C7639" t="s">
        <v>10747</v>
      </c>
      <c r="D7639" t="s">
        <v>10747</v>
      </c>
      <c r="E7639" t="s">
        <v>10747</v>
      </c>
      <c r="G7639" t="s">
        <v>15494</v>
      </c>
      <c r="H7639" t="s">
        <v>15495</v>
      </c>
      <c r="I7639" t="s">
        <v>15496</v>
      </c>
    </row>
    <row r="7640" spans="1:9" x14ac:dyDescent="0.25">
      <c r="A7640" s="4">
        <v>41349</v>
      </c>
      <c r="B7640" t="s">
        <v>6293</v>
      </c>
      <c r="C7640" t="s">
        <v>6293</v>
      </c>
      <c r="D7640" t="s">
        <v>6293</v>
      </c>
      <c r="E7640" t="s">
        <v>6293</v>
      </c>
      <c r="G7640" t="s">
        <v>15494</v>
      </c>
      <c r="H7640" t="s">
        <v>15495</v>
      </c>
      <c r="I7640" t="s">
        <v>15496</v>
      </c>
    </row>
    <row r="7641" spans="1:9" x14ac:dyDescent="0.25">
      <c r="A7641" s="4">
        <v>41349</v>
      </c>
      <c r="B7641" t="s">
        <v>11913</v>
      </c>
      <c r="C7641" t="s">
        <v>11913</v>
      </c>
      <c r="D7641" t="s">
        <v>11913</v>
      </c>
      <c r="E7641" t="s">
        <v>11913</v>
      </c>
      <c r="G7641" t="s">
        <v>15494</v>
      </c>
      <c r="H7641" t="s">
        <v>15495</v>
      </c>
      <c r="I7641" t="s">
        <v>15496</v>
      </c>
    </row>
    <row r="7642" spans="1:9" x14ac:dyDescent="0.25">
      <c r="A7642" s="4">
        <v>41349</v>
      </c>
      <c r="B7642" t="s">
        <v>11175</v>
      </c>
      <c r="C7642" t="s">
        <v>11175</v>
      </c>
      <c r="D7642" t="s">
        <v>11175</v>
      </c>
      <c r="E7642" t="s">
        <v>11175</v>
      </c>
      <c r="G7642" t="s">
        <v>15494</v>
      </c>
      <c r="H7642" t="s">
        <v>15495</v>
      </c>
      <c r="I7642" t="s">
        <v>15496</v>
      </c>
    </row>
    <row r="7643" spans="1:9" x14ac:dyDescent="0.25">
      <c r="A7643" s="4">
        <v>41349</v>
      </c>
      <c r="B7643" t="s">
        <v>3677</v>
      </c>
      <c r="C7643" t="s">
        <v>3677</v>
      </c>
      <c r="D7643" t="s">
        <v>3677</v>
      </c>
      <c r="E7643" t="s">
        <v>3677</v>
      </c>
      <c r="G7643" t="s">
        <v>15494</v>
      </c>
      <c r="H7643" t="s">
        <v>15495</v>
      </c>
      <c r="I7643" t="s">
        <v>15496</v>
      </c>
    </row>
    <row r="7644" spans="1:9" x14ac:dyDescent="0.25">
      <c r="A7644" s="4">
        <v>41349</v>
      </c>
      <c r="B7644" t="s">
        <v>4561</v>
      </c>
      <c r="C7644" t="s">
        <v>4561</v>
      </c>
      <c r="D7644" t="s">
        <v>4561</v>
      </c>
      <c r="E7644" t="s">
        <v>4561</v>
      </c>
      <c r="G7644" t="s">
        <v>15494</v>
      </c>
      <c r="H7644" t="s">
        <v>15495</v>
      </c>
      <c r="I7644" t="s">
        <v>15496</v>
      </c>
    </row>
    <row r="7645" spans="1:9" x14ac:dyDescent="0.25">
      <c r="A7645" s="4">
        <v>41349</v>
      </c>
      <c r="B7645" t="s">
        <v>1853</v>
      </c>
      <c r="C7645" t="s">
        <v>1853</v>
      </c>
      <c r="D7645" t="s">
        <v>1853</v>
      </c>
      <c r="E7645" t="s">
        <v>1853</v>
      </c>
      <c r="G7645" t="s">
        <v>15494</v>
      </c>
      <c r="H7645" t="s">
        <v>15495</v>
      </c>
      <c r="I7645" t="s">
        <v>15496</v>
      </c>
    </row>
    <row r="7646" spans="1:9" x14ac:dyDescent="0.25">
      <c r="A7646" s="4">
        <v>41349</v>
      </c>
      <c r="B7646" t="s">
        <v>11167</v>
      </c>
      <c r="C7646" t="s">
        <v>11167</v>
      </c>
      <c r="D7646" t="s">
        <v>11167</v>
      </c>
      <c r="E7646" t="s">
        <v>11167</v>
      </c>
      <c r="G7646" t="s">
        <v>15494</v>
      </c>
      <c r="H7646" t="s">
        <v>15495</v>
      </c>
      <c r="I7646" t="s">
        <v>15496</v>
      </c>
    </row>
    <row r="7647" spans="1:9" x14ac:dyDescent="0.25">
      <c r="A7647" s="4">
        <v>41349</v>
      </c>
      <c r="B7647" t="s">
        <v>7044</v>
      </c>
      <c r="C7647" t="s">
        <v>7044</v>
      </c>
      <c r="D7647" t="s">
        <v>7044</v>
      </c>
      <c r="E7647" t="s">
        <v>7044</v>
      </c>
      <c r="G7647" t="s">
        <v>15494</v>
      </c>
      <c r="H7647" t="s">
        <v>15495</v>
      </c>
      <c r="I7647" t="s">
        <v>15496</v>
      </c>
    </row>
    <row r="7648" spans="1:9" x14ac:dyDescent="0.25">
      <c r="A7648" s="4">
        <v>41349</v>
      </c>
      <c r="B7648" t="s">
        <v>9438</v>
      </c>
      <c r="C7648" t="s">
        <v>9438</v>
      </c>
      <c r="D7648" t="s">
        <v>9438</v>
      </c>
      <c r="E7648" t="s">
        <v>9438</v>
      </c>
      <c r="G7648" t="s">
        <v>15494</v>
      </c>
      <c r="H7648" t="s">
        <v>15495</v>
      </c>
      <c r="I7648" t="s">
        <v>15496</v>
      </c>
    </row>
    <row r="7649" spans="1:10" x14ac:dyDescent="0.25">
      <c r="A7649" s="4">
        <v>41349</v>
      </c>
      <c r="B7649" t="s">
        <v>6465</v>
      </c>
      <c r="C7649" t="s">
        <v>6465</v>
      </c>
      <c r="D7649" t="s">
        <v>6465</v>
      </c>
      <c r="E7649" t="s">
        <v>6465</v>
      </c>
      <c r="G7649" t="s">
        <v>15494</v>
      </c>
      <c r="H7649" t="s">
        <v>15495</v>
      </c>
      <c r="I7649" t="s">
        <v>15496</v>
      </c>
    </row>
    <row r="7650" spans="1:10" x14ac:dyDescent="0.25">
      <c r="A7650" s="4">
        <v>41349</v>
      </c>
      <c r="B7650" t="s">
        <v>4026</v>
      </c>
      <c r="C7650" t="s">
        <v>4026</v>
      </c>
      <c r="D7650" t="s">
        <v>4026</v>
      </c>
      <c r="E7650" t="s">
        <v>4026</v>
      </c>
      <c r="G7650" t="s">
        <v>15494</v>
      </c>
      <c r="H7650" t="s">
        <v>15495</v>
      </c>
      <c r="I7650" t="s">
        <v>15496</v>
      </c>
    </row>
    <row r="7651" spans="1:10" x14ac:dyDescent="0.25">
      <c r="A7651" s="4">
        <v>41349</v>
      </c>
      <c r="B7651" t="s">
        <v>6905</v>
      </c>
      <c r="C7651" t="s">
        <v>6905</v>
      </c>
      <c r="D7651" t="s">
        <v>6905</v>
      </c>
      <c r="E7651" t="s">
        <v>6905</v>
      </c>
      <c r="G7651" t="s">
        <v>15494</v>
      </c>
      <c r="H7651" t="s">
        <v>15495</v>
      </c>
      <c r="I7651" t="s">
        <v>15496</v>
      </c>
    </row>
    <row r="7652" spans="1:10" x14ac:dyDescent="0.25">
      <c r="A7652" s="4">
        <v>41349</v>
      </c>
      <c r="B7652" t="s">
        <v>11535</v>
      </c>
      <c r="C7652" t="s">
        <v>11535</v>
      </c>
      <c r="D7652" t="s">
        <v>11535</v>
      </c>
      <c r="E7652" t="s">
        <v>11535</v>
      </c>
      <c r="G7652" t="s">
        <v>15494</v>
      </c>
      <c r="H7652" t="s">
        <v>15495</v>
      </c>
      <c r="I7652" t="s">
        <v>15496</v>
      </c>
    </row>
    <row r="7653" spans="1:10" x14ac:dyDescent="0.25">
      <c r="A7653" s="4">
        <v>41349</v>
      </c>
      <c r="B7653" t="s">
        <v>3960</v>
      </c>
      <c r="C7653" t="s">
        <v>3960</v>
      </c>
      <c r="D7653" t="s">
        <v>3960</v>
      </c>
      <c r="E7653" t="s">
        <v>3960</v>
      </c>
      <c r="G7653" t="s">
        <v>15494</v>
      </c>
      <c r="H7653" t="s">
        <v>15495</v>
      </c>
      <c r="I7653" t="s">
        <v>15496</v>
      </c>
    </row>
    <row r="7654" spans="1:10" x14ac:dyDescent="0.25">
      <c r="A7654" s="4">
        <v>41349</v>
      </c>
      <c r="B7654" t="s">
        <v>12015</v>
      </c>
      <c r="C7654" t="s">
        <v>12015</v>
      </c>
      <c r="D7654" t="s">
        <v>12015</v>
      </c>
      <c r="E7654" t="s">
        <v>12015</v>
      </c>
      <c r="G7654" t="s">
        <v>15494</v>
      </c>
      <c r="H7654" t="s">
        <v>15495</v>
      </c>
      <c r="I7654" t="s">
        <v>15496</v>
      </c>
    </row>
    <row r="7655" spans="1:10" x14ac:dyDescent="0.25">
      <c r="A7655" s="4">
        <v>41349</v>
      </c>
      <c r="B7655" t="s">
        <v>5875</v>
      </c>
      <c r="C7655" t="s">
        <v>5875</v>
      </c>
      <c r="D7655" t="s">
        <v>5875</v>
      </c>
      <c r="E7655" t="s">
        <v>5875</v>
      </c>
      <c r="G7655" t="s">
        <v>15494</v>
      </c>
      <c r="H7655" t="s">
        <v>15495</v>
      </c>
      <c r="I7655" t="s">
        <v>15496</v>
      </c>
    </row>
    <row r="7656" spans="1:10" x14ac:dyDescent="0.25">
      <c r="A7656" s="4">
        <v>41349</v>
      </c>
      <c r="B7656" t="s">
        <v>11309</v>
      </c>
      <c r="C7656" t="s">
        <v>11309</v>
      </c>
      <c r="D7656" t="s">
        <v>11309</v>
      </c>
      <c r="E7656" t="s">
        <v>11309</v>
      </c>
      <c r="G7656" t="s">
        <v>15494</v>
      </c>
      <c r="H7656" t="s">
        <v>15495</v>
      </c>
      <c r="I7656" t="s">
        <v>15496</v>
      </c>
    </row>
    <row r="7657" spans="1:10" x14ac:dyDescent="0.25">
      <c r="A7657" s="4">
        <v>41349</v>
      </c>
      <c r="B7657" t="s">
        <v>2093</v>
      </c>
      <c r="C7657" t="s">
        <v>2093</v>
      </c>
      <c r="D7657" t="s">
        <v>2093</v>
      </c>
      <c r="E7657" t="s">
        <v>2093</v>
      </c>
      <c r="G7657" t="s">
        <v>15494</v>
      </c>
      <c r="H7657" t="s">
        <v>15495</v>
      </c>
      <c r="I7657" t="s">
        <v>15496</v>
      </c>
    </row>
    <row r="7658" spans="1:10" x14ac:dyDescent="0.25">
      <c r="A7658" s="4">
        <v>41349</v>
      </c>
      <c r="B7658" t="s">
        <v>11500</v>
      </c>
      <c r="C7658" t="s">
        <v>11500</v>
      </c>
      <c r="D7658" t="s">
        <v>11500</v>
      </c>
      <c r="E7658" t="s">
        <v>11500</v>
      </c>
      <c r="G7658" t="s">
        <v>15494</v>
      </c>
      <c r="H7658" t="s">
        <v>15495</v>
      </c>
      <c r="I7658" t="s">
        <v>15496</v>
      </c>
    </row>
    <row r="7659" spans="1:10" x14ac:dyDescent="0.25">
      <c r="A7659" s="4">
        <v>41340</v>
      </c>
      <c r="B7659" t="s">
        <v>6301</v>
      </c>
      <c r="F7659" t="s">
        <v>6301</v>
      </c>
      <c r="J7659" t="s">
        <v>15497</v>
      </c>
    </row>
    <row r="7660" spans="1:10" x14ac:dyDescent="0.25">
      <c r="A7660" s="4">
        <v>41340</v>
      </c>
      <c r="B7660" t="s">
        <v>2167</v>
      </c>
      <c r="F7660" t="s">
        <v>2167</v>
      </c>
      <c r="J7660" t="s">
        <v>15497</v>
      </c>
    </row>
    <row r="7661" spans="1:10" x14ac:dyDescent="0.25">
      <c r="A7661" s="4">
        <v>41340</v>
      </c>
      <c r="B7661" t="s">
        <v>13425</v>
      </c>
      <c r="F7661" t="s">
        <v>13425</v>
      </c>
      <c r="J7661" t="s">
        <v>15497</v>
      </c>
    </row>
    <row r="7662" spans="1:10" x14ac:dyDescent="0.25">
      <c r="A7662" s="4">
        <v>41340</v>
      </c>
      <c r="B7662" t="s">
        <v>9710</v>
      </c>
      <c r="F7662" t="s">
        <v>9710</v>
      </c>
      <c r="J7662" t="s">
        <v>15497</v>
      </c>
    </row>
    <row r="7663" spans="1:10" x14ac:dyDescent="0.25">
      <c r="A7663" s="4">
        <v>41340</v>
      </c>
      <c r="B7663" t="s">
        <v>12101</v>
      </c>
      <c r="F7663" t="s">
        <v>12101</v>
      </c>
      <c r="J7663" t="s">
        <v>15497</v>
      </c>
    </row>
    <row r="7664" spans="1:10" x14ac:dyDescent="0.25">
      <c r="A7664" s="4">
        <v>41340</v>
      </c>
      <c r="B7664" t="s">
        <v>3166</v>
      </c>
      <c r="F7664" t="s">
        <v>3166</v>
      </c>
      <c r="J7664" t="s">
        <v>15497</v>
      </c>
    </row>
    <row r="7665" spans="1:10" x14ac:dyDescent="0.25">
      <c r="A7665" s="4">
        <v>41340</v>
      </c>
      <c r="B7665" t="s">
        <v>7289</v>
      </c>
      <c r="F7665" t="s">
        <v>7289</v>
      </c>
      <c r="J7665" t="s">
        <v>15497</v>
      </c>
    </row>
    <row r="7666" spans="1:10" x14ac:dyDescent="0.25">
      <c r="A7666" s="4">
        <v>41340</v>
      </c>
      <c r="B7666" t="s">
        <v>11951</v>
      </c>
      <c r="F7666" t="s">
        <v>11951</v>
      </c>
      <c r="J7666" t="s">
        <v>15497</v>
      </c>
    </row>
    <row r="7667" spans="1:10" x14ac:dyDescent="0.25">
      <c r="A7667" s="4">
        <v>41340</v>
      </c>
      <c r="B7667" t="s">
        <v>6879</v>
      </c>
      <c r="F7667" t="s">
        <v>6879</v>
      </c>
      <c r="J7667" t="s">
        <v>15497</v>
      </c>
    </row>
    <row r="7668" spans="1:10" x14ac:dyDescent="0.25">
      <c r="A7668" s="4">
        <v>41340</v>
      </c>
      <c r="B7668" t="s">
        <v>14026</v>
      </c>
      <c r="F7668" t="s">
        <v>14026</v>
      </c>
      <c r="J7668" t="s">
        <v>15497</v>
      </c>
    </row>
    <row r="7669" spans="1:10" x14ac:dyDescent="0.25">
      <c r="A7669" s="4">
        <v>41340</v>
      </c>
      <c r="B7669" t="s">
        <v>13452</v>
      </c>
      <c r="F7669" t="s">
        <v>13452</v>
      </c>
      <c r="J7669" t="s">
        <v>15497</v>
      </c>
    </row>
    <row r="7670" spans="1:10" x14ac:dyDescent="0.25">
      <c r="A7670" s="4">
        <v>41340</v>
      </c>
      <c r="B7670" t="s">
        <v>8171</v>
      </c>
      <c r="F7670" t="s">
        <v>8171</v>
      </c>
      <c r="J7670" t="s">
        <v>15497</v>
      </c>
    </row>
    <row r="7671" spans="1:10" x14ac:dyDescent="0.25">
      <c r="A7671" s="4">
        <v>41340</v>
      </c>
      <c r="B7671" t="s">
        <v>7795</v>
      </c>
      <c r="F7671" t="s">
        <v>7795</v>
      </c>
      <c r="J7671" t="s">
        <v>15497</v>
      </c>
    </row>
    <row r="7672" spans="1:10" x14ac:dyDescent="0.25">
      <c r="A7672" s="4">
        <v>41340</v>
      </c>
      <c r="B7672" t="s">
        <v>3324</v>
      </c>
      <c r="F7672" t="s">
        <v>3324</v>
      </c>
      <c r="J7672" t="s">
        <v>15497</v>
      </c>
    </row>
    <row r="7673" spans="1:10" x14ac:dyDescent="0.25">
      <c r="A7673" s="4">
        <v>41340</v>
      </c>
      <c r="B7673" t="s">
        <v>4005</v>
      </c>
      <c r="F7673" t="s">
        <v>4005</v>
      </c>
      <c r="J7673" t="s">
        <v>15497</v>
      </c>
    </row>
    <row r="7674" spans="1:10" x14ac:dyDescent="0.25">
      <c r="A7674" s="4">
        <v>41340</v>
      </c>
      <c r="B7674" t="s">
        <v>4573</v>
      </c>
      <c r="F7674" t="s">
        <v>4573</v>
      </c>
      <c r="J7674" t="s">
        <v>15497</v>
      </c>
    </row>
    <row r="7675" spans="1:10" x14ac:dyDescent="0.25">
      <c r="A7675" s="4">
        <v>41340</v>
      </c>
      <c r="B7675" t="s">
        <v>3979</v>
      </c>
      <c r="F7675" t="s">
        <v>3979</v>
      </c>
      <c r="J7675" t="s">
        <v>15497</v>
      </c>
    </row>
    <row r="7676" spans="1:10" x14ac:dyDescent="0.25">
      <c r="A7676" s="4">
        <v>41340</v>
      </c>
      <c r="B7676" t="s">
        <v>8449</v>
      </c>
      <c r="F7676" t="s">
        <v>8449</v>
      </c>
      <c r="J7676" t="s">
        <v>15497</v>
      </c>
    </row>
    <row r="7677" spans="1:10" x14ac:dyDescent="0.25">
      <c r="A7677" s="4">
        <v>41340</v>
      </c>
      <c r="B7677" t="s">
        <v>4247</v>
      </c>
      <c r="F7677" t="s">
        <v>4247</v>
      </c>
      <c r="J7677" t="s">
        <v>15497</v>
      </c>
    </row>
    <row r="7678" spans="1:10" x14ac:dyDescent="0.25">
      <c r="A7678" s="4">
        <v>41340</v>
      </c>
      <c r="B7678" t="s">
        <v>9155</v>
      </c>
      <c r="F7678" t="s">
        <v>9155</v>
      </c>
      <c r="J7678" t="s">
        <v>15497</v>
      </c>
    </row>
    <row r="7679" spans="1:10" x14ac:dyDescent="0.25">
      <c r="A7679" s="4">
        <v>41340</v>
      </c>
      <c r="B7679" t="s">
        <v>2544</v>
      </c>
      <c r="F7679" t="s">
        <v>2544</v>
      </c>
      <c r="J7679" t="s">
        <v>15497</v>
      </c>
    </row>
    <row r="7680" spans="1:10" x14ac:dyDescent="0.25">
      <c r="A7680" s="4">
        <v>41340</v>
      </c>
      <c r="B7680" t="s">
        <v>14252</v>
      </c>
      <c r="F7680" t="s">
        <v>14252</v>
      </c>
      <c r="J7680" t="s">
        <v>15497</v>
      </c>
    </row>
    <row r="7681" spans="1:10" x14ac:dyDescent="0.25">
      <c r="A7681" s="4">
        <v>41336</v>
      </c>
      <c r="B7681" t="s">
        <v>12812</v>
      </c>
      <c r="F7681" t="s">
        <v>12812</v>
      </c>
      <c r="J7681" t="s">
        <v>15498</v>
      </c>
    </row>
    <row r="7682" spans="1:10" x14ac:dyDescent="0.25">
      <c r="A7682" s="4">
        <v>41336</v>
      </c>
      <c r="B7682" t="s">
        <v>1814</v>
      </c>
      <c r="F7682" t="s">
        <v>1814</v>
      </c>
      <c r="J7682" t="s">
        <v>15498</v>
      </c>
    </row>
    <row r="7683" spans="1:10" x14ac:dyDescent="0.25">
      <c r="A7683" s="4">
        <v>41336</v>
      </c>
      <c r="B7683" t="s">
        <v>2235</v>
      </c>
      <c r="F7683" t="s">
        <v>2235</v>
      </c>
      <c r="J7683" t="s">
        <v>15498</v>
      </c>
    </row>
    <row r="7684" spans="1:10" x14ac:dyDescent="0.25">
      <c r="A7684" s="4">
        <v>41336</v>
      </c>
      <c r="B7684" t="s">
        <v>12683</v>
      </c>
      <c r="F7684" t="s">
        <v>12683</v>
      </c>
      <c r="J7684" t="s">
        <v>15498</v>
      </c>
    </row>
    <row r="7685" spans="1:10" x14ac:dyDescent="0.25">
      <c r="A7685" s="4">
        <v>41336</v>
      </c>
      <c r="B7685" t="s">
        <v>6954</v>
      </c>
      <c r="F7685" t="s">
        <v>6954</v>
      </c>
      <c r="J7685" t="s">
        <v>15498</v>
      </c>
    </row>
    <row r="7686" spans="1:10" x14ac:dyDescent="0.25">
      <c r="A7686" s="4">
        <v>41336</v>
      </c>
      <c r="B7686" t="s">
        <v>3379</v>
      </c>
      <c r="F7686" t="s">
        <v>3379</v>
      </c>
      <c r="J7686" t="s">
        <v>15498</v>
      </c>
    </row>
    <row r="7687" spans="1:10" x14ac:dyDescent="0.25">
      <c r="A7687" s="4">
        <v>41336</v>
      </c>
      <c r="B7687" t="s">
        <v>8153</v>
      </c>
      <c r="F7687" t="s">
        <v>8153</v>
      </c>
      <c r="J7687" t="s">
        <v>15498</v>
      </c>
    </row>
    <row r="7688" spans="1:10" x14ac:dyDescent="0.25">
      <c r="A7688" s="4">
        <v>41336</v>
      </c>
      <c r="B7688" t="s">
        <v>7366</v>
      </c>
      <c r="F7688" t="s">
        <v>7366</v>
      </c>
      <c r="J7688" t="s">
        <v>15498</v>
      </c>
    </row>
    <row r="7689" spans="1:10" x14ac:dyDescent="0.25">
      <c r="A7689" s="4">
        <v>41336</v>
      </c>
      <c r="B7689" t="s">
        <v>7486</v>
      </c>
      <c r="F7689" t="s">
        <v>7486</v>
      </c>
      <c r="J7689" t="s">
        <v>15498</v>
      </c>
    </row>
    <row r="7690" spans="1:10" x14ac:dyDescent="0.25">
      <c r="A7690" s="4">
        <v>41336</v>
      </c>
      <c r="B7690" t="s">
        <v>1572</v>
      </c>
      <c r="F7690" t="s">
        <v>1572</v>
      </c>
      <c r="J7690" t="s">
        <v>15498</v>
      </c>
    </row>
    <row r="7691" spans="1:10" x14ac:dyDescent="0.25">
      <c r="A7691" s="4">
        <v>41336</v>
      </c>
      <c r="B7691" t="s">
        <v>8351</v>
      </c>
      <c r="F7691" t="s">
        <v>8351</v>
      </c>
      <c r="J7691" t="s">
        <v>15498</v>
      </c>
    </row>
    <row r="7692" spans="1:10" x14ac:dyDescent="0.25">
      <c r="A7692" s="4">
        <v>41336</v>
      </c>
      <c r="B7692" t="s">
        <v>9821</v>
      </c>
      <c r="F7692" t="s">
        <v>9821</v>
      </c>
      <c r="J7692" t="s">
        <v>15498</v>
      </c>
    </row>
    <row r="7693" spans="1:10" x14ac:dyDescent="0.25">
      <c r="A7693" s="4">
        <v>41336</v>
      </c>
      <c r="B7693" t="s">
        <v>8978</v>
      </c>
      <c r="F7693" t="s">
        <v>8978</v>
      </c>
      <c r="J7693" t="s">
        <v>15498</v>
      </c>
    </row>
    <row r="7694" spans="1:10" x14ac:dyDescent="0.25">
      <c r="A7694" s="4">
        <v>41336</v>
      </c>
      <c r="B7694" t="s">
        <v>9260</v>
      </c>
      <c r="F7694" t="s">
        <v>9260</v>
      </c>
      <c r="J7694" t="s">
        <v>15498</v>
      </c>
    </row>
    <row r="7695" spans="1:10" x14ac:dyDescent="0.25">
      <c r="A7695" s="4">
        <v>41336</v>
      </c>
      <c r="B7695" t="s">
        <v>266</v>
      </c>
      <c r="F7695" t="s">
        <v>266</v>
      </c>
      <c r="J7695" t="s">
        <v>15498</v>
      </c>
    </row>
    <row r="7696" spans="1:10" x14ac:dyDescent="0.25">
      <c r="A7696" s="4">
        <v>41336</v>
      </c>
      <c r="B7696" t="s">
        <v>10514</v>
      </c>
      <c r="F7696" t="s">
        <v>10514</v>
      </c>
      <c r="J7696" t="s">
        <v>15498</v>
      </c>
    </row>
    <row r="7697" spans="1:10" x14ac:dyDescent="0.25">
      <c r="A7697" s="4">
        <v>41336</v>
      </c>
      <c r="B7697" t="s">
        <v>13784</v>
      </c>
      <c r="F7697" t="s">
        <v>13784</v>
      </c>
      <c r="J7697" t="s">
        <v>15498</v>
      </c>
    </row>
    <row r="7698" spans="1:10" x14ac:dyDescent="0.25">
      <c r="A7698" s="4">
        <v>41336</v>
      </c>
      <c r="B7698" t="s">
        <v>2038</v>
      </c>
      <c r="F7698" t="s">
        <v>2038</v>
      </c>
      <c r="J7698" t="s">
        <v>15498</v>
      </c>
    </row>
    <row r="7699" spans="1:10" x14ac:dyDescent="0.25">
      <c r="A7699" s="4">
        <v>41336</v>
      </c>
      <c r="B7699" t="s">
        <v>10158</v>
      </c>
      <c r="F7699" t="s">
        <v>10158</v>
      </c>
      <c r="J7699" t="s">
        <v>15498</v>
      </c>
    </row>
    <row r="7700" spans="1:10" x14ac:dyDescent="0.25">
      <c r="A7700" s="4">
        <v>41336</v>
      </c>
      <c r="B7700" t="s">
        <v>6153</v>
      </c>
      <c r="F7700" t="s">
        <v>6153</v>
      </c>
      <c r="J7700" t="s">
        <v>15498</v>
      </c>
    </row>
    <row r="7701" spans="1:10" x14ac:dyDescent="0.25">
      <c r="A7701" s="4">
        <v>41336</v>
      </c>
      <c r="B7701" t="s">
        <v>2702</v>
      </c>
      <c r="F7701" t="s">
        <v>2702</v>
      </c>
      <c r="J7701" t="s">
        <v>15498</v>
      </c>
    </row>
    <row r="7702" spans="1:10" x14ac:dyDescent="0.25">
      <c r="A7702" s="4">
        <v>41336</v>
      </c>
      <c r="B7702" t="s">
        <v>5325</v>
      </c>
      <c r="F7702" t="s">
        <v>5325</v>
      </c>
      <c r="J7702" t="s">
        <v>15498</v>
      </c>
    </row>
    <row r="7703" spans="1:10" x14ac:dyDescent="0.25">
      <c r="A7703" s="4">
        <v>41335</v>
      </c>
      <c r="B7703" t="s">
        <v>12812</v>
      </c>
      <c r="C7703" t="s">
        <v>12812</v>
      </c>
      <c r="D7703" t="s">
        <v>12812</v>
      </c>
      <c r="E7703" t="s">
        <v>12812</v>
      </c>
      <c r="G7703" t="s">
        <v>15499</v>
      </c>
      <c r="H7703" t="s">
        <v>15500</v>
      </c>
      <c r="I7703" t="s">
        <v>15501</v>
      </c>
    </row>
    <row r="7704" spans="1:10" x14ac:dyDescent="0.25">
      <c r="A7704" s="4">
        <v>41335</v>
      </c>
      <c r="B7704" t="s">
        <v>1814</v>
      </c>
      <c r="C7704" t="s">
        <v>1814</v>
      </c>
      <c r="D7704" t="s">
        <v>1814</v>
      </c>
      <c r="E7704" t="s">
        <v>1814</v>
      </c>
      <c r="G7704" t="s">
        <v>15499</v>
      </c>
      <c r="H7704" t="s">
        <v>15500</v>
      </c>
      <c r="I7704" t="s">
        <v>15501</v>
      </c>
    </row>
    <row r="7705" spans="1:10" x14ac:dyDescent="0.25">
      <c r="A7705" s="4">
        <v>41335</v>
      </c>
      <c r="B7705" t="s">
        <v>2235</v>
      </c>
      <c r="C7705" t="s">
        <v>2235</v>
      </c>
      <c r="D7705" t="s">
        <v>2235</v>
      </c>
      <c r="E7705" t="s">
        <v>2235</v>
      </c>
      <c r="G7705" t="s">
        <v>15499</v>
      </c>
      <c r="H7705" t="s">
        <v>15500</v>
      </c>
      <c r="I7705" t="s">
        <v>15501</v>
      </c>
    </row>
    <row r="7706" spans="1:10" x14ac:dyDescent="0.25">
      <c r="A7706" s="4">
        <v>41335</v>
      </c>
      <c r="B7706" t="s">
        <v>12683</v>
      </c>
      <c r="C7706" t="s">
        <v>12683</v>
      </c>
      <c r="D7706" t="s">
        <v>12683</v>
      </c>
      <c r="E7706" t="s">
        <v>12683</v>
      </c>
      <c r="G7706" t="s">
        <v>15499</v>
      </c>
      <c r="H7706" t="s">
        <v>15500</v>
      </c>
      <c r="I7706" t="s">
        <v>15501</v>
      </c>
    </row>
    <row r="7707" spans="1:10" x14ac:dyDescent="0.25">
      <c r="A7707" s="4">
        <v>41335</v>
      </c>
      <c r="B7707" t="s">
        <v>6954</v>
      </c>
      <c r="C7707" t="s">
        <v>6954</v>
      </c>
      <c r="D7707" t="s">
        <v>6954</v>
      </c>
      <c r="E7707" t="s">
        <v>6954</v>
      </c>
      <c r="G7707" t="s">
        <v>15499</v>
      </c>
      <c r="H7707" t="s">
        <v>15500</v>
      </c>
      <c r="I7707" t="s">
        <v>15501</v>
      </c>
    </row>
    <row r="7708" spans="1:10" x14ac:dyDescent="0.25">
      <c r="A7708" s="4">
        <v>41335</v>
      </c>
      <c r="B7708" t="s">
        <v>3379</v>
      </c>
      <c r="C7708" t="s">
        <v>3379</v>
      </c>
      <c r="D7708" t="s">
        <v>3379</v>
      </c>
      <c r="E7708" t="s">
        <v>3379</v>
      </c>
      <c r="G7708" t="s">
        <v>15499</v>
      </c>
      <c r="H7708" t="s">
        <v>15500</v>
      </c>
      <c r="I7708" t="s">
        <v>15501</v>
      </c>
    </row>
    <row r="7709" spans="1:10" x14ac:dyDescent="0.25">
      <c r="A7709" s="4">
        <v>41335</v>
      </c>
      <c r="B7709" t="s">
        <v>8153</v>
      </c>
      <c r="C7709" t="s">
        <v>8153</v>
      </c>
      <c r="D7709" t="s">
        <v>8153</v>
      </c>
      <c r="E7709" t="s">
        <v>8153</v>
      </c>
      <c r="G7709" t="s">
        <v>15499</v>
      </c>
      <c r="H7709" t="s">
        <v>15500</v>
      </c>
      <c r="I7709" t="s">
        <v>15501</v>
      </c>
    </row>
    <row r="7710" spans="1:10" x14ac:dyDescent="0.25">
      <c r="A7710" s="4">
        <v>41335</v>
      </c>
      <c r="B7710" t="s">
        <v>7366</v>
      </c>
      <c r="C7710" t="s">
        <v>7366</v>
      </c>
      <c r="D7710" t="s">
        <v>7366</v>
      </c>
      <c r="E7710" t="s">
        <v>7366</v>
      </c>
      <c r="G7710" t="s">
        <v>15499</v>
      </c>
      <c r="H7710" t="s">
        <v>15500</v>
      </c>
      <c r="I7710" t="s">
        <v>15501</v>
      </c>
    </row>
    <row r="7711" spans="1:10" x14ac:dyDescent="0.25">
      <c r="A7711" s="4">
        <v>41335</v>
      </c>
      <c r="B7711" t="s">
        <v>7486</v>
      </c>
      <c r="C7711" t="s">
        <v>7486</v>
      </c>
      <c r="D7711" t="s">
        <v>7486</v>
      </c>
      <c r="E7711" t="s">
        <v>7486</v>
      </c>
      <c r="G7711" t="s">
        <v>15499</v>
      </c>
      <c r="H7711" t="s">
        <v>15500</v>
      </c>
      <c r="I7711" t="s">
        <v>15501</v>
      </c>
    </row>
    <row r="7712" spans="1:10" x14ac:dyDescent="0.25">
      <c r="A7712" s="4">
        <v>41335</v>
      </c>
      <c r="B7712" t="s">
        <v>1572</v>
      </c>
      <c r="C7712" t="s">
        <v>1572</v>
      </c>
      <c r="D7712" t="s">
        <v>1572</v>
      </c>
      <c r="E7712" t="s">
        <v>1572</v>
      </c>
      <c r="G7712" t="s">
        <v>15499</v>
      </c>
      <c r="H7712" t="s">
        <v>15500</v>
      </c>
      <c r="I7712" t="s">
        <v>15501</v>
      </c>
    </row>
    <row r="7713" spans="1:9" x14ac:dyDescent="0.25">
      <c r="A7713" s="4">
        <v>41335</v>
      </c>
      <c r="B7713" t="s">
        <v>8351</v>
      </c>
      <c r="C7713" t="s">
        <v>8351</v>
      </c>
      <c r="D7713" t="s">
        <v>8351</v>
      </c>
      <c r="E7713" t="s">
        <v>8351</v>
      </c>
      <c r="G7713" t="s">
        <v>15499</v>
      </c>
      <c r="H7713" t="s">
        <v>15500</v>
      </c>
      <c r="I7713" t="s">
        <v>15501</v>
      </c>
    </row>
    <row r="7714" spans="1:9" x14ac:dyDescent="0.25">
      <c r="A7714" s="4">
        <v>41335</v>
      </c>
      <c r="B7714" t="s">
        <v>9821</v>
      </c>
      <c r="C7714" t="s">
        <v>9821</v>
      </c>
      <c r="D7714" t="s">
        <v>9821</v>
      </c>
      <c r="E7714" t="s">
        <v>9821</v>
      </c>
      <c r="G7714" t="s">
        <v>15499</v>
      </c>
      <c r="H7714" t="s">
        <v>15500</v>
      </c>
      <c r="I7714" t="s">
        <v>15501</v>
      </c>
    </row>
    <row r="7715" spans="1:9" x14ac:dyDescent="0.25">
      <c r="A7715" s="4">
        <v>41335</v>
      </c>
      <c r="B7715" t="s">
        <v>8978</v>
      </c>
      <c r="C7715" t="s">
        <v>8978</v>
      </c>
      <c r="D7715" t="s">
        <v>8978</v>
      </c>
      <c r="E7715" t="s">
        <v>8978</v>
      </c>
      <c r="G7715" t="s">
        <v>15499</v>
      </c>
      <c r="H7715" t="s">
        <v>15500</v>
      </c>
      <c r="I7715" t="s">
        <v>15501</v>
      </c>
    </row>
    <row r="7716" spans="1:9" x14ac:dyDescent="0.25">
      <c r="A7716" s="4">
        <v>41335</v>
      </c>
      <c r="B7716" t="s">
        <v>9260</v>
      </c>
      <c r="C7716" t="s">
        <v>9260</v>
      </c>
      <c r="D7716" t="s">
        <v>9260</v>
      </c>
      <c r="E7716" t="s">
        <v>9260</v>
      </c>
      <c r="G7716" t="s">
        <v>15499</v>
      </c>
      <c r="H7716" t="s">
        <v>15500</v>
      </c>
      <c r="I7716" t="s">
        <v>15501</v>
      </c>
    </row>
    <row r="7717" spans="1:9" x14ac:dyDescent="0.25">
      <c r="A7717" s="4">
        <v>41335</v>
      </c>
      <c r="B7717" t="s">
        <v>266</v>
      </c>
      <c r="C7717" t="s">
        <v>266</v>
      </c>
      <c r="D7717" t="s">
        <v>266</v>
      </c>
      <c r="E7717" t="s">
        <v>266</v>
      </c>
      <c r="G7717" t="s">
        <v>15499</v>
      </c>
      <c r="H7717" t="s">
        <v>15500</v>
      </c>
      <c r="I7717" t="s">
        <v>15501</v>
      </c>
    </row>
    <row r="7718" spans="1:9" x14ac:dyDescent="0.25">
      <c r="A7718" s="4">
        <v>41335</v>
      </c>
      <c r="B7718" t="s">
        <v>10514</v>
      </c>
      <c r="C7718" t="s">
        <v>10514</v>
      </c>
      <c r="D7718" t="s">
        <v>10514</v>
      </c>
      <c r="E7718" t="s">
        <v>10514</v>
      </c>
      <c r="G7718" t="s">
        <v>15499</v>
      </c>
      <c r="H7718" t="s">
        <v>15500</v>
      </c>
      <c r="I7718" t="s">
        <v>15501</v>
      </c>
    </row>
    <row r="7719" spans="1:9" x14ac:dyDescent="0.25">
      <c r="A7719" s="4">
        <v>41335</v>
      </c>
      <c r="B7719" t="s">
        <v>13784</v>
      </c>
      <c r="C7719" t="s">
        <v>13784</v>
      </c>
      <c r="D7719" t="s">
        <v>13784</v>
      </c>
      <c r="E7719" t="s">
        <v>13784</v>
      </c>
      <c r="G7719" t="s">
        <v>15499</v>
      </c>
      <c r="H7719" t="s">
        <v>15500</v>
      </c>
      <c r="I7719" t="s">
        <v>15501</v>
      </c>
    </row>
    <row r="7720" spans="1:9" x14ac:dyDescent="0.25">
      <c r="A7720" s="4">
        <v>41335</v>
      </c>
      <c r="B7720" t="s">
        <v>2038</v>
      </c>
      <c r="C7720" t="s">
        <v>2038</v>
      </c>
      <c r="D7720" t="s">
        <v>2038</v>
      </c>
      <c r="E7720" t="s">
        <v>2038</v>
      </c>
      <c r="G7720" t="s">
        <v>15499</v>
      </c>
      <c r="H7720" t="s">
        <v>15500</v>
      </c>
      <c r="I7720" t="s">
        <v>15501</v>
      </c>
    </row>
    <row r="7721" spans="1:9" x14ac:dyDescent="0.25">
      <c r="A7721" s="4">
        <v>41335</v>
      </c>
      <c r="B7721" t="s">
        <v>10158</v>
      </c>
      <c r="C7721" t="s">
        <v>10158</v>
      </c>
      <c r="D7721" t="s">
        <v>10158</v>
      </c>
      <c r="E7721" t="s">
        <v>10158</v>
      </c>
      <c r="G7721" t="s">
        <v>15499</v>
      </c>
      <c r="H7721" t="s">
        <v>15500</v>
      </c>
      <c r="I7721" t="s">
        <v>15501</v>
      </c>
    </row>
    <row r="7722" spans="1:9" x14ac:dyDescent="0.25">
      <c r="A7722" s="4">
        <v>41335</v>
      </c>
      <c r="B7722" t="s">
        <v>6153</v>
      </c>
      <c r="C7722" t="s">
        <v>6153</v>
      </c>
      <c r="D7722" t="s">
        <v>6153</v>
      </c>
      <c r="E7722" t="s">
        <v>6153</v>
      </c>
      <c r="G7722" t="s">
        <v>15499</v>
      </c>
      <c r="H7722" t="s">
        <v>15500</v>
      </c>
      <c r="I7722" t="s">
        <v>15501</v>
      </c>
    </row>
    <row r="7723" spans="1:9" x14ac:dyDescent="0.25">
      <c r="A7723" s="4">
        <v>41335</v>
      </c>
      <c r="B7723" t="s">
        <v>2702</v>
      </c>
      <c r="C7723" t="s">
        <v>2702</v>
      </c>
      <c r="D7723" t="s">
        <v>2702</v>
      </c>
      <c r="E7723" t="s">
        <v>2702</v>
      </c>
      <c r="G7723" t="s">
        <v>15499</v>
      </c>
      <c r="H7723" t="s">
        <v>15500</v>
      </c>
      <c r="I7723" t="s">
        <v>15501</v>
      </c>
    </row>
    <row r="7724" spans="1:9" x14ac:dyDescent="0.25">
      <c r="A7724" s="4">
        <v>41335</v>
      </c>
      <c r="B7724" t="s">
        <v>5325</v>
      </c>
      <c r="C7724" t="s">
        <v>5325</v>
      </c>
      <c r="D7724" t="s">
        <v>5325</v>
      </c>
      <c r="E7724" t="s">
        <v>5325</v>
      </c>
      <c r="G7724" t="s">
        <v>15499</v>
      </c>
      <c r="H7724" t="s">
        <v>15500</v>
      </c>
      <c r="I7724" t="s">
        <v>15501</v>
      </c>
    </row>
    <row r="7725" spans="1:9" x14ac:dyDescent="0.25">
      <c r="A7725" s="4">
        <v>41328</v>
      </c>
      <c r="B7725" t="s">
        <v>7943</v>
      </c>
      <c r="C7725" t="s">
        <v>7943</v>
      </c>
      <c r="D7725" t="s">
        <v>7943</v>
      </c>
      <c r="E7725" t="s">
        <v>7943</v>
      </c>
      <c r="G7725" t="s">
        <v>15502</v>
      </c>
      <c r="H7725" t="s">
        <v>15503</v>
      </c>
      <c r="I7725" t="s">
        <v>15504</v>
      </c>
    </row>
    <row r="7726" spans="1:9" x14ac:dyDescent="0.25">
      <c r="A7726" s="4">
        <v>41328</v>
      </c>
      <c r="B7726" t="s">
        <v>3128</v>
      </c>
      <c r="C7726" t="s">
        <v>3128</v>
      </c>
      <c r="D7726" t="s">
        <v>3128</v>
      </c>
      <c r="E7726" t="s">
        <v>3128</v>
      </c>
      <c r="G7726" t="s">
        <v>15502</v>
      </c>
      <c r="H7726" t="s">
        <v>15503</v>
      </c>
      <c r="I7726" t="s">
        <v>15504</v>
      </c>
    </row>
    <row r="7727" spans="1:9" x14ac:dyDescent="0.25">
      <c r="A7727" s="4">
        <v>41328</v>
      </c>
      <c r="B7727" t="s">
        <v>8752</v>
      </c>
      <c r="C7727" t="s">
        <v>8752</v>
      </c>
      <c r="D7727" t="s">
        <v>8752</v>
      </c>
      <c r="E7727" t="s">
        <v>8752</v>
      </c>
      <c r="G7727" t="s">
        <v>15502</v>
      </c>
      <c r="H7727" t="s">
        <v>15503</v>
      </c>
      <c r="I7727" t="s">
        <v>15504</v>
      </c>
    </row>
    <row r="7728" spans="1:9" x14ac:dyDescent="0.25">
      <c r="A7728" s="4">
        <v>41328</v>
      </c>
      <c r="B7728" t="s">
        <v>10715</v>
      </c>
      <c r="C7728" t="s">
        <v>10715</v>
      </c>
      <c r="D7728" t="s">
        <v>10715</v>
      </c>
      <c r="E7728" t="s">
        <v>10715</v>
      </c>
      <c r="G7728" t="s">
        <v>15502</v>
      </c>
      <c r="H7728" t="s">
        <v>15503</v>
      </c>
      <c r="I7728" t="s">
        <v>15504</v>
      </c>
    </row>
    <row r="7729" spans="1:9" x14ac:dyDescent="0.25">
      <c r="A7729" s="4">
        <v>41328</v>
      </c>
      <c r="B7729" t="s">
        <v>6593</v>
      </c>
      <c r="C7729" t="s">
        <v>6593</v>
      </c>
      <c r="D7729" t="s">
        <v>6593</v>
      </c>
      <c r="E7729" t="s">
        <v>6593</v>
      </c>
      <c r="G7729" t="s">
        <v>15502</v>
      </c>
      <c r="H7729" t="s">
        <v>15503</v>
      </c>
      <c r="I7729" t="s">
        <v>15504</v>
      </c>
    </row>
    <row r="7730" spans="1:9" x14ac:dyDescent="0.25">
      <c r="A7730" s="4">
        <v>41328</v>
      </c>
      <c r="B7730" t="s">
        <v>9450</v>
      </c>
      <c r="C7730" t="s">
        <v>9450</v>
      </c>
      <c r="E7730" t="s">
        <v>9450</v>
      </c>
      <c r="G7730" t="s">
        <v>15502</v>
      </c>
      <c r="I7730" t="s">
        <v>15504</v>
      </c>
    </row>
    <row r="7731" spans="1:9" x14ac:dyDescent="0.25">
      <c r="A7731" s="4">
        <v>41328</v>
      </c>
      <c r="B7731" t="s">
        <v>13464</v>
      </c>
      <c r="C7731" t="s">
        <v>13464</v>
      </c>
      <c r="D7731" t="s">
        <v>13464</v>
      </c>
      <c r="E7731" t="s">
        <v>13464</v>
      </c>
      <c r="G7731" t="s">
        <v>15502</v>
      </c>
      <c r="H7731" t="s">
        <v>15503</v>
      </c>
      <c r="I7731" t="s">
        <v>15504</v>
      </c>
    </row>
    <row r="7732" spans="1:9" x14ac:dyDescent="0.25">
      <c r="A7732" s="4">
        <v>41328</v>
      </c>
      <c r="B7732" t="s">
        <v>6405</v>
      </c>
      <c r="C7732" t="s">
        <v>6405</v>
      </c>
      <c r="D7732" t="s">
        <v>6405</v>
      </c>
      <c r="E7732" t="s">
        <v>6405</v>
      </c>
      <c r="G7732" t="s">
        <v>15502</v>
      </c>
      <c r="H7732" t="s">
        <v>15503</v>
      </c>
      <c r="I7732" t="s">
        <v>15504</v>
      </c>
    </row>
    <row r="7733" spans="1:9" x14ac:dyDescent="0.25">
      <c r="A7733" s="4">
        <v>41328</v>
      </c>
      <c r="B7733" t="s">
        <v>6980</v>
      </c>
      <c r="C7733" t="s">
        <v>6980</v>
      </c>
      <c r="D7733" t="s">
        <v>6980</v>
      </c>
      <c r="E7733" t="s">
        <v>6980</v>
      </c>
      <c r="G7733" t="s">
        <v>15502</v>
      </c>
      <c r="H7733" t="s">
        <v>15503</v>
      </c>
      <c r="I7733" t="s">
        <v>15504</v>
      </c>
    </row>
    <row r="7734" spans="1:9" x14ac:dyDescent="0.25">
      <c r="A7734" s="4">
        <v>41328</v>
      </c>
      <c r="B7734" t="s">
        <v>8007</v>
      </c>
      <c r="C7734" t="s">
        <v>8007</v>
      </c>
      <c r="D7734" t="s">
        <v>8007</v>
      </c>
      <c r="E7734" t="s">
        <v>8007</v>
      </c>
      <c r="G7734" t="s">
        <v>15502</v>
      </c>
      <c r="H7734" t="s">
        <v>15503</v>
      </c>
      <c r="I7734" t="s">
        <v>15504</v>
      </c>
    </row>
    <row r="7735" spans="1:9" x14ac:dyDescent="0.25">
      <c r="A7735" s="4">
        <v>41328</v>
      </c>
      <c r="B7735" t="s">
        <v>5674</v>
      </c>
      <c r="C7735" t="s">
        <v>5674</v>
      </c>
      <c r="D7735" t="s">
        <v>5674</v>
      </c>
      <c r="E7735" t="s">
        <v>5674</v>
      </c>
      <c r="G7735" t="s">
        <v>15502</v>
      </c>
      <c r="H7735" t="s">
        <v>15503</v>
      </c>
      <c r="I7735" t="s">
        <v>15504</v>
      </c>
    </row>
    <row r="7736" spans="1:9" x14ac:dyDescent="0.25">
      <c r="A7736" s="4">
        <v>41328</v>
      </c>
      <c r="B7736" t="s">
        <v>3840</v>
      </c>
      <c r="C7736" t="s">
        <v>3840</v>
      </c>
      <c r="D7736" t="s">
        <v>3840</v>
      </c>
      <c r="E7736" t="s">
        <v>3840</v>
      </c>
      <c r="G7736" t="s">
        <v>15502</v>
      </c>
      <c r="H7736" t="s">
        <v>15503</v>
      </c>
      <c r="I7736" t="s">
        <v>15504</v>
      </c>
    </row>
    <row r="7737" spans="1:9" x14ac:dyDescent="0.25">
      <c r="A7737" s="4">
        <v>41328</v>
      </c>
      <c r="B7737" t="s">
        <v>8617</v>
      </c>
      <c r="C7737" t="s">
        <v>8617</v>
      </c>
      <c r="D7737" t="s">
        <v>8617</v>
      </c>
      <c r="E7737" t="s">
        <v>8617</v>
      </c>
      <c r="G7737" t="s">
        <v>15502</v>
      </c>
      <c r="H7737" t="s">
        <v>15503</v>
      </c>
      <c r="I7737" t="s">
        <v>15504</v>
      </c>
    </row>
    <row r="7738" spans="1:9" x14ac:dyDescent="0.25">
      <c r="A7738" s="4">
        <v>41328</v>
      </c>
      <c r="B7738" t="s">
        <v>12636</v>
      </c>
      <c r="C7738" t="s">
        <v>12636</v>
      </c>
      <c r="D7738" t="s">
        <v>12636</v>
      </c>
      <c r="E7738" t="s">
        <v>12636</v>
      </c>
      <c r="G7738" t="s">
        <v>15502</v>
      </c>
      <c r="H7738" t="s">
        <v>15503</v>
      </c>
      <c r="I7738" t="s">
        <v>15504</v>
      </c>
    </row>
    <row r="7739" spans="1:9" x14ac:dyDescent="0.25">
      <c r="A7739" s="4">
        <v>41328</v>
      </c>
      <c r="B7739" t="s">
        <v>7192</v>
      </c>
      <c r="C7739" t="s">
        <v>7192</v>
      </c>
      <c r="E7739" t="s">
        <v>7192</v>
      </c>
      <c r="G7739" t="s">
        <v>15502</v>
      </c>
      <c r="I7739" t="s">
        <v>15504</v>
      </c>
    </row>
    <row r="7740" spans="1:9" x14ac:dyDescent="0.25">
      <c r="A7740" s="4">
        <v>41328</v>
      </c>
      <c r="B7740" t="s">
        <v>9939</v>
      </c>
      <c r="C7740" t="s">
        <v>9939</v>
      </c>
      <c r="D7740" t="s">
        <v>9939</v>
      </c>
      <c r="E7740" t="s">
        <v>9939</v>
      </c>
      <c r="G7740" t="s">
        <v>15502</v>
      </c>
      <c r="H7740" t="s">
        <v>15503</v>
      </c>
      <c r="I7740" t="s">
        <v>15504</v>
      </c>
    </row>
    <row r="7741" spans="1:9" x14ac:dyDescent="0.25">
      <c r="A7741" s="4">
        <v>41328</v>
      </c>
      <c r="B7741" t="s">
        <v>12389</v>
      </c>
      <c r="C7741" t="s">
        <v>12389</v>
      </c>
      <c r="D7741" t="s">
        <v>12389</v>
      </c>
      <c r="E7741" t="s">
        <v>12389</v>
      </c>
      <c r="G7741" t="s">
        <v>15502</v>
      </c>
      <c r="H7741" t="s">
        <v>15503</v>
      </c>
      <c r="I7741" t="s">
        <v>15504</v>
      </c>
    </row>
    <row r="7742" spans="1:9" x14ac:dyDescent="0.25">
      <c r="A7742" s="4">
        <v>41328</v>
      </c>
      <c r="B7742" t="s">
        <v>12874</v>
      </c>
      <c r="C7742" t="s">
        <v>12874</v>
      </c>
      <c r="D7742" t="s">
        <v>12874</v>
      </c>
      <c r="E7742" t="s">
        <v>12874</v>
      </c>
      <c r="G7742" t="s">
        <v>15502</v>
      </c>
      <c r="H7742" t="s">
        <v>15503</v>
      </c>
      <c r="I7742" t="s">
        <v>15504</v>
      </c>
    </row>
    <row r="7743" spans="1:9" x14ac:dyDescent="0.25">
      <c r="A7743" s="4">
        <v>41328</v>
      </c>
      <c r="B7743" t="s">
        <v>7118</v>
      </c>
      <c r="C7743" t="s">
        <v>7118</v>
      </c>
      <c r="D7743" t="s">
        <v>7118</v>
      </c>
      <c r="E7743" t="s">
        <v>7118</v>
      </c>
      <c r="G7743" t="s">
        <v>15502</v>
      </c>
      <c r="H7743" t="s">
        <v>15503</v>
      </c>
      <c r="I7743" t="s">
        <v>15504</v>
      </c>
    </row>
    <row r="7744" spans="1:9" x14ac:dyDescent="0.25">
      <c r="A7744" s="4">
        <v>41328</v>
      </c>
      <c r="B7744" t="s">
        <v>7726</v>
      </c>
      <c r="C7744" t="s">
        <v>7726</v>
      </c>
      <c r="D7744" t="s">
        <v>7726</v>
      </c>
      <c r="E7744" t="s">
        <v>7726</v>
      </c>
      <c r="G7744" t="s">
        <v>15502</v>
      </c>
      <c r="H7744" t="s">
        <v>15503</v>
      </c>
      <c r="I7744" t="s">
        <v>15504</v>
      </c>
    </row>
    <row r="7745" spans="1:10" x14ac:dyDescent="0.25">
      <c r="A7745" s="4">
        <v>41328</v>
      </c>
      <c r="B7745" t="s">
        <v>3602</v>
      </c>
      <c r="C7745" t="s">
        <v>3602</v>
      </c>
      <c r="D7745" t="s">
        <v>3602</v>
      </c>
      <c r="E7745" t="s">
        <v>3602</v>
      </c>
      <c r="G7745" t="s">
        <v>15502</v>
      </c>
      <c r="H7745" t="s">
        <v>15503</v>
      </c>
      <c r="I7745" t="s">
        <v>15504</v>
      </c>
    </row>
    <row r="7746" spans="1:10" x14ac:dyDescent="0.25">
      <c r="A7746" s="4">
        <v>41328</v>
      </c>
      <c r="B7746" t="s">
        <v>2079</v>
      </c>
      <c r="C7746" t="s">
        <v>2079</v>
      </c>
      <c r="D7746" t="s">
        <v>2079</v>
      </c>
      <c r="E7746" t="s">
        <v>2079</v>
      </c>
      <c r="G7746" t="s">
        <v>15502</v>
      </c>
      <c r="H7746" t="s">
        <v>15503</v>
      </c>
      <c r="I7746" t="s">
        <v>15504</v>
      </c>
    </row>
    <row r="7747" spans="1:10" x14ac:dyDescent="0.25">
      <c r="A7747" s="4">
        <v>41328</v>
      </c>
      <c r="B7747" t="s">
        <v>10948</v>
      </c>
      <c r="C7747" t="s">
        <v>10948</v>
      </c>
      <c r="D7747" t="s">
        <v>10948</v>
      </c>
      <c r="E7747" t="s">
        <v>10948</v>
      </c>
      <c r="G7747" t="s">
        <v>15502</v>
      </c>
      <c r="H7747" t="s">
        <v>15503</v>
      </c>
      <c r="I7747" t="s">
        <v>15504</v>
      </c>
    </row>
    <row r="7748" spans="1:10" x14ac:dyDescent="0.25">
      <c r="A7748" s="4">
        <v>41328</v>
      </c>
      <c r="B7748" t="s">
        <v>951</v>
      </c>
      <c r="C7748" t="s">
        <v>951</v>
      </c>
      <c r="D7748" t="s">
        <v>951</v>
      </c>
      <c r="E7748" t="s">
        <v>951</v>
      </c>
      <c r="G7748" t="s">
        <v>15502</v>
      </c>
      <c r="H7748" t="s">
        <v>15503</v>
      </c>
      <c r="I7748" t="s">
        <v>15504</v>
      </c>
    </row>
    <row r="7749" spans="1:10" x14ac:dyDescent="0.25">
      <c r="A7749" s="4">
        <v>41326</v>
      </c>
      <c r="B7749" t="s">
        <v>3171</v>
      </c>
      <c r="F7749" t="s">
        <v>3171</v>
      </c>
      <c r="J7749" t="s">
        <v>15505</v>
      </c>
    </row>
    <row r="7750" spans="1:10" x14ac:dyDescent="0.25">
      <c r="A7750" s="4">
        <v>41326</v>
      </c>
      <c r="B7750" t="s">
        <v>13770</v>
      </c>
      <c r="F7750" t="s">
        <v>13770</v>
      </c>
      <c r="J7750" t="s">
        <v>15505</v>
      </c>
    </row>
    <row r="7751" spans="1:10" x14ac:dyDescent="0.25">
      <c r="A7751" s="4">
        <v>41326</v>
      </c>
      <c r="B7751" t="s">
        <v>13575</v>
      </c>
      <c r="F7751" t="s">
        <v>13575</v>
      </c>
      <c r="J7751" t="s">
        <v>15505</v>
      </c>
    </row>
    <row r="7752" spans="1:10" x14ac:dyDescent="0.25">
      <c r="A7752" s="4">
        <v>41326</v>
      </c>
      <c r="B7752" t="s">
        <v>14227</v>
      </c>
      <c r="F7752" t="s">
        <v>14227</v>
      </c>
      <c r="J7752" t="s">
        <v>15505</v>
      </c>
    </row>
    <row r="7753" spans="1:10" x14ac:dyDescent="0.25">
      <c r="A7753" s="4">
        <v>41326</v>
      </c>
      <c r="B7753" t="s">
        <v>7474</v>
      </c>
      <c r="F7753" t="s">
        <v>7474</v>
      </c>
      <c r="J7753" t="s">
        <v>15505</v>
      </c>
    </row>
    <row r="7754" spans="1:10" x14ac:dyDescent="0.25">
      <c r="A7754" s="4">
        <v>41326</v>
      </c>
      <c r="B7754" t="s">
        <v>5617</v>
      </c>
      <c r="F7754" t="s">
        <v>5617</v>
      </c>
      <c r="J7754" t="s">
        <v>15505</v>
      </c>
    </row>
    <row r="7755" spans="1:10" x14ac:dyDescent="0.25">
      <c r="A7755" s="4">
        <v>41326</v>
      </c>
      <c r="B7755" t="s">
        <v>5512</v>
      </c>
      <c r="F7755" t="s">
        <v>5512</v>
      </c>
      <c r="J7755" t="s">
        <v>15505</v>
      </c>
    </row>
    <row r="7756" spans="1:10" x14ac:dyDescent="0.25">
      <c r="A7756" s="4">
        <v>41326</v>
      </c>
      <c r="B7756" t="s">
        <v>8446</v>
      </c>
      <c r="F7756" t="s">
        <v>8446</v>
      </c>
      <c r="J7756" t="s">
        <v>15505</v>
      </c>
    </row>
    <row r="7757" spans="1:10" x14ac:dyDescent="0.25">
      <c r="A7757" s="4">
        <v>41326</v>
      </c>
      <c r="B7757" t="s">
        <v>3768</v>
      </c>
      <c r="F7757" t="s">
        <v>3768</v>
      </c>
      <c r="J7757" t="s">
        <v>15505</v>
      </c>
    </row>
    <row r="7758" spans="1:10" x14ac:dyDescent="0.25">
      <c r="A7758" s="4">
        <v>41326</v>
      </c>
      <c r="B7758" t="s">
        <v>2570</v>
      </c>
      <c r="F7758" t="s">
        <v>2570</v>
      </c>
      <c r="J7758" t="s">
        <v>15505</v>
      </c>
    </row>
    <row r="7759" spans="1:10" x14ac:dyDescent="0.25">
      <c r="A7759" s="4">
        <v>41326</v>
      </c>
      <c r="B7759" t="s">
        <v>1326</v>
      </c>
      <c r="F7759" t="s">
        <v>1326</v>
      </c>
      <c r="J7759" t="s">
        <v>15505</v>
      </c>
    </row>
    <row r="7760" spans="1:10" x14ac:dyDescent="0.25">
      <c r="A7760" s="4">
        <v>41326</v>
      </c>
      <c r="B7760" t="s">
        <v>7736</v>
      </c>
      <c r="F7760" t="s">
        <v>7736</v>
      </c>
      <c r="J7760" t="s">
        <v>15505</v>
      </c>
    </row>
    <row r="7761" spans="1:10" x14ac:dyDescent="0.25">
      <c r="A7761" s="4">
        <v>41326</v>
      </c>
      <c r="B7761" t="s">
        <v>7822</v>
      </c>
      <c r="F7761" t="s">
        <v>7822</v>
      </c>
      <c r="J7761" t="s">
        <v>15505</v>
      </c>
    </row>
    <row r="7762" spans="1:10" x14ac:dyDescent="0.25">
      <c r="A7762" s="4">
        <v>41326</v>
      </c>
      <c r="B7762" t="s">
        <v>63</v>
      </c>
      <c r="F7762" t="s">
        <v>63</v>
      </c>
      <c r="J7762" t="s">
        <v>15505</v>
      </c>
    </row>
    <row r="7763" spans="1:10" x14ac:dyDescent="0.25">
      <c r="A7763" s="4">
        <v>41326</v>
      </c>
      <c r="B7763" t="s">
        <v>6823</v>
      </c>
      <c r="F7763" t="s">
        <v>6823</v>
      </c>
      <c r="J7763" t="s">
        <v>15505</v>
      </c>
    </row>
    <row r="7764" spans="1:10" x14ac:dyDescent="0.25">
      <c r="A7764" s="4">
        <v>41326</v>
      </c>
      <c r="B7764" t="s">
        <v>14152</v>
      </c>
      <c r="F7764" t="s">
        <v>14152</v>
      </c>
      <c r="J7764" t="s">
        <v>15505</v>
      </c>
    </row>
    <row r="7765" spans="1:10" x14ac:dyDescent="0.25">
      <c r="A7765" s="4">
        <v>41326</v>
      </c>
      <c r="B7765" t="s">
        <v>4470</v>
      </c>
      <c r="F7765" t="s">
        <v>4470</v>
      </c>
      <c r="J7765" t="s">
        <v>15505</v>
      </c>
    </row>
    <row r="7766" spans="1:10" x14ac:dyDescent="0.25">
      <c r="A7766" s="4">
        <v>41326</v>
      </c>
      <c r="B7766" t="s">
        <v>2912</v>
      </c>
      <c r="F7766" t="s">
        <v>2912</v>
      </c>
      <c r="J7766" t="s">
        <v>15505</v>
      </c>
    </row>
    <row r="7767" spans="1:10" x14ac:dyDescent="0.25">
      <c r="A7767" s="4">
        <v>41326</v>
      </c>
      <c r="B7767" t="s">
        <v>2617</v>
      </c>
      <c r="F7767" t="s">
        <v>2617</v>
      </c>
      <c r="J7767" t="s">
        <v>15505</v>
      </c>
    </row>
    <row r="7768" spans="1:10" x14ac:dyDescent="0.25">
      <c r="A7768" s="4">
        <v>41326</v>
      </c>
      <c r="B7768" t="s">
        <v>6784</v>
      </c>
      <c r="F7768" t="s">
        <v>6784</v>
      </c>
      <c r="J7768" t="s">
        <v>15505</v>
      </c>
    </row>
    <row r="7769" spans="1:10" x14ac:dyDescent="0.25">
      <c r="A7769" s="4">
        <v>41321</v>
      </c>
      <c r="B7769" t="s">
        <v>5343</v>
      </c>
      <c r="C7769" t="s">
        <v>5343</v>
      </c>
      <c r="D7769" t="s">
        <v>5343</v>
      </c>
      <c r="E7769" t="s">
        <v>5343</v>
      </c>
      <c r="F7769" t="s">
        <v>5343</v>
      </c>
      <c r="G7769" t="s">
        <v>15506</v>
      </c>
      <c r="H7769" t="s">
        <v>15507</v>
      </c>
      <c r="I7769" t="s">
        <v>15508</v>
      </c>
      <c r="J7769" t="s">
        <v>15509</v>
      </c>
    </row>
    <row r="7770" spans="1:10" x14ac:dyDescent="0.25">
      <c r="A7770" s="4">
        <v>41321</v>
      </c>
      <c r="B7770" t="s">
        <v>6265</v>
      </c>
      <c r="C7770" t="s">
        <v>6265</v>
      </c>
      <c r="D7770" t="s">
        <v>6265</v>
      </c>
      <c r="E7770" t="s">
        <v>6265</v>
      </c>
      <c r="F7770" t="s">
        <v>6265</v>
      </c>
      <c r="G7770" t="s">
        <v>15506</v>
      </c>
      <c r="H7770" t="s">
        <v>15507</v>
      </c>
      <c r="I7770" t="s">
        <v>15508</v>
      </c>
      <c r="J7770" t="s">
        <v>15509</v>
      </c>
    </row>
    <row r="7771" spans="1:10" x14ac:dyDescent="0.25">
      <c r="A7771" s="4">
        <v>41321</v>
      </c>
      <c r="B7771" t="s">
        <v>1949</v>
      </c>
      <c r="C7771" t="s">
        <v>1949</v>
      </c>
      <c r="D7771" t="s">
        <v>1949</v>
      </c>
      <c r="E7771" t="s">
        <v>1949</v>
      </c>
      <c r="F7771" t="s">
        <v>1949</v>
      </c>
      <c r="G7771" t="s">
        <v>15506</v>
      </c>
      <c r="H7771" t="s">
        <v>15507</v>
      </c>
      <c r="I7771" t="s">
        <v>15508</v>
      </c>
      <c r="J7771" t="s">
        <v>15509</v>
      </c>
    </row>
    <row r="7772" spans="1:10" x14ac:dyDescent="0.25">
      <c r="A7772" s="4">
        <v>41321</v>
      </c>
      <c r="B7772" t="s">
        <v>11567</v>
      </c>
      <c r="C7772" t="s">
        <v>11567</v>
      </c>
      <c r="D7772" t="s">
        <v>11567</v>
      </c>
      <c r="E7772" t="s">
        <v>11567</v>
      </c>
      <c r="F7772" t="s">
        <v>11567</v>
      </c>
      <c r="G7772" t="s">
        <v>15506</v>
      </c>
      <c r="H7772" t="s">
        <v>15507</v>
      </c>
      <c r="I7772" t="s">
        <v>15508</v>
      </c>
      <c r="J7772" t="s">
        <v>15509</v>
      </c>
    </row>
    <row r="7773" spans="1:10" x14ac:dyDescent="0.25">
      <c r="A7773" s="4">
        <v>41321</v>
      </c>
      <c r="B7773" t="s">
        <v>12533</v>
      </c>
      <c r="C7773" t="s">
        <v>12533</v>
      </c>
      <c r="D7773" t="s">
        <v>12533</v>
      </c>
      <c r="E7773" t="s">
        <v>12533</v>
      </c>
      <c r="F7773" t="s">
        <v>12533</v>
      </c>
      <c r="G7773" t="s">
        <v>15506</v>
      </c>
      <c r="H7773" t="s">
        <v>15507</v>
      </c>
      <c r="I7773" t="s">
        <v>15508</v>
      </c>
      <c r="J7773" t="s">
        <v>15509</v>
      </c>
    </row>
    <row r="7774" spans="1:10" x14ac:dyDescent="0.25">
      <c r="A7774" s="4">
        <v>41321</v>
      </c>
      <c r="B7774" t="s">
        <v>4521</v>
      </c>
      <c r="C7774" t="s">
        <v>4521</v>
      </c>
      <c r="D7774" t="s">
        <v>4521</v>
      </c>
      <c r="E7774" t="s">
        <v>4521</v>
      </c>
      <c r="F7774" t="s">
        <v>4521</v>
      </c>
      <c r="G7774" t="s">
        <v>15506</v>
      </c>
      <c r="H7774" t="s">
        <v>15507</v>
      </c>
      <c r="I7774" t="s">
        <v>15508</v>
      </c>
      <c r="J7774" t="s">
        <v>15509</v>
      </c>
    </row>
    <row r="7775" spans="1:10" x14ac:dyDescent="0.25">
      <c r="A7775" s="4">
        <v>41321</v>
      </c>
      <c r="B7775" t="s">
        <v>5659</v>
      </c>
      <c r="C7775" t="s">
        <v>5659</v>
      </c>
      <c r="D7775" t="s">
        <v>5659</v>
      </c>
      <c r="E7775" t="s">
        <v>5659</v>
      </c>
      <c r="F7775" t="s">
        <v>5659</v>
      </c>
      <c r="G7775" t="s">
        <v>15506</v>
      </c>
      <c r="H7775" t="s">
        <v>15507</v>
      </c>
      <c r="I7775" t="s">
        <v>15508</v>
      </c>
      <c r="J7775" t="s">
        <v>15509</v>
      </c>
    </row>
    <row r="7776" spans="1:10" x14ac:dyDescent="0.25">
      <c r="A7776" s="4">
        <v>41321</v>
      </c>
      <c r="B7776" t="s">
        <v>8985</v>
      </c>
      <c r="C7776" t="s">
        <v>8985</v>
      </c>
      <c r="D7776" t="s">
        <v>8985</v>
      </c>
      <c r="E7776" t="s">
        <v>8985</v>
      </c>
      <c r="F7776" t="s">
        <v>8985</v>
      </c>
      <c r="G7776" t="s">
        <v>15506</v>
      </c>
      <c r="H7776" t="s">
        <v>15507</v>
      </c>
      <c r="I7776" t="s">
        <v>15508</v>
      </c>
      <c r="J7776" t="s">
        <v>15509</v>
      </c>
    </row>
    <row r="7777" spans="1:10" x14ac:dyDescent="0.25">
      <c r="A7777" s="4">
        <v>41321</v>
      </c>
      <c r="B7777" t="s">
        <v>6964</v>
      </c>
      <c r="C7777" t="s">
        <v>6964</v>
      </c>
      <c r="D7777" t="s">
        <v>6964</v>
      </c>
      <c r="E7777" t="s">
        <v>6964</v>
      </c>
      <c r="F7777" t="s">
        <v>6964</v>
      </c>
      <c r="G7777" t="s">
        <v>15506</v>
      </c>
      <c r="H7777" t="s">
        <v>15507</v>
      </c>
      <c r="I7777" t="s">
        <v>15508</v>
      </c>
      <c r="J7777" t="s">
        <v>15509</v>
      </c>
    </row>
    <row r="7778" spans="1:10" x14ac:dyDescent="0.25">
      <c r="A7778" s="4">
        <v>41321</v>
      </c>
      <c r="B7778" t="s">
        <v>3297</v>
      </c>
      <c r="C7778" t="s">
        <v>3297</v>
      </c>
      <c r="D7778" t="s">
        <v>3297</v>
      </c>
      <c r="E7778" t="s">
        <v>3297</v>
      </c>
      <c r="F7778" t="s">
        <v>3297</v>
      </c>
      <c r="G7778" t="s">
        <v>15506</v>
      </c>
      <c r="H7778" t="s">
        <v>15507</v>
      </c>
      <c r="I7778" t="s">
        <v>15508</v>
      </c>
      <c r="J7778" t="s">
        <v>15509</v>
      </c>
    </row>
    <row r="7779" spans="1:10" x14ac:dyDescent="0.25">
      <c r="A7779" s="4">
        <v>41321</v>
      </c>
      <c r="B7779" t="s">
        <v>9900</v>
      </c>
      <c r="C7779" t="s">
        <v>9900</v>
      </c>
      <c r="D7779" t="s">
        <v>9900</v>
      </c>
      <c r="E7779" t="s">
        <v>9900</v>
      </c>
      <c r="F7779" t="s">
        <v>9900</v>
      </c>
      <c r="G7779" t="s">
        <v>15506</v>
      </c>
      <c r="H7779" t="s">
        <v>15507</v>
      </c>
      <c r="I7779" t="s">
        <v>15508</v>
      </c>
      <c r="J7779" t="s">
        <v>15509</v>
      </c>
    </row>
    <row r="7780" spans="1:10" x14ac:dyDescent="0.25">
      <c r="A7780" s="4">
        <v>41321</v>
      </c>
      <c r="B7780" t="s">
        <v>3992</v>
      </c>
      <c r="C7780" t="s">
        <v>3992</v>
      </c>
      <c r="D7780" t="s">
        <v>3992</v>
      </c>
      <c r="E7780" t="s">
        <v>3992</v>
      </c>
      <c r="F7780" t="s">
        <v>3992</v>
      </c>
      <c r="G7780" t="s">
        <v>15506</v>
      </c>
      <c r="H7780" t="s">
        <v>15507</v>
      </c>
      <c r="I7780" t="s">
        <v>15508</v>
      </c>
      <c r="J7780" t="s">
        <v>15509</v>
      </c>
    </row>
    <row r="7781" spans="1:10" x14ac:dyDescent="0.25">
      <c r="A7781" s="4">
        <v>41321</v>
      </c>
      <c r="B7781" t="s">
        <v>6623</v>
      </c>
      <c r="C7781" t="s">
        <v>6623</v>
      </c>
      <c r="D7781" t="s">
        <v>6623</v>
      </c>
      <c r="E7781" t="s">
        <v>6623</v>
      </c>
      <c r="F7781" t="s">
        <v>6623</v>
      </c>
      <c r="G7781" t="s">
        <v>15506</v>
      </c>
      <c r="H7781" t="s">
        <v>15507</v>
      </c>
      <c r="I7781" t="s">
        <v>15508</v>
      </c>
      <c r="J7781" t="s">
        <v>15509</v>
      </c>
    </row>
    <row r="7782" spans="1:10" x14ac:dyDescent="0.25">
      <c r="A7782" s="4">
        <v>41321</v>
      </c>
      <c r="B7782" t="s">
        <v>1711</v>
      </c>
      <c r="C7782" t="s">
        <v>1711</v>
      </c>
      <c r="D7782" t="s">
        <v>1711</v>
      </c>
      <c r="E7782" t="s">
        <v>1711</v>
      </c>
      <c r="F7782" t="s">
        <v>1711</v>
      </c>
      <c r="G7782" t="s">
        <v>15506</v>
      </c>
      <c r="H7782" t="s">
        <v>15507</v>
      </c>
      <c r="I7782" t="s">
        <v>15508</v>
      </c>
      <c r="J7782" t="s">
        <v>15509</v>
      </c>
    </row>
    <row r="7783" spans="1:10" x14ac:dyDescent="0.25">
      <c r="A7783" s="4">
        <v>41321</v>
      </c>
      <c r="B7783" t="s">
        <v>3187</v>
      </c>
      <c r="C7783" t="s">
        <v>3187</v>
      </c>
      <c r="D7783" t="s">
        <v>3187</v>
      </c>
      <c r="E7783" t="s">
        <v>3187</v>
      </c>
      <c r="F7783" t="s">
        <v>3187</v>
      </c>
      <c r="G7783" t="s">
        <v>15506</v>
      </c>
      <c r="H7783" t="s">
        <v>15507</v>
      </c>
      <c r="I7783" t="s">
        <v>15508</v>
      </c>
      <c r="J7783" t="s">
        <v>15509</v>
      </c>
    </row>
    <row r="7784" spans="1:10" x14ac:dyDescent="0.25">
      <c r="A7784" s="4">
        <v>41321</v>
      </c>
      <c r="B7784" t="s">
        <v>9605</v>
      </c>
      <c r="C7784" t="s">
        <v>9605</v>
      </c>
      <c r="D7784" t="s">
        <v>9605</v>
      </c>
      <c r="E7784" t="s">
        <v>9605</v>
      </c>
      <c r="F7784" t="s">
        <v>9605</v>
      </c>
      <c r="G7784" t="s">
        <v>15506</v>
      </c>
      <c r="H7784" t="s">
        <v>15507</v>
      </c>
      <c r="I7784" t="s">
        <v>15508</v>
      </c>
      <c r="J7784" t="s">
        <v>15509</v>
      </c>
    </row>
    <row r="7785" spans="1:10" x14ac:dyDescent="0.25">
      <c r="A7785" s="4">
        <v>41321</v>
      </c>
      <c r="B7785" t="s">
        <v>13717</v>
      </c>
      <c r="C7785" t="s">
        <v>13717</v>
      </c>
      <c r="D7785" t="s">
        <v>13717</v>
      </c>
      <c r="E7785" t="s">
        <v>13717</v>
      </c>
      <c r="F7785" t="s">
        <v>13717</v>
      </c>
      <c r="G7785" t="s">
        <v>15506</v>
      </c>
      <c r="H7785" t="s">
        <v>15507</v>
      </c>
      <c r="I7785" t="s">
        <v>15508</v>
      </c>
      <c r="J7785" t="s">
        <v>15509</v>
      </c>
    </row>
    <row r="7786" spans="1:10" x14ac:dyDescent="0.25">
      <c r="A7786" s="4">
        <v>41321</v>
      </c>
      <c r="B7786" t="s">
        <v>10679</v>
      </c>
      <c r="C7786" t="s">
        <v>10679</v>
      </c>
      <c r="D7786" t="s">
        <v>10679</v>
      </c>
      <c r="E7786" t="s">
        <v>10679</v>
      </c>
      <c r="F7786" t="s">
        <v>10679</v>
      </c>
      <c r="G7786" t="s">
        <v>15506</v>
      </c>
      <c r="H7786" t="s">
        <v>15507</v>
      </c>
      <c r="I7786" t="s">
        <v>15508</v>
      </c>
      <c r="J7786" t="s">
        <v>15509</v>
      </c>
    </row>
    <row r="7787" spans="1:10" x14ac:dyDescent="0.25">
      <c r="A7787" s="4">
        <v>41321</v>
      </c>
      <c r="B7787" t="s">
        <v>8674</v>
      </c>
      <c r="C7787" t="s">
        <v>8674</v>
      </c>
      <c r="D7787" t="s">
        <v>8674</v>
      </c>
      <c r="E7787" t="s">
        <v>8674</v>
      </c>
      <c r="F7787" t="s">
        <v>8674</v>
      </c>
      <c r="G7787" t="s">
        <v>15506</v>
      </c>
      <c r="H7787" t="s">
        <v>15507</v>
      </c>
      <c r="I7787" t="s">
        <v>15508</v>
      </c>
      <c r="J7787" t="s">
        <v>15509</v>
      </c>
    </row>
    <row r="7788" spans="1:10" x14ac:dyDescent="0.25">
      <c r="A7788" s="4">
        <v>41321</v>
      </c>
      <c r="B7788" t="s">
        <v>5679</v>
      </c>
      <c r="C7788" t="s">
        <v>5679</v>
      </c>
      <c r="D7788" t="s">
        <v>5679</v>
      </c>
      <c r="E7788" t="s">
        <v>5679</v>
      </c>
      <c r="F7788" t="s">
        <v>5679</v>
      </c>
      <c r="G7788" t="s">
        <v>15506</v>
      </c>
      <c r="H7788" t="s">
        <v>15507</v>
      </c>
      <c r="I7788" t="s">
        <v>15508</v>
      </c>
      <c r="J7788" t="s">
        <v>15509</v>
      </c>
    </row>
    <row r="7789" spans="1:10" x14ac:dyDescent="0.25">
      <c r="A7789" s="4">
        <v>41321</v>
      </c>
      <c r="B7789" t="s">
        <v>11006</v>
      </c>
      <c r="C7789" t="s">
        <v>11006</v>
      </c>
      <c r="D7789" t="s">
        <v>11006</v>
      </c>
      <c r="E7789" t="s">
        <v>11006</v>
      </c>
      <c r="F7789" t="s">
        <v>11006</v>
      </c>
      <c r="G7789" t="s">
        <v>15506</v>
      </c>
      <c r="H7789" t="s">
        <v>15507</v>
      </c>
      <c r="I7789" t="s">
        <v>15508</v>
      </c>
      <c r="J7789" t="s">
        <v>15509</v>
      </c>
    </row>
    <row r="7790" spans="1:10" x14ac:dyDescent="0.25">
      <c r="A7790" s="4">
        <v>41321</v>
      </c>
      <c r="B7790" t="s">
        <v>694</v>
      </c>
      <c r="C7790" t="s">
        <v>694</v>
      </c>
      <c r="D7790" t="s">
        <v>694</v>
      </c>
      <c r="E7790" t="s">
        <v>694</v>
      </c>
      <c r="F7790" t="s">
        <v>694</v>
      </c>
      <c r="G7790" t="s">
        <v>15506</v>
      </c>
      <c r="H7790" t="s">
        <v>15507</v>
      </c>
      <c r="I7790" t="s">
        <v>15508</v>
      </c>
      <c r="J7790" t="s">
        <v>15509</v>
      </c>
    </row>
    <row r="7791" spans="1:10" x14ac:dyDescent="0.25">
      <c r="A7791" s="4">
        <v>41321</v>
      </c>
      <c r="B7791" t="s">
        <v>10164</v>
      </c>
      <c r="C7791" t="s">
        <v>10164</v>
      </c>
      <c r="D7791" t="s">
        <v>10164</v>
      </c>
      <c r="E7791" t="s">
        <v>10164</v>
      </c>
      <c r="F7791" t="s">
        <v>10164</v>
      </c>
      <c r="G7791" t="s">
        <v>15506</v>
      </c>
      <c r="H7791" t="s">
        <v>15507</v>
      </c>
      <c r="I7791" t="s">
        <v>15508</v>
      </c>
      <c r="J7791" t="s">
        <v>15509</v>
      </c>
    </row>
    <row r="7792" spans="1:10" x14ac:dyDescent="0.25">
      <c r="A7792" s="4">
        <v>41321</v>
      </c>
      <c r="B7792" t="s">
        <v>7641</v>
      </c>
      <c r="C7792" t="s">
        <v>7641</v>
      </c>
      <c r="D7792" t="s">
        <v>7641</v>
      </c>
      <c r="E7792" t="s">
        <v>7641</v>
      </c>
      <c r="F7792" t="s">
        <v>7641</v>
      </c>
      <c r="G7792" t="s">
        <v>15506</v>
      </c>
      <c r="H7792" t="s">
        <v>15507</v>
      </c>
      <c r="I7792" t="s">
        <v>15508</v>
      </c>
      <c r="J7792" t="s">
        <v>15509</v>
      </c>
    </row>
    <row r="7793" spans="1:10" x14ac:dyDescent="0.25">
      <c r="A7793" s="4">
        <v>41312</v>
      </c>
      <c r="B7793" t="s">
        <v>2167</v>
      </c>
      <c r="F7793" t="s">
        <v>2167</v>
      </c>
      <c r="J7793" t="s">
        <v>15510</v>
      </c>
    </row>
    <row r="7794" spans="1:10" x14ac:dyDescent="0.25">
      <c r="A7794" s="4">
        <v>41312</v>
      </c>
      <c r="B7794" t="s">
        <v>2839</v>
      </c>
      <c r="F7794" t="s">
        <v>2839</v>
      </c>
      <c r="J7794" t="s">
        <v>15510</v>
      </c>
    </row>
    <row r="7795" spans="1:10" x14ac:dyDescent="0.25">
      <c r="A7795" s="4">
        <v>41312</v>
      </c>
      <c r="B7795" t="s">
        <v>13425</v>
      </c>
      <c r="F7795" t="s">
        <v>13425</v>
      </c>
      <c r="J7795" t="s">
        <v>15510</v>
      </c>
    </row>
    <row r="7796" spans="1:10" x14ac:dyDescent="0.25">
      <c r="A7796" s="4">
        <v>41312</v>
      </c>
      <c r="B7796" t="s">
        <v>9578</v>
      </c>
      <c r="F7796" t="s">
        <v>9578</v>
      </c>
      <c r="J7796" t="s">
        <v>15510</v>
      </c>
    </row>
    <row r="7797" spans="1:10" x14ac:dyDescent="0.25">
      <c r="A7797" s="4">
        <v>41312</v>
      </c>
      <c r="B7797" t="s">
        <v>2764</v>
      </c>
      <c r="F7797" t="s">
        <v>2764</v>
      </c>
      <c r="J7797" t="s">
        <v>15510</v>
      </c>
    </row>
    <row r="7798" spans="1:10" x14ac:dyDescent="0.25">
      <c r="A7798" s="4">
        <v>41312</v>
      </c>
      <c r="B7798" t="s">
        <v>2756</v>
      </c>
      <c r="F7798" t="s">
        <v>2756</v>
      </c>
      <c r="J7798" t="s">
        <v>15510</v>
      </c>
    </row>
    <row r="7799" spans="1:10" x14ac:dyDescent="0.25">
      <c r="A7799" s="4">
        <v>41312</v>
      </c>
      <c r="B7799" t="s">
        <v>9323</v>
      </c>
      <c r="F7799" t="s">
        <v>9323</v>
      </c>
      <c r="J7799" t="s">
        <v>15510</v>
      </c>
    </row>
    <row r="7800" spans="1:10" x14ac:dyDescent="0.25">
      <c r="A7800" s="4">
        <v>41312</v>
      </c>
      <c r="B7800" t="s">
        <v>12910</v>
      </c>
      <c r="F7800" t="s">
        <v>12910</v>
      </c>
      <c r="J7800" t="s">
        <v>15510</v>
      </c>
    </row>
    <row r="7801" spans="1:10" x14ac:dyDescent="0.25">
      <c r="A7801" s="4">
        <v>41312</v>
      </c>
      <c r="B7801" t="s">
        <v>11142</v>
      </c>
      <c r="F7801" t="s">
        <v>11142</v>
      </c>
      <c r="J7801" t="s">
        <v>15510</v>
      </c>
    </row>
    <row r="7802" spans="1:10" x14ac:dyDescent="0.25">
      <c r="A7802" s="4">
        <v>41312</v>
      </c>
      <c r="B7802" t="s">
        <v>8171</v>
      </c>
      <c r="F7802" t="s">
        <v>8171</v>
      </c>
      <c r="J7802" t="s">
        <v>15510</v>
      </c>
    </row>
    <row r="7803" spans="1:10" x14ac:dyDescent="0.25">
      <c r="A7803" s="4">
        <v>41312</v>
      </c>
      <c r="B7803" t="s">
        <v>10917</v>
      </c>
      <c r="F7803" t="s">
        <v>10917</v>
      </c>
      <c r="J7803" t="s">
        <v>15510</v>
      </c>
    </row>
    <row r="7804" spans="1:10" x14ac:dyDescent="0.25">
      <c r="A7804" s="4">
        <v>41312</v>
      </c>
      <c r="B7804" t="s">
        <v>3324</v>
      </c>
      <c r="F7804" t="s">
        <v>3324</v>
      </c>
      <c r="J7804" t="s">
        <v>15510</v>
      </c>
    </row>
    <row r="7805" spans="1:10" x14ac:dyDescent="0.25">
      <c r="A7805" s="4">
        <v>41312</v>
      </c>
      <c r="B7805" t="s">
        <v>4005</v>
      </c>
      <c r="F7805" t="s">
        <v>4005</v>
      </c>
      <c r="J7805" t="s">
        <v>15510</v>
      </c>
    </row>
    <row r="7806" spans="1:10" x14ac:dyDescent="0.25">
      <c r="A7806" s="4">
        <v>41312</v>
      </c>
      <c r="B7806" t="s">
        <v>8803</v>
      </c>
      <c r="F7806" t="s">
        <v>8803</v>
      </c>
      <c r="J7806" t="s">
        <v>15510</v>
      </c>
    </row>
    <row r="7807" spans="1:10" x14ac:dyDescent="0.25">
      <c r="A7807" s="4">
        <v>41312</v>
      </c>
      <c r="B7807" t="s">
        <v>3723</v>
      </c>
      <c r="F7807" t="s">
        <v>3723</v>
      </c>
      <c r="J7807" t="s">
        <v>15510</v>
      </c>
    </row>
    <row r="7808" spans="1:10" x14ac:dyDescent="0.25">
      <c r="A7808" s="4">
        <v>41312</v>
      </c>
      <c r="B7808" t="s">
        <v>11931</v>
      </c>
      <c r="F7808" t="s">
        <v>11931</v>
      </c>
      <c r="J7808" t="s">
        <v>15510</v>
      </c>
    </row>
    <row r="7809" spans="1:10" x14ac:dyDescent="0.25">
      <c r="A7809" s="4">
        <v>41312</v>
      </c>
      <c r="B7809" t="s">
        <v>1287</v>
      </c>
      <c r="F7809" t="s">
        <v>1287</v>
      </c>
      <c r="J7809" t="s">
        <v>15510</v>
      </c>
    </row>
    <row r="7810" spans="1:10" x14ac:dyDescent="0.25">
      <c r="A7810" s="4">
        <v>41312</v>
      </c>
      <c r="B7810" t="s">
        <v>3777</v>
      </c>
      <c r="F7810" t="s">
        <v>3777</v>
      </c>
      <c r="J7810" t="s">
        <v>15510</v>
      </c>
    </row>
    <row r="7811" spans="1:10" x14ac:dyDescent="0.25">
      <c r="A7811" s="4">
        <v>41307</v>
      </c>
      <c r="B7811" t="s">
        <v>5127</v>
      </c>
      <c r="C7811" t="s">
        <v>5127</v>
      </c>
      <c r="D7811" t="s">
        <v>5127</v>
      </c>
      <c r="E7811" t="s">
        <v>5127</v>
      </c>
      <c r="G7811" t="s">
        <v>15511</v>
      </c>
      <c r="H7811" t="s">
        <v>15512</v>
      </c>
      <c r="I7811" t="s">
        <v>15513</v>
      </c>
    </row>
    <row r="7812" spans="1:10" x14ac:dyDescent="0.25">
      <c r="A7812" s="4">
        <v>41307</v>
      </c>
      <c r="B7812" t="s">
        <v>2785</v>
      </c>
      <c r="C7812" t="s">
        <v>2785</v>
      </c>
      <c r="D7812" t="s">
        <v>2785</v>
      </c>
      <c r="E7812" t="s">
        <v>2785</v>
      </c>
      <c r="G7812" t="s">
        <v>15511</v>
      </c>
      <c r="H7812" t="s">
        <v>15512</v>
      </c>
      <c r="I7812" t="s">
        <v>15513</v>
      </c>
    </row>
    <row r="7813" spans="1:10" x14ac:dyDescent="0.25">
      <c r="A7813" s="4">
        <v>41307</v>
      </c>
      <c r="B7813" t="s">
        <v>5507</v>
      </c>
      <c r="C7813" t="s">
        <v>5507</v>
      </c>
      <c r="D7813" t="s">
        <v>5507</v>
      </c>
      <c r="E7813" t="s">
        <v>5507</v>
      </c>
      <c r="G7813" t="s">
        <v>15511</v>
      </c>
      <c r="H7813" t="s">
        <v>15512</v>
      </c>
      <c r="I7813" t="s">
        <v>15513</v>
      </c>
    </row>
    <row r="7814" spans="1:10" x14ac:dyDescent="0.25">
      <c r="A7814" s="4">
        <v>41307</v>
      </c>
      <c r="B7814" t="s">
        <v>9958</v>
      </c>
      <c r="C7814" t="s">
        <v>9958</v>
      </c>
      <c r="D7814" t="s">
        <v>9958</v>
      </c>
      <c r="E7814" t="s">
        <v>9958</v>
      </c>
      <c r="G7814" t="s">
        <v>15511</v>
      </c>
      <c r="H7814" t="s">
        <v>15512</v>
      </c>
      <c r="I7814" t="s">
        <v>15513</v>
      </c>
    </row>
    <row r="7815" spans="1:10" x14ac:dyDescent="0.25">
      <c r="A7815" s="4">
        <v>41307</v>
      </c>
      <c r="B7815" t="s">
        <v>12735</v>
      </c>
      <c r="C7815" t="s">
        <v>12735</v>
      </c>
      <c r="D7815" t="s">
        <v>12735</v>
      </c>
      <c r="E7815" t="s">
        <v>12735</v>
      </c>
      <c r="G7815" t="s">
        <v>15511</v>
      </c>
      <c r="H7815" t="s">
        <v>15512</v>
      </c>
      <c r="I7815" t="s">
        <v>15513</v>
      </c>
    </row>
    <row r="7816" spans="1:10" x14ac:dyDescent="0.25">
      <c r="A7816" s="4">
        <v>41307</v>
      </c>
      <c r="B7816" t="s">
        <v>7065</v>
      </c>
      <c r="C7816" t="s">
        <v>7065</v>
      </c>
      <c r="D7816" t="s">
        <v>7065</v>
      </c>
      <c r="E7816" t="s">
        <v>7065</v>
      </c>
      <c r="G7816" t="s">
        <v>15511</v>
      </c>
      <c r="H7816" t="s">
        <v>15512</v>
      </c>
      <c r="I7816" t="s">
        <v>15513</v>
      </c>
    </row>
    <row r="7817" spans="1:10" x14ac:dyDescent="0.25">
      <c r="A7817" s="4">
        <v>41307</v>
      </c>
      <c r="B7817" t="s">
        <v>8126</v>
      </c>
      <c r="C7817" t="s">
        <v>8126</v>
      </c>
      <c r="D7817" t="s">
        <v>8126</v>
      </c>
      <c r="E7817" t="s">
        <v>8126</v>
      </c>
      <c r="G7817" t="s">
        <v>15511</v>
      </c>
      <c r="H7817" t="s">
        <v>15512</v>
      </c>
      <c r="I7817" t="s">
        <v>15513</v>
      </c>
    </row>
    <row r="7818" spans="1:10" x14ac:dyDescent="0.25">
      <c r="A7818" s="4">
        <v>41307</v>
      </c>
      <c r="B7818" t="s">
        <v>10807</v>
      </c>
      <c r="C7818" t="s">
        <v>10807</v>
      </c>
      <c r="D7818" t="s">
        <v>10807</v>
      </c>
      <c r="E7818" t="s">
        <v>10807</v>
      </c>
      <c r="G7818" t="s">
        <v>15511</v>
      </c>
      <c r="H7818" t="s">
        <v>15512</v>
      </c>
      <c r="I7818" t="s">
        <v>15513</v>
      </c>
    </row>
    <row r="7819" spans="1:10" x14ac:dyDescent="0.25">
      <c r="A7819" s="4">
        <v>41307</v>
      </c>
      <c r="B7819" t="s">
        <v>11323</v>
      </c>
      <c r="C7819" t="s">
        <v>11323</v>
      </c>
      <c r="D7819" t="s">
        <v>11323</v>
      </c>
      <c r="E7819" t="s">
        <v>11323</v>
      </c>
      <c r="G7819" t="s">
        <v>15511</v>
      </c>
      <c r="H7819" t="s">
        <v>15512</v>
      </c>
      <c r="I7819" t="s">
        <v>15513</v>
      </c>
    </row>
    <row r="7820" spans="1:10" x14ac:dyDescent="0.25">
      <c r="A7820" s="4">
        <v>41307</v>
      </c>
      <c r="B7820" t="s">
        <v>3926</v>
      </c>
      <c r="C7820" t="s">
        <v>3926</v>
      </c>
      <c r="D7820" t="s">
        <v>3926</v>
      </c>
      <c r="E7820" t="s">
        <v>3926</v>
      </c>
      <c r="G7820" t="s">
        <v>15511</v>
      </c>
      <c r="H7820" t="s">
        <v>15512</v>
      </c>
      <c r="I7820" t="s">
        <v>15513</v>
      </c>
    </row>
    <row r="7821" spans="1:10" x14ac:dyDescent="0.25">
      <c r="A7821" s="4">
        <v>41307</v>
      </c>
      <c r="B7821" t="s">
        <v>11243</v>
      </c>
      <c r="C7821" t="s">
        <v>11243</v>
      </c>
      <c r="D7821" t="s">
        <v>11243</v>
      </c>
      <c r="E7821" t="s">
        <v>11243</v>
      </c>
      <c r="G7821" t="s">
        <v>15511</v>
      </c>
      <c r="H7821" t="s">
        <v>15512</v>
      </c>
      <c r="I7821" t="s">
        <v>15513</v>
      </c>
    </row>
    <row r="7822" spans="1:10" x14ac:dyDescent="0.25">
      <c r="A7822" s="4">
        <v>41307</v>
      </c>
      <c r="B7822" t="s">
        <v>1626</v>
      </c>
      <c r="C7822" t="s">
        <v>1626</v>
      </c>
      <c r="D7822" t="s">
        <v>1626</v>
      </c>
      <c r="E7822" t="s">
        <v>1626</v>
      </c>
      <c r="G7822" t="s">
        <v>15511</v>
      </c>
      <c r="H7822" t="s">
        <v>15512</v>
      </c>
      <c r="I7822" t="s">
        <v>15513</v>
      </c>
    </row>
    <row r="7823" spans="1:10" x14ac:dyDescent="0.25">
      <c r="A7823" s="4">
        <v>41307</v>
      </c>
      <c r="B7823" t="s">
        <v>6681</v>
      </c>
      <c r="C7823" t="s">
        <v>6681</v>
      </c>
      <c r="D7823" t="s">
        <v>6681</v>
      </c>
      <c r="E7823" t="s">
        <v>6681</v>
      </c>
      <c r="G7823" t="s">
        <v>15511</v>
      </c>
      <c r="H7823" t="s">
        <v>15512</v>
      </c>
      <c r="I7823" t="s">
        <v>15513</v>
      </c>
    </row>
    <row r="7824" spans="1:10" x14ac:dyDescent="0.25">
      <c r="A7824" s="4">
        <v>41307</v>
      </c>
      <c r="B7824" t="s">
        <v>1215</v>
      </c>
      <c r="C7824" t="s">
        <v>1215</v>
      </c>
      <c r="D7824" t="s">
        <v>1215</v>
      </c>
      <c r="E7824" t="s">
        <v>1215</v>
      </c>
      <c r="G7824" t="s">
        <v>15511</v>
      </c>
      <c r="H7824" t="s">
        <v>15512</v>
      </c>
      <c r="I7824" t="s">
        <v>15513</v>
      </c>
    </row>
    <row r="7825" spans="1:10" x14ac:dyDescent="0.25">
      <c r="A7825" s="4">
        <v>41307</v>
      </c>
      <c r="B7825" t="s">
        <v>901</v>
      </c>
      <c r="C7825" t="s">
        <v>901</v>
      </c>
      <c r="D7825" t="s">
        <v>901</v>
      </c>
      <c r="E7825" t="s">
        <v>901</v>
      </c>
      <c r="G7825" t="s">
        <v>15511</v>
      </c>
      <c r="H7825" t="s">
        <v>15512</v>
      </c>
      <c r="I7825" t="s">
        <v>15513</v>
      </c>
    </row>
    <row r="7826" spans="1:10" x14ac:dyDescent="0.25">
      <c r="A7826" s="4">
        <v>41307</v>
      </c>
      <c r="B7826" t="s">
        <v>9316</v>
      </c>
      <c r="C7826" t="s">
        <v>9316</v>
      </c>
      <c r="D7826" t="s">
        <v>9316</v>
      </c>
      <c r="E7826" t="s">
        <v>9316</v>
      </c>
      <c r="G7826" t="s">
        <v>15511</v>
      </c>
      <c r="H7826" t="s">
        <v>15512</v>
      </c>
      <c r="I7826" t="s">
        <v>15513</v>
      </c>
    </row>
    <row r="7827" spans="1:10" x14ac:dyDescent="0.25">
      <c r="A7827" s="4">
        <v>41307</v>
      </c>
      <c r="B7827" t="s">
        <v>10758</v>
      </c>
      <c r="C7827" t="s">
        <v>10758</v>
      </c>
      <c r="D7827" t="s">
        <v>10758</v>
      </c>
      <c r="E7827" t="s">
        <v>10758</v>
      </c>
      <c r="G7827" t="s">
        <v>15511</v>
      </c>
      <c r="H7827" t="s">
        <v>15512</v>
      </c>
      <c r="I7827" t="s">
        <v>15513</v>
      </c>
    </row>
    <row r="7828" spans="1:10" x14ac:dyDescent="0.25">
      <c r="A7828" s="4">
        <v>41307</v>
      </c>
      <c r="B7828" t="s">
        <v>14310</v>
      </c>
      <c r="C7828" t="s">
        <v>14310</v>
      </c>
      <c r="D7828" t="s">
        <v>14310</v>
      </c>
      <c r="E7828" t="s">
        <v>14310</v>
      </c>
      <c r="G7828" t="s">
        <v>15511</v>
      </c>
      <c r="H7828" t="s">
        <v>15512</v>
      </c>
      <c r="I7828" t="s">
        <v>15513</v>
      </c>
    </row>
    <row r="7829" spans="1:10" x14ac:dyDescent="0.25">
      <c r="A7829" s="4">
        <v>41307</v>
      </c>
      <c r="B7829" t="s">
        <v>13524</v>
      </c>
      <c r="C7829" t="s">
        <v>13524</v>
      </c>
      <c r="D7829" t="s">
        <v>13524</v>
      </c>
      <c r="E7829" t="s">
        <v>13524</v>
      </c>
      <c r="G7829" t="s">
        <v>15511</v>
      </c>
      <c r="H7829" t="s">
        <v>15512</v>
      </c>
      <c r="I7829" t="s">
        <v>15513</v>
      </c>
    </row>
    <row r="7830" spans="1:10" x14ac:dyDescent="0.25">
      <c r="A7830" s="4">
        <v>41307</v>
      </c>
      <c r="B7830" t="s">
        <v>10981</v>
      </c>
      <c r="C7830" t="s">
        <v>10981</v>
      </c>
      <c r="D7830" t="s">
        <v>10981</v>
      </c>
      <c r="E7830" t="s">
        <v>10981</v>
      </c>
      <c r="G7830" t="s">
        <v>15511</v>
      </c>
      <c r="H7830" t="s">
        <v>15512</v>
      </c>
      <c r="I7830" t="s">
        <v>15513</v>
      </c>
    </row>
    <row r="7831" spans="1:10" x14ac:dyDescent="0.25">
      <c r="A7831" s="4">
        <v>41307</v>
      </c>
      <c r="B7831" t="s">
        <v>339</v>
      </c>
      <c r="C7831" t="s">
        <v>339</v>
      </c>
      <c r="D7831" t="s">
        <v>339</v>
      </c>
      <c r="E7831" t="s">
        <v>339</v>
      </c>
      <c r="G7831" t="s">
        <v>15511</v>
      </c>
      <c r="H7831" t="s">
        <v>15512</v>
      </c>
      <c r="I7831" t="s">
        <v>15513</v>
      </c>
    </row>
    <row r="7832" spans="1:10" x14ac:dyDescent="0.25">
      <c r="A7832" s="4">
        <v>41307</v>
      </c>
      <c r="B7832" t="s">
        <v>11214</v>
      </c>
      <c r="C7832" t="s">
        <v>11214</v>
      </c>
      <c r="D7832" t="s">
        <v>11214</v>
      </c>
      <c r="E7832" t="s">
        <v>11214</v>
      </c>
      <c r="G7832" t="s">
        <v>15511</v>
      </c>
      <c r="H7832" t="s">
        <v>15512</v>
      </c>
      <c r="I7832" t="s">
        <v>15513</v>
      </c>
    </row>
    <row r="7833" spans="1:10" x14ac:dyDescent="0.25">
      <c r="A7833" s="4">
        <v>41300</v>
      </c>
      <c r="B7833" t="s">
        <v>4666</v>
      </c>
      <c r="C7833" t="s">
        <v>4666</v>
      </c>
      <c r="D7833" t="s">
        <v>4666</v>
      </c>
      <c r="E7833" t="s">
        <v>4666</v>
      </c>
      <c r="F7833" t="s">
        <v>4666</v>
      </c>
      <c r="G7833" t="s">
        <v>15514</v>
      </c>
      <c r="H7833" t="s">
        <v>15515</v>
      </c>
      <c r="I7833" t="s">
        <v>15516</v>
      </c>
      <c r="J7833" t="s">
        <v>15517</v>
      </c>
    </row>
    <row r="7834" spans="1:10" x14ac:dyDescent="0.25">
      <c r="A7834" s="4">
        <v>41300</v>
      </c>
      <c r="B7834" t="s">
        <v>9838</v>
      </c>
      <c r="C7834" t="s">
        <v>9838</v>
      </c>
      <c r="D7834" t="s">
        <v>9838</v>
      </c>
      <c r="E7834" t="s">
        <v>9838</v>
      </c>
      <c r="F7834" t="s">
        <v>9838</v>
      </c>
      <c r="G7834" t="s">
        <v>15514</v>
      </c>
      <c r="H7834" t="s">
        <v>15515</v>
      </c>
      <c r="I7834" t="s">
        <v>15516</v>
      </c>
      <c r="J7834" t="s">
        <v>15517</v>
      </c>
    </row>
    <row r="7835" spans="1:10" x14ac:dyDescent="0.25">
      <c r="A7835" s="4">
        <v>41300</v>
      </c>
      <c r="B7835" t="s">
        <v>6188</v>
      </c>
      <c r="C7835" t="s">
        <v>6188</v>
      </c>
      <c r="D7835" t="s">
        <v>6188</v>
      </c>
      <c r="E7835" t="s">
        <v>6188</v>
      </c>
      <c r="F7835" t="s">
        <v>6188</v>
      </c>
      <c r="G7835" t="s">
        <v>15514</v>
      </c>
      <c r="H7835" t="s">
        <v>15515</v>
      </c>
      <c r="I7835" t="s">
        <v>15516</v>
      </c>
      <c r="J7835" t="s">
        <v>15517</v>
      </c>
    </row>
    <row r="7836" spans="1:10" x14ac:dyDescent="0.25">
      <c r="A7836" s="4">
        <v>41300</v>
      </c>
      <c r="B7836" t="s">
        <v>8637</v>
      </c>
      <c r="C7836" t="s">
        <v>8637</v>
      </c>
      <c r="D7836" t="s">
        <v>8637</v>
      </c>
      <c r="E7836" t="s">
        <v>8637</v>
      </c>
      <c r="F7836" t="s">
        <v>8637</v>
      </c>
      <c r="G7836" t="s">
        <v>15514</v>
      </c>
      <c r="H7836" t="s">
        <v>15515</v>
      </c>
      <c r="I7836" t="s">
        <v>15516</v>
      </c>
      <c r="J7836" t="s">
        <v>15517</v>
      </c>
    </row>
    <row r="7837" spans="1:10" x14ac:dyDescent="0.25">
      <c r="A7837" s="4">
        <v>41300</v>
      </c>
      <c r="B7837" t="s">
        <v>12457</v>
      </c>
      <c r="C7837" t="s">
        <v>12457</v>
      </c>
      <c r="D7837" t="s">
        <v>12457</v>
      </c>
      <c r="E7837" t="s">
        <v>12457</v>
      </c>
      <c r="F7837" t="s">
        <v>12457</v>
      </c>
      <c r="G7837" t="s">
        <v>15514</v>
      </c>
      <c r="H7837" t="s">
        <v>15515</v>
      </c>
      <c r="I7837" t="s">
        <v>15516</v>
      </c>
      <c r="J7837" t="s">
        <v>15517</v>
      </c>
    </row>
    <row r="7838" spans="1:10" x14ac:dyDescent="0.25">
      <c r="A7838" s="4">
        <v>41300</v>
      </c>
      <c r="B7838" t="s">
        <v>8067</v>
      </c>
      <c r="C7838" t="s">
        <v>8067</v>
      </c>
      <c r="D7838" t="s">
        <v>8067</v>
      </c>
      <c r="E7838" t="s">
        <v>8067</v>
      </c>
      <c r="F7838" t="s">
        <v>8067</v>
      </c>
      <c r="G7838" t="s">
        <v>15514</v>
      </c>
      <c r="H7838" t="s">
        <v>15515</v>
      </c>
      <c r="I7838" t="s">
        <v>15516</v>
      </c>
      <c r="J7838" t="s">
        <v>15517</v>
      </c>
    </row>
    <row r="7839" spans="1:10" x14ac:dyDescent="0.25">
      <c r="A7839" s="4">
        <v>41300</v>
      </c>
      <c r="B7839" t="s">
        <v>1763</v>
      </c>
      <c r="C7839" t="s">
        <v>1763</v>
      </c>
      <c r="D7839" t="s">
        <v>1763</v>
      </c>
      <c r="E7839" t="s">
        <v>1763</v>
      </c>
      <c r="F7839" t="s">
        <v>1763</v>
      </c>
      <c r="G7839" t="s">
        <v>15514</v>
      </c>
      <c r="H7839" t="s">
        <v>15515</v>
      </c>
      <c r="I7839" t="s">
        <v>15516</v>
      </c>
      <c r="J7839" t="s">
        <v>15517</v>
      </c>
    </row>
    <row r="7840" spans="1:10" x14ac:dyDescent="0.25">
      <c r="A7840" s="4">
        <v>41300</v>
      </c>
      <c r="B7840" t="s">
        <v>9272</v>
      </c>
      <c r="C7840" t="s">
        <v>9272</v>
      </c>
      <c r="D7840" t="s">
        <v>9272</v>
      </c>
      <c r="E7840" t="s">
        <v>9272</v>
      </c>
      <c r="F7840" t="s">
        <v>9272</v>
      </c>
      <c r="G7840" t="s">
        <v>15514</v>
      </c>
      <c r="H7840" t="s">
        <v>15515</v>
      </c>
      <c r="I7840" t="s">
        <v>15516</v>
      </c>
      <c r="J7840" t="s">
        <v>15517</v>
      </c>
    </row>
    <row r="7841" spans="1:10" x14ac:dyDescent="0.25">
      <c r="A7841" s="4">
        <v>41300</v>
      </c>
      <c r="B7841" t="s">
        <v>11463</v>
      </c>
      <c r="C7841" t="s">
        <v>11463</v>
      </c>
      <c r="D7841" t="s">
        <v>11463</v>
      </c>
      <c r="E7841" t="s">
        <v>11463</v>
      </c>
      <c r="F7841" t="s">
        <v>11463</v>
      </c>
      <c r="G7841" t="s">
        <v>15514</v>
      </c>
      <c r="H7841" t="s">
        <v>15515</v>
      </c>
      <c r="I7841" t="s">
        <v>15516</v>
      </c>
      <c r="J7841" t="s">
        <v>15517</v>
      </c>
    </row>
    <row r="7842" spans="1:10" x14ac:dyDescent="0.25">
      <c r="A7842" s="4">
        <v>41300</v>
      </c>
      <c r="B7842" t="s">
        <v>411</v>
      </c>
      <c r="C7842" t="s">
        <v>411</v>
      </c>
      <c r="D7842" t="s">
        <v>411</v>
      </c>
      <c r="E7842" t="s">
        <v>411</v>
      </c>
      <c r="F7842" t="s">
        <v>411</v>
      </c>
      <c r="G7842" t="s">
        <v>15514</v>
      </c>
      <c r="H7842" t="s">
        <v>15515</v>
      </c>
      <c r="I7842" t="s">
        <v>15516</v>
      </c>
      <c r="J7842" t="s">
        <v>15517</v>
      </c>
    </row>
    <row r="7843" spans="1:10" x14ac:dyDescent="0.25">
      <c r="A7843" s="4">
        <v>41300</v>
      </c>
      <c r="B7843" t="s">
        <v>3543</v>
      </c>
      <c r="C7843" t="s">
        <v>3543</v>
      </c>
      <c r="D7843" t="s">
        <v>3543</v>
      </c>
      <c r="E7843" t="s">
        <v>3543</v>
      </c>
      <c r="F7843" t="s">
        <v>3543</v>
      </c>
      <c r="G7843" t="s">
        <v>15514</v>
      </c>
      <c r="H7843" t="s">
        <v>15515</v>
      </c>
      <c r="I7843" t="s">
        <v>15516</v>
      </c>
      <c r="J7843" t="s">
        <v>15517</v>
      </c>
    </row>
    <row r="7844" spans="1:10" x14ac:dyDescent="0.25">
      <c r="A7844" s="4">
        <v>41300</v>
      </c>
      <c r="B7844" t="s">
        <v>2028</v>
      </c>
      <c r="C7844" t="s">
        <v>2028</v>
      </c>
      <c r="D7844" t="s">
        <v>2028</v>
      </c>
      <c r="E7844" t="s">
        <v>2028</v>
      </c>
      <c r="F7844" t="s">
        <v>2028</v>
      </c>
      <c r="G7844" t="s">
        <v>15514</v>
      </c>
      <c r="H7844" t="s">
        <v>15515</v>
      </c>
      <c r="I7844" t="s">
        <v>15516</v>
      </c>
      <c r="J7844" t="s">
        <v>15517</v>
      </c>
    </row>
    <row r="7845" spans="1:10" x14ac:dyDescent="0.25">
      <c r="A7845" s="4">
        <v>41300</v>
      </c>
      <c r="B7845" t="s">
        <v>7968</v>
      </c>
      <c r="C7845" t="s">
        <v>7968</v>
      </c>
      <c r="D7845" t="s">
        <v>7968</v>
      </c>
      <c r="E7845" t="s">
        <v>7968</v>
      </c>
      <c r="F7845" t="s">
        <v>7968</v>
      </c>
      <c r="G7845" t="s">
        <v>15514</v>
      </c>
      <c r="H7845" t="s">
        <v>15515</v>
      </c>
      <c r="I7845" t="s">
        <v>15516</v>
      </c>
      <c r="J7845" t="s">
        <v>15517</v>
      </c>
    </row>
    <row r="7846" spans="1:10" x14ac:dyDescent="0.25">
      <c r="A7846" s="4">
        <v>41300</v>
      </c>
      <c r="B7846" t="s">
        <v>8801</v>
      </c>
      <c r="C7846" t="s">
        <v>8801</v>
      </c>
      <c r="D7846" t="s">
        <v>8801</v>
      </c>
      <c r="E7846" t="s">
        <v>8801</v>
      </c>
      <c r="F7846" t="s">
        <v>8801</v>
      </c>
      <c r="G7846" t="s">
        <v>15514</v>
      </c>
      <c r="H7846" t="s">
        <v>15515</v>
      </c>
      <c r="I7846" t="s">
        <v>15516</v>
      </c>
      <c r="J7846" t="s">
        <v>15517</v>
      </c>
    </row>
    <row r="7847" spans="1:10" x14ac:dyDescent="0.25">
      <c r="A7847" s="4">
        <v>41300</v>
      </c>
      <c r="B7847" t="s">
        <v>5712</v>
      </c>
      <c r="C7847" t="s">
        <v>5712</v>
      </c>
      <c r="D7847" t="s">
        <v>5712</v>
      </c>
      <c r="E7847" t="s">
        <v>5712</v>
      </c>
      <c r="F7847" t="s">
        <v>5712</v>
      </c>
      <c r="G7847" t="s">
        <v>15514</v>
      </c>
      <c r="H7847" t="s">
        <v>15515</v>
      </c>
      <c r="I7847" t="s">
        <v>15516</v>
      </c>
      <c r="J7847" t="s">
        <v>15517</v>
      </c>
    </row>
    <row r="7848" spans="1:10" x14ac:dyDescent="0.25">
      <c r="A7848" s="4">
        <v>41300</v>
      </c>
      <c r="B7848" t="s">
        <v>7840</v>
      </c>
      <c r="C7848" t="s">
        <v>7840</v>
      </c>
      <c r="D7848" t="s">
        <v>7840</v>
      </c>
      <c r="E7848" t="s">
        <v>7840</v>
      </c>
      <c r="F7848" t="s">
        <v>7840</v>
      </c>
      <c r="G7848" t="s">
        <v>15514</v>
      </c>
      <c r="H7848" t="s">
        <v>15515</v>
      </c>
      <c r="I7848" t="s">
        <v>15516</v>
      </c>
      <c r="J7848" t="s">
        <v>15517</v>
      </c>
    </row>
    <row r="7849" spans="1:10" x14ac:dyDescent="0.25">
      <c r="A7849" s="4">
        <v>41300</v>
      </c>
      <c r="B7849" t="s">
        <v>13809</v>
      </c>
      <c r="C7849" t="s">
        <v>13809</v>
      </c>
      <c r="D7849" t="s">
        <v>13809</v>
      </c>
      <c r="E7849" t="s">
        <v>13809</v>
      </c>
      <c r="F7849" t="s">
        <v>13809</v>
      </c>
      <c r="G7849" t="s">
        <v>15514</v>
      </c>
      <c r="H7849" t="s">
        <v>15515</v>
      </c>
      <c r="I7849" t="s">
        <v>15516</v>
      </c>
      <c r="J7849" t="s">
        <v>15517</v>
      </c>
    </row>
    <row r="7850" spans="1:10" x14ac:dyDescent="0.25">
      <c r="A7850" s="4">
        <v>41300</v>
      </c>
      <c r="B7850" t="s">
        <v>2333</v>
      </c>
      <c r="C7850" t="s">
        <v>2333</v>
      </c>
      <c r="D7850" t="s">
        <v>2333</v>
      </c>
      <c r="E7850" t="s">
        <v>2333</v>
      </c>
      <c r="F7850" t="s">
        <v>2333</v>
      </c>
      <c r="G7850" t="s">
        <v>15514</v>
      </c>
      <c r="H7850" t="s">
        <v>15515</v>
      </c>
      <c r="I7850" t="s">
        <v>15516</v>
      </c>
      <c r="J7850" t="s">
        <v>15517</v>
      </c>
    </row>
    <row r="7851" spans="1:10" x14ac:dyDescent="0.25">
      <c r="A7851" s="4">
        <v>41300</v>
      </c>
      <c r="B7851" t="s">
        <v>8523</v>
      </c>
      <c r="C7851" t="s">
        <v>8523</v>
      </c>
      <c r="D7851" t="s">
        <v>8523</v>
      </c>
      <c r="E7851" t="s">
        <v>8523</v>
      </c>
      <c r="F7851" t="s">
        <v>8523</v>
      </c>
      <c r="G7851" t="s">
        <v>15514</v>
      </c>
      <c r="H7851" t="s">
        <v>15515</v>
      </c>
      <c r="I7851" t="s">
        <v>15516</v>
      </c>
      <c r="J7851" t="s">
        <v>15517</v>
      </c>
    </row>
    <row r="7852" spans="1:10" x14ac:dyDescent="0.25">
      <c r="A7852" s="4">
        <v>41300</v>
      </c>
      <c r="B7852" t="s">
        <v>1638</v>
      </c>
      <c r="C7852" t="s">
        <v>1638</v>
      </c>
      <c r="D7852" t="s">
        <v>1638</v>
      </c>
      <c r="E7852" t="s">
        <v>1638</v>
      </c>
      <c r="F7852" t="s">
        <v>1638</v>
      </c>
      <c r="G7852" t="s">
        <v>15514</v>
      </c>
      <c r="H7852" t="s">
        <v>15515</v>
      </c>
      <c r="I7852" t="s">
        <v>15516</v>
      </c>
      <c r="J7852" t="s">
        <v>15517</v>
      </c>
    </row>
    <row r="7853" spans="1:10" x14ac:dyDescent="0.25">
      <c r="A7853" s="4">
        <v>41300</v>
      </c>
      <c r="B7853" t="s">
        <v>9979</v>
      </c>
      <c r="C7853" t="s">
        <v>9979</v>
      </c>
      <c r="D7853" t="s">
        <v>9979</v>
      </c>
      <c r="E7853" t="s">
        <v>9979</v>
      </c>
      <c r="F7853" t="s">
        <v>9979</v>
      </c>
      <c r="G7853" t="s">
        <v>15514</v>
      </c>
      <c r="H7853" t="s">
        <v>15515</v>
      </c>
      <c r="I7853" t="s">
        <v>15516</v>
      </c>
      <c r="J7853" t="s">
        <v>15517</v>
      </c>
    </row>
    <row r="7854" spans="1:10" x14ac:dyDescent="0.25">
      <c r="A7854" s="4">
        <v>41300</v>
      </c>
      <c r="B7854" t="s">
        <v>6729</v>
      </c>
      <c r="C7854" t="s">
        <v>6729</v>
      </c>
      <c r="D7854" t="s">
        <v>6729</v>
      </c>
      <c r="E7854" t="s">
        <v>6729</v>
      </c>
      <c r="F7854" t="s">
        <v>6729</v>
      </c>
      <c r="G7854" t="s">
        <v>15514</v>
      </c>
      <c r="H7854" t="s">
        <v>15515</v>
      </c>
      <c r="I7854" t="s">
        <v>15516</v>
      </c>
      <c r="J7854" t="s">
        <v>15517</v>
      </c>
    </row>
    <row r="7855" spans="1:10" x14ac:dyDescent="0.25">
      <c r="A7855" s="4">
        <v>41298</v>
      </c>
      <c r="B7855" t="s">
        <v>13901</v>
      </c>
      <c r="F7855" t="s">
        <v>13901</v>
      </c>
      <c r="J7855" t="s">
        <v>15518</v>
      </c>
    </row>
    <row r="7856" spans="1:10" x14ac:dyDescent="0.25">
      <c r="A7856" s="4">
        <v>41298</v>
      </c>
      <c r="B7856" t="s">
        <v>3171</v>
      </c>
      <c r="F7856" t="s">
        <v>3171</v>
      </c>
      <c r="J7856" t="s">
        <v>15518</v>
      </c>
    </row>
    <row r="7857" spans="1:10" x14ac:dyDescent="0.25">
      <c r="A7857" s="4">
        <v>41298</v>
      </c>
      <c r="B7857" t="s">
        <v>658</v>
      </c>
      <c r="F7857" t="s">
        <v>658</v>
      </c>
      <c r="J7857" t="s">
        <v>15518</v>
      </c>
    </row>
    <row r="7858" spans="1:10" x14ac:dyDescent="0.25">
      <c r="A7858" s="4">
        <v>41298</v>
      </c>
      <c r="B7858" t="s">
        <v>4640</v>
      </c>
      <c r="F7858" t="s">
        <v>4640</v>
      </c>
      <c r="J7858" t="s">
        <v>15518</v>
      </c>
    </row>
    <row r="7859" spans="1:10" x14ac:dyDescent="0.25">
      <c r="A7859" s="4">
        <v>41298</v>
      </c>
      <c r="B7859" t="s">
        <v>12187</v>
      </c>
      <c r="F7859" t="s">
        <v>12187</v>
      </c>
      <c r="J7859" t="s">
        <v>15518</v>
      </c>
    </row>
    <row r="7860" spans="1:10" x14ac:dyDescent="0.25">
      <c r="A7860" s="4">
        <v>41298</v>
      </c>
      <c r="B7860" t="s">
        <v>8826</v>
      </c>
      <c r="F7860" t="s">
        <v>8826</v>
      </c>
      <c r="J7860" t="s">
        <v>15518</v>
      </c>
    </row>
    <row r="7861" spans="1:10" x14ac:dyDescent="0.25">
      <c r="A7861" s="4">
        <v>41298</v>
      </c>
      <c r="B7861" t="s">
        <v>7474</v>
      </c>
      <c r="F7861" t="s">
        <v>7474</v>
      </c>
      <c r="J7861" t="s">
        <v>15518</v>
      </c>
    </row>
    <row r="7862" spans="1:10" x14ac:dyDescent="0.25">
      <c r="A7862" s="4">
        <v>41298</v>
      </c>
      <c r="B7862" t="s">
        <v>1387</v>
      </c>
      <c r="F7862" t="s">
        <v>1387</v>
      </c>
      <c r="J7862" t="s">
        <v>15518</v>
      </c>
    </row>
    <row r="7863" spans="1:10" x14ac:dyDescent="0.25">
      <c r="A7863" s="4">
        <v>41298</v>
      </c>
      <c r="B7863" t="s">
        <v>3387</v>
      </c>
      <c r="F7863" t="s">
        <v>3387</v>
      </c>
      <c r="J7863" t="s">
        <v>15518</v>
      </c>
    </row>
    <row r="7864" spans="1:10" x14ac:dyDescent="0.25">
      <c r="A7864" s="4">
        <v>41298</v>
      </c>
      <c r="B7864" t="s">
        <v>5360</v>
      </c>
      <c r="F7864" t="s">
        <v>5360</v>
      </c>
      <c r="J7864" t="s">
        <v>15518</v>
      </c>
    </row>
    <row r="7865" spans="1:10" x14ac:dyDescent="0.25">
      <c r="A7865" s="4">
        <v>41298</v>
      </c>
      <c r="B7865" t="s">
        <v>10187</v>
      </c>
      <c r="F7865" t="s">
        <v>10187</v>
      </c>
      <c r="J7865" t="s">
        <v>15518</v>
      </c>
    </row>
    <row r="7866" spans="1:10" x14ac:dyDescent="0.25">
      <c r="A7866" s="4">
        <v>41298</v>
      </c>
      <c r="B7866" t="s">
        <v>14135</v>
      </c>
      <c r="F7866" t="s">
        <v>14135</v>
      </c>
      <c r="J7866" t="s">
        <v>15518</v>
      </c>
    </row>
    <row r="7867" spans="1:10" x14ac:dyDescent="0.25">
      <c r="A7867" s="4">
        <v>41298</v>
      </c>
      <c r="B7867" t="s">
        <v>7736</v>
      </c>
      <c r="F7867" t="s">
        <v>7736</v>
      </c>
      <c r="J7867" t="s">
        <v>15518</v>
      </c>
    </row>
    <row r="7868" spans="1:10" x14ac:dyDescent="0.25">
      <c r="A7868" s="4">
        <v>41298</v>
      </c>
      <c r="B7868" t="s">
        <v>14409</v>
      </c>
      <c r="F7868" t="s">
        <v>14409</v>
      </c>
      <c r="J7868" t="s">
        <v>15518</v>
      </c>
    </row>
    <row r="7869" spans="1:10" x14ac:dyDescent="0.25">
      <c r="A7869" s="4">
        <v>41298</v>
      </c>
      <c r="B7869" t="s">
        <v>67</v>
      </c>
      <c r="F7869" t="s">
        <v>67</v>
      </c>
      <c r="J7869" t="s">
        <v>15518</v>
      </c>
    </row>
    <row r="7870" spans="1:10" x14ac:dyDescent="0.25">
      <c r="A7870" s="4">
        <v>41298</v>
      </c>
      <c r="B7870" t="s">
        <v>8555</v>
      </c>
      <c r="F7870" t="s">
        <v>8555</v>
      </c>
      <c r="J7870" t="s">
        <v>15518</v>
      </c>
    </row>
    <row r="7871" spans="1:10" x14ac:dyDescent="0.25">
      <c r="A7871" s="4">
        <v>41298</v>
      </c>
      <c r="B7871" t="s">
        <v>1408</v>
      </c>
      <c r="F7871" t="s">
        <v>1408</v>
      </c>
      <c r="J7871" t="s">
        <v>15518</v>
      </c>
    </row>
    <row r="7872" spans="1:10" x14ac:dyDescent="0.25">
      <c r="A7872" s="4">
        <v>41298</v>
      </c>
      <c r="B7872" t="s">
        <v>5787</v>
      </c>
      <c r="F7872" t="s">
        <v>5787</v>
      </c>
      <c r="J7872" t="s">
        <v>15518</v>
      </c>
    </row>
    <row r="7873" spans="1:10" x14ac:dyDescent="0.25">
      <c r="A7873" s="4">
        <v>41298</v>
      </c>
      <c r="B7873" t="s">
        <v>14152</v>
      </c>
      <c r="F7873" t="s">
        <v>14152</v>
      </c>
      <c r="J7873" t="s">
        <v>15518</v>
      </c>
    </row>
    <row r="7874" spans="1:10" x14ac:dyDescent="0.25">
      <c r="A7874" s="4">
        <v>41298</v>
      </c>
      <c r="B7874" t="s">
        <v>12316</v>
      </c>
      <c r="F7874" t="s">
        <v>12316</v>
      </c>
      <c r="J7874" t="s">
        <v>15518</v>
      </c>
    </row>
    <row r="7875" spans="1:10" x14ac:dyDescent="0.25">
      <c r="A7875" s="4">
        <v>41293</v>
      </c>
      <c r="B7875" t="s">
        <v>11963</v>
      </c>
      <c r="C7875" t="s">
        <v>11963</v>
      </c>
      <c r="D7875" t="s">
        <v>11963</v>
      </c>
      <c r="E7875" t="s">
        <v>11963</v>
      </c>
      <c r="G7875" t="s">
        <v>15519</v>
      </c>
      <c r="H7875" t="s">
        <v>15520</v>
      </c>
      <c r="I7875" t="s">
        <v>15521</v>
      </c>
    </row>
    <row r="7876" spans="1:10" x14ac:dyDescent="0.25">
      <c r="A7876" s="4">
        <v>41293</v>
      </c>
      <c r="B7876" t="s">
        <v>3613</v>
      </c>
      <c r="C7876" t="s">
        <v>3613</v>
      </c>
      <c r="D7876" t="s">
        <v>3613</v>
      </c>
      <c r="E7876" t="s">
        <v>3613</v>
      </c>
      <c r="G7876" t="s">
        <v>15519</v>
      </c>
      <c r="H7876" t="s">
        <v>15520</v>
      </c>
      <c r="I7876" t="s">
        <v>15521</v>
      </c>
    </row>
    <row r="7877" spans="1:10" x14ac:dyDescent="0.25">
      <c r="A7877" s="4">
        <v>41293</v>
      </c>
      <c r="B7877" t="s">
        <v>11442</v>
      </c>
      <c r="C7877" t="s">
        <v>11442</v>
      </c>
      <c r="D7877" t="s">
        <v>11442</v>
      </c>
      <c r="E7877" t="s">
        <v>11442</v>
      </c>
      <c r="G7877" t="s">
        <v>15519</v>
      </c>
      <c r="H7877" t="s">
        <v>15520</v>
      </c>
      <c r="I7877" t="s">
        <v>15521</v>
      </c>
    </row>
    <row r="7878" spans="1:10" x14ac:dyDescent="0.25">
      <c r="A7878" s="4">
        <v>41293</v>
      </c>
      <c r="B7878" t="s">
        <v>8265</v>
      </c>
      <c r="C7878" t="s">
        <v>8265</v>
      </c>
      <c r="E7878" t="s">
        <v>8265</v>
      </c>
      <c r="G7878" t="s">
        <v>15519</v>
      </c>
      <c r="I7878" t="s">
        <v>15521</v>
      </c>
    </row>
    <row r="7879" spans="1:10" x14ac:dyDescent="0.25">
      <c r="A7879" s="4">
        <v>41293</v>
      </c>
      <c r="B7879" t="s">
        <v>3220</v>
      </c>
      <c r="C7879" t="s">
        <v>3220</v>
      </c>
      <c r="D7879" t="s">
        <v>3220</v>
      </c>
      <c r="E7879" t="s">
        <v>3220</v>
      </c>
      <c r="G7879" t="s">
        <v>15519</v>
      </c>
      <c r="H7879" t="s">
        <v>15520</v>
      </c>
      <c r="I7879" t="s">
        <v>15521</v>
      </c>
    </row>
    <row r="7880" spans="1:10" x14ac:dyDescent="0.25">
      <c r="A7880" s="4">
        <v>41293</v>
      </c>
      <c r="B7880" t="s">
        <v>5443</v>
      </c>
      <c r="C7880" t="s">
        <v>5443</v>
      </c>
      <c r="D7880" t="s">
        <v>5443</v>
      </c>
      <c r="E7880" t="s">
        <v>5443</v>
      </c>
      <c r="G7880" t="s">
        <v>15519</v>
      </c>
      <c r="H7880" t="s">
        <v>15520</v>
      </c>
      <c r="I7880" t="s">
        <v>15521</v>
      </c>
    </row>
    <row r="7881" spans="1:10" x14ac:dyDescent="0.25">
      <c r="A7881" s="4">
        <v>41293</v>
      </c>
      <c r="B7881" t="s">
        <v>13699</v>
      </c>
      <c r="C7881" t="s">
        <v>13699</v>
      </c>
      <c r="D7881" t="s">
        <v>13699</v>
      </c>
      <c r="E7881" t="s">
        <v>13699</v>
      </c>
      <c r="G7881" t="s">
        <v>15519</v>
      </c>
      <c r="H7881" t="s">
        <v>15520</v>
      </c>
      <c r="I7881" t="s">
        <v>15521</v>
      </c>
    </row>
    <row r="7882" spans="1:10" x14ac:dyDescent="0.25">
      <c r="A7882" s="4">
        <v>41293</v>
      </c>
      <c r="B7882" t="s">
        <v>1443</v>
      </c>
      <c r="C7882" t="s">
        <v>1443</v>
      </c>
      <c r="E7882" t="s">
        <v>1443</v>
      </c>
      <c r="G7882" t="s">
        <v>15519</v>
      </c>
      <c r="I7882" t="s">
        <v>15521</v>
      </c>
    </row>
    <row r="7883" spans="1:10" x14ac:dyDescent="0.25">
      <c r="A7883" s="4">
        <v>41293</v>
      </c>
      <c r="B7883" t="s">
        <v>10143</v>
      </c>
      <c r="C7883" t="s">
        <v>10143</v>
      </c>
      <c r="D7883" t="s">
        <v>10143</v>
      </c>
      <c r="E7883" t="s">
        <v>10143</v>
      </c>
      <c r="G7883" t="s">
        <v>15519</v>
      </c>
      <c r="H7883" t="s">
        <v>15520</v>
      </c>
      <c r="I7883" t="s">
        <v>15521</v>
      </c>
    </row>
    <row r="7884" spans="1:10" x14ac:dyDescent="0.25">
      <c r="A7884" s="4">
        <v>41293</v>
      </c>
      <c r="B7884" t="s">
        <v>12517</v>
      </c>
      <c r="D7884" t="s">
        <v>12517</v>
      </c>
      <c r="H7884" t="s">
        <v>15520</v>
      </c>
    </row>
    <row r="7885" spans="1:10" x14ac:dyDescent="0.25">
      <c r="A7885" s="4">
        <v>41293</v>
      </c>
      <c r="B7885" t="s">
        <v>4785</v>
      </c>
      <c r="C7885" t="s">
        <v>4785</v>
      </c>
      <c r="E7885" t="s">
        <v>4785</v>
      </c>
      <c r="G7885" t="s">
        <v>15519</v>
      </c>
      <c r="I7885" t="s">
        <v>15521</v>
      </c>
    </row>
    <row r="7886" spans="1:10" x14ac:dyDescent="0.25">
      <c r="A7886" s="4">
        <v>41293</v>
      </c>
      <c r="B7886" t="s">
        <v>14336</v>
      </c>
      <c r="C7886" t="s">
        <v>14336</v>
      </c>
      <c r="D7886" t="s">
        <v>14336</v>
      </c>
      <c r="E7886" t="s">
        <v>14336</v>
      </c>
      <c r="G7886" t="s">
        <v>15519</v>
      </c>
      <c r="H7886" t="s">
        <v>15520</v>
      </c>
      <c r="I7886" t="s">
        <v>15521</v>
      </c>
    </row>
    <row r="7887" spans="1:10" x14ac:dyDescent="0.25">
      <c r="A7887" s="4">
        <v>41293</v>
      </c>
      <c r="B7887" t="s">
        <v>14331</v>
      </c>
      <c r="C7887" t="s">
        <v>14331</v>
      </c>
      <c r="D7887" t="s">
        <v>14331</v>
      </c>
      <c r="E7887" t="s">
        <v>14331</v>
      </c>
      <c r="G7887" t="s">
        <v>15519</v>
      </c>
      <c r="H7887" t="s">
        <v>15520</v>
      </c>
      <c r="I7887" t="s">
        <v>15521</v>
      </c>
    </row>
    <row r="7888" spans="1:10" x14ac:dyDescent="0.25">
      <c r="A7888" s="4">
        <v>41293</v>
      </c>
      <c r="B7888" t="s">
        <v>5428</v>
      </c>
      <c r="C7888" t="s">
        <v>5428</v>
      </c>
      <c r="D7888" t="s">
        <v>5428</v>
      </c>
      <c r="E7888" t="s">
        <v>5428</v>
      </c>
      <c r="G7888" t="s">
        <v>15519</v>
      </c>
      <c r="H7888" t="s">
        <v>15520</v>
      </c>
      <c r="I7888" t="s">
        <v>15521</v>
      </c>
    </row>
    <row r="7889" spans="1:10" x14ac:dyDescent="0.25">
      <c r="A7889" s="4">
        <v>41293</v>
      </c>
      <c r="B7889" t="s">
        <v>6806</v>
      </c>
      <c r="C7889" t="s">
        <v>6806</v>
      </c>
      <c r="D7889" t="s">
        <v>6806</v>
      </c>
      <c r="E7889" t="s">
        <v>6806</v>
      </c>
      <c r="G7889" t="s">
        <v>15519</v>
      </c>
      <c r="H7889" t="s">
        <v>15520</v>
      </c>
      <c r="I7889" t="s">
        <v>15521</v>
      </c>
    </row>
    <row r="7890" spans="1:10" x14ac:dyDescent="0.25">
      <c r="A7890" s="4">
        <v>41293</v>
      </c>
      <c r="B7890" t="s">
        <v>13391</v>
      </c>
      <c r="C7890" t="s">
        <v>13391</v>
      </c>
      <c r="D7890" t="s">
        <v>13391</v>
      </c>
      <c r="E7890" t="s">
        <v>13391</v>
      </c>
      <c r="G7890" t="s">
        <v>15519</v>
      </c>
      <c r="H7890" t="s">
        <v>15520</v>
      </c>
      <c r="I7890" t="s">
        <v>15521</v>
      </c>
    </row>
    <row r="7891" spans="1:10" x14ac:dyDescent="0.25">
      <c r="A7891" s="4">
        <v>41293</v>
      </c>
      <c r="B7891" t="s">
        <v>1004</v>
      </c>
      <c r="C7891" t="s">
        <v>1004</v>
      </c>
      <c r="D7891" t="s">
        <v>1004</v>
      </c>
      <c r="E7891" t="s">
        <v>1004</v>
      </c>
      <c r="G7891" t="s">
        <v>15519</v>
      </c>
      <c r="H7891" t="s">
        <v>15520</v>
      </c>
      <c r="I7891" t="s">
        <v>15521</v>
      </c>
    </row>
    <row r="7892" spans="1:10" x14ac:dyDescent="0.25">
      <c r="A7892" s="4">
        <v>41293</v>
      </c>
      <c r="B7892" t="s">
        <v>7587</v>
      </c>
      <c r="C7892" t="s">
        <v>7587</v>
      </c>
      <c r="D7892" t="s">
        <v>7587</v>
      </c>
      <c r="E7892" t="s">
        <v>7587</v>
      </c>
      <c r="G7892" t="s">
        <v>15519</v>
      </c>
      <c r="H7892" t="s">
        <v>15520</v>
      </c>
      <c r="I7892" t="s">
        <v>15521</v>
      </c>
    </row>
    <row r="7893" spans="1:10" x14ac:dyDescent="0.25">
      <c r="A7893" s="4">
        <v>41293</v>
      </c>
      <c r="B7893" t="s">
        <v>5517</v>
      </c>
      <c r="C7893" t="s">
        <v>5517</v>
      </c>
      <c r="D7893" t="s">
        <v>5517</v>
      </c>
      <c r="E7893" t="s">
        <v>5517</v>
      </c>
      <c r="G7893" t="s">
        <v>15519</v>
      </c>
      <c r="H7893" t="s">
        <v>15520</v>
      </c>
      <c r="I7893" t="s">
        <v>15521</v>
      </c>
    </row>
    <row r="7894" spans="1:10" x14ac:dyDescent="0.25">
      <c r="A7894" s="4">
        <v>41293</v>
      </c>
      <c r="B7894" t="s">
        <v>6928</v>
      </c>
      <c r="C7894" t="s">
        <v>6928</v>
      </c>
      <c r="D7894" t="s">
        <v>6928</v>
      </c>
      <c r="E7894" t="s">
        <v>6928</v>
      </c>
      <c r="G7894" t="s">
        <v>15519</v>
      </c>
      <c r="H7894" t="s">
        <v>15520</v>
      </c>
      <c r="I7894" t="s">
        <v>15521</v>
      </c>
    </row>
    <row r="7895" spans="1:10" x14ac:dyDescent="0.25">
      <c r="A7895" s="4">
        <v>41293</v>
      </c>
      <c r="B7895" t="s">
        <v>1806</v>
      </c>
      <c r="C7895" t="s">
        <v>1806</v>
      </c>
      <c r="D7895" t="s">
        <v>1806</v>
      </c>
      <c r="E7895" t="s">
        <v>1806</v>
      </c>
      <c r="G7895" t="s">
        <v>15519</v>
      </c>
      <c r="H7895" t="s">
        <v>15520</v>
      </c>
      <c r="I7895" t="s">
        <v>15521</v>
      </c>
    </row>
    <row r="7896" spans="1:10" x14ac:dyDescent="0.25">
      <c r="A7896" s="4">
        <v>41293</v>
      </c>
      <c r="B7896" t="s">
        <v>13554</v>
      </c>
      <c r="C7896" t="s">
        <v>13554</v>
      </c>
      <c r="D7896" t="s">
        <v>13554</v>
      </c>
      <c r="E7896" t="s">
        <v>13554</v>
      </c>
      <c r="G7896" t="s">
        <v>15519</v>
      </c>
      <c r="H7896" t="s">
        <v>15520</v>
      </c>
      <c r="I7896" t="s">
        <v>15521</v>
      </c>
    </row>
    <row r="7897" spans="1:10" x14ac:dyDescent="0.25">
      <c r="A7897" s="4">
        <v>41293</v>
      </c>
      <c r="B7897" t="s">
        <v>4466</v>
      </c>
      <c r="C7897" t="s">
        <v>4466</v>
      </c>
      <c r="D7897" t="s">
        <v>4466</v>
      </c>
      <c r="E7897" t="s">
        <v>4466</v>
      </c>
      <c r="G7897" t="s">
        <v>15519</v>
      </c>
      <c r="H7897" t="s">
        <v>15520</v>
      </c>
      <c r="I7897" t="s">
        <v>15521</v>
      </c>
    </row>
    <row r="7898" spans="1:10" x14ac:dyDescent="0.25">
      <c r="A7898" s="4">
        <v>41286</v>
      </c>
      <c r="B7898" t="s">
        <v>6812</v>
      </c>
      <c r="D7898" t="s">
        <v>6812</v>
      </c>
      <c r="F7898" t="s">
        <v>6812</v>
      </c>
      <c r="H7898" t="s">
        <v>15522</v>
      </c>
      <c r="J7898" t="s">
        <v>15523</v>
      </c>
    </row>
    <row r="7899" spans="1:10" x14ac:dyDescent="0.25">
      <c r="A7899" s="4">
        <v>41286</v>
      </c>
      <c r="B7899" t="s">
        <v>2598</v>
      </c>
      <c r="D7899" t="s">
        <v>2598</v>
      </c>
      <c r="F7899" t="s">
        <v>2598</v>
      </c>
      <c r="H7899" t="s">
        <v>15522</v>
      </c>
      <c r="J7899" t="s">
        <v>15523</v>
      </c>
    </row>
    <row r="7900" spans="1:10" x14ac:dyDescent="0.25">
      <c r="A7900" s="4">
        <v>41286</v>
      </c>
      <c r="B7900" t="s">
        <v>12063</v>
      </c>
      <c r="D7900" t="s">
        <v>12063</v>
      </c>
      <c r="F7900" t="s">
        <v>12063</v>
      </c>
      <c r="H7900" t="s">
        <v>15522</v>
      </c>
      <c r="J7900" t="s">
        <v>15523</v>
      </c>
    </row>
    <row r="7901" spans="1:10" x14ac:dyDescent="0.25">
      <c r="A7901" s="4">
        <v>41286</v>
      </c>
      <c r="B7901" t="s">
        <v>2222</v>
      </c>
      <c r="D7901" t="s">
        <v>2222</v>
      </c>
      <c r="F7901" t="s">
        <v>2222</v>
      </c>
      <c r="H7901" t="s">
        <v>15522</v>
      </c>
      <c r="J7901" t="s">
        <v>15523</v>
      </c>
    </row>
    <row r="7902" spans="1:10" x14ac:dyDescent="0.25">
      <c r="A7902" s="4">
        <v>41286</v>
      </c>
      <c r="B7902" t="s">
        <v>9413</v>
      </c>
      <c r="D7902" t="s">
        <v>9413</v>
      </c>
      <c r="F7902" t="s">
        <v>9413</v>
      </c>
      <c r="H7902" t="s">
        <v>15522</v>
      </c>
      <c r="J7902" t="s">
        <v>15523</v>
      </c>
    </row>
    <row r="7903" spans="1:10" x14ac:dyDescent="0.25">
      <c r="A7903" s="4">
        <v>41286</v>
      </c>
      <c r="B7903" t="s">
        <v>4895</v>
      </c>
      <c r="D7903" t="s">
        <v>4895</v>
      </c>
      <c r="F7903" t="s">
        <v>4895</v>
      </c>
      <c r="H7903" t="s">
        <v>15522</v>
      </c>
      <c r="J7903" t="s">
        <v>15523</v>
      </c>
    </row>
    <row r="7904" spans="1:10" x14ac:dyDescent="0.25">
      <c r="A7904" s="4">
        <v>41286</v>
      </c>
      <c r="B7904" t="s">
        <v>5911</v>
      </c>
      <c r="D7904" t="s">
        <v>5911</v>
      </c>
      <c r="F7904" t="s">
        <v>5911</v>
      </c>
      <c r="H7904" t="s">
        <v>15522</v>
      </c>
      <c r="J7904" t="s">
        <v>15523</v>
      </c>
    </row>
    <row r="7905" spans="1:10" x14ac:dyDescent="0.25">
      <c r="A7905" s="4">
        <v>41286</v>
      </c>
      <c r="B7905" t="s">
        <v>9802</v>
      </c>
      <c r="D7905" t="s">
        <v>9802</v>
      </c>
      <c r="F7905" t="s">
        <v>9802</v>
      </c>
      <c r="H7905" t="s">
        <v>15522</v>
      </c>
      <c r="J7905" t="s">
        <v>15523</v>
      </c>
    </row>
    <row r="7906" spans="1:10" x14ac:dyDescent="0.25">
      <c r="A7906" s="4">
        <v>41286</v>
      </c>
      <c r="B7906" t="s">
        <v>13679</v>
      </c>
      <c r="D7906" t="s">
        <v>13679</v>
      </c>
      <c r="F7906" t="s">
        <v>13679</v>
      </c>
      <c r="H7906" t="s">
        <v>15522</v>
      </c>
      <c r="J7906" t="s">
        <v>15523</v>
      </c>
    </row>
    <row r="7907" spans="1:10" x14ac:dyDescent="0.25">
      <c r="A7907" s="4">
        <v>41286</v>
      </c>
      <c r="B7907" t="s">
        <v>5475</v>
      </c>
      <c r="D7907" t="s">
        <v>5475</v>
      </c>
      <c r="F7907" t="s">
        <v>5475</v>
      </c>
      <c r="H7907" t="s">
        <v>15522</v>
      </c>
      <c r="J7907" t="s">
        <v>15523</v>
      </c>
    </row>
    <row r="7908" spans="1:10" x14ac:dyDescent="0.25">
      <c r="A7908" s="4">
        <v>41286</v>
      </c>
      <c r="B7908" t="s">
        <v>9182</v>
      </c>
      <c r="D7908" t="s">
        <v>9182</v>
      </c>
      <c r="F7908" t="s">
        <v>9182</v>
      </c>
      <c r="H7908" t="s">
        <v>15522</v>
      </c>
      <c r="J7908" t="s">
        <v>15523</v>
      </c>
    </row>
    <row r="7909" spans="1:10" x14ac:dyDescent="0.25">
      <c r="A7909" s="4">
        <v>41286</v>
      </c>
      <c r="B7909" t="s">
        <v>13143</v>
      </c>
      <c r="D7909" t="s">
        <v>13143</v>
      </c>
      <c r="F7909" t="s">
        <v>13143</v>
      </c>
      <c r="H7909" t="s">
        <v>15522</v>
      </c>
      <c r="J7909" t="s">
        <v>15523</v>
      </c>
    </row>
    <row r="7910" spans="1:10" x14ac:dyDescent="0.25">
      <c r="A7910" s="4">
        <v>41286</v>
      </c>
      <c r="B7910" t="s">
        <v>7894</v>
      </c>
      <c r="D7910" t="s">
        <v>7894</v>
      </c>
      <c r="F7910" t="s">
        <v>7894</v>
      </c>
      <c r="H7910" t="s">
        <v>15522</v>
      </c>
      <c r="J7910" t="s">
        <v>15523</v>
      </c>
    </row>
    <row r="7911" spans="1:10" x14ac:dyDescent="0.25">
      <c r="A7911" s="4">
        <v>41286</v>
      </c>
      <c r="B7911" t="s">
        <v>9855</v>
      </c>
      <c r="D7911" t="s">
        <v>9855</v>
      </c>
      <c r="F7911" t="s">
        <v>9855</v>
      </c>
      <c r="H7911" t="s">
        <v>15522</v>
      </c>
      <c r="J7911" t="s">
        <v>15523</v>
      </c>
    </row>
    <row r="7912" spans="1:10" x14ac:dyDescent="0.25">
      <c r="A7912" s="4">
        <v>41286</v>
      </c>
      <c r="B7912" t="s">
        <v>6905</v>
      </c>
      <c r="D7912" t="s">
        <v>6905</v>
      </c>
      <c r="F7912" t="s">
        <v>6905</v>
      </c>
      <c r="H7912" t="s">
        <v>15522</v>
      </c>
      <c r="J7912" t="s">
        <v>15523</v>
      </c>
    </row>
    <row r="7913" spans="1:10" x14ac:dyDescent="0.25">
      <c r="A7913" s="4">
        <v>41286</v>
      </c>
      <c r="B7913" t="s">
        <v>9510</v>
      </c>
      <c r="D7913" t="s">
        <v>9510</v>
      </c>
      <c r="F7913" t="s">
        <v>9510</v>
      </c>
      <c r="H7913" t="s">
        <v>15522</v>
      </c>
      <c r="J7913" t="s">
        <v>15523</v>
      </c>
    </row>
    <row r="7914" spans="1:10" x14ac:dyDescent="0.25">
      <c r="A7914" s="4">
        <v>41286</v>
      </c>
      <c r="B7914" t="s">
        <v>10013</v>
      </c>
      <c r="D7914" t="s">
        <v>10013</v>
      </c>
      <c r="F7914" t="s">
        <v>10013</v>
      </c>
      <c r="H7914" t="s">
        <v>15522</v>
      </c>
      <c r="J7914" t="s">
        <v>15523</v>
      </c>
    </row>
    <row r="7915" spans="1:10" x14ac:dyDescent="0.25">
      <c r="A7915" s="4">
        <v>41286</v>
      </c>
      <c r="B7915" t="s">
        <v>2371</v>
      </c>
      <c r="D7915" t="s">
        <v>2371</v>
      </c>
      <c r="F7915" t="s">
        <v>2371</v>
      </c>
      <c r="H7915" t="s">
        <v>15522</v>
      </c>
      <c r="J7915" t="s">
        <v>15523</v>
      </c>
    </row>
    <row r="7916" spans="1:10" x14ac:dyDescent="0.25">
      <c r="A7916" s="4">
        <v>41286</v>
      </c>
      <c r="B7916" t="s">
        <v>11987</v>
      </c>
      <c r="D7916" t="s">
        <v>11987</v>
      </c>
      <c r="F7916" t="s">
        <v>11987</v>
      </c>
      <c r="H7916" t="s">
        <v>15522</v>
      </c>
      <c r="J7916" t="s">
        <v>15523</v>
      </c>
    </row>
    <row r="7917" spans="1:10" x14ac:dyDescent="0.25">
      <c r="A7917" s="4">
        <v>41286</v>
      </c>
      <c r="B7917" t="s">
        <v>3509</v>
      </c>
      <c r="D7917" t="s">
        <v>3509</v>
      </c>
      <c r="F7917" t="s">
        <v>3509</v>
      </c>
      <c r="H7917" t="s">
        <v>15522</v>
      </c>
      <c r="J7917" t="s">
        <v>15523</v>
      </c>
    </row>
    <row r="7918" spans="1:10" x14ac:dyDescent="0.25">
      <c r="A7918" s="4">
        <v>41286</v>
      </c>
      <c r="B7918" t="s">
        <v>8222</v>
      </c>
      <c r="D7918" t="s">
        <v>8222</v>
      </c>
      <c r="F7918" t="s">
        <v>8222</v>
      </c>
      <c r="H7918" t="s">
        <v>15522</v>
      </c>
      <c r="J7918" t="s">
        <v>15523</v>
      </c>
    </row>
    <row r="7919" spans="1:10" x14ac:dyDescent="0.25">
      <c r="A7919" s="4">
        <v>41286</v>
      </c>
      <c r="B7919" t="s">
        <v>2537</v>
      </c>
      <c r="D7919" t="s">
        <v>2537</v>
      </c>
      <c r="F7919" t="s">
        <v>2537</v>
      </c>
      <c r="H7919" t="s">
        <v>15522</v>
      </c>
      <c r="J7919" t="s">
        <v>15523</v>
      </c>
    </row>
    <row r="7920" spans="1:10" x14ac:dyDescent="0.25">
      <c r="A7920" s="4">
        <v>41279</v>
      </c>
      <c r="B7920" t="s">
        <v>11731</v>
      </c>
      <c r="D7920" t="s">
        <v>11731</v>
      </c>
      <c r="H7920" t="s">
        <v>15524</v>
      </c>
    </row>
    <row r="7921" spans="1:8" x14ac:dyDescent="0.25">
      <c r="A7921" s="4">
        <v>41279</v>
      </c>
      <c r="B7921" t="s">
        <v>13547</v>
      </c>
      <c r="D7921" t="s">
        <v>13547</v>
      </c>
      <c r="H7921" t="s">
        <v>15524</v>
      </c>
    </row>
    <row r="7922" spans="1:8" x14ac:dyDescent="0.25">
      <c r="A7922" s="4">
        <v>41279</v>
      </c>
      <c r="B7922" t="s">
        <v>5449</v>
      </c>
      <c r="D7922" t="s">
        <v>5449</v>
      </c>
      <c r="H7922" t="s">
        <v>15524</v>
      </c>
    </row>
    <row r="7923" spans="1:8" x14ac:dyDescent="0.25">
      <c r="A7923" s="4">
        <v>41279</v>
      </c>
      <c r="B7923" t="s">
        <v>8957</v>
      </c>
      <c r="D7923" t="s">
        <v>8957</v>
      </c>
      <c r="H7923" t="s">
        <v>15524</v>
      </c>
    </row>
    <row r="7924" spans="1:8" x14ac:dyDescent="0.25">
      <c r="A7924" s="4">
        <v>41279</v>
      </c>
      <c r="B7924" t="s">
        <v>11030</v>
      </c>
      <c r="D7924" t="s">
        <v>11030</v>
      </c>
      <c r="H7924" t="s">
        <v>15524</v>
      </c>
    </row>
    <row r="7925" spans="1:8" x14ac:dyDescent="0.25">
      <c r="A7925" s="4">
        <v>41279</v>
      </c>
      <c r="B7925" t="s">
        <v>3896</v>
      </c>
      <c r="D7925" t="s">
        <v>3896</v>
      </c>
      <c r="H7925" t="s">
        <v>15524</v>
      </c>
    </row>
    <row r="7926" spans="1:8" x14ac:dyDescent="0.25">
      <c r="A7926" s="4">
        <v>41279</v>
      </c>
      <c r="B7926" t="s">
        <v>3780</v>
      </c>
      <c r="D7926" t="s">
        <v>3780</v>
      </c>
      <c r="H7926" t="s">
        <v>15524</v>
      </c>
    </row>
    <row r="7927" spans="1:8" x14ac:dyDescent="0.25">
      <c r="A7927" s="4">
        <v>41279</v>
      </c>
      <c r="B7927" t="s">
        <v>10189</v>
      </c>
      <c r="D7927" t="s">
        <v>10189</v>
      </c>
      <c r="H7927" t="s">
        <v>15524</v>
      </c>
    </row>
    <row r="7928" spans="1:8" x14ac:dyDescent="0.25">
      <c r="A7928" s="4">
        <v>41279</v>
      </c>
      <c r="B7928" t="s">
        <v>8394</v>
      </c>
      <c r="D7928" t="s">
        <v>8394</v>
      </c>
      <c r="H7928" t="s">
        <v>15524</v>
      </c>
    </row>
    <row r="7929" spans="1:8" x14ac:dyDescent="0.25">
      <c r="A7929" s="4">
        <v>41279</v>
      </c>
      <c r="B7929" t="s">
        <v>237</v>
      </c>
      <c r="D7929" t="s">
        <v>237</v>
      </c>
      <c r="H7929" t="s">
        <v>15524</v>
      </c>
    </row>
    <row r="7930" spans="1:8" x14ac:dyDescent="0.25">
      <c r="A7930" s="4">
        <v>41279</v>
      </c>
      <c r="B7930" t="s">
        <v>12796</v>
      </c>
      <c r="D7930" t="s">
        <v>12796</v>
      </c>
      <c r="H7930" t="s">
        <v>15524</v>
      </c>
    </row>
    <row r="7931" spans="1:8" x14ac:dyDescent="0.25">
      <c r="A7931" s="4">
        <v>41279</v>
      </c>
      <c r="B7931" t="s">
        <v>11017</v>
      </c>
      <c r="D7931" t="s">
        <v>11017</v>
      </c>
      <c r="H7931" t="s">
        <v>15524</v>
      </c>
    </row>
    <row r="7932" spans="1:8" x14ac:dyDescent="0.25">
      <c r="A7932" s="4">
        <v>41279</v>
      </c>
      <c r="B7932" t="s">
        <v>6997</v>
      </c>
      <c r="D7932" t="s">
        <v>6997</v>
      </c>
      <c r="H7932" t="s">
        <v>15524</v>
      </c>
    </row>
    <row r="7933" spans="1:8" x14ac:dyDescent="0.25">
      <c r="A7933" s="4">
        <v>41279</v>
      </c>
      <c r="B7933" t="s">
        <v>3307</v>
      </c>
      <c r="D7933" t="s">
        <v>3307</v>
      </c>
      <c r="H7933" t="s">
        <v>15524</v>
      </c>
    </row>
    <row r="7934" spans="1:8" x14ac:dyDescent="0.25">
      <c r="A7934" s="4">
        <v>41279</v>
      </c>
      <c r="B7934" t="s">
        <v>2565</v>
      </c>
      <c r="D7934" t="s">
        <v>2565</v>
      </c>
      <c r="H7934" t="s">
        <v>15524</v>
      </c>
    </row>
    <row r="7935" spans="1:8" x14ac:dyDescent="0.25">
      <c r="A7935" s="4">
        <v>41279</v>
      </c>
      <c r="B7935" t="s">
        <v>4532</v>
      </c>
      <c r="D7935" t="s">
        <v>4532</v>
      </c>
      <c r="H7935" t="s">
        <v>15524</v>
      </c>
    </row>
    <row r="7936" spans="1:8" x14ac:dyDescent="0.25">
      <c r="A7936" s="4">
        <v>41279</v>
      </c>
      <c r="B7936" t="s">
        <v>6671</v>
      </c>
      <c r="D7936" t="s">
        <v>6671</v>
      </c>
      <c r="H7936" t="s">
        <v>15524</v>
      </c>
    </row>
    <row r="7937" spans="1:10" x14ac:dyDescent="0.25">
      <c r="A7937" s="4">
        <v>41279</v>
      </c>
      <c r="B7937" t="s">
        <v>1206</v>
      </c>
      <c r="D7937" t="s">
        <v>1206</v>
      </c>
      <c r="H7937" t="s">
        <v>15524</v>
      </c>
    </row>
    <row r="7938" spans="1:10" x14ac:dyDescent="0.25">
      <c r="A7938" s="4">
        <v>41279</v>
      </c>
      <c r="B7938" t="s">
        <v>4799</v>
      </c>
      <c r="D7938" t="s">
        <v>4799</v>
      </c>
      <c r="H7938" t="s">
        <v>15524</v>
      </c>
    </row>
    <row r="7939" spans="1:10" x14ac:dyDescent="0.25">
      <c r="A7939" s="4">
        <v>41279</v>
      </c>
      <c r="B7939" t="s">
        <v>5739</v>
      </c>
      <c r="D7939" t="s">
        <v>5739</v>
      </c>
      <c r="H7939" t="s">
        <v>15524</v>
      </c>
    </row>
    <row r="7940" spans="1:10" x14ac:dyDescent="0.25">
      <c r="A7940" s="4">
        <v>41279</v>
      </c>
      <c r="B7940" t="s">
        <v>11820</v>
      </c>
      <c r="D7940" t="s">
        <v>11820</v>
      </c>
      <c r="H7940" t="s">
        <v>15524</v>
      </c>
    </row>
    <row r="7941" spans="1:10" x14ac:dyDescent="0.25">
      <c r="A7941" s="4">
        <v>41279</v>
      </c>
      <c r="B7941" t="s">
        <v>13616</v>
      </c>
      <c r="D7941" t="s">
        <v>13616</v>
      </c>
      <c r="H7941" t="s">
        <v>15524</v>
      </c>
    </row>
    <row r="7942" spans="1:10" x14ac:dyDescent="0.25">
      <c r="A7942" s="4">
        <v>41279</v>
      </c>
      <c r="B7942" t="s">
        <v>10617</v>
      </c>
      <c r="D7942" t="s">
        <v>10617</v>
      </c>
      <c r="H7942" t="s">
        <v>15524</v>
      </c>
    </row>
    <row r="7943" spans="1:10" x14ac:dyDescent="0.25">
      <c r="A7943" s="4">
        <v>41279</v>
      </c>
      <c r="B7943" t="s">
        <v>13121</v>
      </c>
      <c r="D7943" t="s">
        <v>13121</v>
      </c>
      <c r="H7943" t="s">
        <v>15524</v>
      </c>
    </row>
    <row r="7944" spans="1:10" x14ac:dyDescent="0.25">
      <c r="A7944" s="4">
        <v>41279</v>
      </c>
      <c r="B7944" t="s">
        <v>1502</v>
      </c>
      <c r="D7944" t="s">
        <v>1502</v>
      </c>
      <c r="H7944" t="s">
        <v>15524</v>
      </c>
    </row>
    <row r="7945" spans="1:10" x14ac:dyDescent="0.25">
      <c r="A7945" s="4">
        <v>41279</v>
      </c>
      <c r="B7945" t="s">
        <v>3616</v>
      </c>
      <c r="D7945" t="s">
        <v>3616</v>
      </c>
      <c r="H7945" t="s">
        <v>15524</v>
      </c>
    </row>
    <row r="7946" spans="1:10" x14ac:dyDescent="0.25">
      <c r="A7946" s="4">
        <v>41272</v>
      </c>
      <c r="B7946" t="s">
        <v>13560</v>
      </c>
      <c r="C7946" t="s">
        <v>13560</v>
      </c>
      <c r="D7946" t="s">
        <v>13560</v>
      </c>
      <c r="E7946" t="s">
        <v>13560</v>
      </c>
      <c r="F7946" t="s">
        <v>13560</v>
      </c>
      <c r="G7946" t="s">
        <v>15525</v>
      </c>
      <c r="H7946" t="s">
        <v>15526</v>
      </c>
      <c r="I7946" t="s">
        <v>15527</v>
      </c>
      <c r="J7946" t="s">
        <v>15528</v>
      </c>
    </row>
    <row r="7947" spans="1:10" x14ac:dyDescent="0.25">
      <c r="A7947" s="4">
        <v>41272</v>
      </c>
      <c r="B7947" t="s">
        <v>4587</v>
      </c>
      <c r="C7947" t="s">
        <v>4587</v>
      </c>
      <c r="D7947" t="s">
        <v>4587</v>
      </c>
      <c r="E7947" t="s">
        <v>4587</v>
      </c>
      <c r="F7947" t="s">
        <v>4587</v>
      </c>
      <c r="G7947" t="s">
        <v>15525</v>
      </c>
      <c r="H7947" t="s">
        <v>15526</v>
      </c>
      <c r="I7947" t="s">
        <v>15527</v>
      </c>
      <c r="J7947" t="s">
        <v>15528</v>
      </c>
    </row>
    <row r="7948" spans="1:10" x14ac:dyDescent="0.25">
      <c r="A7948" s="4">
        <v>41272</v>
      </c>
      <c r="B7948" t="s">
        <v>13334</v>
      </c>
      <c r="C7948" t="s">
        <v>13334</v>
      </c>
      <c r="D7948" t="s">
        <v>13334</v>
      </c>
      <c r="E7948" t="s">
        <v>13334</v>
      </c>
      <c r="F7948" t="s">
        <v>13334</v>
      </c>
      <c r="G7948" t="s">
        <v>15525</v>
      </c>
      <c r="H7948" t="s">
        <v>15526</v>
      </c>
      <c r="I7948" t="s">
        <v>15527</v>
      </c>
      <c r="J7948" t="s">
        <v>15528</v>
      </c>
    </row>
    <row r="7949" spans="1:10" x14ac:dyDescent="0.25">
      <c r="A7949" s="4">
        <v>41272</v>
      </c>
      <c r="B7949" t="s">
        <v>1096</v>
      </c>
      <c r="C7949" t="s">
        <v>1096</v>
      </c>
      <c r="D7949" t="s">
        <v>1096</v>
      </c>
      <c r="E7949" t="s">
        <v>1096</v>
      </c>
      <c r="F7949" t="s">
        <v>1096</v>
      </c>
      <c r="G7949" t="s">
        <v>15525</v>
      </c>
      <c r="H7949" t="s">
        <v>15526</v>
      </c>
      <c r="I7949" t="s">
        <v>15527</v>
      </c>
      <c r="J7949" t="s">
        <v>15528</v>
      </c>
    </row>
    <row r="7950" spans="1:10" x14ac:dyDescent="0.25">
      <c r="A7950" s="4">
        <v>41272</v>
      </c>
      <c r="B7950" t="s">
        <v>12662</v>
      </c>
      <c r="C7950" t="s">
        <v>12662</v>
      </c>
      <c r="D7950" t="s">
        <v>12662</v>
      </c>
      <c r="E7950" t="s">
        <v>12662</v>
      </c>
      <c r="F7950" t="s">
        <v>12662</v>
      </c>
      <c r="G7950" t="s">
        <v>15525</v>
      </c>
      <c r="H7950" t="s">
        <v>15526</v>
      </c>
      <c r="I7950" t="s">
        <v>15527</v>
      </c>
      <c r="J7950" t="s">
        <v>15528</v>
      </c>
    </row>
    <row r="7951" spans="1:10" x14ac:dyDescent="0.25">
      <c r="A7951" s="4">
        <v>41272</v>
      </c>
      <c r="B7951" t="s">
        <v>7684</v>
      </c>
      <c r="C7951" t="s">
        <v>7684</v>
      </c>
      <c r="D7951" t="s">
        <v>7684</v>
      </c>
      <c r="E7951" t="s">
        <v>7684</v>
      </c>
      <c r="F7951" t="s">
        <v>7684</v>
      </c>
      <c r="G7951" t="s">
        <v>15525</v>
      </c>
      <c r="H7951" t="s">
        <v>15526</v>
      </c>
      <c r="I7951" t="s">
        <v>15527</v>
      </c>
      <c r="J7951" t="s">
        <v>15528</v>
      </c>
    </row>
    <row r="7952" spans="1:10" x14ac:dyDescent="0.25">
      <c r="A7952" s="4">
        <v>41272</v>
      </c>
      <c r="B7952" t="s">
        <v>4622</v>
      </c>
      <c r="C7952" t="s">
        <v>4622</v>
      </c>
      <c r="D7952" t="s">
        <v>4622</v>
      </c>
      <c r="E7952" t="s">
        <v>4622</v>
      </c>
      <c r="F7952" t="s">
        <v>4622</v>
      </c>
      <c r="G7952" t="s">
        <v>15525</v>
      </c>
      <c r="H7952" t="s">
        <v>15526</v>
      </c>
      <c r="I7952" t="s">
        <v>15527</v>
      </c>
      <c r="J7952" t="s">
        <v>15528</v>
      </c>
    </row>
    <row r="7953" spans="1:10" x14ac:dyDescent="0.25">
      <c r="A7953" s="4">
        <v>41272</v>
      </c>
      <c r="B7953" t="s">
        <v>12981</v>
      </c>
      <c r="C7953" t="s">
        <v>12981</v>
      </c>
      <c r="D7953" t="s">
        <v>12981</v>
      </c>
      <c r="E7953" t="s">
        <v>12981</v>
      </c>
      <c r="F7953" t="s">
        <v>12981</v>
      </c>
      <c r="G7953" t="s">
        <v>15525</v>
      </c>
      <c r="H7953" t="s">
        <v>15526</v>
      </c>
      <c r="I7953" t="s">
        <v>15527</v>
      </c>
      <c r="J7953" t="s">
        <v>15528</v>
      </c>
    </row>
    <row r="7954" spans="1:10" x14ac:dyDescent="0.25">
      <c r="A7954" s="4">
        <v>41272</v>
      </c>
      <c r="B7954" t="s">
        <v>402</v>
      </c>
      <c r="C7954" t="s">
        <v>402</v>
      </c>
      <c r="D7954" t="s">
        <v>402</v>
      </c>
      <c r="E7954" t="s">
        <v>402</v>
      </c>
      <c r="F7954" t="s">
        <v>402</v>
      </c>
      <c r="G7954" t="s">
        <v>15525</v>
      </c>
      <c r="H7954" t="s">
        <v>15526</v>
      </c>
      <c r="I7954" t="s">
        <v>15527</v>
      </c>
      <c r="J7954" t="s">
        <v>15528</v>
      </c>
    </row>
    <row r="7955" spans="1:10" x14ac:dyDescent="0.25">
      <c r="A7955" s="4">
        <v>41272</v>
      </c>
      <c r="B7955" t="s">
        <v>4756</v>
      </c>
      <c r="C7955" t="s">
        <v>4756</v>
      </c>
      <c r="D7955" t="s">
        <v>4756</v>
      </c>
      <c r="E7955" t="s">
        <v>4756</v>
      </c>
      <c r="F7955" t="s">
        <v>4756</v>
      </c>
      <c r="G7955" t="s">
        <v>15525</v>
      </c>
      <c r="H7955" t="s">
        <v>15526</v>
      </c>
      <c r="I7955" t="s">
        <v>15527</v>
      </c>
      <c r="J7955" t="s">
        <v>15528</v>
      </c>
    </row>
    <row r="7956" spans="1:10" x14ac:dyDescent="0.25">
      <c r="A7956" s="4">
        <v>41272</v>
      </c>
      <c r="B7956" t="s">
        <v>1162</v>
      </c>
      <c r="C7956" t="s">
        <v>1162</v>
      </c>
      <c r="D7956" t="s">
        <v>1162</v>
      </c>
      <c r="E7956" t="s">
        <v>1162</v>
      </c>
      <c r="F7956" t="s">
        <v>1162</v>
      </c>
      <c r="G7956" t="s">
        <v>15525</v>
      </c>
      <c r="H7956" t="s">
        <v>15526</v>
      </c>
      <c r="I7956" t="s">
        <v>15527</v>
      </c>
      <c r="J7956" t="s">
        <v>15528</v>
      </c>
    </row>
    <row r="7957" spans="1:10" x14ac:dyDescent="0.25">
      <c r="A7957" s="4">
        <v>41272</v>
      </c>
      <c r="B7957" t="s">
        <v>6281</v>
      </c>
      <c r="C7957" t="s">
        <v>6281</v>
      </c>
      <c r="D7957" t="s">
        <v>6281</v>
      </c>
      <c r="E7957" t="s">
        <v>6281</v>
      </c>
      <c r="F7957" t="s">
        <v>6281</v>
      </c>
      <c r="G7957" t="s">
        <v>15525</v>
      </c>
      <c r="H7957" t="s">
        <v>15526</v>
      </c>
      <c r="I7957" t="s">
        <v>15527</v>
      </c>
      <c r="J7957" t="s">
        <v>15528</v>
      </c>
    </row>
    <row r="7958" spans="1:10" x14ac:dyDescent="0.25">
      <c r="A7958" s="4">
        <v>41272</v>
      </c>
      <c r="B7958" t="s">
        <v>7744</v>
      </c>
      <c r="C7958" t="s">
        <v>7744</v>
      </c>
      <c r="D7958" t="s">
        <v>7744</v>
      </c>
      <c r="E7958" t="s">
        <v>7744</v>
      </c>
      <c r="F7958" t="s">
        <v>7744</v>
      </c>
      <c r="G7958" t="s">
        <v>15525</v>
      </c>
      <c r="H7958" t="s">
        <v>15526</v>
      </c>
      <c r="I7958" t="s">
        <v>15527</v>
      </c>
      <c r="J7958" t="s">
        <v>15528</v>
      </c>
    </row>
    <row r="7959" spans="1:10" x14ac:dyDescent="0.25">
      <c r="A7959" s="4">
        <v>41272</v>
      </c>
      <c r="B7959" t="s">
        <v>6017</v>
      </c>
      <c r="C7959" t="s">
        <v>6017</v>
      </c>
      <c r="D7959" t="s">
        <v>6017</v>
      </c>
      <c r="E7959" t="s">
        <v>6017</v>
      </c>
      <c r="F7959" t="s">
        <v>6017</v>
      </c>
      <c r="G7959" t="s">
        <v>15525</v>
      </c>
      <c r="H7959" t="s">
        <v>15526</v>
      </c>
      <c r="I7959" t="s">
        <v>15527</v>
      </c>
      <c r="J7959" t="s">
        <v>15528</v>
      </c>
    </row>
    <row r="7960" spans="1:10" x14ac:dyDescent="0.25">
      <c r="A7960" s="4">
        <v>41272</v>
      </c>
      <c r="B7960" t="s">
        <v>3253</v>
      </c>
      <c r="C7960" t="s">
        <v>3253</v>
      </c>
      <c r="D7960" t="s">
        <v>3253</v>
      </c>
      <c r="E7960" t="s">
        <v>3253</v>
      </c>
      <c r="F7960" t="s">
        <v>3253</v>
      </c>
      <c r="G7960" t="s">
        <v>15525</v>
      </c>
      <c r="H7960" t="s">
        <v>15526</v>
      </c>
      <c r="I7960" t="s">
        <v>15527</v>
      </c>
      <c r="J7960" t="s">
        <v>15528</v>
      </c>
    </row>
    <row r="7961" spans="1:10" x14ac:dyDescent="0.25">
      <c r="A7961" s="4">
        <v>41272</v>
      </c>
      <c r="B7961" t="s">
        <v>10377</v>
      </c>
      <c r="C7961" t="s">
        <v>10377</v>
      </c>
      <c r="D7961" t="s">
        <v>10377</v>
      </c>
      <c r="E7961" t="s">
        <v>10377</v>
      </c>
      <c r="F7961" t="s">
        <v>10377</v>
      </c>
      <c r="G7961" t="s">
        <v>15525</v>
      </c>
      <c r="H7961" t="s">
        <v>15526</v>
      </c>
      <c r="I7961" t="s">
        <v>15527</v>
      </c>
      <c r="J7961" t="s">
        <v>15528</v>
      </c>
    </row>
    <row r="7962" spans="1:10" x14ac:dyDescent="0.25">
      <c r="A7962" s="4">
        <v>41272</v>
      </c>
      <c r="B7962" t="s">
        <v>9198</v>
      </c>
      <c r="C7962" t="s">
        <v>9198</v>
      </c>
      <c r="D7962" t="s">
        <v>9198</v>
      </c>
      <c r="E7962" t="s">
        <v>9198</v>
      </c>
      <c r="F7962" t="s">
        <v>9198</v>
      </c>
      <c r="G7962" t="s">
        <v>15525</v>
      </c>
      <c r="H7962" t="s">
        <v>15526</v>
      </c>
      <c r="I7962" t="s">
        <v>15527</v>
      </c>
      <c r="J7962" t="s">
        <v>15528</v>
      </c>
    </row>
    <row r="7963" spans="1:10" x14ac:dyDescent="0.25">
      <c r="A7963" s="4">
        <v>41272</v>
      </c>
      <c r="B7963" t="s">
        <v>9830</v>
      </c>
      <c r="C7963" t="s">
        <v>9830</v>
      </c>
      <c r="D7963" t="s">
        <v>9830</v>
      </c>
      <c r="E7963" t="s">
        <v>9830</v>
      </c>
      <c r="F7963" t="s">
        <v>9830</v>
      </c>
      <c r="G7963" t="s">
        <v>15525</v>
      </c>
      <c r="H7963" t="s">
        <v>15526</v>
      </c>
      <c r="I7963" t="s">
        <v>15527</v>
      </c>
      <c r="J7963" t="s">
        <v>15528</v>
      </c>
    </row>
    <row r="7964" spans="1:10" x14ac:dyDescent="0.25">
      <c r="A7964" s="4">
        <v>41272</v>
      </c>
      <c r="B7964" t="s">
        <v>8611</v>
      </c>
      <c r="C7964" t="s">
        <v>8611</v>
      </c>
      <c r="D7964" t="s">
        <v>8611</v>
      </c>
      <c r="E7964" t="s">
        <v>8611</v>
      </c>
      <c r="F7964" t="s">
        <v>8611</v>
      </c>
      <c r="G7964" t="s">
        <v>15525</v>
      </c>
      <c r="H7964" t="s">
        <v>15526</v>
      </c>
      <c r="I7964" t="s">
        <v>15527</v>
      </c>
      <c r="J7964" t="s">
        <v>15528</v>
      </c>
    </row>
    <row r="7965" spans="1:10" x14ac:dyDescent="0.25">
      <c r="A7965" s="4">
        <v>41272</v>
      </c>
      <c r="B7965" t="s">
        <v>8408</v>
      </c>
      <c r="C7965" t="s">
        <v>8408</v>
      </c>
      <c r="D7965" t="s">
        <v>8408</v>
      </c>
      <c r="E7965" t="s">
        <v>8408</v>
      </c>
      <c r="F7965" t="s">
        <v>8408</v>
      </c>
      <c r="G7965" t="s">
        <v>15525</v>
      </c>
      <c r="H7965" t="s">
        <v>15526</v>
      </c>
      <c r="I7965" t="s">
        <v>15527</v>
      </c>
      <c r="J7965" t="s">
        <v>15528</v>
      </c>
    </row>
    <row r="7966" spans="1:10" x14ac:dyDescent="0.25">
      <c r="A7966" s="4">
        <v>41272</v>
      </c>
      <c r="B7966" t="s">
        <v>10556</v>
      </c>
      <c r="C7966" t="s">
        <v>10556</v>
      </c>
      <c r="G7966" t="s">
        <v>15525</v>
      </c>
    </row>
    <row r="7967" spans="1:10" x14ac:dyDescent="0.25">
      <c r="A7967" s="4">
        <v>41272</v>
      </c>
      <c r="B7967" t="s">
        <v>11675</v>
      </c>
      <c r="D7967" t="s">
        <v>11675</v>
      </c>
      <c r="H7967" t="s">
        <v>15526</v>
      </c>
    </row>
    <row r="7968" spans="1:10" x14ac:dyDescent="0.25">
      <c r="A7968" s="4">
        <v>41272</v>
      </c>
      <c r="B7968" t="s">
        <v>10552</v>
      </c>
      <c r="E7968" t="s">
        <v>10552</v>
      </c>
      <c r="F7968" t="s">
        <v>10552</v>
      </c>
      <c r="I7968" t="s">
        <v>15527</v>
      </c>
      <c r="J7968" t="s">
        <v>15528</v>
      </c>
    </row>
    <row r="7969" spans="1:10" x14ac:dyDescent="0.25">
      <c r="A7969" s="4">
        <v>41272</v>
      </c>
      <c r="B7969" t="s">
        <v>13306</v>
      </c>
      <c r="C7969" t="s">
        <v>13306</v>
      </c>
      <c r="D7969" t="s">
        <v>13306</v>
      </c>
      <c r="E7969" t="s">
        <v>13306</v>
      </c>
      <c r="F7969" t="s">
        <v>13306</v>
      </c>
      <c r="G7969" t="s">
        <v>15525</v>
      </c>
      <c r="H7969" t="s">
        <v>15526</v>
      </c>
      <c r="I7969" t="s">
        <v>15527</v>
      </c>
      <c r="J7969" t="s">
        <v>15528</v>
      </c>
    </row>
    <row r="7970" spans="1:10" x14ac:dyDescent="0.25">
      <c r="A7970" s="4">
        <v>41272</v>
      </c>
      <c r="B7970" t="s">
        <v>11359</v>
      </c>
      <c r="C7970" t="s">
        <v>11359</v>
      </c>
      <c r="D7970" t="s">
        <v>11359</v>
      </c>
      <c r="E7970" t="s">
        <v>11359</v>
      </c>
      <c r="F7970" t="s">
        <v>11359</v>
      </c>
      <c r="G7970" t="s">
        <v>15525</v>
      </c>
      <c r="H7970" t="s">
        <v>15526</v>
      </c>
      <c r="I7970" t="s">
        <v>15527</v>
      </c>
      <c r="J7970" t="s">
        <v>15528</v>
      </c>
    </row>
    <row r="7971" spans="1:10" x14ac:dyDescent="0.25">
      <c r="A7971" s="4">
        <v>41272</v>
      </c>
      <c r="B7971" t="s">
        <v>5325</v>
      </c>
      <c r="C7971" t="s">
        <v>5325</v>
      </c>
      <c r="D7971" t="s">
        <v>5325</v>
      </c>
      <c r="E7971" t="s">
        <v>5325</v>
      </c>
      <c r="F7971" t="s">
        <v>5325</v>
      </c>
      <c r="G7971" t="s">
        <v>15525</v>
      </c>
      <c r="H7971" t="s">
        <v>15526</v>
      </c>
      <c r="I7971" t="s">
        <v>15527</v>
      </c>
      <c r="J7971" t="s">
        <v>15528</v>
      </c>
    </row>
    <row r="7972" spans="1:10" x14ac:dyDescent="0.25">
      <c r="A7972" s="4">
        <v>41258</v>
      </c>
      <c r="B7972" t="s">
        <v>2589</v>
      </c>
      <c r="C7972" t="s">
        <v>2589</v>
      </c>
      <c r="D7972" t="s">
        <v>2589</v>
      </c>
      <c r="E7972" t="s">
        <v>2589</v>
      </c>
      <c r="F7972" t="s">
        <v>2589</v>
      </c>
      <c r="G7972" t="s">
        <v>15529</v>
      </c>
      <c r="H7972" t="s">
        <v>15530</v>
      </c>
      <c r="I7972" t="s">
        <v>15531</v>
      </c>
      <c r="J7972" t="s">
        <v>15532</v>
      </c>
    </row>
    <row r="7973" spans="1:10" x14ac:dyDescent="0.25">
      <c r="A7973" s="4">
        <v>41258</v>
      </c>
      <c r="B7973" t="s">
        <v>4521</v>
      </c>
      <c r="C7973" t="s">
        <v>4521</v>
      </c>
      <c r="D7973" t="s">
        <v>4521</v>
      </c>
      <c r="E7973" t="s">
        <v>4521</v>
      </c>
      <c r="F7973" t="s">
        <v>4521</v>
      </c>
      <c r="G7973" t="s">
        <v>15529</v>
      </c>
      <c r="H7973" t="s">
        <v>15530</v>
      </c>
      <c r="I7973" t="s">
        <v>15531</v>
      </c>
      <c r="J7973" t="s">
        <v>15532</v>
      </c>
    </row>
    <row r="7974" spans="1:10" x14ac:dyDescent="0.25">
      <c r="A7974" s="4">
        <v>41258</v>
      </c>
      <c r="B7974" t="s">
        <v>1031</v>
      </c>
      <c r="C7974" t="s">
        <v>1031</v>
      </c>
      <c r="D7974" t="s">
        <v>1031</v>
      </c>
      <c r="E7974" t="s">
        <v>1031</v>
      </c>
      <c r="F7974" t="s">
        <v>1031</v>
      </c>
      <c r="G7974" t="s">
        <v>15529</v>
      </c>
      <c r="H7974" t="s">
        <v>15530</v>
      </c>
      <c r="I7974" t="s">
        <v>15531</v>
      </c>
      <c r="J7974" t="s">
        <v>15532</v>
      </c>
    </row>
    <row r="7975" spans="1:10" x14ac:dyDescent="0.25">
      <c r="A7975" s="4">
        <v>41258</v>
      </c>
      <c r="B7975" t="s">
        <v>9516</v>
      </c>
      <c r="C7975" t="s">
        <v>9516</v>
      </c>
      <c r="D7975" t="s">
        <v>9516</v>
      </c>
      <c r="E7975" t="s">
        <v>9516</v>
      </c>
      <c r="F7975" t="s">
        <v>9516</v>
      </c>
      <c r="G7975" t="s">
        <v>15529</v>
      </c>
      <c r="H7975" t="s">
        <v>15530</v>
      </c>
      <c r="I7975" t="s">
        <v>15531</v>
      </c>
      <c r="J7975" t="s">
        <v>15532</v>
      </c>
    </row>
    <row r="7976" spans="1:10" x14ac:dyDescent="0.25">
      <c r="A7976" s="4">
        <v>41258</v>
      </c>
      <c r="B7976" t="s">
        <v>1162</v>
      </c>
      <c r="C7976" t="s">
        <v>1162</v>
      </c>
      <c r="D7976" t="s">
        <v>1162</v>
      </c>
      <c r="G7976" t="s">
        <v>15529</v>
      </c>
      <c r="H7976" t="s">
        <v>15530</v>
      </c>
    </row>
    <row r="7977" spans="1:10" x14ac:dyDescent="0.25">
      <c r="A7977" s="4">
        <v>41258</v>
      </c>
      <c r="B7977" t="s">
        <v>4999</v>
      </c>
      <c r="C7977" t="s">
        <v>4999</v>
      </c>
      <c r="D7977" t="s">
        <v>4999</v>
      </c>
      <c r="E7977" t="s">
        <v>4999</v>
      </c>
      <c r="F7977" t="s">
        <v>4999</v>
      </c>
      <c r="G7977" t="s">
        <v>15529</v>
      </c>
      <c r="H7977" t="s">
        <v>15530</v>
      </c>
      <c r="I7977" t="s">
        <v>15531</v>
      </c>
      <c r="J7977" t="s">
        <v>15532</v>
      </c>
    </row>
    <row r="7978" spans="1:10" x14ac:dyDescent="0.25">
      <c r="A7978" s="4">
        <v>41258</v>
      </c>
      <c r="B7978" t="s">
        <v>12204</v>
      </c>
      <c r="C7978" t="s">
        <v>12204</v>
      </c>
      <c r="D7978" t="s">
        <v>12204</v>
      </c>
      <c r="E7978" t="s">
        <v>12204</v>
      </c>
      <c r="F7978" t="s">
        <v>12204</v>
      </c>
      <c r="G7978" t="s">
        <v>15529</v>
      </c>
      <c r="H7978" t="s">
        <v>15530</v>
      </c>
      <c r="I7978" t="s">
        <v>15531</v>
      </c>
      <c r="J7978" t="s">
        <v>15532</v>
      </c>
    </row>
    <row r="7979" spans="1:10" x14ac:dyDescent="0.25">
      <c r="A7979" s="4">
        <v>41258</v>
      </c>
      <c r="B7979" t="s">
        <v>13583</v>
      </c>
      <c r="C7979" t="s">
        <v>13583</v>
      </c>
      <c r="D7979" t="s">
        <v>13583</v>
      </c>
      <c r="E7979" t="s">
        <v>13583</v>
      </c>
      <c r="F7979" t="s">
        <v>13583</v>
      </c>
      <c r="G7979" t="s">
        <v>15529</v>
      </c>
      <c r="H7979" t="s">
        <v>15530</v>
      </c>
      <c r="I7979" t="s">
        <v>15531</v>
      </c>
      <c r="J7979" t="s">
        <v>15532</v>
      </c>
    </row>
    <row r="7980" spans="1:10" x14ac:dyDescent="0.25">
      <c r="A7980" s="4">
        <v>41258</v>
      </c>
      <c r="B7980" t="s">
        <v>13074</v>
      </c>
      <c r="C7980" t="s">
        <v>13074</v>
      </c>
      <c r="D7980" t="s">
        <v>13074</v>
      </c>
      <c r="E7980" t="s">
        <v>13074</v>
      </c>
      <c r="F7980" t="s">
        <v>13074</v>
      </c>
      <c r="G7980" t="s">
        <v>15529</v>
      </c>
      <c r="H7980" t="s">
        <v>15530</v>
      </c>
      <c r="I7980" t="s">
        <v>15531</v>
      </c>
      <c r="J7980" t="s">
        <v>15532</v>
      </c>
    </row>
    <row r="7981" spans="1:10" x14ac:dyDescent="0.25">
      <c r="A7981" s="4">
        <v>41258</v>
      </c>
      <c r="B7981" t="s">
        <v>943</v>
      </c>
      <c r="C7981" t="s">
        <v>943</v>
      </c>
      <c r="D7981" t="s">
        <v>943</v>
      </c>
      <c r="E7981" t="s">
        <v>943</v>
      </c>
      <c r="G7981" t="s">
        <v>15529</v>
      </c>
      <c r="H7981" t="s">
        <v>15530</v>
      </c>
      <c r="I7981" t="s">
        <v>15531</v>
      </c>
    </row>
    <row r="7982" spans="1:10" x14ac:dyDescent="0.25">
      <c r="A7982" s="4">
        <v>41258</v>
      </c>
      <c r="B7982" t="s">
        <v>5008</v>
      </c>
      <c r="F7982" t="s">
        <v>5008</v>
      </c>
      <c r="J7982" t="s">
        <v>15532</v>
      </c>
    </row>
    <row r="7983" spans="1:10" x14ac:dyDescent="0.25">
      <c r="A7983" s="4">
        <v>41258</v>
      </c>
      <c r="B7983" t="s">
        <v>6173</v>
      </c>
      <c r="C7983" t="s">
        <v>6173</v>
      </c>
      <c r="D7983" t="s">
        <v>6173</v>
      </c>
      <c r="E7983" t="s">
        <v>6173</v>
      </c>
      <c r="F7983" t="s">
        <v>6173</v>
      </c>
      <c r="G7983" t="s">
        <v>15529</v>
      </c>
      <c r="H7983" t="s">
        <v>15530</v>
      </c>
      <c r="I7983" t="s">
        <v>15531</v>
      </c>
      <c r="J7983" t="s">
        <v>15532</v>
      </c>
    </row>
    <row r="7984" spans="1:10" x14ac:dyDescent="0.25">
      <c r="A7984" s="4">
        <v>41258</v>
      </c>
      <c r="B7984" t="s">
        <v>9830</v>
      </c>
      <c r="C7984" t="s">
        <v>9830</v>
      </c>
      <c r="D7984" t="s">
        <v>9830</v>
      </c>
      <c r="G7984" t="s">
        <v>15529</v>
      </c>
      <c r="H7984" t="s">
        <v>15530</v>
      </c>
    </row>
    <row r="7985" spans="1:10" x14ac:dyDescent="0.25">
      <c r="A7985" s="4">
        <v>41258</v>
      </c>
      <c r="B7985" t="s">
        <v>4353</v>
      </c>
      <c r="C7985" t="s">
        <v>4353</v>
      </c>
      <c r="D7985" t="s">
        <v>4353</v>
      </c>
      <c r="E7985" t="s">
        <v>4353</v>
      </c>
      <c r="F7985" t="s">
        <v>4353</v>
      </c>
      <c r="G7985" t="s">
        <v>15529</v>
      </c>
      <c r="H7985" t="s">
        <v>15530</v>
      </c>
      <c r="I7985" t="s">
        <v>15531</v>
      </c>
      <c r="J7985" t="s">
        <v>15532</v>
      </c>
    </row>
    <row r="7986" spans="1:10" x14ac:dyDescent="0.25">
      <c r="A7986" s="4">
        <v>41258</v>
      </c>
      <c r="B7986" t="s">
        <v>4026</v>
      </c>
      <c r="C7986" t="s">
        <v>4026</v>
      </c>
      <c r="D7986" t="s">
        <v>4026</v>
      </c>
      <c r="E7986" t="s">
        <v>4026</v>
      </c>
      <c r="F7986" t="s">
        <v>4026</v>
      </c>
      <c r="G7986" t="s">
        <v>15529</v>
      </c>
      <c r="H7986" t="s">
        <v>15530</v>
      </c>
      <c r="I7986" t="s">
        <v>15531</v>
      </c>
      <c r="J7986" t="s">
        <v>15532</v>
      </c>
    </row>
    <row r="7987" spans="1:10" x14ac:dyDescent="0.25">
      <c r="A7987" s="4">
        <v>41258</v>
      </c>
      <c r="B7987" t="s">
        <v>3954</v>
      </c>
      <c r="C7987" t="s">
        <v>3954</v>
      </c>
      <c r="D7987" t="s">
        <v>3954</v>
      </c>
      <c r="E7987" t="s">
        <v>3954</v>
      </c>
      <c r="F7987" t="s">
        <v>3954</v>
      </c>
      <c r="G7987" t="s">
        <v>15529</v>
      </c>
      <c r="H7987" t="s">
        <v>15530</v>
      </c>
      <c r="I7987" t="s">
        <v>15531</v>
      </c>
      <c r="J7987" t="s">
        <v>15532</v>
      </c>
    </row>
    <row r="7988" spans="1:10" x14ac:dyDescent="0.25">
      <c r="A7988" s="4">
        <v>41258</v>
      </c>
      <c r="B7988" t="s">
        <v>12511</v>
      </c>
      <c r="C7988" t="s">
        <v>12511</v>
      </c>
      <c r="D7988" t="s">
        <v>12511</v>
      </c>
      <c r="E7988" t="s">
        <v>12511</v>
      </c>
      <c r="F7988" t="s">
        <v>12511</v>
      </c>
      <c r="G7988" t="s">
        <v>15529</v>
      </c>
      <c r="H7988" t="s">
        <v>15530</v>
      </c>
      <c r="I7988" t="s">
        <v>15531</v>
      </c>
      <c r="J7988" t="s">
        <v>15532</v>
      </c>
    </row>
    <row r="7989" spans="1:10" x14ac:dyDescent="0.25">
      <c r="A7989" s="4">
        <v>41258</v>
      </c>
      <c r="B7989" t="s">
        <v>13638</v>
      </c>
      <c r="C7989" t="s">
        <v>13638</v>
      </c>
      <c r="D7989" t="s">
        <v>13638</v>
      </c>
      <c r="E7989" t="s">
        <v>13638</v>
      </c>
      <c r="F7989" t="s">
        <v>13638</v>
      </c>
      <c r="G7989" t="s">
        <v>15529</v>
      </c>
      <c r="H7989" t="s">
        <v>15530</v>
      </c>
      <c r="I7989" t="s">
        <v>15531</v>
      </c>
      <c r="J7989" t="s">
        <v>15532</v>
      </c>
    </row>
    <row r="7990" spans="1:10" x14ac:dyDescent="0.25">
      <c r="A7990" s="4">
        <v>41258</v>
      </c>
      <c r="B7990" t="s">
        <v>11309</v>
      </c>
      <c r="C7990" t="s">
        <v>11309</v>
      </c>
      <c r="D7990" t="s">
        <v>11309</v>
      </c>
      <c r="E7990" t="s">
        <v>11309</v>
      </c>
      <c r="F7990" t="s">
        <v>11309</v>
      </c>
      <c r="G7990" t="s">
        <v>15529</v>
      </c>
      <c r="H7990" t="s">
        <v>15530</v>
      </c>
      <c r="I7990" t="s">
        <v>15531</v>
      </c>
      <c r="J7990" t="s">
        <v>15532</v>
      </c>
    </row>
    <row r="7991" spans="1:10" x14ac:dyDescent="0.25">
      <c r="A7991" s="4">
        <v>41258</v>
      </c>
      <c r="B7991" t="s">
        <v>5654</v>
      </c>
      <c r="C7991" t="s">
        <v>5654</v>
      </c>
      <c r="D7991" t="s">
        <v>5654</v>
      </c>
      <c r="E7991" t="s">
        <v>5654</v>
      </c>
      <c r="F7991" t="s">
        <v>5654</v>
      </c>
      <c r="G7991" t="s">
        <v>15529</v>
      </c>
      <c r="H7991" t="s">
        <v>15530</v>
      </c>
      <c r="I7991" t="s">
        <v>15531</v>
      </c>
      <c r="J7991" t="s">
        <v>15532</v>
      </c>
    </row>
    <row r="7992" spans="1:10" x14ac:dyDescent="0.25">
      <c r="A7992" s="4">
        <v>41258</v>
      </c>
      <c r="B7992" t="s">
        <v>8185</v>
      </c>
      <c r="C7992" t="s">
        <v>8185</v>
      </c>
      <c r="D7992" t="s">
        <v>8185</v>
      </c>
      <c r="E7992" t="s">
        <v>8185</v>
      </c>
      <c r="F7992" t="s">
        <v>8185</v>
      </c>
      <c r="G7992" t="s">
        <v>15529</v>
      </c>
      <c r="H7992" t="s">
        <v>15530</v>
      </c>
      <c r="I7992" t="s">
        <v>15531</v>
      </c>
      <c r="J7992" t="s">
        <v>15532</v>
      </c>
    </row>
    <row r="7993" spans="1:10" x14ac:dyDescent="0.25">
      <c r="A7993" s="4">
        <v>41258</v>
      </c>
      <c r="B7993" t="s">
        <v>3656</v>
      </c>
      <c r="C7993" t="s">
        <v>3656</v>
      </c>
      <c r="D7993" t="s">
        <v>3656</v>
      </c>
      <c r="G7993" t="s">
        <v>15529</v>
      </c>
      <c r="H7993" t="s">
        <v>15530</v>
      </c>
    </row>
    <row r="7994" spans="1:10" x14ac:dyDescent="0.25">
      <c r="A7994" s="4">
        <v>41258</v>
      </c>
      <c r="B7994" t="s">
        <v>3652</v>
      </c>
      <c r="E7994" t="s">
        <v>3652</v>
      </c>
      <c r="F7994" t="s">
        <v>3652</v>
      </c>
      <c r="I7994" t="s">
        <v>15531</v>
      </c>
      <c r="J7994" t="s">
        <v>15532</v>
      </c>
    </row>
    <row r="7995" spans="1:10" x14ac:dyDescent="0.25">
      <c r="A7995" s="4">
        <v>41258</v>
      </c>
      <c r="B7995" t="s">
        <v>854</v>
      </c>
      <c r="C7995" t="s">
        <v>854</v>
      </c>
      <c r="D7995" t="s">
        <v>854</v>
      </c>
      <c r="E7995" t="s">
        <v>854</v>
      </c>
      <c r="F7995" t="s">
        <v>854</v>
      </c>
      <c r="G7995" t="s">
        <v>15529</v>
      </c>
      <c r="H7995" t="s">
        <v>15530</v>
      </c>
      <c r="I7995" t="s">
        <v>15531</v>
      </c>
      <c r="J7995" t="s">
        <v>15532</v>
      </c>
    </row>
    <row r="7996" spans="1:10" x14ac:dyDescent="0.25">
      <c r="A7996" s="4">
        <v>41258</v>
      </c>
      <c r="B7996" t="s">
        <v>11158</v>
      </c>
      <c r="C7996" t="s">
        <v>11158</v>
      </c>
      <c r="D7996" t="s">
        <v>11158</v>
      </c>
      <c r="E7996" t="s">
        <v>11158</v>
      </c>
      <c r="F7996" t="s">
        <v>11158</v>
      </c>
      <c r="G7996" t="s">
        <v>15529</v>
      </c>
      <c r="H7996" t="s">
        <v>15530</v>
      </c>
      <c r="I7996" t="s">
        <v>15531</v>
      </c>
      <c r="J7996" t="s">
        <v>15532</v>
      </c>
    </row>
    <row r="7997" spans="1:10" x14ac:dyDescent="0.25">
      <c r="A7997" s="4">
        <v>41258</v>
      </c>
      <c r="B7997" t="s">
        <v>4591</v>
      </c>
      <c r="C7997" t="s">
        <v>4591</v>
      </c>
      <c r="D7997" t="s">
        <v>4591</v>
      </c>
      <c r="E7997" t="s">
        <v>4591</v>
      </c>
      <c r="F7997" t="s">
        <v>4591</v>
      </c>
      <c r="G7997" t="s">
        <v>15529</v>
      </c>
      <c r="H7997" t="s">
        <v>15530</v>
      </c>
      <c r="I7997" t="s">
        <v>15531</v>
      </c>
      <c r="J7997" t="s">
        <v>15532</v>
      </c>
    </row>
    <row r="7998" spans="1:10" x14ac:dyDescent="0.25">
      <c r="A7998" s="4">
        <v>41257</v>
      </c>
      <c r="B7998" t="s">
        <v>895</v>
      </c>
      <c r="F7998" t="s">
        <v>895</v>
      </c>
      <c r="J7998" t="s">
        <v>15533</v>
      </c>
    </row>
    <row r="7999" spans="1:10" x14ac:dyDescent="0.25">
      <c r="A7999" s="4">
        <v>41257</v>
      </c>
      <c r="B7999" t="s">
        <v>10182</v>
      </c>
      <c r="F7999" t="s">
        <v>10182</v>
      </c>
      <c r="J7999" t="s">
        <v>15533</v>
      </c>
    </row>
    <row r="8000" spans="1:10" x14ac:dyDescent="0.25">
      <c r="A8000" s="4">
        <v>41257</v>
      </c>
      <c r="B8000" t="s">
        <v>1865</v>
      </c>
      <c r="F8000" t="s">
        <v>1865</v>
      </c>
      <c r="J8000" t="s">
        <v>15533</v>
      </c>
    </row>
    <row r="8001" spans="1:10" x14ac:dyDescent="0.25">
      <c r="A8001" s="4">
        <v>41257</v>
      </c>
      <c r="B8001" t="s">
        <v>5886</v>
      </c>
      <c r="F8001" t="s">
        <v>5886</v>
      </c>
      <c r="J8001" t="s">
        <v>15533</v>
      </c>
    </row>
    <row r="8002" spans="1:10" x14ac:dyDescent="0.25">
      <c r="A8002" s="4">
        <v>41257</v>
      </c>
      <c r="B8002" t="s">
        <v>14231</v>
      </c>
      <c r="C8002" t="s">
        <v>14231</v>
      </c>
      <c r="D8002" t="s">
        <v>14231</v>
      </c>
      <c r="E8002" t="s">
        <v>14231</v>
      </c>
      <c r="G8002" t="s">
        <v>15534</v>
      </c>
      <c r="H8002" t="s">
        <v>15535</v>
      </c>
      <c r="I8002" t="s">
        <v>15536</v>
      </c>
    </row>
    <row r="8003" spans="1:10" x14ac:dyDescent="0.25">
      <c r="A8003" s="4">
        <v>41257</v>
      </c>
      <c r="B8003" t="s">
        <v>3037</v>
      </c>
      <c r="C8003" t="s">
        <v>3037</v>
      </c>
      <c r="D8003" t="s">
        <v>3037</v>
      </c>
      <c r="E8003" t="s">
        <v>3037</v>
      </c>
      <c r="G8003" t="s">
        <v>15534</v>
      </c>
      <c r="H8003" t="s">
        <v>15535</v>
      </c>
      <c r="I8003" t="s">
        <v>15536</v>
      </c>
    </row>
    <row r="8004" spans="1:10" x14ac:dyDescent="0.25">
      <c r="A8004" s="4">
        <v>41257</v>
      </c>
      <c r="B8004" t="s">
        <v>7325</v>
      </c>
      <c r="C8004" t="s">
        <v>7325</v>
      </c>
      <c r="D8004" t="s">
        <v>7325</v>
      </c>
      <c r="E8004" t="s">
        <v>7325</v>
      </c>
      <c r="G8004" t="s">
        <v>15534</v>
      </c>
      <c r="H8004" t="s">
        <v>15535</v>
      </c>
      <c r="I8004" t="s">
        <v>15536</v>
      </c>
    </row>
    <row r="8005" spans="1:10" x14ac:dyDescent="0.25">
      <c r="A8005" s="4">
        <v>41257</v>
      </c>
      <c r="B8005" t="s">
        <v>6421</v>
      </c>
      <c r="C8005" t="s">
        <v>6421</v>
      </c>
      <c r="D8005" t="s">
        <v>6421</v>
      </c>
      <c r="E8005" t="s">
        <v>6421</v>
      </c>
      <c r="G8005" t="s">
        <v>15534</v>
      </c>
      <c r="H8005" t="s">
        <v>15535</v>
      </c>
      <c r="I8005" t="s">
        <v>15536</v>
      </c>
    </row>
    <row r="8006" spans="1:10" x14ac:dyDescent="0.25">
      <c r="A8006" s="4">
        <v>41257</v>
      </c>
      <c r="B8006" t="s">
        <v>1312</v>
      </c>
      <c r="F8006" t="s">
        <v>1312</v>
      </c>
      <c r="J8006" t="s">
        <v>15533</v>
      </c>
    </row>
    <row r="8007" spans="1:10" x14ac:dyDescent="0.25">
      <c r="A8007" s="4">
        <v>41257</v>
      </c>
      <c r="B8007" t="s">
        <v>312</v>
      </c>
      <c r="F8007" t="s">
        <v>312</v>
      </c>
      <c r="J8007" t="s">
        <v>15533</v>
      </c>
    </row>
    <row r="8008" spans="1:10" x14ac:dyDescent="0.25">
      <c r="A8008" s="4">
        <v>41257</v>
      </c>
      <c r="B8008" t="s">
        <v>11424</v>
      </c>
      <c r="C8008" t="s">
        <v>11424</v>
      </c>
      <c r="D8008" t="s">
        <v>11424</v>
      </c>
      <c r="E8008" t="s">
        <v>11424</v>
      </c>
      <c r="G8008" t="s">
        <v>15534</v>
      </c>
      <c r="H8008" t="s">
        <v>15535</v>
      </c>
      <c r="I8008" t="s">
        <v>15536</v>
      </c>
    </row>
    <row r="8009" spans="1:10" x14ac:dyDescent="0.25">
      <c r="A8009" s="4">
        <v>41257</v>
      </c>
      <c r="B8009" t="s">
        <v>10747</v>
      </c>
      <c r="C8009" t="s">
        <v>10747</v>
      </c>
      <c r="D8009" t="s">
        <v>10747</v>
      </c>
      <c r="E8009" t="s">
        <v>10747</v>
      </c>
      <c r="G8009" t="s">
        <v>15534</v>
      </c>
      <c r="H8009" t="s">
        <v>15535</v>
      </c>
      <c r="I8009" t="s">
        <v>15536</v>
      </c>
    </row>
    <row r="8010" spans="1:10" x14ac:dyDescent="0.25">
      <c r="A8010" s="4">
        <v>41257</v>
      </c>
      <c r="B8010" t="s">
        <v>920</v>
      </c>
      <c r="F8010" t="s">
        <v>920</v>
      </c>
      <c r="J8010" t="s">
        <v>15533</v>
      </c>
    </row>
    <row r="8011" spans="1:10" x14ac:dyDescent="0.25">
      <c r="A8011" s="4">
        <v>41257</v>
      </c>
      <c r="B8011" t="s">
        <v>2897</v>
      </c>
      <c r="F8011" t="s">
        <v>2897</v>
      </c>
      <c r="J8011" t="s">
        <v>15533</v>
      </c>
    </row>
    <row r="8012" spans="1:10" x14ac:dyDescent="0.25">
      <c r="A8012" s="4">
        <v>41257</v>
      </c>
      <c r="B8012" t="s">
        <v>12528</v>
      </c>
      <c r="F8012" t="s">
        <v>12528</v>
      </c>
      <c r="J8012" t="s">
        <v>15533</v>
      </c>
    </row>
    <row r="8013" spans="1:10" x14ac:dyDescent="0.25">
      <c r="A8013" s="4">
        <v>41257</v>
      </c>
      <c r="B8013" t="s">
        <v>9372</v>
      </c>
      <c r="F8013" t="s">
        <v>9372</v>
      </c>
      <c r="J8013" t="s">
        <v>15533</v>
      </c>
    </row>
    <row r="8014" spans="1:10" x14ac:dyDescent="0.25">
      <c r="A8014" s="4">
        <v>41257</v>
      </c>
      <c r="B8014" t="s">
        <v>2422</v>
      </c>
      <c r="C8014" t="s">
        <v>2422</v>
      </c>
      <c r="D8014" t="s">
        <v>2422</v>
      </c>
      <c r="E8014" t="s">
        <v>2422</v>
      </c>
      <c r="G8014" t="s">
        <v>15534</v>
      </c>
      <c r="H8014" t="s">
        <v>15535</v>
      </c>
      <c r="I8014" t="s">
        <v>15536</v>
      </c>
    </row>
    <row r="8015" spans="1:10" x14ac:dyDescent="0.25">
      <c r="A8015" s="4">
        <v>41257</v>
      </c>
      <c r="B8015" t="s">
        <v>7366</v>
      </c>
      <c r="C8015" t="s">
        <v>7366</v>
      </c>
      <c r="D8015" t="s">
        <v>7366</v>
      </c>
      <c r="E8015" t="s">
        <v>7366</v>
      </c>
      <c r="G8015" t="s">
        <v>15534</v>
      </c>
      <c r="H8015" t="s">
        <v>15535</v>
      </c>
      <c r="I8015" t="s">
        <v>15536</v>
      </c>
    </row>
    <row r="8016" spans="1:10" x14ac:dyDescent="0.25">
      <c r="A8016" s="4">
        <v>41257</v>
      </c>
      <c r="B8016" t="s">
        <v>4515</v>
      </c>
      <c r="C8016" t="s">
        <v>4515</v>
      </c>
      <c r="D8016" t="s">
        <v>4515</v>
      </c>
      <c r="E8016" t="s">
        <v>4515</v>
      </c>
      <c r="G8016" t="s">
        <v>15534</v>
      </c>
      <c r="H8016" t="s">
        <v>15535</v>
      </c>
      <c r="I8016" t="s">
        <v>15536</v>
      </c>
    </row>
    <row r="8017" spans="1:10" x14ac:dyDescent="0.25">
      <c r="A8017" s="4">
        <v>41257</v>
      </c>
      <c r="B8017" t="s">
        <v>9407</v>
      </c>
      <c r="F8017" t="s">
        <v>9407</v>
      </c>
      <c r="J8017" t="s">
        <v>15533</v>
      </c>
    </row>
    <row r="8018" spans="1:10" x14ac:dyDescent="0.25">
      <c r="A8018" s="4">
        <v>41257</v>
      </c>
      <c r="B8018" t="s">
        <v>477</v>
      </c>
      <c r="F8018" t="s">
        <v>477</v>
      </c>
      <c r="J8018" t="s">
        <v>15533</v>
      </c>
    </row>
    <row r="8019" spans="1:10" x14ac:dyDescent="0.25">
      <c r="A8019" s="4">
        <v>41257</v>
      </c>
      <c r="B8019" t="s">
        <v>1112</v>
      </c>
      <c r="F8019" t="s">
        <v>1112</v>
      </c>
      <c r="J8019" t="s">
        <v>15533</v>
      </c>
    </row>
    <row r="8020" spans="1:10" x14ac:dyDescent="0.25">
      <c r="A8020" s="4">
        <v>41257</v>
      </c>
      <c r="B8020" t="s">
        <v>13540</v>
      </c>
      <c r="C8020" t="s">
        <v>13540</v>
      </c>
      <c r="D8020" t="s">
        <v>13540</v>
      </c>
      <c r="E8020" t="s">
        <v>13540</v>
      </c>
      <c r="G8020" t="s">
        <v>15534</v>
      </c>
      <c r="H8020" t="s">
        <v>15535</v>
      </c>
      <c r="I8020" t="s">
        <v>15536</v>
      </c>
    </row>
    <row r="8021" spans="1:10" x14ac:dyDescent="0.25">
      <c r="A8021" s="4">
        <v>41257</v>
      </c>
      <c r="B8021" t="s">
        <v>11519</v>
      </c>
      <c r="F8021" t="s">
        <v>11519</v>
      </c>
      <c r="J8021" t="s">
        <v>15533</v>
      </c>
    </row>
    <row r="8022" spans="1:10" x14ac:dyDescent="0.25">
      <c r="A8022" s="4">
        <v>41257</v>
      </c>
      <c r="B8022" t="s">
        <v>13258</v>
      </c>
      <c r="F8022" t="s">
        <v>13258</v>
      </c>
      <c r="J8022" t="s">
        <v>15533</v>
      </c>
    </row>
    <row r="8023" spans="1:10" x14ac:dyDescent="0.25">
      <c r="A8023" s="4">
        <v>41257</v>
      </c>
      <c r="B8023" t="s">
        <v>1784</v>
      </c>
      <c r="F8023" t="s">
        <v>1784</v>
      </c>
      <c r="J8023" t="s">
        <v>15533</v>
      </c>
    </row>
    <row r="8024" spans="1:10" x14ac:dyDescent="0.25">
      <c r="A8024" s="4">
        <v>41257</v>
      </c>
      <c r="B8024" t="s">
        <v>3760</v>
      </c>
      <c r="C8024" t="s">
        <v>3760</v>
      </c>
      <c r="D8024" t="s">
        <v>3760</v>
      </c>
      <c r="E8024" t="s">
        <v>3760</v>
      </c>
      <c r="G8024" t="s">
        <v>15534</v>
      </c>
      <c r="H8024" t="s">
        <v>15535</v>
      </c>
      <c r="I8024" t="s">
        <v>15536</v>
      </c>
    </row>
    <row r="8025" spans="1:10" x14ac:dyDescent="0.25">
      <c r="A8025" s="4">
        <v>41257</v>
      </c>
      <c r="B8025" t="s">
        <v>4569</v>
      </c>
      <c r="C8025" t="s">
        <v>4569</v>
      </c>
      <c r="D8025" t="s">
        <v>4569</v>
      </c>
      <c r="E8025" t="s">
        <v>4569</v>
      </c>
      <c r="G8025" t="s">
        <v>15534</v>
      </c>
      <c r="H8025" t="s">
        <v>15535</v>
      </c>
      <c r="I8025" t="s">
        <v>15536</v>
      </c>
    </row>
    <row r="8026" spans="1:10" x14ac:dyDescent="0.25">
      <c r="A8026" s="4">
        <v>41257</v>
      </c>
      <c r="B8026" t="s">
        <v>507</v>
      </c>
      <c r="C8026" t="s">
        <v>507</v>
      </c>
      <c r="D8026" t="s">
        <v>507</v>
      </c>
      <c r="E8026" t="s">
        <v>507</v>
      </c>
      <c r="G8026" t="s">
        <v>15534</v>
      </c>
      <c r="H8026" t="s">
        <v>15535</v>
      </c>
      <c r="I8026" t="s">
        <v>15536</v>
      </c>
    </row>
    <row r="8027" spans="1:10" x14ac:dyDescent="0.25">
      <c r="A8027" s="4">
        <v>41257</v>
      </c>
      <c r="B8027" t="s">
        <v>4805</v>
      </c>
      <c r="C8027" t="s">
        <v>4805</v>
      </c>
      <c r="D8027" t="s">
        <v>4805</v>
      </c>
      <c r="E8027" t="s">
        <v>4805</v>
      </c>
      <c r="G8027" t="s">
        <v>15534</v>
      </c>
      <c r="H8027" t="s">
        <v>15535</v>
      </c>
      <c r="I8027" t="s">
        <v>15536</v>
      </c>
    </row>
    <row r="8028" spans="1:10" x14ac:dyDescent="0.25">
      <c r="A8028" s="4">
        <v>41257</v>
      </c>
      <c r="B8028" t="s">
        <v>4972</v>
      </c>
      <c r="C8028" t="s">
        <v>4972</v>
      </c>
      <c r="D8028" t="s">
        <v>4972</v>
      </c>
      <c r="E8028" t="s">
        <v>4972</v>
      </c>
      <c r="G8028" t="s">
        <v>15534</v>
      </c>
      <c r="H8028" t="s">
        <v>15535</v>
      </c>
      <c r="I8028" t="s">
        <v>15536</v>
      </c>
    </row>
    <row r="8029" spans="1:10" x14ac:dyDescent="0.25">
      <c r="A8029" s="4">
        <v>41257</v>
      </c>
      <c r="B8029" t="s">
        <v>1012</v>
      </c>
      <c r="F8029" t="s">
        <v>1012</v>
      </c>
      <c r="J8029" t="s">
        <v>15533</v>
      </c>
    </row>
    <row r="8030" spans="1:10" x14ac:dyDescent="0.25">
      <c r="A8030" s="4">
        <v>41257</v>
      </c>
      <c r="B8030" t="s">
        <v>6655</v>
      </c>
      <c r="F8030" t="s">
        <v>6655</v>
      </c>
      <c r="J8030" t="s">
        <v>15533</v>
      </c>
    </row>
    <row r="8031" spans="1:10" x14ac:dyDescent="0.25">
      <c r="A8031" s="4">
        <v>41257</v>
      </c>
      <c r="B8031" t="s">
        <v>9750</v>
      </c>
      <c r="F8031" t="s">
        <v>9750</v>
      </c>
      <c r="J8031" t="s">
        <v>15533</v>
      </c>
    </row>
    <row r="8032" spans="1:10" x14ac:dyDescent="0.25">
      <c r="A8032" s="4">
        <v>41257</v>
      </c>
      <c r="B8032" t="s">
        <v>582</v>
      </c>
      <c r="F8032" t="s">
        <v>582</v>
      </c>
      <c r="J8032" t="s">
        <v>15533</v>
      </c>
    </row>
    <row r="8033" spans="1:9" x14ac:dyDescent="0.25">
      <c r="A8033" s="4">
        <v>41257</v>
      </c>
      <c r="B8033" t="s">
        <v>547</v>
      </c>
      <c r="C8033" t="s">
        <v>547</v>
      </c>
      <c r="D8033" t="s">
        <v>547</v>
      </c>
      <c r="E8033" t="s">
        <v>547</v>
      </c>
      <c r="G8033" t="s">
        <v>15534</v>
      </c>
      <c r="H8033" t="s">
        <v>15535</v>
      </c>
      <c r="I8033" t="s">
        <v>15536</v>
      </c>
    </row>
    <row r="8034" spans="1:9" x14ac:dyDescent="0.25">
      <c r="A8034" s="4">
        <v>41257</v>
      </c>
      <c r="B8034" t="s">
        <v>4875</v>
      </c>
      <c r="C8034" t="s">
        <v>4875</v>
      </c>
      <c r="D8034" t="s">
        <v>4875</v>
      </c>
      <c r="E8034" t="s">
        <v>4875</v>
      </c>
      <c r="G8034" t="s">
        <v>15534</v>
      </c>
      <c r="H8034" t="s">
        <v>15535</v>
      </c>
      <c r="I8034" t="s">
        <v>15536</v>
      </c>
    </row>
    <row r="8035" spans="1:9" x14ac:dyDescent="0.25">
      <c r="A8035" s="4">
        <v>41257</v>
      </c>
      <c r="B8035" t="s">
        <v>5028</v>
      </c>
      <c r="C8035" t="s">
        <v>5028</v>
      </c>
      <c r="D8035" t="s">
        <v>5028</v>
      </c>
      <c r="E8035" t="s">
        <v>5028</v>
      </c>
      <c r="G8035" t="s">
        <v>15534</v>
      </c>
      <c r="H8035" t="s">
        <v>15535</v>
      </c>
      <c r="I8035" t="s">
        <v>15536</v>
      </c>
    </row>
    <row r="8036" spans="1:9" x14ac:dyDescent="0.25">
      <c r="A8036" s="4">
        <v>41257</v>
      </c>
      <c r="B8036" t="s">
        <v>13815</v>
      </c>
      <c r="C8036" t="s">
        <v>13815</v>
      </c>
      <c r="D8036" t="s">
        <v>13815</v>
      </c>
      <c r="E8036" t="s">
        <v>13815</v>
      </c>
      <c r="G8036" t="s">
        <v>15534</v>
      </c>
      <c r="H8036" t="s">
        <v>15535</v>
      </c>
      <c r="I8036" t="s">
        <v>15536</v>
      </c>
    </row>
    <row r="8037" spans="1:9" x14ac:dyDescent="0.25">
      <c r="A8037" s="4">
        <v>41257</v>
      </c>
      <c r="B8037" t="s">
        <v>6364</v>
      </c>
      <c r="C8037" t="s">
        <v>6364</v>
      </c>
      <c r="D8037" t="s">
        <v>6364</v>
      </c>
      <c r="E8037" t="s">
        <v>6364</v>
      </c>
      <c r="G8037" t="s">
        <v>15534</v>
      </c>
      <c r="H8037" t="s">
        <v>15535</v>
      </c>
      <c r="I8037" t="s">
        <v>15536</v>
      </c>
    </row>
    <row r="8038" spans="1:9" x14ac:dyDescent="0.25">
      <c r="A8038" s="4">
        <v>41251</v>
      </c>
      <c r="B8038" t="s">
        <v>1417</v>
      </c>
      <c r="C8038" t="s">
        <v>1417</v>
      </c>
      <c r="D8038" t="s">
        <v>1417</v>
      </c>
      <c r="E8038" t="s">
        <v>1417</v>
      </c>
      <c r="G8038" t="s">
        <v>15537</v>
      </c>
      <c r="H8038" t="s">
        <v>15538</v>
      </c>
      <c r="I8038" t="s">
        <v>15539</v>
      </c>
    </row>
    <row r="8039" spans="1:9" x14ac:dyDescent="0.25">
      <c r="A8039" s="4">
        <v>41251</v>
      </c>
      <c r="B8039" t="s">
        <v>9792</v>
      </c>
      <c r="C8039" t="s">
        <v>9792</v>
      </c>
      <c r="D8039" t="s">
        <v>9792</v>
      </c>
      <c r="E8039" t="s">
        <v>9792</v>
      </c>
      <c r="G8039" t="s">
        <v>15537</v>
      </c>
      <c r="H8039" t="s">
        <v>15538</v>
      </c>
      <c r="I8039" t="s">
        <v>15539</v>
      </c>
    </row>
    <row r="8040" spans="1:9" x14ac:dyDescent="0.25">
      <c r="A8040" s="4">
        <v>41251</v>
      </c>
      <c r="B8040" t="s">
        <v>9399</v>
      </c>
      <c r="D8040" t="s">
        <v>9399</v>
      </c>
      <c r="H8040" t="s">
        <v>15540</v>
      </c>
    </row>
    <row r="8041" spans="1:9" x14ac:dyDescent="0.25">
      <c r="A8041" s="4">
        <v>41251</v>
      </c>
      <c r="B8041" t="s">
        <v>4817</v>
      </c>
      <c r="C8041" t="s">
        <v>4817</v>
      </c>
      <c r="D8041" t="s">
        <v>4817</v>
      </c>
      <c r="E8041" t="s">
        <v>4817</v>
      </c>
      <c r="G8041" t="s">
        <v>15537</v>
      </c>
      <c r="H8041" t="s">
        <v>15538</v>
      </c>
      <c r="I8041" t="s">
        <v>15539</v>
      </c>
    </row>
    <row r="8042" spans="1:9" x14ac:dyDescent="0.25">
      <c r="A8042" s="4">
        <v>41251</v>
      </c>
      <c r="B8042" t="s">
        <v>9455</v>
      </c>
      <c r="C8042" t="s">
        <v>9455</v>
      </c>
      <c r="D8042" t="s">
        <v>9455</v>
      </c>
      <c r="E8042" t="s">
        <v>9455</v>
      </c>
      <c r="G8042" t="s">
        <v>15537</v>
      </c>
      <c r="H8042" t="s">
        <v>15538</v>
      </c>
      <c r="I8042" t="s">
        <v>15539</v>
      </c>
    </row>
    <row r="8043" spans="1:9" x14ac:dyDescent="0.25">
      <c r="A8043" s="4">
        <v>41251</v>
      </c>
      <c r="B8043" t="s">
        <v>2803</v>
      </c>
      <c r="D8043" t="s">
        <v>2803</v>
      </c>
      <c r="H8043" t="s">
        <v>15540</v>
      </c>
    </row>
    <row r="8044" spans="1:9" x14ac:dyDescent="0.25">
      <c r="A8044" s="4">
        <v>41251</v>
      </c>
      <c r="B8044" t="s">
        <v>10989</v>
      </c>
      <c r="D8044" t="s">
        <v>10989</v>
      </c>
      <c r="H8044" t="s">
        <v>15540</v>
      </c>
    </row>
    <row r="8045" spans="1:9" x14ac:dyDescent="0.25">
      <c r="A8045" s="4">
        <v>41251</v>
      </c>
      <c r="B8045" t="s">
        <v>11913</v>
      </c>
      <c r="C8045" t="s">
        <v>11913</v>
      </c>
      <c r="D8045" t="s">
        <v>11913</v>
      </c>
      <c r="E8045" t="s">
        <v>11913</v>
      </c>
      <c r="G8045" t="s">
        <v>15537</v>
      </c>
      <c r="H8045" t="s">
        <v>15538</v>
      </c>
      <c r="I8045" t="s">
        <v>15539</v>
      </c>
    </row>
    <row r="8046" spans="1:9" x14ac:dyDescent="0.25">
      <c r="A8046" s="4">
        <v>41251</v>
      </c>
      <c r="B8046" t="s">
        <v>2638</v>
      </c>
      <c r="C8046" t="s">
        <v>2638</v>
      </c>
      <c r="D8046" t="s">
        <v>2638</v>
      </c>
      <c r="E8046" t="s">
        <v>2638</v>
      </c>
      <c r="G8046" t="s">
        <v>15537</v>
      </c>
      <c r="H8046" t="s">
        <v>15538</v>
      </c>
      <c r="I8046" t="s">
        <v>15539</v>
      </c>
    </row>
    <row r="8047" spans="1:9" x14ac:dyDescent="0.25">
      <c r="A8047" s="4">
        <v>41251</v>
      </c>
      <c r="B8047" t="s">
        <v>4793</v>
      </c>
      <c r="D8047" t="s">
        <v>4793</v>
      </c>
      <c r="H8047" t="s">
        <v>15540</v>
      </c>
    </row>
    <row r="8048" spans="1:9" x14ac:dyDescent="0.25">
      <c r="A8048" s="4">
        <v>41251</v>
      </c>
      <c r="B8048" t="s">
        <v>3366</v>
      </c>
      <c r="D8048" t="s">
        <v>3366</v>
      </c>
      <c r="H8048" t="s">
        <v>15540</v>
      </c>
    </row>
    <row r="8049" spans="1:9" x14ac:dyDescent="0.25">
      <c r="A8049" s="4">
        <v>41251</v>
      </c>
      <c r="B8049" t="s">
        <v>6834</v>
      </c>
      <c r="C8049" t="s">
        <v>6834</v>
      </c>
      <c r="D8049" t="s">
        <v>6834</v>
      </c>
      <c r="E8049" t="s">
        <v>6834</v>
      </c>
      <c r="G8049" t="s">
        <v>15537</v>
      </c>
      <c r="H8049" t="s">
        <v>15538</v>
      </c>
      <c r="I8049" t="s">
        <v>15539</v>
      </c>
    </row>
    <row r="8050" spans="1:9" x14ac:dyDescent="0.25">
      <c r="A8050" s="4">
        <v>41251</v>
      </c>
      <c r="B8050" t="s">
        <v>9234</v>
      </c>
      <c r="D8050" t="s">
        <v>9234</v>
      </c>
      <c r="H8050" t="s">
        <v>15540</v>
      </c>
    </row>
    <row r="8051" spans="1:9" x14ac:dyDescent="0.25">
      <c r="A8051" s="4">
        <v>41251</v>
      </c>
      <c r="B8051" t="s">
        <v>2164</v>
      </c>
      <c r="C8051" t="s">
        <v>2164</v>
      </c>
      <c r="D8051" t="s">
        <v>2164</v>
      </c>
      <c r="E8051" t="s">
        <v>2164</v>
      </c>
      <c r="G8051" t="s">
        <v>15537</v>
      </c>
      <c r="H8051" t="s">
        <v>15538</v>
      </c>
      <c r="I8051" t="s">
        <v>15539</v>
      </c>
    </row>
    <row r="8052" spans="1:9" x14ac:dyDescent="0.25">
      <c r="A8052" s="4">
        <v>41251</v>
      </c>
      <c r="B8052" t="s">
        <v>4176</v>
      </c>
      <c r="D8052" t="s">
        <v>4176</v>
      </c>
      <c r="H8052" t="s">
        <v>15540</v>
      </c>
    </row>
    <row r="8053" spans="1:9" x14ac:dyDescent="0.25">
      <c r="A8053" s="4">
        <v>41251</v>
      </c>
      <c r="B8053" t="s">
        <v>4403</v>
      </c>
      <c r="C8053" t="s">
        <v>4403</v>
      </c>
      <c r="D8053" t="s">
        <v>4403</v>
      </c>
      <c r="E8053" t="s">
        <v>4403</v>
      </c>
      <c r="G8053" t="s">
        <v>15537</v>
      </c>
      <c r="H8053" t="s">
        <v>15538</v>
      </c>
      <c r="I8053" t="s">
        <v>15539</v>
      </c>
    </row>
    <row r="8054" spans="1:9" x14ac:dyDescent="0.25">
      <c r="A8054" s="4">
        <v>41251</v>
      </c>
      <c r="B8054" t="s">
        <v>14359</v>
      </c>
      <c r="C8054" t="s">
        <v>14359</v>
      </c>
      <c r="D8054" t="s">
        <v>14359</v>
      </c>
      <c r="E8054" t="s">
        <v>14359</v>
      </c>
      <c r="G8054" t="s">
        <v>15537</v>
      </c>
      <c r="H8054" t="s">
        <v>15538</v>
      </c>
      <c r="I8054" t="s">
        <v>15539</v>
      </c>
    </row>
    <row r="8055" spans="1:9" x14ac:dyDescent="0.25">
      <c r="A8055" s="4">
        <v>41251</v>
      </c>
      <c r="B8055" t="s">
        <v>4251</v>
      </c>
      <c r="D8055" t="s">
        <v>4251</v>
      </c>
      <c r="H8055" t="s">
        <v>15540</v>
      </c>
    </row>
    <row r="8056" spans="1:9" x14ac:dyDescent="0.25">
      <c r="A8056" s="4">
        <v>41251</v>
      </c>
      <c r="B8056" t="s">
        <v>6900</v>
      </c>
      <c r="D8056" t="s">
        <v>6900</v>
      </c>
      <c r="H8056" t="s">
        <v>15540</v>
      </c>
    </row>
    <row r="8057" spans="1:9" x14ac:dyDescent="0.25">
      <c r="A8057" s="4">
        <v>41251</v>
      </c>
      <c r="B8057" t="s">
        <v>5078</v>
      </c>
      <c r="D8057" t="s">
        <v>5078</v>
      </c>
      <c r="H8057" t="s">
        <v>15540</v>
      </c>
    </row>
    <row r="8058" spans="1:9" x14ac:dyDescent="0.25">
      <c r="A8058" s="4">
        <v>41251</v>
      </c>
      <c r="B8058" t="s">
        <v>7689</v>
      </c>
      <c r="C8058" t="s">
        <v>7689</v>
      </c>
      <c r="D8058" t="s">
        <v>7689</v>
      </c>
      <c r="E8058" t="s">
        <v>7689</v>
      </c>
      <c r="G8058" t="s">
        <v>15537</v>
      </c>
      <c r="H8058" t="s">
        <v>15538</v>
      </c>
      <c r="I8058" t="s">
        <v>15539</v>
      </c>
    </row>
    <row r="8059" spans="1:9" x14ac:dyDescent="0.25">
      <c r="A8059" s="4">
        <v>41251</v>
      </c>
      <c r="B8059" t="s">
        <v>13033</v>
      </c>
      <c r="C8059" t="s">
        <v>13033</v>
      </c>
      <c r="D8059" t="s">
        <v>13033</v>
      </c>
      <c r="E8059" t="s">
        <v>13033</v>
      </c>
      <c r="G8059" t="s">
        <v>15537</v>
      </c>
      <c r="H8059" t="s">
        <v>15538</v>
      </c>
      <c r="I8059" t="s">
        <v>15539</v>
      </c>
    </row>
    <row r="8060" spans="1:9" x14ac:dyDescent="0.25">
      <c r="A8060" s="4">
        <v>41251</v>
      </c>
      <c r="B8060" t="s">
        <v>3589</v>
      </c>
      <c r="C8060" t="s">
        <v>3589</v>
      </c>
      <c r="D8060" t="s">
        <v>3589</v>
      </c>
      <c r="E8060" t="s">
        <v>3589</v>
      </c>
      <c r="G8060" t="s">
        <v>15537</v>
      </c>
      <c r="H8060" t="s">
        <v>15538</v>
      </c>
      <c r="I8060" t="s">
        <v>15539</v>
      </c>
    </row>
    <row r="8061" spans="1:9" x14ac:dyDescent="0.25">
      <c r="A8061" s="4">
        <v>41251</v>
      </c>
      <c r="B8061" t="s">
        <v>11271</v>
      </c>
      <c r="C8061" t="s">
        <v>11271</v>
      </c>
      <c r="E8061" t="s">
        <v>11271</v>
      </c>
      <c r="G8061" t="s">
        <v>15537</v>
      </c>
      <c r="I8061" t="s">
        <v>15539</v>
      </c>
    </row>
    <row r="8062" spans="1:9" x14ac:dyDescent="0.25">
      <c r="A8062" s="4">
        <v>41251</v>
      </c>
      <c r="B8062" t="s">
        <v>1940</v>
      </c>
      <c r="C8062" t="s">
        <v>1940</v>
      </c>
      <c r="D8062" t="s">
        <v>1940</v>
      </c>
      <c r="E8062" t="s">
        <v>1940</v>
      </c>
      <c r="G8062" t="s">
        <v>15537</v>
      </c>
      <c r="H8062" t="s">
        <v>15538</v>
      </c>
      <c r="I8062" t="s">
        <v>15539</v>
      </c>
    </row>
    <row r="8063" spans="1:9" x14ac:dyDescent="0.25">
      <c r="A8063" s="4">
        <v>41251</v>
      </c>
      <c r="B8063" t="s">
        <v>4638</v>
      </c>
      <c r="C8063" t="s">
        <v>4638</v>
      </c>
      <c r="D8063" t="s">
        <v>4638</v>
      </c>
      <c r="E8063" t="s">
        <v>4638</v>
      </c>
      <c r="G8063" t="s">
        <v>15537</v>
      </c>
      <c r="H8063" t="s">
        <v>15538</v>
      </c>
      <c r="I8063" t="s">
        <v>15539</v>
      </c>
    </row>
    <row r="8064" spans="1:9" x14ac:dyDescent="0.25">
      <c r="A8064" s="4">
        <v>41251</v>
      </c>
      <c r="B8064" t="s">
        <v>11540</v>
      </c>
      <c r="C8064" t="s">
        <v>11540</v>
      </c>
      <c r="D8064" t="s">
        <v>11540</v>
      </c>
      <c r="E8064" t="s">
        <v>11540</v>
      </c>
      <c r="G8064" t="s">
        <v>15537</v>
      </c>
      <c r="H8064" t="s">
        <v>15538</v>
      </c>
      <c r="I8064" t="s">
        <v>15539</v>
      </c>
    </row>
    <row r="8065" spans="1:10" x14ac:dyDescent="0.25">
      <c r="A8065" s="4">
        <v>41251</v>
      </c>
      <c r="B8065" t="s">
        <v>5560</v>
      </c>
      <c r="C8065" t="s">
        <v>5560</v>
      </c>
      <c r="D8065" t="s">
        <v>5560</v>
      </c>
      <c r="E8065" t="s">
        <v>5560</v>
      </c>
      <c r="G8065" t="s">
        <v>15537</v>
      </c>
      <c r="H8065" t="s">
        <v>15538</v>
      </c>
      <c r="I8065" t="s">
        <v>15539</v>
      </c>
    </row>
    <row r="8066" spans="1:10" x14ac:dyDescent="0.25">
      <c r="A8066" s="4">
        <v>41251</v>
      </c>
      <c r="B8066" t="s">
        <v>13892</v>
      </c>
      <c r="C8066" t="s">
        <v>13892</v>
      </c>
      <c r="E8066" t="s">
        <v>13892</v>
      </c>
      <c r="G8066" t="s">
        <v>15537</v>
      </c>
      <c r="I8066" t="s">
        <v>15539</v>
      </c>
    </row>
    <row r="8067" spans="1:10" x14ac:dyDescent="0.25">
      <c r="A8067" s="4">
        <v>41251</v>
      </c>
      <c r="B8067" t="s">
        <v>7223</v>
      </c>
      <c r="C8067" t="s">
        <v>7223</v>
      </c>
      <c r="D8067" t="s">
        <v>7223</v>
      </c>
      <c r="E8067" t="s">
        <v>7223</v>
      </c>
      <c r="G8067" t="s">
        <v>15537</v>
      </c>
      <c r="H8067" t="s">
        <v>15538</v>
      </c>
      <c r="I8067" t="s">
        <v>15539</v>
      </c>
    </row>
    <row r="8068" spans="1:10" x14ac:dyDescent="0.25">
      <c r="A8068" s="4">
        <v>41251</v>
      </c>
      <c r="B8068" t="s">
        <v>8511</v>
      </c>
      <c r="C8068" t="s">
        <v>8511</v>
      </c>
      <c r="D8068" t="s">
        <v>8511</v>
      </c>
      <c r="E8068" t="s">
        <v>8511</v>
      </c>
      <c r="G8068" t="s">
        <v>15537</v>
      </c>
      <c r="H8068" t="s">
        <v>15538</v>
      </c>
      <c r="I8068" t="s">
        <v>15539</v>
      </c>
    </row>
    <row r="8069" spans="1:10" x14ac:dyDescent="0.25">
      <c r="A8069" s="4">
        <v>41251</v>
      </c>
      <c r="B8069" t="s">
        <v>11214</v>
      </c>
      <c r="C8069" t="s">
        <v>11214</v>
      </c>
      <c r="D8069" t="s">
        <v>11214</v>
      </c>
      <c r="E8069" t="s">
        <v>11214</v>
      </c>
      <c r="G8069" t="s">
        <v>15537</v>
      </c>
      <c r="H8069" t="s">
        <v>15538</v>
      </c>
      <c r="I8069" t="s">
        <v>15539</v>
      </c>
    </row>
    <row r="8070" spans="1:10" x14ac:dyDescent="0.25">
      <c r="A8070" s="4">
        <v>41243</v>
      </c>
      <c r="B8070" t="s">
        <v>3206</v>
      </c>
      <c r="F8070" t="s">
        <v>3206</v>
      </c>
      <c r="J8070" t="s">
        <v>15541</v>
      </c>
    </row>
    <row r="8071" spans="1:10" x14ac:dyDescent="0.25">
      <c r="A8071" s="4">
        <v>41243</v>
      </c>
      <c r="B8071" t="s">
        <v>8018</v>
      </c>
      <c r="F8071" t="s">
        <v>8018</v>
      </c>
      <c r="J8071" t="s">
        <v>15541</v>
      </c>
    </row>
    <row r="8072" spans="1:10" x14ac:dyDescent="0.25">
      <c r="A8072" s="4">
        <v>41243</v>
      </c>
      <c r="B8072" t="s">
        <v>13771</v>
      </c>
      <c r="F8072" t="s">
        <v>13771</v>
      </c>
      <c r="J8072" t="s">
        <v>15541</v>
      </c>
    </row>
    <row r="8073" spans="1:10" x14ac:dyDescent="0.25">
      <c r="A8073" s="4">
        <v>41243</v>
      </c>
      <c r="B8073" t="s">
        <v>3002</v>
      </c>
      <c r="F8073" t="s">
        <v>3002</v>
      </c>
      <c r="J8073" t="s">
        <v>15541</v>
      </c>
    </row>
    <row r="8074" spans="1:10" x14ac:dyDescent="0.25">
      <c r="A8074" s="4">
        <v>41243</v>
      </c>
      <c r="B8074" t="s">
        <v>12112</v>
      </c>
      <c r="F8074" t="s">
        <v>12112</v>
      </c>
      <c r="J8074" t="s">
        <v>15541</v>
      </c>
    </row>
    <row r="8075" spans="1:10" x14ac:dyDescent="0.25">
      <c r="A8075" s="4">
        <v>41243</v>
      </c>
      <c r="B8075" t="s">
        <v>3999</v>
      </c>
      <c r="F8075" t="s">
        <v>3999</v>
      </c>
      <c r="J8075" t="s">
        <v>15541</v>
      </c>
    </row>
    <row r="8076" spans="1:10" x14ac:dyDescent="0.25">
      <c r="A8076" s="4">
        <v>41243</v>
      </c>
      <c r="B8076" t="s">
        <v>6879</v>
      </c>
      <c r="F8076" t="s">
        <v>6879</v>
      </c>
      <c r="J8076" t="s">
        <v>15541</v>
      </c>
    </row>
    <row r="8077" spans="1:10" x14ac:dyDescent="0.25">
      <c r="A8077" s="4">
        <v>41243</v>
      </c>
      <c r="B8077" t="s">
        <v>3299</v>
      </c>
      <c r="F8077" t="s">
        <v>3299</v>
      </c>
      <c r="J8077" t="s">
        <v>15541</v>
      </c>
    </row>
    <row r="8078" spans="1:10" x14ac:dyDescent="0.25">
      <c r="A8078" s="4">
        <v>41243</v>
      </c>
      <c r="B8078" t="s">
        <v>10378</v>
      </c>
      <c r="F8078" t="s">
        <v>10378</v>
      </c>
      <c r="J8078" t="s">
        <v>15541</v>
      </c>
    </row>
    <row r="8079" spans="1:10" x14ac:dyDescent="0.25">
      <c r="A8079" s="4">
        <v>41243</v>
      </c>
      <c r="B8079" t="s">
        <v>10770</v>
      </c>
      <c r="F8079" t="s">
        <v>10770</v>
      </c>
      <c r="J8079" t="s">
        <v>15541</v>
      </c>
    </row>
    <row r="8080" spans="1:10" x14ac:dyDescent="0.25">
      <c r="A8080" s="4">
        <v>41243</v>
      </c>
      <c r="B8080" t="s">
        <v>11822</v>
      </c>
      <c r="F8080" t="s">
        <v>11822</v>
      </c>
      <c r="J8080" t="s">
        <v>15541</v>
      </c>
    </row>
    <row r="8081" spans="1:10" x14ac:dyDescent="0.25">
      <c r="A8081" s="4">
        <v>41243</v>
      </c>
      <c r="B8081" t="s">
        <v>3050</v>
      </c>
      <c r="F8081" t="s">
        <v>3050</v>
      </c>
      <c r="J8081" t="s">
        <v>15541</v>
      </c>
    </row>
    <row r="8082" spans="1:10" x14ac:dyDescent="0.25">
      <c r="A8082" s="4">
        <v>41243</v>
      </c>
      <c r="B8082" t="s">
        <v>9069</v>
      </c>
      <c r="F8082" t="s">
        <v>9069</v>
      </c>
      <c r="J8082" t="s">
        <v>15541</v>
      </c>
    </row>
    <row r="8083" spans="1:10" x14ac:dyDescent="0.25">
      <c r="A8083" s="4">
        <v>41243</v>
      </c>
      <c r="B8083" t="s">
        <v>9075</v>
      </c>
      <c r="F8083" t="s">
        <v>9075</v>
      </c>
      <c r="J8083" t="s">
        <v>15541</v>
      </c>
    </row>
    <row r="8084" spans="1:10" x14ac:dyDescent="0.25">
      <c r="A8084" s="4">
        <v>41243</v>
      </c>
      <c r="B8084" t="s">
        <v>10104</v>
      </c>
      <c r="F8084" t="s">
        <v>10104</v>
      </c>
      <c r="J8084" t="s">
        <v>15541</v>
      </c>
    </row>
    <row r="8085" spans="1:10" x14ac:dyDescent="0.25">
      <c r="A8085" s="4">
        <v>41243</v>
      </c>
      <c r="B8085" t="s">
        <v>5699</v>
      </c>
      <c r="F8085" t="s">
        <v>5699</v>
      </c>
      <c r="J8085" t="s">
        <v>15541</v>
      </c>
    </row>
    <row r="8086" spans="1:10" x14ac:dyDescent="0.25">
      <c r="A8086" s="4">
        <v>41243</v>
      </c>
      <c r="B8086" t="s">
        <v>12927</v>
      </c>
      <c r="F8086" t="s">
        <v>12927</v>
      </c>
      <c r="J8086" t="s">
        <v>15541</v>
      </c>
    </row>
    <row r="8087" spans="1:10" x14ac:dyDescent="0.25">
      <c r="A8087" s="4">
        <v>41243</v>
      </c>
      <c r="B8087" t="s">
        <v>12935</v>
      </c>
      <c r="F8087" t="s">
        <v>12935</v>
      </c>
      <c r="J8087" t="s">
        <v>15541</v>
      </c>
    </row>
    <row r="8088" spans="1:10" x14ac:dyDescent="0.25">
      <c r="A8088" s="4">
        <v>41243</v>
      </c>
      <c r="B8088" t="s">
        <v>11732</v>
      </c>
      <c r="F8088" t="s">
        <v>11732</v>
      </c>
      <c r="J8088" t="s">
        <v>15541</v>
      </c>
    </row>
    <row r="8089" spans="1:10" x14ac:dyDescent="0.25">
      <c r="A8089" s="4">
        <v>41243</v>
      </c>
      <c r="B8089" t="s">
        <v>9359</v>
      </c>
      <c r="F8089" t="s">
        <v>9359</v>
      </c>
      <c r="J8089" t="s">
        <v>15541</v>
      </c>
    </row>
    <row r="8090" spans="1:10" x14ac:dyDescent="0.25">
      <c r="A8090" s="4">
        <v>41230</v>
      </c>
      <c r="B8090" t="s">
        <v>3476</v>
      </c>
      <c r="C8090" t="s">
        <v>3476</v>
      </c>
      <c r="D8090" t="s">
        <v>3476</v>
      </c>
      <c r="E8090" t="s">
        <v>3476</v>
      </c>
      <c r="F8090" t="s">
        <v>3476</v>
      </c>
      <c r="G8090" t="s">
        <v>15542</v>
      </c>
      <c r="H8090" t="s">
        <v>15543</v>
      </c>
      <c r="I8090" t="s">
        <v>15544</v>
      </c>
      <c r="J8090" t="s">
        <v>15545</v>
      </c>
    </row>
    <row r="8091" spans="1:10" x14ac:dyDescent="0.25">
      <c r="A8091" s="4">
        <v>41230</v>
      </c>
      <c r="B8091" t="s">
        <v>12585</v>
      </c>
      <c r="C8091" t="s">
        <v>12585</v>
      </c>
      <c r="D8091" t="s">
        <v>12585</v>
      </c>
      <c r="E8091" t="s">
        <v>12585</v>
      </c>
      <c r="F8091" t="s">
        <v>12585</v>
      </c>
      <c r="G8091" t="s">
        <v>15542</v>
      </c>
      <c r="H8091" t="s">
        <v>15543</v>
      </c>
      <c r="I8091" t="s">
        <v>15544</v>
      </c>
      <c r="J8091" t="s">
        <v>15545</v>
      </c>
    </row>
    <row r="8092" spans="1:10" x14ac:dyDescent="0.25">
      <c r="A8092" s="4">
        <v>41230</v>
      </c>
      <c r="B8092" t="s">
        <v>10346</v>
      </c>
      <c r="C8092" t="s">
        <v>10346</v>
      </c>
      <c r="D8092" t="s">
        <v>10346</v>
      </c>
      <c r="E8092" t="s">
        <v>10346</v>
      </c>
      <c r="F8092" t="s">
        <v>10346</v>
      </c>
      <c r="G8092" t="s">
        <v>15542</v>
      </c>
      <c r="H8092" t="s">
        <v>15543</v>
      </c>
      <c r="I8092" t="s">
        <v>15544</v>
      </c>
      <c r="J8092" t="s">
        <v>15545</v>
      </c>
    </row>
    <row r="8093" spans="1:10" x14ac:dyDescent="0.25">
      <c r="A8093" s="4">
        <v>41230</v>
      </c>
      <c r="B8093" t="s">
        <v>12145</v>
      </c>
      <c r="C8093" t="s">
        <v>12145</v>
      </c>
      <c r="E8093" t="s">
        <v>12145</v>
      </c>
      <c r="F8093" t="s">
        <v>12145</v>
      </c>
      <c r="G8093" t="s">
        <v>15542</v>
      </c>
      <c r="I8093" t="s">
        <v>15544</v>
      </c>
      <c r="J8093" t="s">
        <v>15545</v>
      </c>
    </row>
    <row r="8094" spans="1:10" x14ac:dyDescent="0.25">
      <c r="A8094" s="4">
        <v>41230</v>
      </c>
      <c r="B8094" t="s">
        <v>9910</v>
      </c>
      <c r="C8094" t="s">
        <v>9910</v>
      </c>
      <c r="D8094" t="s">
        <v>9910</v>
      </c>
      <c r="E8094" t="s">
        <v>9910</v>
      </c>
      <c r="F8094" t="s">
        <v>9910</v>
      </c>
      <c r="G8094" t="s">
        <v>15542</v>
      </c>
      <c r="H8094" t="s">
        <v>15543</v>
      </c>
      <c r="I8094" t="s">
        <v>15544</v>
      </c>
      <c r="J8094" t="s">
        <v>15545</v>
      </c>
    </row>
    <row r="8095" spans="1:10" x14ac:dyDescent="0.25">
      <c r="A8095" s="4">
        <v>41230</v>
      </c>
      <c r="B8095" t="s">
        <v>4622</v>
      </c>
      <c r="D8095" t="s">
        <v>4622</v>
      </c>
      <c r="H8095" t="s">
        <v>15543</v>
      </c>
    </row>
    <row r="8096" spans="1:10" x14ac:dyDescent="0.25">
      <c r="A8096" s="4">
        <v>41230</v>
      </c>
      <c r="B8096" t="s">
        <v>11567</v>
      </c>
      <c r="C8096" t="s">
        <v>11567</v>
      </c>
      <c r="D8096" t="s">
        <v>11567</v>
      </c>
      <c r="E8096" t="s">
        <v>11567</v>
      </c>
      <c r="F8096" t="s">
        <v>11567</v>
      </c>
      <c r="G8096" t="s">
        <v>15542</v>
      </c>
      <c r="H8096" t="s">
        <v>15543</v>
      </c>
      <c r="I8096" t="s">
        <v>15544</v>
      </c>
      <c r="J8096" t="s">
        <v>15545</v>
      </c>
    </row>
    <row r="8097" spans="1:10" x14ac:dyDescent="0.25">
      <c r="A8097" s="4">
        <v>41230</v>
      </c>
      <c r="B8097" t="s">
        <v>11175</v>
      </c>
      <c r="C8097" t="s">
        <v>11175</v>
      </c>
      <c r="D8097" t="s">
        <v>11175</v>
      </c>
      <c r="E8097" t="s">
        <v>11175</v>
      </c>
      <c r="F8097" t="s">
        <v>11175</v>
      </c>
      <c r="G8097" t="s">
        <v>15542</v>
      </c>
      <c r="H8097" t="s">
        <v>15543</v>
      </c>
      <c r="I8097" t="s">
        <v>15544</v>
      </c>
      <c r="J8097" t="s">
        <v>15545</v>
      </c>
    </row>
    <row r="8098" spans="1:10" x14ac:dyDescent="0.25">
      <c r="A8098" s="4">
        <v>41230</v>
      </c>
      <c r="B8098" t="s">
        <v>12642</v>
      </c>
      <c r="C8098" t="s">
        <v>12642</v>
      </c>
      <c r="D8098" t="s">
        <v>12642</v>
      </c>
      <c r="E8098" t="s">
        <v>12642</v>
      </c>
      <c r="F8098" t="s">
        <v>12642</v>
      </c>
      <c r="G8098" t="s">
        <v>15542</v>
      </c>
      <c r="H8098" t="s">
        <v>15543</v>
      </c>
      <c r="I8098" t="s">
        <v>15544</v>
      </c>
      <c r="J8098" t="s">
        <v>15545</v>
      </c>
    </row>
    <row r="8099" spans="1:10" x14ac:dyDescent="0.25">
      <c r="A8099" s="4">
        <v>41230</v>
      </c>
      <c r="B8099" t="s">
        <v>4561</v>
      </c>
      <c r="C8099" t="s">
        <v>4561</v>
      </c>
      <c r="E8099" t="s">
        <v>4561</v>
      </c>
      <c r="F8099" t="s">
        <v>4561</v>
      </c>
      <c r="G8099" t="s">
        <v>15542</v>
      </c>
      <c r="I8099" t="s">
        <v>15544</v>
      </c>
      <c r="J8099" t="s">
        <v>15545</v>
      </c>
    </row>
    <row r="8100" spans="1:10" x14ac:dyDescent="0.25">
      <c r="A8100" s="4">
        <v>41230</v>
      </c>
      <c r="B8100" t="s">
        <v>6405</v>
      </c>
      <c r="C8100" t="s">
        <v>6405</v>
      </c>
      <c r="D8100" t="s">
        <v>6405</v>
      </c>
      <c r="E8100" t="s">
        <v>6405</v>
      </c>
      <c r="F8100" t="s">
        <v>6405</v>
      </c>
      <c r="G8100" t="s">
        <v>15542</v>
      </c>
      <c r="H8100" t="s">
        <v>15543</v>
      </c>
      <c r="I8100" t="s">
        <v>15544</v>
      </c>
      <c r="J8100" t="s">
        <v>15545</v>
      </c>
    </row>
    <row r="8101" spans="1:10" x14ac:dyDescent="0.25">
      <c r="A8101" s="4">
        <v>41230</v>
      </c>
      <c r="B8101" t="s">
        <v>7088</v>
      </c>
      <c r="C8101" t="s">
        <v>7088</v>
      </c>
      <c r="D8101" t="s">
        <v>7088</v>
      </c>
      <c r="E8101" t="s">
        <v>7088</v>
      </c>
      <c r="F8101" t="s">
        <v>7088</v>
      </c>
      <c r="G8101" t="s">
        <v>15542</v>
      </c>
      <c r="H8101" t="s">
        <v>15543</v>
      </c>
      <c r="I8101" t="s">
        <v>15544</v>
      </c>
      <c r="J8101" t="s">
        <v>15545</v>
      </c>
    </row>
    <row r="8102" spans="1:10" x14ac:dyDescent="0.25">
      <c r="A8102" s="4">
        <v>41230</v>
      </c>
      <c r="B8102" t="s">
        <v>7044</v>
      </c>
      <c r="C8102" t="s">
        <v>7044</v>
      </c>
      <c r="D8102" t="s">
        <v>7044</v>
      </c>
      <c r="E8102" t="s">
        <v>7044</v>
      </c>
      <c r="F8102" t="s">
        <v>7044</v>
      </c>
      <c r="G8102" t="s">
        <v>15542</v>
      </c>
      <c r="H8102" t="s">
        <v>15543</v>
      </c>
      <c r="I8102" t="s">
        <v>15544</v>
      </c>
      <c r="J8102" t="s">
        <v>15545</v>
      </c>
    </row>
    <row r="8103" spans="1:10" x14ac:dyDescent="0.25">
      <c r="A8103" s="4">
        <v>41230</v>
      </c>
      <c r="B8103" t="s">
        <v>9438</v>
      </c>
      <c r="C8103" t="s">
        <v>9438</v>
      </c>
      <c r="D8103" t="s">
        <v>9438</v>
      </c>
      <c r="E8103" t="s">
        <v>9438</v>
      </c>
      <c r="F8103" t="s">
        <v>9438</v>
      </c>
      <c r="G8103" t="s">
        <v>15542</v>
      </c>
      <c r="H8103" t="s">
        <v>15543</v>
      </c>
      <c r="I8103" t="s">
        <v>15544</v>
      </c>
      <c r="J8103" t="s">
        <v>15545</v>
      </c>
    </row>
    <row r="8104" spans="1:10" x14ac:dyDescent="0.25">
      <c r="A8104" s="4">
        <v>41230</v>
      </c>
      <c r="B8104" t="s">
        <v>13323</v>
      </c>
      <c r="C8104" t="s">
        <v>13323</v>
      </c>
      <c r="D8104" t="s">
        <v>13323</v>
      </c>
      <c r="E8104" t="s">
        <v>13323</v>
      </c>
      <c r="F8104" t="s">
        <v>13323</v>
      </c>
      <c r="G8104" t="s">
        <v>15542</v>
      </c>
      <c r="H8104" t="s">
        <v>15543</v>
      </c>
      <c r="I8104" t="s">
        <v>15544</v>
      </c>
      <c r="J8104" t="s">
        <v>15545</v>
      </c>
    </row>
    <row r="8105" spans="1:10" x14ac:dyDescent="0.25">
      <c r="A8105" s="4">
        <v>41230</v>
      </c>
      <c r="B8105" t="s">
        <v>9149</v>
      </c>
      <c r="C8105" t="s">
        <v>9149</v>
      </c>
      <c r="D8105" t="s">
        <v>9149</v>
      </c>
      <c r="E8105" t="s">
        <v>9149</v>
      </c>
      <c r="F8105" t="s">
        <v>9149</v>
      </c>
      <c r="G8105" t="s">
        <v>15542</v>
      </c>
      <c r="H8105" t="s">
        <v>15543</v>
      </c>
      <c r="I8105" t="s">
        <v>15544</v>
      </c>
      <c r="J8105" t="s">
        <v>15545</v>
      </c>
    </row>
    <row r="8106" spans="1:10" x14ac:dyDescent="0.25">
      <c r="A8106" s="4">
        <v>41230</v>
      </c>
      <c r="B8106" t="s">
        <v>8374</v>
      </c>
      <c r="C8106" t="s">
        <v>8374</v>
      </c>
      <c r="D8106" t="s">
        <v>8374</v>
      </c>
      <c r="E8106" t="s">
        <v>8374</v>
      </c>
      <c r="F8106" t="s">
        <v>8374</v>
      </c>
      <c r="G8106" t="s">
        <v>15542</v>
      </c>
      <c r="H8106" t="s">
        <v>15543</v>
      </c>
      <c r="I8106" t="s">
        <v>15544</v>
      </c>
      <c r="J8106" t="s">
        <v>15545</v>
      </c>
    </row>
    <row r="8107" spans="1:10" x14ac:dyDescent="0.25">
      <c r="A8107" s="4">
        <v>41230</v>
      </c>
      <c r="B8107" t="s">
        <v>3992</v>
      </c>
      <c r="C8107" t="s">
        <v>3992</v>
      </c>
      <c r="D8107" t="s">
        <v>3992</v>
      </c>
      <c r="E8107" t="s">
        <v>3992</v>
      </c>
      <c r="F8107" t="s">
        <v>3992</v>
      </c>
      <c r="G8107" t="s">
        <v>15542</v>
      </c>
      <c r="H8107" t="s">
        <v>15543</v>
      </c>
      <c r="I8107" t="s">
        <v>15544</v>
      </c>
      <c r="J8107" t="s">
        <v>15545</v>
      </c>
    </row>
    <row r="8108" spans="1:10" x14ac:dyDescent="0.25">
      <c r="A8108" s="4">
        <v>41230</v>
      </c>
      <c r="B8108" t="s">
        <v>3960</v>
      </c>
      <c r="D8108" t="s">
        <v>3960</v>
      </c>
      <c r="H8108" t="s">
        <v>15543</v>
      </c>
    </row>
    <row r="8109" spans="1:10" x14ac:dyDescent="0.25">
      <c r="A8109" s="4">
        <v>41230</v>
      </c>
      <c r="B8109" t="s">
        <v>10354</v>
      </c>
      <c r="C8109" t="s">
        <v>10354</v>
      </c>
      <c r="D8109" t="s">
        <v>10354</v>
      </c>
      <c r="E8109" t="s">
        <v>10354</v>
      </c>
      <c r="F8109" t="s">
        <v>10354</v>
      </c>
      <c r="G8109" t="s">
        <v>15542</v>
      </c>
      <c r="H8109" t="s">
        <v>15543</v>
      </c>
      <c r="I8109" t="s">
        <v>15544</v>
      </c>
      <c r="J8109" t="s">
        <v>15545</v>
      </c>
    </row>
    <row r="8110" spans="1:10" x14ac:dyDescent="0.25">
      <c r="A8110" s="4">
        <v>41230</v>
      </c>
      <c r="B8110" t="s">
        <v>12015</v>
      </c>
      <c r="C8110" t="s">
        <v>12015</v>
      </c>
      <c r="D8110" t="s">
        <v>12015</v>
      </c>
      <c r="E8110" t="s">
        <v>12015</v>
      </c>
      <c r="F8110" t="s">
        <v>12015</v>
      </c>
      <c r="G8110" t="s">
        <v>15542</v>
      </c>
      <c r="H8110" t="s">
        <v>15543</v>
      </c>
      <c r="I8110" t="s">
        <v>15544</v>
      </c>
      <c r="J8110" t="s">
        <v>15545</v>
      </c>
    </row>
    <row r="8111" spans="1:10" x14ac:dyDescent="0.25">
      <c r="A8111" s="4">
        <v>41230</v>
      </c>
      <c r="B8111" t="s">
        <v>14068</v>
      </c>
      <c r="C8111" t="s">
        <v>14068</v>
      </c>
      <c r="D8111" t="s">
        <v>14068</v>
      </c>
      <c r="E8111" t="s">
        <v>14068</v>
      </c>
      <c r="F8111" t="s">
        <v>14068</v>
      </c>
      <c r="G8111" t="s">
        <v>15542</v>
      </c>
      <c r="H8111" t="s">
        <v>15543</v>
      </c>
      <c r="I8111" t="s">
        <v>15544</v>
      </c>
      <c r="J8111" t="s">
        <v>15545</v>
      </c>
    </row>
    <row r="8112" spans="1:10" x14ac:dyDescent="0.25">
      <c r="A8112" s="4">
        <v>41230</v>
      </c>
      <c r="B8112" t="s">
        <v>11786</v>
      </c>
      <c r="C8112" t="s">
        <v>11786</v>
      </c>
      <c r="D8112" t="s">
        <v>11786</v>
      </c>
      <c r="E8112" t="s">
        <v>11786</v>
      </c>
      <c r="F8112" t="s">
        <v>11786</v>
      </c>
      <c r="G8112" t="s">
        <v>15542</v>
      </c>
      <c r="H8112" t="s">
        <v>15543</v>
      </c>
      <c r="I8112" t="s">
        <v>15544</v>
      </c>
      <c r="J8112" t="s">
        <v>15545</v>
      </c>
    </row>
    <row r="8113" spans="1:10" x14ac:dyDescent="0.25">
      <c r="A8113" s="4">
        <v>41230</v>
      </c>
      <c r="B8113" t="s">
        <v>2079</v>
      </c>
      <c r="C8113" t="s">
        <v>2079</v>
      </c>
      <c r="D8113" t="s">
        <v>2079</v>
      </c>
      <c r="E8113" t="s">
        <v>2079</v>
      </c>
      <c r="F8113" t="s">
        <v>2079</v>
      </c>
      <c r="G8113" t="s">
        <v>15542</v>
      </c>
      <c r="H8113" t="s">
        <v>15543</v>
      </c>
      <c r="I8113" t="s">
        <v>15544</v>
      </c>
      <c r="J8113" t="s">
        <v>15545</v>
      </c>
    </row>
    <row r="8114" spans="1:10" x14ac:dyDescent="0.25">
      <c r="A8114" s="4">
        <v>41230</v>
      </c>
      <c r="B8114" t="s">
        <v>2800</v>
      </c>
      <c r="C8114" t="s">
        <v>2800</v>
      </c>
      <c r="D8114" t="s">
        <v>2800</v>
      </c>
      <c r="E8114" t="s">
        <v>2800</v>
      </c>
      <c r="F8114" t="s">
        <v>2800</v>
      </c>
      <c r="G8114" t="s">
        <v>15542</v>
      </c>
      <c r="H8114" t="s">
        <v>15543</v>
      </c>
      <c r="I8114" t="s">
        <v>15544</v>
      </c>
      <c r="J8114" t="s">
        <v>15545</v>
      </c>
    </row>
    <row r="8115" spans="1:10" x14ac:dyDescent="0.25">
      <c r="A8115" s="4">
        <v>41230</v>
      </c>
      <c r="B8115" t="s">
        <v>7720</v>
      </c>
      <c r="C8115" t="s">
        <v>7720</v>
      </c>
      <c r="D8115" t="s">
        <v>7720</v>
      </c>
      <c r="E8115" t="s">
        <v>7720</v>
      </c>
      <c r="F8115" t="s">
        <v>7720</v>
      </c>
      <c r="G8115" t="s">
        <v>15542</v>
      </c>
      <c r="H8115" t="s">
        <v>15543</v>
      </c>
      <c r="I8115" t="s">
        <v>15544</v>
      </c>
      <c r="J8115" t="s">
        <v>15545</v>
      </c>
    </row>
    <row r="8116" spans="1:10" x14ac:dyDescent="0.25">
      <c r="A8116" s="4">
        <v>41223</v>
      </c>
      <c r="B8116" t="s">
        <v>12812</v>
      </c>
      <c r="C8116" t="s">
        <v>12812</v>
      </c>
      <c r="D8116" t="s">
        <v>12812</v>
      </c>
      <c r="E8116" t="s">
        <v>12812</v>
      </c>
      <c r="G8116" t="s">
        <v>15546</v>
      </c>
      <c r="H8116" t="s">
        <v>15547</v>
      </c>
      <c r="I8116" t="s">
        <v>15548</v>
      </c>
    </row>
    <row r="8117" spans="1:10" x14ac:dyDescent="0.25">
      <c r="A8117" s="4">
        <v>41223</v>
      </c>
      <c r="B8117" t="s">
        <v>7697</v>
      </c>
      <c r="C8117" t="s">
        <v>7697</v>
      </c>
      <c r="D8117" t="s">
        <v>7697</v>
      </c>
      <c r="E8117" t="s">
        <v>7697</v>
      </c>
      <c r="G8117" t="s">
        <v>15546</v>
      </c>
      <c r="H8117" t="s">
        <v>15547</v>
      </c>
      <c r="I8117" t="s">
        <v>15548</v>
      </c>
    </row>
    <row r="8118" spans="1:10" x14ac:dyDescent="0.25">
      <c r="A8118" s="4">
        <v>41223</v>
      </c>
      <c r="B8118" t="s">
        <v>8153</v>
      </c>
      <c r="C8118" t="s">
        <v>8153</v>
      </c>
      <c r="D8118" t="s">
        <v>8153</v>
      </c>
      <c r="E8118" t="s">
        <v>8153</v>
      </c>
      <c r="G8118" t="s">
        <v>15546</v>
      </c>
      <c r="H8118" t="s">
        <v>15547</v>
      </c>
      <c r="I8118" t="s">
        <v>15548</v>
      </c>
    </row>
    <row r="8119" spans="1:10" x14ac:dyDescent="0.25">
      <c r="A8119" s="4">
        <v>41223</v>
      </c>
      <c r="B8119" t="s">
        <v>9067</v>
      </c>
      <c r="C8119" t="s">
        <v>9067</v>
      </c>
      <c r="D8119" t="s">
        <v>9067</v>
      </c>
      <c r="E8119" t="s">
        <v>9067</v>
      </c>
      <c r="G8119" t="s">
        <v>15546</v>
      </c>
      <c r="H8119" t="s">
        <v>15547</v>
      </c>
      <c r="I8119" t="s">
        <v>15548</v>
      </c>
    </row>
    <row r="8120" spans="1:10" x14ac:dyDescent="0.25">
      <c r="A8120" s="4">
        <v>41223</v>
      </c>
      <c r="B8120" t="s">
        <v>7431</v>
      </c>
      <c r="C8120" t="s">
        <v>7431</v>
      </c>
      <c r="D8120" t="s">
        <v>7431</v>
      </c>
      <c r="E8120" t="s">
        <v>7431</v>
      </c>
      <c r="G8120" t="s">
        <v>15546</v>
      </c>
      <c r="H8120" t="s">
        <v>15547</v>
      </c>
      <c r="I8120" t="s">
        <v>15548</v>
      </c>
    </row>
    <row r="8121" spans="1:10" x14ac:dyDescent="0.25">
      <c r="A8121" s="4">
        <v>41223</v>
      </c>
      <c r="B8121" t="s">
        <v>1396</v>
      </c>
      <c r="C8121" t="s">
        <v>1396</v>
      </c>
      <c r="D8121" t="s">
        <v>1396</v>
      </c>
      <c r="E8121" t="s">
        <v>1396</v>
      </c>
      <c r="G8121" t="s">
        <v>15546</v>
      </c>
      <c r="H8121" t="s">
        <v>15547</v>
      </c>
      <c r="I8121" t="s">
        <v>15548</v>
      </c>
    </row>
    <row r="8122" spans="1:10" x14ac:dyDescent="0.25">
      <c r="A8122" s="4">
        <v>41223</v>
      </c>
      <c r="B8122" t="s">
        <v>11759</v>
      </c>
      <c r="C8122" t="s">
        <v>11759</v>
      </c>
      <c r="D8122" t="s">
        <v>11759</v>
      </c>
      <c r="E8122" t="s">
        <v>11759</v>
      </c>
      <c r="G8122" t="s">
        <v>15546</v>
      </c>
      <c r="H8122" t="s">
        <v>15547</v>
      </c>
      <c r="I8122" t="s">
        <v>15548</v>
      </c>
    </row>
    <row r="8123" spans="1:10" x14ac:dyDescent="0.25">
      <c r="A8123" s="4">
        <v>41223</v>
      </c>
      <c r="B8123" t="s">
        <v>1711</v>
      </c>
      <c r="C8123" t="s">
        <v>1711</v>
      </c>
      <c r="D8123" t="s">
        <v>1711</v>
      </c>
      <c r="E8123" t="s">
        <v>1711</v>
      </c>
      <c r="G8123" t="s">
        <v>15546</v>
      </c>
      <c r="H8123" t="s">
        <v>15547</v>
      </c>
      <c r="I8123" t="s">
        <v>15548</v>
      </c>
    </row>
    <row r="8124" spans="1:10" x14ac:dyDescent="0.25">
      <c r="A8124" s="4">
        <v>41223</v>
      </c>
      <c r="B8124" t="s">
        <v>1685</v>
      </c>
      <c r="C8124" t="s">
        <v>1685</v>
      </c>
      <c r="D8124" t="s">
        <v>1685</v>
      </c>
      <c r="E8124" t="s">
        <v>1685</v>
      </c>
      <c r="G8124" t="s">
        <v>15546</v>
      </c>
      <c r="H8124" t="s">
        <v>15547</v>
      </c>
      <c r="I8124" t="s">
        <v>15548</v>
      </c>
    </row>
    <row r="8125" spans="1:10" x14ac:dyDescent="0.25">
      <c r="A8125" s="4">
        <v>41223</v>
      </c>
      <c r="B8125" t="s">
        <v>10622</v>
      </c>
      <c r="C8125" t="s">
        <v>10622</v>
      </c>
      <c r="D8125" t="s">
        <v>10622</v>
      </c>
      <c r="E8125" t="s">
        <v>10622</v>
      </c>
      <c r="G8125" t="s">
        <v>15546</v>
      </c>
      <c r="H8125" t="s">
        <v>15547</v>
      </c>
      <c r="I8125" t="s">
        <v>15548</v>
      </c>
    </row>
    <row r="8126" spans="1:10" x14ac:dyDescent="0.25">
      <c r="A8126" s="4">
        <v>41223</v>
      </c>
      <c r="B8126" t="s">
        <v>10514</v>
      </c>
      <c r="C8126" t="s">
        <v>10514</v>
      </c>
      <c r="D8126" t="s">
        <v>10514</v>
      </c>
      <c r="E8126" t="s">
        <v>10514</v>
      </c>
      <c r="G8126" t="s">
        <v>15546</v>
      </c>
      <c r="H8126" t="s">
        <v>15547</v>
      </c>
      <c r="I8126" t="s">
        <v>15548</v>
      </c>
    </row>
    <row r="8127" spans="1:10" x14ac:dyDescent="0.25">
      <c r="A8127" s="4">
        <v>41223</v>
      </c>
      <c r="B8127" t="s">
        <v>5679</v>
      </c>
      <c r="C8127" t="s">
        <v>5679</v>
      </c>
      <c r="D8127" t="s">
        <v>5679</v>
      </c>
      <c r="E8127" t="s">
        <v>5679</v>
      </c>
      <c r="G8127" t="s">
        <v>15546</v>
      </c>
      <c r="H8127" t="s">
        <v>15547</v>
      </c>
      <c r="I8127" t="s">
        <v>15548</v>
      </c>
    </row>
    <row r="8128" spans="1:10" x14ac:dyDescent="0.25">
      <c r="A8128" s="4">
        <v>41223</v>
      </c>
      <c r="B8128" t="s">
        <v>10158</v>
      </c>
      <c r="C8128" t="s">
        <v>10158</v>
      </c>
      <c r="D8128" t="s">
        <v>10158</v>
      </c>
      <c r="E8128" t="s">
        <v>10158</v>
      </c>
      <c r="G8128" t="s">
        <v>15546</v>
      </c>
      <c r="H8128" t="s">
        <v>15547</v>
      </c>
      <c r="I8128" t="s">
        <v>15548</v>
      </c>
    </row>
    <row r="8129" spans="1:10" x14ac:dyDescent="0.25">
      <c r="A8129" s="4">
        <v>41223</v>
      </c>
      <c r="B8129" t="s">
        <v>6153</v>
      </c>
      <c r="C8129" t="s">
        <v>6153</v>
      </c>
      <c r="D8129" t="s">
        <v>6153</v>
      </c>
      <c r="E8129" t="s">
        <v>6153</v>
      </c>
      <c r="G8129" t="s">
        <v>15546</v>
      </c>
      <c r="H8129" t="s">
        <v>15547</v>
      </c>
      <c r="I8129" t="s">
        <v>15548</v>
      </c>
    </row>
    <row r="8130" spans="1:10" x14ac:dyDescent="0.25">
      <c r="A8130" s="4">
        <v>41223</v>
      </c>
      <c r="B8130" t="s">
        <v>2714</v>
      </c>
      <c r="C8130" t="s">
        <v>2714</v>
      </c>
      <c r="D8130" t="s">
        <v>2714</v>
      </c>
      <c r="E8130" t="s">
        <v>2714</v>
      </c>
      <c r="G8130" t="s">
        <v>15546</v>
      </c>
      <c r="H8130" t="s">
        <v>15547</v>
      </c>
      <c r="I8130" t="s">
        <v>15548</v>
      </c>
    </row>
    <row r="8131" spans="1:10" x14ac:dyDescent="0.25">
      <c r="A8131" s="4">
        <v>41223</v>
      </c>
      <c r="B8131" t="s">
        <v>47</v>
      </c>
      <c r="C8131" t="s">
        <v>47</v>
      </c>
      <c r="E8131" t="s">
        <v>47</v>
      </c>
      <c r="G8131" t="s">
        <v>15546</v>
      </c>
      <c r="I8131" t="s">
        <v>15548</v>
      </c>
    </row>
    <row r="8132" spans="1:10" x14ac:dyDescent="0.25">
      <c r="A8132" s="4">
        <v>41223</v>
      </c>
      <c r="B8132" t="s">
        <v>11683</v>
      </c>
      <c r="C8132" t="s">
        <v>11683</v>
      </c>
      <c r="D8132" t="s">
        <v>11683</v>
      </c>
      <c r="E8132" t="s">
        <v>11683</v>
      </c>
      <c r="G8132" t="s">
        <v>15546</v>
      </c>
      <c r="H8132" t="s">
        <v>15547</v>
      </c>
      <c r="I8132" t="s">
        <v>15548</v>
      </c>
    </row>
    <row r="8133" spans="1:10" x14ac:dyDescent="0.25">
      <c r="A8133" s="4">
        <v>41223</v>
      </c>
      <c r="B8133" t="s">
        <v>1274</v>
      </c>
      <c r="C8133" t="s">
        <v>1274</v>
      </c>
      <c r="D8133" t="s">
        <v>1274</v>
      </c>
      <c r="E8133" t="s">
        <v>1274</v>
      </c>
      <c r="G8133" t="s">
        <v>15546</v>
      </c>
      <c r="H8133" t="s">
        <v>15547</v>
      </c>
      <c r="I8133" t="s">
        <v>15548</v>
      </c>
    </row>
    <row r="8134" spans="1:10" x14ac:dyDescent="0.25">
      <c r="A8134" s="4">
        <v>41223</v>
      </c>
      <c r="B8134" t="s">
        <v>1606</v>
      </c>
      <c r="D8134" t="s">
        <v>1606</v>
      </c>
      <c r="H8134" t="s">
        <v>15547</v>
      </c>
    </row>
    <row r="8135" spans="1:10" x14ac:dyDescent="0.25">
      <c r="A8135" s="4">
        <v>41222</v>
      </c>
      <c r="B8135" t="s">
        <v>895</v>
      </c>
      <c r="F8135" t="s">
        <v>895</v>
      </c>
      <c r="J8135" t="s">
        <v>15549</v>
      </c>
    </row>
    <row r="8136" spans="1:10" x14ac:dyDescent="0.25">
      <c r="A8136" s="4">
        <v>41222</v>
      </c>
      <c r="B8136" t="s">
        <v>10228</v>
      </c>
      <c r="F8136" t="s">
        <v>10228</v>
      </c>
      <c r="J8136" t="s">
        <v>15549</v>
      </c>
    </row>
    <row r="8137" spans="1:10" x14ac:dyDescent="0.25">
      <c r="A8137" s="4">
        <v>41222</v>
      </c>
      <c r="B8137" t="s">
        <v>12101</v>
      </c>
      <c r="F8137" t="s">
        <v>12101</v>
      </c>
      <c r="J8137" t="s">
        <v>15549</v>
      </c>
    </row>
    <row r="8138" spans="1:10" x14ac:dyDescent="0.25">
      <c r="A8138" s="4">
        <v>41222</v>
      </c>
      <c r="B8138" t="s">
        <v>14278</v>
      </c>
      <c r="F8138" t="s">
        <v>14278</v>
      </c>
      <c r="J8138" t="s">
        <v>15549</v>
      </c>
    </row>
    <row r="8139" spans="1:10" x14ac:dyDescent="0.25">
      <c r="A8139" s="4">
        <v>41222</v>
      </c>
      <c r="B8139" t="s">
        <v>2385</v>
      </c>
      <c r="F8139" t="s">
        <v>2385</v>
      </c>
      <c r="J8139" t="s">
        <v>15549</v>
      </c>
    </row>
    <row r="8140" spans="1:10" x14ac:dyDescent="0.25">
      <c r="A8140" s="4">
        <v>41222</v>
      </c>
      <c r="B8140" t="s">
        <v>12219</v>
      </c>
      <c r="F8140" t="s">
        <v>12219</v>
      </c>
      <c r="J8140" t="s">
        <v>15549</v>
      </c>
    </row>
    <row r="8141" spans="1:10" x14ac:dyDescent="0.25">
      <c r="A8141" s="4">
        <v>41222</v>
      </c>
      <c r="B8141" t="s">
        <v>1112</v>
      </c>
      <c r="F8141" t="s">
        <v>1112</v>
      </c>
      <c r="J8141" t="s">
        <v>15549</v>
      </c>
    </row>
    <row r="8142" spans="1:10" x14ac:dyDescent="0.25">
      <c r="A8142" s="4">
        <v>41222</v>
      </c>
      <c r="B8142" t="s">
        <v>743</v>
      </c>
      <c r="F8142" t="s">
        <v>743</v>
      </c>
      <c r="J8142" t="s">
        <v>15549</v>
      </c>
    </row>
    <row r="8143" spans="1:10" x14ac:dyDescent="0.25">
      <c r="A8143" s="4">
        <v>41222</v>
      </c>
      <c r="B8143" t="s">
        <v>4337</v>
      </c>
      <c r="F8143" t="s">
        <v>4337</v>
      </c>
      <c r="J8143" t="s">
        <v>15549</v>
      </c>
    </row>
    <row r="8144" spans="1:10" x14ac:dyDescent="0.25">
      <c r="A8144" s="4">
        <v>41222</v>
      </c>
      <c r="B8144" t="s">
        <v>4319</v>
      </c>
      <c r="F8144" t="s">
        <v>4319</v>
      </c>
      <c r="J8144" t="s">
        <v>15549</v>
      </c>
    </row>
    <row r="8145" spans="1:10" x14ac:dyDescent="0.25">
      <c r="A8145" s="4">
        <v>41222</v>
      </c>
      <c r="B8145" t="s">
        <v>13456</v>
      </c>
      <c r="F8145" t="s">
        <v>13456</v>
      </c>
      <c r="J8145" t="s">
        <v>15549</v>
      </c>
    </row>
    <row r="8146" spans="1:10" x14ac:dyDescent="0.25">
      <c r="A8146" s="4">
        <v>41222</v>
      </c>
      <c r="B8146" t="s">
        <v>10967</v>
      </c>
      <c r="F8146" t="s">
        <v>10967</v>
      </c>
      <c r="J8146" t="s">
        <v>15549</v>
      </c>
    </row>
    <row r="8147" spans="1:10" x14ac:dyDescent="0.25">
      <c r="A8147" s="4">
        <v>41222</v>
      </c>
      <c r="B8147" t="s">
        <v>6823</v>
      </c>
      <c r="F8147" t="s">
        <v>6823</v>
      </c>
      <c r="J8147" t="s">
        <v>15549</v>
      </c>
    </row>
    <row r="8148" spans="1:10" x14ac:dyDescent="0.25">
      <c r="A8148" s="4">
        <v>41222</v>
      </c>
      <c r="B8148" t="s">
        <v>5159</v>
      </c>
      <c r="F8148" t="s">
        <v>5159</v>
      </c>
      <c r="J8148" t="s">
        <v>15549</v>
      </c>
    </row>
    <row r="8149" spans="1:10" x14ac:dyDescent="0.25">
      <c r="A8149" s="4">
        <v>41222</v>
      </c>
      <c r="B8149" t="s">
        <v>11650</v>
      </c>
      <c r="F8149" t="s">
        <v>11650</v>
      </c>
      <c r="J8149" t="s">
        <v>15549</v>
      </c>
    </row>
    <row r="8150" spans="1:10" x14ac:dyDescent="0.25">
      <c r="A8150" s="4">
        <v>41222</v>
      </c>
      <c r="B8150" t="s">
        <v>2617</v>
      </c>
      <c r="F8150" t="s">
        <v>2617</v>
      </c>
      <c r="J8150" t="s">
        <v>15549</v>
      </c>
    </row>
    <row r="8151" spans="1:10" x14ac:dyDescent="0.25">
      <c r="A8151" s="4">
        <v>41222</v>
      </c>
      <c r="B8151" t="s">
        <v>6113</v>
      </c>
      <c r="F8151" t="s">
        <v>6113</v>
      </c>
      <c r="J8151" t="s">
        <v>15549</v>
      </c>
    </row>
    <row r="8152" spans="1:10" x14ac:dyDescent="0.25">
      <c r="A8152" s="4">
        <v>41222</v>
      </c>
      <c r="B8152" t="s">
        <v>7978</v>
      </c>
      <c r="F8152" t="s">
        <v>7978</v>
      </c>
      <c r="J8152" t="s">
        <v>15549</v>
      </c>
    </row>
    <row r="8153" spans="1:10" x14ac:dyDescent="0.25">
      <c r="A8153" s="4">
        <v>41222</v>
      </c>
      <c r="B8153" t="s">
        <v>4332</v>
      </c>
      <c r="F8153" t="s">
        <v>4332</v>
      </c>
      <c r="J8153" t="s">
        <v>15549</v>
      </c>
    </row>
    <row r="8154" spans="1:10" x14ac:dyDescent="0.25">
      <c r="A8154" s="4">
        <v>41222</v>
      </c>
      <c r="B8154" t="s">
        <v>10940</v>
      </c>
      <c r="F8154" t="s">
        <v>10940</v>
      </c>
      <c r="J8154" t="s">
        <v>15549</v>
      </c>
    </row>
    <row r="8155" spans="1:10" x14ac:dyDescent="0.25">
      <c r="A8155" s="4">
        <v>41216</v>
      </c>
      <c r="B8155" t="s">
        <v>13980</v>
      </c>
      <c r="D8155" t="s">
        <v>13980</v>
      </c>
      <c r="F8155" t="s">
        <v>13980</v>
      </c>
      <c r="H8155" t="s">
        <v>15550</v>
      </c>
      <c r="J8155" t="s">
        <v>15551</v>
      </c>
    </row>
    <row r="8156" spans="1:10" x14ac:dyDescent="0.25">
      <c r="A8156" s="4">
        <v>41216</v>
      </c>
      <c r="B8156" t="s">
        <v>8653</v>
      </c>
      <c r="D8156" t="s">
        <v>8653</v>
      </c>
      <c r="F8156" t="s">
        <v>8653</v>
      </c>
      <c r="H8156" t="s">
        <v>15550</v>
      </c>
      <c r="J8156" t="s">
        <v>15551</v>
      </c>
    </row>
    <row r="8157" spans="1:10" x14ac:dyDescent="0.25">
      <c r="A8157" s="4">
        <v>41216</v>
      </c>
      <c r="B8157" t="s">
        <v>12221</v>
      </c>
      <c r="D8157" t="s">
        <v>12221</v>
      </c>
      <c r="F8157" t="s">
        <v>12221</v>
      </c>
      <c r="H8157" t="s">
        <v>15550</v>
      </c>
      <c r="J8157" t="s">
        <v>15551</v>
      </c>
    </row>
    <row r="8158" spans="1:10" x14ac:dyDescent="0.25">
      <c r="A8158" s="4">
        <v>41216</v>
      </c>
      <c r="B8158" t="s">
        <v>7448</v>
      </c>
      <c r="D8158" t="s">
        <v>7448</v>
      </c>
      <c r="F8158" t="s">
        <v>7448</v>
      </c>
      <c r="H8158" t="s">
        <v>15550</v>
      </c>
      <c r="J8158" t="s">
        <v>15551</v>
      </c>
    </row>
    <row r="8159" spans="1:10" x14ac:dyDescent="0.25">
      <c r="A8159" s="4">
        <v>41216</v>
      </c>
      <c r="B8159" t="s">
        <v>13161</v>
      </c>
      <c r="D8159" t="s">
        <v>13161</v>
      </c>
      <c r="F8159" t="s">
        <v>13161</v>
      </c>
      <c r="H8159" t="s">
        <v>15550</v>
      </c>
      <c r="J8159" t="s">
        <v>15551</v>
      </c>
    </row>
    <row r="8160" spans="1:10" x14ac:dyDescent="0.25">
      <c r="A8160" s="4">
        <v>41216</v>
      </c>
      <c r="B8160" t="s">
        <v>12195</v>
      </c>
      <c r="D8160" t="s">
        <v>12195</v>
      </c>
      <c r="F8160" t="s">
        <v>12195</v>
      </c>
      <c r="H8160" t="s">
        <v>15550</v>
      </c>
      <c r="J8160" t="s">
        <v>15551</v>
      </c>
    </row>
    <row r="8161" spans="1:10" x14ac:dyDescent="0.25">
      <c r="A8161" s="4">
        <v>41216</v>
      </c>
      <c r="B8161" t="s">
        <v>8785</v>
      </c>
      <c r="D8161" t="s">
        <v>8785</v>
      </c>
      <c r="F8161" t="s">
        <v>8785</v>
      </c>
      <c r="H8161" t="s">
        <v>15550</v>
      </c>
      <c r="J8161" t="s">
        <v>15551</v>
      </c>
    </row>
    <row r="8162" spans="1:10" x14ac:dyDescent="0.25">
      <c r="A8162" s="4">
        <v>41216</v>
      </c>
      <c r="B8162" t="s">
        <v>9612</v>
      </c>
      <c r="D8162" t="s">
        <v>9612</v>
      </c>
      <c r="F8162" t="s">
        <v>9612</v>
      </c>
      <c r="H8162" t="s">
        <v>15550</v>
      </c>
      <c r="J8162" t="s">
        <v>15551</v>
      </c>
    </row>
    <row r="8163" spans="1:10" x14ac:dyDescent="0.25">
      <c r="A8163" s="4">
        <v>41216</v>
      </c>
      <c r="B8163" t="s">
        <v>12499</v>
      </c>
      <c r="D8163" t="s">
        <v>12499</v>
      </c>
      <c r="F8163" t="s">
        <v>12499</v>
      </c>
      <c r="H8163" t="s">
        <v>15550</v>
      </c>
      <c r="J8163" t="s">
        <v>15551</v>
      </c>
    </row>
    <row r="8164" spans="1:10" x14ac:dyDescent="0.25">
      <c r="A8164" s="4">
        <v>41216</v>
      </c>
      <c r="B8164" t="s">
        <v>10030</v>
      </c>
      <c r="D8164" t="s">
        <v>10030</v>
      </c>
      <c r="F8164" t="s">
        <v>10030</v>
      </c>
      <c r="H8164" t="s">
        <v>15550</v>
      </c>
      <c r="J8164" t="s">
        <v>15551</v>
      </c>
    </row>
    <row r="8165" spans="1:10" x14ac:dyDescent="0.25">
      <c r="A8165" s="4">
        <v>41216</v>
      </c>
      <c r="B8165" t="s">
        <v>12909</v>
      </c>
      <c r="D8165" t="s">
        <v>12909</v>
      </c>
      <c r="H8165" t="s">
        <v>15550</v>
      </c>
    </row>
    <row r="8166" spans="1:10" x14ac:dyDescent="0.25">
      <c r="A8166" s="4">
        <v>41216</v>
      </c>
      <c r="B8166" t="s">
        <v>12906</v>
      </c>
      <c r="F8166" t="s">
        <v>12906</v>
      </c>
      <c r="J8166" t="s">
        <v>15551</v>
      </c>
    </row>
    <row r="8167" spans="1:10" x14ac:dyDescent="0.25">
      <c r="A8167" s="4">
        <v>41216</v>
      </c>
      <c r="B8167" t="s">
        <v>6032</v>
      </c>
      <c r="D8167" t="s">
        <v>6032</v>
      </c>
      <c r="F8167" t="s">
        <v>6032</v>
      </c>
      <c r="H8167" t="s">
        <v>15550</v>
      </c>
      <c r="J8167" t="s">
        <v>15551</v>
      </c>
    </row>
    <row r="8168" spans="1:10" x14ac:dyDescent="0.25">
      <c r="A8168" s="4">
        <v>41216</v>
      </c>
      <c r="B8168" t="s">
        <v>1512</v>
      </c>
      <c r="D8168" t="s">
        <v>1512</v>
      </c>
      <c r="F8168" t="s">
        <v>1512</v>
      </c>
      <c r="H8168" t="s">
        <v>15550</v>
      </c>
      <c r="J8168" t="s">
        <v>15551</v>
      </c>
    </row>
    <row r="8169" spans="1:10" x14ac:dyDescent="0.25">
      <c r="A8169" s="4">
        <v>41216</v>
      </c>
      <c r="B8169" t="s">
        <v>13360</v>
      </c>
      <c r="D8169" t="s">
        <v>13360</v>
      </c>
      <c r="F8169" t="s">
        <v>13360</v>
      </c>
      <c r="H8169" t="s">
        <v>15550</v>
      </c>
      <c r="J8169" t="s">
        <v>15551</v>
      </c>
    </row>
    <row r="8170" spans="1:10" x14ac:dyDescent="0.25">
      <c r="A8170" s="4">
        <v>41216</v>
      </c>
      <c r="B8170" t="s">
        <v>1508</v>
      </c>
      <c r="D8170" t="s">
        <v>1508</v>
      </c>
      <c r="F8170" t="s">
        <v>1508</v>
      </c>
      <c r="H8170" t="s">
        <v>15550</v>
      </c>
      <c r="J8170" t="s">
        <v>15551</v>
      </c>
    </row>
    <row r="8171" spans="1:10" x14ac:dyDescent="0.25">
      <c r="A8171" s="4">
        <v>41216</v>
      </c>
      <c r="B8171" t="s">
        <v>12652</v>
      </c>
      <c r="D8171" t="s">
        <v>12652</v>
      </c>
      <c r="F8171" t="s">
        <v>12652</v>
      </c>
      <c r="H8171" t="s">
        <v>15550</v>
      </c>
      <c r="J8171" t="s">
        <v>15551</v>
      </c>
    </row>
    <row r="8172" spans="1:10" x14ac:dyDescent="0.25">
      <c r="A8172" s="4">
        <v>41216</v>
      </c>
      <c r="B8172" t="s">
        <v>5407</v>
      </c>
      <c r="D8172" t="s">
        <v>5407</v>
      </c>
      <c r="F8172" t="s">
        <v>5407</v>
      </c>
      <c r="H8172" t="s">
        <v>15550</v>
      </c>
      <c r="J8172" t="s">
        <v>15551</v>
      </c>
    </row>
    <row r="8173" spans="1:10" x14ac:dyDescent="0.25">
      <c r="A8173" s="4">
        <v>41216</v>
      </c>
      <c r="B8173" t="s">
        <v>13630</v>
      </c>
      <c r="D8173" t="s">
        <v>13630</v>
      </c>
      <c r="F8173" t="s">
        <v>13630</v>
      </c>
      <c r="H8173" t="s">
        <v>15550</v>
      </c>
      <c r="J8173" t="s">
        <v>15551</v>
      </c>
    </row>
    <row r="8174" spans="1:10" x14ac:dyDescent="0.25">
      <c r="A8174" s="4">
        <v>41216</v>
      </c>
      <c r="B8174" t="s">
        <v>2292</v>
      </c>
      <c r="D8174" t="s">
        <v>2292</v>
      </c>
      <c r="F8174" t="s">
        <v>2292</v>
      </c>
      <c r="H8174" t="s">
        <v>15550</v>
      </c>
      <c r="J8174" t="s">
        <v>15551</v>
      </c>
    </row>
    <row r="8175" spans="1:10" x14ac:dyDescent="0.25">
      <c r="A8175" s="4">
        <v>41216</v>
      </c>
      <c r="B8175" t="s">
        <v>2193</v>
      </c>
      <c r="D8175" t="s">
        <v>2193</v>
      </c>
      <c r="F8175" t="s">
        <v>2193</v>
      </c>
      <c r="H8175" t="s">
        <v>15550</v>
      </c>
      <c r="J8175" t="s">
        <v>15551</v>
      </c>
    </row>
    <row r="8176" spans="1:10" x14ac:dyDescent="0.25">
      <c r="A8176" s="4">
        <v>41208</v>
      </c>
      <c r="B8176" t="s">
        <v>3829</v>
      </c>
      <c r="F8176" t="s">
        <v>3829</v>
      </c>
      <c r="J8176" t="s">
        <v>15552</v>
      </c>
    </row>
    <row r="8177" spans="1:10" x14ac:dyDescent="0.25">
      <c r="A8177" s="4">
        <v>41208</v>
      </c>
      <c r="B8177" t="s">
        <v>8018</v>
      </c>
      <c r="F8177" t="s">
        <v>8018</v>
      </c>
      <c r="J8177" t="s">
        <v>15552</v>
      </c>
    </row>
    <row r="8178" spans="1:10" x14ac:dyDescent="0.25">
      <c r="A8178" s="4">
        <v>41208</v>
      </c>
      <c r="B8178" t="s">
        <v>9091</v>
      </c>
      <c r="F8178" t="s">
        <v>9091</v>
      </c>
      <c r="J8178" t="s">
        <v>15552</v>
      </c>
    </row>
    <row r="8179" spans="1:10" x14ac:dyDescent="0.25">
      <c r="A8179" s="4">
        <v>41208</v>
      </c>
      <c r="B8179" t="s">
        <v>3728</v>
      </c>
      <c r="F8179" t="s">
        <v>3728</v>
      </c>
      <c r="J8179" t="s">
        <v>15552</v>
      </c>
    </row>
    <row r="8180" spans="1:10" x14ac:dyDescent="0.25">
      <c r="A8180" s="4">
        <v>41208</v>
      </c>
      <c r="B8180" t="s">
        <v>5487</v>
      </c>
      <c r="F8180" t="s">
        <v>5487</v>
      </c>
      <c r="J8180" t="s">
        <v>15552</v>
      </c>
    </row>
    <row r="8181" spans="1:10" x14ac:dyDescent="0.25">
      <c r="A8181" s="4">
        <v>41208</v>
      </c>
      <c r="B8181" t="s">
        <v>2063</v>
      </c>
      <c r="F8181" t="s">
        <v>2063</v>
      </c>
      <c r="J8181" t="s">
        <v>15552</v>
      </c>
    </row>
    <row r="8182" spans="1:10" x14ac:dyDescent="0.25">
      <c r="A8182" s="4">
        <v>41208</v>
      </c>
      <c r="B8182" t="s">
        <v>13345</v>
      </c>
      <c r="F8182" t="s">
        <v>13345</v>
      </c>
      <c r="J8182" t="s">
        <v>15552</v>
      </c>
    </row>
    <row r="8183" spans="1:10" x14ac:dyDescent="0.25">
      <c r="A8183" s="4">
        <v>41208</v>
      </c>
      <c r="B8183" t="s">
        <v>2199</v>
      </c>
      <c r="F8183" t="s">
        <v>2199</v>
      </c>
      <c r="J8183" t="s">
        <v>15552</v>
      </c>
    </row>
    <row r="8184" spans="1:10" x14ac:dyDescent="0.25">
      <c r="A8184" s="4">
        <v>41208</v>
      </c>
      <c r="B8184" t="s">
        <v>12154</v>
      </c>
      <c r="F8184" t="s">
        <v>12154</v>
      </c>
      <c r="J8184" t="s">
        <v>15552</v>
      </c>
    </row>
    <row r="8185" spans="1:10" x14ac:dyDescent="0.25">
      <c r="A8185" s="4">
        <v>41208</v>
      </c>
      <c r="B8185" t="s">
        <v>12849</v>
      </c>
      <c r="F8185" t="s">
        <v>12849</v>
      </c>
      <c r="J8185" t="s">
        <v>15552</v>
      </c>
    </row>
    <row r="8186" spans="1:10" x14ac:dyDescent="0.25">
      <c r="A8186" s="4">
        <v>41208</v>
      </c>
      <c r="B8186" t="s">
        <v>6519</v>
      </c>
      <c r="F8186" t="s">
        <v>6519</v>
      </c>
      <c r="J8186" t="s">
        <v>15552</v>
      </c>
    </row>
    <row r="8187" spans="1:10" x14ac:dyDescent="0.25">
      <c r="A8187" s="4">
        <v>41208</v>
      </c>
      <c r="B8187" t="s">
        <v>10104</v>
      </c>
      <c r="F8187" t="s">
        <v>10104</v>
      </c>
      <c r="J8187" t="s">
        <v>15552</v>
      </c>
    </row>
    <row r="8188" spans="1:10" x14ac:dyDescent="0.25">
      <c r="A8188" s="4">
        <v>41208</v>
      </c>
      <c r="B8188" t="s">
        <v>67</v>
      </c>
      <c r="F8188" t="s">
        <v>67</v>
      </c>
      <c r="J8188" t="s">
        <v>15552</v>
      </c>
    </row>
    <row r="8189" spans="1:10" x14ac:dyDescent="0.25">
      <c r="A8189" s="4">
        <v>41208</v>
      </c>
      <c r="B8189" t="s">
        <v>1408</v>
      </c>
      <c r="F8189" t="s">
        <v>1408</v>
      </c>
      <c r="J8189" t="s">
        <v>15552</v>
      </c>
    </row>
    <row r="8190" spans="1:10" x14ac:dyDescent="0.25">
      <c r="A8190" s="4">
        <v>41208</v>
      </c>
      <c r="B8190" t="s">
        <v>4958</v>
      </c>
      <c r="F8190" t="s">
        <v>4958</v>
      </c>
      <c r="J8190" t="s">
        <v>15552</v>
      </c>
    </row>
    <row r="8191" spans="1:10" x14ac:dyDescent="0.25">
      <c r="A8191" s="4">
        <v>41208</v>
      </c>
      <c r="B8191" t="s">
        <v>9648</v>
      </c>
      <c r="F8191" t="s">
        <v>9648</v>
      </c>
      <c r="J8191" t="s">
        <v>15552</v>
      </c>
    </row>
    <row r="8192" spans="1:10" x14ac:dyDescent="0.25">
      <c r="A8192" s="4">
        <v>41208</v>
      </c>
      <c r="B8192" t="s">
        <v>11217</v>
      </c>
      <c r="F8192" t="s">
        <v>11217</v>
      </c>
      <c r="J8192" t="s">
        <v>15552</v>
      </c>
    </row>
    <row r="8193" spans="1:10" x14ac:dyDescent="0.25">
      <c r="A8193" s="4">
        <v>41208</v>
      </c>
      <c r="B8193" t="s">
        <v>13917</v>
      </c>
      <c r="F8193" t="s">
        <v>13917</v>
      </c>
      <c r="J8193" t="s">
        <v>15552</v>
      </c>
    </row>
    <row r="8194" spans="1:10" x14ac:dyDescent="0.25">
      <c r="A8194" s="4">
        <v>41208</v>
      </c>
      <c r="B8194" t="s">
        <v>9057</v>
      </c>
      <c r="F8194" t="s">
        <v>9057</v>
      </c>
      <c r="J8194" t="s">
        <v>15552</v>
      </c>
    </row>
    <row r="8195" spans="1:10" x14ac:dyDescent="0.25">
      <c r="A8195" s="4">
        <v>41208</v>
      </c>
      <c r="B8195" t="s">
        <v>10614</v>
      </c>
      <c r="F8195" t="s">
        <v>10614</v>
      </c>
      <c r="J8195" t="s">
        <v>15552</v>
      </c>
    </row>
    <row r="8196" spans="1:10" x14ac:dyDescent="0.25">
      <c r="A8196" s="4">
        <v>41195</v>
      </c>
      <c r="B8196" t="s">
        <v>2790</v>
      </c>
      <c r="C8196" t="s">
        <v>2790</v>
      </c>
      <c r="D8196" t="s">
        <v>2790</v>
      </c>
      <c r="E8196" t="s">
        <v>2790</v>
      </c>
      <c r="F8196" t="s">
        <v>2790</v>
      </c>
      <c r="G8196" t="s">
        <v>15553</v>
      </c>
      <c r="H8196" t="s">
        <v>15554</v>
      </c>
      <c r="I8196" t="s">
        <v>15555</v>
      </c>
      <c r="J8196" t="s">
        <v>15556</v>
      </c>
    </row>
    <row r="8197" spans="1:10" x14ac:dyDescent="0.25">
      <c r="A8197" s="4">
        <v>41195</v>
      </c>
      <c r="B8197" t="s">
        <v>5510</v>
      </c>
      <c r="C8197" t="s">
        <v>5510</v>
      </c>
      <c r="D8197" t="s">
        <v>5510</v>
      </c>
      <c r="E8197" t="s">
        <v>5510</v>
      </c>
      <c r="F8197" t="s">
        <v>5510</v>
      </c>
      <c r="G8197" t="s">
        <v>15553</v>
      </c>
      <c r="H8197" t="s">
        <v>15554</v>
      </c>
      <c r="I8197" t="s">
        <v>15555</v>
      </c>
      <c r="J8197" t="s">
        <v>15556</v>
      </c>
    </row>
    <row r="8198" spans="1:10" x14ac:dyDescent="0.25">
      <c r="A8198" s="4">
        <v>41195</v>
      </c>
      <c r="B8198" t="s">
        <v>12762</v>
      </c>
      <c r="C8198" t="s">
        <v>12762</v>
      </c>
      <c r="D8198" t="s">
        <v>12762</v>
      </c>
      <c r="E8198" t="s">
        <v>12762</v>
      </c>
      <c r="F8198" t="s">
        <v>12762</v>
      </c>
      <c r="G8198" t="s">
        <v>15553</v>
      </c>
      <c r="H8198" t="s">
        <v>15554</v>
      </c>
      <c r="I8198" t="s">
        <v>15555</v>
      </c>
      <c r="J8198" t="s">
        <v>15556</v>
      </c>
    </row>
    <row r="8199" spans="1:10" x14ac:dyDescent="0.25">
      <c r="A8199" s="4">
        <v>41195</v>
      </c>
      <c r="B8199" t="s">
        <v>6954</v>
      </c>
      <c r="C8199" t="s">
        <v>6954</v>
      </c>
      <c r="D8199" t="s">
        <v>6954</v>
      </c>
      <c r="E8199" t="s">
        <v>6954</v>
      </c>
      <c r="F8199" t="s">
        <v>6954</v>
      </c>
      <c r="G8199" t="s">
        <v>15553</v>
      </c>
      <c r="H8199" t="s">
        <v>15554</v>
      </c>
      <c r="I8199" t="s">
        <v>15555</v>
      </c>
      <c r="J8199" t="s">
        <v>15556</v>
      </c>
    </row>
    <row r="8200" spans="1:10" x14ac:dyDescent="0.25">
      <c r="A8200" s="4">
        <v>41195</v>
      </c>
      <c r="B8200" t="s">
        <v>9419</v>
      </c>
      <c r="C8200" t="s">
        <v>9419</v>
      </c>
      <c r="D8200" t="s">
        <v>9419</v>
      </c>
      <c r="E8200" t="s">
        <v>9419</v>
      </c>
      <c r="F8200" t="s">
        <v>9419</v>
      </c>
      <c r="G8200" t="s">
        <v>15553</v>
      </c>
      <c r="H8200" t="s">
        <v>15554</v>
      </c>
      <c r="I8200" t="s">
        <v>15555</v>
      </c>
      <c r="J8200" t="s">
        <v>15556</v>
      </c>
    </row>
    <row r="8201" spans="1:10" x14ac:dyDescent="0.25">
      <c r="A8201" s="4">
        <v>41195</v>
      </c>
      <c r="B8201" t="s">
        <v>7065</v>
      </c>
      <c r="C8201" t="s">
        <v>7065</v>
      </c>
      <c r="D8201" t="s">
        <v>7065</v>
      </c>
      <c r="E8201" t="s">
        <v>7065</v>
      </c>
      <c r="F8201" t="s">
        <v>7065</v>
      </c>
      <c r="G8201" t="s">
        <v>15553</v>
      </c>
      <c r="H8201" t="s">
        <v>15554</v>
      </c>
      <c r="I8201" t="s">
        <v>15555</v>
      </c>
      <c r="J8201" t="s">
        <v>15556</v>
      </c>
    </row>
    <row r="8202" spans="1:10" x14ac:dyDescent="0.25">
      <c r="A8202" s="4">
        <v>41195</v>
      </c>
      <c r="B8202" t="s">
        <v>13155</v>
      </c>
      <c r="C8202" t="s">
        <v>13155</v>
      </c>
      <c r="D8202" t="s">
        <v>13155</v>
      </c>
      <c r="E8202" t="s">
        <v>13155</v>
      </c>
      <c r="F8202" t="s">
        <v>13155</v>
      </c>
      <c r="G8202" t="s">
        <v>15553</v>
      </c>
      <c r="H8202" t="s">
        <v>15554</v>
      </c>
      <c r="I8202" t="s">
        <v>15555</v>
      </c>
      <c r="J8202" t="s">
        <v>15556</v>
      </c>
    </row>
    <row r="8203" spans="1:10" x14ac:dyDescent="0.25">
      <c r="A8203" s="4">
        <v>41195</v>
      </c>
      <c r="B8203" t="s">
        <v>2769</v>
      </c>
      <c r="C8203" t="s">
        <v>2769</v>
      </c>
      <c r="D8203" t="s">
        <v>2769</v>
      </c>
      <c r="E8203" t="s">
        <v>2769</v>
      </c>
      <c r="F8203" t="s">
        <v>2769</v>
      </c>
      <c r="G8203" t="s">
        <v>15553</v>
      </c>
      <c r="H8203" t="s">
        <v>15554</v>
      </c>
      <c r="I8203" t="s">
        <v>15555</v>
      </c>
      <c r="J8203" t="s">
        <v>15556</v>
      </c>
    </row>
    <row r="8204" spans="1:10" x14ac:dyDescent="0.25">
      <c r="A8204" s="4">
        <v>41195</v>
      </c>
      <c r="B8204" t="s">
        <v>7023</v>
      </c>
      <c r="C8204" t="s">
        <v>7023</v>
      </c>
      <c r="D8204" t="s">
        <v>7023</v>
      </c>
      <c r="E8204" t="s">
        <v>7023</v>
      </c>
      <c r="F8204" t="s">
        <v>7023</v>
      </c>
      <c r="G8204" t="s">
        <v>15553</v>
      </c>
      <c r="H8204" t="s">
        <v>15554</v>
      </c>
      <c r="I8204" t="s">
        <v>15555</v>
      </c>
      <c r="J8204" t="s">
        <v>15556</v>
      </c>
    </row>
    <row r="8205" spans="1:10" x14ac:dyDescent="0.25">
      <c r="A8205" s="4">
        <v>41195</v>
      </c>
      <c r="B8205" t="s">
        <v>1443</v>
      </c>
      <c r="C8205" t="s">
        <v>1443</v>
      </c>
      <c r="D8205" t="s">
        <v>1443</v>
      </c>
      <c r="E8205" t="s">
        <v>1443</v>
      </c>
      <c r="F8205" t="s">
        <v>1443</v>
      </c>
      <c r="G8205" t="s">
        <v>15553</v>
      </c>
      <c r="H8205" t="s">
        <v>15554</v>
      </c>
      <c r="I8205" t="s">
        <v>15555</v>
      </c>
      <c r="J8205" t="s">
        <v>15556</v>
      </c>
    </row>
    <row r="8206" spans="1:10" x14ac:dyDescent="0.25">
      <c r="A8206" s="4">
        <v>41195</v>
      </c>
      <c r="B8206" t="s">
        <v>1626</v>
      </c>
      <c r="C8206" t="s">
        <v>1626</v>
      </c>
      <c r="D8206" t="s">
        <v>1626</v>
      </c>
      <c r="E8206" t="s">
        <v>1626</v>
      </c>
      <c r="F8206" t="s">
        <v>1626</v>
      </c>
      <c r="G8206" t="s">
        <v>15553</v>
      </c>
      <c r="H8206" t="s">
        <v>15554</v>
      </c>
      <c r="I8206" t="s">
        <v>15555</v>
      </c>
      <c r="J8206" t="s">
        <v>15556</v>
      </c>
    </row>
    <row r="8207" spans="1:10" x14ac:dyDescent="0.25">
      <c r="A8207" s="4">
        <v>41195</v>
      </c>
      <c r="B8207" t="s">
        <v>1763</v>
      </c>
      <c r="C8207" t="s">
        <v>1763</v>
      </c>
      <c r="D8207" t="s">
        <v>1763</v>
      </c>
      <c r="E8207" t="s">
        <v>1763</v>
      </c>
      <c r="F8207" t="s">
        <v>1763</v>
      </c>
      <c r="G8207" t="s">
        <v>15553</v>
      </c>
      <c r="H8207" t="s">
        <v>15554</v>
      </c>
      <c r="I8207" t="s">
        <v>15555</v>
      </c>
      <c r="J8207" t="s">
        <v>15556</v>
      </c>
    </row>
    <row r="8208" spans="1:10" x14ac:dyDescent="0.25">
      <c r="A8208" s="4">
        <v>41195</v>
      </c>
      <c r="B8208" t="s">
        <v>10422</v>
      </c>
      <c r="C8208" t="s">
        <v>10422</v>
      </c>
      <c r="D8208" t="s">
        <v>10422</v>
      </c>
      <c r="E8208" t="s">
        <v>10422</v>
      </c>
      <c r="F8208" t="s">
        <v>10422</v>
      </c>
      <c r="G8208" t="s">
        <v>15553</v>
      </c>
      <c r="H8208" t="s">
        <v>15554</v>
      </c>
      <c r="I8208" t="s">
        <v>15555</v>
      </c>
      <c r="J8208" t="s">
        <v>15556</v>
      </c>
    </row>
    <row r="8209" spans="1:10" x14ac:dyDescent="0.25">
      <c r="A8209" s="4">
        <v>41195</v>
      </c>
      <c r="B8209" t="s">
        <v>10758</v>
      </c>
      <c r="C8209" t="s">
        <v>10758</v>
      </c>
      <c r="D8209" t="s">
        <v>10758</v>
      </c>
      <c r="E8209" t="s">
        <v>10758</v>
      </c>
      <c r="F8209" t="s">
        <v>10758</v>
      </c>
      <c r="G8209" t="s">
        <v>15553</v>
      </c>
      <c r="H8209" t="s">
        <v>15554</v>
      </c>
      <c r="I8209" t="s">
        <v>15555</v>
      </c>
      <c r="J8209" t="s">
        <v>15556</v>
      </c>
    </row>
    <row r="8210" spans="1:10" x14ac:dyDescent="0.25">
      <c r="A8210" s="4">
        <v>41195</v>
      </c>
      <c r="B8210" t="s">
        <v>12719</v>
      </c>
      <c r="C8210" t="s">
        <v>12719</v>
      </c>
      <c r="D8210" t="s">
        <v>12719</v>
      </c>
      <c r="E8210" t="s">
        <v>12719</v>
      </c>
      <c r="F8210" t="s">
        <v>12719</v>
      </c>
      <c r="G8210" t="s">
        <v>15553</v>
      </c>
      <c r="H8210" t="s">
        <v>15554</v>
      </c>
      <c r="I8210" t="s">
        <v>15555</v>
      </c>
      <c r="J8210" t="s">
        <v>15556</v>
      </c>
    </row>
    <row r="8211" spans="1:10" x14ac:dyDescent="0.25">
      <c r="A8211" s="4">
        <v>41195</v>
      </c>
      <c r="B8211" t="s">
        <v>11705</v>
      </c>
      <c r="C8211" t="s">
        <v>11705</v>
      </c>
      <c r="D8211" t="s">
        <v>11705</v>
      </c>
      <c r="E8211" t="s">
        <v>11705</v>
      </c>
      <c r="F8211" t="s">
        <v>11705</v>
      </c>
      <c r="G8211" t="s">
        <v>15553</v>
      </c>
      <c r="H8211" t="s">
        <v>15554</v>
      </c>
      <c r="I8211" t="s">
        <v>15555</v>
      </c>
      <c r="J8211" t="s">
        <v>15556</v>
      </c>
    </row>
    <row r="8212" spans="1:10" x14ac:dyDescent="0.25">
      <c r="A8212" s="4">
        <v>41195</v>
      </c>
      <c r="B8212" t="s">
        <v>10679</v>
      </c>
      <c r="C8212" t="s">
        <v>10679</v>
      </c>
      <c r="D8212" t="s">
        <v>10679</v>
      </c>
      <c r="E8212" t="s">
        <v>10679</v>
      </c>
      <c r="F8212" t="s">
        <v>10679</v>
      </c>
      <c r="G8212" t="s">
        <v>15553</v>
      </c>
      <c r="H8212" t="s">
        <v>15554</v>
      </c>
      <c r="I8212" t="s">
        <v>15555</v>
      </c>
      <c r="J8212" t="s">
        <v>15556</v>
      </c>
    </row>
    <row r="8213" spans="1:10" x14ac:dyDescent="0.25">
      <c r="A8213" s="4">
        <v>41195</v>
      </c>
      <c r="B8213" t="s">
        <v>7172</v>
      </c>
      <c r="C8213" t="s">
        <v>7172</v>
      </c>
      <c r="D8213" t="s">
        <v>7172</v>
      </c>
      <c r="E8213" t="s">
        <v>7172</v>
      </c>
      <c r="F8213" t="s">
        <v>7172</v>
      </c>
      <c r="G8213" t="s">
        <v>15553</v>
      </c>
      <c r="H8213" t="s">
        <v>15554</v>
      </c>
      <c r="I8213" t="s">
        <v>15555</v>
      </c>
      <c r="J8213" t="s">
        <v>15556</v>
      </c>
    </row>
    <row r="8214" spans="1:10" x14ac:dyDescent="0.25">
      <c r="A8214" s="4">
        <v>41195</v>
      </c>
      <c r="B8214" t="s">
        <v>2093</v>
      </c>
      <c r="C8214" t="s">
        <v>2093</v>
      </c>
      <c r="D8214" t="s">
        <v>2093</v>
      </c>
      <c r="E8214" t="s">
        <v>2093</v>
      </c>
      <c r="F8214" t="s">
        <v>2093</v>
      </c>
      <c r="G8214" t="s">
        <v>15553</v>
      </c>
      <c r="H8214" t="s">
        <v>15554</v>
      </c>
      <c r="I8214" t="s">
        <v>15555</v>
      </c>
      <c r="J8214" t="s">
        <v>15556</v>
      </c>
    </row>
    <row r="8215" spans="1:10" x14ac:dyDescent="0.25">
      <c r="A8215" s="4">
        <v>41195</v>
      </c>
      <c r="B8215" t="s">
        <v>8741</v>
      </c>
      <c r="C8215" t="s">
        <v>8741</v>
      </c>
      <c r="D8215" t="s">
        <v>8741</v>
      </c>
      <c r="E8215" t="s">
        <v>8741</v>
      </c>
      <c r="G8215" t="s">
        <v>15553</v>
      </c>
      <c r="H8215" t="s">
        <v>15554</v>
      </c>
      <c r="I8215" t="s">
        <v>15555</v>
      </c>
    </row>
    <row r="8216" spans="1:10" x14ac:dyDescent="0.25">
      <c r="A8216" s="4">
        <v>41195</v>
      </c>
      <c r="B8216" t="s">
        <v>13422</v>
      </c>
      <c r="F8216" t="s">
        <v>13422</v>
      </c>
      <c r="J8216" t="s">
        <v>15556</v>
      </c>
    </row>
    <row r="8217" spans="1:10" x14ac:dyDescent="0.25">
      <c r="A8217" s="4">
        <v>41195</v>
      </c>
      <c r="B8217" t="s">
        <v>2809</v>
      </c>
      <c r="C8217" t="s">
        <v>2809</v>
      </c>
      <c r="D8217" t="s">
        <v>2809</v>
      </c>
      <c r="E8217" t="s">
        <v>2809</v>
      </c>
      <c r="F8217" t="s">
        <v>2809</v>
      </c>
      <c r="G8217" t="s">
        <v>15553</v>
      </c>
      <c r="H8217" t="s">
        <v>15554</v>
      </c>
      <c r="I8217" t="s">
        <v>15555</v>
      </c>
      <c r="J8217" t="s">
        <v>15556</v>
      </c>
    </row>
    <row r="8218" spans="1:10" x14ac:dyDescent="0.25">
      <c r="A8218" s="4">
        <v>41195</v>
      </c>
      <c r="B8218" t="s">
        <v>6027</v>
      </c>
      <c r="C8218" t="s">
        <v>6027</v>
      </c>
      <c r="D8218" t="s">
        <v>6027</v>
      </c>
      <c r="E8218" t="s">
        <v>6027</v>
      </c>
      <c r="F8218" t="s">
        <v>6027</v>
      </c>
      <c r="G8218" t="s">
        <v>15553</v>
      </c>
      <c r="H8218" t="s">
        <v>15554</v>
      </c>
      <c r="I8218" t="s">
        <v>15555</v>
      </c>
      <c r="J8218" t="s">
        <v>15556</v>
      </c>
    </row>
    <row r="8219" spans="1:10" x14ac:dyDescent="0.25">
      <c r="A8219" s="4">
        <v>41195</v>
      </c>
      <c r="B8219" t="s">
        <v>13264</v>
      </c>
      <c r="C8219" t="s">
        <v>13264</v>
      </c>
      <c r="D8219" t="s">
        <v>13264</v>
      </c>
      <c r="E8219" t="s">
        <v>13264</v>
      </c>
      <c r="F8219" t="s">
        <v>13264</v>
      </c>
      <c r="G8219" t="s">
        <v>15553</v>
      </c>
      <c r="H8219" t="s">
        <v>15554</v>
      </c>
      <c r="I8219" t="s">
        <v>15555</v>
      </c>
      <c r="J8219" t="s">
        <v>15556</v>
      </c>
    </row>
    <row r="8220" spans="1:10" x14ac:dyDescent="0.25">
      <c r="A8220" s="4">
        <v>41195</v>
      </c>
      <c r="B8220" t="s">
        <v>4466</v>
      </c>
      <c r="C8220" t="s">
        <v>4466</v>
      </c>
      <c r="D8220" t="s">
        <v>4466</v>
      </c>
      <c r="E8220" t="s">
        <v>4466</v>
      </c>
      <c r="F8220" t="s">
        <v>4466</v>
      </c>
      <c r="G8220" t="s">
        <v>15553</v>
      </c>
      <c r="H8220" t="s">
        <v>15554</v>
      </c>
      <c r="I8220" t="s">
        <v>15555</v>
      </c>
      <c r="J8220" t="s">
        <v>15556</v>
      </c>
    </row>
    <row r="8221" spans="1:10" x14ac:dyDescent="0.25">
      <c r="A8221" s="4">
        <v>41194</v>
      </c>
      <c r="B8221" t="s">
        <v>6745</v>
      </c>
      <c r="F8221" t="s">
        <v>6745</v>
      </c>
      <c r="J8221" t="s">
        <v>15557</v>
      </c>
    </row>
    <row r="8222" spans="1:10" x14ac:dyDescent="0.25">
      <c r="A8222" s="4">
        <v>41194</v>
      </c>
      <c r="B8222" t="s">
        <v>3831</v>
      </c>
      <c r="F8222" t="s">
        <v>3831</v>
      </c>
      <c r="J8222" t="s">
        <v>15557</v>
      </c>
    </row>
    <row r="8223" spans="1:10" x14ac:dyDescent="0.25">
      <c r="A8223" s="4">
        <v>41194</v>
      </c>
      <c r="B8223" t="s">
        <v>2167</v>
      </c>
      <c r="F8223" t="s">
        <v>2167</v>
      </c>
      <c r="J8223" t="s">
        <v>15557</v>
      </c>
    </row>
    <row r="8224" spans="1:10" x14ac:dyDescent="0.25">
      <c r="A8224" s="4">
        <v>41194</v>
      </c>
      <c r="B8224" t="s">
        <v>6111</v>
      </c>
      <c r="F8224" t="s">
        <v>6111</v>
      </c>
      <c r="J8224" t="s">
        <v>15557</v>
      </c>
    </row>
    <row r="8225" spans="1:10" x14ac:dyDescent="0.25">
      <c r="A8225" s="4">
        <v>41194</v>
      </c>
      <c r="B8225" t="s">
        <v>7807</v>
      </c>
      <c r="F8225" t="s">
        <v>7807</v>
      </c>
      <c r="J8225" t="s">
        <v>15557</v>
      </c>
    </row>
    <row r="8226" spans="1:10" x14ac:dyDescent="0.25">
      <c r="A8226" s="4">
        <v>41194</v>
      </c>
      <c r="B8226" t="s">
        <v>13284</v>
      </c>
      <c r="F8226" t="s">
        <v>13284</v>
      </c>
      <c r="J8226" t="s">
        <v>15557</v>
      </c>
    </row>
    <row r="8227" spans="1:10" x14ac:dyDescent="0.25">
      <c r="A8227" s="4">
        <v>41194</v>
      </c>
      <c r="B8227" t="s">
        <v>5390</v>
      </c>
      <c r="F8227" t="s">
        <v>5390</v>
      </c>
      <c r="J8227" t="s">
        <v>15557</v>
      </c>
    </row>
    <row r="8228" spans="1:10" x14ac:dyDescent="0.25">
      <c r="A8228" s="4">
        <v>41194</v>
      </c>
      <c r="B8228" t="s">
        <v>14195</v>
      </c>
      <c r="F8228" t="s">
        <v>14195</v>
      </c>
      <c r="J8228" t="s">
        <v>15557</v>
      </c>
    </row>
    <row r="8229" spans="1:10" x14ac:dyDescent="0.25">
      <c r="A8229" s="4">
        <v>41194</v>
      </c>
      <c r="B8229" t="s">
        <v>10770</v>
      </c>
      <c r="F8229" t="s">
        <v>10770</v>
      </c>
      <c r="J8229" t="s">
        <v>15557</v>
      </c>
    </row>
    <row r="8230" spans="1:10" x14ac:dyDescent="0.25">
      <c r="A8230" s="4">
        <v>41194</v>
      </c>
      <c r="B8230" t="s">
        <v>2289</v>
      </c>
      <c r="F8230" t="s">
        <v>2289</v>
      </c>
      <c r="J8230" t="s">
        <v>15557</v>
      </c>
    </row>
    <row r="8231" spans="1:10" x14ac:dyDescent="0.25">
      <c r="A8231" s="4">
        <v>41194</v>
      </c>
      <c r="B8231" t="s">
        <v>4439</v>
      </c>
      <c r="F8231" t="s">
        <v>4439</v>
      </c>
      <c r="J8231" t="s">
        <v>15557</v>
      </c>
    </row>
    <row r="8232" spans="1:10" x14ac:dyDescent="0.25">
      <c r="A8232" s="4">
        <v>41194</v>
      </c>
      <c r="B8232" t="s">
        <v>8171</v>
      </c>
      <c r="F8232" t="s">
        <v>8171</v>
      </c>
      <c r="J8232" t="s">
        <v>15557</v>
      </c>
    </row>
    <row r="8233" spans="1:10" x14ac:dyDescent="0.25">
      <c r="A8233" s="4">
        <v>41194</v>
      </c>
      <c r="B8233" t="s">
        <v>4005</v>
      </c>
      <c r="F8233" t="s">
        <v>4005</v>
      </c>
      <c r="J8233" t="s">
        <v>15557</v>
      </c>
    </row>
    <row r="8234" spans="1:10" x14ac:dyDescent="0.25">
      <c r="A8234" s="4">
        <v>41194</v>
      </c>
      <c r="B8234" t="s">
        <v>9325</v>
      </c>
      <c r="F8234" t="s">
        <v>9325</v>
      </c>
      <c r="J8234" t="s">
        <v>15557</v>
      </c>
    </row>
    <row r="8235" spans="1:10" x14ac:dyDescent="0.25">
      <c r="A8235" s="4">
        <v>41194</v>
      </c>
      <c r="B8235" t="s">
        <v>7012</v>
      </c>
      <c r="F8235" t="s">
        <v>7012</v>
      </c>
      <c r="J8235" t="s">
        <v>15557</v>
      </c>
    </row>
    <row r="8236" spans="1:10" x14ac:dyDescent="0.25">
      <c r="A8236" s="4">
        <v>41194</v>
      </c>
      <c r="B8236" t="s">
        <v>10589</v>
      </c>
      <c r="F8236" t="s">
        <v>10589</v>
      </c>
      <c r="J8236" t="s">
        <v>15557</v>
      </c>
    </row>
    <row r="8237" spans="1:10" x14ac:dyDescent="0.25">
      <c r="A8237" s="4">
        <v>41194</v>
      </c>
      <c r="B8237" t="s">
        <v>6823</v>
      </c>
      <c r="F8237" t="s">
        <v>6823</v>
      </c>
      <c r="J8237" t="s">
        <v>15557</v>
      </c>
    </row>
    <row r="8238" spans="1:10" x14ac:dyDescent="0.25">
      <c r="A8238" s="4">
        <v>41194</v>
      </c>
      <c r="B8238" t="s">
        <v>2912</v>
      </c>
      <c r="F8238" t="s">
        <v>2912</v>
      </c>
      <c r="J8238" t="s">
        <v>15557</v>
      </c>
    </row>
    <row r="8239" spans="1:10" x14ac:dyDescent="0.25">
      <c r="A8239" s="4">
        <v>41194</v>
      </c>
      <c r="B8239" t="s">
        <v>6930</v>
      </c>
      <c r="F8239" t="s">
        <v>6930</v>
      </c>
      <c r="J8239" t="s">
        <v>15557</v>
      </c>
    </row>
    <row r="8240" spans="1:10" x14ac:dyDescent="0.25">
      <c r="A8240" s="4">
        <v>41194</v>
      </c>
      <c r="B8240" t="s">
        <v>10940</v>
      </c>
      <c r="F8240" t="s">
        <v>10940</v>
      </c>
      <c r="J8240" t="s">
        <v>15557</v>
      </c>
    </row>
    <row r="8241" spans="1:9" x14ac:dyDescent="0.25">
      <c r="A8241" s="4">
        <v>41187</v>
      </c>
      <c r="B8241" t="s">
        <v>2681</v>
      </c>
      <c r="C8241" t="s">
        <v>2681</v>
      </c>
      <c r="D8241" t="s">
        <v>2681</v>
      </c>
      <c r="E8241" t="s">
        <v>2681</v>
      </c>
      <c r="G8241" t="s">
        <v>15558</v>
      </c>
      <c r="H8241" t="s">
        <v>15559</v>
      </c>
      <c r="I8241" t="s">
        <v>15560</v>
      </c>
    </row>
    <row r="8242" spans="1:9" x14ac:dyDescent="0.25">
      <c r="A8242" s="4">
        <v>41187</v>
      </c>
      <c r="B8242" t="s">
        <v>2785</v>
      </c>
      <c r="C8242" t="s">
        <v>2785</v>
      </c>
      <c r="D8242" t="s">
        <v>2785</v>
      </c>
      <c r="E8242" t="s">
        <v>2785</v>
      </c>
      <c r="G8242" t="s">
        <v>15558</v>
      </c>
      <c r="H8242" t="s">
        <v>15559</v>
      </c>
      <c r="I8242" t="s">
        <v>15560</v>
      </c>
    </row>
    <row r="8243" spans="1:9" x14ac:dyDescent="0.25">
      <c r="A8243" s="4">
        <v>41187</v>
      </c>
      <c r="B8243" t="s">
        <v>5039</v>
      </c>
      <c r="C8243" t="s">
        <v>5039</v>
      </c>
      <c r="D8243" t="s">
        <v>5039</v>
      </c>
      <c r="E8243" t="s">
        <v>5039</v>
      </c>
      <c r="G8243" t="s">
        <v>15558</v>
      </c>
      <c r="H8243" t="s">
        <v>15559</v>
      </c>
      <c r="I8243" t="s">
        <v>15560</v>
      </c>
    </row>
    <row r="8244" spans="1:9" x14ac:dyDescent="0.25">
      <c r="A8244" s="4">
        <v>41187</v>
      </c>
      <c r="B8244" t="s">
        <v>4455</v>
      </c>
      <c r="C8244" t="s">
        <v>4455</v>
      </c>
      <c r="D8244" t="s">
        <v>4455</v>
      </c>
      <c r="E8244" t="s">
        <v>4455</v>
      </c>
      <c r="G8244" t="s">
        <v>15558</v>
      </c>
      <c r="H8244" t="s">
        <v>15559</v>
      </c>
      <c r="I8244" t="s">
        <v>15560</v>
      </c>
    </row>
    <row r="8245" spans="1:9" x14ac:dyDescent="0.25">
      <c r="A8245" s="4">
        <v>41187</v>
      </c>
      <c r="B8245" t="s">
        <v>12533</v>
      </c>
      <c r="C8245" t="s">
        <v>12533</v>
      </c>
      <c r="D8245" t="s">
        <v>12533</v>
      </c>
      <c r="E8245" t="s">
        <v>12533</v>
      </c>
      <c r="G8245" t="s">
        <v>15558</v>
      </c>
      <c r="H8245" t="s">
        <v>15559</v>
      </c>
      <c r="I8245" t="s">
        <v>15560</v>
      </c>
    </row>
    <row r="8246" spans="1:9" x14ac:dyDescent="0.25">
      <c r="A8246" s="4">
        <v>41187</v>
      </c>
      <c r="B8246" t="s">
        <v>1261</v>
      </c>
      <c r="C8246" t="s">
        <v>1261</v>
      </c>
      <c r="D8246" t="s">
        <v>1261</v>
      </c>
      <c r="E8246" t="s">
        <v>1261</v>
      </c>
      <c r="G8246" t="s">
        <v>15558</v>
      </c>
      <c r="H8246" t="s">
        <v>15559</v>
      </c>
      <c r="I8246" t="s">
        <v>15560</v>
      </c>
    </row>
    <row r="8247" spans="1:9" x14ac:dyDescent="0.25">
      <c r="A8247" s="4">
        <v>41187</v>
      </c>
      <c r="B8247" t="s">
        <v>5443</v>
      </c>
      <c r="C8247" t="s">
        <v>5443</v>
      </c>
      <c r="D8247" t="s">
        <v>5443</v>
      </c>
      <c r="E8247" t="s">
        <v>5443</v>
      </c>
      <c r="G8247" t="s">
        <v>15558</v>
      </c>
      <c r="H8247" t="s">
        <v>15559</v>
      </c>
      <c r="I8247" t="s">
        <v>15560</v>
      </c>
    </row>
    <row r="8248" spans="1:9" x14ac:dyDescent="0.25">
      <c r="A8248" s="4">
        <v>41187</v>
      </c>
      <c r="B8248" t="s">
        <v>901</v>
      </c>
      <c r="C8248" t="s">
        <v>901</v>
      </c>
      <c r="D8248" t="s">
        <v>901</v>
      </c>
      <c r="E8248" t="s">
        <v>901</v>
      </c>
      <c r="G8248" t="s">
        <v>15558</v>
      </c>
      <c r="H8248" t="s">
        <v>15559</v>
      </c>
      <c r="I8248" t="s">
        <v>15560</v>
      </c>
    </row>
    <row r="8249" spans="1:9" x14ac:dyDescent="0.25">
      <c r="A8249" s="4">
        <v>41187</v>
      </c>
      <c r="B8249" t="s">
        <v>11167</v>
      </c>
      <c r="C8249" t="s">
        <v>11167</v>
      </c>
      <c r="D8249" t="s">
        <v>11167</v>
      </c>
      <c r="E8249" t="s">
        <v>11167</v>
      </c>
      <c r="G8249" t="s">
        <v>15558</v>
      </c>
      <c r="H8249" t="s">
        <v>15559</v>
      </c>
      <c r="I8249" t="s">
        <v>15560</v>
      </c>
    </row>
    <row r="8250" spans="1:9" x14ac:dyDescent="0.25">
      <c r="A8250" s="4">
        <v>41187</v>
      </c>
      <c r="B8250" t="s">
        <v>9316</v>
      </c>
      <c r="C8250" t="s">
        <v>9316</v>
      </c>
      <c r="D8250" t="s">
        <v>9316</v>
      </c>
      <c r="E8250" t="s">
        <v>9316</v>
      </c>
      <c r="G8250" t="s">
        <v>15558</v>
      </c>
      <c r="H8250" t="s">
        <v>15559</v>
      </c>
      <c r="I8250" t="s">
        <v>15560</v>
      </c>
    </row>
    <row r="8251" spans="1:9" x14ac:dyDescent="0.25">
      <c r="A8251" s="4">
        <v>41187</v>
      </c>
      <c r="B8251" t="s">
        <v>2164</v>
      </c>
      <c r="D8251" t="s">
        <v>2164</v>
      </c>
      <c r="H8251" t="s">
        <v>15559</v>
      </c>
    </row>
    <row r="8252" spans="1:9" x14ac:dyDescent="0.25">
      <c r="A8252" s="4">
        <v>41187</v>
      </c>
      <c r="B8252" t="s">
        <v>11463</v>
      </c>
      <c r="C8252" t="s">
        <v>11463</v>
      </c>
      <c r="D8252" t="s">
        <v>11463</v>
      </c>
      <c r="E8252" t="s">
        <v>11463</v>
      </c>
      <c r="G8252" t="s">
        <v>15558</v>
      </c>
      <c r="H8252" t="s">
        <v>15559</v>
      </c>
      <c r="I8252" t="s">
        <v>15560</v>
      </c>
    </row>
    <row r="8253" spans="1:9" x14ac:dyDescent="0.25">
      <c r="A8253" s="4">
        <v>41187</v>
      </c>
      <c r="B8253" t="s">
        <v>5674</v>
      </c>
      <c r="C8253" t="s">
        <v>5674</v>
      </c>
      <c r="D8253" t="s">
        <v>5674</v>
      </c>
      <c r="E8253" t="s">
        <v>5674</v>
      </c>
      <c r="G8253" t="s">
        <v>15558</v>
      </c>
      <c r="H8253" t="s">
        <v>15559</v>
      </c>
      <c r="I8253" t="s">
        <v>15560</v>
      </c>
    </row>
    <row r="8254" spans="1:9" x14ac:dyDescent="0.25">
      <c r="A8254" s="4">
        <v>41187</v>
      </c>
      <c r="B8254" t="s">
        <v>10684</v>
      </c>
      <c r="C8254" t="s">
        <v>10684</v>
      </c>
      <c r="E8254" t="s">
        <v>10684</v>
      </c>
      <c r="G8254" t="s">
        <v>15558</v>
      </c>
      <c r="I8254" t="s">
        <v>15560</v>
      </c>
    </row>
    <row r="8255" spans="1:9" x14ac:dyDescent="0.25">
      <c r="A8255" s="4">
        <v>41187</v>
      </c>
      <c r="B8255" t="s">
        <v>2734</v>
      </c>
      <c r="D8255" t="s">
        <v>2734</v>
      </c>
      <c r="H8255" t="s">
        <v>15559</v>
      </c>
    </row>
    <row r="8256" spans="1:9" x14ac:dyDescent="0.25">
      <c r="A8256" s="4">
        <v>41187</v>
      </c>
      <c r="B8256" t="s">
        <v>11227</v>
      </c>
      <c r="C8256" t="s">
        <v>11227</v>
      </c>
      <c r="D8256" t="s">
        <v>11227</v>
      </c>
      <c r="E8256" t="s">
        <v>11227</v>
      </c>
      <c r="G8256" t="s">
        <v>15558</v>
      </c>
      <c r="H8256" t="s">
        <v>15559</v>
      </c>
      <c r="I8256" t="s">
        <v>15560</v>
      </c>
    </row>
    <row r="8257" spans="1:10" x14ac:dyDescent="0.25">
      <c r="A8257" s="4">
        <v>41187</v>
      </c>
      <c r="B8257" t="s">
        <v>7689</v>
      </c>
      <c r="C8257" t="s">
        <v>7689</v>
      </c>
      <c r="D8257" t="s">
        <v>7689</v>
      </c>
      <c r="E8257" t="s">
        <v>7689</v>
      </c>
      <c r="G8257" t="s">
        <v>15558</v>
      </c>
      <c r="H8257" t="s">
        <v>15559</v>
      </c>
      <c r="I8257" t="s">
        <v>15560</v>
      </c>
    </row>
    <row r="8258" spans="1:10" x14ac:dyDescent="0.25">
      <c r="A8258" s="4">
        <v>41187</v>
      </c>
      <c r="B8258" t="s">
        <v>8611</v>
      </c>
      <c r="C8258" t="s">
        <v>8611</v>
      </c>
      <c r="D8258" t="s">
        <v>8611</v>
      </c>
      <c r="E8258" t="s">
        <v>8611</v>
      </c>
      <c r="G8258" t="s">
        <v>15558</v>
      </c>
      <c r="H8258" t="s">
        <v>15559</v>
      </c>
      <c r="I8258" t="s">
        <v>15560</v>
      </c>
    </row>
    <row r="8259" spans="1:10" x14ac:dyDescent="0.25">
      <c r="A8259" s="4">
        <v>41187</v>
      </c>
      <c r="B8259" t="s">
        <v>4569</v>
      </c>
      <c r="C8259" t="s">
        <v>4569</v>
      </c>
      <c r="D8259" t="s">
        <v>4569</v>
      </c>
      <c r="E8259" t="s">
        <v>4569</v>
      </c>
      <c r="G8259" t="s">
        <v>15558</v>
      </c>
      <c r="H8259" t="s">
        <v>15559</v>
      </c>
      <c r="I8259" t="s">
        <v>15560</v>
      </c>
    </row>
    <row r="8260" spans="1:10" x14ac:dyDescent="0.25">
      <c r="A8260" s="4">
        <v>41187</v>
      </c>
      <c r="B8260" t="s">
        <v>9605</v>
      </c>
      <c r="C8260" t="s">
        <v>9605</v>
      </c>
      <c r="D8260" t="s">
        <v>9605</v>
      </c>
      <c r="E8260" t="s">
        <v>9605</v>
      </c>
      <c r="G8260" t="s">
        <v>15558</v>
      </c>
      <c r="H8260" t="s">
        <v>15559</v>
      </c>
      <c r="I8260" t="s">
        <v>15560</v>
      </c>
    </row>
    <row r="8261" spans="1:10" x14ac:dyDescent="0.25">
      <c r="A8261" s="4">
        <v>41187</v>
      </c>
      <c r="B8261" t="s">
        <v>3715</v>
      </c>
      <c r="C8261" t="s">
        <v>3715</v>
      </c>
      <c r="D8261" t="s">
        <v>3715</v>
      </c>
      <c r="E8261" t="s">
        <v>3715</v>
      </c>
      <c r="G8261" t="s">
        <v>15558</v>
      </c>
      <c r="H8261" t="s">
        <v>15559</v>
      </c>
      <c r="I8261" t="s">
        <v>15560</v>
      </c>
    </row>
    <row r="8262" spans="1:10" x14ac:dyDescent="0.25">
      <c r="A8262" s="4">
        <v>41187</v>
      </c>
      <c r="B8262" t="s">
        <v>13006</v>
      </c>
      <c r="C8262" t="s">
        <v>13006</v>
      </c>
      <c r="D8262" t="s">
        <v>13006</v>
      </c>
      <c r="E8262" t="s">
        <v>13006</v>
      </c>
      <c r="G8262" t="s">
        <v>15558</v>
      </c>
      <c r="H8262" t="s">
        <v>15559</v>
      </c>
      <c r="I8262" t="s">
        <v>15560</v>
      </c>
    </row>
    <row r="8263" spans="1:10" x14ac:dyDescent="0.25">
      <c r="A8263" s="4">
        <v>41187</v>
      </c>
      <c r="B8263" t="s">
        <v>11214</v>
      </c>
      <c r="D8263" t="s">
        <v>11214</v>
      </c>
      <c r="H8263" t="s">
        <v>15559</v>
      </c>
    </row>
    <row r="8264" spans="1:10" x14ac:dyDescent="0.25">
      <c r="A8264" s="4">
        <v>41181</v>
      </c>
      <c r="B8264" t="s">
        <v>12076</v>
      </c>
      <c r="C8264" t="s">
        <v>12076</v>
      </c>
      <c r="D8264" t="s">
        <v>12076</v>
      </c>
      <c r="E8264" t="s">
        <v>12076</v>
      </c>
      <c r="F8264" t="s">
        <v>12076</v>
      </c>
      <c r="G8264" t="s">
        <v>15561</v>
      </c>
      <c r="H8264" t="s">
        <v>15562</v>
      </c>
      <c r="I8264" t="s">
        <v>15563</v>
      </c>
      <c r="J8264" t="s">
        <v>15564</v>
      </c>
    </row>
    <row r="8265" spans="1:10" x14ac:dyDescent="0.25">
      <c r="A8265" s="4">
        <v>41181</v>
      </c>
      <c r="B8265" t="s">
        <v>3525</v>
      </c>
      <c r="C8265" t="s">
        <v>3525</v>
      </c>
      <c r="D8265" t="s">
        <v>3525</v>
      </c>
      <c r="E8265" t="s">
        <v>3525</v>
      </c>
      <c r="F8265" t="s">
        <v>3525</v>
      </c>
      <c r="G8265" t="s">
        <v>15561</v>
      </c>
      <c r="H8265" t="s">
        <v>15562</v>
      </c>
      <c r="I8265" t="s">
        <v>15563</v>
      </c>
      <c r="J8265" t="s">
        <v>15564</v>
      </c>
    </row>
    <row r="8266" spans="1:10" x14ac:dyDescent="0.25">
      <c r="A8266" s="4">
        <v>41181</v>
      </c>
      <c r="B8266" t="s">
        <v>5343</v>
      </c>
      <c r="C8266" t="s">
        <v>5343</v>
      </c>
      <c r="D8266" t="s">
        <v>5343</v>
      </c>
      <c r="E8266" t="s">
        <v>5343</v>
      </c>
      <c r="F8266" t="s">
        <v>5343</v>
      </c>
      <c r="G8266" t="s">
        <v>15561</v>
      </c>
      <c r="H8266" t="s">
        <v>15562</v>
      </c>
      <c r="I8266" t="s">
        <v>15563</v>
      </c>
      <c r="J8266" t="s">
        <v>15564</v>
      </c>
    </row>
    <row r="8267" spans="1:10" x14ac:dyDescent="0.25">
      <c r="A8267" s="4">
        <v>41181</v>
      </c>
      <c r="B8267" t="s">
        <v>4587</v>
      </c>
      <c r="C8267" t="s">
        <v>4587</v>
      </c>
      <c r="D8267" t="s">
        <v>4587</v>
      </c>
      <c r="E8267" t="s">
        <v>4587</v>
      </c>
      <c r="F8267" t="s">
        <v>4587</v>
      </c>
      <c r="G8267" t="s">
        <v>15561</v>
      </c>
      <c r="H8267" t="s">
        <v>15562</v>
      </c>
      <c r="I8267" t="s">
        <v>15563</v>
      </c>
      <c r="J8267" t="s">
        <v>15564</v>
      </c>
    </row>
    <row r="8268" spans="1:10" x14ac:dyDescent="0.25">
      <c r="A8268" s="4">
        <v>41181</v>
      </c>
      <c r="B8268" t="s">
        <v>1814</v>
      </c>
      <c r="C8268" t="s">
        <v>1814</v>
      </c>
      <c r="D8268" t="s">
        <v>1814</v>
      </c>
      <c r="E8268" t="s">
        <v>1814</v>
      </c>
      <c r="F8268" t="s">
        <v>1814</v>
      </c>
      <c r="G8268" t="s">
        <v>15561</v>
      </c>
      <c r="H8268" t="s">
        <v>15562</v>
      </c>
      <c r="I8268" t="s">
        <v>15563</v>
      </c>
      <c r="J8268" t="s">
        <v>15564</v>
      </c>
    </row>
    <row r="8269" spans="1:10" x14ac:dyDescent="0.25">
      <c r="A8269" s="4">
        <v>41181</v>
      </c>
      <c r="B8269" t="s">
        <v>6265</v>
      </c>
      <c r="C8269" t="s">
        <v>6265</v>
      </c>
      <c r="D8269" t="s">
        <v>6265</v>
      </c>
      <c r="E8269" t="s">
        <v>6265</v>
      </c>
      <c r="F8269" t="s">
        <v>6265</v>
      </c>
      <c r="G8269" t="s">
        <v>15561</v>
      </c>
      <c r="H8269" t="s">
        <v>15562</v>
      </c>
      <c r="I8269" t="s">
        <v>15563</v>
      </c>
      <c r="J8269" t="s">
        <v>15564</v>
      </c>
    </row>
    <row r="8270" spans="1:10" x14ac:dyDescent="0.25">
      <c r="A8270" s="4">
        <v>41181</v>
      </c>
      <c r="B8270" t="s">
        <v>8646</v>
      </c>
      <c r="C8270" t="s">
        <v>8646</v>
      </c>
      <c r="D8270" t="s">
        <v>8646</v>
      </c>
      <c r="E8270" t="s">
        <v>8646</v>
      </c>
      <c r="F8270" t="s">
        <v>8646</v>
      </c>
      <c r="G8270" t="s">
        <v>15561</v>
      </c>
      <c r="H8270" t="s">
        <v>15562</v>
      </c>
      <c r="I8270" t="s">
        <v>15563</v>
      </c>
      <c r="J8270" t="s">
        <v>15564</v>
      </c>
    </row>
    <row r="8271" spans="1:10" x14ac:dyDescent="0.25">
      <c r="A8271" s="4">
        <v>41181</v>
      </c>
      <c r="B8271" t="s">
        <v>9628</v>
      </c>
      <c r="C8271" t="s">
        <v>9628</v>
      </c>
      <c r="D8271" t="s">
        <v>9628</v>
      </c>
      <c r="E8271" t="s">
        <v>9628</v>
      </c>
      <c r="F8271" t="s">
        <v>9628</v>
      </c>
      <c r="G8271" t="s">
        <v>15561</v>
      </c>
      <c r="H8271" t="s">
        <v>15562</v>
      </c>
      <c r="I8271" t="s">
        <v>15563</v>
      </c>
      <c r="J8271" t="s">
        <v>15564</v>
      </c>
    </row>
    <row r="8272" spans="1:10" x14ac:dyDescent="0.25">
      <c r="A8272" s="4">
        <v>41181</v>
      </c>
      <c r="B8272" t="s">
        <v>7287</v>
      </c>
      <c r="C8272" t="s">
        <v>7287</v>
      </c>
      <c r="D8272" t="s">
        <v>7287</v>
      </c>
      <c r="E8272" t="s">
        <v>7287</v>
      </c>
      <c r="F8272" t="s">
        <v>7287</v>
      </c>
      <c r="G8272" t="s">
        <v>15561</v>
      </c>
      <c r="H8272" t="s">
        <v>15562</v>
      </c>
      <c r="I8272" t="s">
        <v>15563</v>
      </c>
      <c r="J8272" t="s">
        <v>15564</v>
      </c>
    </row>
    <row r="8273" spans="1:10" x14ac:dyDescent="0.25">
      <c r="A8273" s="4">
        <v>41181</v>
      </c>
      <c r="B8273" t="s">
        <v>5659</v>
      </c>
      <c r="C8273" t="s">
        <v>5659</v>
      </c>
      <c r="D8273" t="s">
        <v>5659</v>
      </c>
      <c r="E8273" t="s">
        <v>5659</v>
      </c>
      <c r="F8273" t="s">
        <v>5659</v>
      </c>
      <c r="G8273" t="s">
        <v>15561</v>
      </c>
      <c r="H8273" t="s">
        <v>15562</v>
      </c>
      <c r="I8273" t="s">
        <v>15563</v>
      </c>
      <c r="J8273" t="s">
        <v>15564</v>
      </c>
    </row>
    <row r="8274" spans="1:10" x14ac:dyDescent="0.25">
      <c r="A8274" s="4">
        <v>41181</v>
      </c>
      <c r="B8274" t="s">
        <v>141</v>
      </c>
      <c r="C8274" t="s">
        <v>141</v>
      </c>
      <c r="D8274" t="s">
        <v>141</v>
      </c>
      <c r="E8274" t="s">
        <v>141</v>
      </c>
      <c r="F8274" t="s">
        <v>141</v>
      </c>
      <c r="G8274" t="s">
        <v>15561</v>
      </c>
      <c r="H8274" t="s">
        <v>15562</v>
      </c>
      <c r="I8274" t="s">
        <v>15563</v>
      </c>
      <c r="J8274" t="s">
        <v>15564</v>
      </c>
    </row>
    <row r="8275" spans="1:10" x14ac:dyDescent="0.25">
      <c r="A8275" s="4">
        <v>41181</v>
      </c>
      <c r="B8275" t="s">
        <v>6964</v>
      </c>
      <c r="C8275" t="s">
        <v>6964</v>
      </c>
      <c r="D8275" t="s">
        <v>6964</v>
      </c>
      <c r="E8275" t="s">
        <v>6964</v>
      </c>
      <c r="F8275" t="s">
        <v>6964</v>
      </c>
      <c r="G8275" t="s">
        <v>15561</v>
      </c>
      <c r="H8275" t="s">
        <v>15562</v>
      </c>
      <c r="I8275" t="s">
        <v>15563</v>
      </c>
      <c r="J8275" t="s">
        <v>15564</v>
      </c>
    </row>
    <row r="8276" spans="1:10" x14ac:dyDescent="0.25">
      <c r="A8276" s="4">
        <v>41181</v>
      </c>
      <c r="B8276" t="s">
        <v>9560</v>
      </c>
      <c r="C8276" t="s">
        <v>9560</v>
      </c>
      <c r="D8276" t="s">
        <v>9560</v>
      </c>
      <c r="E8276" t="s">
        <v>9560</v>
      </c>
      <c r="F8276" t="s">
        <v>9560</v>
      </c>
      <c r="G8276" t="s">
        <v>15561</v>
      </c>
      <c r="H8276" t="s">
        <v>15562</v>
      </c>
      <c r="I8276" t="s">
        <v>15563</v>
      </c>
      <c r="J8276" t="s">
        <v>15564</v>
      </c>
    </row>
    <row r="8277" spans="1:10" x14ac:dyDescent="0.25">
      <c r="A8277" s="4">
        <v>41181</v>
      </c>
      <c r="B8277" t="s">
        <v>7088</v>
      </c>
      <c r="C8277" t="s">
        <v>7088</v>
      </c>
      <c r="D8277" t="s">
        <v>7088</v>
      </c>
      <c r="E8277" t="s">
        <v>7088</v>
      </c>
      <c r="F8277" t="s">
        <v>7088</v>
      </c>
      <c r="G8277" t="s">
        <v>15561</v>
      </c>
      <c r="H8277" t="s">
        <v>15562</v>
      </c>
      <c r="I8277" t="s">
        <v>15563</v>
      </c>
      <c r="J8277" t="s">
        <v>15564</v>
      </c>
    </row>
    <row r="8278" spans="1:10" x14ac:dyDescent="0.25">
      <c r="A8278" s="4">
        <v>41181</v>
      </c>
      <c r="B8278" t="s">
        <v>8109</v>
      </c>
      <c r="C8278" t="s">
        <v>8109</v>
      </c>
      <c r="D8278" t="s">
        <v>8109</v>
      </c>
      <c r="E8278" t="s">
        <v>8109</v>
      </c>
      <c r="F8278" t="s">
        <v>8109</v>
      </c>
      <c r="G8278" t="s">
        <v>15561</v>
      </c>
      <c r="H8278" t="s">
        <v>15562</v>
      </c>
      <c r="I8278" t="s">
        <v>15563</v>
      </c>
      <c r="J8278" t="s">
        <v>15564</v>
      </c>
    </row>
    <row r="8279" spans="1:10" x14ac:dyDescent="0.25">
      <c r="A8279" s="4">
        <v>41181</v>
      </c>
      <c r="B8279" t="s">
        <v>411</v>
      </c>
      <c r="C8279" t="s">
        <v>411</v>
      </c>
      <c r="D8279" t="s">
        <v>411</v>
      </c>
      <c r="E8279" t="s">
        <v>411</v>
      </c>
      <c r="F8279" t="s">
        <v>411</v>
      </c>
      <c r="G8279" t="s">
        <v>15561</v>
      </c>
      <c r="H8279" t="s">
        <v>15562</v>
      </c>
      <c r="I8279" t="s">
        <v>15563</v>
      </c>
      <c r="J8279" t="s">
        <v>15564</v>
      </c>
    </row>
    <row r="8280" spans="1:10" x14ac:dyDescent="0.25">
      <c r="A8280" s="4">
        <v>41181</v>
      </c>
      <c r="B8280" t="s">
        <v>3187</v>
      </c>
      <c r="C8280" t="s">
        <v>3187</v>
      </c>
      <c r="D8280" t="s">
        <v>3187</v>
      </c>
      <c r="E8280" t="s">
        <v>3187</v>
      </c>
      <c r="F8280" t="s">
        <v>3187</v>
      </c>
      <c r="G8280" t="s">
        <v>15561</v>
      </c>
      <c r="H8280" t="s">
        <v>15562</v>
      </c>
      <c r="I8280" t="s">
        <v>15563</v>
      </c>
      <c r="J8280" t="s">
        <v>15564</v>
      </c>
    </row>
    <row r="8281" spans="1:10" x14ac:dyDescent="0.25">
      <c r="A8281" s="4">
        <v>41181</v>
      </c>
      <c r="B8281" t="s">
        <v>4781</v>
      </c>
      <c r="C8281" t="s">
        <v>4781</v>
      </c>
      <c r="D8281" t="s">
        <v>4781</v>
      </c>
      <c r="E8281" t="s">
        <v>4781</v>
      </c>
      <c r="F8281" t="s">
        <v>4781</v>
      </c>
      <c r="G8281" t="s">
        <v>15561</v>
      </c>
      <c r="H8281" t="s">
        <v>15562</v>
      </c>
      <c r="I8281" t="s">
        <v>15563</v>
      </c>
      <c r="J8281" t="s">
        <v>15564</v>
      </c>
    </row>
    <row r="8282" spans="1:10" x14ac:dyDescent="0.25">
      <c r="A8282" s="4">
        <v>41181</v>
      </c>
      <c r="B8282" t="s">
        <v>2038</v>
      </c>
      <c r="C8282" t="s">
        <v>2038</v>
      </c>
      <c r="D8282" t="s">
        <v>2038</v>
      </c>
      <c r="E8282" t="s">
        <v>2038</v>
      </c>
      <c r="F8282" t="s">
        <v>2038</v>
      </c>
      <c r="G8282" t="s">
        <v>15561</v>
      </c>
      <c r="H8282" t="s">
        <v>15562</v>
      </c>
      <c r="I8282" t="s">
        <v>15563</v>
      </c>
      <c r="J8282" t="s">
        <v>15564</v>
      </c>
    </row>
    <row r="8283" spans="1:10" x14ac:dyDescent="0.25">
      <c r="A8283" s="4">
        <v>41181</v>
      </c>
      <c r="B8283" t="s">
        <v>6237</v>
      </c>
      <c r="C8283" t="s">
        <v>6237</v>
      </c>
      <c r="D8283" t="s">
        <v>6237</v>
      </c>
      <c r="E8283" t="s">
        <v>6237</v>
      </c>
      <c r="F8283" t="s">
        <v>6237</v>
      </c>
      <c r="G8283" t="s">
        <v>15561</v>
      </c>
      <c r="H8283" t="s">
        <v>15562</v>
      </c>
      <c r="I8283" t="s">
        <v>15563</v>
      </c>
      <c r="J8283" t="s">
        <v>15564</v>
      </c>
    </row>
    <row r="8284" spans="1:10" x14ac:dyDescent="0.25">
      <c r="A8284" s="4">
        <v>41181</v>
      </c>
      <c r="B8284" t="s">
        <v>694</v>
      </c>
      <c r="C8284" t="s">
        <v>694</v>
      </c>
      <c r="D8284" t="s">
        <v>694</v>
      </c>
      <c r="E8284" t="s">
        <v>694</v>
      </c>
      <c r="F8284" t="s">
        <v>694</v>
      </c>
      <c r="G8284" t="s">
        <v>15561</v>
      </c>
      <c r="H8284" t="s">
        <v>15562</v>
      </c>
      <c r="I8284" t="s">
        <v>15563</v>
      </c>
      <c r="J8284" t="s">
        <v>15564</v>
      </c>
    </row>
    <row r="8285" spans="1:10" x14ac:dyDescent="0.25">
      <c r="A8285" s="4">
        <v>41181</v>
      </c>
      <c r="B8285" t="s">
        <v>8834</v>
      </c>
      <c r="C8285" t="s">
        <v>8834</v>
      </c>
      <c r="D8285" t="s">
        <v>8834</v>
      </c>
      <c r="E8285" t="s">
        <v>8834</v>
      </c>
      <c r="F8285" t="s">
        <v>8834</v>
      </c>
      <c r="G8285" t="s">
        <v>15561</v>
      </c>
      <c r="H8285" t="s">
        <v>15562</v>
      </c>
      <c r="I8285" t="s">
        <v>15563</v>
      </c>
      <c r="J8285" t="s">
        <v>15564</v>
      </c>
    </row>
    <row r="8286" spans="1:10" x14ac:dyDescent="0.25">
      <c r="A8286" s="4">
        <v>41180</v>
      </c>
      <c r="B8286" t="s">
        <v>13425</v>
      </c>
      <c r="F8286" t="s">
        <v>13425</v>
      </c>
      <c r="J8286" t="s">
        <v>15565</v>
      </c>
    </row>
    <row r="8287" spans="1:10" x14ac:dyDescent="0.25">
      <c r="A8287" s="4">
        <v>41180</v>
      </c>
      <c r="B8287" t="s">
        <v>8018</v>
      </c>
      <c r="F8287" t="s">
        <v>8018</v>
      </c>
      <c r="J8287" t="s">
        <v>15565</v>
      </c>
    </row>
    <row r="8288" spans="1:10" x14ac:dyDescent="0.25">
      <c r="A8288" s="4">
        <v>41180</v>
      </c>
      <c r="B8288" t="s">
        <v>13930</v>
      </c>
      <c r="F8288" t="s">
        <v>13930</v>
      </c>
      <c r="J8288" t="s">
        <v>15565</v>
      </c>
    </row>
    <row r="8289" spans="1:10" x14ac:dyDescent="0.25">
      <c r="A8289" s="4">
        <v>41180</v>
      </c>
      <c r="B8289" t="s">
        <v>8648</v>
      </c>
      <c r="F8289" t="s">
        <v>8648</v>
      </c>
      <c r="J8289" t="s">
        <v>15565</v>
      </c>
    </row>
    <row r="8290" spans="1:10" x14ac:dyDescent="0.25">
      <c r="A8290" s="4">
        <v>41180</v>
      </c>
      <c r="B8290" t="s">
        <v>7670</v>
      </c>
      <c r="F8290" t="s">
        <v>7670</v>
      </c>
      <c r="J8290" t="s">
        <v>15565</v>
      </c>
    </row>
    <row r="8291" spans="1:10" x14ac:dyDescent="0.25">
      <c r="A8291" s="4">
        <v>41180</v>
      </c>
      <c r="B8291" t="s">
        <v>8211</v>
      </c>
      <c r="F8291" t="s">
        <v>8211</v>
      </c>
      <c r="J8291" t="s">
        <v>15565</v>
      </c>
    </row>
    <row r="8292" spans="1:10" x14ac:dyDescent="0.25">
      <c r="A8292" s="4">
        <v>41180</v>
      </c>
      <c r="B8292" t="s">
        <v>9768</v>
      </c>
      <c r="F8292" t="s">
        <v>9768</v>
      </c>
      <c r="J8292" t="s">
        <v>15565</v>
      </c>
    </row>
    <row r="8293" spans="1:10" x14ac:dyDescent="0.25">
      <c r="A8293" s="4">
        <v>41180</v>
      </c>
      <c r="B8293" t="s">
        <v>811</v>
      </c>
      <c r="F8293" t="s">
        <v>811</v>
      </c>
      <c r="J8293" t="s">
        <v>15565</v>
      </c>
    </row>
    <row r="8294" spans="1:10" x14ac:dyDescent="0.25">
      <c r="A8294" s="4">
        <v>41180</v>
      </c>
      <c r="B8294" t="s">
        <v>2570</v>
      </c>
      <c r="F8294" t="s">
        <v>2570</v>
      </c>
      <c r="J8294" t="s">
        <v>15565</v>
      </c>
    </row>
    <row r="8295" spans="1:10" x14ac:dyDescent="0.25">
      <c r="A8295" s="4">
        <v>41180</v>
      </c>
      <c r="B8295" t="s">
        <v>10657</v>
      </c>
      <c r="F8295" t="s">
        <v>10657</v>
      </c>
      <c r="J8295" t="s">
        <v>15565</v>
      </c>
    </row>
    <row r="8296" spans="1:10" x14ac:dyDescent="0.25">
      <c r="A8296" s="4">
        <v>41180</v>
      </c>
      <c r="B8296" t="s">
        <v>10104</v>
      </c>
      <c r="F8296" t="s">
        <v>10104</v>
      </c>
      <c r="J8296" t="s">
        <v>15565</v>
      </c>
    </row>
    <row r="8297" spans="1:10" x14ac:dyDescent="0.25">
      <c r="A8297" s="4">
        <v>41180</v>
      </c>
      <c r="B8297" t="s">
        <v>67</v>
      </c>
      <c r="F8297" t="s">
        <v>67</v>
      </c>
      <c r="J8297" t="s">
        <v>15565</v>
      </c>
    </row>
    <row r="8298" spans="1:10" x14ac:dyDescent="0.25">
      <c r="A8298" s="4">
        <v>41180</v>
      </c>
      <c r="B8298" t="s">
        <v>6666</v>
      </c>
      <c r="F8298" t="s">
        <v>6666</v>
      </c>
      <c r="J8298" t="s">
        <v>15565</v>
      </c>
    </row>
    <row r="8299" spans="1:10" x14ac:dyDescent="0.25">
      <c r="A8299" s="4">
        <v>41180</v>
      </c>
      <c r="B8299" t="s">
        <v>1408</v>
      </c>
      <c r="F8299" t="s">
        <v>1408</v>
      </c>
      <c r="J8299" t="s">
        <v>15565</v>
      </c>
    </row>
    <row r="8300" spans="1:10" x14ac:dyDescent="0.25">
      <c r="A8300" s="4">
        <v>41180</v>
      </c>
      <c r="B8300" t="s">
        <v>5135</v>
      </c>
      <c r="F8300" t="s">
        <v>5135</v>
      </c>
      <c r="J8300" t="s">
        <v>15565</v>
      </c>
    </row>
    <row r="8301" spans="1:10" x14ac:dyDescent="0.25">
      <c r="A8301" s="4">
        <v>41180</v>
      </c>
      <c r="B8301" t="s">
        <v>9210</v>
      </c>
      <c r="F8301" t="s">
        <v>9210</v>
      </c>
      <c r="J8301" t="s">
        <v>15565</v>
      </c>
    </row>
    <row r="8302" spans="1:10" x14ac:dyDescent="0.25">
      <c r="A8302" s="4">
        <v>41180</v>
      </c>
      <c r="B8302" t="s">
        <v>1863</v>
      </c>
      <c r="F8302" t="s">
        <v>1863</v>
      </c>
      <c r="J8302" t="s">
        <v>15565</v>
      </c>
    </row>
    <row r="8303" spans="1:10" x14ac:dyDescent="0.25">
      <c r="A8303" s="4">
        <v>41180</v>
      </c>
      <c r="B8303" t="s">
        <v>5454</v>
      </c>
      <c r="F8303" t="s">
        <v>5454</v>
      </c>
      <c r="J8303" t="s">
        <v>15565</v>
      </c>
    </row>
    <row r="8304" spans="1:10" x14ac:dyDescent="0.25">
      <c r="A8304" s="4">
        <v>41180</v>
      </c>
      <c r="B8304" t="s">
        <v>636</v>
      </c>
      <c r="F8304" t="s">
        <v>636</v>
      </c>
      <c r="J8304" t="s">
        <v>15565</v>
      </c>
    </row>
    <row r="8305" spans="1:10" x14ac:dyDescent="0.25">
      <c r="A8305" s="4">
        <v>41180</v>
      </c>
      <c r="B8305" t="s">
        <v>6814</v>
      </c>
      <c r="F8305" t="s">
        <v>6814</v>
      </c>
      <c r="J8305" t="s">
        <v>15565</v>
      </c>
    </row>
    <row r="8306" spans="1:10" x14ac:dyDescent="0.25">
      <c r="A8306" s="4">
        <v>41174</v>
      </c>
      <c r="B8306" t="s">
        <v>2235</v>
      </c>
      <c r="C8306" t="s">
        <v>2235</v>
      </c>
      <c r="D8306" t="s">
        <v>2235</v>
      </c>
      <c r="E8306" t="s">
        <v>2235</v>
      </c>
      <c r="G8306" t="s">
        <v>15566</v>
      </c>
      <c r="H8306" t="s">
        <v>15567</v>
      </c>
      <c r="I8306" t="s">
        <v>15568</v>
      </c>
    </row>
    <row r="8307" spans="1:10" x14ac:dyDescent="0.25">
      <c r="A8307" s="4">
        <v>41174</v>
      </c>
      <c r="B8307" t="s">
        <v>5296</v>
      </c>
      <c r="C8307" t="s">
        <v>5296</v>
      </c>
      <c r="D8307" t="s">
        <v>5296</v>
      </c>
      <c r="E8307" t="s">
        <v>5296</v>
      </c>
      <c r="G8307" t="s">
        <v>15566</v>
      </c>
      <c r="H8307" t="s">
        <v>15567</v>
      </c>
      <c r="I8307" t="s">
        <v>15568</v>
      </c>
    </row>
    <row r="8308" spans="1:10" x14ac:dyDescent="0.25">
      <c r="A8308" s="4">
        <v>41174</v>
      </c>
      <c r="B8308" t="s">
        <v>13128</v>
      </c>
      <c r="C8308" t="s">
        <v>13128</v>
      </c>
      <c r="D8308" t="s">
        <v>13128</v>
      </c>
      <c r="E8308" t="s">
        <v>13128</v>
      </c>
      <c r="G8308" t="s">
        <v>15566</v>
      </c>
      <c r="H8308" t="s">
        <v>15567</v>
      </c>
      <c r="I8308" t="s">
        <v>15568</v>
      </c>
    </row>
    <row r="8309" spans="1:10" x14ac:dyDescent="0.25">
      <c r="A8309" s="4">
        <v>41174</v>
      </c>
      <c r="B8309" t="s">
        <v>1949</v>
      </c>
      <c r="C8309" t="s">
        <v>1949</v>
      </c>
      <c r="D8309" t="s">
        <v>1949</v>
      </c>
      <c r="E8309" t="s">
        <v>1949</v>
      </c>
      <c r="G8309" t="s">
        <v>15566</v>
      </c>
      <c r="H8309" t="s">
        <v>15567</v>
      </c>
      <c r="I8309" t="s">
        <v>15568</v>
      </c>
    </row>
    <row r="8310" spans="1:10" x14ac:dyDescent="0.25">
      <c r="A8310" s="4">
        <v>41174</v>
      </c>
      <c r="B8310" t="s">
        <v>8637</v>
      </c>
      <c r="C8310" t="s">
        <v>8637</v>
      </c>
      <c r="D8310" t="s">
        <v>8637</v>
      </c>
      <c r="E8310" t="s">
        <v>8637</v>
      </c>
      <c r="G8310" t="s">
        <v>15566</v>
      </c>
      <c r="H8310" t="s">
        <v>15567</v>
      </c>
      <c r="I8310" t="s">
        <v>15568</v>
      </c>
    </row>
    <row r="8311" spans="1:10" x14ac:dyDescent="0.25">
      <c r="A8311" s="4">
        <v>41174</v>
      </c>
      <c r="B8311" t="s">
        <v>11323</v>
      </c>
      <c r="C8311" t="s">
        <v>11323</v>
      </c>
      <c r="D8311" t="s">
        <v>11323</v>
      </c>
      <c r="E8311" t="s">
        <v>11323</v>
      </c>
      <c r="G8311" t="s">
        <v>15566</v>
      </c>
      <c r="H8311" t="s">
        <v>15567</v>
      </c>
      <c r="I8311" t="s">
        <v>15568</v>
      </c>
    </row>
    <row r="8312" spans="1:10" x14ac:dyDescent="0.25">
      <c r="A8312" s="4">
        <v>41174</v>
      </c>
      <c r="B8312" t="s">
        <v>4515</v>
      </c>
      <c r="C8312" t="s">
        <v>4515</v>
      </c>
      <c r="D8312" t="s">
        <v>4515</v>
      </c>
      <c r="E8312" t="s">
        <v>4515</v>
      </c>
      <c r="G8312" t="s">
        <v>15566</v>
      </c>
      <c r="H8312" t="s">
        <v>15567</v>
      </c>
      <c r="I8312" t="s">
        <v>15568</v>
      </c>
    </row>
    <row r="8313" spans="1:10" x14ac:dyDescent="0.25">
      <c r="A8313" s="4">
        <v>41174</v>
      </c>
      <c r="B8313" t="s">
        <v>9339</v>
      </c>
      <c r="C8313" t="s">
        <v>9339</v>
      </c>
      <c r="D8313" t="s">
        <v>9339</v>
      </c>
      <c r="E8313" t="s">
        <v>9339</v>
      </c>
      <c r="G8313" t="s">
        <v>15566</v>
      </c>
      <c r="H8313" t="s">
        <v>15567</v>
      </c>
      <c r="I8313" t="s">
        <v>15568</v>
      </c>
    </row>
    <row r="8314" spans="1:10" x14ac:dyDescent="0.25">
      <c r="A8314" s="4">
        <v>41174</v>
      </c>
      <c r="B8314" t="s">
        <v>8567</v>
      </c>
      <c r="C8314" t="s">
        <v>8567</v>
      </c>
      <c r="D8314" t="s">
        <v>8567</v>
      </c>
      <c r="E8314" t="s">
        <v>8567</v>
      </c>
      <c r="G8314" t="s">
        <v>15566</v>
      </c>
      <c r="H8314" t="s">
        <v>15567</v>
      </c>
      <c r="I8314" t="s">
        <v>15568</v>
      </c>
    </row>
    <row r="8315" spans="1:10" x14ac:dyDescent="0.25">
      <c r="A8315" s="4">
        <v>41174</v>
      </c>
      <c r="B8315" t="s">
        <v>13524</v>
      </c>
      <c r="C8315" t="s">
        <v>13524</v>
      </c>
      <c r="D8315" t="s">
        <v>13524</v>
      </c>
      <c r="E8315" t="s">
        <v>13524</v>
      </c>
      <c r="G8315" t="s">
        <v>15566</v>
      </c>
      <c r="H8315" t="s">
        <v>15567</v>
      </c>
      <c r="I8315" t="s">
        <v>15568</v>
      </c>
    </row>
    <row r="8316" spans="1:10" x14ac:dyDescent="0.25">
      <c r="A8316" s="4">
        <v>41174</v>
      </c>
      <c r="B8316" t="s">
        <v>5492</v>
      </c>
      <c r="C8316" t="s">
        <v>5492</v>
      </c>
      <c r="D8316" t="s">
        <v>5492</v>
      </c>
      <c r="E8316" t="s">
        <v>5492</v>
      </c>
      <c r="G8316" t="s">
        <v>15566</v>
      </c>
      <c r="H8316" t="s">
        <v>15567</v>
      </c>
      <c r="I8316" t="s">
        <v>15568</v>
      </c>
    </row>
    <row r="8317" spans="1:10" x14ac:dyDescent="0.25">
      <c r="A8317" s="4">
        <v>41174</v>
      </c>
      <c r="B8317" t="s">
        <v>13491</v>
      </c>
      <c r="C8317" t="s">
        <v>13491</v>
      </c>
      <c r="D8317" t="s">
        <v>13491</v>
      </c>
      <c r="E8317" t="s">
        <v>13491</v>
      </c>
      <c r="G8317" t="s">
        <v>15566</v>
      </c>
      <c r="H8317" t="s">
        <v>15567</v>
      </c>
      <c r="I8317" t="s">
        <v>15568</v>
      </c>
    </row>
    <row r="8318" spans="1:10" x14ac:dyDescent="0.25">
      <c r="A8318" s="4">
        <v>41174</v>
      </c>
      <c r="B8318" t="s">
        <v>13108</v>
      </c>
      <c r="C8318" t="s">
        <v>13108</v>
      </c>
      <c r="D8318" t="s">
        <v>13108</v>
      </c>
      <c r="E8318" t="s">
        <v>13108</v>
      </c>
      <c r="G8318" t="s">
        <v>15566</v>
      </c>
      <c r="H8318" t="s">
        <v>15567</v>
      </c>
      <c r="I8318" t="s">
        <v>15568</v>
      </c>
    </row>
    <row r="8319" spans="1:10" x14ac:dyDescent="0.25">
      <c r="A8319" s="4">
        <v>41174</v>
      </c>
      <c r="B8319" t="s">
        <v>9686</v>
      </c>
      <c r="C8319" t="s">
        <v>9686</v>
      </c>
      <c r="D8319" t="s">
        <v>9686</v>
      </c>
      <c r="E8319" t="s">
        <v>9686</v>
      </c>
      <c r="G8319" t="s">
        <v>15566</v>
      </c>
      <c r="H8319" t="s">
        <v>15567</v>
      </c>
      <c r="I8319" t="s">
        <v>15568</v>
      </c>
    </row>
    <row r="8320" spans="1:10" x14ac:dyDescent="0.25">
      <c r="A8320" s="4">
        <v>41174</v>
      </c>
      <c r="B8320" t="s">
        <v>13391</v>
      </c>
      <c r="C8320" t="s">
        <v>13391</v>
      </c>
      <c r="D8320" t="s">
        <v>13391</v>
      </c>
      <c r="E8320" t="s">
        <v>13391</v>
      </c>
      <c r="G8320" t="s">
        <v>15566</v>
      </c>
      <c r="H8320" t="s">
        <v>15567</v>
      </c>
      <c r="I8320" t="s">
        <v>15568</v>
      </c>
    </row>
    <row r="8321" spans="1:9" x14ac:dyDescent="0.25">
      <c r="A8321" s="4">
        <v>41174</v>
      </c>
      <c r="B8321" t="s">
        <v>10465</v>
      </c>
      <c r="C8321" t="s">
        <v>10465</v>
      </c>
      <c r="D8321" t="s">
        <v>10465</v>
      </c>
      <c r="E8321" t="s">
        <v>10465</v>
      </c>
      <c r="G8321" t="s">
        <v>15566</v>
      </c>
      <c r="H8321" t="s">
        <v>15567</v>
      </c>
      <c r="I8321" t="s">
        <v>15568</v>
      </c>
    </row>
    <row r="8322" spans="1:9" x14ac:dyDescent="0.25">
      <c r="A8322" s="4">
        <v>41174</v>
      </c>
      <c r="B8322" t="s">
        <v>9208</v>
      </c>
      <c r="C8322" t="s">
        <v>9208</v>
      </c>
      <c r="D8322" t="s">
        <v>9208</v>
      </c>
      <c r="E8322" t="s">
        <v>9208</v>
      </c>
      <c r="G8322" t="s">
        <v>15566</v>
      </c>
      <c r="H8322" t="s">
        <v>15567</v>
      </c>
      <c r="I8322" t="s">
        <v>15568</v>
      </c>
    </row>
    <row r="8323" spans="1:9" x14ac:dyDescent="0.25">
      <c r="A8323" s="4">
        <v>41174</v>
      </c>
      <c r="B8323" t="s">
        <v>4557</v>
      </c>
      <c r="C8323" t="s">
        <v>4557</v>
      </c>
      <c r="D8323" t="s">
        <v>4557</v>
      </c>
      <c r="E8323" t="s">
        <v>4557</v>
      </c>
      <c r="G8323" t="s">
        <v>15566</v>
      </c>
      <c r="H8323" t="s">
        <v>15567</v>
      </c>
      <c r="I8323" t="s">
        <v>15568</v>
      </c>
    </row>
    <row r="8324" spans="1:9" x14ac:dyDescent="0.25">
      <c r="A8324" s="4">
        <v>41174</v>
      </c>
      <c r="B8324" t="s">
        <v>13815</v>
      </c>
      <c r="C8324" t="s">
        <v>13815</v>
      </c>
      <c r="D8324" t="s">
        <v>13815</v>
      </c>
      <c r="E8324" t="s">
        <v>13815</v>
      </c>
      <c r="G8324" t="s">
        <v>15566</v>
      </c>
      <c r="H8324" t="s">
        <v>15567</v>
      </c>
      <c r="I8324" t="s">
        <v>15568</v>
      </c>
    </row>
    <row r="8325" spans="1:9" x14ac:dyDescent="0.25">
      <c r="A8325" s="4">
        <v>41174</v>
      </c>
      <c r="B8325" t="s">
        <v>1638</v>
      </c>
      <c r="C8325" t="s">
        <v>1638</v>
      </c>
      <c r="D8325" t="s">
        <v>1638</v>
      </c>
      <c r="E8325" t="s">
        <v>1638</v>
      </c>
      <c r="G8325" t="s">
        <v>15566</v>
      </c>
      <c r="H8325" t="s">
        <v>15567</v>
      </c>
      <c r="I8325" t="s">
        <v>15568</v>
      </c>
    </row>
    <row r="8326" spans="1:9" x14ac:dyDescent="0.25">
      <c r="A8326" s="4">
        <v>41174</v>
      </c>
      <c r="B8326" t="s">
        <v>9979</v>
      </c>
      <c r="C8326" t="s">
        <v>9979</v>
      </c>
      <c r="D8326" t="s">
        <v>9979</v>
      </c>
      <c r="E8326" t="s">
        <v>9979</v>
      </c>
      <c r="G8326" t="s">
        <v>15566</v>
      </c>
      <c r="H8326" t="s">
        <v>15567</v>
      </c>
      <c r="I8326" t="s">
        <v>15568</v>
      </c>
    </row>
    <row r="8327" spans="1:9" x14ac:dyDescent="0.25">
      <c r="A8327" s="4">
        <v>41174</v>
      </c>
      <c r="B8327" t="s">
        <v>7131</v>
      </c>
      <c r="C8327" t="s">
        <v>7131</v>
      </c>
      <c r="D8327" t="s">
        <v>7131</v>
      </c>
      <c r="E8327" t="s">
        <v>7131</v>
      </c>
      <c r="G8327" t="s">
        <v>15566</v>
      </c>
      <c r="H8327" t="s">
        <v>15567</v>
      </c>
      <c r="I8327" t="s">
        <v>15568</v>
      </c>
    </row>
    <row r="8328" spans="1:9" x14ac:dyDescent="0.25">
      <c r="A8328" s="4">
        <v>41174</v>
      </c>
      <c r="B8328" t="s">
        <v>13554</v>
      </c>
      <c r="C8328" t="s">
        <v>13554</v>
      </c>
      <c r="D8328" t="s">
        <v>13554</v>
      </c>
      <c r="E8328" t="s">
        <v>13554</v>
      </c>
      <c r="G8328" t="s">
        <v>15566</v>
      </c>
      <c r="H8328" t="s">
        <v>15567</v>
      </c>
      <c r="I8328" t="s">
        <v>15568</v>
      </c>
    </row>
    <row r="8329" spans="1:9" x14ac:dyDescent="0.25">
      <c r="A8329" s="4">
        <v>41174</v>
      </c>
      <c r="B8329" t="s">
        <v>688</v>
      </c>
      <c r="C8329" t="s">
        <v>688</v>
      </c>
      <c r="D8329" t="s">
        <v>688</v>
      </c>
      <c r="E8329" t="s">
        <v>688</v>
      </c>
      <c r="G8329" t="s">
        <v>15566</v>
      </c>
      <c r="H8329" t="s">
        <v>15567</v>
      </c>
      <c r="I8329" t="s">
        <v>15568</v>
      </c>
    </row>
    <row r="8330" spans="1:9" x14ac:dyDescent="0.25">
      <c r="A8330" s="4">
        <v>41152</v>
      </c>
      <c r="B8330" t="s">
        <v>13980</v>
      </c>
      <c r="D8330" t="s">
        <v>13980</v>
      </c>
      <c r="H8330" t="s">
        <v>15569</v>
      </c>
    </row>
    <row r="8331" spans="1:9" x14ac:dyDescent="0.25">
      <c r="A8331" s="4">
        <v>41152</v>
      </c>
      <c r="B8331" t="s">
        <v>13505</v>
      </c>
      <c r="D8331" t="s">
        <v>13505</v>
      </c>
      <c r="H8331" t="s">
        <v>15569</v>
      </c>
    </row>
    <row r="8332" spans="1:9" x14ac:dyDescent="0.25">
      <c r="A8332" s="4">
        <v>41152</v>
      </c>
      <c r="B8332" t="s">
        <v>10856</v>
      </c>
      <c r="D8332" t="s">
        <v>10856</v>
      </c>
      <c r="H8332" t="s">
        <v>15569</v>
      </c>
    </row>
    <row r="8333" spans="1:9" x14ac:dyDescent="0.25">
      <c r="A8333" s="4">
        <v>41152</v>
      </c>
      <c r="B8333" t="s">
        <v>10707</v>
      </c>
      <c r="D8333" t="s">
        <v>10707</v>
      </c>
      <c r="H8333" t="s">
        <v>15569</v>
      </c>
    </row>
    <row r="8334" spans="1:9" x14ac:dyDescent="0.25">
      <c r="A8334" s="4">
        <v>41152</v>
      </c>
      <c r="B8334" t="s">
        <v>8244</v>
      </c>
      <c r="D8334" t="s">
        <v>8244</v>
      </c>
      <c r="H8334" t="s">
        <v>15569</v>
      </c>
    </row>
    <row r="8335" spans="1:9" x14ac:dyDescent="0.25">
      <c r="A8335" s="4">
        <v>41152</v>
      </c>
      <c r="B8335" t="s">
        <v>11096</v>
      </c>
      <c r="D8335" t="s">
        <v>11096</v>
      </c>
      <c r="H8335" t="s">
        <v>15569</v>
      </c>
    </row>
    <row r="8336" spans="1:9" x14ac:dyDescent="0.25">
      <c r="A8336" s="4">
        <v>41152</v>
      </c>
      <c r="B8336" t="s">
        <v>10030</v>
      </c>
      <c r="D8336" t="s">
        <v>10030</v>
      </c>
      <c r="H8336" t="s">
        <v>15569</v>
      </c>
    </row>
    <row r="8337" spans="1:8" x14ac:dyDescent="0.25">
      <c r="A8337" s="4">
        <v>41152</v>
      </c>
      <c r="B8337" t="s">
        <v>10911</v>
      </c>
      <c r="D8337" t="s">
        <v>10911</v>
      </c>
      <c r="H8337" t="s">
        <v>15569</v>
      </c>
    </row>
    <row r="8338" spans="1:8" x14ac:dyDescent="0.25">
      <c r="A8338" s="4">
        <v>41152</v>
      </c>
      <c r="B8338" t="s">
        <v>13753</v>
      </c>
      <c r="D8338" t="s">
        <v>13753</v>
      </c>
      <c r="H8338" t="s">
        <v>15569</v>
      </c>
    </row>
    <row r="8339" spans="1:8" x14ac:dyDescent="0.25">
      <c r="A8339" s="4">
        <v>41152</v>
      </c>
      <c r="B8339" t="s">
        <v>10027</v>
      </c>
      <c r="D8339" t="s">
        <v>10027</v>
      </c>
      <c r="H8339" t="s">
        <v>15569</v>
      </c>
    </row>
    <row r="8340" spans="1:8" x14ac:dyDescent="0.25">
      <c r="A8340" s="4">
        <v>41152</v>
      </c>
      <c r="B8340" t="s">
        <v>4367</v>
      </c>
      <c r="D8340" t="s">
        <v>4367</v>
      </c>
      <c r="H8340" t="s">
        <v>15569</v>
      </c>
    </row>
    <row r="8341" spans="1:8" x14ac:dyDescent="0.25">
      <c r="A8341" s="4">
        <v>41152</v>
      </c>
      <c r="B8341" t="s">
        <v>12451</v>
      </c>
      <c r="D8341" t="s">
        <v>12451</v>
      </c>
      <c r="H8341" t="s">
        <v>15569</v>
      </c>
    </row>
    <row r="8342" spans="1:8" x14ac:dyDescent="0.25">
      <c r="A8342" s="4">
        <v>41152</v>
      </c>
      <c r="B8342" t="s">
        <v>13548</v>
      </c>
      <c r="D8342" t="s">
        <v>13548</v>
      </c>
      <c r="H8342" t="s">
        <v>15569</v>
      </c>
    </row>
    <row r="8343" spans="1:8" x14ac:dyDescent="0.25">
      <c r="A8343" s="4">
        <v>41152</v>
      </c>
      <c r="B8343" t="s">
        <v>12377</v>
      </c>
      <c r="D8343" t="s">
        <v>12377</v>
      </c>
      <c r="H8343" t="s">
        <v>15569</v>
      </c>
    </row>
    <row r="8344" spans="1:8" x14ac:dyDescent="0.25">
      <c r="A8344" s="4">
        <v>41152</v>
      </c>
      <c r="B8344" t="s">
        <v>6974</v>
      </c>
      <c r="D8344" t="s">
        <v>6974</v>
      </c>
      <c r="H8344" t="s">
        <v>15569</v>
      </c>
    </row>
    <row r="8345" spans="1:8" x14ac:dyDescent="0.25">
      <c r="A8345" s="4">
        <v>41152</v>
      </c>
      <c r="B8345" t="s">
        <v>13667</v>
      </c>
      <c r="D8345" t="s">
        <v>13667</v>
      </c>
      <c r="H8345" t="s">
        <v>15569</v>
      </c>
    </row>
    <row r="8346" spans="1:8" x14ac:dyDescent="0.25">
      <c r="A8346" s="4">
        <v>41152</v>
      </c>
      <c r="B8346" t="s">
        <v>4040</v>
      </c>
      <c r="D8346" t="s">
        <v>4040</v>
      </c>
      <c r="H8346" t="s">
        <v>15569</v>
      </c>
    </row>
    <row r="8347" spans="1:8" x14ac:dyDescent="0.25">
      <c r="A8347" s="4">
        <v>41152</v>
      </c>
      <c r="B8347" t="s">
        <v>10008</v>
      </c>
      <c r="D8347" t="s">
        <v>10008</v>
      </c>
      <c r="H8347" t="s">
        <v>15569</v>
      </c>
    </row>
    <row r="8348" spans="1:8" x14ac:dyDescent="0.25">
      <c r="A8348" s="4">
        <v>41152</v>
      </c>
      <c r="B8348" t="s">
        <v>390</v>
      </c>
      <c r="D8348" t="s">
        <v>390</v>
      </c>
      <c r="H8348" t="s">
        <v>15569</v>
      </c>
    </row>
    <row r="8349" spans="1:8" x14ac:dyDescent="0.25">
      <c r="A8349" s="4">
        <v>41152</v>
      </c>
      <c r="B8349" t="s">
        <v>8139</v>
      </c>
      <c r="D8349" t="s">
        <v>8139</v>
      </c>
      <c r="H8349" t="s">
        <v>15569</v>
      </c>
    </row>
    <row r="8350" spans="1:8" x14ac:dyDescent="0.25">
      <c r="A8350" s="4">
        <v>41152</v>
      </c>
      <c r="B8350" t="s">
        <v>1922</v>
      </c>
      <c r="D8350" t="s">
        <v>1922</v>
      </c>
      <c r="H8350" t="s">
        <v>15569</v>
      </c>
    </row>
    <row r="8351" spans="1:8" x14ac:dyDescent="0.25">
      <c r="A8351" s="4">
        <v>41152</v>
      </c>
      <c r="B8351" t="s">
        <v>13275</v>
      </c>
      <c r="D8351" t="s">
        <v>13275</v>
      </c>
      <c r="H8351" t="s">
        <v>15569</v>
      </c>
    </row>
    <row r="8352" spans="1:8" x14ac:dyDescent="0.25">
      <c r="A8352" s="4">
        <v>41139</v>
      </c>
      <c r="B8352" t="s">
        <v>14158</v>
      </c>
      <c r="D8352" t="s">
        <v>14158</v>
      </c>
      <c r="H8352" t="s">
        <v>15570</v>
      </c>
    </row>
    <row r="8353" spans="1:8" x14ac:dyDescent="0.25">
      <c r="A8353" s="4">
        <v>41139</v>
      </c>
      <c r="B8353" t="s">
        <v>2598</v>
      </c>
      <c r="D8353" t="s">
        <v>2598</v>
      </c>
      <c r="H8353" t="s">
        <v>15570</v>
      </c>
    </row>
    <row r="8354" spans="1:8" x14ac:dyDescent="0.25">
      <c r="A8354" s="4">
        <v>41139</v>
      </c>
      <c r="B8354" t="s">
        <v>9958</v>
      </c>
      <c r="D8354" t="s">
        <v>9958</v>
      </c>
      <c r="H8354" t="s">
        <v>15570</v>
      </c>
    </row>
    <row r="8355" spans="1:8" x14ac:dyDescent="0.25">
      <c r="A8355" s="4">
        <v>41139</v>
      </c>
      <c r="B8355" t="s">
        <v>12981</v>
      </c>
      <c r="D8355" t="s">
        <v>12981</v>
      </c>
      <c r="H8355" t="s">
        <v>15570</v>
      </c>
    </row>
    <row r="8356" spans="1:8" x14ac:dyDescent="0.25">
      <c r="A8356" s="4">
        <v>41139</v>
      </c>
      <c r="B8356" t="s">
        <v>4215</v>
      </c>
      <c r="D8356" t="s">
        <v>4215</v>
      </c>
      <c r="H8356" t="s">
        <v>15570</v>
      </c>
    </row>
    <row r="8357" spans="1:8" x14ac:dyDescent="0.25">
      <c r="A8357" s="4">
        <v>41139</v>
      </c>
      <c r="B8357" t="s">
        <v>237</v>
      </c>
      <c r="D8357" t="s">
        <v>237</v>
      </c>
      <c r="H8357" t="s">
        <v>15570</v>
      </c>
    </row>
    <row r="8358" spans="1:8" x14ac:dyDescent="0.25">
      <c r="A8358" s="4">
        <v>41139</v>
      </c>
      <c r="B8358" t="s">
        <v>8276</v>
      </c>
      <c r="D8358" t="s">
        <v>8276</v>
      </c>
      <c r="H8358" t="s">
        <v>15570</v>
      </c>
    </row>
    <row r="8359" spans="1:8" x14ac:dyDescent="0.25">
      <c r="A8359" s="4">
        <v>41139</v>
      </c>
      <c r="B8359" t="s">
        <v>13452</v>
      </c>
      <c r="D8359" t="s">
        <v>13452</v>
      </c>
      <c r="H8359" t="s">
        <v>15570</v>
      </c>
    </row>
    <row r="8360" spans="1:8" x14ac:dyDescent="0.25">
      <c r="A8360" s="4">
        <v>41139</v>
      </c>
      <c r="B8360" t="s">
        <v>3156</v>
      </c>
      <c r="D8360" t="s">
        <v>3156</v>
      </c>
      <c r="H8360" t="s">
        <v>15570</v>
      </c>
    </row>
    <row r="8361" spans="1:8" x14ac:dyDescent="0.25">
      <c r="A8361" s="4">
        <v>41139</v>
      </c>
      <c r="B8361" t="s">
        <v>4020</v>
      </c>
      <c r="D8361" t="s">
        <v>4020</v>
      </c>
      <c r="H8361" t="s">
        <v>15570</v>
      </c>
    </row>
    <row r="8362" spans="1:8" x14ac:dyDescent="0.25">
      <c r="A8362" s="4">
        <v>41139</v>
      </c>
      <c r="B8362" t="s">
        <v>1822</v>
      </c>
      <c r="D8362" t="s">
        <v>1822</v>
      </c>
      <c r="H8362" t="s">
        <v>15570</v>
      </c>
    </row>
    <row r="8363" spans="1:8" x14ac:dyDescent="0.25">
      <c r="A8363" s="4">
        <v>41139</v>
      </c>
      <c r="B8363" t="s">
        <v>4437</v>
      </c>
      <c r="D8363" t="s">
        <v>4437</v>
      </c>
      <c r="H8363" t="s">
        <v>15570</v>
      </c>
    </row>
    <row r="8364" spans="1:8" x14ac:dyDescent="0.25">
      <c r="A8364" s="4">
        <v>41139</v>
      </c>
      <c r="B8364" t="s">
        <v>13205</v>
      </c>
      <c r="D8364" t="s">
        <v>13205</v>
      </c>
      <c r="H8364" t="s">
        <v>15570</v>
      </c>
    </row>
    <row r="8365" spans="1:8" x14ac:dyDescent="0.25">
      <c r="A8365" s="4">
        <v>41139</v>
      </c>
      <c r="B8365" t="s">
        <v>2371</v>
      </c>
      <c r="D8365" t="s">
        <v>2371</v>
      </c>
      <c r="H8365" t="s">
        <v>15570</v>
      </c>
    </row>
    <row r="8366" spans="1:8" x14ac:dyDescent="0.25">
      <c r="A8366" s="4">
        <v>41139</v>
      </c>
      <c r="B8366" t="s">
        <v>3602</v>
      </c>
      <c r="D8366" t="s">
        <v>3602</v>
      </c>
      <c r="H8366" t="s">
        <v>15570</v>
      </c>
    </row>
    <row r="8367" spans="1:8" x14ac:dyDescent="0.25">
      <c r="A8367" s="4">
        <v>41139</v>
      </c>
      <c r="B8367" t="s">
        <v>8308</v>
      </c>
      <c r="D8367" t="s">
        <v>8308</v>
      </c>
      <c r="H8367" t="s">
        <v>15570</v>
      </c>
    </row>
    <row r="8368" spans="1:8" x14ac:dyDescent="0.25">
      <c r="A8368" s="4">
        <v>41139</v>
      </c>
      <c r="B8368" t="s">
        <v>12117</v>
      </c>
      <c r="D8368" t="s">
        <v>12117</v>
      </c>
      <c r="H8368" t="s">
        <v>15570</v>
      </c>
    </row>
    <row r="8369" spans="1:9" x14ac:dyDescent="0.25">
      <c r="A8369" s="4">
        <v>41139</v>
      </c>
      <c r="B8369" t="s">
        <v>3509</v>
      </c>
      <c r="D8369" t="s">
        <v>3509</v>
      </c>
      <c r="H8369" t="s">
        <v>15570</v>
      </c>
    </row>
    <row r="8370" spans="1:9" x14ac:dyDescent="0.25">
      <c r="A8370" s="4">
        <v>41132</v>
      </c>
      <c r="B8370" t="s">
        <v>9455</v>
      </c>
      <c r="C8370" t="s">
        <v>9455</v>
      </c>
      <c r="D8370" t="s">
        <v>9455</v>
      </c>
      <c r="E8370" t="s">
        <v>9455</v>
      </c>
      <c r="G8370" t="s">
        <v>15571</v>
      </c>
      <c r="H8370" t="s">
        <v>15572</v>
      </c>
      <c r="I8370" t="s">
        <v>15573</v>
      </c>
    </row>
    <row r="8371" spans="1:9" x14ac:dyDescent="0.25">
      <c r="A8371" s="4">
        <v>41132</v>
      </c>
      <c r="B8371" t="s">
        <v>3878</v>
      </c>
      <c r="C8371" t="s">
        <v>3878</v>
      </c>
      <c r="D8371" t="s">
        <v>3878</v>
      </c>
      <c r="E8371" t="s">
        <v>3878</v>
      </c>
      <c r="G8371" t="s">
        <v>15571</v>
      </c>
      <c r="H8371" t="s">
        <v>15572</v>
      </c>
      <c r="I8371" t="s">
        <v>15573</v>
      </c>
    </row>
    <row r="8372" spans="1:9" x14ac:dyDescent="0.25">
      <c r="A8372" s="4">
        <v>41132</v>
      </c>
      <c r="B8372" t="s">
        <v>12735</v>
      </c>
      <c r="C8372" t="s">
        <v>12735</v>
      </c>
      <c r="D8372" t="s">
        <v>12735</v>
      </c>
      <c r="E8372" t="s">
        <v>12735</v>
      </c>
      <c r="G8372" t="s">
        <v>15571</v>
      </c>
      <c r="H8372" t="s">
        <v>15572</v>
      </c>
      <c r="I8372" t="s">
        <v>15573</v>
      </c>
    </row>
    <row r="8373" spans="1:9" x14ac:dyDescent="0.25">
      <c r="A8373" s="4">
        <v>41132</v>
      </c>
      <c r="B8373" t="s">
        <v>13464</v>
      </c>
      <c r="C8373" t="s">
        <v>13464</v>
      </c>
      <c r="D8373" t="s">
        <v>13464</v>
      </c>
      <c r="E8373" t="s">
        <v>13464</v>
      </c>
      <c r="G8373" t="s">
        <v>15571</v>
      </c>
      <c r="H8373" t="s">
        <v>15572</v>
      </c>
      <c r="I8373" t="s">
        <v>15573</v>
      </c>
    </row>
    <row r="8374" spans="1:9" x14ac:dyDescent="0.25">
      <c r="A8374" s="4">
        <v>41132</v>
      </c>
      <c r="B8374" t="s">
        <v>12457</v>
      </c>
      <c r="C8374" t="s">
        <v>12457</v>
      </c>
      <c r="D8374" t="s">
        <v>12457</v>
      </c>
      <c r="E8374" t="s">
        <v>12457</v>
      </c>
      <c r="G8374" t="s">
        <v>15571</v>
      </c>
      <c r="H8374" t="s">
        <v>15572</v>
      </c>
      <c r="I8374" t="s">
        <v>15573</v>
      </c>
    </row>
    <row r="8375" spans="1:9" x14ac:dyDescent="0.25">
      <c r="A8375" s="4">
        <v>41132</v>
      </c>
      <c r="B8375" t="s">
        <v>5058</v>
      </c>
      <c r="C8375" t="s">
        <v>5058</v>
      </c>
      <c r="D8375" t="s">
        <v>5058</v>
      </c>
      <c r="E8375" t="s">
        <v>5058</v>
      </c>
      <c r="G8375" t="s">
        <v>15571</v>
      </c>
      <c r="H8375" t="s">
        <v>15572</v>
      </c>
      <c r="I8375" t="s">
        <v>15573</v>
      </c>
    </row>
    <row r="8376" spans="1:9" x14ac:dyDescent="0.25">
      <c r="A8376" s="4">
        <v>41132</v>
      </c>
      <c r="B8376" t="s">
        <v>9413</v>
      </c>
      <c r="C8376" t="s">
        <v>9413</v>
      </c>
      <c r="D8376" t="s">
        <v>9413</v>
      </c>
      <c r="E8376" t="s">
        <v>9413</v>
      </c>
      <c r="G8376" t="s">
        <v>15571</v>
      </c>
      <c r="H8376" t="s">
        <v>15572</v>
      </c>
      <c r="I8376" t="s">
        <v>15573</v>
      </c>
    </row>
    <row r="8377" spans="1:9" x14ac:dyDescent="0.25">
      <c r="A8377" s="4">
        <v>41132</v>
      </c>
      <c r="B8377" t="s">
        <v>6167</v>
      </c>
      <c r="C8377" t="s">
        <v>6167</v>
      </c>
      <c r="D8377" t="s">
        <v>6167</v>
      </c>
      <c r="E8377" t="s">
        <v>6167</v>
      </c>
      <c r="G8377" t="s">
        <v>15571</v>
      </c>
      <c r="H8377" t="s">
        <v>15572</v>
      </c>
      <c r="I8377" t="s">
        <v>15573</v>
      </c>
    </row>
    <row r="8378" spans="1:9" x14ac:dyDescent="0.25">
      <c r="A8378" s="4">
        <v>41132</v>
      </c>
      <c r="B8378" t="s">
        <v>4756</v>
      </c>
      <c r="C8378" t="s">
        <v>4756</v>
      </c>
      <c r="D8378" t="s">
        <v>4756</v>
      </c>
      <c r="E8378" t="s">
        <v>4756</v>
      </c>
      <c r="G8378" t="s">
        <v>15571</v>
      </c>
      <c r="H8378" t="s">
        <v>15572</v>
      </c>
      <c r="I8378" t="s">
        <v>15573</v>
      </c>
    </row>
    <row r="8379" spans="1:9" x14ac:dyDescent="0.25">
      <c r="A8379" s="4">
        <v>41132</v>
      </c>
      <c r="B8379" t="s">
        <v>11243</v>
      </c>
      <c r="C8379" t="s">
        <v>11243</v>
      </c>
      <c r="D8379" t="s">
        <v>11243</v>
      </c>
      <c r="E8379" t="s">
        <v>11243</v>
      </c>
      <c r="G8379" t="s">
        <v>15571</v>
      </c>
      <c r="H8379" t="s">
        <v>15572</v>
      </c>
      <c r="I8379" t="s">
        <v>15573</v>
      </c>
    </row>
    <row r="8380" spans="1:9" x14ac:dyDescent="0.25">
      <c r="A8380" s="4">
        <v>41132</v>
      </c>
      <c r="B8380" t="s">
        <v>2861</v>
      </c>
      <c r="C8380" t="s">
        <v>2861</v>
      </c>
      <c r="D8380" t="s">
        <v>2861</v>
      </c>
      <c r="E8380" t="s">
        <v>2861</v>
      </c>
      <c r="G8380" t="s">
        <v>15571</v>
      </c>
      <c r="H8380" t="s">
        <v>15572</v>
      </c>
      <c r="I8380" t="s">
        <v>15573</v>
      </c>
    </row>
    <row r="8381" spans="1:9" x14ac:dyDescent="0.25">
      <c r="A8381" s="4">
        <v>41132</v>
      </c>
      <c r="B8381" t="s">
        <v>9666</v>
      </c>
      <c r="C8381" t="s">
        <v>9666</v>
      </c>
      <c r="D8381" t="s">
        <v>9666</v>
      </c>
      <c r="E8381" t="s">
        <v>9666</v>
      </c>
      <c r="G8381" t="s">
        <v>15571</v>
      </c>
      <c r="H8381" t="s">
        <v>15572</v>
      </c>
      <c r="I8381" t="s">
        <v>15573</v>
      </c>
    </row>
    <row r="8382" spans="1:9" x14ac:dyDescent="0.25">
      <c r="A8382" s="4">
        <v>41132</v>
      </c>
      <c r="B8382" t="s">
        <v>7715</v>
      </c>
      <c r="C8382" t="s">
        <v>7715</v>
      </c>
      <c r="D8382" t="s">
        <v>7715</v>
      </c>
      <c r="E8382" t="s">
        <v>7715</v>
      </c>
      <c r="G8382" t="s">
        <v>15571</v>
      </c>
      <c r="H8382" t="s">
        <v>15572</v>
      </c>
      <c r="I8382" t="s">
        <v>15573</v>
      </c>
    </row>
    <row r="8383" spans="1:9" x14ac:dyDescent="0.25">
      <c r="A8383" s="4">
        <v>41132</v>
      </c>
      <c r="B8383" t="s">
        <v>2104</v>
      </c>
      <c r="C8383" t="s">
        <v>2104</v>
      </c>
      <c r="D8383" t="s">
        <v>2104</v>
      </c>
      <c r="E8383" t="s">
        <v>2104</v>
      </c>
      <c r="G8383" t="s">
        <v>15571</v>
      </c>
      <c r="H8383" t="s">
        <v>15572</v>
      </c>
      <c r="I8383" t="s">
        <v>15573</v>
      </c>
    </row>
    <row r="8384" spans="1:9" x14ac:dyDescent="0.25">
      <c r="A8384" s="4">
        <v>41132</v>
      </c>
      <c r="B8384" t="s">
        <v>9198</v>
      </c>
      <c r="C8384" t="s">
        <v>9198</v>
      </c>
      <c r="D8384" t="s">
        <v>9198</v>
      </c>
      <c r="E8384" t="s">
        <v>9198</v>
      </c>
      <c r="G8384" t="s">
        <v>15571</v>
      </c>
      <c r="H8384" t="s">
        <v>15572</v>
      </c>
      <c r="I8384" t="s">
        <v>15573</v>
      </c>
    </row>
    <row r="8385" spans="1:10" x14ac:dyDescent="0.25">
      <c r="A8385" s="4">
        <v>41132</v>
      </c>
      <c r="B8385" t="s">
        <v>9830</v>
      </c>
      <c r="C8385" t="s">
        <v>9830</v>
      </c>
      <c r="D8385" t="s">
        <v>9830</v>
      </c>
      <c r="E8385" t="s">
        <v>9830</v>
      </c>
      <c r="G8385" t="s">
        <v>15571</v>
      </c>
      <c r="H8385" t="s">
        <v>15572</v>
      </c>
      <c r="I8385" t="s">
        <v>15573</v>
      </c>
    </row>
    <row r="8386" spans="1:10" x14ac:dyDescent="0.25">
      <c r="A8386" s="4">
        <v>41132</v>
      </c>
      <c r="B8386" t="s">
        <v>7949</v>
      </c>
      <c r="C8386" t="s">
        <v>7949</v>
      </c>
      <c r="D8386" t="s">
        <v>7949</v>
      </c>
      <c r="E8386" t="s">
        <v>7949</v>
      </c>
      <c r="G8386" t="s">
        <v>15571</v>
      </c>
      <c r="H8386" t="s">
        <v>15572</v>
      </c>
      <c r="I8386" t="s">
        <v>15573</v>
      </c>
    </row>
    <row r="8387" spans="1:10" x14ac:dyDescent="0.25">
      <c r="A8387" s="4">
        <v>41132</v>
      </c>
      <c r="B8387" t="s">
        <v>7587</v>
      </c>
      <c r="C8387" t="s">
        <v>7587</v>
      </c>
      <c r="D8387" t="s">
        <v>7587</v>
      </c>
      <c r="E8387" t="s">
        <v>7587</v>
      </c>
      <c r="G8387" t="s">
        <v>15571</v>
      </c>
      <c r="H8387" t="s">
        <v>15572</v>
      </c>
      <c r="I8387" t="s">
        <v>15573</v>
      </c>
    </row>
    <row r="8388" spans="1:10" x14ac:dyDescent="0.25">
      <c r="A8388" s="4">
        <v>41132</v>
      </c>
      <c r="B8388" t="s">
        <v>9536</v>
      </c>
      <c r="C8388" t="s">
        <v>9536</v>
      </c>
      <c r="D8388" t="s">
        <v>9536</v>
      </c>
      <c r="E8388" t="s">
        <v>9536</v>
      </c>
      <c r="G8388" t="s">
        <v>15571</v>
      </c>
      <c r="H8388" t="s">
        <v>15572</v>
      </c>
      <c r="I8388" t="s">
        <v>15573</v>
      </c>
    </row>
    <row r="8389" spans="1:10" x14ac:dyDescent="0.25">
      <c r="A8389" s="4">
        <v>41132</v>
      </c>
      <c r="B8389" t="s">
        <v>5325</v>
      </c>
      <c r="C8389" t="s">
        <v>5325</v>
      </c>
      <c r="D8389" t="s">
        <v>5325</v>
      </c>
      <c r="E8389" t="s">
        <v>5325</v>
      </c>
      <c r="G8389" t="s">
        <v>15571</v>
      </c>
      <c r="H8389" t="s">
        <v>15572</v>
      </c>
      <c r="I8389" t="s">
        <v>15573</v>
      </c>
    </row>
    <row r="8390" spans="1:10" x14ac:dyDescent="0.25">
      <c r="A8390" s="4">
        <v>41125</v>
      </c>
      <c r="B8390" t="s">
        <v>1069</v>
      </c>
      <c r="C8390" t="s">
        <v>1069</v>
      </c>
      <c r="D8390" t="s">
        <v>1069</v>
      </c>
      <c r="E8390" t="s">
        <v>1069</v>
      </c>
      <c r="F8390" t="s">
        <v>1069</v>
      </c>
      <c r="G8390" t="s">
        <v>15574</v>
      </c>
      <c r="H8390" t="s">
        <v>15575</v>
      </c>
      <c r="I8390" t="s">
        <v>15576</v>
      </c>
      <c r="J8390" t="s">
        <v>15577</v>
      </c>
    </row>
    <row r="8391" spans="1:10" x14ac:dyDescent="0.25">
      <c r="A8391" s="4">
        <v>41125</v>
      </c>
      <c r="B8391" t="s">
        <v>6298</v>
      </c>
      <c r="C8391" t="s">
        <v>6298</v>
      </c>
      <c r="D8391" t="s">
        <v>6298</v>
      </c>
      <c r="E8391" t="s">
        <v>6298</v>
      </c>
      <c r="F8391" t="s">
        <v>6298</v>
      </c>
      <c r="G8391" t="s">
        <v>15574</v>
      </c>
      <c r="H8391" t="s">
        <v>15575</v>
      </c>
      <c r="I8391" t="s">
        <v>15576</v>
      </c>
      <c r="J8391" t="s">
        <v>15577</v>
      </c>
    </row>
    <row r="8392" spans="1:10" x14ac:dyDescent="0.25">
      <c r="A8392" s="4">
        <v>41125</v>
      </c>
      <c r="B8392" t="s">
        <v>8646</v>
      </c>
      <c r="C8392" t="s">
        <v>8646</v>
      </c>
      <c r="D8392" t="s">
        <v>8646</v>
      </c>
      <c r="E8392" t="s">
        <v>8646</v>
      </c>
      <c r="F8392" t="s">
        <v>8646</v>
      </c>
      <c r="G8392" t="s">
        <v>15574</v>
      </c>
      <c r="H8392" t="s">
        <v>15575</v>
      </c>
      <c r="I8392" t="s">
        <v>15576</v>
      </c>
      <c r="J8392" t="s">
        <v>15577</v>
      </c>
    </row>
    <row r="8393" spans="1:10" x14ac:dyDescent="0.25">
      <c r="A8393" s="4">
        <v>41125</v>
      </c>
      <c r="B8393" t="s">
        <v>1162</v>
      </c>
      <c r="C8393" t="s">
        <v>1162</v>
      </c>
      <c r="D8393" t="s">
        <v>1162</v>
      </c>
      <c r="E8393" t="s">
        <v>1162</v>
      </c>
      <c r="F8393" t="s">
        <v>1162</v>
      </c>
      <c r="G8393" t="s">
        <v>15574</v>
      </c>
      <c r="H8393" t="s">
        <v>15575</v>
      </c>
      <c r="I8393" t="s">
        <v>15576</v>
      </c>
      <c r="J8393" t="s">
        <v>15577</v>
      </c>
    </row>
    <row r="8394" spans="1:10" x14ac:dyDescent="0.25">
      <c r="A8394" s="4">
        <v>41125</v>
      </c>
      <c r="B8394" t="s">
        <v>7744</v>
      </c>
      <c r="C8394" t="s">
        <v>7744</v>
      </c>
      <c r="D8394" t="s">
        <v>7744</v>
      </c>
      <c r="E8394" t="s">
        <v>7744</v>
      </c>
      <c r="F8394" t="s">
        <v>7744</v>
      </c>
      <c r="G8394" t="s">
        <v>15574</v>
      </c>
      <c r="H8394" t="s">
        <v>15575</v>
      </c>
      <c r="I8394" t="s">
        <v>15576</v>
      </c>
      <c r="J8394" t="s">
        <v>15577</v>
      </c>
    </row>
    <row r="8395" spans="1:10" x14ac:dyDescent="0.25">
      <c r="A8395" s="4">
        <v>41125</v>
      </c>
      <c r="B8395" t="s">
        <v>6017</v>
      </c>
      <c r="D8395" t="s">
        <v>6017</v>
      </c>
      <c r="E8395" t="s">
        <v>6017</v>
      </c>
      <c r="F8395" t="s">
        <v>6017</v>
      </c>
      <c r="H8395" t="s">
        <v>15575</v>
      </c>
      <c r="I8395" t="s">
        <v>15576</v>
      </c>
      <c r="J8395" t="s">
        <v>15577</v>
      </c>
    </row>
    <row r="8396" spans="1:10" x14ac:dyDescent="0.25">
      <c r="A8396" s="4">
        <v>41125</v>
      </c>
      <c r="B8396" t="s">
        <v>9900</v>
      </c>
      <c r="C8396" t="s">
        <v>9900</v>
      </c>
      <c r="D8396" t="s">
        <v>9900</v>
      </c>
      <c r="E8396" t="s">
        <v>9900</v>
      </c>
      <c r="F8396" t="s">
        <v>9900</v>
      </c>
      <c r="G8396" t="s">
        <v>15574</v>
      </c>
      <c r="H8396" t="s">
        <v>15575</v>
      </c>
      <c r="I8396" t="s">
        <v>15576</v>
      </c>
      <c r="J8396" t="s">
        <v>15577</v>
      </c>
    </row>
    <row r="8397" spans="1:10" x14ac:dyDescent="0.25">
      <c r="A8397" s="4">
        <v>41125</v>
      </c>
      <c r="B8397" t="s">
        <v>7192</v>
      </c>
      <c r="C8397" t="s">
        <v>7192</v>
      </c>
      <c r="D8397" t="s">
        <v>7192</v>
      </c>
      <c r="E8397" t="s">
        <v>7192</v>
      </c>
      <c r="F8397" t="s">
        <v>7192</v>
      </c>
      <c r="G8397" t="s">
        <v>15574</v>
      </c>
      <c r="H8397" t="s">
        <v>15575</v>
      </c>
      <c r="I8397" t="s">
        <v>15576</v>
      </c>
      <c r="J8397" t="s">
        <v>15577</v>
      </c>
    </row>
    <row r="8398" spans="1:10" x14ac:dyDescent="0.25">
      <c r="A8398" s="4">
        <v>41125</v>
      </c>
      <c r="B8398" t="s">
        <v>10417</v>
      </c>
      <c r="C8398" t="s">
        <v>10417</v>
      </c>
      <c r="E8398" t="s">
        <v>10417</v>
      </c>
      <c r="F8398" t="s">
        <v>10417</v>
      </c>
      <c r="G8398" t="s">
        <v>15574</v>
      </c>
      <c r="I8398" t="s">
        <v>15576</v>
      </c>
      <c r="J8398" t="s">
        <v>15577</v>
      </c>
    </row>
    <row r="8399" spans="1:10" x14ac:dyDescent="0.25">
      <c r="A8399" s="4">
        <v>41125</v>
      </c>
      <c r="B8399" t="s">
        <v>3589</v>
      </c>
      <c r="C8399" t="s">
        <v>3589</v>
      </c>
      <c r="D8399" t="s">
        <v>3589</v>
      </c>
      <c r="E8399" t="s">
        <v>3589</v>
      </c>
      <c r="F8399" t="s">
        <v>3589</v>
      </c>
      <c r="G8399" t="s">
        <v>15574</v>
      </c>
      <c r="H8399" t="s">
        <v>15575</v>
      </c>
      <c r="I8399" t="s">
        <v>15576</v>
      </c>
      <c r="J8399" t="s">
        <v>15577</v>
      </c>
    </row>
    <row r="8400" spans="1:10" x14ac:dyDescent="0.25">
      <c r="A8400" s="4">
        <v>41125</v>
      </c>
      <c r="B8400" t="s">
        <v>5228</v>
      </c>
      <c r="C8400" t="s">
        <v>5228</v>
      </c>
      <c r="E8400" t="s">
        <v>5228</v>
      </c>
      <c r="F8400" t="s">
        <v>5228</v>
      </c>
      <c r="G8400" t="s">
        <v>15574</v>
      </c>
      <c r="I8400" t="s">
        <v>15576</v>
      </c>
      <c r="J8400" t="s">
        <v>15577</v>
      </c>
    </row>
    <row r="8401" spans="1:10" x14ac:dyDescent="0.25">
      <c r="A8401" s="4">
        <v>41125</v>
      </c>
      <c r="B8401" t="s">
        <v>1940</v>
      </c>
      <c r="C8401" t="s">
        <v>1940</v>
      </c>
      <c r="D8401" t="s">
        <v>1940</v>
      </c>
      <c r="E8401" t="s">
        <v>1940</v>
      </c>
      <c r="F8401" t="s">
        <v>1940</v>
      </c>
      <c r="G8401" t="s">
        <v>15574</v>
      </c>
      <c r="H8401" t="s">
        <v>15575</v>
      </c>
      <c r="I8401" t="s">
        <v>15576</v>
      </c>
      <c r="J8401" t="s">
        <v>15577</v>
      </c>
    </row>
    <row r="8402" spans="1:10" x14ac:dyDescent="0.25">
      <c r="A8402" s="4">
        <v>41125</v>
      </c>
      <c r="B8402" t="s">
        <v>4638</v>
      </c>
      <c r="C8402" t="s">
        <v>4638</v>
      </c>
      <c r="D8402" t="s">
        <v>4638</v>
      </c>
      <c r="E8402" t="s">
        <v>4638</v>
      </c>
      <c r="F8402" t="s">
        <v>4638</v>
      </c>
      <c r="G8402" t="s">
        <v>15574</v>
      </c>
      <c r="H8402" t="s">
        <v>15575</v>
      </c>
      <c r="I8402" t="s">
        <v>15576</v>
      </c>
      <c r="J8402" t="s">
        <v>15577</v>
      </c>
    </row>
    <row r="8403" spans="1:10" x14ac:dyDescent="0.25">
      <c r="A8403" s="4">
        <v>41125</v>
      </c>
      <c r="B8403" t="s">
        <v>1656</v>
      </c>
      <c r="C8403" t="s">
        <v>1656</v>
      </c>
      <c r="D8403" t="s">
        <v>1656</v>
      </c>
      <c r="E8403" t="s">
        <v>1656</v>
      </c>
      <c r="F8403" t="s">
        <v>1656</v>
      </c>
      <c r="G8403" t="s">
        <v>15574</v>
      </c>
      <c r="H8403" t="s">
        <v>15575</v>
      </c>
      <c r="I8403" t="s">
        <v>15576</v>
      </c>
      <c r="J8403" t="s">
        <v>15577</v>
      </c>
    </row>
    <row r="8404" spans="1:10" x14ac:dyDescent="0.25">
      <c r="A8404" s="4">
        <v>41125</v>
      </c>
      <c r="B8404" t="s">
        <v>11705</v>
      </c>
      <c r="C8404" t="s">
        <v>11705</v>
      </c>
      <c r="D8404" t="s">
        <v>11705</v>
      </c>
      <c r="E8404" t="s">
        <v>11705</v>
      </c>
      <c r="F8404" t="s">
        <v>11705</v>
      </c>
      <c r="G8404" t="s">
        <v>15574</v>
      </c>
      <c r="H8404" t="s">
        <v>15575</v>
      </c>
      <c r="I8404" t="s">
        <v>15576</v>
      </c>
      <c r="J8404" t="s">
        <v>15577</v>
      </c>
    </row>
    <row r="8405" spans="1:10" x14ac:dyDescent="0.25">
      <c r="A8405" s="4">
        <v>41125</v>
      </c>
      <c r="B8405" t="s">
        <v>10556</v>
      </c>
      <c r="C8405" t="s">
        <v>10556</v>
      </c>
      <c r="D8405" t="s">
        <v>10556</v>
      </c>
      <c r="G8405" t="s">
        <v>15574</v>
      </c>
      <c r="H8405" t="s">
        <v>15575</v>
      </c>
    </row>
    <row r="8406" spans="1:10" x14ac:dyDescent="0.25">
      <c r="A8406" s="4">
        <v>41125</v>
      </c>
      <c r="B8406" t="s">
        <v>10552</v>
      </c>
      <c r="E8406" t="s">
        <v>10552</v>
      </c>
      <c r="F8406" t="s">
        <v>10552</v>
      </c>
      <c r="I8406" t="s">
        <v>15576</v>
      </c>
      <c r="J8406" t="s">
        <v>15577</v>
      </c>
    </row>
    <row r="8407" spans="1:10" x14ac:dyDescent="0.25">
      <c r="A8407" s="4">
        <v>41125</v>
      </c>
      <c r="B8407" t="s">
        <v>266</v>
      </c>
      <c r="C8407" t="s">
        <v>266</v>
      </c>
      <c r="D8407" t="s">
        <v>266</v>
      </c>
      <c r="E8407" t="s">
        <v>266</v>
      </c>
      <c r="F8407" t="s">
        <v>266</v>
      </c>
      <c r="G8407" t="s">
        <v>15574</v>
      </c>
      <c r="H8407" t="s">
        <v>15575</v>
      </c>
      <c r="I8407" t="s">
        <v>15576</v>
      </c>
      <c r="J8407" t="s">
        <v>15577</v>
      </c>
    </row>
    <row r="8408" spans="1:10" x14ac:dyDescent="0.25">
      <c r="A8408" s="4">
        <v>41125</v>
      </c>
      <c r="B8408" t="s">
        <v>13809</v>
      </c>
      <c r="C8408" t="s">
        <v>13809</v>
      </c>
      <c r="D8408" t="s">
        <v>13809</v>
      </c>
      <c r="E8408" t="s">
        <v>13809</v>
      </c>
      <c r="F8408" t="s">
        <v>13809</v>
      </c>
      <c r="G8408" t="s">
        <v>15574</v>
      </c>
      <c r="H8408" t="s">
        <v>15575</v>
      </c>
      <c r="I8408" t="s">
        <v>15576</v>
      </c>
      <c r="J8408" t="s">
        <v>15577</v>
      </c>
    </row>
    <row r="8409" spans="1:10" x14ac:dyDescent="0.25">
      <c r="A8409" s="4">
        <v>41125</v>
      </c>
      <c r="B8409" t="s">
        <v>10164</v>
      </c>
      <c r="D8409" t="s">
        <v>10164</v>
      </c>
      <c r="E8409" t="s">
        <v>10164</v>
      </c>
      <c r="F8409" t="s">
        <v>10164</v>
      </c>
      <c r="H8409" t="s">
        <v>15575</v>
      </c>
      <c r="I8409" t="s">
        <v>15576</v>
      </c>
      <c r="J8409" t="s">
        <v>15577</v>
      </c>
    </row>
    <row r="8410" spans="1:10" x14ac:dyDescent="0.25">
      <c r="A8410" s="4">
        <v>41125</v>
      </c>
      <c r="B8410" t="s">
        <v>4466</v>
      </c>
      <c r="C8410" t="s">
        <v>4466</v>
      </c>
      <c r="D8410" t="s">
        <v>4466</v>
      </c>
      <c r="E8410" t="s">
        <v>4466</v>
      </c>
      <c r="F8410" t="s">
        <v>4466</v>
      </c>
      <c r="G8410" t="s">
        <v>15574</v>
      </c>
      <c r="H8410" t="s">
        <v>15575</v>
      </c>
      <c r="I8410" t="s">
        <v>15576</v>
      </c>
      <c r="J8410" t="s">
        <v>15577</v>
      </c>
    </row>
    <row r="8411" spans="1:10" x14ac:dyDescent="0.25">
      <c r="A8411" s="4">
        <v>41111</v>
      </c>
      <c r="B8411" t="s">
        <v>4725</v>
      </c>
      <c r="C8411" t="s">
        <v>4725</v>
      </c>
      <c r="D8411" t="s">
        <v>4725</v>
      </c>
      <c r="E8411" t="s">
        <v>4725</v>
      </c>
      <c r="G8411" t="s">
        <v>15578</v>
      </c>
      <c r="H8411" t="s">
        <v>15579</v>
      </c>
      <c r="I8411" t="s">
        <v>15580</v>
      </c>
    </row>
    <row r="8412" spans="1:10" x14ac:dyDescent="0.25">
      <c r="A8412" s="4">
        <v>41111</v>
      </c>
      <c r="B8412" t="s">
        <v>7943</v>
      </c>
      <c r="C8412" t="s">
        <v>7943</v>
      </c>
      <c r="D8412" t="s">
        <v>7943</v>
      </c>
      <c r="E8412" t="s">
        <v>7943</v>
      </c>
      <c r="G8412" t="s">
        <v>15578</v>
      </c>
      <c r="H8412" t="s">
        <v>15579</v>
      </c>
      <c r="I8412" t="s">
        <v>15580</v>
      </c>
    </row>
    <row r="8413" spans="1:10" x14ac:dyDescent="0.25">
      <c r="A8413" s="4">
        <v>41111</v>
      </c>
      <c r="B8413" t="s">
        <v>12585</v>
      </c>
      <c r="C8413" t="s">
        <v>12585</v>
      </c>
      <c r="D8413" t="s">
        <v>12585</v>
      </c>
      <c r="E8413" t="s">
        <v>12585</v>
      </c>
      <c r="G8413" t="s">
        <v>15578</v>
      </c>
      <c r="H8413" t="s">
        <v>15579</v>
      </c>
      <c r="I8413" t="s">
        <v>15580</v>
      </c>
    </row>
    <row r="8414" spans="1:10" x14ac:dyDescent="0.25">
      <c r="A8414" s="4">
        <v>41111</v>
      </c>
      <c r="B8414" t="s">
        <v>11263</v>
      </c>
      <c r="C8414" t="s">
        <v>11263</v>
      </c>
      <c r="D8414" t="s">
        <v>11263</v>
      </c>
      <c r="E8414" t="s">
        <v>11263</v>
      </c>
      <c r="G8414" t="s">
        <v>15578</v>
      </c>
      <c r="H8414" t="s">
        <v>15579</v>
      </c>
      <c r="I8414" t="s">
        <v>15580</v>
      </c>
    </row>
    <row r="8415" spans="1:10" x14ac:dyDescent="0.25">
      <c r="A8415" s="4">
        <v>41111</v>
      </c>
      <c r="B8415" t="s">
        <v>12683</v>
      </c>
      <c r="C8415" t="s">
        <v>12683</v>
      </c>
      <c r="D8415" t="s">
        <v>12683</v>
      </c>
      <c r="E8415" t="s">
        <v>12683</v>
      </c>
      <c r="G8415" t="s">
        <v>15578</v>
      </c>
      <c r="H8415" t="s">
        <v>15579</v>
      </c>
      <c r="I8415" t="s">
        <v>15580</v>
      </c>
    </row>
    <row r="8416" spans="1:10" x14ac:dyDescent="0.25">
      <c r="A8416" s="4">
        <v>41111</v>
      </c>
      <c r="B8416" t="s">
        <v>8037</v>
      </c>
      <c r="C8416" t="s">
        <v>8037</v>
      </c>
      <c r="D8416" t="s">
        <v>8037</v>
      </c>
      <c r="E8416" t="s">
        <v>8037</v>
      </c>
      <c r="G8416" t="s">
        <v>15578</v>
      </c>
      <c r="H8416" t="s">
        <v>15579</v>
      </c>
      <c r="I8416" t="s">
        <v>15580</v>
      </c>
    </row>
    <row r="8417" spans="1:9" x14ac:dyDescent="0.25">
      <c r="A8417" s="4">
        <v>41111</v>
      </c>
      <c r="B8417" t="s">
        <v>12249</v>
      </c>
      <c r="C8417" t="s">
        <v>12249</v>
      </c>
      <c r="D8417" t="s">
        <v>12249</v>
      </c>
      <c r="E8417" t="s">
        <v>12249</v>
      </c>
      <c r="G8417" t="s">
        <v>15578</v>
      </c>
      <c r="H8417" t="s">
        <v>15579</v>
      </c>
      <c r="I8417" t="s">
        <v>15580</v>
      </c>
    </row>
    <row r="8418" spans="1:9" x14ac:dyDescent="0.25">
      <c r="A8418" s="4">
        <v>41111</v>
      </c>
      <c r="B8418" t="s">
        <v>6593</v>
      </c>
      <c r="C8418" t="s">
        <v>6593</v>
      </c>
      <c r="D8418" t="s">
        <v>6593</v>
      </c>
      <c r="E8418" t="s">
        <v>6593</v>
      </c>
      <c r="G8418" t="s">
        <v>15578</v>
      </c>
      <c r="H8418" t="s">
        <v>15579</v>
      </c>
      <c r="I8418" t="s">
        <v>15580</v>
      </c>
    </row>
    <row r="8419" spans="1:9" x14ac:dyDescent="0.25">
      <c r="A8419" s="4">
        <v>41111</v>
      </c>
      <c r="B8419" t="s">
        <v>4545</v>
      </c>
      <c r="C8419" t="s">
        <v>4545</v>
      </c>
      <c r="D8419" t="s">
        <v>4545</v>
      </c>
      <c r="E8419" t="s">
        <v>4545</v>
      </c>
      <c r="G8419" t="s">
        <v>15578</v>
      </c>
      <c r="H8419" t="s">
        <v>15579</v>
      </c>
      <c r="I8419" t="s">
        <v>15580</v>
      </c>
    </row>
    <row r="8420" spans="1:9" x14ac:dyDescent="0.25">
      <c r="A8420" s="4">
        <v>41111</v>
      </c>
      <c r="B8420" t="s">
        <v>3926</v>
      </c>
      <c r="C8420" t="s">
        <v>3926</v>
      </c>
      <c r="D8420" t="s">
        <v>3926</v>
      </c>
      <c r="E8420" t="s">
        <v>3926</v>
      </c>
      <c r="G8420" t="s">
        <v>15578</v>
      </c>
      <c r="H8420" t="s">
        <v>15579</v>
      </c>
      <c r="I8420" t="s">
        <v>15580</v>
      </c>
    </row>
    <row r="8421" spans="1:9" x14ac:dyDescent="0.25">
      <c r="A8421" s="4">
        <v>41111</v>
      </c>
      <c r="B8421" t="s">
        <v>7366</v>
      </c>
      <c r="C8421" t="s">
        <v>7366</v>
      </c>
      <c r="D8421" t="s">
        <v>7366</v>
      </c>
      <c r="E8421" t="s">
        <v>7366</v>
      </c>
      <c r="G8421" t="s">
        <v>15578</v>
      </c>
      <c r="H8421" t="s">
        <v>15579</v>
      </c>
      <c r="I8421" t="s">
        <v>15580</v>
      </c>
    </row>
    <row r="8422" spans="1:9" x14ac:dyDescent="0.25">
      <c r="A8422" s="4">
        <v>41111</v>
      </c>
      <c r="B8422" t="s">
        <v>9516</v>
      </c>
      <c r="C8422" t="s">
        <v>9516</v>
      </c>
      <c r="D8422" t="s">
        <v>9516</v>
      </c>
      <c r="E8422" t="s">
        <v>9516</v>
      </c>
      <c r="G8422" t="s">
        <v>15578</v>
      </c>
      <c r="H8422" t="s">
        <v>15579</v>
      </c>
      <c r="I8422" t="s">
        <v>15580</v>
      </c>
    </row>
    <row r="8423" spans="1:9" x14ac:dyDescent="0.25">
      <c r="A8423" s="4">
        <v>41111</v>
      </c>
      <c r="B8423" t="s">
        <v>3992</v>
      </c>
      <c r="C8423" t="s">
        <v>3992</v>
      </c>
      <c r="D8423" t="s">
        <v>3992</v>
      </c>
      <c r="E8423" t="s">
        <v>3992</v>
      </c>
      <c r="G8423" t="s">
        <v>15578</v>
      </c>
      <c r="H8423" t="s">
        <v>15579</v>
      </c>
      <c r="I8423" t="s">
        <v>15580</v>
      </c>
    </row>
    <row r="8424" spans="1:9" x14ac:dyDescent="0.25">
      <c r="A8424" s="4">
        <v>41111</v>
      </c>
      <c r="B8424" t="s">
        <v>12270</v>
      </c>
      <c r="C8424" t="s">
        <v>12270</v>
      </c>
      <c r="D8424" t="s">
        <v>12270</v>
      </c>
      <c r="E8424" t="s">
        <v>12270</v>
      </c>
      <c r="G8424" t="s">
        <v>15578</v>
      </c>
      <c r="H8424" t="s">
        <v>15579</v>
      </c>
      <c r="I8424" t="s">
        <v>15580</v>
      </c>
    </row>
    <row r="8425" spans="1:9" x14ac:dyDescent="0.25">
      <c r="A8425" s="4">
        <v>41111</v>
      </c>
      <c r="B8425" t="s">
        <v>10465</v>
      </c>
      <c r="C8425" t="s">
        <v>10465</v>
      </c>
      <c r="D8425" t="s">
        <v>10465</v>
      </c>
      <c r="E8425" t="s">
        <v>10465</v>
      </c>
      <c r="G8425" t="s">
        <v>15578</v>
      </c>
      <c r="H8425" t="s">
        <v>15579</v>
      </c>
      <c r="I8425" t="s">
        <v>15580</v>
      </c>
    </row>
    <row r="8426" spans="1:9" x14ac:dyDescent="0.25">
      <c r="A8426" s="4">
        <v>41111</v>
      </c>
      <c r="B8426" t="s">
        <v>3960</v>
      </c>
      <c r="C8426" t="s">
        <v>3960</v>
      </c>
      <c r="D8426" t="s">
        <v>3960</v>
      </c>
      <c r="E8426" t="s">
        <v>3960</v>
      </c>
      <c r="G8426" t="s">
        <v>15578</v>
      </c>
      <c r="H8426" t="s">
        <v>15579</v>
      </c>
      <c r="I8426" t="s">
        <v>15580</v>
      </c>
    </row>
    <row r="8427" spans="1:9" x14ac:dyDescent="0.25">
      <c r="A8427" s="4">
        <v>41111</v>
      </c>
      <c r="B8427" t="s">
        <v>13717</v>
      </c>
      <c r="C8427" t="s">
        <v>13717</v>
      </c>
      <c r="D8427" t="s">
        <v>13717</v>
      </c>
      <c r="E8427" t="s">
        <v>13717</v>
      </c>
      <c r="G8427" t="s">
        <v>15578</v>
      </c>
      <c r="H8427" t="s">
        <v>15579</v>
      </c>
      <c r="I8427" t="s">
        <v>15580</v>
      </c>
    </row>
    <row r="8428" spans="1:9" x14ac:dyDescent="0.25">
      <c r="A8428" s="4">
        <v>41111</v>
      </c>
      <c r="B8428" t="s">
        <v>11625</v>
      </c>
      <c r="C8428" t="s">
        <v>11625</v>
      </c>
      <c r="D8428" t="s">
        <v>11625</v>
      </c>
      <c r="E8428" t="s">
        <v>11625</v>
      </c>
      <c r="G8428" t="s">
        <v>15578</v>
      </c>
      <c r="H8428" t="s">
        <v>15579</v>
      </c>
      <c r="I8428" t="s">
        <v>15580</v>
      </c>
    </row>
    <row r="8429" spans="1:9" x14ac:dyDescent="0.25">
      <c r="A8429" s="4">
        <v>41111</v>
      </c>
      <c r="B8429" t="s">
        <v>8674</v>
      </c>
      <c r="C8429" t="s">
        <v>8674</v>
      </c>
      <c r="D8429" t="s">
        <v>8674</v>
      </c>
      <c r="E8429" t="s">
        <v>8674</v>
      </c>
      <c r="G8429" t="s">
        <v>15578</v>
      </c>
      <c r="H8429" t="s">
        <v>15579</v>
      </c>
      <c r="I8429" t="s">
        <v>15580</v>
      </c>
    </row>
    <row r="8430" spans="1:9" x14ac:dyDescent="0.25">
      <c r="A8430" s="4">
        <v>41111</v>
      </c>
      <c r="B8430" t="s">
        <v>8523</v>
      </c>
      <c r="C8430" t="s">
        <v>8523</v>
      </c>
      <c r="D8430" t="s">
        <v>8523</v>
      </c>
      <c r="E8430" t="s">
        <v>8523</v>
      </c>
      <c r="G8430" t="s">
        <v>15578</v>
      </c>
      <c r="H8430" t="s">
        <v>15579</v>
      </c>
      <c r="I8430" t="s">
        <v>15580</v>
      </c>
    </row>
    <row r="8431" spans="1:9" x14ac:dyDescent="0.25">
      <c r="A8431" s="4">
        <v>41111</v>
      </c>
      <c r="B8431" t="s">
        <v>13306</v>
      </c>
      <c r="C8431" t="s">
        <v>13306</v>
      </c>
      <c r="D8431" t="s">
        <v>13306</v>
      </c>
      <c r="E8431" t="s">
        <v>13306</v>
      </c>
      <c r="G8431" t="s">
        <v>15578</v>
      </c>
      <c r="H8431" t="s">
        <v>15579</v>
      </c>
      <c r="I8431" t="s">
        <v>15580</v>
      </c>
    </row>
    <row r="8432" spans="1:9" x14ac:dyDescent="0.25">
      <c r="A8432" s="4">
        <v>41111</v>
      </c>
      <c r="B8432" t="s">
        <v>10948</v>
      </c>
      <c r="C8432" t="s">
        <v>10948</v>
      </c>
      <c r="D8432" t="s">
        <v>10948</v>
      </c>
      <c r="E8432" t="s">
        <v>10948</v>
      </c>
      <c r="G8432" t="s">
        <v>15578</v>
      </c>
      <c r="H8432" t="s">
        <v>15579</v>
      </c>
      <c r="I8432" t="s">
        <v>15580</v>
      </c>
    </row>
    <row r="8433" spans="1:10" x14ac:dyDescent="0.25">
      <c r="A8433" s="4">
        <v>41110</v>
      </c>
      <c r="B8433" t="s">
        <v>1101</v>
      </c>
      <c r="F8433" t="s">
        <v>1101</v>
      </c>
      <c r="J8433" t="s">
        <v>15581</v>
      </c>
    </row>
    <row r="8434" spans="1:10" x14ac:dyDescent="0.25">
      <c r="A8434" s="4">
        <v>41110</v>
      </c>
      <c r="B8434" t="s">
        <v>3171</v>
      </c>
      <c r="F8434" t="s">
        <v>3171</v>
      </c>
      <c r="J8434" t="s">
        <v>15581</v>
      </c>
    </row>
    <row r="8435" spans="1:10" x14ac:dyDescent="0.25">
      <c r="A8435" s="4">
        <v>41110</v>
      </c>
      <c r="B8435" t="s">
        <v>745</v>
      </c>
      <c r="F8435" t="s">
        <v>745</v>
      </c>
      <c r="J8435" t="s">
        <v>15581</v>
      </c>
    </row>
    <row r="8436" spans="1:10" x14ac:dyDescent="0.25">
      <c r="A8436" s="4">
        <v>41110</v>
      </c>
      <c r="B8436" t="s">
        <v>13770</v>
      </c>
      <c r="F8436" t="s">
        <v>13770</v>
      </c>
      <c r="J8436" t="s">
        <v>15581</v>
      </c>
    </row>
    <row r="8437" spans="1:10" x14ac:dyDescent="0.25">
      <c r="A8437" s="4">
        <v>41110</v>
      </c>
      <c r="B8437" t="s">
        <v>5617</v>
      </c>
      <c r="F8437" t="s">
        <v>5617</v>
      </c>
      <c r="J8437" t="s">
        <v>15581</v>
      </c>
    </row>
    <row r="8438" spans="1:10" x14ac:dyDescent="0.25">
      <c r="A8438" s="4">
        <v>41110</v>
      </c>
      <c r="B8438" t="s">
        <v>12685</v>
      </c>
      <c r="F8438" t="s">
        <v>12685</v>
      </c>
      <c r="J8438" t="s">
        <v>15581</v>
      </c>
    </row>
    <row r="8439" spans="1:10" x14ac:dyDescent="0.25">
      <c r="A8439" s="4">
        <v>41110</v>
      </c>
      <c r="B8439" t="s">
        <v>473</v>
      </c>
      <c r="F8439" t="s">
        <v>473</v>
      </c>
      <c r="J8439" t="s">
        <v>15581</v>
      </c>
    </row>
    <row r="8440" spans="1:10" x14ac:dyDescent="0.25">
      <c r="A8440" s="4">
        <v>41110</v>
      </c>
      <c r="B8440" t="s">
        <v>14135</v>
      </c>
      <c r="F8440" t="s">
        <v>14135</v>
      </c>
      <c r="J8440" t="s">
        <v>15581</v>
      </c>
    </row>
    <row r="8441" spans="1:10" x14ac:dyDescent="0.25">
      <c r="A8441" s="4">
        <v>41110</v>
      </c>
      <c r="B8441" t="s">
        <v>5916</v>
      </c>
      <c r="F8441" t="s">
        <v>5916</v>
      </c>
      <c r="J8441" t="s">
        <v>15581</v>
      </c>
    </row>
    <row r="8442" spans="1:10" x14ac:dyDescent="0.25">
      <c r="A8442" s="4">
        <v>41110</v>
      </c>
      <c r="B8442" t="s">
        <v>67</v>
      </c>
      <c r="F8442" t="s">
        <v>67</v>
      </c>
      <c r="J8442" t="s">
        <v>15581</v>
      </c>
    </row>
    <row r="8443" spans="1:10" x14ac:dyDescent="0.25">
      <c r="A8443" s="4">
        <v>41110</v>
      </c>
      <c r="B8443" t="s">
        <v>6666</v>
      </c>
      <c r="F8443" t="s">
        <v>6666</v>
      </c>
      <c r="J8443" t="s">
        <v>15581</v>
      </c>
    </row>
    <row r="8444" spans="1:10" x14ac:dyDescent="0.25">
      <c r="A8444" s="4">
        <v>41110</v>
      </c>
      <c r="B8444" t="s">
        <v>11806</v>
      </c>
      <c r="F8444" t="s">
        <v>11806</v>
      </c>
      <c r="J8444" t="s">
        <v>15581</v>
      </c>
    </row>
    <row r="8445" spans="1:10" x14ac:dyDescent="0.25">
      <c r="A8445" s="4">
        <v>41110</v>
      </c>
      <c r="B8445" t="s">
        <v>13639</v>
      </c>
      <c r="F8445" t="s">
        <v>13639</v>
      </c>
      <c r="J8445" t="s">
        <v>15581</v>
      </c>
    </row>
    <row r="8446" spans="1:10" x14ac:dyDescent="0.25">
      <c r="A8446" s="4">
        <v>41110</v>
      </c>
      <c r="B8446" t="s">
        <v>14152</v>
      </c>
      <c r="F8446" t="s">
        <v>14152</v>
      </c>
      <c r="J8446" t="s">
        <v>15581</v>
      </c>
    </row>
    <row r="8447" spans="1:10" x14ac:dyDescent="0.25">
      <c r="A8447" s="4">
        <v>41110</v>
      </c>
      <c r="B8447" t="s">
        <v>13597</v>
      </c>
      <c r="F8447" t="s">
        <v>13597</v>
      </c>
      <c r="J8447" t="s">
        <v>15581</v>
      </c>
    </row>
    <row r="8448" spans="1:10" x14ac:dyDescent="0.25">
      <c r="A8448" s="4">
        <v>41110</v>
      </c>
      <c r="B8448" t="s">
        <v>11650</v>
      </c>
      <c r="F8448" t="s">
        <v>11650</v>
      </c>
      <c r="J8448" t="s">
        <v>15581</v>
      </c>
    </row>
    <row r="8449" spans="1:10" x14ac:dyDescent="0.25">
      <c r="A8449" s="4">
        <v>41110</v>
      </c>
      <c r="B8449" t="s">
        <v>2617</v>
      </c>
      <c r="F8449" t="s">
        <v>2617</v>
      </c>
      <c r="J8449" t="s">
        <v>15581</v>
      </c>
    </row>
    <row r="8450" spans="1:10" x14ac:dyDescent="0.25">
      <c r="A8450" s="4">
        <v>41110</v>
      </c>
      <c r="B8450" t="s">
        <v>12617</v>
      </c>
      <c r="F8450" t="s">
        <v>12617</v>
      </c>
      <c r="J8450" t="s">
        <v>15581</v>
      </c>
    </row>
    <row r="8451" spans="1:10" x14ac:dyDescent="0.25">
      <c r="A8451" s="4">
        <v>41110</v>
      </c>
      <c r="B8451" t="s">
        <v>372</v>
      </c>
      <c r="F8451" t="s">
        <v>372</v>
      </c>
      <c r="J8451" t="s">
        <v>15581</v>
      </c>
    </row>
    <row r="8452" spans="1:10" x14ac:dyDescent="0.25">
      <c r="A8452" s="4">
        <v>41110</v>
      </c>
      <c r="B8452" t="s">
        <v>2309</v>
      </c>
      <c r="F8452" t="s">
        <v>2309</v>
      </c>
      <c r="J8452" t="s">
        <v>15581</v>
      </c>
    </row>
    <row r="8453" spans="1:10" x14ac:dyDescent="0.25">
      <c r="A8453" s="4">
        <v>41104</v>
      </c>
      <c r="B8453" t="s">
        <v>9308</v>
      </c>
      <c r="F8453" t="s">
        <v>9308</v>
      </c>
      <c r="J8453" t="s">
        <v>15582</v>
      </c>
    </row>
    <row r="8454" spans="1:10" x14ac:dyDescent="0.25">
      <c r="A8454" s="4">
        <v>41104</v>
      </c>
      <c r="B8454" t="s">
        <v>11373</v>
      </c>
      <c r="F8454" t="s">
        <v>11373</v>
      </c>
      <c r="J8454" t="s">
        <v>15582</v>
      </c>
    </row>
    <row r="8455" spans="1:10" x14ac:dyDescent="0.25">
      <c r="A8455" s="4">
        <v>41104</v>
      </c>
      <c r="B8455" t="s">
        <v>6465</v>
      </c>
      <c r="F8455" t="s">
        <v>6465</v>
      </c>
      <c r="J8455" t="s">
        <v>15582</v>
      </c>
    </row>
    <row r="8456" spans="1:10" x14ac:dyDescent="0.25">
      <c r="A8456" s="4">
        <v>41104</v>
      </c>
      <c r="B8456" t="s">
        <v>6771</v>
      </c>
      <c r="F8456" t="s">
        <v>6771</v>
      </c>
      <c r="J8456" t="s">
        <v>15582</v>
      </c>
    </row>
    <row r="8457" spans="1:10" x14ac:dyDescent="0.25">
      <c r="A8457" s="4">
        <v>41104</v>
      </c>
      <c r="B8457" t="s">
        <v>526</v>
      </c>
      <c r="F8457" t="s">
        <v>526</v>
      </c>
      <c r="J8457" t="s">
        <v>15582</v>
      </c>
    </row>
    <row r="8458" spans="1:10" x14ac:dyDescent="0.25">
      <c r="A8458" s="4">
        <v>41104</v>
      </c>
      <c r="B8458" t="s">
        <v>8747</v>
      </c>
      <c r="F8458" t="s">
        <v>8747</v>
      </c>
      <c r="J8458" t="s">
        <v>15582</v>
      </c>
    </row>
    <row r="8459" spans="1:10" x14ac:dyDescent="0.25">
      <c r="A8459" s="4">
        <v>41104</v>
      </c>
      <c r="B8459" t="s">
        <v>7787</v>
      </c>
      <c r="F8459" t="s">
        <v>7787</v>
      </c>
      <c r="J8459" t="s">
        <v>15582</v>
      </c>
    </row>
    <row r="8460" spans="1:10" x14ac:dyDescent="0.25">
      <c r="A8460" s="4">
        <v>41104</v>
      </c>
      <c r="B8460" t="s">
        <v>3790</v>
      </c>
      <c r="F8460" t="s">
        <v>3790</v>
      </c>
      <c r="J8460" t="s">
        <v>15582</v>
      </c>
    </row>
    <row r="8461" spans="1:10" x14ac:dyDescent="0.25">
      <c r="A8461" s="4">
        <v>41104</v>
      </c>
      <c r="B8461" t="s">
        <v>9260</v>
      </c>
      <c r="F8461" t="s">
        <v>9260</v>
      </c>
      <c r="J8461" t="s">
        <v>15582</v>
      </c>
    </row>
    <row r="8462" spans="1:10" x14ac:dyDescent="0.25">
      <c r="A8462" s="4">
        <v>41104</v>
      </c>
      <c r="B8462" t="s">
        <v>6905</v>
      </c>
      <c r="F8462" t="s">
        <v>6905</v>
      </c>
      <c r="J8462" t="s">
        <v>15582</v>
      </c>
    </row>
    <row r="8463" spans="1:10" x14ac:dyDescent="0.25">
      <c r="A8463" s="4">
        <v>41104</v>
      </c>
      <c r="B8463" t="s">
        <v>6040</v>
      </c>
      <c r="F8463" t="s">
        <v>6040</v>
      </c>
      <c r="J8463" t="s">
        <v>15582</v>
      </c>
    </row>
    <row r="8464" spans="1:10" x14ac:dyDescent="0.25">
      <c r="A8464" s="4">
        <v>41104</v>
      </c>
      <c r="B8464" t="s">
        <v>9510</v>
      </c>
      <c r="F8464" t="s">
        <v>9510</v>
      </c>
      <c r="J8464" t="s">
        <v>15582</v>
      </c>
    </row>
    <row r="8465" spans="1:10" x14ac:dyDescent="0.25">
      <c r="A8465" s="4">
        <v>41104</v>
      </c>
      <c r="B8465" t="s">
        <v>7726</v>
      </c>
      <c r="F8465" t="s">
        <v>7726</v>
      </c>
      <c r="J8465" t="s">
        <v>15582</v>
      </c>
    </row>
    <row r="8466" spans="1:10" x14ac:dyDescent="0.25">
      <c r="A8466" s="4">
        <v>41104</v>
      </c>
      <c r="B8466" t="s">
        <v>10013</v>
      </c>
      <c r="F8466" t="s">
        <v>10013</v>
      </c>
      <c r="J8466" t="s">
        <v>15582</v>
      </c>
    </row>
    <row r="8467" spans="1:10" x14ac:dyDescent="0.25">
      <c r="A8467" s="4">
        <v>41104</v>
      </c>
      <c r="B8467" t="s">
        <v>11987</v>
      </c>
      <c r="F8467" t="s">
        <v>11987</v>
      </c>
      <c r="J8467" t="s">
        <v>15582</v>
      </c>
    </row>
    <row r="8468" spans="1:10" x14ac:dyDescent="0.25">
      <c r="A8468" s="4">
        <v>41104</v>
      </c>
      <c r="B8468" t="s">
        <v>8222</v>
      </c>
      <c r="F8468" t="s">
        <v>8222</v>
      </c>
      <c r="J8468" t="s">
        <v>15582</v>
      </c>
    </row>
    <row r="8469" spans="1:10" x14ac:dyDescent="0.25">
      <c r="A8469" s="4">
        <v>41104</v>
      </c>
      <c r="B8469" t="s">
        <v>2123</v>
      </c>
      <c r="F8469" t="s">
        <v>2123</v>
      </c>
      <c r="J8469" t="s">
        <v>15582</v>
      </c>
    </row>
    <row r="8470" spans="1:10" x14ac:dyDescent="0.25">
      <c r="A8470" s="4">
        <v>41104</v>
      </c>
      <c r="B8470" t="s">
        <v>339</v>
      </c>
      <c r="F8470" t="s">
        <v>339</v>
      </c>
      <c r="J8470" t="s">
        <v>15582</v>
      </c>
    </row>
    <row r="8471" spans="1:10" x14ac:dyDescent="0.25">
      <c r="A8471" s="4">
        <v>41101</v>
      </c>
      <c r="B8471" t="s">
        <v>2681</v>
      </c>
      <c r="C8471" t="s">
        <v>2681</v>
      </c>
      <c r="D8471" t="s">
        <v>2681</v>
      </c>
      <c r="E8471" t="s">
        <v>2681</v>
      </c>
      <c r="F8471" t="s">
        <v>2681</v>
      </c>
      <c r="G8471" t="s">
        <v>15583</v>
      </c>
      <c r="H8471" t="s">
        <v>15584</v>
      </c>
      <c r="I8471" t="s">
        <v>15585</v>
      </c>
      <c r="J8471" t="s">
        <v>15586</v>
      </c>
    </row>
    <row r="8472" spans="1:10" x14ac:dyDescent="0.25">
      <c r="A8472" s="4">
        <v>41101</v>
      </c>
      <c r="B8472" t="s">
        <v>12812</v>
      </c>
      <c r="C8472" t="s">
        <v>12812</v>
      </c>
      <c r="D8472" t="s">
        <v>12812</v>
      </c>
      <c r="E8472" t="s">
        <v>12812</v>
      </c>
      <c r="F8472" t="s">
        <v>12812</v>
      </c>
      <c r="G8472" t="s">
        <v>15583</v>
      </c>
      <c r="H8472" t="s">
        <v>15584</v>
      </c>
      <c r="I8472" t="s">
        <v>15585</v>
      </c>
      <c r="J8472" t="s">
        <v>15586</v>
      </c>
    </row>
    <row r="8473" spans="1:10" x14ac:dyDescent="0.25">
      <c r="A8473" s="4">
        <v>41101</v>
      </c>
      <c r="B8473" t="s">
        <v>11963</v>
      </c>
      <c r="C8473" t="s">
        <v>11963</v>
      </c>
      <c r="D8473" t="s">
        <v>11963</v>
      </c>
      <c r="E8473" t="s">
        <v>11963</v>
      </c>
      <c r="F8473" t="s">
        <v>11963</v>
      </c>
      <c r="G8473" t="s">
        <v>15583</v>
      </c>
      <c r="H8473" t="s">
        <v>15584</v>
      </c>
      <c r="I8473" t="s">
        <v>15585</v>
      </c>
      <c r="J8473" t="s">
        <v>15586</v>
      </c>
    </row>
    <row r="8474" spans="1:10" x14ac:dyDescent="0.25">
      <c r="A8474" s="4">
        <v>41101</v>
      </c>
      <c r="B8474" t="s">
        <v>5533</v>
      </c>
      <c r="C8474" t="s">
        <v>5533</v>
      </c>
      <c r="D8474" t="s">
        <v>5533</v>
      </c>
      <c r="E8474" t="s">
        <v>5533</v>
      </c>
      <c r="F8474" t="s">
        <v>5533</v>
      </c>
      <c r="G8474" t="s">
        <v>15583</v>
      </c>
      <c r="H8474" t="s">
        <v>15584</v>
      </c>
      <c r="I8474" t="s">
        <v>15585</v>
      </c>
      <c r="J8474" t="s">
        <v>15586</v>
      </c>
    </row>
    <row r="8475" spans="1:10" x14ac:dyDescent="0.25">
      <c r="A8475" s="4">
        <v>41101</v>
      </c>
      <c r="B8475" t="s">
        <v>12662</v>
      </c>
      <c r="C8475" t="s">
        <v>12662</v>
      </c>
      <c r="D8475" t="s">
        <v>12662</v>
      </c>
      <c r="E8475" t="s">
        <v>12662</v>
      </c>
      <c r="F8475" t="s">
        <v>12662</v>
      </c>
      <c r="G8475" t="s">
        <v>15583</v>
      </c>
      <c r="H8475" t="s">
        <v>15584</v>
      </c>
      <c r="I8475" t="s">
        <v>15585</v>
      </c>
      <c r="J8475" t="s">
        <v>15586</v>
      </c>
    </row>
    <row r="8476" spans="1:10" x14ac:dyDescent="0.25">
      <c r="A8476" s="4">
        <v>41101</v>
      </c>
      <c r="B8476" t="s">
        <v>647</v>
      </c>
      <c r="C8476" t="s">
        <v>647</v>
      </c>
      <c r="D8476" t="s">
        <v>647</v>
      </c>
      <c r="E8476" t="s">
        <v>647</v>
      </c>
      <c r="F8476" t="s">
        <v>647</v>
      </c>
      <c r="G8476" t="s">
        <v>15583</v>
      </c>
      <c r="H8476" t="s">
        <v>15584</v>
      </c>
      <c r="I8476" t="s">
        <v>15585</v>
      </c>
      <c r="J8476" t="s">
        <v>15586</v>
      </c>
    </row>
    <row r="8477" spans="1:10" x14ac:dyDescent="0.25">
      <c r="A8477" s="4">
        <v>41101</v>
      </c>
      <c r="B8477" t="s">
        <v>5068</v>
      </c>
      <c r="C8477" t="s">
        <v>5068</v>
      </c>
      <c r="D8477" t="s">
        <v>5068</v>
      </c>
      <c r="E8477" t="s">
        <v>5068</v>
      </c>
      <c r="F8477" t="s">
        <v>5068</v>
      </c>
      <c r="G8477" t="s">
        <v>15583</v>
      </c>
      <c r="H8477" t="s">
        <v>15584</v>
      </c>
      <c r="I8477" t="s">
        <v>15585</v>
      </c>
      <c r="J8477" t="s">
        <v>15586</v>
      </c>
    </row>
    <row r="8478" spans="1:10" x14ac:dyDescent="0.25">
      <c r="A8478" s="4">
        <v>41101</v>
      </c>
      <c r="B8478" t="s">
        <v>2120</v>
      </c>
      <c r="C8478" t="s">
        <v>2120</v>
      </c>
      <c r="D8478" t="s">
        <v>2120</v>
      </c>
      <c r="E8478" t="s">
        <v>2120</v>
      </c>
      <c r="F8478" t="s">
        <v>2120</v>
      </c>
      <c r="G8478" t="s">
        <v>15583</v>
      </c>
      <c r="H8478" t="s">
        <v>15584</v>
      </c>
      <c r="I8478" t="s">
        <v>15585</v>
      </c>
      <c r="J8478" t="s">
        <v>15586</v>
      </c>
    </row>
    <row r="8479" spans="1:10" x14ac:dyDescent="0.25">
      <c r="A8479" s="4">
        <v>41101</v>
      </c>
      <c r="B8479" t="s">
        <v>12642</v>
      </c>
      <c r="C8479" t="s">
        <v>12642</v>
      </c>
      <c r="D8479" t="s">
        <v>12642</v>
      </c>
      <c r="E8479" t="s">
        <v>12642</v>
      </c>
      <c r="F8479" t="s">
        <v>12642</v>
      </c>
      <c r="G8479" t="s">
        <v>15583</v>
      </c>
      <c r="H8479" t="s">
        <v>15584</v>
      </c>
      <c r="I8479" t="s">
        <v>15585</v>
      </c>
      <c r="J8479" t="s">
        <v>15586</v>
      </c>
    </row>
    <row r="8480" spans="1:10" x14ac:dyDescent="0.25">
      <c r="A8480" s="4">
        <v>41101</v>
      </c>
      <c r="B8480" t="s">
        <v>1853</v>
      </c>
      <c r="C8480" t="s">
        <v>1853</v>
      </c>
      <c r="D8480" t="s">
        <v>1853</v>
      </c>
      <c r="E8480" t="s">
        <v>1853</v>
      </c>
      <c r="F8480" t="s">
        <v>1853</v>
      </c>
      <c r="G8480" t="s">
        <v>15583</v>
      </c>
      <c r="H8480" t="s">
        <v>15584</v>
      </c>
      <c r="I8480" t="s">
        <v>15585</v>
      </c>
      <c r="J8480" t="s">
        <v>15586</v>
      </c>
    </row>
    <row r="8481" spans="1:10" x14ac:dyDescent="0.25">
      <c r="A8481" s="4">
        <v>41101</v>
      </c>
      <c r="B8481" t="s">
        <v>8985</v>
      </c>
      <c r="C8481" t="s">
        <v>8985</v>
      </c>
      <c r="E8481" t="s">
        <v>8985</v>
      </c>
      <c r="F8481" t="s">
        <v>8985</v>
      </c>
      <c r="G8481" t="s">
        <v>15583</v>
      </c>
      <c r="I8481" t="s">
        <v>15585</v>
      </c>
      <c r="J8481" t="s">
        <v>15586</v>
      </c>
    </row>
    <row r="8482" spans="1:10" x14ac:dyDescent="0.25">
      <c r="A8482" s="4">
        <v>41101</v>
      </c>
      <c r="B8482" t="s">
        <v>1771</v>
      </c>
      <c r="D8482" t="s">
        <v>1771</v>
      </c>
      <c r="H8482" t="s">
        <v>15584</v>
      </c>
    </row>
    <row r="8483" spans="1:10" x14ac:dyDescent="0.25">
      <c r="A8483" s="4">
        <v>41101</v>
      </c>
      <c r="B8483" t="s">
        <v>13540</v>
      </c>
      <c r="C8483" t="s">
        <v>13540</v>
      </c>
      <c r="D8483" t="s">
        <v>13540</v>
      </c>
      <c r="E8483" t="s">
        <v>13540</v>
      </c>
      <c r="F8483" t="s">
        <v>13540</v>
      </c>
      <c r="G8483" t="s">
        <v>15583</v>
      </c>
      <c r="H8483" t="s">
        <v>15584</v>
      </c>
      <c r="I8483" t="s">
        <v>15585</v>
      </c>
      <c r="J8483" t="s">
        <v>15586</v>
      </c>
    </row>
    <row r="8484" spans="1:10" x14ac:dyDescent="0.25">
      <c r="A8484" s="4">
        <v>41101</v>
      </c>
      <c r="B8484" t="s">
        <v>10873</v>
      </c>
      <c r="C8484" t="s">
        <v>10873</v>
      </c>
      <c r="D8484" t="s">
        <v>10873</v>
      </c>
      <c r="E8484" t="s">
        <v>10873</v>
      </c>
      <c r="F8484" t="s">
        <v>10873</v>
      </c>
      <c r="G8484" t="s">
        <v>15583</v>
      </c>
      <c r="H8484" t="s">
        <v>15584</v>
      </c>
      <c r="I8484" t="s">
        <v>15585</v>
      </c>
      <c r="J8484" t="s">
        <v>15586</v>
      </c>
    </row>
    <row r="8485" spans="1:10" x14ac:dyDescent="0.25">
      <c r="A8485" s="4">
        <v>41101</v>
      </c>
      <c r="B8485" t="s">
        <v>1079</v>
      </c>
      <c r="C8485" t="s">
        <v>1079</v>
      </c>
      <c r="D8485" t="s">
        <v>1079</v>
      </c>
      <c r="E8485" t="s">
        <v>1079</v>
      </c>
      <c r="F8485" t="s">
        <v>1079</v>
      </c>
      <c r="G8485" t="s">
        <v>15583</v>
      </c>
      <c r="H8485" t="s">
        <v>15584</v>
      </c>
      <c r="I8485" t="s">
        <v>15585</v>
      </c>
      <c r="J8485" t="s">
        <v>15586</v>
      </c>
    </row>
    <row r="8486" spans="1:10" x14ac:dyDescent="0.25">
      <c r="A8486" s="4">
        <v>41101</v>
      </c>
      <c r="B8486" t="s">
        <v>3840</v>
      </c>
      <c r="C8486" t="s">
        <v>3840</v>
      </c>
      <c r="D8486" t="s">
        <v>3840</v>
      </c>
      <c r="E8486" t="s">
        <v>3840</v>
      </c>
      <c r="F8486" t="s">
        <v>3840</v>
      </c>
      <c r="G8486" t="s">
        <v>15583</v>
      </c>
      <c r="H8486" t="s">
        <v>15584</v>
      </c>
      <c r="I8486" t="s">
        <v>15585</v>
      </c>
      <c r="J8486" t="s">
        <v>15586</v>
      </c>
    </row>
    <row r="8487" spans="1:10" x14ac:dyDescent="0.25">
      <c r="A8487" s="4">
        <v>41101</v>
      </c>
      <c r="B8487" t="s">
        <v>9821</v>
      </c>
      <c r="C8487" t="s">
        <v>9821</v>
      </c>
      <c r="D8487" t="s">
        <v>9821</v>
      </c>
      <c r="E8487" t="s">
        <v>9821</v>
      </c>
      <c r="F8487" t="s">
        <v>9821</v>
      </c>
      <c r="G8487" t="s">
        <v>15583</v>
      </c>
      <c r="H8487" t="s">
        <v>15584</v>
      </c>
      <c r="I8487" t="s">
        <v>15585</v>
      </c>
      <c r="J8487" t="s">
        <v>15586</v>
      </c>
    </row>
    <row r="8488" spans="1:10" x14ac:dyDescent="0.25">
      <c r="A8488" s="4">
        <v>41101</v>
      </c>
      <c r="B8488" t="s">
        <v>5856</v>
      </c>
      <c r="C8488" t="s">
        <v>5856</v>
      </c>
      <c r="D8488" t="s">
        <v>5856</v>
      </c>
      <c r="E8488" t="s">
        <v>5856</v>
      </c>
      <c r="F8488" t="s">
        <v>5856</v>
      </c>
      <c r="G8488" t="s">
        <v>15583</v>
      </c>
      <c r="H8488" t="s">
        <v>15584</v>
      </c>
      <c r="I8488" t="s">
        <v>15585</v>
      </c>
      <c r="J8488" t="s">
        <v>15586</v>
      </c>
    </row>
    <row r="8489" spans="1:10" x14ac:dyDescent="0.25">
      <c r="A8489" s="4">
        <v>41101</v>
      </c>
      <c r="B8489" t="s">
        <v>14068</v>
      </c>
      <c r="C8489" t="s">
        <v>14068</v>
      </c>
      <c r="D8489" t="s">
        <v>14068</v>
      </c>
      <c r="E8489" t="s">
        <v>14068</v>
      </c>
      <c r="F8489" t="s">
        <v>14068</v>
      </c>
      <c r="G8489" t="s">
        <v>15583</v>
      </c>
      <c r="H8489" t="s">
        <v>15584</v>
      </c>
      <c r="I8489" t="s">
        <v>15585</v>
      </c>
      <c r="J8489" t="s">
        <v>15586</v>
      </c>
    </row>
    <row r="8490" spans="1:10" x14ac:dyDescent="0.25">
      <c r="A8490" s="4">
        <v>41101</v>
      </c>
      <c r="B8490" t="s">
        <v>5712</v>
      </c>
      <c r="C8490" t="s">
        <v>5712</v>
      </c>
      <c r="D8490" t="s">
        <v>5712</v>
      </c>
      <c r="E8490" t="s">
        <v>5712</v>
      </c>
      <c r="F8490" t="s">
        <v>5712</v>
      </c>
      <c r="G8490" t="s">
        <v>15583</v>
      </c>
      <c r="H8490" t="s">
        <v>15584</v>
      </c>
      <c r="I8490" t="s">
        <v>15585</v>
      </c>
      <c r="J8490" t="s">
        <v>15586</v>
      </c>
    </row>
    <row r="8491" spans="1:10" x14ac:dyDescent="0.25">
      <c r="A8491" s="4">
        <v>41101</v>
      </c>
      <c r="B8491" t="s">
        <v>13892</v>
      </c>
      <c r="C8491" t="s">
        <v>13892</v>
      </c>
      <c r="D8491" t="s">
        <v>13892</v>
      </c>
      <c r="E8491" t="s">
        <v>13892</v>
      </c>
      <c r="F8491" t="s">
        <v>13892</v>
      </c>
      <c r="G8491" t="s">
        <v>15583</v>
      </c>
      <c r="H8491" t="s">
        <v>15584</v>
      </c>
      <c r="I8491" t="s">
        <v>15585</v>
      </c>
      <c r="J8491" t="s">
        <v>15586</v>
      </c>
    </row>
    <row r="8492" spans="1:10" x14ac:dyDescent="0.25">
      <c r="A8492" s="4">
        <v>41101</v>
      </c>
      <c r="B8492" t="s">
        <v>11500</v>
      </c>
      <c r="C8492" t="s">
        <v>11500</v>
      </c>
      <c r="D8492" t="s">
        <v>11500</v>
      </c>
      <c r="E8492" t="s">
        <v>11500</v>
      </c>
      <c r="F8492" t="s">
        <v>11500</v>
      </c>
      <c r="G8492" t="s">
        <v>15583</v>
      </c>
      <c r="H8492" t="s">
        <v>15584</v>
      </c>
      <c r="I8492" t="s">
        <v>15585</v>
      </c>
      <c r="J8492" t="s">
        <v>15586</v>
      </c>
    </row>
    <row r="8493" spans="1:10" x14ac:dyDescent="0.25">
      <c r="A8493" s="4">
        <v>41101</v>
      </c>
      <c r="B8493" t="s">
        <v>7641</v>
      </c>
      <c r="C8493" t="s">
        <v>7641</v>
      </c>
      <c r="D8493" t="s">
        <v>7641</v>
      </c>
      <c r="E8493" t="s">
        <v>7641</v>
      </c>
      <c r="F8493" t="s">
        <v>7641</v>
      </c>
      <c r="G8493" t="s">
        <v>15583</v>
      </c>
      <c r="H8493" t="s">
        <v>15584</v>
      </c>
      <c r="I8493" t="s">
        <v>15585</v>
      </c>
      <c r="J8493" t="s">
        <v>15586</v>
      </c>
    </row>
    <row r="8494" spans="1:10" x14ac:dyDescent="0.25">
      <c r="A8494" s="4">
        <v>41097</v>
      </c>
      <c r="B8494" t="e">
        <f>-Costa Philippou</f>
        <v>#NAME?</v>
      </c>
      <c r="D8494" t="e">
        <f>-Costa Philippou</f>
        <v>#NAME?</v>
      </c>
      <c r="H8494" t="s">
        <v>15587</v>
      </c>
    </row>
    <row r="8495" spans="1:10" x14ac:dyDescent="0.25">
      <c r="A8495" s="4">
        <v>41097</v>
      </c>
      <c r="B8495" t="s">
        <v>2790</v>
      </c>
      <c r="C8495" t="s">
        <v>2790</v>
      </c>
      <c r="D8495" t="s">
        <v>2790</v>
      </c>
      <c r="E8495" t="s">
        <v>2790</v>
      </c>
      <c r="G8495" t="s">
        <v>15588</v>
      </c>
      <c r="H8495" t="s">
        <v>15587</v>
      </c>
      <c r="I8495" t="s">
        <v>15589</v>
      </c>
    </row>
    <row r="8496" spans="1:10" x14ac:dyDescent="0.25">
      <c r="A8496" s="4">
        <v>41097</v>
      </c>
      <c r="B8496" t="s">
        <v>6421</v>
      </c>
      <c r="C8496" t="s">
        <v>6421</v>
      </c>
      <c r="D8496" t="s">
        <v>6421</v>
      </c>
      <c r="E8496" t="s">
        <v>6421</v>
      </c>
      <c r="G8496" t="s">
        <v>15588</v>
      </c>
      <c r="H8496" t="s">
        <v>15587</v>
      </c>
      <c r="I8496" t="s">
        <v>15589</v>
      </c>
    </row>
    <row r="8497" spans="1:9" x14ac:dyDescent="0.25">
      <c r="A8497" s="4">
        <v>41097</v>
      </c>
      <c r="B8497" t="s">
        <v>2457</v>
      </c>
      <c r="C8497" t="s">
        <v>2457</v>
      </c>
      <c r="D8497" t="s">
        <v>2457</v>
      </c>
      <c r="E8497" t="s">
        <v>2457</v>
      </c>
      <c r="G8497" t="s">
        <v>15588</v>
      </c>
      <c r="H8497" t="s">
        <v>15587</v>
      </c>
      <c r="I8497" t="s">
        <v>15589</v>
      </c>
    </row>
    <row r="8498" spans="1:9" x14ac:dyDescent="0.25">
      <c r="A8498" s="4">
        <v>41097</v>
      </c>
      <c r="B8498" t="s">
        <v>6547</v>
      </c>
      <c r="C8498" t="s">
        <v>6547</v>
      </c>
      <c r="D8498" t="s">
        <v>6547</v>
      </c>
      <c r="E8498" t="s">
        <v>6547</v>
      </c>
      <c r="G8498" t="s">
        <v>15588</v>
      </c>
      <c r="H8498" t="s">
        <v>15587</v>
      </c>
      <c r="I8498" t="s">
        <v>15589</v>
      </c>
    </row>
    <row r="8499" spans="1:9" x14ac:dyDescent="0.25">
      <c r="A8499" s="4">
        <v>41097</v>
      </c>
      <c r="B8499" t="s">
        <v>4622</v>
      </c>
      <c r="C8499" t="s">
        <v>4622</v>
      </c>
      <c r="E8499" t="s">
        <v>4622</v>
      </c>
      <c r="G8499" t="s">
        <v>15588</v>
      </c>
      <c r="I8499" t="s">
        <v>15589</v>
      </c>
    </row>
    <row r="8500" spans="1:9" x14ac:dyDescent="0.25">
      <c r="A8500" s="4">
        <v>41097</v>
      </c>
      <c r="B8500" t="s">
        <v>7697</v>
      </c>
      <c r="C8500" t="s">
        <v>7697</v>
      </c>
      <c r="D8500" t="s">
        <v>7697</v>
      </c>
      <c r="E8500" t="s">
        <v>7697</v>
      </c>
      <c r="G8500" t="s">
        <v>15588</v>
      </c>
      <c r="H8500" t="s">
        <v>15587</v>
      </c>
      <c r="I8500" t="s">
        <v>15589</v>
      </c>
    </row>
    <row r="8501" spans="1:9" x14ac:dyDescent="0.25">
      <c r="A8501" s="4">
        <v>41097</v>
      </c>
      <c r="B8501" t="s">
        <v>7065</v>
      </c>
      <c r="C8501" t="s">
        <v>7065</v>
      </c>
      <c r="D8501" t="s">
        <v>7065</v>
      </c>
      <c r="E8501" t="s">
        <v>7065</v>
      </c>
      <c r="G8501" t="s">
        <v>15588</v>
      </c>
      <c r="H8501" t="s">
        <v>15587</v>
      </c>
      <c r="I8501" t="s">
        <v>15589</v>
      </c>
    </row>
    <row r="8502" spans="1:9" x14ac:dyDescent="0.25">
      <c r="A8502" s="4">
        <v>41097</v>
      </c>
      <c r="B8502" t="s">
        <v>8153</v>
      </c>
      <c r="C8502" t="s">
        <v>8153</v>
      </c>
      <c r="D8502" t="s">
        <v>8153</v>
      </c>
      <c r="E8502" t="s">
        <v>8153</v>
      </c>
      <c r="G8502" t="s">
        <v>15588</v>
      </c>
      <c r="H8502" t="s">
        <v>15587</v>
      </c>
      <c r="I8502" t="s">
        <v>15589</v>
      </c>
    </row>
    <row r="8503" spans="1:9" x14ac:dyDescent="0.25">
      <c r="A8503" s="4">
        <v>41097</v>
      </c>
      <c r="B8503" t="s">
        <v>12772</v>
      </c>
      <c r="C8503" t="s">
        <v>12772</v>
      </c>
      <c r="D8503" t="s">
        <v>12772</v>
      </c>
      <c r="E8503" t="s">
        <v>12772</v>
      </c>
      <c r="G8503" t="s">
        <v>15588</v>
      </c>
      <c r="H8503" t="s">
        <v>15587</v>
      </c>
      <c r="I8503" t="s">
        <v>15589</v>
      </c>
    </row>
    <row r="8504" spans="1:9" x14ac:dyDescent="0.25">
      <c r="A8504" s="4">
        <v>41097</v>
      </c>
      <c r="B8504" t="s">
        <v>9932</v>
      </c>
      <c r="C8504" t="s">
        <v>9932</v>
      </c>
      <c r="D8504" t="s">
        <v>9932</v>
      </c>
      <c r="E8504" t="s">
        <v>9932</v>
      </c>
      <c r="G8504" t="s">
        <v>15588</v>
      </c>
      <c r="H8504" t="s">
        <v>15587</v>
      </c>
      <c r="I8504" t="s">
        <v>15589</v>
      </c>
    </row>
    <row r="8505" spans="1:9" x14ac:dyDescent="0.25">
      <c r="A8505" s="4">
        <v>41097</v>
      </c>
      <c r="B8505" t="s">
        <v>1626</v>
      </c>
      <c r="C8505" t="s">
        <v>1626</v>
      </c>
      <c r="D8505" t="s">
        <v>1626</v>
      </c>
      <c r="E8505" t="s">
        <v>1626</v>
      </c>
      <c r="G8505" t="s">
        <v>15588</v>
      </c>
      <c r="H8505" t="s">
        <v>15587</v>
      </c>
      <c r="I8505" t="s">
        <v>15589</v>
      </c>
    </row>
    <row r="8506" spans="1:9" x14ac:dyDescent="0.25">
      <c r="A8506" s="4">
        <v>41097</v>
      </c>
      <c r="B8506" t="s">
        <v>6405</v>
      </c>
      <c r="C8506" t="s">
        <v>6405</v>
      </c>
      <c r="D8506" t="s">
        <v>6405</v>
      </c>
      <c r="E8506" t="s">
        <v>6405</v>
      </c>
      <c r="G8506" t="s">
        <v>15588</v>
      </c>
      <c r="H8506" t="s">
        <v>15587</v>
      </c>
      <c r="I8506" t="s">
        <v>15589</v>
      </c>
    </row>
    <row r="8507" spans="1:9" x14ac:dyDescent="0.25">
      <c r="A8507" s="4">
        <v>41097</v>
      </c>
      <c r="B8507" t="s">
        <v>14289</v>
      </c>
      <c r="C8507" t="s">
        <v>14289</v>
      </c>
      <c r="D8507" t="s">
        <v>14289</v>
      </c>
      <c r="E8507" t="s">
        <v>14289</v>
      </c>
      <c r="G8507" t="s">
        <v>15588</v>
      </c>
      <c r="H8507" t="s">
        <v>15587</v>
      </c>
      <c r="I8507" t="s">
        <v>15589</v>
      </c>
    </row>
    <row r="8508" spans="1:9" x14ac:dyDescent="0.25">
      <c r="A8508" s="4">
        <v>41097</v>
      </c>
      <c r="B8508" t="s">
        <v>5428</v>
      </c>
      <c r="C8508" t="s">
        <v>5428</v>
      </c>
      <c r="D8508" t="s">
        <v>5428</v>
      </c>
      <c r="E8508" t="s">
        <v>5428</v>
      </c>
      <c r="G8508" t="s">
        <v>15588</v>
      </c>
      <c r="H8508" t="s">
        <v>15587</v>
      </c>
      <c r="I8508" t="s">
        <v>15589</v>
      </c>
    </row>
    <row r="8509" spans="1:9" x14ac:dyDescent="0.25">
      <c r="A8509" s="4">
        <v>41097</v>
      </c>
      <c r="B8509" t="s">
        <v>9830</v>
      </c>
      <c r="C8509" t="s">
        <v>9830</v>
      </c>
      <c r="D8509" t="s">
        <v>9830</v>
      </c>
      <c r="E8509" t="s">
        <v>9830</v>
      </c>
      <c r="G8509" t="s">
        <v>15588</v>
      </c>
      <c r="H8509" t="s">
        <v>15587</v>
      </c>
      <c r="I8509" t="s">
        <v>15589</v>
      </c>
    </row>
    <row r="8510" spans="1:9" x14ac:dyDescent="0.25">
      <c r="A8510" s="4">
        <v>41097</v>
      </c>
      <c r="B8510" t="s">
        <v>11271</v>
      </c>
      <c r="C8510" t="s">
        <v>11271</v>
      </c>
      <c r="D8510" t="s">
        <v>11271</v>
      </c>
      <c r="E8510" t="s">
        <v>11271</v>
      </c>
      <c r="G8510" t="s">
        <v>15588</v>
      </c>
      <c r="H8510" t="s">
        <v>15587</v>
      </c>
      <c r="I8510" t="s">
        <v>15589</v>
      </c>
    </row>
    <row r="8511" spans="1:9" x14ac:dyDescent="0.25">
      <c r="A8511" s="4">
        <v>41097</v>
      </c>
      <c r="B8511" t="s">
        <v>12015</v>
      </c>
      <c r="C8511" t="s">
        <v>12015</v>
      </c>
      <c r="D8511" t="s">
        <v>12015</v>
      </c>
      <c r="E8511" t="s">
        <v>12015</v>
      </c>
      <c r="G8511" t="s">
        <v>15588</v>
      </c>
      <c r="H8511" t="s">
        <v>15587</v>
      </c>
      <c r="I8511" t="s">
        <v>15589</v>
      </c>
    </row>
    <row r="8512" spans="1:9" x14ac:dyDescent="0.25">
      <c r="A8512" s="4">
        <v>41097</v>
      </c>
      <c r="B8512" t="s">
        <v>5271</v>
      </c>
      <c r="C8512" t="s">
        <v>5271</v>
      </c>
      <c r="D8512" t="s">
        <v>5271</v>
      </c>
      <c r="E8512" t="s">
        <v>5271</v>
      </c>
      <c r="G8512" t="s">
        <v>15588</v>
      </c>
      <c r="H8512" t="s">
        <v>15587</v>
      </c>
      <c r="I8512" t="s">
        <v>15589</v>
      </c>
    </row>
    <row r="8513" spans="1:10" x14ac:dyDescent="0.25">
      <c r="A8513" s="4">
        <v>41097</v>
      </c>
      <c r="B8513" t="s">
        <v>10514</v>
      </c>
      <c r="C8513" t="s">
        <v>10514</v>
      </c>
      <c r="D8513" t="s">
        <v>10514</v>
      </c>
      <c r="E8513" t="s">
        <v>10514</v>
      </c>
      <c r="G8513" t="s">
        <v>15588</v>
      </c>
      <c r="H8513" t="s">
        <v>15587</v>
      </c>
      <c r="I8513" t="s">
        <v>15589</v>
      </c>
    </row>
    <row r="8514" spans="1:10" x14ac:dyDescent="0.25">
      <c r="A8514" s="4">
        <v>41097</v>
      </c>
      <c r="B8514" t="s">
        <v>3715</v>
      </c>
      <c r="C8514" t="s">
        <v>3715</v>
      </c>
      <c r="D8514" t="s">
        <v>3715</v>
      </c>
      <c r="E8514" t="s">
        <v>3715</v>
      </c>
      <c r="G8514" t="s">
        <v>15588</v>
      </c>
      <c r="H8514" t="s">
        <v>15587</v>
      </c>
      <c r="I8514" t="s">
        <v>15589</v>
      </c>
    </row>
    <row r="8515" spans="1:10" x14ac:dyDescent="0.25">
      <c r="A8515" s="4">
        <v>41097</v>
      </c>
      <c r="B8515" t="s">
        <v>5190</v>
      </c>
      <c r="C8515" t="s">
        <v>5190</v>
      </c>
      <c r="D8515" t="s">
        <v>5190</v>
      </c>
      <c r="E8515" t="s">
        <v>5190</v>
      </c>
      <c r="G8515" t="s">
        <v>15588</v>
      </c>
      <c r="H8515" t="s">
        <v>15587</v>
      </c>
      <c r="I8515" t="s">
        <v>15589</v>
      </c>
    </row>
    <row r="8516" spans="1:10" x14ac:dyDescent="0.25">
      <c r="A8516" s="4">
        <v>41097</v>
      </c>
      <c r="B8516" t="s">
        <v>8840</v>
      </c>
      <c r="C8516" t="s">
        <v>8840</v>
      </c>
      <c r="D8516" t="s">
        <v>8840</v>
      </c>
      <c r="E8516" t="s">
        <v>8840</v>
      </c>
      <c r="G8516" t="s">
        <v>15588</v>
      </c>
      <c r="H8516" t="s">
        <v>15587</v>
      </c>
      <c r="I8516" t="s">
        <v>15589</v>
      </c>
    </row>
    <row r="8517" spans="1:10" x14ac:dyDescent="0.25">
      <c r="A8517" s="4">
        <v>41083</v>
      </c>
      <c r="B8517" t="s">
        <v>6500</v>
      </c>
      <c r="C8517" t="s">
        <v>6500</v>
      </c>
      <c r="D8517" t="s">
        <v>6500</v>
      </c>
      <c r="E8517" t="s">
        <v>6500</v>
      </c>
      <c r="G8517" t="s">
        <v>15590</v>
      </c>
      <c r="H8517" t="s">
        <v>15591</v>
      </c>
      <c r="I8517" t="s">
        <v>15592</v>
      </c>
    </row>
    <row r="8518" spans="1:10" x14ac:dyDescent="0.25">
      <c r="A8518" s="4">
        <v>41083</v>
      </c>
      <c r="B8518" t="s">
        <v>10817</v>
      </c>
      <c r="F8518" t="s">
        <v>10817</v>
      </c>
      <c r="J8518" t="s">
        <v>15593</v>
      </c>
    </row>
    <row r="8519" spans="1:10" x14ac:dyDescent="0.25">
      <c r="A8519" s="4">
        <v>41083</v>
      </c>
      <c r="B8519" t="s">
        <v>10847</v>
      </c>
      <c r="C8519" t="s">
        <v>10847</v>
      </c>
      <c r="D8519" t="s">
        <v>10847</v>
      </c>
      <c r="E8519" t="s">
        <v>10847</v>
      </c>
      <c r="F8519" t="s">
        <v>10847</v>
      </c>
      <c r="G8519" t="s">
        <v>15590</v>
      </c>
      <c r="H8519" t="s">
        <v>15591</v>
      </c>
      <c r="I8519" t="s">
        <v>15592</v>
      </c>
      <c r="J8519" t="s">
        <v>15593</v>
      </c>
    </row>
    <row r="8520" spans="1:10" x14ac:dyDescent="0.25">
      <c r="A8520" s="4">
        <v>41083</v>
      </c>
      <c r="B8520" t="s">
        <v>9467</v>
      </c>
      <c r="C8520" t="s">
        <v>9467</v>
      </c>
      <c r="D8520" t="s">
        <v>9467</v>
      </c>
      <c r="E8520" t="s">
        <v>9467</v>
      </c>
      <c r="F8520" t="s">
        <v>9467</v>
      </c>
      <c r="G8520" t="s">
        <v>15590</v>
      </c>
      <c r="H8520" t="s">
        <v>15591</v>
      </c>
      <c r="I8520" t="s">
        <v>15592</v>
      </c>
      <c r="J8520" t="s">
        <v>15593</v>
      </c>
    </row>
    <row r="8521" spans="1:10" x14ac:dyDescent="0.25">
      <c r="A8521" s="4">
        <v>41083</v>
      </c>
      <c r="B8521" t="s">
        <v>623</v>
      </c>
      <c r="C8521" t="s">
        <v>623</v>
      </c>
      <c r="D8521" t="s">
        <v>623</v>
      </c>
      <c r="E8521" t="s">
        <v>623</v>
      </c>
      <c r="F8521" t="s">
        <v>623</v>
      </c>
      <c r="G8521" t="s">
        <v>15590</v>
      </c>
      <c r="H8521" t="s">
        <v>15591</v>
      </c>
      <c r="I8521" t="s">
        <v>15592</v>
      </c>
      <c r="J8521" t="s">
        <v>15593</v>
      </c>
    </row>
    <row r="8522" spans="1:10" x14ac:dyDescent="0.25">
      <c r="A8522" s="4">
        <v>41083</v>
      </c>
      <c r="B8522" t="s">
        <v>14010</v>
      </c>
      <c r="C8522" t="s">
        <v>14010</v>
      </c>
      <c r="D8522" t="s">
        <v>14010</v>
      </c>
      <c r="E8522" t="s">
        <v>14010</v>
      </c>
      <c r="F8522" t="s">
        <v>14010</v>
      </c>
      <c r="G8522" t="s">
        <v>15590</v>
      </c>
      <c r="H8522" t="s">
        <v>15591</v>
      </c>
      <c r="I8522" t="s">
        <v>15592</v>
      </c>
      <c r="J8522" t="s">
        <v>15593</v>
      </c>
    </row>
    <row r="8523" spans="1:10" x14ac:dyDescent="0.25">
      <c r="A8523" s="4">
        <v>41083</v>
      </c>
      <c r="B8523" t="s">
        <v>11389</v>
      </c>
      <c r="D8523" t="s">
        <v>11389</v>
      </c>
      <c r="H8523" t="s">
        <v>15591</v>
      </c>
    </row>
    <row r="8524" spans="1:10" x14ac:dyDescent="0.25">
      <c r="A8524" s="4">
        <v>41083</v>
      </c>
      <c r="B8524" t="s">
        <v>1443</v>
      </c>
      <c r="C8524" t="s">
        <v>1443</v>
      </c>
      <c r="E8524" t="s">
        <v>1443</v>
      </c>
      <c r="F8524" t="s">
        <v>1443</v>
      </c>
      <c r="G8524" t="s">
        <v>15590</v>
      </c>
      <c r="I8524" t="s">
        <v>15592</v>
      </c>
      <c r="J8524" t="s">
        <v>15593</v>
      </c>
    </row>
    <row r="8525" spans="1:10" x14ac:dyDescent="0.25">
      <c r="A8525" s="4">
        <v>41083</v>
      </c>
      <c r="B8525" t="s">
        <v>12517</v>
      </c>
      <c r="F8525" t="s">
        <v>12517</v>
      </c>
      <c r="J8525" t="s">
        <v>15593</v>
      </c>
    </row>
    <row r="8526" spans="1:10" x14ac:dyDescent="0.25">
      <c r="A8526" s="4">
        <v>41083</v>
      </c>
      <c r="B8526" t="s">
        <v>4785</v>
      </c>
      <c r="C8526" t="s">
        <v>4785</v>
      </c>
      <c r="E8526" t="s">
        <v>4785</v>
      </c>
      <c r="G8526" t="s">
        <v>15590</v>
      </c>
      <c r="I8526" t="s">
        <v>15592</v>
      </c>
    </row>
    <row r="8527" spans="1:10" x14ac:dyDescent="0.25">
      <c r="A8527" s="4">
        <v>41083</v>
      </c>
      <c r="B8527" t="s">
        <v>5283</v>
      </c>
      <c r="D8527" t="s">
        <v>5283</v>
      </c>
      <c r="H8527" t="s">
        <v>15591</v>
      </c>
    </row>
    <row r="8528" spans="1:10" x14ac:dyDescent="0.25">
      <c r="A8528" s="4">
        <v>41083</v>
      </c>
      <c r="B8528" t="s">
        <v>11550</v>
      </c>
      <c r="C8528" t="s">
        <v>11550</v>
      </c>
      <c r="D8528" t="s">
        <v>11550</v>
      </c>
      <c r="E8528" t="s">
        <v>11550</v>
      </c>
      <c r="F8528" t="s">
        <v>11550</v>
      </c>
      <c r="G8528" t="s">
        <v>15590</v>
      </c>
      <c r="H8528" t="s">
        <v>15591</v>
      </c>
      <c r="I8528" t="s">
        <v>15592</v>
      </c>
      <c r="J8528" t="s">
        <v>15593</v>
      </c>
    </row>
    <row r="8529" spans="1:10" x14ac:dyDescent="0.25">
      <c r="A8529" s="4">
        <v>41083</v>
      </c>
      <c r="B8529" t="s">
        <v>1031</v>
      </c>
      <c r="C8529" t="s">
        <v>1031</v>
      </c>
      <c r="D8529" t="s">
        <v>1031</v>
      </c>
      <c r="E8529" t="s">
        <v>1031</v>
      </c>
      <c r="F8529" t="s">
        <v>1031</v>
      </c>
      <c r="G8529" t="s">
        <v>15590</v>
      </c>
      <c r="H8529" t="s">
        <v>15591</v>
      </c>
      <c r="I8529" t="s">
        <v>15592</v>
      </c>
      <c r="J8529" t="s">
        <v>15593</v>
      </c>
    </row>
    <row r="8530" spans="1:10" x14ac:dyDescent="0.25">
      <c r="A8530" s="4">
        <v>41083</v>
      </c>
      <c r="B8530" t="s">
        <v>14331</v>
      </c>
      <c r="C8530" t="s">
        <v>14331</v>
      </c>
      <c r="D8530" t="s">
        <v>14331</v>
      </c>
      <c r="E8530" t="s">
        <v>14331</v>
      </c>
      <c r="F8530" t="s">
        <v>14331</v>
      </c>
      <c r="G8530" t="s">
        <v>15590</v>
      </c>
      <c r="H8530" t="s">
        <v>15591</v>
      </c>
      <c r="I8530" t="s">
        <v>15592</v>
      </c>
      <c r="J8530" t="s">
        <v>15593</v>
      </c>
    </row>
    <row r="8531" spans="1:10" x14ac:dyDescent="0.25">
      <c r="A8531" s="4">
        <v>41083</v>
      </c>
      <c r="B8531" t="s">
        <v>1757</v>
      </c>
      <c r="C8531" t="s">
        <v>1757</v>
      </c>
      <c r="D8531" t="s">
        <v>1757</v>
      </c>
      <c r="E8531" t="s">
        <v>1757</v>
      </c>
      <c r="G8531" t="s">
        <v>15590</v>
      </c>
      <c r="H8531" t="s">
        <v>15591</v>
      </c>
      <c r="I8531" t="s">
        <v>15592</v>
      </c>
    </row>
    <row r="8532" spans="1:10" x14ac:dyDescent="0.25">
      <c r="A8532" s="4">
        <v>41083</v>
      </c>
      <c r="B8532" t="s">
        <v>12148</v>
      </c>
      <c r="F8532" t="s">
        <v>12148</v>
      </c>
      <c r="J8532" t="s">
        <v>15593</v>
      </c>
    </row>
    <row r="8533" spans="1:10" x14ac:dyDescent="0.25">
      <c r="A8533" s="4">
        <v>41083</v>
      </c>
      <c r="B8533" t="s">
        <v>7147</v>
      </c>
      <c r="C8533" t="s">
        <v>7147</v>
      </c>
      <c r="D8533" t="s">
        <v>7147</v>
      </c>
      <c r="E8533" t="s">
        <v>7147</v>
      </c>
      <c r="G8533" t="s">
        <v>15590</v>
      </c>
      <c r="H8533" t="s">
        <v>15591</v>
      </c>
      <c r="I8533" t="s">
        <v>15592</v>
      </c>
    </row>
    <row r="8534" spans="1:10" x14ac:dyDescent="0.25">
      <c r="A8534" s="4">
        <v>41083</v>
      </c>
      <c r="B8534" t="s">
        <v>1724</v>
      </c>
      <c r="F8534" t="s">
        <v>1724</v>
      </c>
      <c r="J8534" t="s">
        <v>15593</v>
      </c>
    </row>
    <row r="8535" spans="1:10" x14ac:dyDescent="0.25">
      <c r="A8535" s="4">
        <v>41083</v>
      </c>
      <c r="B8535" t="s">
        <v>943</v>
      </c>
      <c r="C8535" t="s">
        <v>943</v>
      </c>
      <c r="D8535" t="s">
        <v>943</v>
      </c>
      <c r="E8535" t="s">
        <v>943</v>
      </c>
      <c r="G8535" t="s">
        <v>15590</v>
      </c>
      <c r="H8535" t="s">
        <v>15591</v>
      </c>
      <c r="I8535" t="s">
        <v>15592</v>
      </c>
    </row>
    <row r="8536" spans="1:10" x14ac:dyDescent="0.25">
      <c r="A8536" s="4">
        <v>41083</v>
      </c>
      <c r="B8536" t="s">
        <v>5008</v>
      </c>
      <c r="F8536" t="s">
        <v>5008</v>
      </c>
      <c r="J8536" t="s">
        <v>15593</v>
      </c>
    </row>
    <row r="8537" spans="1:10" x14ac:dyDescent="0.25">
      <c r="A8537" s="4">
        <v>41083</v>
      </c>
      <c r="B8537" t="s">
        <v>3543</v>
      </c>
      <c r="C8537" t="s">
        <v>3543</v>
      </c>
      <c r="D8537" t="s">
        <v>3543</v>
      </c>
      <c r="E8537" t="s">
        <v>3543</v>
      </c>
      <c r="F8537" t="s">
        <v>3543</v>
      </c>
      <c r="G8537" t="s">
        <v>15590</v>
      </c>
      <c r="H8537" t="s">
        <v>15591</v>
      </c>
      <c r="I8537" t="s">
        <v>15592</v>
      </c>
      <c r="J8537" t="s">
        <v>15593</v>
      </c>
    </row>
    <row r="8538" spans="1:10" x14ac:dyDescent="0.25">
      <c r="A8538" s="4">
        <v>41083</v>
      </c>
      <c r="B8538" t="s">
        <v>1004</v>
      </c>
      <c r="C8538" t="s">
        <v>1004</v>
      </c>
      <c r="D8538" t="s">
        <v>1004</v>
      </c>
      <c r="E8538" t="s">
        <v>1004</v>
      </c>
      <c r="F8538" t="s">
        <v>1004</v>
      </c>
      <c r="G8538" t="s">
        <v>15590</v>
      </c>
      <c r="H8538" t="s">
        <v>15591</v>
      </c>
      <c r="I8538" t="s">
        <v>15592</v>
      </c>
      <c r="J8538" t="s">
        <v>15593</v>
      </c>
    </row>
    <row r="8539" spans="1:10" x14ac:dyDescent="0.25">
      <c r="A8539" s="4">
        <v>41083</v>
      </c>
      <c r="B8539" t="s">
        <v>10622</v>
      </c>
      <c r="C8539" t="s">
        <v>10622</v>
      </c>
      <c r="D8539" t="s">
        <v>10622</v>
      </c>
      <c r="E8539" t="s">
        <v>10622</v>
      </c>
      <c r="F8539" t="s">
        <v>10622</v>
      </c>
      <c r="G8539" t="s">
        <v>15590</v>
      </c>
      <c r="H8539" t="s">
        <v>15591</v>
      </c>
      <c r="I8539" t="s">
        <v>15592</v>
      </c>
      <c r="J8539" t="s">
        <v>15593</v>
      </c>
    </row>
    <row r="8540" spans="1:10" x14ac:dyDescent="0.25">
      <c r="A8540" s="4">
        <v>41083</v>
      </c>
      <c r="B8540" t="s">
        <v>11786</v>
      </c>
      <c r="C8540" t="s">
        <v>11786</v>
      </c>
      <c r="D8540" t="s">
        <v>11786</v>
      </c>
      <c r="E8540" t="s">
        <v>11786</v>
      </c>
      <c r="F8540" t="s">
        <v>11786</v>
      </c>
      <c r="G8540" t="s">
        <v>15590</v>
      </c>
      <c r="H8540" t="s">
        <v>15591</v>
      </c>
      <c r="I8540" t="s">
        <v>15592</v>
      </c>
      <c r="J8540" t="s">
        <v>15593</v>
      </c>
    </row>
    <row r="8541" spans="1:10" x14ac:dyDescent="0.25">
      <c r="A8541" s="4">
        <v>41083</v>
      </c>
      <c r="B8541" t="s">
        <v>8741</v>
      </c>
      <c r="C8541" t="s">
        <v>8741</v>
      </c>
      <c r="E8541" t="s">
        <v>8741</v>
      </c>
      <c r="G8541" t="s">
        <v>15590</v>
      </c>
      <c r="I8541" t="s">
        <v>15592</v>
      </c>
    </row>
    <row r="8542" spans="1:10" x14ac:dyDescent="0.25">
      <c r="A8542" s="4">
        <v>41083</v>
      </c>
      <c r="B8542" t="s">
        <v>13422</v>
      </c>
      <c r="D8542" t="s">
        <v>13422</v>
      </c>
      <c r="F8542" t="s">
        <v>13422</v>
      </c>
      <c r="H8542" t="s">
        <v>15591</v>
      </c>
      <c r="J8542" t="s">
        <v>15593</v>
      </c>
    </row>
    <row r="8543" spans="1:10" x14ac:dyDescent="0.25">
      <c r="A8543" s="4">
        <v>41083</v>
      </c>
      <c r="B8543" t="s">
        <v>6027</v>
      </c>
      <c r="C8543" t="s">
        <v>6027</v>
      </c>
      <c r="D8543" t="s">
        <v>6027</v>
      </c>
      <c r="E8543" t="s">
        <v>6027</v>
      </c>
      <c r="F8543" t="s">
        <v>6027</v>
      </c>
      <c r="G8543" t="s">
        <v>15590</v>
      </c>
      <c r="H8543" t="s">
        <v>15591</v>
      </c>
      <c r="I8543" t="s">
        <v>15592</v>
      </c>
      <c r="J8543" t="s">
        <v>15593</v>
      </c>
    </row>
    <row r="8544" spans="1:10" x14ac:dyDescent="0.25">
      <c r="A8544" s="4">
        <v>41083</v>
      </c>
      <c r="B8544" t="s">
        <v>4715</v>
      </c>
      <c r="C8544" t="s">
        <v>4715</v>
      </c>
      <c r="D8544" t="s">
        <v>4715</v>
      </c>
      <c r="E8544" t="s">
        <v>4715</v>
      </c>
      <c r="F8544" t="s">
        <v>4715</v>
      </c>
      <c r="G8544" t="s">
        <v>15590</v>
      </c>
      <c r="H8544" t="s">
        <v>15591</v>
      </c>
      <c r="I8544" t="s">
        <v>15592</v>
      </c>
      <c r="J8544" t="s">
        <v>15593</v>
      </c>
    </row>
    <row r="8545" spans="1:10" x14ac:dyDescent="0.25">
      <c r="A8545" s="4">
        <v>41083</v>
      </c>
      <c r="B8545" t="s">
        <v>12743</v>
      </c>
      <c r="C8545" t="s">
        <v>12743</v>
      </c>
      <c r="D8545" t="s">
        <v>12743</v>
      </c>
      <c r="E8545" t="s">
        <v>12743</v>
      </c>
      <c r="F8545" t="s">
        <v>12743</v>
      </c>
      <c r="G8545" t="s">
        <v>15590</v>
      </c>
      <c r="H8545" t="s">
        <v>15591</v>
      </c>
      <c r="I8545" t="s">
        <v>15592</v>
      </c>
      <c r="J8545" t="s">
        <v>15593</v>
      </c>
    </row>
    <row r="8546" spans="1:10" x14ac:dyDescent="0.25">
      <c r="A8546" s="4">
        <v>41083</v>
      </c>
      <c r="B8546" t="s">
        <v>2702</v>
      </c>
      <c r="C8546" t="s">
        <v>2702</v>
      </c>
      <c r="D8546" t="s">
        <v>2702</v>
      </c>
      <c r="E8546" t="s">
        <v>2702</v>
      </c>
      <c r="F8546" t="s">
        <v>2702</v>
      </c>
      <c r="G8546" t="s">
        <v>15590</v>
      </c>
      <c r="H8546" t="s">
        <v>15591</v>
      </c>
      <c r="I8546" t="s">
        <v>15592</v>
      </c>
      <c r="J8546" t="s">
        <v>15593</v>
      </c>
    </row>
    <row r="8547" spans="1:10" x14ac:dyDescent="0.25">
      <c r="A8547" s="4">
        <v>41082</v>
      </c>
      <c r="B8547" t="s">
        <v>11263</v>
      </c>
      <c r="C8547" t="s">
        <v>11263</v>
      </c>
      <c r="D8547" t="s">
        <v>11263</v>
      </c>
      <c r="E8547" t="s">
        <v>11263</v>
      </c>
      <c r="G8547" t="s">
        <v>15594</v>
      </c>
      <c r="H8547" t="s">
        <v>15595</v>
      </c>
      <c r="I8547" t="s">
        <v>15596</v>
      </c>
    </row>
    <row r="8548" spans="1:10" x14ac:dyDescent="0.25">
      <c r="A8548" s="4">
        <v>41082</v>
      </c>
      <c r="B8548" t="s">
        <v>8752</v>
      </c>
      <c r="C8548" t="s">
        <v>8752</v>
      </c>
      <c r="D8548" t="s">
        <v>8752</v>
      </c>
      <c r="E8548" t="s">
        <v>8752</v>
      </c>
      <c r="G8548" t="s">
        <v>15594</v>
      </c>
      <c r="H8548" t="s">
        <v>15595</v>
      </c>
      <c r="I8548" t="s">
        <v>15596</v>
      </c>
    </row>
    <row r="8549" spans="1:10" x14ac:dyDescent="0.25">
      <c r="A8549" s="4">
        <v>41082</v>
      </c>
      <c r="B8549" t="s">
        <v>8265</v>
      </c>
      <c r="C8549" t="s">
        <v>8265</v>
      </c>
      <c r="E8549" t="s">
        <v>8265</v>
      </c>
      <c r="G8549" t="s">
        <v>15594</v>
      </c>
      <c r="I8549" t="s">
        <v>15596</v>
      </c>
    </row>
    <row r="8550" spans="1:10" x14ac:dyDescent="0.25">
      <c r="A8550" s="4">
        <v>41082</v>
      </c>
      <c r="B8550" t="s">
        <v>12762</v>
      </c>
      <c r="C8550" t="s">
        <v>12762</v>
      </c>
      <c r="D8550" t="s">
        <v>12762</v>
      </c>
      <c r="E8550" t="s">
        <v>12762</v>
      </c>
      <c r="G8550" t="s">
        <v>15594</v>
      </c>
      <c r="H8550" t="s">
        <v>15595</v>
      </c>
      <c r="I8550" t="s">
        <v>15596</v>
      </c>
    </row>
    <row r="8551" spans="1:10" x14ac:dyDescent="0.25">
      <c r="A8551" s="4">
        <v>41082</v>
      </c>
      <c r="B8551" t="s">
        <v>9838</v>
      </c>
      <c r="C8551" t="s">
        <v>9838</v>
      </c>
      <c r="D8551" t="s">
        <v>9838</v>
      </c>
      <c r="E8551" t="s">
        <v>9838</v>
      </c>
      <c r="G8551" t="s">
        <v>15594</v>
      </c>
      <c r="H8551" t="s">
        <v>15595</v>
      </c>
      <c r="I8551" t="s">
        <v>15596</v>
      </c>
    </row>
    <row r="8552" spans="1:10" x14ac:dyDescent="0.25">
      <c r="A8552" s="4">
        <v>41082</v>
      </c>
      <c r="B8552" t="s">
        <v>1949</v>
      </c>
      <c r="C8552" t="s">
        <v>1949</v>
      </c>
      <c r="D8552" t="s">
        <v>1949</v>
      </c>
      <c r="E8552" t="s">
        <v>1949</v>
      </c>
      <c r="G8552" t="s">
        <v>15594</v>
      </c>
      <c r="H8552" t="s">
        <v>15595</v>
      </c>
      <c r="I8552" t="s">
        <v>15596</v>
      </c>
    </row>
    <row r="8553" spans="1:10" x14ac:dyDescent="0.25">
      <c r="A8553" s="4">
        <v>41082</v>
      </c>
      <c r="B8553" t="s">
        <v>6293</v>
      </c>
      <c r="C8553" t="s">
        <v>6293</v>
      </c>
      <c r="D8553" t="s">
        <v>6293</v>
      </c>
      <c r="E8553" t="s">
        <v>6293</v>
      </c>
      <c r="G8553" t="s">
        <v>15594</v>
      </c>
      <c r="H8553" t="s">
        <v>15595</v>
      </c>
      <c r="I8553" t="s">
        <v>15596</v>
      </c>
    </row>
    <row r="8554" spans="1:10" x14ac:dyDescent="0.25">
      <c r="A8554" s="4">
        <v>41082</v>
      </c>
      <c r="B8554" t="s">
        <v>5058</v>
      </c>
      <c r="C8554" t="s">
        <v>5058</v>
      </c>
      <c r="D8554" t="s">
        <v>5058</v>
      </c>
      <c r="E8554" t="s">
        <v>5058</v>
      </c>
      <c r="G8554" t="s">
        <v>15594</v>
      </c>
      <c r="H8554" t="s">
        <v>15595</v>
      </c>
      <c r="I8554" t="s">
        <v>15596</v>
      </c>
    </row>
    <row r="8555" spans="1:10" x14ac:dyDescent="0.25">
      <c r="A8555" s="4">
        <v>41082</v>
      </c>
      <c r="B8555" t="s">
        <v>6709</v>
      </c>
      <c r="C8555" t="s">
        <v>6709</v>
      </c>
      <c r="D8555" t="s">
        <v>6709</v>
      </c>
      <c r="E8555" t="s">
        <v>6709</v>
      </c>
      <c r="G8555" t="s">
        <v>15594</v>
      </c>
      <c r="H8555" t="s">
        <v>15595</v>
      </c>
      <c r="I8555" t="s">
        <v>15596</v>
      </c>
    </row>
    <row r="8556" spans="1:10" x14ac:dyDescent="0.25">
      <c r="A8556" s="4">
        <v>41082</v>
      </c>
      <c r="B8556" t="s">
        <v>9272</v>
      </c>
      <c r="C8556" t="s">
        <v>9272</v>
      </c>
      <c r="D8556" t="s">
        <v>9272</v>
      </c>
      <c r="E8556" t="s">
        <v>9272</v>
      </c>
      <c r="G8556" t="s">
        <v>15594</v>
      </c>
      <c r="H8556" t="s">
        <v>15595</v>
      </c>
      <c r="I8556" t="s">
        <v>15596</v>
      </c>
    </row>
    <row r="8557" spans="1:10" x14ac:dyDescent="0.25">
      <c r="A8557" s="4">
        <v>41082</v>
      </c>
      <c r="B8557" t="s">
        <v>10422</v>
      </c>
      <c r="C8557" t="s">
        <v>10422</v>
      </c>
      <c r="D8557" t="s">
        <v>10422</v>
      </c>
      <c r="E8557" t="s">
        <v>10422</v>
      </c>
      <c r="G8557" t="s">
        <v>15594</v>
      </c>
      <c r="H8557" t="s">
        <v>15595</v>
      </c>
      <c r="I8557" t="s">
        <v>15596</v>
      </c>
    </row>
    <row r="8558" spans="1:10" x14ac:dyDescent="0.25">
      <c r="A8558" s="4">
        <v>41082</v>
      </c>
      <c r="B8558" t="s">
        <v>2104</v>
      </c>
      <c r="C8558" t="s">
        <v>2104</v>
      </c>
      <c r="D8558" t="s">
        <v>2104</v>
      </c>
      <c r="E8558" t="s">
        <v>2104</v>
      </c>
      <c r="G8558" t="s">
        <v>15594</v>
      </c>
      <c r="H8558" t="s">
        <v>15595</v>
      </c>
      <c r="I8558" t="s">
        <v>15596</v>
      </c>
    </row>
    <row r="8559" spans="1:10" x14ac:dyDescent="0.25">
      <c r="A8559" s="4">
        <v>41082</v>
      </c>
      <c r="B8559" t="s">
        <v>4229</v>
      </c>
      <c r="C8559" t="s">
        <v>4229</v>
      </c>
      <c r="D8559" t="s">
        <v>4229</v>
      </c>
      <c r="E8559" t="s">
        <v>4229</v>
      </c>
      <c r="G8559" t="s">
        <v>15594</v>
      </c>
      <c r="H8559" t="s">
        <v>15595</v>
      </c>
      <c r="I8559" t="s">
        <v>15596</v>
      </c>
    </row>
    <row r="8560" spans="1:10" x14ac:dyDescent="0.25">
      <c r="A8560" s="4">
        <v>41082</v>
      </c>
      <c r="B8560" t="s">
        <v>13033</v>
      </c>
      <c r="C8560" t="s">
        <v>13033</v>
      </c>
      <c r="D8560" t="s">
        <v>13033</v>
      </c>
      <c r="E8560" t="s">
        <v>13033</v>
      </c>
      <c r="G8560" t="s">
        <v>15594</v>
      </c>
      <c r="H8560" t="s">
        <v>15595</v>
      </c>
      <c r="I8560" t="s">
        <v>15596</v>
      </c>
    </row>
    <row r="8561" spans="1:10" x14ac:dyDescent="0.25">
      <c r="A8561" s="4">
        <v>41082</v>
      </c>
      <c r="B8561" t="s">
        <v>12511</v>
      </c>
      <c r="C8561" t="s">
        <v>12511</v>
      </c>
      <c r="D8561" t="s">
        <v>12511</v>
      </c>
      <c r="E8561" t="s">
        <v>12511</v>
      </c>
      <c r="G8561" t="s">
        <v>15594</v>
      </c>
      <c r="H8561" t="s">
        <v>15595</v>
      </c>
      <c r="I8561" t="s">
        <v>15596</v>
      </c>
    </row>
    <row r="8562" spans="1:10" x14ac:dyDescent="0.25">
      <c r="A8562" s="4">
        <v>41082</v>
      </c>
      <c r="B8562" t="s">
        <v>5560</v>
      </c>
      <c r="C8562" t="s">
        <v>5560</v>
      </c>
      <c r="E8562" t="s">
        <v>5560</v>
      </c>
      <c r="G8562" t="s">
        <v>15594</v>
      </c>
      <c r="I8562" t="s">
        <v>15596</v>
      </c>
    </row>
    <row r="8563" spans="1:10" x14ac:dyDescent="0.25">
      <c r="A8563" s="4">
        <v>41082</v>
      </c>
      <c r="B8563" t="s">
        <v>10489</v>
      </c>
      <c r="C8563" t="s">
        <v>10489</v>
      </c>
      <c r="D8563" t="s">
        <v>10489</v>
      </c>
      <c r="E8563" t="s">
        <v>10489</v>
      </c>
      <c r="G8563" t="s">
        <v>15594</v>
      </c>
      <c r="H8563" t="s">
        <v>15595</v>
      </c>
      <c r="I8563" t="s">
        <v>15596</v>
      </c>
    </row>
    <row r="8564" spans="1:10" x14ac:dyDescent="0.25">
      <c r="A8564" s="4">
        <v>41082</v>
      </c>
      <c r="B8564" t="s">
        <v>7840</v>
      </c>
      <c r="C8564" t="s">
        <v>7840</v>
      </c>
      <c r="D8564" t="s">
        <v>7840</v>
      </c>
      <c r="E8564" t="s">
        <v>7840</v>
      </c>
      <c r="G8564" t="s">
        <v>15594</v>
      </c>
      <c r="H8564" t="s">
        <v>15595</v>
      </c>
      <c r="I8564" t="s">
        <v>15596</v>
      </c>
    </row>
    <row r="8565" spans="1:10" x14ac:dyDescent="0.25">
      <c r="A8565" s="4">
        <v>41082</v>
      </c>
      <c r="B8565" t="s">
        <v>2093</v>
      </c>
      <c r="C8565" t="s">
        <v>2093</v>
      </c>
      <c r="D8565" t="s">
        <v>2093</v>
      </c>
      <c r="E8565" t="s">
        <v>2093</v>
      </c>
      <c r="G8565" t="s">
        <v>15594</v>
      </c>
      <c r="H8565" t="s">
        <v>15595</v>
      </c>
      <c r="I8565" t="s">
        <v>15596</v>
      </c>
    </row>
    <row r="8566" spans="1:10" x14ac:dyDescent="0.25">
      <c r="A8566" s="4">
        <v>41082</v>
      </c>
      <c r="B8566" t="s">
        <v>4875</v>
      </c>
      <c r="C8566" t="s">
        <v>4875</v>
      </c>
      <c r="D8566" t="s">
        <v>4875</v>
      </c>
      <c r="E8566" t="s">
        <v>4875</v>
      </c>
      <c r="G8566" t="s">
        <v>15594</v>
      </c>
      <c r="H8566" t="s">
        <v>15595</v>
      </c>
      <c r="I8566" t="s">
        <v>15596</v>
      </c>
    </row>
    <row r="8567" spans="1:10" x14ac:dyDescent="0.25">
      <c r="A8567" s="4">
        <v>41082</v>
      </c>
      <c r="B8567" t="s">
        <v>2079</v>
      </c>
      <c r="C8567" t="s">
        <v>2079</v>
      </c>
      <c r="D8567" t="s">
        <v>2079</v>
      </c>
      <c r="E8567" t="s">
        <v>2079</v>
      </c>
      <c r="G8567" t="s">
        <v>15594</v>
      </c>
      <c r="H8567" t="s">
        <v>15595</v>
      </c>
      <c r="I8567" t="s">
        <v>15596</v>
      </c>
    </row>
    <row r="8568" spans="1:10" x14ac:dyDescent="0.25">
      <c r="A8568" s="4">
        <v>41082</v>
      </c>
      <c r="B8568" t="s">
        <v>10766</v>
      </c>
      <c r="C8568" t="s">
        <v>10766</v>
      </c>
      <c r="D8568" t="s">
        <v>10766</v>
      </c>
      <c r="E8568" t="s">
        <v>10766</v>
      </c>
      <c r="G8568" t="s">
        <v>15594</v>
      </c>
      <c r="H8568" t="s">
        <v>15595</v>
      </c>
      <c r="I8568" t="s">
        <v>15596</v>
      </c>
    </row>
    <row r="8569" spans="1:10" x14ac:dyDescent="0.25">
      <c r="A8569" s="4">
        <v>41082</v>
      </c>
      <c r="B8569" t="s">
        <v>2800</v>
      </c>
      <c r="C8569" t="s">
        <v>2800</v>
      </c>
      <c r="D8569" t="s">
        <v>2800</v>
      </c>
      <c r="E8569" t="s">
        <v>2800</v>
      </c>
      <c r="G8569" t="s">
        <v>15594</v>
      </c>
      <c r="H8569" t="s">
        <v>15595</v>
      </c>
      <c r="I8569" t="s">
        <v>15596</v>
      </c>
    </row>
    <row r="8570" spans="1:10" x14ac:dyDescent="0.25">
      <c r="A8570" s="4">
        <v>41082</v>
      </c>
      <c r="B8570" t="s">
        <v>854</v>
      </c>
      <c r="C8570" t="s">
        <v>854</v>
      </c>
      <c r="D8570" t="s">
        <v>854</v>
      </c>
      <c r="E8570" t="s">
        <v>854</v>
      </c>
      <c r="G8570" t="s">
        <v>15594</v>
      </c>
      <c r="H8570" t="s">
        <v>15595</v>
      </c>
      <c r="I8570" t="s">
        <v>15596</v>
      </c>
    </row>
    <row r="8571" spans="1:10" x14ac:dyDescent="0.25">
      <c r="A8571" s="4">
        <v>41068</v>
      </c>
      <c r="B8571" t="s">
        <v>7143</v>
      </c>
      <c r="C8571" t="s">
        <v>7143</v>
      </c>
      <c r="D8571" t="s">
        <v>7143</v>
      </c>
      <c r="E8571" t="s">
        <v>7143</v>
      </c>
      <c r="F8571" t="s">
        <v>7143</v>
      </c>
      <c r="G8571" t="s">
        <v>15597</v>
      </c>
      <c r="H8571" t="s">
        <v>15598</v>
      </c>
      <c r="I8571" t="s">
        <v>15599</v>
      </c>
      <c r="J8571" t="s">
        <v>15600</v>
      </c>
    </row>
    <row r="8572" spans="1:10" x14ac:dyDescent="0.25">
      <c r="A8572" s="4">
        <v>41068</v>
      </c>
      <c r="B8572" t="s">
        <v>3878</v>
      </c>
      <c r="C8572" t="s">
        <v>3878</v>
      </c>
      <c r="D8572" t="s">
        <v>3878</v>
      </c>
      <c r="E8572" t="s">
        <v>3878</v>
      </c>
      <c r="F8572" t="s">
        <v>3878</v>
      </c>
      <c r="G8572" t="s">
        <v>15597</v>
      </c>
      <c r="H8572" t="s">
        <v>15598</v>
      </c>
      <c r="I8572" t="s">
        <v>15599</v>
      </c>
      <c r="J8572" t="s">
        <v>15600</v>
      </c>
    </row>
    <row r="8573" spans="1:10" x14ac:dyDescent="0.25">
      <c r="A8573" s="4">
        <v>41068</v>
      </c>
      <c r="B8573" t="s">
        <v>7139</v>
      </c>
      <c r="C8573" t="s">
        <v>7139</v>
      </c>
      <c r="D8573" t="s">
        <v>7139</v>
      </c>
      <c r="E8573" t="s">
        <v>7139</v>
      </c>
      <c r="F8573" t="s">
        <v>7139</v>
      </c>
      <c r="G8573" t="s">
        <v>15597</v>
      </c>
      <c r="H8573" t="s">
        <v>15598</v>
      </c>
      <c r="I8573" t="s">
        <v>15599</v>
      </c>
      <c r="J8573" t="s">
        <v>15600</v>
      </c>
    </row>
    <row r="8574" spans="1:10" x14ac:dyDescent="0.25">
      <c r="A8574" s="4">
        <v>41068</v>
      </c>
      <c r="B8574" t="s">
        <v>3814</v>
      </c>
      <c r="C8574" t="s">
        <v>3814</v>
      </c>
      <c r="D8574" t="s">
        <v>3814</v>
      </c>
      <c r="E8574" t="s">
        <v>3814</v>
      </c>
      <c r="F8574" t="s">
        <v>3814</v>
      </c>
      <c r="G8574" t="s">
        <v>15597</v>
      </c>
      <c r="H8574" t="s">
        <v>15598</v>
      </c>
      <c r="I8574" t="s">
        <v>15599</v>
      </c>
      <c r="J8574" t="s">
        <v>15600</v>
      </c>
    </row>
    <row r="8575" spans="1:10" x14ac:dyDescent="0.25">
      <c r="A8575" s="4">
        <v>41068</v>
      </c>
      <c r="B8575" t="s">
        <v>13128</v>
      </c>
      <c r="C8575" t="s">
        <v>13128</v>
      </c>
      <c r="D8575" t="s">
        <v>13128</v>
      </c>
      <c r="E8575" t="s">
        <v>13128</v>
      </c>
      <c r="F8575" t="s">
        <v>13128</v>
      </c>
      <c r="G8575" t="s">
        <v>15597</v>
      </c>
      <c r="H8575" t="s">
        <v>15598</v>
      </c>
      <c r="I8575" t="s">
        <v>15599</v>
      </c>
      <c r="J8575" t="s">
        <v>15600</v>
      </c>
    </row>
    <row r="8576" spans="1:10" x14ac:dyDescent="0.25">
      <c r="A8576" s="4">
        <v>41068</v>
      </c>
      <c r="B8576" t="s">
        <v>8637</v>
      </c>
      <c r="C8576" t="s">
        <v>8637</v>
      </c>
      <c r="D8576" t="s">
        <v>8637</v>
      </c>
      <c r="E8576" t="s">
        <v>8637</v>
      </c>
      <c r="F8576" t="s">
        <v>8637</v>
      </c>
      <c r="G8576" t="s">
        <v>15597</v>
      </c>
      <c r="H8576" t="s">
        <v>15598</v>
      </c>
      <c r="I8576" t="s">
        <v>15599</v>
      </c>
      <c r="J8576" t="s">
        <v>15600</v>
      </c>
    </row>
    <row r="8577" spans="1:10" x14ac:dyDescent="0.25">
      <c r="A8577" s="4">
        <v>41068</v>
      </c>
      <c r="B8577" t="s">
        <v>5058</v>
      </c>
      <c r="C8577" t="s">
        <v>5058</v>
      </c>
      <c r="D8577" t="s">
        <v>5058</v>
      </c>
      <c r="E8577" t="s">
        <v>5058</v>
      </c>
      <c r="F8577" t="s">
        <v>5058</v>
      </c>
      <c r="G8577" t="s">
        <v>15597</v>
      </c>
      <c r="H8577" t="s">
        <v>15598</v>
      </c>
      <c r="I8577" t="s">
        <v>15599</v>
      </c>
      <c r="J8577" t="s">
        <v>15600</v>
      </c>
    </row>
    <row r="8578" spans="1:10" x14ac:dyDescent="0.25">
      <c r="A8578" s="4">
        <v>41068</v>
      </c>
      <c r="B8578" t="s">
        <v>402</v>
      </c>
      <c r="C8578" t="s">
        <v>402</v>
      </c>
      <c r="D8578" t="s">
        <v>402</v>
      </c>
      <c r="E8578" t="s">
        <v>402</v>
      </c>
      <c r="F8578" t="s">
        <v>402</v>
      </c>
      <c r="G8578" t="s">
        <v>15597</v>
      </c>
      <c r="H8578" t="s">
        <v>15598</v>
      </c>
      <c r="I8578" t="s">
        <v>15599</v>
      </c>
      <c r="J8578" t="s">
        <v>15600</v>
      </c>
    </row>
    <row r="8579" spans="1:10" x14ac:dyDescent="0.25">
      <c r="A8579" s="4">
        <v>41068</v>
      </c>
      <c r="B8579" t="s">
        <v>2769</v>
      </c>
      <c r="C8579" t="s">
        <v>2769</v>
      </c>
      <c r="D8579" t="s">
        <v>2769</v>
      </c>
      <c r="E8579" t="s">
        <v>2769</v>
      </c>
      <c r="F8579" t="s">
        <v>2769</v>
      </c>
      <c r="G8579" t="s">
        <v>15597</v>
      </c>
      <c r="H8579" t="s">
        <v>15598</v>
      </c>
      <c r="I8579" t="s">
        <v>15599</v>
      </c>
      <c r="J8579" t="s">
        <v>15600</v>
      </c>
    </row>
    <row r="8580" spans="1:10" x14ac:dyDescent="0.25">
      <c r="A8580" s="4">
        <v>41068</v>
      </c>
      <c r="B8580" t="s">
        <v>6834</v>
      </c>
      <c r="C8580" t="s">
        <v>6834</v>
      </c>
      <c r="D8580" t="s">
        <v>6834</v>
      </c>
      <c r="E8580" t="s">
        <v>6834</v>
      </c>
      <c r="F8580" t="s">
        <v>6834</v>
      </c>
      <c r="G8580" t="s">
        <v>15597</v>
      </c>
      <c r="H8580" t="s">
        <v>15598</v>
      </c>
      <c r="I8580" t="s">
        <v>15599</v>
      </c>
      <c r="J8580" t="s">
        <v>15600</v>
      </c>
    </row>
    <row r="8581" spans="1:10" x14ac:dyDescent="0.25">
      <c r="A8581" s="4">
        <v>41068</v>
      </c>
      <c r="B8581" t="s">
        <v>6681</v>
      </c>
      <c r="C8581" t="s">
        <v>6681</v>
      </c>
      <c r="D8581" t="s">
        <v>6681</v>
      </c>
      <c r="E8581" t="s">
        <v>6681</v>
      </c>
      <c r="F8581" t="s">
        <v>6681</v>
      </c>
      <c r="G8581" t="s">
        <v>15597</v>
      </c>
      <c r="H8581" t="s">
        <v>15598</v>
      </c>
      <c r="I8581" t="s">
        <v>15599</v>
      </c>
      <c r="J8581" t="s">
        <v>15600</v>
      </c>
    </row>
    <row r="8582" spans="1:10" x14ac:dyDescent="0.25">
      <c r="A8582" s="4">
        <v>41068</v>
      </c>
      <c r="B8582" t="s">
        <v>9490</v>
      </c>
      <c r="C8582" t="s">
        <v>9490</v>
      </c>
      <c r="D8582" t="s">
        <v>9490</v>
      </c>
      <c r="E8582" t="s">
        <v>9490</v>
      </c>
      <c r="F8582" t="s">
        <v>9490</v>
      </c>
      <c r="G8582" t="s">
        <v>15597</v>
      </c>
      <c r="H8582" t="s">
        <v>15598</v>
      </c>
      <c r="I8582" t="s">
        <v>15599</v>
      </c>
      <c r="J8582" t="s">
        <v>15600</v>
      </c>
    </row>
    <row r="8583" spans="1:10" x14ac:dyDescent="0.25">
      <c r="A8583" s="4">
        <v>41068</v>
      </c>
      <c r="B8583" t="s">
        <v>4999</v>
      </c>
      <c r="C8583" t="s">
        <v>4999</v>
      </c>
      <c r="D8583" t="s">
        <v>4999</v>
      </c>
      <c r="E8583" t="s">
        <v>4999</v>
      </c>
      <c r="F8583" t="s">
        <v>4999</v>
      </c>
      <c r="G8583" t="s">
        <v>15597</v>
      </c>
      <c r="H8583" t="s">
        <v>15598</v>
      </c>
      <c r="I8583" t="s">
        <v>15599</v>
      </c>
      <c r="J8583" t="s">
        <v>15600</v>
      </c>
    </row>
    <row r="8584" spans="1:10" x14ac:dyDescent="0.25">
      <c r="A8584" s="4">
        <v>41068</v>
      </c>
      <c r="B8584" t="s">
        <v>5674</v>
      </c>
      <c r="D8584" t="s">
        <v>5674</v>
      </c>
      <c r="E8584" t="s">
        <v>5674</v>
      </c>
      <c r="F8584" t="s">
        <v>5674</v>
      </c>
      <c r="H8584" t="s">
        <v>15598</v>
      </c>
      <c r="I8584" t="s">
        <v>15599</v>
      </c>
      <c r="J8584" t="s">
        <v>15600</v>
      </c>
    </row>
    <row r="8585" spans="1:10" x14ac:dyDescent="0.25">
      <c r="A8585" s="4">
        <v>41068</v>
      </c>
      <c r="B8585" t="s">
        <v>3452</v>
      </c>
      <c r="C8585" t="s">
        <v>3452</v>
      </c>
      <c r="D8585" t="s">
        <v>3452</v>
      </c>
      <c r="E8585" t="s">
        <v>3452</v>
      </c>
      <c r="F8585" t="s">
        <v>3452</v>
      </c>
      <c r="G8585" t="s">
        <v>15597</v>
      </c>
      <c r="H8585" t="s">
        <v>15598</v>
      </c>
      <c r="I8585" t="s">
        <v>15599</v>
      </c>
      <c r="J8585" t="s">
        <v>15600</v>
      </c>
    </row>
    <row r="8586" spans="1:10" x14ac:dyDescent="0.25">
      <c r="A8586" s="4">
        <v>41068</v>
      </c>
      <c r="B8586" t="s">
        <v>13491</v>
      </c>
      <c r="C8586" t="s">
        <v>13491</v>
      </c>
      <c r="D8586" t="s">
        <v>13491</v>
      </c>
      <c r="E8586" t="s">
        <v>13491</v>
      </c>
      <c r="F8586" t="s">
        <v>13491</v>
      </c>
      <c r="G8586" t="s">
        <v>15597</v>
      </c>
      <c r="H8586" t="s">
        <v>15598</v>
      </c>
      <c r="I8586" t="s">
        <v>15599</v>
      </c>
      <c r="J8586" t="s">
        <v>15600</v>
      </c>
    </row>
    <row r="8587" spans="1:10" x14ac:dyDescent="0.25">
      <c r="A8587" s="4">
        <v>41068</v>
      </c>
      <c r="B8587" t="s">
        <v>10377</v>
      </c>
      <c r="C8587" t="s">
        <v>10377</v>
      </c>
      <c r="D8587" t="s">
        <v>10377</v>
      </c>
      <c r="E8587" t="s">
        <v>10377</v>
      </c>
      <c r="F8587" t="s">
        <v>10377</v>
      </c>
      <c r="G8587" t="s">
        <v>15597</v>
      </c>
      <c r="H8587" t="s">
        <v>15598</v>
      </c>
      <c r="I8587" t="s">
        <v>15599</v>
      </c>
      <c r="J8587" t="s">
        <v>15600</v>
      </c>
    </row>
    <row r="8588" spans="1:10" x14ac:dyDescent="0.25">
      <c r="A8588" s="4">
        <v>41068</v>
      </c>
      <c r="B8588" t="s">
        <v>9939</v>
      </c>
      <c r="C8588" t="s">
        <v>9939</v>
      </c>
      <c r="D8588" t="s">
        <v>9939</v>
      </c>
      <c r="E8588" t="s">
        <v>9939</v>
      </c>
      <c r="F8588" t="s">
        <v>9939</v>
      </c>
      <c r="G8588" t="s">
        <v>15597</v>
      </c>
      <c r="H8588" t="s">
        <v>15598</v>
      </c>
      <c r="I8588" t="s">
        <v>15599</v>
      </c>
      <c r="J8588" t="s">
        <v>15600</v>
      </c>
    </row>
    <row r="8589" spans="1:10" x14ac:dyDescent="0.25">
      <c r="A8589" s="4">
        <v>41068</v>
      </c>
      <c r="B8589" t="s">
        <v>4569</v>
      </c>
      <c r="C8589" t="s">
        <v>4569</v>
      </c>
      <c r="D8589" t="s">
        <v>4569</v>
      </c>
      <c r="E8589" t="s">
        <v>4569</v>
      </c>
      <c r="F8589" t="s">
        <v>4569</v>
      </c>
      <c r="G8589" t="s">
        <v>15597</v>
      </c>
      <c r="H8589" t="s">
        <v>15598</v>
      </c>
      <c r="I8589" t="s">
        <v>15599</v>
      </c>
      <c r="J8589" t="s">
        <v>15600</v>
      </c>
    </row>
    <row r="8590" spans="1:10" x14ac:dyDescent="0.25">
      <c r="A8590" s="4">
        <v>41068</v>
      </c>
      <c r="B8590" t="s">
        <v>4353</v>
      </c>
      <c r="D8590" t="s">
        <v>4353</v>
      </c>
      <c r="E8590" t="s">
        <v>4353</v>
      </c>
      <c r="F8590" t="s">
        <v>4353</v>
      </c>
      <c r="H8590" t="s">
        <v>15598</v>
      </c>
      <c r="I8590" t="s">
        <v>15599</v>
      </c>
      <c r="J8590" t="s">
        <v>15600</v>
      </c>
    </row>
    <row r="8591" spans="1:10" x14ac:dyDescent="0.25">
      <c r="A8591" s="4">
        <v>41068</v>
      </c>
      <c r="B8591" t="s">
        <v>8511</v>
      </c>
      <c r="C8591" t="s">
        <v>8511</v>
      </c>
      <c r="D8591" t="s">
        <v>8511</v>
      </c>
      <c r="E8591" t="s">
        <v>8511</v>
      </c>
      <c r="F8591" t="s">
        <v>8511</v>
      </c>
      <c r="G8591" t="s">
        <v>15597</v>
      </c>
      <c r="H8591" t="s">
        <v>15598</v>
      </c>
      <c r="I8591" t="s">
        <v>15599</v>
      </c>
      <c r="J8591" t="s">
        <v>15600</v>
      </c>
    </row>
    <row r="8592" spans="1:10" x14ac:dyDescent="0.25">
      <c r="A8592" s="4">
        <v>41068</v>
      </c>
      <c r="B8592" t="s">
        <v>4557</v>
      </c>
      <c r="C8592" t="s">
        <v>4557</v>
      </c>
      <c r="D8592" t="s">
        <v>4557</v>
      </c>
      <c r="E8592" t="s">
        <v>4557</v>
      </c>
      <c r="F8592" t="s">
        <v>4557</v>
      </c>
      <c r="G8592" t="s">
        <v>15597</v>
      </c>
      <c r="H8592" t="s">
        <v>15598</v>
      </c>
      <c r="I8592" t="s">
        <v>15599</v>
      </c>
      <c r="J8592" t="s">
        <v>15600</v>
      </c>
    </row>
    <row r="8593" spans="1:10" x14ac:dyDescent="0.25">
      <c r="A8593" s="4">
        <v>41068</v>
      </c>
      <c r="B8593" t="s">
        <v>13815</v>
      </c>
      <c r="C8593" t="s">
        <v>13815</v>
      </c>
      <c r="D8593" t="s">
        <v>13815</v>
      </c>
      <c r="E8593" t="s">
        <v>13815</v>
      </c>
      <c r="F8593" t="s">
        <v>13815</v>
      </c>
      <c r="G8593" t="s">
        <v>15597</v>
      </c>
      <c r="H8593" t="s">
        <v>15598</v>
      </c>
      <c r="I8593" t="s">
        <v>15599</v>
      </c>
      <c r="J8593" t="s">
        <v>15600</v>
      </c>
    </row>
    <row r="8594" spans="1:10" x14ac:dyDescent="0.25">
      <c r="A8594" s="4">
        <v>41068</v>
      </c>
      <c r="B8594" t="s">
        <v>6505</v>
      </c>
      <c r="C8594" t="s">
        <v>6505</v>
      </c>
      <c r="D8594" t="s">
        <v>6505</v>
      </c>
      <c r="E8594" t="s">
        <v>6505</v>
      </c>
      <c r="F8594" t="s">
        <v>6505</v>
      </c>
      <c r="G8594" t="s">
        <v>15597</v>
      </c>
      <c r="H8594" t="s">
        <v>15598</v>
      </c>
      <c r="I8594" t="s">
        <v>15599</v>
      </c>
      <c r="J8594" t="s">
        <v>15600</v>
      </c>
    </row>
    <row r="8595" spans="1:10" x14ac:dyDescent="0.25">
      <c r="A8595" s="4">
        <v>41061</v>
      </c>
      <c r="B8595" t="s">
        <v>8953</v>
      </c>
      <c r="C8595" t="s">
        <v>8953</v>
      </c>
      <c r="E8595" t="s">
        <v>8953</v>
      </c>
      <c r="G8595" t="s">
        <v>15601</v>
      </c>
      <c r="I8595" t="s">
        <v>15602</v>
      </c>
    </row>
    <row r="8596" spans="1:10" x14ac:dyDescent="0.25">
      <c r="A8596" s="4">
        <v>41061</v>
      </c>
      <c r="B8596" t="s">
        <v>5296</v>
      </c>
      <c r="C8596" t="s">
        <v>5296</v>
      </c>
      <c r="D8596" t="s">
        <v>5296</v>
      </c>
      <c r="E8596" t="s">
        <v>5296</v>
      </c>
      <c r="G8596" t="s">
        <v>15601</v>
      </c>
      <c r="H8596" t="s">
        <v>15603</v>
      </c>
      <c r="I8596" t="s">
        <v>15602</v>
      </c>
    </row>
    <row r="8597" spans="1:10" x14ac:dyDescent="0.25">
      <c r="A8597" s="4">
        <v>41061</v>
      </c>
      <c r="B8597" t="s">
        <v>3166</v>
      </c>
      <c r="C8597" t="s">
        <v>3166</v>
      </c>
      <c r="D8597" t="s">
        <v>3166</v>
      </c>
      <c r="E8597" t="s">
        <v>3166</v>
      </c>
      <c r="G8597" t="s">
        <v>15601</v>
      </c>
      <c r="H8597" t="s">
        <v>15603</v>
      </c>
      <c r="I8597" t="s">
        <v>15602</v>
      </c>
    </row>
    <row r="8598" spans="1:10" x14ac:dyDescent="0.25">
      <c r="A8598" s="4">
        <v>41061</v>
      </c>
      <c r="B8598" t="s">
        <v>1617</v>
      </c>
      <c r="C8598" t="s">
        <v>1617</v>
      </c>
      <c r="D8598" t="s">
        <v>1617</v>
      </c>
      <c r="E8598" t="s">
        <v>1617</v>
      </c>
      <c r="G8598" t="s">
        <v>15601</v>
      </c>
      <c r="H8598" t="s">
        <v>15603</v>
      </c>
      <c r="I8598" t="s">
        <v>15602</v>
      </c>
    </row>
    <row r="8599" spans="1:10" x14ac:dyDescent="0.25">
      <c r="A8599" s="4">
        <v>41061</v>
      </c>
      <c r="B8599" t="s">
        <v>6954</v>
      </c>
      <c r="C8599" t="s">
        <v>6954</v>
      </c>
      <c r="D8599" t="s">
        <v>6954</v>
      </c>
      <c r="E8599" t="s">
        <v>6954</v>
      </c>
      <c r="G8599" t="s">
        <v>15601</v>
      </c>
      <c r="H8599" t="s">
        <v>15603</v>
      </c>
      <c r="I8599" t="s">
        <v>15602</v>
      </c>
    </row>
    <row r="8600" spans="1:10" x14ac:dyDescent="0.25">
      <c r="A8600" s="4">
        <v>41061</v>
      </c>
      <c r="B8600" t="s">
        <v>11913</v>
      </c>
      <c r="C8600" t="s">
        <v>11913</v>
      </c>
      <c r="D8600" t="s">
        <v>11913</v>
      </c>
      <c r="E8600" t="s">
        <v>11913</v>
      </c>
      <c r="G8600" t="s">
        <v>15601</v>
      </c>
      <c r="H8600" t="s">
        <v>15603</v>
      </c>
      <c r="I8600" t="s">
        <v>15602</v>
      </c>
    </row>
    <row r="8601" spans="1:10" x14ac:dyDescent="0.25">
      <c r="A8601" s="4">
        <v>41061</v>
      </c>
      <c r="B8601" t="s">
        <v>4756</v>
      </c>
      <c r="C8601" t="s">
        <v>4756</v>
      </c>
      <c r="D8601" t="s">
        <v>4756</v>
      </c>
      <c r="E8601" t="s">
        <v>4756</v>
      </c>
      <c r="G8601" t="s">
        <v>15601</v>
      </c>
      <c r="H8601" t="s">
        <v>15603</v>
      </c>
      <c r="I8601" t="s">
        <v>15602</v>
      </c>
    </row>
    <row r="8602" spans="1:10" x14ac:dyDescent="0.25">
      <c r="A8602" s="4">
        <v>41061</v>
      </c>
      <c r="B8602" t="s">
        <v>11167</v>
      </c>
      <c r="C8602" t="s">
        <v>11167</v>
      </c>
      <c r="D8602" t="s">
        <v>11167</v>
      </c>
      <c r="E8602" t="s">
        <v>11167</v>
      </c>
      <c r="G8602" t="s">
        <v>15601</v>
      </c>
      <c r="H8602" t="s">
        <v>15603</v>
      </c>
      <c r="I8602" t="s">
        <v>15602</v>
      </c>
    </row>
    <row r="8603" spans="1:10" x14ac:dyDescent="0.25">
      <c r="A8603" s="4">
        <v>41061</v>
      </c>
      <c r="B8603" t="s">
        <v>7779</v>
      </c>
      <c r="C8603" t="s">
        <v>7779</v>
      </c>
      <c r="D8603" t="s">
        <v>7779</v>
      </c>
      <c r="E8603" t="s">
        <v>7779</v>
      </c>
      <c r="G8603" t="s">
        <v>15601</v>
      </c>
      <c r="H8603" t="s">
        <v>15603</v>
      </c>
      <c r="I8603" t="s">
        <v>15602</v>
      </c>
    </row>
    <row r="8604" spans="1:10" x14ac:dyDescent="0.25">
      <c r="A8604" s="4">
        <v>41061</v>
      </c>
      <c r="B8604" t="s">
        <v>4403</v>
      </c>
      <c r="C8604" t="s">
        <v>4403</v>
      </c>
      <c r="D8604" t="s">
        <v>4403</v>
      </c>
      <c r="E8604" t="s">
        <v>4403</v>
      </c>
      <c r="G8604" t="s">
        <v>15601</v>
      </c>
      <c r="H8604" t="s">
        <v>15603</v>
      </c>
      <c r="I8604" t="s">
        <v>15602</v>
      </c>
    </row>
    <row r="8605" spans="1:10" x14ac:dyDescent="0.25">
      <c r="A8605" s="4">
        <v>41061</v>
      </c>
      <c r="B8605" t="s">
        <v>14359</v>
      </c>
      <c r="C8605" t="s">
        <v>14359</v>
      </c>
      <c r="D8605" t="s">
        <v>14359</v>
      </c>
      <c r="E8605" t="s">
        <v>14359</v>
      </c>
      <c r="G8605" t="s">
        <v>15601</v>
      </c>
      <c r="H8605" t="s">
        <v>15603</v>
      </c>
      <c r="I8605" t="s">
        <v>15602</v>
      </c>
    </row>
    <row r="8606" spans="1:10" x14ac:dyDescent="0.25">
      <c r="A8606" s="4">
        <v>41061</v>
      </c>
      <c r="B8606" t="s">
        <v>12204</v>
      </c>
      <c r="C8606" t="s">
        <v>12204</v>
      </c>
      <c r="D8606" t="s">
        <v>12204</v>
      </c>
      <c r="E8606" t="s">
        <v>12204</v>
      </c>
      <c r="G8606" t="s">
        <v>15601</v>
      </c>
      <c r="H8606" t="s">
        <v>15603</v>
      </c>
      <c r="I8606" t="s">
        <v>15602</v>
      </c>
    </row>
    <row r="8607" spans="1:10" x14ac:dyDescent="0.25">
      <c r="A8607" s="4">
        <v>41061</v>
      </c>
      <c r="B8607" t="s">
        <v>13074</v>
      </c>
      <c r="C8607" t="s">
        <v>13074</v>
      </c>
      <c r="D8607" t="s">
        <v>13074</v>
      </c>
      <c r="E8607" t="s">
        <v>13074</v>
      </c>
      <c r="G8607" t="s">
        <v>15601</v>
      </c>
      <c r="H8607" t="s">
        <v>15603</v>
      </c>
      <c r="I8607" t="s">
        <v>15602</v>
      </c>
    </row>
    <row r="8608" spans="1:10" x14ac:dyDescent="0.25">
      <c r="A8608" s="4">
        <v>41061</v>
      </c>
      <c r="B8608" t="s">
        <v>7715</v>
      </c>
      <c r="C8608" t="s">
        <v>7715</v>
      </c>
      <c r="D8608" t="s">
        <v>7715</v>
      </c>
      <c r="E8608" t="s">
        <v>7715</v>
      </c>
      <c r="G8608" t="s">
        <v>15601</v>
      </c>
      <c r="H8608" t="s">
        <v>15603</v>
      </c>
      <c r="I8608" t="s">
        <v>15602</v>
      </c>
    </row>
    <row r="8609" spans="1:10" x14ac:dyDescent="0.25">
      <c r="A8609" s="4">
        <v>41061</v>
      </c>
      <c r="B8609" t="s">
        <v>8374</v>
      </c>
      <c r="C8609" t="s">
        <v>8374</v>
      </c>
      <c r="D8609" t="s">
        <v>8374</v>
      </c>
      <c r="E8609" t="s">
        <v>8374</v>
      </c>
      <c r="G8609" t="s">
        <v>15601</v>
      </c>
      <c r="H8609" t="s">
        <v>15603</v>
      </c>
      <c r="I8609" t="s">
        <v>15602</v>
      </c>
    </row>
    <row r="8610" spans="1:10" x14ac:dyDescent="0.25">
      <c r="A8610" s="4">
        <v>41061</v>
      </c>
      <c r="B8610" t="s">
        <v>9198</v>
      </c>
      <c r="C8610" t="s">
        <v>9198</v>
      </c>
      <c r="D8610" t="s">
        <v>9198</v>
      </c>
      <c r="E8610" t="s">
        <v>9198</v>
      </c>
      <c r="G8610" t="s">
        <v>15601</v>
      </c>
      <c r="H8610" t="s">
        <v>15603</v>
      </c>
      <c r="I8610" t="s">
        <v>15602</v>
      </c>
    </row>
    <row r="8611" spans="1:10" x14ac:dyDescent="0.25">
      <c r="A8611" s="4">
        <v>41061</v>
      </c>
      <c r="B8611" t="s">
        <v>12389</v>
      </c>
      <c r="C8611" t="s">
        <v>12389</v>
      </c>
      <c r="E8611" t="s">
        <v>12389</v>
      </c>
      <c r="G8611" t="s">
        <v>15601</v>
      </c>
      <c r="I8611" t="s">
        <v>15602</v>
      </c>
    </row>
    <row r="8612" spans="1:10" x14ac:dyDescent="0.25">
      <c r="A8612" s="4">
        <v>41061</v>
      </c>
      <c r="B8612" t="s">
        <v>8408</v>
      </c>
      <c r="C8612" t="s">
        <v>8408</v>
      </c>
      <c r="D8612" t="s">
        <v>8408</v>
      </c>
      <c r="E8612" t="s">
        <v>8408</v>
      </c>
      <c r="G8612" t="s">
        <v>15601</v>
      </c>
      <c r="H8612" t="s">
        <v>15603</v>
      </c>
      <c r="I8612" t="s">
        <v>15602</v>
      </c>
    </row>
    <row r="8613" spans="1:10" x14ac:dyDescent="0.25">
      <c r="A8613" s="4">
        <v>41061</v>
      </c>
      <c r="B8613" t="s">
        <v>3104</v>
      </c>
      <c r="C8613" t="s">
        <v>3104</v>
      </c>
      <c r="D8613" t="s">
        <v>3104</v>
      </c>
      <c r="E8613" t="s">
        <v>3104</v>
      </c>
      <c r="G8613" t="s">
        <v>15601</v>
      </c>
      <c r="H8613" t="s">
        <v>15603</v>
      </c>
      <c r="I8613" t="s">
        <v>15602</v>
      </c>
    </row>
    <row r="8614" spans="1:10" x14ac:dyDescent="0.25">
      <c r="A8614" s="4">
        <v>41061</v>
      </c>
      <c r="B8614" t="s">
        <v>2809</v>
      </c>
      <c r="C8614" t="s">
        <v>2809</v>
      </c>
      <c r="D8614" t="s">
        <v>2809</v>
      </c>
      <c r="E8614" t="s">
        <v>2809</v>
      </c>
      <c r="G8614" t="s">
        <v>15601</v>
      </c>
      <c r="H8614" t="s">
        <v>15603</v>
      </c>
      <c r="I8614" t="s">
        <v>15602</v>
      </c>
    </row>
    <row r="8615" spans="1:10" x14ac:dyDescent="0.25">
      <c r="A8615" s="4">
        <v>41055</v>
      </c>
      <c r="B8615" t="s">
        <v>2785</v>
      </c>
      <c r="C8615" t="s">
        <v>2785</v>
      </c>
      <c r="D8615" t="s">
        <v>2785</v>
      </c>
      <c r="E8615" t="s">
        <v>2785</v>
      </c>
      <c r="F8615" t="s">
        <v>2785</v>
      </c>
      <c r="G8615" t="s">
        <v>15604</v>
      </c>
      <c r="H8615" t="s">
        <v>15605</v>
      </c>
      <c r="I8615" t="s">
        <v>15606</v>
      </c>
      <c r="J8615" t="s">
        <v>15607</v>
      </c>
    </row>
    <row r="8616" spans="1:10" x14ac:dyDescent="0.25">
      <c r="A8616" s="4">
        <v>41055</v>
      </c>
      <c r="B8616" t="s">
        <v>11442</v>
      </c>
      <c r="C8616" t="s">
        <v>11442</v>
      </c>
      <c r="D8616" t="s">
        <v>11442</v>
      </c>
      <c r="E8616" t="s">
        <v>11442</v>
      </c>
      <c r="F8616" t="s">
        <v>11442</v>
      </c>
      <c r="G8616" t="s">
        <v>15604</v>
      </c>
      <c r="H8616" t="s">
        <v>15605</v>
      </c>
      <c r="I8616" t="s">
        <v>15606</v>
      </c>
      <c r="J8616" t="s">
        <v>15607</v>
      </c>
    </row>
    <row r="8617" spans="1:10" x14ac:dyDescent="0.25">
      <c r="A8617" s="4">
        <v>41055</v>
      </c>
      <c r="B8617" t="s">
        <v>1096</v>
      </c>
      <c r="C8617" t="s">
        <v>1096</v>
      </c>
      <c r="D8617" t="s">
        <v>1096</v>
      </c>
      <c r="E8617" t="s">
        <v>1096</v>
      </c>
      <c r="F8617" t="s">
        <v>1096</v>
      </c>
      <c r="G8617" t="s">
        <v>15604</v>
      </c>
      <c r="H8617" t="s">
        <v>15605</v>
      </c>
      <c r="I8617" t="s">
        <v>15606</v>
      </c>
      <c r="J8617" t="s">
        <v>15607</v>
      </c>
    </row>
    <row r="8618" spans="1:10" x14ac:dyDescent="0.25">
      <c r="A8618" s="4">
        <v>41055</v>
      </c>
      <c r="B8618" t="s">
        <v>9628</v>
      </c>
      <c r="C8618" t="s">
        <v>9628</v>
      </c>
      <c r="D8618" t="s">
        <v>9628</v>
      </c>
      <c r="E8618" t="s">
        <v>9628</v>
      </c>
      <c r="F8618" t="s">
        <v>9628</v>
      </c>
      <c r="G8618" t="s">
        <v>15604</v>
      </c>
      <c r="H8618" t="s">
        <v>15605</v>
      </c>
      <c r="I8618" t="s">
        <v>15606</v>
      </c>
      <c r="J8618" t="s">
        <v>15607</v>
      </c>
    </row>
    <row r="8619" spans="1:10" x14ac:dyDescent="0.25">
      <c r="A8619" s="4">
        <v>41055</v>
      </c>
      <c r="B8619" t="s">
        <v>4545</v>
      </c>
      <c r="C8619" t="s">
        <v>4545</v>
      </c>
      <c r="D8619" t="s">
        <v>4545</v>
      </c>
      <c r="E8619" t="s">
        <v>4545</v>
      </c>
      <c r="F8619" t="s">
        <v>4545</v>
      </c>
      <c r="G8619" t="s">
        <v>15604</v>
      </c>
      <c r="H8619" t="s">
        <v>15605</v>
      </c>
      <c r="I8619" t="s">
        <v>15606</v>
      </c>
      <c r="J8619" t="s">
        <v>15607</v>
      </c>
    </row>
    <row r="8620" spans="1:10" x14ac:dyDescent="0.25">
      <c r="A8620" s="4">
        <v>41055</v>
      </c>
      <c r="B8620" t="s">
        <v>11175</v>
      </c>
      <c r="C8620" t="s">
        <v>11175</v>
      </c>
      <c r="D8620" t="s">
        <v>11175</v>
      </c>
      <c r="E8620" t="s">
        <v>11175</v>
      </c>
      <c r="F8620" t="s">
        <v>11175</v>
      </c>
      <c r="G8620" t="s">
        <v>15604</v>
      </c>
      <c r="H8620" t="s">
        <v>15605</v>
      </c>
      <c r="I8620" t="s">
        <v>15606</v>
      </c>
      <c r="J8620" t="s">
        <v>15607</v>
      </c>
    </row>
    <row r="8621" spans="1:10" x14ac:dyDescent="0.25">
      <c r="A8621" s="4">
        <v>41055</v>
      </c>
      <c r="B8621" t="s">
        <v>9419</v>
      </c>
      <c r="C8621" t="s">
        <v>9419</v>
      </c>
      <c r="D8621" t="s">
        <v>9419</v>
      </c>
      <c r="E8621" t="s">
        <v>9419</v>
      </c>
      <c r="F8621" t="s">
        <v>9419</v>
      </c>
      <c r="G8621" t="s">
        <v>15604</v>
      </c>
      <c r="H8621" t="s">
        <v>15605</v>
      </c>
      <c r="I8621" t="s">
        <v>15606</v>
      </c>
      <c r="J8621" t="s">
        <v>15607</v>
      </c>
    </row>
    <row r="8622" spans="1:10" x14ac:dyDescent="0.25">
      <c r="A8622" s="4">
        <v>41055</v>
      </c>
      <c r="B8622" t="s">
        <v>13155</v>
      </c>
      <c r="C8622" t="s">
        <v>13155</v>
      </c>
      <c r="D8622" t="s">
        <v>13155</v>
      </c>
      <c r="E8622" t="s">
        <v>13155</v>
      </c>
      <c r="F8622" t="s">
        <v>13155</v>
      </c>
      <c r="G8622" t="s">
        <v>15604</v>
      </c>
      <c r="H8622" t="s">
        <v>15605</v>
      </c>
      <c r="I8622" t="s">
        <v>15606</v>
      </c>
      <c r="J8622" t="s">
        <v>15607</v>
      </c>
    </row>
    <row r="8623" spans="1:10" x14ac:dyDescent="0.25">
      <c r="A8623" s="4">
        <v>41055</v>
      </c>
      <c r="B8623" t="s">
        <v>7287</v>
      </c>
      <c r="C8623" t="s">
        <v>7287</v>
      </c>
      <c r="D8623" t="s">
        <v>7287</v>
      </c>
      <c r="E8623" t="s">
        <v>7287</v>
      </c>
      <c r="F8623" t="s">
        <v>7287</v>
      </c>
      <c r="G8623" t="s">
        <v>15604</v>
      </c>
      <c r="H8623" t="s">
        <v>15605</v>
      </c>
      <c r="I8623" t="s">
        <v>15606</v>
      </c>
      <c r="J8623" t="s">
        <v>15607</v>
      </c>
    </row>
    <row r="8624" spans="1:10" x14ac:dyDescent="0.25">
      <c r="A8624" s="4">
        <v>41055</v>
      </c>
      <c r="B8624" t="s">
        <v>13699</v>
      </c>
      <c r="C8624" t="s">
        <v>13699</v>
      </c>
      <c r="D8624" t="s">
        <v>13699</v>
      </c>
      <c r="E8624" t="s">
        <v>13699</v>
      </c>
      <c r="F8624" t="s">
        <v>13699</v>
      </c>
      <c r="G8624" t="s">
        <v>15604</v>
      </c>
      <c r="H8624" t="s">
        <v>15605</v>
      </c>
      <c r="I8624" t="s">
        <v>15606</v>
      </c>
      <c r="J8624" t="s">
        <v>15607</v>
      </c>
    </row>
    <row r="8625" spans="1:10" x14ac:dyDescent="0.25">
      <c r="A8625" s="4">
        <v>41055</v>
      </c>
      <c r="B8625" t="s">
        <v>6229</v>
      </c>
      <c r="C8625" t="s">
        <v>6229</v>
      </c>
      <c r="D8625" t="s">
        <v>6229</v>
      </c>
      <c r="E8625" t="s">
        <v>6229</v>
      </c>
      <c r="F8625" t="s">
        <v>6229</v>
      </c>
      <c r="G8625" t="s">
        <v>15604</v>
      </c>
      <c r="H8625" t="s">
        <v>15605</v>
      </c>
      <c r="I8625" t="s">
        <v>15606</v>
      </c>
      <c r="J8625" t="s">
        <v>15607</v>
      </c>
    </row>
    <row r="8626" spans="1:10" x14ac:dyDescent="0.25">
      <c r="A8626" s="4">
        <v>41055</v>
      </c>
      <c r="B8626" t="s">
        <v>1763</v>
      </c>
      <c r="C8626" t="s">
        <v>1763</v>
      </c>
      <c r="D8626" t="s">
        <v>1763</v>
      </c>
      <c r="E8626" t="s">
        <v>1763</v>
      </c>
      <c r="F8626" t="s">
        <v>1763</v>
      </c>
      <c r="G8626" t="s">
        <v>15604</v>
      </c>
      <c r="H8626" t="s">
        <v>15605</v>
      </c>
      <c r="I8626" t="s">
        <v>15606</v>
      </c>
      <c r="J8626" t="s">
        <v>15607</v>
      </c>
    </row>
    <row r="8627" spans="1:10" x14ac:dyDescent="0.25">
      <c r="A8627" s="4">
        <v>41055</v>
      </c>
      <c r="B8627" t="s">
        <v>901</v>
      </c>
      <c r="C8627" t="s">
        <v>901</v>
      </c>
      <c r="D8627" t="s">
        <v>901</v>
      </c>
      <c r="E8627" t="s">
        <v>901</v>
      </c>
      <c r="F8627" t="s">
        <v>901</v>
      </c>
      <c r="G8627" t="s">
        <v>15604</v>
      </c>
      <c r="H8627" t="s">
        <v>15605</v>
      </c>
      <c r="I8627" t="s">
        <v>15606</v>
      </c>
      <c r="J8627" t="s">
        <v>15607</v>
      </c>
    </row>
    <row r="8628" spans="1:10" x14ac:dyDescent="0.25">
      <c r="A8628" s="4">
        <v>41055</v>
      </c>
      <c r="B8628" t="s">
        <v>1162</v>
      </c>
      <c r="C8628" t="s">
        <v>1162</v>
      </c>
      <c r="D8628" t="s">
        <v>1162</v>
      </c>
      <c r="E8628" t="s">
        <v>1162</v>
      </c>
      <c r="F8628" t="s">
        <v>1162</v>
      </c>
      <c r="G8628" t="s">
        <v>15604</v>
      </c>
      <c r="H8628" t="s">
        <v>15605</v>
      </c>
      <c r="I8628" t="s">
        <v>15606</v>
      </c>
      <c r="J8628" t="s">
        <v>15607</v>
      </c>
    </row>
    <row r="8629" spans="1:10" x14ac:dyDescent="0.25">
      <c r="A8629" s="4">
        <v>41055</v>
      </c>
      <c r="B8629" t="s">
        <v>6286</v>
      </c>
      <c r="C8629" t="s">
        <v>6286</v>
      </c>
      <c r="D8629" t="s">
        <v>6286</v>
      </c>
      <c r="E8629" t="s">
        <v>6286</v>
      </c>
      <c r="F8629" t="s">
        <v>6286</v>
      </c>
      <c r="G8629" t="s">
        <v>15604</v>
      </c>
      <c r="H8629" t="s">
        <v>15605</v>
      </c>
      <c r="I8629" t="s">
        <v>15606</v>
      </c>
      <c r="J8629" t="s">
        <v>15607</v>
      </c>
    </row>
    <row r="8630" spans="1:10" x14ac:dyDescent="0.25">
      <c r="A8630" s="4">
        <v>41055</v>
      </c>
      <c r="B8630" t="s">
        <v>3253</v>
      </c>
      <c r="C8630" t="s">
        <v>3253</v>
      </c>
      <c r="D8630" t="s">
        <v>3253</v>
      </c>
      <c r="E8630" t="s">
        <v>3253</v>
      </c>
      <c r="F8630" t="s">
        <v>3253</v>
      </c>
      <c r="G8630" t="s">
        <v>15604</v>
      </c>
      <c r="H8630" t="s">
        <v>15605</v>
      </c>
      <c r="I8630" t="s">
        <v>15606</v>
      </c>
      <c r="J8630" t="s">
        <v>15607</v>
      </c>
    </row>
    <row r="8631" spans="1:10" x14ac:dyDescent="0.25">
      <c r="A8631" s="4">
        <v>41055</v>
      </c>
      <c r="B8631" t="s">
        <v>8109</v>
      </c>
      <c r="C8631" t="s">
        <v>8109</v>
      </c>
      <c r="D8631" t="s">
        <v>8109</v>
      </c>
      <c r="E8631" t="s">
        <v>8109</v>
      </c>
      <c r="F8631" t="s">
        <v>8109</v>
      </c>
      <c r="G8631" t="s">
        <v>15604</v>
      </c>
      <c r="H8631" t="s">
        <v>15605</v>
      </c>
      <c r="I8631" t="s">
        <v>15606</v>
      </c>
      <c r="J8631" t="s">
        <v>15607</v>
      </c>
    </row>
    <row r="8632" spans="1:10" x14ac:dyDescent="0.25">
      <c r="A8632" s="4">
        <v>41055</v>
      </c>
      <c r="B8632" t="s">
        <v>8617</v>
      </c>
      <c r="C8632" t="s">
        <v>8617</v>
      </c>
      <c r="D8632" t="s">
        <v>8617</v>
      </c>
      <c r="E8632" t="s">
        <v>8617</v>
      </c>
      <c r="F8632" t="s">
        <v>8617</v>
      </c>
      <c r="G8632" t="s">
        <v>15604</v>
      </c>
      <c r="H8632" t="s">
        <v>15605</v>
      </c>
      <c r="I8632" t="s">
        <v>15606</v>
      </c>
      <c r="J8632" t="s">
        <v>15607</v>
      </c>
    </row>
    <row r="8633" spans="1:10" x14ac:dyDescent="0.25">
      <c r="A8633" s="4">
        <v>41055</v>
      </c>
      <c r="B8633" t="s">
        <v>13027</v>
      </c>
      <c r="C8633" t="s">
        <v>13027</v>
      </c>
      <c r="D8633" t="s">
        <v>13027</v>
      </c>
      <c r="E8633" t="s">
        <v>13027</v>
      </c>
      <c r="F8633" t="s">
        <v>13027</v>
      </c>
      <c r="G8633" t="s">
        <v>15604</v>
      </c>
      <c r="H8633" t="s">
        <v>15605</v>
      </c>
      <c r="I8633" t="s">
        <v>15606</v>
      </c>
      <c r="J8633" t="s">
        <v>15607</v>
      </c>
    </row>
    <row r="8634" spans="1:10" x14ac:dyDescent="0.25">
      <c r="A8634" s="4">
        <v>41055</v>
      </c>
      <c r="B8634" t="s">
        <v>3187</v>
      </c>
      <c r="C8634" t="s">
        <v>3187</v>
      </c>
      <c r="D8634" t="s">
        <v>3187</v>
      </c>
      <c r="E8634" t="s">
        <v>3187</v>
      </c>
      <c r="F8634" t="s">
        <v>3187</v>
      </c>
      <c r="G8634" t="s">
        <v>15604</v>
      </c>
      <c r="H8634" t="s">
        <v>15605</v>
      </c>
      <c r="I8634" t="s">
        <v>15606</v>
      </c>
      <c r="J8634" t="s">
        <v>15607</v>
      </c>
    </row>
    <row r="8635" spans="1:10" x14ac:dyDescent="0.25">
      <c r="A8635" s="4">
        <v>41055</v>
      </c>
      <c r="B8635" t="s">
        <v>5654</v>
      </c>
      <c r="C8635" t="s">
        <v>5654</v>
      </c>
      <c r="D8635" t="s">
        <v>5654</v>
      </c>
      <c r="E8635" t="s">
        <v>5654</v>
      </c>
      <c r="F8635" t="s">
        <v>5654</v>
      </c>
      <c r="G8635" t="s">
        <v>15604</v>
      </c>
      <c r="H8635" t="s">
        <v>15605</v>
      </c>
      <c r="I8635" t="s">
        <v>15606</v>
      </c>
      <c r="J8635" t="s">
        <v>15607</v>
      </c>
    </row>
    <row r="8636" spans="1:10" x14ac:dyDescent="0.25">
      <c r="A8636" s="4">
        <v>41055</v>
      </c>
      <c r="B8636" t="s">
        <v>3656</v>
      </c>
      <c r="C8636" t="s">
        <v>3656</v>
      </c>
      <c r="G8636" t="s">
        <v>15604</v>
      </c>
    </row>
    <row r="8637" spans="1:10" x14ac:dyDescent="0.25">
      <c r="A8637" s="4">
        <v>41055</v>
      </c>
      <c r="B8637" t="s">
        <v>3652</v>
      </c>
      <c r="D8637" t="s">
        <v>3652</v>
      </c>
      <c r="E8637" t="s">
        <v>3652</v>
      </c>
      <c r="F8637" t="s">
        <v>3652</v>
      </c>
      <c r="H8637" t="s">
        <v>15605</v>
      </c>
      <c r="I8637" t="s">
        <v>15606</v>
      </c>
      <c r="J8637" t="s">
        <v>15607</v>
      </c>
    </row>
    <row r="8638" spans="1:10" x14ac:dyDescent="0.25">
      <c r="A8638" s="4">
        <v>41055</v>
      </c>
      <c r="B8638" t="s">
        <v>2038</v>
      </c>
      <c r="C8638" t="s">
        <v>2038</v>
      </c>
      <c r="D8638" t="s">
        <v>2038</v>
      </c>
      <c r="E8638" t="s">
        <v>2038</v>
      </c>
      <c r="F8638" t="s">
        <v>2038</v>
      </c>
      <c r="G8638" t="s">
        <v>15604</v>
      </c>
      <c r="H8638" t="s">
        <v>15605</v>
      </c>
      <c r="I8638" t="s">
        <v>15606</v>
      </c>
      <c r="J8638" t="s">
        <v>15607</v>
      </c>
    </row>
    <row r="8639" spans="1:10" x14ac:dyDescent="0.25">
      <c r="A8639" s="4">
        <v>41055</v>
      </c>
      <c r="B8639" t="s">
        <v>6237</v>
      </c>
      <c r="C8639" t="s">
        <v>6237</v>
      </c>
      <c r="D8639" t="s">
        <v>6237</v>
      </c>
      <c r="E8639" t="s">
        <v>6237</v>
      </c>
      <c r="F8639" t="s">
        <v>6237</v>
      </c>
      <c r="G8639" t="s">
        <v>15604</v>
      </c>
      <c r="H8639" t="s">
        <v>15605</v>
      </c>
      <c r="I8639" t="s">
        <v>15606</v>
      </c>
      <c r="J8639" t="s">
        <v>15607</v>
      </c>
    </row>
    <row r="8640" spans="1:10" x14ac:dyDescent="0.25">
      <c r="A8640" s="4">
        <v>41054</v>
      </c>
      <c r="B8640" t="s">
        <v>6745</v>
      </c>
      <c r="F8640" t="s">
        <v>6745</v>
      </c>
      <c r="J8640" t="s">
        <v>15608</v>
      </c>
    </row>
    <row r="8641" spans="1:10" x14ac:dyDescent="0.25">
      <c r="A8641" s="4">
        <v>41054</v>
      </c>
      <c r="B8641" t="s">
        <v>11346</v>
      </c>
      <c r="F8641" t="s">
        <v>11346</v>
      </c>
      <c r="J8641" t="s">
        <v>15608</v>
      </c>
    </row>
    <row r="8642" spans="1:10" x14ac:dyDescent="0.25">
      <c r="A8642" s="4">
        <v>41054</v>
      </c>
      <c r="B8642" t="s">
        <v>658</v>
      </c>
      <c r="F8642" t="s">
        <v>658</v>
      </c>
      <c r="J8642" t="s">
        <v>15608</v>
      </c>
    </row>
    <row r="8643" spans="1:10" x14ac:dyDescent="0.25">
      <c r="A8643" s="4">
        <v>41054</v>
      </c>
      <c r="B8643" t="s">
        <v>4295</v>
      </c>
      <c r="F8643" t="s">
        <v>4295</v>
      </c>
      <c r="J8643" t="s">
        <v>15608</v>
      </c>
    </row>
    <row r="8644" spans="1:10" x14ac:dyDescent="0.25">
      <c r="A8644" s="4">
        <v>41054</v>
      </c>
      <c r="B8644" t="s">
        <v>8029</v>
      </c>
      <c r="F8644" t="s">
        <v>8029</v>
      </c>
      <c r="J8644" t="s">
        <v>15608</v>
      </c>
    </row>
    <row r="8645" spans="1:10" x14ac:dyDescent="0.25">
      <c r="A8645" s="4">
        <v>41054</v>
      </c>
      <c r="B8645" t="s">
        <v>13994</v>
      </c>
      <c r="F8645" t="s">
        <v>13994</v>
      </c>
      <c r="J8645" t="s">
        <v>15608</v>
      </c>
    </row>
    <row r="8646" spans="1:10" x14ac:dyDescent="0.25">
      <c r="A8646" s="4">
        <v>41054</v>
      </c>
      <c r="B8646" t="s">
        <v>12747</v>
      </c>
      <c r="F8646" t="s">
        <v>12747</v>
      </c>
      <c r="J8646" t="s">
        <v>15608</v>
      </c>
    </row>
    <row r="8647" spans="1:10" x14ac:dyDescent="0.25">
      <c r="A8647" s="4">
        <v>41054</v>
      </c>
      <c r="B8647" t="s">
        <v>4406</v>
      </c>
      <c r="F8647" t="s">
        <v>4406</v>
      </c>
      <c r="J8647" t="s">
        <v>15608</v>
      </c>
    </row>
    <row r="8648" spans="1:10" x14ac:dyDescent="0.25">
      <c r="A8648" s="4">
        <v>41054</v>
      </c>
      <c r="B8648" t="s">
        <v>5767</v>
      </c>
      <c r="F8648" t="s">
        <v>5767</v>
      </c>
      <c r="J8648" t="s">
        <v>15608</v>
      </c>
    </row>
    <row r="8649" spans="1:10" x14ac:dyDescent="0.25">
      <c r="A8649" s="4">
        <v>41054</v>
      </c>
      <c r="B8649" t="s">
        <v>3988</v>
      </c>
      <c r="F8649" t="s">
        <v>3988</v>
      </c>
      <c r="J8649" t="s">
        <v>15608</v>
      </c>
    </row>
    <row r="8650" spans="1:10" x14ac:dyDescent="0.25">
      <c r="A8650" s="4">
        <v>41054</v>
      </c>
      <c r="B8650" t="s">
        <v>13400</v>
      </c>
      <c r="F8650" t="s">
        <v>13400</v>
      </c>
      <c r="J8650" t="s">
        <v>15608</v>
      </c>
    </row>
    <row r="8651" spans="1:10" x14ac:dyDescent="0.25">
      <c r="A8651" s="4">
        <v>41054</v>
      </c>
      <c r="B8651" t="s">
        <v>2833</v>
      </c>
      <c r="F8651" t="s">
        <v>2833</v>
      </c>
      <c r="J8651" t="s">
        <v>15608</v>
      </c>
    </row>
    <row r="8652" spans="1:10" x14ac:dyDescent="0.25">
      <c r="A8652" s="4">
        <v>41054</v>
      </c>
      <c r="B8652" t="s">
        <v>3089</v>
      </c>
      <c r="F8652" t="s">
        <v>3089</v>
      </c>
      <c r="J8652" t="s">
        <v>15608</v>
      </c>
    </row>
    <row r="8653" spans="1:10" x14ac:dyDescent="0.25">
      <c r="A8653" s="4">
        <v>41054</v>
      </c>
      <c r="B8653" t="s">
        <v>1591</v>
      </c>
      <c r="F8653" t="s">
        <v>1591</v>
      </c>
      <c r="J8653" t="s">
        <v>15608</v>
      </c>
    </row>
    <row r="8654" spans="1:10" x14ac:dyDescent="0.25">
      <c r="A8654" s="4">
        <v>41054</v>
      </c>
      <c r="B8654" t="s">
        <v>5503</v>
      </c>
      <c r="F8654" t="s">
        <v>5503</v>
      </c>
      <c r="J8654" t="s">
        <v>15608</v>
      </c>
    </row>
    <row r="8655" spans="1:10" x14ac:dyDescent="0.25">
      <c r="A8655" s="4">
        <v>41054</v>
      </c>
      <c r="B8655" t="s">
        <v>3020</v>
      </c>
      <c r="F8655" t="s">
        <v>3020</v>
      </c>
      <c r="J8655" t="s">
        <v>15608</v>
      </c>
    </row>
    <row r="8656" spans="1:10" x14ac:dyDescent="0.25">
      <c r="A8656" s="4">
        <v>41054</v>
      </c>
      <c r="B8656" t="s">
        <v>12253</v>
      </c>
      <c r="F8656" t="s">
        <v>12253</v>
      </c>
      <c r="J8656" t="s">
        <v>15608</v>
      </c>
    </row>
    <row r="8657" spans="1:10" x14ac:dyDescent="0.25">
      <c r="A8657" s="4">
        <v>41054</v>
      </c>
      <c r="B8657" t="s">
        <v>9543</v>
      </c>
      <c r="F8657" t="s">
        <v>9543</v>
      </c>
      <c r="J8657" t="s">
        <v>15608</v>
      </c>
    </row>
    <row r="8658" spans="1:10" x14ac:dyDescent="0.25">
      <c r="A8658" s="4">
        <v>41044</v>
      </c>
      <c r="B8658" t="s">
        <v>2417</v>
      </c>
      <c r="C8658" t="s">
        <v>2417</v>
      </c>
      <c r="D8658" t="s">
        <v>2417</v>
      </c>
      <c r="E8658" t="s">
        <v>2417</v>
      </c>
      <c r="G8658" t="s">
        <v>15609</v>
      </c>
      <c r="H8658" t="s">
        <v>15610</v>
      </c>
      <c r="I8658" t="s">
        <v>15611</v>
      </c>
    </row>
    <row r="8659" spans="1:10" x14ac:dyDescent="0.25">
      <c r="A8659" s="4">
        <v>41044</v>
      </c>
      <c r="B8659" t="s">
        <v>3525</v>
      </c>
      <c r="C8659" t="s">
        <v>3525</v>
      </c>
      <c r="D8659" t="s">
        <v>3525</v>
      </c>
      <c r="E8659" t="s">
        <v>3525</v>
      </c>
      <c r="G8659" t="s">
        <v>15609</v>
      </c>
      <c r="H8659" t="s">
        <v>15610</v>
      </c>
      <c r="I8659" t="s">
        <v>15611</v>
      </c>
    </row>
    <row r="8660" spans="1:10" x14ac:dyDescent="0.25">
      <c r="A8660" s="4">
        <v>41044</v>
      </c>
      <c r="B8660" t="s">
        <v>1814</v>
      </c>
      <c r="C8660" t="s">
        <v>1814</v>
      </c>
      <c r="E8660" t="s">
        <v>1814</v>
      </c>
      <c r="G8660" t="s">
        <v>15609</v>
      </c>
      <c r="I8660" t="s">
        <v>15611</v>
      </c>
    </row>
    <row r="8661" spans="1:10" x14ac:dyDescent="0.25">
      <c r="A8661" s="4">
        <v>41044</v>
      </c>
      <c r="B8661" t="s">
        <v>4455</v>
      </c>
      <c r="C8661" t="s">
        <v>4455</v>
      </c>
      <c r="D8661" t="s">
        <v>4455</v>
      </c>
      <c r="E8661" t="s">
        <v>4455</v>
      </c>
      <c r="G8661" t="s">
        <v>15609</v>
      </c>
      <c r="H8661" t="s">
        <v>15610</v>
      </c>
      <c r="I8661" t="s">
        <v>15611</v>
      </c>
    </row>
    <row r="8662" spans="1:10" x14ac:dyDescent="0.25">
      <c r="A8662" s="4">
        <v>41044</v>
      </c>
      <c r="B8662" t="s">
        <v>8427</v>
      </c>
      <c r="C8662" t="s">
        <v>8427</v>
      </c>
      <c r="D8662" t="s">
        <v>8427</v>
      </c>
      <c r="E8662" t="s">
        <v>8427</v>
      </c>
      <c r="G8662" t="s">
        <v>15609</v>
      </c>
      <c r="H8662" t="s">
        <v>15610</v>
      </c>
      <c r="I8662" t="s">
        <v>15611</v>
      </c>
    </row>
    <row r="8663" spans="1:10" x14ac:dyDescent="0.25">
      <c r="A8663" s="4">
        <v>41044</v>
      </c>
      <c r="B8663" t="s">
        <v>6547</v>
      </c>
      <c r="C8663" t="s">
        <v>6547</v>
      </c>
      <c r="D8663" t="s">
        <v>6547</v>
      </c>
      <c r="E8663" t="s">
        <v>6547</v>
      </c>
      <c r="G8663" t="s">
        <v>15609</v>
      </c>
      <c r="H8663" t="s">
        <v>15610</v>
      </c>
      <c r="I8663" t="s">
        <v>15611</v>
      </c>
    </row>
    <row r="8664" spans="1:10" x14ac:dyDescent="0.25">
      <c r="A8664" s="4">
        <v>41044</v>
      </c>
      <c r="B8664" t="s">
        <v>12457</v>
      </c>
      <c r="C8664" t="s">
        <v>12457</v>
      </c>
      <c r="D8664" t="s">
        <v>12457</v>
      </c>
      <c r="E8664" t="s">
        <v>12457</v>
      </c>
      <c r="G8664" t="s">
        <v>15609</v>
      </c>
      <c r="H8664" t="s">
        <v>15610</v>
      </c>
      <c r="I8664" t="s">
        <v>15611</v>
      </c>
    </row>
    <row r="8665" spans="1:10" x14ac:dyDescent="0.25">
      <c r="A8665" s="4">
        <v>41044</v>
      </c>
      <c r="B8665" t="s">
        <v>221</v>
      </c>
      <c r="C8665" t="s">
        <v>221</v>
      </c>
      <c r="D8665" t="s">
        <v>221</v>
      </c>
      <c r="E8665" t="s">
        <v>221</v>
      </c>
      <c r="G8665" t="s">
        <v>15609</v>
      </c>
      <c r="H8665" t="s">
        <v>15610</v>
      </c>
      <c r="I8665" t="s">
        <v>15611</v>
      </c>
    </row>
    <row r="8666" spans="1:10" x14ac:dyDescent="0.25">
      <c r="A8666" s="4">
        <v>41044</v>
      </c>
      <c r="B8666" t="s">
        <v>4521</v>
      </c>
      <c r="C8666" t="s">
        <v>4521</v>
      </c>
      <c r="D8666" t="s">
        <v>4521</v>
      </c>
      <c r="E8666" t="s">
        <v>4521</v>
      </c>
      <c r="G8666" t="s">
        <v>15609</v>
      </c>
      <c r="H8666" t="s">
        <v>15610</v>
      </c>
      <c r="I8666" t="s">
        <v>15611</v>
      </c>
    </row>
    <row r="8667" spans="1:10" x14ac:dyDescent="0.25">
      <c r="A8667" s="4">
        <v>41044</v>
      </c>
      <c r="B8667" t="s">
        <v>7023</v>
      </c>
      <c r="C8667" t="s">
        <v>7023</v>
      </c>
      <c r="D8667" t="s">
        <v>7023</v>
      </c>
      <c r="E8667" t="s">
        <v>7023</v>
      </c>
      <c r="G8667" t="s">
        <v>15609</v>
      </c>
      <c r="H8667" t="s">
        <v>15610</v>
      </c>
      <c r="I8667" t="s">
        <v>15611</v>
      </c>
    </row>
    <row r="8668" spans="1:10" x14ac:dyDescent="0.25">
      <c r="A8668" s="4">
        <v>41044</v>
      </c>
      <c r="B8668" t="s">
        <v>3926</v>
      </c>
      <c r="C8668" t="s">
        <v>3926</v>
      </c>
      <c r="D8668" t="s">
        <v>3926</v>
      </c>
      <c r="E8668" t="s">
        <v>3926</v>
      </c>
      <c r="G8668" t="s">
        <v>15609</v>
      </c>
      <c r="H8668" t="s">
        <v>15610</v>
      </c>
      <c r="I8668" t="s">
        <v>15611</v>
      </c>
    </row>
    <row r="8669" spans="1:10" x14ac:dyDescent="0.25">
      <c r="A8669" s="4">
        <v>41044</v>
      </c>
      <c r="B8669" t="s">
        <v>4515</v>
      </c>
      <c r="C8669" t="s">
        <v>4515</v>
      </c>
      <c r="D8669" t="s">
        <v>4515</v>
      </c>
      <c r="E8669" t="s">
        <v>4515</v>
      </c>
      <c r="G8669" t="s">
        <v>15609</v>
      </c>
      <c r="H8669" t="s">
        <v>15610</v>
      </c>
      <c r="I8669" t="s">
        <v>15611</v>
      </c>
    </row>
    <row r="8670" spans="1:10" x14ac:dyDescent="0.25">
      <c r="A8670" s="4">
        <v>41044</v>
      </c>
      <c r="B8670" t="s">
        <v>7233</v>
      </c>
      <c r="C8670" t="s">
        <v>7233</v>
      </c>
      <c r="D8670" t="s">
        <v>7233</v>
      </c>
      <c r="E8670" t="s">
        <v>7233</v>
      </c>
      <c r="G8670" t="s">
        <v>15609</v>
      </c>
      <c r="H8670" t="s">
        <v>15610</v>
      </c>
      <c r="I8670" t="s">
        <v>15611</v>
      </c>
    </row>
    <row r="8671" spans="1:10" x14ac:dyDescent="0.25">
      <c r="A8671" s="4">
        <v>41044</v>
      </c>
      <c r="B8671" t="s">
        <v>11855</v>
      </c>
      <c r="C8671" t="s">
        <v>11855</v>
      </c>
      <c r="D8671" t="s">
        <v>11855</v>
      </c>
      <c r="E8671" t="s">
        <v>11855</v>
      </c>
      <c r="G8671" t="s">
        <v>15609</v>
      </c>
      <c r="H8671" t="s">
        <v>15610</v>
      </c>
      <c r="I8671" t="s">
        <v>15611</v>
      </c>
    </row>
    <row r="8672" spans="1:10" x14ac:dyDescent="0.25">
      <c r="A8672" s="4">
        <v>41044</v>
      </c>
      <c r="B8672" t="s">
        <v>9067</v>
      </c>
      <c r="C8672" t="s">
        <v>9067</v>
      </c>
      <c r="D8672" t="s">
        <v>9067</v>
      </c>
      <c r="E8672" t="s">
        <v>9067</v>
      </c>
      <c r="G8672" t="s">
        <v>15609</v>
      </c>
      <c r="H8672" t="s">
        <v>15610</v>
      </c>
      <c r="I8672" t="s">
        <v>15611</v>
      </c>
    </row>
    <row r="8673" spans="1:10" x14ac:dyDescent="0.25">
      <c r="A8673" s="4">
        <v>41044</v>
      </c>
      <c r="B8673" t="s">
        <v>2164</v>
      </c>
      <c r="C8673" t="s">
        <v>2164</v>
      </c>
      <c r="D8673" t="s">
        <v>2164</v>
      </c>
      <c r="E8673" t="s">
        <v>2164</v>
      </c>
      <c r="G8673" t="s">
        <v>15609</v>
      </c>
      <c r="H8673" t="s">
        <v>15610</v>
      </c>
      <c r="I8673" t="s">
        <v>15611</v>
      </c>
    </row>
    <row r="8674" spans="1:10" x14ac:dyDescent="0.25">
      <c r="A8674" s="4">
        <v>41044</v>
      </c>
      <c r="B8674" t="s">
        <v>11234</v>
      </c>
      <c r="C8674" t="s">
        <v>11234</v>
      </c>
      <c r="D8674" t="s">
        <v>11234</v>
      </c>
      <c r="E8674" t="s">
        <v>11234</v>
      </c>
      <c r="G8674" t="s">
        <v>15609</v>
      </c>
      <c r="H8674" t="s">
        <v>15610</v>
      </c>
      <c r="I8674" t="s">
        <v>15611</v>
      </c>
    </row>
    <row r="8675" spans="1:10" x14ac:dyDescent="0.25">
      <c r="A8675" s="4">
        <v>41044</v>
      </c>
      <c r="B8675" t="s">
        <v>7346</v>
      </c>
      <c r="C8675" t="s">
        <v>7346</v>
      </c>
      <c r="D8675" t="s">
        <v>7346</v>
      </c>
      <c r="E8675" t="s">
        <v>7346</v>
      </c>
      <c r="G8675" t="s">
        <v>15609</v>
      </c>
      <c r="H8675" t="s">
        <v>15610</v>
      </c>
      <c r="I8675" t="s">
        <v>15611</v>
      </c>
    </row>
    <row r="8676" spans="1:10" x14ac:dyDescent="0.25">
      <c r="A8676" s="4">
        <v>41044</v>
      </c>
      <c r="B8676" t="s">
        <v>2918</v>
      </c>
      <c r="C8676" t="s">
        <v>2918</v>
      </c>
      <c r="D8676" t="s">
        <v>2918</v>
      </c>
      <c r="E8676" t="s">
        <v>2918</v>
      </c>
      <c r="G8676" t="s">
        <v>15609</v>
      </c>
      <c r="H8676" t="s">
        <v>15610</v>
      </c>
      <c r="I8676" t="s">
        <v>15611</v>
      </c>
    </row>
    <row r="8677" spans="1:10" x14ac:dyDescent="0.25">
      <c r="A8677" s="4">
        <v>41044</v>
      </c>
      <c r="B8677" t="s">
        <v>7689</v>
      </c>
      <c r="C8677" t="s">
        <v>7689</v>
      </c>
      <c r="D8677" t="s">
        <v>7689</v>
      </c>
      <c r="E8677" t="s">
        <v>7689</v>
      </c>
      <c r="G8677" t="s">
        <v>15609</v>
      </c>
      <c r="H8677" t="s">
        <v>15610</v>
      </c>
      <c r="I8677" t="s">
        <v>15611</v>
      </c>
    </row>
    <row r="8678" spans="1:10" x14ac:dyDescent="0.25">
      <c r="A8678" s="4">
        <v>41044</v>
      </c>
      <c r="B8678" t="s">
        <v>14068</v>
      </c>
      <c r="C8678" t="s">
        <v>14068</v>
      </c>
      <c r="D8678" t="s">
        <v>14068</v>
      </c>
      <c r="E8678" t="s">
        <v>14068</v>
      </c>
      <c r="G8678" t="s">
        <v>15609</v>
      </c>
      <c r="H8678" t="s">
        <v>15610</v>
      </c>
      <c r="I8678" t="s">
        <v>15611</v>
      </c>
    </row>
    <row r="8679" spans="1:10" x14ac:dyDescent="0.25">
      <c r="A8679" s="4">
        <v>41044</v>
      </c>
      <c r="B8679" t="s">
        <v>9979</v>
      </c>
      <c r="C8679" t="s">
        <v>9979</v>
      </c>
      <c r="D8679" t="s">
        <v>9979</v>
      </c>
      <c r="E8679" t="s">
        <v>9979</v>
      </c>
      <c r="G8679" t="s">
        <v>15609</v>
      </c>
      <c r="H8679" t="s">
        <v>15610</v>
      </c>
      <c r="I8679" t="s">
        <v>15611</v>
      </c>
    </row>
    <row r="8680" spans="1:10" x14ac:dyDescent="0.25">
      <c r="A8680" s="4">
        <v>41044</v>
      </c>
      <c r="B8680" t="s">
        <v>7720</v>
      </c>
      <c r="C8680" t="s">
        <v>7720</v>
      </c>
      <c r="D8680" t="s">
        <v>7720</v>
      </c>
      <c r="E8680" t="s">
        <v>7720</v>
      </c>
      <c r="G8680" t="s">
        <v>15609</v>
      </c>
      <c r="H8680" t="s">
        <v>15610</v>
      </c>
      <c r="I8680" t="s">
        <v>15611</v>
      </c>
    </row>
    <row r="8681" spans="1:10" x14ac:dyDescent="0.25">
      <c r="A8681" s="4">
        <v>41044</v>
      </c>
      <c r="B8681" t="s">
        <v>8834</v>
      </c>
      <c r="C8681" t="s">
        <v>8834</v>
      </c>
      <c r="D8681" t="s">
        <v>8834</v>
      </c>
      <c r="E8681" t="s">
        <v>8834</v>
      </c>
      <c r="G8681" t="s">
        <v>15609</v>
      </c>
      <c r="H8681" t="s">
        <v>15610</v>
      </c>
      <c r="I8681" t="s">
        <v>15611</v>
      </c>
    </row>
    <row r="8682" spans="1:10" x14ac:dyDescent="0.25">
      <c r="A8682" s="4">
        <v>41040</v>
      </c>
      <c r="B8682" t="s">
        <v>7575</v>
      </c>
      <c r="F8682" t="s">
        <v>7575</v>
      </c>
      <c r="J8682" t="s">
        <v>15612</v>
      </c>
    </row>
    <row r="8683" spans="1:10" x14ac:dyDescent="0.25">
      <c r="A8683" s="4">
        <v>41040</v>
      </c>
      <c r="B8683" t="s">
        <v>3317</v>
      </c>
      <c r="F8683" t="s">
        <v>3317</v>
      </c>
      <c r="J8683" t="s">
        <v>15612</v>
      </c>
    </row>
    <row r="8684" spans="1:10" x14ac:dyDescent="0.25">
      <c r="A8684" s="4">
        <v>41040</v>
      </c>
      <c r="B8684" t="s">
        <v>7670</v>
      </c>
      <c r="F8684" t="s">
        <v>7670</v>
      </c>
      <c r="J8684" t="s">
        <v>15612</v>
      </c>
    </row>
    <row r="8685" spans="1:10" x14ac:dyDescent="0.25">
      <c r="A8685" s="4">
        <v>41040</v>
      </c>
      <c r="B8685" t="s">
        <v>2063</v>
      </c>
      <c r="F8685" t="s">
        <v>2063</v>
      </c>
      <c r="J8685" t="s">
        <v>15612</v>
      </c>
    </row>
    <row r="8686" spans="1:10" x14ac:dyDescent="0.25">
      <c r="A8686" s="4">
        <v>41040</v>
      </c>
      <c r="B8686" t="s">
        <v>8211</v>
      </c>
      <c r="F8686" t="s">
        <v>8211</v>
      </c>
      <c r="J8686" t="s">
        <v>15612</v>
      </c>
    </row>
    <row r="8687" spans="1:10" x14ac:dyDescent="0.25">
      <c r="A8687" s="4">
        <v>41040</v>
      </c>
      <c r="B8687" t="s">
        <v>12646</v>
      </c>
      <c r="F8687" t="s">
        <v>12646</v>
      </c>
      <c r="J8687" t="s">
        <v>15612</v>
      </c>
    </row>
    <row r="8688" spans="1:10" x14ac:dyDescent="0.25">
      <c r="A8688" s="4">
        <v>41040</v>
      </c>
      <c r="B8688" t="s">
        <v>14149</v>
      </c>
      <c r="F8688" t="s">
        <v>14149</v>
      </c>
      <c r="J8688" t="s">
        <v>15612</v>
      </c>
    </row>
    <row r="8689" spans="1:10" x14ac:dyDescent="0.25">
      <c r="A8689" s="4">
        <v>41040</v>
      </c>
      <c r="B8689" t="s">
        <v>6269</v>
      </c>
      <c r="F8689" t="s">
        <v>6269</v>
      </c>
      <c r="J8689" t="s">
        <v>15612</v>
      </c>
    </row>
    <row r="8690" spans="1:10" x14ac:dyDescent="0.25">
      <c r="A8690" s="4">
        <v>41040</v>
      </c>
      <c r="B8690" t="s">
        <v>8104</v>
      </c>
      <c r="F8690" t="s">
        <v>8104</v>
      </c>
      <c r="J8690" t="s">
        <v>15612</v>
      </c>
    </row>
    <row r="8691" spans="1:10" x14ac:dyDescent="0.25">
      <c r="A8691" s="4">
        <v>41040</v>
      </c>
      <c r="B8691" t="s">
        <v>6828</v>
      </c>
      <c r="F8691" t="s">
        <v>6828</v>
      </c>
      <c r="J8691" t="s">
        <v>15612</v>
      </c>
    </row>
    <row r="8692" spans="1:10" x14ac:dyDescent="0.25">
      <c r="A8692" s="4">
        <v>41040</v>
      </c>
      <c r="B8692" t="s">
        <v>9473</v>
      </c>
      <c r="F8692" t="s">
        <v>9473</v>
      </c>
      <c r="J8692" t="s">
        <v>15612</v>
      </c>
    </row>
    <row r="8693" spans="1:10" x14ac:dyDescent="0.25">
      <c r="A8693" s="4">
        <v>41040</v>
      </c>
      <c r="B8693" t="s">
        <v>10428</v>
      </c>
      <c r="F8693" t="s">
        <v>10428</v>
      </c>
      <c r="J8693" t="s">
        <v>15612</v>
      </c>
    </row>
    <row r="8694" spans="1:10" x14ac:dyDescent="0.25">
      <c r="A8694" s="4">
        <v>41040</v>
      </c>
      <c r="B8694" t="s">
        <v>67</v>
      </c>
      <c r="F8694" t="s">
        <v>67</v>
      </c>
      <c r="J8694" t="s">
        <v>15612</v>
      </c>
    </row>
    <row r="8695" spans="1:10" x14ac:dyDescent="0.25">
      <c r="A8695" s="4">
        <v>41040</v>
      </c>
      <c r="B8695" t="s">
        <v>3324</v>
      </c>
      <c r="F8695" t="s">
        <v>3324</v>
      </c>
      <c r="J8695" t="s">
        <v>15612</v>
      </c>
    </row>
    <row r="8696" spans="1:10" x14ac:dyDescent="0.25">
      <c r="A8696" s="4">
        <v>41040</v>
      </c>
      <c r="B8696" t="s">
        <v>6784</v>
      </c>
      <c r="F8696" t="s">
        <v>6784</v>
      </c>
      <c r="J8696" t="s">
        <v>15612</v>
      </c>
    </row>
    <row r="8697" spans="1:10" x14ac:dyDescent="0.25">
      <c r="A8697" s="4">
        <v>41040</v>
      </c>
      <c r="B8697" t="s">
        <v>2309</v>
      </c>
      <c r="F8697" t="s">
        <v>2309</v>
      </c>
      <c r="J8697" t="s">
        <v>15612</v>
      </c>
    </row>
    <row r="8698" spans="1:10" x14ac:dyDescent="0.25">
      <c r="A8698" s="4">
        <v>41034</v>
      </c>
      <c r="B8698" t="s">
        <v>13560</v>
      </c>
      <c r="C8698" t="s">
        <v>13560</v>
      </c>
      <c r="D8698" t="s">
        <v>13560</v>
      </c>
      <c r="E8698" t="s">
        <v>13560</v>
      </c>
      <c r="F8698" t="s">
        <v>13560</v>
      </c>
      <c r="G8698" t="s">
        <v>15613</v>
      </c>
      <c r="H8698" t="s">
        <v>15614</v>
      </c>
      <c r="I8698" t="s">
        <v>15615</v>
      </c>
      <c r="J8698" t="s">
        <v>15616</v>
      </c>
    </row>
    <row r="8699" spans="1:10" x14ac:dyDescent="0.25">
      <c r="A8699" s="4">
        <v>41034</v>
      </c>
      <c r="B8699" t="s">
        <v>12533</v>
      </c>
      <c r="C8699" t="s">
        <v>12533</v>
      </c>
      <c r="D8699" t="s">
        <v>12533</v>
      </c>
      <c r="E8699" t="s">
        <v>12533</v>
      </c>
      <c r="F8699" t="s">
        <v>12533</v>
      </c>
      <c r="G8699" t="s">
        <v>15613</v>
      </c>
      <c r="H8699" t="s">
        <v>15614</v>
      </c>
      <c r="I8699" t="s">
        <v>15615</v>
      </c>
      <c r="J8699" t="s">
        <v>15616</v>
      </c>
    </row>
    <row r="8700" spans="1:10" x14ac:dyDescent="0.25">
      <c r="A8700" s="4">
        <v>41034</v>
      </c>
      <c r="B8700" t="s">
        <v>13464</v>
      </c>
      <c r="C8700" t="s">
        <v>13464</v>
      </c>
      <c r="D8700" t="s">
        <v>13464</v>
      </c>
      <c r="E8700" t="s">
        <v>13464</v>
      </c>
      <c r="F8700" t="s">
        <v>13464</v>
      </c>
      <c r="G8700" t="s">
        <v>15613</v>
      </c>
      <c r="H8700" t="s">
        <v>15614</v>
      </c>
      <c r="I8700" t="s">
        <v>15615</v>
      </c>
      <c r="J8700" t="s">
        <v>15616</v>
      </c>
    </row>
    <row r="8701" spans="1:10" x14ac:dyDescent="0.25">
      <c r="A8701" s="4">
        <v>41034</v>
      </c>
      <c r="B8701" t="s">
        <v>6281</v>
      </c>
      <c r="C8701" t="s">
        <v>6281</v>
      </c>
      <c r="D8701" t="s">
        <v>6281</v>
      </c>
      <c r="E8701" t="s">
        <v>6281</v>
      </c>
      <c r="F8701" t="s">
        <v>6281</v>
      </c>
      <c r="G8701" t="s">
        <v>15613</v>
      </c>
      <c r="H8701" t="s">
        <v>15614</v>
      </c>
      <c r="I8701" t="s">
        <v>15615</v>
      </c>
      <c r="J8701" t="s">
        <v>15616</v>
      </c>
    </row>
    <row r="8702" spans="1:10" x14ac:dyDescent="0.25">
      <c r="A8702" s="4">
        <v>41034</v>
      </c>
      <c r="B8702" t="s">
        <v>12354</v>
      </c>
      <c r="C8702" t="s">
        <v>12354</v>
      </c>
      <c r="D8702" t="s">
        <v>12354</v>
      </c>
      <c r="E8702" t="s">
        <v>12354</v>
      </c>
      <c r="F8702" t="s">
        <v>12354</v>
      </c>
      <c r="G8702" t="s">
        <v>15613</v>
      </c>
      <c r="H8702" t="s">
        <v>15614</v>
      </c>
      <c r="I8702" t="s">
        <v>15615</v>
      </c>
      <c r="J8702" t="s">
        <v>15616</v>
      </c>
    </row>
    <row r="8703" spans="1:10" x14ac:dyDescent="0.25">
      <c r="A8703" s="4">
        <v>41034</v>
      </c>
      <c r="B8703" t="s">
        <v>11463</v>
      </c>
      <c r="C8703" t="s">
        <v>11463</v>
      </c>
      <c r="D8703" t="s">
        <v>11463</v>
      </c>
      <c r="E8703" t="s">
        <v>11463</v>
      </c>
      <c r="F8703" t="s">
        <v>11463</v>
      </c>
      <c r="G8703" t="s">
        <v>15613</v>
      </c>
      <c r="H8703" t="s">
        <v>15614</v>
      </c>
      <c r="I8703" t="s">
        <v>15615</v>
      </c>
      <c r="J8703" t="s">
        <v>15616</v>
      </c>
    </row>
    <row r="8704" spans="1:10" x14ac:dyDescent="0.25">
      <c r="A8704" s="4">
        <v>41034</v>
      </c>
      <c r="B8704" t="s">
        <v>9560</v>
      </c>
      <c r="C8704" t="s">
        <v>9560</v>
      </c>
      <c r="D8704" t="s">
        <v>9560</v>
      </c>
      <c r="E8704" t="s">
        <v>9560</v>
      </c>
      <c r="F8704" t="s">
        <v>9560</v>
      </c>
      <c r="G8704" t="s">
        <v>15613</v>
      </c>
      <c r="H8704" t="s">
        <v>15614</v>
      </c>
      <c r="I8704" t="s">
        <v>15615</v>
      </c>
      <c r="J8704" t="s">
        <v>15616</v>
      </c>
    </row>
    <row r="8705" spans="1:10" x14ac:dyDescent="0.25">
      <c r="A8705" s="4">
        <v>41034</v>
      </c>
      <c r="B8705" t="s">
        <v>7431</v>
      </c>
      <c r="C8705" t="s">
        <v>7431</v>
      </c>
      <c r="D8705" t="s">
        <v>7431</v>
      </c>
      <c r="E8705" t="s">
        <v>7431</v>
      </c>
      <c r="F8705" t="s">
        <v>7431</v>
      </c>
      <c r="G8705" t="s">
        <v>15613</v>
      </c>
      <c r="H8705" t="s">
        <v>15614</v>
      </c>
      <c r="I8705" t="s">
        <v>15615</v>
      </c>
      <c r="J8705" t="s">
        <v>15616</v>
      </c>
    </row>
    <row r="8706" spans="1:10" x14ac:dyDescent="0.25">
      <c r="A8706" s="4">
        <v>41034</v>
      </c>
      <c r="B8706" t="s">
        <v>9438</v>
      </c>
      <c r="C8706" t="s">
        <v>9438</v>
      </c>
      <c r="D8706" t="s">
        <v>9438</v>
      </c>
      <c r="E8706" t="s">
        <v>9438</v>
      </c>
      <c r="F8706" t="s">
        <v>9438</v>
      </c>
      <c r="G8706" t="s">
        <v>15613</v>
      </c>
      <c r="H8706" t="s">
        <v>15614</v>
      </c>
      <c r="I8706" t="s">
        <v>15615</v>
      </c>
      <c r="J8706" t="s">
        <v>15616</v>
      </c>
    </row>
    <row r="8707" spans="1:10" x14ac:dyDescent="0.25">
      <c r="A8707" s="4">
        <v>41034</v>
      </c>
      <c r="B8707" t="s">
        <v>8007</v>
      </c>
      <c r="C8707" t="s">
        <v>8007</v>
      </c>
      <c r="D8707" t="s">
        <v>8007</v>
      </c>
      <c r="E8707" t="s">
        <v>8007</v>
      </c>
      <c r="F8707" t="s">
        <v>8007</v>
      </c>
      <c r="G8707" t="s">
        <v>15613</v>
      </c>
      <c r="H8707" t="s">
        <v>15614</v>
      </c>
      <c r="I8707" t="s">
        <v>15615</v>
      </c>
      <c r="J8707" t="s">
        <v>15616</v>
      </c>
    </row>
    <row r="8708" spans="1:10" x14ac:dyDescent="0.25">
      <c r="A8708" s="4">
        <v>41034</v>
      </c>
      <c r="B8708" t="s">
        <v>1079</v>
      </c>
      <c r="C8708" t="s">
        <v>1079</v>
      </c>
      <c r="D8708" t="s">
        <v>1079</v>
      </c>
      <c r="E8708" t="s">
        <v>1079</v>
      </c>
      <c r="F8708" t="s">
        <v>1079</v>
      </c>
      <c r="G8708" t="s">
        <v>15613</v>
      </c>
      <c r="H8708" t="s">
        <v>15614</v>
      </c>
      <c r="I8708" t="s">
        <v>15615</v>
      </c>
      <c r="J8708" t="s">
        <v>15616</v>
      </c>
    </row>
    <row r="8709" spans="1:10" x14ac:dyDescent="0.25">
      <c r="A8709" s="4">
        <v>41034</v>
      </c>
      <c r="B8709" t="s">
        <v>8617</v>
      </c>
      <c r="C8709" t="s">
        <v>8617</v>
      </c>
      <c r="D8709" t="s">
        <v>8617</v>
      </c>
      <c r="E8709" t="s">
        <v>8617</v>
      </c>
      <c r="F8709" t="s">
        <v>8617</v>
      </c>
      <c r="G8709" t="s">
        <v>15613</v>
      </c>
      <c r="H8709" t="s">
        <v>15614</v>
      </c>
      <c r="I8709" t="s">
        <v>15615</v>
      </c>
      <c r="J8709" t="s">
        <v>15616</v>
      </c>
    </row>
    <row r="8710" spans="1:10" x14ac:dyDescent="0.25">
      <c r="A8710" s="4">
        <v>41034</v>
      </c>
      <c r="B8710" t="s">
        <v>10323</v>
      </c>
      <c r="C8710" t="s">
        <v>10323</v>
      </c>
      <c r="D8710" t="s">
        <v>10323</v>
      </c>
      <c r="E8710" t="s">
        <v>10323</v>
      </c>
      <c r="F8710" t="s">
        <v>10323</v>
      </c>
      <c r="G8710" t="s">
        <v>15613</v>
      </c>
      <c r="H8710" t="s">
        <v>15614</v>
      </c>
      <c r="I8710" t="s">
        <v>15615</v>
      </c>
      <c r="J8710" t="s">
        <v>15616</v>
      </c>
    </row>
    <row r="8711" spans="1:10" x14ac:dyDescent="0.25">
      <c r="A8711" s="4">
        <v>41034</v>
      </c>
      <c r="B8711" t="s">
        <v>8611</v>
      </c>
      <c r="C8711" t="s">
        <v>8611</v>
      </c>
      <c r="D8711" t="s">
        <v>8611</v>
      </c>
      <c r="E8711" t="s">
        <v>8611</v>
      </c>
      <c r="F8711" t="s">
        <v>8611</v>
      </c>
      <c r="G8711" t="s">
        <v>15613</v>
      </c>
      <c r="H8711" t="s">
        <v>15614</v>
      </c>
      <c r="I8711" t="s">
        <v>15615</v>
      </c>
      <c r="J8711" t="s">
        <v>15616</v>
      </c>
    </row>
    <row r="8712" spans="1:10" x14ac:dyDescent="0.25">
      <c r="A8712" s="4">
        <v>41034</v>
      </c>
      <c r="B8712" t="s">
        <v>6779</v>
      </c>
      <c r="C8712" t="s">
        <v>6779</v>
      </c>
      <c r="D8712" t="s">
        <v>6779</v>
      </c>
      <c r="E8712" t="s">
        <v>6779</v>
      </c>
      <c r="F8712" t="s">
        <v>6779</v>
      </c>
      <c r="G8712" t="s">
        <v>15613</v>
      </c>
      <c r="H8712" t="s">
        <v>15614</v>
      </c>
      <c r="I8712" t="s">
        <v>15615</v>
      </c>
      <c r="J8712" t="s">
        <v>15616</v>
      </c>
    </row>
    <row r="8713" spans="1:10" x14ac:dyDescent="0.25">
      <c r="A8713" s="4">
        <v>41034</v>
      </c>
      <c r="B8713" t="s">
        <v>11540</v>
      </c>
      <c r="C8713" t="s">
        <v>11540</v>
      </c>
      <c r="D8713" t="s">
        <v>11540</v>
      </c>
      <c r="E8713" t="s">
        <v>11540</v>
      </c>
      <c r="F8713" t="s">
        <v>11540</v>
      </c>
      <c r="G8713" t="s">
        <v>15613</v>
      </c>
      <c r="H8713" t="s">
        <v>15614</v>
      </c>
      <c r="I8713" t="s">
        <v>15615</v>
      </c>
      <c r="J8713" t="s">
        <v>15616</v>
      </c>
    </row>
    <row r="8714" spans="1:10" x14ac:dyDescent="0.25">
      <c r="A8714" s="4">
        <v>41034</v>
      </c>
      <c r="B8714" t="s">
        <v>11612</v>
      </c>
      <c r="C8714" t="s">
        <v>11612</v>
      </c>
      <c r="D8714" t="s">
        <v>11612</v>
      </c>
      <c r="E8714" t="s">
        <v>11612</v>
      </c>
      <c r="F8714" t="s">
        <v>11612</v>
      </c>
      <c r="G8714" t="s">
        <v>15613</v>
      </c>
      <c r="H8714" t="s">
        <v>15614</v>
      </c>
      <c r="I8714" t="s">
        <v>15615</v>
      </c>
      <c r="J8714" t="s">
        <v>15616</v>
      </c>
    </row>
    <row r="8715" spans="1:10" x14ac:dyDescent="0.25">
      <c r="A8715" s="4">
        <v>41034</v>
      </c>
      <c r="B8715" t="s">
        <v>10354</v>
      </c>
      <c r="C8715" t="s">
        <v>10354</v>
      </c>
      <c r="D8715" t="s">
        <v>10354</v>
      </c>
      <c r="E8715" t="s">
        <v>10354</v>
      </c>
      <c r="F8715" t="s">
        <v>10354</v>
      </c>
      <c r="G8715" t="s">
        <v>15613</v>
      </c>
      <c r="H8715" t="s">
        <v>15614</v>
      </c>
      <c r="I8715" t="s">
        <v>15615</v>
      </c>
      <c r="J8715" t="s">
        <v>15616</v>
      </c>
    </row>
    <row r="8716" spans="1:10" x14ac:dyDescent="0.25">
      <c r="A8716" s="4">
        <v>41034</v>
      </c>
      <c r="B8716" t="s">
        <v>7968</v>
      </c>
      <c r="C8716" t="s">
        <v>7968</v>
      </c>
      <c r="D8716" t="s">
        <v>7968</v>
      </c>
      <c r="E8716" t="s">
        <v>7968</v>
      </c>
      <c r="F8716" t="s">
        <v>7968</v>
      </c>
      <c r="G8716" t="s">
        <v>15613</v>
      </c>
      <c r="H8716" t="s">
        <v>15614</v>
      </c>
      <c r="I8716" t="s">
        <v>15615</v>
      </c>
      <c r="J8716" t="s">
        <v>15616</v>
      </c>
    </row>
    <row r="8717" spans="1:10" x14ac:dyDescent="0.25">
      <c r="A8717" s="4">
        <v>41034</v>
      </c>
      <c r="B8717" t="s">
        <v>13638</v>
      </c>
      <c r="C8717" t="s">
        <v>13638</v>
      </c>
      <c r="D8717" t="s">
        <v>13638</v>
      </c>
      <c r="E8717" t="s">
        <v>13638</v>
      </c>
      <c r="F8717" t="s">
        <v>13638</v>
      </c>
      <c r="G8717" t="s">
        <v>15613</v>
      </c>
      <c r="H8717" t="s">
        <v>15614</v>
      </c>
      <c r="I8717" t="s">
        <v>15615</v>
      </c>
      <c r="J8717" t="s">
        <v>15616</v>
      </c>
    </row>
    <row r="8718" spans="1:10" x14ac:dyDescent="0.25">
      <c r="A8718" s="4">
        <v>41034</v>
      </c>
      <c r="B8718" t="s">
        <v>11625</v>
      </c>
      <c r="C8718" t="s">
        <v>11625</v>
      </c>
      <c r="D8718" t="s">
        <v>11625</v>
      </c>
      <c r="E8718" t="s">
        <v>11625</v>
      </c>
      <c r="F8718" t="s">
        <v>11625</v>
      </c>
      <c r="G8718" t="s">
        <v>15613</v>
      </c>
      <c r="H8718" t="s">
        <v>15614</v>
      </c>
      <c r="I8718" t="s">
        <v>15615</v>
      </c>
      <c r="J8718" t="s">
        <v>15616</v>
      </c>
    </row>
    <row r="8719" spans="1:10" x14ac:dyDescent="0.25">
      <c r="A8719" s="4">
        <v>41034</v>
      </c>
      <c r="B8719" t="s">
        <v>5028</v>
      </c>
      <c r="C8719" t="s">
        <v>5028</v>
      </c>
      <c r="D8719" t="s">
        <v>5028</v>
      </c>
      <c r="E8719" t="s">
        <v>5028</v>
      </c>
      <c r="F8719" t="s">
        <v>5028</v>
      </c>
      <c r="G8719" t="s">
        <v>15613</v>
      </c>
      <c r="H8719" t="s">
        <v>15614</v>
      </c>
      <c r="I8719" t="s">
        <v>15615</v>
      </c>
      <c r="J8719" t="s">
        <v>15616</v>
      </c>
    </row>
    <row r="8720" spans="1:10" x14ac:dyDescent="0.25">
      <c r="A8720" s="4">
        <v>41034</v>
      </c>
      <c r="B8720" t="s">
        <v>11158</v>
      </c>
      <c r="C8720" t="s">
        <v>11158</v>
      </c>
      <c r="D8720" t="s">
        <v>11158</v>
      </c>
      <c r="E8720" t="s">
        <v>11158</v>
      </c>
      <c r="F8720" t="s">
        <v>11158</v>
      </c>
      <c r="G8720" t="s">
        <v>15613</v>
      </c>
      <c r="H8720" t="s">
        <v>15614</v>
      </c>
      <c r="I8720" t="s">
        <v>15615</v>
      </c>
      <c r="J8720" t="s">
        <v>15616</v>
      </c>
    </row>
    <row r="8721" spans="1:10" x14ac:dyDescent="0.25">
      <c r="A8721" s="4">
        <v>41034</v>
      </c>
      <c r="B8721" t="s">
        <v>10863</v>
      </c>
      <c r="C8721" t="s">
        <v>10863</v>
      </c>
      <c r="D8721" t="s">
        <v>10863</v>
      </c>
      <c r="E8721" t="s">
        <v>10863</v>
      </c>
      <c r="F8721" t="s">
        <v>10863</v>
      </c>
      <c r="G8721" t="s">
        <v>15613</v>
      </c>
      <c r="H8721" t="s">
        <v>15614</v>
      </c>
      <c r="I8721" t="s">
        <v>15615</v>
      </c>
      <c r="J8721" t="s">
        <v>15616</v>
      </c>
    </row>
    <row r="8722" spans="1:10" x14ac:dyDescent="0.25">
      <c r="A8722" s="4">
        <v>41020</v>
      </c>
      <c r="B8722" t="s">
        <v>5533</v>
      </c>
      <c r="C8722" t="s">
        <v>5533</v>
      </c>
      <c r="D8722" t="s">
        <v>5533</v>
      </c>
      <c r="E8722" t="s">
        <v>5533</v>
      </c>
      <c r="G8722" t="s">
        <v>15617</v>
      </c>
      <c r="H8722" t="s">
        <v>15618</v>
      </c>
      <c r="I8722" t="s">
        <v>15619</v>
      </c>
    </row>
    <row r="8723" spans="1:10" x14ac:dyDescent="0.25">
      <c r="A8723" s="4">
        <v>41020</v>
      </c>
      <c r="B8723" t="s">
        <v>3613</v>
      </c>
      <c r="C8723" t="s">
        <v>3613</v>
      </c>
      <c r="D8723" t="s">
        <v>3613</v>
      </c>
      <c r="E8723" t="s">
        <v>3613</v>
      </c>
      <c r="G8723" t="s">
        <v>15617</v>
      </c>
      <c r="H8723" t="s">
        <v>15618</v>
      </c>
      <c r="I8723" t="s">
        <v>15619</v>
      </c>
    </row>
    <row r="8724" spans="1:10" x14ac:dyDescent="0.25">
      <c r="A8724" s="4">
        <v>41020</v>
      </c>
      <c r="B8724" t="s">
        <v>3128</v>
      </c>
      <c r="C8724" t="s">
        <v>3128</v>
      </c>
      <c r="D8724" t="s">
        <v>3128</v>
      </c>
      <c r="E8724" t="s">
        <v>3128</v>
      </c>
      <c r="G8724" t="s">
        <v>15617</v>
      </c>
      <c r="H8724" t="s">
        <v>15618</v>
      </c>
      <c r="I8724" t="s">
        <v>15619</v>
      </c>
    </row>
    <row r="8725" spans="1:10" x14ac:dyDescent="0.25">
      <c r="A8725" s="4">
        <v>41020</v>
      </c>
      <c r="B8725" t="s">
        <v>9910</v>
      </c>
      <c r="C8725" t="s">
        <v>9910</v>
      </c>
      <c r="D8725" t="s">
        <v>9910</v>
      </c>
      <c r="E8725" t="s">
        <v>9910</v>
      </c>
      <c r="G8725" t="s">
        <v>15617</v>
      </c>
      <c r="H8725" t="s">
        <v>15618</v>
      </c>
      <c r="I8725" t="s">
        <v>15619</v>
      </c>
    </row>
    <row r="8726" spans="1:10" x14ac:dyDescent="0.25">
      <c r="A8726" s="4">
        <v>41020</v>
      </c>
      <c r="B8726" t="s">
        <v>6265</v>
      </c>
      <c r="C8726" t="s">
        <v>6265</v>
      </c>
      <c r="D8726" t="s">
        <v>6265</v>
      </c>
      <c r="E8726" t="s">
        <v>6265</v>
      </c>
      <c r="G8726" t="s">
        <v>15617</v>
      </c>
      <c r="H8726" t="s">
        <v>15618</v>
      </c>
      <c r="I8726" t="s">
        <v>15619</v>
      </c>
    </row>
    <row r="8727" spans="1:10" x14ac:dyDescent="0.25">
      <c r="A8727" s="4">
        <v>41020</v>
      </c>
      <c r="B8727" t="s">
        <v>12249</v>
      </c>
      <c r="C8727" t="s">
        <v>12249</v>
      </c>
      <c r="D8727" t="s">
        <v>12249</v>
      </c>
      <c r="E8727" t="s">
        <v>12249</v>
      </c>
      <c r="G8727" t="s">
        <v>15617</v>
      </c>
      <c r="H8727" t="s">
        <v>15618</v>
      </c>
      <c r="I8727" t="s">
        <v>15619</v>
      </c>
    </row>
    <row r="8728" spans="1:10" x14ac:dyDescent="0.25">
      <c r="A8728" s="4">
        <v>41020</v>
      </c>
      <c r="B8728" t="s">
        <v>274</v>
      </c>
      <c r="C8728" t="s">
        <v>274</v>
      </c>
      <c r="D8728" t="s">
        <v>274</v>
      </c>
      <c r="E8728" t="s">
        <v>274</v>
      </c>
      <c r="G8728" t="s">
        <v>15617</v>
      </c>
      <c r="H8728" t="s">
        <v>15618</v>
      </c>
      <c r="I8728" t="s">
        <v>15619</v>
      </c>
    </row>
    <row r="8729" spans="1:10" x14ac:dyDescent="0.25">
      <c r="A8729" s="4">
        <v>41020</v>
      </c>
      <c r="B8729" t="s">
        <v>11039</v>
      </c>
      <c r="C8729" t="s">
        <v>11039</v>
      </c>
      <c r="D8729" t="s">
        <v>11039</v>
      </c>
      <c r="E8729" t="s">
        <v>11039</v>
      </c>
      <c r="G8729" t="s">
        <v>15617</v>
      </c>
      <c r="H8729" t="s">
        <v>15618</v>
      </c>
      <c r="I8729" t="s">
        <v>15619</v>
      </c>
    </row>
    <row r="8730" spans="1:10" x14ac:dyDescent="0.25">
      <c r="A8730" s="4">
        <v>41020</v>
      </c>
      <c r="B8730" t="s">
        <v>14289</v>
      </c>
      <c r="C8730" t="s">
        <v>14289</v>
      </c>
      <c r="D8730" t="s">
        <v>14289</v>
      </c>
      <c r="E8730" t="s">
        <v>14289</v>
      </c>
      <c r="G8730" t="s">
        <v>15617</v>
      </c>
      <c r="H8730" t="s">
        <v>15618</v>
      </c>
      <c r="I8730" t="s">
        <v>15619</v>
      </c>
    </row>
    <row r="8731" spans="1:10" x14ac:dyDescent="0.25">
      <c r="A8731" s="4">
        <v>41020</v>
      </c>
      <c r="B8731" t="s">
        <v>7044</v>
      </c>
      <c r="C8731" t="s">
        <v>7044</v>
      </c>
      <c r="D8731" t="s">
        <v>7044</v>
      </c>
      <c r="E8731" t="s">
        <v>7044</v>
      </c>
      <c r="G8731" t="s">
        <v>15617</v>
      </c>
      <c r="H8731" t="s">
        <v>15618</v>
      </c>
      <c r="I8731" t="s">
        <v>15619</v>
      </c>
    </row>
    <row r="8732" spans="1:10" x14ac:dyDescent="0.25">
      <c r="A8732" s="4">
        <v>41020</v>
      </c>
      <c r="B8732" t="s">
        <v>8567</v>
      </c>
      <c r="C8732" t="s">
        <v>8567</v>
      </c>
      <c r="D8732" t="s">
        <v>8567</v>
      </c>
      <c r="E8732" t="s">
        <v>8567</v>
      </c>
      <c r="G8732" t="s">
        <v>15617</v>
      </c>
      <c r="H8732" t="s">
        <v>15618</v>
      </c>
      <c r="I8732" t="s">
        <v>15619</v>
      </c>
    </row>
    <row r="8733" spans="1:10" x14ac:dyDescent="0.25">
      <c r="A8733" s="4">
        <v>41020</v>
      </c>
      <c r="B8733" t="s">
        <v>381</v>
      </c>
      <c r="C8733" t="s">
        <v>381</v>
      </c>
      <c r="D8733" t="s">
        <v>381</v>
      </c>
      <c r="E8733" t="s">
        <v>381</v>
      </c>
      <c r="G8733" t="s">
        <v>15617</v>
      </c>
      <c r="H8733" t="s">
        <v>15618</v>
      </c>
      <c r="I8733" t="s">
        <v>15619</v>
      </c>
    </row>
    <row r="8734" spans="1:10" x14ac:dyDescent="0.25">
      <c r="A8734" s="4">
        <v>41020</v>
      </c>
      <c r="B8734" t="s">
        <v>11759</v>
      </c>
      <c r="C8734" t="s">
        <v>11759</v>
      </c>
      <c r="D8734" t="s">
        <v>11759</v>
      </c>
      <c r="E8734" t="s">
        <v>11759</v>
      </c>
      <c r="G8734" t="s">
        <v>15617</v>
      </c>
      <c r="H8734" t="s">
        <v>15618</v>
      </c>
      <c r="I8734" t="s">
        <v>15619</v>
      </c>
    </row>
    <row r="8735" spans="1:10" x14ac:dyDescent="0.25">
      <c r="A8735" s="4">
        <v>41020</v>
      </c>
      <c r="B8735" t="s">
        <v>13108</v>
      </c>
      <c r="C8735" t="s">
        <v>13108</v>
      </c>
      <c r="D8735" t="s">
        <v>13108</v>
      </c>
      <c r="E8735" t="s">
        <v>13108</v>
      </c>
      <c r="G8735" t="s">
        <v>15617</v>
      </c>
      <c r="H8735" t="s">
        <v>15618</v>
      </c>
      <c r="I8735" t="s">
        <v>15619</v>
      </c>
    </row>
    <row r="8736" spans="1:10" x14ac:dyDescent="0.25">
      <c r="A8736" s="4">
        <v>41020</v>
      </c>
      <c r="B8736" t="s">
        <v>13323</v>
      </c>
      <c r="C8736" t="s">
        <v>13323</v>
      </c>
      <c r="D8736" t="s">
        <v>13323</v>
      </c>
      <c r="E8736" t="s">
        <v>13323</v>
      </c>
      <c r="G8736" t="s">
        <v>15617</v>
      </c>
      <c r="H8736" t="s">
        <v>15618</v>
      </c>
      <c r="I8736" t="s">
        <v>15619</v>
      </c>
    </row>
    <row r="8737" spans="1:10" x14ac:dyDescent="0.25">
      <c r="A8737" s="4">
        <v>41020</v>
      </c>
      <c r="B8737" t="s">
        <v>9149</v>
      </c>
      <c r="C8737" t="s">
        <v>9149</v>
      </c>
      <c r="D8737" t="s">
        <v>9149</v>
      </c>
      <c r="E8737" t="s">
        <v>9149</v>
      </c>
      <c r="G8737" t="s">
        <v>15617</v>
      </c>
      <c r="H8737" t="s">
        <v>15618</v>
      </c>
      <c r="I8737" t="s">
        <v>15619</v>
      </c>
    </row>
    <row r="8738" spans="1:10" x14ac:dyDescent="0.25">
      <c r="A8738" s="4">
        <v>41020</v>
      </c>
      <c r="B8738" t="s">
        <v>13033</v>
      </c>
      <c r="C8738" t="s">
        <v>13033</v>
      </c>
      <c r="D8738" t="s">
        <v>13033</v>
      </c>
      <c r="E8738" t="s">
        <v>13033</v>
      </c>
      <c r="G8738" t="s">
        <v>15617</v>
      </c>
      <c r="H8738" t="s">
        <v>15618</v>
      </c>
      <c r="I8738" t="s">
        <v>15619</v>
      </c>
    </row>
    <row r="8739" spans="1:10" x14ac:dyDescent="0.25">
      <c r="A8739" s="4">
        <v>41020</v>
      </c>
      <c r="B8739" t="s">
        <v>13351</v>
      </c>
      <c r="C8739" t="s">
        <v>13351</v>
      </c>
      <c r="D8739" t="s">
        <v>13351</v>
      </c>
      <c r="E8739" t="s">
        <v>13351</v>
      </c>
      <c r="G8739" t="s">
        <v>15617</v>
      </c>
      <c r="H8739" t="s">
        <v>15618</v>
      </c>
      <c r="I8739" t="s">
        <v>15619</v>
      </c>
    </row>
    <row r="8740" spans="1:10" x14ac:dyDescent="0.25">
      <c r="A8740" s="4">
        <v>41020</v>
      </c>
      <c r="B8740" t="s">
        <v>6623</v>
      </c>
      <c r="C8740" t="s">
        <v>6623</v>
      </c>
      <c r="D8740" t="s">
        <v>6623</v>
      </c>
      <c r="E8740" t="s">
        <v>6623</v>
      </c>
      <c r="G8740" t="s">
        <v>15617</v>
      </c>
      <c r="H8740" t="s">
        <v>15618</v>
      </c>
      <c r="I8740" t="s">
        <v>15619</v>
      </c>
    </row>
    <row r="8741" spans="1:10" x14ac:dyDescent="0.25">
      <c r="A8741" s="4">
        <v>41020</v>
      </c>
      <c r="B8741" t="s">
        <v>1512</v>
      </c>
      <c r="C8741" t="s">
        <v>1512</v>
      </c>
      <c r="D8741" t="s">
        <v>1512</v>
      </c>
      <c r="E8741" t="s">
        <v>1512</v>
      </c>
      <c r="G8741" t="s">
        <v>15617</v>
      </c>
      <c r="H8741" t="s">
        <v>15618</v>
      </c>
      <c r="I8741" t="s">
        <v>15619</v>
      </c>
    </row>
    <row r="8742" spans="1:10" x14ac:dyDescent="0.25">
      <c r="A8742" s="4">
        <v>41020</v>
      </c>
      <c r="B8742" t="s">
        <v>10981</v>
      </c>
      <c r="C8742" t="s">
        <v>10981</v>
      </c>
      <c r="D8742" t="s">
        <v>10981</v>
      </c>
      <c r="E8742" t="s">
        <v>10981</v>
      </c>
      <c r="G8742" t="s">
        <v>15617</v>
      </c>
      <c r="H8742" t="s">
        <v>15618</v>
      </c>
      <c r="I8742" t="s">
        <v>15619</v>
      </c>
    </row>
    <row r="8743" spans="1:10" x14ac:dyDescent="0.25">
      <c r="A8743" s="4">
        <v>41020</v>
      </c>
      <c r="B8743" t="s">
        <v>7223</v>
      </c>
      <c r="C8743" t="s">
        <v>7223</v>
      </c>
      <c r="D8743" t="s">
        <v>7223</v>
      </c>
      <c r="E8743" t="s">
        <v>7223</v>
      </c>
      <c r="G8743" t="s">
        <v>15617</v>
      </c>
      <c r="H8743" t="s">
        <v>15618</v>
      </c>
      <c r="I8743" t="s">
        <v>15619</v>
      </c>
    </row>
    <row r="8744" spans="1:10" x14ac:dyDescent="0.25">
      <c r="A8744" s="4">
        <v>41020</v>
      </c>
      <c r="B8744" t="s">
        <v>1650</v>
      </c>
      <c r="C8744" t="s">
        <v>1650</v>
      </c>
      <c r="D8744" t="s">
        <v>1650</v>
      </c>
      <c r="E8744" t="s">
        <v>1650</v>
      </c>
      <c r="G8744" t="s">
        <v>15617</v>
      </c>
      <c r="H8744" t="s">
        <v>15618</v>
      </c>
      <c r="I8744" t="s">
        <v>15619</v>
      </c>
    </row>
    <row r="8745" spans="1:10" x14ac:dyDescent="0.25">
      <c r="A8745" s="4">
        <v>41020</v>
      </c>
      <c r="B8745" t="s">
        <v>13006</v>
      </c>
      <c r="C8745" t="s">
        <v>13006</v>
      </c>
      <c r="D8745" t="s">
        <v>13006</v>
      </c>
      <c r="E8745" t="s">
        <v>13006</v>
      </c>
      <c r="G8745" t="s">
        <v>15617</v>
      </c>
      <c r="H8745" t="s">
        <v>15618</v>
      </c>
      <c r="I8745" t="s">
        <v>15619</v>
      </c>
    </row>
    <row r="8746" spans="1:10" x14ac:dyDescent="0.25">
      <c r="A8746" s="4">
        <v>41019</v>
      </c>
      <c r="B8746" t="s">
        <v>2359</v>
      </c>
      <c r="F8746" t="s">
        <v>2359</v>
      </c>
      <c r="J8746" t="s">
        <v>15620</v>
      </c>
    </row>
    <row r="8747" spans="1:10" x14ac:dyDescent="0.25">
      <c r="A8747" s="4">
        <v>41019</v>
      </c>
      <c r="B8747" t="s">
        <v>3772</v>
      </c>
      <c r="F8747" t="s">
        <v>3772</v>
      </c>
      <c r="J8747" t="s">
        <v>15620</v>
      </c>
    </row>
    <row r="8748" spans="1:10" x14ac:dyDescent="0.25">
      <c r="A8748" s="4">
        <v>41019</v>
      </c>
      <c r="B8748" t="s">
        <v>1101</v>
      </c>
      <c r="F8748" t="s">
        <v>1101</v>
      </c>
      <c r="J8748" t="s">
        <v>15620</v>
      </c>
    </row>
    <row r="8749" spans="1:10" x14ac:dyDescent="0.25">
      <c r="A8749" s="4">
        <v>41019</v>
      </c>
      <c r="B8749" t="s">
        <v>658</v>
      </c>
      <c r="F8749" t="s">
        <v>658</v>
      </c>
      <c r="J8749" t="s">
        <v>15620</v>
      </c>
    </row>
    <row r="8750" spans="1:10" x14ac:dyDescent="0.25">
      <c r="A8750" s="4">
        <v>41019</v>
      </c>
      <c r="B8750" t="s">
        <v>3728</v>
      </c>
      <c r="F8750" t="s">
        <v>3728</v>
      </c>
      <c r="J8750" t="s">
        <v>15620</v>
      </c>
    </row>
    <row r="8751" spans="1:10" x14ac:dyDescent="0.25">
      <c r="A8751" s="4">
        <v>41019</v>
      </c>
      <c r="B8751" t="s">
        <v>2299</v>
      </c>
      <c r="F8751" t="s">
        <v>2299</v>
      </c>
      <c r="J8751" t="s">
        <v>15620</v>
      </c>
    </row>
    <row r="8752" spans="1:10" x14ac:dyDescent="0.25">
      <c r="A8752" s="4">
        <v>41019</v>
      </c>
      <c r="B8752" t="s">
        <v>840</v>
      </c>
      <c r="F8752" t="s">
        <v>840</v>
      </c>
      <c r="J8752" t="s">
        <v>15620</v>
      </c>
    </row>
    <row r="8753" spans="1:10" x14ac:dyDescent="0.25">
      <c r="A8753" s="4">
        <v>41019</v>
      </c>
      <c r="B8753" t="s">
        <v>14195</v>
      </c>
      <c r="F8753" t="s">
        <v>14195</v>
      </c>
      <c r="J8753" t="s">
        <v>15620</v>
      </c>
    </row>
    <row r="8754" spans="1:10" x14ac:dyDescent="0.25">
      <c r="A8754" s="4">
        <v>41019</v>
      </c>
      <c r="B8754" t="s">
        <v>12693</v>
      </c>
      <c r="F8754" t="s">
        <v>12693</v>
      </c>
      <c r="J8754" t="s">
        <v>15620</v>
      </c>
    </row>
    <row r="8755" spans="1:10" x14ac:dyDescent="0.25">
      <c r="A8755" s="4">
        <v>41019</v>
      </c>
      <c r="B8755" t="s">
        <v>10959</v>
      </c>
      <c r="F8755" t="s">
        <v>10959</v>
      </c>
      <c r="J8755" t="s">
        <v>15620</v>
      </c>
    </row>
    <row r="8756" spans="1:10" x14ac:dyDescent="0.25">
      <c r="A8756" s="4">
        <v>41019</v>
      </c>
      <c r="B8756" t="s">
        <v>9483</v>
      </c>
      <c r="F8756" t="s">
        <v>9483</v>
      </c>
      <c r="J8756" t="s">
        <v>15620</v>
      </c>
    </row>
    <row r="8757" spans="1:10" x14ac:dyDescent="0.25">
      <c r="A8757" s="4">
        <v>41019</v>
      </c>
      <c r="B8757" t="s">
        <v>9545</v>
      </c>
      <c r="F8757" t="s">
        <v>9545</v>
      </c>
      <c r="J8757" t="s">
        <v>15620</v>
      </c>
    </row>
    <row r="8758" spans="1:10" x14ac:dyDescent="0.25">
      <c r="A8758" s="4">
        <v>41019</v>
      </c>
      <c r="B8758" t="s">
        <v>7828</v>
      </c>
      <c r="F8758" t="s">
        <v>7828</v>
      </c>
      <c r="J8758" t="s">
        <v>15620</v>
      </c>
    </row>
    <row r="8759" spans="1:10" x14ac:dyDescent="0.25">
      <c r="A8759" s="4">
        <v>41019</v>
      </c>
      <c r="B8759" t="s">
        <v>345</v>
      </c>
      <c r="F8759" t="s">
        <v>345</v>
      </c>
      <c r="J8759" t="s">
        <v>15620</v>
      </c>
    </row>
    <row r="8760" spans="1:10" x14ac:dyDescent="0.25">
      <c r="A8760" s="4">
        <v>41019</v>
      </c>
      <c r="B8760" t="s">
        <v>10917</v>
      </c>
      <c r="F8760" t="s">
        <v>10917</v>
      </c>
      <c r="J8760" t="s">
        <v>15620</v>
      </c>
    </row>
    <row r="8761" spans="1:10" x14ac:dyDescent="0.25">
      <c r="A8761" s="4">
        <v>41019</v>
      </c>
      <c r="B8761" t="s">
        <v>1180</v>
      </c>
      <c r="F8761" t="s">
        <v>1180</v>
      </c>
      <c r="J8761" t="s">
        <v>15620</v>
      </c>
    </row>
    <row r="8762" spans="1:10" x14ac:dyDescent="0.25">
      <c r="A8762" s="4">
        <v>41019</v>
      </c>
      <c r="B8762" t="s">
        <v>9543</v>
      </c>
      <c r="F8762" t="s">
        <v>9543</v>
      </c>
      <c r="J8762" t="s">
        <v>15620</v>
      </c>
    </row>
    <row r="8763" spans="1:10" x14ac:dyDescent="0.25">
      <c r="A8763" s="4">
        <v>41019</v>
      </c>
      <c r="B8763" t="s">
        <v>14030</v>
      </c>
      <c r="F8763" t="s">
        <v>14030</v>
      </c>
      <c r="J8763" t="s">
        <v>15620</v>
      </c>
    </row>
    <row r="8764" spans="1:10" x14ac:dyDescent="0.25">
      <c r="A8764" s="4">
        <v>41019</v>
      </c>
      <c r="B8764" t="s">
        <v>2716</v>
      </c>
      <c r="F8764" t="s">
        <v>2716</v>
      </c>
      <c r="J8764" t="s">
        <v>15620</v>
      </c>
    </row>
    <row r="8765" spans="1:10" x14ac:dyDescent="0.25">
      <c r="A8765" s="4">
        <v>41019</v>
      </c>
      <c r="B8765" t="s">
        <v>1148</v>
      </c>
      <c r="F8765" t="s">
        <v>1148</v>
      </c>
      <c r="J8765" t="s">
        <v>15620</v>
      </c>
    </row>
    <row r="8766" spans="1:10" x14ac:dyDescent="0.25">
      <c r="A8766" s="4">
        <v>41013</v>
      </c>
      <c r="B8766" t="s">
        <v>3476</v>
      </c>
      <c r="C8766" t="s">
        <v>3476</v>
      </c>
      <c r="D8766" t="s">
        <v>3476</v>
      </c>
      <c r="E8766" t="s">
        <v>3476</v>
      </c>
      <c r="F8766" t="s">
        <v>3476</v>
      </c>
      <c r="G8766" t="s">
        <v>15621</v>
      </c>
      <c r="H8766" t="s">
        <v>15622</v>
      </c>
      <c r="I8766" t="s">
        <v>15623</v>
      </c>
      <c r="J8766" t="s">
        <v>15624</v>
      </c>
    </row>
    <row r="8767" spans="1:10" x14ac:dyDescent="0.25">
      <c r="A8767" s="4">
        <v>41013</v>
      </c>
      <c r="B8767" t="s">
        <v>9792</v>
      </c>
      <c r="C8767" t="s">
        <v>9792</v>
      </c>
      <c r="D8767" t="s">
        <v>9792</v>
      </c>
      <c r="E8767" t="s">
        <v>9792</v>
      </c>
      <c r="F8767" t="s">
        <v>9792</v>
      </c>
      <c r="G8767" t="s">
        <v>15621</v>
      </c>
      <c r="H8767" t="s">
        <v>15622</v>
      </c>
      <c r="I8767" t="s">
        <v>15623</v>
      </c>
      <c r="J8767" t="s">
        <v>15624</v>
      </c>
    </row>
    <row r="8768" spans="1:10" x14ac:dyDescent="0.25">
      <c r="A8768" s="4">
        <v>41013</v>
      </c>
      <c r="B8768" t="s">
        <v>125</v>
      </c>
      <c r="C8768" t="s">
        <v>125</v>
      </c>
      <c r="D8768" t="s">
        <v>125</v>
      </c>
      <c r="E8768" t="s">
        <v>125</v>
      </c>
      <c r="F8768" t="s">
        <v>125</v>
      </c>
      <c r="G8768" t="s">
        <v>15621</v>
      </c>
      <c r="H8768" t="s">
        <v>15622</v>
      </c>
      <c r="I8768" t="s">
        <v>15623</v>
      </c>
      <c r="J8768" t="s">
        <v>15624</v>
      </c>
    </row>
    <row r="8769" spans="1:10" x14ac:dyDescent="0.25">
      <c r="A8769" s="4">
        <v>41013</v>
      </c>
      <c r="B8769" t="s">
        <v>4587</v>
      </c>
      <c r="C8769" t="s">
        <v>4587</v>
      </c>
      <c r="D8769" t="s">
        <v>4587</v>
      </c>
      <c r="E8769" t="s">
        <v>4587</v>
      </c>
      <c r="F8769" t="s">
        <v>4587</v>
      </c>
      <c r="G8769" t="s">
        <v>15621</v>
      </c>
      <c r="H8769" t="s">
        <v>15622</v>
      </c>
      <c r="I8769" t="s">
        <v>15623</v>
      </c>
      <c r="J8769" t="s">
        <v>15624</v>
      </c>
    </row>
    <row r="8770" spans="1:10" x14ac:dyDescent="0.25">
      <c r="A8770" s="4">
        <v>41013</v>
      </c>
      <c r="B8770" t="s">
        <v>2235</v>
      </c>
      <c r="C8770" t="s">
        <v>2235</v>
      </c>
      <c r="D8770" t="s">
        <v>2235</v>
      </c>
      <c r="E8770" t="s">
        <v>2235</v>
      </c>
      <c r="F8770" t="s">
        <v>2235</v>
      </c>
      <c r="G8770" t="s">
        <v>15621</v>
      </c>
      <c r="H8770" t="s">
        <v>15622</v>
      </c>
      <c r="I8770" t="s">
        <v>15623</v>
      </c>
      <c r="J8770" t="s">
        <v>15624</v>
      </c>
    </row>
    <row r="8771" spans="1:10" x14ac:dyDescent="0.25">
      <c r="A8771" s="4">
        <v>41013</v>
      </c>
      <c r="B8771" t="s">
        <v>11567</v>
      </c>
      <c r="C8771" t="s">
        <v>11567</v>
      </c>
      <c r="D8771" t="s">
        <v>11567</v>
      </c>
      <c r="E8771" t="s">
        <v>11567</v>
      </c>
      <c r="F8771" t="s">
        <v>11567</v>
      </c>
      <c r="G8771" t="s">
        <v>15621</v>
      </c>
      <c r="H8771" t="s">
        <v>15622</v>
      </c>
      <c r="I8771" t="s">
        <v>15623</v>
      </c>
      <c r="J8771" t="s">
        <v>15624</v>
      </c>
    </row>
    <row r="8772" spans="1:10" x14ac:dyDescent="0.25">
      <c r="A8772" s="4">
        <v>41013</v>
      </c>
      <c r="B8772" t="s">
        <v>8646</v>
      </c>
      <c r="C8772" t="s">
        <v>8646</v>
      </c>
      <c r="D8772" t="s">
        <v>8646</v>
      </c>
      <c r="E8772" t="s">
        <v>8646</v>
      </c>
      <c r="F8772" t="s">
        <v>8646</v>
      </c>
      <c r="G8772" t="s">
        <v>15621</v>
      </c>
      <c r="H8772" t="s">
        <v>15622</v>
      </c>
      <c r="I8772" t="s">
        <v>15623</v>
      </c>
      <c r="J8772" t="s">
        <v>15624</v>
      </c>
    </row>
    <row r="8773" spans="1:10" x14ac:dyDescent="0.25">
      <c r="A8773" s="4">
        <v>41013</v>
      </c>
      <c r="B8773" t="s">
        <v>5068</v>
      </c>
      <c r="C8773" t="s">
        <v>5068</v>
      </c>
      <c r="D8773" t="s">
        <v>5068</v>
      </c>
      <c r="E8773" t="s">
        <v>5068</v>
      </c>
      <c r="F8773" t="s">
        <v>5068</v>
      </c>
      <c r="G8773" t="s">
        <v>15621</v>
      </c>
      <c r="H8773" t="s">
        <v>15622</v>
      </c>
      <c r="I8773" t="s">
        <v>15623</v>
      </c>
      <c r="J8773" t="s">
        <v>15624</v>
      </c>
    </row>
    <row r="8774" spans="1:10" x14ac:dyDescent="0.25">
      <c r="A8774" s="4">
        <v>41013</v>
      </c>
      <c r="B8774" t="s">
        <v>2638</v>
      </c>
      <c r="C8774" t="s">
        <v>2638</v>
      </c>
      <c r="D8774" t="s">
        <v>2638</v>
      </c>
      <c r="E8774" t="s">
        <v>2638</v>
      </c>
      <c r="F8774" t="s">
        <v>2638</v>
      </c>
      <c r="G8774" t="s">
        <v>15621</v>
      </c>
      <c r="H8774" t="s">
        <v>15622</v>
      </c>
      <c r="I8774" t="s">
        <v>15623</v>
      </c>
      <c r="J8774" t="s">
        <v>15624</v>
      </c>
    </row>
    <row r="8775" spans="1:10" x14ac:dyDescent="0.25">
      <c r="A8775" s="4">
        <v>41013</v>
      </c>
      <c r="B8775" t="s">
        <v>5443</v>
      </c>
      <c r="C8775" t="s">
        <v>5443</v>
      </c>
      <c r="D8775" t="s">
        <v>5443</v>
      </c>
      <c r="E8775" t="s">
        <v>5443</v>
      </c>
      <c r="F8775" t="s">
        <v>5443</v>
      </c>
      <c r="G8775" t="s">
        <v>15621</v>
      </c>
      <c r="H8775" t="s">
        <v>15622</v>
      </c>
      <c r="I8775" t="s">
        <v>15623</v>
      </c>
      <c r="J8775" t="s">
        <v>15624</v>
      </c>
    </row>
    <row r="8776" spans="1:10" x14ac:dyDescent="0.25">
      <c r="A8776" s="4">
        <v>41013</v>
      </c>
      <c r="B8776" t="s">
        <v>387</v>
      </c>
      <c r="C8776" t="s">
        <v>387</v>
      </c>
      <c r="D8776" t="s">
        <v>387</v>
      </c>
      <c r="E8776" t="s">
        <v>387</v>
      </c>
      <c r="F8776" t="s">
        <v>387</v>
      </c>
      <c r="G8776" t="s">
        <v>15621</v>
      </c>
      <c r="H8776" t="s">
        <v>15622</v>
      </c>
      <c r="I8776" t="s">
        <v>15623</v>
      </c>
      <c r="J8776" t="s">
        <v>15624</v>
      </c>
    </row>
    <row r="8777" spans="1:10" x14ac:dyDescent="0.25">
      <c r="A8777" s="4">
        <v>41013</v>
      </c>
      <c r="B8777" t="s">
        <v>12642</v>
      </c>
      <c r="C8777" t="s">
        <v>12642</v>
      </c>
      <c r="D8777" t="s">
        <v>12642</v>
      </c>
      <c r="E8777" t="s">
        <v>12642</v>
      </c>
      <c r="F8777" t="s">
        <v>12642</v>
      </c>
      <c r="G8777" t="s">
        <v>15621</v>
      </c>
      <c r="H8777" t="s">
        <v>15622</v>
      </c>
      <c r="I8777" t="s">
        <v>15623</v>
      </c>
      <c r="J8777" t="s">
        <v>15624</v>
      </c>
    </row>
    <row r="8778" spans="1:10" x14ac:dyDescent="0.25">
      <c r="A8778" s="4">
        <v>41013</v>
      </c>
      <c r="B8778" t="s">
        <v>9516</v>
      </c>
      <c r="C8778" t="s">
        <v>9516</v>
      </c>
      <c r="D8778" t="s">
        <v>9516</v>
      </c>
      <c r="E8778" t="s">
        <v>9516</v>
      </c>
      <c r="F8778" t="s">
        <v>9516</v>
      </c>
      <c r="G8778" t="s">
        <v>15621</v>
      </c>
      <c r="H8778" t="s">
        <v>15622</v>
      </c>
      <c r="I8778" t="s">
        <v>15623</v>
      </c>
      <c r="J8778" t="s">
        <v>15624</v>
      </c>
    </row>
    <row r="8779" spans="1:10" x14ac:dyDescent="0.25">
      <c r="A8779" s="4">
        <v>41013</v>
      </c>
      <c r="B8779" t="s">
        <v>141</v>
      </c>
      <c r="C8779" t="s">
        <v>141</v>
      </c>
      <c r="D8779" t="s">
        <v>141</v>
      </c>
      <c r="E8779" t="s">
        <v>141</v>
      </c>
      <c r="F8779" t="s">
        <v>141</v>
      </c>
      <c r="G8779" t="s">
        <v>15621</v>
      </c>
      <c r="H8779" t="s">
        <v>15622</v>
      </c>
      <c r="I8779" t="s">
        <v>15623</v>
      </c>
      <c r="J8779" t="s">
        <v>15624</v>
      </c>
    </row>
    <row r="8780" spans="1:10" x14ac:dyDescent="0.25">
      <c r="A8780" s="4">
        <v>41013</v>
      </c>
      <c r="B8780" t="s">
        <v>7088</v>
      </c>
      <c r="C8780" t="s">
        <v>7088</v>
      </c>
      <c r="D8780" t="s">
        <v>7088</v>
      </c>
      <c r="E8780" t="s">
        <v>7088</v>
      </c>
      <c r="F8780" t="s">
        <v>7088</v>
      </c>
      <c r="G8780" t="s">
        <v>15621</v>
      </c>
      <c r="H8780" t="s">
        <v>15622</v>
      </c>
      <c r="I8780" t="s">
        <v>15623</v>
      </c>
      <c r="J8780" t="s">
        <v>15624</v>
      </c>
    </row>
    <row r="8781" spans="1:10" x14ac:dyDescent="0.25">
      <c r="A8781" s="4">
        <v>41013</v>
      </c>
      <c r="B8781" t="s">
        <v>12483</v>
      </c>
      <c r="C8781" t="s">
        <v>12483</v>
      </c>
      <c r="D8781" t="s">
        <v>12483</v>
      </c>
      <c r="E8781" t="s">
        <v>12483</v>
      </c>
      <c r="F8781" t="s">
        <v>12483</v>
      </c>
      <c r="G8781" t="s">
        <v>15621</v>
      </c>
      <c r="H8781" t="s">
        <v>15622</v>
      </c>
      <c r="I8781" t="s">
        <v>15623</v>
      </c>
      <c r="J8781" t="s">
        <v>15624</v>
      </c>
    </row>
    <row r="8782" spans="1:10" x14ac:dyDescent="0.25">
      <c r="A8782" s="4">
        <v>41013</v>
      </c>
      <c r="B8782" t="s">
        <v>14451</v>
      </c>
      <c r="C8782" t="s">
        <v>14451</v>
      </c>
      <c r="D8782" t="s">
        <v>14451</v>
      </c>
      <c r="E8782" t="s">
        <v>14451</v>
      </c>
      <c r="F8782" t="s">
        <v>14451</v>
      </c>
      <c r="G8782" t="s">
        <v>15621</v>
      </c>
      <c r="H8782" t="s">
        <v>15622</v>
      </c>
      <c r="I8782" t="s">
        <v>15623</v>
      </c>
      <c r="J8782" t="s">
        <v>15624</v>
      </c>
    </row>
    <row r="8783" spans="1:10" x14ac:dyDescent="0.25">
      <c r="A8783" s="4">
        <v>41013</v>
      </c>
      <c r="B8783" t="s">
        <v>1685</v>
      </c>
      <c r="C8783" t="s">
        <v>1685</v>
      </c>
      <c r="D8783" t="s">
        <v>1685</v>
      </c>
      <c r="E8783" t="s">
        <v>1685</v>
      </c>
      <c r="F8783" t="s">
        <v>1685</v>
      </c>
      <c r="G8783" t="s">
        <v>15621</v>
      </c>
      <c r="H8783" t="s">
        <v>15622</v>
      </c>
      <c r="I8783" t="s">
        <v>15623</v>
      </c>
      <c r="J8783" t="s">
        <v>15624</v>
      </c>
    </row>
    <row r="8784" spans="1:10" x14ac:dyDescent="0.25">
      <c r="A8784" s="4">
        <v>41013</v>
      </c>
      <c r="B8784" t="s">
        <v>7172</v>
      </c>
      <c r="C8784" t="s">
        <v>7172</v>
      </c>
      <c r="D8784" t="s">
        <v>7172</v>
      </c>
      <c r="E8784" t="s">
        <v>7172</v>
      </c>
      <c r="F8784" t="s">
        <v>7172</v>
      </c>
      <c r="G8784" t="s">
        <v>15621</v>
      </c>
      <c r="H8784" t="s">
        <v>15622</v>
      </c>
      <c r="I8784" t="s">
        <v>15623</v>
      </c>
      <c r="J8784" t="s">
        <v>15624</v>
      </c>
    </row>
    <row r="8785" spans="1:10" x14ac:dyDescent="0.25">
      <c r="A8785" s="4">
        <v>41013</v>
      </c>
      <c r="B8785" t="s">
        <v>1638</v>
      </c>
      <c r="C8785" t="s">
        <v>1638</v>
      </c>
      <c r="D8785" t="s">
        <v>1638</v>
      </c>
      <c r="E8785" t="s">
        <v>1638</v>
      </c>
      <c r="F8785" t="s">
        <v>1638</v>
      </c>
      <c r="G8785" t="s">
        <v>15621</v>
      </c>
      <c r="H8785" t="s">
        <v>15622</v>
      </c>
      <c r="I8785" t="s">
        <v>15623</v>
      </c>
      <c r="J8785" t="s">
        <v>15624</v>
      </c>
    </row>
    <row r="8786" spans="1:10" x14ac:dyDescent="0.25">
      <c r="A8786" s="4">
        <v>41013</v>
      </c>
      <c r="B8786" t="s">
        <v>13784</v>
      </c>
      <c r="C8786" t="s">
        <v>13784</v>
      </c>
      <c r="D8786" t="s">
        <v>13784</v>
      </c>
      <c r="E8786" t="s">
        <v>13784</v>
      </c>
      <c r="F8786" t="s">
        <v>13784</v>
      </c>
      <c r="G8786" t="s">
        <v>15621</v>
      </c>
      <c r="H8786" t="s">
        <v>15622</v>
      </c>
      <c r="I8786" t="s">
        <v>15623</v>
      </c>
      <c r="J8786" t="s">
        <v>15624</v>
      </c>
    </row>
    <row r="8787" spans="1:10" x14ac:dyDescent="0.25">
      <c r="A8787" s="4">
        <v>41013</v>
      </c>
      <c r="B8787" t="s">
        <v>2714</v>
      </c>
      <c r="C8787" t="s">
        <v>2714</v>
      </c>
      <c r="D8787" t="s">
        <v>2714</v>
      </c>
      <c r="E8787" t="s">
        <v>2714</v>
      </c>
      <c r="F8787" t="s">
        <v>2714</v>
      </c>
      <c r="G8787" t="s">
        <v>15621</v>
      </c>
      <c r="H8787" t="s">
        <v>15622</v>
      </c>
      <c r="I8787" t="s">
        <v>15623</v>
      </c>
      <c r="J8787" t="s">
        <v>15624</v>
      </c>
    </row>
    <row r="8788" spans="1:10" x14ac:dyDescent="0.25">
      <c r="A8788" s="4">
        <v>41013</v>
      </c>
      <c r="B8788" t="s">
        <v>11683</v>
      </c>
      <c r="C8788" t="s">
        <v>11683</v>
      </c>
      <c r="D8788" t="s">
        <v>11683</v>
      </c>
      <c r="E8788" t="s">
        <v>11683</v>
      </c>
      <c r="F8788" t="s">
        <v>11683</v>
      </c>
      <c r="G8788" t="s">
        <v>15621</v>
      </c>
      <c r="H8788" t="s">
        <v>15622</v>
      </c>
      <c r="I8788" t="s">
        <v>15623</v>
      </c>
      <c r="J8788" t="s">
        <v>15624</v>
      </c>
    </row>
    <row r="8789" spans="1:10" x14ac:dyDescent="0.25">
      <c r="A8789" s="4">
        <v>41013</v>
      </c>
      <c r="B8789" t="s">
        <v>8840</v>
      </c>
      <c r="C8789" t="s">
        <v>8840</v>
      </c>
      <c r="D8789" t="s">
        <v>8840</v>
      </c>
      <c r="E8789" t="s">
        <v>8840</v>
      </c>
      <c r="F8789" t="s">
        <v>8840</v>
      </c>
      <c r="G8789" t="s">
        <v>15621</v>
      </c>
      <c r="H8789" t="s">
        <v>15622</v>
      </c>
      <c r="I8789" t="s">
        <v>15623</v>
      </c>
      <c r="J8789" t="s">
        <v>15624</v>
      </c>
    </row>
    <row r="8790" spans="1:10" x14ac:dyDescent="0.25">
      <c r="A8790" s="4">
        <v>41005</v>
      </c>
      <c r="B8790" t="s">
        <v>13425</v>
      </c>
      <c r="F8790" t="s">
        <v>13425</v>
      </c>
      <c r="J8790" t="s">
        <v>15625</v>
      </c>
    </row>
    <row r="8791" spans="1:10" x14ac:dyDescent="0.25">
      <c r="A8791" s="4">
        <v>41005</v>
      </c>
      <c r="B8791" t="s">
        <v>13901</v>
      </c>
      <c r="F8791" t="s">
        <v>13901</v>
      </c>
      <c r="J8791" t="s">
        <v>15625</v>
      </c>
    </row>
    <row r="8792" spans="1:10" x14ac:dyDescent="0.25">
      <c r="A8792" s="4">
        <v>41005</v>
      </c>
      <c r="B8792" t="s">
        <v>7807</v>
      </c>
      <c r="F8792" t="s">
        <v>7807</v>
      </c>
      <c r="J8792" t="s">
        <v>15625</v>
      </c>
    </row>
    <row r="8793" spans="1:10" x14ac:dyDescent="0.25">
      <c r="A8793" s="4">
        <v>41005</v>
      </c>
      <c r="B8793" t="s">
        <v>9089</v>
      </c>
      <c r="F8793" t="s">
        <v>9089</v>
      </c>
      <c r="J8793" t="s">
        <v>15625</v>
      </c>
    </row>
    <row r="8794" spans="1:10" x14ac:dyDescent="0.25">
      <c r="A8794" s="4">
        <v>41005</v>
      </c>
      <c r="B8794" t="s">
        <v>7474</v>
      </c>
      <c r="F8794" t="s">
        <v>7474</v>
      </c>
      <c r="J8794" t="s">
        <v>15625</v>
      </c>
    </row>
    <row r="8795" spans="1:10" x14ac:dyDescent="0.25">
      <c r="A8795" s="4">
        <v>41005</v>
      </c>
      <c r="B8795" t="s">
        <v>1694</v>
      </c>
      <c r="F8795" t="s">
        <v>1694</v>
      </c>
      <c r="J8795" t="s">
        <v>15625</v>
      </c>
    </row>
    <row r="8796" spans="1:10" x14ac:dyDescent="0.25">
      <c r="A8796" s="4">
        <v>41005</v>
      </c>
      <c r="B8796" t="s">
        <v>5767</v>
      </c>
      <c r="F8796" t="s">
        <v>5767</v>
      </c>
      <c r="J8796" t="s">
        <v>15625</v>
      </c>
    </row>
    <row r="8797" spans="1:10" x14ac:dyDescent="0.25">
      <c r="A8797" s="4">
        <v>41005</v>
      </c>
      <c r="B8797" t="s">
        <v>10770</v>
      </c>
      <c r="F8797" t="s">
        <v>10770</v>
      </c>
      <c r="J8797" t="s">
        <v>15625</v>
      </c>
    </row>
    <row r="8798" spans="1:10" x14ac:dyDescent="0.25">
      <c r="A8798" s="4">
        <v>41005</v>
      </c>
      <c r="B8798" t="s">
        <v>1800</v>
      </c>
      <c r="F8798" t="s">
        <v>1800</v>
      </c>
      <c r="J8798" t="s">
        <v>15625</v>
      </c>
    </row>
    <row r="8799" spans="1:10" x14ac:dyDescent="0.25">
      <c r="A8799" s="4">
        <v>41005</v>
      </c>
      <c r="B8799" t="s">
        <v>4439</v>
      </c>
      <c r="F8799" t="s">
        <v>4439</v>
      </c>
      <c r="J8799" t="s">
        <v>15625</v>
      </c>
    </row>
    <row r="8800" spans="1:10" x14ac:dyDescent="0.25">
      <c r="A8800" s="4">
        <v>41005</v>
      </c>
      <c r="B8800" t="s">
        <v>2508</v>
      </c>
      <c r="F8800" t="s">
        <v>2508</v>
      </c>
      <c r="J8800" t="s">
        <v>15625</v>
      </c>
    </row>
    <row r="8801" spans="1:10" x14ac:dyDescent="0.25">
      <c r="A8801" s="4">
        <v>41005</v>
      </c>
      <c r="B8801" t="s">
        <v>3324</v>
      </c>
      <c r="F8801" t="s">
        <v>3324</v>
      </c>
      <c r="J8801" t="s">
        <v>15625</v>
      </c>
    </row>
    <row r="8802" spans="1:10" x14ac:dyDescent="0.25">
      <c r="A8802" s="4">
        <v>41005</v>
      </c>
      <c r="B8802" t="s">
        <v>1318</v>
      </c>
      <c r="F8802" t="s">
        <v>1318</v>
      </c>
      <c r="J8802" t="s">
        <v>15625</v>
      </c>
    </row>
    <row r="8803" spans="1:10" x14ac:dyDescent="0.25">
      <c r="A8803" s="4">
        <v>41005</v>
      </c>
      <c r="B8803" t="s">
        <v>3017</v>
      </c>
      <c r="F8803" t="s">
        <v>3017</v>
      </c>
      <c r="J8803" t="s">
        <v>15625</v>
      </c>
    </row>
    <row r="8804" spans="1:10" x14ac:dyDescent="0.25">
      <c r="A8804" s="4">
        <v>41005</v>
      </c>
      <c r="B8804" t="s">
        <v>4005</v>
      </c>
      <c r="F8804" t="s">
        <v>4005</v>
      </c>
      <c r="J8804" t="s">
        <v>15625</v>
      </c>
    </row>
    <row r="8805" spans="1:10" x14ac:dyDescent="0.25">
      <c r="A8805" s="4">
        <v>41005</v>
      </c>
      <c r="B8805" t="s">
        <v>1863</v>
      </c>
      <c r="F8805" t="s">
        <v>1863</v>
      </c>
      <c r="J8805" t="s">
        <v>15625</v>
      </c>
    </row>
    <row r="8806" spans="1:10" x14ac:dyDescent="0.25">
      <c r="A8806" s="4">
        <v>41005</v>
      </c>
      <c r="B8806" t="s">
        <v>7511</v>
      </c>
      <c r="F8806" t="s">
        <v>7511</v>
      </c>
      <c r="J8806" t="s">
        <v>15625</v>
      </c>
    </row>
    <row r="8807" spans="1:10" x14ac:dyDescent="0.25">
      <c r="A8807" s="4">
        <v>41005</v>
      </c>
      <c r="B8807" t="s">
        <v>7459</v>
      </c>
      <c r="F8807" t="s">
        <v>7459</v>
      </c>
      <c r="J8807" t="s">
        <v>15625</v>
      </c>
    </row>
    <row r="8808" spans="1:10" x14ac:dyDescent="0.25">
      <c r="A8808" s="4">
        <v>41005</v>
      </c>
      <c r="B8808" t="s">
        <v>2472</v>
      </c>
      <c r="F8808" t="s">
        <v>2472</v>
      </c>
      <c r="J8808" t="s">
        <v>15625</v>
      </c>
    </row>
    <row r="8809" spans="1:10" x14ac:dyDescent="0.25">
      <c r="A8809" s="4">
        <v>41005</v>
      </c>
      <c r="B8809" t="s">
        <v>6784</v>
      </c>
      <c r="F8809" t="s">
        <v>6784</v>
      </c>
      <c r="J8809" t="s">
        <v>15625</v>
      </c>
    </row>
    <row r="8810" spans="1:10" x14ac:dyDescent="0.25">
      <c r="A8810" s="4">
        <v>40991</v>
      </c>
      <c r="B8810" t="s">
        <v>658</v>
      </c>
      <c r="F8810" t="s">
        <v>658</v>
      </c>
      <c r="J8810" t="s">
        <v>15626</v>
      </c>
    </row>
    <row r="8811" spans="1:10" x14ac:dyDescent="0.25">
      <c r="A8811" s="4">
        <v>40991</v>
      </c>
      <c r="B8811" t="s">
        <v>8574</v>
      </c>
      <c r="F8811" t="s">
        <v>8574</v>
      </c>
      <c r="J8811" t="s">
        <v>15626</v>
      </c>
    </row>
    <row r="8812" spans="1:10" x14ac:dyDescent="0.25">
      <c r="A8812" s="4">
        <v>40991</v>
      </c>
      <c r="B8812" t="s">
        <v>8758</v>
      </c>
      <c r="F8812" t="s">
        <v>8758</v>
      </c>
      <c r="J8812" t="s">
        <v>15626</v>
      </c>
    </row>
    <row r="8813" spans="1:10" x14ac:dyDescent="0.25">
      <c r="A8813" s="4">
        <v>40991</v>
      </c>
      <c r="B8813" t="s">
        <v>10562</v>
      </c>
      <c r="F8813" t="s">
        <v>10562</v>
      </c>
      <c r="J8813" t="s">
        <v>15626</v>
      </c>
    </row>
    <row r="8814" spans="1:10" x14ac:dyDescent="0.25">
      <c r="A8814" s="4">
        <v>40991</v>
      </c>
      <c r="B8814" t="s">
        <v>14144</v>
      </c>
      <c r="F8814" t="s">
        <v>14144</v>
      </c>
      <c r="J8814" t="s">
        <v>15626</v>
      </c>
    </row>
    <row r="8815" spans="1:10" x14ac:dyDescent="0.25">
      <c r="A8815" s="4">
        <v>40991</v>
      </c>
      <c r="B8815" t="s">
        <v>8104</v>
      </c>
      <c r="F8815" t="s">
        <v>8104</v>
      </c>
      <c r="J8815" t="s">
        <v>15626</v>
      </c>
    </row>
    <row r="8816" spans="1:10" x14ac:dyDescent="0.25">
      <c r="A8816" s="4">
        <v>40991</v>
      </c>
      <c r="B8816" t="s">
        <v>11812</v>
      </c>
      <c r="F8816" t="s">
        <v>11812</v>
      </c>
      <c r="J8816" t="s">
        <v>15626</v>
      </c>
    </row>
    <row r="8817" spans="1:10" x14ac:dyDescent="0.25">
      <c r="A8817" s="4">
        <v>40991</v>
      </c>
      <c r="B8817" t="s">
        <v>345</v>
      </c>
      <c r="F8817" t="s">
        <v>345</v>
      </c>
      <c r="J8817" t="s">
        <v>15626</v>
      </c>
    </row>
    <row r="8818" spans="1:10" x14ac:dyDescent="0.25">
      <c r="A8818" s="4">
        <v>40991</v>
      </c>
      <c r="B8818" t="s">
        <v>1104</v>
      </c>
      <c r="F8818" t="s">
        <v>1104</v>
      </c>
      <c r="J8818" t="s">
        <v>15626</v>
      </c>
    </row>
    <row r="8819" spans="1:10" x14ac:dyDescent="0.25">
      <c r="A8819" s="4">
        <v>40991</v>
      </c>
      <c r="B8819" t="s">
        <v>10589</v>
      </c>
      <c r="F8819" t="s">
        <v>10589</v>
      </c>
      <c r="J8819" t="s">
        <v>15626</v>
      </c>
    </row>
    <row r="8820" spans="1:10" x14ac:dyDescent="0.25">
      <c r="A8820" s="4">
        <v>40991</v>
      </c>
      <c r="B8820" t="s">
        <v>6823</v>
      </c>
      <c r="F8820" t="s">
        <v>6823</v>
      </c>
      <c r="J8820" t="s">
        <v>15626</v>
      </c>
    </row>
    <row r="8821" spans="1:10" x14ac:dyDescent="0.25">
      <c r="A8821" s="4">
        <v>40991</v>
      </c>
      <c r="B8821" t="s">
        <v>5695</v>
      </c>
      <c r="F8821" t="s">
        <v>5695</v>
      </c>
      <c r="J8821" t="s">
        <v>15626</v>
      </c>
    </row>
    <row r="8822" spans="1:10" x14ac:dyDescent="0.25">
      <c r="A8822" s="4">
        <v>40991</v>
      </c>
      <c r="B8822" t="s">
        <v>1580</v>
      </c>
      <c r="F8822" t="s">
        <v>1580</v>
      </c>
      <c r="J8822" t="s">
        <v>15626</v>
      </c>
    </row>
    <row r="8823" spans="1:10" x14ac:dyDescent="0.25">
      <c r="A8823" s="4">
        <v>40991</v>
      </c>
      <c r="B8823" t="s">
        <v>9543</v>
      </c>
      <c r="F8823" t="s">
        <v>9543</v>
      </c>
      <c r="J8823" t="s">
        <v>15626</v>
      </c>
    </row>
    <row r="8824" spans="1:10" x14ac:dyDescent="0.25">
      <c r="A8824" s="4">
        <v>40991</v>
      </c>
      <c r="B8824" t="s">
        <v>2333</v>
      </c>
      <c r="F8824" t="s">
        <v>2333</v>
      </c>
      <c r="J8824" t="s">
        <v>15626</v>
      </c>
    </row>
    <row r="8825" spans="1:10" x14ac:dyDescent="0.25">
      <c r="A8825" s="4">
        <v>40991</v>
      </c>
      <c r="B8825" t="s">
        <v>7269</v>
      </c>
      <c r="F8825" t="s">
        <v>7269</v>
      </c>
      <c r="J8825" t="s">
        <v>15626</v>
      </c>
    </row>
    <row r="8826" spans="1:10" x14ac:dyDescent="0.25">
      <c r="A8826" s="4">
        <v>40991</v>
      </c>
      <c r="B8826" t="s">
        <v>4681</v>
      </c>
      <c r="F8826" t="s">
        <v>4681</v>
      </c>
      <c r="J8826" t="s">
        <v>15626</v>
      </c>
    </row>
    <row r="8827" spans="1:10" x14ac:dyDescent="0.25">
      <c r="A8827" s="4">
        <v>40991</v>
      </c>
      <c r="B8827" t="s">
        <v>2716</v>
      </c>
      <c r="F8827" t="s">
        <v>2716</v>
      </c>
      <c r="J8827" t="s">
        <v>15626</v>
      </c>
    </row>
    <row r="8828" spans="1:10" x14ac:dyDescent="0.25">
      <c r="A8828" s="4">
        <v>40977</v>
      </c>
      <c r="B8828" t="s">
        <v>13425</v>
      </c>
      <c r="F8828" t="s">
        <v>13425</v>
      </c>
      <c r="J8828" t="s">
        <v>15627</v>
      </c>
    </row>
    <row r="8829" spans="1:10" x14ac:dyDescent="0.25">
      <c r="A8829" s="4">
        <v>40977</v>
      </c>
      <c r="B8829" t="s">
        <v>10182</v>
      </c>
      <c r="F8829" t="s">
        <v>10182</v>
      </c>
      <c r="J8829" t="s">
        <v>15627</v>
      </c>
    </row>
    <row r="8830" spans="1:10" x14ac:dyDescent="0.25">
      <c r="A8830" s="4">
        <v>40977</v>
      </c>
      <c r="B8830" t="s">
        <v>4165</v>
      </c>
      <c r="F8830" t="s">
        <v>4165</v>
      </c>
      <c r="J8830" t="s">
        <v>15627</v>
      </c>
    </row>
    <row r="8831" spans="1:10" x14ac:dyDescent="0.25">
      <c r="A8831" s="4">
        <v>40977</v>
      </c>
      <c r="B8831" t="s">
        <v>10439</v>
      </c>
      <c r="F8831" t="s">
        <v>10439</v>
      </c>
      <c r="J8831" t="s">
        <v>15627</v>
      </c>
    </row>
    <row r="8832" spans="1:10" x14ac:dyDescent="0.25">
      <c r="A8832" s="4">
        <v>40977</v>
      </c>
      <c r="B8832" t="s">
        <v>2063</v>
      </c>
      <c r="F8832" t="s">
        <v>2063</v>
      </c>
      <c r="J8832" t="s">
        <v>15627</v>
      </c>
    </row>
    <row r="8833" spans="1:10" x14ac:dyDescent="0.25">
      <c r="A8833" s="4">
        <v>40977</v>
      </c>
      <c r="B8833" t="s">
        <v>2756</v>
      </c>
      <c r="F8833" t="s">
        <v>2756</v>
      </c>
      <c r="J8833" t="s">
        <v>15627</v>
      </c>
    </row>
    <row r="8834" spans="1:10" x14ac:dyDescent="0.25">
      <c r="A8834" s="4">
        <v>40977</v>
      </c>
      <c r="B8834" t="s">
        <v>5706</v>
      </c>
      <c r="F8834" t="s">
        <v>5706</v>
      </c>
      <c r="J8834" t="s">
        <v>15627</v>
      </c>
    </row>
    <row r="8835" spans="1:10" x14ac:dyDescent="0.25">
      <c r="A8835" s="4">
        <v>40977</v>
      </c>
      <c r="B8835" t="s">
        <v>2289</v>
      </c>
      <c r="F8835" t="s">
        <v>2289</v>
      </c>
      <c r="J8835" t="s">
        <v>15627</v>
      </c>
    </row>
    <row r="8836" spans="1:10" x14ac:dyDescent="0.25">
      <c r="A8836" s="4">
        <v>40977</v>
      </c>
      <c r="B8836" t="s">
        <v>743</v>
      </c>
      <c r="F8836" t="s">
        <v>743</v>
      </c>
      <c r="J8836" t="s">
        <v>15627</v>
      </c>
    </row>
    <row r="8837" spans="1:10" x14ac:dyDescent="0.25">
      <c r="A8837" s="4">
        <v>40977</v>
      </c>
      <c r="B8837" t="s">
        <v>2833</v>
      </c>
      <c r="F8837" t="s">
        <v>2833</v>
      </c>
      <c r="J8837" t="s">
        <v>15627</v>
      </c>
    </row>
    <row r="8838" spans="1:10" x14ac:dyDescent="0.25">
      <c r="A8838" s="4">
        <v>40977</v>
      </c>
      <c r="B8838" t="s">
        <v>10657</v>
      </c>
      <c r="F8838" t="s">
        <v>10657</v>
      </c>
      <c r="J8838" t="s">
        <v>15627</v>
      </c>
    </row>
    <row r="8839" spans="1:10" x14ac:dyDescent="0.25">
      <c r="A8839" s="4">
        <v>40977</v>
      </c>
      <c r="B8839" t="s">
        <v>3324</v>
      </c>
      <c r="F8839" t="s">
        <v>3324</v>
      </c>
      <c r="J8839" t="s">
        <v>15627</v>
      </c>
    </row>
    <row r="8840" spans="1:10" x14ac:dyDescent="0.25">
      <c r="A8840" s="4">
        <v>40977</v>
      </c>
      <c r="B8840" t="s">
        <v>12065</v>
      </c>
      <c r="F8840" t="s">
        <v>12065</v>
      </c>
      <c r="J8840" t="s">
        <v>15627</v>
      </c>
    </row>
    <row r="8841" spans="1:10" x14ac:dyDescent="0.25">
      <c r="A8841" s="4">
        <v>40977</v>
      </c>
      <c r="B8841" t="s">
        <v>11844</v>
      </c>
      <c r="F8841" t="s">
        <v>11844</v>
      </c>
      <c r="J8841" t="s">
        <v>15627</v>
      </c>
    </row>
    <row r="8842" spans="1:10" x14ac:dyDescent="0.25">
      <c r="A8842" s="4">
        <v>40977</v>
      </c>
      <c r="B8842" t="s">
        <v>584</v>
      </c>
      <c r="F8842" t="s">
        <v>584</v>
      </c>
      <c r="J8842" t="s">
        <v>15627</v>
      </c>
    </row>
    <row r="8843" spans="1:10" x14ac:dyDescent="0.25">
      <c r="A8843" s="4">
        <v>40977</v>
      </c>
      <c r="B8843" t="s">
        <v>1165</v>
      </c>
      <c r="F8843" t="s">
        <v>1165</v>
      </c>
      <c r="J8843" t="s">
        <v>15627</v>
      </c>
    </row>
    <row r="8844" spans="1:10" x14ac:dyDescent="0.25">
      <c r="A8844" s="4">
        <v>40977</v>
      </c>
      <c r="B8844" t="s">
        <v>6973</v>
      </c>
      <c r="F8844" t="s">
        <v>6973</v>
      </c>
      <c r="J8844" t="s">
        <v>15627</v>
      </c>
    </row>
    <row r="8845" spans="1:10" x14ac:dyDescent="0.25">
      <c r="A8845" s="4">
        <v>40977</v>
      </c>
      <c r="B8845" t="s">
        <v>6663</v>
      </c>
      <c r="F8845" t="s">
        <v>6663</v>
      </c>
      <c r="J8845" t="s">
        <v>15627</v>
      </c>
    </row>
    <row r="8846" spans="1:10" x14ac:dyDescent="0.25">
      <c r="A8846" s="4">
        <v>40977</v>
      </c>
      <c r="B8846" t="s">
        <v>13777</v>
      </c>
      <c r="F8846" t="s">
        <v>13777</v>
      </c>
      <c r="J8846" t="s">
        <v>15627</v>
      </c>
    </row>
    <row r="8847" spans="1:10" x14ac:dyDescent="0.25">
      <c r="A8847" s="4">
        <v>40977</v>
      </c>
      <c r="B8847" t="s">
        <v>372</v>
      </c>
      <c r="F8847" t="s">
        <v>372</v>
      </c>
      <c r="J8847" t="s">
        <v>15627</v>
      </c>
    </row>
    <row r="8848" spans="1:10" x14ac:dyDescent="0.25">
      <c r="A8848" s="4">
        <v>40971</v>
      </c>
      <c r="B8848" t="s">
        <v>11731</v>
      </c>
      <c r="D8848" t="s">
        <v>11731</v>
      </c>
      <c r="F8848" t="s">
        <v>11731</v>
      </c>
      <c r="H8848" t="s">
        <v>15628</v>
      </c>
      <c r="J8848" t="s">
        <v>15629</v>
      </c>
    </row>
    <row r="8849" spans="1:10" x14ac:dyDescent="0.25">
      <c r="A8849" s="4">
        <v>40971</v>
      </c>
      <c r="B8849" t="s">
        <v>3419</v>
      </c>
      <c r="D8849" t="s">
        <v>3419</v>
      </c>
      <c r="F8849" t="s">
        <v>3419</v>
      </c>
      <c r="H8849" t="s">
        <v>15628</v>
      </c>
      <c r="J8849" t="s">
        <v>15629</v>
      </c>
    </row>
    <row r="8850" spans="1:10" x14ac:dyDescent="0.25">
      <c r="A8850" s="4">
        <v>40971</v>
      </c>
      <c r="B8850" t="s">
        <v>6790</v>
      </c>
      <c r="D8850" t="s">
        <v>6790</v>
      </c>
      <c r="F8850" t="s">
        <v>6790</v>
      </c>
      <c r="H8850" t="s">
        <v>15628</v>
      </c>
      <c r="J8850" t="s">
        <v>15629</v>
      </c>
    </row>
    <row r="8851" spans="1:10" x14ac:dyDescent="0.25">
      <c r="A8851" s="4">
        <v>40971</v>
      </c>
      <c r="B8851" t="s">
        <v>10715</v>
      </c>
      <c r="D8851" t="s">
        <v>10715</v>
      </c>
      <c r="F8851" t="s">
        <v>10715</v>
      </c>
      <c r="H8851" t="s">
        <v>15628</v>
      </c>
      <c r="J8851" t="s">
        <v>15629</v>
      </c>
    </row>
    <row r="8852" spans="1:10" x14ac:dyDescent="0.25">
      <c r="A8852" s="4">
        <v>40971</v>
      </c>
      <c r="B8852" t="s">
        <v>9335</v>
      </c>
      <c r="D8852" t="s">
        <v>9335</v>
      </c>
      <c r="F8852" t="s">
        <v>9335</v>
      </c>
      <c r="H8852" t="s">
        <v>15628</v>
      </c>
      <c r="J8852" t="s">
        <v>15629</v>
      </c>
    </row>
    <row r="8853" spans="1:10" x14ac:dyDescent="0.25">
      <c r="A8853" s="4">
        <v>40971</v>
      </c>
      <c r="B8853" t="s">
        <v>1644</v>
      </c>
      <c r="D8853" t="s">
        <v>1644</v>
      </c>
      <c r="F8853" t="s">
        <v>1644</v>
      </c>
      <c r="H8853" t="s">
        <v>15628</v>
      </c>
      <c r="J8853" t="s">
        <v>15629</v>
      </c>
    </row>
    <row r="8854" spans="1:10" x14ac:dyDescent="0.25">
      <c r="A8854" s="4">
        <v>40971</v>
      </c>
      <c r="B8854" t="s">
        <v>5475</v>
      </c>
      <c r="D8854" t="s">
        <v>5475</v>
      </c>
      <c r="F8854" t="s">
        <v>5475</v>
      </c>
      <c r="H8854" t="s">
        <v>15628</v>
      </c>
      <c r="J8854" t="s">
        <v>15629</v>
      </c>
    </row>
    <row r="8855" spans="1:10" x14ac:dyDescent="0.25">
      <c r="A8855" s="4">
        <v>40971</v>
      </c>
      <c r="B8855" t="s">
        <v>6207</v>
      </c>
      <c r="D8855" t="s">
        <v>6207</v>
      </c>
      <c r="F8855" t="s">
        <v>6207</v>
      </c>
      <c r="H8855" t="s">
        <v>15628</v>
      </c>
      <c r="J8855" t="s">
        <v>15629</v>
      </c>
    </row>
    <row r="8856" spans="1:10" x14ac:dyDescent="0.25">
      <c r="A8856" s="4">
        <v>40971</v>
      </c>
      <c r="B8856" t="s">
        <v>3156</v>
      </c>
      <c r="D8856" t="s">
        <v>3156</v>
      </c>
      <c r="F8856" t="s">
        <v>3156</v>
      </c>
      <c r="H8856" t="s">
        <v>15628</v>
      </c>
      <c r="J8856" t="s">
        <v>15629</v>
      </c>
    </row>
    <row r="8857" spans="1:10" x14ac:dyDescent="0.25">
      <c r="A8857" s="4">
        <v>40971</v>
      </c>
      <c r="B8857" t="s">
        <v>1822</v>
      </c>
      <c r="D8857" t="s">
        <v>1822</v>
      </c>
      <c r="F8857" t="s">
        <v>1822</v>
      </c>
      <c r="H8857" t="s">
        <v>15628</v>
      </c>
      <c r="J8857" t="s">
        <v>15629</v>
      </c>
    </row>
    <row r="8858" spans="1:10" x14ac:dyDescent="0.25">
      <c r="A8858" s="4">
        <v>40971</v>
      </c>
      <c r="B8858" t="s">
        <v>9510</v>
      </c>
      <c r="D8858" t="s">
        <v>9510</v>
      </c>
      <c r="F8858" t="s">
        <v>9510</v>
      </c>
      <c r="H8858" t="s">
        <v>15628</v>
      </c>
      <c r="J8858" t="s">
        <v>15629</v>
      </c>
    </row>
    <row r="8859" spans="1:10" x14ac:dyDescent="0.25">
      <c r="A8859" s="4">
        <v>40971</v>
      </c>
      <c r="B8859" t="s">
        <v>11806</v>
      </c>
      <c r="D8859" t="s">
        <v>11806</v>
      </c>
      <c r="F8859" t="s">
        <v>11806</v>
      </c>
      <c r="H8859" t="s">
        <v>15628</v>
      </c>
      <c r="J8859" t="s">
        <v>15629</v>
      </c>
    </row>
    <row r="8860" spans="1:10" x14ac:dyDescent="0.25">
      <c r="A8860" s="4">
        <v>40971</v>
      </c>
      <c r="B8860" t="s">
        <v>13205</v>
      </c>
      <c r="D8860" t="s">
        <v>13205</v>
      </c>
      <c r="F8860" t="s">
        <v>13205</v>
      </c>
      <c r="H8860" t="s">
        <v>15628</v>
      </c>
      <c r="J8860" t="s">
        <v>15629</v>
      </c>
    </row>
    <row r="8861" spans="1:10" x14ac:dyDescent="0.25">
      <c r="A8861" s="4">
        <v>40971</v>
      </c>
      <c r="B8861" t="s">
        <v>2371</v>
      </c>
      <c r="D8861" t="s">
        <v>2371</v>
      </c>
      <c r="F8861" t="s">
        <v>2371</v>
      </c>
      <c r="H8861" t="s">
        <v>15628</v>
      </c>
      <c r="J8861" t="s">
        <v>15629</v>
      </c>
    </row>
    <row r="8862" spans="1:10" x14ac:dyDescent="0.25">
      <c r="A8862" s="4">
        <v>40971</v>
      </c>
      <c r="B8862" t="s">
        <v>3602</v>
      </c>
      <c r="D8862" t="s">
        <v>3602</v>
      </c>
      <c r="F8862" t="s">
        <v>3602</v>
      </c>
      <c r="H8862" t="s">
        <v>15628</v>
      </c>
      <c r="J8862" t="s">
        <v>15629</v>
      </c>
    </row>
    <row r="8863" spans="1:10" x14ac:dyDescent="0.25">
      <c r="A8863" s="4">
        <v>40971</v>
      </c>
      <c r="B8863" t="s">
        <v>11987</v>
      </c>
      <c r="D8863" t="s">
        <v>11987</v>
      </c>
      <c r="F8863" t="s">
        <v>11987</v>
      </c>
      <c r="H8863" t="s">
        <v>15628</v>
      </c>
      <c r="J8863" t="s">
        <v>15629</v>
      </c>
    </row>
    <row r="8864" spans="1:10" x14ac:dyDescent="0.25">
      <c r="A8864" s="4">
        <v>40971</v>
      </c>
      <c r="B8864" t="s">
        <v>8308</v>
      </c>
      <c r="D8864" t="s">
        <v>8308</v>
      </c>
      <c r="F8864" t="s">
        <v>8308</v>
      </c>
      <c r="H8864" t="s">
        <v>15628</v>
      </c>
      <c r="J8864" t="s">
        <v>15629</v>
      </c>
    </row>
    <row r="8865" spans="1:10" x14ac:dyDescent="0.25">
      <c r="A8865" s="4">
        <v>40971</v>
      </c>
      <c r="B8865" t="s">
        <v>2549</v>
      </c>
      <c r="D8865" t="s">
        <v>2549</v>
      </c>
      <c r="F8865" t="s">
        <v>2549</v>
      </c>
      <c r="H8865" t="s">
        <v>15628</v>
      </c>
      <c r="J8865" t="s">
        <v>15629</v>
      </c>
    </row>
    <row r="8866" spans="1:10" x14ac:dyDescent="0.25">
      <c r="A8866" s="4">
        <v>40970</v>
      </c>
      <c r="B8866" t="s">
        <v>3670</v>
      </c>
      <c r="C8866" t="s">
        <v>3670</v>
      </c>
      <c r="D8866" t="s">
        <v>3670</v>
      </c>
      <c r="E8866" t="s">
        <v>3670</v>
      </c>
      <c r="G8866" t="s">
        <v>15630</v>
      </c>
      <c r="H8866" t="s">
        <v>15631</v>
      </c>
      <c r="I8866" t="s">
        <v>15632</v>
      </c>
    </row>
    <row r="8867" spans="1:10" x14ac:dyDescent="0.25">
      <c r="A8867" s="4">
        <v>40970</v>
      </c>
      <c r="B8867" t="s">
        <v>11963</v>
      </c>
      <c r="C8867" t="s">
        <v>11963</v>
      </c>
      <c r="D8867" t="s">
        <v>11963</v>
      </c>
      <c r="E8867" t="s">
        <v>11963</v>
      </c>
      <c r="G8867" t="s">
        <v>15630</v>
      </c>
      <c r="H8867" t="s">
        <v>15631</v>
      </c>
      <c r="I8867" t="s">
        <v>15632</v>
      </c>
    </row>
    <row r="8868" spans="1:10" x14ac:dyDescent="0.25">
      <c r="A8868" s="4">
        <v>40970</v>
      </c>
      <c r="B8868" t="s">
        <v>4725</v>
      </c>
      <c r="C8868" t="s">
        <v>4725</v>
      </c>
      <c r="D8868" t="s">
        <v>4725</v>
      </c>
      <c r="E8868" t="s">
        <v>4725</v>
      </c>
      <c r="G8868" t="s">
        <v>15630</v>
      </c>
      <c r="H8868" t="s">
        <v>15631</v>
      </c>
      <c r="I8868" t="s">
        <v>15632</v>
      </c>
    </row>
    <row r="8869" spans="1:10" x14ac:dyDescent="0.25">
      <c r="A8869" s="4">
        <v>40970</v>
      </c>
      <c r="B8869" t="s">
        <v>6298</v>
      </c>
      <c r="C8869" t="s">
        <v>6298</v>
      </c>
      <c r="D8869" t="s">
        <v>6298</v>
      </c>
      <c r="E8869" t="s">
        <v>6298</v>
      </c>
      <c r="G8869" t="s">
        <v>15630</v>
      </c>
      <c r="H8869" t="s">
        <v>15631</v>
      </c>
      <c r="I8869" t="s">
        <v>15632</v>
      </c>
    </row>
    <row r="8870" spans="1:10" x14ac:dyDescent="0.25">
      <c r="A8870" s="4">
        <v>40970</v>
      </c>
      <c r="B8870" t="s">
        <v>4622</v>
      </c>
      <c r="C8870" t="s">
        <v>4622</v>
      </c>
      <c r="D8870" t="s">
        <v>4622</v>
      </c>
      <c r="E8870" t="s">
        <v>4622</v>
      </c>
      <c r="G8870" t="s">
        <v>15630</v>
      </c>
      <c r="H8870" t="s">
        <v>15631</v>
      </c>
      <c r="I8870" t="s">
        <v>15632</v>
      </c>
    </row>
    <row r="8871" spans="1:10" x14ac:dyDescent="0.25">
      <c r="A8871" s="4">
        <v>40970</v>
      </c>
      <c r="B8871" t="s">
        <v>6593</v>
      </c>
      <c r="C8871" t="s">
        <v>6593</v>
      </c>
      <c r="D8871" t="s">
        <v>6593</v>
      </c>
      <c r="E8871" t="s">
        <v>6593</v>
      </c>
      <c r="G8871" t="s">
        <v>15630</v>
      </c>
      <c r="H8871" t="s">
        <v>15631</v>
      </c>
      <c r="I8871" t="s">
        <v>15632</v>
      </c>
    </row>
    <row r="8872" spans="1:10" x14ac:dyDescent="0.25">
      <c r="A8872" s="4">
        <v>40970</v>
      </c>
      <c r="B8872" t="s">
        <v>4545</v>
      </c>
      <c r="C8872" t="s">
        <v>4545</v>
      </c>
      <c r="D8872" t="s">
        <v>4545</v>
      </c>
      <c r="E8872" t="s">
        <v>4545</v>
      </c>
      <c r="G8872" t="s">
        <v>15630</v>
      </c>
      <c r="H8872" t="s">
        <v>15631</v>
      </c>
      <c r="I8872" t="s">
        <v>15632</v>
      </c>
    </row>
    <row r="8873" spans="1:10" x14ac:dyDescent="0.25">
      <c r="A8873" s="4">
        <v>40970</v>
      </c>
      <c r="B8873" t="s">
        <v>8637</v>
      </c>
      <c r="C8873" t="s">
        <v>8637</v>
      </c>
      <c r="D8873" t="s">
        <v>8637</v>
      </c>
      <c r="E8873" t="s">
        <v>8637</v>
      </c>
      <c r="G8873" t="s">
        <v>15630</v>
      </c>
      <c r="H8873" t="s">
        <v>15631</v>
      </c>
      <c r="I8873" t="s">
        <v>15632</v>
      </c>
    </row>
    <row r="8874" spans="1:10" x14ac:dyDescent="0.25">
      <c r="A8874" s="4">
        <v>40970</v>
      </c>
      <c r="B8874" t="s">
        <v>6681</v>
      </c>
      <c r="C8874" t="s">
        <v>6681</v>
      </c>
      <c r="D8874" t="s">
        <v>6681</v>
      </c>
      <c r="E8874" t="s">
        <v>6681</v>
      </c>
      <c r="G8874" t="s">
        <v>15630</v>
      </c>
      <c r="H8874" t="s">
        <v>15631</v>
      </c>
      <c r="I8874" t="s">
        <v>15632</v>
      </c>
    </row>
    <row r="8875" spans="1:10" x14ac:dyDescent="0.25">
      <c r="A8875" s="4">
        <v>40970</v>
      </c>
      <c r="B8875" t="s">
        <v>9490</v>
      </c>
      <c r="C8875" t="s">
        <v>9490</v>
      </c>
      <c r="D8875" t="s">
        <v>9490</v>
      </c>
      <c r="E8875" t="s">
        <v>9490</v>
      </c>
      <c r="G8875" t="s">
        <v>15630</v>
      </c>
      <c r="H8875" t="s">
        <v>15631</v>
      </c>
      <c r="I8875" t="s">
        <v>15632</v>
      </c>
    </row>
    <row r="8876" spans="1:10" x14ac:dyDescent="0.25">
      <c r="A8876" s="4">
        <v>40970</v>
      </c>
      <c r="B8876" t="s">
        <v>8985</v>
      </c>
      <c r="C8876" t="s">
        <v>8985</v>
      </c>
      <c r="D8876" t="s">
        <v>8985</v>
      </c>
      <c r="E8876" t="s">
        <v>8985</v>
      </c>
      <c r="G8876" t="s">
        <v>15630</v>
      </c>
      <c r="H8876" t="s">
        <v>15631</v>
      </c>
      <c r="I8876" t="s">
        <v>15632</v>
      </c>
    </row>
    <row r="8877" spans="1:10" x14ac:dyDescent="0.25">
      <c r="A8877" s="4">
        <v>40970</v>
      </c>
      <c r="B8877" t="s">
        <v>13524</v>
      </c>
      <c r="C8877" t="s">
        <v>13524</v>
      </c>
      <c r="D8877" t="s">
        <v>13524</v>
      </c>
      <c r="E8877" t="s">
        <v>13524</v>
      </c>
      <c r="G8877" t="s">
        <v>15630</v>
      </c>
      <c r="H8877" t="s">
        <v>15631</v>
      </c>
      <c r="I8877" t="s">
        <v>15632</v>
      </c>
    </row>
    <row r="8878" spans="1:10" x14ac:dyDescent="0.25">
      <c r="A8878" s="4">
        <v>40970</v>
      </c>
      <c r="B8878" t="s">
        <v>5492</v>
      </c>
      <c r="C8878" t="s">
        <v>5492</v>
      </c>
      <c r="D8878" t="s">
        <v>5492</v>
      </c>
      <c r="E8878" t="s">
        <v>5492</v>
      </c>
      <c r="G8878" t="s">
        <v>15630</v>
      </c>
      <c r="H8878" t="s">
        <v>15631</v>
      </c>
      <c r="I8878" t="s">
        <v>15632</v>
      </c>
    </row>
    <row r="8879" spans="1:10" x14ac:dyDescent="0.25">
      <c r="A8879" s="4">
        <v>40970</v>
      </c>
      <c r="B8879" t="s">
        <v>2986</v>
      </c>
      <c r="C8879" t="s">
        <v>2986</v>
      </c>
      <c r="D8879" t="s">
        <v>2986</v>
      </c>
      <c r="E8879" t="s">
        <v>2986</v>
      </c>
      <c r="G8879" t="s">
        <v>15630</v>
      </c>
      <c r="H8879" t="s">
        <v>15631</v>
      </c>
      <c r="I8879" t="s">
        <v>15632</v>
      </c>
    </row>
    <row r="8880" spans="1:10" x14ac:dyDescent="0.25">
      <c r="A8880" s="4">
        <v>40970</v>
      </c>
      <c r="B8880" t="s">
        <v>8374</v>
      </c>
      <c r="C8880" t="s">
        <v>8374</v>
      </c>
      <c r="D8880" t="s">
        <v>8374</v>
      </c>
      <c r="E8880" t="s">
        <v>8374</v>
      </c>
      <c r="G8880" t="s">
        <v>15630</v>
      </c>
      <c r="H8880" t="s">
        <v>15631</v>
      </c>
      <c r="I8880" t="s">
        <v>15632</v>
      </c>
    </row>
    <row r="8881" spans="1:10" x14ac:dyDescent="0.25">
      <c r="A8881" s="4">
        <v>40970</v>
      </c>
      <c r="B8881" t="s">
        <v>4805</v>
      </c>
      <c r="C8881" t="s">
        <v>4805</v>
      </c>
      <c r="D8881" t="s">
        <v>4805</v>
      </c>
      <c r="E8881" t="s">
        <v>4805</v>
      </c>
      <c r="G8881" t="s">
        <v>15630</v>
      </c>
      <c r="H8881" t="s">
        <v>15631</v>
      </c>
      <c r="I8881" t="s">
        <v>15632</v>
      </c>
    </row>
    <row r="8882" spans="1:10" x14ac:dyDescent="0.25">
      <c r="A8882" s="4">
        <v>40970</v>
      </c>
      <c r="B8882" t="s">
        <v>1656</v>
      </c>
      <c r="C8882" t="s">
        <v>1656</v>
      </c>
      <c r="D8882" t="s">
        <v>1656</v>
      </c>
      <c r="E8882" t="s">
        <v>1656</v>
      </c>
      <c r="G8882" t="s">
        <v>15630</v>
      </c>
      <c r="H8882" t="s">
        <v>15631</v>
      </c>
      <c r="I8882" t="s">
        <v>15632</v>
      </c>
    </row>
    <row r="8883" spans="1:10" x14ac:dyDescent="0.25">
      <c r="A8883" s="4">
        <v>40970</v>
      </c>
      <c r="B8883" t="s">
        <v>8523</v>
      </c>
      <c r="C8883" t="s">
        <v>8523</v>
      </c>
      <c r="D8883" t="s">
        <v>8523</v>
      </c>
      <c r="E8883" t="s">
        <v>8523</v>
      </c>
      <c r="G8883" t="s">
        <v>15630</v>
      </c>
      <c r="H8883" t="s">
        <v>15631</v>
      </c>
      <c r="I8883" t="s">
        <v>15632</v>
      </c>
    </row>
    <row r="8884" spans="1:10" x14ac:dyDescent="0.25">
      <c r="A8884" s="4">
        <v>40970</v>
      </c>
      <c r="B8884" t="s">
        <v>2800</v>
      </c>
      <c r="C8884" t="s">
        <v>2800</v>
      </c>
      <c r="D8884" t="s">
        <v>2800</v>
      </c>
      <c r="E8884" t="s">
        <v>2800</v>
      </c>
      <c r="G8884" t="s">
        <v>15630</v>
      </c>
      <c r="H8884" t="s">
        <v>15631</v>
      </c>
      <c r="I8884" t="s">
        <v>15632</v>
      </c>
    </row>
    <row r="8885" spans="1:10" x14ac:dyDescent="0.25">
      <c r="A8885" s="4">
        <v>40970</v>
      </c>
      <c r="B8885" t="s">
        <v>854</v>
      </c>
      <c r="C8885" t="s">
        <v>854</v>
      </c>
      <c r="D8885" t="s">
        <v>854</v>
      </c>
      <c r="E8885" t="s">
        <v>854</v>
      </c>
      <c r="G8885" t="s">
        <v>15630</v>
      </c>
      <c r="H8885" t="s">
        <v>15631</v>
      </c>
      <c r="I8885" t="s">
        <v>15632</v>
      </c>
    </row>
    <row r="8886" spans="1:10" x14ac:dyDescent="0.25">
      <c r="A8886" s="4">
        <v>40970</v>
      </c>
      <c r="B8886" t="s">
        <v>14176</v>
      </c>
      <c r="C8886" t="s">
        <v>14176</v>
      </c>
      <c r="D8886" t="s">
        <v>14176</v>
      </c>
      <c r="E8886" t="s">
        <v>14176</v>
      </c>
      <c r="G8886" t="s">
        <v>15630</v>
      </c>
      <c r="H8886" t="s">
        <v>15631</v>
      </c>
      <c r="I8886" t="s">
        <v>15632</v>
      </c>
    </row>
    <row r="8887" spans="1:10" x14ac:dyDescent="0.25">
      <c r="A8887" s="4">
        <v>40970</v>
      </c>
      <c r="B8887" t="s">
        <v>1274</v>
      </c>
      <c r="C8887" t="s">
        <v>1274</v>
      </c>
      <c r="D8887" t="s">
        <v>1274</v>
      </c>
      <c r="E8887" t="s">
        <v>1274</v>
      </c>
      <c r="G8887" t="s">
        <v>15630</v>
      </c>
      <c r="H8887" t="s">
        <v>15631</v>
      </c>
      <c r="I8887" t="s">
        <v>15632</v>
      </c>
    </row>
    <row r="8888" spans="1:10" x14ac:dyDescent="0.25">
      <c r="A8888" s="4">
        <v>40965</v>
      </c>
      <c r="B8888" t="s">
        <v>4666</v>
      </c>
      <c r="F8888" t="s">
        <v>4666</v>
      </c>
      <c r="J8888" t="s">
        <v>15633</v>
      </c>
    </row>
    <row r="8889" spans="1:10" x14ac:dyDescent="0.25">
      <c r="A8889" s="4">
        <v>40965</v>
      </c>
      <c r="B8889" t="s">
        <v>5039</v>
      </c>
      <c r="F8889" t="s">
        <v>5039</v>
      </c>
      <c r="J8889" t="s">
        <v>15633</v>
      </c>
    </row>
    <row r="8890" spans="1:10" x14ac:dyDescent="0.25">
      <c r="A8890" s="4">
        <v>40965</v>
      </c>
      <c r="B8890" t="s">
        <v>9455</v>
      </c>
      <c r="F8890" t="s">
        <v>9455</v>
      </c>
      <c r="J8890" t="s">
        <v>15633</v>
      </c>
    </row>
    <row r="8891" spans="1:10" x14ac:dyDescent="0.25">
      <c r="A8891" s="4">
        <v>40965</v>
      </c>
      <c r="B8891" t="s">
        <v>8037</v>
      </c>
      <c r="F8891" t="s">
        <v>8037</v>
      </c>
      <c r="J8891" t="s">
        <v>15633</v>
      </c>
    </row>
    <row r="8892" spans="1:10" x14ac:dyDescent="0.25">
      <c r="A8892" s="4">
        <v>40965</v>
      </c>
      <c r="B8892" t="s">
        <v>12662</v>
      </c>
      <c r="F8892" t="s">
        <v>12662</v>
      </c>
      <c r="J8892" t="s">
        <v>15633</v>
      </c>
    </row>
    <row r="8893" spans="1:10" x14ac:dyDescent="0.25">
      <c r="A8893" s="4">
        <v>40965</v>
      </c>
      <c r="B8893" t="s">
        <v>6167</v>
      </c>
      <c r="F8893" t="s">
        <v>6167</v>
      </c>
      <c r="J8893" t="s">
        <v>15633</v>
      </c>
    </row>
    <row r="8894" spans="1:10" x14ac:dyDescent="0.25">
      <c r="A8894" s="4">
        <v>40965</v>
      </c>
      <c r="B8894" t="s">
        <v>11243</v>
      </c>
      <c r="F8894" t="s">
        <v>11243</v>
      </c>
      <c r="J8894" t="s">
        <v>15633</v>
      </c>
    </row>
    <row r="8895" spans="1:10" x14ac:dyDescent="0.25">
      <c r="A8895" s="4">
        <v>40965</v>
      </c>
      <c r="B8895" t="s">
        <v>9272</v>
      </c>
      <c r="F8895" t="s">
        <v>9272</v>
      </c>
      <c r="J8895" t="s">
        <v>15633</v>
      </c>
    </row>
    <row r="8896" spans="1:10" x14ac:dyDescent="0.25">
      <c r="A8896" s="4">
        <v>40965</v>
      </c>
      <c r="B8896" t="s">
        <v>1853</v>
      </c>
      <c r="F8896" t="s">
        <v>1853</v>
      </c>
      <c r="J8896" t="s">
        <v>15633</v>
      </c>
    </row>
    <row r="8897" spans="1:10" x14ac:dyDescent="0.25">
      <c r="A8897" s="4">
        <v>40965</v>
      </c>
      <c r="B8897" t="s">
        <v>2861</v>
      </c>
      <c r="F8897" t="s">
        <v>2861</v>
      </c>
      <c r="J8897" t="s">
        <v>15633</v>
      </c>
    </row>
    <row r="8898" spans="1:10" x14ac:dyDescent="0.25">
      <c r="A8898" s="4">
        <v>40965</v>
      </c>
      <c r="B8898" t="s">
        <v>7744</v>
      </c>
      <c r="F8898" t="s">
        <v>7744</v>
      </c>
      <c r="J8898" t="s">
        <v>15633</v>
      </c>
    </row>
    <row r="8899" spans="1:10" x14ac:dyDescent="0.25">
      <c r="A8899" s="4">
        <v>40965</v>
      </c>
      <c r="B8899" t="s">
        <v>8978</v>
      </c>
      <c r="F8899" t="s">
        <v>8978</v>
      </c>
      <c r="J8899" t="s">
        <v>15633</v>
      </c>
    </row>
    <row r="8900" spans="1:10" x14ac:dyDescent="0.25">
      <c r="A8900" s="4">
        <v>40965</v>
      </c>
      <c r="B8900" t="s">
        <v>14624</v>
      </c>
      <c r="F8900" t="s">
        <v>14624</v>
      </c>
      <c r="J8900" t="s">
        <v>15633</v>
      </c>
    </row>
    <row r="8901" spans="1:10" x14ac:dyDescent="0.25">
      <c r="A8901" s="4">
        <v>40965</v>
      </c>
      <c r="B8901" t="s">
        <v>8801</v>
      </c>
      <c r="F8901" t="s">
        <v>8801</v>
      </c>
      <c r="J8901" t="s">
        <v>15633</v>
      </c>
    </row>
    <row r="8902" spans="1:10" x14ac:dyDescent="0.25">
      <c r="A8902" s="4">
        <v>40965</v>
      </c>
      <c r="B8902" t="s">
        <v>10514</v>
      </c>
      <c r="F8902" t="s">
        <v>10514</v>
      </c>
      <c r="J8902" t="s">
        <v>15633</v>
      </c>
    </row>
    <row r="8903" spans="1:10" x14ac:dyDescent="0.25">
      <c r="A8903" s="4">
        <v>40965</v>
      </c>
      <c r="B8903" t="s">
        <v>13809</v>
      </c>
      <c r="F8903" t="s">
        <v>13809</v>
      </c>
      <c r="J8903" t="s">
        <v>15633</v>
      </c>
    </row>
    <row r="8904" spans="1:10" x14ac:dyDescent="0.25">
      <c r="A8904" s="4">
        <v>40965</v>
      </c>
      <c r="B8904" t="s">
        <v>12699</v>
      </c>
      <c r="F8904" t="s">
        <v>12699</v>
      </c>
      <c r="J8904" t="s">
        <v>15633</v>
      </c>
    </row>
    <row r="8905" spans="1:10" x14ac:dyDescent="0.25">
      <c r="A8905" s="4">
        <v>40965</v>
      </c>
      <c r="B8905" t="s">
        <v>10158</v>
      </c>
      <c r="F8905" t="s">
        <v>10158</v>
      </c>
      <c r="J8905" t="s">
        <v>15633</v>
      </c>
    </row>
    <row r="8906" spans="1:10" x14ac:dyDescent="0.25">
      <c r="A8906" s="4">
        <v>40965</v>
      </c>
      <c r="B8906" t="s">
        <v>6153</v>
      </c>
      <c r="F8906" t="s">
        <v>6153</v>
      </c>
      <c r="J8906" t="s">
        <v>15633</v>
      </c>
    </row>
    <row r="8907" spans="1:10" x14ac:dyDescent="0.25">
      <c r="A8907" s="4">
        <v>40965</v>
      </c>
      <c r="B8907" t="s">
        <v>47</v>
      </c>
      <c r="F8907" t="s">
        <v>47</v>
      </c>
      <c r="J8907" t="s">
        <v>15633</v>
      </c>
    </row>
    <row r="8908" spans="1:10" x14ac:dyDescent="0.25">
      <c r="A8908" s="4">
        <v>40965</v>
      </c>
      <c r="B8908" t="s">
        <v>13306</v>
      </c>
      <c r="F8908" t="s">
        <v>13306</v>
      </c>
      <c r="J8908" t="s">
        <v>15633</v>
      </c>
    </row>
    <row r="8909" spans="1:10" x14ac:dyDescent="0.25">
      <c r="A8909" s="4">
        <v>40965</v>
      </c>
      <c r="B8909" t="s">
        <v>7641</v>
      </c>
      <c r="F8909" t="s">
        <v>7641</v>
      </c>
      <c r="J8909" t="s">
        <v>15633</v>
      </c>
    </row>
    <row r="8910" spans="1:10" x14ac:dyDescent="0.25">
      <c r="A8910" s="4">
        <v>40965</v>
      </c>
      <c r="B8910" t="s">
        <v>14381</v>
      </c>
      <c r="F8910" t="s">
        <v>14381</v>
      </c>
      <c r="J8910" t="s">
        <v>15633</v>
      </c>
    </row>
    <row r="8911" spans="1:10" x14ac:dyDescent="0.25">
      <c r="A8911" s="4">
        <v>40965</v>
      </c>
      <c r="B8911" t="s">
        <v>5325</v>
      </c>
      <c r="F8911" t="s">
        <v>5325</v>
      </c>
      <c r="J8911" t="s">
        <v>15633</v>
      </c>
    </row>
    <row r="8912" spans="1:10" x14ac:dyDescent="0.25">
      <c r="A8912" s="4">
        <v>40964</v>
      </c>
      <c r="B8912" t="s">
        <v>4666</v>
      </c>
      <c r="C8912" t="s">
        <v>4666</v>
      </c>
      <c r="D8912" t="s">
        <v>4666</v>
      </c>
      <c r="E8912" t="s">
        <v>4666</v>
      </c>
      <c r="G8912" t="s">
        <v>15634</v>
      </c>
      <c r="H8912" t="s">
        <v>15635</v>
      </c>
      <c r="I8912" t="s">
        <v>15636</v>
      </c>
    </row>
    <row r="8913" spans="1:9" x14ac:dyDescent="0.25">
      <c r="A8913" s="4">
        <v>40964</v>
      </c>
      <c r="B8913" t="s">
        <v>5039</v>
      </c>
      <c r="C8913" t="s">
        <v>5039</v>
      </c>
      <c r="D8913" t="s">
        <v>5039</v>
      </c>
      <c r="E8913" t="s">
        <v>5039</v>
      </c>
      <c r="G8913" t="s">
        <v>15634</v>
      </c>
      <c r="H8913" t="s">
        <v>15635</v>
      </c>
      <c r="I8913" t="s">
        <v>15636</v>
      </c>
    </row>
    <row r="8914" spans="1:9" x14ac:dyDescent="0.25">
      <c r="A8914" s="4">
        <v>40964</v>
      </c>
      <c r="B8914" t="s">
        <v>9455</v>
      </c>
      <c r="C8914" t="s">
        <v>9455</v>
      </c>
      <c r="D8914" t="s">
        <v>9455</v>
      </c>
      <c r="E8914" t="s">
        <v>9455</v>
      </c>
      <c r="G8914" t="s">
        <v>15634</v>
      </c>
      <c r="H8914" t="s">
        <v>15635</v>
      </c>
      <c r="I8914" t="s">
        <v>15636</v>
      </c>
    </row>
    <row r="8915" spans="1:9" x14ac:dyDescent="0.25">
      <c r="A8915" s="4">
        <v>40964</v>
      </c>
      <c r="B8915" t="s">
        <v>8037</v>
      </c>
      <c r="C8915" t="s">
        <v>8037</v>
      </c>
      <c r="D8915" t="s">
        <v>8037</v>
      </c>
      <c r="E8915" t="s">
        <v>8037</v>
      </c>
      <c r="G8915" t="s">
        <v>15634</v>
      </c>
      <c r="H8915" t="s">
        <v>15635</v>
      </c>
      <c r="I8915" t="s">
        <v>15636</v>
      </c>
    </row>
    <row r="8916" spans="1:9" x14ac:dyDescent="0.25">
      <c r="A8916" s="4">
        <v>40964</v>
      </c>
      <c r="B8916" t="s">
        <v>12662</v>
      </c>
      <c r="C8916" t="s">
        <v>12662</v>
      </c>
      <c r="D8916" t="s">
        <v>12662</v>
      </c>
      <c r="E8916" t="s">
        <v>12662</v>
      </c>
      <c r="G8916" t="s">
        <v>15634</v>
      </c>
      <c r="H8916" t="s">
        <v>15635</v>
      </c>
      <c r="I8916" t="s">
        <v>15636</v>
      </c>
    </row>
    <row r="8917" spans="1:9" x14ac:dyDescent="0.25">
      <c r="A8917" s="4">
        <v>40964</v>
      </c>
      <c r="B8917" t="s">
        <v>6167</v>
      </c>
      <c r="C8917" t="s">
        <v>6167</v>
      </c>
      <c r="D8917" t="s">
        <v>6167</v>
      </c>
      <c r="E8917" t="s">
        <v>6167</v>
      </c>
      <c r="G8917" t="s">
        <v>15634</v>
      </c>
      <c r="H8917" t="s">
        <v>15635</v>
      </c>
      <c r="I8917" t="s">
        <v>15636</v>
      </c>
    </row>
    <row r="8918" spans="1:9" x14ac:dyDescent="0.25">
      <c r="A8918" s="4">
        <v>40964</v>
      </c>
      <c r="B8918" t="s">
        <v>11243</v>
      </c>
      <c r="C8918" t="s">
        <v>11243</v>
      </c>
      <c r="D8918" t="s">
        <v>11243</v>
      </c>
      <c r="E8918" t="s">
        <v>11243</v>
      </c>
      <c r="G8918" t="s">
        <v>15634</v>
      </c>
      <c r="H8918" t="s">
        <v>15635</v>
      </c>
      <c r="I8918" t="s">
        <v>15636</v>
      </c>
    </row>
    <row r="8919" spans="1:9" x14ac:dyDescent="0.25">
      <c r="A8919" s="4">
        <v>40964</v>
      </c>
      <c r="B8919" t="s">
        <v>9272</v>
      </c>
      <c r="C8919" t="s">
        <v>9272</v>
      </c>
      <c r="D8919" t="s">
        <v>9272</v>
      </c>
      <c r="E8919" t="s">
        <v>9272</v>
      </c>
      <c r="G8919" t="s">
        <v>15634</v>
      </c>
      <c r="H8919" t="s">
        <v>15635</v>
      </c>
      <c r="I8919" t="s">
        <v>15636</v>
      </c>
    </row>
    <row r="8920" spans="1:9" x14ac:dyDescent="0.25">
      <c r="A8920" s="4">
        <v>40964</v>
      </c>
      <c r="B8920" t="s">
        <v>1853</v>
      </c>
      <c r="C8920" t="s">
        <v>1853</v>
      </c>
      <c r="D8920" t="s">
        <v>1853</v>
      </c>
      <c r="E8920" t="s">
        <v>1853</v>
      </c>
      <c r="G8920" t="s">
        <v>15634</v>
      </c>
      <c r="H8920" t="s">
        <v>15635</v>
      </c>
      <c r="I8920" t="s">
        <v>15636</v>
      </c>
    </row>
    <row r="8921" spans="1:9" x14ac:dyDescent="0.25">
      <c r="A8921" s="4">
        <v>40964</v>
      </c>
      <c r="B8921" t="s">
        <v>2861</v>
      </c>
      <c r="C8921" t="s">
        <v>2861</v>
      </c>
      <c r="D8921" t="s">
        <v>2861</v>
      </c>
      <c r="E8921" t="s">
        <v>2861</v>
      </c>
      <c r="G8921" t="s">
        <v>15634</v>
      </c>
      <c r="H8921" t="s">
        <v>15635</v>
      </c>
      <c r="I8921" t="s">
        <v>15636</v>
      </c>
    </row>
    <row r="8922" spans="1:9" x14ac:dyDescent="0.25">
      <c r="A8922" s="4">
        <v>40964</v>
      </c>
      <c r="B8922" t="s">
        <v>7744</v>
      </c>
      <c r="C8922" t="s">
        <v>7744</v>
      </c>
      <c r="D8922" t="s">
        <v>7744</v>
      </c>
      <c r="E8922" t="s">
        <v>7744</v>
      </c>
      <c r="G8922" t="s">
        <v>15634</v>
      </c>
      <c r="H8922" t="s">
        <v>15635</v>
      </c>
      <c r="I8922" t="s">
        <v>15636</v>
      </c>
    </row>
    <row r="8923" spans="1:9" x14ac:dyDescent="0.25">
      <c r="A8923" s="4">
        <v>40964</v>
      </c>
      <c r="B8923" t="s">
        <v>8978</v>
      </c>
      <c r="C8923" t="s">
        <v>8978</v>
      </c>
      <c r="D8923" t="s">
        <v>8978</v>
      </c>
      <c r="E8923" t="s">
        <v>8978</v>
      </c>
      <c r="G8923" t="s">
        <v>15634</v>
      </c>
      <c r="H8923" t="s">
        <v>15635</v>
      </c>
      <c r="I8923" t="s">
        <v>15636</v>
      </c>
    </row>
    <row r="8924" spans="1:9" x14ac:dyDescent="0.25">
      <c r="A8924" s="4">
        <v>40964</v>
      </c>
      <c r="B8924" t="s">
        <v>14624</v>
      </c>
      <c r="C8924" t="s">
        <v>14624</v>
      </c>
      <c r="D8924" t="s">
        <v>14624</v>
      </c>
      <c r="E8924" t="s">
        <v>14624</v>
      </c>
      <c r="G8924" t="s">
        <v>15634</v>
      </c>
      <c r="H8924" t="s">
        <v>15635</v>
      </c>
      <c r="I8924" t="s">
        <v>15636</v>
      </c>
    </row>
    <row r="8925" spans="1:9" x14ac:dyDescent="0.25">
      <c r="A8925" s="4">
        <v>40964</v>
      </c>
      <c r="B8925" t="s">
        <v>8801</v>
      </c>
      <c r="C8925" t="s">
        <v>8801</v>
      </c>
      <c r="E8925" t="s">
        <v>8801</v>
      </c>
      <c r="G8925" t="s">
        <v>15634</v>
      </c>
      <c r="I8925" t="s">
        <v>15636</v>
      </c>
    </row>
    <row r="8926" spans="1:9" x14ac:dyDescent="0.25">
      <c r="A8926" s="4">
        <v>40964</v>
      </c>
      <c r="B8926" t="s">
        <v>10514</v>
      </c>
      <c r="C8926" t="s">
        <v>10514</v>
      </c>
      <c r="D8926" t="s">
        <v>10514</v>
      </c>
      <c r="E8926" t="s">
        <v>10514</v>
      </c>
      <c r="G8926" t="s">
        <v>15634</v>
      </c>
      <c r="H8926" t="s">
        <v>15635</v>
      </c>
      <c r="I8926" t="s">
        <v>15636</v>
      </c>
    </row>
    <row r="8927" spans="1:9" x14ac:dyDescent="0.25">
      <c r="A8927" s="4">
        <v>40964</v>
      </c>
      <c r="B8927" t="s">
        <v>13809</v>
      </c>
      <c r="C8927" t="s">
        <v>13809</v>
      </c>
      <c r="E8927" t="s">
        <v>13809</v>
      </c>
      <c r="G8927" t="s">
        <v>15634</v>
      </c>
      <c r="I8927" t="s">
        <v>15636</v>
      </c>
    </row>
    <row r="8928" spans="1:9" x14ac:dyDescent="0.25">
      <c r="A8928" s="4">
        <v>40964</v>
      </c>
      <c r="B8928" t="s">
        <v>12699</v>
      </c>
      <c r="C8928" t="s">
        <v>12699</v>
      </c>
      <c r="D8928" t="s">
        <v>12699</v>
      </c>
      <c r="E8928" t="s">
        <v>12699</v>
      </c>
      <c r="G8928" t="s">
        <v>15634</v>
      </c>
      <c r="H8928" t="s">
        <v>15635</v>
      </c>
      <c r="I8928" t="s">
        <v>15636</v>
      </c>
    </row>
    <row r="8929" spans="1:9" x14ac:dyDescent="0.25">
      <c r="A8929" s="4">
        <v>40964</v>
      </c>
      <c r="B8929" t="s">
        <v>10158</v>
      </c>
      <c r="C8929" t="s">
        <v>10158</v>
      </c>
      <c r="D8929" t="s">
        <v>10158</v>
      </c>
      <c r="E8929" t="s">
        <v>10158</v>
      </c>
      <c r="G8929" t="s">
        <v>15634</v>
      </c>
      <c r="H8929" t="s">
        <v>15635</v>
      </c>
      <c r="I8929" t="s">
        <v>15636</v>
      </c>
    </row>
    <row r="8930" spans="1:9" x14ac:dyDescent="0.25">
      <c r="A8930" s="4">
        <v>40964</v>
      </c>
      <c r="B8930" t="s">
        <v>6153</v>
      </c>
      <c r="C8930" t="s">
        <v>6153</v>
      </c>
      <c r="D8930" t="s">
        <v>6153</v>
      </c>
      <c r="E8930" t="s">
        <v>6153</v>
      </c>
      <c r="G8930" t="s">
        <v>15634</v>
      </c>
      <c r="H8930" t="s">
        <v>15635</v>
      </c>
      <c r="I8930" t="s">
        <v>15636</v>
      </c>
    </row>
    <row r="8931" spans="1:9" x14ac:dyDescent="0.25">
      <c r="A8931" s="4">
        <v>40964</v>
      </c>
      <c r="B8931" t="s">
        <v>47</v>
      </c>
      <c r="C8931" t="s">
        <v>47</v>
      </c>
      <c r="E8931" t="s">
        <v>47</v>
      </c>
      <c r="G8931" t="s">
        <v>15634</v>
      </c>
      <c r="I8931" t="s">
        <v>15636</v>
      </c>
    </row>
    <row r="8932" spans="1:9" x14ac:dyDescent="0.25">
      <c r="A8932" s="4">
        <v>40964</v>
      </c>
      <c r="B8932" t="s">
        <v>13306</v>
      </c>
      <c r="C8932" t="s">
        <v>13306</v>
      </c>
      <c r="D8932" t="s">
        <v>13306</v>
      </c>
      <c r="E8932" t="s">
        <v>13306</v>
      </c>
      <c r="G8932" t="s">
        <v>15634</v>
      </c>
      <c r="H8932" t="s">
        <v>15635</v>
      </c>
      <c r="I8932" t="s">
        <v>15636</v>
      </c>
    </row>
    <row r="8933" spans="1:9" x14ac:dyDescent="0.25">
      <c r="A8933" s="4">
        <v>40964</v>
      </c>
      <c r="B8933" t="s">
        <v>7641</v>
      </c>
      <c r="C8933" t="s">
        <v>7641</v>
      </c>
      <c r="D8933" t="s">
        <v>7641</v>
      </c>
      <c r="E8933" t="s">
        <v>7641</v>
      </c>
      <c r="G8933" t="s">
        <v>15634</v>
      </c>
      <c r="H8933" t="s">
        <v>15635</v>
      </c>
      <c r="I8933" t="s">
        <v>15636</v>
      </c>
    </row>
    <row r="8934" spans="1:9" x14ac:dyDescent="0.25">
      <c r="A8934" s="4">
        <v>40964</v>
      </c>
      <c r="B8934" t="s">
        <v>14381</v>
      </c>
      <c r="C8934" t="s">
        <v>14381</v>
      </c>
      <c r="D8934" t="s">
        <v>14381</v>
      </c>
      <c r="E8934" t="s">
        <v>14381</v>
      </c>
      <c r="G8934" t="s">
        <v>15634</v>
      </c>
      <c r="H8934" t="s">
        <v>15635</v>
      </c>
      <c r="I8934" t="s">
        <v>15636</v>
      </c>
    </row>
    <row r="8935" spans="1:9" x14ac:dyDescent="0.25">
      <c r="A8935" s="4">
        <v>40964</v>
      </c>
      <c r="B8935" t="s">
        <v>5325</v>
      </c>
      <c r="C8935" t="s">
        <v>5325</v>
      </c>
      <c r="D8935" t="s">
        <v>5325</v>
      </c>
      <c r="E8935" t="s">
        <v>5325</v>
      </c>
      <c r="G8935" t="s">
        <v>15634</v>
      </c>
      <c r="H8935" t="s">
        <v>15635</v>
      </c>
      <c r="I8935" t="s">
        <v>15636</v>
      </c>
    </row>
    <row r="8936" spans="1:9" x14ac:dyDescent="0.25">
      <c r="A8936" s="4">
        <v>40964</v>
      </c>
      <c r="B8936" t="s">
        <v>1606</v>
      </c>
      <c r="D8936" t="s">
        <v>1606</v>
      </c>
      <c r="H8936" t="s">
        <v>15635</v>
      </c>
    </row>
    <row r="8937" spans="1:9" x14ac:dyDescent="0.25">
      <c r="A8937" s="4">
        <v>40954</v>
      </c>
      <c r="B8937" t="s">
        <v>2681</v>
      </c>
      <c r="C8937" t="s">
        <v>2681</v>
      </c>
      <c r="D8937" t="s">
        <v>2681</v>
      </c>
      <c r="E8937" t="s">
        <v>2681</v>
      </c>
      <c r="G8937" t="s">
        <v>15637</v>
      </c>
      <c r="H8937" t="s">
        <v>15638</v>
      </c>
      <c r="I8937" t="s">
        <v>15639</v>
      </c>
    </row>
    <row r="8938" spans="1:9" x14ac:dyDescent="0.25">
      <c r="A8938" s="4">
        <v>40954</v>
      </c>
      <c r="B8938" t="s">
        <v>7943</v>
      </c>
      <c r="C8938" t="s">
        <v>7943</v>
      </c>
      <c r="D8938" t="s">
        <v>7943</v>
      </c>
      <c r="E8938" t="s">
        <v>7943</v>
      </c>
      <c r="G8938" t="s">
        <v>15637</v>
      </c>
      <c r="H8938" t="s">
        <v>15638</v>
      </c>
      <c r="I8938" t="s">
        <v>15639</v>
      </c>
    </row>
    <row r="8939" spans="1:9" x14ac:dyDescent="0.25">
      <c r="A8939" s="4">
        <v>40954</v>
      </c>
      <c r="B8939" t="s">
        <v>7143</v>
      </c>
      <c r="C8939" t="s">
        <v>7143</v>
      </c>
      <c r="D8939" t="s">
        <v>7143</v>
      </c>
      <c r="E8939" t="s">
        <v>7143</v>
      </c>
      <c r="G8939" t="s">
        <v>15637</v>
      </c>
      <c r="H8939" t="s">
        <v>15638</v>
      </c>
      <c r="I8939" t="s">
        <v>15639</v>
      </c>
    </row>
    <row r="8940" spans="1:9" x14ac:dyDescent="0.25">
      <c r="A8940" s="4">
        <v>40954</v>
      </c>
      <c r="B8940" t="s">
        <v>3878</v>
      </c>
      <c r="C8940" t="s">
        <v>3878</v>
      </c>
      <c r="D8940" t="s">
        <v>3878</v>
      </c>
      <c r="G8940" t="s">
        <v>15637</v>
      </c>
      <c r="H8940" t="s">
        <v>15638</v>
      </c>
    </row>
    <row r="8941" spans="1:9" x14ac:dyDescent="0.25">
      <c r="A8941" s="4">
        <v>40954</v>
      </c>
      <c r="B8941" t="s">
        <v>9419</v>
      </c>
      <c r="C8941" t="s">
        <v>9419</v>
      </c>
      <c r="D8941" t="s">
        <v>9419</v>
      </c>
      <c r="E8941" t="s">
        <v>9419</v>
      </c>
      <c r="G8941" t="s">
        <v>15637</v>
      </c>
      <c r="H8941" t="s">
        <v>15638</v>
      </c>
      <c r="I8941" t="s">
        <v>15639</v>
      </c>
    </row>
    <row r="8942" spans="1:9" x14ac:dyDescent="0.25">
      <c r="A8942" s="4">
        <v>40954</v>
      </c>
      <c r="B8942" t="s">
        <v>3379</v>
      </c>
      <c r="C8942" t="s">
        <v>3379</v>
      </c>
      <c r="E8942" t="s">
        <v>3379</v>
      </c>
      <c r="G8942" t="s">
        <v>15637</v>
      </c>
      <c r="I8942" t="s">
        <v>15639</v>
      </c>
    </row>
    <row r="8943" spans="1:9" x14ac:dyDescent="0.25">
      <c r="A8943" s="4">
        <v>40954</v>
      </c>
      <c r="B8943" t="s">
        <v>6405</v>
      </c>
      <c r="C8943" t="s">
        <v>6405</v>
      </c>
      <c r="D8943" t="s">
        <v>6405</v>
      </c>
      <c r="E8943" t="s">
        <v>6405</v>
      </c>
      <c r="G8943" t="s">
        <v>15637</v>
      </c>
      <c r="H8943" t="s">
        <v>15638</v>
      </c>
      <c r="I8943" t="s">
        <v>15639</v>
      </c>
    </row>
    <row r="8944" spans="1:9" x14ac:dyDescent="0.25">
      <c r="A8944" s="4">
        <v>40954</v>
      </c>
      <c r="B8944" t="s">
        <v>11167</v>
      </c>
      <c r="C8944" t="s">
        <v>11167</v>
      </c>
      <c r="E8944" t="s">
        <v>11167</v>
      </c>
      <c r="G8944" t="s">
        <v>15637</v>
      </c>
      <c r="I8944" t="s">
        <v>15639</v>
      </c>
    </row>
    <row r="8945" spans="1:10" x14ac:dyDescent="0.25">
      <c r="A8945" s="4">
        <v>40954</v>
      </c>
      <c r="B8945" t="s">
        <v>14359</v>
      </c>
      <c r="C8945" t="s">
        <v>14359</v>
      </c>
      <c r="D8945" t="s">
        <v>14359</v>
      </c>
      <c r="E8945" t="s">
        <v>14359</v>
      </c>
      <c r="G8945" t="s">
        <v>15637</v>
      </c>
      <c r="H8945" t="s">
        <v>15638</v>
      </c>
      <c r="I8945" t="s">
        <v>15639</v>
      </c>
    </row>
    <row r="8946" spans="1:10" x14ac:dyDescent="0.25">
      <c r="A8946" s="4">
        <v>40954</v>
      </c>
      <c r="B8946" t="s">
        <v>13074</v>
      </c>
      <c r="C8946" t="s">
        <v>13074</v>
      </c>
      <c r="D8946" t="s">
        <v>13074</v>
      </c>
      <c r="E8946" t="s">
        <v>13074</v>
      </c>
      <c r="G8946" t="s">
        <v>15637</v>
      </c>
      <c r="H8946" t="s">
        <v>15638</v>
      </c>
      <c r="I8946" t="s">
        <v>15639</v>
      </c>
    </row>
    <row r="8947" spans="1:10" x14ac:dyDescent="0.25">
      <c r="A8947" s="4">
        <v>40954</v>
      </c>
      <c r="B8947" t="s">
        <v>3452</v>
      </c>
      <c r="C8947" t="s">
        <v>3452</v>
      </c>
      <c r="D8947" t="s">
        <v>3452</v>
      </c>
      <c r="E8947" t="s">
        <v>3452</v>
      </c>
      <c r="G8947" t="s">
        <v>15637</v>
      </c>
      <c r="H8947" t="s">
        <v>15638</v>
      </c>
      <c r="I8947" t="s">
        <v>15639</v>
      </c>
    </row>
    <row r="8948" spans="1:10" x14ac:dyDescent="0.25">
      <c r="A8948" s="4">
        <v>40954</v>
      </c>
      <c r="B8948" t="s">
        <v>10556</v>
      </c>
      <c r="C8948" t="s">
        <v>10556</v>
      </c>
      <c r="G8948" t="s">
        <v>15637</v>
      </c>
    </row>
    <row r="8949" spans="1:10" x14ac:dyDescent="0.25">
      <c r="A8949" s="4">
        <v>40954</v>
      </c>
      <c r="B8949" t="s">
        <v>10552</v>
      </c>
      <c r="D8949" t="s">
        <v>10552</v>
      </c>
      <c r="E8949" t="s">
        <v>10552</v>
      </c>
      <c r="H8949" t="s">
        <v>15638</v>
      </c>
      <c r="I8949" t="s">
        <v>15639</v>
      </c>
    </row>
    <row r="8950" spans="1:10" x14ac:dyDescent="0.25">
      <c r="A8950" s="4">
        <v>40954</v>
      </c>
      <c r="B8950" t="s">
        <v>6928</v>
      </c>
      <c r="C8950" t="s">
        <v>6928</v>
      </c>
      <c r="D8950" t="s">
        <v>6928</v>
      </c>
      <c r="E8950" t="s">
        <v>6928</v>
      </c>
      <c r="G8950" t="s">
        <v>15637</v>
      </c>
      <c r="H8950" t="s">
        <v>15638</v>
      </c>
      <c r="I8950" t="s">
        <v>15639</v>
      </c>
    </row>
    <row r="8951" spans="1:10" x14ac:dyDescent="0.25">
      <c r="A8951" s="4">
        <v>40954</v>
      </c>
      <c r="B8951" t="s">
        <v>7384</v>
      </c>
      <c r="C8951" t="s">
        <v>7384</v>
      </c>
      <c r="D8951" t="s">
        <v>7384</v>
      </c>
      <c r="G8951" t="s">
        <v>15637</v>
      </c>
      <c r="H8951" t="s">
        <v>15638</v>
      </c>
    </row>
    <row r="8952" spans="1:10" x14ac:dyDescent="0.25">
      <c r="A8952" s="4">
        <v>40954</v>
      </c>
      <c r="B8952" t="s">
        <v>2038</v>
      </c>
      <c r="C8952" t="s">
        <v>2038</v>
      </c>
      <c r="D8952" t="s">
        <v>2038</v>
      </c>
      <c r="E8952" t="s">
        <v>2038</v>
      </c>
      <c r="G8952" t="s">
        <v>15637</v>
      </c>
      <c r="H8952" t="s">
        <v>15638</v>
      </c>
      <c r="I8952" t="s">
        <v>15639</v>
      </c>
    </row>
    <row r="8953" spans="1:10" x14ac:dyDescent="0.25">
      <c r="A8953" s="4">
        <v>40954</v>
      </c>
      <c r="B8953" t="s">
        <v>6237</v>
      </c>
      <c r="C8953" t="s">
        <v>6237</v>
      </c>
      <c r="D8953" t="s">
        <v>6237</v>
      </c>
      <c r="E8953" t="s">
        <v>6237</v>
      </c>
      <c r="G8953" t="s">
        <v>15637</v>
      </c>
      <c r="H8953" t="s">
        <v>15638</v>
      </c>
      <c r="I8953" t="s">
        <v>15639</v>
      </c>
    </row>
    <row r="8954" spans="1:10" x14ac:dyDescent="0.25">
      <c r="A8954" s="4">
        <v>40954</v>
      </c>
      <c r="B8954" t="s">
        <v>11500</v>
      </c>
      <c r="C8954" t="s">
        <v>11500</v>
      </c>
      <c r="D8954" t="s">
        <v>11500</v>
      </c>
      <c r="E8954" t="s">
        <v>11500</v>
      </c>
      <c r="G8954" t="s">
        <v>15637</v>
      </c>
      <c r="H8954" t="s">
        <v>15638</v>
      </c>
      <c r="I8954" t="s">
        <v>15639</v>
      </c>
    </row>
    <row r="8955" spans="1:10" x14ac:dyDescent="0.25">
      <c r="A8955" s="4">
        <v>40954</v>
      </c>
      <c r="B8955" t="s">
        <v>6505</v>
      </c>
      <c r="C8955" t="s">
        <v>6505</v>
      </c>
      <c r="D8955" t="s">
        <v>6505</v>
      </c>
      <c r="E8955" t="s">
        <v>6505</v>
      </c>
      <c r="G8955" t="s">
        <v>15637</v>
      </c>
      <c r="H8955" t="s">
        <v>15638</v>
      </c>
      <c r="I8955" t="s">
        <v>15639</v>
      </c>
    </row>
    <row r="8956" spans="1:10" x14ac:dyDescent="0.25">
      <c r="A8956" s="4">
        <v>40954</v>
      </c>
      <c r="B8956" t="s">
        <v>3801</v>
      </c>
      <c r="C8956" t="s">
        <v>3801</v>
      </c>
      <c r="D8956" t="s">
        <v>3801</v>
      </c>
      <c r="E8956" t="s">
        <v>3801</v>
      </c>
      <c r="G8956" t="s">
        <v>15637</v>
      </c>
      <c r="H8956" t="s">
        <v>15638</v>
      </c>
      <c r="I8956" t="s">
        <v>15639</v>
      </c>
    </row>
    <row r="8957" spans="1:10" x14ac:dyDescent="0.25">
      <c r="A8957" s="4">
        <v>40954</v>
      </c>
      <c r="B8957" t="s">
        <v>688</v>
      </c>
      <c r="C8957" t="s">
        <v>688</v>
      </c>
      <c r="D8957" t="s">
        <v>688</v>
      </c>
      <c r="E8957" t="s">
        <v>688</v>
      </c>
      <c r="G8957" t="s">
        <v>15637</v>
      </c>
      <c r="H8957" t="s">
        <v>15638</v>
      </c>
      <c r="I8957" t="s">
        <v>15639</v>
      </c>
    </row>
    <row r="8958" spans="1:10" x14ac:dyDescent="0.25">
      <c r="A8958" s="4">
        <v>40943</v>
      </c>
      <c r="B8958" t="s">
        <v>12812</v>
      </c>
      <c r="C8958" t="s">
        <v>12812</v>
      </c>
      <c r="D8958" t="s">
        <v>12812</v>
      </c>
      <c r="E8958" t="s">
        <v>12812</v>
      </c>
      <c r="F8958" t="s">
        <v>12812</v>
      </c>
      <c r="G8958" t="s">
        <v>15640</v>
      </c>
      <c r="H8958" t="s">
        <v>15641</v>
      </c>
      <c r="I8958" t="s">
        <v>15642</v>
      </c>
      <c r="J8958" t="s">
        <v>15643</v>
      </c>
    </row>
    <row r="8959" spans="1:10" x14ac:dyDescent="0.25">
      <c r="A8959" s="4">
        <v>40943</v>
      </c>
      <c r="B8959" t="s">
        <v>12145</v>
      </c>
      <c r="C8959" t="s">
        <v>12145</v>
      </c>
      <c r="D8959" t="s">
        <v>12145</v>
      </c>
      <c r="E8959" t="s">
        <v>12145</v>
      </c>
      <c r="F8959" t="s">
        <v>12145</v>
      </c>
      <c r="G8959" t="s">
        <v>15640</v>
      </c>
      <c r="H8959" t="s">
        <v>15641</v>
      </c>
      <c r="I8959" t="s">
        <v>15642</v>
      </c>
      <c r="J8959" t="s">
        <v>15643</v>
      </c>
    </row>
    <row r="8960" spans="1:10" x14ac:dyDescent="0.25">
      <c r="A8960" s="4">
        <v>40943</v>
      </c>
      <c r="B8960" t="s">
        <v>12091</v>
      </c>
      <c r="C8960" t="s">
        <v>12091</v>
      </c>
      <c r="D8960" t="s">
        <v>12091</v>
      </c>
      <c r="E8960" t="s">
        <v>12091</v>
      </c>
      <c r="F8960" t="s">
        <v>12091</v>
      </c>
      <c r="G8960" t="s">
        <v>15640</v>
      </c>
      <c r="H8960" t="s">
        <v>15641</v>
      </c>
      <c r="I8960" t="s">
        <v>15642</v>
      </c>
      <c r="J8960" t="s">
        <v>15643</v>
      </c>
    </row>
    <row r="8961" spans="1:10" x14ac:dyDescent="0.25">
      <c r="A8961" s="4">
        <v>40943</v>
      </c>
      <c r="B8961" t="s">
        <v>2218</v>
      </c>
      <c r="C8961" t="s">
        <v>2218</v>
      </c>
      <c r="D8961" t="s">
        <v>2218</v>
      </c>
      <c r="E8961" t="s">
        <v>2218</v>
      </c>
      <c r="F8961" t="s">
        <v>2218</v>
      </c>
      <c r="G8961" t="s">
        <v>15640</v>
      </c>
      <c r="H8961" t="s">
        <v>15641</v>
      </c>
      <c r="I8961" t="s">
        <v>15642</v>
      </c>
      <c r="J8961" t="s">
        <v>15643</v>
      </c>
    </row>
    <row r="8962" spans="1:10" x14ac:dyDescent="0.25">
      <c r="A8962" s="4">
        <v>40943</v>
      </c>
      <c r="B8962" t="s">
        <v>2120</v>
      </c>
      <c r="C8962" t="s">
        <v>2120</v>
      </c>
      <c r="D8962" t="s">
        <v>2120</v>
      </c>
      <c r="E8962" t="s">
        <v>2120</v>
      </c>
      <c r="F8962" t="s">
        <v>2120</v>
      </c>
      <c r="G8962" t="s">
        <v>15640</v>
      </c>
      <c r="H8962" t="s">
        <v>15641</v>
      </c>
      <c r="I8962" t="s">
        <v>15642</v>
      </c>
      <c r="J8962" t="s">
        <v>15643</v>
      </c>
    </row>
    <row r="8963" spans="1:10" x14ac:dyDescent="0.25">
      <c r="A8963" s="4">
        <v>40943</v>
      </c>
      <c r="B8963" t="s">
        <v>4521</v>
      </c>
      <c r="C8963" t="s">
        <v>4521</v>
      </c>
      <c r="D8963" t="s">
        <v>4521</v>
      </c>
      <c r="E8963" t="s">
        <v>4521</v>
      </c>
      <c r="F8963" t="s">
        <v>4521</v>
      </c>
      <c r="G8963" t="s">
        <v>15640</v>
      </c>
      <c r="H8963" t="s">
        <v>15641</v>
      </c>
      <c r="I8963" t="s">
        <v>15642</v>
      </c>
      <c r="J8963" t="s">
        <v>15643</v>
      </c>
    </row>
    <row r="8964" spans="1:10" x14ac:dyDescent="0.25">
      <c r="A8964" s="4">
        <v>40943</v>
      </c>
      <c r="B8964" t="s">
        <v>9413</v>
      </c>
      <c r="C8964" t="s">
        <v>9413</v>
      </c>
      <c r="D8964" t="s">
        <v>9413</v>
      </c>
      <c r="E8964" t="s">
        <v>9413</v>
      </c>
      <c r="F8964" t="s">
        <v>9413</v>
      </c>
      <c r="G8964" t="s">
        <v>15640</v>
      </c>
      <c r="H8964" t="s">
        <v>15641</v>
      </c>
      <c r="I8964" t="s">
        <v>15642</v>
      </c>
      <c r="J8964" t="s">
        <v>15643</v>
      </c>
    </row>
    <row r="8965" spans="1:10" x14ac:dyDescent="0.25">
      <c r="A8965" s="4">
        <v>40943</v>
      </c>
      <c r="B8965" t="s">
        <v>10807</v>
      </c>
      <c r="C8965" t="s">
        <v>10807</v>
      </c>
      <c r="D8965" t="s">
        <v>10807</v>
      </c>
      <c r="E8965" t="s">
        <v>10807</v>
      </c>
      <c r="F8965" t="s">
        <v>10807</v>
      </c>
      <c r="G8965" t="s">
        <v>15640</v>
      </c>
      <c r="H8965" t="s">
        <v>15641</v>
      </c>
      <c r="I8965" t="s">
        <v>15642</v>
      </c>
      <c r="J8965" t="s">
        <v>15643</v>
      </c>
    </row>
    <row r="8966" spans="1:10" x14ac:dyDescent="0.25">
      <c r="A8966" s="4">
        <v>40943</v>
      </c>
      <c r="B8966" t="s">
        <v>623</v>
      </c>
      <c r="C8966" t="s">
        <v>623</v>
      </c>
      <c r="D8966" t="s">
        <v>623</v>
      </c>
      <c r="E8966" t="s">
        <v>623</v>
      </c>
      <c r="F8966" t="s">
        <v>623</v>
      </c>
      <c r="G8966" t="s">
        <v>15640</v>
      </c>
      <c r="H8966" t="s">
        <v>15641</v>
      </c>
      <c r="I8966" t="s">
        <v>15642</v>
      </c>
      <c r="J8966" t="s">
        <v>15643</v>
      </c>
    </row>
    <row r="8967" spans="1:10" x14ac:dyDescent="0.25">
      <c r="A8967" s="4">
        <v>40943</v>
      </c>
      <c r="B8967" t="s">
        <v>6834</v>
      </c>
      <c r="C8967" t="s">
        <v>6834</v>
      </c>
      <c r="D8967" t="s">
        <v>6834</v>
      </c>
      <c r="E8967" t="s">
        <v>6834</v>
      </c>
      <c r="F8967" t="s">
        <v>6834</v>
      </c>
      <c r="G8967" t="s">
        <v>15640</v>
      </c>
      <c r="H8967" t="s">
        <v>15641</v>
      </c>
      <c r="I8967" t="s">
        <v>15642</v>
      </c>
      <c r="J8967" t="s">
        <v>15643</v>
      </c>
    </row>
    <row r="8968" spans="1:10" x14ac:dyDescent="0.25">
      <c r="A8968" s="4">
        <v>40943</v>
      </c>
      <c r="B8968" t="s">
        <v>8007</v>
      </c>
      <c r="C8968" t="s">
        <v>8007</v>
      </c>
      <c r="D8968" t="s">
        <v>8007</v>
      </c>
      <c r="E8968" t="s">
        <v>8007</v>
      </c>
      <c r="F8968" t="s">
        <v>8007</v>
      </c>
      <c r="G8968" t="s">
        <v>15640</v>
      </c>
      <c r="H8968" t="s">
        <v>15641</v>
      </c>
      <c r="I8968" t="s">
        <v>15642</v>
      </c>
      <c r="J8968" t="s">
        <v>15643</v>
      </c>
    </row>
    <row r="8969" spans="1:10" x14ac:dyDescent="0.25">
      <c r="A8969" s="4">
        <v>40943</v>
      </c>
      <c r="B8969" t="s">
        <v>13033</v>
      </c>
      <c r="C8969" t="s">
        <v>13033</v>
      </c>
      <c r="D8969" t="s">
        <v>13033</v>
      </c>
      <c r="E8969" t="s">
        <v>13033</v>
      </c>
      <c r="F8969" t="s">
        <v>13033</v>
      </c>
      <c r="G8969" t="s">
        <v>15640</v>
      </c>
      <c r="H8969" t="s">
        <v>15641</v>
      </c>
      <c r="I8969" t="s">
        <v>15642</v>
      </c>
      <c r="J8969" t="s">
        <v>15643</v>
      </c>
    </row>
    <row r="8970" spans="1:10" x14ac:dyDescent="0.25">
      <c r="A8970" s="4">
        <v>40943</v>
      </c>
      <c r="B8970" t="s">
        <v>3992</v>
      </c>
      <c r="C8970" t="s">
        <v>3992</v>
      </c>
      <c r="D8970" t="s">
        <v>3992</v>
      </c>
      <c r="E8970" t="s">
        <v>3992</v>
      </c>
      <c r="F8970" t="s">
        <v>3992</v>
      </c>
      <c r="G8970" t="s">
        <v>15640</v>
      </c>
      <c r="H8970" t="s">
        <v>15641</v>
      </c>
      <c r="I8970" t="s">
        <v>15642</v>
      </c>
      <c r="J8970" t="s">
        <v>15643</v>
      </c>
    </row>
    <row r="8971" spans="1:10" x14ac:dyDescent="0.25">
      <c r="A8971" s="4">
        <v>40943</v>
      </c>
      <c r="B8971" t="s">
        <v>9198</v>
      </c>
      <c r="C8971" t="s">
        <v>9198</v>
      </c>
      <c r="D8971" t="s">
        <v>9198</v>
      </c>
      <c r="E8971" t="s">
        <v>9198</v>
      </c>
      <c r="F8971" t="s">
        <v>9198</v>
      </c>
      <c r="G8971" t="s">
        <v>15640</v>
      </c>
      <c r="H8971" t="s">
        <v>15641</v>
      </c>
      <c r="I8971" t="s">
        <v>15642</v>
      </c>
      <c r="J8971" t="s">
        <v>15643</v>
      </c>
    </row>
    <row r="8972" spans="1:10" x14ac:dyDescent="0.25">
      <c r="A8972" s="4">
        <v>40943</v>
      </c>
      <c r="B8972" t="s">
        <v>7949</v>
      </c>
      <c r="C8972" t="s">
        <v>7949</v>
      </c>
      <c r="D8972" t="s">
        <v>7949</v>
      </c>
      <c r="E8972" t="s">
        <v>7949</v>
      </c>
      <c r="F8972" t="s">
        <v>7949</v>
      </c>
      <c r="G8972" t="s">
        <v>15640</v>
      </c>
      <c r="H8972" t="s">
        <v>15641</v>
      </c>
      <c r="I8972" t="s">
        <v>15642</v>
      </c>
      <c r="J8972" t="s">
        <v>15643</v>
      </c>
    </row>
    <row r="8973" spans="1:10" x14ac:dyDescent="0.25">
      <c r="A8973" s="4">
        <v>40943</v>
      </c>
      <c r="B8973" t="s">
        <v>4569</v>
      </c>
      <c r="C8973" t="s">
        <v>4569</v>
      </c>
      <c r="D8973" t="s">
        <v>4569</v>
      </c>
      <c r="E8973" t="s">
        <v>4569</v>
      </c>
      <c r="F8973" t="s">
        <v>4569</v>
      </c>
      <c r="G8973" t="s">
        <v>15640</v>
      </c>
      <c r="H8973" t="s">
        <v>15641</v>
      </c>
      <c r="I8973" t="s">
        <v>15642</v>
      </c>
      <c r="J8973" t="s">
        <v>15643</v>
      </c>
    </row>
    <row r="8974" spans="1:10" x14ac:dyDescent="0.25">
      <c r="A8974" s="4">
        <v>40943</v>
      </c>
      <c r="B8974" t="s">
        <v>11535</v>
      </c>
      <c r="C8974" t="s">
        <v>11535</v>
      </c>
      <c r="D8974" t="s">
        <v>11535</v>
      </c>
      <c r="E8974" t="s">
        <v>11535</v>
      </c>
      <c r="F8974" t="s">
        <v>11535</v>
      </c>
      <c r="G8974" t="s">
        <v>15640</v>
      </c>
      <c r="H8974" t="s">
        <v>15641</v>
      </c>
      <c r="I8974" t="s">
        <v>15642</v>
      </c>
      <c r="J8974" t="s">
        <v>15643</v>
      </c>
    </row>
    <row r="8975" spans="1:10" x14ac:dyDescent="0.25">
      <c r="A8975" s="4">
        <v>40943</v>
      </c>
      <c r="B8975" t="s">
        <v>5712</v>
      </c>
      <c r="C8975" t="s">
        <v>5712</v>
      </c>
      <c r="D8975" t="s">
        <v>5712</v>
      </c>
      <c r="E8975" t="s">
        <v>5712</v>
      </c>
      <c r="F8975" t="s">
        <v>5712</v>
      </c>
      <c r="G8975" t="s">
        <v>15640</v>
      </c>
      <c r="H8975" t="s">
        <v>15641</v>
      </c>
      <c r="I8975" t="s">
        <v>15642</v>
      </c>
      <c r="J8975" t="s">
        <v>15643</v>
      </c>
    </row>
    <row r="8976" spans="1:10" x14ac:dyDescent="0.25">
      <c r="A8976" s="4">
        <v>40943</v>
      </c>
      <c r="B8976" t="s">
        <v>13717</v>
      </c>
      <c r="C8976" t="s">
        <v>13717</v>
      </c>
      <c r="D8976" t="s">
        <v>13717</v>
      </c>
      <c r="E8976" t="s">
        <v>13717</v>
      </c>
      <c r="F8976" t="s">
        <v>13717</v>
      </c>
      <c r="G8976" t="s">
        <v>15640</v>
      </c>
      <c r="H8976" t="s">
        <v>15641</v>
      </c>
      <c r="I8976" t="s">
        <v>15642</v>
      </c>
      <c r="J8976" t="s">
        <v>15643</v>
      </c>
    </row>
    <row r="8977" spans="1:10" x14ac:dyDescent="0.25">
      <c r="A8977" s="4">
        <v>40943</v>
      </c>
      <c r="B8977" t="s">
        <v>5654</v>
      </c>
      <c r="C8977" t="s">
        <v>5654</v>
      </c>
      <c r="D8977" t="s">
        <v>5654</v>
      </c>
      <c r="E8977" t="s">
        <v>5654</v>
      </c>
      <c r="F8977" t="s">
        <v>5654</v>
      </c>
      <c r="G8977" t="s">
        <v>15640</v>
      </c>
      <c r="H8977" t="s">
        <v>15641</v>
      </c>
      <c r="I8977" t="s">
        <v>15642</v>
      </c>
      <c r="J8977" t="s">
        <v>15643</v>
      </c>
    </row>
    <row r="8978" spans="1:10" x14ac:dyDescent="0.25">
      <c r="A8978" s="4">
        <v>40943</v>
      </c>
      <c r="B8978" t="s">
        <v>8511</v>
      </c>
      <c r="C8978" t="s">
        <v>8511</v>
      </c>
      <c r="D8978" t="s">
        <v>8511</v>
      </c>
      <c r="E8978" t="s">
        <v>8511</v>
      </c>
      <c r="F8978" t="s">
        <v>8511</v>
      </c>
      <c r="G8978" t="s">
        <v>15640</v>
      </c>
      <c r="H8978" t="s">
        <v>15641</v>
      </c>
      <c r="I8978" t="s">
        <v>15642</v>
      </c>
      <c r="J8978" t="s">
        <v>15643</v>
      </c>
    </row>
    <row r="8979" spans="1:10" x14ac:dyDescent="0.25">
      <c r="A8979" s="4">
        <v>40943</v>
      </c>
      <c r="B8979" t="s">
        <v>1650</v>
      </c>
      <c r="C8979" t="s">
        <v>1650</v>
      </c>
      <c r="D8979" t="s">
        <v>1650</v>
      </c>
      <c r="E8979" t="s">
        <v>1650</v>
      </c>
      <c r="F8979" t="s">
        <v>1650</v>
      </c>
      <c r="G8979" t="s">
        <v>15640</v>
      </c>
      <c r="H8979" t="s">
        <v>15641</v>
      </c>
      <c r="I8979" t="s">
        <v>15642</v>
      </c>
      <c r="J8979" t="s">
        <v>15643</v>
      </c>
    </row>
    <row r="8980" spans="1:10" x14ac:dyDescent="0.25">
      <c r="A8980" s="4">
        <v>40936</v>
      </c>
      <c r="B8980" t="s">
        <v>2457</v>
      </c>
      <c r="C8980" t="s">
        <v>2457</v>
      </c>
      <c r="D8980" t="s">
        <v>2457</v>
      </c>
      <c r="E8980" t="s">
        <v>2457</v>
      </c>
      <c r="G8980" t="s">
        <v>15644</v>
      </c>
      <c r="H8980" t="s">
        <v>15645</v>
      </c>
      <c r="I8980" t="s">
        <v>15646</v>
      </c>
    </row>
    <row r="8981" spans="1:10" x14ac:dyDescent="0.25">
      <c r="A8981" s="4">
        <v>40936</v>
      </c>
      <c r="B8981" t="s">
        <v>5296</v>
      </c>
      <c r="C8981" t="s">
        <v>5296</v>
      </c>
      <c r="D8981" t="s">
        <v>5296</v>
      </c>
      <c r="E8981" t="s">
        <v>5296</v>
      </c>
      <c r="G8981" t="s">
        <v>15644</v>
      </c>
      <c r="H8981" t="s">
        <v>15645</v>
      </c>
      <c r="I8981" t="s">
        <v>15646</v>
      </c>
    </row>
    <row r="8982" spans="1:10" x14ac:dyDescent="0.25">
      <c r="A8982" s="4">
        <v>40936</v>
      </c>
      <c r="B8982" t="s">
        <v>12762</v>
      </c>
      <c r="C8982" t="s">
        <v>12762</v>
      </c>
      <c r="D8982" t="s">
        <v>12762</v>
      </c>
      <c r="E8982" t="s">
        <v>12762</v>
      </c>
      <c r="G8982" t="s">
        <v>15644</v>
      </c>
      <c r="H8982" t="s">
        <v>15645</v>
      </c>
      <c r="I8982" t="s">
        <v>15646</v>
      </c>
    </row>
    <row r="8983" spans="1:10" x14ac:dyDescent="0.25">
      <c r="A8983" s="4">
        <v>40936</v>
      </c>
      <c r="B8983" t="s">
        <v>647</v>
      </c>
      <c r="C8983" t="s">
        <v>647</v>
      </c>
      <c r="D8983" t="s">
        <v>647</v>
      </c>
      <c r="E8983" t="s">
        <v>647</v>
      </c>
      <c r="G8983" t="s">
        <v>15644</v>
      </c>
      <c r="H8983" t="s">
        <v>15645</v>
      </c>
      <c r="I8983" t="s">
        <v>15646</v>
      </c>
    </row>
    <row r="8984" spans="1:10" x14ac:dyDescent="0.25">
      <c r="A8984" s="4">
        <v>40936</v>
      </c>
      <c r="B8984" t="s">
        <v>1949</v>
      </c>
      <c r="C8984" t="s">
        <v>1949</v>
      </c>
      <c r="D8984" t="s">
        <v>1949</v>
      </c>
      <c r="E8984" t="s">
        <v>1949</v>
      </c>
      <c r="G8984" t="s">
        <v>15644</v>
      </c>
      <c r="H8984" t="s">
        <v>15645</v>
      </c>
      <c r="I8984" t="s">
        <v>15646</v>
      </c>
    </row>
    <row r="8985" spans="1:10" x14ac:dyDescent="0.25">
      <c r="A8985" s="4">
        <v>40936</v>
      </c>
      <c r="B8985" t="s">
        <v>7065</v>
      </c>
      <c r="C8985" t="s">
        <v>7065</v>
      </c>
      <c r="D8985" t="s">
        <v>7065</v>
      </c>
      <c r="E8985" t="s">
        <v>7065</v>
      </c>
      <c r="G8985" t="s">
        <v>15644</v>
      </c>
      <c r="H8985" t="s">
        <v>15645</v>
      </c>
      <c r="I8985" t="s">
        <v>15646</v>
      </c>
    </row>
    <row r="8986" spans="1:10" x14ac:dyDescent="0.25">
      <c r="A8986" s="4">
        <v>40936</v>
      </c>
      <c r="B8986" t="s">
        <v>8785</v>
      </c>
      <c r="C8986" t="s">
        <v>8785</v>
      </c>
      <c r="D8986" t="s">
        <v>8785</v>
      </c>
      <c r="E8986" t="s">
        <v>8785</v>
      </c>
      <c r="G8986" t="s">
        <v>15644</v>
      </c>
      <c r="H8986" t="s">
        <v>15645</v>
      </c>
      <c r="I8986" t="s">
        <v>15646</v>
      </c>
    </row>
    <row r="8987" spans="1:10" x14ac:dyDescent="0.25">
      <c r="A8987" s="4">
        <v>40936</v>
      </c>
      <c r="B8987" t="s">
        <v>387</v>
      </c>
      <c r="C8987" t="s">
        <v>387</v>
      </c>
      <c r="D8987" t="s">
        <v>387</v>
      </c>
      <c r="E8987" t="s">
        <v>387</v>
      </c>
      <c r="G8987" t="s">
        <v>15644</v>
      </c>
      <c r="H8987" t="s">
        <v>15645</v>
      </c>
      <c r="I8987" t="s">
        <v>15646</v>
      </c>
    </row>
    <row r="8988" spans="1:10" x14ac:dyDescent="0.25">
      <c r="A8988" s="4">
        <v>40936</v>
      </c>
      <c r="B8988" t="s">
        <v>11323</v>
      </c>
      <c r="C8988" t="s">
        <v>11323</v>
      </c>
      <c r="D8988" t="s">
        <v>11323</v>
      </c>
      <c r="E8988" t="s">
        <v>11323</v>
      </c>
      <c r="G8988" t="s">
        <v>15644</v>
      </c>
      <c r="H8988" t="s">
        <v>15645</v>
      </c>
      <c r="I8988" t="s">
        <v>15646</v>
      </c>
    </row>
    <row r="8989" spans="1:10" x14ac:dyDescent="0.25">
      <c r="A8989" s="4">
        <v>40936</v>
      </c>
      <c r="B8989" t="s">
        <v>3677</v>
      </c>
      <c r="C8989" t="s">
        <v>3677</v>
      </c>
      <c r="D8989" t="s">
        <v>3677</v>
      </c>
      <c r="E8989" t="s">
        <v>3677</v>
      </c>
      <c r="G8989" t="s">
        <v>15644</v>
      </c>
      <c r="H8989" t="s">
        <v>15645</v>
      </c>
      <c r="I8989" t="s">
        <v>15646</v>
      </c>
    </row>
    <row r="8990" spans="1:10" x14ac:dyDescent="0.25">
      <c r="A8990" s="4">
        <v>40936</v>
      </c>
      <c r="B8990" t="s">
        <v>13540</v>
      </c>
      <c r="C8990" t="s">
        <v>13540</v>
      </c>
      <c r="D8990" t="s">
        <v>13540</v>
      </c>
      <c r="E8990" t="s">
        <v>13540</v>
      </c>
      <c r="G8990" t="s">
        <v>15644</v>
      </c>
      <c r="H8990" t="s">
        <v>15645</v>
      </c>
      <c r="I8990" t="s">
        <v>15646</v>
      </c>
    </row>
    <row r="8991" spans="1:10" x14ac:dyDescent="0.25">
      <c r="A8991" s="4">
        <v>40936</v>
      </c>
      <c r="B8991" t="s">
        <v>11196</v>
      </c>
      <c r="C8991" t="s">
        <v>11196</v>
      </c>
      <c r="D8991" t="s">
        <v>11196</v>
      </c>
      <c r="E8991" t="s">
        <v>11196</v>
      </c>
      <c r="G8991" t="s">
        <v>15644</v>
      </c>
      <c r="H8991" t="s">
        <v>15645</v>
      </c>
      <c r="I8991" t="s">
        <v>15646</v>
      </c>
    </row>
    <row r="8992" spans="1:10" x14ac:dyDescent="0.25">
      <c r="A8992" s="4">
        <v>40936</v>
      </c>
      <c r="B8992" t="s">
        <v>8617</v>
      </c>
      <c r="C8992" t="s">
        <v>8617</v>
      </c>
      <c r="D8992" t="s">
        <v>8617</v>
      </c>
      <c r="E8992" t="s">
        <v>8617</v>
      </c>
      <c r="G8992" t="s">
        <v>15644</v>
      </c>
      <c r="H8992" t="s">
        <v>15645</v>
      </c>
      <c r="I8992" t="s">
        <v>15646</v>
      </c>
    </row>
    <row r="8993" spans="1:10" x14ac:dyDescent="0.25">
      <c r="A8993" s="4">
        <v>40936</v>
      </c>
      <c r="B8993" t="s">
        <v>13391</v>
      </c>
      <c r="C8993" t="s">
        <v>13391</v>
      </c>
      <c r="D8993" t="s">
        <v>13391</v>
      </c>
      <c r="E8993" t="s">
        <v>13391</v>
      </c>
      <c r="G8993" t="s">
        <v>15644</v>
      </c>
      <c r="H8993" t="s">
        <v>15645</v>
      </c>
      <c r="I8993" t="s">
        <v>15646</v>
      </c>
    </row>
    <row r="8994" spans="1:10" x14ac:dyDescent="0.25">
      <c r="A8994" s="4">
        <v>40936</v>
      </c>
      <c r="B8994" t="s">
        <v>8611</v>
      </c>
      <c r="C8994" t="s">
        <v>8611</v>
      </c>
      <c r="D8994" t="s">
        <v>8611</v>
      </c>
      <c r="E8994" t="s">
        <v>8611</v>
      </c>
      <c r="G8994" t="s">
        <v>15644</v>
      </c>
      <c r="H8994" t="s">
        <v>15645</v>
      </c>
      <c r="I8994" t="s">
        <v>15646</v>
      </c>
    </row>
    <row r="8995" spans="1:10" x14ac:dyDescent="0.25">
      <c r="A8995" s="4">
        <v>40936</v>
      </c>
      <c r="B8995" t="s">
        <v>3543</v>
      </c>
      <c r="C8995" t="s">
        <v>3543</v>
      </c>
      <c r="D8995" t="s">
        <v>3543</v>
      </c>
      <c r="E8995" t="s">
        <v>3543</v>
      </c>
      <c r="G8995" t="s">
        <v>15644</v>
      </c>
      <c r="H8995" t="s">
        <v>15645</v>
      </c>
      <c r="I8995" t="s">
        <v>15646</v>
      </c>
    </row>
    <row r="8996" spans="1:10" x14ac:dyDescent="0.25">
      <c r="A8996" s="4">
        <v>40936</v>
      </c>
      <c r="B8996" t="s">
        <v>7587</v>
      </c>
      <c r="C8996" t="s">
        <v>7587</v>
      </c>
      <c r="D8996" t="s">
        <v>7587</v>
      </c>
      <c r="E8996" t="s">
        <v>7587</v>
      </c>
      <c r="G8996" t="s">
        <v>15644</v>
      </c>
      <c r="H8996" t="s">
        <v>15645</v>
      </c>
      <c r="I8996" t="s">
        <v>15646</v>
      </c>
    </row>
    <row r="8997" spans="1:10" x14ac:dyDescent="0.25">
      <c r="A8997" s="4">
        <v>40936</v>
      </c>
      <c r="B8997" t="s">
        <v>11705</v>
      </c>
      <c r="C8997" t="s">
        <v>11705</v>
      </c>
      <c r="D8997" t="s">
        <v>11705</v>
      </c>
      <c r="E8997" t="s">
        <v>11705</v>
      </c>
      <c r="G8997" t="s">
        <v>15644</v>
      </c>
      <c r="H8997" t="s">
        <v>15645</v>
      </c>
      <c r="I8997" t="s">
        <v>15646</v>
      </c>
    </row>
    <row r="8998" spans="1:10" x14ac:dyDescent="0.25">
      <c r="A8998" s="4">
        <v>40936</v>
      </c>
      <c r="B8998" t="s">
        <v>10981</v>
      </c>
      <c r="C8998" t="s">
        <v>10981</v>
      </c>
      <c r="D8998" t="s">
        <v>10981</v>
      </c>
      <c r="E8998" t="s">
        <v>10981</v>
      </c>
      <c r="G8998" t="s">
        <v>15644</v>
      </c>
      <c r="H8998" t="s">
        <v>15645</v>
      </c>
      <c r="I8998" t="s">
        <v>15646</v>
      </c>
    </row>
    <row r="8999" spans="1:10" x14ac:dyDescent="0.25">
      <c r="A8999" s="4">
        <v>40936</v>
      </c>
      <c r="B8999" t="s">
        <v>3715</v>
      </c>
      <c r="C8999" t="s">
        <v>3715</v>
      </c>
      <c r="D8999" t="s">
        <v>3715</v>
      </c>
      <c r="E8999" t="s">
        <v>3715</v>
      </c>
      <c r="G8999" t="s">
        <v>15644</v>
      </c>
      <c r="H8999" t="s">
        <v>15645</v>
      </c>
      <c r="I8999" t="s">
        <v>15646</v>
      </c>
    </row>
    <row r="9000" spans="1:10" x14ac:dyDescent="0.25">
      <c r="A9000" s="4">
        <v>40928</v>
      </c>
      <c r="B9000" t="s">
        <v>13128</v>
      </c>
      <c r="C9000" t="s">
        <v>13128</v>
      </c>
      <c r="D9000" t="s">
        <v>13128</v>
      </c>
      <c r="E9000" t="s">
        <v>13128</v>
      </c>
      <c r="F9000" t="s">
        <v>13128</v>
      </c>
      <c r="G9000" t="s">
        <v>15647</v>
      </c>
      <c r="H9000" t="s">
        <v>15648</v>
      </c>
      <c r="I9000" t="s">
        <v>15649</v>
      </c>
      <c r="J9000" t="s">
        <v>15650</v>
      </c>
    </row>
    <row r="9001" spans="1:10" x14ac:dyDescent="0.25">
      <c r="A9001" s="4">
        <v>40928</v>
      </c>
      <c r="B9001" t="s">
        <v>5979</v>
      </c>
      <c r="C9001" t="s">
        <v>5979</v>
      </c>
      <c r="D9001" t="s">
        <v>5979</v>
      </c>
      <c r="E9001" t="s">
        <v>5979</v>
      </c>
      <c r="F9001" t="s">
        <v>5979</v>
      </c>
      <c r="G9001" t="s">
        <v>15647</v>
      </c>
      <c r="H9001" t="s">
        <v>15648</v>
      </c>
      <c r="I9001" t="s">
        <v>15649</v>
      </c>
      <c r="J9001" t="s">
        <v>15650</v>
      </c>
    </row>
    <row r="9002" spans="1:10" x14ac:dyDescent="0.25">
      <c r="A9002" s="4">
        <v>40928</v>
      </c>
      <c r="B9002" t="s">
        <v>4545</v>
      </c>
      <c r="C9002" t="s">
        <v>4545</v>
      </c>
      <c r="D9002" t="s">
        <v>4545</v>
      </c>
      <c r="E9002" t="s">
        <v>4545</v>
      </c>
      <c r="F9002" t="s">
        <v>4545</v>
      </c>
      <c r="G9002" t="s">
        <v>15647</v>
      </c>
      <c r="H9002" t="s">
        <v>15648</v>
      </c>
      <c r="I9002" t="s">
        <v>15649</v>
      </c>
      <c r="J9002" t="s">
        <v>15650</v>
      </c>
    </row>
    <row r="9003" spans="1:10" x14ac:dyDescent="0.25">
      <c r="A9003" s="4">
        <v>40928</v>
      </c>
      <c r="B9003" t="s">
        <v>3871</v>
      </c>
      <c r="C9003" t="s">
        <v>3871</v>
      </c>
      <c r="D9003" t="s">
        <v>3871</v>
      </c>
      <c r="E9003" t="s">
        <v>3871</v>
      </c>
      <c r="F9003" t="s">
        <v>3871</v>
      </c>
      <c r="G9003" t="s">
        <v>15647</v>
      </c>
      <c r="H9003" t="s">
        <v>15648</v>
      </c>
      <c r="I9003" t="s">
        <v>15649</v>
      </c>
      <c r="J9003" t="s">
        <v>15650</v>
      </c>
    </row>
    <row r="9004" spans="1:10" x14ac:dyDescent="0.25">
      <c r="A9004" s="4">
        <v>40928</v>
      </c>
      <c r="B9004" t="s">
        <v>7287</v>
      </c>
      <c r="C9004" t="s">
        <v>7287</v>
      </c>
      <c r="D9004" t="s">
        <v>7287</v>
      </c>
      <c r="E9004" t="s">
        <v>7287</v>
      </c>
      <c r="F9004" t="s">
        <v>7287</v>
      </c>
      <c r="G9004" t="s">
        <v>15647</v>
      </c>
      <c r="H9004" t="s">
        <v>15648</v>
      </c>
      <c r="I9004" t="s">
        <v>15649</v>
      </c>
      <c r="J9004" t="s">
        <v>15650</v>
      </c>
    </row>
    <row r="9005" spans="1:10" x14ac:dyDescent="0.25">
      <c r="A9005" s="4">
        <v>40928</v>
      </c>
      <c r="B9005" t="s">
        <v>3141</v>
      </c>
      <c r="C9005" t="s">
        <v>3141</v>
      </c>
      <c r="D9005" t="s">
        <v>3141</v>
      </c>
      <c r="E9005" t="s">
        <v>3141</v>
      </c>
      <c r="F9005" t="s">
        <v>3141</v>
      </c>
      <c r="G9005" t="s">
        <v>15647</v>
      </c>
      <c r="H9005" t="s">
        <v>15648</v>
      </c>
      <c r="I9005" t="s">
        <v>15649</v>
      </c>
      <c r="J9005" t="s">
        <v>15650</v>
      </c>
    </row>
    <row r="9006" spans="1:10" x14ac:dyDescent="0.25">
      <c r="A9006" s="4">
        <v>40928</v>
      </c>
      <c r="B9006" t="s">
        <v>12772</v>
      </c>
      <c r="C9006" t="s">
        <v>12772</v>
      </c>
      <c r="D9006" t="s">
        <v>12772</v>
      </c>
      <c r="E9006" t="s">
        <v>12772</v>
      </c>
      <c r="F9006" t="s">
        <v>12772</v>
      </c>
      <c r="G9006" t="s">
        <v>15647</v>
      </c>
      <c r="H9006" t="s">
        <v>15648</v>
      </c>
      <c r="I9006" t="s">
        <v>15649</v>
      </c>
      <c r="J9006" t="s">
        <v>15650</v>
      </c>
    </row>
    <row r="9007" spans="1:10" x14ac:dyDescent="0.25">
      <c r="A9007" s="4">
        <v>40928</v>
      </c>
      <c r="B9007" t="s">
        <v>4999</v>
      </c>
      <c r="C9007" t="s">
        <v>4999</v>
      </c>
      <c r="D9007" t="s">
        <v>4999</v>
      </c>
      <c r="E9007" t="s">
        <v>4999</v>
      </c>
      <c r="F9007" t="s">
        <v>4999</v>
      </c>
      <c r="G9007" t="s">
        <v>15647</v>
      </c>
      <c r="H9007" t="s">
        <v>15648</v>
      </c>
      <c r="I9007" t="s">
        <v>15649</v>
      </c>
      <c r="J9007" t="s">
        <v>15650</v>
      </c>
    </row>
    <row r="9008" spans="1:10" x14ac:dyDescent="0.25">
      <c r="A9008" s="4">
        <v>40928</v>
      </c>
      <c r="B9008" t="s">
        <v>6281</v>
      </c>
      <c r="C9008" t="s">
        <v>6281</v>
      </c>
      <c r="D9008" t="s">
        <v>6281</v>
      </c>
      <c r="E9008" t="s">
        <v>6281</v>
      </c>
      <c r="F9008" t="s">
        <v>6281</v>
      </c>
      <c r="G9008" t="s">
        <v>15647</v>
      </c>
      <c r="H9008" t="s">
        <v>15648</v>
      </c>
      <c r="I9008" t="s">
        <v>15649</v>
      </c>
      <c r="J9008" t="s">
        <v>15650</v>
      </c>
    </row>
    <row r="9009" spans="1:10" x14ac:dyDescent="0.25">
      <c r="A9009" s="4">
        <v>40928</v>
      </c>
      <c r="B9009" t="s">
        <v>3914</v>
      </c>
      <c r="C9009" t="s">
        <v>3914</v>
      </c>
      <c r="D9009" t="s">
        <v>3914</v>
      </c>
      <c r="E9009" t="s">
        <v>3914</v>
      </c>
      <c r="F9009" t="s">
        <v>3914</v>
      </c>
      <c r="G9009" t="s">
        <v>15647</v>
      </c>
      <c r="H9009" t="s">
        <v>15648</v>
      </c>
      <c r="I9009" t="s">
        <v>15649</v>
      </c>
      <c r="J9009" t="s">
        <v>15650</v>
      </c>
    </row>
    <row r="9010" spans="1:10" x14ac:dyDescent="0.25">
      <c r="A9010" s="4">
        <v>40928</v>
      </c>
      <c r="B9010" t="s">
        <v>3332</v>
      </c>
      <c r="C9010" t="s">
        <v>3332</v>
      </c>
      <c r="D9010" t="s">
        <v>3332</v>
      </c>
      <c r="E9010" t="s">
        <v>3332</v>
      </c>
      <c r="F9010" t="s">
        <v>3332</v>
      </c>
      <c r="G9010" t="s">
        <v>15647</v>
      </c>
      <c r="H9010" t="s">
        <v>15648</v>
      </c>
      <c r="I9010" t="s">
        <v>15649</v>
      </c>
      <c r="J9010" t="s">
        <v>15650</v>
      </c>
    </row>
    <row r="9011" spans="1:10" x14ac:dyDescent="0.25">
      <c r="A9011" s="4">
        <v>40928</v>
      </c>
      <c r="B9011" t="s">
        <v>5674</v>
      </c>
      <c r="C9011" t="s">
        <v>5674</v>
      </c>
      <c r="D9011" t="s">
        <v>5674</v>
      </c>
      <c r="E9011" t="s">
        <v>5674</v>
      </c>
      <c r="F9011" t="s">
        <v>5674</v>
      </c>
      <c r="G9011" t="s">
        <v>15647</v>
      </c>
      <c r="H9011" t="s">
        <v>15648</v>
      </c>
      <c r="I9011" t="s">
        <v>15649</v>
      </c>
      <c r="J9011" t="s">
        <v>15650</v>
      </c>
    </row>
    <row r="9012" spans="1:10" x14ac:dyDescent="0.25">
      <c r="A9012" s="4">
        <v>40928</v>
      </c>
      <c r="B9012" t="s">
        <v>2918</v>
      </c>
      <c r="C9012" t="s">
        <v>2918</v>
      </c>
      <c r="D9012" t="s">
        <v>2918</v>
      </c>
      <c r="E9012" t="s">
        <v>2918</v>
      </c>
      <c r="F9012" t="s">
        <v>2918</v>
      </c>
      <c r="G9012" t="s">
        <v>15647</v>
      </c>
      <c r="H9012" t="s">
        <v>15648</v>
      </c>
      <c r="I9012" t="s">
        <v>15649</v>
      </c>
      <c r="J9012" t="s">
        <v>15650</v>
      </c>
    </row>
    <row r="9013" spans="1:10" x14ac:dyDescent="0.25">
      <c r="A9013" s="4">
        <v>40928</v>
      </c>
      <c r="B9013" t="s">
        <v>5428</v>
      </c>
      <c r="C9013" t="s">
        <v>5428</v>
      </c>
      <c r="D9013" t="s">
        <v>5428</v>
      </c>
      <c r="E9013" t="s">
        <v>5428</v>
      </c>
      <c r="F9013" t="s">
        <v>5428</v>
      </c>
      <c r="G9013" t="s">
        <v>15647</v>
      </c>
      <c r="H9013" t="s">
        <v>15648</v>
      </c>
      <c r="I9013" t="s">
        <v>15649</v>
      </c>
      <c r="J9013" t="s">
        <v>15650</v>
      </c>
    </row>
    <row r="9014" spans="1:10" x14ac:dyDescent="0.25">
      <c r="A9014" s="4">
        <v>40928</v>
      </c>
      <c r="B9014" t="s">
        <v>9830</v>
      </c>
      <c r="C9014" t="s">
        <v>9830</v>
      </c>
      <c r="D9014" t="s">
        <v>9830</v>
      </c>
      <c r="E9014" t="s">
        <v>9830</v>
      </c>
      <c r="F9014" t="s">
        <v>9830</v>
      </c>
      <c r="G9014" t="s">
        <v>15647</v>
      </c>
      <c r="H9014" t="s">
        <v>15648</v>
      </c>
      <c r="I9014" t="s">
        <v>15649</v>
      </c>
      <c r="J9014" t="s">
        <v>15650</v>
      </c>
    </row>
    <row r="9015" spans="1:10" x14ac:dyDescent="0.25">
      <c r="A9015" s="4">
        <v>40928</v>
      </c>
      <c r="B9015" t="s">
        <v>11271</v>
      </c>
      <c r="C9015" t="s">
        <v>11271</v>
      </c>
      <c r="D9015" t="s">
        <v>11271</v>
      </c>
      <c r="E9015" t="s">
        <v>11271</v>
      </c>
      <c r="F9015" t="s">
        <v>11271</v>
      </c>
      <c r="G9015" t="s">
        <v>15647</v>
      </c>
      <c r="H9015" t="s">
        <v>15648</v>
      </c>
      <c r="I9015" t="s">
        <v>15649</v>
      </c>
      <c r="J9015" t="s">
        <v>15650</v>
      </c>
    </row>
    <row r="9016" spans="1:10" x14ac:dyDescent="0.25">
      <c r="A9016" s="4">
        <v>40928</v>
      </c>
      <c r="B9016" t="s">
        <v>11612</v>
      </c>
      <c r="C9016" t="s">
        <v>11612</v>
      </c>
      <c r="D9016" t="s">
        <v>11612</v>
      </c>
      <c r="E9016" t="s">
        <v>11612</v>
      </c>
      <c r="F9016" t="s">
        <v>11612</v>
      </c>
      <c r="G9016" t="s">
        <v>15647</v>
      </c>
      <c r="H9016" t="s">
        <v>15648</v>
      </c>
      <c r="I9016" t="s">
        <v>15649</v>
      </c>
      <c r="J9016" t="s">
        <v>15650</v>
      </c>
    </row>
    <row r="9017" spans="1:10" x14ac:dyDescent="0.25">
      <c r="A9017" s="4">
        <v>40928</v>
      </c>
      <c r="B9017" t="s">
        <v>13638</v>
      </c>
      <c r="C9017" t="s">
        <v>13638</v>
      </c>
      <c r="D9017" t="s">
        <v>13638</v>
      </c>
      <c r="E9017" t="s">
        <v>13638</v>
      </c>
      <c r="F9017" t="s">
        <v>13638</v>
      </c>
      <c r="G9017" t="s">
        <v>15647</v>
      </c>
      <c r="H9017" t="s">
        <v>15648</v>
      </c>
      <c r="I9017" t="s">
        <v>15649</v>
      </c>
      <c r="J9017" t="s">
        <v>15650</v>
      </c>
    </row>
    <row r="9018" spans="1:10" x14ac:dyDescent="0.25">
      <c r="A9018" s="4">
        <v>40928</v>
      </c>
      <c r="B9018" t="s">
        <v>3104</v>
      </c>
      <c r="C9018" t="s">
        <v>3104</v>
      </c>
      <c r="D9018" t="s">
        <v>3104</v>
      </c>
      <c r="E9018" t="s">
        <v>3104</v>
      </c>
      <c r="F9018" t="s">
        <v>3104</v>
      </c>
      <c r="G9018" t="s">
        <v>15647</v>
      </c>
      <c r="H9018" t="s">
        <v>15648</v>
      </c>
      <c r="I9018" t="s">
        <v>15649</v>
      </c>
      <c r="J9018" t="s">
        <v>15650</v>
      </c>
    </row>
    <row r="9019" spans="1:10" x14ac:dyDescent="0.25">
      <c r="A9019" s="4">
        <v>40928</v>
      </c>
      <c r="B9019" t="s">
        <v>9536</v>
      </c>
      <c r="C9019" t="s">
        <v>9536</v>
      </c>
      <c r="D9019" t="s">
        <v>9536</v>
      </c>
      <c r="E9019" t="s">
        <v>9536</v>
      </c>
      <c r="F9019" t="s">
        <v>9536</v>
      </c>
      <c r="G9019" t="s">
        <v>15647</v>
      </c>
      <c r="H9019" t="s">
        <v>15648</v>
      </c>
      <c r="I9019" t="s">
        <v>15649</v>
      </c>
      <c r="J9019" t="s">
        <v>15650</v>
      </c>
    </row>
    <row r="9020" spans="1:10" x14ac:dyDescent="0.25">
      <c r="A9020" s="4">
        <v>40922</v>
      </c>
      <c r="B9020" t="s">
        <v>8653</v>
      </c>
      <c r="C9020" t="s">
        <v>8653</v>
      </c>
      <c r="D9020" t="s">
        <v>8653</v>
      </c>
      <c r="E9020" t="s">
        <v>8653</v>
      </c>
      <c r="G9020" t="s">
        <v>15651</v>
      </c>
      <c r="H9020" t="s">
        <v>15652</v>
      </c>
      <c r="I9020" t="s">
        <v>15653</v>
      </c>
    </row>
    <row r="9021" spans="1:10" x14ac:dyDescent="0.25">
      <c r="A9021" s="4">
        <v>40922</v>
      </c>
      <c r="B9021" t="s">
        <v>12587</v>
      </c>
      <c r="D9021" t="s">
        <v>12587</v>
      </c>
      <c r="H9021" t="s">
        <v>15652</v>
      </c>
    </row>
    <row r="9022" spans="1:10" x14ac:dyDescent="0.25">
      <c r="A9022" s="4">
        <v>40922</v>
      </c>
      <c r="B9022" t="s">
        <v>12585</v>
      </c>
      <c r="C9022" t="s">
        <v>12585</v>
      </c>
      <c r="E9022" t="s">
        <v>12585</v>
      </c>
      <c r="G9022" t="s">
        <v>15651</v>
      </c>
      <c r="I9022" t="s">
        <v>15653</v>
      </c>
    </row>
    <row r="9023" spans="1:10" x14ac:dyDescent="0.25">
      <c r="A9023" s="4">
        <v>40922</v>
      </c>
      <c r="B9023" t="s">
        <v>4455</v>
      </c>
      <c r="C9023" t="s">
        <v>4455</v>
      </c>
      <c r="D9023" t="s">
        <v>4455</v>
      </c>
      <c r="E9023" t="s">
        <v>4455</v>
      </c>
      <c r="G9023" t="s">
        <v>15651</v>
      </c>
      <c r="H9023" t="s">
        <v>15652</v>
      </c>
      <c r="I9023" t="s">
        <v>15653</v>
      </c>
    </row>
    <row r="9024" spans="1:10" x14ac:dyDescent="0.25">
      <c r="A9024" s="4">
        <v>40922</v>
      </c>
      <c r="B9024" t="s">
        <v>6421</v>
      </c>
      <c r="C9024" t="s">
        <v>6421</v>
      </c>
      <c r="D9024" t="s">
        <v>6421</v>
      </c>
      <c r="E9024" t="s">
        <v>6421</v>
      </c>
      <c r="G9024" t="s">
        <v>15651</v>
      </c>
      <c r="H9024" t="s">
        <v>15652</v>
      </c>
      <c r="I9024" t="s">
        <v>15653</v>
      </c>
    </row>
    <row r="9025" spans="1:9" x14ac:dyDescent="0.25">
      <c r="A9025" s="4">
        <v>40922</v>
      </c>
      <c r="B9025" t="s">
        <v>5288</v>
      </c>
      <c r="C9025" t="s">
        <v>5288</v>
      </c>
      <c r="D9025" t="s">
        <v>5288</v>
      </c>
      <c r="E9025" t="s">
        <v>5288</v>
      </c>
      <c r="G9025" t="s">
        <v>15651</v>
      </c>
      <c r="H9025" t="s">
        <v>15652</v>
      </c>
      <c r="I9025" t="s">
        <v>15653</v>
      </c>
    </row>
    <row r="9026" spans="1:9" x14ac:dyDescent="0.25">
      <c r="A9026" s="4">
        <v>40922</v>
      </c>
      <c r="B9026" t="s">
        <v>13699</v>
      </c>
      <c r="C9026" t="s">
        <v>13699</v>
      </c>
      <c r="D9026" t="s">
        <v>13699</v>
      </c>
      <c r="E9026" t="s">
        <v>13699</v>
      </c>
      <c r="G9026" t="s">
        <v>15651</v>
      </c>
      <c r="H9026" t="s">
        <v>15652</v>
      </c>
      <c r="I9026" t="s">
        <v>15653</v>
      </c>
    </row>
    <row r="9027" spans="1:9" x14ac:dyDescent="0.25">
      <c r="A9027" s="4">
        <v>40922</v>
      </c>
      <c r="B9027" t="s">
        <v>2769</v>
      </c>
      <c r="C9027" t="s">
        <v>2769</v>
      </c>
      <c r="D9027" t="s">
        <v>2769</v>
      </c>
      <c r="E9027" t="s">
        <v>2769</v>
      </c>
      <c r="G9027" t="s">
        <v>15651</v>
      </c>
      <c r="H9027" t="s">
        <v>15652</v>
      </c>
      <c r="I9027" t="s">
        <v>15653</v>
      </c>
    </row>
    <row r="9028" spans="1:9" x14ac:dyDescent="0.25">
      <c r="A9028" s="4">
        <v>40922</v>
      </c>
      <c r="B9028" t="s">
        <v>14010</v>
      </c>
      <c r="C9028" t="s">
        <v>14010</v>
      </c>
      <c r="D9028" t="s">
        <v>14010</v>
      </c>
      <c r="E9028" t="s">
        <v>14010</v>
      </c>
      <c r="G9028" t="s">
        <v>15651</v>
      </c>
      <c r="H9028" t="s">
        <v>15652</v>
      </c>
      <c r="I9028" t="s">
        <v>15653</v>
      </c>
    </row>
    <row r="9029" spans="1:9" x14ac:dyDescent="0.25">
      <c r="A9029" s="4">
        <v>40922</v>
      </c>
      <c r="B9029" t="s">
        <v>10143</v>
      </c>
      <c r="C9029" t="s">
        <v>10143</v>
      </c>
      <c r="D9029" t="s">
        <v>10143</v>
      </c>
      <c r="E9029" t="s">
        <v>10143</v>
      </c>
      <c r="G9029" t="s">
        <v>15651</v>
      </c>
      <c r="H9029" t="s">
        <v>15652</v>
      </c>
      <c r="I9029" t="s">
        <v>15653</v>
      </c>
    </row>
    <row r="9030" spans="1:9" x14ac:dyDescent="0.25">
      <c r="A9030" s="4">
        <v>40922</v>
      </c>
      <c r="B9030" t="s">
        <v>14331</v>
      </c>
      <c r="C9030" t="s">
        <v>14331</v>
      </c>
      <c r="D9030" t="s">
        <v>14331</v>
      </c>
      <c r="E9030" t="s">
        <v>14331</v>
      </c>
      <c r="G9030" t="s">
        <v>15651</v>
      </c>
      <c r="H9030" t="s">
        <v>15652</v>
      </c>
      <c r="I9030" t="s">
        <v>15653</v>
      </c>
    </row>
    <row r="9031" spans="1:9" x14ac:dyDescent="0.25">
      <c r="A9031" s="4">
        <v>40922</v>
      </c>
      <c r="B9031" t="s">
        <v>14310</v>
      </c>
      <c r="C9031" t="s">
        <v>14310</v>
      </c>
      <c r="D9031" t="s">
        <v>14310</v>
      </c>
      <c r="E9031" t="s">
        <v>14310</v>
      </c>
      <c r="G9031" t="s">
        <v>15651</v>
      </c>
      <c r="H9031" t="s">
        <v>15652</v>
      </c>
      <c r="I9031" t="s">
        <v>15653</v>
      </c>
    </row>
    <row r="9032" spans="1:9" x14ac:dyDescent="0.25">
      <c r="A9032" s="4">
        <v>40922</v>
      </c>
      <c r="B9032" t="s">
        <v>5228</v>
      </c>
      <c r="C9032" t="s">
        <v>5228</v>
      </c>
      <c r="D9032" t="s">
        <v>5228</v>
      </c>
      <c r="E9032" t="s">
        <v>5228</v>
      </c>
      <c r="G9032" t="s">
        <v>15651</v>
      </c>
      <c r="H9032" t="s">
        <v>15652</v>
      </c>
      <c r="I9032" t="s">
        <v>15653</v>
      </c>
    </row>
    <row r="9033" spans="1:9" x14ac:dyDescent="0.25">
      <c r="A9033" s="4">
        <v>40922</v>
      </c>
      <c r="B9033" t="s">
        <v>6779</v>
      </c>
      <c r="C9033" t="s">
        <v>6779</v>
      </c>
      <c r="D9033" t="s">
        <v>6779</v>
      </c>
      <c r="E9033" t="s">
        <v>6779</v>
      </c>
      <c r="G9033" t="s">
        <v>15651</v>
      </c>
      <c r="H9033" t="s">
        <v>15652</v>
      </c>
      <c r="I9033" t="s">
        <v>15653</v>
      </c>
    </row>
    <row r="9034" spans="1:9" x14ac:dyDescent="0.25">
      <c r="A9034" s="4">
        <v>40922</v>
      </c>
      <c r="B9034" t="s">
        <v>4353</v>
      </c>
      <c r="C9034" t="s">
        <v>4353</v>
      </c>
      <c r="D9034" t="s">
        <v>4353</v>
      </c>
      <c r="E9034" t="s">
        <v>4353</v>
      </c>
      <c r="G9034" t="s">
        <v>15651</v>
      </c>
      <c r="H9034" t="s">
        <v>15652</v>
      </c>
      <c r="I9034" t="s">
        <v>15653</v>
      </c>
    </row>
    <row r="9035" spans="1:9" x14ac:dyDescent="0.25">
      <c r="A9035" s="4">
        <v>40922</v>
      </c>
      <c r="B9035" t="s">
        <v>10489</v>
      </c>
      <c r="C9035" t="s">
        <v>10489</v>
      </c>
      <c r="D9035" t="s">
        <v>10489</v>
      </c>
      <c r="E9035" t="s">
        <v>10489</v>
      </c>
      <c r="G9035" t="s">
        <v>15651</v>
      </c>
      <c r="H9035" t="s">
        <v>15652</v>
      </c>
      <c r="I9035" t="s">
        <v>15653</v>
      </c>
    </row>
    <row r="9036" spans="1:9" x14ac:dyDescent="0.25">
      <c r="A9036" s="4">
        <v>40922</v>
      </c>
      <c r="B9036" t="s">
        <v>5028</v>
      </c>
      <c r="C9036" t="s">
        <v>5028</v>
      </c>
      <c r="D9036" t="s">
        <v>5028</v>
      </c>
      <c r="E9036" t="s">
        <v>5028</v>
      </c>
      <c r="G9036" t="s">
        <v>15651</v>
      </c>
      <c r="H9036" t="s">
        <v>15652</v>
      </c>
      <c r="I9036" t="s">
        <v>15653</v>
      </c>
    </row>
    <row r="9037" spans="1:9" x14ac:dyDescent="0.25">
      <c r="A9037" s="4">
        <v>40922</v>
      </c>
      <c r="B9037" t="s">
        <v>2079</v>
      </c>
      <c r="C9037" t="s">
        <v>2079</v>
      </c>
      <c r="D9037" t="s">
        <v>2079</v>
      </c>
      <c r="E9037" t="s">
        <v>2079</v>
      </c>
      <c r="G9037" t="s">
        <v>15651</v>
      </c>
      <c r="H9037" t="s">
        <v>15652</v>
      </c>
      <c r="I9037" t="s">
        <v>15653</v>
      </c>
    </row>
    <row r="9038" spans="1:9" x14ac:dyDescent="0.25">
      <c r="A9038" s="4">
        <v>40922</v>
      </c>
      <c r="B9038" t="s">
        <v>11006</v>
      </c>
      <c r="C9038" t="s">
        <v>11006</v>
      </c>
      <c r="D9038" t="s">
        <v>11006</v>
      </c>
      <c r="E9038" t="s">
        <v>11006</v>
      </c>
      <c r="G9038" t="s">
        <v>15651</v>
      </c>
      <c r="H9038" t="s">
        <v>15652</v>
      </c>
      <c r="I9038" t="s">
        <v>15653</v>
      </c>
    </row>
    <row r="9039" spans="1:9" x14ac:dyDescent="0.25">
      <c r="A9039" s="4">
        <v>40922</v>
      </c>
      <c r="B9039" t="s">
        <v>1806</v>
      </c>
      <c r="C9039" t="s">
        <v>1806</v>
      </c>
      <c r="D9039" t="s">
        <v>1806</v>
      </c>
      <c r="E9039" t="s">
        <v>1806</v>
      </c>
      <c r="G9039" t="s">
        <v>15651</v>
      </c>
      <c r="H9039" t="s">
        <v>15652</v>
      </c>
      <c r="I9039" t="s">
        <v>15653</v>
      </c>
    </row>
    <row r="9040" spans="1:9" x14ac:dyDescent="0.25">
      <c r="A9040" s="4">
        <v>40922</v>
      </c>
      <c r="B9040" t="s">
        <v>13554</v>
      </c>
      <c r="C9040" t="s">
        <v>13554</v>
      </c>
      <c r="D9040" t="s">
        <v>13554</v>
      </c>
      <c r="E9040" t="s">
        <v>13554</v>
      </c>
      <c r="G9040" t="s">
        <v>15651</v>
      </c>
      <c r="H9040" t="s">
        <v>15652</v>
      </c>
      <c r="I9040" t="s">
        <v>15653</v>
      </c>
    </row>
    <row r="9041" spans="1:8" x14ac:dyDescent="0.25">
      <c r="A9041" s="4">
        <v>40915</v>
      </c>
      <c r="B9041" t="s">
        <v>14158</v>
      </c>
      <c r="D9041" t="s">
        <v>14158</v>
      </c>
      <c r="H9041" t="s">
        <v>15654</v>
      </c>
    </row>
    <row r="9042" spans="1:8" x14ac:dyDescent="0.25">
      <c r="A9042" s="4">
        <v>40915</v>
      </c>
      <c r="B9042" t="s">
        <v>6845</v>
      </c>
      <c r="D9042" t="s">
        <v>6845</v>
      </c>
      <c r="H9042" t="s">
        <v>15654</v>
      </c>
    </row>
    <row r="9043" spans="1:8" x14ac:dyDescent="0.25">
      <c r="A9043" s="4">
        <v>40915</v>
      </c>
      <c r="B9043" t="s">
        <v>2357</v>
      </c>
      <c r="D9043" t="s">
        <v>2357</v>
      </c>
      <c r="H9043" t="s">
        <v>15654</v>
      </c>
    </row>
    <row r="9044" spans="1:8" x14ac:dyDescent="0.25">
      <c r="A9044" s="4">
        <v>40915</v>
      </c>
      <c r="B9044" t="s">
        <v>4895</v>
      </c>
      <c r="D9044" t="s">
        <v>4895</v>
      </c>
      <c r="H9044" t="s">
        <v>15654</v>
      </c>
    </row>
    <row r="9045" spans="1:8" x14ac:dyDescent="0.25">
      <c r="A9045" s="4">
        <v>40915</v>
      </c>
      <c r="B9045" t="s">
        <v>975</v>
      </c>
      <c r="D9045" t="s">
        <v>975</v>
      </c>
      <c r="H9045" t="s">
        <v>15654</v>
      </c>
    </row>
    <row r="9046" spans="1:8" x14ac:dyDescent="0.25">
      <c r="A9046" s="4">
        <v>40915</v>
      </c>
      <c r="B9046" t="s">
        <v>1731</v>
      </c>
      <c r="D9046" t="s">
        <v>1731</v>
      </c>
      <c r="H9046" t="s">
        <v>15654</v>
      </c>
    </row>
    <row r="9047" spans="1:8" x14ac:dyDescent="0.25">
      <c r="A9047" s="4">
        <v>40915</v>
      </c>
      <c r="B9047" t="s">
        <v>6465</v>
      </c>
      <c r="D9047" t="s">
        <v>6465</v>
      </c>
      <c r="H9047" t="s">
        <v>15654</v>
      </c>
    </row>
    <row r="9048" spans="1:8" x14ac:dyDescent="0.25">
      <c r="A9048" s="4">
        <v>40915</v>
      </c>
      <c r="B9048" t="s">
        <v>8747</v>
      </c>
      <c r="D9048" t="s">
        <v>8747</v>
      </c>
      <c r="H9048" t="s">
        <v>15654</v>
      </c>
    </row>
    <row r="9049" spans="1:8" x14ac:dyDescent="0.25">
      <c r="A9049" s="4">
        <v>40915</v>
      </c>
      <c r="B9049" t="s">
        <v>7736</v>
      </c>
      <c r="D9049" t="s">
        <v>7736</v>
      </c>
      <c r="H9049" t="s">
        <v>15654</v>
      </c>
    </row>
    <row r="9050" spans="1:8" x14ac:dyDescent="0.25">
      <c r="A9050" s="4">
        <v>40915</v>
      </c>
      <c r="B9050" t="s">
        <v>7787</v>
      </c>
      <c r="D9050" t="s">
        <v>7787</v>
      </c>
      <c r="H9050" t="s">
        <v>15654</v>
      </c>
    </row>
    <row r="9051" spans="1:8" x14ac:dyDescent="0.25">
      <c r="A9051" s="4">
        <v>40915</v>
      </c>
      <c r="B9051" t="s">
        <v>3790</v>
      </c>
      <c r="D9051" t="s">
        <v>3790</v>
      </c>
      <c r="H9051" t="s">
        <v>15654</v>
      </c>
    </row>
    <row r="9052" spans="1:8" x14ac:dyDescent="0.25">
      <c r="A9052" s="4">
        <v>40915</v>
      </c>
      <c r="B9052" t="s">
        <v>12874</v>
      </c>
      <c r="D9052" t="s">
        <v>12874</v>
      </c>
      <c r="H9052" t="s">
        <v>15654</v>
      </c>
    </row>
    <row r="9053" spans="1:8" x14ac:dyDescent="0.25">
      <c r="A9053" s="4">
        <v>40915</v>
      </c>
      <c r="B9053" t="s">
        <v>7633</v>
      </c>
      <c r="D9053" t="s">
        <v>7633</v>
      </c>
      <c r="H9053" t="s">
        <v>15654</v>
      </c>
    </row>
    <row r="9054" spans="1:8" x14ac:dyDescent="0.25">
      <c r="A9054" s="4">
        <v>40915</v>
      </c>
      <c r="B9054" t="s">
        <v>7726</v>
      </c>
      <c r="D9054" t="s">
        <v>7726</v>
      </c>
      <c r="H9054" t="s">
        <v>15654</v>
      </c>
    </row>
    <row r="9055" spans="1:8" x14ac:dyDescent="0.25">
      <c r="A9055" s="4">
        <v>40915</v>
      </c>
      <c r="B9055" t="s">
        <v>3509</v>
      </c>
      <c r="D9055" t="s">
        <v>3509</v>
      </c>
      <c r="H9055" t="s">
        <v>15654</v>
      </c>
    </row>
    <row r="9056" spans="1:8" x14ac:dyDescent="0.25">
      <c r="A9056" s="4">
        <v>40915</v>
      </c>
      <c r="B9056" t="s">
        <v>2537</v>
      </c>
      <c r="D9056" t="s">
        <v>2537</v>
      </c>
      <c r="H9056" t="s">
        <v>15654</v>
      </c>
    </row>
    <row r="9057" spans="1:10" x14ac:dyDescent="0.25">
      <c r="A9057" s="4">
        <v>40915</v>
      </c>
      <c r="B9057" t="s">
        <v>2123</v>
      </c>
      <c r="D9057" t="s">
        <v>2123</v>
      </c>
      <c r="H9057" t="s">
        <v>15654</v>
      </c>
    </row>
    <row r="9058" spans="1:10" x14ac:dyDescent="0.25">
      <c r="A9058" s="4">
        <v>40915</v>
      </c>
      <c r="B9058" t="s">
        <v>339</v>
      </c>
      <c r="D9058" t="s">
        <v>339</v>
      </c>
      <c r="H9058" t="s">
        <v>15654</v>
      </c>
    </row>
    <row r="9059" spans="1:10" x14ac:dyDescent="0.25">
      <c r="A9059" s="4">
        <v>40907</v>
      </c>
      <c r="B9059" t="s">
        <v>9792</v>
      </c>
      <c r="C9059" t="s">
        <v>9792</v>
      </c>
      <c r="D9059" t="s">
        <v>9792</v>
      </c>
      <c r="E9059" t="s">
        <v>9792</v>
      </c>
      <c r="F9059" t="s">
        <v>9792</v>
      </c>
      <c r="G9059" t="s">
        <v>15655</v>
      </c>
      <c r="H9059" t="s">
        <v>15656</v>
      </c>
      <c r="I9059" t="s">
        <v>15657</v>
      </c>
      <c r="J9059" t="s">
        <v>15658</v>
      </c>
    </row>
    <row r="9060" spans="1:10" x14ac:dyDescent="0.25">
      <c r="A9060" s="4">
        <v>40907</v>
      </c>
      <c r="B9060" t="s">
        <v>5127</v>
      </c>
      <c r="C9060" t="s">
        <v>5127</v>
      </c>
      <c r="D9060" t="s">
        <v>5127</v>
      </c>
      <c r="E9060" t="s">
        <v>5127</v>
      </c>
      <c r="F9060" t="s">
        <v>5127</v>
      </c>
      <c r="G9060" t="s">
        <v>15655</v>
      </c>
      <c r="H9060" t="s">
        <v>15656</v>
      </c>
      <c r="I9060" t="s">
        <v>15657</v>
      </c>
      <c r="J9060" t="s">
        <v>15658</v>
      </c>
    </row>
    <row r="9061" spans="1:10" x14ac:dyDescent="0.25">
      <c r="A9061" s="4">
        <v>40907</v>
      </c>
      <c r="B9061" t="s">
        <v>5533</v>
      </c>
      <c r="C9061" t="s">
        <v>5533</v>
      </c>
      <c r="D9061" t="s">
        <v>5533</v>
      </c>
      <c r="E9061" t="s">
        <v>5533</v>
      </c>
      <c r="F9061" t="s">
        <v>5533</v>
      </c>
      <c r="G9061" t="s">
        <v>15655</v>
      </c>
      <c r="H9061" t="s">
        <v>15656</v>
      </c>
      <c r="I9061" t="s">
        <v>15657</v>
      </c>
      <c r="J9061" t="s">
        <v>15658</v>
      </c>
    </row>
    <row r="9062" spans="1:10" x14ac:dyDescent="0.25">
      <c r="A9062" s="4">
        <v>40907</v>
      </c>
      <c r="B9062" t="s">
        <v>7561</v>
      </c>
      <c r="C9062" t="s">
        <v>7561</v>
      </c>
      <c r="D9062" t="s">
        <v>7561</v>
      </c>
      <c r="E9062" t="s">
        <v>7561</v>
      </c>
      <c r="F9062" t="s">
        <v>7561</v>
      </c>
      <c r="G9062" t="s">
        <v>15655</v>
      </c>
      <c r="H9062" t="s">
        <v>15656</v>
      </c>
      <c r="I9062" t="s">
        <v>15657</v>
      </c>
      <c r="J9062" t="s">
        <v>15658</v>
      </c>
    </row>
    <row r="9063" spans="1:10" x14ac:dyDescent="0.25">
      <c r="A9063" s="4">
        <v>40907</v>
      </c>
      <c r="B9063" t="s">
        <v>12533</v>
      </c>
      <c r="C9063" t="s">
        <v>12533</v>
      </c>
      <c r="D9063" t="s">
        <v>12533</v>
      </c>
      <c r="E9063" t="s">
        <v>12533</v>
      </c>
      <c r="F9063" t="s">
        <v>12533</v>
      </c>
      <c r="G9063" t="s">
        <v>15655</v>
      </c>
      <c r="H9063" t="s">
        <v>15656</v>
      </c>
      <c r="I9063" t="s">
        <v>15657</v>
      </c>
      <c r="J9063" t="s">
        <v>15658</v>
      </c>
    </row>
    <row r="9064" spans="1:10" x14ac:dyDescent="0.25">
      <c r="A9064" s="4">
        <v>40907</v>
      </c>
      <c r="B9064" t="s">
        <v>5443</v>
      </c>
      <c r="C9064" t="s">
        <v>5443</v>
      </c>
      <c r="D9064" t="s">
        <v>5443</v>
      </c>
      <c r="E9064" t="s">
        <v>5443</v>
      </c>
      <c r="F9064" t="s">
        <v>5443</v>
      </c>
      <c r="G9064" t="s">
        <v>15655</v>
      </c>
      <c r="H9064" t="s">
        <v>15656</v>
      </c>
      <c r="I9064" t="s">
        <v>15657</v>
      </c>
      <c r="J9064" t="s">
        <v>15658</v>
      </c>
    </row>
    <row r="9065" spans="1:10" x14ac:dyDescent="0.25">
      <c r="A9065" s="4">
        <v>40907</v>
      </c>
      <c r="B9065" t="s">
        <v>12457</v>
      </c>
      <c r="C9065" t="s">
        <v>12457</v>
      </c>
      <c r="D9065" t="s">
        <v>12457</v>
      </c>
      <c r="E9065" t="s">
        <v>12457</v>
      </c>
      <c r="F9065" t="s">
        <v>12457</v>
      </c>
      <c r="G9065" t="s">
        <v>15655</v>
      </c>
      <c r="H9065" t="s">
        <v>15656</v>
      </c>
      <c r="I9065" t="s">
        <v>15657</v>
      </c>
      <c r="J9065" t="s">
        <v>15658</v>
      </c>
    </row>
    <row r="9066" spans="1:10" x14ac:dyDescent="0.25">
      <c r="A9066" s="4">
        <v>40907</v>
      </c>
      <c r="B9066" t="s">
        <v>8153</v>
      </c>
      <c r="C9066" t="s">
        <v>8153</v>
      </c>
      <c r="D9066" t="s">
        <v>8153</v>
      </c>
      <c r="E9066" t="s">
        <v>8153</v>
      </c>
      <c r="F9066" t="s">
        <v>8153</v>
      </c>
      <c r="G9066" t="s">
        <v>15655</v>
      </c>
      <c r="H9066" t="s">
        <v>15656</v>
      </c>
      <c r="I9066" t="s">
        <v>15657</v>
      </c>
      <c r="J9066" t="s">
        <v>15658</v>
      </c>
    </row>
    <row r="9067" spans="1:10" x14ac:dyDescent="0.25">
      <c r="A9067" s="4">
        <v>40907</v>
      </c>
      <c r="B9067" t="s">
        <v>11039</v>
      </c>
      <c r="C9067" t="s">
        <v>11039</v>
      </c>
      <c r="D9067" t="s">
        <v>11039</v>
      </c>
      <c r="E9067" t="s">
        <v>11039</v>
      </c>
      <c r="F9067" t="s">
        <v>11039</v>
      </c>
      <c r="G9067" t="s">
        <v>15655</v>
      </c>
      <c r="H9067" t="s">
        <v>15656</v>
      </c>
      <c r="I9067" t="s">
        <v>15657</v>
      </c>
      <c r="J9067" t="s">
        <v>15658</v>
      </c>
    </row>
    <row r="9068" spans="1:10" x14ac:dyDescent="0.25">
      <c r="A9068" s="4">
        <v>40907</v>
      </c>
      <c r="B9068" t="s">
        <v>901</v>
      </c>
      <c r="C9068" t="s">
        <v>901</v>
      </c>
      <c r="D9068" t="s">
        <v>901</v>
      </c>
      <c r="E9068" t="s">
        <v>901</v>
      </c>
      <c r="F9068" t="s">
        <v>901</v>
      </c>
      <c r="G9068" t="s">
        <v>15655</v>
      </c>
      <c r="H9068" t="s">
        <v>15656</v>
      </c>
      <c r="I9068" t="s">
        <v>15657</v>
      </c>
      <c r="J9068" t="s">
        <v>15658</v>
      </c>
    </row>
    <row r="9069" spans="1:10" x14ac:dyDescent="0.25">
      <c r="A9069" s="4">
        <v>40907</v>
      </c>
      <c r="B9069" t="s">
        <v>9339</v>
      </c>
      <c r="C9069" t="s">
        <v>9339</v>
      </c>
      <c r="D9069" t="s">
        <v>9339</v>
      </c>
      <c r="E9069" t="s">
        <v>9339</v>
      </c>
      <c r="F9069" t="s">
        <v>9339</v>
      </c>
      <c r="G9069" t="s">
        <v>15655</v>
      </c>
      <c r="H9069" t="s">
        <v>15656</v>
      </c>
      <c r="I9069" t="s">
        <v>15657</v>
      </c>
      <c r="J9069" t="s">
        <v>15658</v>
      </c>
    </row>
    <row r="9070" spans="1:10" x14ac:dyDescent="0.25">
      <c r="A9070" s="4">
        <v>40907</v>
      </c>
      <c r="B9070" t="s">
        <v>9438</v>
      </c>
      <c r="C9070" t="s">
        <v>9438</v>
      </c>
      <c r="D9070" t="s">
        <v>9438</v>
      </c>
      <c r="E9070" t="s">
        <v>9438</v>
      </c>
      <c r="F9070" t="s">
        <v>9438</v>
      </c>
      <c r="G9070" t="s">
        <v>15655</v>
      </c>
      <c r="H9070" t="s">
        <v>15656</v>
      </c>
      <c r="I9070" t="s">
        <v>15657</v>
      </c>
      <c r="J9070" t="s">
        <v>15658</v>
      </c>
    </row>
    <row r="9071" spans="1:10" x14ac:dyDescent="0.25">
      <c r="A9071" s="4">
        <v>40907</v>
      </c>
      <c r="B9071" t="s">
        <v>10758</v>
      </c>
      <c r="C9071" t="s">
        <v>10758</v>
      </c>
      <c r="D9071" t="s">
        <v>10758</v>
      </c>
      <c r="E9071" t="s">
        <v>10758</v>
      </c>
      <c r="F9071" t="s">
        <v>10758</v>
      </c>
      <c r="G9071" t="s">
        <v>15655</v>
      </c>
      <c r="H9071" t="s">
        <v>15656</v>
      </c>
      <c r="I9071" t="s">
        <v>15657</v>
      </c>
      <c r="J9071" t="s">
        <v>15658</v>
      </c>
    </row>
    <row r="9072" spans="1:10" x14ac:dyDescent="0.25">
      <c r="A9072" s="4">
        <v>40907</v>
      </c>
      <c r="B9072" t="s">
        <v>13898</v>
      </c>
      <c r="C9072" t="s">
        <v>13898</v>
      </c>
      <c r="D9072" t="s">
        <v>13898</v>
      </c>
      <c r="E9072" t="s">
        <v>13898</v>
      </c>
      <c r="F9072" t="s">
        <v>13898</v>
      </c>
      <c r="G9072" t="s">
        <v>15655</v>
      </c>
      <c r="H9072" t="s">
        <v>15656</v>
      </c>
      <c r="I9072" t="s">
        <v>15657</v>
      </c>
      <c r="J9072" t="s">
        <v>15658</v>
      </c>
    </row>
    <row r="9073" spans="1:10" x14ac:dyDescent="0.25">
      <c r="A9073" s="4">
        <v>40907</v>
      </c>
      <c r="B9073" t="s">
        <v>4229</v>
      </c>
      <c r="D9073" t="s">
        <v>4229</v>
      </c>
      <c r="H9073" t="s">
        <v>15656</v>
      </c>
    </row>
    <row r="9074" spans="1:10" x14ac:dyDescent="0.25">
      <c r="A9074" s="4">
        <v>40907</v>
      </c>
      <c r="B9074" t="s">
        <v>10417</v>
      </c>
      <c r="C9074" t="s">
        <v>10417</v>
      </c>
      <c r="D9074" t="s">
        <v>10417</v>
      </c>
      <c r="E9074" t="s">
        <v>10417</v>
      </c>
      <c r="F9074" t="s">
        <v>10417</v>
      </c>
      <c r="G9074" t="s">
        <v>15655</v>
      </c>
      <c r="H9074" t="s">
        <v>15656</v>
      </c>
      <c r="I9074" t="s">
        <v>15657</v>
      </c>
      <c r="J9074" t="s">
        <v>15658</v>
      </c>
    </row>
    <row r="9075" spans="1:10" x14ac:dyDescent="0.25">
      <c r="A9075" s="4">
        <v>40907</v>
      </c>
      <c r="B9075" t="s">
        <v>3992</v>
      </c>
      <c r="D9075" t="s">
        <v>3992</v>
      </c>
      <c r="H9075" t="s">
        <v>15656</v>
      </c>
    </row>
    <row r="9076" spans="1:10" x14ac:dyDescent="0.25">
      <c r="A9076" s="4">
        <v>40907</v>
      </c>
      <c r="B9076" t="s">
        <v>4638</v>
      </c>
      <c r="C9076" t="s">
        <v>4638</v>
      </c>
      <c r="D9076" t="s">
        <v>4638</v>
      </c>
      <c r="E9076" t="s">
        <v>4638</v>
      </c>
      <c r="F9076" t="s">
        <v>4638</v>
      </c>
      <c r="G9076" t="s">
        <v>15655</v>
      </c>
      <c r="H9076" t="s">
        <v>15656</v>
      </c>
      <c r="I9076" t="s">
        <v>15657</v>
      </c>
      <c r="J9076" t="s">
        <v>15658</v>
      </c>
    </row>
    <row r="9077" spans="1:10" x14ac:dyDescent="0.25">
      <c r="A9077" s="4">
        <v>40907</v>
      </c>
      <c r="B9077" t="s">
        <v>11540</v>
      </c>
      <c r="C9077" t="s">
        <v>11540</v>
      </c>
      <c r="D9077" t="s">
        <v>11540</v>
      </c>
      <c r="E9077" t="s">
        <v>11540</v>
      </c>
      <c r="F9077" t="s">
        <v>11540</v>
      </c>
      <c r="G9077" t="s">
        <v>15655</v>
      </c>
      <c r="H9077" t="s">
        <v>15656</v>
      </c>
      <c r="I9077" t="s">
        <v>15657</v>
      </c>
      <c r="J9077" t="s">
        <v>15658</v>
      </c>
    </row>
    <row r="9078" spans="1:10" x14ac:dyDescent="0.25">
      <c r="A9078" s="4">
        <v>40907</v>
      </c>
      <c r="B9078" t="s">
        <v>4875</v>
      </c>
      <c r="C9078" t="s">
        <v>4875</v>
      </c>
      <c r="D9078" t="s">
        <v>4875</v>
      </c>
      <c r="E9078" t="s">
        <v>4875</v>
      </c>
      <c r="F9078" t="s">
        <v>4875</v>
      </c>
      <c r="G9078" t="s">
        <v>15655</v>
      </c>
      <c r="H9078" t="s">
        <v>15656</v>
      </c>
      <c r="I9078" t="s">
        <v>15657</v>
      </c>
      <c r="J9078" t="s">
        <v>15658</v>
      </c>
    </row>
    <row r="9079" spans="1:10" x14ac:dyDescent="0.25">
      <c r="A9079" s="4">
        <v>40907</v>
      </c>
      <c r="B9079" t="s">
        <v>4557</v>
      </c>
      <c r="C9079" t="s">
        <v>4557</v>
      </c>
      <c r="D9079" t="s">
        <v>4557</v>
      </c>
      <c r="E9079" t="s">
        <v>4557</v>
      </c>
      <c r="F9079" t="s">
        <v>4557</v>
      </c>
      <c r="G9079" t="s">
        <v>15655</v>
      </c>
      <c r="H9079" t="s">
        <v>15656</v>
      </c>
      <c r="I9079" t="s">
        <v>15657</v>
      </c>
      <c r="J9079" t="s">
        <v>15658</v>
      </c>
    </row>
    <row r="9080" spans="1:10" x14ac:dyDescent="0.25">
      <c r="A9080" s="4">
        <v>40907</v>
      </c>
      <c r="B9080" t="s">
        <v>6729</v>
      </c>
      <c r="C9080" t="s">
        <v>6729</v>
      </c>
      <c r="D9080" t="s">
        <v>6729</v>
      </c>
      <c r="E9080" t="s">
        <v>6729</v>
      </c>
      <c r="F9080" t="s">
        <v>6729</v>
      </c>
      <c r="G9080" t="s">
        <v>15655</v>
      </c>
      <c r="H9080" t="s">
        <v>15656</v>
      </c>
      <c r="I9080" t="s">
        <v>15657</v>
      </c>
      <c r="J9080" t="s">
        <v>15658</v>
      </c>
    </row>
    <row r="9081" spans="1:10" x14ac:dyDescent="0.25">
      <c r="A9081" s="4">
        <v>40894</v>
      </c>
      <c r="B9081" t="s">
        <v>10994</v>
      </c>
      <c r="D9081" t="s">
        <v>10994</v>
      </c>
      <c r="F9081" t="s">
        <v>10994</v>
      </c>
      <c r="H9081" t="s">
        <v>15659</v>
      </c>
      <c r="J9081" t="s">
        <v>15660</v>
      </c>
    </row>
    <row r="9082" spans="1:10" x14ac:dyDescent="0.25">
      <c r="A9082" s="4">
        <v>40894</v>
      </c>
      <c r="B9082" t="s">
        <v>10715</v>
      </c>
      <c r="D9082" t="s">
        <v>10715</v>
      </c>
      <c r="F9082" t="s">
        <v>10715</v>
      </c>
      <c r="H9082" t="s">
        <v>15659</v>
      </c>
      <c r="J9082" t="s">
        <v>15660</v>
      </c>
    </row>
    <row r="9083" spans="1:10" x14ac:dyDescent="0.25">
      <c r="A9083" s="4">
        <v>40894</v>
      </c>
      <c r="B9083" t="s">
        <v>13045</v>
      </c>
      <c r="D9083" t="s">
        <v>13045</v>
      </c>
      <c r="F9083" t="s">
        <v>13045</v>
      </c>
      <c r="H9083" t="s">
        <v>15659</v>
      </c>
      <c r="J9083" t="s">
        <v>15660</v>
      </c>
    </row>
    <row r="9084" spans="1:10" x14ac:dyDescent="0.25">
      <c r="A9084" s="4">
        <v>40894</v>
      </c>
      <c r="B9084" t="s">
        <v>14554</v>
      </c>
      <c r="D9084" t="s">
        <v>14554</v>
      </c>
      <c r="F9084" t="s">
        <v>14554</v>
      </c>
      <c r="H9084" t="s">
        <v>15659</v>
      </c>
      <c r="J9084" t="s">
        <v>15660</v>
      </c>
    </row>
    <row r="9085" spans="1:10" x14ac:dyDescent="0.25">
      <c r="A9085" s="4">
        <v>40894</v>
      </c>
      <c r="B9085" t="s">
        <v>12195</v>
      </c>
      <c r="D9085" t="s">
        <v>12195</v>
      </c>
      <c r="F9085" t="s">
        <v>12195</v>
      </c>
      <c r="H9085" t="s">
        <v>15659</v>
      </c>
      <c r="J9085" t="s">
        <v>15660</v>
      </c>
    </row>
    <row r="9086" spans="1:10" x14ac:dyDescent="0.25">
      <c r="A9086" s="4">
        <v>40894</v>
      </c>
      <c r="B9086" t="s">
        <v>6415</v>
      </c>
      <c r="D9086" t="s">
        <v>6415</v>
      </c>
      <c r="F9086" t="s">
        <v>6415</v>
      </c>
      <c r="H9086" t="s">
        <v>15659</v>
      </c>
      <c r="J9086" t="s">
        <v>15660</v>
      </c>
    </row>
    <row r="9087" spans="1:10" x14ac:dyDescent="0.25">
      <c r="A9087" s="4">
        <v>40894</v>
      </c>
      <c r="B9087" t="s">
        <v>10129</v>
      </c>
      <c r="D9087" t="s">
        <v>10129</v>
      </c>
      <c r="F9087" t="s">
        <v>10129</v>
      </c>
      <c r="H9087" t="s">
        <v>15659</v>
      </c>
      <c r="J9087" t="s">
        <v>15660</v>
      </c>
    </row>
    <row r="9088" spans="1:10" x14ac:dyDescent="0.25">
      <c r="A9088" s="4">
        <v>40894</v>
      </c>
      <c r="B9088" t="s">
        <v>3422</v>
      </c>
      <c r="D9088" t="s">
        <v>3422</v>
      </c>
      <c r="F9088" t="s">
        <v>3422</v>
      </c>
      <c r="H9088" t="s">
        <v>15659</v>
      </c>
      <c r="J9088" t="s">
        <v>15660</v>
      </c>
    </row>
    <row r="9089" spans="1:10" x14ac:dyDescent="0.25">
      <c r="A9089" s="4">
        <v>40894</v>
      </c>
      <c r="B9089" t="s">
        <v>5911</v>
      </c>
      <c r="D9089" t="s">
        <v>5911</v>
      </c>
      <c r="F9089" t="s">
        <v>5911</v>
      </c>
      <c r="H9089" t="s">
        <v>15659</v>
      </c>
      <c r="J9089" t="s">
        <v>15660</v>
      </c>
    </row>
    <row r="9090" spans="1:10" x14ac:dyDescent="0.25">
      <c r="A9090" s="4">
        <v>40894</v>
      </c>
      <c r="B9090" t="s">
        <v>6449</v>
      </c>
      <c r="D9090" t="s">
        <v>6449</v>
      </c>
      <c r="F9090" t="s">
        <v>6449</v>
      </c>
      <c r="H9090" t="s">
        <v>15659</v>
      </c>
      <c r="J9090" t="s">
        <v>15660</v>
      </c>
    </row>
    <row r="9091" spans="1:10" x14ac:dyDescent="0.25">
      <c r="A9091" s="4">
        <v>40894</v>
      </c>
      <c r="B9091" t="s">
        <v>1744</v>
      </c>
      <c r="D9091" t="s">
        <v>1744</v>
      </c>
      <c r="F9091" t="s">
        <v>1744</v>
      </c>
      <c r="H9091" t="s">
        <v>15659</v>
      </c>
      <c r="J9091" t="s">
        <v>15660</v>
      </c>
    </row>
    <row r="9092" spans="1:10" x14ac:dyDescent="0.25">
      <c r="A9092" s="4">
        <v>40894</v>
      </c>
      <c r="B9092" t="s">
        <v>237</v>
      </c>
      <c r="D9092" t="s">
        <v>237</v>
      </c>
      <c r="F9092" t="s">
        <v>237</v>
      </c>
      <c r="H9092" t="s">
        <v>15659</v>
      </c>
      <c r="J9092" t="s">
        <v>15660</v>
      </c>
    </row>
    <row r="9093" spans="1:10" x14ac:dyDescent="0.25">
      <c r="A9093" s="4">
        <v>40894</v>
      </c>
      <c r="B9093" t="s">
        <v>4791</v>
      </c>
      <c r="D9093" t="s">
        <v>4791</v>
      </c>
      <c r="F9093" t="s">
        <v>4791</v>
      </c>
      <c r="H9093" t="s">
        <v>15659</v>
      </c>
      <c r="J9093" t="s">
        <v>15660</v>
      </c>
    </row>
    <row r="9094" spans="1:10" x14ac:dyDescent="0.25">
      <c r="A9094" s="4">
        <v>40894</v>
      </c>
      <c r="B9094" t="s">
        <v>6771</v>
      </c>
      <c r="D9094" t="s">
        <v>6771</v>
      </c>
      <c r="F9094" t="s">
        <v>6771</v>
      </c>
      <c r="H9094" t="s">
        <v>15659</v>
      </c>
      <c r="J9094" t="s">
        <v>15660</v>
      </c>
    </row>
    <row r="9095" spans="1:10" x14ac:dyDescent="0.25">
      <c r="A9095" s="4">
        <v>40894</v>
      </c>
      <c r="B9095" t="s">
        <v>526</v>
      </c>
      <c r="D9095" t="s">
        <v>526</v>
      </c>
      <c r="F9095" t="s">
        <v>526</v>
      </c>
      <c r="H9095" t="s">
        <v>15659</v>
      </c>
      <c r="J9095" t="s">
        <v>15660</v>
      </c>
    </row>
    <row r="9096" spans="1:10" x14ac:dyDescent="0.25">
      <c r="A9096" s="4">
        <v>40894</v>
      </c>
      <c r="B9096" t="s">
        <v>5475</v>
      </c>
      <c r="D9096" t="s">
        <v>5475</v>
      </c>
      <c r="F9096" t="s">
        <v>5475</v>
      </c>
      <c r="H9096" t="s">
        <v>15659</v>
      </c>
      <c r="J9096" t="s">
        <v>15660</v>
      </c>
    </row>
    <row r="9097" spans="1:10" x14ac:dyDescent="0.25">
      <c r="A9097" s="4">
        <v>40894</v>
      </c>
      <c r="B9097" t="s">
        <v>4437</v>
      </c>
      <c r="D9097" t="s">
        <v>4437</v>
      </c>
      <c r="F9097" t="s">
        <v>4437</v>
      </c>
      <c r="H9097" t="s">
        <v>15659</v>
      </c>
      <c r="J9097" t="s">
        <v>15660</v>
      </c>
    </row>
    <row r="9098" spans="1:10" x14ac:dyDescent="0.25">
      <c r="A9098" s="4">
        <v>40894</v>
      </c>
      <c r="B9098" t="s">
        <v>13205</v>
      </c>
      <c r="D9098" t="s">
        <v>13205</v>
      </c>
      <c r="F9098" t="s">
        <v>13205</v>
      </c>
      <c r="H9098" t="s">
        <v>15659</v>
      </c>
      <c r="J9098" t="s">
        <v>15660</v>
      </c>
    </row>
    <row r="9099" spans="1:10" x14ac:dyDescent="0.25">
      <c r="A9099" s="4">
        <v>40887</v>
      </c>
      <c r="B9099" t="s">
        <v>5510</v>
      </c>
      <c r="C9099" t="s">
        <v>5510</v>
      </c>
      <c r="D9099" t="s">
        <v>5510</v>
      </c>
      <c r="E9099" t="s">
        <v>5510</v>
      </c>
      <c r="G9099" t="s">
        <v>15661</v>
      </c>
      <c r="H9099" t="s">
        <v>15662</v>
      </c>
      <c r="I9099" t="s">
        <v>15663</v>
      </c>
    </row>
    <row r="9100" spans="1:10" x14ac:dyDescent="0.25">
      <c r="A9100" s="4">
        <v>40887</v>
      </c>
      <c r="B9100" t="s">
        <v>5507</v>
      </c>
      <c r="C9100" t="s">
        <v>5507</v>
      </c>
      <c r="D9100" t="s">
        <v>5507</v>
      </c>
      <c r="E9100" t="s">
        <v>5507</v>
      </c>
      <c r="G9100" t="s">
        <v>15661</v>
      </c>
      <c r="H9100" t="s">
        <v>15662</v>
      </c>
      <c r="I9100" t="s">
        <v>15663</v>
      </c>
    </row>
    <row r="9101" spans="1:10" x14ac:dyDescent="0.25">
      <c r="A9101" s="4">
        <v>40887</v>
      </c>
      <c r="B9101" t="s">
        <v>11263</v>
      </c>
      <c r="C9101" t="s">
        <v>11263</v>
      </c>
      <c r="D9101" t="s">
        <v>11263</v>
      </c>
      <c r="E9101" t="s">
        <v>11263</v>
      </c>
      <c r="G9101" t="s">
        <v>15661</v>
      </c>
      <c r="H9101" t="s">
        <v>15662</v>
      </c>
      <c r="I9101" t="s">
        <v>15663</v>
      </c>
    </row>
    <row r="9102" spans="1:10" x14ac:dyDescent="0.25">
      <c r="A9102" s="4">
        <v>40887</v>
      </c>
      <c r="B9102" t="s">
        <v>8427</v>
      </c>
      <c r="C9102" t="s">
        <v>8427</v>
      </c>
      <c r="D9102" t="s">
        <v>8427</v>
      </c>
      <c r="E9102" t="s">
        <v>8427</v>
      </c>
      <c r="G9102" t="s">
        <v>15661</v>
      </c>
      <c r="H9102" t="s">
        <v>15662</v>
      </c>
      <c r="I9102" t="s">
        <v>15663</v>
      </c>
    </row>
    <row r="9103" spans="1:10" x14ac:dyDescent="0.25">
      <c r="A9103" s="4">
        <v>40887</v>
      </c>
      <c r="B9103" t="s">
        <v>4928</v>
      </c>
      <c r="C9103" t="s">
        <v>4928</v>
      </c>
      <c r="D9103" t="s">
        <v>4928</v>
      </c>
      <c r="E9103" t="s">
        <v>4928</v>
      </c>
      <c r="G9103" t="s">
        <v>15661</v>
      </c>
      <c r="H9103" t="s">
        <v>15662</v>
      </c>
      <c r="I9103" t="s">
        <v>15663</v>
      </c>
    </row>
    <row r="9104" spans="1:10" x14ac:dyDescent="0.25">
      <c r="A9104" s="4">
        <v>40887</v>
      </c>
      <c r="B9104" t="s">
        <v>4622</v>
      </c>
      <c r="C9104" t="s">
        <v>4622</v>
      </c>
      <c r="D9104" t="s">
        <v>4622</v>
      </c>
      <c r="E9104" t="s">
        <v>4622</v>
      </c>
      <c r="G9104" t="s">
        <v>15661</v>
      </c>
      <c r="H9104" t="s">
        <v>15662</v>
      </c>
      <c r="I9104" t="s">
        <v>15663</v>
      </c>
    </row>
    <row r="9105" spans="1:9" x14ac:dyDescent="0.25">
      <c r="A9105" s="4">
        <v>40887</v>
      </c>
      <c r="B9105" t="s">
        <v>9726</v>
      </c>
      <c r="C9105" t="s">
        <v>9726</v>
      </c>
      <c r="D9105" t="s">
        <v>9726</v>
      </c>
      <c r="E9105" t="s">
        <v>9726</v>
      </c>
      <c r="G9105" t="s">
        <v>15661</v>
      </c>
      <c r="H9105" t="s">
        <v>15662</v>
      </c>
      <c r="I9105" t="s">
        <v>15663</v>
      </c>
    </row>
    <row r="9106" spans="1:9" x14ac:dyDescent="0.25">
      <c r="A9106" s="4">
        <v>40887</v>
      </c>
      <c r="B9106" t="s">
        <v>6229</v>
      </c>
      <c r="C9106" t="s">
        <v>6229</v>
      </c>
      <c r="D9106" t="s">
        <v>6229</v>
      </c>
      <c r="E9106" t="s">
        <v>6229</v>
      </c>
      <c r="G9106" t="s">
        <v>15661</v>
      </c>
      <c r="H9106" t="s">
        <v>15662</v>
      </c>
      <c r="I9106" t="s">
        <v>15663</v>
      </c>
    </row>
    <row r="9107" spans="1:9" x14ac:dyDescent="0.25">
      <c r="A9107" s="4">
        <v>40887</v>
      </c>
      <c r="B9107" t="s">
        <v>4515</v>
      </c>
      <c r="C9107" t="s">
        <v>4515</v>
      </c>
      <c r="D9107" t="s">
        <v>4515</v>
      </c>
      <c r="E9107" t="s">
        <v>4515</v>
      </c>
      <c r="G9107" t="s">
        <v>15661</v>
      </c>
      <c r="H9107" t="s">
        <v>15662</v>
      </c>
      <c r="I9107" t="s">
        <v>15663</v>
      </c>
    </row>
    <row r="9108" spans="1:9" x14ac:dyDescent="0.25">
      <c r="A9108" s="4">
        <v>40887</v>
      </c>
      <c r="B9108" t="s">
        <v>9490</v>
      </c>
      <c r="C9108" t="s">
        <v>9490</v>
      </c>
      <c r="D9108" t="s">
        <v>9490</v>
      </c>
      <c r="E9108" t="s">
        <v>9490</v>
      </c>
      <c r="G9108" t="s">
        <v>15661</v>
      </c>
      <c r="H9108" t="s">
        <v>15662</v>
      </c>
      <c r="I9108" t="s">
        <v>15663</v>
      </c>
    </row>
    <row r="9109" spans="1:9" x14ac:dyDescent="0.25">
      <c r="A9109" s="4">
        <v>40887</v>
      </c>
      <c r="B9109" t="s">
        <v>9666</v>
      </c>
      <c r="C9109" t="s">
        <v>9666</v>
      </c>
      <c r="D9109" t="s">
        <v>9666</v>
      </c>
      <c r="E9109" t="s">
        <v>9666</v>
      </c>
      <c r="G9109" t="s">
        <v>15661</v>
      </c>
      <c r="H9109" t="s">
        <v>15662</v>
      </c>
      <c r="I9109" t="s">
        <v>15663</v>
      </c>
    </row>
    <row r="9110" spans="1:9" x14ac:dyDescent="0.25">
      <c r="A9110" s="4">
        <v>40887</v>
      </c>
      <c r="B9110" t="s">
        <v>12354</v>
      </c>
      <c r="C9110" t="s">
        <v>12354</v>
      </c>
      <c r="D9110" t="s">
        <v>12354</v>
      </c>
      <c r="E9110" t="s">
        <v>12354</v>
      </c>
      <c r="G9110" t="s">
        <v>15661</v>
      </c>
      <c r="H9110" t="s">
        <v>15662</v>
      </c>
      <c r="I9110" t="s">
        <v>15663</v>
      </c>
    </row>
    <row r="9111" spans="1:9" x14ac:dyDescent="0.25">
      <c r="A9111" s="4">
        <v>40887</v>
      </c>
      <c r="B9111" t="s">
        <v>7044</v>
      </c>
      <c r="C9111" t="s">
        <v>7044</v>
      </c>
      <c r="D9111" t="s">
        <v>7044</v>
      </c>
      <c r="E9111" t="s">
        <v>7044</v>
      </c>
      <c r="G9111" t="s">
        <v>15661</v>
      </c>
      <c r="H9111" t="s">
        <v>15662</v>
      </c>
      <c r="I9111" t="s">
        <v>15663</v>
      </c>
    </row>
    <row r="9112" spans="1:9" x14ac:dyDescent="0.25">
      <c r="A9112" s="4">
        <v>40887</v>
      </c>
      <c r="B9112" t="s">
        <v>8567</v>
      </c>
      <c r="C9112" t="s">
        <v>8567</v>
      </c>
      <c r="D9112" t="s">
        <v>8567</v>
      </c>
      <c r="E9112" t="s">
        <v>8567</v>
      </c>
      <c r="G9112" t="s">
        <v>15661</v>
      </c>
      <c r="H9112" t="s">
        <v>15662</v>
      </c>
      <c r="I9112" t="s">
        <v>15663</v>
      </c>
    </row>
    <row r="9113" spans="1:9" x14ac:dyDescent="0.25">
      <c r="A9113" s="4">
        <v>40887</v>
      </c>
      <c r="B9113" t="s">
        <v>2430</v>
      </c>
      <c r="C9113" t="s">
        <v>2430</v>
      </c>
      <c r="D9113" t="s">
        <v>2430</v>
      </c>
      <c r="E9113" t="s">
        <v>2430</v>
      </c>
      <c r="G9113" t="s">
        <v>15661</v>
      </c>
      <c r="H9113" t="s">
        <v>15662</v>
      </c>
      <c r="I9113" t="s">
        <v>15663</v>
      </c>
    </row>
    <row r="9114" spans="1:9" x14ac:dyDescent="0.25">
      <c r="A9114" s="4">
        <v>40887</v>
      </c>
      <c r="B9114" t="s">
        <v>7192</v>
      </c>
      <c r="C9114" t="s">
        <v>7192</v>
      </c>
      <c r="D9114" t="s">
        <v>7192</v>
      </c>
      <c r="E9114" t="s">
        <v>7192</v>
      </c>
      <c r="G9114" t="s">
        <v>15661</v>
      </c>
      <c r="H9114" t="s">
        <v>15662</v>
      </c>
      <c r="I9114" t="s">
        <v>15663</v>
      </c>
    </row>
    <row r="9115" spans="1:9" x14ac:dyDescent="0.25">
      <c r="A9115" s="4">
        <v>40887</v>
      </c>
      <c r="B9115" t="s">
        <v>13323</v>
      </c>
      <c r="C9115" t="s">
        <v>13323</v>
      </c>
      <c r="D9115" t="s">
        <v>13323</v>
      </c>
      <c r="E9115" t="s">
        <v>13323</v>
      </c>
      <c r="G9115" t="s">
        <v>15661</v>
      </c>
      <c r="H9115" t="s">
        <v>15662</v>
      </c>
      <c r="I9115" t="s">
        <v>15663</v>
      </c>
    </row>
    <row r="9116" spans="1:9" x14ac:dyDescent="0.25">
      <c r="A9116" s="4">
        <v>40887</v>
      </c>
      <c r="B9116" t="s">
        <v>9149</v>
      </c>
      <c r="C9116" t="s">
        <v>9149</v>
      </c>
      <c r="E9116" t="s">
        <v>9149</v>
      </c>
      <c r="G9116" t="s">
        <v>15661</v>
      </c>
      <c r="I9116" t="s">
        <v>15663</v>
      </c>
    </row>
    <row r="9117" spans="1:9" x14ac:dyDescent="0.25">
      <c r="A9117" s="4">
        <v>40887</v>
      </c>
      <c r="B9117" t="s">
        <v>12270</v>
      </c>
      <c r="C9117" t="s">
        <v>12270</v>
      </c>
      <c r="D9117" t="s">
        <v>12270</v>
      </c>
      <c r="E9117" t="s">
        <v>12270</v>
      </c>
      <c r="G9117" t="s">
        <v>15661</v>
      </c>
      <c r="H9117" t="s">
        <v>15662</v>
      </c>
      <c r="I9117" t="s">
        <v>15663</v>
      </c>
    </row>
    <row r="9118" spans="1:9" x14ac:dyDescent="0.25">
      <c r="A9118" s="4">
        <v>40887</v>
      </c>
      <c r="B9118" t="s">
        <v>7587</v>
      </c>
      <c r="C9118" t="s">
        <v>7587</v>
      </c>
      <c r="D9118" t="s">
        <v>7587</v>
      </c>
      <c r="E9118" t="s">
        <v>7587</v>
      </c>
      <c r="G9118" t="s">
        <v>15661</v>
      </c>
      <c r="H9118" t="s">
        <v>15662</v>
      </c>
      <c r="I9118" t="s">
        <v>15663</v>
      </c>
    </row>
    <row r="9119" spans="1:9" x14ac:dyDescent="0.25">
      <c r="A9119" s="4">
        <v>40887</v>
      </c>
      <c r="B9119" t="s">
        <v>13878</v>
      </c>
      <c r="C9119" t="s">
        <v>13878</v>
      </c>
      <c r="D9119" t="s">
        <v>13878</v>
      </c>
      <c r="E9119" t="s">
        <v>13878</v>
      </c>
      <c r="G9119" t="s">
        <v>15661</v>
      </c>
      <c r="H9119" t="s">
        <v>15662</v>
      </c>
      <c r="I9119" t="s">
        <v>15663</v>
      </c>
    </row>
    <row r="9120" spans="1:9" x14ac:dyDescent="0.25">
      <c r="A9120" s="4">
        <v>40887</v>
      </c>
      <c r="B9120" t="s">
        <v>5190</v>
      </c>
      <c r="C9120" t="s">
        <v>5190</v>
      </c>
      <c r="D9120" t="s">
        <v>5190</v>
      </c>
      <c r="E9120" t="s">
        <v>5190</v>
      </c>
      <c r="G9120" t="s">
        <v>15661</v>
      </c>
      <c r="H9120" t="s">
        <v>15662</v>
      </c>
      <c r="I9120" t="s">
        <v>15663</v>
      </c>
    </row>
    <row r="9121" spans="1:10" x14ac:dyDescent="0.25">
      <c r="A9121" s="4">
        <v>40887</v>
      </c>
      <c r="B9121" t="s">
        <v>688</v>
      </c>
      <c r="C9121" t="s">
        <v>688</v>
      </c>
      <c r="D9121" t="s">
        <v>688</v>
      </c>
      <c r="E9121" t="s">
        <v>688</v>
      </c>
      <c r="G9121" t="s">
        <v>15661</v>
      </c>
      <c r="H9121" t="s">
        <v>15662</v>
      </c>
      <c r="I9121" t="s">
        <v>15663</v>
      </c>
    </row>
    <row r="9122" spans="1:10" x14ac:dyDescent="0.25">
      <c r="A9122" s="4">
        <v>40887</v>
      </c>
      <c r="B9122" t="s">
        <v>8834</v>
      </c>
      <c r="C9122" t="s">
        <v>8834</v>
      </c>
      <c r="D9122" t="s">
        <v>8834</v>
      </c>
      <c r="E9122" t="s">
        <v>8834</v>
      </c>
      <c r="G9122" t="s">
        <v>15661</v>
      </c>
      <c r="H9122" t="s">
        <v>15662</v>
      </c>
      <c r="I9122" t="s">
        <v>15663</v>
      </c>
    </row>
    <row r="9123" spans="1:10" x14ac:dyDescent="0.25">
      <c r="A9123" s="4">
        <v>40880</v>
      </c>
      <c r="B9123" t="s">
        <v>12683</v>
      </c>
      <c r="C9123" t="s">
        <v>12683</v>
      </c>
      <c r="D9123" t="s">
        <v>12683</v>
      </c>
      <c r="E9123" t="s">
        <v>12683</v>
      </c>
      <c r="F9123" t="s">
        <v>12683</v>
      </c>
      <c r="G9123" t="s">
        <v>15664</v>
      </c>
      <c r="H9123" t="s">
        <v>15665</v>
      </c>
      <c r="I9123" t="s">
        <v>15666</v>
      </c>
      <c r="J9123" t="s">
        <v>15667</v>
      </c>
    </row>
    <row r="9124" spans="1:10" x14ac:dyDescent="0.25">
      <c r="A9124" s="4">
        <v>40880</v>
      </c>
      <c r="B9124" t="s">
        <v>13464</v>
      </c>
      <c r="C9124" t="s">
        <v>13464</v>
      </c>
      <c r="D9124" t="s">
        <v>13464</v>
      </c>
      <c r="E9124" t="s">
        <v>13464</v>
      </c>
      <c r="F9124" t="s">
        <v>13464</v>
      </c>
      <c r="G9124" t="s">
        <v>15664</v>
      </c>
      <c r="H9124" t="s">
        <v>15665</v>
      </c>
      <c r="I9124" t="s">
        <v>15666</v>
      </c>
      <c r="J9124" t="s">
        <v>15667</v>
      </c>
    </row>
    <row r="9125" spans="1:10" x14ac:dyDescent="0.25">
      <c r="A9125" s="4">
        <v>40880</v>
      </c>
      <c r="B9125" t="s">
        <v>13155</v>
      </c>
      <c r="C9125" t="s">
        <v>13155</v>
      </c>
      <c r="D9125" t="s">
        <v>13155</v>
      </c>
      <c r="E9125" t="s">
        <v>13155</v>
      </c>
      <c r="F9125" t="s">
        <v>13155</v>
      </c>
      <c r="G9125" t="s">
        <v>15664</v>
      </c>
      <c r="H9125" t="s">
        <v>15665</v>
      </c>
      <c r="I9125" t="s">
        <v>15666</v>
      </c>
      <c r="J9125" t="s">
        <v>15667</v>
      </c>
    </row>
    <row r="9126" spans="1:10" x14ac:dyDescent="0.25">
      <c r="A9126" s="4">
        <v>40880</v>
      </c>
      <c r="B9126" t="s">
        <v>5690</v>
      </c>
      <c r="C9126" t="s">
        <v>5690</v>
      </c>
      <c r="D9126" t="s">
        <v>5690</v>
      </c>
      <c r="E9126" t="s">
        <v>5690</v>
      </c>
      <c r="F9126" t="s">
        <v>5690</v>
      </c>
      <c r="G9126" t="s">
        <v>15664</v>
      </c>
      <c r="H9126" t="s">
        <v>15665</v>
      </c>
      <c r="I9126" t="s">
        <v>15666</v>
      </c>
      <c r="J9126" t="s">
        <v>15667</v>
      </c>
    </row>
    <row r="9127" spans="1:10" x14ac:dyDescent="0.25">
      <c r="A9127" s="4">
        <v>40880</v>
      </c>
      <c r="B9127" t="s">
        <v>5058</v>
      </c>
      <c r="C9127" t="s">
        <v>5058</v>
      </c>
      <c r="D9127" t="s">
        <v>5058</v>
      </c>
      <c r="E9127" t="s">
        <v>5058</v>
      </c>
      <c r="F9127" t="s">
        <v>5058</v>
      </c>
      <c r="G9127" t="s">
        <v>15664</v>
      </c>
      <c r="H9127" t="s">
        <v>15665</v>
      </c>
      <c r="I9127" t="s">
        <v>15666</v>
      </c>
      <c r="J9127" t="s">
        <v>15667</v>
      </c>
    </row>
    <row r="9128" spans="1:10" x14ac:dyDescent="0.25">
      <c r="A9128" s="4">
        <v>40880</v>
      </c>
      <c r="B9128" t="s">
        <v>6286</v>
      </c>
      <c r="C9128" t="s">
        <v>6286</v>
      </c>
      <c r="E9128" t="s">
        <v>6286</v>
      </c>
      <c r="F9128" t="s">
        <v>6286</v>
      </c>
      <c r="G9128" t="s">
        <v>15664</v>
      </c>
      <c r="I9128" t="s">
        <v>15666</v>
      </c>
      <c r="J9128" t="s">
        <v>15667</v>
      </c>
    </row>
    <row r="9129" spans="1:10" x14ac:dyDescent="0.25">
      <c r="A9129" s="4">
        <v>40880</v>
      </c>
      <c r="B9129" t="s">
        <v>14359</v>
      </c>
      <c r="C9129" t="s">
        <v>14359</v>
      </c>
      <c r="D9129" t="s">
        <v>14359</v>
      </c>
      <c r="E9129" t="s">
        <v>14359</v>
      </c>
      <c r="F9129" t="s">
        <v>14359</v>
      </c>
      <c r="G9129" t="s">
        <v>15664</v>
      </c>
      <c r="H9129" t="s">
        <v>15665</v>
      </c>
      <c r="I9129" t="s">
        <v>15666</v>
      </c>
      <c r="J9129" t="s">
        <v>15667</v>
      </c>
    </row>
    <row r="9130" spans="1:10" x14ac:dyDescent="0.25">
      <c r="A9130" s="4">
        <v>40880</v>
      </c>
      <c r="B9130" t="s">
        <v>11463</v>
      </c>
      <c r="C9130" t="s">
        <v>11463</v>
      </c>
      <c r="D9130" t="s">
        <v>11463</v>
      </c>
      <c r="E9130" t="s">
        <v>11463</v>
      </c>
      <c r="F9130" t="s">
        <v>11463</v>
      </c>
      <c r="G9130" t="s">
        <v>15664</v>
      </c>
      <c r="H9130" t="s">
        <v>15665</v>
      </c>
      <c r="I9130" t="s">
        <v>15666</v>
      </c>
      <c r="J9130" t="s">
        <v>15667</v>
      </c>
    </row>
    <row r="9131" spans="1:10" x14ac:dyDescent="0.25">
      <c r="A9131" s="4">
        <v>40880</v>
      </c>
      <c r="B9131" t="s">
        <v>13583</v>
      </c>
      <c r="C9131" t="s">
        <v>13583</v>
      </c>
      <c r="D9131" t="s">
        <v>13583</v>
      </c>
      <c r="E9131" t="s">
        <v>13583</v>
      </c>
      <c r="F9131" t="s">
        <v>13583</v>
      </c>
      <c r="G9131" t="s">
        <v>15664</v>
      </c>
      <c r="H9131" t="s">
        <v>15665</v>
      </c>
      <c r="I9131" t="s">
        <v>15666</v>
      </c>
      <c r="J9131" t="s">
        <v>15667</v>
      </c>
    </row>
    <row r="9132" spans="1:10" x14ac:dyDescent="0.25">
      <c r="A9132" s="4">
        <v>40880</v>
      </c>
      <c r="B9132" t="s">
        <v>12228</v>
      </c>
      <c r="C9132" t="s">
        <v>12228</v>
      </c>
      <c r="D9132" t="s">
        <v>12228</v>
      </c>
      <c r="E9132" t="s">
        <v>12228</v>
      </c>
      <c r="F9132" t="s">
        <v>12228</v>
      </c>
      <c r="G9132" t="s">
        <v>15664</v>
      </c>
      <c r="H9132" t="s">
        <v>15665</v>
      </c>
      <c r="I9132" t="s">
        <v>15666</v>
      </c>
      <c r="J9132" t="s">
        <v>15667</v>
      </c>
    </row>
    <row r="9133" spans="1:10" x14ac:dyDescent="0.25">
      <c r="A9133" s="4">
        <v>40880</v>
      </c>
      <c r="B9133" t="s">
        <v>10873</v>
      </c>
      <c r="C9133" t="s">
        <v>10873</v>
      </c>
      <c r="D9133" t="s">
        <v>10873</v>
      </c>
      <c r="E9133" t="s">
        <v>10873</v>
      </c>
      <c r="F9133" t="s">
        <v>10873</v>
      </c>
      <c r="G9133" t="s">
        <v>15664</v>
      </c>
      <c r="H9133" t="s">
        <v>15665</v>
      </c>
      <c r="I9133" t="s">
        <v>15666</v>
      </c>
      <c r="J9133" t="s">
        <v>15667</v>
      </c>
    </row>
    <row r="9134" spans="1:10" x14ac:dyDescent="0.25">
      <c r="A9134" s="4">
        <v>40880</v>
      </c>
      <c r="B9134" t="s">
        <v>10323</v>
      </c>
      <c r="C9134" t="s">
        <v>10323</v>
      </c>
      <c r="D9134" t="s">
        <v>10323</v>
      </c>
      <c r="E9134" t="s">
        <v>10323</v>
      </c>
      <c r="F9134" t="s">
        <v>10323</v>
      </c>
      <c r="G9134" t="s">
        <v>15664</v>
      </c>
      <c r="H9134" t="s">
        <v>15665</v>
      </c>
      <c r="I9134" t="s">
        <v>15666</v>
      </c>
      <c r="J9134" t="s">
        <v>15667</v>
      </c>
    </row>
    <row r="9135" spans="1:10" x14ac:dyDescent="0.25">
      <c r="A9135" s="4">
        <v>40880</v>
      </c>
      <c r="B9135" t="s">
        <v>13108</v>
      </c>
      <c r="C9135" t="s">
        <v>13108</v>
      </c>
      <c r="D9135" t="s">
        <v>13108</v>
      </c>
      <c r="E9135" t="s">
        <v>13108</v>
      </c>
      <c r="F9135" t="s">
        <v>13108</v>
      </c>
      <c r="G9135" t="s">
        <v>15664</v>
      </c>
      <c r="H9135" t="s">
        <v>15665</v>
      </c>
      <c r="I9135" t="s">
        <v>15666</v>
      </c>
      <c r="J9135" t="s">
        <v>15667</v>
      </c>
    </row>
    <row r="9136" spans="1:10" x14ac:dyDescent="0.25">
      <c r="A9136" s="4">
        <v>40880</v>
      </c>
      <c r="B9136" t="s">
        <v>13391</v>
      </c>
      <c r="C9136" t="s">
        <v>13391</v>
      </c>
      <c r="E9136" t="s">
        <v>13391</v>
      </c>
      <c r="F9136" t="s">
        <v>13391</v>
      </c>
      <c r="G9136" t="s">
        <v>15664</v>
      </c>
      <c r="I9136" t="s">
        <v>15666</v>
      </c>
      <c r="J9136" t="s">
        <v>15667</v>
      </c>
    </row>
    <row r="9137" spans="1:10" x14ac:dyDescent="0.25">
      <c r="A9137" s="4">
        <v>40880</v>
      </c>
      <c r="B9137" t="s">
        <v>11625</v>
      </c>
      <c r="C9137" t="s">
        <v>11625</v>
      </c>
      <c r="D9137" t="s">
        <v>11625</v>
      </c>
      <c r="E9137" t="s">
        <v>11625</v>
      </c>
      <c r="F9137" t="s">
        <v>11625</v>
      </c>
      <c r="G9137" t="s">
        <v>15664</v>
      </c>
      <c r="H9137" t="s">
        <v>15665</v>
      </c>
      <c r="I9137" t="s">
        <v>15666</v>
      </c>
      <c r="J9137" t="s">
        <v>15667</v>
      </c>
    </row>
    <row r="9138" spans="1:10" x14ac:dyDescent="0.25">
      <c r="A9138" s="4">
        <v>40880</v>
      </c>
      <c r="B9138" t="s">
        <v>13622</v>
      </c>
      <c r="C9138" t="s">
        <v>13622</v>
      </c>
      <c r="D9138" t="s">
        <v>13622</v>
      </c>
      <c r="E9138" t="s">
        <v>13622</v>
      </c>
      <c r="F9138" t="s">
        <v>13622</v>
      </c>
      <c r="G9138" t="s">
        <v>15664</v>
      </c>
      <c r="H9138" t="s">
        <v>15665</v>
      </c>
      <c r="I9138" t="s">
        <v>15666</v>
      </c>
      <c r="J9138" t="s">
        <v>15667</v>
      </c>
    </row>
    <row r="9139" spans="1:10" x14ac:dyDescent="0.25">
      <c r="A9139" s="4">
        <v>40880</v>
      </c>
      <c r="B9139" t="s">
        <v>2800</v>
      </c>
      <c r="C9139" t="s">
        <v>2800</v>
      </c>
      <c r="D9139" t="s">
        <v>2800</v>
      </c>
      <c r="E9139" t="s">
        <v>2800</v>
      </c>
      <c r="F9139" t="s">
        <v>2800</v>
      </c>
      <c r="G9139" t="s">
        <v>15664</v>
      </c>
      <c r="H9139" t="s">
        <v>15665</v>
      </c>
      <c r="I9139" t="s">
        <v>15666</v>
      </c>
      <c r="J9139" t="s">
        <v>15667</v>
      </c>
    </row>
    <row r="9140" spans="1:10" x14ac:dyDescent="0.25">
      <c r="A9140" s="4">
        <v>40880</v>
      </c>
      <c r="B9140" t="s">
        <v>11500</v>
      </c>
      <c r="C9140" t="s">
        <v>11500</v>
      </c>
      <c r="D9140" t="s">
        <v>11500</v>
      </c>
      <c r="E9140" t="s">
        <v>11500</v>
      </c>
      <c r="F9140" t="s">
        <v>11500</v>
      </c>
      <c r="G9140" t="s">
        <v>15664</v>
      </c>
      <c r="H9140" t="s">
        <v>15665</v>
      </c>
      <c r="I9140" t="s">
        <v>15666</v>
      </c>
      <c r="J9140" t="s">
        <v>15667</v>
      </c>
    </row>
    <row r="9141" spans="1:10" x14ac:dyDescent="0.25">
      <c r="A9141" s="4">
        <v>40880</v>
      </c>
      <c r="B9141" t="s">
        <v>10863</v>
      </c>
      <c r="C9141" t="s">
        <v>10863</v>
      </c>
      <c r="D9141" t="s">
        <v>10863</v>
      </c>
      <c r="E9141" t="s">
        <v>10863</v>
      </c>
      <c r="F9141" t="s">
        <v>10863</v>
      </c>
      <c r="G9141" t="s">
        <v>15664</v>
      </c>
      <c r="H9141" t="s">
        <v>15665</v>
      </c>
      <c r="I9141" t="s">
        <v>15666</v>
      </c>
      <c r="J9141" t="s">
        <v>15667</v>
      </c>
    </row>
    <row r="9142" spans="1:10" x14ac:dyDescent="0.25">
      <c r="A9142" s="4">
        <v>40880</v>
      </c>
      <c r="B9142" t="s">
        <v>11214</v>
      </c>
      <c r="C9142" t="s">
        <v>11214</v>
      </c>
      <c r="D9142" t="s">
        <v>11214</v>
      </c>
      <c r="E9142" t="s">
        <v>11214</v>
      </c>
      <c r="F9142" t="s">
        <v>11214</v>
      </c>
      <c r="G9142" t="s">
        <v>15664</v>
      </c>
      <c r="H9142" t="s">
        <v>15665</v>
      </c>
      <c r="I9142" t="s">
        <v>15666</v>
      </c>
      <c r="J9142" t="s">
        <v>15667</v>
      </c>
    </row>
    <row r="9143" spans="1:10" x14ac:dyDescent="0.25">
      <c r="A9143" s="4">
        <v>40866</v>
      </c>
      <c r="B9143" t="s">
        <v>13704</v>
      </c>
      <c r="F9143" t="s">
        <v>13704</v>
      </c>
      <c r="J9143" t="s">
        <v>15668</v>
      </c>
    </row>
    <row r="9144" spans="1:10" x14ac:dyDescent="0.25">
      <c r="A9144" s="4">
        <v>40866</v>
      </c>
      <c r="B9144" t="s">
        <v>2417</v>
      </c>
      <c r="C9144" t="s">
        <v>2417</v>
      </c>
      <c r="D9144" t="s">
        <v>2417</v>
      </c>
      <c r="E9144" t="s">
        <v>2417</v>
      </c>
      <c r="G9144" t="s">
        <v>15669</v>
      </c>
      <c r="H9144" t="s">
        <v>15670</v>
      </c>
      <c r="I9144" t="s">
        <v>15671</v>
      </c>
    </row>
    <row r="9145" spans="1:10" x14ac:dyDescent="0.25">
      <c r="A9145" s="4">
        <v>40866</v>
      </c>
      <c r="B9145" t="s">
        <v>6516</v>
      </c>
      <c r="F9145" t="s">
        <v>6516</v>
      </c>
      <c r="J9145" t="s">
        <v>15668</v>
      </c>
    </row>
    <row r="9146" spans="1:10" x14ac:dyDescent="0.25">
      <c r="A9146" s="4">
        <v>40866</v>
      </c>
      <c r="B9146" t="s">
        <v>12101</v>
      </c>
      <c r="F9146" t="s">
        <v>12101</v>
      </c>
      <c r="J9146" t="s">
        <v>15668</v>
      </c>
    </row>
    <row r="9147" spans="1:10" x14ac:dyDescent="0.25">
      <c r="A9147" s="4">
        <v>40866</v>
      </c>
      <c r="B9147" t="s">
        <v>13211</v>
      </c>
      <c r="C9147" t="s">
        <v>13211</v>
      </c>
      <c r="D9147" t="s">
        <v>13211</v>
      </c>
      <c r="E9147" t="s">
        <v>13211</v>
      </c>
      <c r="G9147" t="s">
        <v>15669</v>
      </c>
      <c r="H9147" t="s">
        <v>15670</v>
      </c>
      <c r="I9147" t="s">
        <v>15671</v>
      </c>
    </row>
    <row r="9148" spans="1:10" x14ac:dyDescent="0.25">
      <c r="A9148" s="4">
        <v>40866</v>
      </c>
      <c r="B9148" t="s">
        <v>647</v>
      </c>
      <c r="C9148" t="s">
        <v>647</v>
      </c>
      <c r="D9148" t="s">
        <v>647</v>
      </c>
      <c r="E9148" t="s">
        <v>647</v>
      </c>
      <c r="G9148" t="s">
        <v>15669</v>
      </c>
      <c r="H9148" t="s">
        <v>15670</v>
      </c>
      <c r="I9148" t="s">
        <v>15671</v>
      </c>
    </row>
    <row r="9149" spans="1:10" x14ac:dyDescent="0.25">
      <c r="A9149" s="4">
        <v>40866</v>
      </c>
      <c r="B9149" t="s">
        <v>14278</v>
      </c>
      <c r="F9149" t="s">
        <v>14278</v>
      </c>
      <c r="J9149" t="s">
        <v>15668</v>
      </c>
    </row>
    <row r="9150" spans="1:10" x14ac:dyDescent="0.25">
      <c r="A9150" s="4">
        <v>40866</v>
      </c>
      <c r="B9150" t="s">
        <v>7697</v>
      </c>
      <c r="C9150" t="s">
        <v>7697</v>
      </c>
      <c r="D9150" t="s">
        <v>7697</v>
      </c>
      <c r="E9150" t="s">
        <v>7697</v>
      </c>
      <c r="G9150" t="s">
        <v>15669</v>
      </c>
      <c r="H9150" t="s">
        <v>15670</v>
      </c>
      <c r="I9150" t="s">
        <v>15671</v>
      </c>
    </row>
    <row r="9151" spans="1:10" x14ac:dyDescent="0.25">
      <c r="A9151" s="4">
        <v>40866</v>
      </c>
      <c r="B9151" t="s">
        <v>9450</v>
      </c>
      <c r="C9151" t="s">
        <v>9450</v>
      </c>
      <c r="D9151" t="s">
        <v>9450</v>
      </c>
      <c r="E9151" t="s">
        <v>9450</v>
      </c>
      <c r="G9151" t="s">
        <v>15669</v>
      </c>
      <c r="H9151" t="s">
        <v>15670</v>
      </c>
      <c r="I9151" t="s">
        <v>15671</v>
      </c>
    </row>
    <row r="9152" spans="1:10" x14ac:dyDescent="0.25">
      <c r="A9152" s="4">
        <v>40866</v>
      </c>
      <c r="B9152" t="s">
        <v>12533</v>
      </c>
      <c r="C9152" t="s">
        <v>12533</v>
      </c>
      <c r="D9152" t="s">
        <v>12533</v>
      </c>
      <c r="E9152" t="s">
        <v>12533</v>
      </c>
      <c r="G9152" t="s">
        <v>15669</v>
      </c>
      <c r="H9152" t="s">
        <v>15670</v>
      </c>
      <c r="I9152" t="s">
        <v>15671</v>
      </c>
    </row>
    <row r="9153" spans="1:10" x14ac:dyDescent="0.25">
      <c r="A9153" s="4">
        <v>40866</v>
      </c>
      <c r="B9153" t="s">
        <v>14195</v>
      </c>
      <c r="F9153" t="s">
        <v>14195</v>
      </c>
      <c r="J9153" t="s">
        <v>15668</v>
      </c>
    </row>
    <row r="9154" spans="1:10" x14ac:dyDescent="0.25">
      <c r="A9154" s="4">
        <v>40866</v>
      </c>
      <c r="B9154" t="s">
        <v>6439</v>
      </c>
      <c r="F9154" t="s">
        <v>6439</v>
      </c>
      <c r="J9154" t="s">
        <v>15668</v>
      </c>
    </row>
    <row r="9155" spans="1:10" x14ac:dyDescent="0.25">
      <c r="A9155" s="4">
        <v>40866</v>
      </c>
      <c r="B9155" t="s">
        <v>2899</v>
      </c>
      <c r="F9155" t="s">
        <v>2899</v>
      </c>
      <c r="J9155" t="s">
        <v>15668</v>
      </c>
    </row>
    <row r="9156" spans="1:10" x14ac:dyDescent="0.25">
      <c r="A9156" s="4">
        <v>40866</v>
      </c>
      <c r="B9156" t="s">
        <v>1626</v>
      </c>
      <c r="C9156" t="s">
        <v>1626</v>
      </c>
      <c r="D9156" t="s">
        <v>1626</v>
      </c>
      <c r="E9156" t="s">
        <v>1626</v>
      </c>
      <c r="G9156" t="s">
        <v>15669</v>
      </c>
      <c r="H9156" t="s">
        <v>15670</v>
      </c>
      <c r="I9156" t="s">
        <v>15671</v>
      </c>
    </row>
    <row r="9157" spans="1:10" x14ac:dyDescent="0.25">
      <c r="A9157" s="4">
        <v>40866</v>
      </c>
      <c r="B9157" t="s">
        <v>7366</v>
      </c>
      <c r="F9157" t="s">
        <v>7366</v>
      </c>
      <c r="J9157" t="s">
        <v>15668</v>
      </c>
    </row>
    <row r="9158" spans="1:10" x14ac:dyDescent="0.25">
      <c r="A9158" s="4">
        <v>40866</v>
      </c>
      <c r="B9158" t="s">
        <v>10098</v>
      </c>
      <c r="F9158" t="s">
        <v>10098</v>
      </c>
      <c r="J9158" t="s">
        <v>15668</v>
      </c>
    </row>
    <row r="9159" spans="1:10" x14ac:dyDescent="0.25">
      <c r="A9159" s="4">
        <v>40866</v>
      </c>
      <c r="B9159" t="s">
        <v>9355</v>
      </c>
      <c r="F9159" t="s">
        <v>9355</v>
      </c>
      <c r="J9159" t="s">
        <v>15668</v>
      </c>
    </row>
    <row r="9160" spans="1:10" x14ac:dyDescent="0.25">
      <c r="A9160" s="4">
        <v>40866</v>
      </c>
      <c r="B9160" t="s">
        <v>13114</v>
      </c>
      <c r="C9160" t="s">
        <v>13114</v>
      </c>
      <c r="D9160" t="s">
        <v>13114</v>
      </c>
      <c r="E9160" t="s">
        <v>13114</v>
      </c>
      <c r="G9160" t="s">
        <v>15669</v>
      </c>
      <c r="H9160" t="s">
        <v>15670</v>
      </c>
      <c r="I9160" t="s">
        <v>15671</v>
      </c>
    </row>
    <row r="9161" spans="1:10" x14ac:dyDescent="0.25">
      <c r="A9161" s="4">
        <v>40866</v>
      </c>
      <c r="B9161" t="s">
        <v>14403</v>
      </c>
      <c r="F9161" t="s">
        <v>14403</v>
      </c>
      <c r="J9161" t="s">
        <v>15668</v>
      </c>
    </row>
    <row r="9162" spans="1:10" x14ac:dyDescent="0.25">
      <c r="A9162" s="4">
        <v>40866</v>
      </c>
      <c r="B9162" t="s">
        <v>13400</v>
      </c>
      <c r="F9162" t="s">
        <v>13400</v>
      </c>
      <c r="J9162" t="s">
        <v>15668</v>
      </c>
    </row>
    <row r="9163" spans="1:10" x14ac:dyDescent="0.25">
      <c r="A9163" s="4">
        <v>40866</v>
      </c>
      <c r="B9163" t="s">
        <v>8109</v>
      </c>
      <c r="C9163" t="s">
        <v>8109</v>
      </c>
      <c r="D9163" t="s">
        <v>8109</v>
      </c>
      <c r="E9163" t="s">
        <v>8109</v>
      </c>
      <c r="G9163" t="s">
        <v>15669</v>
      </c>
      <c r="H9163" t="s">
        <v>15670</v>
      </c>
      <c r="I9163" t="s">
        <v>15671</v>
      </c>
    </row>
    <row r="9164" spans="1:10" x14ac:dyDescent="0.25">
      <c r="A9164" s="4">
        <v>40866</v>
      </c>
      <c r="B9164" t="s">
        <v>11148</v>
      </c>
      <c r="F9164" t="s">
        <v>11148</v>
      </c>
      <c r="J9164" t="s">
        <v>15668</v>
      </c>
    </row>
    <row r="9165" spans="1:10" x14ac:dyDescent="0.25">
      <c r="A9165" s="4">
        <v>40866</v>
      </c>
      <c r="B9165" t="s">
        <v>3324</v>
      </c>
      <c r="F9165" t="s">
        <v>3324</v>
      </c>
      <c r="J9165" t="s">
        <v>15668</v>
      </c>
    </row>
    <row r="9166" spans="1:10" x14ac:dyDescent="0.25">
      <c r="A9166" s="4">
        <v>40866</v>
      </c>
      <c r="B9166" t="s">
        <v>8374</v>
      </c>
      <c r="C9166" t="s">
        <v>8374</v>
      </c>
      <c r="D9166" t="s">
        <v>8374</v>
      </c>
      <c r="E9166" t="s">
        <v>8374</v>
      </c>
      <c r="G9166" t="s">
        <v>15669</v>
      </c>
      <c r="H9166" t="s">
        <v>15670</v>
      </c>
      <c r="I9166" t="s">
        <v>15671</v>
      </c>
    </row>
    <row r="9167" spans="1:10" x14ac:dyDescent="0.25">
      <c r="A9167" s="4">
        <v>40866</v>
      </c>
      <c r="B9167" t="s">
        <v>13033</v>
      </c>
      <c r="C9167" t="s">
        <v>13033</v>
      </c>
      <c r="D9167" t="s">
        <v>13033</v>
      </c>
      <c r="E9167" t="s">
        <v>13033</v>
      </c>
      <c r="G9167" t="s">
        <v>15669</v>
      </c>
      <c r="H9167" t="s">
        <v>15670</v>
      </c>
      <c r="I9167" t="s">
        <v>15671</v>
      </c>
    </row>
    <row r="9168" spans="1:10" x14ac:dyDescent="0.25">
      <c r="A9168" s="4">
        <v>40866</v>
      </c>
      <c r="B9168" t="s">
        <v>3589</v>
      </c>
      <c r="C9168" t="s">
        <v>3589</v>
      </c>
      <c r="D9168" t="s">
        <v>3589</v>
      </c>
      <c r="E9168" t="s">
        <v>3589</v>
      </c>
      <c r="G9168" t="s">
        <v>15669</v>
      </c>
      <c r="H9168" t="s">
        <v>15670</v>
      </c>
      <c r="I9168" t="s">
        <v>15671</v>
      </c>
    </row>
    <row r="9169" spans="1:10" x14ac:dyDescent="0.25">
      <c r="A9169" s="4">
        <v>40866</v>
      </c>
      <c r="B9169" t="s">
        <v>12421</v>
      </c>
      <c r="F9169" t="s">
        <v>12421</v>
      </c>
      <c r="J9169" t="s">
        <v>15668</v>
      </c>
    </row>
    <row r="9170" spans="1:10" x14ac:dyDescent="0.25">
      <c r="A9170" s="4">
        <v>40866</v>
      </c>
      <c r="B9170" t="s">
        <v>6623</v>
      </c>
      <c r="C9170" t="s">
        <v>6623</v>
      </c>
      <c r="D9170" t="s">
        <v>6623</v>
      </c>
      <c r="E9170" t="s">
        <v>6623</v>
      </c>
      <c r="G9170" t="s">
        <v>15669</v>
      </c>
      <c r="H9170" t="s">
        <v>15670</v>
      </c>
      <c r="I9170" t="s">
        <v>15671</v>
      </c>
    </row>
    <row r="9171" spans="1:10" x14ac:dyDescent="0.25">
      <c r="A9171" s="4">
        <v>40866</v>
      </c>
      <c r="B9171" t="s">
        <v>1512</v>
      </c>
      <c r="C9171" t="s">
        <v>1512</v>
      </c>
      <c r="E9171" t="s">
        <v>1512</v>
      </c>
      <c r="G9171" t="s">
        <v>15669</v>
      </c>
      <c r="I9171" t="s">
        <v>15671</v>
      </c>
    </row>
    <row r="9172" spans="1:10" x14ac:dyDescent="0.25">
      <c r="A9172" s="4">
        <v>40866</v>
      </c>
      <c r="B9172" t="s">
        <v>5098</v>
      </c>
      <c r="C9172" t="s">
        <v>5098</v>
      </c>
      <c r="E9172" t="s">
        <v>5098</v>
      </c>
      <c r="G9172" t="s">
        <v>15669</v>
      </c>
      <c r="I9172" t="s">
        <v>15671</v>
      </c>
    </row>
    <row r="9173" spans="1:10" x14ac:dyDescent="0.25">
      <c r="A9173" s="4">
        <v>40866</v>
      </c>
      <c r="B9173" t="s">
        <v>11544</v>
      </c>
      <c r="F9173" t="s">
        <v>11544</v>
      </c>
      <c r="J9173" t="s">
        <v>15668</v>
      </c>
    </row>
    <row r="9174" spans="1:10" x14ac:dyDescent="0.25">
      <c r="A9174" s="4">
        <v>40866</v>
      </c>
      <c r="B9174" t="s">
        <v>14068</v>
      </c>
      <c r="C9174" t="s">
        <v>14068</v>
      </c>
      <c r="D9174" t="s">
        <v>14068</v>
      </c>
      <c r="E9174" t="s">
        <v>14068</v>
      </c>
      <c r="G9174" t="s">
        <v>15669</v>
      </c>
      <c r="H9174" t="s">
        <v>15670</v>
      </c>
      <c r="I9174" t="s">
        <v>15671</v>
      </c>
    </row>
    <row r="9175" spans="1:10" x14ac:dyDescent="0.25">
      <c r="A9175" s="4">
        <v>40866</v>
      </c>
      <c r="B9175" t="s">
        <v>2093</v>
      </c>
      <c r="C9175" t="s">
        <v>2093</v>
      </c>
      <c r="D9175" t="s">
        <v>2093</v>
      </c>
      <c r="E9175" t="s">
        <v>2093</v>
      </c>
      <c r="G9175" t="s">
        <v>15669</v>
      </c>
      <c r="H9175" t="s">
        <v>15670</v>
      </c>
      <c r="I9175" t="s">
        <v>15671</v>
      </c>
    </row>
    <row r="9176" spans="1:10" x14ac:dyDescent="0.25">
      <c r="A9176" s="4">
        <v>40866</v>
      </c>
      <c r="B9176" t="s">
        <v>13809</v>
      </c>
      <c r="C9176" t="s">
        <v>13809</v>
      </c>
      <c r="D9176" t="s">
        <v>13809</v>
      </c>
      <c r="E9176" t="s">
        <v>13809</v>
      </c>
      <c r="G9176" t="s">
        <v>15669</v>
      </c>
      <c r="H9176" t="s">
        <v>15670</v>
      </c>
      <c r="I9176" t="s">
        <v>15671</v>
      </c>
    </row>
    <row r="9177" spans="1:10" x14ac:dyDescent="0.25">
      <c r="A9177" s="4">
        <v>40866</v>
      </c>
      <c r="B9177" t="s">
        <v>13815</v>
      </c>
      <c r="C9177" t="s">
        <v>13815</v>
      </c>
      <c r="D9177" t="s">
        <v>13815</v>
      </c>
      <c r="E9177" t="s">
        <v>13815</v>
      </c>
      <c r="G9177" t="s">
        <v>15669</v>
      </c>
      <c r="H9177" t="s">
        <v>15670</v>
      </c>
      <c r="I9177" t="s">
        <v>15671</v>
      </c>
    </row>
    <row r="9178" spans="1:10" x14ac:dyDescent="0.25">
      <c r="A9178" s="4">
        <v>40866</v>
      </c>
      <c r="B9178" t="s">
        <v>13777</v>
      </c>
      <c r="C9178" t="s">
        <v>13777</v>
      </c>
      <c r="D9178" t="s">
        <v>13777</v>
      </c>
      <c r="E9178" t="s">
        <v>13777</v>
      </c>
      <c r="G9178" t="s">
        <v>15669</v>
      </c>
      <c r="H9178" t="s">
        <v>15670</v>
      </c>
      <c r="I9178" t="s">
        <v>15671</v>
      </c>
    </row>
    <row r="9179" spans="1:10" x14ac:dyDescent="0.25">
      <c r="A9179" s="4">
        <v>40866</v>
      </c>
      <c r="B9179" t="s">
        <v>13264</v>
      </c>
      <c r="C9179" t="s">
        <v>13264</v>
      </c>
      <c r="D9179" t="s">
        <v>13264</v>
      </c>
      <c r="E9179" t="s">
        <v>13264</v>
      </c>
      <c r="G9179" t="s">
        <v>15669</v>
      </c>
      <c r="H9179" t="s">
        <v>15670</v>
      </c>
      <c r="I9179" t="s">
        <v>15671</v>
      </c>
    </row>
    <row r="9180" spans="1:10" x14ac:dyDescent="0.25">
      <c r="A9180" s="4">
        <v>40866</v>
      </c>
      <c r="B9180" t="s">
        <v>7720</v>
      </c>
      <c r="C9180" t="s">
        <v>7720</v>
      </c>
      <c r="D9180" t="s">
        <v>7720</v>
      </c>
      <c r="E9180" t="s">
        <v>7720</v>
      </c>
      <c r="G9180" t="s">
        <v>15669</v>
      </c>
      <c r="H9180" t="s">
        <v>15670</v>
      </c>
      <c r="I9180" t="s">
        <v>15671</v>
      </c>
    </row>
    <row r="9181" spans="1:10" x14ac:dyDescent="0.25">
      <c r="A9181" s="4">
        <v>40866</v>
      </c>
      <c r="B9181" t="s">
        <v>4460</v>
      </c>
      <c r="F9181" t="s">
        <v>4460</v>
      </c>
      <c r="J9181" t="s">
        <v>15668</v>
      </c>
    </row>
    <row r="9182" spans="1:10" x14ac:dyDescent="0.25">
      <c r="A9182" s="4">
        <v>40866</v>
      </c>
      <c r="B9182" t="s">
        <v>10948</v>
      </c>
      <c r="C9182" t="s">
        <v>10948</v>
      </c>
      <c r="D9182" t="s">
        <v>10948</v>
      </c>
      <c r="E9182" t="s">
        <v>10948</v>
      </c>
      <c r="G9182" t="s">
        <v>15669</v>
      </c>
      <c r="H9182" t="s">
        <v>15670</v>
      </c>
      <c r="I9182" t="s">
        <v>15671</v>
      </c>
    </row>
    <row r="9183" spans="1:10" x14ac:dyDescent="0.25">
      <c r="A9183" s="4">
        <v>40866</v>
      </c>
      <c r="B9183" t="s">
        <v>13999</v>
      </c>
      <c r="F9183" t="s">
        <v>13999</v>
      </c>
      <c r="J9183" t="s">
        <v>15668</v>
      </c>
    </row>
    <row r="9184" spans="1:10" x14ac:dyDescent="0.25">
      <c r="A9184" s="4">
        <v>40866</v>
      </c>
      <c r="B9184" t="s">
        <v>2702</v>
      </c>
      <c r="C9184" t="s">
        <v>2702</v>
      </c>
      <c r="D9184" t="s">
        <v>2702</v>
      </c>
      <c r="E9184" t="s">
        <v>2702</v>
      </c>
      <c r="G9184" t="s">
        <v>15669</v>
      </c>
      <c r="H9184" t="s">
        <v>15670</v>
      </c>
      <c r="I9184" t="s">
        <v>15671</v>
      </c>
    </row>
    <row r="9185" spans="1:10" x14ac:dyDescent="0.25">
      <c r="A9185" s="4">
        <v>40859</v>
      </c>
      <c r="B9185" t="s">
        <v>3670</v>
      </c>
      <c r="C9185" t="s">
        <v>3670</v>
      </c>
      <c r="D9185" t="s">
        <v>3670</v>
      </c>
      <c r="E9185" t="s">
        <v>3670</v>
      </c>
      <c r="F9185" t="s">
        <v>3670</v>
      </c>
      <c r="G9185" t="s">
        <v>15672</v>
      </c>
      <c r="H9185" t="s">
        <v>15673</v>
      </c>
      <c r="I9185" t="s">
        <v>15674</v>
      </c>
      <c r="J9185" t="s">
        <v>15675</v>
      </c>
    </row>
    <row r="9186" spans="1:10" x14ac:dyDescent="0.25">
      <c r="A9186" s="4">
        <v>40859</v>
      </c>
      <c r="B9186" t="s">
        <v>12812</v>
      </c>
      <c r="C9186" t="s">
        <v>12812</v>
      </c>
      <c r="D9186" t="s">
        <v>12812</v>
      </c>
      <c r="E9186" t="s">
        <v>12812</v>
      </c>
      <c r="F9186" t="s">
        <v>12812</v>
      </c>
      <c r="G9186" t="s">
        <v>15672</v>
      </c>
      <c r="H9186" t="s">
        <v>15673</v>
      </c>
      <c r="I9186" t="s">
        <v>15674</v>
      </c>
      <c r="J9186" t="s">
        <v>15675</v>
      </c>
    </row>
    <row r="9187" spans="1:10" x14ac:dyDescent="0.25">
      <c r="A9187" s="4">
        <v>40859</v>
      </c>
      <c r="B9187" t="s">
        <v>9455</v>
      </c>
      <c r="C9187" t="s">
        <v>9455</v>
      </c>
      <c r="D9187" t="s">
        <v>9455</v>
      </c>
      <c r="E9187" t="s">
        <v>9455</v>
      </c>
      <c r="F9187" t="s">
        <v>9455</v>
      </c>
      <c r="G9187" t="s">
        <v>15672</v>
      </c>
      <c r="H9187" t="s">
        <v>15673</v>
      </c>
      <c r="I9187" t="s">
        <v>15674</v>
      </c>
      <c r="J9187" t="s">
        <v>15675</v>
      </c>
    </row>
    <row r="9188" spans="1:10" x14ac:dyDescent="0.25">
      <c r="A9188" s="4">
        <v>40859</v>
      </c>
      <c r="B9188" t="s">
        <v>1096</v>
      </c>
      <c r="C9188" t="s">
        <v>1096</v>
      </c>
      <c r="D9188" t="s">
        <v>1096</v>
      </c>
      <c r="E9188" t="s">
        <v>1096</v>
      </c>
      <c r="F9188" t="s">
        <v>1096</v>
      </c>
      <c r="G9188" t="s">
        <v>15672</v>
      </c>
      <c r="H9188" t="s">
        <v>15673</v>
      </c>
      <c r="I9188" t="s">
        <v>15674</v>
      </c>
      <c r="J9188" t="s">
        <v>15675</v>
      </c>
    </row>
    <row r="9189" spans="1:10" x14ac:dyDescent="0.25">
      <c r="A9189" s="4">
        <v>40859</v>
      </c>
      <c r="B9189" t="s">
        <v>9838</v>
      </c>
      <c r="C9189" t="s">
        <v>9838</v>
      </c>
      <c r="D9189" t="s">
        <v>9838</v>
      </c>
      <c r="E9189" t="s">
        <v>9838</v>
      </c>
      <c r="F9189" t="s">
        <v>9838</v>
      </c>
      <c r="G9189" t="s">
        <v>15672</v>
      </c>
      <c r="H9189" t="s">
        <v>15673</v>
      </c>
      <c r="I9189" t="s">
        <v>15674</v>
      </c>
      <c r="J9189" t="s">
        <v>15675</v>
      </c>
    </row>
    <row r="9190" spans="1:10" x14ac:dyDescent="0.25">
      <c r="A9190" s="4">
        <v>40859</v>
      </c>
      <c r="B9190" t="s">
        <v>9578</v>
      </c>
      <c r="C9190" t="s">
        <v>9578</v>
      </c>
      <c r="D9190" t="s">
        <v>9578</v>
      </c>
      <c r="E9190" t="s">
        <v>9578</v>
      </c>
      <c r="F9190" t="s">
        <v>9578</v>
      </c>
      <c r="G9190" t="s">
        <v>15672</v>
      </c>
      <c r="H9190" t="s">
        <v>15673</v>
      </c>
      <c r="I9190" t="s">
        <v>15674</v>
      </c>
      <c r="J9190" t="s">
        <v>15675</v>
      </c>
    </row>
    <row r="9191" spans="1:10" x14ac:dyDescent="0.25">
      <c r="A9191" s="4">
        <v>40859</v>
      </c>
      <c r="B9191" t="s">
        <v>11045</v>
      </c>
      <c r="C9191" t="s">
        <v>11045</v>
      </c>
      <c r="D9191" t="s">
        <v>11045</v>
      </c>
      <c r="E9191" t="s">
        <v>11045</v>
      </c>
      <c r="F9191" t="s">
        <v>11045</v>
      </c>
      <c r="G9191" t="s">
        <v>15672</v>
      </c>
      <c r="H9191" t="s">
        <v>15673</v>
      </c>
      <c r="I9191" t="s">
        <v>15674</v>
      </c>
      <c r="J9191" t="s">
        <v>15675</v>
      </c>
    </row>
    <row r="9192" spans="1:10" x14ac:dyDescent="0.25">
      <c r="A9192" s="4">
        <v>40859</v>
      </c>
      <c r="B9192" t="s">
        <v>1949</v>
      </c>
      <c r="C9192" t="s">
        <v>1949</v>
      </c>
      <c r="D9192" t="s">
        <v>1949</v>
      </c>
      <c r="E9192" t="s">
        <v>1949</v>
      </c>
      <c r="F9192" t="s">
        <v>1949</v>
      </c>
      <c r="G9192" t="s">
        <v>15672</v>
      </c>
      <c r="H9192" t="s">
        <v>15673</v>
      </c>
      <c r="I9192" t="s">
        <v>15674</v>
      </c>
      <c r="J9192" t="s">
        <v>15675</v>
      </c>
    </row>
    <row r="9193" spans="1:10" x14ac:dyDescent="0.25">
      <c r="A9193" s="4">
        <v>40859</v>
      </c>
      <c r="B9193" t="s">
        <v>8646</v>
      </c>
      <c r="C9193" t="s">
        <v>8646</v>
      </c>
      <c r="D9193" t="s">
        <v>8646</v>
      </c>
      <c r="E9193" t="s">
        <v>8646</v>
      </c>
      <c r="F9193" t="s">
        <v>8646</v>
      </c>
      <c r="G9193" t="s">
        <v>15672</v>
      </c>
      <c r="H9193" t="s">
        <v>15673</v>
      </c>
      <c r="I9193" t="s">
        <v>15674</v>
      </c>
      <c r="J9193" t="s">
        <v>15675</v>
      </c>
    </row>
    <row r="9194" spans="1:10" x14ac:dyDescent="0.25">
      <c r="A9194" s="4">
        <v>40859</v>
      </c>
      <c r="B9194" t="s">
        <v>1261</v>
      </c>
      <c r="C9194" t="s">
        <v>1261</v>
      </c>
      <c r="D9194" t="s">
        <v>1261</v>
      </c>
      <c r="E9194" t="s">
        <v>1261</v>
      </c>
      <c r="F9194" t="s">
        <v>1261</v>
      </c>
      <c r="G9194" t="s">
        <v>15672</v>
      </c>
      <c r="H9194" t="s">
        <v>15673</v>
      </c>
      <c r="I9194" t="s">
        <v>15674</v>
      </c>
      <c r="J9194" t="s">
        <v>15675</v>
      </c>
    </row>
    <row r="9195" spans="1:10" x14ac:dyDescent="0.25">
      <c r="A9195" s="4">
        <v>40859</v>
      </c>
      <c r="B9195" t="s">
        <v>4521</v>
      </c>
      <c r="C9195" t="s">
        <v>4521</v>
      </c>
      <c r="D9195" t="s">
        <v>4521</v>
      </c>
      <c r="E9195" t="s">
        <v>4521</v>
      </c>
      <c r="F9195" t="s">
        <v>4521</v>
      </c>
      <c r="G9195" t="s">
        <v>15672</v>
      </c>
      <c r="H9195" t="s">
        <v>15673</v>
      </c>
      <c r="I9195" t="s">
        <v>15674</v>
      </c>
      <c r="J9195" t="s">
        <v>15675</v>
      </c>
    </row>
    <row r="9196" spans="1:10" x14ac:dyDescent="0.25">
      <c r="A9196" s="4">
        <v>40859</v>
      </c>
      <c r="B9196" t="s">
        <v>3253</v>
      </c>
      <c r="C9196" t="s">
        <v>3253</v>
      </c>
      <c r="D9196" t="s">
        <v>3253</v>
      </c>
      <c r="E9196" t="s">
        <v>3253</v>
      </c>
      <c r="F9196" t="s">
        <v>3253</v>
      </c>
      <c r="G9196" t="s">
        <v>15672</v>
      </c>
      <c r="H9196" t="s">
        <v>15673</v>
      </c>
      <c r="I9196" t="s">
        <v>15674</v>
      </c>
      <c r="J9196" t="s">
        <v>15675</v>
      </c>
    </row>
    <row r="9197" spans="1:10" x14ac:dyDescent="0.25">
      <c r="A9197" s="4">
        <v>40859</v>
      </c>
      <c r="B9197" t="s">
        <v>2986</v>
      </c>
      <c r="C9197" t="s">
        <v>2986</v>
      </c>
      <c r="D9197" t="s">
        <v>2986</v>
      </c>
      <c r="E9197" t="s">
        <v>2986</v>
      </c>
      <c r="F9197" t="s">
        <v>2986</v>
      </c>
      <c r="G9197" t="s">
        <v>15672</v>
      </c>
      <c r="H9197" t="s">
        <v>15673</v>
      </c>
      <c r="I9197" t="s">
        <v>15674</v>
      </c>
      <c r="J9197" t="s">
        <v>15675</v>
      </c>
    </row>
    <row r="9198" spans="1:10" x14ac:dyDescent="0.25">
      <c r="A9198" s="4">
        <v>40859</v>
      </c>
      <c r="B9198" t="s">
        <v>7295</v>
      </c>
      <c r="C9198" t="s">
        <v>7295</v>
      </c>
      <c r="D9198" t="s">
        <v>7295</v>
      </c>
      <c r="E9198" t="s">
        <v>7295</v>
      </c>
      <c r="F9198" t="s">
        <v>7295</v>
      </c>
      <c r="G9198" t="s">
        <v>15672</v>
      </c>
      <c r="H9198" t="s">
        <v>15673</v>
      </c>
      <c r="I9198" t="s">
        <v>15674</v>
      </c>
      <c r="J9198" t="s">
        <v>15675</v>
      </c>
    </row>
    <row r="9199" spans="1:10" x14ac:dyDescent="0.25">
      <c r="A9199" s="4">
        <v>40859</v>
      </c>
      <c r="B9199" t="s">
        <v>4569</v>
      </c>
      <c r="C9199" t="s">
        <v>4569</v>
      </c>
      <c r="D9199" t="s">
        <v>4569</v>
      </c>
      <c r="E9199" t="s">
        <v>4569</v>
      </c>
      <c r="F9199" t="s">
        <v>4569</v>
      </c>
      <c r="G9199" t="s">
        <v>15672</v>
      </c>
      <c r="H9199" t="s">
        <v>15673</v>
      </c>
      <c r="I9199" t="s">
        <v>15674</v>
      </c>
      <c r="J9199" t="s">
        <v>15675</v>
      </c>
    </row>
    <row r="9200" spans="1:10" x14ac:dyDescent="0.25">
      <c r="A9200" s="4">
        <v>40859</v>
      </c>
      <c r="B9200" t="s">
        <v>14624</v>
      </c>
      <c r="C9200" t="s">
        <v>14624</v>
      </c>
      <c r="D9200" t="s">
        <v>14624</v>
      </c>
      <c r="E9200" t="s">
        <v>14624</v>
      </c>
      <c r="F9200" t="s">
        <v>14624</v>
      </c>
      <c r="G9200" t="s">
        <v>15672</v>
      </c>
      <c r="H9200" t="s">
        <v>15673</v>
      </c>
      <c r="I9200" t="s">
        <v>15674</v>
      </c>
      <c r="J9200" t="s">
        <v>15675</v>
      </c>
    </row>
    <row r="9201" spans="1:10" x14ac:dyDescent="0.25">
      <c r="A9201" s="4">
        <v>40859</v>
      </c>
      <c r="B9201" t="s">
        <v>10354</v>
      </c>
      <c r="C9201" t="s">
        <v>10354</v>
      </c>
      <c r="D9201" t="s">
        <v>10354</v>
      </c>
      <c r="E9201" t="s">
        <v>10354</v>
      </c>
      <c r="F9201" t="s">
        <v>10354</v>
      </c>
      <c r="G9201" t="s">
        <v>15672</v>
      </c>
      <c r="H9201" t="s">
        <v>15673</v>
      </c>
      <c r="I9201" t="s">
        <v>15674</v>
      </c>
      <c r="J9201" t="s">
        <v>15675</v>
      </c>
    </row>
    <row r="9202" spans="1:10" x14ac:dyDescent="0.25">
      <c r="A9202" s="4">
        <v>40859</v>
      </c>
      <c r="B9202" t="s">
        <v>13187</v>
      </c>
      <c r="C9202" t="s">
        <v>13187</v>
      </c>
      <c r="D9202" t="s">
        <v>13187</v>
      </c>
      <c r="E9202" t="s">
        <v>13187</v>
      </c>
      <c r="F9202" t="s">
        <v>13187</v>
      </c>
      <c r="G9202" t="s">
        <v>15672</v>
      </c>
      <c r="H9202" t="s">
        <v>15673</v>
      </c>
      <c r="I9202" t="s">
        <v>15674</v>
      </c>
      <c r="J9202" t="s">
        <v>15675</v>
      </c>
    </row>
    <row r="9203" spans="1:10" x14ac:dyDescent="0.25">
      <c r="A9203" s="4">
        <v>40859</v>
      </c>
      <c r="B9203" t="s">
        <v>7840</v>
      </c>
      <c r="C9203" t="s">
        <v>7840</v>
      </c>
      <c r="D9203" t="s">
        <v>7840</v>
      </c>
      <c r="E9203" t="s">
        <v>7840</v>
      </c>
      <c r="F9203" t="s">
        <v>7840</v>
      </c>
      <c r="G9203" t="s">
        <v>15672</v>
      </c>
      <c r="H9203" t="s">
        <v>15673</v>
      </c>
      <c r="I9203" t="s">
        <v>15674</v>
      </c>
      <c r="J9203" t="s">
        <v>15675</v>
      </c>
    </row>
    <row r="9204" spans="1:10" x14ac:dyDescent="0.25">
      <c r="A9204" s="4">
        <v>40859</v>
      </c>
      <c r="B9204" t="s">
        <v>4781</v>
      </c>
      <c r="C9204" t="s">
        <v>4781</v>
      </c>
      <c r="D9204" t="s">
        <v>4781</v>
      </c>
      <c r="E9204" t="s">
        <v>4781</v>
      </c>
      <c r="F9204" t="s">
        <v>4781</v>
      </c>
      <c r="G9204" t="s">
        <v>15672</v>
      </c>
      <c r="H9204" t="s">
        <v>15673</v>
      </c>
      <c r="I9204" t="s">
        <v>15674</v>
      </c>
      <c r="J9204" t="s">
        <v>15675</v>
      </c>
    </row>
    <row r="9205" spans="1:10" x14ac:dyDescent="0.25">
      <c r="A9205" s="4">
        <v>40852</v>
      </c>
      <c r="B9205" t="s">
        <v>4725</v>
      </c>
      <c r="C9205" t="s">
        <v>4725</v>
      </c>
      <c r="D9205" t="s">
        <v>4725</v>
      </c>
      <c r="E9205" t="s">
        <v>4725</v>
      </c>
      <c r="G9205" t="s">
        <v>15676</v>
      </c>
      <c r="H9205" t="s">
        <v>15677</v>
      </c>
      <c r="I9205" t="s">
        <v>15678</v>
      </c>
    </row>
    <row r="9206" spans="1:10" x14ac:dyDescent="0.25">
      <c r="A9206" s="4">
        <v>40852</v>
      </c>
      <c r="B9206" t="s">
        <v>4587</v>
      </c>
      <c r="C9206" t="s">
        <v>4587</v>
      </c>
      <c r="D9206" t="s">
        <v>4587</v>
      </c>
      <c r="E9206" t="s">
        <v>4587</v>
      </c>
      <c r="G9206" t="s">
        <v>15676</v>
      </c>
      <c r="H9206" t="s">
        <v>15677</v>
      </c>
      <c r="I9206" t="s">
        <v>15678</v>
      </c>
    </row>
    <row r="9207" spans="1:10" x14ac:dyDescent="0.25">
      <c r="A9207" s="4">
        <v>40852</v>
      </c>
      <c r="B9207" t="s">
        <v>6265</v>
      </c>
      <c r="C9207" t="s">
        <v>6265</v>
      </c>
      <c r="D9207" t="s">
        <v>6265</v>
      </c>
      <c r="E9207" t="s">
        <v>6265</v>
      </c>
      <c r="G9207" t="s">
        <v>15676</v>
      </c>
      <c r="H9207" t="s">
        <v>15677</v>
      </c>
      <c r="I9207" t="s">
        <v>15678</v>
      </c>
    </row>
    <row r="9208" spans="1:10" x14ac:dyDescent="0.25">
      <c r="A9208" s="4">
        <v>40852</v>
      </c>
      <c r="B9208" t="s">
        <v>12662</v>
      </c>
      <c r="C9208" t="s">
        <v>12662</v>
      </c>
      <c r="D9208" t="s">
        <v>12662</v>
      </c>
      <c r="E9208" t="s">
        <v>12662</v>
      </c>
      <c r="G9208" t="s">
        <v>15676</v>
      </c>
      <c r="H9208" t="s">
        <v>15677</v>
      </c>
      <c r="I9208" t="s">
        <v>15678</v>
      </c>
    </row>
    <row r="9209" spans="1:10" x14ac:dyDescent="0.25">
      <c r="A9209" s="4">
        <v>40852</v>
      </c>
      <c r="B9209" t="s">
        <v>12091</v>
      </c>
      <c r="C9209" t="s">
        <v>12091</v>
      </c>
      <c r="D9209" t="s">
        <v>12091</v>
      </c>
      <c r="E9209" t="s">
        <v>12091</v>
      </c>
      <c r="G9209" t="s">
        <v>15676</v>
      </c>
      <c r="H9209" t="s">
        <v>15677</v>
      </c>
      <c r="I9209" t="s">
        <v>15678</v>
      </c>
    </row>
    <row r="9210" spans="1:10" x14ac:dyDescent="0.25">
      <c r="A9210" s="4">
        <v>40852</v>
      </c>
      <c r="B9210" t="s">
        <v>7684</v>
      </c>
      <c r="C9210" t="s">
        <v>7684</v>
      </c>
      <c r="D9210" t="s">
        <v>7684</v>
      </c>
      <c r="E9210" t="s">
        <v>7684</v>
      </c>
      <c r="G9210" t="s">
        <v>15676</v>
      </c>
      <c r="H9210" t="s">
        <v>15677</v>
      </c>
      <c r="I9210" t="s">
        <v>15678</v>
      </c>
    </row>
    <row r="9211" spans="1:10" x14ac:dyDescent="0.25">
      <c r="A9211" s="4">
        <v>40852</v>
      </c>
      <c r="B9211" t="s">
        <v>11567</v>
      </c>
      <c r="C9211" t="s">
        <v>11567</v>
      </c>
      <c r="D9211" t="s">
        <v>11567</v>
      </c>
      <c r="E9211" t="s">
        <v>11567</v>
      </c>
      <c r="G9211" t="s">
        <v>15676</v>
      </c>
      <c r="H9211" t="s">
        <v>15677</v>
      </c>
      <c r="I9211" t="s">
        <v>15678</v>
      </c>
    </row>
    <row r="9212" spans="1:10" x14ac:dyDescent="0.25">
      <c r="A9212" s="4">
        <v>40852</v>
      </c>
      <c r="B9212" t="s">
        <v>10953</v>
      </c>
      <c r="C9212" t="s">
        <v>10953</v>
      </c>
      <c r="D9212" t="s">
        <v>10953</v>
      </c>
      <c r="E9212" t="s">
        <v>10953</v>
      </c>
      <c r="G9212" t="s">
        <v>15676</v>
      </c>
      <c r="H9212" t="s">
        <v>15677</v>
      </c>
      <c r="I9212" t="s">
        <v>15678</v>
      </c>
    </row>
    <row r="9213" spans="1:10" x14ac:dyDescent="0.25">
      <c r="A9213" s="4">
        <v>40852</v>
      </c>
      <c r="B9213" t="s">
        <v>141</v>
      </c>
      <c r="C9213" t="s">
        <v>141</v>
      </c>
      <c r="D9213" t="s">
        <v>141</v>
      </c>
      <c r="E9213" t="s">
        <v>141</v>
      </c>
      <c r="G9213" t="s">
        <v>15676</v>
      </c>
      <c r="H9213" t="s">
        <v>15677</v>
      </c>
      <c r="I9213" t="s">
        <v>15678</v>
      </c>
    </row>
    <row r="9214" spans="1:10" x14ac:dyDescent="0.25">
      <c r="A9214" s="4">
        <v>40852</v>
      </c>
      <c r="B9214" t="s">
        <v>7088</v>
      </c>
      <c r="C9214" t="s">
        <v>7088</v>
      </c>
      <c r="D9214" t="s">
        <v>7088</v>
      </c>
      <c r="E9214" t="s">
        <v>7088</v>
      </c>
      <c r="G9214" t="s">
        <v>15676</v>
      </c>
      <c r="H9214" t="s">
        <v>15677</v>
      </c>
      <c r="I9214" t="s">
        <v>15678</v>
      </c>
    </row>
    <row r="9215" spans="1:10" x14ac:dyDescent="0.25">
      <c r="A9215" s="4">
        <v>40852</v>
      </c>
      <c r="B9215" t="s">
        <v>11227</v>
      </c>
      <c r="C9215" t="s">
        <v>11227</v>
      </c>
      <c r="D9215" t="s">
        <v>11227</v>
      </c>
      <c r="E9215" t="s">
        <v>11227</v>
      </c>
      <c r="G9215" t="s">
        <v>15676</v>
      </c>
      <c r="H9215" t="s">
        <v>15677</v>
      </c>
      <c r="I9215" t="s">
        <v>15678</v>
      </c>
    </row>
    <row r="9216" spans="1:10" x14ac:dyDescent="0.25">
      <c r="A9216" s="4">
        <v>40852</v>
      </c>
      <c r="B9216" t="s">
        <v>5856</v>
      </c>
      <c r="C9216" t="s">
        <v>5856</v>
      </c>
      <c r="D9216" t="s">
        <v>5856</v>
      </c>
      <c r="E9216" t="s">
        <v>5856</v>
      </c>
      <c r="G9216" t="s">
        <v>15676</v>
      </c>
      <c r="H9216" t="s">
        <v>15677</v>
      </c>
      <c r="I9216" t="s">
        <v>15678</v>
      </c>
    </row>
    <row r="9217" spans="1:10" x14ac:dyDescent="0.25">
      <c r="A9217" s="4">
        <v>40852</v>
      </c>
      <c r="B9217" t="s">
        <v>5228</v>
      </c>
      <c r="C9217" t="s">
        <v>5228</v>
      </c>
      <c r="D9217" t="s">
        <v>5228</v>
      </c>
      <c r="E9217" t="s">
        <v>5228</v>
      </c>
      <c r="G9217" t="s">
        <v>15676</v>
      </c>
      <c r="H9217" t="s">
        <v>15677</v>
      </c>
      <c r="I9217" t="s">
        <v>15678</v>
      </c>
    </row>
    <row r="9218" spans="1:10" x14ac:dyDescent="0.25">
      <c r="A9218" s="4">
        <v>40852</v>
      </c>
      <c r="B9218" t="s">
        <v>14451</v>
      </c>
      <c r="C9218" t="s">
        <v>14451</v>
      </c>
      <c r="D9218" t="s">
        <v>14451</v>
      </c>
      <c r="E9218" t="s">
        <v>14451</v>
      </c>
      <c r="G9218" t="s">
        <v>15676</v>
      </c>
      <c r="H9218" t="s">
        <v>15677</v>
      </c>
      <c r="I9218" t="s">
        <v>15678</v>
      </c>
    </row>
    <row r="9219" spans="1:10" x14ac:dyDescent="0.25">
      <c r="A9219" s="4">
        <v>40852</v>
      </c>
      <c r="B9219" t="s">
        <v>10556</v>
      </c>
      <c r="C9219" t="s">
        <v>10556</v>
      </c>
      <c r="G9219" t="s">
        <v>15676</v>
      </c>
    </row>
    <row r="9220" spans="1:10" x14ac:dyDescent="0.25">
      <c r="A9220" s="4">
        <v>40852</v>
      </c>
      <c r="B9220" t="s">
        <v>10552</v>
      </c>
      <c r="D9220" t="s">
        <v>10552</v>
      </c>
      <c r="E9220" t="s">
        <v>10552</v>
      </c>
      <c r="H9220" t="s">
        <v>15677</v>
      </c>
      <c r="I9220" t="s">
        <v>15678</v>
      </c>
    </row>
    <row r="9221" spans="1:10" x14ac:dyDescent="0.25">
      <c r="A9221" s="4">
        <v>40852</v>
      </c>
      <c r="B9221" t="s">
        <v>13717</v>
      </c>
      <c r="C9221" t="s">
        <v>13717</v>
      </c>
      <c r="D9221" t="s">
        <v>13717</v>
      </c>
      <c r="E9221" t="s">
        <v>13717</v>
      </c>
      <c r="G9221" t="s">
        <v>15676</v>
      </c>
      <c r="H9221" t="s">
        <v>15677</v>
      </c>
      <c r="I9221" t="s">
        <v>15678</v>
      </c>
    </row>
    <row r="9222" spans="1:10" x14ac:dyDescent="0.25">
      <c r="A9222" s="4">
        <v>40852</v>
      </c>
      <c r="B9222" t="s">
        <v>13053</v>
      </c>
      <c r="C9222" t="s">
        <v>13053</v>
      </c>
      <c r="D9222" t="s">
        <v>13053</v>
      </c>
      <c r="E9222" t="s">
        <v>13053</v>
      </c>
      <c r="G9222" t="s">
        <v>15676</v>
      </c>
      <c r="H9222" t="s">
        <v>15677</v>
      </c>
      <c r="I9222" t="s">
        <v>15678</v>
      </c>
    </row>
    <row r="9223" spans="1:10" x14ac:dyDescent="0.25">
      <c r="A9223" s="4">
        <v>40852</v>
      </c>
      <c r="B9223" t="s">
        <v>11006</v>
      </c>
      <c r="C9223" t="s">
        <v>11006</v>
      </c>
      <c r="D9223" t="s">
        <v>11006</v>
      </c>
      <c r="E9223" t="s">
        <v>11006</v>
      </c>
      <c r="G9223" t="s">
        <v>15676</v>
      </c>
      <c r="H9223" t="s">
        <v>15677</v>
      </c>
      <c r="I9223" t="s">
        <v>15678</v>
      </c>
    </row>
    <row r="9224" spans="1:10" x14ac:dyDescent="0.25">
      <c r="A9224" s="4">
        <v>40852</v>
      </c>
      <c r="B9224" t="s">
        <v>14176</v>
      </c>
      <c r="C9224" t="s">
        <v>14176</v>
      </c>
      <c r="D9224" t="s">
        <v>14176</v>
      </c>
      <c r="E9224" t="s">
        <v>14176</v>
      </c>
      <c r="G9224" t="s">
        <v>15676</v>
      </c>
      <c r="H9224" t="s">
        <v>15677</v>
      </c>
      <c r="I9224" t="s">
        <v>15678</v>
      </c>
    </row>
    <row r="9225" spans="1:10" x14ac:dyDescent="0.25">
      <c r="A9225" s="4">
        <v>40852</v>
      </c>
      <c r="B9225" t="s">
        <v>7641</v>
      </c>
      <c r="C9225" t="s">
        <v>7641</v>
      </c>
      <c r="D9225" t="s">
        <v>7641</v>
      </c>
      <c r="E9225" t="s">
        <v>7641</v>
      </c>
      <c r="G9225" t="s">
        <v>15676</v>
      </c>
      <c r="H9225" t="s">
        <v>15677</v>
      </c>
      <c r="I9225" t="s">
        <v>15678</v>
      </c>
    </row>
    <row r="9226" spans="1:10" x14ac:dyDescent="0.25">
      <c r="A9226" s="4">
        <v>40845</v>
      </c>
      <c r="B9226" t="s">
        <v>11133</v>
      </c>
      <c r="F9226" t="s">
        <v>11133</v>
      </c>
      <c r="J9226" t="s">
        <v>15679</v>
      </c>
    </row>
    <row r="9227" spans="1:10" x14ac:dyDescent="0.25">
      <c r="A9227" s="4">
        <v>40845</v>
      </c>
      <c r="B9227" t="s">
        <v>3093</v>
      </c>
      <c r="F9227" t="s">
        <v>3093</v>
      </c>
      <c r="J9227" t="s">
        <v>15679</v>
      </c>
    </row>
    <row r="9228" spans="1:10" x14ac:dyDescent="0.25">
      <c r="A9228" s="4">
        <v>40845</v>
      </c>
      <c r="B9228" t="s">
        <v>4817</v>
      </c>
      <c r="C9228" t="s">
        <v>4817</v>
      </c>
      <c r="D9228" t="s">
        <v>4817</v>
      </c>
      <c r="E9228" t="s">
        <v>4817</v>
      </c>
      <c r="F9228" t="s">
        <v>4817</v>
      </c>
      <c r="G9228" t="s">
        <v>15680</v>
      </c>
      <c r="H9228" t="s">
        <v>15681</v>
      </c>
      <c r="I9228" t="s">
        <v>15682</v>
      </c>
      <c r="J9228" t="s">
        <v>15683</v>
      </c>
    </row>
    <row r="9229" spans="1:10" x14ac:dyDescent="0.25">
      <c r="A9229" s="4">
        <v>40845</v>
      </c>
      <c r="B9229" t="s">
        <v>5039</v>
      </c>
      <c r="C9229" t="s">
        <v>5039</v>
      </c>
      <c r="E9229" t="s">
        <v>5039</v>
      </c>
      <c r="F9229" t="s">
        <v>5039</v>
      </c>
      <c r="G9229" t="s">
        <v>15680</v>
      </c>
      <c r="I9229" t="s">
        <v>15682</v>
      </c>
      <c r="J9229" t="s">
        <v>15683</v>
      </c>
    </row>
    <row r="9230" spans="1:10" x14ac:dyDescent="0.25">
      <c r="A9230" s="4">
        <v>40845</v>
      </c>
      <c r="B9230" t="s">
        <v>13901</v>
      </c>
      <c r="F9230" t="s">
        <v>13901</v>
      </c>
      <c r="J9230" t="s">
        <v>15679</v>
      </c>
    </row>
    <row r="9231" spans="1:10" x14ac:dyDescent="0.25">
      <c r="A9231" s="4">
        <v>40845</v>
      </c>
      <c r="B9231" t="s">
        <v>1069</v>
      </c>
      <c r="C9231" t="s">
        <v>1069</v>
      </c>
      <c r="D9231" t="s">
        <v>1069</v>
      </c>
      <c r="E9231" t="s">
        <v>1069</v>
      </c>
      <c r="F9231" t="s">
        <v>1069</v>
      </c>
      <c r="G9231" t="s">
        <v>15680</v>
      </c>
      <c r="H9231" t="s">
        <v>15681</v>
      </c>
      <c r="I9231" t="s">
        <v>15682</v>
      </c>
      <c r="J9231" t="s">
        <v>15683</v>
      </c>
    </row>
    <row r="9232" spans="1:10" x14ac:dyDescent="0.25">
      <c r="A9232" s="4">
        <v>40845</v>
      </c>
      <c r="B9232" t="s">
        <v>8037</v>
      </c>
      <c r="C9232" t="s">
        <v>8037</v>
      </c>
      <c r="D9232" t="s">
        <v>8037</v>
      </c>
      <c r="E9232" t="s">
        <v>8037</v>
      </c>
      <c r="F9232" t="s">
        <v>8037</v>
      </c>
      <c r="G9232" t="s">
        <v>15680</v>
      </c>
      <c r="H9232" t="s">
        <v>15681</v>
      </c>
      <c r="I9232" t="s">
        <v>15682</v>
      </c>
      <c r="J9232" t="s">
        <v>15683</v>
      </c>
    </row>
    <row r="9233" spans="1:10" x14ac:dyDescent="0.25">
      <c r="A9233" s="4">
        <v>40845</v>
      </c>
      <c r="B9233" t="s">
        <v>12762</v>
      </c>
      <c r="C9233" t="s">
        <v>12762</v>
      </c>
      <c r="D9233" t="s">
        <v>12762</v>
      </c>
      <c r="E9233" t="s">
        <v>12762</v>
      </c>
      <c r="F9233" t="s">
        <v>12762</v>
      </c>
      <c r="G9233" t="s">
        <v>15680</v>
      </c>
      <c r="H9233" t="s">
        <v>15681</v>
      </c>
      <c r="I9233" t="s">
        <v>15682</v>
      </c>
      <c r="J9233" t="s">
        <v>15683</v>
      </c>
    </row>
    <row r="9234" spans="1:10" x14ac:dyDescent="0.25">
      <c r="A9234" s="4">
        <v>40845</v>
      </c>
      <c r="B9234" t="s">
        <v>2218</v>
      </c>
      <c r="C9234" t="s">
        <v>2218</v>
      </c>
      <c r="D9234" t="s">
        <v>2218</v>
      </c>
      <c r="E9234" t="s">
        <v>2218</v>
      </c>
      <c r="F9234" t="s">
        <v>2218</v>
      </c>
      <c r="G9234" t="s">
        <v>15680</v>
      </c>
      <c r="H9234" t="s">
        <v>15681</v>
      </c>
      <c r="I9234" t="s">
        <v>15682</v>
      </c>
      <c r="J9234" t="s">
        <v>15683</v>
      </c>
    </row>
    <row r="9235" spans="1:10" x14ac:dyDescent="0.25">
      <c r="A9235" s="4">
        <v>40845</v>
      </c>
      <c r="B9235" t="s">
        <v>11406</v>
      </c>
      <c r="C9235" t="s">
        <v>11406</v>
      </c>
      <c r="D9235" t="s">
        <v>11406</v>
      </c>
      <c r="E9235" t="s">
        <v>11406</v>
      </c>
      <c r="G9235" t="s">
        <v>15680</v>
      </c>
      <c r="H9235" t="s">
        <v>15681</v>
      </c>
      <c r="I9235" t="s">
        <v>15682</v>
      </c>
    </row>
    <row r="9236" spans="1:10" x14ac:dyDescent="0.25">
      <c r="A9236" s="4">
        <v>40845</v>
      </c>
      <c r="B9236" t="s">
        <v>2299</v>
      </c>
      <c r="F9236" t="s">
        <v>2299</v>
      </c>
      <c r="J9236" t="s">
        <v>15679</v>
      </c>
    </row>
    <row r="9237" spans="1:10" x14ac:dyDescent="0.25">
      <c r="A9237" s="4">
        <v>40845</v>
      </c>
      <c r="B9237" t="s">
        <v>11404</v>
      </c>
      <c r="F9237" t="s">
        <v>11404</v>
      </c>
      <c r="J9237" t="s">
        <v>15683</v>
      </c>
    </row>
    <row r="9238" spans="1:10" x14ac:dyDescent="0.25">
      <c r="A9238" s="4">
        <v>40845</v>
      </c>
      <c r="B9238" t="s">
        <v>10443</v>
      </c>
      <c r="F9238" t="s">
        <v>10443</v>
      </c>
      <c r="J9238" t="s">
        <v>15679</v>
      </c>
    </row>
    <row r="9239" spans="1:10" x14ac:dyDescent="0.25">
      <c r="A9239" s="4">
        <v>40845</v>
      </c>
      <c r="B9239" t="s">
        <v>2638</v>
      </c>
      <c r="C9239" t="s">
        <v>2638</v>
      </c>
      <c r="D9239" t="s">
        <v>2638</v>
      </c>
      <c r="E9239" t="s">
        <v>2638</v>
      </c>
      <c r="F9239" t="s">
        <v>2638</v>
      </c>
      <c r="G9239" t="s">
        <v>15680</v>
      </c>
      <c r="H9239" t="s">
        <v>15681</v>
      </c>
      <c r="I9239" t="s">
        <v>15682</v>
      </c>
      <c r="J9239" t="s">
        <v>15683</v>
      </c>
    </row>
    <row r="9240" spans="1:10" x14ac:dyDescent="0.25">
      <c r="A9240" s="4">
        <v>40845</v>
      </c>
      <c r="B9240" t="s">
        <v>3558</v>
      </c>
      <c r="F9240" t="s">
        <v>3558</v>
      </c>
      <c r="J9240" t="s">
        <v>15679</v>
      </c>
    </row>
    <row r="9241" spans="1:10" x14ac:dyDescent="0.25">
      <c r="A9241" s="4">
        <v>40845</v>
      </c>
      <c r="B9241" t="s">
        <v>12457</v>
      </c>
      <c r="C9241" t="s">
        <v>12457</v>
      </c>
      <c r="D9241" t="s">
        <v>12457</v>
      </c>
      <c r="E9241" t="s">
        <v>12457</v>
      </c>
      <c r="F9241" t="s">
        <v>12457</v>
      </c>
      <c r="G9241" t="s">
        <v>15680</v>
      </c>
      <c r="H9241" t="s">
        <v>15681</v>
      </c>
      <c r="I9241" t="s">
        <v>15682</v>
      </c>
      <c r="J9241" t="s">
        <v>15683</v>
      </c>
    </row>
    <row r="9242" spans="1:10" x14ac:dyDescent="0.25">
      <c r="A9242" s="4">
        <v>40845</v>
      </c>
      <c r="B9242" t="s">
        <v>8785</v>
      </c>
      <c r="C9242" t="s">
        <v>8785</v>
      </c>
      <c r="D9242" t="s">
        <v>8785</v>
      </c>
      <c r="E9242" t="s">
        <v>8785</v>
      </c>
      <c r="F9242" t="s">
        <v>8785</v>
      </c>
      <c r="G9242" t="s">
        <v>15680</v>
      </c>
      <c r="H9242" t="s">
        <v>15681</v>
      </c>
      <c r="I9242" t="s">
        <v>15682</v>
      </c>
      <c r="J9242" t="s">
        <v>15683</v>
      </c>
    </row>
    <row r="9243" spans="1:10" x14ac:dyDescent="0.25">
      <c r="A9243" s="4">
        <v>40845</v>
      </c>
      <c r="B9243" t="s">
        <v>13067</v>
      </c>
      <c r="F9243" t="s">
        <v>13067</v>
      </c>
      <c r="J9243" t="s">
        <v>15679</v>
      </c>
    </row>
    <row r="9244" spans="1:10" x14ac:dyDescent="0.25">
      <c r="A9244" s="4">
        <v>40845</v>
      </c>
      <c r="B9244" t="s">
        <v>6876</v>
      </c>
      <c r="C9244" t="s">
        <v>6876</v>
      </c>
      <c r="D9244" t="s">
        <v>6876</v>
      </c>
      <c r="E9244" t="s">
        <v>6876</v>
      </c>
      <c r="F9244" t="s">
        <v>6876</v>
      </c>
      <c r="G9244" t="s">
        <v>15680</v>
      </c>
      <c r="H9244" t="s">
        <v>15681</v>
      </c>
      <c r="I9244" t="s">
        <v>15682</v>
      </c>
      <c r="J9244" t="s">
        <v>15683</v>
      </c>
    </row>
    <row r="9245" spans="1:10" x14ac:dyDescent="0.25">
      <c r="A9245" s="4">
        <v>40845</v>
      </c>
      <c r="B9245" t="s">
        <v>4406</v>
      </c>
      <c r="F9245" t="s">
        <v>4406</v>
      </c>
      <c r="J9245" t="s">
        <v>15679</v>
      </c>
    </row>
    <row r="9246" spans="1:10" x14ac:dyDescent="0.25">
      <c r="A9246" s="4">
        <v>40845</v>
      </c>
      <c r="B9246" t="s">
        <v>12642</v>
      </c>
      <c r="C9246" t="s">
        <v>12642</v>
      </c>
      <c r="D9246" t="s">
        <v>12642</v>
      </c>
      <c r="E9246" t="s">
        <v>12642</v>
      </c>
      <c r="F9246" t="s">
        <v>12642</v>
      </c>
      <c r="G9246" t="s">
        <v>15680</v>
      </c>
      <c r="H9246" t="s">
        <v>15681</v>
      </c>
      <c r="I9246" t="s">
        <v>15682</v>
      </c>
      <c r="J9246" t="s">
        <v>15683</v>
      </c>
    </row>
    <row r="9247" spans="1:10" x14ac:dyDescent="0.25">
      <c r="A9247" s="4">
        <v>40845</v>
      </c>
      <c r="B9247" t="s">
        <v>3677</v>
      </c>
      <c r="C9247" t="s">
        <v>3677</v>
      </c>
      <c r="D9247" t="s">
        <v>3677</v>
      </c>
      <c r="E9247" t="s">
        <v>3677</v>
      </c>
      <c r="F9247" t="s">
        <v>3677</v>
      </c>
      <c r="G9247" t="s">
        <v>15680</v>
      </c>
      <c r="H9247" t="s">
        <v>15681</v>
      </c>
      <c r="I9247" t="s">
        <v>15682</v>
      </c>
      <c r="J9247" t="s">
        <v>15683</v>
      </c>
    </row>
    <row r="9248" spans="1:10" x14ac:dyDescent="0.25">
      <c r="A9248" s="4">
        <v>40845</v>
      </c>
      <c r="B9248" t="s">
        <v>9272</v>
      </c>
      <c r="C9248" t="s">
        <v>9272</v>
      </c>
      <c r="D9248" t="s">
        <v>9272</v>
      </c>
      <c r="E9248" t="s">
        <v>9272</v>
      </c>
      <c r="F9248" t="s">
        <v>9272</v>
      </c>
      <c r="G9248" t="s">
        <v>15680</v>
      </c>
      <c r="H9248" t="s">
        <v>15681</v>
      </c>
      <c r="I9248" t="s">
        <v>15682</v>
      </c>
      <c r="J9248" t="s">
        <v>15683</v>
      </c>
    </row>
    <row r="9249" spans="1:10" x14ac:dyDescent="0.25">
      <c r="A9249" s="4">
        <v>40845</v>
      </c>
      <c r="B9249" t="s">
        <v>14385</v>
      </c>
      <c r="F9249" t="s">
        <v>14385</v>
      </c>
      <c r="J9249" t="s">
        <v>15679</v>
      </c>
    </row>
    <row r="9250" spans="1:10" x14ac:dyDescent="0.25">
      <c r="A9250" s="4">
        <v>40845</v>
      </c>
      <c r="B9250" t="s">
        <v>9316</v>
      </c>
      <c r="F9250" t="s">
        <v>9316</v>
      </c>
      <c r="J9250" t="s">
        <v>15679</v>
      </c>
    </row>
    <row r="9251" spans="1:10" x14ac:dyDescent="0.25">
      <c r="A9251" s="4">
        <v>40845</v>
      </c>
      <c r="B9251" t="s">
        <v>11855</v>
      </c>
      <c r="C9251" t="s">
        <v>11855</v>
      </c>
      <c r="D9251" t="s">
        <v>11855</v>
      </c>
      <c r="E9251" t="s">
        <v>11855</v>
      </c>
      <c r="F9251" t="s">
        <v>11855</v>
      </c>
      <c r="G9251" t="s">
        <v>15680</v>
      </c>
      <c r="H9251" t="s">
        <v>15681</v>
      </c>
      <c r="I9251" t="s">
        <v>15682</v>
      </c>
      <c r="J9251" t="s">
        <v>15683</v>
      </c>
    </row>
    <row r="9252" spans="1:10" x14ac:dyDescent="0.25">
      <c r="A9252" s="4">
        <v>40845</v>
      </c>
      <c r="B9252" t="s">
        <v>3173</v>
      </c>
      <c r="F9252" t="s">
        <v>3173</v>
      </c>
      <c r="J9252" t="s">
        <v>15679</v>
      </c>
    </row>
    <row r="9253" spans="1:10" x14ac:dyDescent="0.25">
      <c r="A9253" s="4">
        <v>40845</v>
      </c>
      <c r="B9253" t="s">
        <v>2289</v>
      </c>
      <c r="F9253" t="s">
        <v>2289</v>
      </c>
      <c r="J9253" t="s">
        <v>15679</v>
      </c>
    </row>
    <row r="9254" spans="1:10" x14ac:dyDescent="0.25">
      <c r="A9254" s="4">
        <v>40845</v>
      </c>
      <c r="B9254" t="s">
        <v>1591</v>
      </c>
      <c r="F9254" t="s">
        <v>1591</v>
      </c>
      <c r="J9254" t="s">
        <v>15679</v>
      </c>
    </row>
    <row r="9255" spans="1:10" x14ac:dyDescent="0.25">
      <c r="A9255" s="4">
        <v>40845</v>
      </c>
      <c r="B9255" t="s">
        <v>5703</v>
      </c>
      <c r="F9255" t="s">
        <v>5703</v>
      </c>
      <c r="J9255" t="s">
        <v>15679</v>
      </c>
    </row>
    <row r="9256" spans="1:10" x14ac:dyDescent="0.25">
      <c r="A9256" s="4">
        <v>40845</v>
      </c>
      <c r="B9256" t="s">
        <v>6173</v>
      </c>
      <c r="C9256" t="s">
        <v>6173</v>
      </c>
      <c r="D9256" t="s">
        <v>6173</v>
      </c>
      <c r="E9256" t="s">
        <v>6173</v>
      </c>
      <c r="F9256" t="s">
        <v>6173</v>
      </c>
      <c r="G9256" t="s">
        <v>15680</v>
      </c>
      <c r="H9256" t="s">
        <v>15681</v>
      </c>
      <c r="I9256" t="s">
        <v>15682</v>
      </c>
      <c r="J9256" t="s">
        <v>15683</v>
      </c>
    </row>
    <row r="9257" spans="1:10" x14ac:dyDescent="0.25">
      <c r="A9257" s="4">
        <v>40845</v>
      </c>
      <c r="B9257" t="s">
        <v>10793</v>
      </c>
      <c r="C9257" t="s">
        <v>10793</v>
      </c>
      <c r="D9257" t="s">
        <v>10793</v>
      </c>
      <c r="E9257" t="s">
        <v>10793</v>
      </c>
      <c r="F9257" t="s">
        <v>10793</v>
      </c>
      <c r="G9257" t="s">
        <v>15680</v>
      </c>
      <c r="H9257" t="s">
        <v>15681</v>
      </c>
      <c r="I9257" t="s">
        <v>15682</v>
      </c>
      <c r="J9257" t="s">
        <v>15683</v>
      </c>
    </row>
    <row r="9258" spans="1:10" x14ac:dyDescent="0.25">
      <c r="A9258" s="4">
        <v>40845</v>
      </c>
      <c r="B9258" t="s">
        <v>9887</v>
      </c>
      <c r="F9258" t="s">
        <v>9887</v>
      </c>
      <c r="J9258" t="s">
        <v>15679</v>
      </c>
    </row>
    <row r="9259" spans="1:10" x14ac:dyDescent="0.25">
      <c r="A9259" s="4">
        <v>40845</v>
      </c>
      <c r="B9259" t="s">
        <v>11535</v>
      </c>
      <c r="C9259" t="s">
        <v>11535</v>
      </c>
      <c r="D9259" t="s">
        <v>11535</v>
      </c>
      <c r="E9259" t="s">
        <v>11535</v>
      </c>
      <c r="F9259" t="s">
        <v>11535</v>
      </c>
      <c r="G9259" t="s">
        <v>15680</v>
      </c>
      <c r="H9259" t="s">
        <v>15681</v>
      </c>
      <c r="I9259" t="s">
        <v>15682</v>
      </c>
      <c r="J9259" t="s">
        <v>15683</v>
      </c>
    </row>
    <row r="9260" spans="1:10" x14ac:dyDescent="0.25">
      <c r="A9260" s="4">
        <v>40845</v>
      </c>
      <c r="B9260" t="s">
        <v>10967</v>
      </c>
      <c r="F9260" t="s">
        <v>10967</v>
      </c>
      <c r="J9260" t="s">
        <v>15679</v>
      </c>
    </row>
    <row r="9261" spans="1:10" x14ac:dyDescent="0.25">
      <c r="A9261" s="4">
        <v>40845</v>
      </c>
      <c r="B9261" t="s">
        <v>5560</v>
      </c>
      <c r="C9261" t="s">
        <v>5560</v>
      </c>
      <c r="D9261" t="s">
        <v>5560</v>
      </c>
      <c r="E9261" t="s">
        <v>5560</v>
      </c>
      <c r="F9261" t="s">
        <v>5560</v>
      </c>
      <c r="G9261" t="s">
        <v>15680</v>
      </c>
      <c r="H9261" t="s">
        <v>15681</v>
      </c>
      <c r="I9261" t="s">
        <v>15682</v>
      </c>
      <c r="J9261" t="s">
        <v>15683</v>
      </c>
    </row>
    <row r="9262" spans="1:10" x14ac:dyDescent="0.25">
      <c r="A9262" s="4">
        <v>40845</v>
      </c>
      <c r="B9262" t="s">
        <v>2349</v>
      </c>
      <c r="F9262" t="s">
        <v>2349</v>
      </c>
      <c r="J9262" t="s">
        <v>15679</v>
      </c>
    </row>
    <row r="9263" spans="1:10" x14ac:dyDescent="0.25">
      <c r="A9263" s="4">
        <v>40845</v>
      </c>
      <c r="B9263" t="s">
        <v>5654</v>
      </c>
      <c r="C9263" t="s">
        <v>5654</v>
      </c>
      <c r="D9263" t="s">
        <v>5654</v>
      </c>
      <c r="E9263" t="s">
        <v>5654</v>
      </c>
      <c r="F9263" t="s">
        <v>5654</v>
      </c>
      <c r="G9263" t="s">
        <v>15680</v>
      </c>
      <c r="H9263" t="s">
        <v>15681</v>
      </c>
      <c r="I9263" t="s">
        <v>15682</v>
      </c>
      <c r="J9263" t="s">
        <v>15683</v>
      </c>
    </row>
    <row r="9264" spans="1:10" x14ac:dyDescent="0.25">
      <c r="A9264" s="4">
        <v>40845</v>
      </c>
      <c r="B9264" t="s">
        <v>13597</v>
      </c>
      <c r="F9264" t="s">
        <v>13597</v>
      </c>
      <c r="J9264" t="s">
        <v>15679</v>
      </c>
    </row>
    <row r="9265" spans="1:10" x14ac:dyDescent="0.25">
      <c r="A9265" s="4">
        <v>40845</v>
      </c>
      <c r="B9265" t="s">
        <v>8511</v>
      </c>
      <c r="C9265" t="s">
        <v>8511</v>
      </c>
      <c r="D9265" t="s">
        <v>8511</v>
      </c>
      <c r="E9265" t="s">
        <v>8511</v>
      </c>
      <c r="F9265" t="s">
        <v>8511</v>
      </c>
      <c r="G9265" t="s">
        <v>15680</v>
      </c>
      <c r="H9265" t="s">
        <v>15681</v>
      </c>
      <c r="I9265" t="s">
        <v>15682</v>
      </c>
      <c r="J9265" t="s">
        <v>15683</v>
      </c>
    </row>
    <row r="9266" spans="1:10" x14ac:dyDescent="0.25">
      <c r="A9266" s="4">
        <v>40845</v>
      </c>
      <c r="B9266" t="s">
        <v>3233</v>
      </c>
      <c r="F9266" t="s">
        <v>3233</v>
      </c>
      <c r="J9266" t="s">
        <v>15679</v>
      </c>
    </row>
    <row r="9267" spans="1:10" x14ac:dyDescent="0.25">
      <c r="A9267" s="4">
        <v>40845</v>
      </c>
      <c r="B9267" t="s">
        <v>9920</v>
      </c>
      <c r="C9267" t="s">
        <v>9920</v>
      </c>
      <c r="E9267" t="s">
        <v>9920</v>
      </c>
      <c r="F9267" t="s">
        <v>9920</v>
      </c>
      <c r="G9267" t="s">
        <v>15680</v>
      </c>
      <c r="I9267" t="s">
        <v>15682</v>
      </c>
      <c r="J9267" t="s">
        <v>15683</v>
      </c>
    </row>
    <row r="9268" spans="1:10" x14ac:dyDescent="0.25">
      <c r="A9268" s="4">
        <v>40845</v>
      </c>
      <c r="B9268" t="s">
        <v>2364</v>
      </c>
      <c r="F9268" t="s">
        <v>2364</v>
      </c>
      <c r="J9268" t="s">
        <v>15679</v>
      </c>
    </row>
    <row r="9269" spans="1:10" x14ac:dyDescent="0.25">
      <c r="A9269" s="4">
        <v>40831</v>
      </c>
      <c r="B9269" t="s">
        <v>2996</v>
      </c>
      <c r="F9269" t="s">
        <v>2996</v>
      </c>
      <c r="J9269" t="s">
        <v>15684</v>
      </c>
    </row>
    <row r="9270" spans="1:10" x14ac:dyDescent="0.25">
      <c r="A9270" s="4">
        <v>40831</v>
      </c>
      <c r="B9270" t="s">
        <v>2839</v>
      </c>
      <c r="F9270" t="s">
        <v>2839</v>
      </c>
      <c r="J9270" t="s">
        <v>15684</v>
      </c>
    </row>
    <row r="9271" spans="1:10" x14ac:dyDescent="0.25">
      <c r="A9271" s="4">
        <v>40831</v>
      </c>
      <c r="B9271" t="s">
        <v>682</v>
      </c>
      <c r="F9271" t="s">
        <v>682</v>
      </c>
      <c r="J9271" t="s">
        <v>15684</v>
      </c>
    </row>
    <row r="9272" spans="1:10" x14ac:dyDescent="0.25">
      <c r="A9272" s="4">
        <v>40831</v>
      </c>
      <c r="B9272" t="s">
        <v>8257</v>
      </c>
      <c r="F9272" t="s">
        <v>8257</v>
      </c>
      <c r="J9272" t="s">
        <v>15684</v>
      </c>
    </row>
    <row r="9273" spans="1:10" x14ac:dyDescent="0.25">
      <c r="A9273" s="4">
        <v>40831</v>
      </c>
      <c r="B9273" t="s">
        <v>3728</v>
      </c>
      <c r="F9273" t="s">
        <v>3728</v>
      </c>
      <c r="J9273" t="s">
        <v>15684</v>
      </c>
    </row>
    <row r="9274" spans="1:10" x14ac:dyDescent="0.25">
      <c r="A9274" s="4">
        <v>40831</v>
      </c>
      <c r="B9274" t="s">
        <v>13770</v>
      </c>
      <c r="F9274" t="s">
        <v>13770</v>
      </c>
      <c r="J9274" t="s">
        <v>15684</v>
      </c>
    </row>
    <row r="9275" spans="1:10" x14ac:dyDescent="0.25">
      <c r="A9275" s="4">
        <v>40831</v>
      </c>
      <c r="B9275" t="s">
        <v>7670</v>
      </c>
      <c r="F9275" t="s">
        <v>7670</v>
      </c>
      <c r="J9275" t="s">
        <v>15684</v>
      </c>
    </row>
    <row r="9276" spans="1:10" x14ac:dyDescent="0.25">
      <c r="A9276" s="4">
        <v>40831</v>
      </c>
      <c r="B9276" t="s">
        <v>10032</v>
      </c>
      <c r="F9276" t="s">
        <v>10032</v>
      </c>
      <c r="J9276" t="s">
        <v>15684</v>
      </c>
    </row>
    <row r="9277" spans="1:10" x14ac:dyDescent="0.25">
      <c r="A9277" s="4">
        <v>40831</v>
      </c>
      <c r="B9277" t="s">
        <v>13618</v>
      </c>
      <c r="F9277" t="s">
        <v>13618</v>
      </c>
      <c r="J9277" t="s">
        <v>15684</v>
      </c>
    </row>
    <row r="9278" spans="1:10" x14ac:dyDescent="0.25">
      <c r="A9278" s="4">
        <v>40831</v>
      </c>
      <c r="B9278" t="s">
        <v>8104</v>
      </c>
      <c r="F9278" t="s">
        <v>8104</v>
      </c>
      <c r="J9278" t="s">
        <v>15684</v>
      </c>
    </row>
    <row r="9279" spans="1:10" x14ac:dyDescent="0.25">
      <c r="A9279" s="4">
        <v>40831</v>
      </c>
      <c r="B9279" t="s">
        <v>8101</v>
      </c>
      <c r="F9279" t="s">
        <v>8101</v>
      </c>
      <c r="J9279" t="s">
        <v>15684</v>
      </c>
    </row>
    <row r="9280" spans="1:10" x14ac:dyDescent="0.25">
      <c r="A9280" s="4">
        <v>40831</v>
      </c>
      <c r="B9280" t="s">
        <v>3545</v>
      </c>
      <c r="F9280" t="s">
        <v>3545</v>
      </c>
      <c r="J9280" t="s">
        <v>15684</v>
      </c>
    </row>
    <row r="9281" spans="1:10" x14ac:dyDescent="0.25">
      <c r="A9281" s="4">
        <v>40831</v>
      </c>
      <c r="B9281" t="s">
        <v>5695</v>
      </c>
      <c r="F9281" t="s">
        <v>5695</v>
      </c>
      <c r="J9281" t="s">
        <v>15684</v>
      </c>
    </row>
    <row r="9282" spans="1:10" x14ac:dyDescent="0.25">
      <c r="A9282" s="4">
        <v>40831</v>
      </c>
      <c r="B9282" t="s">
        <v>12128</v>
      </c>
      <c r="F9282" t="s">
        <v>12128</v>
      </c>
      <c r="J9282" t="s">
        <v>15684</v>
      </c>
    </row>
    <row r="9283" spans="1:10" x14ac:dyDescent="0.25">
      <c r="A9283" s="4">
        <v>40831</v>
      </c>
      <c r="B9283" t="s">
        <v>3849</v>
      </c>
      <c r="F9283" t="s">
        <v>3849</v>
      </c>
      <c r="J9283" t="s">
        <v>15684</v>
      </c>
    </row>
    <row r="9284" spans="1:10" x14ac:dyDescent="0.25">
      <c r="A9284" s="4">
        <v>40831</v>
      </c>
      <c r="B9284" t="s">
        <v>12617</v>
      </c>
      <c r="F9284" t="s">
        <v>12617</v>
      </c>
      <c r="J9284" t="s">
        <v>15684</v>
      </c>
    </row>
    <row r="9285" spans="1:10" x14ac:dyDescent="0.25">
      <c r="A9285" s="4">
        <v>40831</v>
      </c>
      <c r="B9285" t="s">
        <v>1025</v>
      </c>
      <c r="F9285" t="s">
        <v>1025</v>
      </c>
      <c r="J9285" t="s">
        <v>15684</v>
      </c>
    </row>
    <row r="9286" spans="1:10" x14ac:dyDescent="0.25">
      <c r="A9286" s="4">
        <v>40831</v>
      </c>
      <c r="B9286" t="s">
        <v>7032</v>
      </c>
      <c r="F9286" t="s">
        <v>7032</v>
      </c>
      <c r="J9286" t="s">
        <v>15684</v>
      </c>
    </row>
    <row r="9287" spans="1:10" x14ac:dyDescent="0.25">
      <c r="A9287" s="4">
        <v>40824</v>
      </c>
      <c r="B9287" t="s">
        <v>2681</v>
      </c>
      <c r="C9287" t="s">
        <v>2681</v>
      </c>
      <c r="D9287" t="s">
        <v>2681</v>
      </c>
      <c r="E9287" t="s">
        <v>2681</v>
      </c>
      <c r="G9287" t="s">
        <v>15685</v>
      </c>
      <c r="H9287" t="s">
        <v>15686</v>
      </c>
      <c r="I9287" t="s">
        <v>15687</v>
      </c>
    </row>
    <row r="9288" spans="1:10" x14ac:dyDescent="0.25">
      <c r="A9288" s="4">
        <v>40824</v>
      </c>
      <c r="B9288" t="s">
        <v>4666</v>
      </c>
      <c r="C9288" t="s">
        <v>4666</v>
      </c>
      <c r="D9288" t="s">
        <v>4666</v>
      </c>
      <c r="E9288" t="s">
        <v>4666</v>
      </c>
      <c r="G9288" t="s">
        <v>15685</v>
      </c>
      <c r="H9288" t="s">
        <v>15686</v>
      </c>
      <c r="I9288" t="s">
        <v>15687</v>
      </c>
    </row>
    <row r="9289" spans="1:10" x14ac:dyDescent="0.25">
      <c r="A9289" s="4">
        <v>40824</v>
      </c>
      <c r="B9289" t="s">
        <v>2235</v>
      </c>
      <c r="C9289" t="s">
        <v>2235</v>
      </c>
      <c r="D9289" t="s">
        <v>2235</v>
      </c>
      <c r="E9289" t="s">
        <v>2235</v>
      </c>
      <c r="G9289" t="s">
        <v>15685</v>
      </c>
      <c r="H9289" t="s">
        <v>15686</v>
      </c>
      <c r="I9289" t="s">
        <v>15687</v>
      </c>
    </row>
    <row r="9290" spans="1:10" x14ac:dyDescent="0.25">
      <c r="A9290" s="4">
        <v>40824</v>
      </c>
      <c r="B9290" t="s">
        <v>2457</v>
      </c>
      <c r="C9290" t="s">
        <v>2457</v>
      </c>
      <c r="D9290" t="s">
        <v>2457</v>
      </c>
      <c r="E9290" t="s">
        <v>2457</v>
      </c>
      <c r="G9290" t="s">
        <v>15685</v>
      </c>
      <c r="H9290" t="s">
        <v>15686</v>
      </c>
      <c r="I9290" t="s">
        <v>15687</v>
      </c>
    </row>
    <row r="9291" spans="1:10" x14ac:dyDescent="0.25">
      <c r="A9291" s="4">
        <v>40824</v>
      </c>
      <c r="B9291" t="s">
        <v>11175</v>
      </c>
      <c r="C9291" t="s">
        <v>11175</v>
      </c>
      <c r="D9291" t="s">
        <v>11175</v>
      </c>
      <c r="E9291" t="s">
        <v>11175</v>
      </c>
      <c r="G9291" t="s">
        <v>15685</v>
      </c>
      <c r="H9291" t="s">
        <v>15686</v>
      </c>
      <c r="I9291" t="s">
        <v>15687</v>
      </c>
    </row>
    <row r="9292" spans="1:10" x14ac:dyDescent="0.25">
      <c r="A9292" s="4">
        <v>40824</v>
      </c>
      <c r="B9292" t="s">
        <v>7065</v>
      </c>
      <c r="C9292" t="s">
        <v>7065</v>
      </c>
      <c r="D9292" t="s">
        <v>7065</v>
      </c>
      <c r="E9292" t="s">
        <v>7065</v>
      </c>
      <c r="G9292" t="s">
        <v>15685</v>
      </c>
      <c r="H9292" t="s">
        <v>15686</v>
      </c>
      <c r="I9292" t="s">
        <v>15687</v>
      </c>
    </row>
    <row r="9293" spans="1:10" x14ac:dyDescent="0.25">
      <c r="A9293" s="4">
        <v>40824</v>
      </c>
      <c r="B9293" t="s">
        <v>3141</v>
      </c>
      <c r="C9293" t="s">
        <v>3141</v>
      </c>
      <c r="D9293" t="s">
        <v>3141</v>
      </c>
      <c r="E9293" t="s">
        <v>3141</v>
      </c>
      <c r="G9293" t="s">
        <v>15685</v>
      </c>
      <c r="H9293" t="s">
        <v>15686</v>
      </c>
      <c r="I9293" t="s">
        <v>15687</v>
      </c>
    </row>
    <row r="9294" spans="1:10" x14ac:dyDescent="0.25">
      <c r="A9294" s="4">
        <v>40824</v>
      </c>
      <c r="B9294" t="s">
        <v>11246</v>
      </c>
      <c r="D9294" t="s">
        <v>11246</v>
      </c>
      <c r="H9294" t="s">
        <v>15686</v>
      </c>
    </row>
    <row r="9295" spans="1:10" x14ac:dyDescent="0.25">
      <c r="A9295" s="4">
        <v>40824</v>
      </c>
      <c r="B9295" t="s">
        <v>11243</v>
      </c>
      <c r="C9295" t="s">
        <v>11243</v>
      </c>
      <c r="E9295" t="s">
        <v>11243</v>
      </c>
      <c r="G9295" t="s">
        <v>15685</v>
      </c>
      <c r="I9295" t="s">
        <v>15687</v>
      </c>
    </row>
    <row r="9296" spans="1:10" x14ac:dyDescent="0.25">
      <c r="A9296" s="4">
        <v>40824</v>
      </c>
      <c r="B9296" t="s">
        <v>6709</v>
      </c>
      <c r="C9296" t="s">
        <v>6709</v>
      </c>
      <c r="D9296" t="s">
        <v>6709</v>
      </c>
      <c r="E9296" t="s">
        <v>6709</v>
      </c>
      <c r="G9296" t="s">
        <v>15685</v>
      </c>
      <c r="H9296" t="s">
        <v>15686</v>
      </c>
      <c r="I9296" t="s">
        <v>15687</v>
      </c>
    </row>
    <row r="9297" spans="1:10" x14ac:dyDescent="0.25">
      <c r="A9297" s="4">
        <v>40824</v>
      </c>
      <c r="B9297" t="s">
        <v>2164</v>
      </c>
      <c r="C9297" t="s">
        <v>2164</v>
      </c>
      <c r="D9297" t="s">
        <v>2164</v>
      </c>
      <c r="E9297" t="s">
        <v>2164</v>
      </c>
      <c r="G9297" t="s">
        <v>15685</v>
      </c>
      <c r="H9297" t="s">
        <v>15686</v>
      </c>
      <c r="I9297" t="s">
        <v>15687</v>
      </c>
    </row>
    <row r="9298" spans="1:10" x14ac:dyDescent="0.25">
      <c r="A9298" s="4">
        <v>40824</v>
      </c>
      <c r="B9298" t="s">
        <v>7744</v>
      </c>
      <c r="C9298" t="s">
        <v>7744</v>
      </c>
      <c r="D9298" t="s">
        <v>7744</v>
      </c>
      <c r="E9298" t="s">
        <v>7744</v>
      </c>
      <c r="G9298" t="s">
        <v>15685</v>
      </c>
      <c r="H9298" t="s">
        <v>15686</v>
      </c>
      <c r="I9298" t="s">
        <v>15687</v>
      </c>
    </row>
    <row r="9299" spans="1:10" x14ac:dyDescent="0.25">
      <c r="A9299" s="4">
        <v>40824</v>
      </c>
      <c r="B9299" t="s">
        <v>13540</v>
      </c>
      <c r="C9299" t="s">
        <v>13540</v>
      </c>
      <c r="D9299" t="s">
        <v>13540</v>
      </c>
      <c r="E9299" t="s">
        <v>13540</v>
      </c>
      <c r="G9299" t="s">
        <v>15685</v>
      </c>
      <c r="H9299" t="s">
        <v>15686</v>
      </c>
      <c r="I9299" t="s">
        <v>15687</v>
      </c>
    </row>
    <row r="9300" spans="1:10" x14ac:dyDescent="0.25">
      <c r="A9300" s="4">
        <v>40824</v>
      </c>
      <c r="B9300" t="s">
        <v>3297</v>
      </c>
      <c r="C9300" t="s">
        <v>3297</v>
      </c>
      <c r="D9300" t="s">
        <v>3297</v>
      </c>
      <c r="E9300" t="s">
        <v>3297</v>
      </c>
      <c r="G9300" t="s">
        <v>15685</v>
      </c>
      <c r="H9300" t="s">
        <v>15686</v>
      </c>
      <c r="I9300" t="s">
        <v>15687</v>
      </c>
    </row>
    <row r="9301" spans="1:10" x14ac:dyDescent="0.25">
      <c r="A9301" s="4">
        <v>40824</v>
      </c>
      <c r="B9301" t="s">
        <v>14310</v>
      </c>
      <c r="C9301" t="s">
        <v>14310</v>
      </c>
      <c r="D9301" t="s">
        <v>14310</v>
      </c>
      <c r="E9301" t="s">
        <v>14310</v>
      </c>
      <c r="G9301" t="s">
        <v>15685</v>
      </c>
      <c r="H9301" t="s">
        <v>15686</v>
      </c>
      <c r="I9301" t="s">
        <v>15687</v>
      </c>
    </row>
    <row r="9302" spans="1:10" x14ac:dyDescent="0.25">
      <c r="A9302" s="4">
        <v>40824</v>
      </c>
      <c r="B9302" t="s">
        <v>10731</v>
      </c>
      <c r="C9302" t="s">
        <v>10731</v>
      </c>
      <c r="D9302" t="s">
        <v>10731</v>
      </c>
      <c r="E9302" t="s">
        <v>10731</v>
      </c>
      <c r="G9302" t="s">
        <v>15685</v>
      </c>
      <c r="H9302" t="s">
        <v>15686</v>
      </c>
      <c r="I9302" t="s">
        <v>15687</v>
      </c>
    </row>
    <row r="9303" spans="1:10" x14ac:dyDescent="0.25">
      <c r="A9303" s="4">
        <v>40824</v>
      </c>
      <c r="B9303" t="s">
        <v>10377</v>
      </c>
      <c r="C9303" t="s">
        <v>10377</v>
      </c>
      <c r="D9303" t="s">
        <v>10377</v>
      </c>
      <c r="E9303" t="s">
        <v>10377</v>
      </c>
      <c r="G9303" t="s">
        <v>15685</v>
      </c>
      <c r="H9303" t="s">
        <v>15686</v>
      </c>
      <c r="I9303" t="s">
        <v>15687</v>
      </c>
    </row>
    <row r="9304" spans="1:10" x14ac:dyDescent="0.25">
      <c r="A9304" s="4">
        <v>40824</v>
      </c>
      <c r="B9304" t="s">
        <v>9830</v>
      </c>
      <c r="C9304" t="s">
        <v>9830</v>
      </c>
      <c r="D9304" t="s">
        <v>9830</v>
      </c>
      <c r="E9304" t="s">
        <v>9830</v>
      </c>
      <c r="G9304" t="s">
        <v>15685</v>
      </c>
      <c r="H9304" t="s">
        <v>15686</v>
      </c>
      <c r="I9304" t="s">
        <v>15687</v>
      </c>
    </row>
    <row r="9305" spans="1:10" x14ac:dyDescent="0.25">
      <c r="A9305" s="4">
        <v>40824</v>
      </c>
      <c r="B9305" t="s">
        <v>6779</v>
      </c>
      <c r="C9305" t="s">
        <v>6779</v>
      </c>
      <c r="D9305" t="s">
        <v>6779</v>
      </c>
      <c r="E9305" t="s">
        <v>6779</v>
      </c>
      <c r="G9305" t="s">
        <v>15685</v>
      </c>
      <c r="H9305" t="s">
        <v>15686</v>
      </c>
      <c r="I9305" t="s">
        <v>15687</v>
      </c>
    </row>
    <row r="9306" spans="1:10" x14ac:dyDescent="0.25">
      <c r="A9306" s="4">
        <v>40824</v>
      </c>
      <c r="B9306" t="s">
        <v>4638</v>
      </c>
      <c r="C9306" t="s">
        <v>4638</v>
      </c>
      <c r="D9306" t="s">
        <v>4638</v>
      </c>
      <c r="E9306" t="s">
        <v>4638</v>
      </c>
      <c r="G9306" t="s">
        <v>15685</v>
      </c>
      <c r="H9306" t="s">
        <v>15686</v>
      </c>
      <c r="I9306" t="s">
        <v>15687</v>
      </c>
    </row>
    <row r="9307" spans="1:10" x14ac:dyDescent="0.25">
      <c r="A9307" s="4">
        <v>40824</v>
      </c>
      <c r="B9307" t="s">
        <v>12699</v>
      </c>
      <c r="C9307" t="s">
        <v>12699</v>
      </c>
      <c r="D9307" t="s">
        <v>12699</v>
      </c>
      <c r="E9307" t="s">
        <v>12699</v>
      </c>
      <c r="G9307" t="s">
        <v>15685</v>
      </c>
      <c r="H9307" t="s">
        <v>15686</v>
      </c>
      <c r="I9307" t="s">
        <v>15687</v>
      </c>
    </row>
    <row r="9308" spans="1:10" x14ac:dyDescent="0.25">
      <c r="A9308" s="4">
        <v>40824</v>
      </c>
      <c r="B9308" t="s">
        <v>6237</v>
      </c>
      <c r="C9308" t="s">
        <v>6237</v>
      </c>
      <c r="D9308" t="s">
        <v>6237</v>
      </c>
      <c r="E9308" t="s">
        <v>6237</v>
      </c>
      <c r="G9308" t="s">
        <v>15685</v>
      </c>
      <c r="H9308" t="s">
        <v>15686</v>
      </c>
      <c r="I9308" t="s">
        <v>15687</v>
      </c>
    </row>
    <row r="9309" spans="1:10" x14ac:dyDescent="0.25">
      <c r="A9309" s="4">
        <v>40824</v>
      </c>
      <c r="B9309" t="s">
        <v>47</v>
      </c>
      <c r="C9309" t="s">
        <v>47</v>
      </c>
      <c r="D9309" t="s">
        <v>47</v>
      </c>
      <c r="E9309" t="s">
        <v>47</v>
      </c>
      <c r="G9309" t="s">
        <v>15685</v>
      </c>
      <c r="H9309" t="s">
        <v>15686</v>
      </c>
      <c r="I9309" t="s">
        <v>15687</v>
      </c>
    </row>
    <row r="9310" spans="1:10" x14ac:dyDescent="0.25">
      <c r="A9310" s="4">
        <v>40817</v>
      </c>
      <c r="B9310" t="s">
        <v>868</v>
      </c>
      <c r="F9310" t="s">
        <v>868</v>
      </c>
      <c r="J9310" t="s">
        <v>15688</v>
      </c>
    </row>
    <row r="9311" spans="1:10" x14ac:dyDescent="0.25">
      <c r="A9311" s="4">
        <v>40817</v>
      </c>
      <c r="B9311" t="s">
        <v>8653</v>
      </c>
      <c r="C9311" t="s">
        <v>8653</v>
      </c>
      <c r="D9311" t="s">
        <v>8653</v>
      </c>
      <c r="E9311" t="s">
        <v>8653</v>
      </c>
      <c r="F9311" t="s">
        <v>8653</v>
      </c>
      <c r="G9311" t="s">
        <v>15689</v>
      </c>
      <c r="H9311" t="s">
        <v>15690</v>
      </c>
      <c r="I9311" t="s">
        <v>15691</v>
      </c>
      <c r="J9311" t="s">
        <v>15692</v>
      </c>
    </row>
    <row r="9312" spans="1:10" x14ac:dyDescent="0.25">
      <c r="A9312" s="4">
        <v>40817</v>
      </c>
      <c r="B9312" t="s">
        <v>8850</v>
      </c>
      <c r="F9312" t="s">
        <v>8850</v>
      </c>
      <c r="J9312" t="s">
        <v>15688</v>
      </c>
    </row>
    <row r="9313" spans="1:10" x14ac:dyDescent="0.25">
      <c r="A9313" s="4">
        <v>40817</v>
      </c>
      <c r="B9313" t="s">
        <v>10197</v>
      </c>
      <c r="F9313" t="s">
        <v>10197</v>
      </c>
      <c r="J9313" t="s">
        <v>15688</v>
      </c>
    </row>
    <row r="9314" spans="1:10" x14ac:dyDescent="0.25">
      <c r="A9314" s="4">
        <v>40817</v>
      </c>
      <c r="B9314" t="s">
        <v>13334</v>
      </c>
      <c r="C9314" t="s">
        <v>13334</v>
      </c>
      <c r="D9314" t="s">
        <v>13334</v>
      </c>
      <c r="E9314" t="s">
        <v>13334</v>
      </c>
      <c r="F9314" t="s">
        <v>13334</v>
      </c>
      <c r="G9314" t="s">
        <v>15689</v>
      </c>
      <c r="H9314" t="s">
        <v>15690</v>
      </c>
      <c r="I9314" t="s">
        <v>15691</v>
      </c>
      <c r="J9314" t="s">
        <v>15692</v>
      </c>
    </row>
    <row r="9315" spans="1:10" x14ac:dyDescent="0.25">
      <c r="A9315" s="4">
        <v>40817</v>
      </c>
      <c r="B9315" t="s">
        <v>13128</v>
      </c>
      <c r="C9315" t="s">
        <v>13128</v>
      </c>
      <c r="D9315" t="s">
        <v>13128</v>
      </c>
      <c r="E9315" t="s">
        <v>13128</v>
      </c>
      <c r="F9315" t="s">
        <v>13128</v>
      </c>
      <c r="G9315" t="s">
        <v>15689</v>
      </c>
      <c r="H9315" t="s">
        <v>15690</v>
      </c>
      <c r="I9315" t="s">
        <v>15691</v>
      </c>
      <c r="J9315" t="s">
        <v>15692</v>
      </c>
    </row>
    <row r="9316" spans="1:10" x14ac:dyDescent="0.25">
      <c r="A9316" s="4">
        <v>40817</v>
      </c>
      <c r="B9316" t="s">
        <v>14278</v>
      </c>
      <c r="F9316" t="s">
        <v>14278</v>
      </c>
      <c r="J9316" t="s">
        <v>15688</v>
      </c>
    </row>
    <row r="9317" spans="1:10" x14ac:dyDescent="0.25">
      <c r="A9317" s="4">
        <v>40817</v>
      </c>
      <c r="B9317" t="s">
        <v>8637</v>
      </c>
      <c r="C9317" t="s">
        <v>8637</v>
      </c>
      <c r="D9317" t="s">
        <v>8637</v>
      </c>
      <c r="E9317" t="s">
        <v>8637</v>
      </c>
      <c r="F9317" t="s">
        <v>8637</v>
      </c>
      <c r="G9317" t="s">
        <v>15689</v>
      </c>
      <c r="H9317" t="s">
        <v>15690</v>
      </c>
      <c r="I9317" t="s">
        <v>15691</v>
      </c>
      <c r="J9317" t="s">
        <v>15692</v>
      </c>
    </row>
    <row r="9318" spans="1:10" x14ac:dyDescent="0.25">
      <c r="A9318" s="4">
        <v>40817</v>
      </c>
      <c r="B9318" t="s">
        <v>11903</v>
      </c>
      <c r="C9318" t="s">
        <v>11903</v>
      </c>
      <c r="D9318" t="s">
        <v>11903</v>
      </c>
      <c r="E9318" t="s">
        <v>11903</v>
      </c>
      <c r="F9318" t="s">
        <v>11903</v>
      </c>
      <c r="G9318" t="s">
        <v>15689</v>
      </c>
      <c r="H9318" t="s">
        <v>15690</v>
      </c>
      <c r="I9318" t="s">
        <v>15691</v>
      </c>
      <c r="J9318" t="s">
        <v>15692</v>
      </c>
    </row>
    <row r="9319" spans="1:10" x14ac:dyDescent="0.25">
      <c r="A9319" s="4">
        <v>40817</v>
      </c>
      <c r="B9319" t="s">
        <v>4406</v>
      </c>
      <c r="F9319" t="s">
        <v>4406</v>
      </c>
      <c r="J9319" t="s">
        <v>15688</v>
      </c>
    </row>
    <row r="9320" spans="1:10" x14ac:dyDescent="0.25">
      <c r="A9320" s="4">
        <v>40817</v>
      </c>
      <c r="B9320" t="s">
        <v>2756</v>
      </c>
      <c r="F9320" t="s">
        <v>2756</v>
      </c>
      <c r="J9320" t="s">
        <v>15688</v>
      </c>
    </row>
    <row r="9321" spans="1:10" x14ac:dyDescent="0.25">
      <c r="A9321" s="4">
        <v>40817</v>
      </c>
      <c r="B9321" t="s">
        <v>3332</v>
      </c>
      <c r="C9321" t="s">
        <v>3332</v>
      </c>
      <c r="D9321" t="s">
        <v>3332</v>
      </c>
      <c r="E9321" t="s">
        <v>3332</v>
      </c>
      <c r="F9321" t="s">
        <v>3332</v>
      </c>
      <c r="G9321" t="s">
        <v>15689</v>
      </c>
      <c r="H9321" t="s">
        <v>15690</v>
      </c>
      <c r="I9321" t="s">
        <v>15691</v>
      </c>
      <c r="J9321" t="s">
        <v>15692</v>
      </c>
    </row>
    <row r="9322" spans="1:10" x14ac:dyDescent="0.25">
      <c r="A9322" s="4">
        <v>40817</v>
      </c>
      <c r="B9322" t="s">
        <v>5674</v>
      </c>
      <c r="C9322" t="s">
        <v>5674</v>
      </c>
      <c r="D9322" t="s">
        <v>5674</v>
      </c>
      <c r="E9322" t="s">
        <v>5674</v>
      </c>
      <c r="F9322" t="s">
        <v>5674</v>
      </c>
      <c r="G9322" t="s">
        <v>15689</v>
      </c>
      <c r="H9322" t="s">
        <v>15690</v>
      </c>
      <c r="I9322" t="s">
        <v>15691</v>
      </c>
      <c r="J9322" t="s">
        <v>15692</v>
      </c>
    </row>
    <row r="9323" spans="1:10" x14ac:dyDescent="0.25">
      <c r="A9323" s="4">
        <v>40817</v>
      </c>
      <c r="B9323" t="s">
        <v>4337</v>
      </c>
      <c r="F9323" t="s">
        <v>4337</v>
      </c>
      <c r="J9323" t="s">
        <v>15688</v>
      </c>
    </row>
    <row r="9324" spans="1:10" x14ac:dyDescent="0.25">
      <c r="A9324" s="4">
        <v>40817</v>
      </c>
      <c r="B9324" t="s">
        <v>10612</v>
      </c>
      <c r="F9324" t="s">
        <v>10612</v>
      </c>
      <c r="J9324" t="s">
        <v>15688</v>
      </c>
    </row>
    <row r="9325" spans="1:10" x14ac:dyDescent="0.25">
      <c r="A9325" s="4">
        <v>40817</v>
      </c>
      <c r="B9325" t="s">
        <v>381</v>
      </c>
      <c r="C9325" t="s">
        <v>381</v>
      </c>
      <c r="D9325" t="s">
        <v>381</v>
      </c>
      <c r="E9325" t="s">
        <v>381</v>
      </c>
      <c r="F9325" t="s">
        <v>381</v>
      </c>
      <c r="G9325" t="s">
        <v>15689</v>
      </c>
      <c r="H9325" t="s">
        <v>15690</v>
      </c>
      <c r="I9325" t="s">
        <v>15691</v>
      </c>
      <c r="J9325" t="s">
        <v>15692</v>
      </c>
    </row>
    <row r="9326" spans="1:10" x14ac:dyDescent="0.25">
      <c r="A9326" s="4">
        <v>40817</v>
      </c>
      <c r="B9326" t="s">
        <v>419</v>
      </c>
      <c r="F9326" t="s">
        <v>419</v>
      </c>
      <c r="J9326" t="s">
        <v>15688</v>
      </c>
    </row>
    <row r="9327" spans="1:10" x14ac:dyDescent="0.25">
      <c r="A9327" s="4">
        <v>40817</v>
      </c>
      <c r="B9327" t="s">
        <v>11759</v>
      </c>
      <c r="C9327" t="s">
        <v>11759</v>
      </c>
      <c r="D9327" t="s">
        <v>11759</v>
      </c>
      <c r="E9327" t="s">
        <v>11759</v>
      </c>
      <c r="F9327" t="s">
        <v>11759</v>
      </c>
      <c r="G9327" t="s">
        <v>15689</v>
      </c>
      <c r="H9327" t="s">
        <v>15690</v>
      </c>
      <c r="I9327" t="s">
        <v>15691</v>
      </c>
      <c r="J9327" t="s">
        <v>15692</v>
      </c>
    </row>
    <row r="9328" spans="1:10" x14ac:dyDescent="0.25">
      <c r="A9328" s="4">
        <v>40817</v>
      </c>
      <c r="B9328" t="s">
        <v>9232</v>
      </c>
      <c r="F9328" t="s">
        <v>9232</v>
      </c>
      <c r="J9328" t="s">
        <v>15688</v>
      </c>
    </row>
    <row r="9329" spans="1:10" x14ac:dyDescent="0.25">
      <c r="A9329" s="4">
        <v>40817</v>
      </c>
      <c r="B9329" t="s">
        <v>12927</v>
      </c>
      <c r="F9329" t="s">
        <v>12927</v>
      </c>
      <c r="J9329" t="s">
        <v>15688</v>
      </c>
    </row>
    <row r="9330" spans="1:10" x14ac:dyDescent="0.25">
      <c r="A9330" s="4">
        <v>40817</v>
      </c>
      <c r="B9330" t="s">
        <v>411</v>
      </c>
      <c r="C9330" t="s">
        <v>411</v>
      </c>
      <c r="D9330" t="s">
        <v>411</v>
      </c>
      <c r="E9330" t="s">
        <v>411</v>
      </c>
      <c r="F9330" t="s">
        <v>411</v>
      </c>
      <c r="G9330" t="s">
        <v>15689</v>
      </c>
      <c r="H9330" t="s">
        <v>15690</v>
      </c>
      <c r="I9330" t="s">
        <v>15691</v>
      </c>
      <c r="J9330" t="s">
        <v>15692</v>
      </c>
    </row>
    <row r="9331" spans="1:10" x14ac:dyDescent="0.25">
      <c r="A9331" s="4">
        <v>40817</v>
      </c>
      <c r="B9331" t="s">
        <v>8611</v>
      </c>
      <c r="C9331" t="s">
        <v>8611</v>
      </c>
      <c r="D9331" t="s">
        <v>8611</v>
      </c>
      <c r="E9331" t="s">
        <v>8611</v>
      </c>
      <c r="F9331" t="s">
        <v>8611</v>
      </c>
      <c r="G9331" t="s">
        <v>15689</v>
      </c>
      <c r="H9331" t="s">
        <v>15690</v>
      </c>
      <c r="I9331" t="s">
        <v>15691</v>
      </c>
      <c r="J9331" t="s">
        <v>15692</v>
      </c>
    </row>
    <row r="9332" spans="1:10" x14ac:dyDescent="0.25">
      <c r="A9332" s="4">
        <v>40817</v>
      </c>
      <c r="B9332" t="s">
        <v>11271</v>
      </c>
      <c r="C9332" t="s">
        <v>11271</v>
      </c>
      <c r="D9332" t="s">
        <v>11271</v>
      </c>
      <c r="E9332" t="s">
        <v>11271</v>
      </c>
      <c r="F9332" t="s">
        <v>11271</v>
      </c>
      <c r="G9332" t="s">
        <v>15689</v>
      </c>
      <c r="H9332" t="s">
        <v>15690</v>
      </c>
      <c r="I9332" t="s">
        <v>15691</v>
      </c>
      <c r="J9332" t="s">
        <v>15692</v>
      </c>
    </row>
    <row r="9333" spans="1:10" x14ac:dyDescent="0.25">
      <c r="A9333" s="4">
        <v>40817</v>
      </c>
      <c r="B9333" t="s">
        <v>9531</v>
      </c>
      <c r="F9333" t="s">
        <v>9531</v>
      </c>
      <c r="J9333" t="s">
        <v>15688</v>
      </c>
    </row>
    <row r="9334" spans="1:10" x14ac:dyDescent="0.25">
      <c r="A9334" s="4">
        <v>40817</v>
      </c>
      <c r="B9334" t="s">
        <v>9887</v>
      </c>
      <c r="F9334" t="s">
        <v>9887</v>
      </c>
      <c r="J9334" t="s">
        <v>15688</v>
      </c>
    </row>
    <row r="9335" spans="1:10" x14ac:dyDescent="0.25">
      <c r="A9335" s="4">
        <v>40817</v>
      </c>
      <c r="B9335" t="s">
        <v>5594</v>
      </c>
      <c r="F9335" t="s">
        <v>5594</v>
      </c>
      <c r="J9335" t="s">
        <v>15688</v>
      </c>
    </row>
    <row r="9336" spans="1:10" x14ac:dyDescent="0.25">
      <c r="A9336" s="4">
        <v>40817</v>
      </c>
      <c r="B9336" t="s">
        <v>13638</v>
      </c>
      <c r="C9336" t="s">
        <v>13638</v>
      </c>
      <c r="D9336" t="s">
        <v>13638</v>
      </c>
      <c r="E9336" t="s">
        <v>13638</v>
      </c>
      <c r="F9336" t="s">
        <v>13638</v>
      </c>
      <c r="G9336" t="s">
        <v>15689</v>
      </c>
      <c r="H9336" t="s">
        <v>15690</v>
      </c>
      <c r="I9336" t="s">
        <v>15691</v>
      </c>
      <c r="J9336" t="s">
        <v>15692</v>
      </c>
    </row>
    <row r="9337" spans="1:10" x14ac:dyDescent="0.25">
      <c r="A9337" s="4">
        <v>40817</v>
      </c>
      <c r="B9337" t="s">
        <v>3187</v>
      </c>
      <c r="C9337" t="s">
        <v>3187</v>
      </c>
      <c r="D9337" t="s">
        <v>3187</v>
      </c>
      <c r="E9337" t="s">
        <v>3187</v>
      </c>
      <c r="F9337" t="s">
        <v>3187</v>
      </c>
      <c r="G9337" t="s">
        <v>15689</v>
      </c>
      <c r="H9337" t="s">
        <v>15690</v>
      </c>
      <c r="I9337" t="s">
        <v>15691</v>
      </c>
      <c r="J9337" t="s">
        <v>15692</v>
      </c>
    </row>
    <row r="9338" spans="1:10" x14ac:dyDescent="0.25">
      <c r="A9338" s="4">
        <v>40817</v>
      </c>
      <c r="B9338" t="s">
        <v>5271</v>
      </c>
      <c r="C9338" t="s">
        <v>5271</v>
      </c>
      <c r="D9338" t="s">
        <v>5271</v>
      </c>
      <c r="E9338" t="s">
        <v>5271</v>
      </c>
      <c r="F9338" t="s">
        <v>5271</v>
      </c>
      <c r="G9338" t="s">
        <v>15689</v>
      </c>
      <c r="H9338" t="s">
        <v>15690</v>
      </c>
      <c r="I9338" t="s">
        <v>15691</v>
      </c>
      <c r="J9338" t="s">
        <v>15692</v>
      </c>
    </row>
    <row r="9339" spans="1:10" x14ac:dyDescent="0.25">
      <c r="A9339" s="4">
        <v>40817</v>
      </c>
      <c r="B9339" t="s">
        <v>2349</v>
      </c>
      <c r="F9339" t="s">
        <v>2349</v>
      </c>
      <c r="J9339" t="s">
        <v>15688</v>
      </c>
    </row>
    <row r="9340" spans="1:10" x14ac:dyDescent="0.25">
      <c r="A9340" s="4">
        <v>40817</v>
      </c>
      <c r="B9340" t="s">
        <v>3715</v>
      </c>
      <c r="C9340" t="s">
        <v>3715</v>
      </c>
      <c r="D9340" t="s">
        <v>3715</v>
      </c>
      <c r="E9340" t="s">
        <v>3715</v>
      </c>
      <c r="F9340" t="s">
        <v>3715</v>
      </c>
      <c r="G9340" t="s">
        <v>15689</v>
      </c>
      <c r="H9340" t="s">
        <v>15690</v>
      </c>
      <c r="I9340" t="s">
        <v>15691</v>
      </c>
      <c r="J9340" t="s">
        <v>15692</v>
      </c>
    </row>
    <row r="9341" spans="1:10" x14ac:dyDescent="0.25">
      <c r="A9341" s="4">
        <v>40817</v>
      </c>
      <c r="B9341" t="s">
        <v>2038</v>
      </c>
      <c r="C9341" t="s">
        <v>2038</v>
      </c>
      <c r="D9341" t="s">
        <v>2038</v>
      </c>
      <c r="E9341" t="s">
        <v>2038</v>
      </c>
      <c r="F9341" t="s">
        <v>2038</v>
      </c>
      <c r="G9341" t="s">
        <v>15689</v>
      </c>
      <c r="H9341" t="s">
        <v>15690</v>
      </c>
      <c r="I9341" t="s">
        <v>15691</v>
      </c>
      <c r="J9341" t="s">
        <v>15692</v>
      </c>
    </row>
    <row r="9342" spans="1:10" x14ac:dyDescent="0.25">
      <c r="A9342" s="4">
        <v>40817</v>
      </c>
      <c r="B9342" t="s">
        <v>9979</v>
      </c>
      <c r="C9342" t="s">
        <v>9979</v>
      </c>
      <c r="D9342" t="s">
        <v>9979</v>
      </c>
      <c r="E9342" t="s">
        <v>9979</v>
      </c>
      <c r="F9342" t="s">
        <v>9979</v>
      </c>
      <c r="G9342" t="s">
        <v>15689</v>
      </c>
      <c r="H9342" t="s">
        <v>15690</v>
      </c>
      <c r="I9342" t="s">
        <v>15691</v>
      </c>
      <c r="J9342" t="s">
        <v>15692</v>
      </c>
    </row>
    <row r="9343" spans="1:10" x14ac:dyDescent="0.25">
      <c r="A9343" s="4">
        <v>40817</v>
      </c>
      <c r="B9343" t="s">
        <v>688</v>
      </c>
      <c r="C9343" t="s">
        <v>688</v>
      </c>
      <c r="D9343" t="s">
        <v>688</v>
      </c>
      <c r="E9343" t="s">
        <v>688</v>
      </c>
      <c r="F9343" t="s">
        <v>688</v>
      </c>
      <c r="G9343" t="s">
        <v>15689</v>
      </c>
      <c r="H9343" t="s">
        <v>15690</v>
      </c>
      <c r="I9343" t="s">
        <v>15691</v>
      </c>
      <c r="J9343" t="s">
        <v>15692</v>
      </c>
    </row>
    <row r="9344" spans="1:10" x14ac:dyDescent="0.25">
      <c r="A9344" s="4">
        <v>40817</v>
      </c>
      <c r="B9344" t="s">
        <v>11214</v>
      </c>
      <c r="C9344" t="s">
        <v>11214</v>
      </c>
      <c r="D9344" t="s">
        <v>11214</v>
      </c>
      <c r="E9344" t="s">
        <v>11214</v>
      </c>
      <c r="F9344" t="s">
        <v>11214</v>
      </c>
      <c r="G9344" t="s">
        <v>15689</v>
      </c>
      <c r="H9344" t="s">
        <v>15690</v>
      </c>
      <c r="I9344" t="s">
        <v>15691</v>
      </c>
      <c r="J9344" t="s">
        <v>15692</v>
      </c>
    </row>
    <row r="9345" spans="1:10" x14ac:dyDescent="0.25">
      <c r="A9345" s="4">
        <v>40817</v>
      </c>
      <c r="B9345" t="s">
        <v>8701</v>
      </c>
      <c r="F9345" t="s">
        <v>8701</v>
      </c>
      <c r="J9345" t="s">
        <v>15688</v>
      </c>
    </row>
    <row r="9346" spans="1:10" x14ac:dyDescent="0.25">
      <c r="A9346" s="4">
        <v>40810</v>
      </c>
      <c r="B9346" t="s">
        <v>3978</v>
      </c>
      <c r="C9346" t="s">
        <v>3978</v>
      </c>
      <c r="D9346" t="s">
        <v>3978</v>
      </c>
      <c r="E9346" t="s">
        <v>3978</v>
      </c>
      <c r="G9346" t="s">
        <v>15693</v>
      </c>
      <c r="H9346" t="s">
        <v>15694</v>
      </c>
      <c r="I9346" t="s">
        <v>15695</v>
      </c>
    </row>
    <row r="9347" spans="1:10" x14ac:dyDescent="0.25">
      <c r="A9347" s="4">
        <v>40810</v>
      </c>
      <c r="B9347" t="s">
        <v>985</v>
      </c>
      <c r="D9347" t="s">
        <v>985</v>
      </c>
      <c r="H9347" t="s">
        <v>15696</v>
      </c>
    </row>
    <row r="9348" spans="1:10" x14ac:dyDescent="0.25">
      <c r="A9348" s="4">
        <v>40810</v>
      </c>
      <c r="B9348" t="s">
        <v>3613</v>
      </c>
      <c r="C9348" t="s">
        <v>3613</v>
      </c>
      <c r="D9348" t="s">
        <v>3613</v>
      </c>
      <c r="E9348" t="s">
        <v>3613</v>
      </c>
      <c r="G9348" t="s">
        <v>15693</v>
      </c>
      <c r="H9348" t="s">
        <v>15694</v>
      </c>
      <c r="I9348" t="s">
        <v>15695</v>
      </c>
    </row>
    <row r="9349" spans="1:10" x14ac:dyDescent="0.25">
      <c r="A9349" s="4">
        <v>40810</v>
      </c>
      <c r="B9349" t="s">
        <v>5487</v>
      </c>
      <c r="D9349" t="s">
        <v>5487</v>
      </c>
      <c r="H9349" t="s">
        <v>15696</v>
      </c>
    </row>
    <row r="9350" spans="1:10" x14ac:dyDescent="0.25">
      <c r="A9350" s="4">
        <v>40810</v>
      </c>
      <c r="B9350" t="s">
        <v>13575</v>
      </c>
      <c r="D9350" t="s">
        <v>13575</v>
      </c>
      <c r="H9350" t="s">
        <v>15696</v>
      </c>
    </row>
    <row r="9351" spans="1:10" x14ac:dyDescent="0.25">
      <c r="A9351" s="4">
        <v>40810</v>
      </c>
      <c r="B9351" t="s">
        <v>11045</v>
      </c>
      <c r="C9351" t="s">
        <v>11045</v>
      </c>
      <c r="D9351" t="s">
        <v>11045</v>
      </c>
      <c r="E9351" t="s">
        <v>11045</v>
      </c>
      <c r="G9351" t="s">
        <v>15693</v>
      </c>
      <c r="H9351" t="s">
        <v>15694</v>
      </c>
      <c r="I9351" t="s">
        <v>15695</v>
      </c>
    </row>
    <row r="9352" spans="1:10" x14ac:dyDescent="0.25">
      <c r="A9352" s="4">
        <v>40810</v>
      </c>
      <c r="B9352" t="s">
        <v>607</v>
      </c>
      <c r="D9352" t="s">
        <v>607</v>
      </c>
      <c r="H9352" t="s">
        <v>15696</v>
      </c>
    </row>
    <row r="9353" spans="1:10" x14ac:dyDescent="0.25">
      <c r="A9353" s="4">
        <v>40810</v>
      </c>
      <c r="B9353" t="s">
        <v>274</v>
      </c>
      <c r="C9353" t="s">
        <v>274</v>
      </c>
      <c r="D9353" t="s">
        <v>274</v>
      </c>
      <c r="E9353" t="s">
        <v>274</v>
      </c>
      <c r="G9353" t="s">
        <v>15693</v>
      </c>
      <c r="H9353" t="s">
        <v>15694</v>
      </c>
      <c r="I9353" t="s">
        <v>15695</v>
      </c>
    </row>
    <row r="9354" spans="1:10" x14ac:dyDescent="0.25">
      <c r="A9354" s="4">
        <v>40810</v>
      </c>
      <c r="B9354" t="s">
        <v>11763</v>
      </c>
      <c r="D9354" t="s">
        <v>11763</v>
      </c>
      <c r="H9354" t="s">
        <v>15696</v>
      </c>
    </row>
    <row r="9355" spans="1:10" x14ac:dyDescent="0.25">
      <c r="A9355" s="4">
        <v>40810</v>
      </c>
      <c r="B9355" t="s">
        <v>8985</v>
      </c>
      <c r="C9355" t="s">
        <v>8985</v>
      </c>
      <c r="D9355" t="s">
        <v>8985</v>
      </c>
      <c r="E9355" t="s">
        <v>8985</v>
      </c>
      <c r="G9355" t="s">
        <v>15693</v>
      </c>
      <c r="H9355" t="s">
        <v>15694</v>
      </c>
      <c r="I9355" t="s">
        <v>15695</v>
      </c>
    </row>
    <row r="9356" spans="1:10" x14ac:dyDescent="0.25">
      <c r="A9356" s="4">
        <v>40810</v>
      </c>
      <c r="B9356" t="s">
        <v>10959</v>
      </c>
      <c r="D9356" t="s">
        <v>10959</v>
      </c>
      <c r="H9356" t="s">
        <v>15696</v>
      </c>
    </row>
    <row r="9357" spans="1:10" x14ac:dyDescent="0.25">
      <c r="A9357" s="4">
        <v>40810</v>
      </c>
      <c r="B9357" t="s">
        <v>743</v>
      </c>
      <c r="D9357" t="s">
        <v>743</v>
      </c>
      <c r="H9357" t="s">
        <v>15696</v>
      </c>
    </row>
    <row r="9358" spans="1:10" x14ac:dyDescent="0.25">
      <c r="A9358" s="4">
        <v>40810</v>
      </c>
      <c r="B9358" t="s">
        <v>8567</v>
      </c>
      <c r="C9358" t="s">
        <v>8567</v>
      </c>
      <c r="D9358" t="s">
        <v>8567</v>
      </c>
      <c r="E9358" t="s">
        <v>8567</v>
      </c>
      <c r="G9358" t="s">
        <v>15693</v>
      </c>
      <c r="H9358" t="s">
        <v>15694</v>
      </c>
      <c r="I9358" t="s">
        <v>15695</v>
      </c>
    </row>
    <row r="9359" spans="1:10" x14ac:dyDescent="0.25">
      <c r="A9359" s="4">
        <v>40810</v>
      </c>
      <c r="B9359" t="s">
        <v>8007</v>
      </c>
      <c r="C9359" t="s">
        <v>8007</v>
      </c>
      <c r="D9359" t="s">
        <v>8007</v>
      </c>
      <c r="E9359" t="s">
        <v>8007</v>
      </c>
      <c r="G9359" t="s">
        <v>15693</v>
      </c>
      <c r="H9359" t="s">
        <v>15694</v>
      </c>
      <c r="I9359" t="s">
        <v>15695</v>
      </c>
    </row>
    <row r="9360" spans="1:10" x14ac:dyDescent="0.25">
      <c r="A9360" s="4">
        <v>40810</v>
      </c>
      <c r="B9360" t="s">
        <v>13898</v>
      </c>
      <c r="C9360" t="s">
        <v>13898</v>
      </c>
      <c r="D9360" t="s">
        <v>13898</v>
      </c>
      <c r="E9360" t="s">
        <v>13898</v>
      </c>
      <c r="G9360" t="s">
        <v>15693</v>
      </c>
      <c r="H9360" t="s">
        <v>15694</v>
      </c>
      <c r="I9360" t="s">
        <v>15695</v>
      </c>
    </row>
    <row r="9361" spans="1:10" x14ac:dyDescent="0.25">
      <c r="A9361" s="4">
        <v>40810</v>
      </c>
      <c r="B9361" t="s">
        <v>5501</v>
      </c>
      <c r="D9361" t="s">
        <v>5501</v>
      </c>
      <c r="H9361" t="s">
        <v>15696</v>
      </c>
    </row>
    <row r="9362" spans="1:10" x14ac:dyDescent="0.25">
      <c r="A9362" s="4">
        <v>40810</v>
      </c>
      <c r="B9362" t="s">
        <v>10428</v>
      </c>
      <c r="D9362" t="s">
        <v>10428</v>
      </c>
      <c r="H9362" t="s">
        <v>15696</v>
      </c>
    </row>
    <row r="9363" spans="1:10" x14ac:dyDescent="0.25">
      <c r="A9363" s="4">
        <v>40810</v>
      </c>
      <c r="B9363" t="s">
        <v>8978</v>
      </c>
      <c r="C9363" t="s">
        <v>8978</v>
      </c>
      <c r="D9363" t="s">
        <v>8978</v>
      </c>
      <c r="E9363" t="s">
        <v>8978</v>
      </c>
      <c r="G9363" t="s">
        <v>15693</v>
      </c>
      <c r="H9363" t="s">
        <v>15694</v>
      </c>
      <c r="I9363" t="s">
        <v>15695</v>
      </c>
    </row>
    <row r="9364" spans="1:10" x14ac:dyDescent="0.25">
      <c r="A9364" s="4">
        <v>40810</v>
      </c>
      <c r="B9364" t="s">
        <v>9000</v>
      </c>
      <c r="C9364" t="s">
        <v>9000</v>
      </c>
      <c r="D9364" t="s">
        <v>9000</v>
      </c>
      <c r="E9364" t="s">
        <v>9000</v>
      </c>
      <c r="G9364" t="s">
        <v>15693</v>
      </c>
      <c r="H9364" t="s">
        <v>15694</v>
      </c>
      <c r="I9364" t="s">
        <v>15695</v>
      </c>
    </row>
    <row r="9365" spans="1:10" x14ac:dyDescent="0.25">
      <c r="A9365" s="4">
        <v>40810</v>
      </c>
      <c r="B9365" t="s">
        <v>11540</v>
      </c>
      <c r="C9365" t="s">
        <v>11540</v>
      </c>
      <c r="D9365" t="s">
        <v>11540</v>
      </c>
      <c r="E9365" t="s">
        <v>11540</v>
      </c>
      <c r="G9365" t="s">
        <v>15693</v>
      </c>
      <c r="H9365" t="s">
        <v>15694</v>
      </c>
      <c r="I9365" t="s">
        <v>15695</v>
      </c>
    </row>
    <row r="9366" spans="1:10" x14ac:dyDescent="0.25">
      <c r="A9366" s="4">
        <v>40810</v>
      </c>
      <c r="B9366" t="s">
        <v>3960</v>
      </c>
      <c r="C9366" t="s">
        <v>3960</v>
      </c>
      <c r="D9366" t="s">
        <v>3960</v>
      </c>
      <c r="E9366" t="s">
        <v>3960</v>
      </c>
      <c r="G9366" t="s">
        <v>15693</v>
      </c>
      <c r="H9366" t="s">
        <v>15694</v>
      </c>
      <c r="I9366" t="s">
        <v>15695</v>
      </c>
    </row>
    <row r="9367" spans="1:10" x14ac:dyDescent="0.25">
      <c r="A9367" s="4">
        <v>40810</v>
      </c>
      <c r="B9367" t="s">
        <v>8801</v>
      </c>
      <c r="C9367" t="s">
        <v>8801</v>
      </c>
      <c r="D9367" t="s">
        <v>8801</v>
      </c>
      <c r="E9367" t="s">
        <v>8801</v>
      </c>
      <c r="G9367" t="s">
        <v>15693</v>
      </c>
      <c r="H9367" t="s">
        <v>15694</v>
      </c>
      <c r="I9367" t="s">
        <v>15695</v>
      </c>
    </row>
    <row r="9368" spans="1:10" x14ac:dyDescent="0.25">
      <c r="A9368" s="4">
        <v>40810</v>
      </c>
      <c r="B9368" t="s">
        <v>3696</v>
      </c>
      <c r="C9368" t="s">
        <v>3696</v>
      </c>
      <c r="D9368" t="s">
        <v>3696</v>
      </c>
      <c r="E9368" t="s">
        <v>3696</v>
      </c>
      <c r="G9368" t="s">
        <v>15693</v>
      </c>
      <c r="H9368" t="s">
        <v>15694</v>
      </c>
      <c r="I9368" t="s">
        <v>15695</v>
      </c>
    </row>
    <row r="9369" spans="1:10" x14ac:dyDescent="0.25">
      <c r="A9369" s="4">
        <v>40810</v>
      </c>
      <c r="B9369" t="s">
        <v>13053</v>
      </c>
      <c r="C9369" t="s">
        <v>13053</v>
      </c>
      <c r="D9369" t="s">
        <v>13053</v>
      </c>
      <c r="E9369" t="s">
        <v>13053</v>
      </c>
      <c r="G9369" t="s">
        <v>15693</v>
      </c>
      <c r="H9369" t="s">
        <v>15694</v>
      </c>
      <c r="I9369" t="s">
        <v>15695</v>
      </c>
    </row>
    <row r="9370" spans="1:10" x14ac:dyDescent="0.25">
      <c r="A9370" s="4">
        <v>40810</v>
      </c>
      <c r="B9370" t="s">
        <v>10158</v>
      </c>
      <c r="C9370" t="s">
        <v>10158</v>
      </c>
      <c r="D9370" t="s">
        <v>10158</v>
      </c>
      <c r="E9370" t="s">
        <v>10158</v>
      </c>
      <c r="G9370" t="s">
        <v>15693</v>
      </c>
      <c r="H9370" t="s">
        <v>15694</v>
      </c>
      <c r="I9370" t="s">
        <v>15695</v>
      </c>
    </row>
    <row r="9371" spans="1:10" x14ac:dyDescent="0.25">
      <c r="A9371" s="4">
        <v>40810</v>
      </c>
      <c r="B9371" t="s">
        <v>6153</v>
      </c>
      <c r="C9371" t="s">
        <v>6153</v>
      </c>
      <c r="D9371" t="s">
        <v>6153</v>
      </c>
      <c r="E9371" t="s">
        <v>6153</v>
      </c>
      <c r="G9371" t="s">
        <v>15693</v>
      </c>
      <c r="H9371" t="s">
        <v>15694</v>
      </c>
      <c r="I9371" t="s">
        <v>15695</v>
      </c>
    </row>
    <row r="9372" spans="1:10" x14ac:dyDescent="0.25">
      <c r="A9372" s="4">
        <v>40810</v>
      </c>
      <c r="B9372" t="s">
        <v>13306</v>
      </c>
      <c r="C9372" t="s">
        <v>13306</v>
      </c>
      <c r="D9372" t="s">
        <v>13306</v>
      </c>
      <c r="E9372" t="s">
        <v>13306</v>
      </c>
      <c r="G9372" t="s">
        <v>15693</v>
      </c>
      <c r="H9372" t="s">
        <v>15694</v>
      </c>
      <c r="I9372" t="s">
        <v>15695</v>
      </c>
    </row>
    <row r="9373" spans="1:10" x14ac:dyDescent="0.25">
      <c r="A9373" s="4">
        <v>40810</v>
      </c>
      <c r="B9373" t="s">
        <v>10863</v>
      </c>
      <c r="C9373" t="s">
        <v>10863</v>
      </c>
      <c r="D9373" t="s">
        <v>10863</v>
      </c>
      <c r="E9373" t="s">
        <v>10863</v>
      </c>
      <c r="G9373" t="s">
        <v>15693</v>
      </c>
      <c r="H9373" t="s">
        <v>15694</v>
      </c>
      <c r="I9373" t="s">
        <v>15695</v>
      </c>
    </row>
    <row r="9374" spans="1:10" x14ac:dyDescent="0.25">
      <c r="A9374" s="4">
        <v>40810</v>
      </c>
      <c r="B9374" t="s">
        <v>13006</v>
      </c>
      <c r="C9374" t="s">
        <v>13006</v>
      </c>
      <c r="D9374" t="s">
        <v>13006</v>
      </c>
      <c r="E9374" t="s">
        <v>13006</v>
      </c>
      <c r="G9374" t="s">
        <v>15693</v>
      </c>
      <c r="H9374" t="s">
        <v>15694</v>
      </c>
      <c r="I9374" t="s">
        <v>15695</v>
      </c>
    </row>
    <row r="9375" spans="1:10" x14ac:dyDescent="0.25">
      <c r="A9375" s="4">
        <v>40810</v>
      </c>
      <c r="B9375" t="s">
        <v>4120</v>
      </c>
      <c r="D9375" t="s">
        <v>4120</v>
      </c>
      <c r="H9375" t="s">
        <v>15696</v>
      </c>
    </row>
    <row r="9376" spans="1:10" x14ac:dyDescent="0.25">
      <c r="A9376" s="4">
        <v>40809</v>
      </c>
      <c r="B9376" t="s">
        <v>9958</v>
      </c>
      <c r="F9376" t="s">
        <v>9958</v>
      </c>
      <c r="J9376" t="s">
        <v>15697</v>
      </c>
    </row>
    <row r="9377" spans="1:10" x14ac:dyDescent="0.25">
      <c r="A9377" s="4">
        <v>40809</v>
      </c>
      <c r="B9377" t="s">
        <v>6455</v>
      </c>
      <c r="F9377" t="s">
        <v>6455</v>
      </c>
      <c r="J9377" t="s">
        <v>15697</v>
      </c>
    </row>
    <row r="9378" spans="1:10" x14ac:dyDescent="0.25">
      <c r="A9378" s="4">
        <v>40809</v>
      </c>
      <c r="B9378" t="s">
        <v>2361</v>
      </c>
      <c r="F9378" t="s">
        <v>2361</v>
      </c>
      <c r="J9378" t="s">
        <v>15697</v>
      </c>
    </row>
    <row r="9379" spans="1:10" x14ac:dyDescent="0.25">
      <c r="A9379" s="4">
        <v>40809</v>
      </c>
      <c r="B9379" t="s">
        <v>2357</v>
      </c>
      <c r="F9379" t="s">
        <v>2357</v>
      </c>
      <c r="J9379" t="s">
        <v>15697</v>
      </c>
    </row>
    <row r="9380" spans="1:10" x14ac:dyDescent="0.25">
      <c r="A9380" s="4">
        <v>40809</v>
      </c>
      <c r="B9380" t="s">
        <v>8474</v>
      </c>
      <c r="F9380" t="s">
        <v>8474</v>
      </c>
      <c r="J9380" t="s">
        <v>15697</v>
      </c>
    </row>
    <row r="9381" spans="1:10" x14ac:dyDescent="0.25">
      <c r="A9381" s="4">
        <v>40809</v>
      </c>
      <c r="B9381" t="s">
        <v>4493</v>
      </c>
      <c r="F9381" t="s">
        <v>4493</v>
      </c>
      <c r="J9381" t="s">
        <v>15697</v>
      </c>
    </row>
    <row r="9382" spans="1:10" x14ac:dyDescent="0.25">
      <c r="A9382" s="4">
        <v>40809</v>
      </c>
      <c r="B9382" t="s">
        <v>1731</v>
      </c>
      <c r="F9382" t="s">
        <v>1731</v>
      </c>
      <c r="J9382" t="s">
        <v>15697</v>
      </c>
    </row>
    <row r="9383" spans="1:10" x14ac:dyDescent="0.25">
      <c r="A9383" s="4">
        <v>40809</v>
      </c>
      <c r="B9383" t="s">
        <v>9308</v>
      </c>
      <c r="F9383" t="s">
        <v>9308</v>
      </c>
      <c r="J9383" t="s">
        <v>15697</v>
      </c>
    </row>
    <row r="9384" spans="1:10" x14ac:dyDescent="0.25">
      <c r="A9384" s="4">
        <v>40809</v>
      </c>
      <c r="B9384" t="s">
        <v>4188</v>
      </c>
      <c r="F9384" t="s">
        <v>4188</v>
      </c>
      <c r="J9384" t="s">
        <v>15697</v>
      </c>
    </row>
    <row r="9385" spans="1:10" x14ac:dyDescent="0.25">
      <c r="A9385" s="4">
        <v>40809</v>
      </c>
      <c r="B9385" t="s">
        <v>8617</v>
      </c>
      <c r="F9385" t="s">
        <v>8617</v>
      </c>
      <c r="J9385" t="s">
        <v>15697</v>
      </c>
    </row>
    <row r="9386" spans="1:10" x14ac:dyDescent="0.25">
      <c r="A9386" s="4">
        <v>40809</v>
      </c>
      <c r="B9386" t="s">
        <v>7787</v>
      </c>
      <c r="F9386" t="s">
        <v>7787</v>
      </c>
      <c r="J9386" t="s">
        <v>15697</v>
      </c>
    </row>
    <row r="9387" spans="1:10" x14ac:dyDescent="0.25">
      <c r="A9387" s="4">
        <v>40809</v>
      </c>
      <c r="B9387" t="s">
        <v>14219</v>
      </c>
      <c r="F9387" t="s">
        <v>14219</v>
      </c>
      <c r="J9387" t="s">
        <v>15697</v>
      </c>
    </row>
    <row r="9388" spans="1:10" x14ac:dyDescent="0.25">
      <c r="A9388" s="4">
        <v>40809</v>
      </c>
      <c r="B9388" t="s">
        <v>697</v>
      </c>
      <c r="F9388" t="s">
        <v>697</v>
      </c>
      <c r="J9388" t="s">
        <v>15697</v>
      </c>
    </row>
    <row r="9389" spans="1:10" x14ac:dyDescent="0.25">
      <c r="A9389" s="4">
        <v>40809</v>
      </c>
      <c r="B9389" t="s">
        <v>3627</v>
      </c>
      <c r="F9389" t="s">
        <v>3627</v>
      </c>
      <c r="J9389" t="s">
        <v>15697</v>
      </c>
    </row>
    <row r="9390" spans="1:10" x14ac:dyDescent="0.25">
      <c r="A9390" s="4">
        <v>40809</v>
      </c>
      <c r="B9390" t="s">
        <v>5875</v>
      </c>
      <c r="F9390" t="s">
        <v>5875</v>
      </c>
      <c r="J9390" t="s">
        <v>15697</v>
      </c>
    </row>
    <row r="9391" spans="1:10" x14ac:dyDescent="0.25">
      <c r="A9391" s="4">
        <v>40809</v>
      </c>
      <c r="B9391" t="s">
        <v>11987</v>
      </c>
      <c r="F9391" t="s">
        <v>11987</v>
      </c>
      <c r="J9391" t="s">
        <v>15697</v>
      </c>
    </row>
    <row r="9392" spans="1:10" x14ac:dyDescent="0.25">
      <c r="A9392" s="4">
        <v>40809</v>
      </c>
      <c r="B9392" t="s">
        <v>8523</v>
      </c>
      <c r="F9392" t="s">
        <v>8523</v>
      </c>
      <c r="J9392" t="s">
        <v>15697</v>
      </c>
    </row>
    <row r="9393" spans="1:10" x14ac:dyDescent="0.25">
      <c r="A9393" s="4">
        <v>40809</v>
      </c>
      <c r="B9393" t="s">
        <v>6037</v>
      </c>
      <c r="F9393" t="s">
        <v>6037</v>
      </c>
      <c r="J9393" t="s">
        <v>15697</v>
      </c>
    </row>
    <row r="9394" spans="1:10" x14ac:dyDescent="0.25">
      <c r="A9394" s="4">
        <v>40803</v>
      </c>
      <c r="B9394" t="s">
        <v>13704</v>
      </c>
      <c r="D9394" t="s">
        <v>13704</v>
      </c>
      <c r="F9394" t="s">
        <v>13704</v>
      </c>
      <c r="H9394" t="s">
        <v>15698</v>
      </c>
      <c r="J9394" t="s">
        <v>15699</v>
      </c>
    </row>
    <row r="9395" spans="1:10" x14ac:dyDescent="0.25">
      <c r="A9395" s="4">
        <v>40803</v>
      </c>
      <c r="B9395" t="s">
        <v>13560</v>
      </c>
      <c r="C9395" t="s">
        <v>13560</v>
      </c>
      <c r="D9395" t="s">
        <v>13560</v>
      </c>
      <c r="E9395" t="s">
        <v>13560</v>
      </c>
      <c r="F9395" t="s">
        <v>13560</v>
      </c>
      <c r="G9395" t="s">
        <v>15700</v>
      </c>
      <c r="H9395" t="s">
        <v>15701</v>
      </c>
      <c r="I9395" t="s">
        <v>15702</v>
      </c>
      <c r="J9395" t="s">
        <v>15703</v>
      </c>
    </row>
    <row r="9396" spans="1:10" x14ac:dyDescent="0.25">
      <c r="A9396" s="4">
        <v>40803</v>
      </c>
      <c r="B9396" t="s">
        <v>2839</v>
      </c>
      <c r="D9396" t="s">
        <v>2839</v>
      </c>
      <c r="F9396" t="s">
        <v>2839</v>
      </c>
      <c r="H9396" t="s">
        <v>15698</v>
      </c>
      <c r="J9396" t="s">
        <v>15699</v>
      </c>
    </row>
    <row r="9397" spans="1:10" x14ac:dyDescent="0.25">
      <c r="A9397" s="4">
        <v>40803</v>
      </c>
      <c r="B9397" t="s">
        <v>12101</v>
      </c>
      <c r="D9397" t="s">
        <v>12101</v>
      </c>
      <c r="F9397" t="s">
        <v>12101</v>
      </c>
      <c r="H9397" t="s">
        <v>15698</v>
      </c>
      <c r="J9397" t="s">
        <v>15699</v>
      </c>
    </row>
    <row r="9398" spans="1:10" x14ac:dyDescent="0.25">
      <c r="A9398" s="4">
        <v>40803</v>
      </c>
      <c r="B9398" t="s">
        <v>3728</v>
      </c>
      <c r="D9398" t="s">
        <v>3728</v>
      </c>
      <c r="F9398" t="s">
        <v>3728</v>
      </c>
      <c r="H9398" t="s">
        <v>15698</v>
      </c>
      <c r="J9398" t="s">
        <v>15699</v>
      </c>
    </row>
    <row r="9399" spans="1:10" x14ac:dyDescent="0.25">
      <c r="A9399" s="4">
        <v>40803</v>
      </c>
      <c r="B9399" t="s">
        <v>9055</v>
      </c>
      <c r="D9399" t="s">
        <v>9055</v>
      </c>
      <c r="H9399" t="s">
        <v>15698</v>
      </c>
    </row>
    <row r="9400" spans="1:10" x14ac:dyDescent="0.25">
      <c r="A9400" s="4">
        <v>40803</v>
      </c>
      <c r="B9400" t="s">
        <v>9053</v>
      </c>
      <c r="F9400" t="s">
        <v>9053</v>
      </c>
      <c r="J9400" t="s">
        <v>15699</v>
      </c>
    </row>
    <row r="9401" spans="1:10" x14ac:dyDescent="0.25">
      <c r="A9401" s="4">
        <v>40803</v>
      </c>
      <c r="B9401" t="s">
        <v>13770</v>
      </c>
      <c r="D9401" t="s">
        <v>13770</v>
      </c>
      <c r="F9401" t="s">
        <v>13770</v>
      </c>
      <c r="H9401" t="s">
        <v>15698</v>
      </c>
      <c r="J9401" t="s">
        <v>15699</v>
      </c>
    </row>
    <row r="9402" spans="1:10" x14ac:dyDescent="0.25">
      <c r="A9402" s="4">
        <v>40803</v>
      </c>
      <c r="B9402" t="s">
        <v>9578</v>
      </c>
      <c r="C9402" t="s">
        <v>9578</v>
      </c>
      <c r="D9402" t="s">
        <v>9578</v>
      </c>
      <c r="E9402" t="s">
        <v>9578</v>
      </c>
      <c r="F9402" t="s">
        <v>9578</v>
      </c>
      <c r="G9402" t="s">
        <v>15700</v>
      </c>
      <c r="H9402" t="s">
        <v>15701</v>
      </c>
      <c r="I9402" t="s">
        <v>15702</v>
      </c>
      <c r="J9402" t="s">
        <v>15703</v>
      </c>
    </row>
    <row r="9403" spans="1:10" x14ac:dyDescent="0.25">
      <c r="A9403" s="4">
        <v>40803</v>
      </c>
      <c r="B9403" t="s">
        <v>6547</v>
      </c>
      <c r="C9403" t="s">
        <v>6547</v>
      </c>
      <c r="D9403" t="s">
        <v>6547</v>
      </c>
      <c r="E9403" t="s">
        <v>6547</v>
      </c>
      <c r="F9403" t="s">
        <v>6547</v>
      </c>
      <c r="G9403" t="s">
        <v>15700</v>
      </c>
      <c r="H9403" t="s">
        <v>15701</v>
      </c>
      <c r="I9403" t="s">
        <v>15702</v>
      </c>
      <c r="J9403" t="s">
        <v>15703</v>
      </c>
    </row>
    <row r="9404" spans="1:10" x14ac:dyDescent="0.25">
      <c r="A9404" s="4">
        <v>40803</v>
      </c>
      <c r="B9404" t="s">
        <v>6593</v>
      </c>
      <c r="C9404" t="s">
        <v>6593</v>
      </c>
      <c r="D9404" t="s">
        <v>6593</v>
      </c>
      <c r="E9404" t="s">
        <v>6593</v>
      </c>
      <c r="F9404" t="s">
        <v>6593</v>
      </c>
      <c r="G9404" t="s">
        <v>15700</v>
      </c>
      <c r="H9404" t="s">
        <v>15701</v>
      </c>
      <c r="I9404" t="s">
        <v>15702</v>
      </c>
      <c r="J9404" t="s">
        <v>15703</v>
      </c>
    </row>
    <row r="9405" spans="1:10" x14ac:dyDescent="0.25">
      <c r="A9405" s="4">
        <v>40803</v>
      </c>
      <c r="B9405" t="s">
        <v>2385</v>
      </c>
      <c r="F9405" t="s">
        <v>2385</v>
      </c>
      <c r="J9405" t="s">
        <v>15699</v>
      </c>
    </row>
    <row r="9406" spans="1:10" x14ac:dyDescent="0.25">
      <c r="A9406" s="4">
        <v>40803</v>
      </c>
      <c r="B9406" t="s">
        <v>5704</v>
      </c>
      <c r="D9406" t="s">
        <v>5704</v>
      </c>
      <c r="F9406" t="s">
        <v>5704</v>
      </c>
      <c r="H9406" t="s">
        <v>15698</v>
      </c>
      <c r="J9406" t="s">
        <v>15699</v>
      </c>
    </row>
    <row r="9407" spans="1:10" x14ac:dyDescent="0.25">
      <c r="A9407" s="4">
        <v>40803</v>
      </c>
      <c r="B9407" t="s">
        <v>221</v>
      </c>
      <c r="C9407" t="s">
        <v>221</v>
      </c>
      <c r="D9407" t="s">
        <v>221</v>
      </c>
      <c r="E9407" t="s">
        <v>221</v>
      </c>
      <c r="F9407" t="s">
        <v>221</v>
      </c>
      <c r="G9407" t="s">
        <v>15700</v>
      </c>
      <c r="H9407" t="s">
        <v>15701</v>
      </c>
      <c r="I9407" t="s">
        <v>15702</v>
      </c>
      <c r="J9407" t="s">
        <v>15703</v>
      </c>
    </row>
    <row r="9408" spans="1:10" x14ac:dyDescent="0.25">
      <c r="A9408" s="4">
        <v>40803</v>
      </c>
      <c r="B9408" t="s">
        <v>840</v>
      </c>
      <c r="C9408" t="s">
        <v>840</v>
      </c>
      <c r="D9408" t="s">
        <v>840</v>
      </c>
      <c r="E9408" t="s">
        <v>840</v>
      </c>
      <c r="F9408" t="s">
        <v>840</v>
      </c>
      <c r="G9408" t="s">
        <v>15700</v>
      </c>
      <c r="H9408" t="s">
        <v>15701</v>
      </c>
      <c r="I9408" t="s">
        <v>15702</v>
      </c>
      <c r="J9408" t="s">
        <v>15703</v>
      </c>
    </row>
    <row r="9409" spans="1:10" x14ac:dyDescent="0.25">
      <c r="A9409" s="4">
        <v>40803</v>
      </c>
      <c r="B9409" t="s">
        <v>8067</v>
      </c>
      <c r="C9409" t="s">
        <v>8067</v>
      </c>
      <c r="D9409" t="s">
        <v>8067</v>
      </c>
      <c r="E9409" t="s">
        <v>8067</v>
      </c>
      <c r="F9409" t="s">
        <v>8067</v>
      </c>
      <c r="G9409" t="s">
        <v>15700</v>
      </c>
      <c r="H9409" t="s">
        <v>15701</v>
      </c>
      <c r="I9409" t="s">
        <v>15702</v>
      </c>
      <c r="J9409" t="s">
        <v>15703</v>
      </c>
    </row>
    <row r="9410" spans="1:10" x14ac:dyDescent="0.25">
      <c r="A9410" s="4">
        <v>40803</v>
      </c>
      <c r="B9410" t="s">
        <v>11323</v>
      </c>
      <c r="C9410" t="s">
        <v>11323</v>
      </c>
      <c r="D9410" t="s">
        <v>11323</v>
      </c>
      <c r="E9410" t="s">
        <v>11323</v>
      </c>
      <c r="F9410" t="s">
        <v>11323</v>
      </c>
      <c r="G9410" t="s">
        <v>15700</v>
      </c>
      <c r="H9410" t="s">
        <v>15701</v>
      </c>
      <c r="I9410" t="s">
        <v>15702</v>
      </c>
      <c r="J9410" t="s">
        <v>15703</v>
      </c>
    </row>
    <row r="9411" spans="1:10" x14ac:dyDescent="0.25">
      <c r="A9411" s="4">
        <v>40803</v>
      </c>
      <c r="B9411" t="s">
        <v>4146</v>
      </c>
      <c r="D9411" t="s">
        <v>4146</v>
      </c>
      <c r="F9411" t="s">
        <v>4146</v>
      </c>
      <c r="H9411" t="s">
        <v>15698</v>
      </c>
      <c r="J9411" t="s">
        <v>15699</v>
      </c>
    </row>
    <row r="9412" spans="1:10" x14ac:dyDescent="0.25">
      <c r="A9412" s="4">
        <v>40803</v>
      </c>
      <c r="B9412" t="s">
        <v>11167</v>
      </c>
      <c r="C9412" t="s">
        <v>11167</v>
      </c>
      <c r="D9412" t="s">
        <v>11167</v>
      </c>
      <c r="E9412" t="s">
        <v>11167</v>
      </c>
      <c r="F9412" t="s">
        <v>11167</v>
      </c>
      <c r="G9412" t="s">
        <v>15700</v>
      </c>
      <c r="H9412" t="s">
        <v>15701</v>
      </c>
      <c r="I9412" t="s">
        <v>15702</v>
      </c>
      <c r="J9412" t="s">
        <v>15703</v>
      </c>
    </row>
    <row r="9413" spans="1:10" x14ac:dyDescent="0.25">
      <c r="A9413" s="4">
        <v>40803</v>
      </c>
      <c r="B9413" t="s">
        <v>2861</v>
      </c>
      <c r="C9413" t="s">
        <v>2861</v>
      </c>
      <c r="D9413" t="s">
        <v>2861</v>
      </c>
      <c r="E9413" t="s">
        <v>2861</v>
      </c>
      <c r="F9413" t="s">
        <v>2861</v>
      </c>
      <c r="G9413" t="s">
        <v>15700</v>
      </c>
      <c r="H9413" t="s">
        <v>15701</v>
      </c>
      <c r="I9413" t="s">
        <v>15702</v>
      </c>
      <c r="J9413" t="s">
        <v>15703</v>
      </c>
    </row>
    <row r="9414" spans="1:10" x14ac:dyDescent="0.25">
      <c r="A9414" s="4">
        <v>40803</v>
      </c>
      <c r="B9414" t="s">
        <v>9355</v>
      </c>
      <c r="D9414" t="s">
        <v>9355</v>
      </c>
      <c r="F9414" t="s">
        <v>9355</v>
      </c>
      <c r="H9414" t="s">
        <v>15698</v>
      </c>
      <c r="J9414" t="s">
        <v>15699</v>
      </c>
    </row>
    <row r="9415" spans="1:10" x14ac:dyDescent="0.25">
      <c r="A9415" s="4">
        <v>40803</v>
      </c>
      <c r="B9415" t="s">
        <v>7233</v>
      </c>
      <c r="C9415" t="s">
        <v>7233</v>
      </c>
      <c r="D9415" t="s">
        <v>7233</v>
      </c>
      <c r="E9415" t="s">
        <v>7233</v>
      </c>
      <c r="F9415" t="s">
        <v>7233</v>
      </c>
      <c r="G9415" t="s">
        <v>15700</v>
      </c>
      <c r="H9415" t="s">
        <v>15701</v>
      </c>
      <c r="I9415" t="s">
        <v>15702</v>
      </c>
      <c r="J9415" t="s">
        <v>15703</v>
      </c>
    </row>
    <row r="9416" spans="1:10" x14ac:dyDescent="0.25">
      <c r="A9416" s="4">
        <v>40803</v>
      </c>
      <c r="B9416" t="s">
        <v>8243</v>
      </c>
      <c r="F9416" t="s">
        <v>8243</v>
      </c>
      <c r="J9416" t="s">
        <v>15699</v>
      </c>
    </row>
    <row r="9417" spans="1:10" x14ac:dyDescent="0.25">
      <c r="A9417" s="4">
        <v>40803</v>
      </c>
      <c r="B9417" t="s">
        <v>13074</v>
      </c>
      <c r="C9417" t="s">
        <v>13074</v>
      </c>
      <c r="D9417" t="s">
        <v>13074</v>
      </c>
      <c r="E9417" t="s">
        <v>13074</v>
      </c>
      <c r="F9417" t="s">
        <v>13074</v>
      </c>
      <c r="G9417" t="s">
        <v>15700</v>
      </c>
      <c r="H9417" t="s">
        <v>15701</v>
      </c>
      <c r="I9417" t="s">
        <v>15702</v>
      </c>
      <c r="J9417" t="s">
        <v>15703</v>
      </c>
    </row>
    <row r="9418" spans="1:10" x14ac:dyDescent="0.25">
      <c r="A9418" s="4">
        <v>40803</v>
      </c>
      <c r="B9418" t="s">
        <v>7346</v>
      </c>
      <c r="C9418" t="s">
        <v>7346</v>
      </c>
      <c r="D9418" t="s">
        <v>7346</v>
      </c>
      <c r="E9418" t="s">
        <v>7346</v>
      </c>
      <c r="F9418" t="s">
        <v>7346</v>
      </c>
      <c r="G9418" t="s">
        <v>15700</v>
      </c>
      <c r="H9418" t="s">
        <v>15701</v>
      </c>
      <c r="I9418" t="s">
        <v>15702</v>
      </c>
      <c r="J9418" t="s">
        <v>15703</v>
      </c>
    </row>
    <row r="9419" spans="1:10" x14ac:dyDescent="0.25">
      <c r="A9419" s="4">
        <v>40803</v>
      </c>
      <c r="B9419" t="s">
        <v>11227</v>
      </c>
      <c r="C9419" t="s">
        <v>11227</v>
      </c>
      <c r="D9419" t="s">
        <v>11227</v>
      </c>
      <c r="E9419" t="s">
        <v>11227</v>
      </c>
      <c r="F9419" t="s">
        <v>11227</v>
      </c>
      <c r="G9419" t="s">
        <v>15700</v>
      </c>
      <c r="H9419" t="s">
        <v>15701</v>
      </c>
      <c r="I9419" t="s">
        <v>15702</v>
      </c>
      <c r="J9419" t="s">
        <v>15703</v>
      </c>
    </row>
    <row r="9420" spans="1:10" x14ac:dyDescent="0.25">
      <c r="A9420" s="4">
        <v>40803</v>
      </c>
      <c r="B9420" t="s">
        <v>2104</v>
      </c>
      <c r="C9420" t="s">
        <v>2104</v>
      </c>
      <c r="D9420" t="s">
        <v>2104</v>
      </c>
      <c r="E9420" t="s">
        <v>2104</v>
      </c>
      <c r="F9420" t="s">
        <v>2104</v>
      </c>
      <c r="G9420" t="s">
        <v>15700</v>
      </c>
      <c r="H9420" t="s">
        <v>15701</v>
      </c>
      <c r="I9420" t="s">
        <v>15702</v>
      </c>
      <c r="J9420" t="s">
        <v>15703</v>
      </c>
    </row>
    <row r="9421" spans="1:10" x14ac:dyDescent="0.25">
      <c r="A9421" s="4">
        <v>40803</v>
      </c>
      <c r="B9421" t="s">
        <v>13491</v>
      </c>
      <c r="C9421" t="s">
        <v>13491</v>
      </c>
      <c r="D9421" t="s">
        <v>13491</v>
      </c>
      <c r="E9421" t="s">
        <v>13491</v>
      </c>
      <c r="F9421" t="s">
        <v>13491</v>
      </c>
      <c r="G9421" t="s">
        <v>15700</v>
      </c>
      <c r="H9421" t="s">
        <v>15701</v>
      </c>
      <c r="I9421" t="s">
        <v>15702</v>
      </c>
      <c r="J9421" t="s">
        <v>15703</v>
      </c>
    </row>
    <row r="9422" spans="1:10" x14ac:dyDescent="0.25">
      <c r="A9422" s="4">
        <v>40803</v>
      </c>
      <c r="B9422" t="s">
        <v>10152</v>
      </c>
      <c r="D9422" t="s">
        <v>10152</v>
      </c>
      <c r="F9422" t="s">
        <v>10152</v>
      </c>
      <c r="H9422" t="s">
        <v>15698</v>
      </c>
      <c r="J9422" t="s">
        <v>15699</v>
      </c>
    </row>
    <row r="9423" spans="1:10" x14ac:dyDescent="0.25">
      <c r="A9423" s="4">
        <v>40803</v>
      </c>
      <c r="B9423" t="s">
        <v>6750</v>
      </c>
      <c r="D9423" t="s">
        <v>6750</v>
      </c>
      <c r="F9423" t="s">
        <v>6750</v>
      </c>
      <c r="H9423" t="s">
        <v>15698</v>
      </c>
      <c r="J9423" t="s">
        <v>15699</v>
      </c>
    </row>
    <row r="9424" spans="1:10" x14ac:dyDescent="0.25">
      <c r="A9424" s="4">
        <v>40803</v>
      </c>
      <c r="B9424" t="s">
        <v>13034</v>
      </c>
      <c r="D9424" t="s">
        <v>13034</v>
      </c>
      <c r="F9424" t="s">
        <v>13034</v>
      </c>
      <c r="H9424" t="s">
        <v>15698</v>
      </c>
      <c r="J9424" t="s">
        <v>15699</v>
      </c>
    </row>
    <row r="9425" spans="1:10" x14ac:dyDescent="0.25">
      <c r="A9425" s="4">
        <v>40803</v>
      </c>
      <c r="B9425" t="s">
        <v>3992</v>
      </c>
      <c r="C9425" t="s">
        <v>3992</v>
      </c>
      <c r="D9425" t="s">
        <v>3992</v>
      </c>
      <c r="E9425" t="s">
        <v>3992</v>
      </c>
      <c r="F9425" t="s">
        <v>3992</v>
      </c>
      <c r="G9425" t="s">
        <v>15700</v>
      </c>
      <c r="H9425" t="s">
        <v>15701</v>
      </c>
      <c r="I9425" t="s">
        <v>15702</v>
      </c>
      <c r="J9425" t="s">
        <v>15703</v>
      </c>
    </row>
    <row r="9426" spans="1:10" x14ac:dyDescent="0.25">
      <c r="A9426" s="4">
        <v>40803</v>
      </c>
      <c r="B9426" t="s">
        <v>7274</v>
      </c>
      <c r="C9426" t="s">
        <v>7274</v>
      </c>
      <c r="D9426" t="s">
        <v>7274</v>
      </c>
      <c r="E9426" t="s">
        <v>7274</v>
      </c>
      <c r="F9426" t="s">
        <v>7274</v>
      </c>
      <c r="G9426" t="s">
        <v>15700</v>
      </c>
      <c r="H9426" t="s">
        <v>15701</v>
      </c>
      <c r="I9426" t="s">
        <v>15702</v>
      </c>
      <c r="J9426" t="s">
        <v>15703</v>
      </c>
    </row>
    <row r="9427" spans="1:10" x14ac:dyDescent="0.25">
      <c r="A9427" s="4">
        <v>40803</v>
      </c>
      <c r="B9427" t="s">
        <v>2028</v>
      </c>
      <c r="C9427" t="s">
        <v>2028</v>
      </c>
      <c r="D9427" t="s">
        <v>2028</v>
      </c>
      <c r="E9427" t="s">
        <v>2028</v>
      </c>
      <c r="F9427" t="s">
        <v>2028</v>
      </c>
      <c r="G9427" t="s">
        <v>15700</v>
      </c>
      <c r="H9427" t="s">
        <v>15701</v>
      </c>
      <c r="I9427" t="s">
        <v>15702</v>
      </c>
      <c r="J9427" t="s">
        <v>15703</v>
      </c>
    </row>
    <row r="9428" spans="1:10" x14ac:dyDescent="0.25">
      <c r="A9428" s="4">
        <v>40803</v>
      </c>
      <c r="B9428" t="s">
        <v>6823</v>
      </c>
      <c r="D9428" t="s">
        <v>6823</v>
      </c>
      <c r="F9428" t="s">
        <v>6823</v>
      </c>
      <c r="H9428" t="s">
        <v>15698</v>
      </c>
      <c r="J9428" t="s">
        <v>15699</v>
      </c>
    </row>
    <row r="9429" spans="1:10" x14ac:dyDescent="0.25">
      <c r="A9429" s="4">
        <v>40803</v>
      </c>
      <c r="B9429" t="s">
        <v>4781</v>
      </c>
      <c r="C9429" t="s">
        <v>4781</v>
      </c>
      <c r="D9429" t="s">
        <v>4781</v>
      </c>
      <c r="E9429" t="s">
        <v>4781</v>
      </c>
      <c r="F9429" t="s">
        <v>4781</v>
      </c>
      <c r="G9429" t="s">
        <v>15700</v>
      </c>
      <c r="H9429" t="s">
        <v>15701</v>
      </c>
      <c r="I9429" t="s">
        <v>15702</v>
      </c>
      <c r="J9429" t="s">
        <v>15703</v>
      </c>
    </row>
    <row r="9430" spans="1:10" x14ac:dyDescent="0.25">
      <c r="A9430" s="4">
        <v>40803</v>
      </c>
      <c r="B9430" t="s">
        <v>8271</v>
      </c>
      <c r="D9430" t="s">
        <v>8271</v>
      </c>
      <c r="F9430" t="s">
        <v>8271</v>
      </c>
      <c r="H9430" t="s">
        <v>15698</v>
      </c>
      <c r="J9430" t="s">
        <v>15699</v>
      </c>
    </row>
    <row r="9431" spans="1:10" x14ac:dyDescent="0.25">
      <c r="A9431" s="4">
        <v>40803</v>
      </c>
      <c r="B9431" t="s">
        <v>14164</v>
      </c>
      <c r="D9431" t="s">
        <v>14164</v>
      </c>
      <c r="F9431" t="s">
        <v>14164</v>
      </c>
      <c r="H9431" t="s">
        <v>15698</v>
      </c>
      <c r="J9431" t="s">
        <v>15699</v>
      </c>
    </row>
    <row r="9432" spans="1:10" x14ac:dyDescent="0.25">
      <c r="A9432" s="4">
        <v>40803</v>
      </c>
      <c r="B9432" t="s">
        <v>13815</v>
      </c>
      <c r="C9432" t="s">
        <v>13815</v>
      </c>
      <c r="D9432" t="s">
        <v>13815</v>
      </c>
      <c r="E9432" t="s">
        <v>13815</v>
      </c>
      <c r="F9432" t="s">
        <v>13815</v>
      </c>
      <c r="G9432" t="s">
        <v>15700</v>
      </c>
      <c r="H9432" t="s">
        <v>15701</v>
      </c>
      <c r="I9432" t="s">
        <v>15702</v>
      </c>
      <c r="J9432" t="s">
        <v>15703</v>
      </c>
    </row>
    <row r="9433" spans="1:10" x14ac:dyDescent="0.25">
      <c r="A9433" s="4">
        <v>40803</v>
      </c>
      <c r="B9433" t="s">
        <v>13325</v>
      </c>
      <c r="D9433" t="s">
        <v>13325</v>
      </c>
      <c r="F9433" t="s">
        <v>13325</v>
      </c>
      <c r="H9433" t="s">
        <v>15698</v>
      </c>
      <c r="J9433" t="s">
        <v>15699</v>
      </c>
    </row>
    <row r="9434" spans="1:10" x14ac:dyDescent="0.25">
      <c r="A9434" s="4">
        <v>40803</v>
      </c>
      <c r="B9434" t="s">
        <v>13777</v>
      </c>
      <c r="C9434" t="s">
        <v>13777</v>
      </c>
      <c r="D9434" t="s">
        <v>13777</v>
      </c>
      <c r="E9434" t="s">
        <v>13777</v>
      </c>
      <c r="F9434" t="s">
        <v>13777</v>
      </c>
      <c r="G9434" t="s">
        <v>15700</v>
      </c>
      <c r="H9434" t="s">
        <v>15701</v>
      </c>
      <c r="I9434" t="s">
        <v>15702</v>
      </c>
      <c r="J9434" t="s">
        <v>15703</v>
      </c>
    </row>
    <row r="9435" spans="1:10" x14ac:dyDescent="0.25">
      <c r="A9435" s="4">
        <v>40803</v>
      </c>
      <c r="B9435" t="s">
        <v>854</v>
      </c>
      <c r="C9435" t="s">
        <v>854</v>
      </c>
      <c r="D9435" t="s">
        <v>854</v>
      </c>
      <c r="E9435" t="s">
        <v>854</v>
      </c>
      <c r="F9435" t="s">
        <v>854</v>
      </c>
      <c r="G9435" t="s">
        <v>15700</v>
      </c>
      <c r="H9435" t="s">
        <v>15701</v>
      </c>
      <c r="I9435" t="s">
        <v>15702</v>
      </c>
      <c r="J9435" t="s">
        <v>15703</v>
      </c>
    </row>
    <row r="9436" spans="1:10" x14ac:dyDescent="0.25">
      <c r="A9436" s="4">
        <v>40803</v>
      </c>
      <c r="B9436" t="s">
        <v>3801</v>
      </c>
      <c r="C9436" t="s">
        <v>3801</v>
      </c>
      <c r="D9436" t="s">
        <v>3801</v>
      </c>
      <c r="E9436" t="s">
        <v>3801</v>
      </c>
      <c r="F9436" t="s">
        <v>3801</v>
      </c>
      <c r="G9436" t="s">
        <v>15700</v>
      </c>
      <c r="H9436" t="s">
        <v>15701</v>
      </c>
      <c r="I9436" t="s">
        <v>15702</v>
      </c>
      <c r="J9436" t="s">
        <v>15703</v>
      </c>
    </row>
    <row r="9437" spans="1:10" x14ac:dyDescent="0.25">
      <c r="A9437" s="4">
        <v>40803</v>
      </c>
      <c r="B9437" t="s">
        <v>13999</v>
      </c>
      <c r="D9437" t="s">
        <v>13999</v>
      </c>
      <c r="F9437" t="s">
        <v>13999</v>
      </c>
      <c r="H9437" t="s">
        <v>15698</v>
      </c>
      <c r="J9437" t="s">
        <v>15699</v>
      </c>
    </row>
    <row r="9438" spans="1:10" x14ac:dyDescent="0.25">
      <c r="A9438" s="4">
        <v>40803</v>
      </c>
      <c r="B9438" t="s">
        <v>5393</v>
      </c>
      <c r="D9438" t="s">
        <v>5393</v>
      </c>
      <c r="F9438" t="s">
        <v>5393</v>
      </c>
      <c r="H9438" t="s">
        <v>15698</v>
      </c>
      <c r="J9438" t="s">
        <v>15699</v>
      </c>
    </row>
    <row r="9439" spans="1:10" x14ac:dyDescent="0.25">
      <c r="A9439" s="4">
        <v>40803</v>
      </c>
      <c r="B9439" t="s">
        <v>1025</v>
      </c>
      <c r="D9439" t="s">
        <v>1025</v>
      </c>
      <c r="F9439" t="s">
        <v>1025</v>
      </c>
      <c r="H9439" t="s">
        <v>15698</v>
      </c>
      <c r="J9439" t="s">
        <v>15699</v>
      </c>
    </row>
    <row r="9440" spans="1:10" x14ac:dyDescent="0.25">
      <c r="A9440" s="4">
        <v>40803</v>
      </c>
      <c r="B9440" t="s">
        <v>10455</v>
      </c>
      <c r="D9440" t="s">
        <v>10455</v>
      </c>
      <c r="F9440" t="s">
        <v>10455</v>
      </c>
      <c r="H9440" t="s">
        <v>15698</v>
      </c>
      <c r="J9440" t="s">
        <v>15699</v>
      </c>
    </row>
    <row r="9441" spans="1:8" x14ac:dyDescent="0.25">
      <c r="A9441" s="4">
        <v>40796</v>
      </c>
      <c r="B9441" t="s">
        <v>11731</v>
      </c>
      <c r="D9441" t="s">
        <v>11731</v>
      </c>
      <c r="H9441" t="s">
        <v>15704</v>
      </c>
    </row>
    <row r="9442" spans="1:8" x14ac:dyDescent="0.25">
      <c r="A9442" s="4">
        <v>40796</v>
      </c>
      <c r="B9442" t="s">
        <v>5449</v>
      </c>
      <c r="D9442" t="s">
        <v>5449</v>
      </c>
      <c r="H9442" t="s">
        <v>15704</v>
      </c>
    </row>
    <row r="9443" spans="1:8" x14ac:dyDescent="0.25">
      <c r="A9443" s="4">
        <v>40796</v>
      </c>
      <c r="B9443" t="s">
        <v>2785</v>
      </c>
      <c r="D9443" t="s">
        <v>2785</v>
      </c>
      <c r="H9443" t="s">
        <v>15704</v>
      </c>
    </row>
    <row r="9444" spans="1:8" x14ac:dyDescent="0.25">
      <c r="A9444" s="4">
        <v>40796</v>
      </c>
      <c r="B9444" t="s">
        <v>6326</v>
      </c>
      <c r="D9444" t="s">
        <v>6326</v>
      </c>
      <c r="H9444" t="s">
        <v>15704</v>
      </c>
    </row>
    <row r="9445" spans="1:8" x14ac:dyDescent="0.25">
      <c r="A9445" s="4">
        <v>40796</v>
      </c>
      <c r="B9445" t="s">
        <v>12063</v>
      </c>
      <c r="D9445" t="s">
        <v>12063</v>
      </c>
      <c r="H9445" t="s">
        <v>15704</v>
      </c>
    </row>
    <row r="9446" spans="1:8" x14ac:dyDescent="0.25">
      <c r="A9446" s="4">
        <v>40796</v>
      </c>
      <c r="B9446" t="s">
        <v>2199</v>
      </c>
      <c r="D9446" t="s">
        <v>2199</v>
      </c>
      <c r="H9446" t="s">
        <v>15704</v>
      </c>
    </row>
    <row r="9447" spans="1:8" x14ac:dyDescent="0.25">
      <c r="A9447" s="4">
        <v>40796</v>
      </c>
      <c r="B9447" t="s">
        <v>3266</v>
      </c>
      <c r="D9447" t="s">
        <v>3266</v>
      </c>
      <c r="H9447" t="s">
        <v>15704</v>
      </c>
    </row>
    <row r="9448" spans="1:8" x14ac:dyDescent="0.25">
      <c r="A9448" s="4">
        <v>40796</v>
      </c>
      <c r="B9448" t="s">
        <v>6465</v>
      </c>
      <c r="D9448" t="s">
        <v>6465</v>
      </c>
      <c r="H9448" t="s">
        <v>15704</v>
      </c>
    </row>
    <row r="9449" spans="1:8" x14ac:dyDescent="0.25">
      <c r="A9449" s="4">
        <v>40796</v>
      </c>
      <c r="B9449" t="s">
        <v>13679</v>
      </c>
      <c r="D9449" t="s">
        <v>13679</v>
      </c>
      <c r="H9449" t="s">
        <v>15704</v>
      </c>
    </row>
    <row r="9450" spans="1:8" x14ac:dyDescent="0.25">
      <c r="A9450" s="4">
        <v>40796</v>
      </c>
      <c r="B9450" t="s">
        <v>7736</v>
      </c>
      <c r="D9450" t="s">
        <v>7736</v>
      </c>
      <c r="H9450" t="s">
        <v>15704</v>
      </c>
    </row>
    <row r="9451" spans="1:8" x14ac:dyDescent="0.25">
      <c r="A9451" s="4">
        <v>40796</v>
      </c>
      <c r="B9451" t="s">
        <v>3790</v>
      </c>
      <c r="D9451" t="s">
        <v>3790</v>
      </c>
      <c r="H9451" t="s">
        <v>15704</v>
      </c>
    </row>
    <row r="9452" spans="1:8" x14ac:dyDescent="0.25">
      <c r="A9452" s="4">
        <v>40796</v>
      </c>
      <c r="B9452" t="s">
        <v>7466</v>
      </c>
      <c r="D9452" t="s">
        <v>7466</v>
      </c>
      <c r="H9452" t="s">
        <v>15704</v>
      </c>
    </row>
    <row r="9453" spans="1:8" x14ac:dyDescent="0.25">
      <c r="A9453" s="4">
        <v>40796</v>
      </c>
      <c r="B9453" t="s">
        <v>13351</v>
      </c>
      <c r="D9453" t="s">
        <v>13351</v>
      </c>
      <c r="H9453" t="s">
        <v>15704</v>
      </c>
    </row>
    <row r="9454" spans="1:8" x14ac:dyDescent="0.25">
      <c r="A9454" s="4">
        <v>40796</v>
      </c>
      <c r="B9454" t="s">
        <v>7894</v>
      </c>
      <c r="D9454" t="s">
        <v>7894</v>
      </c>
      <c r="H9454" t="s">
        <v>15704</v>
      </c>
    </row>
    <row r="9455" spans="1:8" x14ac:dyDescent="0.25">
      <c r="A9455" s="4">
        <v>40796</v>
      </c>
      <c r="B9455" t="s">
        <v>9510</v>
      </c>
      <c r="D9455" t="s">
        <v>9510</v>
      </c>
      <c r="H9455" t="s">
        <v>15704</v>
      </c>
    </row>
    <row r="9456" spans="1:8" x14ac:dyDescent="0.25">
      <c r="A9456" s="4">
        <v>40796</v>
      </c>
      <c r="B9456" t="s">
        <v>12494</v>
      </c>
      <c r="D9456" t="s">
        <v>12494</v>
      </c>
      <c r="H9456" t="s">
        <v>15704</v>
      </c>
    </row>
    <row r="9457" spans="1:9" x14ac:dyDescent="0.25">
      <c r="A9457" s="4">
        <v>40796</v>
      </c>
      <c r="B9457" t="s">
        <v>10013</v>
      </c>
      <c r="D9457" t="s">
        <v>10013</v>
      </c>
      <c r="H9457" t="s">
        <v>15704</v>
      </c>
    </row>
    <row r="9458" spans="1:9" x14ac:dyDescent="0.25">
      <c r="A9458" s="4">
        <v>40796</v>
      </c>
      <c r="B9458" t="s">
        <v>2371</v>
      </c>
      <c r="D9458" t="s">
        <v>2371</v>
      </c>
      <c r="H9458" t="s">
        <v>15704</v>
      </c>
    </row>
    <row r="9459" spans="1:9" x14ac:dyDescent="0.25">
      <c r="A9459" s="4">
        <v>40796</v>
      </c>
      <c r="B9459" t="s">
        <v>8175</v>
      </c>
      <c r="D9459" t="s">
        <v>8175</v>
      </c>
      <c r="H9459" t="s">
        <v>15704</v>
      </c>
    </row>
    <row r="9460" spans="1:9" x14ac:dyDescent="0.25">
      <c r="A9460" s="4">
        <v>40796</v>
      </c>
      <c r="B9460" t="s">
        <v>3689</v>
      </c>
      <c r="D9460" t="s">
        <v>3689</v>
      </c>
      <c r="H9460" t="s">
        <v>15704</v>
      </c>
    </row>
    <row r="9461" spans="1:9" x14ac:dyDescent="0.25">
      <c r="A9461" s="4">
        <v>40782</v>
      </c>
      <c r="B9461" t="s">
        <v>2790</v>
      </c>
      <c r="C9461" t="s">
        <v>2790</v>
      </c>
      <c r="E9461" t="s">
        <v>2790</v>
      </c>
      <c r="G9461" t="s">
        <v>15705</v>
      </c>
      <c r="I9461" t="s">
        <v>15706</v>
      </c>
    </row>
    <row r="9462" spans="1:9" x14ac:dyDescent="0.25">
      <c r="A9462" s="4">
        <v>40782</v>
      </c>
      <c r="B9462" t="s">
        <v>5510</v>
      </c>
      <c r="C9462" t="s">
        <v>5510</v>
      </c>
      <c r="E9462" t="s">
        <v>5510</v>
      </c>
      <c r="G9462" t="s">
        <v>15705</v>
      </c>
      <c r="I9462" t="s">
        <v>15706</v>
      </c>
    </row>
    <row r="9463" spans="1:9" x14ac:dyDescent="0.25">
      <c r="A9463" s="4">
        <v>40782</v>
      </c>
      <c r="B9463" t="s">
        <v>3128</v>
      </c>
      <c r="C9463" t="s">
        <v>3128</v>
      </c>
      <c r="E9463" t="s">
        <v>3128</v>
      </c>
      <c r="G9463" t="s">
        <v>15705</v>
      </c>
      <c r="I9463" t="s">
        <v>15706</v>
      </c>
    </row>
    <row r="9464" spans="1:9" x14ac:dyDescent="0.25">
      <c r="A9464" s="4">
        <v>40782</v>
      </c>
      <c r="B9464" t="s">
        <v>6293</v>
      </c>
      <c r="C9464" t="s">
        <v>6293</v>
      </c>
      <c r="D9464" t="s">
        <v>6293</v>
      </c>
      <c r="E9464" t="s">
        <v>6293</v>
      </c>
      <c r="G9464" t="s">
        <v>15705</v>
      </c>
      <c r="H9464" t="s">
        <v>15707</v>
      </c>
      <c r="I9464" t="s">
        <v>15706</v>
      </c>
    </row>
    <row r="9465" spans="1:9" x14ac:dyDescent="0.25">
      <c r="A9465" s="4">
        <v>40782</v>
      </c>
      <c r="B9465" t="s">
        <v>6188</v>
      </c>
      <c r="C9465" t="s">
        <v>6188</v>
      </c>
      <c r="E9465" t="s">
        <v>6188</v>
      </c>
      <c r="G9465" t="s">
        <v>15705</v>
      </c>
      <c r="I9465" t="s">
        <v>15706</v>
      </c>
    </row>
    <row r="9466" spans="1:9" x14ac:dyDescent="0.25">
      <c r="A9466" s="4">
        <v>40782</v>
      </c>
      <c r="B9466" t="s">
        <v>13699</v>
      </c>
      <c r="C9466" t="s">
        <v>13699</v>
      </c>
      <c r="E9466" t="s">
        <v>13699</v>
      </c>
      <c r="G9466" t="s">
        <v>15705</v>
      </c>
      <c r="I9466" t="s">
        <v>15706</v>
      </c>
    </row>
    <row r="9467" spans="1:9" x14ac:dyDescent="0.25">
      <c r="A9467" s="4">
        <v>40782</v>
      </c>
      <c r="B9467" t="s">
        <v>2769</v>
      </c>
      <c r="C9467" t="s">
        <v>2769</v>
      </c>
      <c r="E9467" t="s">
        <v>2769</v>
      </c>
      <c r="G9467" t="s">
        <v>15705</v>
      </c>
      <c r="I9467" t="s">
        <v>15706</v>
      </c>
    </row>
    <row r="9468" spans="1:9" x14ac:dyDescent="0.25">
      <c r="A9468" s="4">
        <v>40782</v>
      </c>
      <c r="B9468" t="s">
        <v>14010</v>
      </c>
      <c r="C9468" t="s">
        <v>14010</v>
      </c>
      <c r="E9468" t="s">
        <v>14010</v>
      </c>
      <c r="G9468" t="s">
        <v>15705</v>
      </c>
      <c r="I9468" t="s">
        <v>15706</v>
      </c>
    </row>
    <row r="9469" spans="1:9" x14ac:dyDescent="0.25">
      <c r="A9469" s="4">
        <v>40782</v>
      </c>
      <c r="B9469" t="s">
        <v>9932</v>
      </c>
      <c r="C9469" t="s">
        <v>9932</v>
      </c>
      <c r="E9469" t="s">
        <v>9932</v>
      </c>
      <c r="G9469" t="s">
        <v>15705</v>
      </c>
      <c r="I9469" t="s">
        <v>15706</v>
      </c>
    </row>
    <row r="9470" spans="1:9" x14ac:dyDescent="0.25">
      <c r="A9470" s="4">
        <v>40782</v>
      </c>
      <c r="B9470" t="s">
        <v>7316</v>
      </c>
      <c r="C9470" t="s">
        <v>7316</v>
      </c>
      <c r="E9470" t="s">
        <v>7316</v>
      </c>
      <c r="G9470" t="s">
        <v>15705</v>
      </c>
      <c r="I9470" t="s">
        <v>15706</v>
      </c>
    </row>
    <row r="9471" spans="1:9" x14ac:dyDescent="0.25">
      <c r="A9471" s="4">
        <v>40782</v>
      </c>
      <c r="B9471" t="s">
        <v>14331</v>
      </c>
      <c r="C9471" t="s">
        <v>14331</v>
      </c>
      <c r="E9471" t="s">
        <v>14331</v>
      </c>
      <c r="G9471" t="s">
        <v>15705</v>
      </c>
      <c r="I9471" t="s">
        <v>15706</v>
      </c>
    </row>
    <row r="9472" spans="1:9" x14ac:dyDescent="0.25">
      <c r="A9472" s="4">
        <v>40782</v>
      </c>
      <c r="B9472" t="s">
        <v>11234</v>
      </c>
      <c r="C9472" t="s">
        <v>11234</v>
      </c>
      <c r="E9472" t="s">
        <v>11234</v>
      </c>
      <c r="G9472" t="s">
        <v>15705</v>
      </c>
      <c r="I9472" t="s">
        <v>15706</v>
      </c>
    </row>
    <row r="9473" spans="1:10" x14ac:dyDescent="0.25">
      <c r="A9473" s="4">
        <v>40782</v>
      </c>
      <c r="B9473" t="s">
        <v>4229</v>
      </c>
      <c r="C9473" t="s">
        <v>4229</v>
      </c>
      <c r="E9473" t="s">
        <v>4229</v>
      </c>
      <c r="G9473" t="s">
        <v>15705</v>
      </c>
      <c r="I9473" t="s">
        <v>15706</v>
      </c>
    </row>
    <row r="9474" spans="1:10" x14ac:dyDescent="0.25">
      <c r="A9474" s="4">
        <v>40782</v>
      </c>
      <c r="B9474" t="s">
        <v>12719</v>
      </c>
      <c r="C9474" t="s">
        <v>12719</v>
      </c>
      <c r="E9474" t="s">
        <v>12719</v>
      </c>
      <c r="G9474" t="s">
        <v>15705</v>
      </c>
      <c r="I9474" t="s">
        <v>15706</v>
      </c>
    </row>
    <row r="9475" spans="1:10" x14ac:dyDescent="0.25">
      <c r="A9475" s="4">
        <v>40782</v>
      </c>
      <c r="B9475" t="s">
        <v>3589</v>
      </c>
      <c r="C9475" t="s">
        <v>3589</v>
      </c>
      <c r="E9475" t="s">
        <v>3589</v>
      </c>
      <c r="G9475" t="s">
        <v>15705</v>
      </c>
      <c r="I9475" t="s">
        <v>15706</v>
      </c>
    </row>
    <row r="9476" spans="1:10" x14ac:dyDescent="0.25">
      <c r="A9476" s="4">
        <v>40782</v>
      </c>
      <c r="B9476" t="s">
        <v>1685</v>
      </c>
      <c r="C9476" t="s">
        <v>1685</v>
      </c>
      <c r="E9476" t="s">
        <v>1685</v>
      </c>
      <c r="G9476" t="s">
        <v>15705</v>
      </c>
      <c r="I9476" t="s">
        <v>15706</v>
      </c>
    </row>
    <row r="9477" spans="1:10" x14ac:dyDescent="0.25">
      <c r="A9477" s="4">
        <v>40782</v>
      </c>
      <c r="B9477" t="s">
        <v>13892</v>
      </c>
      <c r="C9477" t="s">
        <v>13892</v>
      </c>
      <c r="E9477" t="s">
        <v>13892</v>
      </c>
      <c r="G9477" t="s">
        <v>15705</v>
      </c>
      <c r="I9477" t="s">
        <v>15706</v>
      </c>
    </row>
    <row r="9478" spans="1:10" x14ac:dyDescent="0.25">
      <c r="A9478" s="4">
        <v>40782</v>
      </c>
      <c r="B9478" t="s">
        <v>4875</v>
      </c>
      <c r="C9478" t="s">
        <v>4875</v>
      </c>
      <c r="E9478" t="s">
        <v>4875</v>
      </c>
      <c r="G9478" t="s">
        <v>15705</v>
      </c>
      <c r="I9478" t="s">
        <v>15706</v>
      </c>
    </row>
    <row r="9479" spans="1:10" x14ac:dyDescent="0.25">
      <c r="A9479" s="4">
        <v>40782</v>
      </c>
      <c r="B9479" t="s">
        <v>5028</v>
      </c>
      <c r="C9479" t="s">
        <v>5028</v>
      </c>
      <c r="D9479" t="s">
        <v>5028</v>
      </c>
      <c r="E9479" t="s">
        <v>5028</v>
      </c>
      <c r="G9479" t="s">
        <v>15705</v>
      </c>
      <c r="H9479" t="s">
        <v>15707</v>
      </c>
      <c r="I9479" t="s">
        <v>15706</v>
      </c>
    </row>
    <row r="9480" spans="1:10" x14ac:dyDescent="0.25">
      <c r="A9480" s="4">
        <v>40782</v>
      </c>
      <c r="B9480" t="s">
        <v>10766</v>
      </c>
      <c r="C9480" t="s">
        <v>10766</v>
      </c>
      <c r="E9480" t="s">
        <v>10766</v>
      </c>
      <c r="G9480" t="s">
        <v>15705</v>
      </c>
      <c r="I9480" t="s">
        <v>15706</v>
      </c>
    </row>
    <row r="9481" spans="1:10" x14ac:dyDescent="0.25">
      <c r="A9481" s="4">
        <v>40782</v>
      </c>
      <c r="B9481" t="s">
        <v>5679</v>
      </c>
      <c r="C9481" t="s">
        <v>5679</v>
      </c>
      <c r="E9481" t="s">
        <v>5679</v>
      </c>
      <c r="G9481" t="s">
        <v>15705</v>
      </c>
      <c r="I9481" t="s">
        <v>15706</v>
      </c>
    </row>
    <row r="9482" spans="1:10" x14ac:dyDescent="0.25">
      <c r="A9482" s="4">
        <v>40782</v>
      </c>
      <c r="B9482" t="s">
        <v>1806</v>
      </c>
      <c r="C9482" t="s">
        <v>1806</v>
      </c>
      <c r="E9482" t="s">
        <v>1806</v>
      </c>
      <c r="G9482" t="s">
        <v>15705</v>
      </c>
      <c r="I9482" t="s">
        <v>15706</v>
      </c>
    </row>
    <row r="9483" spans="1:10" x14ac:dyDescent="0.25">
      <c r="A9483" s="4">
        <v>40782</v>
      </c>
      <c r="B9483" t="s">
        <v>5325</v>
      </c>
      <c r="C9483" t="s">
        <v>5325</v>
      </c>
      <c r="E9483" t="s">
        <v>5325</v>
      </c>
      <c r="G9483" t="s">
        <v>15705</v>
      </c>
      <c r="I9483" t="s">
        <v>15706</v>
      </c>
    </row>
    <row r="9484" spans="1:10" x14ac:dyDescent="0.25">
      <c r="A9484" s="4">
        <v>40782</v>
      </c>
      <c r="B9484" t="s">
        <v>8834</v>
      </c>
      <c r="C9484" t="s">
        <v>8834</v>
      </c>
      <c r="E9484" t="s">
        <v>8834</v>
      </c>
      <c r="G9484" t="s">
        <v>15705</v>
      </c>
      <c r="I9484" t="s">
        <v>15706</v>
      </c>
    </row>
    <row r="9485" spans="1:10" x14ac:dyDescent="0.25">
      <c r="A9485" s="4">
        <v>40775</v>
      </c>
      <c r="B9485" t="s">
        <v>12799</v>
      </c>
      <c r="D9485" t="s">
        <v>12799</v>
      </c>
      <c r="F9485" t="s">
        <v>12799</v>
      </c>
      <c r="H9485" t="s">
        <v>15708</v>
      </c>
      <c r="J9485" t="s">
        <v>15709</v>
      </c>
    </row>
    <row r="9486" spans="1:10" x14ac:dyDescent="0.25">
      <c r="A9486" s="4">
        <v>40775</v>
      </c>
      <c r="B9486" t="s">
        <v>5154</v>
      </c>
      <c r="D9486" t="s">
        <v>5154</v>
      </c>
      <c r="F9486" t="s">
        <v>5154</v>
      </c>
      <c r="H9486" t="s">
        <v>15708</v>
      </c>
      <c r="J9486" t="s">
        <v>15709</v>
      </c>
    </row>
    <row r="9487" spans="1:10" x14ac:dyDescent="0.25">
      <c r="A9487" s="4">
        <v>40775</v>
      </c>
      <c r="B9487" t="s">
        <v>8029</v>
      </c>
      <c r="D9487" t="s">
        <v>8029</v>
      </c>
      <c r="F9487" t="s">
        <v>8029</v>
      </c>
      <c r="H9487" t="s">
        <v>15708</v>
      </c>
      <c r="J9487" t="s">
        <v>15709</v>
      </c>
    </row>
    <row r="9488" spans="1:10" x14ac:dyDescent="0.25">
      <c r="A9488" s="4">
        <v>40775</v>
      </c>
      <c r="B9488" t="s">
        <v>11951</v>
      </c>
      <c r="D9488" t="s">
        <v>11951</v>
      </c>
      <c r="F9488" t="s">
        <v>11951</v>
      </c>
      <c r="H9488" t="s">
        <v>15708</v>
      </c>
      <c r="J9488" t="s">
        <v>15709</v>
      </c>
    </row>
    <row r="9489" spans="1:10" x14ac:dyDescent="0.25">
      <c r="A9489" s="4">
        <v>40775</v>
      </c>
      <c r="B9489" t="s">
        <v>5785</v>
      </c>
      <c r="D9489" t="s">
        <v>5785</v>
      </c>
      <c r="F9489" t="s">
        <v>5785</v>
      </c>
      <c r="H9489" t="s">
        <v>15708</v>
      </c>
      <c r="J9489" t="s">
        <v>15709</v>
      </c>
    </row>
    <row r="9490" spans="1:10" x14ac:dyDescent="0.25">
      <c r="A9490" s="4">
        <v>40775</v>
      </c>
      <c r="B9490" t="s">
        <v>13659</v>
      </c>
      <c r="D9490" t="s">
        <v>13659</v>
      </c>
      <c r="F9490" t="s">
        <v>13659</v>
      </c>
      <c r="H9490" t="s">
        <v>15708</v>
      </c>
      <c r="J9490" t="s">
        <v>15709</v>
      </c>
    </row>
    <row r="9491" spans="1:10" x14ac:dyDescent="0.25">
      <c r="A9491" s="4">
        <v>40775</v>
      </c>
      <c r="B9491" t="s">
        <v>9927</v>
      </c>
      <c r="D9491" t="s">
        <v>9927</v>
      </c>
      <c r="F9491" t="s">
        <v>9927</v>
      </c>
      <c r="H9491" t="s">
        <v>15708</v>
      </c>
      <c r="J9491" t="s">
        <v>15709</v>
      </c>
    </row>
    <row r="9492" spans="1:10" x14ac:dyDescent="0.25">
      <c r="A9492" s="4">
        <v>40775</v>
      </c>
      <c r="B9492" t="s">
        <v>3324</v>
      </c>
      <c r="D9492" t="s">
        <v>3324</v>
      </c>
      <c r="F9492" t="s">
        <v>3324</v>
      </c>
      <c r="H9492" t="s">
        <v>15708</v>
      </c>
      <c r="J9492" t="s">
        <v>15709</v>
      </c>
    </row>
    <row r="9493" spans="1:10" x14ac:dyDescent="0.25">
      <c r="A9493" s="4">
        <v>40775</v>
      </c>
      <c r="B9493" t="s">
        <v>5596</v>
      </c>
      <c r="D9493" t="s">
        <v>5596</v>
      </c>
      <c r="F9493" t="s">
        <v>5596</v>
      </c>
      <c r="H9493" t="s">
        <v>15708</v>
      </c>
      <c r="J9493" t="s">
        <v>15709</v>
      </c>
    </row>
    <row r="9494" spans="1:10" x14ac:dyDescent="0.25">
      <c r="A9494" s="4">
        <v>40775</v>
      </c>
      <c r="B9494" t="s">
        <v>10887</v>
      </c>
      <c r="D9494" t="s">
        <v>10887</v>
      </c>
      <c r="F9494" t="s">
        <v>10887</v>
      </c>
      <c r="H9494" t="s">
        <v>15708</v>
      </c>
      <c r="J9494" t="s">
        <v>15709</v>
      </c>
    </row>
    <row r="9495" spans="1:10" x14ac:dyDescent="0.25">
      <c r="A9495" s="4">
        <v>40775</v>
      </c>
      <c r="B9495" t="s">
        <v>11844</v>
      </c>
      <c r="D9495" t="s">
        <v>11844</v>
      </c>
      <c r="F9495" t="s">
        <v>11844</v>
      </c>
      <c r="H9495" t="s">
        <v>15708</v>
      </c>
      <c r="J9495" t="s">
        <v>15709</v>
      </c>
    </row>
    <row r="9496" spans="1:10" x14ac:dyDescent="0.25">
      <c r="A9496" s="4">
        <v>40775</v>
      </c>
      <c r="B9496" t="s">
        <v>12943</v>
      </c>
      <c r="D9496" t="s">
        <v>12943</v>
      </c>
      <c r="F9496" t="s">
        <v>12943</v>
      </c>
      <c r="H9496" t="s">
        <v>15708</v>
      </c>
      <c r="J9496" t="s">
        <v>15709</v>
      </c>
    </row>
    <row r="9497" spans="1:10" x14ac:dyDescent="0.25">
      <c r="A9497" s="4">
        <v>40775</v>
      </c>
      <c r="B9497" t="s">
        <v>5695</v>
      </c>
      <c r="D9497" t="s">
        <v>5695</v>
      </c>
      <c r="F9497" t="s">
        <v>5695</v>
      </c>
      <c r="H9497" t="s">
        <v>15708</v>
      </c>
      <c r="J9497" t="s">
        <v>15709</v>
      </c>
    </row>
    <row r="9498" spans="1:10" x14ac:dyDescent="0.25">
      <c r="A9498" s="4">
        <v>40775</v>
      </c>
      <c r="B9498" t="s">
        <v>3752</v>
      </c>
      <c r="D9498" t="s">
        <v>3752</v>
      </c>
      <c r="F9498" t="s">
        <v>3752</v>
      </c>
      <c r="H9498" t="s">
        <v>15708</v>
      </c>
      <c r="J9498" t="s">
        <v>15709</v>
      </c>
    </row>
    <row r="9499" spans="1:10" x14ac:dyDescent="0.25">
      <c r="A9499" s="4">
        <v>40775</v>
      </c>
      <c r="B9499" t="s">
        <v>4323</v>
      </c>
      <c r="D9499" t="s">
        <v>4323</v>
      </c>
      <c r="F9499" t="s">
        <v>4323</v>
      </c>
      <c r="H9499" t="s">
        <v>15708</v>
      </c>
      <c r="J9499" t="s">
        <v>15709</v>
      </c>
    </row>
    <row r="9500" spans="1:10" x14ac:dyDescent="0.25">
      <c r="A9500" s="4">
        <v>40775</v>
      </c>
      <c r="B9500" t="s">
        <v>14212</v>
      </c>
      <c r="D9500" t="s">
        <v>14212</v>
      </c>
      <c r="F9500" t="s">
        <v>14212</v>
      </c>
      <c r="H9500" t="s">
        <v>15708</v>
      </c>
      <c r="J9500" t="s">
        <v>15709</v>
      </c>
    </row>
    <row r="9501" spans="1:10" x14ac:dyDescent="0.25">
      <c r="A9501" s="4">
        <v>40775</v>
      </c>
      <c r="B9501" t="s">
        <v>4673</v>
      </c>
      <c r="D9501" t="s">
        <v>4673</v>
      </c>
      <c r="F9501" t="s">
        <v>4673</v>
      </c>
      <c r="H9501" t="s">
        <v>15708</v>
      </c>
      <c r="J9501" t="s">
        <v>15709</v>
      </c>
    </row>
    <row r="9502" spans="1:10" x14ac:dyDescent="0.25">
      <c r="A9502" s="4">
        <v>40775</v>
      </c>
      <c r="B9502" t="s">
        <v>6761</v>
      </c>
      <c r="D9502" t="s">
        <v>6761</v>
      </c>
      <c r="F9502" t="s">
        <v>6761</v>
      </c>
      <c r="H9502" t="s">
        <v>15708</v>
      </c>
      <c r="J9502" t="s">
        <v>15709</v>
      </c>
    </row>
    <row r="9503" spans="1:10" x14ac:dyDescent="0.25">
      <c r="A9503" s="4">
        <v>40769</v>
      </c>
      <c r="B9503" t="s">
        <v>12812</v>
      </c>
      <c r="C9503" t="s">
        <v>12812</v>
      </c>
      <c r="D9503" t="s">
        <v>12812</v>
      </c>
      <c r="E9503" t="s">
        <v>12812</v>
      </c>
      <c r="F9503" t="s">
        <v>12812</v>
      </c>
      <c r="G9503" t="s">
        <v>15710</v>
      </c>
      <c r="H9503" t="s">
        <v>15711</v>
      </c>
      <c r="I9503" t="s">
        <v>15712</v>
      </c>
      <c r="J9503" t="s">
        <v>15713</v>
      </c>
    </row>
    <row r="9504" spans="1:10" x14ac:dyDescent="0.25">
      <c r="A9504" s="4">
        <v>40769</v>
      </c>
      <c r="B9504" t="s">
        <v>3525</v>
      </c>
      <c r="C9504" t="s">
        <v>3525</v>
      </c>
      <c r="D9504" t="s">
        <v>3525</v>
      </c>
      <c r="E9504" t="s">
        <v>3525</v>
      </c>
      <c r="F9504" t="s">
        <v>3525</v>
      </c>
      <c r="G9504" t="s">
        <v>15710</v>
      </c>
      <c r="H9504" t="s">
        <v>15711</v>
      </c>
      <c r="I9504" t="s">
        <v>15712</v>
      </c>
      <c r="J9504" t="s">
        <v>15713</v>
      </c>
    </row>
    <row r="9505" spans="1:10" x14ac:dyDescent="0.25">
      <c r="A9505" s="4">
        <v>40769</v>
      </c>
      <c r="B9505" t="s">
        <v>9455</v>
      </c>
      <c r="C9505" t="s">
        <v>9455</v>
      </c>
      <c r="D9505" t="s">
        <v>9455</v>
      </c>
      <c r="E9505" t="s">
        <v>9455</v>
      </c>
      <c r="F9505" t="s">
        <v>9455</v>
      </c>
      <c r="G9505" t="s">
        <v>15710</v>
      </c>
      <c r="H9505" t="s">
        <v>15711</v>
      </c>
      <c r="I9505" t="s">
        <v>15712</v>
      </c>
      <c r="J9505" t="s">
        <v>15713</v>
      </c>
    </row>
    <row r="9506" spans="1:10" x14ac:dyDescent="0.25">
      <c r="A9506" s="4">
        <v>40769</v>
      </c>
      <c r="B9506" t="s">
        <v>11442</v>
      </c>
      <c r="C9506" t="s">
        <v>11442</v>
      </c>
      <c r="D9506" t="s">
        <v>11442</v>
      </c>
      <c r="E9506" t="s">
        <v>11442</v>
      </c>
      <c r="F9506" t="s">
        <v>11442</v>
      </c>
      <c r="G9506" t="s">
        <v>15710</v>
      </c>
      <c r="H9506" t="s">
        <v>15711</v>
      </c>
      <c r="I9506" t="s">
        <v>15712</v>
      </c>
      <c r="J9506" t="s">
        <v>15713</v>
      </c>
    </row>
    <row r="9507" spans="1:10" x14ac:dyDescent="0.25">
      <c r="A9507" s="4">
        <v>40769</v>
      </c>
      <c r="B9507" t="s">
        <v>5296</v>
      </c>
      <c r="C9507" t="s">
        <v>5296</v>
      </c>
      <c r="D9507" t="s">
        <v>5296</v>
      </c>
      <c r="E9507" t="s">
        <v>5296</v>
      </c>
      <c r="F9507" t="s">
        <v>5296</v>
      </c>
      <c r="G9507" t="s">
        <v>15710</v>
      </c>
      <c r="H9507" t="s">
        <v>15711</v>
      </c>
      <c r="I9507" t="s">
        <v>15712</v>
      </c>
      <c r="J9507" t="s">
        <v>15713</v>
      </c>
    </row>
    <row r="9508" spans="1:10" x14ac:dyDescent="0.25">
      <c r="A9508" s="4">
        <v>40769</v>
      </c>
      <c r="B9508" t="s">
        <v>7241</v>
      </c>
      <c r="C9508" t="s">
        <v>7241</v>
      </c>
      <c r="E9508" t="s">
        <v>7241</v>
      </c>
      <c r="F9508" t="s">
        <v>7241</v>
      </c>
      <c r="G9508" t="s">
        <v>15710</v>
      </c>
      <c r="I9508" t="s">
        <v>15712</v>
      </c>
      <c r="J9508" t="s">
        <v>15713</v>
      </c>
    </row>
    <row r="9509" spans="1:10" x14ac:dyDescent="0.25">
      <c r="A9509" s="4">
        <v>40769</v>
      </c>
      <c r="B9509" t="s">
        <v>6298</v>
      </c>
      <c r="C9509" t="s">
        <v>6298</v>
      </c>
      <c r="D9509" t="s">
        <v>6298</v>
      </c>
      <c r="E9509" t="s">
        <v>6298</v>
      </c>
      <c r="F9509" t="s">
        <v>6298</v>
      </c>
      <c r="G9509" t="s">
        <v>15710</v>
      </c>
      <c r="H9509" t="s">
        <v>15711</v>
      </c>
      <c r="I9509" t="s">
        <v>15712</v>
      </c>
      <c r="J9509" t="s">
        <v>15713</v>
      </c>
    </row>
    <row r="9510" spans="1:10" x14ac:dyDescent="0.25">
      <c r="A9510" s="4">
        <v>40769</v>
      </c>
      <c r="B9510" t="s">
        <v>9628</v>
      </c>
      <c r="C9510" t="s">
        <v>9628</v>
      </c>
      <c r="E9510" t="s">
        <v>9628</v>
      </c>
      <c r="F9510" t="s">
        <v>9628</v>
      </c>
      <c r="G9510" t="s">
        <v>15710</v>
      </c>
      <c r="I9510" t="s">
        <v>15712</v>
      </c>
      <c r="J9510" t="s">
        <v>15713</v>
      </c>
    </row>
    <row r="9511" spans="1:10" x14ac:dyDescent="0.25">
      <c r="A9511" s="4">
        <v>40769</v>
      </c>
      <c r="B9511" t="s">
        <v>12533</v>
      </c>
      <c r="C9511" t="s">
        <v>12533</v>
      </c>
      <c r="D9511" t="s">
        <v>12533</v>
      </c>
      <c r="E9511" t="s">
        <v>12533</v>
      </c>
      <c r="F9511" t="s">
        <v>12533</v>
      </c>
      <c r="G9511" t="s">
        <v>15710</v>
      </c>
      <c r="H9511" t="s">
        <v>15711</v>
      </c>
      <c r="I9511" t="s">
        <v>15712</v>
      </c>
      <c r="J9511" t="s">
        <v>15713</v>
      </c>
    </row>
    <row r="9512" spans="1:10" x14ac:dyDescent="0.25">
      <c r="A9512" s="4">
        <v>40769</v>
      </c>
      <c r="B9512" t="s">
        <v>12457</v>
      </c>
      <c r="C9512" t="s">
        <v>12457</v>
      </c>
      <c r="D9512" t="s">
        <v>12457</v>
      </c>
      <c r="E9512" t="s">
        <v>12457</v>
      </c>
      <c r="F9512" t="s">
        <v>12457</v>
      </c>
      <c r="G9512" t="s">
        <v>15710</v>
      </c>
      <c r="H9512" t="s">
        <v>15711</v>
      </c>
      <c r="I9512" t="s">
        <v>15712</v>
      </c>
      <c r="J9512" t="s">
        <v>15713</v>
      </c>
    </row>
    <row r="9513" spans="1:10" x14ac:dyDescent="0.25">
      <c r="A9513" s="4">
        <v>40769</v>
      </c>
      <c r="B9513" t="s">
        <v>7287</v>
      </c>
      <c r="C9513" t="s">
        <v>7287</v>
      </c>
      <c r="D9513" t="s">
        <v>7287</v>
      </c>
      <c r="E9513" t="s">
        <v>7287</v>
      </c>
      <c r="F9513" t="s">
        <v>7287</v>
      </c>
      <c r="G9513" t="s">
        <v>15710</v>
      </c>
      <c r="H9513" t="s">
        <v>15711</v>
      </c>
      <c r="I9513" t="s">
        <v>15712</v>
      </c>
      <c r="J9513" t="s">
        <v>15713</v>
      </c>
    </row>
    <row r="9514" spans="1:10" x14ac:dyDescent="0.25">
      <c r="A9514" s="4">
        <v>40769</v>
      </c>
      <c r="B9514" t="s">
        <v>9413</v>
      </c>
      <c r="C9514" t="s">
        <v>9413</v>
      </c>
      <c r="D9514" t="s">
        <v>9413</v>
      </c>
      <c r="E9514" t="s">
        <v>9413</v>
      </c>
      <c r="F9514" t="s">
        <v>9413</v>
      </c>
      <c r="G9514" t="s">
        <v>15710</v>
      </c>
      <c r="H9514" t="s">
        <v>15711</v>
      </c>
      <c r="I9514" t="s">
        <v>15712</v>
      </c>
      <c r="J9514" t="s">
        <v>15713</v>
      </c>
    </row>
    <row r="9515" spans="1:10" x14ac:dyDescent="0.25">
      <c r="A9515" s="4">
        <v>40769</v>
      </c>
      <c r="B9515" t="s">
        <v>402</v>
      </c>
      <c r="C9515" t="s">
        <v>402</v>
      </c>
      <c r="D9515" t="s">
        <v>402</v>
      </c>
      <c r="E9515" t="s">
        <v>402</v>
      </c>
      <c r="F9515" t="s">
        <v>402</v>
      </c>
      <c r="G9515" t="s">
        <v>15710</v>
      </c>
      <c r="H9515" t="s">
        <v>15711</v>
      </c>
      <c r="I9515" t="s">
        <v>15712</v>
      </c>
      <c r="J9515" t="s">
        <v>15713</v>
      </c>
    </row>
    <row r="9516" spans="1:10" x14ac:dyDescent="0.25">
      <c r="A9516" s="4">
        <v>40769</v>
      </c>
      <c r="B9516" t="s">
        <v>10807</v>
      </c>
      <c r="C9516" t="s">
        <v>10807</v>
      </c>
      <c r="D9516" t="s">
        <v>10807</v>
      </c>
      <c r="E9516" t="s">
        <v>10807</v>
      </c>
      <c r="F9516" t="s">
        <v>10807</v>
      </c>
      <c r="G9516" t="s">
        <v>15710</v>
      </c>
      <c r="H9516" t="s">
        <v>15711</v>
      </c>
      <c r="I9516" t="s">
        <v>15712</v>
      </c>
      <c r="J9516" t="s">
        <v>15713</v>
      </c>
    </row>
    <row r="9517" spans="1:10" x14ac:dyDescent="0.25">
      <c r="A9517" s="4">
        <v>40769</v>
      </c>
      <c r="B9517" t="s">
        <v>901</v>
      </c>
      <c r="C9517" t="s">
        <v>901</v>
      </c>
      <c r="D9517" t="s">
        <v>901</v>
      </c>
      <c r="E9517" t="s">
        <v>901</v>
      </c>
      <c r="F9517" t="s">
        <v>901</v>
      </c>
      <c r="G9517" t="s">
        <v>15710</v>
      </c>
      <c r="H9517" t="s">
        <v>15711</v>
      </c>
      <c r="I9517" t="s">
        <v>15712</v>
      </c>
      <c r="J9517" t="s">
        <v>15713</v>
      </c>
    </row>
    <row r="9518" spans="1:10" x14ac:dyDescent="0.25">
      <c r="A9518" s="4">
        <v>40769</v>
      </c>
      <c r="B9518" t="s">
        <v>9666</v>
      </c>
      <c r="C9518" t="s">
        <v>9666</v>
      </c>
      <c r="D9518" t="s">
        <v>9666</v>
      </c>
      <c r="E9518" t="s">
        <v>9666</v>
      </c>
      <c r="F9518" t="s">
        <v>9666</v>
      </c>
      <c r="G9518" t="s">
        <v>15710</v>
      </c>
      <c r="H9518" t="s">
        <v>15711</v>
      </c>
      <c r="I9518" t="s">
        <v>15712</v>
      </c>
      <c r="J9518" t="s">
        <v>15713</v>
      </c>
    </row>
    <row r="9519" spans="1:10" x14ac:dyDescent="0.25">
      <c r="A9519" s="4">
        <v>40769</v>
      </c>
      <c r="B9519" t="s">
        <v>4125</v>
      </c>
      <c r="C9519" t="s">
        <v>4125</v>
      </c>
      <c r="D9519" t="s">
        <v>4125</v>
      </c>
      <c r="E9519" t="s">
        <v>4125</v>
      </c>
      <c r="F9519" t="s">
        <v>4125</v>
      </c>
      <c r="G9519" t="s">
        <v>15710</v>
      </c>
      <c r="H9519" t="s">
        <v>15711</v>
      </c>
      <c r="I9519" t="s">
        <v>15712</v>
      </c>
      <c r="J9519" t="s">
        <v>15713</v>
      </c>
    </row>
    <row r="9520" spans="1:10" x14ac:dyDescent="0.25">
      <c r="A9520" s="4">
        <v>40769</v>
      </c>
      <c r="B9520" t="s">
        <v>6281</v>
      </c>
      <c r="C9520" t="s">
        <v>6281</v>
      </c>
      <c r="D9520" t="s">
        <v>6281</v>
      </c>
      <c r="E9520" t="s">
        <v>6281</v>
      </c>
      <c r="F9520" t="s">
        <v>6281</v>
      </c>
      <c r="G9520" t="s">
        <v>15710</v>
      </c>
      <c r="H9520" t="s">
        <v>15711</v>
      </c>
      <c r="I9520" t="s">
        <v>15712</v>
      </c>
      <c r="J9520" t="s">
        <v>15713</v>
      </c>
    </row>
    <row r="9521" spans="1:10" x14ac:dyDescent="0.25">
      <c r="A9521" s="4">
        <v>40769</v>
      </c>
      <c r="B9521" t="s">
        <v>9339</v>
      </c>
      <c r="C9521" t="s">
        <v>9339</v>
      </c>
      <c r="D9521" t="s">
        <v>9339</v>
      </c>
      <c r="E9521" t="s">
        <v>9339</v>
      </c>
      <c r="F9521" t="s">
        <v>9339</v>
      </c>
      <c r="G9521" t="s">
        <v>15710</v>
      </c>
      <c r="H9521" t="s">
        <v>15711</v>
      </c>
      <c r="I9521" t="s">
        <v>15712</v>
      </c>
      <c r="J9521" t="s">
        <v>15713</v>
      </c>
    </row>
    <row r="9522" spans="1:10" x14ac:dyDescent="0.25">
      <c r="A9522" s="4">
        <v>40769</v>
      </c>
      <c r="B9522" t="s">
        <v>13524</v>
      </c>
      <c r="C9522" t="s">
        <v>13524</v>
      </c>
      <c r="D9522" t="s">
        <v>13524</v>
      </c>
      <c r="E9522" t="s">
        <v>13524</v>
      </c>
      <c r="F9522" t="s">
        <v>13524</v>
      </c>
      <c r="G9522" t="s">
        <v>15710</v>
      </c>
      <c r="H9522" t="s">
        <v>15711</v>
      </c>
      <c r="I9522" t="s">
        <v>15712</v>
      </c>
      <c r="J9522" t="s">
        <v>15713</v>
      </c>
    </row>
    <row r="9523" spans="1:10" x14ac:dyDescent="0.25">
      <c r="A9523" s="4">
        <v>40769</v>
      </c>
      <c r="B9523" t="s">
        <v>1079</v>
      </c>
      <c r="C9523" t="s">
        <v>1079</v>
      </c>
      <c r="D9523" t="s">
        <v>1079</v>
      </c>
      <c r="E9523" t="s">
        <v>1079</v>
      </c>
      <c r="F9523" t="s">
        <v>1079</v>
      </c>
      <c r="G9523" t="s">
        <v>15710</v>
      </c>
      <c r="H9523" t="s">
        <v>15711</v>
      </c>
      <c r="I9523" t="s">
        <v>15712</v>
      </c>
      <c r="J9523" t="s">
        <v>15713</v>
      </c>
    </row>
    <row r="9524" spans="1:10" x14ac:dyDescent="0.25">
      <c r="A9524" s="4">
        <v>40769</v>
      </c>
      <c r="B9524" t="s">
        <v>5492</v>
      </c>
      <c r="C9524" t="s">
        <v>5492</v>
      </c>
      <c r="D9524" t="s">
        <v>5492</v>
      </c>
      <c r="E9524" t="s">
        <v>5492</v>
      </c>
      <c r="F9524" t="s">
        <v>5492</v>
      </c>
      <c r="G9524" t="s">
        <v>15710</v>
      </c>
      <c r="H9524" t="s">
        <v>15711</v>
      </c>
      <c r="I9524" t="s">
        <v>15712</v>
      </c>
      <c r="J9524" t="s">
        <v>15713</v>
      </c>
    </row>
    <row r="9525" spans="1:10" x14ac:dyDescent="0.25">
      <c r="A9525" s="4">
        <v>40769</v>
      </c>
      <c r="B9525" t="s">
        <v>6928</v>
      </c>
      <c r="C9525" t="s">
        <v>6928</v>
      </c>
      <c r="D9525" t="s">
        <v>6928</v>
      </c>
      <c r="E9525" t="s">
        <v>6928</v>
      </c>
      <c r="F9525" t="s">
        <v>6928</v>
      </c>
      <c r="G9525" t="s">
        <v>15710</v>
      </c>
      <c r="H9525" t="s">
        <v>15711</v>
      </c>
      <c r="I9525" t="s">
        <v>15712</v>
      </c>
      <c r="J9525" t="s">
        <v>15713</v>
      </c>
    </row>
    <row r="9526" spans="1:10" x14ac:dyDescent="0.25">
      <c r="A9526" s="4">
        <v>40769</v>
      </c>
      <c r="B9526" t="s">
        <v>5407</v>
      </c>
      <c r="C9526" t="s">
        <v>5407</v>
      </c>
      <c r="D9526" t="s">
        <v>5407</v>
      </c>
      <c r="E9526" t="s">
        <v>5407</v>
      </c>
      <c r="F9526" t="s">
        <v>5407</v>
      </c>
      <c r="G9526" t="s">
        <v>15710</v>
      </c>
      <c r="H9526" t="s">
        <v>15711</v>
      </c>
      <c r="I9526" t="s">
        <v>15712</v>
      </c>
      <c r="J9526" t="s">
        <v>15713</v>
      </c>
    </row>
    <row r="9527" spans="1:10" x14ac:dyDescent="0.25">
      <c r="A9527" s="4">
        <v>40767</v>
      </c>
      <c r="B9527" t="s">
        <v>7572</v>
      </c>
      <c r="F9527" t="s">
        <v>7572</v>
      </c>
      <c r="J9527" t="s">
        <v>15714</v>
      </c>
    </row>
    <row r="9528" spans="1:10" x14ac:dyDescent="0.25">
      <c r="A9528" s="4">
        <v>40767</v>
      </c>
      <c r="B9528" t="s">
        <v>957</v>
      </c>
      <c r="F9528" t="s">
        <v>957</v>
      </c>
      <c r="J9528" t="s">
        <v>15714</v>
      </c>
    </row>
    <row r="9529" spans="1:10" x14ac:dyDescent="0.25">
      <c r="A9529" s="4">
        <v>40767</v>
      </c>
      <c r="B9529" t="s">
        <v>6467</v>
      </c>
      <c r="F9529" t="s">
        <v>6467</v>
      </c>
      <c r="J9529" t="s">
        <v>15714</v>
      </c>
    </row>
    <row r="9530" spans="1:10" x14ac:dyDescent="0.25">
      <c r="A9530" s="4">
        <v>40767</v>
      </c>
      <c r="B9530" t="s">
        <v>387</v>
      </c>
      <c r="F9530" t="s">
        <v>387</v>
      </c>
      <c r="J9530" t="s">
        <v>15714</v>
      </c>
    </row>
    <row r="9531" spans="1:10" x14ac:dyDescent="0.25">
      <c r="A9531" s="4">
        <v>40767</v>
      </c>
      <c r="B9531" t="s">
        <v>975</v>
      </c>
      <c r="F9531" t="s">
        <v>975</v>
      </c>
      <c r="J9531" t="s">
        <v>15714</v>
      </c>
    </row>
    <row r="9532" spans="1:10" x14ac:dyDescent="0.25">
      <c r="A9532" s="4">
        <v>40767</v>
      </c>
      <c r="B9532" t="s">
        <v>11373</v>
      </c>
      <c r="F9532" t="s">
        <v>11373</v>
      </c>
      <c r="J9532" t="s">
        <v>15714</v>
      </c>
    </row>
    <row r="9533" spans="1:10" x14ac:dyDescent="0.25">
      <c r="A9533" s="4">
        <v>40767</v>
      </c>
      <c r="B9533" t="s">
        <v>9802</v>
      </c>
      <c r="F9533" t="s">
        <v>9802</v>
      </c>
      <c r="J9533" t="s">
        <v>15714</v>
      </c>
    </row>
    <row r="9534" spans="1:10" x14ac:dyDescent="0.25">
      <c r="A9534" s="4">
        <v>40767</v>
      </c>
      <c r="B9534" t="s">
        <v>13452</v>
      </c>
      <c r="F9534" t="s">
        <v>13452</v>
      </c>
      <c r="J9534" t="s">
        <v>15714</v>
      </c>
    </row>
    <row r="9535" spans="1:10" x14ac:dyDescent="0.25">
      <c r="A9535" s="4">
        <v>40767</v>
      </c>
      <c r="B9535" t="s">
        <v>7564</v>
      </c>
      <c r="F9535" t="s">
        <v>7564</v>
      </c>
      <c r="J9535" t="s">
        <v>15714</v>
      </c>
    </row>
    <row r="9536" spans="1:10" x14ac:dyDescent="0.25">
      <c r="A9536" s="4">
        <v>40767</v>
      </c>
      <c r="B9536" t="s">
        <v>13077</v>
      </c>
      <c r="F9536" t="s">
        <v>13077</v>
      </c>
      <c r="J9536" t="s">
        <v>15714</v>
      </c>
    </row>
    <row r="9537" spans="1:10" x14ac:dyDescent="0.25">
      <c r="A9537" s="4">
        <v>40767</v>
      </c>
      <c r="B9537" t="s">
        <v>1004</v>
      </c>
      <c r="F9537" t="s">
        <v>1004</v>
      </c>
      <c r="J9537" t="s">
        <v>15714</v>
      </c>
    </row>
    <row r="9538" spans="1:10" x14ac:dyDescent="0.25">
      <c r="A9538" s="4">
        <v>40767</v>
      </c>
      <c r="B9538" t="s">
        <v>12874</v>
      </c>
      <c r="F9538" t="s">
        <v>12874</v>
      </c>
      <c r="J9538" t="s">
        <v>15714</v>
      </c>
    </row>
    <row r="9539" spans="1:10" x14ac:dyDescent="0.25">
      <c r="A9539" s="4">
        <v>40767</v>
      </c>
      <c r="B9539" t="s">
        <v>8767</v>
      </c>
      <c r="F9539" t="s">
        <v>8767</v>
      </c>
      <c r="J9539" t="s">
        <v>15714</v>
      </c>
    </row>
    <row r="9540" spans="1:10" x14ac:dyDescent="0.25">
      <c r="A9540" s="4">
        <v>40767</v>
      </c>
      <c r="B9540" t="s">
        <v>9510</v>
      </c>
      <c r="F9540" t="s">
        <v>9510</v>
      </c>
      <c r="J9540" t="s">
        <v>15714</v>
      </c>
    </row>
    <row r="9541" spans="1:10" x14ac:dyDescent="0.25">
      <c r="A9541" s="4">
        <v>40767</v>
      </c>
      <c r="B9541" t="s">
        <v>3602</v>
      </c>
      <c r="F9541" t="s">
        <v>3602</v>
      </c>
      <c r="J9541" t="s">
        <v>15714</v>
      </c>
    </row>
    <row r="9542" spans="1:10" x14ac:dyDescent="0.25">
      <c r="A9542" s="4">
        <v>40767</v>
      </c>
      <c r="B9542" t="s">
        <v>8545</v>
      </c>
      <c r="F9542" t="s">
        <v>8545</v>
      </c>
      <c r="J9542" t="s">
        <v>15714</v>
      </c>
    </row>
    <row r="9543" spans="1:10" x14ac:dyDescent="0.25">
      <c r="A9543" s="4">
        <v>40767</v>
      </c>
      <c r="B9543" t="s">
        <v>11820</v>
      </c>
      <c r="F9543" t="s">
        <v>11820</v>
      </c>
      <c r="J9543" t="s">
        <v>15714</v>
      </c>
    </row>
    <row r="9544" spans="1:10" x14ac:dyDescent="0.25">
      <c r="A9544" s="4">
        <v>40767</v>
      </c>
      <c r="B9544" t="s">
        <v>10687</v>
      </c>
      <c r="F9544" t="s">
        <v>10687</v>
      </c>
      <c r="J9544" t="s">
        <v>15714</v>
      </c>
    </row>
    <row r="9545" spans="1:10" x14ac:dyDescent="0.25">
      <c r="A9545" s="4">
        <v>40761</v>
      </c>
      <c r="B9545" t="s">
        <v>9792</v>
      </c>
      <c r="C9545" t="s">
        <v>9792</v>
      </c>
      <c r="D9545" t="s">
        <v>9792</v>
      </c>
      <c r="E9545" t="s">
        <v>9792</v>
      </c>
      <c r="G9545" t="s">
        <v>15715</v>
      </c>
      <c r="H9545" t="s">
        <v>15716</v>
      </c>
      <c r="I9545" t="s">
        <v>15717</v>
      </c>
    </row>
    <row r="9546" spans="1:10" x14ac:dyDescent="0.25">
      <c r="A9546" s="4">
        <v>40761</v>
      </c>
      <c r="B9546" t="s">
        <v>11263</v>
      </c>
      <c r="C9546" t="s">
        <v>11263</v>
      </c>
      <c r="D9546" t="s">
        <v>11263</v>
      </c>
      <c r="E9546" t="s">
        <v>11263</v>
      </c>
      <c r="G9546" t="s">
        <v>15715</v>
      </c>
      <c r="H9546" t="s">
        <v>15716</v>
      </c>
      <c r="I9546" t="s">
        <v>15717</v>
      </c>
    </row>
    <row r="9547" spans="1:10" x14ac:dyDescent="0.25">
      <c r="A9547" s="4">
        <v>40761</v>
      </c>
      <c r="B9547" t="s">
        <v>6421</v>
      </c>
      <c r="C9547" t="s">
        <v>6421</v>
      </c>
      <c r="D9547" t="s">
        <v>6421</v>
      </c>
      <c r="E9547" t="s">
        <v>6421</v>
      </c>
      <c r="G9547" t="s">
        <v>15715</v>
      </c>
      <c r="H9547" t="s">
        <v>15716</v>
      </c>
      <c r="I9547" t="s">
        <v>15717</v>
      </c>
    </row>
    <row r="9548" spans="1:10" x14ac:dyDescent="0.25">
      <c r="A9548" s="4">
        <v>40761</v>
      </c>
      <c r="B9548" t="s">
        <v>4622</v>
      </c>
      <c r="C9548" t="s">
        <v>4622</v>
      </c>
      <c r="D9548" t="s">
        <v>4622</v>
      </c>
      <c r="E9548" t="s">
        <v>4622</v>
      </c>
      <c r="G9548" t="s">
        <v>15715</v>
      </c>
      <c r="H9548" t="s">
        <v>15716</v>
      </c>
      <c r="I9548" t="s">
        <v>15717</v>
      </c>
    </row>
    <row r="9549" spans="1:10" x14ac:dyDescent="0.25">
      <c r="A9549" s="4">
        <v>40761</v>
      </c>
      <c r="B9549" t="s">
        <v>9726</v>
      </c>
      <c r="C9549" t="s">
        <v>9726</v>
      </c>
      <c r="D9549" t="s">
        <v>9726</v>
      </c>
      <c r="E9549" t="s">
        <v>9726</v>
      </c>
      <c r="G9549" t="s">
        <v>15715</v>
      </c>
      <c r="H9549" t="s">
        <v>15716</v>
      </c>
      <c r="I9549" t="s">
        <v>15717</v>
      </c>
    </row>
    <row r="9550" spans="1:10" x14ac:dyDescent="0.25">
      <c r="A9550" s="4">
        <v>40761</v>
      </c>
      <c r="B9550" t="s">
        <v>6405</v>
      </c>
      <c r="C9550" t="s">
        <v>6405</v>
      </c>
      <c r="D9550" t="s">
        <v>6405</v>
      </c>
      <c r="E9550" t="s">
        <v>6405</v>
      </c>
      <c r="G9550" t="s">
        <v>15715</v>
      </c>
      <c r="H9550" t="s">
        <v>15716</v>
      </c>
      <c r="I9550" t="s">
        <v>15717</v>
      </c>
    </row>
    <row r="9551" spans="1:10" x14ac:dyDescent="0.25">
      <c r="A9551" s="4">
        <v>40761</v>
      </c>
      <c r="B9551" t="s">
        <v>9438</v>
      </c>
      <c r="C9551" t="s">
        <v>9438</v>
      </c>
      <c r="D9551" t="s">
        <v>9438</v>
      </c>
      <c r="E9551" t="s">
        <v>9438</v>
      </c>
      <c r="G9551" t="s">
        <v>15715</v>
      </c>
      <c r="H9551" t="s">
        <v>15716</v>
      </c>
      <c r="I9551" t="s">
        <v>15717</v>
      </c>
    </row>
    <row r="9552" spans="1:10" x14ac:dyDescent="0.25">
      <c r="A9552" s="4">
        <v>40761</v>
      </c>
      <c r="B9552" t="s">
        <v>3914</v>
      </c>
      <c r="C9552" t="s">
        <v>3914</v>
      </c>
      <c r="D9552" t="s">
        <v>3914</v>
      </c>
      <c r="E9552" t="s">
        <v>3914</v>
      </c>
      <c r="G9552" t="s">
        <v>15715</v>
      </c>
      <c r="H9552" t="s">
        <v>15716</v>
      </c>
      <c r="I9552" t="s">
        <v>15717</v>
      </c>
    </row>
    <row r="9553" spans="1:9" x14ac:dyDescent="0.25">
      <c r="A9553" s="4">
        <v>40761</v>
      </c>
      <c r="B9553" t="s">
        <v>9686</v>
      </c>
      <c r="C9553" t="s">
        <v>9686</v>
      </c>
      <c r="D9553" t="s">
        <v>9686</v>
      </c>
      <c r="E9553" t="s">
        <v>9686</v>
      </c>
      <c r="G9553" t="s">
        <v>15715</v>
      </c>
      <c r="H9553" t="s">
        <v>15716</v>
      </c>
      <c r="I9553" t="s">
        <v>15717</v>
      </c>
    </row>
    <row r="9554" spans="1:9" x14ac:dyDescent="0.25">
      <c r="A9554" s="4">
        <v>40761</v>
      </c>
      <c r="B9554" t="s">
        <v>13027</v>
      </c>
      <c r="C9554" t="s">
        <v>13027</v>
      </c>
      <c r="D9554" t="s">
        <v>13027</v>
      </c>
      <c r="E9554" t="s">
        <v>13027</v>
      </c>
      <c r="G9554" t="s">
        <v>15715</v>
      </c>
      <c r="H9554" t="s">
        <v>15716</v>
      </c>
      <c r="I9554" t="s">
        <v>15717</v>
      </c>
    </row>
    <row r="9555" spans="1:9" x14ac:dyDescent="0.25">
      <c r="A9555" s="4">
        <v>40761</v>
      </c>
      <c r="B9555" t="s">
        <v>4569</v>
      </c>
      <c r="C9555" t="s">
        <v>4569</v>
      </c>
      <c r="D9555" t="s">
        <v>4569</v>
      </c>
      <c r="E9555" t="s">
        <v>4569</v>
      </c>
      <c r="G9555" t="s">
        <v>15715</v>
      </c>
      <c r="H9555" t="s">
        <v>15716</v>
      </c>
      <c r="I9555" t="s">
        <v>15717</v>
      </c>
    </row>
    <row r="9556" spans="1:9" x14ac:dyDescent="0.25">
      <c r="A9556" s="4">
        <v>40761</v>
      </c>
      <c r="B9556" t="s">
        <v>4353</v>
      </c>
      <c r="C9556" t="s">
        <v>4353</v>
      </c>
      <c r="D9556" t="s">
        <v>4353</v>
      </c>
      <c r="E9556" t="s">
        <v>4353</v>
      </c>
      <c r="G9556" t="s">
        <v>15715</v>
      </c>
      <c r="H9556" t="s">
        <v>15716</v>
      </c>
      <c r="I9556" t="s">
        <v>15717</v>
      </c>
    </row>
    <row r="9557" spans="1:9" x14ac:dyDescent="0.25">
      <c r="A9557" s="4">
        <v>40761</v>
      </c>
      <c r="B9557" t="s">
        <v>4638</v>
      </c>
      <c r="C9557" t="s">
        <v>4638</v>
      </c>
      <c r="D9557" t="s">
        <v>4638</v>
      </c>
      <c r="E9557" t="s">
        <v>4638</v>
      </c>
      <c r="G9557" t="s">
        <v>15715</v>
      </c>
      <c r="H9557" t="s">
        <v>15716</v>
      </c>
      <c r="I9557" t="s">
        <v>15717</v>
      </c>
    </row>
    <row r="9558" spans="1:9" x14ac:dyDescent="0.25">
      <c r="A9558" s="4">
        <v>40761</v>
      </c>
      <c r="B9558" t="s">
        <v>5098</v>
      </c>
      <c r="C9558" t="s">
        <v>5098</v>
      </c>
      <c r="D9558" t="s">
        <v>5098</v>
      </c>
      <c r="E9558" t="s">
        <v>5098</v>
      </c>
      <c r="G9558" t="s">
        <v>15715</v>
      </c>
      <c r="H9558" t="s">
        <v>15716</v>
      </c>
      <c r="I9558" t="s">
        <v>15717</v>
      </c>
    </row>
    <row r="9559" spans="1:9" x14ac:dyDescent="0.25">
      <c r="A9559" s="4">
        <v>40761</v>
      </c>
      <c r="B9559" t="s">
        <v>13187</v>
      </c>
      <c r="C9559" t="s">
        <v>13187</v>
      </c>
      <c r="D9559" t="s">
        <v>13187</v>
      </c>
      <c r="E9559" t="s">
        <v>13187</v>
      </c>
      <c r="G9559" t="s">
        <v>15715</v>
      </c>
      <c r="H9559" t="s">
        <v>15716</v>
      </c>
      <c r="I9559" t="s">
        <v>15717</v>
      </c>
    </row>
    <row r="9560" spans="1:9" x14ac:dyDescent="0.25">
      <c r="A9560" s="4">
        <v>40761</v>
      </c>
      <c r="B9560" t="s">
        <v>5712</v>
      </c>
      <c r="C9560" t="s">
        <v>5712</v>
      </c>
      <c r="D9560" t="s">
        <v>5712</v>
      </c>
      <c r="E9560" t="s">
        <v>5712</v>
      </c>
      <c r="G9560" t="s">
        <v>15715</v>
      </c>
      <c r="H9560" t="s">
        <v>15716</v>
      </c>
      <c r="I9560" t="s">
        <v>15717</v>
      </c>
    </row>
    <row r="9561" spans="1:9" x14ac:dyDescent="0.25">
      <c r="A9561" s="4">
        <v>40761</v>
      </c>
      <c r="B9561" t="s">
        <v>266</v>
      </c>
      <c r="C9561" t="s">
        <v>266</v>
      </c>
      <c r="D9561" t="s">
        <v>266</v>
      </c>
      <c r="E9561" t="s">
        <v>266</v>
      </c>
      <c r="G9561" t="s">
        <v>15715</v>
      </c>
      <c r="H9561" t="s">
        <v>15716</v>
      </c>
      <c r="I9561" t="s">
        <v>15717</v>
      </c>
    </row>
    <row r="9562" spans="1:9" x14ac:dyDescent="0.25">
      <c r="A9562" s="4">
        <v>40761</v>
      </c>
      <c r="B9562" t="s">
        <v>10981</v>
      </c>
      <c r="C9562" t="s">
        <v>10981</v>
      </c>
      <c r="D9562" t="s">
        <v>10981</v>
      </c>
      <c r="E9562" t="s">
        <v>10981</v>
      </c>
      <c r="G9562" t="s">
        <v>15715</v>
      </c>
      <c r="H9562" t="s">
        <v>15716</v>
      </c>
      <c r="I9562" t="s">
        <v>15717</v>
      </c>
    </row>
    <row r="9563" spans="1:9" x14ac:dyDescent="0.25">
      <c r="A9563" s="4">
        <v>40761</v>
      </c>
      <c r="B9563" t="s">
        <v>7223</v>
      </c>
      <c r="C9563" t="s">
        <v>7223</v>
      </c>
      <c r="D9563" t="s">
        <v>7223</v>
      </c>
      <c r="E9563" t="s">
        <v>7223</v>
      </c>
      <c r="G9563" t="s">
        <v>15715</v>
      </c>
      <c r="H9563" t="s">
        <v>15716</v>
      </c>
      <c r="I9563" t="s">
        <v>15717</v>
      </c>
    </row>
    <row r="9564" spans="1:9" x14ac:dyDescent="0.25">
      <c r="A9564" s="4">
        <v>40761</v>
      </c>
      <c r="B9564" t="s">
        <v>5190</v>
      </c>
      <c r="C9564" t="s">
        <v>5190</v>
      </c>
      <c r="D9564" t="s">
        <v>5190</v>
      </c>
      <c r="E9564" t="s">
        <v>5190</v>
      </c>
      <c r="G9564" t="s">
        <v>15715</v>
      </c>
      <c r="H9564" t="s">
        <v>15716</v>
      </c>
      <c r="I9564" t="s">
        <v>15717</v>
      </c>
    </row>
    <row r="9565" spans="1:9" x14ac:dyDescent="0.25">
      <c r="A9565" s="4">
        <v>40761</v>
      </c>
      <c r="B9565" t="s">
        <v>13554</v>
      </c>
      <c r="C9565" t="s">
        <v>13554</v>
      </c>
      <c r="D9565" t="s">
        <v>13554</v>
      </c>
      <c r="E9565" t="s">
        <v>13554</v>
      </c>
      <c r="G9565" t="s">
        <v>15715</v>
      </c>
      <c r="H9565" t="s">
        <v>15716</v>
      </c>
      <c r="I9565" t="s">
        <v>15717</v>
      </c>
    </row>
    <row r="9566" spans="1:9" x14ac:dyDescent="0.25">
      <c r="A9566" s="4">
        <v>40761</v>
      </c>
      <c r="B9566" t="s">
        <v>14381</v>
      </c>
      <c r="C9566" t="s">
        <v>14381</v>
      </c>
      <c r="D9566" t="s">
        <v>14381</v>
      </c>
      <c r="E9566" t="s">
        <v>14381</v>
      </c>
      <c r="G9566" t="s">
        <v>15715</v>
      </c>
      <c r="H9566" t="s">
        <v>15716</v>
      </c>
      <c r="I9566" t="s">
        <v>15717</v>
      </c>
    </row>
    <row r="9567" spans="1:9" x14ac:dyDescent="0.25">
      <c r="A9567" s="4">
        <v>40754</v>
      </c>
      <c r="B9567" t="s">
        <v>11731</v>
      </c>
      <c r="D9567" t="s">
        <v>11731</v>
      </c>
      <c r="H9567" t="s">
        <v>15718</v>
      </c>
    </row>
    <row r="9568" spans="1:9" x14ac:dyDescent="0.25">
      <c r="A9568" s="4">
        <v>40754</v>
      </c>
      <c r="B9568" t="s">
        <v>9958</v>
      </c>
      <c r="D9568" t="s">
        <v>9958</v>
      </c>
      <c r="H9568" t="s">
        <v>15718</v>
      </c>
    </row>
    <row r="9569" spans="1:8" x14ac:dyDescent="0.25">
      <c r="A9569" s="4">
        <v>40754</v>
      </c>
      <c r="B9569" t="s">
        <v>8992</v>
      </c>
      <c r="D9569" t="s">
        <v>8992</v>
      </c>
      <c r="H9569" t="s">
        <v>15718</v>
      </c>
    </row>
    <row r="9570" spans="1:8" x14ac:dyDescent="0.25">
      <c r="A9570" s="4">
        <v>40754</v>
      </c>
      <c r="B9570" t="s">
        <v>9450</v>
      </c>
      <c r="D9570" t="s">
        <v>9450</v>
      </c>
      <c r="H9570" t="s">
        <v>15718</v>
      </c>
    </row>
    <row r="9571" spans="1:8" x14ac:dyDescent="0.25">
      <c r="A9571" s="4">
        <v>40754</v>
      </c>
      <c r="B9571" t="s">
        <v>12981</v>
      </c>
      <c r="D9571" t="s">
        <v>12981</v>
      </c>
      <c r="H9571" t="s">
        <v>15718</v>
      </c>
    </row>
    <row r="9572" spans="1:8" x14ac:dyDescent="0.25">
      <c r="A9572" s="4">
        <v>40754</v>
      </c>
      <c r="B9572" t="s">
        <v>5011</v>
      </c>
      <c r="D9572" t="s">
        <v>5011</v>
      </c>
      <c r="H9572" t="s">
        <v>15718</v>
      </c>
    </row>
    <row r="9573" spans="1:8" x14ac:dyDescent="0.25">
      <c r="A9573" s="4">
        <v>40754</v>
      </c>
      <c r="B9573" t="s">
        <v>11125</v>
      </c>
      <c r="D9573" t="s">
        <v>11125</v>
      </c>
      <c r="H9573" t="s">
        <v>15718</v>
      </c>
    </row>
    <row r="9574" spans="1:8" x14ac:dyDescent="0.25">
      <c r="A9574" s="4">
        <v>40754</v>
      </c>
      <c r="B9574" t="s">
        <v>3422</v>
      </c>
      <c r="D9574" t="s">
        <v>3422</v>
      </c>
      <c r="H9574" t="s">
        <v>15718</v>
      </c>
    </row>
    <row r="9575" spans="1:8" x14ac:dyDescent="0.25">
      <c r="A9575" s="4">
        <v>40754</v>
      </c>
      <c r="B9575" t="s">
        <v>12499</v>
      </c>
      <c r="D9575" t="s">
        <v>12499</v>
      </c>
      <c r="H9575" t="s">
        <v>15718</v>
      </c>
    </row>
    <row r="9576" spans="1:8" x14ac:dyDescent="0.25">
      <c r="A9576" s="4">
        <v>40754</v>
      </c>
      <c r="B9576" t="s">
        <v>8276</v>
      </c>
      <c r="D9576" t="s">
        <v>8276</v>
      </c>
      <c r="H9576" t="s">
        <v>15718</v>
      </c>
    </row>
    <row r="9577" spans="1:8" x14ac:dyDescent="0.25">
      <c r="A9577" s="4">
        <v>40754</v>
      </c>
      <c r="B9577" t="s">
        <v>3156</v>
      </c>
      <c r="D9577" t="s">
        <v>3156</v>
      </c>
      <c r="H9577" t="s">
        <v>15718</v>
      </c>
    </row>
    <row r="9578" spans="1:8" x14ac:dyDescent="0.25">
      <c r="A9578" s="4">
        <v>40754</v>
      </c>
      <c r="B9578" t="s">
        <v>12207</v>
      </c>
      <c r="D9578" t="s">
        <v>12207</v>
      </c>
      <c r="H9578" t="s">
        <v>15718</v>
      </c>
    </row>
    <row r="9579" spans="1:8" x14ac:dyDescent="0.25">
      <c r="A9579" s="4">
        <v>40754</v>
      </c>
      <c r="B9579" t="s">
        <v>1822</v>
      </c>
      <c r="D9579" t="s">
        <v>1822</v>
      </c>
      <c r="H9579" t="s">
        <v>15718</v>
      </c>
    </row>
    <row r="9580" spans="1:8" x14ac:dyDescent="0.25">
      <c r="A9580" s="4">
        <v>40754</v>
      </c>
      <c r="B9580" t="s">
        <v>11806</v>
      </c>
      <c r="D9580" t="s">
        <v>11806</v>
      </c>
      <c r="H9580" t="s">
        <v>15718</v>
      </c>
    </row>
    <row r="9581" spans="1:8" x14ac:dyDescent="0.25">
      <c r="A9581" s="4">
        <v>40754</v>
      </c>
      <c r="B9581" t="s">
        <v>7726</v>
      </c>
      <c r="D9581" t="s">
        <v>7726</v>
      </c>
      <c r="H9581" t="s">
        <v>15718</v>
      </c>
    </row>
    <row r="9582" spans="1:8" x14ac:dyDescent="0.25">
      <c r="A9582" s="4">
        <v>40754</v>
      </c>
      <c r="B9582" t="s">
        <v>2549</v>
      </c>
      <c r="D9582" t="s">
        <v>2549</v>
      </c>
      <c r="H9582" t="s">
        <v>15718</v>
      </c>
    </row>
    <row r="9583" spans="1:8" x14ac:dyDescent="0.25">
      <c r="A9583" s="4">
        <v>40754</v>
      </c>
      <c r="B9583" t="s">
        <v>3509</v>
      </c>
      <c r="D9583" t="s">
        <v>3509</v>
      </c>
      <c r="H9583" t="s">
        <v>15718</v>
      </c>
    </row>
    <row r="9584" spans="1:8" x14ac:dyDescent="0.25">
      <c r="A9584" s="4">
        <v>40754</v>
      </c>
      <c r="B9584" t="s">
        <v>8222</v>
      </c>
      <c r="D9584" t="s">
        <v>8222</v>
      </c>
      <c r="H9584" t="s">
        <v>15718</v>
      </c>
    </row>
    <row r="9585" spans="1:8" x14ac:dyDescent="0.25">
      <c r="A9585" s="4">
        <v>40754</v>
      </c>
      <c r="B9585" t="s">
        <v>2123</v>
      </c>
      <c r="D9585" t="s">
        <v>2123</v>
      </c>
      <c r="H9585" t="s">
        <v>15718</v>
      </c>
    </row>
    <row r="9586" spans="1:8" x14ac:dyDescent="0.25">
      <c r="A9586" s="4">
        <v>40754</v>
      </c>
      <c r="B9586" t="s">
        <v>339</v>
      </c>
      <c r="D9586" t="s">
        <v>339</v>
      </c>
      <c r="H9586" t="s">
        <v>15718</v>
      </c>
    </row>
    <row r="9587" spans="1:8" x14ac:dyDescent="0.25">
      <c r="A9587" s="4">
        <v>40747</v>
      </c>
      <c r="B9587" t="s">
        <v>14158</v>
      </c>
      <c r="D9587" t="s">
        <v>14158</v>
      </c>
      <c r="H9587" t="s">
        <v>15719</v>
      </c>
    </row>
    <row r="9588" spans="1:8" x14ac:dyDescent="0.25">
      <c r="A9588" s="4">
        <v>40747</v>
      </c>
      <c r="B9588" t="s">
        <v>2598</v>
      </c>
      <c r="D9588" t="s">
        <v>2598</v>
      </c>
      <c r="H9588" t="s">
        <v>15719</v>
      </c>
    </row>
    <row r="9589" spans="1:8" x14ac:dyDescent="0.25">
      <c r="A9589" s="4">
        <v>40747</v>
      </c>
      <c r="B9589" t="s">
        <v>7861</v>
      </c>
      <c r="D9589" t="s">
        <v>7861</v>
      </c>
      <c r="H9589" t="s">
        <v>15719</v>
      </c>
    </row>
    <row r="9590" spans="1:8" x14ac:dyDescent="0.25">
      <c r="A9590" s="4">
        <v>40747</v>
      </c>
      <c r="B9590" t="s">
        <v>12105</v>
      </c>
      <c r="D9590" t="s">
        <v>12105</v>
      </c>
      <c r="H9590" t="s">
        <v>15719</v>
      </c>
    </row>
    <row r="9591" spans="1:8" x14ac:dyDescent="0.25">
      <c r="A9591" s="4">
        <v>40747</v>
      </c>
      <c r="B9591" t="s">
        <v>918</v>
      </c>
      <c r="D9591" t="s">
        <v>918</v>
      </c>
      <c r="H9591" t="s">
        <v>15719</v>
      </c>
    </row>
    <row r="9592" spans="1:8" x14ac:dyDescent="0.25">
      <c r="A9592" s="4">
        <v>40747</v>
      </c>
      <c r="B9592" t="s">
        <v>6536</v>
      </c>
      <c r="D9592" t="s">
        <v>6536</v>
      </c>
      <c r="H9592" t="s">
        <v>15719</v>
      </c>
    </row>
    <row r="9593" spans="1:8" x14ac:dyDescent="0.25">
      <c r="A9593" s="4">
        <v>40747</v>
      </c>
      <c r="B9593" t="s">
        <v>12195</v>
      </c>
      <c r="D9593" t="s">
        <v>12195</v>
      </c>
      <c r="H9593" t="s">
        <v>15719</v>
      </c>
    </row>
    <row r="9594" spans="1:8" x14ac:dyDescent="0.25">
      <c r="A9594" s="4">
        <v>40747</v>
      </c>
      <c r="B9594" t="s">
        <v>12538</v>
      </c>
      <c r="D9594" t="s">
        <v>12538</v>
      </c>
      <c r="H9594" t="s">
        <v>15719</v>
      </c>
    </row>
    <row r="9595" spans="1:8" x14ac:dyDescent="0.25">
      <c r="A9595" s="4">
        <v>40747</v>
      </c>
      <c r="B9595" t="s">
        <v>7822</v>
      </c>
      <c r="D9595" t="s">
        <v>7822</v>
      </c>
      <c r="H9595" t="s">
        <v>15719</v>
      </c>
    </row>
    <row r="9596" spans="1:8" x14ac:dyDescent="0.25">
      <c r="A9596" s="4">
        <v>40747</v>
      </c>
      <c r="B9596" t="s">
        <v>12636</v>
      </c>
      <c r="D9596" t="s">
        <v>12636</v>
      </c>
      <c r="H9596" t="s">
        <v>15719</v>
      </c>
    </row>
    <row r="9597" spans="1:8" x14ac:dyDescent="0.25">
      <c r="A9597" s="4">
        <v>40747</v>
      </c>
      <c r="B9597" t="s">
        <v>697</v>
      </c>
      <c r="D9597" t="s">
        <v>697</v>
      </c>
      <c r="H9597" t="s">
        <v>15719</v>
      </c>
    </row>
    <row r="9598" spans="1:8" x14ac:dyDescent="0.25">
      <c r="A9598" s="4">
        <v>40747</v>
      </c>
      <c r="B9598" t="s">
        <v>4437</v>
      </c>
      <c r="D9598" t="s">
        <v>4437</v>
      </c>
      <c r="H9598" t="s">
        <v>15719</v>
      </c>
    </row>
    <row r="9599" spans="1:8" x14ac:dyDescent="0.25">
      <c r="A9599" s="4">
        <v>40747</v>
      </c>
      <c r="B9599" t="s">
        <v>13205</v>
      </c>
      <c r="D9599" t="s">
        <v>13205</v>
      </c>
      <c r="H9599" t="s">
        <v>15719</v>
      </c>
    </row>
    <row r="9600" spans="1:8" x14ac:dyDescent="0.25">
      <c r="A9600" s="4">
        <v>40747</v>
      </c>
      <c r="B9600" t="s">
        <v>2258</v>
      </c>
      <c r="D9600" t="s">
        <v>2258</v>
      </c>
      <c r="H9600" t="s">
        <v>15719</v>
      </c>
    </row>
    <row r="9601" spans="1:10" x14ac:dyDescent="0.25">
      <c r="A9601" s="4">
        <v>40747</v>
      </c>
      <c r="B9601" t="s">
        <v>8308</v>
      </c>
      <c r="D9601" t="s">
        <v>8308</v>
      </c>
      <c r="H9601" t="s">
        <v>15719</v>
      </c>
    </row>
    <row r="9602" spans="1:10" x14ac:dyDescent="0.25">
      <c r="A9602" s="4">
        <v>40747</v>
      </c>
      <c r="B9602" t="s">
        <v>8523</v>
      </c>
      <c r="D9602" t="s">
        <v>8523</v>
      </c>
      <c r="H9602" t="s">
        <v>15719</v>
      </c>
    </row>
    <row r="9603" spans="1:10" x14ac:dyDescent="0.25">
      <c r="A9603" s="4">
        <v>40747</v>
      </c>
      <c r="B9603" t="s">
        <v>10687</v>
      </c>
      <c r="D9603" t="s">
        <v>10687</v>
      </c>
      <c r="H9603" t="s">
        <v>15719</v>
      </c>
    </row>
    <row r="9604" spans="1:10" x14ac:dyDescent="0.25">
      <c r="A9604" s="4">
        <v>40747</v>
      </c>
      <c r="B9604" t="s">
        <v>12119</v>
      </c>
      <c r="D9604" t="s">
        <v>12119</v>
      </c>
      <c r="H9604" t="s">
        <v>15719</v>
      </c>
    </row>
    <row r="9605" spans="1:10" x14ac:dyDescent="0.25">
      <c r="A9605" s="4">
        <v>40746</v>
      </c>
      <c r="B9605" t="s">
        <v>14158</v>
      </c>
      <c r="F9605" t="s">
        <v>14158</v>
      </c>
      <c r="J9605" t="s">
        <v>15720</v>
      </c>
    </row>
    <row r="9606" spans="1:10" x14ac:dyDescent="0.25">
      <c r="A9606" s="4">
        <v>40746</v>
      </c>
      <c r="B9606" t="s">
        <v>2598</v>
      </c>
      <c r="F9606" t="s">
        <v>2598</v>
      </c>
      <c r="J9606" t="s">
        <v>15720</v>
      </c>
    </row>
    <row r="9607" spans="1:10" x14ac:dyDescent="0.25">
      <c r="A9607" s="4">
        <v>40746</v>
      </c>
      <c r="B9607" t="s">
        <v>7861</v>
      </c>
      <c r="F9607" t="s">
        <v>7861</v>
      </c>
      <c r="J9607" t="s">
        <v>15720</v>
      </c>
    </row>
    <row r="9608" spans="1:10" x14ac:dyDescent="0.25">
      <c r="A9608" s="4">
        <v>40746</v>
      </c>
      <c r="B9608" t="s">
        <v>12105</v>
      </c>
      <c r="F9608" t="s">
        <v>12105</v>
      </c>
      <c r="J9608" t="s">
        <v>15720</v>
      </c>
    </row>
    <row r="9609" spans="1:10" x14ac:dyDescent="0.25">
      <c r="A9609" s="4">
        <v>40746</v>
      </c>
      <c r="B9609" t="s">
        <v>918</v>
      </c>
      <c r="F9609" t="s">
        <v>918</v>
      </c>
      <c r="J9609" t="s">
        <v>15720</v>
      </c>
    </row>
    <row r="9610" spans="1:10" x14ac:dyDescent="0.25">
      <c r="A9610" s="4">
        <v>40746</v>
      </c>
      <c r="B9610" t="s">
        <v>6536</v>
      </c>
      <c r="F9610" t="s">
        <v>6536</v>
      </c>
      <c r="J9610" t="s">
        <v>15720</v>
      </c>
    </row>
    <row r="9611" spans="1:10" x14ac:dyDescent="0.25">
      <c r="A9611" s="4">
        <v>40746</v>
      </c>
      <c r="B9611" t="s">
        <v>12195</v>
      </c>
      <c r="F9611" t="s">
        <v>12195</v>
      </c>
      <c r="J9611" t="s">
        <v>15720</v>
      </c>
    </row>
    <row r="9612" spans="1:10" x14ac:dyDescent="0.25">
      <c r="A9612" s="4">
        <v>40746</v>
      </c>
      <c r="B9612" t="s">
        <v>12538</v>
      </c>
      <c r="F9612" t="s">
        <v>12538</v>
      </c>
      <c r="J9612" t="s">
        <v>15720</v>
      </c>
    </row>
    <row r="9613" spans="1:10" x14ac:dyDescent="0.25">
      <c r="A9613" s="4">
        <v>40746</v>
      </c>
      <c r="B9613" t="s">
        <v>7822</v>
      </c>
      <c r="F9613" t="s">
        <v>7822</v>
      </c>
      <c r="J9613" t="s">
        <v>15720</v>
      </c>
    </row>
    <row r="9614" spans="1:10" x14ac:dyDescent="0.25">
      <c r="A9614" s="4">
        <v>40746</v>
      </c>
      <c r="B9614" t="s">
        <v>12636</v>
      </c>
      <c r="F9614" t="s">
        <v>12636</v>
      </c>
      <c r="J9614" t="s">
        <v>15720</v>
      </c>
    </row>
    <row r="9615" spans="1:10" x14ac:dyDescent="0.25">
      <c r="A9615" s="4">
        <v>40746</v>
      </c>
      <c r="B9615" t="s">
        <v>697</v>
      </c>
      <c r="F9615" t="s">
        <v>697</v>
      </c>
      <c r="J9615" t="s">
        <v>15720</v>
      </c>
    </row>
    <row r="9616" spans="1:10" x14ac:dyDescent="0.25">
      <c r="A9616" s="4">
        <v>40746</v>
      </c>
      <c r="B9616" t="s">
        <v>4437</v>
      </c>
      <c r="F9616" t="s">
        <v>4437</v>
      </c>
      <c r="J9616" t="s">
        <v>15720</v>
      </c>
    </row>
    <row r="9617" spans="1:10" x14ac:dyDescent="0.25">
      <c r="A9617" s="4">
        <v>40746</v>
      </c>
      <c r="B9617" t="s">
        <v>13205</v>
      </c>
      <c r="F9617" t="s">
        <v>13205</v>
      </c>
      <c r="J9617" t="s">
        <v>15720</v>
      </c>
    </row>
    <row r="9618" spans="1:10" x14ac:dyDescent="0.25">
      <c r="A9618" s="4">
        <v>40746</v>
      </c>
      <c r="B9618" t="s">
        <v>2258</v>
      </c>
      <c r="F9618" t="s">
        <v>2258</v>
      </c>
      <c r="J9618" t="s">
        <v>15720</v>
      </c>
    </row>
    <row r="9619" spans="1:10" x14ac:dyDescent="0.25">
      <c r="A9619" s="4">
        <v>40746</v>
      </c>
      <c r="B9619" t="s">
        <v>8308</v>
      </c>
      <c r="F9619" t="s">
        <v>8308</v>
      </c>
      <c r="J9619" t="s">
        <v>15720</v>
      </c>
    </row>
    <row r="9620" spans="1:10" x14ac:dyDescent="0.25">
      <c r="A9620" s="4">
        <v>40746</v>
      </c>
      <c r="B9620" t="s">
        <v>8523</v>
      </c>
      <c r="F9620" t="s">
        <v>8523</v>
      </c>
      <c r="J9620" t="s">
        <v>15720</v>
      </c>
    </row>
    <row r="9621" spans="1:10" x14ac:dyDescent="0.25">
      <c r="A9621" s="4">
        <v>40746</v>
      </c>
      <c r="B9621" t="s">
        <v>10687</v>
      </c>
      <c r="F9621" t="s">
        <v>10687</v>
      </c>
      <c r="J9621" t="s">
        <v>15720</v>
      </c>
    </row>
    <row r="9622" spans="1:10" x14ac:dyDescent="0.25">
      <c r="A9622" s="4">
        <v>40746</v>
      </c>
      <c r="B9622" t="s">
        <v>12119</v>
      </c>
      <c r="F9622" t="s">
        <v>12119</v>
      </c>
      <c r="J9622" t="s">
        <v>15720</v>
      </c>
    </row>
    <row r="9623" spans="1:10" x14ac:dyDescent="0.25">
      <c r="A9623" s="4">
        <v>40726</v>
      </c>
      <c r="B9623" t="s">
        <v>2681</v>
      </c>
      <c r="C9623" t="s">
        <v>2681</v>
      </c>
      <c r="D9623" t="s">
        <v>2681</v>
      </c>
      <c r="E9623" t="s">
        <v>2681</v>
      </c>
      <c r="F9623" t="s">
        <v>2681</v>
      </c>
      <c r="G9623" t="s">
        <v>15721</v>
      </c>
      <c r="H9623" t="s">
        <v>15722</v>
      </c>
      <c r="I9623" t="s">
        <v>15723</v>
      </c>
      <c r="J9623" t="s">
        <v>15724</v>
      </c>
    </row>
    <row r="9624" spans="1:10" x14ac:dyDescent="0.25">
      <c r="A9624" s="4">
        <v>40726</v>
      </c>
      <c r="B9624" t="s">
        <v>396</v>
      </c>
      <c r="C9624" t="s">
        <v>396</v>
      </c>
      <c r="D9624" t="s">
        <v>396</v>
      </c>
      <c r="E9624" t="s">
        <v>396</v>
      </c>
      <c r="F9624" t="s">
        <v>396</v>
      </c>
      <c r="G9624" t="s">
        <v>15721</v>
      </c>
      <c r="H9624" t="s">
        <v>15722</v>
      </c>
      <c r="I9624" t="s">
        <v>15723</v>
      </c>
      <c r="J9624" t="s">
        <v>15724</v>
      </c>
    </row>
    <row r="9625" spans="1:10" x14ac:dyDescent="0.25">
      <c r="A9625" s="4">
        <v>40726</v>
      </c>
      <c r="B9625" t="s">
        <v>5533</v>
      </c>
      <c r="C9625" t="s">
        <v>5533</v>
      </c>
      <c r="D9625" t="s">
        <v>5533</v>
      </c>
      <c r="E9625" t="s">
        <v>5533</v>
      </c>
      <c r="F9625" t="s">
        <v>5533</v>
      </c>
      <c r="G9625" t="s">
        <v>15721</v>
      </c>
      <c r="H9625" t="s">
        <v>15722</v>
      </c>
      <c r="I9625" t="s">
        <v>15723</v>
      </c>
      <c r="J9625" t="s">
        <v>15724</v>
      </c>
    </row>
    <row r="9626" spans="1:10" x14ac:dyDescent="0.25">
      <c r="A9626" s="4">
        <v>40726</v>
      </c>
      <c r="B9626" t="s">
        <v>1814</v>
      </c>
      <c r="C9626" t="s">
        <v>1814</v>
      </c>
      <c r="D9626" t="s">
        <v>1814</v>
      </c>
      <c r="E9626" t="s">
        <v>1814</v>
      </c>
      <c r="F9626" t="s">
        <v>1814</v>
      </c>
      <c r="G9626" t="s">
        <v>15721</v>
      </c>
      <c r="H9626" t="s">
        <v>15722</v>
      </c>
      <c r="I9626" t="s">
        <v>15723</v>
      </c>
      <c r="J9626" t="s">
        <v>15724</v>
      </c>
    </row>
    <row r="9627" spans="1:10" x14ac:dyDescent="0.25">
      <c r="A9627" s="4">
        <v>40726</v>
      </c>
      <c r="B9627" t="s">
        <v>13211</v>
      </c>
      <c r="C9627" t="s">
        <v>13211</v>
      </c>
      <c r="D9627" t="s">
        <v>13211</v>
      </c>
      <c r="E9627" t="s">
        <v>13211</v>
      </c>
      <c r="F9627" t="s">
        <v>13211</v>
      </c>
      <c r="G9627" t="s">
        <v>15721</v>
      </c>
      <c r="H9627" t="s">
        <v>15722</v>
      </c>
      <c r="I9627" t="s">
        <v>15723</v>
      </c>
      <c r="J9627" t="s">
        <v>15724</v>
      </c>
    </row>
    <row r="9628" spans="1:10" x14ac:dyDescent="0.25">
      <c r="A9628" s="4">
        <v>40726</v>
      </c>
      <c r="B9628" t="s">
        <v>12145</v>
      </c>
      <c r="C9628" t="s">
        <v>12145</v>
      </c>
      <c r="D9628" t="s">
        <v>12145</v>
      </c>
      <c r="E9628" t="s">
        <v>12145</v>
      </c>
      <c r="F9628" t="s">
        <v>12145</v>
      </c>
      <c r="G9628" t="s">
        <v>15721</v>
      </c>
      <c r="H9628" t="s">
        <v>15722</v>
      </c>
      <c r="I9628" t="s">
        <v>15723</v>
      </c>
      <c r="J9628" t="s">
        <v>15724</v>
      </c>
    </row>
    <row r="9629" spans="1:10" x14ac:dyDescent="0.25">
      <c r="A9629" s="4">
        <v>40726</v>
      </c>
      <c r="B9629" t="s">
        <v>7684</v>
      </c>
      <c r="C9629" t="s">
        <v>7684</v>
      </c>
      <c r="D9629" t="s">
        <v>7684</v>
      </c>
      <c r="E9629" t="s">
        <v>7684</v>
      </c>
      <c r="F9629" t="s">
        <v>7684</v>
      </c>
      <c r="G9629" t="s">
        <v>15721</v>
      </c>
      <c r="H9629" t="s">
        <v>15722</v>
      </c>
      <c r="I9629" t="s">
        <v>15723</v>
      </c>
      <c r="J9629" t="s">
        <v>15724</v>
      </c>
    </row>
    <row r="9630" spans="1:10" x14ac:dyDescent="0.25">
      <c r="A9630" s="4">
        <v>40726</v>
      </c>
      <c r="B9630" t="s">
        <v>2638</v>
      </c>
      <c r="C9630" t="s">
        <v>2638</v>
      </c>
      <c r="D9630" t="s">
        <v>2638</v>
      </c>
      <c r="E9630" t="s">
        <v>2638</v>
      </c>
      <c r="F9630" t="s">
        <v>2638</v>
      </c>
      <c r="G9630" t="s">
        <v>15721</v>
      </c>
      <c r="H9630" t="s">
        <v>15722</v>
      </c>
      <c r="I9630" t="s">
        <v>15723</v>
      </c>
      <c r="J9630" t="s">
        <v>15724</v>
      </c>
    </row>
    <row r="9631" spans="1:10" x14ac:dyDescent="0.25">
      <c r="A9631" s="4">
        <v>40726</v>
      </c>
      <c r="B9631" t="s">
        <v>11903</v>
      </c>
      <c r="C9631" t="s">
        <v>11903</v>
      </c>
      <c r="D9631" t="s">
        <v>11903</v>
      </c>
      <c r="E9631" t="s">
        <v>11903</v>
      </c>
      <c r="F9631" t="s">
        <v>11903</v>
      </c>
      <c r="G9631" t="s">
        <v>15721</v>
      </c>
      <c r="H9631" t="s">
        <v>15722</v>
      </c>
      <c r="I9631" t="s">
        <v>15723</v>
      </c>
      <c r="J9631" t="s">
        <v>15724</v>
      </c>
    </row>
    <row r="9632" spans="1:10" x14ac:dyDescent="0.25">
      <c r="A9632" s="4">
        <v>40726</v>
      </c>
      <c r="B9632" t="s">
        <v>8153</v>
      </c>
      <c r="C9632" t="s">
        <v>8153</v>
      </c>
      <c r="D9632" t="s">
        <v>8153</v>
      </c>
      <c r="E9632" t="s">
        <v>8153</v>
      </c>
      <c r="F9632" t="s">
        <v>8153</v>
      </c>
      <c r="G9632" t="s">
        <v>15721</v>
      </c>
      <c r="H9632" t="s">
        <v>15722</v>
      </c>
      <c r="I9632" t="s">
        <v>15723</v>
      </c>
      <c r="J9632" t="s">
        <v>15724</v>
      </c>
    </row>
    <row r="9633" spans="1:10" x14ac:dyDescent="0.25">
      <c r="A9633" s="4">
        <v>40726</v>
      </c>
      <c r="B9633" t="s">
        <v>840</v>
      </c>
      <c r="C9633" t="s">
        <v>840</v>
      </c>
      <c r="D9633" t="s">
        <v>840</v>
      </c>
      <c r="E9633" t="s">
        <v>840</v>
      </c>
      <c r="F9633" t="s">
        <v>840</v>
      </c>
      <c r="G9633" t="s">
        <v>15721</v>
      </c>
      <c r="H9633" t="s">
        <v>15722</v>
      </c>
      <c r="I9633" t="s">
        <v>15723</v>
      </c>
      <c r="J9633" t="s">
        <v>15724</v>
      </c>
    </row>
    <row r="9634" spans="1:10" x14ac:dyDescent="0.25">
      <c r="A9634" s="4">
        <v>40726</v>
      </c>
      <c r="B9634" t="s">
        <v>2422</v>
      </c>
      <c r="C9634" t="s">
        <v>2422</v>
      </c>
      <c r="D9634" t="s">
        <v>2422</v>
      </c>
      <c r="E9634" t="s">
        <v>2422</v>
      </c>
      <c r="F9634" t="s">
        <v>2422</v>
      </c>
      <c r="G9634" t="s">
        <v>15721</v>
      </c>
      <c r="H9634" t="s">
        <v>15722</v>
      </c>
      <c r="I9634" t="s">
        <v>15723</v>
      </c>
      <c r="J9634" t="s">
        <v>15724</v>
      </c>
    </row>
    <row r="9635" spans="1:10" x14ac:dyDescent="0.25">
      <c r="A9635" s="4">
        <v>40726</v>
      </c>
      <c r="B9635" t="s">
        <v>9067</v>
      </c>
      <c r="C9635" t="s">
        <v>9067</v>
      </c>
      <c r="D9635" t="s">
        <v>9067</v>
      </c>
      <c r="E9635" t="s">
        <v>9067</v>
      </c>
      <c r="F9635" t="s">
        <v>9067</v>
      </c>
      <c r="G9635" t="s">
        <v>15721</v>
      </c>
      <c r="H9635" t="s">
        <v>15722</v>
      </c>
      <c r="I9635" t="s">
        <v>15723</v>
      </c>
      <c r="J9635" t="s">
        <v>15724</v>
      </c>
    </row>
    <row r="9636" spans="1:10" x14ac:dyDescent="0.25">
      <c r="A9636" s="4">
        <v>40726</v>
      </c>
      <c r="B9636" t="s">
        <v>411</v>
      </c>
      <c r="C9636" t="s">
        <v>411</v>
      </c>
      <c r="D9636" t="s">
        <v>411</v>
      </c>
      <c r="E9636" t="s">
        <v>411</v>
      </c>
      <c r="F9636" t="s">
        <v>411</v>
      </c>
      <c r="G9636" t="s">
        <v>15721</v>
      </c>
      <c r="H9636" t="s">
        <v>15722</v>
      </c>
      <c r="I9636" t="s">
        <v>15723</v>
      </c>
      <c r="J9636" t="s">
        <v>15724</v>
      </c>
    </row>
    <row r="9637" spans="1:10" x14ac:dyDescent="0.25">
      <c r="A9637" s="4">
        <v>40726</v>
      </c>
      <c r="B9637" t="s">
        <v>9830</v>
      </c>
      <c r="C9637" t="s">
        <v>9830</v>
      </c>
      <c r="D9637" t="s">
        <v>9830</v>
      </c>
      <c r="E9637" t="s">
        <v>9830</v>
      </c>
      <c r="F9637" t="s">
        <v>9830</v>
      </c>
      <c r="G9637" t="s">
        <v>15721</v>
      </c>
      <c r="H9637" t="s">
        <v>15722</v>
      </c>
      <c r="I9637" t="s">
        <v>15723</v>
      </c>
      <c r="J9637" t="s">
        <v>15724</v>
      </c>
    </row>
    <row r="9638" spans="1:10" x14ac:dyDescent="0.25">
      <c r="A9638" s="4">
        <v>40726</v>
      </c>
      <c r="B9638" t="s">
        <v>14068</v>
      </c>
      <c r="C9638" t="s">
        <v>14068</v>
      </c>
      <c r="D9638" t="s">
        <v>14068</v>
      </c>
      <c r="E9638" t="s">
        <v>14068</v>
      </c>
      <c r="F9638" t="s">
        <v>14068</v>
      </c>
      <c r="G9638" t="s">
        <v>15721</v>
      </c>
      <c r="H9638" t="s">
        <v>15722</v>
      </c>
      <c r="I9638" t="s">
        <v>15723</v>
      </c>
      <c r="J9638" t="s">
        <v>15724</v>
      </c>
    </row>
    <row r="9639" spans="1:10" x14ac:dyDescent="0.25">
      <c r="A9639" s="4">
        <v>40726</v>
      </c>
      <c r="B9639" t="s">
        <v>13809</v>
      </c>
      <c r="C9639" t="s">
        <v>13809</v>
      </c>
      <c r="D9639" t="s">
        <v>13809</v>
      </c>
      <c r="E9639" t="s">
        <v>13809</v>
      </c>
      <c r="F9639" t="s">
        <v>13809</v>
      </c>
      <c r="G9639" t="s">
        <v>15721</v>
      </c>
      <c r="H9639" t="s">
        <v>15722</v>
      </c>
      <c r="I9639" t="s">
        <v>15723</v>
      </c>
      <c r="J9639" t="s">
        <v>15724</v>
      </c>
    </row>
    <row r="9640" spans="1:10" x14ac:dyDescent="0.25">
      <c r="A9640" s="4">
        <v>40726</v>
      </c>
      <c r="B9640" t="s">
        <v>3715</v>
      </c>
      <c r="C9640" t="s">
        <v>3715</v>
      </c>
      <c r="D9640" t="s">
        <v>3715</v>
      </c>
      <c r="E9640" t="s">
        <v>3715</v>
      </c>
      <c r="F9640" t="s">
        <v>3715</v>
      </c>
      <c r="G9640" t="s">
        <v>15721</v>
      </c>
      <c r="H9640" t="s">
        <v>15722</v>
      </c>
      <c r="I9640" t="s">
        <v>15723</v>
      </c>
      <c r="J9640" t="s">
        <v>15724</v>
      </c>
    </row>
    <row r="9641" spans="1:10" x14ac:dyDescent="0.25">
      <c r="A9641" s="4">
        <v>40726</v>
      </c>
      <c r="B9641" t="s">
        <v>6153</v>
      </c>
      <c r="C9641" t="s">
        <v>6153</v>
      </c>
      <c r="D9641" t="s">
        <v>6153</v>
      </c>
      <c r="E9641" t="s">
        <v>6153</v>
      </c>
      <c r="F9641" t="s">
        <v>6153</v>
      </c>
      <c r="G9641" t="s">
        <v>15721</v>
      </c>
      <c r="H9641" t="s">
        <v>15722</v>
      </c>
      <c r="I9641" t="s">
        <v>15723</v>
      </c>
      <c r="J9641" t="s">
        <v>15724</v>
      </c>
    </row>
    <row r="9642" spans="1:10" x14ac:dyDescent="0.25">
      <c r="A9642" s="4">
        <v>40726</v>
      </c>
      <c r="B9642" t="s">
        <v>5190</v>
      </c>
      <c r="C9642" t="s">
        <v>5190</v>
      </c>
      <c r="D9642" t="s">
        <v>5190</v>
      </c>
      <c r="E9642" t="s">
        <v>5190</v>
      </c>
      <c r="F9642" t="s">
        <v>5190</v>
      </c>
      <c r="G9642" t="s">
        <v>15721</v>
      </c>
      <c r="H9642" t="s">
        <v>15722</v>
      </c>
      <c r="I9642" t="s">
        <v>15723</v>
      </c>
      <c r="J9642" t="s">
        <v>15724</v>
      </c>
    </row>
    <row r="9643" spans="1:10" x14ac:dyDescent="0.25">
      <c r="A9643" s="4">
        <v>40726</v>
      </c>
      <c r="B9643" t="s">
        <v>10948</v>
      </c>
      <c r="C9643" t="s">
        <v>10948</v>
      </c>
      <c r="D9643" t="s">
        <v>10948</v>
      </c>
      <c r="E9643" t="s">
        <v>10948</v>
      </c>
      <c r="F9643" t="s">
        <v>10948</v>
      </c>
      <c r="G9643" t="s">
        <v>15721</v>
      </c>
      <c r="H9643" t="s">
        <v>15722</v>
      </c>
      <c r="I9643" t="s">
        <v>15723</v>
      </c>
      <c r="J9643" t="s">
        <v>15724</v>
      </c>
    </row>
    <row r="9644" spans="1:10" x14ac:dyDescent="0.25">
      <c r="A9644" s="4">
        <v>40726</v>
      </c>
      <c r="B9644" t="s">
        <v>2702</v>
      </c>
      <c r="C9644" t="s">
        <v>2702</v>
      </c>
      <c r="D9644" t="s">
        <v>2702</v>
      </c>
      <c r="E9644" t="s">
        <v>2702</v>
      </c>
      <c r="F9644" t="s">
        <v>2702</v>
      </c>
      <c r="G9644" t="s">
        <v>15721</v>
      </c>
      <c r="H9644" t="s">
        <v>15722</v>
      </c>
      <c r="I9644" t="s">
        <v>15723</v>
      </c>
      <c r="J9644" t="s">
        <v>15724</v>
      </c>
    </row>
    <row r="9645" spans="1:10" x14ac:dyDescent="0.25">
      <c r="A9645" s="4">
        <v>40720</v>
      </c>
      <c r="B9645" t="s">
        <v>5296</v>
      </c>
      <c r="C9645" t="s">
        <v>5296</v>
      </c>
      <c r="D9645" t="s">
        <v>5296</v>
      </c>
      <c r="E9645" t="s">
        <v>5296</v>
      </c>
      <c r="G9645" t="s">
        <v>15725</v>
      </c>
      <c r="H9645" t="s">
        <v>15726</v>
      </c>
      <c r="I9645" t="s">
        <v>15727</v>
      </c>
    </row>
    <row r="9646" spans="1:10" x14ac:dyDescent="0.25">
      <c r="A9646" s="4">
        <v>40720</v>
      </c>
      <c r="B9646" t="s">
        <v>13128</v>
      </c>
      <c r="C9646" t="s">
        <v>13128</v>
      </c>
      <c r="D9646" t="s">
        <v>13128</v>
      </c>
      <c r="E9646" t="s">
        <v>13128</v>
      </c>
      <c r="G9646" t="s">
        <v>15725</v>
      </c>
      <c r="H9646" t="s">
        <v>15726</v>
      </c>
      <c r="I9646" t="s">
        <v>15727</v>
      </c>
    </row>
    <row r="9647" spans="1:10" x14ac:dyDescent="0.25">
      <c r="A9647" s="4">
        <v>40720</v>
      </c>
      <c r="B9647" t="s">
        <v>8037</v>
      </c>
      <c r="C9647" t="s">
        <v>8037</v>
      </c>
      <c r="D9647" t="s">
        <v>8037</v>
      </c>
      <c r="E9647" t="s">
        <v>8037</v>
      </c>
      <c r="G9647" t="s">
        <v>15725</v>
      </c>
      <c r="H9647" t="s">
        <v>15726</v>
      </c>
      <c r="I9647" t="s">
        <v>15727</v>
      </c>
    </row>
    <row r="9648" spans="1:10" x14ac:dyDescent="0.25">
      <c r="A9648" s="4">
        <v>40720</v>
      </c>
      <c r="B9648" t="s">
        <v>5979</v>
      </c>
      <c r="C9648" t="s">
        <v>5979</v>
      </c>
      <c r="D9648" t="s">
        <v>5979</v>
      </c>
      <c r="E9648" t="s">
        <v>5979</v>
      </c>
      <c r="G9648" t="s">
        <v>15725</v>
      </c>
      <c r="H9648" t="s">
        <v>15726</v>
      </c>
      <c r="I9648" t="s">
        <v>15727</v>
      </c>
    </row>
    <row r="9649" spans="1:9" x14ac:dyDescent="0.25">
      <c r="A9649" s="4">
        <v>40720</v>
      </c>
      <c r="B9649" t="s">
        <v>771</v>
      </c>
      <c r="C9649" t="s">
        <v>771</v>
      </c>
      <c r="D9649" t="s">
        <v>771</v>
      </c>
      <c r="E9649" t="s">
        <v>771</v>
      </c>
      <c r="G9649" t="s">
        <v>15725</v>
      </c>
      <c r="H9649" t="s">
        <v>15726</v>
      </c>
      <c r="I9649" t="s">
        <v>15727</v>
      </c>
    </row>
    <row r="9650" spans="1:9" x14ac:dyDescent="0.25">
      <c r="A9650" s="4">
        <v>40720</v>
      </c>
      <c r="B9650" t="s">
        <v>3871</v>
      </c>
      <c r="C9650" t="s">
        <v>3871</v>
      </c>
      <c r="D9650" t="s">
        <v>3871</v>
      </c>
      <c r="E9650" t="s">
        <v>3871</v>
      </c>
      <c r="G9650" t="s">
        <v>15725</v>
      </c>
      <c r="H9650" t="s">
        <v>15726</v>
      </c>
      <c r="I9650" t="s">
        <v>15727</v>
      </c>
    </row>
    <row r="9651" spans="1:9" x14ac:dyDescent="0.25">
      <c r="A9651" s="4">
        <v>40720</v>
      </c>
      <c r="B9651" t="s">
        <v>10953</v>
      </c>
      <c r="C9651" t="s">
        <v>10953</v>
      </c>
      <c r="D9651" t="s">
        <v>10953</v>
      </c>
      <c r="E9651" t="s">
        <v>10953</v>
      </c>
      <c r="G9651" t="s">
        <v>15725</v>
      </c>
      <c r="H9651" t="s">
        <v>15726</v>
      </c>
      <c r="I9651" t="s">
        <v>15727</v>
      </c>
    </row>
    <row r="9652" spans="1:9" x14ac:dyDescent="0.25">
      <c r="A9652" s="4">
        <v>40720</v>
      </c>
      <c r="B9652" t="s">
        <v>1128</v>
      </c>
      <c r="C9652" t="s">
        <v>1128</v>
      </c>
      <c r="D9652" t="s">
        <v>1128</v>
      </c>
      <c r="E9652" t="s">
        <v>1128</v>
      </c>
      <c r="G9652" t="s">
        <v>15725</v>
      </c>
      <c r="H9652" t="s">
        <v>15726</v>
      </c>
      <c r="I9652" t="s">
        <v>15727</v>
      </c>
    </row>
    <row r="9653" spans="1:9" x14ac:dyDescent="0.25">
      <c r="A9653" s="4">
        <v>40720</v>
      </c>
      <c r="B9653" t="s">
        <v>7744</v>
      </c>
      <c r="C9653" t="s">
        <v>7744</v>
      </c>
      <c r="D9653" t="s">
        <v>7744</v>
      </c>
      <c r="E9653" t="s">
        <v>7744</v>
      </c>
      <c r="G9653" t="s">
        <v>15725</v>
      </c>
      <c r="H9653" t="s">
        <v>15726</v>
      </c>
      <c r="I9653" t="s">
        <v>15727</v>
      </c>
    </row>
    <row r="9654" spans="1:9" x14ac:dyDescent="0.25">
      <c r="A9654" s="4">
        <v>40720</v>
      </c>
      <c r="B9654" t="s">
        <v>2144</v>
      </c>
      <c r="C9654" t="s">
        <v>2144</v>
      </c>
      <c r="D9654" t="s">
        <v>2144</v>
      </c>
      <c r="E9654" t="s">
        <v>2144</v>
      </c>
      <c r="G9654" t="s">
        <v>15725</v>
      </c>
      <c r="H9654" t="s">
        <v>15726</v>
      </c>
      <c r="I9654" t="s">
        <v>15727</v>
      </c>
    </row>
    <row r="9655" spans="1:9" x14ac:dyDescent="0.25">
      <c r="A9655" s="4">
        <v>40720</v>
      </c>
      <c r="B9655" t="s">
        <v>9048</v>
      </c>
      <c r="C9655" t="s">
        <v>9048</v>
      </c>
      <c r="D9655" t="s">
        <v>9048</v>
      </c>
      <c r="E9655" t="s">
        <v>9048</v>
      </c>
      <c r="G9655" t="s">
        <v>15725</v>
      </c>
      <c r="H9655" t="s">
        <v>15726</v>
      </c>
      <c r="I9655" t="s">
        <v>15727</v>
      </c>
    </row>
    <row r="9656" spans="1:9" x14ac:dyDescent="0.25">
      <c r="A9656" s="4">
        <v>40720</v>
      </c>
      <c r="B9656" t="s">
        <v>10417</v>
      </c>
      <c r="C9656" t="s">
        <v>10417</v>
      </c>
      <c r="D9656" t="s">
        <v>10417</v>
      </c>
      <c r="E9656" t="s">
        <v>10417</v>
      </c>
      <c r="G9656" t="s">
        <v>15725</v>
      </c>
      <c r="H9656" t="s">
        <v>15726</v>
      </c>
      <c r="I9656" t="s">
        <v>15727</v>
      </c>
    </row>
    <row r="9657" spans="1:9" x14ac:dyDescent="0.25">
      <c r="A9657" s="4">
        <v>40720</v>
      </c>
      <c r="B9657" t="s">
        <v>13033</v>
      </c>
      <c r="C9657" t="s">
        <v>13033</v>
      </c>
      <c r="D9657" t="s">
        <v>13033</v>
      </c>
      <c r="E9657" t="s">
        <v>13033</v>
      </c>
      <c r="G9657" t="s">
        <v>15725</v>
      </c>
      <c r="H9657" t="s">
        <v>15726</v>
      </c>
      <c r="I9657" t="s">
        <v>15727</v>
      </c>
    </row>
    <row r="9658" spans="1:9" x14ac:dyDescent="0.25">
      <c r="A9658" s="4">
        <v>40720</v>
      </c>
      <c r="B9658" t="s">
        <v>9939</v>
      </c>
      <c r="C9658" t="s">
        <v>9939</v>
      </c>
      <c r="D9658" t="s">
        <v>9939</v>
      </c>
      <c r="E9658" t="s">
        <v>9939</v>
      </c>
      <c r="G9658" t="s">
        <v>15725</v>
      </c>
      <c r="H9658" t="s">
        <v>15726</v>
      </c>
      <c r="I9658" t="s">
        <v>15727</v>
      </c>
    </row>
    <row r="9659" spans="1:9" x14ac:dyDescent="0.25">
      <c r="A9659" s="4">
        <v>40720</v>
      </c>
      <c r="B9659" t="s">
        <v>6173</v>
      </c>
      <c r="C9659" t="s">
        <v>6173</v>
      </c>
      <c r="D9659" t="s">
        <v>6173</v>
      </c>
      <c r="E9659" t="s">
        <v>6173</v>
      </c>
      <c r="G9659" t="s">
        <v>15725</v>
      </c>
      <c r="H9659" t="s">
        <v>15726</v>
      </c>
      <c r="I9659" t="s">
        <v>15727</v>
      </c>
    </row>
    <row r="9660" spans="1:9" x14ac:dyDescent="0.25">
      <c r="A9660" s="4">
        <v>40720</v>
      </c>
      <c r="B9660" t="s">
        <v>8611</v>
      </c>
      <c r="C9660" t="s">
        <v>8611</v>
      </c>
      <c r="D9660" t="s">
        <v>8611</v>
      </c>
      <c r="E9660" t="s">
        <v>8611</v>
      </c>
      <c r="G9660" t="s">
        <v>15725</v>
      </c>
      <c r="H9660" t="s">
        <v>15726</v>
      </c>
      <c r="I9660" t="s">
        <v>15727</v>
      </c>
    </row>
    <row r="9661" spans="1:9" x14ac:dyDescent="0.25">
      <c r="A9661" s="4">
        <v>40720</v>
      </c>
      <c r="B9661" t="s">
        <v>7587</v>
      </c>
      <c r="C9661" t="s">
        <v>7587</v>
      </c>
      <c r="D9661" t="s">
        <v>7587</v>
      </c>
      <c r="E9661" t="s">
        <v>7587</v>
      </c>
      <c r="G9661" t="s">
        <v>15725</v>
      </c>
      <c r="H9661" t="s">
        <v>15726</v>
      </c>
      <c r="I9661" t="s">
        <v>15727</v>
      </c>
    </row>
    <row r="9662" spans="1:9" x14ac:dyDescent="0.25">
      <c r="A9662" s="4">
        <v>40720</v>
      </c>
      <c r="B9662" t="s">
        <v>13638</v>
      </c>
      <c r="C9662" t="s">
        <v>13638</v>
      </c>
      <c r="D9662" t="s">
        <v>13638</v>
      </c>
      <c r="E9662" t="s">
        <v>13638</v>
      </c>
      <c r="G9662" t="s">
        <v>15725</v>
      </c>
      <c r="H9662" t="s">
        <v>15726</v>
      </c>
      <c r="I9662" t="s">
        <v>15727</v>
      </c>
    </row>
    <row r="9663" spans="1:9" x14ac:dyDescent="0.25">
      <c r="A9663" s="4">
        <v>40720</v>
      </c>
      <c r="B9663" t="s">
        <v>7840</v>
      </c>
      <c r="C9663" t="s">
        <v>7840</v>
      </c>
      <c r="D9663" t="s">
        <v>7840</v>
      </c>
      <c r="E9663" t="s">
        <v>7840</v>
      </c>
      <c r="G9663" t="s">
        <v>15725</v>
      </c>
      <c r="H9663" t="s">
        <v>15726</v>
      </c>
      <c r="I9663" t="s">
        <v>15727</v>
      </c>
    </row>
    <row r="9664" spans="1:9" x14ac:dyDescent="0.25">
      <c r="A9664" s="4">
        <v>40720</v>
      </c>
      <c r="B9664" t="s">
        <v>13878</v>
      </c>
      <c r="C9664" t="s">
        <v>13878</v>
      </c>
      <c r="D9664" t="s">
        <v>13878</v>
      </c>
      <c r="E9664" t="s">
        <v>13878</v>
      </c>
      <c r="G9664" t="s">
        <v>15725</v>
      </c>
      <c r="H9664" t="s">
        <v>15726</v>
      </c>
      <c r="I9664" t="s">
        <v>15727</v>
      </c>
    </row>
    <row r="9665" spans="1:10" x14ac:dyDescent="0.25">
      <c r="A9665" s="4">
        <v>40720</v>
      </c>
      <c r="B9665" t="s">
        <v>2093</v>
      </c>
      <c r="C9665" t="s">
        <v>2093</v>
      </c>
      <c r="D9665" t="s">
        <v>2093</v>
      </c>
      <c r="E9665" t="s">
        <v>2093</v>
      </c>
      <c r="G9665" t="s">
        <v>15725</v>
      </c>
      <c r="H9665" t="s">
        <v>15726</v>
      </c>
      <c r="I9665" t="s">
        <v>15727</v>
      </c>
    </row>
    <row r="9666" spans="1:10" x14ac:dyDescent="0.25">
      <c r="A9666" s="4">
        <v>40720</v>
      </c>
      <c r="B9666" t="s">
        <v>9920</v>
      </c>
      <c r="C9666" t="s">
        <v>9920</v>
      </c>
      <c r="D9666" t="s">
        <v>9920</v>
      </c>
      <c r="E9666" t="s">
        <v>9920</v>
      </c>
      <c r="G9666" t="s">
        <v>15725</v>
      </c>
      <c r="H9666" t="s">
        <v>15726</v>
      </c>
      <c r="I9666" t="s">
        <v>15727</v>
      </c>
    </row>
    <row r="9667" spans="1:10" x14ac:dyDescent="0.25">
      <c r="A9667" s="4">
        <v>40719</v>
      </c>
      <c r="B9667" t="s">
        <v>3093</v>
      </c>
      <c r="F9667" t="s">
        <v>3093</v>
      </c>
      <c r="J9667" t="s">
        <v>15728</v>
      </c>
    </row>
    <row r="9668" spans="1:10" x14ac:dyDescent="0.25">
      <c r="A9668" s="4">
        <v>40719</v>
      </c>
      <c r="B9668" t="s">
        <v>13425</v>
      </c>
      <c r="F9668" t="s">
        <v>13425</v>
      </c>
      <c r="J9668" t="s">
        <v>15728</v>
      </c>
    </row>
    <row r="9669" spans="1:10" x14ac:dyDescent="0.25">
      <c r="A9669" s="4">
        <v>40719</v>
      </c>
      <c r="B9669" t="s">
        <v>11030</v>
      </c>
      <c r="F9669" t="s">
        <v>11030</v>
      </c>
      <c r="J9669" t="s">
        <v>15728</v>
      </c>
    </row>
    <row r="9670" spans="1:10" x14ac:dyDescent="0.25">
      <c r="A9670" s="4">
        <v>40719</v>
      </c>
      <c r="B9670" t="s">
        <v>10715</v>
      </c>
      <c r="D9670" t="s">
        <v>10715</v>
      </c>
      <c r="H9670" t="s">
        <v>15729</v>
      </c>
    </row>
    <row r="9671" spans="1:10" x14ac:dyDescent="0.25">
      <c r="A9671" s="4">
        <v>40719</v>
      </c>
      <c r="B9671" t="s">
        <v>11951</v>
      </c>
      <c r="F9671" t="s">
        <v>11951</v>
      </c>
      <c r="J9671" t="s">
        <v>15728</v>
      </c>
    </row>
    <row r="9672" spans="1:10" x14ac:dyDescent="0.25">
      <c r="A9672" s="4">
        <v>40719</v>
      </c>
      <c r="B9672" t="s">
        <v>12981</v>
      </c>
      <c r="D9672" t="s">
        <v>12981</v>
      </c>
      <c r="H9672" t="s">
        <v>15729</v>
      </c>
    </row>
    <row r="9673" spans="1:10" x14ac:dyDescent="0.25">
      <c r="A9673" s="4">
        <v>40719</v>
      </c>
      <c r="B9673" t="s">
        <v>7533</v>
      </c>
      <c r="F9673" t="s">
        <v>7533</v>
      </c>
      <c r="J9673" t="s">
        <v>15728</v>
      </c>
    </row>
    <row r="9674" spans="1:10" x14ac:dyDescent="0.25">
      <c r="A9674" s="4">
        <v>40719</v>
      </c>
      <c r="B9674" t="s">
        <v>5011</v>
      </c>
      <c r="D9674" t="s">
        <v>5011</v>
      </c>
      <c r="H9674" t="s">
        <v>15729</v>
      </c>
    </row>
    <row r="9675" spans="1:10" x14ac:dyDescent="0.25">
      <c r="A9675" s="4">
        <v>40719</v>
      </c>
      <c r="B9675" t="s">
        <v>2756</v>
      </c>
      <c r="F9675" t="s">
        <v>2756</v>
      </c>
      <c r="J9675" t="s">
        <v>15728</v>
      </c>
    </row>
    <row r="9676" spans="1:10" x14ac:dyDescent="0.25">
      <c r="A9676" s="4">
        <v>40719</v>
      </c>
      <c r="B9676" t="s">
        <v>4215</v>
      </c>
      <c r="D9676" t="s">
        <v>4215</v>
      </c>
      <c r="H9676" t="s">
        <v>15729</v>
      </c>
    </row>
    <row r="9677" spans="1:10" x14ac:dyDescent="0.25">
      <c r="A9677" s="4">
        <v>40719</v>
      </c>
      <c r="B9677" t="s">
        <v>975</v>
      </c>
      <c r="D9677" t="s">
        <v>975</v>
      </c>
      <c r="H9677" t="s">
        <v>15729</v>
      </c>
    </row>
    <row r="9678" spans="1:10" x14ac:dyDescent="0.25">
      <c r="A9678" s="4">
        <v>40719</v>
      </c>
      <c r="B9678" t="s">
        <v>11582</v>
      </c>
      <c r="F9678" t="s">
        <v>11582</v>
      </c>
      <c r="J9678" t="s">
        <v>15728</v>
      </c>
    </row>
    <row r="9679" spans="1:10" x14ac:dyDescent="0.25">
      <c r="A9679" s="4">
        <v>40719</v>
      </c>
      <c r="B9679" t="s">
        <v>1731</v>
      </c>
      <c r="D9679" t="s">
        <v>1731</v>
      </c>
      <c r="H9679" t="s">
        <v>15729</v>
      </c>
    </row>
    <row r="9680" spans="1:10" x14ac:dyDescent="0.25">
      <c r="A9680" s="4">
        <v>40719</v>
      </c>
      <c r="B9680" t="s">
        <v>9308</v>
      </c>
      <c r="D9680" t="s">
        <v>9308</v>
      </c>
      <c r="H9680" t="s">
        <v>15729</v>
      </c>
    </row>
    <row r="9681" spans="1:10" x14ac:dyDescent="0.25">
      <c r="A9681" s="4">
        <v>40719</v>
      </c>
      <c r="B9681" t="s">
        <v>9673</v>
      </c>
      <c r="D9681" t="s">
        <v>9673</v>
      </c>
      <c r="H9681" t="s">
        <v>15729</v>
      </c>
    </row>
    <row r="9682" spans="1:10" x14ac:dyDescent="0.25">
      <c r="A9682" s="4">
        <v>40719</v>
      </c>
      <c r="B9682" t="s">
        <v>4791</v>
      </c>
      <c r="D9682" t="s">
        <v>4791</v>
      </c>
      <c r="H9682" t="s">
        <v>15729</v>
      </c>
    </row>
    <row r="9683" spans="1:10" x14ac:dyDescent="0.25">
      <c r="A9683" s="4">
        <v>40719</v>
      </c>
      <c r="B9683" t="s">
        <v>14403</v>
      </c>
      <c r="F9683" t="s">
        <v>14403</v>
      </c>
      <c r="J9683" t="s">
        <v>15728</v>
      </c>
    </row>
    <row r="9684" spans="1:10" x14ac:dyDescent="0.25">
      <c r="A9684" s="4">
        <v>40719</v>
      </c>
      <c r="B9684" t="s">
        <v>3402</v>
      </c>
      <c r="F9684" t="s">
        <v>3402</v>
      </c>
      <c r="J9684" t="s">
        <v>15728</v>
      </c>
    </row>
    <row r="9685" spans="1:10" x14ac:dyDescent="0.25">
      <c r="A9685" s="4">
        <v>40719</v>
      </c>
      <c r="B9685" t="s">
        <v>12954</v>
      </c>
      <c r="D9685" t="s">
        <v>12954</v>
      </c>
      <c r="H9685" t="s">
        <v>15729</v>
      </c>
    </row>
    <row r="9686" spans="1:10" x14ac:dyDescent="0.25">
      <c r="A9686" s="4">
        <v>40719</v>
      </c>
      <c r="B9686" t="s">
        <v>13452</v>
      </c>
      <c r="D9686" t="s">
        <v>13452</v>
      </c>
      <c r="H9686" t="s">
        <v>15729</v>
      </c>
    </row>
    <row r="9687" spans="1:10" x14ac:dyDescent="0.25">
      <c r="A9687" s="4">
        <v>40719</v>
      </c>
      <c r="B9687" t="s">
        <v>7787</v>
      </c>
      <c r="D9687" t="s">
        <v>7787</v>
      </c>
      <c r="H9687" t="s">
        <v>15729</v>
      </c>
    </row>
    <row r="9688" spans="1:10" x14ac:dyDescent="0.25">
      <c r="A9688" s="4">
        <v>40719</v>
      </c>
      <c r="B9688" t="s">
        <v>5015</v>
      </c>
      <c r="F9688" t="s">
        <v>5015</v>
      </c>
      <c r="J9688" t="s">
        <v>15728</v>
      </c>
    </row>
    <row r="9689" spans="1:10" x14ac:dyDescent="0.25">
      <c r="A9689" s="4">
        <v>40719</v>
      </c>
      <c r="B9689" t="s">
        <v>3324</v>
      </c>
      <c r="F9689" t="s">
        <v>3324</v>
      </c>
      <c r="J9689" t="s">
        <v>15728</v>
      </c>
    </row>
    <row r="9690" spans="1:10" x14ac:dyDescent="0.25">
      <c r="A9690" s="4">
        <v>40719</v>
      </c>
      <c r="B9690" t="s">
        <v>4020</v>
      </c>
      <c r="D9690" t="s">
        <v>4020</v>
      </c>
      <c r="H9690" t="s">
        <v>15729</v>
      </c>
    </row>
    <row r="9691" spans="1:10" x14ac:dyDescent="0.25">
      <c r="A9691" s="4">
        <v>40719</v>
      </c>
      <c r="B9691" t="s">
        <v>7012</v>
      </c>
      <c r="F9691" t="s">
        <v>7012</v>
      </c>
      <c r="J9691" t="s">
        <v>15728</v>
      </c>
    </row>
    <row r="9692" spans="1:10" x14ac:dyDescent="0.25">
      <c r="A9692" s="4">
        <v>40719</v>
      </c>
      <c r="B9692" t="s">
        <v>11844</v>
      </c>
      <c r="F9692" t="s">
        <v>11844</v>
      </c>
      <c r="J9692" t="s">
        <v>15728</v>
      </c>
    </row>
    <row r="9693" spans="1:10" x14ac:dyDescent="0.25">
      <c r="A9693" s="4">
        <v>40719</v>
      </c>
      <c r="B9693" t="s">
        <v>5875</v>
      </c>
      <c r="D9693" t="s">
        <v>5875</v>
      </c>
      <c r="H9693" t="s">
        <v>15729</v>
      </c>
    </row>
    <row r="9694" spans="1:10" x14ac:dyDescent="0.25">
      <c r="A9694" s="4">
        <v>40719</v>
      </c>
      <c r="B9694" t="s">
        <v>6973</v>
      </c>
      <c r="F9694" t="s">
        <v>6973</v>
      </c>
      <c r="J9694" t="s">
        <v>15728</v>
      </c>
    </row>
    <row r="9695" spans="1:10" x14ac:dyDescent="0.25">
      <c r="A9695" s="4">
        <v>40719</v>
      </c>
      <c r="B9695" t="s">
        <v>11987</v>
      </c>
      <c r="D9695" t="s">
        <v>11987</v>
      </c>
      <c r="H9695" t="s">
        <v>15729</v>
      </c>
    </row>
    <row r="9696" spans="1:10" x14ac:dyDescent="0.25">
      <c r="A9696" s="4">
        <v>40719</v>
      </c>
      <c r="B9696" t="s">
        <v>8544</v>
      </c>
      <c r="F9696" t="s">
        <v>8544</v>
      </c>
      <c r="J9696" t="s">
        <v>15728</v>
      </c>
    </row>
    <row r="9697" spans="1:10" x14ac:dyDescent="0.25">
      <c r="A9697" s="4">
        <v>40719</v>
      </c>
      <c r="B9697" t="s">
        <v>8597</v>
      </c>
      <c r="F9697" t="s">
        <v>8597</v>
      </c>
      <c r="J9697" t="s">
        <v>15728</v>
      </c>
    </row>
    <row r="9698" spans="1:10" x14ac:dyDescent="0.25">
      <c r="A9698" s="4">
        <v>40719</v>
      </c>
      <c r="B9698" t="s">
        <v>2537</v>
      </c>
      <c r="D9698" t="s">
        <v>2537</v>
      </c>
      <c r="H9698" t="s">
        <v>15729</v>
      </c>
    </row>
    <row r="9699" spans="1:10" x14ac:dyDescent="0.25">
      <c r="A9699" s="4">
        <v>40712</v>
      </c>
      <c r="B9699" t="s">
        <v>5127</v>
      </c>
      <c r="D9699" t="s">
        <v>5127</v>
      </c>
      <c r="F9699" t="s">
        <v>5127</v>
      </c>
      <c r="H9699" t="s">
        <v>15730</v>
      </c>
      <c r="J9699" t="s">
        <v>15731</v>
      </c>
    </row>
    <row r="9700" spans="1:10" x14ac:dyDescent="0.25">
      <c r="A9700" s="4">
        <v>40712</v>
      </c>
      <c r="B9700" t="s">
        <v>3731</v>
      </c>
      <c r="D9700" t="s">
        <v>3731</v>
      </c>
      <c r="F9700" t="s">
        <v>3731</v>
      </c>
      <c r="H9700" t="s">
        <v>15730</v>
      </c>
      <c r="J9700" t="s">
        <v>15731</v>
      </c>
    </row>
    <row r="9701" spans="1:10" x14ac:dyDescent="0.25">
      <c r="A9701" s="4">
        <v>40712</v>
      </c>
      <c r="B9701" t="s">
        <v>6455</v>
      </c>
      <c r="D9701" t="s">
        <v>6455</v>
      </c>
      <c r="F9701" t="s">
        <v>6455</v>
      </c>
      <c r="H9701" t="s">
        <v>15730</v>
      </c>
      <c r="J9701" t="s">
        <v>15731</v>
      </c>
    </row>
    <row r="9702" spans="1:10" x14ac:dyDescent="0.25">
      <c r="A9702" s="4">
        <v>40712</v>
      </c>
      <c r="B9702" t="s">
        <v>9910</v>
      </c>
      <c r="D9702" t="s">
        <v>9910</v>
      </c>
      <c r="F9702" t="s">
        <v>9910</v>
      </c>
      <c r="H9702" t="s">
        <v>15730</v>
      </c>
      <c r="J9702" t="s">
        <v>15731</v>
      </c>
    </row>
    <row r="9703" spans="1:10" x14ac:dyDescent="0.25">
      <c r="A9703" s="4">
        <v>40712</v>
      </c>
      <c r="B9703" t="s">
        <v>9335</v>
      </c>
      <c r="D9703" t="s">
        <v>9335</v>
      </c>
      <c r="F9703" t="s">
        <v>9335</v>
      </c>
      <c r="H9703" t="s">
        <v>15730</v>
      </c>
      <c r="J9703" t="s">
        <v>15731</v>
      </c>
    </row>
    <row r="9704" spans="1:10" x14ac:dyDescent="0.25">
      <c r="A9704" s="4">
        <v>40712</v>
      </c>
      <c r="B9704" t="s">
        <v>12063</v>
      </c>
      <c r="D9704" t="s">
        <v>12063</v>
      </c>
      <c r="F9704" t="s">
        <v>12063</v>
      </c>
      <c r="H9704" t="s">
        <v>15730</v>
      </c>
      <c r="J9704" t="s">
        <v>15731</v>
      </c>
    </row>
    <row r="9705" spans="1:10" x14ac:dyDescent="0.25">
      <c r="A9705" s="4">
        <v>40712</v>
      </c>
      <c r="B9705" t="s">
        <v>623</v>
      </c>
      <c r="D9705" t="s">
        <v>623</v>
      </c>
      <c r="F9705" t="s">
        <v>623</v>
      </c>
      <c r="H9705" t="s">
        <v>15730</v>
      </c>
      <c r="J9705" t="s">
        <v>15731</v>
      </c>
    </row>
    <row r="9706" spans="1:10" x14ac:dyDescent="0.25">
      <c r="A9706" s="4">
        <v>40712</v>
      </c>
      <c r="B9706" t="s">
        <v>12499</v>
      </c>
      <c r="D9706" t="s">
        <v>12499</v>
      </c>
      <c r="F9706" t="s">
        <v>12499</v>
      </c>
      <c r="H9706" t="s">
        <v>15730</v>
      </c>
      <c r="J9706" t="s">
        <v>15731</v>
      </c>
    </row>
    <row r="9707" spans="1:10" x14ac:dyDescent="0.25">
      <c r="A9707" s="4">
        <v>40712</v>
      </c>
      <c r="B9707" t="s">
        <v>1215</v>
      </c>
      <c r="D9707" t="s">
        <v>1215</v>
      </c>
      <c r="F9707" t="s">
        <v>1215</v>
      </c>
      <c r="H9707" t="s">
        <v>15730</v>
      </c>
      <c r="J9707" t="s">
        <v>15731</v>
      </c>
    </row>
    <row r="9708" spans="1:10" x14ac:dyDescent="0.25">
      <c r="A9708" s="4">
        <v>40712</v>
      </c>
      <c r="B9708" t="s">
        <v>6094</v>
      </c>
      <c r="D9708" t="s">
        <v>6094</v>
      </c>
      <c r="F9708" t="s">
        <v>6094</v>
      </c>
      <c r="H9708" t="s">
        <v>15730</v>
      </c>
      <c r="J9708" t="s">
        <v>15731</v>
      </c>
    </row>
    <row r="9709" spans="1:10" x14ac:dyDescent="0.25">
      <c r="A9709" s="4">
        <v>40712</v>
      </c>
      <c r="B9709" t="s">
        <v>4188</v>
      </c>
      <c r="D9709" t="s">
        <v>4188</v>
      </c>
      <c r="F9709" t="s">
        <v>4188</v>
      </c>
      <c r="H9709" t="s">
        <v>15730</v>
      </c>
      <c r="J9709" t="s">
        <v>15731</v>
      </c>
    </row>
    <row r="9710" spans="1:10" x14ac:dyDescent="0.25">
      <c r="A9710" s="4">
        <v>40712</v>
      </c>
      <c r="B9710" t="s">
        <v>6771</v>
      </c>
      <c r="D9710" t="s">
        <v>6771</v>
      </c>
      <c r="F9710" t="s">
        <v>6771</v>
      </c>
      <c r="H9710" t="s">
        <v>15730</v>
      </c>
      <c r="J9710" t="s">
        <v>15731</v>
      </c>
    </row>
    <row r="9711" spans="1:10" x14ac:dyDescent="0.25">
      <c r="A9711" s="4">
        <v>40712</v>
      </c>
      <c r="B9711" t="s">
        <v>13679</v>
      </c>
      <c r="D9711" t="s">
        <v>13679</v>
      </c>
      <c r="F9711" t="s">
        <v>13679</v>
      </c>
      <c r="H9711" t="s">
        <v>15730</v>
      </c>
      <c r="J9711" t="s">
        <v>15731</v>
      </c>
    </row>
    <row r="9712" spans="1:10" x14ac:dyDescent="0.25">
      <c r="A9712" s="4">
        <v>40712</v>
      </c>
      <c r="B9712" t="s">
        <v>526</v>
      </c>
      <c r="D9712" t="s">
        <v>526</v>
      </c>
      <c r="F9712" t="s">
        <v>526</v>
      </c>
      <c r="H9712" t="s">
        <v>15730</v>
      </c>
      <c r="J9712" t="s">
        <v>15731</v>
      </c>
    </row>
    <row r="9713" spans="1:10" x14ac:dyDescent="0.25">
      <c r="A9713" s="4">
        <v>40712</v>
      </c>
      <c r="B9713" t="s">
        <v>5475</v>
      </c>
      <c r="D9713" t="s">
        <v>5475</v>
      </c>
      <c r="F9713" t="s">
        <v>5475</v>
      </c>
      <c r="H9713" t="s">
        <v>15730</v>
      </c>
      <c r="J9713" t="s">
        <v>15731</v>
      </c>
    </row>
    <row r="9714" spans="1:10" x14ac:dyDescent="0.25">
      <c r="A9714" s="4">
        <v>40712</v>
      </c>
      <c r="B9714" t="s">
        <v>14219</v>
      </c>
      <c r="D9714" t="s">
        <v>14219</v>
      </c>
      <c r="F9714" t="s">
        <v>14219</v>
      </c>
      <c r="H9714" t="s">
        <v>15730</v>
      </c>
      <c r="J9714" t="s">
        <v>15731</v>
      </c>
    </row>
    <row r="9715" spans="1:10" x14ac:dyDescent="0.25">
      <c r="A9715" s="4">
        <v>40712</v>
      </c>
      <c r="B9715" t="s">
        <v>13077</v>
      </c>
      <c r="D9715" t="s">
        <v>13077</v>
      </c>
      <c r="F9715" t="s">
        <v>13077</v>
      </c>
      <c r="H9715" t="s">
        <v>15730</v>
      </c>
      <c r="J9715" t="s">
        <v>15731</v>
      </c>
    </row>
    <row r="9716" spans="1:10" x14ac:dyDescent="0.25">
      <c r="A9716" s="4">
        <v>40712</v>
      </c>
      <c r="B9716" t="s">
        <v>12874</v>
      </c>
      <c r="D9716" t="s">
        <v>12874</v>
      </c>
      <c r="F9716" t="s">
        <v>12874</v>
      </c>
      <c r="H9716" t="s">
        <v>15730</v>
      </c>
      <c r="J9716" t="s">
        <v>15731</v>
      </c>
    </row>
    <row r="9717" spans="1:10" x14ac:dyDescent="0.25">
      <c r="A9717" s="4">
        <v>40712</v>
      </c>
      <c r="B9717" t="s">
        <v>6037</v>
      </c>
      <c r="D9717" t="s">
        <v>6037</v>
      </c>
      <c r="F9717" t="s">
        <v>6037</v>
      </c>
      <c r="H9717" t="s">
        <v>15730</v>
      </c>
      <c r="J9717" t="s">
        <v>15731</v>
      </c>
    </row>
    <row r="9718" spans="1:10" x14ac:dyDescent="0.25">
      <c r="A9718" s="4">
        <v>40712</v>
      </c>
      <c r="B9718" t="s">
        <v>5121</v>
      </c>
      <c r="D9718" t="s">
        <v>5121</v>
      </c>
      <c r="F9718" t="s">
        <v>5121</v>
      </c>
      <c r="H9718" t="s">
        <v>15730</v>
      </c>
      <c r="J9718" t="s">
        <v>15731</v>
      </c>
    </row>
    <row r="9719" spans="1:10" x14ac:dyDescent="0.25">
      <c r="A9719" s="4">
        <v>40705</v>
      </c>
      <c r="B9719" t="s">
        <v>3670</v>
      </c>
      <c r="C9719" t="s">
        <v>3670</v>
      </c>
      <c r="D9719" t="s">
        <v>3670</v>
      </c>
      <c r="E9719" t="s">
        <v>3670</v>
      </c>
      <c r="F9719" t="s">
        <v>3670</v>
      </c>
      <c r="G9719" t="s">
        <v>15732</v>
      </c>
      <c r="H9719" t="s">
        <v>15733</v>
      </c>
      <c r="I9719" t="s">
        <v>15734</v>
      </c>
      <c r="J9719" t="s">
        <v>15735</v>
      </c>
    </row>
    <row r="9720" spans="1:10" x14ac:dyDescent="0.25">
      <c r="A9720" s="4">
        <v>40705</v>
      </c>
      <c r="B9720" t="s">
        <v>647</v>
      </c>
      <c r="C9720" t="s">
        <v>647</v>
      </c>
      <c r="D9720" t="s">
        <v>647</v>
      </c>
      <c r="E9720" t="s">
        <v>647</v>
      </c>
      <c r="F9720" t="s">
        <v>647</v>
      </c>
      <c r="G9720" t="s">
        <v>15732</v>
      </c>
      <c r="H9720" t="s">
        <v>15733</v>
      </c>
      <c r="I9720" t="s">
        <v>15734</v>
      </c>
      <c r="J9720" t="s">
        <v>15735</v>
      </c>
    </row>
    <row r="9721" spans="1:10" x14ac:dyDescent="0.25">
      <c r="A9721" s="4">
        <v>40705</v>
      </c>
      <c r="B9721" t="s">
        <v>11175</v>
      </c>
      <c r="C9721" t="s">
        <v>11175</v>
      </c>
      <c r="D9721" t="s">
        <v>11175</v>
      </c>
      <c r="E9721" t="s">
        <v>11175</v>
      </c>
      <c r="F9721" t="s">
        <v>11175</v>
      </c>
      <c r="G9721" t="s">
        <v>15732</v>
      </c>
      <c r="H9721" t="s">
        <v>15733</v>
      </c>
      <c r="I9721" t="s">
        <v>15734</v>
      </c>
      <c r="J9721" t="s">
        <v>15735</v>
      </c>
    </row>
    <row r="9722" spans="1:10" x14ac:dyDescent="0.25">
      <c r="A9722" s="4">
        <v>40705</v>
      </c>
      <c r="B9722" t="s">
        <v>9419</v>
      </c>
      <c r="C9722" t="s">
        <v>9419</v>
      </c>
      <c r="D9722" t="s">
        <v>9419</v>
      </c>
      <c r="E9722" t="s">
        <v>9419</v>
      </c>
      <c r="F9722" t="s">
        <v>9419</v>
      </c>
      <c r="G9722" t="s">
        <v>15732</v>
      </c>
      <c r="H9722" t="s">
        <v>15733</v>
      </c>
      <c r="I9722" t="s">
        <v>15734</v>
      </c>
      <c r="J9722" t="s">
        <v>15735</v>
      </c>
    </row>
    <row r="9723" spans="1:10" x14ac:dyDescent="0.25">
      <c r="A9723" s="4">
        <v>40705</v>
      </c>
      <c r="B9723" t="s">
        <v>7065</v>
      </c>
      <c r="C9723" t="s">
        <v>7065</v>
      </c>
      <c r="D9723" t="s">
        <v>7065</v>
      </c>
      <c r="E9723" t="s">
        <v>7065</v>
      </c>
      <c r="F9723" t="s">
        <v>7065</v>
      </c>
      <c r="G9723" t="s">
        <v>15732</v>
      </c>
      <c r="H9723" t="s">
        <v>15733</v>
      </c>
      <c r="I9723" t="s">
        <v>15734</v>
      </c>
      <c r="J9723" t="s">
        <v>15735</v>
      </c>
    </row>
    <row r="9724" spans="1:10" x14ac:dyDescent="0.25">
      <c r="A9724" s="4">
        <v>40705</v>
      </c>
      <c r="B9724" t="s">
        <v>5443</v>
      </c>
      <c r="C9724" t="s">
        <v>5443</v>
      </c>
      <c r="D9724" t="s">
        <v>5443</v>
      </c>
      <c r="E9724" t="s">
        <v>5443</v>
      </c>
      <c r="F9724" t="s">
        <v>5443</v>
      </c>
      <c r="G9724" t="s">
        <v>15732</v>
      </c>
      <c r="H9724" t="s">
        <v>15733</v>
      </c>
      <c r="I9724" t="s">
        <v>15734</v>
      </c>
      <c r="J9724" t="s">
        <v>15735</v>
      </c>
    </row>
    <row r="9725" spans="1:10" x14ac:dyDescent="0.25">
      <c r="A9725" s="4">
        <v>40705</v>
      </c>
      <c r="B9725" t="s">
        <v>12457</v>
      </c>
      <c r="C9725" t="s">
        <v>12457</v>
      </c>
      <c r="D9725" t="s">
        <v>12457</v>
      </c>
      <c r="E9725" t="s">
        <v>12457</v>
      </c>
      <c r="F9725" t="s">
        <v>12457</v>
      </c>
      <c r="G9725" t="s">
        <v>15732</v>
      </c>
      <c r="H9725" t="s">
        <v>15733</v>
      </c>
      <c r="I9725" t="s">
        <v>15734</v>
      </c>
      <c r="J9725" t="s">
        <v>15735</v>
      </c>
    </row>
    <row r="9726" spans="1:10" x14ac:dyDescent="0.25">
      <c r="A9726" s="4">
        <v>40705</v>
      </c>
      <c r="B9726" t="s">
        <v>4521</v>
      </c>
      <c r="C9726" t="s">
        <v>4521</v>
      </c>
      <c r="D9726" t="s">
        <v>4521</v>
      </c>
      <c r="E9726" t="s">
        <v>4521</v>
      </c>
      <c r="F9726" t="s">
        <v>4521</v>
      </c>
      <c r="G9726" t="s">
        <v>15732</v>
      </c>
      <c r="H9726" t="s">
        <v>15733</v>
      </c>
      <c r="I9726" t="s">
        <v>15734</v>
      </c>
      <c r="J9726" t="s">
        <v>15735</v>
      </c>
    </row>
    <row r="9727" spans="1:10" x14ac:dyDescent="0.25">
      <c r="A9727" s="4">
        <v>40705</v>
      </c>
      <c r="B9727" t="s">
        <v>9516</v>
      </c>
      <c r="C9727" t="s">
        <v>9516</v>
      </c>
      <c r="D9727" t="s">
        <v>9516</v>
      </c>
      <c r="E9727" t="s">
        <v>9516</v>
      </c>
      <c r="F9727" t="s">
        <v>9516</v>
      </c>
      <c r="G9727" t="s">
        <v>15732</v>
      </c>
      <c r="H9727" t="s">
        <v>15733</v>
      </c>
      <c r="I9727" t="s">
        <v>15734</v>
      </c>
      <c r="J9727" t="s">
        <v>15735</v>
      </c>
    </row>
    <row r="9728" spans="1:10" x14ac:dyDescent="0.25">
      <c r="A9728" s="4">
        <v>40705</v>
      </c>
      <c r="B9728" t="s">
        <v>141</v>
      </c>
      <c r="C9728" t="s">
        <v>141</v>
      </c>
      <c r="D9728" t="s">
        <v>141</v>
      </c>
      <c r="E9728" t="s">
        <v>141</v>
      </c>
      <c r="F9728" t="s">
        <v>141</v>
      </c>
      <c r="G9728" t="s">
        <v>15732</v>
      </c>
      <c r="H9728" t="s">
        <v>15733</v>
      </c>
      <c r="I9728" t="s">
        <v>15734</v>
      </c>
      <c r="J9728" t="s">
        <v>15735</v>
      </c>
    </row>
    <row r="9729" spans="1:10" x14ac:dyDescent="0.25">
      <c r="A9729" s="4">
        <v>40705</v>
      </c>
      <c r="B9729" t="s">
        <v>13273</v>
      </c>
      <c r="C9729" t="s">
        <v>13273</v>
      </c>
      <c r="D9729" t="s">
        <v>13273</v>
      </c>
      <c r="E9729" t="s">
        <v>13273</v>
      </c>
      <c r="F9729" t="s">
        <v>13273</v>
      </c>
      <c r="G9729" t="s">
        <v>15732</v>
      </c>
      <c r="H9729" t="s">
        <v>15733</v>
      </c>
      <c r="I9729" t="s">
        <v>15734</v>
      </c>
      <c r="J9729" t="s">
        <v>15735</v>
      </c>
    </row>
    <row r="9730" spans="1:10" x14ac:dyDescent="0.25">
      <c r="A9730" s="4">
        <v>40705</v>
      </c>
      <c r="B9730" t="s">
        <v>13540</v>
      </c>
      <c r="C9730" t="s">
        <v>13540</v>
      </c>
      <c r="D9730" t="s">
        <v>13540</v>
      </c>
      <c r="E9730" t="s">
        <v>13540</v>
      </c>
      <c r="F9730" t="s">
        <v>13540</v>
      </c>
      <c r="G9730" t="s">
        <v>15732</v>
      </c>
      <c r="H9730" t="s">
        <v>15733</v>
      </c>
      <c r="I9730" t="s">
        <v>15734</v>
      </c>
      <c r="J9730" t="s">
        <v>15735</v>
      </c>
    </row>
    <row r="9731" spans="1:10" x14ac:dyDescent="0.25">
      <c r="A9731" s="4">
        <v>40705</v>
      </c>
      <c r="B9731" t="s">
        <v>11196</v>
      </c>
      <c r="C9731" t="s">
        <v>11196</v>
      </c>
      <c r="D9731" t="s">
        <v>11196</v>
      </c>
      <c r="E9731" t="s">
        <v>11196</v>
      </c>
      <c r="F9731" t="s">
        <v>11196</v>
      </c>
      <c r="G9731" t="s">
        <v>15732</v>
      </c>
      <c r="H9731" t="s">
        <v>15733</v>
      </c>
      <c r="I9731" t="s">
        <v>15734</v>
      </c>
      <c r="J9731" t="s">
        <v>15735</v>
      </c>
    </row>
    <row r="9732" spans="1:10" x14ac:dyDescent="0.25">
      <c r="A9732" s="4">
        <v>40705</v>
      </c>
      <c r="B9732" t="s">
        <v>3253</v>
      </c>
      <c r="C9732" t="s">
        <v>3253</v>
      </c>
      <c r="D9732" t="s">
        <v>3253</v>
      </c>
      <c r="E9732" t="s">
        <v>3253</v>
      </c>
      <c r="F9732" t="s">
        <v>3253</v>
      </c>
      <c r="G9732" t="s">
        <v>15732</v>
      </c>
      <c r="H9732" t="s">
        <v>15733</v>
      </c>
      <c r="I9732" t="s">
        <v>15734</v>
      </c>
      <c r="J9732" t="s">
        <v>15735</v>
      </c>
    </row>
    <row r="9733" spans="1:10" x14ac:dyDescent="0.25">
      <c r="A9733" s="4">
        <v>40705</v>
      </c>
      <c r="B9733" t="s">
        <v>10731</v>
      </c>
      <c r="C9733" t="s">
        <v>10731</v>
      </c>
      <c r="D9733" t="s">
        <v>10731</v>
      </c>
      <c r="E9733" t="s">
        <v>10731</v>
      </c>
      <c r="F9733" t="s">
        <v>10731</v>
      </c>
      <c r="G9733" t="s">
        <v>15732</v>
      </c>
      <c r="H9733" t="s">
        <v>15733</v>
      </c>
      <c r="I9733" t="s">
        <v>15734</v>
      </c>
      <c r="J9733" t="s">
        <v>15735</v>
      </c>
    </row>
    <row r="9734" spans="1:10" x14ac:dyDescent="0.25">
      <c r="A9734" s="4">
        <v>40705</v>
      </c>
      <c r="B9734" t="s">
        <v>2430</v>
      </c>
      <c r="C9734" t="s">
        <v>2430</v>
      </c>
      <c r="D9734" t="s">
        <v>2430</v>
      </c>
      <c r="E9734" t="s">
        <v>2430</v>
      </c>
      <c r="F9734" t="s">
        <v>2430</v>
      </c>
      <c r="G9734" t="s">
        <v>15732</v>
      </c>
      <c r="H9734" t="s">
        <v>15733</v>
      </c>
      <c r="I9734" t="s">
        <v>15734</v>
      </c>
      <c r="J9734" t="s">
        <v>15735</v>
      </c>
    </row>
    <row r="9735" spans="1:10" x14ac:dyDescent="0.25">
      <c r="A9735" s="4">
        <v>40705</v>
      </c>
      <c r="B9735" t="s">
        <v>5856</v>
      </c>
      <c r="C9735" t="s">
        <v>5856</v>
      </c>
      <c r="D9735" t="s">
        <v>5856</v>
      </c>
      <c r="E9735" t="s">
        <v>5856</v>
      </c>
      <c r="F9735" t="s">
        <v>5856</v>
      </c>
      <c r="G9735" t="s">
        <v>15732</v>
      </c>
      <c r="H9735" t="s">
        <v>15733</v>
      </c>
      <c r="I9735" t="s">
        <v>15734</v>
      </c>
      <c r="J9735" t="s">
        <v>15735</v>
      </c>
    </row>
    <row r="9736" spans="1:10" x14ac:dyDescent="0.25">
      <c r="A9736" s="4">
        <v>40705</v>
      </c>
      <c r="B9736" t="s">
        <v>5228</v>
      </c>
      <c r="C9736" t="s">
        <v>5228</v>
      </c>
      <c r="D9736" t="s">
        <v>5228</v>
      </c>
      <c r="E9736" t="s">
        <v>5228</v>
      </c>
      <c r="F9736" t="s">
        <v>5228</v>
      </c>
      <c r="G9736" t="s">
        <v>15732</v>
      </c>
      <c r="H9736" t="s">
        <v>15733</v>
      </c>
      <c r="I9736" t="s">
        <v>15734</v>
      </c>
      <c r="J9736" t="s">
        <v>15735</v>
      </c>
    </row>
    <row r="9737" spans="1:10" x14ac:dyDescent="0.25">
      <c r="A9737" s="4">
        <v>40705</v>
      </c>
      <c r="B9737" t="s">
        <v>6779</v>
      </c>
      <c r="C9737" t="s">
        <v>6779</v>
      </c>
      <c r="D9737" t="s">
        <v>6779</v>
      </c>
      <c r="E9737" t="s">
        <v>6779</v>
      </c>
      <c r="F9737" t="s">
        <v>6779</v>
      </c>
      <c r="G9737" t="s">
        <v>15732</v>
      </c>
      <c r="H9737" t="s">
        <v>15733</v>
      </c>
      <c r="I9737" t="s">
        <v>15734</v>
      </c>
      <c r="J9737" t="s">
        <v>15735</v>
      </c>
    </row>
    <row r="9738" spans="1:10" x14ac:dyDescent="0.25">
      <c r="A9738" s="4">
        <v>40705</v>
      </c>
      <c r="B9738" t="s">
        <v>3960</v>
      </c>
      <c r="C9738" t="s">
        <v>3960</v>
      </c>
      <c r="D9738" t="s">
        <v>3960</v>
      </c>
      <c r="E9738" t="s">
        <v>3960</v>
      </c>
      <c r="F9738" t="s">
        <v>3960</v>
      </c>
      <c r="G9738" t="s">
        <v>15732</v>
      </c>
      <c r="H9738" t="s">
        <v>15733</v>
      </c>
      <c r="I9738" t="s">
        <v>15734</v>
      </c>
      <c r="J9738" t="s">
        <v>15735</v>
      </c>
    </row>
    <row r="9739" spans="1:10" x14ac:dyDescent="0.25">
      <c r="A9739" s="4">
        <v>40705</v>
      </c>
      <c r="B9739" t="s">
        <v>2079</v>
      </c>
      <c r="C9739" t="s">
        <v>2079</v>
      </c>
      <c r="D9739" t="s">
        <v>2079</v>
      </c>
      <c r="E9739" t="s">
        <v>2079</v>
      </c>
      <c r="F9739" t="s">
        <v>2079</v>
      </c>
      <c r="G9739" t="s">
        <v>15732</v>
      </c>
      <c r="H9739" t="s">
        <v>15733</v>
      </c>
      <c r="I9739" t="s">
        <v>15734</v>
      </c>
      <c r="J9739" t="s">
        <v>15735</v>
      </c>
    </row>
    <row r="9740" spans="1:10" x14ac:dyDescent="0.25">
      <c r="A9740" s="4">
        <v>40705</v>
      </c>
      <c r="B9740" t="s">
        <v>12574</v>
      </c>
      <c r="C9740" t="s">
        <v>12574</v>
      </c>
      <c r="D9740" t="s">
        <v>12574</v>
      </c>
      <c r="E9740" t="s">
        <v>12574</v>
      </c>
      <c r="F9740" t="s">
        <v>12574</v>
      </c>
      <c r="G9740" t="s">
        <v>15732</v>
      </c>
      <c r="H9740" t="s">
        <v>15733</v>
      </c>
      <c r="I9740" t="s">
        <v>15734</v>
      </c>
      <c r="J9740" t="s">
        <v>15735</v>
      </c>
    </row>
    <row r="9741" spans="1:10" x14ac:dyDescent="0.25">
      <c r="A9741" s="4">
        <v>40705</v>
      </c>
      <c r="B9741" t="s">
        <v>3801</v>
      </c>
      <c r="C9741" t="s">
        <v>3801</v>
      </c>
      <c r="D9741" t="s">
        <v>3801</v>
      </c>
      <c r="E9741" t="s">
        <v>3801</v>
      </c>
      <c r="F9741" t="s">
        <v>3801</v>
      </c>
      <c r="G9741" t="s">
        <v>15732</v>
      </c>
      <c r="H9741" t="s">
        <v>15733</v>
      </c>
      <c r="I9741" t="s">
        <v>15734</v>
      </c>
      <c r="J9741" t="s">
        <v>15735</v>
      </c>
    </row>
    <row r="9742" spans="1:10" x14ac:dyDescent="0.25">
      <c r="A9742" s="4">
        <v>40705</v>
      </c>
      <c r="B9742" t="s">
        <v>11214</v>
      </c>
      <c r="C9742" t="s">
        <v>11214</v>
      </c>
      <c r="D9742" t="s">
        <v>11214</v>
      </c>
      <c r="E9742" t="s">
        <v>11214</v>
      </c>
      <c r="F9742" t="s">
        <v>11214</v>
      </c>
      <c r="G9742" t="s">
        <v>15732</v>
      </c>
      <c r="H9742" t="s">
        <v>15733</v>
      </c>
      <c r="I9742" t="s">
        <v>15734</v>
      </c>
      <c r="J9742" t="s">
        <v>15735</v>
      </c>
    </row>
    <row r="9743" spans="1:10" x14ac:dyDescent="0.25">
      <c r="A9743" s="4">
        <v>40698</v>
      </c>
      <c r="B9743" t="s">
        <v>4666</v>
      </c>
      <c r="C9743" t="s">
        <v>4666</v>
      </c>
      <c r="D9743" t="s">
        <v>4666</v>
      </c>
      <c r="E9743" t="s">
        <v>4666</v>
      </c>
      <c r="G9743" t="s">
        <v>15188</v>
      </c>
      <c r="H9743" t="s">
        <v>15736</v>
      </c>
      <c r="I9743" t="s">
        <v>15737</v>
      </c>
    </row>
    <row r="9744" spans="1:10" x14ac:dyDescent="0.25">
      <c r="A9744" s="4">
        <v>40698</v>
      </c>
      <c r="B9744" t="s">
        <v>12091</v>
      </c>
      <c r="C9744" t="s">
        <v>12091</v>
      </c>
      <c r="D9744" t="s">
        <v>12091</v>
      </c>
      <c r="E9744" t="s">
        <v>12091</v>
      </c>
      <c r="G9744" t="s">
        <v>15188</v>
      </c>
      <c r="H9744" t="s">
        <v>15736</v>
      </c>
      <c r="I9744" t="s">
        <v>15737</v>
      </c>
    </row>
    <row r="9745" spans="1:9" x14ac:dyDescent="0.25">
      <c r="A9745" s="4">
        <v>40698</v>
      </c>
      <c r="B9745" t="s">
        <v>5379</v>
      </c>
      <c r="C9745" t="s">
        <v>5379</v>
      </c>
      <c r="D9745" t="s">
        <v>5379</v>
      </c>
      <c r="E9745" t="s">
        <v>5379</v>
      </c>
      <c r="G9745" t="s">
        <v>15188</v>
      </c>
      <c r="H9745" t="s">
        <v>15736</v>
      </c>
      <c r="I9745" t="s">
        <v>15737</v>
      </c>
    </row>
    <row r="9746" spans="1:9" x14ac:dyDescent="0.25">
      <c r="A9746" s="4">
        <v>40698</v>
      </c>
      <c r="B9746" t="s">
        <v>9838</v>
      </c>
      <c r="C9746" t="s">
        <v>9838</v>
      </c>
      <c r="D9746" t="s">
        <v>9838</v>
      </c>
      <c r="E9746" t="s">
        <v>9838</v>
      </c>
      <c r="G9746" t="s">
        <v>15188</v>
      </c>
      <c r="H9746" t="s">
        <v>15736</v>
      </c>
      <c r="I9746" t="s">
        <v>15737</v>
      </c>
    </row>
    <row r="9747" spans="1:9" x14ac:dyDescent="0.25">
      <c r="A9747" s="4">
        <v>40698</v>
      </c>
      <c r="B9747" t="s">
        <v>9578</v>
      </c>
      <c r="C9747" t="s">
        <v>9578</v>
      </c>
      <c r="D9747" t="s">
        <v>9578</v>
      </c>
      <c r="E9747" t="s">
        <v>9578</v>
      </c>
      <c r="G9747" t="s">
        <v>15188</v>
      </c>
      <c r="H9747" t="s">
        <v>15736</v>
      </c>
      <c r="I9747" t="s">
        <v>15737</v>
      </c>
    </row>
    <row r="9748" spans="1:9" x14ac:dyDescent="0.25">
      <c r="A9748" s="4">
        <v>40698</v>
      </c>
      <c r="B9748" t="s">
        <v>11406</v>
      </c>
      <c r="C9748" t="s">
        <v>11406</v>
      </c>
      <c r="D9748" t="s">
        <v>11406</v>
      </c>
      <c r="E9748" t="s">
        <v>11406</v>
      </c>
      <c r="G9748" t="s">
        <v>15188</v>
      </c>
      <c r="H9748" t="s">
        <v>15736</v>
      </c>
      <c r="I9748" t="s">
        <v>15737</v>
      </c>
    </row>
    <row r="9749" spans="1:9" x14ac:dyDescent="0.25">
      <c r="A9749" s="4">
        <v>40698</v>
      </c>
      <c r="B9749" t="s">
        <v>9413</v>
      </c>
      <c r="C9749" t="s">
        <v>9413</v>
      </c>
      <c r="D9749" t="s">
        <v>9413</v>
      </c>
      <c r="E9749" t="s">
        <v>9413</v>
      </c>
      <c r="G9749" t="s">
        <v>15188</v>
      </c>
      <c r="H9749" t="s">
        <v>15736</v>
      </c>
      <c r="I9749" t="s">
        <v>15737</v>
      </c>
    </row>
    <row r="9750" spans="1:9" x14ac:dyDescent="0.25">
      <c r="A9750" s="4">
        <v>40698</v>
      </c>
      <c r="B9750" t="s">
        <v>7023</v>
      </c>
      <c r="C9750" t="s">
        <v>7023</v>
      </c>
      <c r="D9750" t="s">
        <v>7023</v>
      </c>
      <c r="E9750" t="s">
        <v>7023</v>
      </c>
      <c r="G9750" t="s">
        <v>15188</v>
      </c>
      <c r="H9750" t="s">
        <v>15736</v>
      </c>
      <c r="I9750" t="s">
        <v>15737</v>
      </c>
    </row>
    <row r="9751" spans="1:9" x14ac:dyDescent="0.25">
      <c r="A9751" s="4">
        <v>40698</v>
      </c>
      <c r="B9751" t="s">
        <v>3926</v>
      </c>
      <c r="C9751" t="s">
        <v>3926</v>
      </c>
      <c r="D9751" t="s">
        <v>3926</v>
      </c>
      <c r="E9751" t="s">
        <v>3926</v>
      </c>
      <c r="G9751" t="s">
        <v>15188</v>
      </c>
      <c r="H9751" t="s">
        <v>15736</v>
      </c>
      <c r="I9751" t="s">
        <v>15737</v>
      </c>
    </row>
    <row r="9752" spans="1:9" x14ac:dyDescent="0.25">
      <c r="A9752" s="4">
        <v>40698</v>
      </c>
      <c r="B9752" t="s">
        <v>3677</v>
      </c>
      <c r="C9752" t="s">
        <v>3677</v>
      </c>
      <c r="D9752" t="s">
        <v>3677</v>
      </c>
      <c r="E9752" t="s">
        <v>3677</v>
      </c>
      <c r="G9752" t="s">
        <v>15188</v>
      </c>
      <c r="H9752" t="s">
        <v>15736</v>
      </c>
      <c r="I9752" t="s">
        <v>15737</v>
      </c>
    </row>
    <row r="9753" spans="1:9" x14ac:dyDescent="0.25">
      <c r="A9753" s="4">
        <v>40698</v>
      </c>
      <c r="B9753" t="s">
        <v>2164</v>
      </c>
      <c r="C9753" t="s">
        <v>2164</v>
      </c>
      <c r="D9753" t="s">
        <v>2164</v>
      </c>
      <c r="E9753" t="s">
        <v>2164</v>
      </c>
      <c r="G9753" t="s">
        <v>15188</v>
      </c>
      <c r="H9753" t="s">
        <v>15736</v>
      </c>
      <c r="I9753" t="s">
        <v>15737</v>
      </c>
    </row>
    <row r="9754" spans="1:9" x14ac:dyDescent="0.25">
      <c r="A9754" s="4">
        <v>40698</v>
      </c>
      <c r="B9754" t="s">
        <v>9900</v>
      </c>
      <c r="C9754" t="s">
        <v>9900</v>
      </c>
      <c r="D9754" t="s">
        <v>9900</v>
      </c>
      <c r="E9754" t="s">
        <v>9900</v>
      </c>
      <c r="G9754" t="s">
        <v>15188</v>
      </c>
      <c r="H9754" t="s">
        <v>15736</v>
      </c>
      <c r="I9754" t="s">
        <v>15737</v>
      </c>
    </row>
    <row r="9755" spans="1:9" x14ac:dyDescent="0.25">
      <c r="A9755" s="4">
        <v>40698</v>
      </c>
      <c r="B9755" t="s">
        <v>11227</v>
      </c>
      <c r="C9755" t="s">
        <v>11227</v>
      </c>
      <c r="D9755" t="s">
        <v>11227</v>
      </c>
      <c r="E9755" t="s">
        <v>11227</v>
      </c>
      <c r="G9755" t="s">
        <v>15188</v>
      </c>
      <c r="H9755" t="s">
        <v>15736</v>
      </c>
      <c r="I9755" t="s">
        <v>15737</v>
      </c>
    </row>
    <row r="9756" spans="1:9" x14ac:dyDescent="0.25">
      <c r="A9756" s="4">
        <v>40698</v>
      </c>
      <c r="B9756" t="s">
        <v>2104</v>
      </c>
      <c r="C9756" t="s">
        <v>2104</v>
      </c>
      <c r="D9756" t="s">
        <v>2104</v>
      </c>
      <c r="E9756" t="s">
        <v>2104</v>
      </c>
      <c r="G9756" t="s">
        <v>15188</v>
      </c>
      <c r="H9756" t="s">
        <v>15736</v>
      </c>
      <c r="I9756" t="s">
        <v>15737</v>
      </c>
    </row>
    <row r="9757" spans="1:9" x14ac:dyDescent="0.25">
      <c r="A9757" s="4">
        <v>40698</v>
      </c>
      <c r="B9757" t="s">
        <v>8109</v>
      </c>
      <c r="C9757" t="s">
        <v>8109</v>
      </c>
      <c r="D9757" t="s">
        <v>8109</v>
      </c>
      <c r="E9757" t="s">
        <v>8109</v>
      </c>
      <c r="G9757" t="s">
        <v>15188</v>
      </c>
      <c r="H9757" t="s">
        <v>15736</v>
      </c>
      <c r="I9757" t="s">
        <v>15737</v>
      </c>
    </row>
    <row r="9758" spans="1:9" x14ac:dyDescent="0.25">
      <c r="A9758" s="4">
        <v>40698</v>
      </c>
      <c r="B9758" t="s">
        <v>5560</v>
      </c>
      <c r="C9758" t="s">
        <v>5560</v>
      </c>
      <c r="D9758" t="s">
        <v>5560</v>
      </c>
      <c r="E9758" t="s">
        <v>5560</v>
      </c>
      <c r="G9758" t="s">
        <v>15188</v>
      </c>
      <c r="H9758" t="s">
        <v>15736</v>
      </c>
      <c r="I9758" t="s">
        <v>15737</v>
      </c>
    </row>
    <row r="9759" spans="1:9" x14ac:dyDescent="0.25">
      <c r="A9759" s="4">
        <v>40698</v>
      </c>
      <c r="B9759" t="s">
        <v>11309</v>
      </c>
      <c r="C9759" t="s">
        <v>11309</v>
      </c>
      <c r="D9759" t="s">
        <v>11309</v>
      </c>
      <c r="E9759" t="s">
        <v>11309</v>
      </c>
      <c r="G9759" t="s">
        <v>15188</v>
      </c>
      <c r="H9759" t="s">
        <v>15736</v>
      </c>
      <c r="I9759" t="s">
        <v>15737</v>
      </c>
    </row>
    <row r="9760" spans="1:9" x14ac:dyDescent="0.25">
      <c r="A9760" s="4">
        <v>40698</v>
      </c>
      <c r="B9760" t="s">
        <v>6582</v>
      </c>
      <c r="C9760" t="s">
        <v>6582</v>
      </c>
      <c r="G9760" t="s">
        <v>15188</v>
      </c>
    </row>
    <row r="9761" spans="1:10" x14ac:dyDescent="0.25">
      <c r="A9761" s="4">
        <v>40698</v>
      </c>
      <c r="B9761" t="s">
        <v>6577</v>
      </c>
      <c r="D9761" t="s">
        <v>6577</v>
      </c>
      <c r="E9761" t="s">
        <v>6577</v>
      </c>
      <c r="H9761" t="s">
        <v>15736</v>
      </c>
      <c r="I9761" t="s">
        <v>15737</v>
      </c>
    </row>
    <row r="9762" spans="1:10" x14ac:dyDescent="0.25">
      <c r="A9762" s="4">
        <v>40698</v>
      </c>
      <c r="B9762" t="s">
        <v>8511</v>
      </c>
      <c r="C9762" t="s">
        <v>8511</v>
      </c>
      <c r="D9762" t="s">
        <v>8511</v>
      </c>
      <c r="E9762" t="s">
        <v>8511</v>
      </c>
      <c r="G9762" t="s">
        <v>15188</v>
      </c>
      <c r="H9762" t="s">
        <v>15736</v>
      </c>
      <c r="I9762" t="s">
        <v>15737</v>
      </c>
    </row>
    <row r="9763" spans="1:10" x14ac:dyDescent="0.25">
      <c r="A9763" s="4">
        <v>40698</v>
      </c>
      <c r="B9763" t="s">
        <v>13777</v>
      </c>
      <c r="C9763" t="s">
        <v>13777</v>
      </c>
      <c r="D9763" t="s">
        <v>13777</v>
      </c>
      <c r="E9763" t="s">
        <v>13777</v>
      </c>
      <c r="G9763" t="s">
        <v>15188</v>
      </c>
      <c r="H9763" t="s">
        <v>15736</v>
      </c>
      <c r="I9763" t="s">
        <v>15737</v>
      </c>
    </row>
    <row r="9764" spans="1:10" x14ac:dyDescent="0.25">
      <c r="A9764" s="4">
        <v>40698</v>
      </c>
      <c r="B9764" t="s">
        <v>11940</v>
      </c>
      <c r="C9764" t="s">
        <v>11940</v>
      </c>
      <c r="D9764" t="s">
        <v>11940</v>
      </c>
      <c r="E9764" t="s">
        <v>11940</v>
      </c>
      <c r="G9764" t="s">
        <v>15188</v>
      </c>
      <c r="H9764" t="s">
        <v>15736</v>
      </c>
      <c r="I9764" t="s">
        <v>15737</v>
      </c>
    </row>
    <row r="9765" spans="1:10" x14ac:dyDescent="0.25">
      <c r="A9765" s="4">
        <v>40698</v>
      </c>
      <c r="B9765" t="s">
        <v>10863</v>
      </c>
      <c r="C9765" t="s">
        <v>10863</v>
      </c>
      <c r="D9765" t="s">
        <v>10863</v>
      </c>
      <c r="E9765" t="s">
        <v>10863</v>
      </c>
      <c r="G9765" t="s">
        <v>15188</v>
      </c>
      <c r="H9765" t="s">
        <v>15736</v>
      </c>
      <c r="I9765" t="s">
        <v>15737</v>
      </c>
    </row>
    <row r="9766" spans="1:10" x14ac:dyDescent="0.25">
      <c r="A9766" s="4">
        <v>40691</v>
      </c>
      <c r="B9766" t="s">
        <v>2235</v>
      </c>
      <c r="C9766" t="s">
        <v>2235</v>
      </c>
      <c r="D9766" t="s">
        <v>2235</v>
      </c>
      <c r="E9766" t="s">
        <v>2235</v>
      </c>
      <c r="F9766" t="s">
        <v>2235</v>
      </c>
      <c r="G9766" t="s">
        <v>15738</v>
      </c>
      <c r="H9766" t="s">
        <v>15739</v>
      </c>
      <c r="I9766" t="s">
        <v>15740</v>
      </c>
      <c r="J9766" t="s">
        <v>15741</v>
      </c>
    </row>
    <row r="9767" spans="1:10" x14ac:dyDescent="0.25">
      <c r="A9767" s="4">
        <v>40691</v>
      </c>
      <c r="B9767" t="s">
        <v>12662</v>
      </c>
      <c r="C9767" t="s">
        <v>12662</v>
      </c>
      <c r="D9767" t="s">
        <v>12662</v>
      </c>
      <c r="E9767" t="s">
        <v>12662</v>
      </c>
      <c r="F9767" t="s">
        <v>12662</v>
      </c>
      <c r="G9767" t="s">
        <v>15738</v>
      </c>
      <c r="H9767" t="s">
        <v>15739</v>
      </c>
      <c r="I9767" t="s">
        <v>15740</v>
      </c>
      <c r="J9767" t="s">
        <v>15741</v>
      </c>
    </row>
    <row r="9768" spans="1:10" x14ac:dyDescent="0.25">
      <c r="A9768" s="4">
        <v>40691</v>
      </c>
      <c r="B9768" t="s">
        <v>11045</v>
      </c>
      <c r="C9768" t="s">
        <v>11045</v>
      </c>
      <c r="D9768" t="s">
        <v>11045</v>
      </c>
      <c r="E9768" t="s">
        <v>11045</v>
      </c>
      <c r="F9768" t="s">
        <v>11045</v>
      </c>
      <c r="G9768" t="s">
        <v>15738</v>
      </c>
      <c r="H9768" t="s">
        <v>15739</v>
      </c>
      <c r="I9768" t="s">
        <v>15740</v>
      </c>
      <c r="J9768" t="s">
        <v>15741</v>
      </c>
    </row>
    <row r="9769" spans="1:10" x14ac:dyDescent="0.25">
      <c r="A9769" s="4">
        <v>40691</v>
      </c>
      <c r="B9769" t="s">
        <v>8637</v>
      </c>
      <c r="C9769" t="s">
        <v>8637</v>
      </c>
      <c r="D9769" t="s">
        <v>8637</v>
      </c>
      <c r="E9769" t="s">
        <v>8637</v>
      </c>
      <c r="F9769" t="s">
        <v>8637</v>
      </c>
      <c r="G9769" t="s">
        <v>15738</v>
      </c>
      <c r="H9769" t="s">
        <v>15739</v>
      </c>
      <c r="I9769" t="s">
        <v>15740</v>
      </c>
      <c r="J9769" t="s">
        <v>15741</v>
      </c>
    </row>
    <row r="9770" spans="1:10" x14ac:dyDescent="0.25">
      <c r="A9770" s="4">
        <v>40691</v>
      </c>
      <c r="B9770" t="s">
        <v>6229</v>
      </c>
      <c r="C9770" t="s">
        <v>6229</v>
      </c>
      <c r="D9770" t="s">
        <v>6229</v>
      </c>
      <c r="E9770" t="s">
        <v>6229</v>
      </c>
      <c r="F9770" t="s">
        <v>6229</v>
      </c>
      <c r="G9770" t="s">
        <v>15738</v>
      </c>
      <c r="H9770" t="s">
        <v>15739</v>
      </c>
      <c r="I9770" t="s">
        <v>15740</v>
      </c>
      <c r="J9770" t="s">
        <v>15741</v>
      </c>
    </row>
    <row r="9771" spans="1:10" x14ac:dyDescent="0.25">
      <c r="A9771" s="4">
        <v>40691</v>
      </c>
      <c r="B9771" t="s">
        <v>1626</v>
      </c>
      <c r="C9771" t="s">
        <v>1626</v>
      </c>
      <c r="D9771" t="s">
        <v>1626</v>
      </c>
      <c r="E9771" t="s">
        <v>1626</v>
      </c>
      <c r="F9771" t="s">
        <v>1626</v>
      </c>
      <c r="G9771" t="s">
        <v>15738</v>
      </c>
      <c r="H9771" t="s">
        <v>15739</v>
      </c>
      <c r="I9771" t="s">
        <v>15740</v>
      </c>
      <c r="J9771" t="s">
        <v>15741</v>
      </c>
    </row>
    <row r="9772" spans="1:10" x14ac:dyDescent="0.25">
      <c r="A9772" s="4">
        <v>40691</v>
      </c>
      <c r="B9772" t="s">
        <v>3297</v>
      </c>
      <c r="C9772" t="s">
        <v>3297</v>
      </c>
      <c r="D9772" t="s">
        <v>3297</v>
      </c>
      <c r="E9772" t="s">
        <v>3297</v>
      </c>
      <c r="F9772" t="s">
        <v>3297</v>
      </c>
      <c r="G9772" t="s">
        <v>15738</v>
      </c>
      <c r="H9772" t="s">
        <v>15739</v>
      </c>
      <c r="I9772" t="s">
        <v>15740</v>
      </c>
      <c r="J9772" t="s">
        <v>15741</v>
      </c>
    </row>
    <row r="9773" spans="1:10" x14ac:dyDescent="0.25">
      <c r="A9773" s="4">
        <v>40691</v>
      </c>
      <c r="B9773" t="s">
        <v>9893</v>
      </c>
      <c r="C9773" t="s">
        <v>9893</v>
      </c>
      <c r="D9773" t="s">
        <v>9893</v>
      </c>
      <c r="E9773" t="s">
        <v>9893</v>
      </c>
      <c r="F9773" t="s">
        <v>9893</v>
      </c>
      <c r="G9773" t="s">
        <v>15738</v>
      </c>
      <c r="H9773" t="s">
        <v>15739</v>
      </c>
      <c r="I9773" t="s">
        <v>15740</v>
      </c>
      <c r="J9773" t="s">
        <v>15741</v>
      </c>
    </row>
    <row r="9774" spans="1:10" x14ac:dyDescent="0.25">
      <c r="A9774" s="4">
        <v>40691</v>
      </c>
      <c r="B9774" t="s">
        <v>9686</v>
      </c>
      <c r="C9774" t="s">
        <v>9686</v>
      </c>
      <c r="D9774" t="s">
        <v>9686</v>
      </c>
      <c r="E9774" t="s">
        <v>9686</v>
      </c>
      <c r="F9774" t="s">
        <v>9686</v>
      </c>
      <c r="G9774" t="s">
        <v>15738</v>
      </c>
      <c r="H9774" t="s">
        <v>15739</v>
      </c>
      <c r="I9774" t="s">
        <v>15740</v>
      </c>
      <c r="J9774" t="s">
        <v>15741</v>
      </c>
    </row>
    <row r="9775" spans="1:10" x14ac:dyDescent="0.25">
      <c r="A9775" s="4">
        <v>40691</v>
      </c>
      <c r="B9775" t="s">
        <v>6623</v>
      </c>
      <c r="C9775" t="s">
        <v>6623</v>
      </c>
      <c r="D9775" t="s">
        <v>6623</v>
      </c>
      <c r="E9775" t="s">
        <v>6623</v>
      </c>
      <c r="F9775" t="s">
        <v>6623</v>
      </c>
      <c r="G9775" t="s">
        <v>15738</v>
      </c>
      <c r="H9775" t="s">
        <v>15739</v>
      </c>
      <c r="I9775" t="s">
        <v>15740</v>
      </c>
      <c r="J9775" t="s">
        <v>15741</v>
      </c>
    </row>
    <row r="9776" spans="1:10" x14ac:dyDescent="0.25">
      <c r="A9776" s="4">
        <v>40691</v>
      </c>
      <c r="B9776" t="s">
        <v>1512</v>
      </c>
      <c r="C9776" t="s">
        <v>1512</v>
      </c>
      <c r="D9776" t="s">
        <v>1512</v>
      </c>
      <c r="E9776" t="s">
        <v>1512</v>
      </c>
      <c r="F9776" t="s">
        <v>1512</v>
      </c>
      <c r="G9776" t="s">
        <v>15738</v>
      </c>
      <c r="H9776" t="s">
        <v>15739</v>
      </c>
      <c r="I9776" t="s">
        <v>15740</v>
      </c>
      <c r="J9776" t="s">
        <v>15741</v>
      </c>
    </row>
    <row r="9777" spans="1:10" x14ac:dyDescent="0.25">
      <c r="A9777" s="4">
        <v>40691</v>
      </c>
      <c r="B9777" t="s">
        <v>8801</v>
      </c>
      <c r="C9777" t="s">
        <v>8801</v>
      </c>
      <c r="D9777" t="s">
        <v>8801</v>
      </c>
      <c r="E9777" t="s">
        <v>8801</v>
      </c>
      <c r="F9777" t="s">
        <v>8801</v>
      </c>
      <c r="G9777" t="s">
        <v>15738</v>
      </c>
      <c r="H9777" t="s">
        <v>15739</v>
      </c>
      <c r="I9777" t="s">
        <v>15740</v>
      </c>
      <c r="J9777" t="s">
        <v>15741</v>
      </c>
    </row>
    <row r="9778" spans="1:10" x14ac:dyDescent="0.25">
      <c r="A9778" s="4">
        <v>40691</v>
      </c>
      <c r="B9778" t="s">
        <v>5271</v>
      </c>
      <c r="C9778" t="s">
        <v>5271</v>
      </c>
      <c r="D9778" t="s">
        <v>5271</v>
      </c>
      <c r="E9778" t="s">
        <v>5271</v>
      </c>
      <c r="F9778" t="s">
        <v>5271</v>
      </c>
      <c r="G9778" t="s">
        <v>15738</v>
      </c>
      <c r="H9778" t="s">
        <v>15739</v>
      </c>
      <c r="I9778" t="s">
        <v>15740</v>
      </c>
      <c r="J9778" t="s">
        <v>15741</v>
      </c>
    </row>
    <row r="9779" spans="1:10" x14ac:dyDescent="0.25">
      <c r="A9779" s="4">
        <v>40691</v>
      </c>
      <c r="B9779" t="s">
        <v>13717</v>
      </c>
      <c r="C9779" t="s">
        <v>13717</v>
      </c>
      <c r="E9779" t="s">
        <v>13717</v>
      </c>
      <c r="F9779" t="s">
        <v>13717</v>
      </c>
      <c r="G9779" t="s">
        <v>15738</v>
      </c>
      <c r="I9779" t="s">
        <v>15740</v>
      </c>
      <c r="J9779" t="s">
        <v>15741</v>
      </c>
    </row>
    <row r="9780" spans="1:10" x14ac:dyDescent="0.25">
      <c r="A9780" s="4">
        <v>40691</v>
      </c>
      <c r="B9780" t="s">
        <v>13673</v>
      </c>
      <c r="D9780" t="s">
        <v>13673</v>
      </c>
      <c r="H9780" t="s">
        <v>15739</v>
      </c>
    </row>
    <row r="9781" spans="1:10" x14ac:dyDescent="0.25">
      <c r="A9781" s="4">
        <v>40691</v>
      </c>
      <c r="B9781" t="s">
        <v>2093</v>
      </c>
      <c r="C9781" t="s">
        <v>2093</v>
      </c>
      <c r="D9781" t="s">
        <v>2093</v>
      </c>
      <c r="E9781" t="s">
        <v>2093</v>
      </c>
      <c r="F9781" t="s">
        <v>2093</v>
      </c>
      <c r="G9781" t="s">
        <v>15738</v>
      </c>
      <c r="H9781" t="s">
        <v>15739</v>
      </c>
      <c r="I9781" t="s">
        <v>15740</v>
      </c>
      <c r="J9781" t="s">
        <v>15741</v>
      </c>
    </row>
    <row r="9782" spans="1:10" x14ac:dyDescent="0.25">
      <c r="A9782" s="4">
        <v>40691</v>
      </c>
      <c r="B9782" t="s">
        <v>5654</v>
      </c>
      <c r="C9782" t="s">
        <v>5654</v>
      </c>
      <c r="D9782" t="s">
        <v>5654</v>
      </c>
      <c r="E9782" t="s">
        <v>5654</v>
      </c>
      <c r="F9782" t="s">
        <v>5654</v>
      </c>
      <c r="G9782" t="s">
        <v>15738</v>
      </c>
      <c r="H9782" t="s">
        <v>15739</v>
      </c>
      <c r="I9782" t="s">
        <v>15740</v>
      </c>
      <c r="J9782" t="s">
        <v>15741</v>
      </c>
    </row>
    <row r="9783" spans="1:10" x14ac:dyDescent="0.25">
      <c r="A9783" s="4">
        <v>40691</v>
      </c>
      <c r="B9783" t="s">
        <v>2038</v>
      </c>
      <c r="C9783" t="s">
        <v>2038</v>
      </c>
      <c r="D9783" t="s">
        <v>2038</v>
      </c>
      <c r="E9783" t="s">
        <v>2038</v>
      </c>
      <c r="F9783" t="s">
        <v>2038</v>
      </c>
      <c r="G9783" t="s">
        <v>15738</v>
      </c>
      <c r="H9783" t="s">
        <v>15739</v>
      </c>
      <c r="I9783" t="s">
        <v>15740</v>
      </c>
      <c r="J9783" t="s">
        <v>15741</v>
      </c>
    </row>
    <row r="9784" spans="1:10" x14ac:dyDescent="0.25">
      <c r="A9784" s="4">
        <v>40691</v>
      </c>
      <c r="B9784" t="s">
        <v>14176</v>
      </c>
      <c r="C9784" t="s">
        <v>14176</v>
      </c>
      <c r="D9784" t="s">
        <v>14176</v>
      </c>
      <c r="E9784" t="s">
        <v>14176</v>
      </c>
      <c r="F9784" t="s">
        <v>14176</v>
      </c>
      <c r="G9784" t="s">
        <v>15738</v>
      </c>
      <c r="H9784" t="s">
        <v>15739</v>
      </c>
      <c r="I9784" t="s">
        <v>15740</v>
      </c>
      <c r="J9784" t="s">
        <v>15741</v>
      </c>
    </row>
    <row r="9785" spans="1:10" x14ac:dyDescent="0.25">
      <c r="A9785" s="4">
        <v>40691</v>
      </c>
      <c r="B9785" t="s">
        <v>13306</v>
      </c>
      <c r="C9785" t="s">
        <v>13306</v>
      </c>
      <c r="D9785" t="s">
        <v>13306</v>
      </c>
      <c r="E9785" t="s">
        <v>13306</v>
      </c>
      <c r="F9785" t="s">
        <v>13306</v>
      </c>
      <c r="G9785" t="s">
        <v>15738</v>
      </c>
      <c r="H9785" t="s">
        <v>15739</v>
      </c>
      <c r="I9785" t="s">
        <v>15740</v>
      </c>
      <c r="J9785" t="s">
        <v>15741</v>
      </c>
    </row>
    <row r="9786" spans="1:10" x14ac:dyDescent="0.25">
      <c r="A9786" s="4">
        <v>40691</v>
      </c>
      <c r="B9786" t="s">
        <v>13006</v>
      </c>
      <c r="C9786" t="s">
        <v>13006</v>
      </c>
      <c r="D9786" t="s">
        <v>13006</v>
      </c>
      <c r="E9786" t="s">
        <v>13006</v>
      </c>
      <c r="F9786" t="s">
        <v>13006</v>
      </c>
      <c r="G9786" t="s">
        <v>15738</v>
      </c>
      <c r="H9786" t="s">
        <v>15739</v>
      </c>
      <c r="I9786" t="s">
        <v>15740</v>
      </c>
      <c r="J9786" t="s">
        <v>15741</v>
      </c>
    </row>
    <row r="9787" spans="1:10" x14ac:dyDescent="0.25">
      <c r="A9787" s="4">
        <v>40677</v>
      </c>
      <c r="B9787" t="s">
        <v>2839</v>
      </c>
      <c r="F9787" t="s">
        <v>2839</v>
      </c>
      <c r="J9787" t="s">
        <v>15742</v>
      </c>
    </row>
    <row r="9788" spans="1:10" x14ac:dyDescent="0.25">
      <c r="A9788" s="4">
        <v>40677</v>
      </c>
      <c r="B9788" t="s">
        <v>7575</v>
      </c>
      <c r="F9788" t="s">
        <v>7575</v>
      </c>
      <c r="J9788" t="s">
        <v>15742</v>
      </c>
    </row>
    <row r="9789" spans="1:10" x14ac:dyDescent="0.25">
      <c r="A9789" s="4">
        <v>40677</v>
      </c>
      <c r="B9789" t="s">
        <v>12101</v>
      </c>
      <c r="F9789" t="s">
        <v>12101</v>
      </c>
      <c r="J9789" t="s">
        <v>15742</v>
      </c>
    </row>
    <row r="9790" spans="1:10" x14ac:dyDescent="0.25">
      <c r="A9790" s="4">
        <v>40677</v>
      </c>
      <c r="B9790" t="s">
        <v>929</v>
      </c>
      <c r="F9790" t="s">
        <v>929</v>
      </c>
      <c r="J9790" t="s">
        <v>15742</v>
      </c>
    </row>
    <row r="9791" spans="1:10" x14ac:dyDescent="0.25">
      <c r="A9791" s="4">
        <v>40677</v>
      </c>
      <c r="B9791" t="s">
        <v>14417</v>
      </c>
      <c r="F9791" t="s">
        <v>14417</v>
      </c>
      <c r="J9791" t="s">
        <v>15742</v>
      </c>
    </row>
    <row r="9792" spans="1:10" x14ac:dyDescent="0.25">
      <c r="A9792" s="4">
        <v>40677</v>
      </c>
      <c r="B9792" t="s">
        <v>8327</v>
      </c>
      <c r="F9792" t="s">
        <v>8327</v>
      </c>
      <c r="J9792" t="s">
        <v>15742</v>
      </c>
    </row>
    <row r="9793" spans="1:10" x14ac:dyDescent="0.25">
      <c r="A9793" s="4">
        <v>40677</v>
      </c>
      <c r="B9793" t="s">
        <v>7366</v>
      </c>
      <c r="F9793" t="s">
        <v>7366</v>
      </c>
      <c r="J9793" t="s">
        <v>15742</v>
      </c>
    </row>
    <row r="9794" spans="1:10" x14ac:dyDescent="0.25">
      <c r="A9794" s="4">
        <v>40677</v>
      </c>
      <c r="B9794" t="s">
        <v>8628</v>
      </c>
      <c r="F9794" t="s">
        <v>8628</v>
      </c>
      <c r="J9794" t="s">
        <v>15742</v>
      </c>
    </row>
    <row r="9795" spans="1:10" x14ac:dyDescent="0.25">
      <c r="A9795" s="4">
        <v>40677</v>
      </c>
      <c r="B9795" t="s">
        <v>2749</v>
      </c>
      <c r="F9795" t="s">
        <v>2749</v>
      </c>
      <c r="J9795" t="s">
        <v>15742</v>
      </c>
    </row>
    <row r="9796" spans="1:10" x14ac:dyDescent="0.25">
      <c r="A9796" s="4">
        <v>40677</v>
      </c>
      <c r="B9796" t="s">
        <v>7589</v>
      </c>
      <c r="F9796" t="s">
        <v>7589</v>
      </c>
      <c r="J9796" t="s">
        <v>15742</v>
      </c>
    </row>
    <row r="9797" spans="1:10" x14ac:dyDescent="0.25">
      <c r="A9797" s="4">
        <v>40677</v>
      </c>
      <c r="B9797" t="s">
        <v>12421</v>
      </c>
      <c r="F9797" t="s">
        <v>12421</v>
      </c>
      <c r="J9797" t="s">
        <v>15742</v>
      </c>
    </row>
    <row r="9798" spans="1:10" x14ac:dyDescent="0.25">
      <c r="A9798" s="4">
        <v>40677</v>
      </c>
      <c r="B9798" t="s">
        <v>10589</v>
      </c>
      <c r="F9798" t="s">
        <v>10589</v>
      </c>
      <c r="J9798" t="s">
        <v>15742</v>
      </c>
    </row>
    <row r="9799" spans="1:10" x14ac:dyDescent="0.25">
      <c r="A9799" s="4">
        <v>40677</v>
      </c>
      <c r="B9799" t="s">
        <v>2551</v>
      </c>
      <c r="F9799" t="s">
        <v>2551</v>
      </c>
      <c r="J9799" t="s">
        <v>15742</v>
      </c>
    </row>
    <row r="9800" spans="1:10" x14ac:dyDescent="0.25">
      <c r="A9800" s="4">
        <v>40677</v>
      </c>
      <c r="B9800" t="s">
        <v>5214</v>
      </c>
      <c r="F9800" t="s">
        <v>5214</v>
      </c>
      <c r="J9800" t="s">
        <v>15742</v>
      </c>
    </row>
    <row r="9801" spans="1:10" x14ac:dyDescent="0.25">
      <c r="A9801" s="4">
        <v>40663</v>
      </c>
      <c r="B9801" t="s">
        <v>9455</v>
      </c>
      <c r="C9801" t="s">
        <v>9455</v>
      </c>
      <c r="D9801" t="s">
        <v>9455</v>
      </c>
      <c r="E9801" t="s">
        <v>9455</v>
      </c>
      <c r="G9801" t="s">
        <v>15743</v>
      </c>
      <c r="H9801" t="s">
        <v>15744</v>
      </c>
      <c r="I9801" t="s">
        <v>15745</v>
      </c>
    </row>
    <row r="9802" spans="1:10" x14ac:dyDescent="0.25">
      <c r="A9802" s="4">
        <v>40663</v>
      </c>
      <c r="B9802" t="s">
        <v>1236</v>
      </c>
      <c r="C9802" t="s">
        <v>1236</v>
      </c>
      <c r="D9802" t="s">
        <v>1236</v>
      </c>
      <c r="E9802" t="s">
        <v>1236</v>
      </c>
      <c r="G9802" t="s">
        <v>15743</v>
      </c>
      <c r="H9802" t="s">
        <v>15744</v>
      </c>
      <c r="I9802" t="s">
        <v>15745</v>
      </c>
    </row>
    <row r="9803" spans="1:10" x14ac:dyDescent="0.25">
      <c r="A9803" s="4">
        <v>40663</v>
      </c>
      <c r="B9803" t="s">
        <v>4928</v>
      </c>
      <c r="C9803" t="s">
        <v>4928</v>
      </c>
      <c r="D9803" t="s">
        <v>4928</v>
      </c>
      <c r="E9803" t="s">
        <v>4928</v>
      </c>
      <c r="G9803" t="s">
        <v>15743</v>
      </c>
      <c r="H9803" t="s">
        <v>15744</v>
      </c>
      <c r="I9803" t="s">
        <v>15745</v>
      </c>
    </row>
    <row r="9804" spans="1:10" x14ac:dyDescent="0.25">
      <c r="A9804" s="4">
        <v>40663</v>
      </c>
      <c r="B9804" t="s">
        <v>3871</v>
      </c>
      <c r="C9804" t="s">
        <v>3871</v>
      </c>
      <c r="D9804" t="s">
        <v>3871</v>
      </c>
      <c r="E9804" t="s">
        <v>3871</v>
      </c>
      <c r="G9804" t="s">
        <v>15743</v>
      </c>
      <c r="H9804" t="s">
        <v>15744</v>
      </c>
      <c r="I9804" t="s">
        <v>15745</v>
      </c>
    </row>
    <row r="9805" spans="1:10" x14ac:dyDescent="0.25">
      <c r="A9805" s="4">
        <v>40663</v>
      </c>
      <c r="B9805" t="s">
        <v>4561</v>
      </c>
      <c r="C9805" t="s">
        <v>4561</v>
      </c>
      <c r="D9805" t="s">
        <v>4561</v>
      </c>
      <c r="E9805" t="s">
        <v>4561</v>
      </c>
      <c r="G9805" t="s">
        <v>15743</v>
      </c>
      <c r="H9805" t="s">
        <v>15744</v>
      </c>
      <c r="I9805" t="s">
        <v>15745</v>
      </c>
    </row>
    <row r="9806" spans="1:10" x14ac:dyDescent="0.25">
      <c r="A9806" s="4">
        <v>40663</v>
      </c>
      <c r="B9806" t="s">
        <v>6405</v>
      </c>
      <c r="C9806" t="s">
        <v>6405</v>
      </c>
      <c r="D9806" t="s">
        <v>6405</v>
      </c>
      <c r="E9806" t="s">
        <v>6405</v>
      </c>
      <c r="G9806" t="s">
        <v>15743</v>
      </c>
      <c r="H9806" t="s">
        <v>15744</v>
      </c>
      <c r="I9806" t="s">
        <v>15745</v>
      </c>
    </row>
    <row r="9807" spans="1:10" x14ac:dyDescent="0.25">
      <c r="A9807" s="4">
        <v>40663</v>
      </c>
      <c r="B9807" t="s">
        <v>11167</v>
      </c>
      <c r="C9807" t="s">
        <v>11167</v>
      </c>
      <c r="D9807" t="s">
        <v>11167</v>
      </c>
      <c r="E9807" t="s">
        <v>11167</v>
      </c>
      <c r="G9807" t="s">
        <v>15743</v>
      </c>
      <c r="H9807" t="s">
        <v>15744</v>
      </c>
      <c r="I9807" t="s">
        <v>15745</v>
      </c>
    </row>
    <row r="9808" spans="1:10" x14ac:dyDescent="0.25">
      <c r="A9808" s="4">
        <v>40663</v>
      </c>
      <c r="B9808" t="s">
        <v>2861</v>
      </c>
      <c r="C9808" t="s">
        <v>2861</v>
      </c>
      <c r="D9808" t="s">
        <v>2861</v>
      </c>
      <c r="E9808" t="s">
        <v>2861</v>
      </c>
      <c r="G9808" t="s">
        <v>15743</v>
      </c>
      <c r="H9808" t="s">
        <v>15744</v>
      </c>
      <c r="I9808" t="s">
        <v>15745</v>
      </c>
    </row>
    <row r="9809" spans="1:9" x14ac:dyDescent="0.25">
      <c r="A9809" s="4">
        <v>40663</v>
      </c>
      <c r="B9809" t="s">
        <v>13114</v>
      </c>
      <c r="C9809" t="s">
        <v>13114</v>
      </c>
      <c r="D9809" t="s">
        <v>13114</v>
      </c>
      <c r="E9809" t="s">
        <v>13114</v>
      </c>
      <c r="G9809" t="s">
        <v>15743</v>
      </c>
      <c r="H9809" t="s">
        <v>15744</v>
      </c>
      <c r="I9809" t="s">
        <v>15745</v>
      </c>
    </row>
    <row r="9810" spans="1:9" x14ac:dyDescent="0.25">
      <c r="A9810" s="4">
        <v>40663</v>
      </c>
      <c r="B9810" t="s">
        <v>7233</v>
      </c>
      <c r="C9810" t="s">
        <v>7233</v>
      </c>
      <c r="D9810" t="s">
        <v>7233</v>
      </c>
      <c r="E9810" t="s">
        <v>7233</v>
      </c>
      <c r="G9810" t="s">
        <v>15743</v>
      </c>
      <c r="H9810" t="s">
        <v>15744</v>
      </c>
      <c r="I9810" t="s">
        <v>15745</v>
      </c>
    </row>
    <row r="9811" spans="1:9" x14ac:dyDescent="0.25">
      <c r="A9811" s="4">
        <v>40663</v>
      </c>
      <c r="B9811" t="s">
        <v>7044</v>
      </c>
      <c r="C9811" t="s">
        <v>7044</v>
      </c>
      <c r="D9811" t="s">
        <v>7044</v>
      </c>
      <c r="E9811" t="s">
        <v>7044</v>
      </c>
      <c r="G9811" t="s">
        <v>15743</v>
      </c>
      <c r="H9811" t="s">
        <v>15744</v>
      </c>
      <c r="I9811" t="s">
        <v>15745</v>
      </c>
    </row>
    <row r="9812" spans="1:9" x14ac:dyDescent="0.25">
      <c r="A9812" s="4">
        <v>40663</v>
      </c>
      <c r="B9812" t="s">
        <v>14310</v>
      </c>
      <c r="C9812" t="s">
        <v>14310</v>
      </c>
      <c r="D9812" t="s">
        <v>14310</v>
      </c>
      <c r="E9812" t="s">
        <v>14310</v>
      </c>
      <c r="G9812" t="s">
        <v>15743</v>
      </c>
      <c r="H9812" t="s">
        <v>15744</v>
      </c>
      <c r="I9812" t="s">
        <v>15745</v>
      </c>
    </row>
    <row r="9813" spans="1:9" x14ac:dyDescent="0.25">
      <c r="A9813" s="4">
        <v>40663</v>
      </c>
      <c r="B9813" t="s">
        <v>701</v>
      </c>
      <c r="C9813" t="s">
        <v>701</v>
      </c>
      <c r="D9813" t="s">
        <v>701</v>
      </c>
      <c r="E9813" t="s">
        <v>701</v>
      </c>
      <c r="G9813" t="s">
        <v>15743</v>
      </c>
      <c r="H9813" t="s">
        <v>15744</v>
      </c>
      <c r="I9813" t="s">
        <v>15745</v>
      </c>
    </row>
    <row r="9814" spans="1:9" x14ac:dyDescent="0.25">
      <c r="A9814" s="4">
        <v>40663</v>
      </c>
      <c r="B9814" t="s">
        <v>7192</v>
      </c>
      <c r="C9814" t="s">
        <v>7192</v>
      </c>
      <c r="D9814" t="s">
        <v>7192</v>
      </c>
      <c r="E9814" t="s">
        <v>7192</v>
      </c>
      <c r="G9814" t="s">
        <v>15743</v>
      </c>
      <c r="H9814" t="s">
        <v>15744</v>
      </c>
      <c r="I9814" t="s">
        <v>15745</v>
      </c>
    </row>
    <row r="9815" spans="1:9" x14ac:dyDescent="0.25">
      <c r="A9815" s="4">
        <v>40663</v>
      </c>
      <c r="B9815" t="s">
        <v>13323</v>
      </c>
      <c r="C9815" t="s">
        <v>13323</v>
      </c>
      <c r="D9815" t="s">
        <v>13323</v>
      </c>
      <c r="E9815" t="s">
        <v>13323</v>
      </c>
      <c r="G9815" t="s">
        <v>15743</v>
      </c>
      <c r="H9815" t="s">
        <v>15744</v>
      </c>
      <c r="I9815" t="s">
        <v>15745</v>
      </c>
    </row>
    <row r="9816" spans="1:9" x14ac:dyDescent="0.25">
      <c r="A9816" s="4">
        <v>40663</v>
      </c>
      <c r="B9816" t="s">
        <v>9149</v>
      </c>
      <c r="C9816" t="s">
        <v>9149</v>
      </c>
      <c r="D9816" t="s">
        <v>9149</v>
      </c>
      <c r="E9816" t="s">
        <v>9149</v>
      </c>
      <c r="G9816" t="s">
        <v>15743</v>
      </c>
      <c r="H9816" t="s">
        <v>15744</v>
      </c>
      <c r="I9816" t="s">
        <v>15745</v>
      </c>
    </row>
    <row r="9817" spans="1:9" x14ac:dyDescent="0.25">
      <c r="A9817" s="4">
        <v>40663</v>
      </c>
      <c r="B9817" t="s">
        <v>11540</v>
      </c>
      <c r="C9817" t="s">
        <v>11540</v>
      </c>
      <c r="D9817" t="s">
        <v>11540</v>
      </c>
      <c r="E9817" t="s">
        <v>11540</v>
      </c>
      <c r="G9817" t="s">
        <v>15743</v>
      </c>
      <c r="H9817" t="s">
        <v>15744</v>
      </c>
      <c r="I9817" t="s">
        <v>15745</v>
      </c>
    </row>
    <row r="9818" spans="1:9" x14ac:dyDescent="0.25">
      <c r="A9818" s="4">
        <v>40663</v>
      </c>
      <c r="B9818" t="s">
        <v>10354</v>
      </c>
      <c r="C9818" t="s">
        <v>10354</v>
      </c>
      <c r="D9818" t="s">
        <v>10354</v>
      </c>
      <c r="E9818" t="s">
        <v>10354</v>
      </c>
      <c r="G9818" t="s">
        <v>15743</v>
      </c>
      <c r="H9818" t="s">
        <v>15744</v>
      </c>
      <c r="I9818" t="s">
        <v>15745</v>
      </c>
    </row>
    <row r="9819" spans="1:9" x14ac:dyDescent="0.25">
      <c r="A9819" s="4">
        <v>40663</v>
      </c>
      <c r="B9819" t="s">
        <v>11993</v>
      </c>
      <c r="C9819" t="s">
        <v>11993</v>
      </c>
      <c r="D9819" t="s">
        <v>11993</v>
      </c>
      <c r="E9819" t="s">
        <v>11993</v>
      </c>
      <c r="G9819" t="s">
        <v>15743</v>
      </c>
      <c r="H9819" t="s">
        <v>15744</v>
      </c>
      <c r="I9819" t="s">
        <v>15745</v>
      </c>
    </row>
    <row r="9820" spans="1:9" x14ac:dyDescent="0.25">
      <c r="A9820" s="4">
        <v>40663</v>
      </c>
      <c r="B9820" t="s">
        <v>7223</v>
      </c>
      <c r="C9820" t="s">
        <v>7223</v>
      </c>
      <c r="D9820" t="s">
        <v>7223</v>
      </c>
      <c r="E9820" t="s">
        <v>7223</v>
      </c>
      <c r="G9820" t="s">
        <v>15743</v>
      </c>
      <c r="H9820" t="s">
        <v>15744</v>
      </c>
      <c r="I9820" t="s">
        <v>15745</v>
      </c>
    </row>
    <row r="9821" spans="1:9" x14ac:dyDescent="0.25">
      <c r="A9821" s="4">
        <v>40663</v>
      </c>
      <c r="B9821" t="s">
        <v>8707</v>
      </c>
      <c r="C9821" t="s">
        <v>8707</v>
      </c>
      <c r="D9821" t="s">
        <v>8707</v>
      </c>
      <c r="E9821" t="s">
        <v>8707</v>
      </c>
      <c r="G9821" t="s">
        <v>15743</v>
      </c>
      <c r="H9821" t="s">
        <v>15744</v>
      </c>
      <c r="I9821" t="s">
        <v>15745</v>
      </c>
    </row>
    <row r="9822" spans="1:9" x14ac:dyDescent="0.25">
      <c r="A9822" s="4">
        <v>40663</v>
      </c>
      <c r="B9822" t="s">
        <v>4557</v>
      </c>
      <c r="C9822" t="s">
        <v>4557</v>
      </c>
      <c r="D9822" t="s">
        <v>4557</v>
      </c>
      <c r="E9822" t="s">
        <v>4557</v>
      </c>
      <c r="G9822" t="s">
        <v>15743</v>
      </c>
      <c r="H9822" t="s">
        <v>15744</v>
      </c>
      <c r="I9822" t="s">
        <v>15745</v>
      </c>
    </row>
    <row r="9823" spans="1:9" x14ac:dyDescent="0.25">
      <c r="A9823" s="4">
        <v>40663</v>
      </c>
      <c r="B9823" t="s">
        <v>6729</v>
      </c>
      <c r="C9823" t="s">
        <v>6729</v>
      </c>
      <c r="D9823" t="s">
        <v>6729</v>
      </c>
      <c r="E9823" t="s">
        <v>6729</v>
      </c>
      <c r="G9823" t="s">
        <v>15743</v>
      </c>
      <c r="H9823" t="s">
        <v>15744</v>
      </c>
      <c r="I9823" t="s">
        <v>15745</v>
      </c>
    </row>
    <row r="9824" spans="1:9" x14ac:dyDescent="0.25">
      <c r="A9824" s="4">
        <v>40663</v>
      </c>
      <c r="B9824" t="s">
        <v>8834</v>
      </c>
      <c r="C9824" t="s">
        <v>8834</v>
      </c>
      <c r="D9824" t="s">
        <v>8834</v>
      </c>
      <c r="E9824" t="s">
        <v>8834</v>
      </c>
      <c r="G9824" t="s">
        <v>15743</v>
      </c>
      <c r="H9824" t="s">
        <v>15744</v>
      </c>
      <c r="I9824" t="s">
        <v>15745</v>
      </c>
    </row>
    <row r="9825" spans="1:10" x14ac:dyDescent="0.25">
      <c r="A9825" s="4">
        <v>40656</v>
      </c>
      <c r="B9825" t="s">
        <v>2889</v>
      </c>
      <c r="F9825" t="s">
        <v>2889</v>
      </c>
      <c r="J9825" t="s">
        <v>15746</v>
      </c>
    </row>
    <row r="9826" spans="1:10" x14ac:dyDescent="0.25">
      <c r="A9826" s="4">
        <v>40656</v>
      </c>
      <c r="B9826" t="s">
        <v>13543</v>
      </c>
      <c r="F9826" t="s">
        <v>13543</v>
      </c>
      <c r="J9826" t="s">
        <v>15746</v>
      </c>
    </row>
    <row r="9827" spans="1:10" x14ac:dyDescent="0.25">
      <c r="A9827" s="4">
        <v>40656</v>
      </c>
      <c r="B9827" t="s">
        <v>7235</v>
      </c>
      <c r="F9827" t="s">
        <v>7235</v>
      </c>
      <c r="J9827" t="s">
        <v>15746</v>
      </c>
    </row>
    <row r="9828" spans="1:10" x14ac:dyDescent="0.25">
      <c r="A9828" s="4">
        <v>40656</v>
      </c>
      <c r="B9828" t="s">
        <v>7448</v>
      </c>
      <c r="F9828" t="s">
        <v>7448</v>
      </c>
      <c r="J9828" t="s">
        <v>15746</v>
      </c>
    </row>
    <row r="9829" spans="1:10" x14ac:dyDescent="0.25">
      <c r="A9829" s="4">
        <v>40656</v>
      </c>
      <c r="B9829" t="s">
        <v>9355</v>
      </c>
      <c r="F9829" t="s">
        <v>9355</v>
      </c>
      <c r="J9829" t="s">
        <v>15746</v>
      </c>
    </row>
    <row r="9830" spans="1:10" x14ac:dyDescent="0.25">
      <c r="A9830" s="4">
        <v>40656</v>
      </c>
      <c r="B9830" t="s">
        <v>2286</v>
      </c>
      <c r="F9830" t="s">
        <v>2286</v>
      </c>
      <c r="J9830" t="s">
        <v>15746</v>
      </c>
    </row>
    <row r="9831" spans="1:10" x14ac:dyDescent="0.25">
      <c r="A9831" s="4">
        <v>40656</v>
      </c>
      <c r="B9831" t="s">
        <v>13970</v>
      </c>
      <c r="F9831" t="s">
        <v>13970</v>
      </c>
      <c r="J9831" t="s">
        <v>15746</v>
      </c>
    </row>
    <row r="9832" spans="1:10" x14ac:dyDescent="0.25">
      <c r="A9832" s="4">
        <v>40656</v>
      </c>
      <c r="B9832" t="s">
        <v>5503</v>
      </c>
      <c r="F9832" t="s">
        <v>5503</v>
      </c>
      <c r="J9832" t="s">
        <v>15746</v>
      </c>
    </row>
    <row r="9833" spans="1:10" x14ac:dyDescent="0.25">
      <c r="A9833" s="4">
        <v>40656</v>
      </c>
      <c r="B9833" t="s">
        <v>9232</v>
      </c>
      <c r="F9833" t="s">
        <v>9232</v>
      </c>
      <c r="J9833" t="s">
        <v>15746</v>
      </c>
    </row>
    <row r="9834" spans="1:10" x14ac:dyDescent="0.25">
      <c r="A9834" s="4">
        <v>40656</v>
      </c>
      <c r="B9834" t="s">
        <v>5173</v>
      </c>
      <c r="F9834" t="s">
        <v>5173</v>
      </c>
      <c r="J9834" t="s">
        <v>15746</v>
      </c>
    </row>
    <row r="9835" spans="1:10" x14ac:dyDescent="0.25">
      <c r="A9835" s="4">
        <v>40656</v>
      </c>
      <c r="B9835" t="s">
        <v>10967</v>
      </c>
      <c r="F9835" t="s">
        <v>10967</v>
      </c>
      <c r="J9835" t="s">
        <v>15746</v>
      </c>
    </row>
    <row r="9836" spans="1:10" x14ac:dyDescent="0.25">
      <c r="A9836" s="4">
        <v>40656</v>
      </c>
      <c r="B9836" t="s">
        <v>9750</v>
      </c>
      <c r="F9836" t="s">
        <v>9750</v>
      </c>
      <c r="J9836" t="s">
        <v>15746</v>
      </c>
    </row>
    <row r="9837" spans="1:10" x14ac:dyDescent="0.25">
      <c r="A9837" s="4">
        <v>40656</v>
      </c>
      <c r="B9837" t="s">
        <v>6973</v>
      </c>
      <c r="F9837" t="s">
        <v>6973</v>
      </c>
      <c r="J9837" t="s">
        <v>15746</v>
      </c>
    </row>
    <row r="9838" spans="1:10" x14ac:dyDescent="0.25">
      <c r="A9838" s="4">
        <v>40656</v>
      </c>
      <c r="B9838" t="s">
        <v>9037</v>
      </c>
      <c r="F9838" t="s">
        <v>9037</v>
      </c>
      <c r="J9838" t="s">
        <v>15746</v>
      </c>
    </row>
    <row r="9839" spans="1:10" x14ac:dyDescent="0.25">
      <c r="A9839" s="4">
        <v>40656</v>
      </c>
      <c r="B9839" t="s">
        <v>12617</v>
      </c>
      <c r="F9839" t="s">
        <v>12617</v>
      </c>
      <c r="J9839" t="s">
        <v>15746</v>
      </c>
    </row>
    <row r="9840" spans="1:10" x14ac:dyDescent="0.25">
      <c r="A9840" s="4">
        <v>40656</v>
      </c>
      <c r="B9840" t="s">
        <v>436</v>
      </c>
      <c r="F9840" t="s">
        <v>436</v>
      </c>
      <c r="J9840" t="s">
        <v>15746</v>
      </c>
    </row>
    <row r="9841" spans="1:10" x14ac:dyDescent="0.25">
      <c r="A9841" s="4">
        <v>40642</v>
      </c>
      <c r="B9841" t="s">
        <v>6745</v>
      </c>
      <c r="D9841" t="s">
        <v>6745</v>
      </c>
      <c r="H9841" t="s">
        <v>15747</v>
      </c>
    </row>
    <row r="9842" spans="1:10" x14ac:dyDescent="0.25">
      <c r="A9842" s="4">
        <v>40642</v>
      </c>
      <c r="B9842" t="s">
        <v>13901</v>
      </c>
      <c r="F9842" t="s">
        <v>13901</v>
      </c>
      <c r="J9842" t="s">
        <v>15748</v>
      </c>
    </row>
    <row r="9843" spans="1:10" x14ac:dyDescent="0.25">
      <c r="A9843" s="4">
        <v>40642</v>
      </c>
      <c r="B9843" t="s">
        <v>658</v>
      </c>
      <c r="F9843" t="s">
        <v>658</v>
      </c>
      <c r="J9843" t="s">
        <v>15748</v>
      </c>
    </row>
    <row r="9844" spans="1:10" x14ac:dyDescent="0.25">
      <c r="A9844" s="4">
        <v>40642</v>
      </c>
      <c r="B9844" t="s">
        <v>14361</v>
      </c>
      <c r="D9844" t="s">
        <v>14361</v>
      </c>
      <c r="H9844" t="s">
        <v>15747</v>
      </c>
    </row>
    <row r="9845" spans="1:10" x14ac:dyDescent="0.25">
      <c r="A9845" s="4">
        <v>40642</v>
      </c>
      <c r="B9845" t="s">
        <v>3527</v>
      </c>
      <c r="D9845" t="s">
        <v>3527</v>
      </c>
      <c r="H9845" t="s">
        <v>15747</v>
      </c>
    </row>
    <row r="9846" spans="1:10" x14ac:dyDescent="0.25">
      <c r="A9846" s="4">
        <v>40642</v>
      </c>
      <c r="B9846" t="s">
        <v>12607</v>
      </c>
      <c r="F9846" t="s">
        <v>12607</v>
      </c>
      <c r="J9846" t="s">
        <v>15748</v>
      </c>
    </row>
    <row r="9847" spans="1:10" x14ac:dyDescent="0.25">
      <c r="A9847" s="4">
        <v>40642</v>
      </c>
      <c r="B9847" t="s">
        <v>3999</v>
      </c>
      <c r="F9847" t="s">
        <v>3999</v>
      </c>
      <c r="J9847" t="s">
        <v>15748</v>
      </c>
    </row>
    <row r="9848" spans="1:10" x14ac:dyDescent="0.25">
      <c r="A9848" s="4">
        <v>40642</v>
      </c>
      <c r="B9848" t="s">
        <v>2581</v>
      </c>
      <c r="F9848" t="s">
        <v>2581</v>
      </c>
      <c r="J9848" t="s">
        <v>15748</v>
      </c>
    </row>
    <row r="9849" spans="1:10" x14ac:dyDescent="0.25">
      <c r="A9849" s="4">
        <v>40642</v>
      </c>
      <c r="B9849" t="s">
        <v>12670</v>
      </c>
      <c r="D9849" t="s">
        <v>12670</v>
      </c>
      <c r="H9849" t="s">
        <v>15747</v>
      </c>
    </row>
    <row r="9850" spans="1:10" x14ac:dyDescent="0.25">
      <c r="A9850" s="4">
        <v>40642</v>
      </c>
      <c r="B9850" t="s">
        <v>4406</v>
      </c>
      <c r="F9850" t="s">
        <v>4406</v>
      </c>
      <c r="J9850" t="s">
        <v>15748</v>
      </c>
    </row>
    <row r="9851" spans="1:10" x14ac:dyDescent="0.25">
      <c r="A9851" s="4">
        <v>40642</v>
      </c>
      <c r="B9851" t="s">
        <v>5911</v>
      </c>
      <c r="D9851" t="s">
        <v>5911</v>
      </c>
      <c r="H9851" t="s">
        <v>15747</v>
      </c>
    </row>
    <row r="9852" spans="1:10" x14ac:dyDescent="0.25">
      <c r="A9852" s="4">
        <v>40642</v>
      </c>
      <c r="B9852" t="s">
        <v>6449</v>
      </c>
      <c r="D9852" t="s">
        <v>6449</v>
      </c>
      <c r="H9852" t="s">
        <v>15747</v>
      </c>
    </row>
    <row r="9853" spans="1:10" x14ac:dyDescent="0.25">
      <c r="A9853" s="4">
        <v>40642</v>
      </c>
      <c r="B9853" t="s">
        <v>1744</v>
      </c>
      <c r="D9853" t="s">
        <v>1744</v>
      </c>
      <c r="H9853" t="s">
        <v>15747</v>
      </c>
    </row>
    <row r="9854" spans="1:10" x14ac:dyDescent="0.25">
      <c r="A9854" s="4">
        <v>40642</v>
      </c>
      <c r="B9854" t="s">
        <v>1879</v>
      </c>
      <c r="D9854" t="s">
        <v>1879</v>
      </c>
      <c r="H9854" t="s">
        <v>15747</v>
      </c>
    </row>
    <row r="9855" spans="1:10" x14ac:dyDescent="0.25">
      <c r="A9855" s="4">
        <v>40642</v>
      </c>
      <c r="B9855" t="s">
        <v>9316</v>
      </c>
      <c r="F9855" t="s">
        <v>9316</v>
      </c>
      <c r="J9855" t="s">
        <v>15748</v>
      </c>
    </row>
    <row r="9856" spans="1:10" x14ac:dyDescent="0.25">
      <c r="A9856" s="4">
        <v>40642</v>
      </c>
      <c r="B9856" t="s">
        <v>11373</v>
      </c>
      <c r="D9856" t="s">
        <v>11373</v>
      </c>
      <c r="H9856" t="s">
        <v>15747</v>
      </c>
    </row>
    <row r="9857" spans="1:10" x14ac:dyDescent="0.25">
      <c r="A9857" s="4">
        <v>40642</v>
      </c>
      <c r="B9857" t="s">
        <v>12887</v>
      </c>
      <c r="F9857" t="s">
        <v>12887</v>
      </c>
      <c r="J9857" t="s">
        <v>15748</v>
      </c>
    </row>
    <row r="9858" spans="1:10" x14ac:dyDescent="0.25">
      <c r="A9858" s="4">
        <v>40642</v>
      </c>
      <c r="B9858" t="s">
        <v>8747</v>
      </c>
      <c r="D9858" t="s">
        <v>8747</v>
      </c>
      <c r="H9858" t="s">
        <v>15747</v>
      </c>
    </row>
    <row r="9859" spans="1:10" x14ac:dyDescent="0.25">
      <c r="A9859" s="4">
        <v>40642</v>
      </c>
      <c r="B9859" t="s">
        <v>345</v>
      </c>
      <c r="F9859" t="s">
        <v>345</v>
      </c>
      <c r="J9859" t="s">
        <v>15748</v>
      </c>
    </row>
    <row r="9860" spans="1:10" x14ac:dyDescent="0.25">
      <c r="A9860" s="4">
        <v>40642</v>
      </c>
      <c r="B9860" t="s">
        <v>13572</v>
      </c>
      <c r="D9860" t="s">
        <v>13572</v>
      </c>
      <c r="H9860" t="s">
        <v>15747</v>
      </c>
    </row>
    <row r="9861" spans="1:10" x14ac:dyDescent="0.25">
      <c r="A9861" s="4">
        <v>40642</v>
      </c>
      <c r="B9861" t="s">
        <v>12421</v>
      </c>
      <c r="F9861" t="s">
        <v>12421</v>
      </c>
      <c r="J9861" t="s">
        <v>15748</v>
      </c>
    </row>
    <row r="9862" spans="1:10" x14ac:dyDescent="0.25">
      <c r="A9862" s="4">
        <v>40642</v>
      </c>
      <c r="B9862" t="s">
        <v>5181</v>
      </c>
      <c r="F9862" t="s">
        <v>5181</v>
      </c>
      <c r="J9862" t="s">
        <v>15748</v>
      </c>
    </row>
    <row r="9863" spans="1:10" x14ac:dyDescent="0.25">
      <c r="A9863" s="4">
        <v>40642</v>
      </c>
      <c r="B9863" t="s">
        <v>8767</v>
      </c>
      <c r="F9863" t="s">
        <v>8767</v>
      </c>
      <c r="J9863" t="s">
        <v>15748</v>
      </c>
    </row>
    <row r="9864" spans="1:10" x14ac:dyDescent="0.25">
      <c r="A9864" s="4">
        <v>40642</v>
      </c>
      <c r="B9864" t="s">
        <v>11535</v>
      </c>
      <c r="D9864" t="s">
        <v>11535</v>
      </c>
      <c r="H9864" t="s">
        <v>15747</v>
      </c>
    </row>
    <row r="9865" spans="1:10" x14ac:dyDescent="0.25">
      <c r="A9865" s="4">
        <v>40642</v>
      </c>
      <c r="B9865" t="s">
        <v>1660</v>
      </c>
      <c r="F9865" t="s">
        <v>1660</v>
      </c>
      <c r="J9865" t="s">
        <v>15748</v>
      </c>
    </row>
    <row r="9866" spans="1:10" x14ac:dyDescent="0.25">
      <c r="A9866" s="4">
        <v>40642</v>
      </c>
      <c r="B9866" t="s">
        <v>11806</v>
      </c>
      <c r="D9866" t="s">
        <v>11806</v>
      </c>
      <c r="H9866" t="s">
        <v>15747</v>
      </c>
    </row>
    <row r="9867" spans="1:10" x14ac:dyDescent="0.25">
      <c r="A9867" s="4">
        <v>40642</v>
      </c>
      <c r="B9867" t="s">
        <v>2461</v>
      </c>
      <c r="D9867" t="s">
        <v>2461</v>
      </c>
      <c r="H9867" t="s">
        <v>15747</v>
      </c>
    </row>
    <row r="9868" spans="1:10" x14ac:dyDescent="0.25">
      <c r="A9868" s="4">
        <v>40642</v>
      </c>
      <c r="B9868" t="s">
        <v>4781</v>
      </c>
      <c r="D9868" t="s">
        <v>4781</v>
      </c>
      <c r="H9868" t="s">
        <v>15747</v>
      </c>
    </row>
    <row r="9869" spans="1:10" x14ac:dyDescent="0.25">
      <c r="A9869" s="4">
        <v>40642</v>
      </c>
      <c r="B9869" t="s">
        <v>4734</v>
      </c>
      <c r="D9869" t="s">
        <v>4734</v>
      </c>
      <c r="H9869" t="s">
        <v>15747</v>
      </c>
    </row>
    <row r="9870" spans="1:10" x14ac:dyDescent="0.25">
      <c r="A9870" s="4">
        <v>40642</v>
      </c>
      <c r="B9870" t="s">
        <v>13845</v>
      </c>
      <c r="D9870" t="s">
        <v>13845</v>
      </c>
      <c r="H9870" t="s">
        <v>15747</v>
      </c>
    </row>
    <row r="9871" spans="1:10" x14ac:dyDescent="0.25">
      <c r="A9871" s="4">
        <v>40642</v>
      </c>
      <c r="B9871" t="s">
        <v>14030</v>
      </c>
      <c r="D9871" t="s">
        <v>14030</v>
      </c>
      <c r="H9871" t="s">
        <v>15747</v>
      </c>
    </row>
    <row r="9872" spans="1:10" x14ac:dyDescent="0.25">
      <c r="A9872" s="4">
        <v>40642</v>
      </c>
      <c r="B9872" t="s">
        <v>8295</v>
      </c>
      <c r="D9872" t="s">
        <v>8295</v>
      </c>
      <c r="H9872" t="s">
        <v>15747</v>
      </c>
    </row>
    <row r="9873" spans="1:10" x14ac:dyDescent="0.25">
      <c r="A9873" s="4">
        <v>40642</v>
      </c>
      <c r="B9873" t="s">
        <v>2123</v>
      </c>
      <c r="F9873" t="s">
        <v>2123</v>
      </c>
      <c r="J9873" t="s">
        <v>15748</v>
      </c>
    </row>
    <row r="9874" spans="1:10" x14ac:dyDescent="0.25">
      <c r="A9874" s="4">
        <v>40642</v>
      </c>
      <c r="B9874" t="s">
        <v>2</v>
      </c>
      <c r="D9874" t="s">
        <v>2</v>
      </c>
      <c r="H9874" t="s">
        <v>15747</v>
      </c>
    </row>
    <row r="9875" spans="1:10" x14ac:dyDescent="0.25">
      <c r="A9875" s="4">
        <v>40634</v>
      </c>
      <c r="B9875" t="s">
        <v>14047</v>
      </c>
      <c r="F9875" t="s">
        <v>14047</v>
      </c>
      <c r="J9875" t="s">
        <v>15749</v>
      </c>
    </row>
    <row r="9876" spans="1:10" x14ac:dyDescent="0.25">
      <c r="A9876" s="4">
        <v>40634</v>
      </c>
      <c r="B9876" t="s">
        <v>13852</v>
      </c>
      <c r="F9876" t="s">
        <v>13852</v>
      </c>
      <c r="J9876" t="s">
        <v>15749</v>
      </c>
    </row>
    <row r="9877" spans="1:10" x14ac:dyDescent="0.25">
      <c r="A9877" s="4">
        <v>40634</v>
      </c>
      <c r="B9877" t="s">
        <v>11050</v>
      </c>
      <c r="F9877" t="s">
        <v>11050</v>
      </c>
      <c r="J9877" t="s">
        <v>15749</v>
      </c>
    </row>
    <row r="9878" spans="1:10" x14ac:dyDescent="0.25">
      <c r="A9878" s="4">
        <v>40634</v>
      </c>
      <c r="B9878" t="s">
        <v>10715</v>
      </c>
      <c r="F9878" t="s">
        <v>10715</v>
      </c>
      <c r="J9878" t="s">
        <v>15749</v>
      </c>
    </row>
    <row r="9879" spans="1:10" x14ac:dyDescent="0.25">
      <c r="A9879" s="4">
        <v>40634</v>
      </c>
      <c r="B9879" t="s">
        <v>11414</v>
      </c>
      <c r="F9879" t="s">
        <v>11414</v>
      </c>
      <c r="J9879" t="s">
        <v>15749</v>
      </c>
    </row>
    <row r="9880" spans="1:10" x14ac:dyDescent="0.25">
      <c r="A9880" s="4">
        <v>40634</v>
      </c>
      <c r="B9880" t="s">
        <v>11412</v>
      </c>
      <c r="F9880" t="s">
        <v>11412</v>
      </c>
      <c r="J9880" t="s">
        <v>15749</v>
      </c>
    </row>
    <row r="9881" spans="1:10" x14ac:dyDescent="0.25">
      <c r="A9881" s="4">
        <v>40634</v>
      </c>
      <c r="B9881" t="s">
        <v>1731</v>
      </c>
      <c r="F9881" t="s">
        <v>1731</v>
      </c>
      <c r="J9881" t="s">
        <v>15749</v>
      </c>
    </row>
    <row r="9882" spans="1:10" x14ac:dyDescent="0.25">
      <c r="A9882" s="4">
        <v>40634</v>
      </c>
      <c r="B9882" t="s">
        <v>1629</v>
      </c>
      <c r="F9882" t="s">
        <v>1629</v>
      </c>
      <c r="J9882" t="s">
        <v>15749</v>
      </c>
    </row>
    <row r="9883" spans="1:10" x14ac:dyDescent="0.25">
      <c r="A9883" s="4">
        <v>40634</v>
      </c>
      <c r="B9883" t="s">
        <v>526</v>
      </c>
      <c r="F9883" t="s">
        <v>526</v>
      </c>
      <c r="J9883" t="s">
        <v>15749</v>
      </c>
    </row>
    <row r="9884" spans="1:10" x14ac:dyDescent="0.25">
      <c r="A9884" s="4">
        <v>40634</v>
      </c>
      <c r="B9884" t="s">
        <v>7787</v>
      </c>
      <c r="F9884" t="s">
        <v>7787</v>
      </c>
      <c r="J9884" t="s">
        <v>15749</v>
      </c>
    </row>
    <row r="9885" spans="1:10" x14ac:dyDescent="0.25">
      <c r="A9885" s="4">
        <v>40634</v>
      </c>
      <c r="B9885" t="s">
        <v>3943</v>
      </c>
      <c r="F9885" t="s">
        <v>3943</v>
      </c>
      <c r="J9885" t="s">
        <v>15749</v>
      </c>
    </row>
    <row r="9886" spans="1:10" x14ac:dyDescent="0.25">
      <c r="A9886" s="4">
        <v>40634</v>
      </c>
      <c r="B9886" t="s">
        <v>3326</v>
      </c>
      <c r="F9886" t="s">
        <v>3326</v>
      </c>
      <c r="J9886" t="s">
        <v>15749</v>
      </c>
    </row>
    <row r="9887" spans="1:10" x14ac:dyDescent="0.25">
      <c r="A9887" s="4">
        <v>40634</v>
      </c>
      <c r="B9887" t="s">
        <v>11786</v>
      </c>
      <c r="F9887" t="s">
        <v>11786</v>
      </c>
      <c r="J9887" t="s">
        <v>15749</v>
      </c>
    </row>
    <row r="9888" spans="1:10" x14ac:dyDescent="0.25">
      <c r="A9888" s="4">
        <v>40634</v>
      </c>
      <c r="B9888" t="s">
        <v>12656</v>
      </c>
      <c r="F9888" t="s">
        <v>12656</v>
      </c>
      <c r="J9888" t="s">
        <v>15749</v>
      </c>
    </row>
    <row r="9889" spans="1:10" x14ac:dyDescent="0.25">
      <c r="A9889" s="4">
        <v>40634</v>
      </c>
      <c r="B9889" t="s">
        <v>7498</v>
      </c>
      <c r="F9889" t="s">
        <v>7498</v>
      </c>
      <c r="J9889" t="s">
        <v>15749</v>
      </c>
    </row>
    <row r="9890" spans="1:10" x14ac:dyDescent="0.25">
      <c r="A9890" s="4">
        <v>40634</v>
      </c>
      <c r="B9890" t="s">
        <v>4679</v>
      </c>
      <c r="F9890" t="s">
        <v>4679</v>
      </c>
      <c r="J9890" t="s">
        <v>15749</v>
      </c>
    </row>
    <row r="9891" spans="1:10" x14ac:dyDescent="0.25">
      <c r="A9891" s="4">
        <v>40634</v>
      </c>
      <c r="B9891" t="s">
        <v>13984</v>
      </c>
      <c r="F9891" t="s">
        <v>13984</v>
      </c>
      <c r="J9891" t="s">
        <v>15749</v>
      </c>
    </row>
    <row r="9892" spans="1:10" x14ac:dyDescent="0.25">
      <c r="A9892" s="4">
        <v>40634</v>
      </c>
      <c r="B9892" t="s">
        <v>4601</v>
      </c>
      <c r="F9892" t="s">
        <v>4601</v>
      </c>
      <c r="J9892" t="s">
        <v>15749</v>
      </c>
    </row>
    <row r="9893" spans="1:10" x14ac:dyDescent="0.25">
      <c r="A9893" s="4">
        <v>40628</v>
      </c>
      <c r="B9893" t="s">
        <v>2681</v>
      </c>
      <c r="C9893" t="s">
        <v>2681</v>
      </c>
      <c r="D9893" t="s">
        <v>2681</v>
      </c>
      <c r="E9893" t="s">
        <v>2681</v>
      </c>
      <c r="F9893" t="s">
        <v>2681</v>
      </c>
      <c r="G9893" t="s">
        <v>15700</v>
      </c>
      <c r="H9893" t="s">
        <v>15750</v>
      </c>
      <c r="I9893" t="s">
        <v>15751</v>
      </c>
      <c r="J9893" t="s">
        <v>15752</v>
      </c>
    </row>
    <row r="9894" spans="1:10" x14ac:dyDescent="0.25">
      <c r="A9894" s="4">
        <v>40628</v>
      </c>
      <c r="B9894" t="s">
        <v>434</v>
      </c>
      <c r="F9894" t="s">
        <v>434</v>
      </c>
      <c r="J9894" t="s">
        <v>15753</v>
      </c>
    </row>
    <row r="9895" spans="1:10" x14ac:dyDescent="0.25">
      <c r="A9895" s="4">
        <v>40628</v>
      </c>
      <c r="B9895" t="s">
        <v>12812</v>
      </c>
      <c r="C9895" t="s">
        <v>12812</v>
      </c>
      <c r="D9895" t="s">
        <v>12812</v>
      </c>
      <c r="E9895" t="s">
        <v>12812</v>
      </c>
      <c r="F9895" t="s">
        <v>12812</v>
      </c>
      <c r="G9895" t="s">
        <v>15700</v>
      </c>
      <c r="H9895" t="s">
        <v>15750</v>
      </c>
      <c r="I9895" t="s">
        <v>15751</v>
      </c>
      <c r="J9895" t="s">
        <v>15752</v>
      </c>
    </row>
    <row r="9896" spans="1:10" x14ac:dyDescent="0.25">
      <c r="A9896" s="4">
        <v>40628</v>
      </c>
      <c r="B9896" t="s">
        <v>5175</v>
      </c>
      <c r="F9896" t="s">
        <v>5175</v>
      </c>
      <c r="J9896" t="s">
        <v>15753</v>
      </c>
    </row>
    <row r="9897" spans="1:10" x14ac:dyDescent="0.25">
      <c r="A9897" s="4">
        <v>40628</v>
      </c>
      <c r="B9897" t="s">
        <v>3525</v>
      </c>
      <c r="C9897" t="s">
        <v>3525</v>
      </c>
      <c r="D9897" t="s">
        <v>3525</v>
      </c>
      <c r="E9897" t="s">
        <v>3525</v>
      </c>
      <c r="F9897" t="s">
        <v>3525</v>
      </c>
      <c r="G9897" t="s">
        <v>15700</v>
      </c>
      <c r="H9897" t="s">
        <v>15750</v>
      </c>
      <c r="I9897" t="s">
        <v>15751</v>
      </c>
      <c r="J9897" t="s">
        <v>15752</v>
      </c>
    </row>
    <row r="9898" spans="1:10" x14ac:dyDescent="0.25">
      <c r="A9898" s="4">
        <v>40628</v>
      </c>
      <c r="B9898" t="s">
        <v>8653</v>
      </c>
      <c r="C9898" t="s">
        <v>8653</v>
      </c>
      <c r="D9898" t="s">
        <v>8653</v>
      </c>
      <c r="E9898" t="s">
        <v>8653</v>
      </c>
      <c r="F9898" t="s">
        <v>8653</v>
      </c>
      <c r="G9898" t="s">
        <v>15700</v>
      </c>
      <c r="H9898" t="s">
        <v>15750</v>
      </c>
      <c r="I9898" t="s">
        <v>15751</v>
      </c>
      <c r="J9898" t="s">
        <v>15752</v>
      </c>
    </row>
    <row r="9899" spans="1:10" x14ac:dyDescent="0.25">
      <c r="A9899" s="4">
        <v>40628</v>
      </c>
      <c r="B9899" t="s">
        <v>5507</v>
      </c>
      <c r="C9899" t="s">
        <v>5507</v>
      </c>
      <c r="D9899" t="s">
        <v>5507</v>
      </c>
      <c r="E9899" t="s">
        <v>5507</v>
      </c>
      <c r="F9899" t="s">
        <v>5507</v>
      </c>
      <c r="G9899" t="s">
        <v>15700</v>
      </c>
      <c r="H9899" t="s">
        <v>15750</v>
      </c>
      <c r="I9899" t="s">
        <v>15751</v>
      </c>
      <c r="J9899" t="s">
        <v>15752</v>
      </c>
    </row>
    <row r="9900" spans="1:10" x14ac:dyDescent="0.25">
      <c r="A9900" s="4">
        <v>40628</v>
      </c>
      <c r="B9900" t="s">
        <v>7244</v>
      </c>
      <c r="F9900" t="s">
        <v>7244</v>
      </c>
      <c r="J9900" t="s">
        <v>15753</v>
      </c>
    </row>
    <row r="9901" spans="1:10" x14ac:dyDescent="0.25">
      <c r="A9901" s="4">
        <v>40628</v>
      </c>
      <c r="B9901" t="s">
        <v>8850</v>
      </c>
      <c r="F9901" t="s">
        <v>8850</v>
      </c>
      <c r="J9901" t="s">
        <v>15753</v>
      </c>
    </row>
    <row r="9902" spans="1:10" x14ac:dyDescent="0.25">
      <c r="A9902" s="4">
        <v>40628</v>
      </c>
      <c r="B9902" t="s">
        <v>14354</v>
      </c>
      <c r="F9902" t="s">
        <v>14354</v>
      </c>
      <c r="J9902" t="s">
        <v>15753</v>
      </c>
    </row>
    <row r="9903" spans="1:10" x14ac:dyDescent="0.25">
      <c r="A9903" s="4">
        <v>40628</v>
      </c>
      <c r="B9903" t="s">
        <v>8427</v>
      </c>
      <c r="C9903" t="s">
        <v>8427</v>
      </c>
      <c r="D9903" t="s">
        <v>8427</v>
      </c>
      <c r="E9903" t="s">
        <v>8427</v>
      </c>
      <c r="F9903" t="s">
        <v>8427</v>
      </c>
      <c r="G9903" t="s">
        <v>15700</v>
      </c>
      <c r="H9903" t="s">
        <v>15750</v>
      </c>
      <c r="I9903" t="s">
        <v>15751</v>
      </c>
      <c r="J9903" t="s">
        <v>15752</v>
      </c>
    </row>
    <row r="9904" spans="1:10" x14ac:dyDescent="0.25">
      <c r="A9904" s="4">
        <v>40628</v>
      </c>
      <c r="B9904" t="s">
        <v>11724</v>
      </c>
      <c r="F9904" t="s">
        <v>11724</v>
      </c>
      <c r="J9904" t="s">
        <v>15753</v>
      </c>
    </row>
    <row r="9905" spans="1:10" x14ac:dyDescent="0.25">
      <c r="A9905" s="4">
        <v>40628</v>
      </c>
      <c r="B9905" t="s">
        <v>7235</v>
      </c>
      <c r="F9905" t="s">
        <v>7235</v>
      </c>
      <c r="J9905" t="s">
        <v>15753</v>
      </c>
    </row>
    <row r="9906" spans="1:10" x14ac:dyDescent="0.25">
      <c r="A9906" s="4">
        <v>40628</v>
      </c>
      <c r="B9906" t="s">
        <v>5979</v>
      </c>
      <c r="C9906" t="s">
        <v>5979</v>
      </c>
      <c r="D9906" t="s">
        <v>5979</v>
      </c>
      <c r="E9906" t="s">
        <v>5979</v>
      </c>
      <c r="F9906" t="s">
        <v>5979</v>
      </c>
      <c r="G9906" t="s">
        <v>15700</v>
      </c>
      <c r="H9906" t="s">
        <v>15750</v>
      </c>
      <c r="I9906" t="s">
        <v>15751</v>
      </c>
      <c r="J9906" t="s">
        <v>15752</v>
      </c>
    </row>
    <row r="9907" spans="1:10" x14ac:dyDescent="0.25">
      <c r="A9907" s="4">
        <v>40628</v>
      </c>
      <c r="B9907" t="s">
        <v>11424</v>
      </c>
      <c r="F9907" t="s">
        <v>11424</v>
      </c>
      <c r="J9907" t="s">
        <v>15753</v>
      </c>
    </row>
    <row r="9908" spans="1:10" x14ac:dyDescent="0.25">
      <c r="A9908" s="4">
        <v>40628</v>
      </c>
      <c r="B9908" t="s">
        <v>7448</v>
      </c>
      <c r="F9908" t="s">
        <v>7448</v>
      </c>
      <c r="J9908" t="s">
        <v>15753</v>
      </c>
    </row>
    <row r="9909" spans="1:10" x14ac:dyDescent="0.25">
      <c r="A9909" s="4">
        <v>40628</v>
      </c>
      <c r="B9909" t="s">
        <v>8646</v>
      </c>
      <c r="C9909" t="s">
        <v>8646</v>
      </c>
      <c r="D9909" t="s">
        <v>8646</v>
      </c>
      <c r="E9909" t="s">
        <v>8646</v>
      </c>
      <c r="F9909" t="s">
        <v>8646</v>
      </c>
      <c r="G9909" t="s">
        <v>15700</v>
      </c>
      <c r="H9909" t="s">
        <v>15750</v>
      </c>
      <c r="I9909" t="s">
        <v>15751</v>
      </c>
      <c r="J9909" t="s">
        <v>15752</v>
      </c>
    </row>
    <row r="9910" spans="1:10" x14ac:dyDescent="0.25">
      <c r="A9910" s="4">
        <v>40628</v>
      </c>
      <c r="B9910" t="s">
        <v>9628</v>
      </c>
      <c r="C9910" t="s">
        <v>9628</v>
      </c>
      <c r="D9910" t="s">
        <v>9628</v>
      </c>
      <c r="E9910" t="s">
        <v>9628</v>
      </c>
      <c r="F9910" t="s">
        <v>9628</v>
      </c>
      <c r="G9910" t="s">
        <v>15700</v>
      </c>
      <c r="H9910" t="s">
        <v>15750</v>
      </c>
      <c r="I9910" t="s">
        <v>15751</v>
      </c>
      <c r="J9910" t="s">
        <v>15752</v>
      </c>
    </row>
    <row r="9911" spans="1:10" x14ac:dyDescent="0.25">
      <c r="A9911" s="4">
        <v>40628</v>
      </c>
      <c r="B9911" t="s">
        <v>10032</v>
      </c>
      <c r="F9911" t="s">
        <v>10032</v>
      </c>
      <c r="J9911" t="s">
        <v>15753</v>
      </c>
    </row>
    <row r="9912" spans="1:10" x14ac:dyDescent="0.25">
      <c r="A9912" s="4">
        <v>40628</v>
      </c>
      <c r="B9912" t="s">
        <v>10807</v>
      </c>
      <c r="C9912" t="s">
        <v>10807</v>
      </c>
      <c r="D9912" t="s">
        <v>10807</v>
      </c>
      <c r="E9912" t="s">
        <v>10807</v>
      </c>
      <c r="F9912" t="s">
        <v>10807</v>
      </c>
      <c r="G9912" t="s">
        <v>15700</v>
      </c>
      <c r="H9912" t="s">
        <v>15750</v>
      </c>
      <c r="I9912" t="s">
        <v>15751</v>
      </c>
      <c r="J9912" t="s">
        <v>15752</v>
      </c>
    </row>
    <row r="9913" spans="1:10" x14ac:dyDescent="0.25">
      <c r="A9913" s="4">
        <v>40628</v>
      </c>
      <c r="B9913" t="s">
        <v>1299</v>
      </c>
      <c r="F9913" t="s">
        <v>1299</v>
      </c>
      <c r="J9913" t="s">
        <v>15753</v>
      </c>
    </row>
    <row r="9914" spans="1:10" x14ac:dyDescent="0.25">
      <c r="A9914" s="4">
        <v>40628</v>
      </c>
      <c r="B9914" t="s">
        <v>9095</v>
      </c>
      <c r="F9914" t="s">
        <v>9095</v>
      </c>
      <c r="J9914" t="s">
        <v>15753</v>
      </c>
    </row>
    <row r="9915" spans="1:10" x14ac:dyDescent="0.25">
      <c r="A9915" s="4">
        <v>40628</v>
      </c>
      <c r="B9915" t="s">
        <v>9560</v>
      </c>
      <c r="C9915" t="s">
        <v>9560</v>
      </c>
      <c r="D9915" t="s">
        <v>9560</v>
      </c>
      <c r="E9915" t="s">
        <v>9560</v>
      </c>
      <c r="F9915" t="s">
        <v>9560</v>
      </c>
      <c r="G9915" t="s">
        <v>15700</v>
      </c>
      <c r="H9915" t="s">
        <v>15750</v>
      </c>
      <c r="I9915" t="s">
        <v>15751</v>
      </c>
      <c r="J9915" t="s">
        <v>15752</v>
      </c>
    </row>
    <row r="9916" spans="1:10" x14ac:dyDescent="0.25">
      <c r="A9916" s="4">
        <v>40628</v>
      </c>
      <c r="B9916" t="s">
        <v>9438</v>
      </c>
      <c r="C9916" t="s">
        <v>9438</v>
      </c>
      <c r="D9916" t="s">
        <v>9438</v>
      </c>
      <c r="E9916" t="s">
        <v>9438</v>
      </c>
      <c r="F9916" t="s">
        <v>9438</v>
      </c>
      <c r="G9916" t="s">
        <v>15700</v>
      </c>
      <c r="H9916" t="s">
        <v>15750</v>
      </c>
      <c r="I9916" t="s">
        <v>15751</v>
      </c>
      <c r="J9916" t="s">
        <v>15752</v>
      </c>
    </row>
    <row r="9917" spans="1:10" x14ac:dyDescent="0.25">
      <c r="A9917" s="4">
        <v>40628</v>
      </c>
      <c r="B9917" t="s">
        <v>7156</v>
      </c>
      <c r="C9917" t="s">
        <v>7156</v>
      </c>
      <c r="D9917" t="s">
        <v>7156</v>
      </c>
      <c r="E9917" t="s">
        <v>7156</v>
      </c>
      <c r="F9917" t="s">
        <v>7156</v>
      </c>
      <c r="G9917" t="s">
        <v>15700</v>
      </c>
      <c r="H9917" t="s">
        <v>15750</v>
      </c>
      <c r="I9917" t="s">
        <v>15751</v>
      </c>
      <c r="J9917" t="s">
        <v>15752</v>
      </c>
    </row>
    <row r="9918" spans="1:10" x14ac:dyDescent="0.25">
      <c r="A9918" s="4">
        <v>40628</v>
      </c>
      <c r="B9918" t="s">
        <v>6653</v>
      </c>
      <c r="C9918" t="s">
        <v>6653</v>
      </c>
      <c r="D9918" t="s">
        <v>6653</v>
      </c>
      <c r="E9918" t="s">
        <v>6653</v>
      </c>
      <c r="F9918" t="s">
        <v>6653</v>
      </c>
      <c r="G9918" t="s">
        <v>15700</v>
      </c>
      <c r="H9918" t="s">
        <v>15750</v>
      </c>
      <c r="I9918" t="s">
        <v>15751</v>
      </c>
      <c r="J9918" t="s">
        <v>15752</v>
      </c>
    </row>
    <row r="9919" spans="1:10" x14ac:dyDescent="0.25">
      <c r="A9919" s="4">
        <v>40628</v>
      </c>
      <c r="B9919" t="s">
        <v>10377</v>
      </c>
      <c r="C9919" t="s">
        <v>10377</v>
      </c>
      <c r="D9919" t="s">
        <v>10377</v>
      </c>
      <c r="E9919" t="s">
        <v>10377</v>
      </c>
      <c r="F9919" t="s">
        <v>10377</v>
      </c>
      <c r="G9919" t="s">
        <v>15700</v>
      </c>
      <c r="H9919" t="s">
        <v>15750</v>
      </c>
      <c r="I9919" t="s">
        <v>15751</v>
      </c>
      <c r="J9919" t="s">
        <v>15752</v>
      </c>
    </row>
    <row r="9920" spans="1:10" x14ac:dyDescent="0.25">
      <c r="A9920" s="4">
        <v>40628</v>
      </c>
      <c r="B9920" t="s">
        <v>2986</v>
      </c>
      <c r="C9920" t="s">
        <v>2986</v>
      </c>
      <c r="D9920" t="s">
        <v>2986</v>
      </c>
      <c r="E9920" t="s">
        <v>2986</v>
      </c>
      <c r="F9920" t="s">
        <v>2986</v>
      </c>
      <c r="G9920" t="s">
        <v>15700</v>
      </c>
      <c r="H9920" t="s">
        <v>15750</v>
      </c>
      <c r="I9920" t="s">
        <v>15751</v>
      </c>
      <c r="J9920" t="s">
        <v>15752</v>
      </c>
    </row>
    <row r="9921" spans="1:10" x14ac:dyDescent="0.25">
      <c r="A9921" s="4">
        <v>40628</v>
      </c>
      <c r="B9921" t="s">
        <v>6223</v>
      </c>
      <c r="C9921" t="s">
        <v>6223</v>
      </c>
      <c r="D9921" t="s">
        <v>6223</v>
      </c>
      <c r="E9921" t="s">
        <v>6223</v>
      </c>
      <c r="F9921" t="s">
        <v>6223</v>
      </c>
      <c r="G9921" t="s">
        <v>15700</v>
      </c>
      <c r="H9921" t="s">
        <v>15750</v>
      </c>
      <c r="I9921" t="s">
        <v>15751</v>
      </c>
      <c r="J9921" t="s">
        <v>15752</v>
      </c>
    </row>
    <row r="9922" spans="1:10" x14ac:dyDescent="0.25">
      <c r="A9922" s="4">
        <v>40628</v>
      </c>
      <c r="B9922" t="s">
        <v>6623</v>
      </c>
      <c r="C9922" t="s">
        <v>6623</v>
      </c>
      <c r="D9922" t="s">
        <v>6623</v>
      </c>
      <c r="E9922" t="s">
        <v>6623</v>
      </c>
      <c r="F9922" t="s">
        <v>6623</v>
      </c>
      <c r="G9922" t="s">
        <v>15700</v>
      </c>
      <c r="H9922" t="s">
        <v>15750</v>
      </c>
      <c r="I9922" t="s">
        <v>15751</v>
      </c>
      <c r="J9922" t="s">
        <v>15752</v>
      </c>
    </row>
    <row r="9923" spans="1:10" x14ac:dyDescent="0.25">
      <c r="A9923" s="4">
        <v>40628</v>
      </c>
      <c r="B9923" t="s">
        <v>3543</v>
      </c>
      <c r="C9923" t="s">
        <v>3543</v>
      </c>
      <c r="D9923" t="s">
        <v>3543</v>
      </c>
      <c r="E9923" t="s">
        <v>3543</v>
      </c>
      <c r="F9923" t="s">
        <v>3543</v>
      </c>
      <c r="G9923" t="s">
        <v>15700</v>
      </c>
      <c r="H9923" t="s">
        <v>15750</v>
      </c>
      <c r="I9923" t="s">
        <v>15751</v>
      </c>
      <c r="J9923" t="s">
        <v>15752</v>
      </c>
    </row>
    <row r="9924" spans="1:10" x14ac:dyDescent="0.25">
      <c r="A9924" s="4">
        <v>40628</v>
      </c>
      <c r="B9924" t="s">
        <v>10887</v>
      </c>
      <c r="F9924" t="s">
        <v>10887</v>
      </c>
      <c r="J9924" t="s">
        <v>15753</v>
      </c>
    </row>
    <row r="9925" spans="1:10" x14ac:dyDescent="0.25">
      <c r="A9925" s="4">
        <v>40628</v>
      </c>
      <c r="B9925" t="s">
        <v>7587</v>
      </c>
      <c r="C9925" t="s">
        <v>7587</v>
      </c>
      <c r="D9925" t="s">
        <v>7587</v>
      </c>
      <c r="E9925" t="s">
        <v>7587</v>
      </c>
      <c r="F9925" t="s">
        <v>7587</v>
      </c>
      <c r="G9925" t="s">
        <v>15700</v>
      </c>
      <c r="H9925" t="s">
        <v>15750</v>
      </c>
      <c r="I9925" t="s">
        <v>15751</v>
      </c>
      <c r="J9925" t="s">
        <v>15752</v>
      </c>
    </row>
    <row r="9926" spans="1:10" x14ac:dyDescent="0.25">
      <c r="A9926" s="4">
        <v>40628</v>
      </c>
      <c r="B9926" t="s">
        <v>11705</v>
      </c>
      <c r="C9926" t="s">
        <v>11705</v>
      </c>
      <c r="D9926" t="s">
        <v>11705</v>
      </c>
      <c r="E9926" t="s">
        <v>11705</v>
      </c>
      <c r="F9926" t="s">
        <v>11705</v>
      </c>
      <c r="G9926" t="s">
        <v>15700</v>
      </c>
      <c r="H9926" t="s">
        <v>15750</v>
      </c>
      <c r="I9926" t="s">
        <v>15751</v>
      </c>
      <c r="J9926" t="s">
        <v>15752</v>
      </c>
    </row>
    <row r="9927" spans="1:10" x14ac:dyDescent="0.25">
      <c r="A9927" s="4">
        <v>40628</v>
      </c>
      <c r="B9927" t="s">
        <v>11700</v>
      </c>
      <c r="F9927" t="s">
        <v>11700</v>
      </c>
      <c r="J9927" t="s">
        <v>15753</v>
      </c>
    </row>
    <row r="9928" spans="1:10" x14ac:dyDescent="0.25">
      <c r="A9928" s="4">
        <v>40628</v>
      </c>
      <c r="B9928" t="s">
        <v>9750</v>
      </c>
      <c r="F9928" t="s">
        <v>9750</v>
      </c>
      <c r="J9928" t="s">
        <v>15753</v>
      </c>
    </row>
    <row r="9929" spans="1:10" x14ac:dyDescent="0.25">
      <c r="A9929" s="4">
        <v>40628</v>
      </c>
      <c r="B9929" t="s">
        <v>6663</v>
      </c>
      <c r="C9929" t="s">
        <v>6663</v>
      </c>
      <c r="D9929" t="s">
        <v>6663</v>
      </c>
      <c r="E9929" t="s">
        <v>6663</v>
      </c>
      <c r="F9929" t="s">
        <v>6663</v>
      </c>
      <c r="G9929" t="s">
        <v>15700</v>
      </c>
      <c r="H9929" t="s">
        <v>15750</v>
      </c>
      <c r="I9929" t="s">
        <v>15751</v>
      </c>
      <c r="J9929" t="s">
        <v>15752</v>
      </c>
    </row>
    <row r="9930" spans="1:10" x14ac:dyDescent="0.25">
      <c r="A9930" s="4">
        <v>40628</v>
      </c>
      <c r="B9930" t="s">
        <v>854</v>
      </c>
      <c r="C9930" t="s">
        <v>854</v>
      </c>
      <c r="D9930" t="s">
        <v>854</v>
      </c>
      <c r="E9930" t="s">
        <v>854</v>
      </c>
      <c r="F9930" t="s">
        <v>854</v>
      </c>
      <c r="G9930" t="s">
        <v>15700</v>
      </c>
      <c r="H9930" t="s">
        <v>15750</v>
      </c>
      <c r="I9930" t="s">
        <v>15751</v>
      </c>
      <c r="J9930" t="s">
        <v>15752</v>
      </c>
    </row>
    <row r="9931" spans="1:10" x14ac:dyDescent="0.25">
      <c r="A9931" s="4">
        <v>40628</v>
      </c>
      <c r="B9931" t="s">
        <v>12617</v>
      </c>
      <c r="F9931" t="s">
        <v>12617</v>
      </c>
      <c r="J9931" t="s">
        <v>15753</v>
      </c>
    </row>
    <row r="9932" spans="1:10" x14ac:dyDescent="0.25">
      <c r="A9932" s="4">
        <v>40628</v>
      </c>
      <c r="B9932" t="s">
        <v>10434</v>
      </c>
      <c r="F9932" t="s">
        <v>10434</v>
      </c>
      <c r="J9932" t="s">
        <v>15753</v>
      </c>
    </row>
    <row r="9933" spans="1:10" x14ac:dyDescent="0.25">
      <c r="A9933" s="4">
        <v>40628</v>
      </c>
      <c r="B9933" t="s">
        <v>7310</v>
      </c>
      <c r="C9933" t="s">
        <v>7310</v>
      </c>
      <c r="D9933" t="s">
        <v>7310</v>
      </c>
      <c r="E9933" t="s">
        <v>7310</v>
      </c>
      <c r="F9933" t="s">
        <v>7310</v>
      </c>
      <c r="G9933" t="s">
        <v>15700</v>
      </c>
      <c r="H9933" t="s">
        <v>15750</v>
      </c>
      <c r="I9933" t="s">
        <v>15751</v>
      </c>
      <c r="J9933" t="s">
        <v>15752</v>
      </c>
    </row>
    <row r="9934" spans="1:10" x14ac:dyDescent="0.25">
      <c r="A9934" s="4">
        <v>40628</v>
      </c>
      <c r="B9934" t="s">
        <v>4813</v>
      </c>
      <c r="F9934" t="s">
        <v>4813</v>
      </c>
      <c r="J9934" t="s">
        <v>15753</v>
      </c>
    </row>
    <row r="9935" spans="1:10" x14ac:dyDescent="0.25">
      <c r="A9935" s="4">
        <v>40621</v>
      </c>
      <c r="B9935" t="s">
        <v>5533</v>
      </c>
      <c r="C9935" t="s">
        <v>5533</v>
      </c>
      <c r="D9935" t="s">
        <v>5533</v>
      </c>
      <c r="E9935" t="s">
        <v>5533</v>
      </c>
      <c r="G9935" t="s">
        <v>15754</v>
      </c>
      <c r="H9935" t="s">
        <v>15755</v>
      </c>
      <c r="I9935" t="s">
        <v>15756</v>
      </c>
    </row>
    <row r="9936" spans="1:10" x14ac:dyDescent="0.25">
      <c r="A9936" s="4">
        <v>40621</v>
      </c>
      <c r="B9936" t="s">
        <v>3128</v>
      </c>
      <c r="C9936" t="s">
        <v>3128</v>
      </c>
      <c r="D9936" t="s">
        <v>3128</v>
      </c>
      <c r="E9936" t="s">
        <v>3128</v>
      </c>
      <c r="G9936" t="s">
        <v>15754</v>
      </c>
      <c r="H9936" t="s">
        <v>15755</v>
      </c>
      <c r="I9936" t="s">
        <v>15756</v>
      </c>
    </row>
    <row r="9937" spans="1:9" x14ac:dyDescent="0.25">
      <c r="A9937" s="4">
        <v>40621</v>
      </c>
      <c r="B9937" t="s">
        <v>4622</v>
      </c>
      <c r="C9937" t="s">
        <v>4622</v>
      </c>
      <c r="D9937" t="s">
        <v>4622</v>
      </c>
      <c r="E9937" t="s">
        <v>4622</v>
      </c>
      <c r="G9937" t="s">
        <v>15754</v>
      </c>
      <c r="H9937" t="s">
        <v>15755</v>
      </c>
      <c r="I9937" t="s">
        <v>15756</v>
      </c>
    </row>
    <row r="9938" spans="1:9" x14ac:dyDescent="0.25">
      <c r="A9938" s="4">
        <v>40621</v>
      </c>
      <c r="B9938" t="s">
        <v>6293</v>
      </c>
      <c r="C9938" t="s">
        <v>6293</v>
      </c>
      <c r="D9938" t="s">
        <v>6293</v>
      </c>
      <c r="E9938" t="s">
        <v>6293</v>
      </c>
      <c r="G9938" t="s">
        <v>15754</v>
      </c>
      <c r="H9938" t="s">
        <v>15755</v>
      </c>
      <c r="I9938" t="s">
        <v>15756</v>
      </c>
    </row>
    <row r="9939" spans="1:9" x14ac:dyDescent="0.25">
      <c r="A9939" s="4">
        <v>40621</v>
      </c>
      <c r="B9939" t="s">
        <v>402</v>
      </c>
      <c r="C9939" t="s">
        <v>402</v>
      </c>
      <c r="D9939" t="s">
        <v>402</v>
      </c>
      <c r="E9939" t="s">
        <v>402</v>
      </c>
      <c r="G9939" t="s">
        <v>15754</v>
      </c>
      <c r="H9939" t="s">
        <v>15755</v>
      </c>
      <c r="I9939" t="s">
        <v>15756</v>
      </c>
    </row>
    <row r="9940" spans="1:9" x14ac:dyDescent="0.25">
      <c r="A9940" s="4">
        <v>40621</v>
      </c>
      <c r="B9940" t="s">
        <v>13699</v>
      </c>
      <c r="C9940" t="s">
        <v>13699</v>
      </c>
      <c r="D9940" t="s">
        <v>13699</v>
      </c>
      <c r="E9940" t="s">
        <v>13699</v>
      </c>
      <c r="G9940" t="s">
        <v>15754</v>
      </c>
      <c r="H9940" t="s">
        <v>15755</v>
      </c>
      <c r="I9940" t="s">
        <v>15756</v>
      </c>
    </row>
    <row r="9941" spans="1:9" x14ac:dyDescent="0.25">
      <c r="A9941" s="4">
        <v>40621</v>
      </c>
      <c r="B9941" t="s">
        <v>6876</v>
      </c>
      <c r="C9941" t="s">
        <v>6876</v>
      </c>
      <c r="D9941" t="s">
        <v>6876</v>
      </c>
      <c r="E9941" t="s">
        <v>6876</v>
      </c>
      <c r="G9941" t="s">
        <v>15754</v>
      </c>
      <c r="H9941" t="s">
        <v>15755</v>
      </c>
      <c r="I9941" t="s">
        <v>15756</v>
      </c>
    </row>
    <row r="9942" spans="1:9" x14ac:dyDescent="0.25">
      <c r="A9942" s="4">
        <v>40621</v>
      </c>
      <c r="B9942" t="s">
        <v>8067</v>
      </c>
      <c r="C9942" t="s">
        <v>8067</v>
      </c>
      <c r="D9942" t="s">
        <v>8067</v>
      </c>
      <c r="E9942" t="s">
        <v>8067</v>
      </c>
      <c r="G9942" t="s">
        <v>15754</v>
      </c>
      <c r="H9942" t="s">
        <v>15755</v>
      </c>
      <c r="I9942" t="s">
        <v>15756</v>
      </c>
    </row>
    <row r="9943" spans="1:9" x14ac:dyDescent="0.25">
      <c r="A9943" s="4">
        <v>40621</v>
      </c>
      <c r="B9943" t="s">
        <v>1626</v>
      </c>
      <c r="C9943" t="s">
        <v>1626</v>
      </c>
      <c r="D9943" t="s">
        <v>1626</v>
      </c>
      <c r="E9943" t="s">
        <v>1626</v>
      </c>
      <c r="G9943" t="s">
        <v>15754</v>
      </c>
      <c r="H9943" t="s">
        <v>15755</v>
      </c>
      <c r="I9943" t="s">
        <v>15756</v>
      </c>
    </row>
    <row r="9944" spans="1:9" x14ac:dyDescent="0.25">
      <c r="A9944" s="4">
        <v>40621</v>
      </c>
      <c r="B9944" t="s">
        <v>7316</v>
      </c>
      <c r="C9944" t="s">
        <v>7316</v>
      </c>
      <c r="D9944" t="s">
        <v>7316</v>
      </c>
      <c r="E9944" t="s">
        <v>7316</v>
      </c>
      <c r="G9944" t="s">
        <v>15754</v>
      </c>
      <c r="H9944" t="s">
        <v>15755</v>
      </c>
      <c r="I9944" t="s">
        <v>15756</v>
      </c>
    </row>
    <row r="9945" spans="1:9" x14ac:dyDescent="0.25">
      <c r="A9945" s="4">
        <v>40621</v>
      </c>
      <c r="B9945" t="s">
        <v>6281</v>
      </c>
      <c r="C9945" t="s">
        <v>6281</v>
      </c>
      <c r="D9945" t="s">
        <v>6281</v>
      </c>
      <c r="E9945" t="s">
        <v>6281</v>
      </c>
      <c r="G9945" t="s">
        <v>15754</v>
      </c>
      <c r="H9945" t="s">
        <v>15755</v>
      </c>
      <c r="I9945" t="s">
        <v>15756</v>
      </c>
    </row>
    <row r="9946" spans="1:9" x14ac:dyDescent="0.25">
      <c r="A9946" s="4">
        <v>40621</v>
      </c>
      <c r="B9946" t="s">
        <v>8567</v>
      </c>
      <c r="C9946" t="s">
        <v>8567</v>
      </c>
      <c r="D9946" t="s">
        <v>8567</v>
      </c>
      <c r="E9946" t="s">
        <v>8567</v>
      </c>
      <c r="G9946" t="s">
        <v>15754</v>
      </c>
      <c r="H9946" t="s">
        <v>15755</v>
      </c>
      <c r="I9946" t="s">
        <v>15756</v>
      </c>
    </row>
    <row r="9947" spans="1:9" x14ac:dyDescent="0.25">
      <c r="A9947" s="4">
        <v>40621</v>
      </c>
      <c r="B9947" t="s">
        <v>13524</v>
      </c>
      <c r="C9947" t="s">
        <v>13524</v>
      </c>
      <c r="D9947" t="s">
        <v>13524</v>
      </c>
      <c r="E9947" t="s">
        <v>13524</v>
      </c>
      <c r="G9947" t="s">
        <v>15754</v>
      </c>
      <c r="H9947" t="s">
        <v>15755</v>
      </c>
      <c r="I9947" t="s">
        <v>15756</v>
      </c>
    </row>
    <row r="9948" spans="1:9" x14ac:dyDescent="0.25">
      <c r="A9948" s="4">
        <v>40621</v>
      </c>
      <c r="B9948" t="s">
        <v>2918</v>
      </c>
      <c r="C9948" t="s">
        <v>2918</v>
      </c>
      <c r="D9948" t="s">
        <v>2918</v>
      </c>
      <c r="E9948" t="s">
        <v>2918</v>
      </c>
      <c r="G9948" t="s">
        <v>15754</v>
      </c>
      <c r="H9948" t="s">
        <v>15755</v>
      </c>
      <c r="I9948" t="s">
        <v>15756</v>
      </c>
    </row>
    <row r="9949" spans="1:9" x14ac:dyDescent="0.25">
      <c r="A9949" s="4">
        <v>40621</v>
      </c>
      <c r="B9949" t="s">
        <v>4847</v>
      </c>
      <c r="C9949" t="s">
        <v>4847</v>
      </c>
      <c r="D9949" t="s">
        <v>4847</v>
      </c>
      <c r="E9949" t="s">
        <v>4847</v>
      </c>
      <c r="G9949" t="s">
        <v>15754</v>
      </c>
      <c r="H9949" t="s">
        <v>15755</v>
      </c>
      <c r="I9949" t="s">
        <v>15756</v>
      </c>
    </row>
    <row r="9950" spans="1:9" x14ac:dyDescent="0.25">
      <c r="A9950" s="4">
        <v>40621</v>
      </c>
      <c r="B9950" t="s">
        <v>12719</v>
      </c>
      <c r="C9950" t="s">
        <v>12719</v>
      </c>
      <c r="D9950" t="s">
        <v>12719</v>
      </c>
      <c r="E9950" t="s">
        <v>12719</v>
      </c>
      <c r="G9950" t="s">
        <v>15754</v>
      </c>
      <c r="H9950" t="s">
        <v>15755</v>
      </c>
      <c r="I9950" t="s">
        <v>15756</v>
      </c>
    </row>
    <row r="9951" spans="1:9" x14ac:dyDescent="0.25">
      <c r="A9951" s="4">
        <v>40621</v>
      </c>
      <c r="B9951" t="s">
        <v>3589</v>
      </c>
      <c r="C9951" t="s">
        <v>3589</v>
      </c>
      <c r="D9951" t="s">
        <v>3589</v>
      </c>
      <c r="E9951" t="s">
        <v>3589</v>
      </c>
      <c r="G9951" t="s">
        <v>15754</v>
      </c>
      <c r="H9951" t="s">
        <v>15755</v>
      </c>
      <c r="I9951" t="s">
        <v>15756</v>
      </c>
    </row>
    <row r="9952" spans="1:9" x14ac:dyDescent="0.25">
      <c r="A9952" s="4">
        <v>40621</v>
      </c>
      <c r="B9952" t="s">
        <v>4353</v>
      </c>
      <c r="C9952" t="s">
        <v>4353</v>
      </c>
      <c r="D9952" t="s">
        <v>4353</v>
      </c>
      <c r="E9952" t="s">
        <v>4353</v>
      </c>
      <c r="G9952" t="s">
        <v>15754</v>
      </c>
      <c r="H9952" t="s">
        <v>15755</v>
      </c>
      <c r="I9952" t="s">
        <v>15756</v>
      </c>
    </row>
    <row r="9953" spans="1:10" x14ac:dyDescent="0.25">
      <c r="A9953" s="4">
        <v>40621</v>
      </c>
      <c r="B9953" t="s">
        <v>10793</v>
      </c>
      <c r="C9953" t="s">
        <v>10793</v>
      </c>
      <c r="D9953" t="s">
        <v>10793</v>
      </c>
      <c r="E9953" t="s">
        <v>10793</v>
      </c>
      <c r="G9953" t="s">
        <v>15754</v>
      </c>
      <c r="H9953" t="s">
        <v>15755</v>
      </c>
      <c r="I9953" t="s">
        <v>15756</v>
      </c>
    </row>
    <row r="9954" spans="1:10" x14ac:dyDescent="0.25">
      <c r="A9954" s="4">
        <v>40621</v>
      </c>
      <c r="B9954" t="s">
        <v>6905</v>
      </c>
      <c r="C9954" t="s">
        <v>6905</v>
      </c>
      <c r="D9954" t="s">
        <v>6905</v>
      </c>
      <c r="E9954" t="s">
        <v>6905</v>
      </c>
      <c r="G9954" t="s">
        <v>15754</v>
      </c>
      <c r="H9954" t="s">
        <v>15755</v>
      </c>
      <c r="I9954" t="s">
        <v>15756</v>
      </c>
    </row>
    <row r="9955" spans="1:10" x14ac:dyDescent="0.25">
      <c r="A9955" s="4">
        <v>40621</v>
      </c>
      <c r="B9955" t="s">
        <v>12511</v>
      </c>
      <c r="C9955" t="s">
        <v>12511</v>
      </c>
      <c r="D9955" t="s">
        <v>12511</v>
      </c>
      <c r="E9955" t="s">
        <v>12511</v>
      </c>
      <c r="G9955" t="s">
        <v>15754</v>
      </c>
      <c r="H9955" t="s">
        <v>15755</v>
      </c>
      <c r="I9955" t="s">
        <v>15756</v>
      </c>
    </row>
    <row r="9956" spans="1:10" x14ac:dyDescent="0.25">
      <c r="A9956" s="4">
        <v>40621</v>
      </c>
      <c r="B9956" t="s">
        <v>13892</v>
      </c>
      <c r="C9956" t="s">
        <v>13892</v>
      </c>
      <c r="D9956" t="s">
        <v>13892</v>
      </c>
      <c r="E9956" t="s">
        <v>13892</v>
      </c>
      <c r="G9956" t="s">
        <v>15754</v>
      </c>
      <c r="H9956" t="s">
        <v>15755</v>
      </c>
      <c r="I9956" t="s">
        <v>15756</v>
      </c>
    </row>
    <row r="9957" spans="1:10" x14ac:dyDescent="0.25">
      <c r="A9957" s="4">
        <v>40621</v>
      </c>
      <c r="B9957" t="s">
        <v>14217</v>
      </c>
      <c r="C9957" t="s">
        <v>14217</v>
      </c>
      <c r="D9957" t="s">
        <v>14217</v>
      </c>
      <c r="E9957" t="s">
        <v>14217</v>
      </c>
      <c r="G9957" t="s">
        <v>15754</v>
      </c>
      <c r="H9957" t="s">
        <v>15755</v>
      </c>
      <c r="I9957" t="s">
        <v>15756</v>
      </c>
    </row>
    <row r="9958" spans="1:10" x14ac:dyDescent="0.25">
      <c r="A9958" s="4">
        <v>40621</v>
      </c>
      <c r="B9958" t="s">
        <v>10948</v>
      </c>
      <c r="C9958" t="s">
        <v>10948</v>
      </c>
      <c r="D9958" t="s">
        <v>10948</v>
      </c>
      <c r="E9958" t="s">
        <v>10948</v>
      </c>
      <c r="G9958" t="s">
        <v>15754</v>
      </c>
      <c r="H9958" t="s">
        <v>15755</v>
      </c>
      <c r="I9958" t="s">
        <v>15756</v>
      </c>
    </row>
    <row r="9959" spans="1:10" x14ac:dyDescent="0.25">
      <c r="A9959" s="4">
        <v>40614</v>
      </c>
      <c r="B9959" t="s">
        <v>13934</v>
      </c>
      <c r="F9959" t="s">
        <v>13934</v>
      </c>
      <c r="J9959" t="s">
        <v>15757</v>
      </c>
    </row>
    <row r="9960" spans="1:10" x14ac:dyDescent="0.25">
      <c r="A9960" s="4">
        <v>40614</v>
      </c>
      <c r="B9960" t="s">
        <v>1191</v>
      </c>
      <c r="F9960" t="s">
        <v>1191</v>
      </c>
      <c r="J9960" t="s">
        <v>15757</v>
      </c>
    </row>
    <row r="9961" spans="1:10" x14ac:dyDescent="0.25">
      <c r="A9961" s="4">
        <v>40614</v>
      </c>
      <c r="B9961" t="s">
        <v>7572</v>
      </c>
      <c r="F9961" t="s">
        <v>7572</v>
      </c>
      <c r="J9961" t="s">
        <v>15757</v>
      </c>
    </row>
    <row r="9962" spans="1:10" x14ac:dyDescent="0.25">
      <c r="A9962" s="4">
        <v>40614</v>
      </c>
      <c r="B9962" t="s">
        <v>11336</v>
      </c>
      <c r="F9962" t="s">
        <v>11336</v>
      </c>
      <c r="J9962" t="s">
        <v>15757</v>
      </c>
    </row>
    <row r="9963" spans="1:10" x14ac:dyDescent="0.25">
      <c r="A9963" s="4">
        <v>40614</v>
      </c>
      <c r="B9963" t="s">
        <v>2833</v>
      </c>
      <c r="F9963" t="s">
        <v>2833</v>
      </c>
      <c r="J9963" t="s">
        <v>15757</v>
      </c>
    </row>
    <row r="9964" spans="1:10" x14ac:dyDescent="0.25">
      <c r="A9964" s="4">
        <v>40614</v>
      </c>
      <c r="B9964" t="s">
        <v>7581</v>
      </c>
      <c r="F9964" t="s">
        <v>7581</v>
      </c>
      <c r="J9964" t="s">
        <v>15757</v>
      </c>
    </row>
    <row r="9965" spans="1:10" x14ac:dyDescent="0.25">
      <c r="A9965" s="4">
        <v>40614</v>
      </c>
      <c r="B9965" t="s">
        <v>14397</v>
      </c>
      <c r="F9965" t="s">
        <v>14397</v>
      </c>
      <c r="J9965" t="s">
        <v>15757</v>
      </c>
    </row>
    <row r="9966" spans="1:10" x14ac:dyDescent="0.25">
      <c r="A9966" s="4">
        <v>40614</v>
      </c>
      <c r="B9966" t="s">
        <v>345</v>
      </c>
      <c r="F9966" t="s">
        <v>345</v>
      </c>
      <c r="J9966" t="s">
        <v>15757</v>
      </c>
    </row>
    <row r="9967" spans="1:10" x14ac:dyDescent="0.25">
      <c r="A9967" s="4">
        <v>40614</v>
      </c>
      <c r="B9967" t="s">
        <v>9473</v>
      </c>
      <c r="F9967" t="s">
        <v>9473</v>
      </c>
      <c r="J9967" t="s">
        <v>15757</v>
      </c>
    </row>
    <row r="9968" spans="1:10" x14ac:dyDescent="0.25">
      <c r="A9968" s="4">
        <v>40614</v>
      </c>
      <c r="B9968" t="s">
        <v>8972</v>
      </c>
      <c r="F9968" t="s">
        <v>8972</v>
      </c>
      <c r="J9968" t="s">
        <v>15757</v>
      </c>
    </row>
    <row r="9969" spans="1:10" x14ac:dyDescent="0.25">
      <c r="A9969" s="4">
        <v>40614</v>
      </c>
      <c r="B9969" t="s">
        <v>12421</v>
      </c>
      <c r="F9969" t="s">
        <v>12421</v>
      </c>
      <c r="J9969" t="s">
        <v>15757</v>
      </c>
    </row>
    <row r="9970" spans="1:10" x14ac:dyDescent="0.25">
      <c r="A9970" s="4">
        <v>40614</v>
      </c>
      <c r="B9970" t="s">
        <v>10589</v>
      </c>
      <c r="F9970" t="s">
        <v>10589</v>
      </c>
      <c r="J9970" t="s">
        <v>15757</v>
      </c>
    </row>
    <row r="9971" spans="1:10" x14ac:dyDescent="0.25">
      <c r="A9971" s="4">
        <v>40614</v>
      </c>
      <c r="B9971" t="s">
        <v>6641</v>
      </c>
      <c r="F9971" t="s">
        <v>6641</v>
      </c>
      <c r="J9971" t="s">
        <v>15757</v>
      </c>
    </row>
    <row r="9972" spans="1:10" x14ac:dyDescent="0.25">
      <c r="A9972" s="4">
        <v>40614</v>
      </c>
      <c r="B9972" t="s">
        <v>8925</v>
      </c>
      <c r="F9972" t="s">
        <v>8925</v>
      </c>
      <c r="J9972" t="s">
        <v>15757</v>
      </c>
    </row>
    <row r="9973" spans="1:10" x14ac:dyDescent="0.25">
      <c r="A9973" s="4">
        <v>40608</v>
      </c>
      <c r="B9973" t="s">
        <v>7801</v>
      </c>
      <c r="D9973" t="s">
        <v>7801</v>
      </c>
      <c r="H9973" t="s">
        <v>15758</v>
      </c>
    </row>
    <row r="9974" spans="1:10" x14ac:dyDescent="0.25">
      <c r="A9974" s="4">
        <v>40608</v>
      </c>
      <c r="B9974" t="s">
        <v>13515</v>
      </c>
      <c r="D9974" t="s">
        <v>13515</v>
      </c>
      <c r="H9974" t="s">
        <v>15758</v>
      </c>
    </row>
    <row r="9975" spans="1:10" x14ac:dyDescent="0.25">
      <c r="A9975" s="4">
        <v>40608</v>
      </c>
      <c r="B9975" t="s">
        <v>658</v>
      </c>
      <c r="D9975" t="s">
        <v>658</v>
      </c>
      <c r="H9975" t="s">
        <v>15758</v>
      </c>
    </row>
    <row r="9976" spans="1:10" x14ac:dyDescent="0.25">
      <c r="A9976" s="4">
        <v>40608</v>
      </c>
      <c r="B9976" t="s">
        <v>7305</v>
      </c>
      <c r="D9976" t="s">
        <v>7305</v>
      </c>
      <c r="H9976" t="s">
        <v>15758</v>
      </c>
    </row>
    <row r="9977" spans="1:10" x14ac:dyDescent="0.25">
      <c r="A9977" s="4">
        <v>40608</v>
      </c>
      <c r="B9977" t="s">
        <v>9093</v>
      </c>
      <c r="D9977" t="s">
        <v>9093</v>
      </c>
      <c r="H9977" t="s">
        <v>15758</v>
      </c>
    </row>
    <row r="9978" spans="1:10" x14ac:dyDescent="0.25">
      <c r="A9978" s="4">
        <v>40608</v>
      </c>
      <c r="B9978" t="s">
        <v>8753</v>
      </c>
      <c r="D9978" t="s">
        <v>8753</v>
      </c>
      <c r="H9978" t="s">
        <v>15758</v>
      </c>
    </row>
    <row r="9979" spans="1:10" x14ac:dyDescent="0.25">
      <c r="A9979" s="4">
        <v>40608</v>
      </c>
      <c r="B9979" t="s">
        <v>9316</v>
      </c>
      <c r="D9979" t="s">
        <v>9316</v>
      </c>
      <c r="H9979" t="s">
        <v>15758</v>
      </c>
    </row>
    <row r="9980" spans="1:10" x14ac:dyDescent="0.25">
      <c r="A9980" s="4">
        <v>40608</v>
      </c>
      <c r="B9980" t="s">
        <v>12513</v>
      </c>
      <c r="D9980" t="s">
        <v>12513</v>
      </c>
      <c r="H9980" t="s">
        <v>15758</v>
      </c>
    </row>
    <row r="9981" spans="1:10" x14ac:dyDescent="0.25">
      <c r="A9981" s="4">
        <v>40608</v>
      </c>
      <c r="B9981" t="s">
        <v>811</v>
      </c>
      <c r="D9981" t="s">
        <v>811</v>
      </c>
      <c r="H9981" t="s">
        <v>15758</v>
      </c>
    </row>
    <row r="9982" spans="1:10" x14ac:dyDescent="0.25">
      <c r="A9982" s="4">
        <v>40608</v>
      </c>
      <c r="B9982" t="s">
        <v>9374</v>
      </c>
      <c r="D9982" t="s">
        <v>9374</v>
      </c>
      <c r="H9982" t="s">
        <v>15758</v>
      </c>
    </row>
    <row r="9983" spans="1:10" x14ac:dyDescent="0.25">
      <c r="A9983" s="4">
        <v>40608</v>
      </c>
      <c r="B9983" t="s">
        <v>9727</v>
      </c>
      <c r="D9983" t="s">
        <v>9727</v>
      </c>
      <c r="H9983" t="s">
        <v>15758</v>
      </c>
    </row>
    <row r="9984" spans="1:10" x14ac:dyDescent="0.25">
      <c r="A9984" s="4">
        <v>40608</v>
      </c>
      <c r="B9984" t="s">
        <v>10104</v>
      </c>
      <c r="D9984" t="s">
        <v>10104</v>
      </c>
      <c r="H9984" t="s">
        <v>15758</v>
      </c>
    </row>
    <row r="9985" spans="1:8" x14ac:dyDescent="0.25">
      <c r="A9985" s="4">
        <v>40608</v>
      </c>
      <c r="B9985" t="s">
        <v>3549</v>
      </c>
      <c r="D9985" t="s">
        <v>3549</v>
      </c>
      <c r="H9985" t="s">
        <v>15758</v>
      </c>
    </row>
    <row r="9986" spans="1:8" x14ac:dyDescent="0.25">
      <c r="A9986" s="4">
        <v>40608</v>
      </c>
      <c r="B9986" t="s">
        <v>9543</v>
      </c>
      <c r="D9986" t="s">
        <v>9543</v>
      </c>
      <c r="H9986" t="s">
        <v>15758</v>
      </c>
    </row>
    <row r="9987" spans="1:8" x14ac:dyDescent="0.25">
      <c r="A9987" s="4">
        <v>40608</v>
      </c>
      <c r="B9987" t="s">
        <v>2309</v>
      </c>
      <c r="D9987" t="s">
        <v>2309</v>
      </c>
      <c r="H9987" t="s">
        <v>15758</v>
      </c>
    </row>
    <row r="9988" spans="1:8" x14ac:dyDescent="0.25">
      <c r="A9988" s="4">
        <v>40608</v>
      </c>
      <c r="B9988" t="s">
        <v>10614</v>
      </c>
      <c r="D9988" t="s">
        <v>10614</v>
      </c>
      <c r="H9988" t="s">
        <v>15758</v>
      </c>
    </row>
    <row r="9989" spans="1:8" x14ac:dyDescent="0.25">
      <c r="A9989" s="4">
        <v>40607</v>
      </c>
      <c r="B9989" t="s">
        <v>10994</v>
      </c>
      <c r="D9989" t="s">
        <v>10994</v>
      </c>
      <c r="H9989" t="s">
        <v>15759</v>
      </c>
    </row>
    <row r="9990" spans="1:8" x14ac:dyDescent="0.25">
      <c r="A9990" s="4">
        <v>40607</v>
      </c>
      <c r="B9990" t="s">
        <v>1133</v>
      </c>
      <c r="D9990" t="s">
        <v>1133</v>
      </c>
      <c r="H9990" t="s">
        <v>15759</v>
      </c>
    </row>
    <row r="9991" spans="1:8" x14ac:dyDescent="0.25">
      <c r="A9991" s="4">
        <v>40607</v>
      </c>
      <c r="B9991" t="s">
        <v>3728</v>
      </c>
      <c r="D9991" t="s">
        <v>3728</v>
      </c>
      <c r="H9991" t="s">
        <v>15759</v>
      </c>
    </row>
    <row r="9992" spans="1:8" x14ac:dyDescent="0.25">
      <c r="A9992" s="4">
        <v>40607</v>
      </c>
      <c r="B9992" t="s">
        <v>9450</v>
      </c>
      <c r="D9992" t="s">
        <v>9450</v>
      </c>
      <c r="H9992" t="s">
        <v>15759</v>
      </c>
    </row>
    <row r="9993" spans="1:8" x14ac:dyDescent="0.25">
      <c r="A9993" s="4">
        <v>40607</v>
      </c>
      <c r="B9993" t="s">
        <v>4234</v>
      </c>
      <c r="D9993" t="s">
        <v>4234</v>
      </c>
      <c r="H9993" t="s">
        <v>15759</v>
      </c>
    </row>
    <row r="9994" spans="1:8" x14ac:dyDescent="0.25">
      <c r="A9994" s="4">
        <v>40607</v>
      </c>
      <c r="B9994" t="s">
        <v>10878</v>
      </c>
      <c r="D9994" t="s">
        <v>10878</v>
      </c>
      <c r="H9994" t="s">
        <v>15759</v>
      </c>
    </row>
    <row r="9995" spans="1:8" x14ac:dyDescent="0.25">
      <c r="A9995" s="4">
        <v>40607</v>
      </c>
      <c r="B9995" t="s">
        <v>10598</v>
      </c>
      <c r="D9995" t="s">
        <v>10598</v>
      </c>
      <c r="H9995" t="s">
        <v>15759</v>
      </c>
    </row>
    <row r="9996" spans="1:8" x14ac:dyDescent="0.25">
      <c r="A9996" s="4">
        <v>40607</v>
      </c>
      <c r="B9996" t="s">
        <v>3971</v>
      </c>
      <c r="D9996" t="s">
        <v>3971</v>
      </c>
      <c r="H9996" t="s">
        <v>15759</v>
      </c>
    </row>
    <row r="9997" spans="1:8" x14ac:dyDescent="0.25">
      <c r="A9997" s="4">
        <v>40607</v>
      </c>
      <c r="B9997" t="s">
        <v>7951</v>
      </c>
      <c r="D9997" t="s">
        <v>7951</v>
      </c>
      <c r="H9997" t="s">
        <v>15759</v>
      </c>
    </row>
    <row r="9998" spans="1:8" x14ac:dyDescent="0.25">
      <c r="A9998" s="4">
        <v>40607</v>
      </c>
      <c r="B9998" t="s">
        <v>9802</v>
      </c>
      <c r="D9998" t="s">
        <v>9802</v>
      </c>
      <c r="H9998" t="s">
        <v>15759</v>
      </c>
    </row>
    <row r="9999" spans="1:8" x14ac:dyDescent="0.25">
      <c r="A9999" s="4">
        <v>40607</v>
      </c>
      <c r="B9999" t="s">
        <v>6771</v>
      </c>
      <c r="D9999" t="s">
        <v>6771</v>
      </c>
      <c r="H9999" t="s">
        <v>15759</v>
      </c>
    </row>
    <row r="10000" spans="1:8" x14ac:dyDescent="0.25">
      <c r="A10000" s="4">
        <v>40607</v>
      </c>
      <c r="B10000" t="s">
        <v>1629</v>
      </c>
      <c r="D10000" t="s">
        <v>1629</v>
      </c>
      <c r="H10000" t="s">
        <v>15759</v>
      </c>
    </row>
    <row r="10001" spans="1:10" x14ac:dyDescent="0.25">
      <c r="A10001" s="4">
        <v>40607</v>
      </c>
      <c r="B10001" t="s">
        <v>12636</v>
      </c>
      <c r="D10001" t="s">
        <v>12636</v>
      </c>
      <c r="H10001" t="s">
        <v>15759</v>
      </c>
    </row>
    <row r="10002" spans="1:10" x14ac:dyDescent="0.25">
      <c r="A10002" s="4">
        <v>40607</v>
      </c>
      <c r="B10002" t="s">
        <v>12199</v>
      </c>
      <c r="D10002" t="s">
        <v>12199</v>
      </c>
      <c r="H10002" t="s">
        <v>15759</v>
      </c>
    </row>
    <row r="10003" spans="1:10" x14ac:dyDescent="0.25">
      <c r="A10003" s="4">
        <v>40607</v>
      </c>
      <c r="B10003" t="s">
        <v>12207</v>
      </c>
      <c r="D10003" t="s">
        <v>12207</v>
      </c>
      <c r="H10003" t="s">
        <v>15759</v>
      </c>
    </row>
    <row r="10004" spans="1:10" x14ac:dyDescent="0.25">
      <c r="A10004" s="4">
        <v>40607</v>
      </c>
      <c r="B10004" t="s">
        <v>6983</v>
      </c>
      <c r="D10004" t="s">
        <v>6983</v>
      </c>
      <c r="H10004" t="s">
        <v>15759</v>
      </c>
    </row>
    <row r="10005" spans="1:10" x14ac:dyDescent="0.25">
      <c r="A10005" s="4">
        <v>40607</v>
      </c>
      <c r="B10005" t="s">
        <v>555</v>
      </c>
      <c r="D10005" t="s">
        <v>555</v>
      </c>
      <c r="H10005" t="s">
        <v>15759</v>
      </c>
    </row>
    <row r="10006" spans="1:10" x14ac:dyDescent="0.25">
      <c r="A10006" s="4">
        <v>40607</v>
      </c>
      <c r="B10006" t="s">
        <v>12494</v>
      </c>
      <c r="D10006" t="s">
        <v>12494</v>
      </c>
      <c r="H10006" t="s">
        <v>15759</v>
      </c>
    </row>
    <row r="10007" spans="1:10" x14ac:dyDescent="0.25">
      <c r="A10007" s="4">
        <v>40607</v>
      </c>
      <c r="B10007" t="s">
        <v>13205</v>
      </c>
      <c r="D10007" t="s">
        <v>13205</v>
      </c>
      <c r="H10007" t="s">
        <v>15759</v>
      </c>
    </row>
    <row r="10008" spans="1:10" x14ac:dyDescent="0.25">
      <c r="A10008" s="4">
        <v>40607</v>
      </c>
      <c r="B10008" t="s">
        <v>8222</v>
      </c>
      <c r="D10008" t="s">
        <v>8222</v>
      </c>
      <c r="H10008" t="s">
        <v>15759</v>
      </c>
    </row>
    <row r="10009" spans="1:10" x14ac:dyDescent="0.25">
      <c r="A10009" s="4">
        <v>40605</v>
      </c>
      <c r="B10009" t="s">
        <v>3476</v>
      </c>
      <c r="C10009" t="s">
        <v>3476</v>
      </c>
      <c r="D10009" t="s">
        <v>3476</v>
      </c>
      <c r="E10009" t="s">
        <v>3476</v>
      </c>
      <c r="F10009" t="s">
        <v>3476</v>
      </c>
      <c r="G10009" t="s">
        <v>15760</v>
      </c>
      <c r="H10009" t="s">
        <v>15761</v>
      </c>
      <c r="I10009" t="s">
        <v>15762</v>
      </c>
      <c r="J10009" t="s">
        <v>15763</v>
      </c>
    </row>
    <row r="10010" spans="1:10" x14ac:dyDescent="0.25">
      <c r="A10010" s="4">
        <v>40605</v>
      </c>
      <c r="B10010" t="s">
        <v>13211</v>
      </c>
      <c r="C10010" t="s">
        <v>13211</v>
      </c>
      <c r="D10010" t="s">
        <v>13211</v>
      </c>
      <c r="E10010" t="s">
        <v>13211</v>
      </c>
      <c r="F10010" t="s">
        <v>13211</v>
      </c>
      <c r="G10010" t="s">
        <v>15760</v>
      </c>
      <c r="H10010" t="s">
        <v>15761</v>
      </c>
      <c r="I10010" t="s">
        <v>15762</v>
      </c>
      <c r="J10010" t="s">
        <v>15763</v>
      </c>
    </row>
    <row r="10011" spans="1:10" x14ac:dyDescent="0.25">
      <c r="A10011" s="4">
        <v>40605</v>
      </c>
      <c r="B10011" t="s">
        <v>11442</v>
      </c>
      <c r="C10011" t="s">
        <v>11442</v>
      </c>
      <c r="D10011" t="s">
        <v>11442</v>
      </c>
      <c r="E10011" t="s">
        <v>11442</v>
      </c>
      <c r="F10011" t="s">
        <v>11442</v>
      </c>
      <c r="G10011" t="s">
        <v>15760</v>
      </c>
      <c r="H10011" t="s">
        <v>15761</v>
      </c>
      <c r="I10011" t="s">
        <v>15762</v>
      </c>
      <c r="J10011" t="s">
        <v>15763</v>
      </c>
    </row>
    <row r="10012" spans="1:10" x14ac:dyDescent="0.25">
      <c r="A10012" s="4">
        <v>40605</v>
      </c>
      <c r="B10012" t="s">
        <v>647</v>
      </c>
      <c r="C10012" t="s">
        <v>647</v>
      </c>
      <c r="D10012" t="s">
        <v>647</v>
      </c>
      <c r="E10012" t="s">
        <v>647</v>
      </c>
      <c r="F10012" t="s">
        <v>647</v>
      </c>
      <c r="G10012" t="s">
        <v>15760</v>
      </c>
      <c r="H10012" t="s">
        <v>15761</v>
      </c>
      <c r="I10012" t="s">
        <v>15762</v>
      </c>
      <c r="J10012" t="s">
        <v>15763</v>
      </c>
    </row>
    <row r="10013" spans="1:10" x14ac:dyDescent="0.25">
      <c r="A10013" s="4">
        <v>40605</v>
      </c>
      <c r="B10013" t="s">
        <v>11567</v>
      </c>
      <c r="C10013" t="s">
        <v>11567</v>
      </c>
      <c r="D10013" t="s">
        <v>11567</v>
      </c>
      <c r="E10013" t="s">
        <v>11567</v>
      </c>
      <c r="F10013" t="s">
        <v>11567</v>
      </c>
      <c r="G10013" t="s">
        <v>15760</v>
      </c>
      <c r="H10013" t="s">
        <v>15761</v>
      </c>
      <c r="I10013" t="s">
        <v>15762</v>
      </c>
      <c r="J10013" t="s">
        <v>15763</v>
      </c>
    </row>
    <row r="10014" spans="1:10" x14ac:dyDescent="0.25">
      <c r="A10014" s="4">
        <v>40605</v>
      </c>
      <c r="B10014" t="s">
        <v>5068</v>
      </c>
      <c r="C10014" t="s">
        <v>5068</v>
      </c>
      <c r="D10014" t="s">
        <v>5068</v>
      </c>
      <c r="E10014" t="s">
        <v>5068</v>
      </c>
      <c r="F10014" t="s">
        <v>5068</v>
      </c>
      <c r="G10014" t="s">
        <v>15760</v>
      </c>
      <c r="H10014" t="s">
        <v>15761</v>
      </c>
      <c r="I10014" t="s">
        <v>15762</v>
      </c>
      <c r="J10014" t="s">
        <v>15763</v>
      </c>
    </row>
    <row r="10015" spans="1:10" x14ac:dyDescent="0.25">
      <c r="A10015" s="4">
        <v>40605</v>
      </c>
      <c r="B10015" t="s">
        <v>12533</v>
      </c>
      <c r="C10015" t="s">
        <v>12533</v>
      </c>
      <c r="D10015" t="s">
        <v>12533</v>
      </c>
      <c r="E10015" t="s">
        <v>12533</v>
      </c>
      <c r="F10015" t="s">
        <v>12533</v>
      </c>
      <c r="G10015" t="s">
        <v>15760</v>
      </c>
      <c r="H10015" t="s">
        <v>15761</v>
      </c>
      <c r="I10015" t="s">
        <v>15762</v>
      </c>
      <c r="J10015" t="s">
        <v>15763</v>
      </c>
    </row>
    <row r="10016" spans="1:10" x14ac:dyDescent="0.25">
      <c r="A10016" s="4">
        <v>40605</v>
      </c>
      <c r="B10016" t="s">
        <v>13161</v>
      </c>
      <c r="C10016" t="s">
        <v>13161</v>
      </c>
      <c r="D10016" t="s">
        <v>13161</v>
      </c>
      <c r="E10016" t="s">
        <v>13161</v>
      </c>
      <c r="F10016" t="s">
        <v>13161</v>
      </c>
      <c r="G10016" t="s">
        <v>15760</v>
      </c>
      <c r="H10016" t="s">
        <v>15761</v>
      </c>
      <c r="I10016" t="s">
        <v>15762</v>
      </c>
      <c r="J10016" t="s">
        <v>15763</v>
      </c>
    </row>
    <row r="10017" spans="1:10" x14ac:dyDescent="0.25">
      <c r="A10017" s="4">
        <v>40605</v>
      </c>
      <c r="B10017" t="s">
        <v>3379</v>
      </c>
      <c r="C10017" t="s">
        <v>3379</v>
      </c>
      <c r="D10017" t="s">
        <v>3379</v>
      </c>
      <c r="E10017" t="s">
        <v>3379</v>
      </c>
      <c r="F10017" t="s">
        <v>3379</v>
      </c>
      <c r="G10017" t="s">
        <v>15760</v>
      </c>
      <c r="H10017" t="s">
        <v>15761</v>
      </c>
      <c r="I10017" t="s">
        <v>15762</v>
      </c>
      <c r="J10017" t="s">
        <v>15763</v>
      </c>
    </row>
    <row r="10018" spans="1:10" x14ac:dyDescent="0.25">
      <c r="A10018" s="4">
        <v>40605</v>
      </c>
      <c r="B10018" t="s">
        <v>221</v>
      </c>
      <c r="C10018" t="s">
        <v>221</v>
      </c>
      <c r="D10018" t="s">
        <v>221</v>
      </c>
      <c r="E10018" t="s">
        <v>221</v>
      </c>
      <c r="F10018" t="s">
        <v>221</v>
      </c>
      <c r="G10018" t="s">
        <v>15760</v>
      </c>
      <c r="H10018" t="s">
        <v>15761</v>
      </c>
      <c r="I10018" t="s">
        <v>15762</v>
      </c>
      <c r="J10018" t="s">
        <v>15763</v>
      </c>
    </row>
    <row r="10019" spans="1:10" x14ac:dyDescent="0.25">
      <c r="A10019" s="4">
        <v>40605</v>
      </c>
      <c r="B10019" t="s">
        <v>4515</v>
      </c>
      <c r="C10019" t="s">
        <v>4515</v>
      </c>
      <c r="D10019" t="s">
        <v>4515</v>
      </c>
      <c r="E10019" t="s">
        <v>4515</v>
      </c>
      <c r="F10019" t="s">
        <v>4515</v>
      </c>
      <c r="G10019" t="s">
        <v>15760</v>
      </c>
      <c r="H10019" t="s">
        <v>15761</v>
      </c>
      <c r="I10019" t="s">
        <v>15762</v>
      </c>
      <c r="J10019" t="s">
        <v>15763</v>
      </c>
    </row>
    <row r="10020" spans="1:10" x14ac:dyDescent="0.25">
      <c r="A10020" s="4">
        <v>40605</v>
      </c>
      <c r="B10020" t="s">
        <v>2144</v>
      </c>
      <c r="C10020" t="s">
        <v>2144</v>
      </c>
      <c r="D10020" t="s">
        <v>2144</v>
      </c>
      <c r="E10020" t="s">
        <v>2144</v>
      </c>
      <c r="F10020" t="s">
        <v>2144</v>
      </c>
      <c r="G10020" t="s">
        <v>15760</v>
      </c>
      <c r="H10020" t="s">
        <v>15761</v>
      </c>
      <c r="I10020" t="s">
        <v>15762</v>
      </c>
      <c r="J10020" t="s">
        <v>15763</v>
      </c>
    </row>
    <row r="10021" spans="1:10" x14ac:dyDescent="0.25">
      <c r="A10021" s="4">
        <v>40605</v>
      </c>
      <c r="B10021" t="s">
        <v>5856</v>
      </c>
      <c r="C10021" t="s">
        <v>5856</v>
      </c>
      <c r="D10021" t="s">
        <v>5856</v>
      </c>
      <c r="E10021" t="s">
        <v>5856</v>
      </c>
      <c r="F10021" t="s">
        <v>5856</v>
      </c>
      <c r="G10021" t="s">
        <v>15760</v>
      </c>
      <c r="H10021" t="s">
        <v>15761</v>
      </c>
      <c r="I10021" t="s">
        <v>15762</v>
      </c>
      <c r="J10021" t="s">
        <v>15763</v>
      </c>
    </row>
    <row r="10022" spans="1:10" x14ac:dyDescent="0.25">
      <c r="A10022" s="4">
        <v>40605</v>
      </c>
      <c r="B10022" t="s">
        <v>8374</v>
      </c>
      <c r="C10022" t="s">
        <v>8374</v>
      </c>
      <c r="D10022" t="s">
        <v>8374</v>
      </c>
      <c r="E10022" t="s">
        <v>8374</v>
      </c>
      <c r="F10022" t="s">
        <v>8374</v>
      </c>
      <c r="G10022" t="s">
        <v>15760</v>
      </c>
      <c r="H10022" t="s">
        <v>15761</v>
      </c>
      <c r="I10022" t="s">
        <v>15762</v>
      </c>
      <c r="J10022" t="s">
        <v>15763</v>
      </c>
    </row>
    <row r="10023" spans="1:10" x14ac:dyDescent="0.25">
      <c r="A10023" s="4">
        <v>40605</v>
      </c>
      <c r="B10023" t="s">
        <v>11309</v>
      </c>
      <c r="C10023" t="s">
        <v>11309</v>
      </c>
      <c r="D10023" t="s">
        <v>11309</v>
      </c>
      <c r="E10023" t="s">
        <v>11309</v>
      </c>
      <c r="F10023" t="s">
        <v>11309</v>
      </c>
      <c r="G10023" t="s">
        <v>15760</v>
      </c>
      <c r="H10023" t="s">
        <v>15761</v>
      </c>
      <c r="I10023" t="s">
        <v>15762</v>
      </c>
      <c r="J10023" t="s">
        <v>15763</v>
      </c>
    </row>
    <row r="10024" spans="1:10" x14ac:dyDescent="0.25">
      <c r="A10024" s="4">
        <v>40605</v>
      </c>
      <c r="B10024" t="s">
        <v>8132</v>
      </c>
      <c r="C10024" t="s">
        <v>8132</v>
      </c>
      <c r="D10024" t="s">
        <v>8132</v>
      </c>
      <c r="E10024" t="s">
        <v>8132</v>
      </c>
      <c r="F10024" t="s">
        <v>8132</v>
      </c>
      <c r="G10024" t="s">
        <v>15760</v>
      </c>
      <c r="H10024" t="s">
        <v>15761</v>
      </c>
      <c r="I10024" t="s">
        <v>15762</v>
      </c>
      <c r="J10024" t="s">
        <v>15763</v>
      </c>
    </row>
    <row r="10025" spans="1:10" x14ac:dyDescent="0.25">
      <c r="A10025" s="4">
        <v>40605</v>
      </c>
      <c r="B10025" t="s">
        <v>5028</v>
      </c>
      <c r="C10025" t="s">
        <v>5028</v>
      </c>
      <c r="D10025" t="s">
        <v>5028</v>
      </c>
      <c r="E10025" t="s">
        <v>5028</v>
      </c>
      <c r="F10025" t="s">
        <v>5028</v>
      </c>
      <c r="G10025" t="s">
        <v>15760</v>
      </c>
      <c r="H10025" t="s">
        <v>15761</v>
      </c>
      <c r="I10025" t="s">
        <v>15762</v>
      </c>
      <c r="J10025" t="s">
        <v>15763</v>
      </c>
    </row>
    <row r="10026" spans="1:10" x14ac:dyDescent="0.25">
      <c r="A10026" s="4">
        <v>40605</v>
      </c>
      <c r="B10026" t="s">
        <v>3715</v>
      </c>
      <c r="C10026" t="s">
        <v>3715</v>
      </c>
      <c r="D10026" t="s">
        <v>3715</v>
      </c>
      <c r="E10026" t="s">
        <v>3715</v>
      </c>
      <c r="F10026" t="s">
        <v>3715</v>
      </c>
      <c r="G10026" t="s">
        <v>15760</v>
      </c>
      <c r="H10026" t="s">
        <v>15761</v>
      </c>
      <c r="I10026" t="s">
        <v>15762</v>
      </c>
      <c r="J10026" t="s">
        <v>15763</v>
      </c>
    </row>
    <row r="10027" spans="1:10" x14ac:dyDescent="0.25">
      <c r="A10027" s="4">
        <v>40605</v>
      </c>
      <c r="B10027" t="s">
        <v>12699</v>
      </c>
      <c r="C10027" t="s">
        <v>12699</v>
      </c>
      <c r="D10027" t="s">
        <v>12699</v>
      </c>
      <c r="E10027" t="s">
        <v>12699</v>
      </c>
      <c r="F10027" t="s">
        <v>12699</v>
      </c>
      <c r="G10027" t="s">
        <v>15760</v>
      </c>
      <c r="H10027" t="s">
        <v>15761</v>
      </c>
      <c r="I10027" t="s">
        <v>15762</v>
      </c>
      <c r="J10027" t="s">
        <v>15763</v>
      </c>
    </row>
    <row r="10028" spans="1:10" x14ac:dyDescent="0.25">
      <c r="A10028" s="4">
        <v>40605</v>
      </c>
      <c r="B10028" t="s">
        <v>6153</v>
      </c>
      <c r="C10028" t="s">
        <v>6153</v>
      </c>
      <c r="D10028" t="s">
        <v>6153</v>
      </c>
      <c r="E10028" t="s">
        <v>6153</v>
      </c>
      <c r="F10028" t="s">
        <v>6153</v>
      </c>
      <c r="G10028" t="s">
        <v>15760</v>
      </c>
      <c r="H10028" t="s">
        <v>15761</v>
      </c>
      <c r="I10028" t="s">
        <v>15762</v>
      </c>
      <c r="J10028" t="s">
        <v>15763</v>
      </c>
    </row>
    <row r="10029" spans="1:10" x14ac:dyDescent="0.25">
      <c r="A10029" s="4">
        <v>40605</v>
      </c>
      <c r="B10029" t="s">
        <v>1806</v>
      </c>
      <c r="C10029" t="s">
        <v>1806</v>
      </c>
      <c r="D10029" t="s">
        <v>1806</v>
      </c>
      <c r="E10029" t="s">
        <v>1806</v>
      </c>
      <c r="F10029" t="s">
        <v>1806</v>
      </c>
      <c r="G10029" t="s">
        <v>15760</v>
      </c>
      <c r="H10029" t="s">
        <v>15761</v>
      </c>
      <c r="I10029" t="s">
        <v>15762</v>
      </c>
      <c r="J10029" t="s">
        <v>15763</v>
      </c>
    </row>
    <row r="10030" spans="1:10" x14ac:dyDescent="0.25">
      <c r="A10030" s="4">
        <v>40605</v>
      </c>
      <c r="B10030" t="s">
        <v>13013</v>
      </c>
      <c r="C10030" t="s">
        <v>13013</v>
      </c>
      <c r="D10030" t="s">
        <v>13013</v>
      </c>
      <c r="E10030" t="s">
        <v>13013</v>
      </c>
      <c r="F10030" t="s">
        <v>13013</v>
      </c>
      <c r="G10030" t="s">
        <v>15760</v>
      </c>
      <c r="H10030" t="s">
        <v>15761</v>
      </c>
      <c r="I10030" t="s">
        <v>15762</v>
      </c>
      <c r="J10030" t="s">
        <v>15763</v>
      </c>
    </row>
    <row r="10031" spans="1:10" x14ac:dyDescent="0.25">
      <c r="A10031" s="4">
        <v>40600</v>
      </c>
      <c r="B10031" t="s">
        <v>9792</v>
      </c>
      <c r="C10031" t="s">
        <v>9792</v>
      </c>
      <c r="D10031" t="s">
        <v>9792</v>
      </c>
      <c r="E10031" t="s">
        <v>9792</v>
      </c>
      <c r="G10031" t="s">
        <v>15764</v>
      </c>
      <c r="H10031" t="s">
        <v>15765</v>
      </c>
      <c r="I10031" t="s">
        <v>15766</v>
      </c>
    </row>
    <row r="10032" spans="1:10" x14ac:dyDescent="0.25">
      <c r="A10032" s="4">
        <v>40600</v>
      </c>
      <c r="B10032" t="s">
        <v>4725</v>
      </c>
      <c r="C10032" t="s">
        <v>4725</v>
      </c>
      <c r="D10032" t="s">
        <v>4725</v>
      </c>
      <c r="E10032" t="s">
        <v>4725</v>
      </c>
      <c r="G10032" t="s">
        <v>15764</v>
      </c>
      <c r="H10032" t="s">
        <v>15765</v>
      </c>
      <c r="I10032" t="s">
        <v>15766</v>
      </c>
    </row>
    <row r="10033" spans="1:9" x14ac:dyDescent="0.25">
      <c r="A10033" s="4">
        <v>40600</v>
      </c>
      <c r="B10033" t="s">
        <v>4817</v>
      </c>
      <c r="C10033" t="s">
        <v>4817</v>
      </c>
      <c r="D10033" t="s">
        <v>4817</v>
      </c>
      <c r="E10033" t="s">
        <v>4817</v>
      </c>
      <c r="G10033" t="s">
        <v>15764</v>
      </c>
      <c r="H10033" t="s">
        <v>15765</v>
      </c>
      <c r="I10033" t="s">
        <v>15766</v>
      </c>
    </row>
    <row r="10034" spans="1:9" x14ac:dyDescent="0.25">
      <c r="A10034" s="4">
        <v>40600</v>
      </c>
      <c r="B10034" t="s">
        <v>11263</v>
      </c>
      <c r="C10034" t="s">
        <v>11263</v>
      </c>
      <c r="D10034" t="s">
        <v>11263</v>
      </c>
      <c r="E10034" t="s">
        <v>11263</v>
      </c>
      <c r="G10034" t="s">
        <v>15764</v>
      </c>
      <c r="H10034" t="s">
        <v>15765</v>
      </c>
      <c r="I10034" t="s">
        <v>15766</v>
      </c>
    </row>
    <row r="10035" spans="1:9" x14ac:dyDescent="0.25">
      <c r="A10035" s="4">
        <v>40600</v>
      </c>
      <c r="B10035" t="s">
        <v>12762</v>
      </c>
      <c r="C10035" t="s">
        <v>12762</v>
      </c>
      <c r="D10035" t="s">
        <v>12762</v>
      </c>
      <c r="E10035" t="s">
        <v>12762</v>
      </c>
      <c r="G10035" t="s">
        <v>15764</v>
      </c>
      <c r="H10035" t="s">
        <v>15765</v>
      </c>
      <c r="I10035" t="s">
        <v>15766</v>
      </c>
    </row>
    <row r="10036" spans="1:9" x14ac:dyDescent="0.25">
      <c r="A10036" s="4">
        <v>40600</v>
      </c>
      <c r="B10036" t="s">
        <v>7241</v>
      </c>
      <c r="C10036" t="s">
        <v>7241</v>
      </c>
      <c r="D10036" t="s">
        <v>7241</v>
      </c>
      <c r="E10036" t="s">
        <v>7241</v>
      </c>
      <c r="G10036" t="s">
        <v>15764</v>
      </c>
      <c r="H10036" t="s">
        <v>15765</v>
      </c>
      <c r="I10036" t="s">
        <v>15766</v>
      </c>
    </row>
    <row r="10037" spans="1:9" x14ac:dyDescent="0.25">
      <c r="A10037" s="4">
        <v>40600</v>
      </c>
      <c r="B10037" t="s">
        <v>1402</v>
      </c>
      <c r="C10037" t="s">
        <v>1402</v>
      </c>
      <c r="D10037" t="s">
        <v>1402</v>
      </c>
      <c r="E10037" t="s">
        <v>1402</v>
      </c>
      <c r="G10037" t="s">
        <v>15764</v>
      </c>
      <c r="H10037" t="s">
        <v>15765</v>
      </c>
      <c r="I10037" t="s">
        <v>15766</v>
      </c>
    </row>
    <row r="10038" spans="1:9" x14ac:dyDescent="0.25">
      <c r="A10038" s="4">
        <v>40600</v>
      </c>
      <c r="B10038" t="s">
        <v>771</v>
      </c>
      <c r="C10038" t="s">
        <v>771</v>
      </c>
      <c r="D10038" t="s">
        <v>771</v>
      </c>
      <c r="E10038" t="s">
        <v>771</v>
      </c>
      <c r="G10038" t="s">
        <v>15764</v>
      </c>
      <c r="H10038" t="s">
        <v>15765</v>
      </c>
      <c r="I10038" t="s">
        <v>15766</v>
      </c>
    </row>
    <row r="10039" spans="1:9" x14ac:dyDescent="0.25">
      <c r="A10039" s="4">
        <v>40600</v>
      </c>
      <c r="B10039" t="s">
        <v>2638</v>
      </c>
      <c r="C10039" t="s">
        <v>2638</v>
      </c>
      <c r="D10039" t="s">
        <v>2638</v>
      </c>
      <c r="E10039" t="s">
        <v>2638</v>
      </c>
      <c r="G10039" t="s">
        <v>15764</v>
      </c>
      <c r="H10039" t="s">
        <v>15765</v>
      </c>
      <c r="I10039" t="s">
        <v>15766</v>
      </c>
    </row>
    <row r="10040" spans="1:9" x14ac:dyDescent="0.25">
      <c r="A10040" s="4">
        <v>40600</v>
      </c>
      <c r="B10040" t="s">
        <v>2422</v>
      </c>
      <c r="C10040" t="s">
        <v>2422</v>
      </c>
      <c r="D10040" t="s">
        <v>2422</v>
      </c>
      <c r="E10040" t="s">
        <v>2422</v>
      </c>
      <c r="G10040" t="s">
        <v>15764</v>
      </c>
      <c r="H10040" t="s">
        <v>15765</v>
      </c>
      <c r="I10040" t="s">
        <v>15766</v>
      </c>
    </row>
    <row r="10041" spans="1:9" x14ac:dyDescent="0.25">
      <c r="A10041" s="4">
        <v>40600</v>
      </c>
      <c r="B10041" t="s">
        <v>8985</v>
      </c>
      <c r="C10041" t="s">
        <v>8985</v>
      </c>
      <c r="D10041" t="s">
        <v>8985</v>
      </c>
      <c r="E10041" t="s">
        <v>8985</v>
      </c>
      <c r="G10041" t="s">
        <v>15764</v>
      </c>
      <c r="H10041" t="s">
        <v>15765</v>
      </c>
      <c r="I10041" t="s">
        <v>15766</v>
      </c>
    </row>
    <row r="10042" spans="1:9" x14ac:dyDescent="0.25">
      <c r="A10042" s="4">
        <v>40600</v>
      </c>
      <c r="B10042" t="s">
        <v>4125</v>
      </c>
      <c r="C10042" t="s">
        <v>4125</v>
      </c>
      <c r="D10042" t="s">
        <v>4125</v>
      </c>
      <c r="E10042" t="s">
        <v>4125</v>
      </c>
      <c r="G10042" t="s">
        <v>15764</v>
      </c>
      <c r="H10042" t="s">
        <v>15765</v>
      </c>
      <c r="I10042" t="s">
        <v>15766</v>
      </c>
    </row>
    <row r="10043" spans="1:9" x14ac:dyDescent="0.25">
      <c r="A10043" s="4">
        <v>40600</v>
      </c>
      <c r="B10043" t="s">
        <v>10758</v>
      </c>
      <c r="C10043" t="s">
        <v>10758</v>
      </c>
      <c r="D10043" t="s">
        <v>10758</v>
      </c>
      <c r="E10043" t="s">
        <v>10758</v>
      </c>
      <c r="G10043" t="s">
        <v>15764</v>
      </c>
      <c r="H10043" t="s">
        <v>15765</v>
      </c>
      <c r="I10043" t="s">
        <v>15766</v>
      </c>
    </row>
    <row r="10044" spans="1:9" x14ac:dyDescent="0.25">
      <c r="A10044" s="4">
        <v>40600</v>
      </c>
      <c r="B10044" t="s">
        <v>3914</v>
      </c>
      <c r="C10044" t="s">
        <v>3914</v>
      </c>
      <c r="D10044" t="s">
        <v>3914</v>
      </c>
      <c r="E10044" t="s">
        <v>3914</v>
      </c>
      <c r="G10044" t="s">
        <v>15764</v>
      </c>
      <c r="H10044" t="s">
        <v>15765</v>
      </c>
      <c r="I10044" t="s">
        <v>15766</v>
      </c>
    </row>
    <row r="10045" spans="1:9" x14ac:dyDescent="0.25">
      <c r="A10045" s="4">
        <v>40600</v>
      </c>
      <c r="B10045" t="s">
        <v>5492</v>
      </c>
      <c r="C10045" t="s">
        <v>5492</v>
      </c>
      <c r="D10045" t="s">
        <v>5492</v>
      </c>
      <c r="E10045" t="s">
        <v>5492</v>
      </c>
      <c r="G10045" t="s">
        <v>15764</v>
      </c>
      <c r="H10045" t="s">
        <v>15765</v>
      </c>
      <c r="I10045" t="s">
        <v>15766</v>
      </c>
    </row>
    <row r="10046" spans="1:9" x14ac:dyDescent="0.25">
      <c r="A10046" s="4">
        <v>40600</v>
      </c>
      <c r="B10046" t="s">
        <v>8691</v>
      </c>
      <c r="C10046" t="s">
        <v>8691</v>
      </c>
      <c r="D10046" t="s">
        <v>8691</v>
      </c>
      <c r="E10046" t="s">
        <v>8691</v>
      </c>
      <c r="G10046" t="s">
        <v>15764</v>
      </c>
      <c r="H10046" t="s">
        <v>15765</v>
      </c>
      <c r="I10046" t="s">
        <v>15766</v>
      </c>
    </row>
    <row r="10047" spans="1:9" x14ac:dyDescent="0.25">
      <c r="A10047" s="4">
        <v>40600</v>
      </c>
      <c r="B10047" t="s">
        <v>8978</v>
      </c>
      <c r="C10047" t="s">
        <v>8978</v>
      </c>
      <c r="D10047" t="s">
        <v>8978</v>
      </c>
      <c r="E10047" t="s">
        <v>8978</v>
      </c>
      <c r="G10047" t="s">
        <v>15764</v>
      </c>
      <c r="H10047" t="s">
        <v>15765</v>
      </c>
      <c r="I10047" t="s">
        <v>15766</v>
      </c>
    </row>
    <row r="10048" spans="1:9" x14ac:dyDescent="0.25">
      <c r="A10048" s="4">
        <v>40600</v>
      </c>
      <c r="B10048" t="s">
        <v>13391</v>
      </c>
      <c r="C10048" t="s">
        <v>13391</v>
      </c>
      <c r="D10048" t="s">
        <v>13391</v>
      </c>
      <c r="E10048" t="s">
        <v>13391</v>
      </c>
      <c r="G10048" t="s">
        <v>15764</v>
      </c>
      <c r="H10048" t="s">
        <v>15765</v>
      </c>
      <c r="I10048" t="s">
        <v>15766</v>
      </c>
    </row>
    <row r="10049" spans="1:10" x14ac:dyDescent="0.25">
      <c r="A10049" s="4">
        <v>40600</v>
      </c>
      <c r="B10049" t="s">
        <v>3960</v>
      </c>
      <c r="C10049" t="s">
        <v>3960</v>
      </c>
      <c r="D10049" t="s">
        <v>3960</v>
      </c>
      <c r="E10049" t="s">
        <v>3960</v>
      </c>
      <c r="G10049" t="s">
        <v>15764</v>
      </c>
      <c r="H10049" t="s">
        <v>15765</v>
      </c>
      <c r="I10049" t="s">
        <v>15766</v>
      </c>
    </row>
    <row r="10050" spans="1:10" x14ac:dyDescent="0.25">
      <c r="A10050" s="4">
        <v>40600</v>
      </c>
      <c r="B10050" t="s">
        <v>10514</v>
      </c>
      <c r="C10050" t="s">
        <v>10514</v>
      </c>
      <c r="D10050" t="s">
        <v>10514</v>
      </c>
      <c r="E10050" t="s">
        <v>10514</v>
      </c>
      <c r="G10050" t="s">
        <v>15764</v>
      </c>
      <c r="H10050" t="s">
        <v>15765</v>
      </c>
      <c r="I10050" t="s">
        <v>15766</v>
      </c>
    </row>
    <row r="10051" spans="1:10" x14ac:dyDescent="0.25">
      <c r="A10051" s="4">
        <v>40600</v>
      </c>
      <c r="B10051" t="s">
        <v>4875</v>
      </c>
      <c r="C10051" t="s">
        <v>4875</v>
      </c>
      <c r="D10051" t="s">
        <v>4875</v>
      </c>
      <c r="E10051" t="s">
        <v>4875</v>
      </c>
      <c r="G10051" t="s">
        <v>15764</v>
      </c>
      <c r="H10051" t="s">
        <v>15765</v>
      </c>
      <c r="I10051" t="s">
        <v>15766</v>
      </c>
    </row>
    <row r="10052" spans="1:10" x14ac:dyDescent="0.25">
      <c r="A10052" s="4">
        <v>40600</v>
      </c>
      <c r="B10052" t="s">
        <v>10766</v>
      </c>
      <c r="C10052" t="s">
        <v>10766</v>
      </c>
      <c r="D10052" t="s">
        <v>10766</v>
      </c>
      <c r="E10052" t="s">
        <v>10766</v>
      </c>
      <c r="G10052" t="s">
        <v>15764</v>
      </c>
      <c r="H10052" t="s">
        <v>15765</v>
      </c>
      <c r="I10052" t="s">
        <v>15766</v>
      </c>
    </row>
    <row r="10053" spans="1:10" x14ac:dyDescent="0.25">
      <c r="A10053" s="4">
        <v>40600</v>
      </c>
      <c r="B10053" t="s">
        <v>47</v>
      </c>
      <c r="C10053" t="s">
        <v>47</v>
      </c>
      <c r="D10053" t="s">
        <v>47</v>
      </c>
      <c r="E10053" t="s">
        <v>47</v>
      </c>
      <c r="G10053" t="s">
        <v>15764</v>
      </c>
      <c r="H10053" t="s">
        <v>15765</v>
      </c>
      <c r="I10053" t="s">
        <v>15766</v>
      </c>
    </row>
    <row r="10054" spans="1:10" x14ac:dyDescent="0.25">
      <c r="A10054" s="4">
        <v>40600</v>
      </c>
      <c r="B10054" t="s">
        <v>13362</v>
      </c>
      <c r="C10054" t="s">
        <v>13362</v>
      </c>
      <c r="D10054" t="s">
        <v>13362</v>
      </c>
      <c r="E10054" t="s">
        <v>13362</v>
      </c>
      <c r="G10054" t="s">
        <v>15764</v>
      </c>
      <c r="H10054" t="s">
        <v>15765</v>
      </c>
      <c r="I10054" t="s">
        <v>15766</v>
      </c>
    </row>
    <row r="10055" spans="1:10" x14ac:dyDescent="0.25">
      <c r="A10055" s="4">
        <v>40592</v>
      </c>
      <c r="B10055" t="s">
        <v>7826</v>
      </c>
      <c r="F10055" t="s">
        <v>7826</v>
      </c>
      <c r="J10055" t="s">
        <v>15767</v>
      </c>
    </row>
    <row r="10056" spans="1:10" x14ac:dyDescent="0.25">
      <c r="A10056" s="4">
        <v>40592</v>
      </c>
      <c r="B10056" t="s">
        <v>1471</v>
      </c>
      <c r="F10056" t="s">
        <v>1471</v>
      </c>
      <c r="J10056" t="s">
        <v>15767</v>
      </c>
    </row>
    <row r="10057" spans="1:10" x14ac:dyDescent="0.25">
      <c r="A10057" s="4">
        <v>40592</v>
      </c>
      <c r="B10057" t="s">
        <v>4455</v>
      </c>
      <c r="F10057" t="s">
        <v>4455</v>
      </c>
      <c r="J10057" t="s">
        <v>15767</v>
      </c>
    </row>
    <row r="10058" spans="1:10" x14ac:dyDescent="0.25">
      <c r="A10058" s="4">
        <v>40592</v>
      </c>
      <c r="B10058" t="s">
        <v>11412</v>
      </c>
      <c r="F10058" t="s">
        <v>11412</v>
      </c>
      <c r="J10058" t="s">
        <v>15767</v>
      </c>
    </row>
    <row r="10059" spans="1:10" x14ac:dyDescent="0.25">
      <c r="A10059" s="4">
        <v>40592</v>
      </c>
      <c r="B10059" t="s">
        <v>11434</v>
      </c>
      <c r="F10059" t="s">
        <v>11434</v>
      </c>
      <c r="J10059" t="s">
        <v>15767</v>
      </c>
    </row>
    <row r="10060" spans="1:10" x14ac:dyDescent="0.25">
      <c r="A10060" s="4">
        <v>40592</v>
      </c>
      <c r="B10060" t="s">
        <v>4828</v>
      </c>
      <c r="F10060" t="s">
        <v>4828</v>
      </c>
      <c r="J10060" t="s">
        <v>15767</v>
      </c>
    </row>
    <row r="10061" spans="1:10" x14ac:dyDescent="0.25">
      <c r="A10061" s="4">
        <v>40592</v>
      </c>
      <c r="B10061" t="s">
        <v>14023</v>
      </c>
      <c r="F10061" t="s">
        <v>14023</v>
      </c>
      <c r="J10061" t="s">
        <v>15767</v>
      </c>
    </row>
    <row r="10062" spans="1:10" x14ac:dyDescent="0.25">
      <c r="A10062" s="4">
        <v>40592</v>
      </c>
      <c r="B10062" t="s">
        <v>9310</v>
      </c>
      <c r="F10062" t="s">
        <v>9310</v>
      </c>
      <c r="J10062" t="s">
        <v>15767</v>
      </c>
    </row>
    <row r="10063" spans="1:10" x14ac:dyDescent="0.25">
      <c r="A10063" s="4">
        <v>40592</v>
      </c>
      <c r="B10063" t="s">
        <v>13572</v>
      </c>
      <c r="F10063" t="s">
        <v>13572</v>
      </c>
      <c r="J10063" t="s">
        <v>15767</v>
      </c>
    </row>
    <row r="10064" spans="1:10" x14ac:dyDescent="0.25">
      <c r="A10064" s="4">
        <v>40592</v>
      </c>
      <c r="B10064" t="s">
        <v>10118</v>
      </c>
      <c r="F10064" t="s">
        <v>10118</v>
      </c>
      <c r="J10064" t="s">
        <v>15767</v>
      </c>
    </row>
    <row r="10065" spans="1:10" x14ac:dyDescent="0.25">
      <c r="A10065" s="4">
        <v>40592</v>
      </c>
      <c r="B10065" t="s">
        <v>11562</v>
      </c>
      <c r="F10065" t="s">
        <v>11562</v>
      </c>
      <c r="J10065" t="s">
        <v>15767</v>
      </c>
    </row>
    <row r="10066" spans="1:10" x14ac:dyDescent="0.25">
      <c r="A10066" s="4">
        <v>40592</v>
      </c>
      <c r="B10066" t="s">
        <v>9510</v>
      </c>
      <c r="F10066" t="s">
        <v>9510</v>
      </c>
      <c r="J10066" t="s">
        <v>15767</v>
      </c>
    </row>
    <row r="10067" spans="1:10" x14ac:dyDescent="0.25">
      <c r="A10067" s="4">
        <v>40592</v>
      </c>
      <c r="B10067" t="s">
        <v>11987</v>
      </c>
      <c r="F10067" t="s">
        <v>11987</v>
      </c>
      <c r="J10067" t="s">
        <v>15767</v>
      </c>
    </row>
    <row r="10068" spans="1:10" x14ac:dyDescent="0.25">
      <c r="A10068" s="4">
        <v>40592</v>
      </c>
      <c r="B10068" t="s">
        <v>7768</v>
      </c>
      <c r="F10068" t="s">
        <v>7768</v>
      </c>
      <c r="J10068" t="s">
        <v>15767</v>
      </c>
    </row>
    <row r="10069" spans="1:10" x14ac:dyDescent="0.25">
      <c r="A10069" s="4">
        <v>40586</v>
      </c>
      <c r="B10069" t="s">
        <v>13980</v>
      </c>
      <c r="D10069" t="s">
        <v>13980</v>
      </c>
      <c r="H10069" t="s">
        <v>15768</v>
      </c>
    </row>
    <row r="10070" spans="1:10" x14ac:dyDescent="0.25">
      <c r="A10070" s="4">
        <v>40586</v>
      </c>
      <c r="B10070" t="s">
        <v>7575</v>
      </c>
      <c r="D10070" t="s">
        <v>7575</v>
      </c>
      <c r="H10070" t="s">
        <v>15768</v>
      </c>
    </row>
    <row r="10071" spans="1:10" x14ac:dyDescent="0.25">
      <c r="A10071" s="4">
        <v>40586</v>
      </c>
      <c r="B10071" t="s">
        <v>2785</v>
      </c>
      <c r="D10071" t="s">
        <v>2785</v>
      </c>
      <c r="H10071" t="s">
        <v>15768</v>
      </c>
    </row>
    <row r="10072" spans="1:10" x14ac:dyDescent="0.25">
      <c r="A10072" s="4">
        <v>40586</v>
      </c>
      <c r="B10072" t="s">
        <v>9910</v>
      </c>
      <c r="D10072" t="s">
        <v>9910</v>
      </c>
      <c r="H10072" t="s">
        <v>15768</v>
      </c>
    </row>
    <row r="10073" spans="1:10" x14ac:dyDescent="0.25">
      <c r="A10073" s="4">
        <v>40586</v>
      </c>
      <c r="B10073" t="s">
        <v>12646</v>
      </c>
      <c r="D10073" t="s">
        <v>12646</v>
      </c>
      <c r="H10073" t="s">
        <v>15768</v>
      </c>
    </row>
    <row r="10074" spans="1:10" x14ac:dyDescent="0.25">
      <c r="A10074" s="4">
        <v>40586</v>
      </c>
      <c r="B10074" t="s">
        <v>11125</v>
      </c>
      <c r="D10074" t="s">
        <v>11125</v>
      </c>
      <c r="H10074" t="s">
        <v>15768</v>
      </c>
    </row>
    <row r="10075" spans="1:10" x14ac:dyDescent="0.25">
      <c r="A10075" s="4">
        <v>40586</v>
      </c>
      <c r="B10075" t="s">
        <v>975</v>
      </c>
      <c r="D10075" t="s">
        <v>975</v>
      </c>
      <c r="H10075" t="s">
        <v>15768</v>
      </c>
    </row>
    <row r="10076" spans="1:10" x14ac:dyDescent="0.25">
      <c r="A10076" s="4">
        <v>40586</v>
      </c>
      <c r="B10076" t="s">
        <v>10027</v>
      </c>
      <c r="D10076" t="s">
        <v>10027</v>
      </c>
      <c r="H10076" t="s">
        <v>15768</v>
      </c>
    </row>
    <row r="10077" spans="1:10" x14ac:dyDescent="0.25">
      <c r="A10077" s="4">
        <v>40586</v>
      </c>
      <c r="B10077" t="s">
        <v>6534</v>
      </c>
      <c r="D10077" t="s">
        <v>6534</v>
      </c>
      <c r="H10077" t="s">
        <v>15768</v>
      </c>
    </row>
    <row r="10078" spans="1:10" x14ac:dyDescent="0.25">
      <c r="A10078" s="4">
        <v>40586</v>
      </c>
      <c r="B10078" t="s">
        <v>12354</v>
      </c>
      <c r="D10078" t="s">
        <v>12354</v>
      </c>
      <c r="H10078" t="s">
        <v>15768</v>
      </c>
    </row>
    <row r="10079" spans="1:10" x14ac:dyDescent="0.25">
      <c r="A10079" s="4">
        <v>40586</v>
      </c>
      <c r="B10079" t="s">
        <v>3431</v>
      </c>
      <c r="D10079" t="s">
        <v>3431</v>
      </c>
      <c r="H10079" t="s">
        <v>15768</v>
      </c>
    </row>
    <row r="10080" spans="1:10" x14ac:dyDescent="0.25">
      <c r="A10080" s="4">
        <v>40586</v>
      </c>
      <c r="B10080" t="s">
        <v>7885</v>
      </c>
      <c r="D10080" t="s">
        <v>7885</v>
      </c>
      <c r="H10080" t="s">
        <v>15768</v>
      </c>
    </row>
    <row r="10081" spans="1:10" x14ac:dyDescent="0.25">
      <c r="A10081" s="4">
        <v>40586</v>
      </c>
      <c r="B10081" t="s">
        <v>3784</v>
      </c>
      <c r="D10081" t="s">
        <v>3784</v>
      </c>
      <c r="H10081" t="s">
        <v>15768</v>
      </c>
    </row>
    <row r="10082" spans="1:10" x14ac:dyDescent="0.25">
      <c r="A10082" s="4">
        <v>40586</v>
      </c>
      <c r="B10082" t="s">
        <v>8617</v>
      </c>
      <c r="D10082" t="s">
        <v>8617</v>
      </c>
      <c r="H10082" t="s">
        <v>15768</v>
      </c>
    </row>
    <row r="10083" spans="1:10" x14ac:dyDescent="0.25">
      <c r="A10083" s="4">
        <v>40586</v>
      </c>
      <c r="B10083" t="s">
        <v>2147</v>
      </c>
      <c r="D10083" t="s">
        <v>2147</v>
      </c>
      <c r="H10083" t="s">
        <v>15768</v>
      </c>
    </row>
    <row r="10084" spans="1:10" x14ac:dyDescent="0.25">
      <c r="A10084" s="4">
        <v>40586</v>
      </c>
      <c r="B10084" t="s">
        <v>3008</v>
      </c>
      <c r="D10084" t="s">
        <v>3008</v>
      </c>
      <c r="H10084" t="s">
        <v>15768</v>
      </c>
    </row>
    <row r="10085" spans="1:10" x14ac:dyDescent="0.25">
      <c r="A10085" s="4">
        <v>40586</v>
      </c>
      <c r="B10085" t="s">
        <v>5214</v>
      </c>
      <c r="D10085" t="s">
        <v>5214</v>
      </c>
      <c r="H10085" t="s">
        <v>15768</v>
      </c>
    </row>
    <row r="10086" spans="1:10" x14ac:dyDescent="0.25">
      <c r="A10086" s="4">
        <v>40586</v>
      </c>
      <c r="B10086" t="s">
        <v>8175</v>
      </c>
      <c r="D10086" t="s">
        <v>8175</v>
      </c>
      <c r="H10086" t="s">
        <v>15768</v>
      </c>
    </row>
    <row r="10087" spans="1:10" x14ac:dyDescent="0.25">
      <c r="A10087" s="4">
        <v>40586</v>
      </c>
      <c r="B10087" t="s">
        <v>3656</v>
      </c>
      <c r="D10087" t="s">
        <v>3656</v>
      </c>
      <c r="H10087" t="s">
        <v>15768</v>
      </c>
    </row>
    <row r="10088" spans="1:10" x14ac:dyDescent="0.25">
      <c r="A10088" s="4">
        <v>40586</v>
      </c>
      <c r="B10088" t="s">
        <v>5121</v>
      </c>
      <c r="D10088" t="s">
        <v>5121</v>
      </c>
      <c r="H10088" t="s">
        <v>15768</v>
      </c>
    </row>
    <row r="10089" spans="1:10" x14ac:dyDescent="0.25">
      <c r="A10089" s="4">
        <v>40579</v>
      </c>
      <c r="B10089" t="s">
        <v>2790</v>
      </c>
      <c r="C10089" t="s">
        <v>2790</v>
      </c>
      <c r="D10089" t="s">
        <v>2790</v>
      </c>
      <c r="E10089" t="s">
        <v>2790</v>
      </c>
      <c r="F10089" t="s">
        <v>2790</v>
      </c>
      <c r="G10089" t="s">
        <v>15769</v>
      </c>
      <c r="H10089" t="s">
        <v>15770</v>
      </c>
      <c r="I10089" t="s">
        <v>15771</v>
      </c>
      <c r="J10089" t="s">
        <v>15772</v>
      </c>
    </row>
    <row r="10090" spans="1:10" x14ac:dyDescent="0.25">
      <c r="A10090" s="4">
        <v>40579</v>
      </c>
      <c r="B10090" t="s">
        <v>13728</v>
      </c>
      <c r="C10090" t="s">
        <v>13728</v>
      </c>
      <c r="D10090" t="s">
        <v>13728</v>
      </c>
      <c r="E10090" t="s">
        <v>13728</v>
      </c>
      <c r="F10090" t="s">
        <v>13728</v>
      </c>
      <c r="G10090" t="s">
        <v>15769</v>
      </c>
      <c r="H10090" t="s">
        <v>15770</v>
      </c>
      <c r="I10090" t="s">
        <v>15771</v>
      </c>
      <c r="J10090" t="s">
        <v>15772</v>
      </c>
    </row>
    <row r="10091" spans="1:10" x14ac:dyDescent="0.25">
      <c r="A10091" s="4">
        <v>40579</v>
      </c>
      <c r="B10091" t="s">
        <v>3814</v>
      </c>
      <c r="C10091" t="s">
        <v>3814</v>
      </c>
      <c r="D10091" t="s">
        <v>3814</v>
      </c>
      <c r="E10091" t="s">
        <v>3814</v>
      </c>
      <c r="F10091" t="s">
        <v>3814</v>
      </c>
      <c r="G10091" t="s">
        <v>15769</v>
      </c>
      <c r="H10091" t="s">
        <v>15770</v>
      </c>
      <c r="I10091" t="s">
        <v>15771</v>
      </c>
      <c r="J10091" t="s">
        <v>15772</v>
      </c>
    </row>
    <row r="10092" spans="1:10" x14ac:dyDescent="0.25">
      <c r="A10092" s="4">
        <v>40579</v>
      </c>
      <c r="B10092" t="s">
        <v>6421</v>
      </c>
      <c r="C10092" t="s">
        <v>6421</v>
      </c>
      <c r="D10092" t="s">
        <v>6421</v>
      </c>
      <c r="E10092" t="s">
        <v>6421</v>
      </c>
      <c r="F10092" t="s">
        <v>6421</v>
      </c>
      <c r="G10092" t="s">
        <v>15769</v>
      </c>
      <c r="H10092" t="s">
        <v>15770</v>
      </c>
      <c r="I10092" t="s">
        <v>15771</v>
      </c>
      <c r="J10092" t="s">
        <v>15772</v>
      </c>
    </row>
    <row r="10093" spans="1:10" x14ac:dyDescent="0.25">
      <c r="A10093" s="4">
        <v>40579</v>
      </c>
      <c r="B10093" t="s">
        <v>8637</v>
      </c>
      <c r="C10093" t="s">
        <v>8637</v>
      </c>
      <c r="D10093" t="s">
        <v>8637</v>
      </c>
      <c r="E10093" t="s">
        <v>8637</v>
      </c>
      <c r="F10093" t="s">
        <v>8637</v>
      </c>
      <c r="G10093" t="s">
        <v>15769</v>
      </c>
      <c r="H10093" t="s">
        <v>15770</v>
      </c>
      <c r="I10093" t="s">
        <v>15771</v>
      </c>
      <c r="J10093" t="s">
        <v>15772</v>
      </c>
    </row>
    <row r="10094" spans="1:10" x14ac:dyDescent="0.25">
      <c r="A10094" s="4">
        <v>40579</v>
      </c>
      <c r="B10094" t="s">
        <v>12457</v>
      </c>
      <c r="C10094" t="s">
        <v>12457</v>
      </c>
      <c r="D10094" t="s">
        <v>12457</v>
      </c>
      <c r="E10094" t="s">
        <v>12457</v>
      </c>
      <c r="F10094" t="s">
        <v>12457</v>
      </c>
      <c r="G10094" t="s">
        <v>15769</v>
      </c>
      <c r="H10094" t="s">
        <v>15770</v>
      </c>
      <c r="I10094" t="s">
        <v>15771</v>
      </c>
      <c r="J10094" t="s">
        <v>15772</v>
      </c>
    </row>
    <row r="10095" spans="1:10" x14ac:dyDescent="0.25">
      <c r="A10095" s="4">
        <v>40579</v>
      </c>
      <c r="B10095" t="s">
        <v>9932</v>
      </c>
      <c r="C10095" t="s">
        <v>9932</v>
      </c>
      <c r="D10095" t="s">
        <v>9932</v>
      </c>
      <c r="E10095" t="s">
        <v>9932</v>
      </c>
      <c r="F10095" t="s">
        <v>9932</v>
      </c>
      <c r="G10095" t="s">
        <v>15769</v>
      </c>
      <c r="H10095" t="s">
        <v>15770</v>
      </c>
      <c r="I10095" t="s">
        <v>15771</v>
      </c>
      <c r="J10095" t="s">
        <v>15772</v>
      </c>
    </row>
    <row r="10096" spans="1:10" x14ac:dyDescent="0.25">
      <c r="A10096" s="4">
        <v>40579</v>
      </c>
      <c r="B10096" t="s">
        <v>3564</v>
      </c>
      <c r="C10096" t="s">
        <v>3564</v>
      </c>
      <c r="D10096" t="s">
        <v>3564</v>
      </c>
      <c r="E10096" t="s">
        <v>3564</v>
      </c>
      <c r="F10096" t="s">
        <v>3564</v>
      </c>
      <c r="G10096" t="s">
        <v>15769</v>
      </c>
      <c r="H10096" t="s">
        <v>15770</v>
      </c>
      <c r="I10096" t="s">
        <v>15771</v>
      </c>
      <c r="J10096" t="s">
        <v>15772</v>
      </c>
    </row>
    <row r="10097" spans="1:10" x14ac:dyDescent="0.25">
      <c r="A10097" s="4">
        <v>40579</v>
      </c>
      <c r="B10097" t="s">
        <v>11167</v>
      </c>
      <c r="C10097" t="s">
        <v>11167</v>
      </c>
      <c r="D10097" t="s">
        <v>11167</v>
      </c>
      <c r="E10097" t="s">
        <v>11167</v>
      </c>
      <c r="F10097" t="s">
        <v>11167</v>
      </c>
      <c r="G10097" t="s">
        <v>15769</v>
      </c>
      <c r="H10097" t="s">
        <v>15770</v>
      </c>
      <c r="I10097" t="s">
        <v>15771</v>
      </c>
      <c r="J10097" t="s">
        <v>15772</v>
      </c>
    </row>
    <row r="10098" spans="1:10" x14ac:dyDescent="0.25">
      <c r="A10098" s="4">
        <v>40579</v>
      </c>
      <c r="B10098" t="s">
        <v>8567</v>
      </c>
      <c r="C10098" t="s">
        <v>8567</v>
      </c>
      <c r="D10098" t="s">
        <v>8567</v>
      </c>
      <c r="E10098" t="s">
        <v>8567</v>
      </c>
      <c r="F10098" t="s">
        <v>8567</v>
      </c>
      <c r="G10098" t="s">
        <v>15769</v>
      </c>
      <c r="H10098" t="s">
        <v>15770</v>
      </c>
      <c r="I10098" t="s">
        <v>15771</v>
      </c>
      <c r="J10098" t="s">
        <v>15772</v>
      </c>
    </row>
    <row r="10099" spans="1:10" x14ac:dyDescent="0.25">
      <c r="A10099" s="4">
        <v>40579</v>
      </c>
      <c r="B10099" t="s">
        <v>3840</v>
      </c>
      <c r="C10099" t="s">
        <v>3840</v>
      </c>
      <c r="D10099" t="s">
        <v>3840</v>
      </c>
      <c r="E10099" t="s">
        <v>3840</v>
      </c>
      <c r="F10099" t="s">
        <v>3840</v>
      </c>
      <c r="G10099" t="s">
        <v>15769</v>
      </c>
      <c r="H10099" t="s">
        <v>15770</v>
      </c>
      <c r="I10099" t="s">
        <v>15771</v>
      </c>
      <c r="J10099" t="s">
        <v>15772</v>
      </c>
    </row>
    <row r="10100" spans="1:10" x14ac:dyDescent="0.25">
      <c r="A10100" s="4">
        <v>40579</v>
      </c>
      <c r="B10100" t="s">
        <v>8109</v>
      </c>
      <c r="C10100" t="s">
        <v>8109</v>
      </c>
      <c r="D10100" t="s">
        <v>8109</v>
      </c>
      <c r="E10100" t="s">
        <v>8109</v>
      </c>
      <c r="F10100" t="s">
        <v>8109</v>
      </c>
      <c r="G10100" t="s">
        <v>15769</v>
      </c>
      <c r="H10100" t="s">
        <v>15770</v>
      </c>
      <c r="I10100" t="s">
        <v>15771</v>
      </c>
      <c r="J10100" t="s">
        <v>15772</v>
      </c>
    </row>
    <row r="10101" spans="1:10" x14ac:dyDescent="0.25">
      <c r="A10101" s="4">
        <v>40579</v>
      </c>
      <c r="B10101" t="s">
        <v>5228</v>
      </c>
      <c r="C10101" t="s">
        <v>5228</v>
      </c>
      <c r="D10101" t="s">
        <v>5228</v>
      </c>
      <c r="E10101" t="s">
        <v>5228</v>
      </c>
      <c r="F10101" t="s">
        <v>5228</v>
      </c>
      <c r="G10101" t="s">
        <v>15769</v>
      </c>
      <c r="H10101" t="s">
        <v>15770</v>
      </c>
      <c r="I10101" t="s">
        <v>15771</v>
      </c>
      <c r="J10101" t="s">
        <v>15772</v>
      </c>
    </row>
    <row r="10102" spans="1:10" x14ac:dyDescent="0.25">
      <c r="A10102" s="4">
        <v>40579</v>
      </c>
      <c r="B10102" t="s">
        <v>1512</v>
      </c>
      <c r="C10102" t="s">
        <v>1512</v>
      </c>
      <c r="D10102" t="s">
        <v>1512</v>
      </c>
      <c r="E10102" t="s">
        <v>1512</v>
      </c>
      <c r="F10102" t="s">
        <v>1512</v>
      </c>
      <c r="G10102" t="s">
        <v>15769</v>
      </c>
      <c r="H10102" t="s">
        <v>15770</v>
      </c>
      <c r="I10102" t="s">
        <v>15771</v>
      </c>
      <c r="J10102" t="s">
        <v>15772</v>
      </c>
    </row>
    <row r="10103" spans="1:10" x14ac:dyDescent="0.25">
      <c r="A10103" s="4">
        <v>40579</v>
      </c>
      <c r="B10103" t="s">
        <v>4569</v>
      </c>
      <c r="C10103" t="s">
        <v>4569</v>
      </c>
      <c r="E10103" t="s">
        <v>4569</v>
      </c>
      <c r="F10103" t="s">
        <v>4569</v>
      </c>
      <c r="G10103" t="s">
        <v>15769</v>
      </c>
      <c r="I10103" t="s">
        <v>15771</v>
      </c>
      <c r="J10103" t="s">
        <v>15772</v>
      </c>
    </row>
    <row r="10104" spans="1:10" x14ac:dyDescent="0.25">
      <c r="A10104" s="4">
        <v>40579</v>
      </c>
      <c r="B10104" t="s">
        <v>14624</v>
      </c>
      <c r="C10104" t="s">
        <v>14624</v>
      </c>
      <c r="D10104" t="s">
        <v>14624</v>
      </c>
      <c r="E10104" t="s">
        <v>14624</v>
      </c>
      <c r="F10104" t="s">
        <v>14624</v>
      </c>
      <c r="G10104" t="s">
        <v>15769</v>
      </c>
      <c r="H10104" t="s">
        <v>15770</v>
      </c>
      <c r="I10104" t="s">
        <v>15771</v>
      </c>
      <c r="J10104" t="s">
        <v>15772</v>
      </c>
    </row>
    <row r="10105" spans="1:10" x14ac:dyDescent="0.25">
      <c r="A10105" s="4">
        <v>40579</v>
      </c>
      <c r="B10105" t="s">
        <v>8240</v>
      </c>
      <c r="C10105" t="s">
        <v>8240</v>
      </c>
      <c r="D10105" t="s">
        <v>8240</v>
      </c>
      <c r="E10105" t="s">
        <v>8240</v>
      </c>
      <c r="F10105" t="s">
        <v>8240</v>
      </c>
      <c r="G10105" t="s">
        <v>15769</v>
      </c>
      <c r="H10105" t="s">
        <v>15770</v>
      </c>
      <c r="I10105" t="s">
        <v>15771</v>
      </c>
      <c r="J10105" t="s">
        <v>15772</v>
      </c>
    </row>
    <row r="10106" spans="1:10" x14ac:dyDescent="0.25">
      <c r="A10106" s="4">
        <v>40579</v>
      </c>
      <c r="B10106" t="s">
        <v>1780</v>
      </c>
      <c r="C10106" t="s">
        <v>1780</v>
      </c>
      <c r="D10106" t="s">
        <v>1780</v>
      </c>
      <c r="E10106" t="s">
        <v>1780</v>
      </c>
      <c r="F10106" t="s">
        <v>1780</v>
      </c>
      <c r="G10106" t="s">
        <v>15769</v>
      </c>
      <c r="H10106" t="s">
        <v>15770</v>
      </c>
      <c r="I10106" t="s">
        <v>15771</v>
      </c>
      <c r="J10106" t="s">
        <v>15772</v>
      </c>
    </row>
    <row r="10107" spans="1:10" x14ac:dyDescent="0.25">
      <c r="A10107" s="4">
        <v>40579</v>
      </c>
      <c r="B10107" t="s">
        <v>3696</v>
      </c>
      <c r="C10107" t="s">
        <v>3696</v>
      </c>
      <c r="D10107" t="s">
        <v>3696</v>
      </c>
      <c r="E10107" t="s">
        <v>3696</v>
      </c>
      <c r="F10107" t="s">
        <v>3696</v>
      </c>
      <c r="G10107" t="s">
        <v>15769</v>
      </c>
      <c r="H10107" t="s">
        <v>15770</v>
      </c>
      <c r="I10107" t="s">
        <v>15771</v>
      </c>
      <c r="J10107" t="s">
        <v>15772</v>
      </c>
    </row>
    <row r="10108" spans="1:10" x14ac:dyDescent="0.25">
      <c r="A10108" s="4">
        <v>40579</v>
      </c>
      <c r="B10108" t="s">
        <v>10622</v>
      </c>
      <c r="C10108" t="s">
        <v>10622</v>
      </c>
      <c r="D10108" t="s">
        <v>10622</v>
      </c>
      <c r="E10108" t="s">
        <v>10622</v>
      </c>
      <c r="F10108" t="s">
        <v>10622</v>
      </c>
      <c r="G10108" t="s">
        <v>15769</v>
      </c>
      <c r="H10108" t="s">
        <v>15770</v>
      </c>
      <c r="I10108" t="s">
        <v>15771</v>
      </c>
      <c r="J10108" t="s">
        <v>15772</v>
      </c>
    </row>
    <row r="10109" spans="1:10" x14ac:dyDescent="0.25">
      <c r="A10109" s="4">
        <v>40579</v>
      </c>
      <c r="B10109" t="s">
        <v>13809</v>
      </c>
      <c r="C10109" t="s">
        <v>13809</v>
      </c>
      <c r="D10109" t="s">
        <v>13809</v>
      </c>
      <c r="E10109" t="s">
        <v>13809</v>
      </c>
      <c r="F10109" t="s">
        <v>13809</v>
      </c>
      <c r="G10109" t="s">
        <v>15769</v>
      </c>
      <c r="H10109" t="s">
        <v>15770</v>
      </c>
      <c r="I10109" t="s">
        <v>15771</v>
      </c>
      <c r="J10109" t="s">
        <v>15772</v>
      </c>
    </row>
    <row r="10110" spans="1:10" x14ac:dyDescent="0.25">
      <c r="A10110" s="4">
        <v>40579</v>
      </c>
      <c r="B10110" t="s">
        <v>13554</v>
      </c>
      <c r="C10110" t="s">
        <v>13554</v>
      </c>
      <c r="D10110" t="s">
        <v>13554</v>
      </c>
      <c r="E10110" t="s">
        <v>13554</v>
      </c>
      <c r="F10110" t="s">
        <v>13554</v>
      </c>
      <c r="G10110" t="s">
        <v>15769</v>
      </c>
      <c r="H10110" t="s">
        <v>15770</v>
      </c>
      <c r="I10110" t="s">
        <v>15771</v>
      </c>
      <c r="J10110" t="s">
        <v>15772</v>
      </c>
    </row>
    <row r="10111" spans="1:10" x14ac:dyDescent="0.25">
      <c r="A10111" s="4">
        <v>40572</v>
      </c>
      <c r="B10111" t="s">
        <v>4764</v>
      </c>
      <c r="F10111" t="s">
        <v>4764</v>
      </c>
      <c r="J10111" t="s">
        <v>15773</v>
      </c>
    </row>
    <row r="10112" spans="1:10" x14ac:dyDescent="0.25">
      <c r="A10112" s="4">
        <v>40572</v>
      </c>
      <c r="B10112" t="s">
        <v>11750</v>
      </c>
      <c r="F10112" t="s">
        <v>11750</v>
      </c>
      <c r="J10112" t="s">
        <v>15773</v>
      </c>
    </row>
    <row r="10113" spans="1:10" x14ac:dyDescent="0.25">
      <c r="A10113" s="4">
        <v>40572</v>
      </c>
      <c r="B10113" t="s">
        <v>3503</v>
      </c>
      <c r="F10113" t="s">
        <v>3503</v>
      </c>
      <c r="J10113" t="s">
        <v>15773</v>
      </c>
    </row>
    <row r="10114" spans="1:10" x14ac:dyDescent="0.25">
      <c r="A10114" s="4">
        <v>40572</v>
      </c>
      <c r="B10114" t="s">
        <v>2270</v>
      </c>
      <c r="F10114" t="s">
        <v>2270</v>
      </c>
      <c r="J10114" t="s">
        <v>15773</v>
      </c>
    </row>
    <row r="10115" spans="1:10" x14ac:dyDescent="0.25">
      <c r="A10115" s="4">
        <v>40572</v>
      </c>
      <c r="B10115" t="s">
        <v>10315</v>
      </c>
      <c r="F10115" t="s">
        <v>10315</v>
      </c>
      <c r="J10115" t="s">
        <v>15773</v>
      </c>
    </row>
    <row r="10116" spans="1:10" x14ac:dyDescent="0.25">
      <c r="A10116" s="4">
        <v>40572</v>
      </c>
      <c r="B10116" t="s">
        <v>7707</v>
      </c>
      <c r="F10116" t="s">
        <v>7707</v>
      </c>
      <c r="J10116" t="s">
        <v>15773</v>
      </c>
    </row>
    <row r="10117" spans="1:10" x14ac:dyDescent="0.25">
      <c r="A10117" s="4">
        <v>40572</v>
      </c>
      <c r="B10117" t="s">
        <v>3266</v>
      </c>
      <c r="F10117" t="s">
        <v>3266</v>
      </c>
      <c r="J10117" t="s">
        <v>15773</v>
      </c>
    </row>
    <row r="10118" spans="1:10" x14ac:dyDescent="0.25">
      <c r="A10118" s="4">
        <v>40572</v>
      </c>
      <c r="B10118" t="s">
        <v>4215</v>
      </c>
      <c r="F10118" t="s">
        <v>4215</v>
      </c>
      <c r="J10118" t="s">
        <v>15773</v>
      </c>
    </row>
    <row r="10119" spans="1:10" x14ac:dyDescent="0.25">
      <c r="A10119" s="4">
        <v>40572</v>
      </c>
      <c r="B10119" t="s">
        <v>835</v>
      </c>
      <c r="F10119" t="s">
        <v>835</v>
      </c>
      <c r="J10119" t="s">
        <v>15773</v>
      </c>
    </row>
    <row r="10120" spans="1:10" x14ac:dyDescent="0.25">
      <c r="A10120" s="4">
        <v>40572</v>
      </c>
      <c r="B10120" t="s">
        <v>9289</v>
      </c>
      <c r="F10120" t="s">
        <v>9289</v>
      </c>
      <c r="J10120" t="s">
        <v>15773</v>
      </c>
    </row>
    <row r="10121" spans="1:10" x14ac:dyDescent="0.25">
      <c r="A10121" s="4">
        <v>40572</v>
      </c>
      <c r="B10121" t="s">
        <v>1731</v>
      </c>
      <c r="F10121" t="s">
        <v>1731</v>
      </c>
      <c r="J10121" t="s">
        <v>15773</v>
      </c>
    </row>
    <row r="10122" spans="1:10" x14ac:dyDescent="0.25">
      <c r="A10122" s="4">
        <v>40572</v>
      </c>
      <c r="B10122" t="s">
        <v>12523</v>
      </c>
      <c r="F10122" t="s">
        <v>12523</v>
      </c>
      <c r="J10122" t="s">
        <v>15773</v>
      </c>
    </row>
    <row r="10123" spans="1:10" x14ac:dyDescent="0.25">
      <c r="A10123" s="4">
        <v>40572</v>
      </c>
      <c r="B10123" t="s">
        <v>10424</v>
      </c>
      <c r="F10123" t="s">
        <v>10424</v>
      </c>
      <c r="J10123" t="s">
        <v>15773</v>
      </c>
    </row>
    <row r="10124" spans="1:10" x14ac:dyDescent="0.25">
      <c r="A10124" s="4">
        <v>40572</v>
      </c>
      <c r="B10124" t="s">
        <v>6040</v>
      </c>
      <c r="F10124" t="s">
        <v>6040</v>
      </c>
      <c r="J10124" t="s">
        <v>15773</v>
      </c>
    </row>
    <row r="10125" spans="1:10" x14ac:dyDescent="0.25">
      <c r="A10125" s="4">
        <v>40572</v>
      </c>
      <c r="B10125" t="s">
        <v>11968</v>
      </c>
      <c r="F10125" t="s">
        <v>11968</v>
      </c>
      <c r="J10125" t="s">
        <v>15773</v>
      </c>
    </row>
    <row r="10126" spans="1:10" x14ac:dyDescent="0.25">
      <c r="A10126" s="4">
        <v>40572</v>
      </c>
      <c r="B10126" t="s">
        <v>11535</v>
      </c>
      <c r="F10126" t="s">
        <v>11535</v>
      </c>
      <c r="J10126" t="s">
        <v>15773</v>
      </c>
    </row>
    <row r="10127" spans="1:10" x14ac:dyDescent="0.25">
      <c r="A10127" s="4">
        <v>40572</v>
      </c>
      <c r="B10127" t="s">
        <v>8802</v>
      </c>
      <c r="F10127" t="s">
        <v>8802</v>
      </c>
      <c r="J10127" t="s">
        <v>15773</v>
      </c>
    </row>
    <row r="10128" spans="1:10" x14ac:dyDescent="0.25">
      <c r="A10128" s="4">
        <v>40572</v>
      </c>
      <c r="B10128" t="s">
        <v>8791</v>
      </c>
      <c r="F10128" t="s">
        <v>8791</v>
      </c>
      <c r="J10128" t="s">
        <v>15773</v>
      </c>
    </row>
    <row r="10129" spans="1:10" x14ac:dyDescent="0.25">
      <c r="A10129" s="4">
        <v>40572</v>
      </c>
      <c r="B10129" t="s">
        <v>7726</v>
      </c>
      <c r="F10129" t="s">
        <v>7726</v>
      </c>
      <c r="J10129" t="s">
        <v>15773</v>
      </c>
    </row>
    <row r="10130" spans="1:10" x14ac:dyDescent="0.25">
      <c r="A10130" s="4">
        <v>40572</v>
      </c>
      <c r="B10130" t="s">
        <v>10013</v>
      </c>
      <c r="F10130" t="s">
        <v>10013</v>
      </c>
      <c r="J10130" t="s">
        <v>15773</v>
      </c>
    </row>
    <row r="10131" spans="1:10" x14ac:dyDescent="0.25">
      <c r="A10131" s="4">
        <v>40572</v>
      </c>
      <c r="B10131" t="s">
        <v>8192</v>
      </c>
      <c r="F10131" t="s">
        <v>8192</v>
      </c>
      <c r="J10131" t="s">
        <v>15773</v>
      </c>
    </row>
    <row r="10132" spans="1:10" x14ac:dyDescent="0.25">
      <c r="A10132" s="4">
        <v>40572</v>
      </c>
      <c r="B10132" t="s">
        <v>2371</v>
      </c>
      <c r="F10132" t="s">
        <v>2371</v>
      </c>
      <c r="J10132" t="s">
        <v>15773</v>
      </c>
    </row>
    <row r="10133" spans="1:10" x14ac:dyDescent="0.25">
      <c r="A10133" s="4">
        <v>40572</v>
      </c>
      <c r="B10133" t="s">
        <v>13192</v>
      </c>
      <c r="F10133" t="s">
        <v>13192</v>
      </c>
      <c r="J10133" t="s">
        <v>15773</v>
      </c>
    </row>
    <row r="10134" spans="1:10" x14ac:dyDescent="0.25">
      <c r="A10134" s="4">
        <v>40572</v>
      </c>
      <c r="B10134" t="s">
        <v>12596</v>
      </c>
      <c r="F10134" t="s">
        <v>12596</v>
      </c>
      <c r="J10134" t="s">
        <v>15773</v>
      </c>
    </row>
    <row r="10135" spans="1:10" x14ac:dyDescent="0.25">
      <c r="A10135" s="4">
        <v>40572</v>
      </c>
      <c r="B10135" t="s">
        <v>670</v>
      </c>
      <c r="F10135" t="s">
        <v>670</v>
      </c>
      <c r="J10135" t="s">
        <v>15773</v>
      </c>
    </row>
    <row r="10136" spans="1:10" x14ac:dyDescent="0.25">
      <c r="A10136" s="4">
        <v>40572</v>
      </c>
      <c r="B10136" t="s">
        <v>4460</v>
      </c>
      <c r="F10136" t="s">
        <v>4460</v>
      </c>
      <c r="J10136" t="s">
        <v>15773</v>
      </c>
    </row>
    <row r="10137" spans="1:10" x14ac:dyDescent="0.25">
      <c r="A10137" s="4">
        <v>40565</v>
      </c>
      <c r="B10137" t="s">
        <v>14182</v>
      </c>
      <c r="C10137" t="s">
        <v>14182</v>
      </c>
      <c r="D10137" t="s">
        <v>14182</v>
      </c>
      <c r="E10137" t="s">
        <v>14182</v>
      </c>
      <c r="G10137" t="s">
        <v>15774</v>
      </c>
      <c r="H10137" t="s">
        <v>15775</v>
      </c>
      <c r="I10137" t="s">
        <v>15776</v>
      </c>
    </row>
    <row r="10138" spans="1:10" x14ac:dyDescent="0.25">
      <c r="A10138" s="4">
        <v>40565</v>
      </c>
      <c r="B10138" t="s">
        <v>13128</v>
      </c>
      <c r="C10138" t="s">
        <v>13128</v>
      </c>
      <c r="D10138" t="s">
        <v>13128</v>
      </c>
      <c r="E10138" t="s">
        <v>13128</v>
      </c>
      <c r="G10138" t="s">
        <v>15774</v>
      </c>
      <c r="H10138" t="s">
        <v>15775</v>
      </c>
      <c r="I10138" t="s">
        <v>15776</v>
      </c>
    </row>
    <row r="10139" spans="1:10" x14ac:dyDescent="0.25">
      <c r="A10139" s="4">
        <v>40565</v>
      </c>
      <c r="B10139" t="s">
        <v>12662</v>
      </c>
      <c r="C10139" t="s">
        <v>12662</v>
      </c>
      <c r="D10139" t="s">
        <v>12662</v>
      </c>
      <c r="E10139" t="s">
        <v>12662</v>
      </c>
      <c r="G10139" t="s">
        <v>15774</v>
      </c>
      <c r="H10139" t="s">
        <v>15775</v>
      </c>
      <c r="I10139" t="s">
        <v>15776</v>
      </c>
    </row>
    <row r="10140" spans="1:10" x14ac:dyDescent="0.25">
      <c r="A10140" s="4">
        <v>40565</v>
      </c>
      <c r="B10140" t="s">
        <v>6547</v>
      </c>
      <c r="C10140" t="s">
        <v>6547</v>
      </c>
      <c r="D10140" t="s">
        <v>6547</v>
      </c>
      <c r="E10140" t="s">
        <v>6547</v>
      </c>
      <c r="G10140" t="s">
        <v>15774</v>
      </c>
      <c r="H10140" t="s">
        <v>15775</v>
      </c>
      <c r="I10140" t="s">
        <v>15776</v>
      </c>
    </row>
    <row r="10141" spans="1:10" x14ac:dyDescent="0.25">
      <c r="A10141" s="4">
        <v>40565</v>
      </c>
      <c r="B10141" t="s">
        <v>6298</v>
      </c>
      <c r="C10141" t="s">
        <v>6298</v>
      </c>
      <c r="D10141" t="s">
        <v>6298</v>
      </c>
      <c r="E10141" t="s">
        <v>6298</v>
      </c>
      <c r="G10141" t="s">
        <v>15774</v>
      </c>
      <c r="H10141" t="s">
        <v>15775</v>
      </c>
      <c r="I10141" t="s">
        <v>15776</v>
      </c>
    </row>
    <row r="10142" spans="1:10" x14ac:dyDescent="0.25">
      <c r="A10142" s="4">
        <v>40565</v>
      </c>
      <c r="B10142" t="s">
        <v>8646</v>
      </c>
      <c r="C10142" t="s">
        <v>8646</v>
      </c>
      <c r="D10142" t="s">
        <v>8646</v>
      </c>
      <c r="E10142" t="s">
        <v>8646</v>
      </c>
      <c r="G10142" t="s">
        <v>15774</v>
      </c>
      <c r="H10142" t="s">
        <v>15775</v>
      </c>
      <c r="I10142" t="s">
        <v>15776</v>
      </c>
    </row>
    <row r="10143" spans="1:10" x14ac:dyDescent="0.25">
      <c r="A10143" s="4">
        <v>40565</v>
      </c>
      <c r="B10143" t="s">
        <v>11323</v>
      </c>
      <c r="C10143" t="s">
        <v>11323</v>
      </c>
      <c r="D10143" t="s">
        <v>11323</v>
      </c>
      <c r="E10143" t="s">
        <v>11323</v>
      </c>
      <c r="G10143" t="s">
        <v>15774</v>
      </c>
      <c r="H10143" t="s">
        <v>15775</v>
      </c>
      <c r="I10143" t="s">
        <v>15776</v>
      </c>
    </row>
    <row r="10144" spans="1:10" x14ac:dyDescent="0.25">
      <c r="A10144" s="4">
        <v>40565</v>
      </c>
      <c r="B10144" t="s">
        <v>3677</v>
      </c>
      <c r="C10144" t="s">
        <v>3677</v>
      </c>
      <c r="D10144" t="s">
        <v>3677</v>
      </c>
      <c r="E10144" t="s">
        <v>3677</v>
      </c>
      <c r="G10144" t="s">
        <v>15774</v>
      </c>
      <c r="H10144" t="s">
        <v>15775</v>
      </c>
      <c r="I10144" t="s">
        <v>15776</v>
      </c>
    </row>
    <row r="10145" spans="1:9" x14ac:dyDescent="0.25">
      <c r="A10145" s="4">
        <v>40565</v>
      </c>
      <c r="B10145" t="s">
        <v>13540</v>
      </c>
      <c r="C10145" t="s">
        <v>13540</v>
      </c>
      <c r="D10145" t="s">
        <v>13540</v>
      </c>
      <c r="E10145" t="s">
        <v>13540</v>
      </c>
      <c r="G10145" t="s">
        <v>15774</v>
      </c>
      <c r="H10145" t="s">
        <v>15775</v>
      </c>
      <c r="I10145" t="s">
        <v>15776</v>
      </c>
    </row>
    <row r="10146" spans="1:9" x14ac:dyDescent="0.25">
      <c r="A10146" s="4">
        <v>40565</v>
      </c>
      <c r="B10146" t="s">
        <v>9149</v>
      </c>
      <c r="C10146" t="s">
        <v>9149</v>
      </c>
      <c r="D10146" t="s">
        <v>9149</v>
      </c>
      <c r="E10146" t="s">
        <v>9149</v>
      </c>
      <c r="G10146" t="s">
        <v>15774</v>
      </c>
      <c r="H10146" t="s">
        <v>15775</v>
      </c>
      <c r="I10146" t="s">
        <v>15776</v>
      </c>
    </row>
    <row r="10147" spans="1:9" x14ac:dyDescent="0.25">
      <c r="A10147" s="4">
        <v>40565</v>
      </c>
      <c r="B10147" t="s">
        <v>6173</v>
      </c>
      <c r="C10147" t="s">
        <v>6173</v>
      </c>
      <c r="D10147" t="s">
        <v>6173</v>
      </c>
      <c r="E10147" t="s">
        <v>6173</v>
      </c>
      <c r="G10147" t="s">
        <v>15774</v>
      </c>
      <c r="H10147" t="s">
        <v>15775</v>
      </c>
      <c r="I10147" t="s">
        <v>15776</v>
      </c>
    </row>
    <row r="10148" spans="1:9" x14ac:dyDescent="0.25">
      <c r="A10148" s="4">
        <v>40565</v>
      </c>
      <c r="B10148" t="s">
        <v>411</v>
      </c>
      <c r="C10148" t="s">
        <v>411</v>
      </c>
      <c r="D10148" t="s">
        <v>411</v>
      </c>
      <c r="E10148" t="s">
        <v>411</v>
      </c>
      <c r="G10148" t="s">
        <v>15774</v>
      </c>
      <c r="H10148" t="s">
        <v>15775</v>
      </c>
      <c r="I10148" t="s">
        <v>15776</v>
      </c>
    </row>
    <row r="10149" spans="1:9" x14ac:dyDescent="0.25">
      <c r="A10149" s="4">
        <v>40565</v>
      </c>
      <c r="B10149" t="s">
        <v>9830</v>
      </c>
      <c r="C10149" t="s">
        <v>9830</v>
      </c>
      <c r="D10149" t="s">
        <v>9830</v>
      </c>
      <c r="E10149" t="s">
        <v>9830</v>
      </c>
      <c r="G10149" t="s">
        <v>15774</v>
      </c>
      <c r="H10149" t="s">
        <v>15775</v>
      </c>
      <c r="I10149" t="s">
        <v>15776</v>
      </c>
    </row>
    <row r="10150" spans="1:9" x14ac:dyDescent="0.25">
      <c r="A10150" s="4">
        <v>40565</v>
      </c>
      <c r="B10150" t="s">
        <v>9775</v>
      </c>
      <c r="C10150" t="s">
        <v>9775</v>
      </c>
      <c r="D10150" t="s">
        <v>9775</v>
      </c>
      <c r="E10150" t="s">
        <v>9775</v>
      </c>
      <c r="G10150" t="s">
        <v>15774</v>
      </c>
      <c r="H10150" t="s">
        <v>15775</v>
      </c>
      <c r="I10150" t="s">
        <v>15776</v>
      </c>
    </row>
    <row r="10151" spans="1:9" x14ac:dyDescent="0.25">
      <c r="A10151" s="4">
        <v>40565</v>
      </c>
      <c r="B10151" t="s">
        <v>13027</v>
      </c>
      <c r="C10151" t="s">
        <v>13027</v>
      </c>
      <c r="D10151" t="s">
        <v>13027</v>
      </c>
      <c r="E10151" t="s">
        <v>13027</v>
      </c>
      <c r="G10151" t="s">
        <v>15774</v>
      </c>
      <c r="H10151" t="s">
        <v>15775</v>
      </c>
      <c r="I10151" t="s">
        <v>15776</v>
      </c>
    </row>
    <row r="10152" spans="1:9" x14ac:dyDescent="0.25">
      <c r="A10152" s="4">
        <v>40565</v>
      </c>
      <c r="B10152" t="s">
        <v>13638</v>
      </c>
      <c r="C10152" t="s">
        <v>13638</v>
      </c>
      <c r="D10152" t="s">
        <v>13638</v>
      </c>
      <c r="E10152" t="s">
        <v>13638</v>
      </c>
      <c r="G10152" t="s">
        <v>15774</v>
      </c>
      <c r="H10152" t="s">
        <v>15775</v>
      </c>
      <c r="I10152" t="s">
        <v>15776</v>
      </c>
    </row>
    <row r="10153" spans="1:9" x14ac:dyDescent="0.25">
      <c r="A10153" s="4">
        <v>40565</v>
      </c>
      <c r="B10153" t="s">
        <v>266</v>
      </c>
      <c r="C10153" t="s">
        <v>266</v>
      </c>
      <c r="D10153" t="s">
        <v>266</v>
      </c>
      <c r="E10153" t="s">
        <v>266</v>
      </c>
      <c r="G10153" t="s">
        <v>15774</v>
      </c>
      <c r="H10153" t="s">
        <v>15775</v>
      </c>
      <c r="I10153" t="s">
        <v>15776</v>
      </c>
    </row>
    <row r="10154" spans="1:9" x14ac:dyDescent="0.25">
      <c r="A10154" s="4">
        <v>40565</v>
      </c>
      <c r="B10154" t="s">
        <v>9755</v>
      </c>
      <c r="C10154" t="s">
        <v>9755</v>
      </c>
      <c r="D10154" t="s">
        <v>9755</v>
      </c>
      <c r="E10154" t="s">
        <v>9755</v>
      </c>
      <c r="G10154" t="s">
        <v>15774</v>
      </c>
      <c r="H10154" t="s">
        <v>15775</v>
      </c>
      <c r="I10154" t="s">
        <v>15776</v>
      </c>
    </row>
    <row r="10155" spans="1:9" x14ac:dyDescent="0.25">
      <c r="A10155" s="4">
        <v>40565</v>
      </c>
      <c r="B10155" t="s">
        <v>7310</v>
      </c>
      <c r="C10155" t="s">
        <v>7310</v>
      </c>
      <c r="D10155" t="s">
        <v>7310</v>
      </c>
      <c r="E10155" t="s">
        <v>7310</v>
      </c>
      <c r="G10155" t="s">
        <v>15774</v>
      </c>
      <c r="H10155" t="s">
        <v>15775</v>
      </c>
      <c r="I10155" t="s">
        <v>15776</v>
      </c>
    </row>
    <row r="10156" spans="1:9" x14ac:dyDescent="0.25">
      <c r="A10156" s="4">
        <v>40565</v>
      </c>
      <c r="B10156" t="s">
        <v>12741</v>
      </c>
      <c r="C10156" t="s">
        <v>12741</v>
      </c>
      <c r="D10156" t="s">
        <v>12741</v>
      </c>
      <c r="E10156" t="s">
        <v>12741</v>
      </c>
      <c r="G10156" t="s">
        <v>15774</v>
      </c>
      <c r="H10156" t="s">
        <v>15775</v>
      </c>
      <c r="I10156" t="s">
        <v>15776</v>
      </c>
    </row>
    <row r="10157" spans="1:9" x14ac:dyDescent="0.25">
      <c r="A10157" s="4">
        <v>40565</v>
      </c>
      <c r="B10157" t="s">
        <v>10583</v>
      </c>
      <c r="C10157" t="s">
        <v>10583</v>
      </c>
      <c r="D10157" t="s">
        <v>10583</v>
      </c>
      <c r="E10157" t="s">
        <v>10583</v>
      </c>
      <c r="G10157" t="s">
        <v>15774</v>
      </c>
      <c r="H10157" t="s">
        <v>15775</v>
      </c>
      <c r="I10157" t="s">
        <v>15776</v>
      </c>
    </row>
    <row r="10158" spans="1:9" x14ac:dyDescent="0.25">
      <c r="A10158" s="4">
        <v>40565</v>
      </c>
      <c r="B10158" t="s">
        <v>11214</v>
      </c>
      <c r="C10158" t="s">
        <v>11214</v>
      </c>
      <c r="D10158" t="s">
        <v>11214</v>
      </c>
      <c r="E10158" t="s">
        <v>11214</v>
      </c>
      <c r="G10158" t="s">
        <v>15774</v>
      </c>
      <c r="H10158" t="s">
        <v>15775</v>
      </c>
      <c r="I10158" t="s">
        <v>15776</v>
      </c>
    </row>
    <row r="10159" spans="1:9" x14ac:dyDescent="0.25">
      <c r="A10159" s="4">
        <v>40550</v>
      </c>
      <c r="B10159" t="s">
        <v>8990</v>
      </c>
      <c r="D10159" t="s">
        <v>8990</v>
      </c>
      <c r="H10159" t="s">
        <v>15777</v>
      </c>
    </row>
    <row r="10160" spans="1:9" x14ac:dyDescent="0.25">
      <c r="A10160" s="4">
        <v>40550</v>
      </c>
      <c r="B10160" t="s">
        <v>5449</v>
      </c>
      <c r="D10160" t="s">
        <v>5449</v>
      </c>
      <c r="H10160" t="s">
        <v>15777</v>
      </c>
    </row>
    <row r="10161" spans="1:10" x14ac:dyDescent="0.25">
      <c r="A10161" s="4">
        <v>40550</v>
      </c>
      <c r="B10161" t="s">
        <v>12063</v>
      </c>
      <c r="D10161" t="s">
        <v>12063</v>
      </c>
      <c r="H10161" t="s">
        <v>15777</v>
      </c>
    </row>
    <row r="10162" spans="1:10" x14ac:dyDescent="0.25">
      <c r="A10162" s="4">
        <v>40550</v>
      </c>
      <c r="B10162" t="s">
        <v>12195</v>
      </c>
      <c r="D10162" t="s">
        <v>12195</v>
      </c>
      <c r="H10162" t="s">
        <v>15777</v>
      </c>
    </row>
    <row r="10163" spans="1:10" x14ac:dyDescent="0.25">
      <c r="A10163" s="4">
        <v>40550</v>
      </c>
      <c r="B10163" t="s">
        <v>4016</v>
      </c>
      <c r="D10163" t="s">
        <v>4016</v>
      </c>
      <c r="H10163" t="s">
        <v>15777</v>
      </c>
    </row>
    <row r="10164" spans="1:10" x14ac:dyDescent="0.25">
      <c r="A10164" s="4">
        <v>40550</v>
      </c>
      <c r="B10164" t="s">
        <v>12954</v>
      </c>
      <c r="D10164" t="s">
        <v>12954</v>
      </c>
      <c r="H10164" t="s">
        <v>15777</v>
      </c>
    </row>
    <row r="10165" spans="1:10" x14ac:dyDescent="0.25">
      <c r="A10165" s="4">
        <v>40550</v>
      </c>
      <c r="B10165" t="s">
        <v>4437</v>
      </c>
      <c r="D10165" t="s">
        <v>4437</v>
      </c>
      <c r="H10165" t="s">
        <v>15777</v>
      </c>
    </row>
    <row r="10166" spans="1:10" x14ac:dyDescent="0.25">
      <c r="A10166" s="4">
        <v>40550</v>
      </c>
      <c r="B10166" t="s">
        <v>10865</v>
      </c>
      <c r="D10166" t="s">
        <v>10865</v>
      </c>
      <c r="H10166" t="s">
        <v>15777</v>
      </c>
    </row>
    <row r="10167" spans="1:10" x14ac:dyDescent="0.25">
      <c r="A10167" s="4">
        <v>40550</v>
      </c>
      <c r="B10167" t="s">
        <v>3509</v>
      </c>
      <c r="D10167" t="s">
        <v>3509</v>
      </c>
      <c r="H10167" t="s">
        <v>15777</v>
      </c>
    </row>
    <row r="10168" spans="1:10" x14ac:dyDescent="0.25">
      <c r="A10168" s="4">
        <v>40550</v>
      </c>
      <c r="B10168" t="s">
        <v>339</v>
      </c>
      <c r="D10168" t="s">
        <v>339</v>
      </c>
      <c r="H10168" t="s">
        <v>15777</v>
      </c>
    </row>
    <row r="10169" spans="1:10" x14ac:dyDescent="0.25">
      <c r="A10169" s="4">
        <v>40544</v>
      </c>
      <c r="B10169" t="s">
        <v>6554</v>
      </c>
      <c r="C10169" t="s">
        <v>6554</v>
      </c>
      <c r="D10169" t="s">
        <v>6554</v>
      </c>
      <c r="E10169" t="s">
        <v>6554</v>
      </c>
      <c r="F10169" t="s">
        <v>6554</v>
      </c>
      <c r="G10169" t="s">
        <v>15778</v>
      </c>
      <c r="H10169" t="s">
        <v>15779</v>
      </c>
      <c r="I10169" t="s">
        <v>15780</v>
      </c>
      <c r="J10169" t="s">
        <v>15781</v>
      </c>
    </row>
    <row r="10170" spans="1:10" x14ac:dyDescent="0.25">
      <c r="A10170" s="4">
        <v>40544</v>
      </c>
      <c r="B10170" t="s">
        <v>1814</v>
      </c>
      <c r="C10170" t="s">
        <v>1814</v>
      </c>
      <c r="D10170" t="s">
        <v>1814</v>
      </c>
      <c r="E10170" t="s">
        <v>1814</v>
      </c>
      <c r="F10170" t="s">
        <v>1814</v>
      </c>
      <c r="G10170" t="s">
        <v>15778</v>
      </c>
      <c r="H10170" t="s">
        <v>15779</v>
      </c>
      <c r="I10170" t="s">
        <v>15780</v>
      </c>
      <c r="J10170" t="s">
        <v>15781</v>
      </c>
    </row>
    <row r="10171" spans="1:10" x14ac:dyDescent="0.25">
      <c r="A10171" s="4">
        <v>40544</v>
      </c>
      <c r="B10171" t="s">
        <v>1069</v>
      </c>
      <c r="C10171" t="s">
        <v>1069</v>
      </c>
      <c r="D10171" t="s">
        <v>1069</v>
      </c>
      <c r="E10171" t="s">
        <v>1069</v>
      </c>
      <c r="F10171" t="s">
        <v>1069</v>
      </c>
      <c r="G10171" t="s">
        <v>15778</v>
      </c>
      <c r="H10171" t="s">
        <v>15779</v>
      </c>
      <c r="I10171" t="s">
        <v>15780</v>
      </c>
      <c r="J10171" t="s">
        <v>15781</v>
      </c>
    </row>
    <row r="10172" spans="1:10" x14ac:dyDescent="0.25">
      <c r="A10172" s="4">
        <v>40544</v>
      </c>
      <c r="B10172" t="s">
        <v>2235</v>
      </c>
      <c r="C10172" t="s">
        <v>2235</v>
      </c>
      <c r="D10172" t="s">
        <v>2235</v>
      </c>
      <c r="E10172" t="s">
        <v>2235</v>
      </c>
      <c r="F10172" t="s">
        <v>2235</v>
      </c>
      <c r="G10172" t="s">
        <v>15778</v>
      </c>
      <c r="H10172" t="s">
        <v>15779</v>
      </c>
      <c r="I10172" t="s">
        <v>15780</v>
      </c>
      <c r="J10172" t="s">
        <v>15781</v>
      </c>
    </row>
    <row r="10173" spans="1:10" x14ac:dyDescent="0.25">
      <c r="A10173" s="4">
        <v>40544</v>
      </c>
      <c r="B10173" t="s">
        <v>7684</v>
      </c>
      <c r="C10173" t="s">
        <v>7684</v>
      </c>
      <c r="D10173" t="s">
        <v>7684</v>
      </c>
      <c r="E10173" t="s">
        <v>7684</v>
      </c>
      <c r="F10173" t="s">
        <v>7684</v>
      </c>
      <c r="G10173" t="s">
        <v>15778</v>
      </c>
      <c r="H10173" t="s">
        <v>15779</v>
      </c>
      <c r="I10173" t="s">
        <v>15780</v>
      </c>
      <c r="J10173" t="s">
        <v>15781</v>
      </c>
    </row>
    <row r="10174" spans="1:10" x14ac:dyDescent="0.25">
      <c r="A10174" s="4">
        <v>40544</v>
      </c>
      <c r="B10174" t="s">
        <v>9838</v>
      </c>
      <c r="C10174" t="s">
        <v>9838</v>
      </c>
      <c r="D10174" t="s">
        <v>9838</v>
      </c>
      <c r="E10174" t="s">
        <v>9838</v>
      </c>
      <c r="F10174" t="s">
        <v>9838</v>
      </c>
      <c r="G10174" t="s">
        <v>15778</v>
      </c>
      <c r="H10174" t="s">
        <v>15779</v>
      </c>
      <c r="I10174" t="s">
        <v>15780</v>
      </c>
      <c r="J10174" t="s">
        <v>15781</v>
      </c>
    </row>
    <row r="10175" spans="1:10" x14ac:dyDescent="0.25">
      <c r="A10175" s="4">
        <v>40544</v>
      </c>
      <c r="B10175" t="s">
        <v>3871</v>
      </c>
      <c r="C10175" t="s">
        <v>3871</v>
      </c>
      <c r="D10175" t="s">
        <v>3871</v>
      </c>
      <c r="E10175" t="s">
        <v>3871</v>
      </c>
      <c r="F10175" t="s">
        <v>3871</v>
      </c>
      <c r="G10175" t="s">
        <v>15778</v>
      </c>
      <c r="H10175" t="s">
        <v>15779</v>
      </c>
      <c r="I10175" t="s">
        <v>15780</v>
      </c>
      <c r="J10175" t="s">
        <v>15781</v>
      </c>
    </row>
    <row r="10176" spans="1:10" x14ac:dyDescent="0.25">
      <c r="A10176" s="4">
        <v>40544</v>
      </c>
      <c r="B10176" t="s">
        <v>5443</v>
      </c>
      <c r="C10176" t="s">
        <v>5443</v>
      </c>
      <c r="D10176" t="s">
        <v>5443</v>
      </c>
      <c r="E10176" t="s">
        <v>5443</v>
      </c>
      <c r="F10176" t="s">
        <v>5443</v>
      </c>
      <c r="G10176" t="s">
        <v>15778</v>
      </c>
      <c r="H10176" t="s">
        <v>15779</v>
      </c>
      <c r="I10176" t="s">
        <v>15780</v>
      </c>
      <c r="J10176" t="s">
        <v>15781</v>
      </c>
    </row>
    <row r="10177" spans="1:10" x14ac:dyDescent="0.25">
      <c r="A10177" s="4">
        <v>40544</v>
      </c>
      <c r="B10177" t="s">
        <v>8153</v>
      </c>
      <c r="C10177" t="s">
        <v>8153</v>
      </c>
      <c r="D10177" t="s">
        <v>8153</v>
      </c>
      <c r="E10177" t="s">
        <v>8153</v>
      </c>
      <c r="F10177" t="s">
        <v>8153</v>
      </c>
      <c r="G10177" t="s">
        <v>15778</v>
      </c>
      <c r="H10177" t="s">
        <v>15779</v>
      </c>
      <c r="I10177" t="s">
        <v>15780</v>
      </c>
      <c r="J10177" t="s">
        <v>15781</v>
      </c>
    </row>
    <row r="10178" spans="1:10" x14ac:dyDescent="0.25">
      <c r="A10178" s="4">
        <v>40544</v>
      </c>
      <c r="B10178" t="s">
        <v>4521</v>
      </c>
      <c r="C10178" t="s">
        <v>4521</v>
      </c>
      <c r="D10178" t="s">
        <v>4521</v>
      </c>
      <c r="E10178" t="s">
        <v>4521</v>
      </c>
      <c r="F10178" t="s">
        <v>4521</v>
      </c>
      <c r="G10178" t="s">
        <v>15778</v>
      </c>
      <c r="H10178" t="s">
        <v>15779</v>
      </c>
      <c r="I10178" t="s">
        <v>15780</v>
      </c>
      <c r="J10178" t="s">
        <v>15781</v>
      </c>
    </row>
    <row r="10179" spans="1:10" x14ac:dyDescent="0.25">
      <c r="A10179" s="4">
        <v>40544</v>
      </c>
      <c r="B10179" t="s">
        <v>11243</v>
      </c>
      <c r="C10179" t="s">
        <v>11243</v>
      </c>
      <c r="D10179" t="s">
        <v>11243</v>
      </c>
      <c r="E10179" t="s">
        <v>11243</v>
      </c>
      <c r="F10179" t="s">
        <v>11243</v>
      </c>
      <c r="G10179" t="s">
        <v>15778</v>
      </c>
      <c r="H10179" t="s">
        <v>15779</v>
      </c>
      <c r="I10179" t="s">
        <v>15780</v>
      </c>
      <c r="J10179" t="s">
        <v>15781</v>
      </c>
    </row>
    <row r="10180" spans="1:10" x14ac:dyDescent="0.25">
      <c r="A10180" s="4">
        <v>40544</v>
      </c>
      <c r="B10180" t="s">
        <v>6709</v>
      </c>
      <c r="C10180" t="s">
        <v>6709</v>
      </c>
      <c r="D10180" t="s">
        <v>6709</v>
      </c>
      <c r="E10180" t="s">
        <v>6709</v>
      </c>
      <c r="F10180" t="s">
        <v>6709</v>
      </c>
      <c r="G10180" t="s">
        <v>15778</v>
      </c>
      <c r="H10180" t="s">
        <v>15779</v>
      </c>
      <c r="I10180" t="s">
        <v>15780</v>
      </c>
      <c r="J10180" t="s">
        <v>15781</v>
      </c>
    </row>
    <row r="10181" spans="1:10" x14ac:dyDescent="0.25">
      <c r="A10181" s="4">
        <v>40544</v>
      </c>
      <c r="B10181" t="s">
        <v>2413</v>
      </c>
      <c r="C10181" t="s">
        <v>2413</v>
      </c>
      <c r="D10181" t="s">
        <v>2413</v>
      </c>
      <c r="E10181" t="s">
        <v>2413</v>
      </c>
      <c r="F10181" t="s">
        <v>2413</v>
      </c>
      <c r="G10181" t="s">
        <v>15778</v>
      </c>
      <c r="H10181" t="s">
        <v>15779</v>
      </c>
      <c r="I10181" t="s">
        <v>15780</v>
      </c>
      <c r="J10181" t="s">
        <v>15781</v>
      </c>
    </row>
    <row r="10182" spans="1:10" x14ac:dyDescent="0.25">
      <c r="A10182" s="4">
        <v>40544</v>
      </c>
      <c r="B10182" t="s">
        <v>901</v>
      </c>
      <c r="C10182" t="s">
        <v>901</v>
      </c>
      <c r="D10182" t="s">
        <v>901</v>
      </c>
      <c r="E10182" t="s">
        <v>901</v>
      </c>
      <c r="F10182" t="s">
        <v>901</v>
      </c>
      <c r="G10182" t="s">
        <v>15778</v>
      </c>
      <c r="H10182" t="s">
        <v>15779</v>
      </c>
      <c r="I10182" t="s">
        <v>15780</v>
      </c>
      <c r="J10182" t="s">
        <v>15781</v>
      </c>
    </row>
    <row r="10183" spans="1:10" x14ac:dyDescent="0.25">
      <c r="A10183" s="4">
        <v>40544</v>
      </c>
      <c r="B10183" t="s">
        <v>2164</v>
      </c>
      <c r="C10183" t="s">
        <v>2164</v>
      </c>
      <c r="D10183" t="s">
        <v>2164</v>
      </c>
      <c r="E10183" t="s">
        <v>2164</v>
      </c>
      <c r="F10183" t="s">
        <v>2164</v>
      </c>
      <c r="G10183" t="s">
        <v>15778</v>
      </c>
      <c r="H10183" t="s">
        <v>15779</v>
      </c>
      <c r="I10183" t="s">
        <v>15780</v>
      </c>
      <c r="J10183" t="s">
        <v>15781</v>
      </c>
    </row>
    <row r="10184" spans="1:10" x14ac:dyDescent="0.25">
      <c r="A10184" s="4">
        <v>40544</v>
      </c>
      <c r="B10184" t="s">
        <v>9900</v>
      </c>
      <c r="C10184" t="s">
        <v>9900</v>
      </c>
      <c r="D10184" t="s">
        <v>9900</v>
      </c>
      <c r="E10184" t="s">
        <v>9900</v>
      </c>
      <c r="F10184" t="s">
        <v>9900</v>
      </c>
      <c r="G10184" t="s">
        <v>15778</v>
      </c>
      <c r="H10184" t="s">
        <v>15779</v>
      </c>
      <c r="I10184" t="s">
        <v>15780</v>
      </c>
      <c r="J10184" t="s">
        <v>15781</v>
      </c>
    </row>
    <row r="10185" spans="1:10" x14ac:dyDescent="0.25">
      <c r="A10185" s="4">
        <v>40544</v>
      </c>
      <c r="B10185" t="s">
        <v>11712</v>
      </c>
      <c r="C10185" t="s">
        <v>11712</v>
      </c>
      <c r="D10185" t="s">
        <v>11712</v>
      </c>
      <c r="E10185" t="s">
        <v>11712</v>
      </c>
      <c r="F10185" t="s">
        <v>11712</v>
      </c>
      <c r="G10185" t="s">
        <v>15778</v>
      </c>
      <c r="H10185" t="s">
        <v>15779</v>
      </c>
      <c r="I10185" t="s">
        <v>15780</v>
      </c>
      <c r="J10185" t="s">
        <v>15781</v>
      </c>
    </row>
    <row r="10186" spans="1:10" x14ac:dyDescent="0.25">
      <c r="A10186" s="4">
        <v>40544</v>
      </c>
      <c r="B10186" t="s">
        <v>13027</v>
      </c>
      <c r="C10186" t="s">
        <v>13027</v>
      </c>
      <c r="D10186" t="s">
        <v>13027</v>
      </c>
      <c r="E10186" t="s">
        <v>13027</v>
      </c>
      <c r="F10186" t="s">
        <v>13027</v>
      </c>
      <c r="G10186" t="s">
        <v>15778</v>
      </c>
      <c r="H10186" t="s">
        <v>15779</v>
      </c>
      <c r="I10186" t="s">
        <v>15780</v>
      </c>
      <c r="J10186" t="s">
        <v>15781</v>
      </c>
    </row>
    <row r="10187" spans="1:10" x14ac:dyDescent="0.25">
      <c r="A10187" s="4">
        <v>40544</v>
      </c>
      <c r="B10187" t="s">
        <v>11540</v>
      </c>
      <c r="C10187" t="s">
        <v>11540</v>
      </c>
      <c r="D10187" t="s">
        <v>11540</v>
      </c>
      <c r="E10187" t="s">
        <v>11540</v>
      </c>
      <c r="F10187" t="s">
        <v>11540</v>
      </c>
      <c r="G10187" t="s">
        <v>15778</v>
      </c>
      <c r="H10187" t="s">
        <v>15779</v>
      </c>
      <c r="I10187" t="s">
        <v>15780</v>
      </c>
      <c r="J10187" t="s">
        <v>15781</v>
      </c>
    </row>
    <row r="10188" spans="1:10" x14ac:dyDescent="0.25">
      <c r="A10188" s="4">
        <v>40544</v>
      </c>
      <c r="B10188" t="s">
        <v>13667</v>
      </c>
      <c r="C10188" t="s">
        <v>13667</v>
      </c>
      <c r="D10188" t="s">
        <v>13667</v>
      </c>
      <c r="E10188" t="s">
        <v>13667</v>
      </c>
      <c r="F10188" t="s">
        <v>13667</v>
      </c>
      <c r="G10188" t="s">
        <v>15778</v>
      </c>
      <c r="H10188" t="s">
        <v>15779</v>
      </c>
      <c r="I10188" t="s">
        <v>15780</v>
      </c>
      <c r="J10188" t="s">
        <v>15781</v>
      </c>
    </row>
    <row r="10189" spans="1:10" x14ac:dyDescent="0.25">
      <c r="A10189" s="4">
        <v>40544</v>
      </c>
      <c r="B10189" t="s">
        <v>10158</v>
      </c>
      <c r="C10189" t="s">
        <v>10158</v>
      </c>
      <c r="D10189" t="s">
        <v>10158</v>
      </c>
      <c r="E10189" t="s">
        <v>10158</v>
      </c>
      <c r="F10189" t="s">
        <v>10158</v>
      </c>
      <c r="G10189" t="s">
        <v>15778</v>
      </c>
      <c r="H10189" t="s">
        <v>15779</v>
      </c>
      <c r="I10189" t="s">
        <v>15780</v>
      </c>
      <c r="J10189" t="s">
        <v>15781</v>
      </c>
    </row>
    <row r="10190" spans="1:10" x14ac:dyDescent="0.25">
      <c r="A10190" s="4">
        <v>40544</v>
      </c>
      <c r="B10190" t="s">
        <v>2714</v>
      </c>
      <c r="C10190" t="s">
        <v>2714</v>
      </c>
      <c r="D10190" t="s">
        <v>2714</v>
      </c>
      <c r="E10190" t="s">
        <v>2714</v>
      </c>
      <c r="F10190" t="s">
        <v>2714</v>
      </c>
      <c r="G10190" t="s">
        <v>15778</v>
      </c>
      <c r="H10190" t="s">
        <v>15779</v>
      </c>
      <c r="I10190" t="s">
        <v>15780</v>
      </c>
      <c r="J10190" t="s">
        <v>15781</v>
      </c>
    </row>
    <row r="10191" spans="1:10" x14ac:dyDescent="0.25">
      <c r="A10191" s="4">
        <v>40528</v>
      </c>
      <c r="B10191" t="s">
        <v>4666</v>
      </c>
      <c r="D10191" t="s">
        <v>4666</v>
      </c>
      <c r="F10191" t="s">
        <v>4666</v>
      </c>
      <c r="H10191" t="s">
        <v>15782</v>
      </c>
      <c r="J10191" t="s">
        <v>15783</v>
      </c>
    </row>
    <row r="10192" spans="1:10" x14ac:dyDescent="0.25">
      <c r="A10192" s="4">
        <v>40528</v>
      </c>
      <c r="B10192" t="s">
        <v>5039</v>
      </c>
      <c r="D10192" t="s">
        <v>5039</v>
      </c>
      <c r="F10192" t="s">
        <v>5039</v>
      </c>
      <c r="H10192" t="s">
        <v>15782</v>
      </c>
      <c r="J10192" t="s">
        <v>15783</v>
      </c>
    </row>
    <row r="10193" spans="1:10" x14ac:dyDescent="0.25">
      <c r="A10193" s="4">
        <v>40528</v>
      </c>
      <c r="B10193" t="s">
        <v>9455</v>
      </c>
      <c r="D10193" t="s">
        <v>9455</v>
      </c>
      <c r="F10193" t="s">
        <v>9455</v>
      </c>
      <c r="H10193" t="s">
        <v>15782</v>
      </c>
      <c r="J10193" t="s">
        <v>15783</v>
      </c>
    </row>
    <row r="10194" spans="1:10" x14ac:dyDescent="0.25">
      <c r="A10194" s="4">
        <v>40528</v>
      </c>
      <c r="B10194" t="s">
        <v>4587</v>
      </c>
      <c r="D10194" t="s">
        <v>4587</v>
      </c>
      <c r="F10194" t="s">
        <v>4587</v>
      </c>
      <c r="H10194" t="s">
        <v>15782</v>
      </c>
      <c r="J10194" t="s">
        <v>15783</v>
      </c>
    </row>
    <row r="10195" spans="1:10" x14ac:dyDescent="0.25">
      <c r="A10195" s="4">
        <v>40528</v>
      </c>
      <c r="B10195" t="s">
        <v>12662</v>
      </c>
      <c r="D10195" t="s">
        <v>12662</v>
      </c>
      <c r="F10195" t="s">
        <v>12662</v>
      </c>
      <c r="H10195" t="s">
        <v>15782</v>
      </c>
      <c r="J10195" t="s">
        <v>15783</v>
      </c>
    </row>
    <row r="10196" spans="1:10" x14ac:dyDescent="0.25">
      <c r="A10196" s="4">
        <v>40528</v>
      </c>
      <c r="B10196" t="s">
        <v>9089</v>
      </c>
      <c r="F10196" t="s">
        <v>9089</v>
      </c>
      <c r="J10196" t="s">
        <v>15783</v>
      </c>
    </row>
    <row r="10197" spans="1:10" x14ac:dyDescent="0.25">
      <c r="A10197" s="4">
        <v>40528</v>
      </c>
      <c r="B10197" t="s">
        <v>11406</v>
      </c>
      <c r="D10197" t="s">
        <v>11406</v>
      </c>
      <c r="H10197" t="s">
        <v>15782</v>
      </c>
    </row>
    <row r="10198" spans="1:10" x14ac:dyDescent="0.25">
      <c r="A10198" s="4">
        <v>40528</v>
      </c>
      <c r="B10198" t="s">
        <v>11404</v>
      </c>
      <c r="F10198" t="s">
        <v>11404</v>
      </c>
      <c r="J10198" t="s">
        <v>15783</v>
      </c>
    </row>
    <row r="10199" spans="1:10" x14ac:dyDescent="0.25">
      <c r="A10199" s="4">
        <v>40528</v>
      </c>
      <c r="B10199" t="s">
        <v>12533</v>
      </c>
      <c r="D10199" t="s">
        <v>12533</v>
      </c>
      <c r="F10199" t="s">
        <v>12533</v>
      </c>
      <c r="H10199" t="s">
        <v>15782</v>
      </c>
      <c r="J10199" t="s">
        <v>15783</v>
      </c>
    </row>
    <row r="10200" spans="1:10" x14ac:dyDescent="0.25">
      <c r="A10200" s="4">
        <v>40528</v>
      </c>
      <c r="B10200" t="s">
        <v>11903</v>
      </c>
      <c r="D10200" t="s">
        <v>11903</v>
      </c>
      <c r="F10200" t="s">
        <v>11903</v>
      </c>
      <c r="H10200" t="s">
        <v>15782</v>
      </c>
      <c r="J10200" t="s">
        <v>15783</v>
      </c>
    </row>
    <row r="10201" spans="1:10" x14ac:dyDescent="0.25">
      <c r="A10201" s="4">
        <v>40528</v>
      </c>
      <c r="B10201" t="s">
        <v>12457</v>
      </c>
      <c r="F10201" t="s">
        <v>12457</v>
      </c>
      <c r="J10201" t="s">
        <v>15783</v>
      </c>
    </row>
    <row r="10202" spans="1:10" x14ac:dyDescent="0.25">
      <c r="A10202" s="4">
        <v>40528</v>
      </c>
      <c r="B10202" t="s">
        <v>402</v>
      </c>
      <c r="D10202" t="s">
        <v>402</v>
      </c>
      <c r="F10202" t="s">
        <v>402</v>
      </c>
      <c r="H10202" t="s">
        <v>15782</v>
      </c>
      <c r="J10202" t="s">
        <v>15783</v>
      </c>
    </row>
    <row r="10203" spans="1:10" x14ac:dyDescent="0.25">
      <c r="A10203" s="4">
        <v>40528</v>
      </c>
      <c r="B10203" t="s">
        <v>14331</v>
      </c>
      <c r="D10203" t="s">
        <v>14331</v>
      </c>
      <c r="F10203" t="s">
        <v>14331</v>
      </c>
      <c r="H10203" t="s">
        <v>15782</v>
      </c>
      <c r="J10203" t="s">
        <v>15783</v>
      </c>
    </row>
    <row r="10204" spans="1:10" x14ac:dyDescent="0.25">
      <c r="A10204" s="4">
        <v>40528</v>
      </c>
      <c r="B10204" t="s">
        <v>6405</v>
      </c>
      <c r="D10204" t="s">
        <v>6405</v>
      </c>
      <c r="F10204" t="s">
        <v>6405</v>
      </c>
      <c r="H10204" t="s">
        <v>15782</v>
      </c>
      <c r="J10204" t="s">
        <v>15783</v>
      </c>
    </row>
    <row r="10205" spans="1:10" x14ac:dyDescent="0.25">
      <c r="A10205" s="4">
        <v>40528</v>
      </c>
      <c r="B10205" t="s">
        <v>1162</v>
      </c>
      <c r="D10205" t="s">
        <v>1162</v>
      </c>
      <c r="F10205" t="s">
        <v>1162</v>
      </c>
      <c r="H10205" t="s">
        <v>15782</v>
      </c>
      <c r="J10205" t="s">
        <v>15783</v>
      </c>
    </row>
    <row r="10206" spans="1:10" x14ac:dyDescent="0.25">
      <c r="A10206" s="4">
        <v>40528</v>
      </c>
      <c r="B10206" t="s">
        <v>2918</v>
      </c>
      <c r="D10206" t="s">
        <v>2918</v>
      </c>
      <c r="F10206" t="s">
        <v>2918</v>
      </c>
      <c r="H10206" t="s">
        <v>15782</v>
      </c>
      <c r="J10206" t="s">
        <v>15783</v>
      </c>
    </row>
    <row r="10207" spans="1:10" x14ac:dyDescent="0.25">
      <c r="A10207" s="4">
        <v>40528</v>
      </c>
      <c r="B10207" t="s">
        <v>2104</v>
      </c>
      <c r="D10207" t="s">
        <v>2104</v>
      </c>
      <c r="F10207" t="s">
        <v>2104</v>
      </c>
      <c r="H10207" t="s">
        <v>15782</v>
      </c>
      <c r="J10207" t="s">
        <v>15783</v>
      </c>
    </row>
    <row r="10208" spans="1:10" x14ac:dyDescent="0.25">
      <c r="A10208" s="4">
        <v>40528</v>
      </c>
      <c r="B10208" t="s">
        <v>13717</v>
      </c>
      <c r="F10208" t="s">
        <v>13717</v>
      </c>
      <c r="J10208" t="s">
        <v>15783</v>
      </c>
    </row>
    <row r="10209" spans="1:10" x14ac:dyDescent="0.25">
      <c r="A10209" s="4">
        <v>40528</v>
      </c>
      <c r="B10209" t="s">
        <v>13673</v>
      </c>
      <c r="D10209" t="s">
        <v>13673</v>
      </c>
      <c r="H10209" t="s">
        <v>15782</v>
      </c>
    </row>
    <row r="10210" spans="1:10" x14ac:dyDescent="0.25">
      <c r="A10210" s="4">
        <v>40528</v>
      </c>
      <c r="B10210" t="s">
        <v>7840</v>
      </c>
      <c r="D10210" t="s">
        <v>7840</v>
      </c>
      <c r="F10210" t="s">
        <v>7840</v>
      </c>
      <c r="H10210" t="s">
        <v>15782</v>
      </c>
      <c r="J10210" t="s">
        <v>15783</v>
      </c>
    </row>
    <row r="10211" spans="1:10" x14ac:dyDescent="0.25">
      <c r="A10211" s="4">
        <v>40528</v>
      </c>
      <c r="B10211" t="s">
        <v>8511</v>
      </c>
      <c r="D10211" t="s">
        <v>8511</v>
      </c>
      <c r="F10211" t="s">
        <v>8511</v>
      </c>
      <c r="H10211" t="s">
        <v>15782</v>
      </c>
      <c r="J10211" t="s">
        <v>15783</v>
      </c>
    </row>
    <row r="10212" spans="1:10" x14ac:dyDescent="0.25">
      <c r="A10212" s="4">
        <v>40528</v>
      </c>
      <c r="B10212" t="s">
        <v>3715</v>
      </c>
      <c r="D10212" t="s">
        <v>3715</v>
      </c>
      <c r="F10212" t="s">
        <v>3715</v>
      </c>
      <c r="H10212" t="s">
        <v>15782</v>
      </c>
      <c r="J10212" t="s">
        <v>15783</v>
      </c>
    </row>
    <row r="10213" spans="1:10" x14ac:dyDescent="0.25">
      <c r="A10213" s="4">
        <v>40528</v>
      </c>
      <c r="B10213" t="s">
        <v>47</v>
      </c>
      <c r="F10213" t="s">
        <v>47</v>
      </c>
      <c r="J10213" t="s">
        <v>15783</v>
      </c>
    </row>
    <row r="10214" spans="1:10" x14ac:dyDescent="0.25">
      <c r="A10214" s="4">
        <v>40528</v>
      </c>
      <c r="B10214" t="s">
        <v>8200</v>
      </c>
      <c r="D10214" t="s">
        <v>8200</v>
      </c>
      <c r="F10214" t="s">
        <v>8200</v>
      </c>
      <c r="H10214" t="s">
        <v>15782</v>
      </c>
      <c r="J10214" t="s">
        <v>15783</v>
      </c>
    </row>
    <row r="10215" spans="1:10" x14ac:dyDescent="0.25">
      <c r="A10215" s="4">
        <v>40528</v>
      </c>
      <c r="B10215" t="s">
        <v>4345</v>
      </c>
      <c r="D10215" t="s">
        <v>4345</v>
      </c>
      <c r="H10215" t="s">
        <v>15782</v>
      </c>
    </row>
    <row r="10216" spans="1:10" x14ac:dyDescent="0.25">
      <c r="A10216" s="4">
        <v>40523</v>
      </c>
      <c r="B10216" t="s">
        <v>5296</v>
      </c>
      <c r="C10216" t="s">
        <v>5296</v>
      </c>
      <c r="D10216" t="s">
        <v>5296</v>
      </c>
      <c r="E10216" t="s">
        <v>5296</v>
      </c>
      <c r="G10216" t="s">
        <v>15784</v>
      </c>
      <c r="H10216" t="s">
        <v>15785</v>
      </c>
      <c r="I10216" t="s">
        <v>15786</v>
      </c>
    </row>
    <row r="10217" spans="1:10" x14ac:dyDescent="0.25">
      <c r="A10217" s="4">
        <v>40523</v>
      </c>
      <c r="B10217" t="s">
        <v>6293</v>
      </c>
      <c r="C10217" t="s">
        <v>6293</v>
      </c>
      <c r="D10217" t="s">
        <v>6293</v>
      </c>
      <c r="E10217" t="s">
        <v>6293</v>
      </c>
      <c r="G10217" t="s">
        <v>15784</v>
      </c>
      <c r="H10217" t="s">
        <v>15785</v>
      </c>
      <c r="I10217" t="s">
        <v>15786</v>
      </c>
    </row>
    <row r="10218" spans="1:10" x14ac:dyDescent="0.25">
      <c r="A10218" s="4">
        <v>40523</v>
      </c>
      <c r="B10218" t="s">
        <v>9522</v>
      </c>
      <c r="C10218" t="s">
        <v>9522</v>
      </c>
      <c r="D10218" t="s">
        <v>9522</v>
      </c>
      <c r="E10218" t="s">
        <v>9522</v>
      </c>
      <c r="G10218" t="s">
        <v>15784</v>
      </c>
      <c r="H10218" t="s">
        <v>15785</v>
      </c>
      <c r="I10218" t="s">
        <v>15786</v>
      </c>
    </row>
    <row r="10219" spans="1:10" x14ac:dyDescent="0.25">
      <c r="A10219" s="4">
        <v>40523</v>
      </c>
      <c r="B10219" t="s">
        <v>4561</v>
      </c>
      <c r="C10219" t="s">
        <v>4561</v>
      </c>
      <c r="D10219" t="s">
        <v>4561</v>
      </c>
      <c r="E10219" t="s">
        <v>4561</v>
      </c>
      <c r="G10219" t="s">
        <v>15784</v>
      </c>
      <c r="H10219" t="s">
        <v>15785</v>
      </c>
      <c r="I10219" t="s">
        <v>15786</v>
      </c>
    </row>
    <row r="10220" spans="1:10" x14ac:dyDescent="0.25">
      <c r="A10220" s="4">
        <v>40523</v>
      </c>
      <c r="B10220" t="s">
        <v>13273</v>
      </c>
      <c r="C10220" t="s">
        <v>13273</v>
      </c>
      <c r="D10220" t="s">
        <v>13273</v>
      </c>
      <c r="E10220" t="s">
        <v>13273</v>
      </c>
      <c r="G10220" t="s">
        <v>15784</v>
      </c>
      <c r="H10220" t="s">
        <v>15785</v>
      </c>
      <c r="I10220" t="s">
        <v>15786</v>
      </c>
    </row>
    <row r="10221" spans="1:10" x14ac:dyDescent="0.25">
      <c r="A10221" s="4">
        <v>40523</v>
      </c>
      <c r="B10221" t="s">
        <v>6281</v>
      </c>
      <c r="C10221" t="s">
        <v>6281</v>
      </c>
      <c r="D10221" t="s">
        <v>6281</v>
      </c>
      <c r="E10221" t="s">
        <v>6281</v>
      </c>
      <c r="G10221" t="s">
        <v>15784</v>
      </c>
      <c r="H10221" t="s">
        <v>15785</v>
      </c>
      <c r="I10221" t="s">
        <v>15786</v>
      </c>
    </row>
    <row r="10222" spans="1:10" x14ac:dyDescent="0.25">
      <c r="A10222" s="4">
        <v>40523</v>
      </c>
      <c r="B10222" t="s">
        <v>11455</v>
      </c>
      <c r="C10222" t="s">
        <v>11455</v>
      </c>
      <c r="D10222" t="s">
        <v>11455</v>
      </c>
      <c r="E10222" t="s">
        <v>11455</v>
      </c>
      <c r="G10222" t="s">
        <v>15784</v>
      </c>
      <c r="H10222" t="s">
        <v>15785</v>
      </c>
      <c r="I10222" t="s">
        <v>15786</v>
      </c>
    </row>
    <row r="10223" spans="1:10" x14ac:dyDescent="0.25">
      <c r="A10223" s="4">
        <v>40523</v>
      </c>
      <c r="B10223" t="s">
        <v>2144</v>
      </c>
      <c r="C10223" t="s">
        <v>2144</v>
      </c>
      <c r="D10223" t="s">
        <v>2144</v>
      </c>
      <c r="E10223" t="s">
        <v>2144</v>
      </c>
      <c r="G10223" t="s">
        <v>15784</v>
      </c>
      <c r="H10223" t="s">
        <v>15785</v>
      </c>
      <c r="I10223" t="s">
        <v>15786</v>
      </c>
    </row>
    <row r="10224" spans="1:10" x14ac:dyDescent="0.25">
      <c r="A10224" s="4">
        <v>40523</v>
      </c>
      <c r="B10224" t="s">
        <v>9048</v>
      </c>
      <c r="C10224" t="s">
        <v>9048</v>
      </c>
      <c r="D10224" t="s">
        <v>9048</v>
      </c>
      <c r="E10224" t="s">
        <v>9048</v>
      </c>
      <c r="G10224" t="s">
        <v>15784</v>
      </c>
      <c r="H10224" t="s">
        <v>15785</v>
      </c>
      <c r="I10224" t="s">
        <v>15786</v>
      </c>
    </row>
    <row r="10225" spans="1:10" x14ac:dyDescent="0.25">
      <c r="A10225" s="4">
        <v>40523</v>
      </c>
      <c r="B10225" t="s">
        <v>7044</v>
      </c>
      <c r="C10225" t="s">
        <v>7044</v>
      </c>
      <c r="D10225" t="s">
        <v>7044</v>
      </c>
      <c r="E10225" t="s">
        <v>7044</v>
      </c>
      <c r="G10225" t="s">
        <v>15784</v>
      </c>
      <c r="H10225" t="s">
        <v>15785</v>
      </c>
      <c r="I10225" t="s">
        <v>15786</v>
      </c>
    </row>
    <row r="10226" spans="1:10" x14ac:dyDescent="0.25">
      <c r="A10226" s="4">
        <v>40523</v>
      </c>
      <c r="B10226" t="s">
        <v>8007</v>
      </c>
      <c r="C10226" t="s">
        <v>8007</v>
      </c>
      <c r="D10226" t="s">
        <v>8007</v>
      </c>
      <c r="E10226" t="s">
        <v>8007</v>
      </c>
      <c r="G10226" t="s">
        <v>15784</v>
      </c>
      <c r="H10226" t="s">
        <v>15785</v>
      </c>
      <c r="I10226" t="s">
        <v>15786</v>
      </c>
    </row>
    <row r="10227" spans="1:10" x14ac:dyDescent="0.25">
      <c r="A10227" s="4">
        <v>40523</v>
      </c>
      <c r="B10227" t="s">
        <v>11759</v>
      </c>
      <c r="C10227" t="s">
        <v>11759</v>
      </c>
      <c r="D10227" t="s">
        <v>11759</v>
      </c>
      <c r="E10227" t="s">
        <v>11759</v>
      </c>
      <c r="G10227" t="s">
        <v>15784</v>
      </c>
      <c r="H10227" t="s">
        <v>15785</v>
      </c>
      <c r="I10227" t="s">
        <v>15786</v>
      </c>
    </row>
    <row r="10228" spans="1:10" x14ac:dyDescent="0.25">
      <c r="A10228" s="4">
        <v>40523</v>
      </c>
      <c r="B10228" t="s">
        <v>13323</v>
      </c>
      <c r="C10228" t="s">
        <v>13323</v>
      </c>
      <c r="D10228" t="s">
        <v>13323</v>
      </c>
      <c r="E10228" t="s">
        <v>13323</v>
      </c>
      <c r="G10228" t="s">
        <v>15784</v>
      </c>
      <c r="H10228" t="s">
        <v>15785</v>
      </c>
      <c r="I10228" t="s">
        <v>15786</v>
      </c>
    </row>
    <row r="10229" spans="1:10" x14ac:dyDescent="0.25">
      <c r="A10229" s="4">
        <v>40523</v>
      </c>
      <c r="B10229" t="s">
        <v>3992</v>
      </c>
      <c r="C10229" t="s">
        <v>3992</v>
      </c>
      <c r="D10229" t="s">
        <v>3992</v>
      </c>
      <c r="E10229" t="s">
        <v>3992</v>
      </c>
      <c r="G10229" t="s">
        <v>15784</v>
      </c>
      <c r="H10229" t="s">
        <v>15785</v>
      </c>
      <c r="I10229" t="s">
        <v>15786</v>
      </c>
    </row>
    <row r="10230" spans="1:10" x14ac:dyDescent="0.25">
      <c r="A10230" s="4">
        <v>40523</v>
      </c>
      <c r="B10230" t="s">
        <v>13866</v>
      </c>
      <c r="C10230" t="s">
        <v>13866</v>
      </c>
      <c r="D10230" t="s">
        <v>13866</v>
      </c>
      <c r="E10230" t="s">
        <v>13866</v>
      </c>
      <c r="G10230" t="s">
        <v>15784</v>
      </c>
      <c r="H10230" t="s">
        <v>15785</v>
      </c>
      <c r="I10230" t="s">
        <v>15786</v>
      </c>
    </row>
    <row r="10231" spans="1:10" x14ac:dyDescent="0.25">
      <c r="A10231" s="4">
        <v>40523</v>
      </c>
      <c r="B10231" t="s">
        <v>5712</v>
      </c>
      <c r="C10231" t="s">
        <v>5712</v>
      </c>
      <c r="D10231" t="s">
        <v>5712</v>
      </c>
      <c r="E10231" t="s">
        <v>5712</v>
      </c>
      <c r="G10231" t="s">
        <v>15784</v>
      </c>
      <c r="H10231" t="s">
        <v>15785</v>
      </c>
      <c r="I10231" t="s">
        <v>15786</v>
      </c>
    </row>
    <row r="10232" spans="1:10" x14ac:dyDescent="0.25">
      <c r="A10232" s="4">
        <v>40523</v>
      </c>
      <c r="B10232" t="s">
        <v>14217</v>
      </c>
      <c r="C10232" t="s">
        <v>14217</v>
      </c>
      <c r="D10232" t="s">
        <v>14217</v>
      </c>
      <c r="E10232" t="s">
        <v>14217</v>
      </c>
      <c r="G10232" t="s">
        <v>15784</v>
      </c>
      <c r="H10232" t="s">
        <v>15785</v>
      </c>
      <c r="I10232" t="s">
        <v>15786</v>
      </c>
    </row>
    <row r="10233" spans="1:10" x14ac:dyDescent="0.25">
      <c r="A10233" s="4">
        <v>40523</v>
      </c>
      <c r="B10233" t="s">
        <v>6663</v>
      </c>
      <c r="C10233" t="s">
        <v>6663</v>
      </c>
      <c r="D10233" t="s">
        <v>6663</v>
      </c>
      <c r="E10233" t="s">
        <v>6663</v>
      </c>
      <c r="G10233" t="s">
        <v>15784</v>
      </c>
      <c r="H10233" t="s">
        <v>15785</v>
      </c>
      <c r="I10233" t="s">
        <v>15786</v>
      </c>
    </row>
    <row r="10234" spans="1:10" x14ac:dyDescent="0.25">
      <c r="A10234" s="4">
        <v>40523</v>
      </c>
      <c r="B10234" t="s">
        <v>4557</v>
      </c>
      <c r="C10234" t="s">
        <v>4557</v>
      </c>
      <c r="D10234" t="s">
        <v>4557</v>
      </c>
      <c r="E10234" t="s">
        <v>4557</v>
      </c>
      <c r="G10234" t="s">
        <v>15784</v>
      </c>
      <c r="H10234" t="s">
        <v>15785</v>
      </c>
      <c r="I10234" t="s">
        <v>15786</v>
      </c>
    </row>
    <row r="10235" spans="1:10" x14ac:dyDescent="0.25">
      <c r="A10235" s="4">
        <v>40523</v>
      </c>
      <c r="B10235" t="s">
        <v>2038</v>
      </c>
      <c r="C10235" t="s">
        <v>2038</v>
      </c>
      <c r="D10235" t="s">
        <v>2038</v>
      </c>
      <c r="E10235" t="s">
        <v>2038</v>
      </c>
      <c r="G10235" t="s">
        <v>15784</v>
      </c>
      <c r="H10235" t="s">
        <v>15785</v>
      </c>
      <c r="I10235" t="s">
        <v>15786</v>
      </c>
    </row>
    <row r="10236" spans="1:10" x14ac:dyDescent="0.25">
      <c r="A10236" s="4">
        <v>40523</v>
      </c>
      <c r="B10236" t="s">
        <v>9979</v>
      </c>
      <c r="C10236" t="s">
        <v>9979</v>
      </c>
      <c r="D10236" t="s">
        <v>9979</v>
      </c>
      <c r="E10236" t="s">
        <v>9979</v>
      </c>
      <c r="G10236" t="s">
        <v>15784</v>
      </c>
      <c r="H10236" t="s">
        <v>15785</v>
      </c>
      <c r="I10236" t="s">
        <v>15786</v>
      </c>
    </row>
    <row r="10237" spans="1:10" x14ac:dyDescent="0.25">
      <c r="A10237" s="4">
        <v>40523</v>
      </c>
      <c r="B10237" t="s">
        <v>14176</v>
      </c>
      <c r="C10237" t="s">
        <v>14176</v>
      </c>
      <c r="D10237" t="s">
        <v>14176</v>
      </c>
      <c r="E10237" t="s">
        <v>14176</v>
      </c>
      <c r="G10237" t="s">
        <v>15784</v>
      </c>
      <c r="H10237" t="s">
        <v>15785</v>
      </c>
      <c r="I10237" t="s">
        <v>15786</v>
      </c>
    </row>
    <row r="10238" spans="1:10" x14ac:dyDescent="0.25">
      <c r="A10238" s="4">
        <v>40516</v>
      </c>
      <c r="B10238" t="s">
        <v>512</v>
      </c>
      <c r="C10238" t="s">
        <v>512</v>
      </c>
      <c r="D10238" t="s">
        <v>512</v>
      </c>
      <c r="E10238" t="s">
        <v>512</v>
      </c>
      <c r="F10238" t="s">
        <v>512</v>
      </c>
      <c r="G10238" t="s">
        <v>15787</v>
      </c>
      <c r="H10238" t="s">
        <v>15788</v>
      </c>
      <c r="I10238" t="s">
        <v>15789</v>
      </c>
      <c r="J10238" t="s">
        <v>15790</v>
      </c>
    </row>
    <row r="10239" spans="1:10" x14ac:dyDescent="0.25">
      <c r="A10239" s="4">
        <v>40516</v>
      </c>
      <c r="B10239" t="s">
        <v>2785</v>
      </c>
      <c r="D10239" t="s">
        <v>2785</v>
      </c>
      <c r="F10239" t="s">
        <v>2785</v>
      </c>
      <c r="H10239" t="s">
        <v>15791</v>
      </c>
      <c r="J10239" t="s">
        <v>15792</v>
      </c>
    </row>
    <row r="10240" spans="1:10" x14ac:dyDescent="0.25">
      <c r="A10240" s="4">
        <v>40516</v>
      </c>
      <c r="B10240" t="s">
        <v>4303</v>
      </c>
      <c r="D10240" t="s">
        <v>4303</v>
      </c>
      <c r="F10240" t="s">
        <v>4303</v>
      </c>
      <c r="H10240" t="s">
        <v>15791</v>
      </c>
      <c r="J10240" t="s">
        <v>15792</v>
      </c>
    </row>
    <row r="10241" spans="1:10" x14ac:dyDescent="0.25">
      <c r="A10241" s="4">
        <v>40516</v>
      </c>
      <c r="B10241" t="s">
        <v>11647</v>
      </c>
      <c r="D10241" t="s">
        <v>11647</v>
      </c>
      <c r="F10241" t="s">
        <v>11647</v>
      </c>
      <c r="H10241" t="s">
        <v>15791</v>
      </c>
      <c r="J10241" t="s">
        <v>15792</v>
      </c>
    </row>
    <row r="10242" spans="1:10" x14ac:dyDescent="0.25">
      <c r="A10242" s="4">
        <v>40516</v>
      </c>
      <c r="B10242" t="s">
        <v>6547</v>
      </c>
      <c r="C10242" t="s">
        <v>6547</v>
      </c>
      <c r="D10242" t="s">
        <v>6547</v>
      </c>
      <c r="E10242" t="s">
        <v>6547</v>
      </c>
      <c r="F10242" t="s">
        <v>6547</v>
      </c>
      <c r="G10242" t="s">
        <v>15787</v>
      </c>
      <c r="H10242" t="s">
        <v>15788</v>
      </c>
      <c r="I10242" t="s">
        <v>15789</v>
      </c>
      <c r="J10242" t="s">
        <v>15790</v>
      </c>
    </row>
    <row r="10243" spans="1:10" x14ac:dyDescent="0.25">
      <c r="A10243" s="4">
        <v>40516</v>
      </c>
      <c r="B10243" t="s">
        <v>12196</v>
      </c>
      <c r="D10243" t="s">
        <v>12196</v>
      </c>
      <c r="F10243" t="s">
        <v>12196</v>
      </c>
      <c r="H10243" t="s">
        <v>15791</v>
      </c>
      <c r="J10243" t="s">
        <v>15792</v>
      </c>
    </row>
    <row r="10244" spans="1:10" x14ac:dyDescent="0.25">
      <c r="A10244" s="4">
        <v>40516</v>
      </c>
      <c r="B10244" t="s">
        <v>12187</v>
      </c>
      <c r="D10244" t="s">
        <v>12187</v>
      </c>
      <c r="F10244" t="s">
        <v>12187</v>
      </c>
      <c r="H10244" t="s">
        <v>15791</v>
      </c>
      <c r="J10244" t="s">
        <v>15792</v>
      </c>
    </row>
    <row r="10245" spans="1:10" x14ac:dyDescent="0.25">
      <c r="A10245" s="4">
        <v>40516</v>
      </c>
      <c r="B10245" t="s">
        <v>9450</v>
      </c>
      <c r="D10245" t="s">
        <v>9450</v>
      </c>
      <c r="F10245" t="s">
        <v>9450</v>
      </c>
      <c r="H10245" t="s">
        <v>15791</v>
      </c>
      <c r="J10245" t="s">
        <v>15792</v>
      </c>
    </row>
    <row r="10246" spans="1:10" x14ac:dyDescent="0.25">
      <c r="A10246" s="4">
        <v>40516</v>
      </c>
      <c r="B10246" t="s">
        <v>13161</v>
      </c>
      <c r="C10246" t="s">
        <v>13161</v>
      </c>
      <c r="D10246" t="s">
        <v>13161</v>
      </c>
      <c r="E10246" t="s">
        <v>13161</v>
      </c>
      <c r="F10246" t="s">
        <v>13161</v>
      </c>
      <c r="G10246" t="s">
        <v>15787</v>
      </c>
      <c r="H10246" t="s">
        <v>15788</v>
      </c>
      <c r="I10246" t="s">
        <v>15789</v>
      </c>
      <c r="J10246" t="s">
        <v>15790</v>
      </c>
    </row>
    <row r="10247" spans="1:10" x14ac:dyDescent="0.25">
      <c r="A10247" s="4">
        <v>40516</v>
      </c>
      <c r="B10247" t="s">
        <v>7065</v>
      </c>
      <c r="C10247" t="s">
        <v>7065</v>
      </c>
      <c r="D10247" t="s">
        <v>7065</v>
      </c>
      <c r="E10247" t="s">
        <v>7065</v>
      </c>
      <c r="F10247" t="s">
        <v>7065</v>
      </c>
      <c r="G10247" t="s">
        <v>15787</v>
      </c>
      <c r="H10247" t="s">
        <v>15788</v>
      </c>
      <c r="I10247" t="s">
        <v>15789</v>
      </c>
      <c r="J10247" t="s">
        <v>15790</v>
      </c>
    </row>
    <row r="10248" spans="1:10" x14ac:dyDescent="0.25">
      <c r="A10248" s="4">
        <v>40516</v>
      </c>
      <c r="B10248" t="s">
        <v>13430</v>
      </c>
      <c r="D10248" t="s">
        <v>13430</v>
      </c>
      <c r="F10248" t="s">
        <v>13430</v>
      </c>
      <c r="H10248" t="s">
        <v>15791</v>
      </c>
      <c r="J10248" t="s">
        <v>15792</v>
      </c>
    </row>
    <row r="10249" spans="1:10" x14ac:dyDescent="0.25">
      <c r="A10249" s="4">
        <v>40516</v>
      </c>
      <c r="B10249" t="s">
        <v>5047</v>
      </c>
      <c r="C10249" t="s">
        <v>5047</v>
      </c>
      <c r="D10249" t="s">
        <v>5047</v>
      </c>
      <c r="E10249" t="s">
        <v>5047</v>
      </c>
      <c r="F10249" t="s">
        <v>5047</v>
      </c>
      <c r="G10249" t="s">
        <v>15787</v>
      </c>
      <c r="H10249" t="s">
        <v>15788</v>
      </c>
      <c r="I10249" t="s">
        <v>15789</v>
      </c>
      <c r="J10249" t="s">
        <v>15790</v>
      </c>
    </row>
    <row r="10250" spans="1:10" x14ac:dyDescent="0.25">
      <c r="A10250" s="4">
        <v>40516</v>
      </c>
      <c r="B10250" t="s">
        <v>7316</v>
      </c>
      <c r="C10250" t="s">
        <v>7316</v>
      </c>
      <c r="D10250" t="s">
        <v>7316</v>
      </c>
      <c r="E10250" t="s">
        <v>7316</v>
      </c>
      <c r="F10250" t="s">
        <v>7316</v>
      </c>
      <c r="G10250" t="s">
        <v>15787</v>
      </c>
      <c r="H10250" t="s">
        <v>15788</v>
      </c>
      <c r="I10250" t="s">
        <v>15789</v>
      </c>
      <c r="J10250" t="s">
        <v>15790</v>
      </c>
    </row>
    <row r="10251" spans="1:10" x14ac:dyDescent="0.25">
      <c r="A10251" s="4">
        <v>40516</v>
      </c>
      <c r="B10251" t="s">
        <v>4515</v>
      </c>
      <c r="C10251" t="s">
        <v>4515</v>
      </c>
      <c r="D10251" t="s">
        <v>4515</v>
      </c>
      <c r="E10251" t="s">
        <v>4515</v>
      </c>
      <c r="F10251" t="s">
        <v>4515</v>
      </c>
      <c r="G10251" t="s">
        <v>15787</v>
      </c>
      <c r="H10251" t="s">
        <v>15788</v>
      </c>
      <c r="I10251" t="s">
        <v>15789</v>
      </c>
      <c r="J10251" t="s">
        <v>15790</v>
      </c>
    </row>
    <row r="10252" spans="1:10" x14ac:dyDescent="0.25">
      <c r="A10252" s="4">
        <v>40516</v>
      </c>
      <c r="B10252" t="s">
        <v>310</v>
      </c>
      <c r="D10252" t="s">
        <v>310</v>
      </c>
      <c r="H10252" t="s">
        <v>15791</v>
      </c>
    </row>
    <row r="10253" spans="1:10" x14ac:dyDescent="0.25">
      <c r="A10253" s="4">
        <v>40516</v>
      </c>
      <c r="B10253" t="s">
        <v>307</v>
      </c>
      <c r="F10253" t="s">
        <v>307</v>
      </c>
      <c r="J10253" t="s">
        <v>15792</v>
      </c>
    </row>
    <row r="10254" spans="1:10" x14ac:dyDescent="0.25">
      <c r="A10254" s="4">
        <v>40516</v>
      </c>
      <c r="B10254" t="s">
        <v>9438</v>
      </c>
      <c r="D10254" t="s">
        <v>9438</v>
      </c>
      <c r="E10254" t="s">
        <v>9438</v>
      </c>
      <c r="F10254" t="s">
        <v>9438</v>
      </c>
      <c r="H10254" t="s">
        <v>15788</v>
      </c>
      <c r="I10254" t="s">
        <v>15789</v>
      </c>
      <c r="J10254" t="s">
        <v>15790</v>
      </c>
    </row>
    <row r="10255" spans="1:10" x14ac:dyDescent="0.25">
      <c r="A10255" s="4">
        <v>40516</v>
      </c>
      <c r="B10255" t="s">
        <v>13074</v>
      </c>
      <c r="C10255" t="s">
        <v>13074</v>
      </c>
      <c r="D10255" t="s">
        <v>13074</v>
      </c>
      <c r="E10255" t="s">
        <v>13074</v>
      </c>
      <c r="F10255" t="s">
        <v>13074</v>
      </c>
      <c r="G10255" t="s">
        <v>15787</v>
      </c>
      <c r="H10255" t="s">
        <v>15788</v>
      </c>
      <c r="I10255" t="s">
        <v>15789</v>
      </c>
      <c r="J10255" t="s">
        <v>15790</v>
      </c>
    </row>
    <row r="10256" spans="1:10" x14ac:dyDescent="0.25">
      <c r="A10256" s="4">
        <v>40516</v>
      </c>
      <c r="B10256" t="s">
        <v>11074</v>
      </c>
      <c r="D10256" t="s">
        <v>11074</v>
      </c>
      <c r="F10256" t="s">
        <v>11074</v>
      </c>
      <c r="H10256" t="s">
        <v>15791</v>
      </c>
      <c r="J10256" t="s">
        <v>15792</v>
      </c>
    </row>
    <row r="10257" spans="1:10" x14ac:dyDescent="0.25">
      <c r="A10257" s="4">
        <v>40516</v>
      </c>
      <c r="B10257" t="s">
        <v>7715</v>
      </c>
      <c r="D10257" t="s">
        <v>7715</v>
      </c>
      <c r="F10257" t="s">
        <v>7715</v>
      </c>
      <c r="H10257" t="s">
        <v>15791</v>
      </c>
      <c r="J10257" t="s">
        <v>15792</v>
      </c>
    </row>
    <row r="10258" spans="1:10" x14ac:dyDescent="0.25">
      <c r="A10258" s="4">
        <v>40516</v>
      </c>
      <c r="B10258" t="s">
        <v>9893</v>
      </c>
      <c r="C10258" t="s">
        <v>9893</v>
      </c>
      <c r="D10258" t="s">
        <v>9893</v>
      </c>
      <c r="E10258" t="s">
        <v>9893</v>
      </c>
      <c r="F10258" t="s">
        <v>9893</v>
      </c>
      <c r="G10258" t="s">
        <v>15787</v>
      </c>
      <c r="H10258" t="s">
        <v>15788</v>
      </c>
      <c r="I10258" t="s">
        <v>15789</v>
      </c>
      <c r="J10258" t="s">
        <v>15790</v>
      </c>
    </row>
    <row r="10259" spans="1:10" x14ac:dyDescent="0.25">
      <c r="A10259" s="4">
        <v>40516</v>
      </c>
      <c r="B10259" t="s">
        <v>701</v>
      </c>
      <c r="C10259" t="s">
        <v>701</v>
      </c>
      <c r="D10259" t="s">
        <v>701</v>
      </c>
      <c r="E10259" t="s">
        <v>701</v>
      </c>
      <c r="F10259" t="s">
        <v>701</v>
      </c>
      <c r="G10259" t="s">
        <v>15787</v>
      </c>
      <c r="H10259" t="s">
        <v>15788</v>
      </c>
      <c r="I10259" t="s">
        <v>15789</v>
      </c>
      <c r="J10259" t="s">
        <v>15790</v>
      </c>
    </row>
    <row r="10260" spans="1:10" x14ac:dyDescent="0.25">
      <c r="A10260" s="4">
        <v>40516</v>
      </c>
      <c r="B10260" t="s">
        <v>13048</v>
      </c>
      <c r="D10260" t="s">
        <v>13048</v>
      </c>
      <c r="F10260" t="s">
        <v>13048</v>
      </c>
      <c r="H10260" t="s">
        <v>15791</v>
      </c>
      <c r="J10260" t="s">
        <v>15792</v>
      </c>
    </row>
    <row r="10261" spans="1:10" x14ac:dyDescent="0.25">
      <c r="A10261" s="4">
        <v>40516</v>
      </c>
      <c r="B10261" t="s">
        <v>10377</v>
      </c>
      <c r="C10261" t="s">
        <v>10377</v>
      </c>
      <c r="D10261" t="s">
        <v>10377</v>
      </c>
      <c r="E10261" t="s">
        <v>10377</v>
      </c>
      <c r="F10261" t="s">
        <v>10377</v>
      </c>
      <c r="G10261" t="s">
        <v>15787</v>
      </c>
      <c r="H10261" t="s">
        <v>15788</v>
      </c>
      <c r="I10261" t="s">
        <v>15789</v>
      </c>
      <c r="J10261" t="s">
        <v>15790</v>
      </c>
    </row>
    <row r="10262" spans="1:10" x14ac:dyDescent="0.25">
      <c r="A10262" s="4">
        <v>40516</v>
      </c>
      <c r="B10262" t="s">
        <v>7354</v>
      </c>
      <c r="D10262" t="s">
        <v>7354</v>
      </c>
      <c r="F10262" t="s">
        <v>7354</v>
      </c>
      <c r="H10262" t="s">
        <v>15791</v>
      </c>
      <c r="J10262" t="s">
        <v>15792</v>
      </c>
    </row>
    <row r="10263" spans="1:10" x14ac:dyDescent="0.25">
      <c r="A10263" s="4">
        <v>40516</v>
      </c>
      <c r="B10263" t="s">
        <v>7445</v>
      </c>
      <c r="D10263" t="s">
        <v>7445</v>
      </c>
      <c r="F10263" t="s">
        <v>7445</v>
      </c>
      <c r="H10263" t="s">
        <v>15791</v>
      </c>
      <c r="J10263" t="s">
        <v>15792</v>
      </c>
    </row>
    <row r="10264" spans="1:10" x14ac:dyDescent="0.25">
      <c r="A10264" s="4">
        <v>40516</v>
      </c>
      <c r="B10264" t="s">
        <v>4020</v>
      </c>
      <c r="D10264" t="s">
        <v>4020</v>
      </c>
      <c r="F10264" t="s">
        <v>4020</v>
      </c>
      <c r="H10264" t="s">
        <v>15791</v>
      </c>
      <c r="J10264" t="s">
        <v>15792</v>
      </c>
    </row>
    <row r="10265" spans="1:10" x14ac:dyDescent="0.25">
      <c r="A10265" s="4">
        <v>40516</v>
      </c>
      <c r="B10265" t="s">
        <v>6794</v>
      </c>
      <c r="D10265" t="s">
        <v>6794</v>
      </c>
      <c r="F10265" t="s">
        <v>6794</v>
      </c>
      <c r="H10265" t="s">
        <v>15791</v>
      </c>
      <c r="J10265" t="s">
        <v>15792</v>
      </c>
    </row>
    <row r="10266" spans="1:10" x14ac:dyDescent="0.25">
      <c r="A10266" s="4">
        <v>40516</v>
      </c>
      <c r="B10266" t="s">
        <v>8611</v>
      </c>
      <c r="C10266" t="s">
        <v>8611</v>
      </c>
      <c r="D10266" t="s">
        <v>8611</v>
      </c>
      <c r="E10266" t="s">
        <v>8611</v>
      </c>
      <c r="F10266" t="s">
        <v>8611</v>
      </c>
      <c r="G10266" t="s">
        <v>15787</v>
      </c>
      <c r="H10266" t="s">
        <v>15788</v>
      </c>
      <c r="I10266" t="s">
        <v>15789</v>
      </c>
      <c r="J10266" t="s">
        <v>15790</v>
      </c>
    </row>
    <row r="10267" spans="1:10" x14ac:dyDescent="0.25">
      <c r="A10267" s="4">
        <v>40516</v>
      </c>
      <c r="B10267" t="s">
        <v>10223</v>
      </c>
      <c r="D10267" t="s">
        <v>10223</v>
      </c>
      <c r="F10267" t="s">
        <v>10223</v>
      </c>
      <c r="H10267" t="s">
        <v>15791</v>
      </c>
      <c r="J10267" t="s">
        <v>15792</v>
      </c>
    </row>
    <row r="10268" spans="1:10" x14ac:dyDescent="0.25">
      <c r="A10268" s="4">
        <v>40516</v>
      </c>
      <c r="B10268" t="s">
        <v>7894</v>
      </c>
      <c r="D10268" t="s">
        <v>7894</v>
      </c>
      <c r="F10268" t="s">
        <v>7894</v>
      </c>
      <c r="H10268" t="s">
        <v>15791</v>
      </c>
      <c r="J10268" t="s">
        <v>15792</v>
      </c>
    </row>
    <row r="10269" spans="1:10" x14ac:dyDescent="0.25">
      <c r="A10269" s="4">
        <v>40516</v>
      </c>
      <c r="B10269" t="s">
        <v>4638</v>
      </c>
      <c r="C10269" t="s">
        <v>4638</v>
      </c>
      <c r="D10269" t="s">
        <v>4638</v>
      </c>
      <c r="E10269" t="s">
        <v>4638</v>
      </c>
      <c r="F10269" t="s">
        <v>4638</v>
      </c>
      <c r="G10269" t="s">
        <v>15787</v>
      </c>
      <c r="H10269" t="s">
        <v>15788</v>
      </c>
      <c r="I10269" t="s">
        <v>15789</v>
      </c>
      <c r="J10269" t="s">
        <v>15790</v>
      </c>
    </row>
    <row r="10270" spans="1:10" x14ac:dyDescent="0.25">
      <c r="A10270" s="4">
        <v>40516</v>
      </c>
      <c r="B10270" t="s">
        <v>5098</v>
      </c>
      <c r="C10270" t="s">
        <v>5098</v>
      </c>
      <c r="D10270" t="s">
        <v>5098</v>
      </c>
      <c r="E10270" t="s">
        <v>5098</v>
      </c>
      <c r="F10270" t="s">
        <v>5098</v>
      </c>
      <c r="G10270" t="s">
        <v>15787</v>
      </c>
      <c r="H10270" t="s">
        <v>15788</v>
      </c>
      <c r="I10270" t="s">
        <v>15789</v>
      </c>
      <c r="J10270" t="s">
        <v>15790</v>
      </c>
    </row>
    <row r="10271" spans="1:10" x14ac:dyDescent="0.25">
      <c r="A10271" s="4">
        <v>40516</v>
      </c>
      <c r="B10271" t="s">
        <v>4437</v>
      </c>
      <c r="D10271" t="s">
        <v>4437</v>
      </c>
      <c r="F10271" t="s">
        <v>4437</v>
      </c>
      <c r="H10271" t="s">
        <v>15791</v>
      </c>
      <c r="J10271" t="s">
        <v>15792</v>
      </c>
    </row>
    <row r="10272" spans="1:10" x14ac:dyDescent="0.25">
      <c r="A10272" s="4">
        <v>40516</v>
      </c>
      <c r="B10272" t="s">
        <v>10354</v>
      </c>
      <c r="C10272" t="s">
        <v>10354</v>
      </c>
      <c r="D10272" t="s">
        <v>10354</v>
      </c>
      <c r="E10272" t="s">
        <v>10354</v>
      </c>
      <c r="F10272" t="s">
        <v>10354</v>
      </c>
      <c r="G10272" t="s">
        <v>15787</v>
      </c>
      <c r="H10272" t="s">
        <v>15788</v>
      </c>
      <c r="I10272" t="s">
        <v>15789</v>
      </c>
      <c r="J10272" t="s">
        <v>15790</v>
      </c>
    </row>
    <row r="10273" spans="1:10" x14ac:dyDescent="0.25">
      <c r="A10273" s="4">
        <v>40516</v>
      </c>
      <c r="B10273" t="s">
        <v>11872</v>
      </c>
      <c r="D10273" t="s">
        <v>11872</v>
      </c>
      <c r="F10273" t="s">
        <v>11872</v>
      </c>
      <c r="H10273" t="s">
        <v>15791</v>
      </c>
      <c r="J10273" t="s">
        <v>15792</v>
      </c>
    </row>
    <row r="10274" spans="1:10" x14ac:dyDescent="0.25">
      <c r="A10274" s="4">
        <v>40516</v>
      </c>
      <c r="B10274" t="s">
        <v>11806</v>
      </c>
      <c r="D10274" t="s">
        <v>11806</v>
      </c>
      <c r="F10274" t="s">
        <v>11806</v>
      </c>
      <c r="H10274" t="s">
        <v>15791</v>
      </c>
      <c r="J10274" t="s">
        <v>15792</v>
      </c>
    </row>
    <row r="10275" spans="1:10" x14ac:dyDescent="0.25">
      <c r="A10275" s="4">
        <v>40516</v>
      </c>
      <c r="B10275" t="s">
        <v>2499</v>
      </c>
      <c r="D10275" t="s">
        <v>2499</v>
      </c>
      <c r="F10275" t="s">
        <v>2499</v>
      </c>
      <c r="H10275" t="s">
        <v>15791</v>
      </c>
      <c r="J10275" t="s">
        <v>15792</v>
      </c>
    </row>
    <row r="10276" spans="1:10" x14ac:dyDescent="0.25">
      <c r="A10276" s="4">
        <v>40516</v>
      </c>
      <c r="B10276" t="s">
        <v>13878</v>
      </c>
      <c r="C10276" t="s">
        <v>13878</v>
      </c>
      <c r="D10276" t="s">
        <v>13878</v>
      </c>
      <c r="E10276" t="s">
        <v>13878</v>
      </c>
      <c r="F10276" t="s">
        <v>13878</v>
      </c>
      <c r="G10276" t="s">
        <v>15787</v>
      </c>
      <c r="H10276" t="s">
        <v>15788</v>
      </c>
      <c r="I10276" t="s">
        <v>15789</v>
      </c>
      <c r="J10276" t="s">
        <v>15790</v>
      </c>
    </row>
    <row r="10277" spans="1:10" x14ac:dyDescent="0.25">
      <c r="A10277" s="4">
        <v>40516</v>
      </c>
      <c r="B10277" t="s">
        <v>2093</v>
      </c>
      <c r="D10277" t="s">
        <v>2093</v>
      </c>
      <c r="E10277" t="s">
        <v>2093</v>
      </c>
      <c r="F10277" t="s">
        <v>2093</v>
      </c>
      <c r="H10277" t="s">
        <v>15788</v>
      </c>
      <c r="I10277" t="s">
        <v>15789</v>
      </c>
      <c r="J10277" t="s">
        <v>15790</v>
      </c>
    </row>
    <row r="10278" spans="1:10" x14ac:dyDescent="0.25">
      <c r="A10278" s="4">
        <v>40516</v>
      </c>
      <c r="B10278" t="s">
        <v>7726</v>
      </c>
      <c r="D10278" t="s">
        <v>7726</v>
      </c>
      <c r="F10278" t="s">
        <v>7726</v>
      </c>
      <c r="H10278" t="s">
        <v>15791</v>
      </c>
      <c r="J10278" t="s">
        <v>15792</v>
      </c>
    </row>
    <row r="10279" spans="1:10" x14ac:dyDescent="0.25">
      <c r="A10279" s="4">
        <v>40516</v>
      </c>
      <c r="B10279" t="s">
        <v>12369</v>
      </c>
      <c r="C10279" t="s">
        <v>12369</v>
      </c>
      <c r="D10279" t="s">
        <v>12369</v>
      </c>
      <c r="E10279" t="s">
        <v>12369</v>
      </c>
      <c r="F10279" t="s">
        <v>12369</v>
      </c>
      <c r="G10279" t="s">
        <v>15787</v>
      </c>
      <c r="H10279" t="s">
        <v>15788</v>
      </c>
      <c r="I10279" t="s">
        <v>15789</v>
      </c>
      <c r="J10279" t="s">
        <v>15790</v>
      </c>
    </row>
    <row r="10280" spans="1:10" x14ac:dyDescent="0.25">
      <c r="A10280" s="4">
        <v>40516</v>
      </c>
      <c r="B10280" t="s">
        <v>2549</v>
      </c>
      <c r="D10280" t="s">
        <v>2549</v>
      </c>
      <c r="F10280" t="s">
        <v>2549</v>
      </c>
      <c r="H10280" t="s">
        <v>15791</v>
      </c>
      <c r="J10280" t="s">
        <v>15792</v>
      </c>
    </row>
    <row r="10281" spans="1:10" x14ac:dyDescent="0.25">
      <c r="A10281" s="4">
        <v>40516</v>
      </c>
      <c r="B10281" t="s">
        <v>13264</v>
      </c>
      <c r="C10281" t="s">
        <v>13264</v>
      </c>
      <c r="D10281" t="s">
        <v>13264</v>
      </c>
      <c r="E10281" t="s">
        <v>13264</v>
      </c>
      <c r="F10281" t="s">
        <v>13264</v>
      </c>
      <c r="G10281" t="s">
        <v>15787</v>
      </c>
      <c r="H10281" t="s">
        <v>15788</v>
      </c>
      <c r="I10281" t="s">
        <v>15789</v>
      </c>
      <c r="J10281" t="s">
        <v>15790</v>
      </c>
    </row>
    <row r="10282" spans="1:10" x14ac:dyDescent="0.25">
      <c r="A10282" s="4">
        <v>40516</v>
      </c>
      <c r="B10282" t="s">
        <v>13015</v>
      </c>
      <c r="D10282" t="s">
        <v>13015</v>
      </c>
      <c r="F10282" t="s">
        <v>13015</v>
      </c>
      <c r="H10282" t="s">
        <v>15791</v>
      </c>
      <c r="J10282" t="s">
        <v>15792</v>
      </c>
    </row>
    <row r="10283" spans="1:10" x14ac:dyDescent="0.25">
      <c r="A10283" s="4">
        <v>40516</v>
      </c>
      <c r="B10283" t="s">
        <v>14478</v>
      </c>
      <c r="D10283" t="s">
        <v>14478</v>
      </c>
      <c r="F10283" t="s">
        <v>14478</v>
      </c>
      <c r="H10283" t="s">
        <v>15791</v>
      </c>
      <c r="J10283" t="s">
        <v>15792</v>
      </c>
    </row>
    <row r="10284" spans="1:10" x14ac:dyDescent="0.25">
      <c r="A10284" s="4">
        <v>40516</v>
      </c>
      <c r="B10284" t="s">
        <v>1550</v>
      </c>
      <c r="C10284" t="s">
        <v>1550</v>
      </c>
      <c r="D10284" t="s">
        <v>1550</v>
      </c>
      <c r="E10284" t="s">
        <v>1550</v>
      </c>
      <c r="F10284" t="s">
        <v>1550</v>
      </c>
      <c r="G10284" t="s">
        <v>15787</v>
      </c>
      <c r="H10284" t="s">
        <v>15788</v>
      </c>
      <c r="I10284" t="s">
        <v>15789</v>
      </c>
      <c r="J10284" t="s">
        <v>15790</v>
      </c>
    </row>
    <row r="10285" spans="1:10" x14ac:dyDescent="0.25">
      <c r="A10285" s="4">
        <v>40516</v>
      </c>
      <c r="B10285" t="s">
        <v>4601</v>
      </c>
      <c r="D10285" t="s">
        <v>4601</v>
      </c>
      <c r="F10285" t="s">
        <v>4601</v>
      </c>
      <c r="H10285" t="s">
        <v>15791</v>
      </c>
      <c r="J10285" t="s">
        <v>15792</v>
      </c>
    </row>
    <row r="10286" spans="1:10" x14ac:dyDescent="0.25">
      <c r="A10286" s="4">
        <v>40516</v>
      </c>
      <c r="B10286" t="s">
        <v>12741</v>
      </c>
      <c r="C10286" t="s">
        <v>12741</v>
      </c>
      <c r="D10286" t="s">
        <v>12741</v>
      </c>
      <c r="E10286" t="s">
        <v>12741</v>
      </c>
      <c r="F10286" t="s">
        <v>12741</v>
      </c>
      <c r="G10286" t="s">
        <v>15787</v>
      </c>
      <c r="H10286" t="s">
        <v>15788</v>
      </c>
      <c r="I10286" t="s">
        <v>15789</v>
      </c>
      <c r="J10286" t="s">
        <v>15790</v>
      </c>
    </row>
    <row r="10287" spans="1:10" x14ac:dyDescent="0.25">
      <c r="A10287" s="4">
        <v>40502</v>
      </c>
      <c r="B10287" t="s">
        <v>2681</v>
      </c>
      <c r="C10287" t="s">
        <v>2681</v>
      </c>
      <c r="D10287" t="s">
        <v>2681</v>
      </c>
      <c r="E10287" t="s">
        <v>2681</v>
      </c>
      <c r="G10287" t="s">
        <v>15793</v>
      </c>
      <c r="H10287" t="s">
        <v>15794</v>
      </c>
      <c r="I10287" t="s">
        <v>15795</v>
      </c>
    </row>
    <row r="10288" spans="1:10" x14ac:dyDescent="0.25">
      <c r="A10288" s="4">
        <v>40502</v>
      </c>
      <c r="B10288" t="s">
        <v>4817</v>
      </c>
      <c r="C10288" t="s">
        <v>4817</v>
      </c>
      <c r="D10288" t="s">
        <v>4817</v>
      </c>
      <c r="E10288" t="s">
        <v>4817</v>
      </c>
      <c r="G10288" t="s">
        <v>15793</v>
      </c>
      <c r="H10288" t="s">
        <v>15794</v>
      </c>
      <c r="I10288" t="s">
        <v>15795</v>
      </c>
    </row>
    <row r="10289" spans="1:9" x14ac:dyDescent="0.25">
      <c r="A10289" s="4">
        <v>40502</v>
      </c>
      <c r="B10289" t="s">
        <v>10664</v>
      </c>
      <c r="C10289" t="s">
        <v>10664</v>
      </c>
      <c r="D10289" t="s">
        <v>10664</v>
      </c>
      <c r="E10289" t="s">
        <v>10664</v>
      </c>
      <c r="G10289" t="s">
        <v>15793</v>
      </c>
      <c r="H10289" t="s">
        <v>15794</v>
      </c>
      <c r="I10289" t="s">
        <v>15795</v>
      </c>
    </row>
    <row r="10290" spans="1:9" x14ac:dyDescent="0.25">
      <c r="A10290" s="4">
        <v>40502</v>
      </c>
      <c r="B10290" t="s">
        <v>9726</v>
      </c>
      <c r="C10290" t="s">
        <v>9726</v>
      </c>
      <c r="D10290" t="s">
        <v>9726</v>
      </c>
      <c r="E10290" t="s">
        <v>9726</v>
      </c>
      <c r="G10290" t="s">
        <v>15793</v>
      </c>
      <c r="H10290" t="s">
        <v>15794</v>
      </c>
      <c r="I10290" t="s">
        <v>15795</v>
      </c>
    </row>
    <row r="10291" spans="1:9" x14ac:dyDescent="0.25">
      <c r="A10291" s="4">
        <v>40502</v>
      </c>
      <c r="B10291" t="s">
        <v>13699</v>
      </c>
      <c r="C10291" t="s">
        <v>13699</v>
      </c>
      <c r="D10291" t="s">
        <v>13699</v>
      </c>
      <c r="E10291" t="s">
        <v>13699</v>
      </c>
      <c r="G10291" t="s">
        <v>15793</v>
      </c>
      <c r="H10291" t="s">
        <v>15794</v>
      </c>
      <c r="I10291" t="s">
        <v>15795</v>
      </c>
    </row>
    <row r="10292" spans="1:9" x14ac:dyDescent="0.25">
      <c r="A10292" s="4">
        <v>40502</v>
      </c>
      <c r="B10292" t="s">
        <v>2422</v>
      </c>
      <c r="C10292" t="s">
        <v>2422</v>
      </c>
      <c r="D10292" t="s">
        <v>2422</v>
      </c>
      <c r="E10292" t="s">
        <v>2422</v>
      </c>
      <c r="G10292" t="s">
        <v>15793</v>
      </c>
      <c r="H10292" t="s">
        <v>15794</v>
      </c>
      <c r="I10292" t="s">
        <v>15795</v>
      </c>
    </row>
    <row r="10293" spans="1:9" x14ac:dyDescent="0.25">
      <c r="A10293" s="4">
        <v>40502</v>
      </c>
      <c r="B10293" t="s">
        <v>9612</v>
      </c>
      <c r="C10293" t="s">
        <v>9612</v>
      </c>
      <c r="D10293" t="s">
        <v>9612</v>
      </c>
      <c r="E10293" t="s">
        <v>9612</v>
      </c>
      <c r="G10293" t="s">
        <v>15793</v>
      </c>
      <c r="H10293" t="s">
        <v>15794</v>
      </c>
      <c r="I10293" t="s">
        <v>15795</v>
      </c>
    </row>
    <row r="10294" spans="1:9" x14ac:dyDescent="0.25">
      <c r="A10294" s="4">
        <v>40502</v>
      </c>
      <c r="B10294" t="s">
        <v>7744</v>
      </c>
      <c r="C10294" t="s">
        <v>7744</v>
      </c>
      <c r="D10294" t="s">
        <v>7744</v>
      </c>
      <c r="E10294" t="s">
        <v>7744</v>
      </c>
      <c r="G10294" t="s">
        <v>15793</v>
      </c>
      <c r="H10294" t="s">
        <v>15794</v>
      </c>
      <c r="I10294" t="s">
        <v>15795</v>
      </c>
    </row>
    <row r="10295" spans="1:9" x14ac:dyDescent="0.25">
      <c r="A10295" s="4">
        <v>40502</v>
      </c>
      <c r="B10295" t="s">
        <v>4981</v>
      </c>
      <c r="C10295" t="s">
        <v>4981</v>
      </c>
      <c r="D10295" t="s">
        <v>4981</v>
      </c>
      <c r="E10295" t="s">
        <v>4981</v>
      </c>
      <c r="G10295" t="s">
        <v>15793</v>
      </c>
      <c r="H10295" t="s">
        <v>15794</v>
      </c>
      <c r="I10295" t="s">
        <v>15795</v>
      </c>
    </row>
    <row r="10296" spans="1:9" x14ac:dyDescent="0.25">
      <c r="A10296" s="4">
        <v>40502</v>
      </c>
      <c r="B10296" t="s">
        <v>7192</v>
      </c>
      <c r="C10296" t="s">
        <v>7192</v>
      </c>
      <c r="D10296" t="s">
        <v>7192</v>
      </c>
      <c r="E10296" t="s">
        <v>7192</v>
      </c>
      <c r="G10296" t="s">
        <v>15793</v>
      </c>
      <c r="H10296" t="s">
        <v>15794</v>
      </c>
      <c r="I10296" t="s">
        <v>15795</v>
      </c>
    </row>
    <row r="10297" spans="1:9" x14ac:dyDescent="0.25">
      <c r="A10297" s="4">
        <v>40502</v>
      </c>
      <c r="B10297" t="s">
        <v>10917</v>
      </c>
      <c r="C10297" t="s">
        <v>10917</v>
      </c>
      <c r="D10297" t="s">
        <v>10917</v>
      </c>
      <c r="E10297" t="s">
        <v>10917</v>
      </c>
      <c r="G10297" t="s">
        <v>15793</v>
      </c>
      <c r="H10297" t="s">
        <v>15794</v>
      </c>
      <c r="I10297" t="s">
        <v>15795</v>
      </c>
    </row>
    <row r="10298" spans="1:9" x14ac:dyDescent="0.25">
      <c r="A10298" s="4">
        <v>40502</v>
      </c>
      <c r="B10298" t="s">
        <v>5856</v>
      </c>
      <c r="C10298" t="s">
        <v>5856</v>
      </c>
      <c r="D10298" t="s">
        <v>5856</v>
      </c>
      <c r="E10298" t="s">
        <v>5856</v>
      </c>
      <c r="G10298" t="s">
        <v>15793</v>
      </c>
      <c r="H10298" t="s">
        <v>15794</v>
      </c>
      <c r="I10298" t="s">
        <v>15795</v>
      </c>
    </row>
    <row r="10299" spans="1:9" x14ac:dyDescent="0.25">
      <c r="A10299" s="4">
        <v>40502</v>
      </c>
      <c r="B10299" t="s">
        <v>13033</v>
      </c>
      <c r="C10299" t="s">
        <v>13033</v>
      </c>
      <c r="D10299" t="s">
        <v>13033</v>
      </c>
      <c r="E10299" t="s">
        <v>13033</v>
      </c>
      <c r="G10299" t="s">
        <v>15793</v>
      </c>
      <c r="H10299" t="s">
        <v>15794</v>
      </c>
      <c r="I10299" t="s">
        <v>15795</v>
      </c>
    </row>
    <row r="10300" spans="1:9" x14ac:dyDescent="0.25">
      <c r="A10300" s="4">
        <v>40502</v>
      </c>
      <c r="B10300" t="s">
        <v>9000</v>
      </c>
      <c r="C10300" t="s">
        <v>9000</v>
      </c>
      <c r="D10300" t="s">
        <v>9000</v>
      </c>
      <c r="E10300" t="s">
        <v>9000</v>
      </c>
      <c r="G10300" t="s">
        <v>15793</v>
      </c>
      <c r="H10300" t="s">
        <v>15794</v>
      </c>
      <c r="I10300" t="s">
        <v>15795</v>
      </c>
    </row>
    <row r="10301" spans="1:9" x14ac:dyDescent="0.25">
      <c r="A10301" s="4">
        <v>40502</v>
      </c>
      <c r="B10301" t="s">
        <v>7274</v>
      </c>
      <c r="C10301" t="s">
        <v>7274</v>
      </c>
      <c r="D10301" t="s">
        <v>7274</v>
      </c>
      <c r="E10301" t="s">
        <v>7274</v>
      </c>
      <c r="G10301" t="s">
        <v>15793</v>
      </c>
      <c r="H10301" t="s">
        <v>15794</v>
      </c>
      <c r="I10301" t="s">
        <v>15795</v>
      </c>
    </row>
    <row r="10302" spans="1:9" x14ac:dyDescent="0.25">
      <c r="A10302" s="4">
        <v>40502</v>
      </c>
      <c r="B10302" t="s">
        <v>7587</v>
      </c>
      <c r="C10302" t="s">
        <v>7587</v>
      </c>
      <c r="D10302" t="s">
        <v>7587</v>
      </c>
      <c r="E10302" t="s">
        <v>7587</v>
      </c>
      <c r="G10302" t="s">
        <v>15793</v>
      </c>
      <c r="H10302" t="s">
        <v>15794</v>
      </c>
      <c r="I10302" t="s">
        <v>15795</v>
      </c>
    </row>
    <row r="10303" spans="1:9" x14ac:dyDescent="0.25">
      <c r="A10303" s="4">
        <v>40502</v>
      </c>
      <c r="B10303" t="s">
        <v>8240</v>
      </c>
      <c r="C10303" t="s">
        <v>8240</v>
      </c>
      <c r="D10303" t="s">
        <v>8240</v>
      </c>
      <c r="E10303" t="s">
        <v>8240</v>
      </c>
      <c r="G10303" t="s">
        <v>15793</v>
      </c>
      <c r="H10303" t="s">
        <v>15794</v>
      </c>
      <c r="I10303" t="s">
        <v>15795</v>
      </c>
    </row>
    <row r="10304" spans="1:9" x14ac:dyDescent="0.25">
      <c r="A10304" s="4">
        <v>40502</v>
      </c>
      <c r="B10304" t="s">
        <v>11705</v>
      </c>
      <c r="C10304" t="s">
        <v>11705</v>
      </c>
      <c r="D10304" t="s">
        <v>11705</v>
      </c>
      <c r="E10304" t="s">
        <v>11705</v>
      </c>
      <c r="G10304" t="s">
        <v>15793</v>
      </c>
      <c r="H10304" t="s">
        <v>15794</v>
      </c>
      <c r="I10304" t="s">
        <v>15795</v>
      </c>
    </row>
    <row r="10305" spans="1:10" x14ac:dyDescent="0.25">
      <c r="A10305" s="4">
        <v>40502</v>
      </c>
      <c r="B10305" t="s">
        <v>8801</v>
      </c>
      <c r="C10305" t="s">
        <v>8801</v>
      </c>
      <c r="D10305" t="s">
        <v>8801</v>
      </c>
      <c r="E10305" t="s">
        <v>8801</v>
      </c>
      <c r="G10305" t="s">
        <v>15793</v>
      </c>
      <c r="H10305" t="s">
        <v>15794</v>
      </c>
      <c r="I10305" t="s">
        <v>15795</v>
      </c>
    </row>
    <row r="10306" spans="1:10" x14ac:dyDescent="0.25">
      <c r="A10306" s="4">
        <v>40502</v>
      </c>
      <c r="B10306" t="s">
        <v>5407</v>
      </c>
      <c r="C10306" t="s">
        <v>5407</v>
      </c>
      <c r="D10306" t="s">
        <v>5407</v>
      </c>
      <c r="E10306" t="s">
        <v>5407</v>
      </c>
      <c r="G10306" t="s">
        <v>15793</v>
      </c>
      <c r="H10306" t="s">
        <v>15794</v>
      </c>
      <c r="I10306" t="s">
        <v>15795</v>
      </c>
    </row>
    <row r="10307" spans="1:10" x14ac:dyDescent="0.25">
      <c r="A10307" s="4">
        <v>40502</v>
      </c>
      <c r="B10307" t="s">
        <v>13306</v>
      </c>
      <c r="C10307" t="s">
        <v>13306</v>
      </c>
      <c r="D10307" t="s">
        <v>13306</v>
      </c>
      <c r="E10307" t="s">
        <v>13306</v>
      </c>
      <c r="G10307" t="s">
        <v>15793</v>
      </c>
      <c r="H10307" t="s">
        <v>15794</v>
      </c>
      <c r="I10307" t="s">
        <v>15795</v>
      </c>
    </row>
    <row r="10308" spans="1:10" x14ac:dyDescent="0.25">
      <c r="A10308" s="4">
        <v>40502</v>
      </c>
      <c r="B10308" t="s">
        <v>9920</v>
      </c>
      <c r="C10308" t="s">
        <v>9920</v>
      </c>
      <c r="D10308" t="s">
        <v>9920</v>
      </c>
      <c r="E10308" t="s">
        <v>9920</v>
      </c>
      <c r="G10308" t="s">
        <v>15793</v>
      </c>
      <c r="H10308" t="s">
        <v>15794</v>
      </c>
      <c r="I10308" t="s">
        <v>15795</v>
      </c>
    </row>
    <row r="10309" spans="1:10" x14ac:dyDescent="0.25">
      <c r="A10309" s="4">
        <v>40495</v>
      </c>
      <c r="B10309" t="s">
        <v>3476</v>
      </c>
      <c r="D10309" t="s">
        <v>3476</v>
      </c>
      <c r="H10309" t="s">
        <v>15796</v>
      </c>
    </row>
    <row r="10310" spans="1:10" x14ac:dyDescent="0.25">
      <c r="A10310" s="4">
        <v>40495</v>
      </c>
      <c r="B10310" t="s">
        <v>10850</v>
      </c>
      <c r="C10310" t="s">
        <v>10850</v>
      </c>
      <c r="D10310" t="s">
        <v>10850</v>
      </c>
      <c r="E10310" t="s">
        <v>10850</v>
      </c>
      <c r="F10310" t="s">
        <v>10850</v>
      </c>
      <c r="G10310" t="s">
        <v>15797</v>
      </c>
      <c r="H10310" t="s">
        <v>15796</v>
      </c>
      <c r="I10310" t="s">
        <v>15798</v>
      </c>
      <c r="J10310" t="s">
        <v>15799</v>
      </c>
    </row>
    <row r="10311" spans="1:10" x14ac:dyDescent="0.25">
      <c r="A10311" s="4">
        <v>40495</v>
      </c>
      <c r="B10311" t="s">
        <v>3525</v>
      </c>
      <c r="C10311" t="s">
        <v>3525</v>
      </c>
      <c r="D10311" t="s">
        <v>3525</v>
      </c>
      <c r="E10311" t="s">
        <v>3525</v>
      </c>
      <c r="F10311" t="s">
        <v>3525</v>
      </c>
      <c r="G10311" t="s">
        <v>15797</v>
      </c>
      <c r="H10311" t="s">
        <v>15796</v>
      </c>
      <c r="I10311" t="s">
        <v>15798</v>
      </c>
      <c r="J10311" t="s">
        <v>15799</v>
      </c>
    </row>
    <row r="10312" spans="1:10" x14ac:dyDescent="0.25">
      <c r="A10312" s="4">
        <v>40495</v>
      </c>
      <c r="B10312" t="s">
        <v>396</v>
      </c>
      <c r="C10312" t="s">
        <v>396</v>
      </c>
      <c r="D10312" t="s">
        <v>396</v>
      </c>
      <c r="E10312" t="s">
        <v>396</v>
      </c>
      <c r="F10312" t="s">
        <v>396</v>
      </c>
      <c r="G10312" t="s">
        <v>15797</v>
      </c>
      <c r="H10312" t="s">
        <v>15796</v>
      </c>
      <c r="I10312" t="s">
        <v>15798</v>
      </c>
      <c r="J10312" t="s">
        <v>15799</v>
      </c>
    </row>
    <row r="10313" spans="1:10" x14ac:dyDescent="0.25">
      <c r="A10313" s="4">
        <v>40495</v>
      </c>
      <c r="B10313" t="s">
        <v>3814</v>
      </c>
      <c r="C10313" t="s">
        <v>3814</v>
      </c>
      <c r="D10313" t="s">
        <v>3814</v>
      </c>
      <c r="E10313" t="s">
        <v>3814</v>
      </c>
      <c r="F10313" t="s">
        <v>3814</v>
      </c>
      <c r="G10313" t="s">
        <v>15797</v>
      </c>
      <c r="H10313" t="s">
        <v>15796</v>
      </c>
      <c r="I10313" t="s">
        <v>15798</v>
      </c>
      <c r="J10313" t="s">
        <v>15799</v>
      </c>
    </row>
    <row r="10314" spans="1:10" x14ac:dyDescent="0.25">
      <c r="A10314" s="4">
        <v>40495</v>
      </c>
      <c r="B10314" t="s">
        <v>2638</v>
      </c>
      <c r="C10314" t="s">
        <v>2638</v>
      </c>
      <c r="D10314" t="s">
        <v>2638</v>
      </c>
      <c r="E10314" t="s">
        <v>2638</v>
      </c>
      <c r="F10314" t="s">
        <v>2638</v>
      </c>
      <c r="G10314" t="s">
        <v>15797</v>
      </c>
      <c r="H10314" t="s">
        <v>15796</v>
      </c>
      <c r="I10314" t="s">
        <v>15798</v>
      </c>
      <c r="J10314" t="s">
        <v>15799</v>
      </c>
    </row>
    <row r="10315" spans="1:10" x14ac:dyDescent="0.25">
      <c r="A10315" s="4">
        <v>40495</v>
      </c>
      <c r="B10315" t="s">
        <v>7287</v>
      </c>
      <c r="C10315" t="s">
        <v>7287</v>
      </c>
      <c r="D10315" t="s">
        <v>7287</v>
      </c>
      <c r="E10315" t="s">
        <v>7287</v>
      </c>
      <c r="F10315" t="s">
        <v>7287</v>
      </c>
      <c r="G10315" t="s">
        <v>15797</v>
      </c>
      <c r="H10315" t="s">
        <v>15796</v>
      </c>
      <c r="I10315" t="s">
        <v>15798</v>
      </c>
      <c r="J10315" t="s">
        <v>15799</v>
      </c>
    </row>
    <row r="10316" spans="1:10" x14ac:dyDescent="0.25">
      <c r="A10316" s="4">
        <v>40495</v>
      </c>
      <c r="B10316" t="s">
        <v>4107</v>
      </c>
      <c r="C10316" t="s">
        <v>4107</v>
      </c>
      <c r="D10316" t="s">
        <v>4107</v>
      </c>
      <c r="E10316" t="s">
        <v>4107</v>
      </c>
      <c r="F10316" t="s">
        <v>4107</v>
      </c>
      <c r="G10316" t="s">
        <v>15797</v>
      </c>
      <c r="H10316" t="s">
        <v>15796</v>
      </c>
      <c r="I10316" t="s">
        <v>15798</v>
      </c>
      <c r="J10316" t="s">
        <v>15799</v>
      </c>
    </row>
    <row r="10317" spans="1:10" x14ac:dyDescent="0.25">
      <c r="A10317" s="4">
        <v>40495</v>
      </c>
      <c r="B10317" t="s">
        <v>3914</v>
      </c>
      <c r="D10317" t="s">
        <v>3914</v>
      </c>
      <c r="H10317" t="s">
        <v>15796</v>
      </c>
    </row>
    <row r="10318" spans="1:10" x14ac:dyDescent="0.25">
      <c r="A10318" s="4">
        <v>40495</v>
      </c>
      <c r="B10318" t="s">
        <v>1079</v>
      </c>
      <c r="C10318" t="s">
        <v>1079</v>
      </c>
      <c r="D10318" t="s">
        <v>1079</v>
      </c>
      <c r="E10318" t="s">
        <v>1079</v>
      </c>
      <c r="F10318" t="s">
        <v>1079</v>
      </c>
      <c r="G10318" t="s">
        <v>15797</v>
      </c>
      <c r="H10318" t="s">
        <v>15796</v>
      </c>
      <c r="I10318" t="s">
        <v>15798</v>
      </c>
      <c r="J10318" t="s">
        <v>15799</v>
      </c>
    </row>
    <row r="10319" spans="1:10" x14ac:dyDescent="0.25">
      <c r="A10319" s="4">
        <v>40495</v>
      </c>
      <c r="B10319" t="s">
        <v>6653</v>
      </c>
      <c r="C10319" t="s">
        <v>6653</v>
      </c>
      <c r="D10319" t="s">
        <v>6653</v>
      </c>
      <c r="E10319" t="s">
        <v>6653</v>
      </c>
      <c r="F10319" t="s">
        <v>6653</v>
      </c>
      <c r="G10319" t="s">
        <v>15797</v>
      </c>
      <c r="H10319" t="s">
        <v>15796</v>
      </c>
      <c r="I10319" t="s">
        <v>15798</v>
      </c>
      <c r="J10319" t="s">
        <v>15799</v>
      </c>
    </row>
    <row r="10320" spans="1:10" x14ac:dyDescent="0.25">
      <c r="A10320" s="4">
        <v>40495</v>
      </c>
      <c r="B10320" t="s">
        <v>2430</v>
      </c>
      <c r="C10320" t="s">
        <v>2430</v>
      </c>
      <c r="D10320" t="s">
        <v>2430</v>
      </c>
      <c r="E10320" t="s">
        <v>2430</v>
      </c>
      <c r="F10320" t="s">
        <v>2430</v>
      </c>
      <c r="G10320" t="s">
        <v>15797</v>
      </c>
      <c r="H10320" t="s">
        <v>15796</v>
      </c>
      <c r="I10320" t="s">
        <v>15798</v>
      </c>
      <c r="J10320" t="s">
        <v>15799</v>
      </c>
    </row>
    <row r="10321" spans="1:10" x14ac:dyDescent="0.25">
      <c r="A10321" s="4">
        <v>40495</v>
      </c>
      <c r="B10321" t="s">
        <v>5492</v>
      </c>
      <c r="C10321" t="s">
        <v>5492</v>
      </c>
      <c r="D10321" t="s">
        <v>5492</v>
      </c>
      <c r="E10321" t="s">
        <v>5492</v>
      </c>
      <c r="F10321" t="s">
        <v>5492</v>
      </c>
      <c r="G10321" t="s">
        <v>15797</v>
      </c>
      <c r="H10321" t="s">
        <v>15796</v>
      </c>
      <c r="I10321" t="s">
        <v>15798</v>
      </c>
      <c r="J10321" t="s">
        <v>15799</v>
      </c>
    </row>
    <row r="10322" spans="1:10" x14ac:dyDescent="0.25">
      <c r="A10322" s="4">
        <v>40495</v>
      </c>
      <c r="B10322" t="s">
        <v>3149</v>
      </c>
      <c r="C10322" t="s">
        <v>3149</v>
      </c>
      <c r="D10322" t="s">
        <v>3149</v>
      </c>
      <c r="E10322" t="s">
        <v>3149</v>
      </c>
      <c r="F10322" t="s">
        <v>3149</v>
      </c>
      <c r="G10322" t="s">
        <v>15797</v>
      </c>
      <c r="H10322" t="s">
        <v>15796</v>
      </c>
      <c r="I10322" t="s">
        <v>15798</v>
      </c>
      <c r="J10322" t="s">
        <v>15799</v>
      </c>
    </row>
    <row r="10323" spans="1:10" x14ac:dyDescent="0.25">
      <c r="A10323" s="4">
        <v>40495</v>
      </c>
      <c r="B10323" t="s">
        <v>6905</v>
      </c>
      <c r="C10323" t="s">
        <v>6905</v>
      </c>
      <c r="D10323" t="s">
        <v>6905</v>
      </c>
      <c r="E10323" t="s">
        <v>6905</v>
      </c>
      <c r="F10323" t="s">
        <v>6905</v>
      </c>
      <c r="G10323" t="s">
        <v>15797</v>
      </c>
      <c r="H10323" t="s">
        <v>15796</v>
      </c>
      <c r="I10323" t="s">
        <v>15798</v>
      </c>
      <c r="J10323" t="s">
        <v>15799</v>
      </c>
    </row>
    <row r="10324" spans="1:10" x14ac:dyDescent="0.25">
      <c r="A10324" s="4">
        <v>40495</v>
      </c>
      <c r="B10324" t="s">
        <v>5170</v>
      </c>
      <c r="C10324" t="s">
        <v>5170</v>
      </c>
      <c r="D10324" t="s">
        <v>5170</v>
      </c>
      <c r="E10324" t="s">
        <v>5170</v>
      </c>
      <c r="F10324" t="s">
        <v>5170</v>
      </c>
      <c r="G10324" t="s">
        <v>15797</v>
      </c>
      <c r="H10324" t="s">
        <v>15796</v>
      </c>
      <c r="I10324" t="s">
        <v>15798</v>
      </c>
      <c r="J10324" t="s">
        <v>15799</v>
      </c>
    </row>
    <row r="10325" spans="1:10" x14ac:dyDescent="0.25">
      <c r="A10325" s="4">
        <v>40495</v>
      </c>
      <c r="B10325" t="s">
        <v>7968</v>
      </c>
      <c r="C10325" t="s">
        <v>7968</v>
      </c>
      <c r="D10325" t="s">
        <v>7968</v>
      </c>
      <c r="E10325" t="s">
        <v>7968</v>
      </c>
      <c r="F10325" t="s">
        <v>7968</v>
      </c>
      <c r="G10325" t="s">
        <v>15797</v>
      </c>
      <c r="H10325" t="s">
        <v>15796</v>
      </c>
      <c r="I10325" t="s">
        <v>15798</v>
      </c>
      <c r="J10325" t="s">
        <v>15799</v>
      </c>
    </row>
    <row r="10326" spans="1:10" x14ac:dyDescent="0.25">
      <c r="A10326" s="4">
        <v>40495</v>
      </c>
      <c r="B10326" t="s">
        <v>2504</v>
      </c>
      <c r="C10326" t="s">
        <v>2504</v>
      </c>
      <c r="D10326" t="s">
        <v>2504</v>
      </c>
      <c r="E10326" t="s">
        <v>2504</v>
      </c>
      <c r="F10326" t="s">
        <v>2504</v>
      </c>
      <c r="G10326" t="s">
        <v>15797</v>
      </c>
      <c r="H10326" t="s">
        <v>15796</v>
      </c>
      <c r="I10326" t="s">
        <v>15798</v>
      </c>
      <c r="J10326" t="s">
        <v>15799</v>
      </c>
    </row>
    <row r="10327" spans="1:10" x14ac:dyDescent="0.25">
      <c r="A10327" s="4">
        <v>40495</v>
      </c>
      <c r="B10327" t="s">
        <v>8132</v>
      </c>
      <c r="C10327" t="s">
        <v>8132</v>
      </c>
      <c r="D10327" t="s">
        <v>8132</v>
      </c>
      <c r="E10327" t="s">
        <v>8132</v>
      </c>
      <c r="F10327" t="s">
        <v>8132</v>
      </c>
      <c r="G10327" t="s">
        <v>15797</v>
      </c>
      <c r="H10327" t="s">
        <v>15796</v>
      </c>
      <c r="I10327" t="s">
        <v>15798</v>
      </c>
      <c r="J10327" t="s">
        <v>15799</v>
      </c>
    </row>
    <row r="10328" spans="1:10" x14ac:dyDescent="0.25">
      <c r="A10328" s="4">
        <v>40495</v>
      </c>
      <c r="B10328" t="s">
        <v>4673</v>
      </c>
      <c r="C10328" t="s">
        <v>4673</v>
      </c>
      <c r="D10328" t="s">
        <v>4673</v>
      </c>
      <c r="E10328" t="s">
        <v>4673</v>
      </c>
      <c r="F10328" t="s">
        <v>4673</v>
      </c>
      <c r="G10328" t="s">
        <v>15797</v>
      </c>
      <c r="H10328" t="s">
        <v>15796</v>
      </c>
      <c r="I10328" t="s">
        <v>15798</v>
      </c>
      <c r="J10328" t="s">
        <v>15799</v>
      </c>
    </row>
    <row r="10329" spans="1:10" x14ac:dyDescent="0.25">
      <c r="A10329" s="4">
        <v>40495</v>
      </c>
      <c r="B10329" t="s">
        <v>6729</v>
      </c>
      <c r="C10329" t="s">
        <v>6729</v>
      </c>
      <c r="D10329" t="s">
        <v>6729</v>
      </c>
      <c r="E10329" t="s">
        <v>6729</v>
      </c>
      <c r="F10329" t="s">
        <v>6729</v>
      </c>
      <c r="G10329" t="s">
        <v>15797</v>
      </c>
      <c r="H10329" t="s">
        <v>15796</v>
      </c>
      <c r="I10329" t="s">
        <v>15798</v>
      </c>
      <c r="J10329" t="s">
        <v>15799</v>
      </c>
    </row>
    <row r="10330" spans="1:10" x14ac:dyDescent="0.25">
      <c r="A10330" s="4">
        <v>40495</v>
      </c>
      <c r="B10330" t="s">
        <v>5325</v>
      </c>
      <c r="C10330" t="s">
        <v>5325</v>
      </c>
      <c r="D10330" t="s">
        <v>5325</v>
      </c>
      <c r="E10330" t="s">
        <v>5325</v>
      </c>
      <c r="F10330" t="s">
        <v>5325</v>
      </c>
      <c r="G10330" t="s">
        <v>15797</v>
      </c>
      <c r="H10330" t="s">
        <v>15796</v>
      </c>
      <c r="I10330" t="s">
        <v>15798</v>
      </c>
      <c r="J10330" t="s">
        <v>15799</v>
      </c>
    </row>
    <row r="10331" spans="1:10" x14ac:dyDescent="0.25">
      <c r="A10331" s="4">
        <v>40493</v>
      </c>
      <c r="B10331" t="s">
        <v>5533</v>
      </c>
      <c r="D10331" t="s">
        <v>5533</v>
      </c>
      <c r="H10331" t="s">
        <v>15800</v>
      </c>
    </row>
    <row r="10332" spans="1:10" x14ac:dyDescent="0.25">
      <c r="A10332" s="4">
        <v>40493</v>
      </c>
      <c r="B10332" t="s">
        <v>933</v>
      </c>
      <c r="D10332" t="s">
        <v>933</v>
      </c>
      <c r="H10332" t="s">
        <v>15800</v>
      </c>
    </row>
    <row r="10333" spans="1:10" x14ac:dyDescent="0.25">
      <c r="A10333" s="4">
        <v>40493</v>
      </c>
      <c r="B10333" t="s">
        <v>6421</v>
      </c>
      <c r="D10333" t="s">
        <v>6421</v>
      </c>
      <c r="H10333" t="s">
        <v>15800</v>
      </c>
    </row>
    <row r="10334" spans="1:10" x14ac:dyDescent="0.25">
      <c r="A10334" s="4">
        <v>40493</v>
      </c>
      <c r="B10334" t="s">
        <v>10207</v>
      </c>
      <c r="D10334" t="s">
        <v>10207</v>
      </c>
      <c r="H10334" t="s">
        <v>15800</v>
      </c>
    </row>
    <row r="10335" spans="1:10" x14ac:dyDescent="0.25">
      <c r="A10335" s="4">
        <v>40493</v>
      </c>
      <c r="B10335" t="s">
        <v>1949</v>
      </c>
      <c r="D10335" t="s">
        <v>1949</v>
      </c>
      <c r="H10335" t="s">
        <v>15800</v>
      </c>
    </row>
    <row r="10336" spans="1:10" x14ac:dyDescent="0.25">
      <c r="A10336" s="4">
        <v>40493</v>
      </c>
      <c r="B10336" t="s">
        <v>5068</v>
      </c>
      <c r="D10336" t="s">
        <v>5068</v>
      </c>
      <c r="H10336" t="s">
        <v>15800</v>
      </c>
    </row>
    <row r="10337" spans="1:8" x14ac:dyDescent="0.25">
      <c r="A10337" s="4">
        <v>40493</v>
      </c>
      <c r="B10337" t="s">
        <v>8637</v>
      </c>
      <c r="D10337" t="s">
        <v>8637</v>
      </c>
      <c r="H10337" t="s">
        <v>15800</v>
      </c>
    </row>
    <row r="10338" spans="1:8" x14ac:dyDescent="0.25">
      <c r="A10338" s="4">
        <v>40493</v>
      </c>
      <c r="B10338" t="s">
        <v>4521</v>
      </c>
      <c r="D10338" t="s">
        <v>4521</v>
      </c>
      <c r="H10338" t="s">
        <v>15800</v>
      </c>
    </row>
    <row r="10339" spans="1:8" x14ac:dyDescent="0.25">
      <c r="A10339" s="4">
        <v>40493</v>
      </c>
      <c r="B10339" t="s">
        <v>10953</v>
      </c>
      <c r="D10339" t="s">
        <v>10953</v>
      </c>
      <c r="H10339" t="s">
        <v>15800</v>
      </c>
    </row>
    <row r="10340" spans="1:8" x14ac:dyDescent="0.25">
      <c r="A10340" s="4">
        <v>40493</v>
      </c>
      <c r="B10340" t="s">
        <v>8067</v>
      </c>
      <c r="D10340" t="s">
        <v>8067</v>
      </c>
      <c r="H10340" t="s">
        <v>15800</v>
      </c>
    </row>
    <row r="10341" spans="1:8" x14ac:dyDescent="0.25">
      <c r="A10341" s="4">
        <v>40493</v>
      </c>
      <c r="B10341" t="s">
        <v>3926</v>
      </c>
      <c r="D10341" t="s">
        <v>3926</v>
      </c>
      <c r="H10341" t="s">
        <v>15800</v>
      </c>
    </row>
    <row r="10342" spans="1:8" x14ac:dyDescent="0.25">
      <c r="A10342" s="4">
        <v>40493</v>
      </c>
      <c r="B10342" t="s">
        <v>1128</v>
      </c>
      <c r="D10342" t="s">
        <v>1128</v>
      </c>
      <c r="H10342" t="s">
        <v>15800</v>
      </c>
    </row>
    <row r="10343" spans="1:8" x14ac:dyDescent="0.25">
      <c r="A10343" s="4">
        <v>40493</v>
      </c>
      <c r="B10343" t="s">
        <v>13524</v>
      </c>
      <c r="D10343" t="s">
        <v>13524</v>
      </c>
      <c r="H10343" t="s">
        <v>15800</v>
      </c>
    </row>
    <row r="10344" spans="1:8" x14ac:dyDescent="0.25">
      <c r="A10344" s="4">
        <v>40493</v>
      </c>
      <c r="B10344" t="s">
        <v>11715</v>
      </c>
      <c r="D10344" t="s">
        <v>11715</v>
      </c>
      <c r="H10344" t="s">
        <v>15800</v>
      </c>
    </row>
    <row r="10345" spans="1:8" x14ac:dyDescent="0.25">
      <c r="A10345" s="4">
        <v>40493</v>
      </c>
      <c r="B10345" t="s">
        <v>2986</v>
      </c>
      <c r="D10345" t="s">
        <v>2986</v>
      </c>
      <c r="H10345" t="s">
        <v>15800</v>
      </c>
    </row>
    <row r="10346" spans="1:8" x14ac:dyDescent="0.25">
      <c r="A10346" s="4">
        <v>40493</v>
      </c>
      <c r="B10346" t="s">
        <v>6623</v>
      </c>
      <c r="D10346" t="s">
        <v>6623</v>
      </c>
      <c r="H10346" t="s">
        <v>15800</v>
      </c>
    </row>
    <row r="10347" spans="1:8" x14ac:dyDescent="0.25">
      <c r="A10347" s="4">
        <v>40493</v>
      </c>
      <c r="B10347" t="s">
        <v>13892</v>
      </c>
      <c r="D10347" t="s">
        <v>13892</v>
      </c>
      <c r="H10347" t="s">
        <v>15800</v>
      </c>
    </row>
    <row r="10348" spans="1:8" x14ac:dyDescent="0.25">
      <c r="A10348" s="4">
        <v>40493</v>
      </c>
      <c r="B10348" t="s">
        <v>6153</v>
      </c>
      <c r="D10348" t="s">
        <v>6153</v>
      </c>
      <c r="H10348" t="s">
        <v>15800</v>
      </c>
    </row>
    <row r="10349" spans="1:8" x14ac:dyDescent="0.25">
      <c r="A10349" s="4">
        <v>40493</v>
      </c>
      <c r="B10349" t="s">
        <v>10948</v>
      </c>
      <c r="D10349" t="s">
        <v>10948</v>
      </c>
      <c r="H10349" t="s">
        <v>15800</v>
      </c>
    </row>
    <row r="10350" spans="1:8" x14ac:dyDescent="0.25">
      <c r="A10350" s="4">
        <v>40493</v>
      </c>
      <c r="B10350" t="s">
        <v>10940</v>
      </c>
      <c r="D10350" t="s">
        <v>10940</v>
      </c>
      <c r="H10350" t="s">
        <v>15800</v>
      </c>
    </row>
    <row r="10351" spans="1:8" x14ac:dyDescent="0.25">
      <c r="A10351" s="4">
        <v>40493</v>
      </c>
      <c r="B10351" t="s">
        <v>8834</v>
      </c>
      <c r="D10351" t="s">
        <v>8834</v>
      </c>
      <c r="H10351" t="s">
        <v>15800</v>
      </c>
    </row>
    <row r="10352" spans="1:8" x14ac:dyDescent="0.25">
      <c r="A10352" s="4">
        <v>40493</v>
      </c>
      <c r="B10352" t="s">
        <v>6340</v>
      </c>
      <c r="D10352" t="s">
        <v>6340</v>
      </c>
      <c r="H10352" t="s">
        <v>15800</v>
      </c>
    </row>
    <row r="10353" spans="1:10" x14ac:dyDescent="0.25">
      <c r="A10353" s="4">
        <v>40479</v>
      </c>
      <c r="B10353" t="s">
        <v>2839</v>
      </c>
      <c r="F10353" t="s">
        <v>2839</v>
      </c>
      <c r="J10353" t="s">
        <v>15801</v>
      </c>
    </row>
    <row r="10354" spans="1:10" x14ac:dyDescent="0.25">
      <c r="A10354" s="4">
        <v>40479</v>
      </c>
      <c r="B10354" t="s">
        <v>2467</v>
      </c>
      <c r="F10354" t="s">
        <v>2467</v>
      </c>
      <c r="J10354" t="s">
        <v>15801</v>
      </c>
    </row>
    <row r="10355" spans="1:10" x14ac:dyDescent="0.25">
      <c r="A10355" s="4">
        <v>40479</v>
      </c>
      <c r="B10355" t="s">
        <v>11951</v>
      </c>
      <c r="F10355" t="s">
        <v>11951</v>
      </c>
      <c r="J10355" t="s">
        <v>15801</v>
      </c>
    </row>
    <row r="10356" spans="1:10" x14ac:dyDescent="0.25">
      <c r="A10356" s="4">
        <v>40479</v>
      </c>
      <c r="B10356" t="s">
        <v>1727</v>
      </c>
      <c r="F10356" t="s">
        <v>1727</v>
      </c>
      <c r="J10356" t="s">
        <v>15801</v>
      </c>
    </row>
    <row r="10357" spans="1:10" x14ac:dyDescent="0.25">
      <c r="A10357" s="4">
        <v>40479</v>
      </c>
      <c r="B10357" t="s">
        <v>12605</v>
      </c>
      <c r="F10357" t="s">
        <v>12605</v>
      </c>
      <c r="J10357" t="s">
        <v>15801</v>
      </c>
    </row>
    <row r="10358" spans="1:10" x14ac:dyDescent="0.25">
      <c r="A10358" s="4">
        <v>40479</v>
      </c>
      <c r="B10358" t="s">
        <v>7366</v>
      </c>
      <c r="F10358" t="s">
        <v>7366</v>
      </c>
      <c r="J10358" t="s">
        <v>15801</v>
      </c>
    </row>
    <row r="10359" spans="1:10" x14ac:dyDescent="0.25">
      <c r="A10359" s="4">
        <v>40479</v>
      </c>
      <c r="B10359" t="s">
        <v>14220</v>
      </c>
      <c r="F10359" t="s">
        <v>14220</v>
      </c>
      <c r="J10359" t="s">
        <v>15801</v>
      </c>
    </row>
    <row r="10360" spans="1:10" x14ac:dyDescent="0.25">
      <c r="A10360" s="4">
        <v>40479</v>
      </c>
      <c r="B10360" t="s">
        <v>4146</v>
      </c>
      <c r="F10360" t="s">
        <v>4146</v>
      </c>
      <c r="J10360" t="s">
        <v>15801</v>
      </c>
    </row>
    <row r="10361" spans="1:10" x14ac:dyDescent="0.25">
      <c r="A10361" s="4">
        <v>40479</v>
      </c>
      <c r="B10361" t="s">
        <v>8243</v>
      </c>
      <c r="F10361" t="s">
        <v>8243</v>
      </c>
      <c r="J10361" t="s">
        <v>15801</v>
      </c>
    </row>
    <row r="10362" spans="1:10" x14ac:dyDescent="0.25">
      <c r="A10362" s="4">
        <v>40479</v>
      </c>
      <c r="B10362" t="s">
        <v>10521</v>
      </c>
      <c r="F10362" t="s">
        <v>10521</v>
      </c>
      <c r="J10362" t="s">
        <v>15801</v>
      </c>
    </row>
    <row r="10363" spans="1:10" x14ac:dyDescent="0.25">
      <c r="A10363" s="4">
        <v>40479</v>
      </c>
      <c r="B10363" t="s">
        <v>13456</v>
      </c>
      <c r="F10363" t="s">
        <v>13456</v>
      </c>
      <c r="J10363" t="s">
        <v>15801</v>
      </c>
    </row>
    <row r="10364" spans="1:10" x14ac:dyDescent="0.25">
      <c r="A10364" s="4">
        <v>40479</v>
      </c>
      <c r="B10364" t="s">
        <v>10484</v>
      </c>
      <c r="F10364" t="s">
        <v>10484</v>
      </c>
      <c r="J10364" t="s">
        <v>15801</v>
      </c>
    </row>
    <row r="10365" spans="1:10" x14ac:dyDescent="0.25">
      <c r="A10365" s="4">
        <v>40479</v>
      </c>
      <c r="B10365" t="s">
        <v>14427</v>
      </c>
      <c r="F10365" t="s">
        <v>14427</v>
      </c>
      <c r="J10365" t="s">
        <v>15801</v>
      </c>
    </row>
    <row r="10366" spans="1:10" x14ac:dyDescent="0.25">
      <c r="A10366" s="4">
        <v>40479</v>
      </c>
      <c r="B10366" t="s">
        <v>11700</v>
      </c>
      <c r="F10366" t="s">
        <v>11700</v>
      </c>
      <c r="J10366" t="s">
        <v>15801</v>
      </c>
    </row>
    <row r="10367" spans="1:10" x14ac:dyDescent="0.25">
      <c r="A10367" s="4">
        <v>40479</v>
      </c>
      <c r="B10367" t="s">
        <v>7330</v>
      </c>
      <c r="F10367" t="s">
        <v>7330</v>
      </c>
      <c r="J10367" t="s">
        <v>15801</v>
      </c>
    </row>
    <row r="10368" spans="1:10" x14ac:dyDescent="0.25">
      <c r="A10368" s="4">
        <v>40479</v>
      </c>
      <c r="B10368" t="s">
        <v>4306</v>
      </c>
      <c r="F10368" t="s">
        <v>4306</v>
      </c>
      <c r="J10368" t="s">
        <v>15801</v>
      </c>
    </row>
    <row r="10369" spans="1:10" x14ac:dyDescent="0.25">
      <c r="A10369" s="4">
        <v>40479</v>
      </c>
      <c r="B10369" t="s">
        <v>7953</v>
      </c>
      <c r="F10369" t="s">
        <v>7953</v>
      </c>
      <c r="J10369" t="s">
        <v>15801</v>
      </c>
    </row>
    <row r="10370" spans="1:10" x14ac:dyDescent="0.25">
      <c r="A10370" s="4">
        <v>40479</v>
      </c>
      <c r="B10370" t="s">
        <v>10614</v>
      </c>
      <c r="F10370" t="s">
        <v>10614</v>
      </c>
      <c r="J10370" t="s">
        <v>15801</v>
      </c>
    </row>
    <row r="10371" spans="1:10" x14ac:dyDescent="0.25">
      <c r="A10371" s="4">
        <v>40474</v>
      </c>
      <c r="B10371" t="s">
        <v>3128</v>
      </c>
      <c r="C10371" t="s">
        <v>3128</v>
      </c>
      <c r="D10371" t="s">
        <v>3128</v>
      </c>
      <c r="E10371" t="s">
        <v>3128</v>
      </c>
      <c r="G10371" t="s">
        <v>15802</v>
      </c>
      <c r="H10371" t="s">
        <v>15803</v>
      </c>
      <c r="I10371" t="s">
        <v>15804</v>
      </c>
    </row>
    <row r="10372" spans="1:10" x14ac:dyDescent="0.25">
      <c r="A10372" s="4">
        <v>40474</v>
      </c>
      <c r="B10372" t="s">
        <v>7561</v>
      </c>
      <c r="C10372" t="s">
        <v>7561</v>
      </c>
      <c r="D10372" t="s">
        <v>7561</v>
      </c>
      <c r="E10372" t="s">
        <v>7561</v>
      </c>
      <c r="G10372" t="s">
        <v>15802</v>
      </c>
      <c r="H10372" t="s">
        <v>15803</v>
      </c>
      <c r="I10372" t="s">
        <v>15804</v>
      </c>
    </row>
    <row r="10373" spans="1:10" x14ac:dyDescent="0.25">
      <c r="A10373" s="4">
        <v>40474</v>
      </c>
      <c r="B10373" t="s">
        <v>1096</v>
      </c>
      <c r="C10373" t="s">
        <v>1096</v>
      </c>
      <c r="D10373" t="s">
        <v>1096</v>
      </c>
      <c r="E10373" t="s">
        <v>1096</v>
      </c>
      <c r="G10373" t="s">
        <v>15802</v>
      </c>
      <c r="H10373" t="s">
        <v>15803</v>
      </c>
      <c r="I10373" t="s">
        <v>15804</v>
      </c>
    </row>
    <row r="10374" spans="1:10" x14ac:dyDescent="0.25">
      <c r="A10374" s="4">
        <v>40474</v>
      </c>
      <c r="B10374" t="s">
        <v>12762</v>
      </c>
      <c r="C10374" t="s">
        <v>12762</v>
      </c>
      <c r="D10374" t="s">
        <v>12762</v>
      </c>
      <c r="E10374" t="s">
        <v>12762</v>
      </c>
      <c r="G10374" t="s">
        <v>15802</v>
      </c>
      <c r="H10374" t="s">
        <v>15803</v>
      </c>
      <c r="I10374" t="s">
        <v>15804</v>
      </c>
    </row>
    <row r="10375" spans="1:10" x14ac:dyDescent="0.25">
      <c r="A10375" s="4">
        <v>40474</v>
      </c>
      <c r="B10375" t="s">
        <v>6593</v>
      </c>
      <c r="C10375" t="s">
        <v>6593</v>
      </c>
      <c r="D10375" t="s">
        <v>6593</v>
      </c>
      <c r="E10375" t="s">
        <v>6593</v>
      </c>
      <c r="G10375" t="s">
        <v>15802</v>
      </c>
      <c r="H10375" t="s">
        <v>15803</v>
      </c>
      <c r="I10375" t="s">
        <v>15804</v>
      </c>
    </row>
    <row r="10376" spans="1:10" x14ac:dyDescent="0.25">
      <c r="A10376" s="4">
        <v>40474</v>
      </c>
      <c r="B10376" t="s">
        <v>3871</v>
      </c>
      <c r="C10376" t="s">
        <v>3871</v>
      </c>
      <c r="D10376" t="s">
        <v>3871</v>
      </c>
      <c r="E10376" t="s">
        <v>3871</v>
      </c>
      <c r="G10376" t="s">
        <v>15802</v>
      </c>
      <c r="H10376" t="s">
        <v>15803</v>
      </c>
      <c r="I10376" t="s">
        <v>15804</v>
      </c>
    </row>
    <row r="10377" spans="1:10" x14ac:dyDescent="0.25">
      <c r="A10377" s="4">
        <v>40474</v>
      </c>
      <c r="B10377" t="s">
        <v>3379</v>
      </c>
      <c r="C10377" t="s">
        <v>3379</v>
      </c>
      <c r="D10377" t="s">
        <v>3379</v>
      </c>
      <c r="E10377" t="s">
        <v>3379</v>
      </c>
      <c r="G10377" t="s">
        <v>15802</v>
      </c>
      <c r="H10377" t="s">
        <v>15803</v>
      </c>
      <c r="I10377" t="s">
        <v>15804</v>
      </c>
    </row>
    <row r="10378" spans="1:10" x14ac:dyDescent="0.25">
      <c r="A10378" s="4">
        <v>40474</v>
      </c>
      <c r="B10378" t="s">
        <v>221</v>
      </c>
      <c r="C10378" t="s">
        <v>221</v>
      </c>
      <c r="D10378" t="s">
        <v>221</v>
      </c>
      <c r="E10378" t="s">
        <v>221</v>
      </c>
      <c r="G10378" t="s">
        <v>15802</v>
      </c>
      <c r="H10378" t="s">
        <v>15803</v>
      </c>
      <c r="I10378" t="s">
        <v>15804</v>
      </c>
    </row>
    <row r="10379" spans="1:10" x14ac:dyDescent="0.25">
      <c r="A10379" s="4">
        <v>40474</v>
      </c>
      <c r="B10379" t="s">
        <v>10143</v>
      </c>
      <c r="C10379" t="s">
        <v>10143</v>
      </c>
      <c r="D10379" t="s">
        <v>10143</v>
      </c>
      <c r="E10379" t="s">
        <v>10143</v>
      </c>
      <c r="G10379" t="s">
        <v>15802</v>
      </c>
      <c r="H10379" t="s">
        <v>15803</v>
      </c>
      <c r="I10379" t="s">
        <v>15804</v>
      </c>
    </row>
    <row r="10380" spans="1:10" x14ac:dyDescent="0.25">
      <c r="A10380" s="4">
        <v>40474</v>
      </c>
      <c r="B10380" t="s">
        <v>108</v>
      </c>
      <c r="C10380" t="s">
        <v>108</v>
      </c>
      <c r="D10380" t="s">
        <v>108</v>
      </c>
      <c r="E10380" t="s">
        <v>108</v>
      </c>
      <c r="G10380" t="s">
        <v>15802</v>
      </c>
      <c r="H10380" t="s">
        <v>15803</v>
      </c>
      <c r="I10380" t="s">
        <v>15804</v>
      </c>
    </row>
    <row r="10381" spans="1:10" x14ac:dyDescent="0.25">
      <c r="A10381" s="4">
        <v>40474</v>
      </c>
      <c r="B10381" t="s">
        <v>2861</v>
      </c>
      <c r="C10381" t="s">
        <v>2861</v>
      </c>
      <c r="D10381" t="s">
        <v>2861</v>
      </c>
      <c r="E10381" t="s">
        <v>2861</v>
      </c>
      <c r="G10381" t="s">
        <v>15802</v>
      </c>
      <c r="H10381" t="s">
        <v>15803</v>
      </c>
      <c r="I10381" t="s">
        <v>15804</v>
      </c>
    </row>
    <row r="10382" spans="1:10" x14ac:dyDescent="0.25">
      <c r="A10382" s="4">
        <v>40474</v>
      </c>
      <c r="B10382" t="s">
        <v>7156</v>
      </c>
      <c r="C10382" t="s">
        <v>7156</v>
      </c>
      <c r="D10382" t="s">
        <v>7156</v>
      </c>
      <c r="E10382" t="s">
        <v>7156</v>
      </c>
      <c r="G10382" t="s">
        <v>15802</v>
      </c>
      <c r="H10382" t="s">
        <v>15803</v>
      </c>
      <c r="I10382" t="s">
        <v>15804</v>
      </c>
    </row>
    <row r="10383" spans="1:10" x14ac:dyDescent="0.25">
      <c r="A10383" s="4">
        <v>40474</v>
      </c>
      <c r="B10383" t="s">
        <v>8374</v>
      </c>
      <c r="C10383" t="s">
        <v>8374</v>
      </c>
      <c r="D10383" t="s">
        <v>8374</v>
      </c>
      <c r="E10383" t="s">
        <v>8374</v>
      </c>
      <c r="G10383" t="s">
        <v>15802</v>
      </c>
      <c r="H10383" t="s">
        <v>15803</v>
      </c>
      <c r="I10383" t="s">
        <v>15804</v>
      </c>
    </row>
    <row r="10384" spans="1:10" x14ac:dyDescent="0.25">
      <c r="A10384" s="4">
        <v>40474</v>
      </c>
      <c r="B10384" t="s">
        <v>9686</v>
      </c>
      <c r="C10384" t="s">
        <v>9686</v>
      </c>
      <c r="D10384" t="s">
        <v>9686</v>
      </c>
      <c r="E10384" t="s">
        <v>9686</v>
      </c>
      <c r="G10384" t="s">
        <v>15802</v>
      </c>
      <c r="H10384" t="s">
        <v>15803</v>
      </c>
      <c r="I10384" t="s">
        <v>15804</v>
      </c>
    </row>
    <row r="10385" spans="1:10" x14ac:dyDescent="0.25">
      <c r="A10385" s="4">
        <v>40474</v>
      </c>
      <c r="B10385" t="s">
        <v>9775</v>
      </c>
      <c r="C10385" t="s">
        <v>9775</v>
      </c>
      <c r="D10385" t="s">
        <v>9775</v>
      </c>
      <c r="E10385" t="s">
        <v>9775</v>
      </c>
      <c r="G10385" t="s">
        <v>15802</v>
      </c>
      <c r="H10385" t="s">
        <v>15803</v>
      </c>
      <c r="I10385" t="s">
        <v>15804</v>
      </c>
    </row>
    <row r="10386" spans="1:10" x14ac:dyDescent="0.25">
      <c r="A10386" s="4">
        <v>40474</v>
      </c>
      <c r="B10386" t="s">
        <v>12015</v>
      </c>
      <c r="C10386" t="s">
        <v>12015</v>
      </c>
      <c r="E10386" t="s">
        <v>12015</v>
      </c>
      <c r="G10386" t="s">
        <v>15802</v>
      </c>
      <c r="I10386" t="s">
        <v>15804</v>
      </c>
    </row>
    <row r="10387" spans="1:10" x14ac:dyDescent="0.25">
      <c r="A10387" s="4">
        <v>40474</v>
      </c>
      <c r="B10387" t="s">
        <v>11887</v>
      </c>
      <c r="D10387" t="s">
        <v>11887</v>
      </c>
      <c r="H10387" t="s">
        <v>15803</v>
      </c>
    </row>
    <row r="10388" spans="1:10" x14ac:dyDescent="0.25">
      <c r="A10388" s="4">
        <v>40474</v>
      </c>
      <c r="B10388" t="s">
        <v>1780</v>
      </c>
      <c r="C10388" t="s">
        <v>1780</v>
      </c>
      <c r="D10388" t="s">
        <v>1780</v>
      </c>
      <c r="E10388" t="s">
        <v>1780</v>
      </c>
      <c r="G10388" t="s">
        <v>15802</v>
      </c>
      <c r="H10388" t="s">
        <v>15803</v>
      </c>
      <c r="I10388" t="s">
        <v>15804</v>
      </c>
    </row>
    <row r="10389" spans="1:10" x14ac:dyDescent="0.25">
      <c r="A10389" s="4">
        <v>40474</v>
      </c>
      <c r="B10389" t="s">
        <v>1685</v>
      </c>
      <c r="C10389" t="s">
        <v>1685</v>
      </c>
      <c r="D10389" t="s">
        <v>1685</v>
      </c>
      <c r="E10389" t="s">
        <v>1685</v>
      </c>
      <c r="G10389" t="s">
        <v>15802</v>
      </c>
      <c r="H10389" t="s">
        <v>15803</v>
      </c>
      <c r="I10389" t="s">
        <v>15804</v>
      </c>
    </row>
    <row r="10390" spans="1:10" x14ac:dyDescent="0.25">
      <c r="A10390" s="4">
        <v>40474</v>
      </c>
      <c r="B10390" t="s">
        <v>8707</v>
      </c>
      <c r="C10390" t="s">
        <v>8707</v>
      </c>
      <c r="D10390" t="s">
        <v>8707</v>
      </c>
      <c r="E10390" t="s">
        <v>8707</v>
      </c>
      <c r="G10390" t="s">
        <v>15802</v>
      </c>
      <c r="H10390" t="s">
        <v>15803</v>
      </c>
      <c r="I10390" t="s">
        <v>15804</v>
      </c>
    </row>
    <row r="10391" spans="1:10" x14ac:dyDescent="0.25">
      <c r="A10391" s="4">
        <v>40474</v>
      </c>
      <c r="B10391" t="s">
        <v>2079</v>
      </c>
      <c r="C10391" t="s">
        <v>2079</v>
      </c>
      <c r="D10391" t="s">
        <v>2079</v>
      </c>
      <c r="E10391" t="s">
        <v>2079</v>
      </c>
      <c r="G10391" t="s">
        <v>15802</v>
      </c>
      <c r="H10391" t="s">
        <v>15803</v>
      </c>
      <c r="I10391" t="s">
        <v>15804</v>
      </c>
    </row>
    <row r="10392" spans="1:10" x14ac:dyDescent="0.25">
      <c r="A10392" s="4">
        <v>40474</v>
      </c>
      <c r="B10392" t="s">
        <v>5190</v>
      </c>
      <c r="C10392" t="s">
        <v>5190</v>
      </c>
      <c r="D10392" t="s">
        <v>5190</v>
      </c>
      <c r="E10392" t="s">
        <v>5190</v>
      </c>
      <c r="G10392" t="s">
        <v>15802</v>
      </c>
      <c r="H10392" t="s">
        <v>15803</v>
      </c>
      <c r="I10392" t="s">
        <v>15804</v>
      </c>
    </row>
    <row r="10393" spans="1:10" x14ac:dyDescent="0.25">
      <c r="A10393" s="4">
        <v>40474</v>
      </c>
      <c r="B10393" t="s">
        <v>7720</v>
      </c>
      <c r="C10393" t="s">
        <v>7720</v>
      </c>
      <c r="D10393" t="s">
        <v>7720</v>
      </c>
      <c r="E10393" t="s">
        <v>7720</v>
      </c>
      <c r="G10393" t="s">
        <v>15802</v>
      </c>
      <c r="H10393" t="s">
        <v>15803</v>
      </c>
      <c r="I10393" t="s">
        <v>15804</v>
      </c>
    </row>
    <row r="10394" spans="1:10" x14ac:dyDescent="0.25">
      <c r="A10394" s="4">
        <v>40473</v>
      </c>
      <c r="B10394" t="s">
        <v>12055</v>
      </c>
      <c r="F10394" t="s">
        <v>12055</v>
      </c>
      <c r="J10394" t="s">
        <v>15805</v>
      </c>
    </row>
    <row r="10395" spans="1:10" x14ac:dyDescent="0.25">
      <c r="A10395" s="4">
        <v>40473</v>
      </c>
      <c r="B10395" t="s">
        <v>8279</v>
      </c>
      <c r="F10395" t="s">
        <v>8279</v>
      </c>
      <c r="J10395" t="s">
        <v>15805</v>
      </c>
    </row>
    <row r="10396" spans="1:10" x14ac:dyDescent="0.25">
      <c r="A10396" s="4">
        <v>40473</v>
      </c>
      <c r="B10396" t="s">
        <v>10994</v>
      </c>
      <c r="F10396" t="s">
        <v>10994</v>
      </c>
      <c r="J10396" t="s">
        <v>15805</v>
      </c>
    </row>
    <row r="10397" spans="1:10" x14ac:dyDescent="0.25">
      <c r="A10397" s="4">
        <v>40473</v>
      </c>
      <c r="B10397" t="s">
        <v>918</v>
      </c>
      <c r="F10397" t="s">
        <v>918</v>
      </c>
      <c r="J10397" t="s">
        <v>15805</v>
      </c>
    </row>
    <row r="10398" spans="1:10" x14ac:dyDescent="0.25">
      <c r="A10398" s="4">
        <v>40473</v>
      </c>
      <c r="B10398" t="s">
        <v>12547</v>
      </c>
      <c r="F10398" t="s">
        <v>12547</v>
      </c>
      <c r="J10398" t="s">
        <v>15805</v>
      </c>
    </row>
    <row r="10399" spans="1:10" x14ac:dyDescent="0.25">
      <c r="A10399" s="4">
        <v>40473</v>
      </c>
      <c r="B10399" t="s">
        <v>9086</v>
      </c>
      <c r="F10399" t="s">
        <v>9086</v>
      </c>
      <c r="J10399" t="s">
        <v>15805</v>
      </c>
    </row>
    <row r="10400" spans="1:10" x14ac:dyDescent="0.25">
      <c r="A10400" s="4">
        <v>40473</v>
      </c>
      <c r="B10400" t="s">
        <v>13268</v>
      </c>
      <c r="F10400" t="s">
        <v>13268</v>
      </c>
      <c r="J10400" t="s">
        <v>15805</v>
      </c>
    </row>
    <row r="10401" spans="1:10" x14ac:dyDescent="0.25">
      <c r="A10401" s="4">
        <v>40473</v>
      </c>
      <c r="B10401" t="s">
        <v>12875</v>
      </c>
      <c r="F10401" t="s">
        <v>12875</v>
      </c>
      <c r="J10401" t="s">
        <v>15805</v>
      </c>
    </row>
    <row r="10402" spans="1:10" x14ac:dyDescent="0.25">
      <c r="A10402" s="4">
        <v>40473</v>
      </c>
      <c r="B10402" t="s">
        <v>11412</v>
      </c>
      <c r="F10402" t="s">
        <v>11412</v>
      </c>
      <c r="J10402" t="s">
        <v>15805</v>
      </c>
    </row>
    <row r="10403" spans="1:10" x14ac:dyDescent="0.25">
      <c r="A10403" s="4">
        <v>40473</v>
      </c>
      <c r="B10403" t="s">
        <v>12291</v>
      </c>
      <c r="F10403" t="s">
        <v>12291</v>
      </c>
      <c r="J10403" t="s">
        <v>15805</v>
      </c>
    </row>
    <row r="10404" spans="1:10" x14ac:dyDescent="0.25">
      <c r="A10404" s="4">
        <v>40473</v>
      </c>
      <c r="B10404" t="s">
        <v>13768</v>
      </c>
      <c r="F10404" t="s">
        <v>13768</v>
      </c>
      <c r="J10404" t="s">
        <v>15805</v>
      </c>
    </row>
    <row r="10405" spans="1:10" x14ac:dyDescent="0.25">
      <c r="A10405" s="4">
        <v>40473</v>
      </c>
      <c r="B10405" t="s">
        <v>11584</v>
      </c>
      <c r="F10405" t="s">
        <v>11584</v>
      </c>
      <c r="J10405" t="s">
        <v>15805</v>
      </c>
    </row>
    <row r="10406" spans="1:10" x14ac:dyDescent="0.25">
      <c r="A10406" s="4">
        <v>40473</v>
      </c>
      <c r="B10406" t="s">
        <v>12954</v>
      </c>
      <c r="F10406" t="s">
        <v>12954</v>
      </c>
      <c r="J10406" t="s">
        <v>15805</v>
      </c>
    </row>
    <row r="10407" spans="1:10" x14ac:dyDescent="0.25">
      <c r="A10407" s="4">
        <v>40473</v>
      </c>
      <c r="B10407" t="s">
        <v>11831</v>
      </c>
      <c r="F10407" t="s">
        <v>11831</v>
      </c>
      <c r="J10407" t="s">
        <v>15805</v>
      </c>
    </row>
    <row r="10408" spans="1:10" x14ac:dyDescent="0.25">
      <c r="A10408" s="4">
        <v>40473</v>
      </c>
      <c r="B10408" t="s">
        <v>8617</v>
      </c>
      <c r="F10408" t="s">
        <v>8617</v>
      </c>
      <c r="J10408" t="s">
        <v>15805</v>
      </c>
    </row>
    <row r="10409" spans="1:10" x14ac:dyDescent="0.25">
      <c r="A10409" s="4">
        <v>40473</v>
      </c>
      <c r="B10409" t="s">
        <v>4738</v>
      </c>
      <c r="F10409" t="s">
        <v>4738</v>
      </c>
      <c r="J10409" t="s">
        <v>15805</v>
      </c>
    </row>
    <row r="10410" spans="1:10" x14ac:dyDescent="0.25">
      <c r="A10410" s="4">
        <v>40473</v>
      </c>
      <c r="B10410" t="s">
        <v>10134</v>
      </c>
      <c r="F10410" t="s">
        <v>10134</v>
      </c>
      <c r="J10410" t="s">
        <v>15805</v>
      </c>
    </row>
    <row r="10411" spans="1:10" x14ac:dyDescent="0.25">
      <c r="A10411" s="4">
        <v>40473</v>
      </c>
      <c r="B10411" t="s">
        <v>3851</v>
      </c>
      <c r="F10411" t="s">
        <v>3851</v>
      </c>
      <c r="J10411" t="s">
        <v>15805</v>
      </c>
    </row>
    <row r="10412" spans="1:10" x14ac:dyDescent="0.25">
      <c r="A10412" s="4">
        <v>40473</v>
      </c>
      <c r="B10412" t="s">
        <v>3549</v>
      </c>
      <c r="F10412" t="s">
        <v>3549</v>
      </c>
      <c r="J10412" t="s">
        <v>15805</v>
      </c>
    </row>
    <row r="10413" spans="1:10" x14ac:dyDescent="0.25">
      <c r="A10413" s="4">
        <v>40473</v>
      </c>
      <c r="B10413" t="s">
        <v>8955</v>
      </c>
      <c r="F10413" t="s">
        <v>8955</v>
      </c>
      <c r="J10413" t="s">
        <v>15805</v>
      </c>
    </row>
    <row r="10414" spans="1:10" x14ac:dyDescent="0.25">
      <c r="A10414" s="4">
        <v>40473</v>
      </c>
      <c r="B10414" t="s">
        <v>13205</v>
      </c>
      <c r="F10414" t="s">
        <v>13205</v>
      </c>
      <c r="J10414" t="s">
        <v>15805</v>
      </c>
    </row>
    <row r="10415" spans="1:10" x14ac:dyDescent="0.25">
      <c r="A10415" s="4">
        <v>40473</v>
      </c>
      <c r="B10415" t="s">
        <v>5649</v>
      </c>
      <c r="F10415" t="s">
        <v>5649</v>
      </c>
      <c r="J10415" t="s">
        <v>15805</v>
      </c>
    </row>
    <row r="10416" spans="1:10" x14ac:dyDescent="0.25">
      <c r="A10416" s="4">
        <v>40473</v>
      </c>
      <c r="B10416" t="s">
        <v>2</v>
      </c>
      <c r="F10416" t="s">
        <v>2</v>
      </c>
      <c r="J10416" t="s">
        <v>15805</v>
      </c>
    </row>
    <row r="10417" spans="1:10" x14ac:dyDescent="0.25">
      <c r="A10417" s="4">
        <v>40473</v>
      </c>
      <c r="B10417" t="s">
        <v>2309</v>
      </c>
      <c r="F10417" t="s">
        <v>2309</v>
      </c>
      <c r="J10417" t="s">
        <v>15805</v>
      </c>
    </row>
    <row r="10418" spans="1:10" x14ac:dyDescent="0.25">
      <c r="A10418" s="4">
        <v>40467</v>
      </c>
      <c r="B10418" t="s">
        <v>9792</v>
      </c>
      <c r="C10418" t="s">
        <v>9792</v>
      </c>
      <c r="D10418" t="s">
        <v>9792</v>
      </c>
      <c r="E10418" t="s">
        <v>9792</v>
      </c>
      <c r="F10418" t="s">
        <v>9792</v>
      </c>
      <c r="G10418" t="s">
        <v>15806</v>
      </c>
      <c r="H10418" t="s">
        <v>15807</v>
      </c>
      <c r="I10418" t="s">
        <v>15808</v>
      </c>
      <c r="J10418" t="s">
        <v>15809</v>
      </c>
    </row>
    <row r="10419" spans="1:10" x14ac:dyDescent="0.25">
      <c r="A10419" s="4">
        <v>40467</v>
      </c>
      <c r="B10419" t="s">
        <v>12145</v>
      </c>
      <c r="C10419" t="s">
        <v>12145</v>
      </c>
      <c r="D10419" t="s">
        <v>12145</v>
      </c>
      <c r="E10419" t="s">
        <v>12145</v>
      </c>
      <c r="F10419" t="s">
        <v>12145</v>
      </c>
      <c r="G10419" t="s">
        <v>15806</v>
      </c>
      <c r="H10419" t="s">
        <v>15807</v>
      </c>
      <c r="I10419" t="s">
        <v>15808</v>
      </c>
      <c r="J10419" t="s">
        <v>15809</v>
      </c>
    </row>
    <row r="10420" spans="1:10" x14ac:dyDescent="0.25">
      <c r="A10420" s="4">
        <v>40467</v>
      </c>
      <c r="B10420" t="s">
        <v>8037</v>
      </c>
      <c r="C10420" t="s">
        <v>8037</v>
      </c>
      <c r="D10420" t="s">
        <v>8037</v>
      </c>
      <c r="E10420" t="s">
        <v>8037</v>
      </c>
      <c r="F10420" t="s">
        <v>8037</v>
      </c>
      <c r="G10420" t="s">
        <v>15806</v>
      </c>
      <c r="H10420" t="s">
        <v>15807</v>
      </c>
      <c r="I10420" t="s">
        <v>15808</v>
      </c>
      <c r="J10420" t="s">
        <v>15809</v>
      </c>
    </row>
    <row r="10421" spans="1:10" x14ac:dyDescent="0.25">
      <c r="A10421" s="4">
        <v>40467</v>
      </c>
      <c r="B10421" t="s">
        <v>4928</v>
      </c>
      <c r="C10421" t="s">
        <v>4928</v>
      </c>
      <c r="D10421" t="s">
        <v>4928</v>
      </c>
      <c r="E10421" t="s">
        <v>4928</v>
      </c>
      <c r="F10421" t="s">
        <v>4928</v>
      </c>
      <c r="G10421" t="s">
        <v>15806</v>
      </c>
      <c r="H10421" t="s">
        <v>15807</v>
      </c>
      <c r="I10421" t="s">
        <v>15808</v>
      </c>
      <c r="J10421" t="s">
        <v>15809</v>
      </c>
    </row>
    <row r="10422" spans="1:10" x14ac:dyDescent="0.25">
      <c r="A10422" s="4">
        <v>40467</v>
      </c>
      <c r="B10422" t="s">
        <v>771</v>
      </c>
      <c r="C10422" t="s">
        <v>771</v>
      </c>
      <c r="D10422" t="s">
        <v>771</v>
      </c>
      <c r="E10422" t="s">
        <v>771</v>
      </c>
      <c r="F10422" t="s">
        <v>771</v>
      </c>
      <c r="G10422" t="s">
        <v>15806</v>
      </c>
      <c r="H10422" t="s">
        <v>15807</v>
      </c>
      <c r="I10422" t="s">
        <v>15808</v>
      </c>
      <c r="J10422" t="s">
        <v>15809</v>
      </c>
    </row>
    <row r="10423" spans="1:10" x14ac:dyDescent="0.25">
      <c r="A10423" s="4">
        <v>40467</v>
      </c>
      <c r="B10423" t="s">
        <v>11567</v>
      </c>
      <c r="C10423" t="s">
        <v>11567</v>
      </c>
      <c r="D10423" t="s">
        <v>11567</v>
      </c>
      <c r="E10423" t="s">
        <v>11567</v>
      </c>
      <c r="F10423" t="s">
        <v>11567</v>
      </c>
      <c r="G10423" t="s">
        <v>15806</v>
      </c>
      <c r="H10423" t="s">
        <v>15807</v>
      </c>
      <c r="I10423" t="s">
        <v>15808</v>
      </c>
      <c r="J10423" t="s">
        <v>15809</v>
      </c>
    </row>
    <row r="10424" spans="1:10" x14ac:dyDescent="0.25">
      <c r="A10424" s="4">
        <v>40467</v>
      </c>
      <c r="B10424" t="s">
        <v>9628</v>
      </c>
      <c r="C10424" t="s">
        <v>9628</v>
      </c>
      <c r="D10424" t="s">
        <v>9628</v>
      </c>
      <c r="E10424" t="s">
        <v>9628</v>
      </c>
      <c r="F10424" t="s">
        <v>9628</v>
      </c>
      <c r="G10424" t="s">
        <v>15806</v>
      </c>
      <c r="H10424" t="s">
        <v>15807</v>
      </c>
      <c r="I10424" t="s">
        <v>15808</v>
      </c>
      <c r="J10424" t="s">
        <v>15809</v>
      </c>
    </row>
    <row r="10425" spans="1:10" x14ac:dyDescent="0.25">
      <c r="A10425" s="4">
        <v>40467</v>
      </c>
      <c r="B10425" t="s">
        <v>7023</v>
      </c>
      <c r="C10425" t="s">
        <v>7023</v>
      </c>
      <c r="D10425" t="s">
        <v>7023</v>
      </c>
      <c r="E10425" t="s">
        <v>7023</v>
      </c>
      <c r="F10425" t="s">
        <v>7023</v>
      </c>
      <c r="G10425" t="s">
        <v>15806</v>
      </c>
      <c r="H10425" t="s">
        <v>15807</v>
      </c>
      <c r="I10425" t="s">
        <v>15808</v>
      </c>
      <c r="J10425" t="s">
        <v>15809</v>
      </c>
    </row>
    <row r="10426" spans="1:10" x14ac:dyDescent="0.25">
      <c r="A10426" s="4">
        <v>40467</v>
      </c>
      <c r="B10426" t="s">
        <v>6513</v>
      </c>
      <c r="C10426" t="s">
        <v>6513</v>
      </c>
      <c r="D10426" t="s">
        <v>6513</v>
      </c>
      <c r="E10426" t="s">
        <v>6513</v>
      </c>
      <c r="F10426" t="s">
        <v>6513</v>
      </c>
      <c r="G10426" t="s">
        <v>15806</v>
      </c>
      <c r="H10426" t="s">
        <v>15807</v>
      </c>
      <c r="I10426" t="s">
        <v>15808</v>
      </c>
      <c r="J10426" t="s">
        <v>15809</v>
      </c>
    </row>
    <row r="10427" spans="1:10" x14ac:dyDescent="0.25">
      <c r="A10427" s="4">
        <v>40467</v>
      </c>
      <c r="B10427" t="s">
        <v>495</v>
      </c>
      <c r="C10427" t="s">
        <v>495</v>
      </c>
      <c r="D10427" t="s">
        <v>495</v>
      </c>
      <c r="E10427" t="s">
        <v>495</v>
      </c>
      <c r="F10427" t="s">
        <v>495</v>
      </c>
      <c r="G10427" t="s">
        <v>15806</v>
      </c>
      <c r="H10427" t="s">
        <v>15807</v>
      </c>
      <c r="I10427" t="s">
        <v>15808</v>
      </c>
      <c r="J10427" t="s">
        <v>15809</v>
      </c>
    </row>
    <row r="10428" spans="1:10" x14ac:dyDescent="0.25">
      <c r="A10428" s="4">
        <v>40467</v>
      </c>
      <c r="B10428" t="s">
        <v>9560</v>
      </c>
      <c r="C10428" t="s">
        <v>9560</v>
      </c>
      <c r="D10428" t="s">
        <v>9560</v>
      </c>
      <c r="E10428" t="s">
        <v>9560</v>
      </c>
      <c r="F10428" t="s">
        <v>9560</v>
      </c>
      <c r="G10428" t="s">
        <v>15806</v>
      </c>
      <c r="H10428" t="s">
        <v>15807</v>
      </c>
      <c r="I10428" t="s">
        <v>15808</v>
      </c>
      <c r="J10428" t="s">
        <v>15809</v>
      </c>
    </row>
    <row r="10429" spans="1:10" x14ac:dyDescent="0.25">
      <c r="A10429" s="4">
        <v>40467</v>
      </c>
      <c r="B10429" t="s">
        <v>9168</v>
      </c>
      <c r="C10429" t="s">
        <v>9168</v>
      </c>
      <c r="D10429" t="s">
        <v>9168</v>
      </c>
      <c r="E10429" t="s">
        <v>9168</v>
      </c>
      <c r="F10429" t="s">
        <v>9168</v>
      </c>
      <c r="G10429" t="s">
        <v>15806</v>
      </c>
      <c r="H10429" t="s">
        <v>15807</v>
      </c>
      <c r="I10429" t="s">
        <v>15808</v>
      </c>
      <c r="J10429" t="s">
        <v>15809</v>
      </c>
    </row>
    <row r="10430" spans="1:10" x14ac:dyDescent="0.25">
      <c r="A10430" s="4">
        <v>40467</v>
      </c>
      <c r="B10430" t="s">
        <v>13391</v>
      </c>
      <c r="C10430" t="s">
        <v>13391</v>
      </c>
      <c r="D10430" t="s">
        <v>13391</v>
      </c>
      <c r="E10430" t="s">
        <v>13391</v>
      </c>
      <c r="F10430" t="s">
        <v>13391</v>
      </c>
      <c r="G10430" t="s">
        <v>15806</v>
      </c>
      <c r="H10430" t="s">
        <v>15807</v>
      </c>
      <c r="I10430" t="s">
        <v>15808</v>
      </c>
      <c r="J10430" t="s">
        <v>15809</v>
      </c>
    </row>
    <row r="10431" spans="1:10" x14ac:dyDescent="0.25">
      <c r="A10431" s="4">
        <v>40467</v>
      </c>
      <c r="B10431" t="s">
        <v>4353</v>
      </c>
      <c r="C10431" t="s">
        <v>4353</v>
      </c>
      <c r="D10431" t="s">
        <v>4353</v>
      </c>
      <c r="E10431" t="s">
        <v>4353</v>
      </c>
      <c r="F10431" t="s">
        <v>4353</v>
      </c>
      <c r="G10431" t="s">
        <v>15806</v>
      </c>
      <c r="H10431" t="s">
        <v>15807</v>
      </c>
      <c r="I10431" t="s">
        <v>15808</v>
      </c>
      <c r="J10431" t="s">
        <v>15809</v>
      </c>
    </row>
    <row r="10432" spans="1:10" x14ac:dyDescent="0.25">
      <c r="A10432" s="4">
        <v>40467</v>
      </c>
      <c r="B10432" t="s">
        <v>3187</v>
      </c>
      <c r="C10432" t="s">
        <v>3187</v>
      </c>
      <c r="D10432" t="s">
        <v>3187</v>
      </c>
      <c r="E10432" t="s">
        <v>3187</v>
      </c>
      <c r="F10432" t="s">
        <v>3187</v>
      </c>
      <c r="G10432" t="s">
        <v>15806</v>
      </c>
      <c r="H10432" t="s">
        <v>15807</v>
      </c>
      <c r="I10432" t="s">
        <v>15808</v>
      </c>
      <c r="J10432" t="s">
        <v>15809</v>
      </c>
    </row>
    <row r="10433" spans="1:10" x14ac:dyDescent="0.25">
      <c r="A10433" s="4">
        <v>40467</v>
      </c>
      <c r="B10433" t="s">
        <v>13053</v>
      </c>
      <c r="C10433" t="s">
        <v>13053</v>
      </c>
      <c r="D10433" t="s">
        <v>13053</v>
      </c>
      <c r="E10433" t="s">
        <v>13053</v>
      </c>
      <c r="F10433" t="s">
        <v>13053</v>
      </c>
      <c r="G10433" t="s">
        <v>15806</v>
      </c>
      <c r="H10433" t="s">
        <v>15807</v>
      </c>
      <c r="I10433" t="s">
        <v>15808</v>
      </c>
      <c r="J10433" t="s">
        <v>15809</v>
      </c>
    </row>
    <row r="10434" spans="1:10" x14ac:dyDescent="0.25">
      <c r="A10434" s="4">
        <v>40467</v>
      </c>
      <c r="B10434" t="s">
        <v>10766</v>
      </c>
      <c r="C10434" t="s">
        <v>10766</v>
      </c>
      <c r="D10434" t="s">
        <v>10766</v>
      </c>
      <c r="E10434" t="s">
        <v>10766</v>
      </c>
      <c r="F10434" t="s">
        <v>10766</v>
      </c>
      <c r="G10434" t="s">
        <v>15806</v>
      </c>
      <c r="H10434" t="s">
        <v>15807</v>
      </c>
      <c r="I10434" t="s">
        <v>15808</v>
      </c>
      <c r="J10434" t="s">
        <v>15809</v>
      </c>
    </row>
    <row r="10435" spans="1:10" x14ac:dyDescent="0.25">
      <c r="A10435" s="4">
        <v>40467</v>
      </c>
      <c r="B10435" t="s">
        <v>13006</v>
      </c>
      <c r="C10435" t="s">
        <v>13006</v>
      </c>
      <c r="D10435" t="s">
        <v>13006</v>
      </c>
      <c r="E10435" t="s">
        <v>13006</v>
      </c>
      <c r="F10435" t="s">
        <v>13006</v>
      </c>
      <c r="G10435" t="s">
        <v>15806</v>
      </c>
      <c r="H10435" t="s">
        <v>15807</v>
      </c>
      <c r="I10435" t="s">
        <v>15808</v>
      </c>
      <c r="J10435" t="s">
        <v>15809</v>
      </c>
    </row>
    <row r="10436" spans="1:10" x14ac:dyDescent="0.25">
      <c r="A10436" s="4">
        <v>40467</v>
      </c>
      <c r="B10436" t="s">
        <v>939</v>
      </c>
      <c r="C10436" t="s">
        <v>939</v>
      </c>
      <c r="G10436" t="s">
        <v>15806</v>
      </c>
    </row>
    <row r="10437" spans="1:10" x14ac:dyDescent="0.25">
      <c r="A10437" s="4">
        <v>40467</v>
      </c>
      <c r="B10437" t="s">
        <v>4332</v>
      </c>
      <c r="D10437" t="s">
        <v>4332</v>
      </c>
      <c r="E10437" t="s">
        <v>4332</v>
      </c>
      <c r="F10437" t="s">
        <v>4332</v>
      </c>
      <c r="H10437" t="s">
        <v>15807</v>
      </c>
      <c r="I10437" t="s">
        <v>15808</v>
      </c>
      <c r="J10437" t="s">
        <v>15809</v>
      </c>
    </row>
    <row r="10438" spans="1:10" x14ac:dyDescent="0.25">
      <c r="A10438" s="4">
        <v>40467</v>
      </c>
      <c r="B10438" t="s">
        <v>14381</v>
      </c>
      <c r="C10438" t="s">
        <v>14381</v>
      </c>
      <c r="D10438" t="s">
        <v>14381</v>
      </c>
      <c r="E10438" t="s">
        <v>14381</v>
      </c>
      <c r="F10438" t="s">
        <v>14381</v>
      </c>
      <c r="G10438" t="s">
        <v>15806</v>
      </c>
      <c r="H10438" t="s">
        <v>15807</v>
      </c>
      <c r="I10438" t="s">
        <v>15808</v>
      </c>
      <c r="J10438" t="s">
        <v>15809</v>
      </c>
    </row>
    <row r="10439" spans="1:10" x14ac:dyDescent="0.25">
      <c r="A10439" s="4">
        <v>40465</v>
      </c>
      <c r="B10439" t="s">
        <v>11735</v>
      </c>
      <c r="F10439" t="s">
        <v>11735</v>
      </c>
      <c r="J10439" t="s">
        <v>15810</v>
      </c>
    </row>
    <row r="10440" spans="1:10" x14ac:dyDescent="0.25">
      <c r="A10440" s="4">
        <v>40465</v>
      </c>
      <c r="B10440" t="s">
        <v>4130</v>
      </c>
      <c r="F10440" t="s">
        <v>4130</v>
      </c>
      <c r="J10440" t="s">
        <v>15810</v>
      </c>
    </row>
    <row r="10441" spans="1:10" x14ac:dyDescent="0.25">
      <c r="A10441" s="4">
        <v>40465</v>
      </c>
      <c r="B10441" t="s">
        <v>5070</v>
      </c>
      <c r="F10441" t="s">
        <v>5070</v>
      </c>
      <c r="J10441" t="s">
        <v>15810</v>
      </c>
    </row>
    <row r="10442" spans="1:10" x14ac:dyDescent="0.25">
      <c r="A10442" s="4">
        <v>40465</v>
      </c>
      <c r="B10442" t="s">
        <v>8029</v>
      </c>
      <c r="F10442" t="s">
        <v>8029</v>
      </c>
      <c r="J10442" t="s">
        <v>15810</v>
      </c>
    </row>
    <row r="10443" spans="1:10" x14ac:dyDescent="0.25">
      <c r="A10443" s="4">
        <v>40465</v>
      </c>
      <c r="B10443" t="s">
        <v>1583</v>
      </c>
      <c r="F10443" t="s">
        <v>1583</v>
      </c>
      <c r="J10443" t="s">
        <v>15810</v>
      </c>
    </row>
    <row r="10444" spans="1:10" x14ac:dyDescent="0.25">
      <c r="A10444" s="4">
        <v>40465</v>
      </c>
      <c r="B10444" t="s">
        <v>607</v>
      </c>
      <c r="F10444" t="s">
        <v>607</v>
      </c>
      <c r="J10444" t="s">
        <v>15810</v>
      </c>
    </row>
    <row r="10445" spans="1:10" x14ac:dyDescent="0.25">
      <c r="A10445" s="4">
        <v>40465</v>
      </c>
      <c r="B10445" t="s">
        <v>6888</v>
      </c>
      <c r="F10445" t="s">
        <v>6888</v>
      </c>
      <c r="J10445" t="s">
        <v>15810</v>
      </c>
    </row>
    <row r="10446" spans="1:10" x14ac:dyDescent="0.25">
      <c r="A10446" s="4">
        <v>40465</v>
      </c>
      <c r="B10446" t="s">
        <v>11392</v>
      </c>
      <c r="F10446" t="s">
        <v>11392</v>
      </c>
      <c r="J10446" t="s">
        <v>15810</v>
      </c>
    </row>
    <row r="10447" spans="1:10" x14ac:dyDescent="0.25">
      <c r="A10447" s="4">
        <v>40465</v>
      </c>
      <c r="B10447" t="s">
        <v>811</v>
      </c>
      <c r="F10447" t="s">
        <v>811</v>
      </c>
      <c r="J10447" t="s">
        <v>15810</v>
      </c>
    </row>
    <row r="10448" spans="1:10" x14ac:dyDescent="0.25">
      <c r="A10448" s="4">
        <v>40465</v>
      </c>
      <c r="B10448" t="s">
        <v>12421</v>
      </c>
      <c r="F10448" t="s">
        <v>12421</v>
      </c>
      <c r="J10448" t="s">
        <v>15810</v>
      </c>
    </row>
    <row r="10449" spans="1:10" x14ac:dyDescent="0.25">
      <c r="A10449" s="4">
        <v>40465</v>
      </c>
      <c r="B10449" t="s">
        <v>9887</v>
      </c>
      <c r="F10449" t="s">
        <v>9887</v>
      </c>
      <c r="J10449" t="s">
        <v>15810</v>
      </c>
    </row>
    <row r="10450" spans="1:10" x14ac:dyDescent="0.25">
      <c r="A10450" s="4">
        <v>40465</v>
      </c>
      <c r="B10450" t="s">
        <v>13597</v>
      </c>
      <c r="F10450" t="s">
        <v>13597</v>
      </c>
      <c r="J10450" t="s">
        <v>15810</v>
      </c>
    </row>
    <row r="10451" spans="1:10" x14ac:dyDescent="0.25">
      <c r="A10451" s="4">
        <v>40465</v>
      </c>
      <c r="B10451" t="s">
        <v>3849</v>
      </c>
      <c r="F10451" t="s">
        <v>3849</v>
      </c>
      <c r="J10451" t="s">
        <v>15810</v>
      </c>
    </row>
    <row r="10452" spans="1:10" x14ac:dyDescent="0.25">
      <c r="A10452" s="4">
        <v>40465</v>
      </c>
      <c r="B10452" t="s">
        <v>1673</v>
      </c>
      <c r="F10452" t="s">
        <v>1673</v>
      </c>
      <c r="J10452" t="s">
        <v>15810</v>
      </c>
    </row>
    <row r="10453" spans="1:10" x14ac:dyDescent="0.25">
      <c r="A10453" s="4">
        <v>40465</v>
      </c>
      <c r="B10453" t="s">
        <v>8959</v>
      </c>
      <c r="F10453" t="s">
        <v>8959</v>
      </c>
      <c r="J10453" t="s">
        <v>15810</v>
      </c>
    </row>
    <row r="10454" spans="1:10" x14ac:dyDescent="0.25">
      <c r="A10454" s="4">
        <v>40465</v>
      </c>
      <c r="B10454" t="s">
        <v>7032</v>
      </c>
      <c r="F10454" t="s">
        <v>7032</v>
      </c>
      <c r="J10454" t="s">
        <v>15810</v>
      </c>
    </row>
    <row r="10455" spans="1:10" x14ac:dyDescent="0.25">
      <c r="A10455" s="4">
        <v>40451</v>
      </c>
      <c r="B10455" t="s">
        <v>13728</v>
      </c>
      <c r="D10455" t="s">
        <v>13728</v>
      </c>
      <c r="F10455" t="s">
        <v>13728</v>
      </c>
      <c r="H10455" t="s">
        <v>15811</v>
      </c>
      <c r="J10455" t="s">
        <v>15812</v>
      </c>
    </row>
    <row r="10456" spans="1:10" x14ac:dyDescent="0.25">
      <c r="A10456" s="4">
        <v>40451</v>
      </c>
      <c r="B10456" t="s">
        <v>10311</v>
      </c>
      <c r="D10456" t="s">
        <v>10311</v>
      </c>
      <c r="F10456" t="s">
        <v>10311</v>
      </c>
      <c r="H10456" t="s">
        <v>15811</v>
      </c>
      <c r="J10456" t="s">
        <v>15812</v>
      </c>
    </row>
    <row r="10457" spans="1:10" x14ac:dyDescent="0.25">
      <c r="A10457" s="4">
        <v>40451</v>
      </c>
      <c r="B10457" t="s">
        <v>8427</v>
      </c>
      <c r="D10457" t="s">
        <v>8427</v>
      </c>
      <c r="F10457" t="s">
        <v>8427</v>
      </c>
      <c r="H10457" t="s">
        <v>15811</v>
      </c>
      <c r="J10457" t="s">
        <v>15812</v>
      </c>
    </row>
    <row r="10458" spans="1:10" x14ac:dyDescent="0.25">
      <c r="A10458" s="4">
        <v>40451</v>
      </c>
      <c r="B10458" t="s">
        <v>1236</v>
      </c>
      <c r="D10458" t="s">
        <v>1236</v>
      </c>
      <c r="F10458" t="s">
        <v>1236</v>
      </c>
      <c r="H10458" t="s">
        <v>15811</v>
      </c>
      <c r="J10458" t="s">
        <v>15812</v>
      </c>
    </row>
    <row r="10459" spans="1:10" x14ac:dyDescent="0.25">
      <c r="A10459" s="4">
        <v>40451</v>
      </c>
      <c r="B10459" t="s">
        <v>9089</v>
      </c>
      <c r="D10459" t="s">
        <v>9089</v>
      </c>
      <c r="F10459" t="s">
        <v>9089</v>
      </c>
      <c r="H10459" t="s">
        <v>15811</v>
      </c>
      <c r="J10459" t="s">
        <v>15812</v>
      </c>
    </row>
    <row r="10460" spans="1:10" x14ac:dyDescent="0.25">
      <c r="A10460" s="4">
        <v>40451</v>
      </c>
      <c r="B10460" t="s">
        <v>4395</v>
      </c>
      <c r="D10460" t="s">
        <v>4395</v>
      </c>
      <c r="F10460" t="s">
        <v>4395</v>
      </c>
      <c r="H10460" t="s">
        <v>15811</v>
      </c>
      <c r="J10460" t="s">
        <v>15812</v>
      </c>
    </row>
    <row r="10461" spans="1:10" x14ac:dyDescent="0.25">
      <c r="A10461" s="4">
        <v>40451</v>
      </c>
      <c r="B10461" t="s">
        <v>8637</v>
      </c>
      <c r="D10461" t="s">
        <v>8637</v>
      </c>
      <c r="F10461" t="s">
        <v>8637</v>
      </c>
      <c r="H10461" t="s">
        <v>15811</v>
      </c>
      <c r="J10461" t="s">
        <v>15812</v>
      </c>
    </row>
    <row r="10462" spans="1:10" x14ac:dyDescent="0.25">
      <c r="A10462" s="4">
        <v>40451</v>
      </c>
      <c r="B10462" t="s">
        <v>5443</v>
      </c>
      <c r="D10462" t="s">
        <v>5443</v>
      </c>
      <c r="F10462" t="s">
        <v>5443</v>
      </c>
      <c r="H10462" t="s">
        <v>15811</v>
      </c>
      <c r="J10462" t="s">
        <v>15812</v>
      </c>
    </row>
    <row r="10463" spans="1:10" x14ac:dyDescent="0.25">
      <c r="A10463" s="4">
        <v>40451</v>
      </c>
      <c r="B10463" t="s">
        <v>12457</v>
      </c>
      <c r="D10463" t="s">
        <v>12457</v>
      </c>
      <c r="F10463" t="s">
        <v>12457</v>
      </c>
      <c r="H10463" t="s">
        <v>15811</v>
      </c>
      <c r="J10463" t="s">
        <v>15812</v>
      </c>
    </row>
    <row r="10464" spans="1:10" x14ac:dyDescent="0.25">
      <c r="A10464" s="4">
        <v>40451</v>
      </c>
      <c r="B10464" t="s">
        <v>4200</v>
      </c>
      <c r="D10464" t="s">
        <v>4200</v>
      </c>
      <c r="F10464" t="s">
        <v>4200</v>
      </c>
      <c r="H10464" t="s">
        <v>15811</v>
      </c>
      <c r="J10464" t="s">
        <v>15812</v>
      </c>
    </row>
    <row r="10465" spans="1:10" x14ac:dyDescent="0.25">
      <c r="A10465" s="4">
        <v>40451</v>
      </c>
      <c r="B10465" t="s">
        <v>3677</v>
      </c>
      <c r="D10465" t="s">
        <v>3677</v>
      </c>
      <c r="F10465" t="s">
        <v>3677</v>
      </c>
      <c r="H10465" t="s">
        <v>15811</v>
      </c>
      <c r="J10465" t="s">
        <v>15812</v>
      </c>
    </row>
    <row r="10466" spans="1:10" x14ac:dyDescent="0.25">
      <c r="A10466" s="4">
        <v>40451</v>
      </c>
      <c r="B10466" t="s">
        <v>1162</v>
      </c>
      <c r="D10466" t="s">
        <v>1162</v>
      </c>
      <c r="F10466" t="s">
        <v>1162</v>
      </c>
      <c r="H10466" t="s">
        <v>15811</v>
      </c>
      <c r="J10466" t="s">
        <v>15812</v>
      </c>
    </row>
    <row r="10467" spans="1:10" x14ac:dyDescent="0.25">
      <c r="A10467" s="4">
        <v>40451</v>
      </c>
      <c r="B10467" t="s">
        <v>14310</v>
      </c>
      <c r="D10467" t="s">
        <v>14310</v>
      </c>
      <c r="F10467" t="s">
        <v>14310</v>
      </c>
      <c r="H10467" t="s">
        <v>15811</v>
      </c>
      <c r="J10467" t="s">
        <v>15812</v>
      </c>
    </row>
    <row r="10468" spans="1:10" x14ac:dyDescent="0.25">
      <c r="A10468" s="4">
        <v>40451</v>
      </c>
      <c r="B10468" t="s">
        <v>10377</v>
      </c>
      <c r="D10468" t="s">
        <v>10377</v>
      </c>
      <c r="F10468" t="s">
        <v>10377</v>
      </c>
      <c r="H10468" t="s">
        <v>15811</v>
      </c>
      <c r="J10468" t="s">
        <v>15812</v>
      </c>
    </row>
    <row r="10469" spans="1:10" x14ac:dyDescent="0.25">
      <c r="A10469" s="4">
        <v>40451</v>
      </c>
      <c r="B10469" t="s">
        <v>10417</v>
      </c>
      <c r="D10469" t="s">
        <v>10417</v>
      </c>
      <c r="F10469" t="s">
        <v>10417</v>
      </c>
      <c r="H10469" t="s">
        <v>15811</v>
      </c>
      <c r="J10469" t="s">
        <v>15812</v>
      </c>
    </row>
    <row r="10470" spans="1:10" x14ac:dyDescent="0.25">
      <c r="A10470" s="4">
        <v>40451</v>
      </c>
      <c r="B10470" t="s">
        <v>9149</v>
      </c>
      <c r="D10470" t="s">
        <v>9149</v>
      </c>
      <c r="F10470" t="s">
        <v>9149</v>
      </c>
      <c r="H10470" t="s">
        <v>15811</v>
      </c>
      <c r="J10470" t="s">
        <v>15812</v>
      </c>
    </row>
    <row r="10471" spans="1:10" x14ac:dyDescent="0.25">
      <c r="A10471" s="4">
        <v>40451</v>
      </c>
      <c r="B10471" t="s">
        <v>1512</v>
      </c>
      <c r="D10471" t="s">
        <v>1512</v>
      </c>
      <c r="F10471" t="s">
        <v>1512</v>
      </c>
      <c r="H10471" t="s">
        <v>15811</v>
      </c>
      <c r="J10471" t="s">
        <v>15812</v>
      </c>
    </row>
    <row r="10472" spans="1:10" x14ac:dyDescent="0.25">
      <c r="A10472" s="4">
        <v>40451</v>
      </c>
      <c r="B10472" t="s">
        <v>13027</v>
      </c>
      <c r="D10472" t="s">
        <v>13027</v>
      </c>
      <c r="F10472" t="s">
        <v>13027</v>
      </c>
      <c r="H10472" t="s">
        <v>15811</v>
      </c>
      <c r="J10472" t="s">
        <v>15812</v>
      </c>
    </row>
    <row r="10473" spans="1:10" x14ac:dyDescent="0.25">
      <c r="A10473" s="4">
        <v>40451</v>
      </c>
      <c r="B10473" t="s">
        <v>5098</v>
      </c>
      <c r="D10473" t="s">
        <v>5098</v>
      </c>
      <c r="F10473" t="s">
        <v>5098</v>
      </c>
      <c r="H10473" t="s">
        <v>15811</v>
      </c>
      <c r="J10473" t="s">
        <v>15812</v>
      </c>
    </row>
    <row r="10474" spans="1:10" x14ac:dyDescent="0.25">
      <c r="A10474" s="4">
        <v>40451</v>
      </c>
      <c r="B10474" t="s">
        <v>10354</v>
      </c>
      <c r="D10474" t="s">
        <v>10354</v>
      </c>
      <c r="F10474" t="s">
        <v>10354</v>
      </c>
      <c r="H10474" t="s">
        <v>15811</v>
      </c>
      <c r="J10474" t="s">
        <v>15812</v>
      </c>
    </row>
    <row r="10475" spans="1:10" x14ac:dyDescent="0.25">
      <c r="A10475" s="4">
        <v>40451</v>
      </c>
      <c r="B10475" t="s">
        <v>47</v>
      </c>
      <c r="D10475" t="s">
        <v>47</v>
      </c>
      <c r="F10475" t="s">
        <v>47</v>
      </c>
      <c r="H10475" t="s">
        <v>15811</v>
      </c>
      <c r="J10475" t="s">
        <v>15812</v>
      </c>
    </row>
    <row r="10476" spans="1:10" x14ac:dyDescent="0.25">
      <c r="A10476" s="4">
        <v>40451</v>
      </c>
      <c r="B10476" t="s">
        <v>1550</v>
      </c>
      <c r="D10476" t="s">
        <v>1550</v>
      </c>
      <c r="F10476" t="s">
        <v>1550</v>
      </c>
      <c r="H10476" t="s">
        <v>15811</v>
      </c>
      <c r="J10476" t="s">
        <v>15812</v>
      </c>
    </row>
    <row r="10477" spans="1:10" x14ac:dyDescent="0.25">
      <c r="A10477" s="4">
        <v>40446</v>
      </c>
      <c r="B10477" t="s">
        <v>5507</v>
      </c>
      <c r="C10477" t="s">
        <v>5507</v>
      </c>
      <c r="D10477" t="s">
        <v>5507</v>
      </c>
      <c r="E10477" t="s">
        <v>5507</v>
      </c>
      <c r="G10477" t="s">
        <v>15813</v>
      </c>
      <c r="H10477" t="s">
        <v>15814</v>
      </c>
      <c r="I10477" t="s">
        <v>15815</v>
      </c>
    </row>
    <row r="10478" spans="1:10" x14ac:dyDescent="0.25">
      <c r="A10478" s="4">
        <v>40446</v>
      </c>
      <c r="B10478" t="s">
        <v>11442</v>
      </c>
      <c r="C10478" t="s">
        <v>11442</v>
      </c>
      <c r="D10478" t="s">
        <v>11442</v>
      </c>
      <c r="E10478" t="s">
        <v>11442</v>
      </c>
      <c r="G10478" t="s">
        <v>15813</v>
      </c>
      <c r="H10478" t="s">
        <v>15814</v>
      </c>
      <c r="I10478" t="s">
        <v>15815</v>
      </c>
    </row>
    <row r="10479" spans="1:10" x14ac:dyDescent="0.25">
      <c r="A10479" s="4">
        <v>40446</v>
      </c>
      <c r="B10479" t="s">
        <v>7241</v>
      </c>
      <c r="C10479" t="s">
        <v>7241</v>
      </c>
      <c r="D10479" t="s">
        <v>7241</v>
      </c>
      <c r="E10479" t="s">
        <v>7241</v>
      </c>
      <c r="G10479" t="s">
        <v>15813</v>
      </c>
      <c r="H10479" t="s">
        <v>15814</v>
      </c>
      <c r="I10479" t="s">
        <v>15815</v>
      </c>
    </row>
    <row r="10480" spans="1:10" x14ac:dyDescent="0.25">
      <c r="A10480" s="4">
        <v>40446</v>
      </c>
      <c r="B10480" t="s">
        <v>11323</v>
      </c>
      <c r="C10480" t="s">
        <v>11323</v>
      </c>
      <c r="D10480" t="s">
        <v>11323</v>
      </c>
      <c r="E10480" t="s">
        <v>11323</v>
      </c>
      <c r="G10480" t="s">
        <v>15813</v>
      </c>
      <c r="H10480" t="s">
        <v>15814</v>
      </c>
      <c r="I10480" t="s">
        <v>15815</v>
      </c>
    </row>
    <row r="10481" spans="1:9" x14ac:dyDescent="0.25">
      <c r="A10481" s="4">
        <v>40446</v>
      </c>
      <c r="B10481" t="s">
        <v>6229</v>
      </c>
      <c r="C10481" t="s">
        <v>6229</v>
      </c>
      <c r="D10481" t="s">
        <v>6229</v>
      </c>
      <c r="E10481" t="s">
        <v>6229</v>
      </c>
      <c r="G10481" t="s">
        <v>15813</v>
      </c>
      <c r="H10481" t="s">
        <v>15814</v>
      </c>
      <c r="I10481" t="s">
        <v>15815</v>
      </c>
    </row>
    <row r="10482" spans="1:9" x14ac:dyDescent="0.25">
      <c r="A10482" s="4">
        <v>40446</v>
      </c>
      <c r="B10482" t="s">
        <v>2164</v>
      </c>
      <c r="C10482" t="s">
        <v>2164</v>
      </c>
      <c r="D10482" t="s">
        <v>2164</v>
      </c>
      <c r="E10482" t="s">
        <v>2164</v>
      </c>
      <c r="G10482" t="s">
        <v>15813</v>
      </c>
      <c r="H10482" t="s">
        <v>15814</v>
      </c>
      <c r="I10482" t="s">
        <v>15815</v>
      </c>
    </row>
    <row r="10483" spans="1:9" x14ac:dyDescent="0.25">
      <c r="A10483" s="4">
        <v>40446</v>
      </c>
      <c r="B10483" t="s">
        <v>11455</v>
      </c>
      <c r="C10483" t="s">
        <v>11455</v>
      </c>
      <c r="D10483" t="s">
        <v>11455</v>
      </c>
      <c r="E10483" t="s">
        <v>11455</v>
      </c>
      <c r="G10483" t="s">
        <v>15813</v>
      </c>
      <c r="H10483" t="s">
        <v>15814</v>
      </c>
      <c r="I10483" t="s">
        <v>15815</v>
      </c>
    </row>
    <row r="10484" spans="1:9" x14ac:dyDescent="0.25">
      <c r="A10484" s="4">
        <v>40446</v>
      </c>
      <c r="B10484" t="s">
        <v>13540</v>
      </c>
      <c r="C10484" t="s">
        <v>13540</v>
      </c>
      <c r="D10484" t="s">
        <v>13540</v>
      </c>
      <c r="E10484" t="s">
        <v>13540</v>
      </c>
      <c r="G10484" t="s">
        <v>15813</v>
      </c>
      <c r="H10484" t="s">
        <v>15814</v>
      </c>
      <c r="I10484" t="s">
        <v>15815</v>
      </c>
    </row>
    <row r="10485" spans="1:9" x14ac:dyDescent="0.25">
      <c r="A10485" s="4">
        <v>40446</v>
      </c>
      <c r="B10485" t="s">
        <v>4906</v>
      </c>
      <c r="C10485" t="s">
        <v>4906</v>
      </c>
      <c r="D10485" t="s">
        <v>4906</v>
      </c>
      <c r="E10485" t="s">
        <v>4906</v>
      </c>
      <c r="G10485" t="s">
        <v>15813</v>
      </c>
      <c r="H10485" t="s">
        <v>15814</v>
      </c>
      <c r="I10485" t="s">
        <v>15815</v>
      </c>
    </row>
    <row r="10486" spans="1:9" x14ac:dyDescent="0.25">
      <c r="A10486" s="4">
        <v>40446</v>
      </c>
      <c r="B10486" t="s">
        <v>8978</v>
      </c>
      <c r="C10486" t="s">
        <v>8978</v>
      </c>
      <c r="D10486" t="s">
        <v>8978</v>
      </c>
      <c r="E10486" t="s">
        <v>8978</v>
      </c>
      <c r="G10486" t="s">
        <v>15813</v>
      </c>
      <c r="H10486" t="s">
        <v>15814</v>
      </c>
      <c r="I10486" t="s">
        <v>15815</v>
      </c>
    </row>
    <row r="10487" spans="1:9" x14ac:dyDescent="0.25">
      <c r="A10487" s="4">
        <v>40446</v>
      </c>
      <c r="B10487" t="s">
        <v>6173</v>
      </c>
      <c r="C10487" t="s">
        <v>6173</v>
      </c>
      <c r="D10487" t="s">
        <v>6173</v>
      </c>
      <c r="E10487" t="s">
        <v>6173</v>
      </c>
      <c r="G10487" t="s">
        <v>15813</v>
      </c>
      <c r="H10487" t="s">
        <v>15814</v>
      </c>
      <c r="I10487" t="s">
        <v>15815</v>
      </c>
    </row>
    <row r="10488" spans="1:9" x14ac:dyDescent="0.25">
      <c r="A10488" s="4">
        <v>40446</v>
      </c>
      <c r="B10488" t="s">
        <v>2962</v>
      </c>
      <c r="C10488" t="s">
        <v>2962</v>
      </c>
      <c r="D10488" t="s">
        <v>2962</v>
      </c>
      <c r="E10488" t="s">
        <v>2962</v>
      </c>
      <c r="G10488" t="s">
        <v>15813</v>
      </c>
      <c r="H10488" t="s">
        <v>15814</v>
      </c>
      <c r="I10488" t="s">
        <v>15815</v>
      </c>
    </row>
    <row r="10489" spans="1:9" x14ac:dyDescent="0.25">
      <c r="A10489" s="4">
        <v>40446</v>
      </c>
      <c r="B10489" t="s">
        <v>9830</v>
      </c>
      <c r="C10489" t="s">
        <v>9830</v>
      </c>
      <c r="D10489" t="s">
        <v>9830</v>
      </c>
      <c r="E10489" t="s">
        <v>9830</v>
      </c>
      <c r="G10489" t="s">
        <v>15813</v>
      </c>
      <c r="H10489" t="s">
        <v>15814</v>
      </c>
      <c r="I10489" t="s">
        <v>15815</v>
      </c>
    </row>
    <row r="10490" spans="1:9" x14ac:dyDescent="0.25">
      <c r="A10490" s="4">
        <v>40446</v>
      </c>
      <c r="B10490" t="s">
        <v>10793</v>
      </c>
      <c r="C10490" t="s">
        <v>10793</v>
      </c>
      <c r="D10490" t="s">
        <v>10793</v>
      </c>
      <c r="E10490" t="s">
        <v>10793</v>
      </c>
      <c r="G10490" t="s">
        <v>15813</v>
      </c>
      <c r="H10490" t="s">
        <v>15814</v>
      </c>
      <c r="I10490" t="s">
        <v>15815</v>
      </c>
    </row>
    <row r="10491" spans="1:9" x14ac:dyDescent="0.25">
      <c r="A10491" s="4">
        <v>40446</v>
      </c>
      <c r="B10491" t="s">
        <v>13866</v>
      </c>
      <c r="C10491" t="s">
        <v>13866</v>
      </c>
      <c r="D10491" t="s">
        <v>13866</v>
      </c>
      <c r="E10491" t="s">
        <v>13866</v>
      </c>
      <c r="G10491" t="s">
        <v>15813</v>
      </c>
      <c r="H10491" t="s">
        <v>15814</v>
      </c>
      <c r="I10491" t="s">
        <v>15815</v>
      </c>
    </row>
    <row r="10492" spans="1:9" x14ac:dyDescent="0.25">
      <c r="A10492" s="4">
        <v>40446</v>
      </c>
      <c r="B10492" t="s">
        <v>13809</v>
      </c>
      <c r="C10492" t="s">
        <v>13809</v>
      </c>
      <c r="D10492" t="s">
        <v>13809</v>
      </c>
      <c r="E10492" t="s">
        <v>13809</v>
      </c>
      <c r="G10492" t="s">
        <v>15813</v>
      </c>
      <c r="H10492" t="s">
        <v>15814</v>
      </c>
      <c r="I10492" t="s">
        <v>15815</v>
      </c>
    </row>
    <row r="10493" spans="1:9" x14ac:dyDescent="0.25">
      <c r="A10493" s="4">
        <v>40446</v>
      </c>
      <c r="B10493" t="s">
        <v>6663</v>
      </c>
      <c r="C10493" t="s">
        <v>6663</v>
      </c>
      <c r="D10493" t="s">
        <v>6663</v>
      </c>
      <c r="E10493" t="s">
        <v>6663</v>
      </c>
      <c r="G10493" t="s">
        <v>15813</v>
      </c>
      <c r="H10493" t="s">
        <v>15814</v>
      </c>
      <c r="I10493" t="s">
        <v>15815</v>
      </c>
    </row>
    <row r="10494" spans="1:9" x14ac:dyDescent="0.25">
      <c r="A10494" s="4">
        <v>40446</v>
      </c>
      <c r="B10494" t="s">
        <v>2879</v>
      </c>
      <c r="C10494" t="s">
        <v>2879</v>
      </c>
      <c r="D10494" t="s">
        <v>2879</v>
      </c>
      <c r="E10494" t="s">
        <v>2879</v>
      </c>
      <c r="G10494" t="s">
        <v>15813</v>
      </c>
      <c r="H10494" t="s">
        <v>15814</v>
      </c>
      <c r="I10494" t="s">
        <v>15815</v>
      </c>
    </row>
    <row r="10495" spans="1:9" x14ac:dyDescent="0.25">
      <c r="A10495" s="4">
        <v>40446</v>
      </c>
      <c r="B10495" t="s">
        <v>7336</v>
      </c>
      <c r="C10495" t="s">
        <v>7336</v>
      </c>
      <c r="D10495" t="s">
        <v>7336</v>
      </c>
      <c r="E10495" t="s">
        <v>7336</v>
      </c>
      <c r="G10495" t="s">
        <v>15813</v>
      </c>
      <c r="H10495" t="s">
        <v>15814</v>
      </c>
      <c r="I10495" t="s">
        <v>15815</v>
      </c>
    </row>
    <row r="10496" spans="1:9" x14ac:dyDescent="0.25">
      <c r="A10496" s="4">
        <v>40446</v>
      </c>
      <c r="B10496" t="s">
        <v>9979</v>
      </c>
      <c r="C10496" t="s">
        <v>9979</v>
      </c>
      <c r="D10496" t="s">
        <v>9979</v>
      </c>
      <c r="E10496" t="s">
        <v>9979</v>
      </c>
      <c r="G10496" t="s">
        <v>15813</v>
      </c>
      <c r="H10496" t="s">
        <v>15814</v>
      </c>
      <c r="I10496" t="s">
        <v>15815</v>
      </c>
    </row>
    <row r="10497" spans="1:10" x14ac:dyDescent="0.25">
      <c r="A10497" s="4">
        <v>40446</v>
      </c>
      <c r="B10497" t="s">
        <v>1806</v>
      </c>
      <c r="C10497" t="s">
        <v>1806</v>
      </c>
      <c r="D10497" t="s">
        <v>1806</v>
      </c>
      <c r="E10497" t="s">
        <v>1806</v>
      </c>
      <c r="G10497" t="s">
        <v>15813</v>
      </c>
      <c r="H10497" t="s">
        <v>15814</v>
      </c>
      <c r="I10497" t="s">
        <v>15815</v>
      </c>
    </row>
    <row r="10498" spans="1:10" x14ac:dyDescent="0.25">
      <c r="A10498" s="4">
        <v>40446</v>
      </c>
      <c r="B10498" t="s">
        <v>7310</v>
      </c>
      <c r="C10498" t="s">
        <v>7310</v>
      </c>
      <c r="D10498" t="s">
        <v>7310</v>
      </c>
      <c r="E10498" t="s">
        <v>7310</v>
      </c>
      <c r="G10498" t="s">
        <v>15813</v>
      </c>
      <c r="H10498" t="s">
        <v>15814</v>
      </c>
      <c r="I10498" t="s">
        <v>15815</v>
      </c>
    </row>
    <row r="10499" spans="1:10" x14ac:dyDescent="0.25">
      <c r="A10499" s="4">
        <v>40444</v>
      </c>
      <c r="B10499" t="s">
        <v>10874</v>
      </c>
      <c r="F10499" t="s">
        <v>10874</v>
      </c>
      <c r="J10499" t="s">
        <v>15816</v>
      </c>
    </row>
    <row r="10500" spans="1:10" x14ac:dyDescent="0.25">
      <c r="A10500" s="4">
        <v>40444</v>
      </c>
      <c r="B10500" t="s">
        <v>658</v>
      </c>
      <c r="F10500" t="s">
        <v>658</v>
      </c>
      <c r="J10500" t="s">
        <v>15816</v>
      </c>
    </row>
    <row r="10501" spans="1:10" x14ac:dyDescent="0.25">
      <c r="A10501" s="4">
        <v>40444</v>
      </c>
      <c r="B10501" t="s">
        <v>13770</v>
      </c>
      <c r="F10501" t="s">
        <v>13770</v>
      </c>
      <c r="J10501" t="s">
        <v>15816</v>
      </c>
    </row>
    <row r="10502" spans="1:10" x14ac:dyDescent="0.25">
      <c r="A10502" s="4">
        <v>40444</v>
      </c>
      <c r="B10502" t="s">
        <v>10197</v>
      </c>
      <c r="F10502" t="s">
        <v>10197</v>
      </c>
      <c r="J10502" t="s">
        <v>15816</v>
      </c>
    </row>
    <row r="10503" spans="1:10" x14ac:dyDescent="0.25">
      <c r="A10503" s="4">
        <v>40444</v>
      </c>
      <c r="B10503" t="s">
        <v>607</v>
      </c>
      <c r="F10503" t="s">
        <v>607</v>
      </c>
      <c r="J10503" t="s">
        <v>15816</v>
      </c>
    </row>
    <row r="10504" spans="1:10" x14ac:dyDescent="0.25">
      <c r="A10504" s="4">
        <v>40444</v>
      </c>
      <c r="B10504" t="s">
        <v>6703</v>
      </c>
      <c r="F10504" t="s">
        <v>6703</v>
      </c>
      <c r="J10504" t="s">
        <v>15816</v>
      </c>
    </row>
    <row r="10505" spans="1:10" x14ac:dyDescent="0.25">
      <c r="A10505" s="4">
        <v>40444</v>
      </c>
      <c r="B10505" t="s">
        <v>6668</v>
      </c>
      <c r="F10505" t="s">
        <v>6668</v>
      </c>
      <c r="J10505" t="s">
        <v>15816</v>
      </c>
    </row>
    <row r="10506" spans="1:10" x14ac:dyDescent="0.25">
      <c r="A10506" s="4">
        <v>40444</v>
      </c>
      <c r="B10506" t="s">
        <v>3988</v>
      </c>
      <c r="F10506" t="s">
        <v>3988</v>
      </c>
      <c r="J10506" t="s">
        <v>15816</v>
      </c>
    </row>
    <row r="10507" spans="1:10" x14ac:dyDescent="0.25">
      <c r="A10507" s="4">
        <v>40444</v>
      </c>
      <c r="B10507" t="s">
        <v>9100</v>
      </c>
      <c r="F10507" t="s">
        <v>9100</v>
      </c>
      <c r="J10507" t="s">
        <v>15816</v>
      </c>
    </row>
    <row r="10508" spans="1:10" x14ac:dyDescent="0.25">
      <c r="A10508" s="4">
        <v>40444</v>
      </c>
      <c r="B10508" t="s">
        <v>1420</v>
      </c>
      <c r="F10508" t="s">
        <v>1420</v>
      </c>
      <c r="J10508" t="s">
        <v>15816</v>
      </c>
    </row>
    <row r="10509" spans="1:10" x14ac:dyDescent="0.25">
      <c r="A10509" s="4">
        <v>40444</v>
      </c>
      <c r="B10509" t="s">
        <v>1107</v>
      </c>
      <c r="F10509" t="s">
        <v>1107</v>
      </c>
      <c r="J10509" t="s">
        <v>15816</v>
      </c>
    </row>
    <row r="10510" spans="1:10" x14ac:dyDescent="0.25">
      <c r="A10510" s="4">
        <v>40444</v>
      </c>
      <c r="B10510" t="s">
        <v>12283</v>
      </c>
      <c r="F10510" t="s">
        <v>12283</v>
      </c>
      <c r="J10510" t="s">
        <v>15816</v>
      </c>
    </row>
    <row r="10511" spans="1:10" x14ac:dyDescent="0.25">
      <c r="A10511" s="4">
        <v>40444</v>
      </c>
      <c r="B10511" t="s">
        <v>10750</v>
      </c>
      <c r="F10511" t="s">
        <v>10750</v>
      </c>
      <c r="J10511" t="s">
        <v>15816</v>
      </c>
    </row>
    <row r="10512" spans="1:10" x14ac:dyDescent="0.25">
      <c r="A10512" s="4">
        <v>40444</v>
      </c>
      <c r="B10512" t="s">
        <v>5396</v>
      </c>
      <c r="F10512" t="s">
        <v>5396</v>
      </c>
      <c r="J10512" t="s">
        <v>15816</v>
      </c>
    </row>
    <row r="10513" spans="1:10" x14ac:dyDescent="0.25">
      <c r="A10513" s="4">
        <v>40444</v>
      </c>
      <c r="B10513" t="s">
        <v>2349</v>
      </c>
      <c r="F10513" t="s">
        <v>2349</v>
      </c>
      <c r="J10513" t="s">
        <v>15816</v>
      </c>
    </row>
    <row r="10514" spans="1:10" x14ac:dyDescent="0.25">
      <c r="A10514" s="4">
        <v>40444</v>
      </c>
      <c r="B10514" t="s">
        <v>9747</v>
      </c>
      <c r="F10514" t="s">
        <v>9747</v>
      </c>
      <c r="J10514" t="s">
        <v>15816</v>
      </c>
    </row>
    <row r="10515" spans="1:10" x14ac:dyDescent="0.25">
      <c r="A10515" s="4">
        <v>40444</v>
      </c>
      <c r="B10515" t="s">
        <v>13711</v>
      </c>
      <c r="F10515" t="s">
        <v>13711</v>
      </c>
      <c r="J10515" t="s">
        <v>15816</v>
      </c>
    </row>
    <row r="10516" spans="1:10" x14ac:dyDescent="0.25">
      <c r="A10516" s="4">
        <v>40444</v>
      </c>
      <c r="B10516" t="s">
        <v>7032</v>
      </c>
      <c r="F10516" t="s">
        <v>7032</v>
      </c>
      <c r="J10516" t="s">
        <v>15816</v>
      </c>
    </row>
    <row r="10517" spans="1:10" x14ac:dyDescent="0.25">
      <c r="A10517" s="4">
        <v>40436</v>
      </c>
      <c r="B10517" t="s">
        <v>10664</v>
      </c>
      <c r="C10517" t="s">
        <v>10664</v>
      </c>
      <c r="D10517" t="s">
        <v>10664</v>
      </c>
      <c r="E10517" t="s">
        <v>10664</v>
      </c>
      <c r="F10517" t="s">
        <v>10664</v>
      </c>
      <c r="G10517" t="s">
        <v>15817</v>
      </c>
      <c r="H10517" t="s">
        <v>15818</v>
      </c>
      <c r="I10517" t="s">
        <v>15819</v>
      </c>
      <c r="J10517" t="s">
        <v>15820</v>
      </c>
    </row>
    <row r="10518" spans="1:10" x14ac:dyDescent="0.25">
      <c r="A10518" s="4">
        <v>40436</v>
      </c>
      <c r="B10518" t="s">
        <v>5296</v>
      </c>
      <c r="C10518" t="s">
        <v>5296</v>
      </c>
      <c r="D10518" t="s">
        <v>5296</v>
      </c>
      <c r="E10518" t="s">
        <v>5296</v>
      </c>
      <c r="F10518" t="s">
        <v>5296</v>
      </c>
      <c r="G10518" t="s">
        <v>15817</v>
      </c>
      <c r="H10518" t="s">
        <v>15818</v>
      </c>
      <c r="I10518" t="s">
        <v>15819</v>
      </c>
      <c r="J10518" t="s">
        <v>15820</v>
      </c>
    </row>
    <row r="10519" spans="1:10" x14ac:dyDescent="0.25">
      <c r="A10519" s="4">
        <v>40436</v>
      </c>
      <c r="B10519" t="s">
        <v>6298</v>
      </c>
      <c r="C10519" t="s">
        <v>6298</v>
      </c>
      <c r="D10519" t="s">
        <v>6298</v>
      </c>
      <c r="E10519" t="s">
        <v>6298</v>
      </c>
      <c r="F10519" t="s">
        <v>6298</v>
      </c>
      <c r="G10519" t="s">
        <v>15817</v>
      </c>
      <c r="H10519" t="s">
        <v>15818</v>
      </c>
      <c r="I10519" t="s">
        <v>15819</v>
      </c>
      <c r="J10519" t="s">
        <v>15820</v>
      </c>
    </row>
    <row r="10520" spans="1:10" x14ac:dyDescent="0.25">
      <c r="A10520" s="4">
        <v>40436</v>
      </c>
      <c r="B10520" t="s">
        <v>13161</v>
      </c>
      <c r="C10520" t="s">
        <v>13161</v>
      </c>
      <c r="D10520" t="s">
        <v>13161</v>
      </c>
      <c r="E10520" t="s">
        <v>13161</v>
      </c>
      <c r="F10520" t="s">
        <v>13161</v>
      </c>
      <c r="G10520" t="s">
        <v>15817</v>
      </c>
      <c r="H10520" t="s">
        <v>15818</v>
      </c>
      <c r="I10520" t="s">
        <v>15819</v>
      </c>
      <c r="J10520" t="s">
        <v>15820</v>
      </c>
    </row>
    <row r="10521" spans="1:10" x14ac:dyDescent="0.25">
      <c r="A10521" s="4">
        <v>40436</v>
      </c>
      <c r="B10521" t="s">
        <v>6188</v>
      </c>
      <c r="C10521" t="s">
        <v>6188</v>
      </c>
      <c r="D10521" t="s">
        <v>6188</v>
      </c>
      <c r="E10521" t="s">
        <v>6188</v>
      </c>
      <c r="F10521" t="s">
        <v>6188</v>
      </c>
      <c r="G10521" t="s">
        <v>15817</v>
      </c>
      <c r="H10521" t="s">
        <v>15818</v>
      </c>
      <c r="I10521" t="s">
        <v>15819</v>
      </c>
      <c r="J10521" t="s">
        <v>15820</v>
      </c>
    </row>
    <row r="10522" spans="1:10" x14ac:dyDescent="0.25">
      <c r="A10522" s="4">
        <v>40436</v>
      </c>
      <c r="B10522" t="s">
        <v>11039</v>
      </c>
      <c r="C10522" t="s">
        <v>11039</v>
      </c>
      <c r="D10522" t="s">
        <v>11039</v>
      </c>
      <c r="E10522" t="s">
        <v>11039</v>
      </c>
      <c r="F10522" t="s">
        <v>11039</v>
      </c>
      <c r="G10522" t="s">
        <v>15817</v>
      </c>
      <c r="H10522" t="s">
        <v>15818</v>
      </c>
      <c r="I10522" t="s">
        <v>15819</v>
      </c>
      <c r="J10522" t="s">
        <v>15820</v>
      </c>
    </row>
    <row r="10523" spans="1:10" x14ac:dyDescent="0.25">
      <c r="A10523" s="4">
        <v>40436</v>
      </c>
      <c r="B10523" t="s">
        <v>4654</v>
      </c>
      <c r="C10523" t="s">
        <v>4654</v>
      </c>
      <c r="D10523" t="s">
        <v>4654</v>
      </c>
      <c r="E10523" t="s">
        <v>4654</v>
      </c>
      <c r="F10523" t="s">
        <v>4654</v>
      </c>
      <c r="G10523" t="s">
        <v>15817</v>
      </c>
      <c r="H10523" t="s">
        <v>15818</v>
      </c>
      <c r="I10523" t="s">
        <v>15819</v>
      </c>
      <c r="J10523" t="s">
        <v>15820</v>
      </c>
    </row>
    <row r="10524" spans="1:10" x14ac:dyDescent="0.25">
      <c r="A10524" s="4">
        <v>40436</v>
      </c>
      <c r="B10524" t="s">
        <v>1626</v>
      </c>
      <c r="C10524" t="s">
        <v>1626</v>
      </c>
      <c r="D10524" t="s">
        <v>1626</v>
      </c>
      <c r="E10524" t="s">
        <v>1626</v>
      </c>
      <c r="F10524" t="s">
        <v>1626</v>
      </c>
      <c r="G10524" t="s">
        <v>15817</v>
      </c>
      <c r="H10524" t="s">
        <v>15818</v>
      </c>
      <c r="I10524" t="s">
        <v>15819</v>
      </c>
      <c r="J10524" t="s">
        <v>15820</v>
      </c>
    </row>
    <row r="10525" spans="1:10" x14ac:dyDescent="0.25">
      <c r="A10525" s="4">
        <v>40436</v>
      </c>
      <c r="B10525" t="s">
        <v>9666</v>
      </c>
      <c r="C10525" t="s">
        <v>9666</v>
      </c>
      <c r="D10525" t="s">
        <v>9666</v>
      </c>
      <c r="E10525" t="s">
        <v>9666</v>
      </c>
      <c r="F10525" t="s">
        <v>9666</v>
      </c>
      <c r="G10525" t="s">
        <v>15817</v>
      </c>
      <c r="H10525" t="s">
        <v>15818</v>
      </c>
      <c r="I10525" t="s">
        <v>15819</v>
      </c>
      <c r="J10525" t="s">
        <v>15820</v>
      </c>
    </row>
    <row r="10526" spans="1:10" x14ac:dyDescent="0.25">
      <c r="A10526" s="4">
        <v>40436</v>
      </c>
      <c r="B10526" t="s">
        <v>6281</v>
      </c>
      <c r="C10526" t="s">
        <v>6281</v>
      </c>
      <c r="D10526" t="s">
        <v>6281</v>
      </c>
      <c r="E10526" t="s">
        <v>6281</v>
      </c>
      <c r="F10526" t="s">
        <v>6281</v>
      </c>
      <c r="G10526" t="s">
        <v>15817</v>
      </c>
      <c r="H10526" t="s">
        <v>15818</v>
      </c>
      <c r="I10526" t="s">
        <v>15819</v>
      </c>
      <c r="J10526" t="s">
        <v>15820</v>
      </c>
    </row>
    <row r="10527" spans="1:10" x14ac:dyDescent="0.25">
      <c r="A10527" s="4">
        <v>40436</v>
      </c>
      <c r="B10527" t="s">
        <v>9809</v>
      </c>
      <c r="C10527" t="s">
        <v>9809</v>
      </c>
      <c r="D10527" t="s">
        <v>9809</v>
      </c>
      <c r="E10527" t="s">
        <v>9809</v>
      </c>
      <c r="F10527" t="s">
        <v>9809</v>
      </c>
      <c r="G10527" t="s">
        <v>15817</v>
      </c>
      <c r="H10527" t="s">
        <v>15818</v>
      </c>
      <c r="I10527" t="s">
        <v>15819</v>
      </c>
      <c r="J10527" t="s">
        <v>15820</v>
      </c>
    </row>
    <row r="10528" spans="1:10" x14ac:dyDescent="0.25">
      <c r="A10528" s="4">
        <v>40436</v>
      </c>
      <c r="B10528" t="s">
        <v>8109</v>
      </c>
      <c r="C10528" t="s">
        <v>8109</v>
      </c>
      <c r="D10528" t="s">
        <v>8109</v>
      </c>
      <c r="E10528" t="s">
        <v>8109</v>
      </c>
      <c r="F10528" t="s">
        <v>8109</v>
      </c>
      <c r="G10528" t="s">
        <v>15817</v>
      </c>
      <c r="H10528" t="s">
        <v>15818</v>
      </c>
      <c r="I10528" t="s">
        <v>15819</v>
      </c>
      <c r="J10528" t="s">
        <v>15820</v>
      </c>
    </row>
    <row r="10529" spans="1:10" x14ac:dyDescent="0.25">
      <c r="A10529" s="4">
        <v>40436</v>
      </c>
      <c r="B10529" t="s">
        <v>6905</v>
      </c>
      <c r="C10529" t="s">
        <v>6905</v>
      </c>
      <c r="D10529" t="s">
        <v>6905</v>
      </c>
      <c r="E10529" t="s">
        <v>6905</v>
      </c>
      <c r="F10529" t="s">
        <v>6905</v>
      </c>
      <c r="G10529" t="s">
        <v>15817</v>
      </c>
      <c r="H10529" t="s">
        <v>15818</v>
      </c>
      <c r="I10529" t="s">
        <v>15819</v>
      </c>
      <c r="J10529" t="s">
        <v>15820</v>
      </c>
    </row>
    <row r="10530" spans="1:10" x14ac:dyDescent="0.25">
      <c r="A10530" s="4">
        <v>40436</v>
      </c>
      <c r="B10530" t="s">
        <v>5712</v>
      </c>
      <c r="C10530" t="s">
        <v>5712</v>
      </c>
      <c r="D10530" t="s">
        <v>5712</v>
      </c>
      <c r="E10530" t="s">
        <v>5712</v>
      </c>
      <c r="F10530" t="s">
        <v>5712</v>
      </c>
      <c r="G10530" t="s">
        <v>15817</v>
      </c>
      <c r="H10530" t="s">
        <v>15818</v>
      </c>
      <c r="I10530" t="s">
        <v>15819</v>
      </c>
      <c r="J10530" t="s">
        <v>15820</v>
      </c>
    </row>
    <row r="10531" spans="1:10" x14ac:dyDescent="0.25">
      <c r="A10531" s="4">
        <v>40436</v>
      </c>
      <c r="B10531" t="s">
        <v>13878</v>
      </c>
      <c r="C10531" t="s">
        <v>13878</v>
      </c>
      <c r="D10531" t="s">
        <v>13878</v>
      </c>
      <c r="E10531" t="s">
        <v>13878</v>
      </c>
      <c r="F10531" t="s">
        <v>13878</v>
      </c>
      <c r="G10531" t="s">
        <v>15817</v>
      </c>
      <c r="H10531" t="s">
        <v>15818</v>
      </c>
      <c r="I10531" t="s">
        <v>15819</v>
      </c>
      <c r="J10531" t="s">
        <v>15820</v>
      </c>
    </row>
    <row r="10532" spans="1:10" x14ac:dyDescent="0.25">
      <c r="A10532" s="4">
        <v>40436</v>
      </c>
      <c r="B10532" t="s">
        <v>4875</v>
      </c>
      <c r="C10532" t="s">
        <v>4875</v>
      </c>
      <c r="D10532" t="s">
        <v>4875</v>
      </c>
      <c r="E10532" t="s">
        <v>4875</v>
      </c>
      <c r="F10532" t="s">
        <v>4875</v>
      </c>
      <c r="G10532" t="s">
        <v>15817</v>
      </c>
      <c r="H10532" t="s">
        <v>15818</v>
      </c>
      <c r="I10532" t="s">
        <v>15819</v>
      </c>
      <c r="J10532" t="s">
        <v>15820</v>
      </c>
    </row>
    <row r="10533" spans="1:10" x14ac:dyDescent="0.25">
      <c r="A10533" s="4">
        <v>40436</v>
      </c>
      <c r="B10533" t="s">
        <v>5028</v>
      </c>
      <c r="C10533" t="s">
        <v>5028</v>
      </c>
      <c r="D10533" t="s">
        <v>5028</v>
      </c>
      <c r="E10533" t="s">
        <v>5028</v>
      </c>
      <c r="F10533" t="s">
        <v>5028</v>
      </c>
      <c r="G10533" t="s">
        <v>15817</v>
      </c>
      <c r="H10533" t="s">
        <v>15818</v>
      </c>
      <c r="I10533" t="s">
        <v>15819</v>
      </c>
      <c r="J10533" t="s">
        <v>15820</v>
      </c>
    </row>
    <row r="10534" spans="1:10" x14ac:dyDescent="0.25">
      <c r="A10534" s="4">
        <v>40436</v>
      </c>
      <c r="B10534" t="s">
        <v>854</v>
      </c>
      <c r="C10534" t="s">
        <v>854</v>
      </c>
      <c r="D10534" t="s">
        <v>854</v>
      </c>
      <c r="E10534" t="s">
        <v>854</v>
      </c>
      <c r="F10534" t="s">
        <v>854</v>
      </c>
      <c r="G10534" t="s">
        <v>15817</v>
      </c>
      <c r="H10534" t="s">
        <v>15818</v>
      </c>
      <c r="I10534" t="s">
        <v>15819</v>
      </c>
      <c r="J10534" t="s">
        <v>15820</v>
      </c>
    </row>
    <row r="10535" spans="1:10" x14ac:dyDescent="0.25">
      <c r="A10535" s="4">
        <v>40436</v>
      </c>
      <c r="B10535" t="s">
        <v>11384</v>
      </c>
      <c r="C10535" t="s">
        <v>11384</v>
      </c>
      <c r="D10535" t="s">
        <v>11384</v>
      </c>
      <c r="E10535" t="s">
        <v>11384</v>
      </c>
      <c r="F10535" t="s">
        <v>11384</v>
      </c>
      <c r="G10535" t="s">
        <v>15817</v>
      </c>
      <c r="H10535" t="s">
        <v>15818</v>
      </c>
      <c r="I10535" t="s">
        <v>15819</v>
      </c>
      <c r="J10535" t="s">
        <v>15820</v>
      </c>
    </row>
    <row r="10536" spans="1:10" x14ac:dyDescent="0.25">
      <c r="A10536" s="4">
        <v>40436</v>
      </c>
      <c r="B10536" t="s">
        <v>11214</v>
      </c>
      <c r="C10536" t="s">
        <v>11214</v>
      </c>
      <c r="D10536" t="s">
        <v>11214</v>
      </c>
      <c r="E10536" t="s">
        <v>11214</v>
      </c>
      <c r="F10536" t="s">
        <v>11214</v>
      </c>
      <c r="G10536" t="s">
        <v>15817</v>
      </c>
      <c r="H10536" t="s">
        <v>15818</v>
      </c>
      <c r="I10536" t="s">
        <v>15819</v>
      </c>
      <c r="J10536" t="s">
        <v>15820</v>
      </c>
    </row>
    <row r="10537" spans="1:10" x14ac:dyDescent="0.25">
      <c r="A10537" s="4">
        <v>40430</v>
      </c>
      <c r="B10537" t="s">
        <v>7575</v>
      </c>
      <c r="F10537" t="s">
        <v>7575</v>
      </c>
      <c r="J10537" t="s">
        <v>15821</v>
      </c>
    </row>
    <row r="10538" spans="1:10" x14ac:dyDescent="0.25">
      <c r="A10538" s="4">
        <v>40430</v>
      </c>
      <c r="B10538" t="s">
        <v>8197</v>
      </c>
      <c r="F10538" t="s">
        <v>8197</v>
      </c>
      <c r="J10538" t="s">
        <v>15821</v>
      </c>
    </row>
    <row r="10539" spans="1:10" x14ac:dyDescent="0.25">
      <c r="A10539" s="4">
        <v>40430</v>
      </c>
      <c r="B10539" t="s">
        <v>1191</v>
      </c>
      <c r="F10539" t="s">
        <v>1191</v>
      </c>
      <c r="J10539" t="s">
        <v>15821</v>
      </c>
    </row>
    <row r="10540" spans="1:10" x14ac:dyDescent="0.25">
      <c r="A10540" s="4">
        <v>40430</v>
      </c>
      <c r="B10540" t="s">
        <v>4295</v>
      </c>
      <c r="F10540" t="s">
        <v>4295</v>
      </c>
      <c r="J10540" t="s">
        <v>15821</v>
      </c>
    </row>
    <row r="10541" spans="1:10" x14ac:dyDescent="0.25">
      <c r="A10541" s="4">
        <v>40430</v>
      </c>
      <c r="B10541" t="s">
        <v>7789</v>
      </c>
      <c r="F10541" t="s">
        <v>7789</v>
      </c>
      <c r="J10541" t="s">
        <v>15821</v>
      </c>
    </row>
    <row r="10542" spans="1:10" x14ac:dyDescent="0.25">
      <c r="A10542" s="4">
        <v>40430</v>
      </c>
      <c r="B10542" t="s">
        <v>3131</v>
      </c>
      <c r="F10542" t="s">
        <v>3131</v>
      </c>
      <c r="J10542" t="s">
        <v>15821</v>
      </c>
    </row>
    <row r="10543" spans="1:10" x14ac:dyDescent="0.25">
      <c r="A10543" s="4">
        <v>40430</v>
      </c>
      <c r="B10543" t="s">
        <v>354</v>
      </c>
      <c r="F10543" t="s">
        <v>354</v>
      </c>
      <c r="J10543" t="s">
        <v>15821</v>
      </c>
    </row>
    <row r="10544" spans="1:10" x14ac:dyDescent="0.25">
      <c r="A10544" s="4">
        <v>40430</v>
      </c>
      <c r="B10544" t="s">
        <v>8336</v>
      </c>
      <c r="F10544" t="s">
        <v>8336</v>
      </c>
      <c r="J10544" t="s">
        <v>15821</v>
      </c>
    </row>
    <row r="10545" spans="1:10" x14ac:dyDescent="0.25">
      <c r="A10545" s="4">
        <v>40430</v>
      </c>
      <c r="B10545" t="s">
        <v>7174</v>
      </c>
      <c r="F10545" t="s">
        <v>7174</v>
      </c>
      <c r="J10545" t="s">
        <v>15821</v>
      </c>
    </row>
    <row r="10546" spans="1:10" x14ac:dyDescent="0.25">
      <c r="A10546" s="4">
        <v>40430</v>
      </c>
      <c r="B10546" t="s">
        <v>4285</v>
      </c>
      <c r="F10546" t="s">
        <v>4285</v>
      </c>
      <c r="J10546" t="s">
        <v>15821</v>
      </c>
    </row>
    <row r="10547" spans="1:10" x14ac:dyDescent="0.25">
      <c r="A10547" s="4">
        <v>40430</v>
      </c>
      <c r="B10547" t="s">
        <v>11415</v>
      </c>
      <c r="F10547" t="s">
        <v>11415</v>
      </c>
      <c r="J10547" t="s">
        <v>15821</v>
      </c>
    </row>
    <row r="10548" spans="1:10" x14ac:dyDescent="0.25">
      <c r="A10548" s="4">
        <v>40430</v>
      </c>
      <c r="B10548" t="s">
        <v>14080</v>
      </c>
      <c r="F10548" t="s">
        <v>14080</v>
      </c>
      <c r="J10548" t="s">
        <v>15821</v>
      </c>
    </row>
    <row r="10549" spans="1:10" x14ac:dyDescent="0.25">
      <c r="A10549" s="4">
        <v>40430</v>
      </c>
      <c r="B10549" t="s">
        <v>9080</v>
      </c>
      <c r="F10549" t="s">
        <v>9080</v>
      </c>
      <c r="J10549" t="s">
        <v>15821</v>
      </c>
    </row>
    <row r="10550" spans="1:10" x14ac:dyDescent="0.25">
      <c r="A10550" s="4">
        <v>40430</v>
      </c>
      <c r="B10550" t="s">
        <v>12253</v>
      </c>
      <c r="F10550" t="s">
        <v>12253</v>
      </c>
      <c r="J10550" t="s">
        <v>15821</v>
      </c>
    </row>
    <row r="10551" spans="1:10" x14ac:dyDescent="0.25">
      <c r="A10551" s="4">
        <v>40430</v>
      </c>
      <c r="B10551" t="s">
        <v>5368</v>
      </c>
      <c r="F10551" t="s">
        <v>5368</v>
      </c>
      <c r="J10551" t="s">
        <v>15821</v>
      </c>
    </row>
    <row r="10552" spans="1:10" x14ac:dyDescent="0.25">
      <c r="A10552" s="4">
        <v>40430</v>
      </c>
      <c r="B10552" t="s">
        <v>3845</v>
      </c>
      <c r="F10552" t="s">
        <v>3845</v>
      </c>
      <c r="J10552" t="s">
        <v>15821</v>
      </c>
    </row>
    <row r="10553" spans="1:10" x14ac:dyDescent="0.25">
      <c r="A10553" s="4">
        <v>40418</v>
      </c>
      <c r="B10553" t="s">
        <v>14182</v>
      </c>
      <c r="C10553" t="s">
        <v>14182</v>
      </c>
      <c r="D10553" t="s">
        <v>14182</v>
      </c>
      <c r="E10553" t="s">
        <v>14182</v>
      </c>
      <c r="G10553" t="s">
        <v>15822</v>
      </c>
      <c r="H10553" t="s">
        <v>15823</v>
      </c>
      <c r="I10553" t="s">
        <v>15824</v>
      </c>
    </row>
    <row r="10554" spans="1:10" x14ac:dyDescent="0.25">
      <c r="A10554" s="4">
        <v>40418</v>
      </c>
      <c r="B10554" t="s">
        <v>396</v>
      </c>
      <c r="C10554" t="s">
        <v>396</v>
      </c>
      <c r="D10554" t="s">
        <v>396</v>
      </c>
      <c r="E10554" t="s">
        <v>396</v>
      </c>
      <c r="G10554" t="s">
        <v>15822</v>
      </c>
      <c r="H10554" t="s">
        <v>15823</v>
      </c>
      <c r="I10554" t="s">
        <v>15824</v>
      </c>
    </row>
    <row r="10555" spans="1:10" x14ac:dyDescent="0.25">
      <c r="A10555" s="4">
        <v>40418</v>
      </c>
      <c r="B10555" t="s">
        <v>4817</v>
      </c>
      <c r="C10555" t="s">
        <v>4817</v>
      </c>
      <c r="D10555" t="s">
        <v>4817</v>
      </c>
      <c r="E10555" t="s">
        <v>4817</v>
      </c>
      <c r="G10555" t="s">
        <v>15822</v>
      </c>
      <c r="H10555" t="s">
        <v>15823</v>
      </c>
      <c r="I10555" t="s">
        <v>15824</v>
      </c>
    </row>
    <row r="10556" spans="1:10" x14ac:dyDescent="0.25">
      <c r="A10556" s="4">
        <v>40418</v>
      </c>
      <c r="B10556" t="s">
        <v>6293</v>
      </c>
      <c r="C10556" t="s">
        <v>6293</v>
      </c>
      <c r="D10556" t="s">
        <v>6293</v>
      </c>
      <c r="E10556" t="s">
        <v>6293</v>
      </c>
      <c r="G10556" t="s">
        <v>15822</v>
      </c>
      <c r="H10556" t="s">
        <v>15823</v>
      </c>
      <c r="I10556" t="s">
        <v>15824</v>
      </c>
    </row>
    <row r="10557" spans="1:10" x14ac:dyDescent="0.25">
      <c r="A10557" s="4">
        <v>40418</v>
      </c>
      <c r="B10557" t="s">
        <v>7065</v>
      </c>
      <c r="C10557" t="s">
        <v>7065</v>
      </c>
      <c r="D10557" t="s">
        <v>7065</v>
      </c>
      <c r="E10557" t="s">
        <v>7065</v>
      </c>
      <c r="G10557" t="s">
        <v>15822</v>
      </c>
      <c r="H10557" t="s">
        <v>15823</v>
      </c>
      <c r="I10557" t="s">
        <v>15824</v>
      </c>
    </row>
    <row r="10558" spans="1:10" x14ac:dyDescent="0.25">
      <c r="A10558" s="4">
        <v>40418</v>
      </c>
      <c r="B10558" t="s">
        <v>11243</v>
      </c>
      <c r="C10558" t="s">
        <v>11243</v>
      </c>
      <c r="D10558" t="s">
        <v>11243</v>
      </c>
      <c r="E10558" t="s">
        <v>11243</v>
      </c>
      <c r="G10558" t="s">
        <v>15822</v>
      </c>
      <c r="H10558" t="s">
        <v>15823</v>
      </c>
      <c r="I10558" t="s">
        <v>15824</v>
      </c>
    </row>
    <row r="10559" spans="1:10" x14ac:dyDescent="0.25">
      <c r="A10559" s="4">
        <v>40418</v>
      </c>
      <c r="B10559" t="s">
        <v>3564</v>
      </c>
      <c r="C10559" t="s">
        <v>3564</v>
      </c>
      <c r="D10559" t="s">
        <v>3564</v>
      </c>
      <c r="E10559" t="s">
        <v>3564</v>
      </c>
      <c r="G10559" t="s">
        <v>15822</v>
      </c>
      <c r="H10559" t="s">
        <v>15823</v>
      </c>
      <c r="I10559" t="s">
        <v>15824</v>
      </c>
    </row>
    <row r="10560" spans="1:10" x14ac:dyDescent="0.25">
      <c r="A10560" s="4">
        <v>40418</v>
      </c>
      <c r="B10560" t="s">
        <v>6709</v>
      </c>
      <c r="C10560" t="s">
        <v>6709</v>
      </c>
      <c r="D10560" t="s">
        <v>6709</v>
      </c>
      <c r="E10560" t="s">
        <v>6709</v>
      </c>
      <c r="G10560" t="s">
        <v>15822</v>
      </c>
      <c r="H10560" t="s">
        <v>15823</v>
      </c>
      <c r="I10560" t="s">
        <v>15824</v>
      </c>
    </row>
    <row r="10561" spans="1:10" x14ac:dyDescent="0.25">
      <c r="A10561" s="4">
        <v>40418</v>
      </c>
      <c r="B10561" t="s">
        <v>2413</v>
      </c>
      <c r="C10561" t="s">
        <v>2413</v>
      </c>
      <c r="D10561" t="s">
        <v>2413</v>
      </c>
      <c r="E10561" t="s">
        <v>2413</v>
      </c>
      <c r="G10561" t="s">
        <v>15822</v>
      </c>
      <c r="H10561" t="s">
        <v>15823</v>
      </c>
      <c r="I10561" t="s">
        <v>15824</v>
      </c>
    </row>
    <row r="10562" spans="1:10" x14ac:dyDescent="0.25">
      <c r="A10562" s="4">
        <v>40418</v>
      </c>
      <c r="B10562" t="s">
        <v>1546</v>
      </c>
      <c r="C10562" t="s">
        <v>1546</v>
      </c>
      <c r="D10562" t="s">
        <v>1546</v>
      </c>
      <c r="E10562" t="s">
        <v>1546</v>
      </c>
      <c r="G10562" t="s">
        <v>15822</v>
      </c>
      <c r="H10562" t="s">
        <v>15823</v>
      </c>
      <c r="I10562" t="s">
        <v>15824</v>
      </c>
    </row>
    <row r="10563" spans="1:10" x14ac:dyDescent="0.25">
      <c r="A10563" s="4">
        <v>40418</v>
      </c>
      <c r="B10563" t="s">
        <v>7744</v>
      </c>
      <c r="C10563" t="s">
        <v>7744</v>
      </c>
      <c r="D10563" t="s">
        <v>7744</v>
      </c>
      <c r="E10563" t="s">
        <v>7744</v>
      </c>
      <c r="G10563" t="s">
        <v>15822</v>
      </c>
      <c r="H10563" t="s">
        <v>15823</v>
      </c>
      <c r="I10563" t="s">
        <v>15824</v>
      </c>
    </row>
    <row r="10564" spans="1:10" x14ac:dyDescent="0.25">
      <c r="A10564" s="4">
        <v>40418</v>
      </c>
      <c r="B10564" t="s">
        <v>3408</v>
      </c>
      <c r="C10564" t="s">
        <v>3408</v>
      </c>
      <c r="D10564" t="s">
        <v>3408</v>
      </c>
      <c r="E10564" t="s">
        <v>3408</v>
      </c>
      <c r="G10564" t="s">
        <v>15822</v>
      </c>
      <c r="H10564" t="s">
        <v>15823</v>
      </c>
      <c r="I10564" t="s">
        <v>15824</v>
      </c>
    </row>
    <row r="10565" spans="1:10" x14ac:dyDescent="0.25">
      <c r="A10565" s="4">
        <v>40418</v>
      </c>
      <c r="B10565" t="s">
        <v>10731</v>
      </c>
      <c r="C10565" t="s">
        <v>10731</v>
      </c>
      <c r="D10565" t="s">
        <v>10731</v>
      </c>
      <c r="E10565" t="s">
        <v>10731</v>
      </c>
      <c r="G10565" t="s">
        <v>15822</v>
      </c>
      <c r="H10565" t="s">
        <v>15823</v>
      </c>
      <c r="I10565" t="s">
        <v>15824</v>
      </c>
    </row>
    <row r="10566" spans="1:10" x14ac:dyDescent="0.25">
      <c r="A10566" s="4">
        <v>40418</v>
      </c>
      <c r="B10566" t="s">
        <v>11712</v>
      </c>
      <c r="C10566" t="s">
        <v>11712</v>
      </c>
      <c r="D10566" t="s">
        <v>11712</v>
      </c>
      <c r="E10566" t="s">
        <v>11712</v>
      </c>
      <c r="G10566" t="s">
        <v>15822</v>
      </c>
      <c r="H10566" t="s">
        <v>15823</v>
      </c>
      <c r="I10566" t="s">
        <v>15824</v>
      </c>
    </row>
    <row r="10567" spans="1:10" x14ac:dyDescent="0.25">
      <c r="A10567" s="4">
        <v>40418</v>
      </c>
      <c r="B10567" t="s">
        <v>6223</v>
      </c>
      <c r="C10567" t="s">
        <v>6223</v>
      </c>
      <c r="D10567" t="s">
        <v>6223</v>
      </c>
      <c r="E10567" t="s">
        <v>6223</v>
      </c>
      <c r="G10567" t="s">
        <v>15822</v>
      </c>
      <c r="H10567" t="s">
        <v>15823</v>
      </c>
      <c r="I10567" t="s">
        <v>15824</v>
      </c>
    </row>
    <row r="10568" spans="1:10" x14ac:dyDescent="0.25">
      <c r="A10568" s="4">
        <v>40418</v>
      </c>
      <c r="B10568" t="s">
        <v>4569</v>
      </c>
      <c r="C10568" t="s">
        <v>4569</v>
      </c>
      <c r="D10568" t="s">
        <v>4569</v>
      </c>
      <c r="E10568" t="s">
        <v>4569</v>
      </c>
      <c r="G10568" t="s">
        <v>15822</v>
      </c>
      <c r="H10568" t="s">
        <v>15823</v>
      </c>
      <c r="I10568" t="s">
        <v>15824</v>
      </c>
    </row>
    <row r="10569" spans="1:10" x14ac:dyDescent="0.25">
      <c r="A10569" s="4">
        <v>40418</v>
      </c>
      <c r="B10569" t="s">
        <v>11540</v>
      </c>
      <c r="C10569" t="s">
        <v>11540</v>
      </c>
      <c r="D10569" t="s">
        <v>11540</v>
      </c>
      <c r="E10569" t="s">
        <v>11540</v>
      </c>
      <c r="G10569" t="s">
        <v>15822</v>
      </c>
      <c r="H10569" t="s">
        <v>15823</v>
      </c>
      <c r="I10569" t="s">
        <v>15824</v>
      </c>
    </row>
    <row r="10570" spans="1:10" x14ac:dyDescent="0.25">
      <c r="A10570" s="4">
        <v>40418</v>
      </c>
      <c r="B10570" t="s">
        <v>5170</v>
      </c>
      <c r="C10570" t="s">
        <v>5170</v>
      </c>
      <c r="D10570" t="s">
        <v>5170</v>
      </c>
      <c r="E10570" t="s">
        <v>5170</v>
      </c>
      <c r="G10570" t="s">
        <v>15822</v>
      </c>
      <c r="H10570" t="s">
        <v>15823</v>
      </c>
      <c r="I10570" t="s">
        <v>15824</v>
      </c>
    </row>
    <row r="10571" spans="1:10" x14ac:dyDescent="0.25">
      <c r="A10571" s="4">
        <v>40418</v>
      </c>
      <c r="B10571" t="s">
        <v>7587</v>
      </c>
      <c r="C10571" t="s">
        <v>7587</v>
      </c>
      <c r="D10571" t="s">
        <v>7587</v>
      </c>
      <c r="E10571" t="s">
        <v>7587</v>
      </c>
      <c r="G10571" t="s">
        <v>15822</v>
      </c>
      <c r="H10571" t="s">
        <v>15823</v>
      </c>
      <c r="I10571" t="s">
        <v>15824</v>
      </c>
    </row>
    <row r="10572" spans="1:10" x14ac:dyDescent="0.25">
      <c r="A10572" s="4">
        <v>40418</v>
      </c>
      <c r="B10572" t="s">
        <v>11993</v>
      </c>
      <c r="C10572" t="s">
        <v>11993</v>
      </c>
      <c r="D10572" t="s">
        <v>11993</v>
      </c>
      <c r="E10572" t="s">
        <v>11993</v>
      </c>
      <c r="G10572" t="s">
        <v>15822</v>
      </c>
      <c r="H10572" t="s">
        <v>15823</v>
      </c>
      <c r="I10572" t="s">
        <v>15824</v>
      </c>
    </row>
    <row r="10573" spans="1:10" x14ac:dyDescent="0.25">
      <c r="A10573" s="4">
        <v>40416</v>
      </c>
      <c r="B10573" t="s">
        <v>11796</v>
      </c>
      <c r="F10573" t="s">
        <v>11796</v>
      </c>
      <c r="J10573" t="s">
        <v>15825</v>
      </c>
    </row>
    <row r="10574" spans="1:10" x14ac:dyDescent="0.25">
      <c r="A10574" s="4">
        <v>40416</v>
      </c>
      <c r="B10574" t="s">
        <v>11735</v>
      </c>
      <c r="F10574" t="s">
        <v>11735</v>
      </c>
      <c r="J10574" t="s">
        <v>15825</v>
      </c>
    </row>
    <row r="10575" spans="1:10" x14ac:dyDescent="0.25">
      <c r="A10575" s="4">
        <v>40416</v>
      </c>
      <c r="B10575" t="s">
        <v>8912</v>
      </c>
      <c r="F10575" t="s">
        <v>8912</v>
      </c>
      <c r="J10575" t="s">
        <v>15825</v>
      </c>
    </row>
    <row r="10576" spans="1:10" x14ac:dyDescent="0.25">
      <c r="A10576" s="4">
        <v>40416</v>
      </c>
      <c r="B10576" t="s">
        <v>1583</v>
      </c>
      <c r="F10576" t="s">
        <v>1583</v>
      </c>
      <c r="J10576" t="s">
        <v>15825</v>
      </c>
    </row>
    <row r="10577" spans="1:10" x14ac:dyDescent="0.25">
      <c r="A10577" s="4">
        <v>40416</v>
      </c>
      <c r="B10577" t="s">
        <v>4013</v>
      </c>
      <c r="F10577" t="s">
        <v>4013</v>
      </c>
      <c r="J10577" t="s">
        <v>15825</v>
      </c>
    </row>
    <row r="10578" spans="1:10" x14ac:dyDescent="0.25">
      <c r="A10578" s="4">
        <v>40416</v>
      </c>
      <c r="B10578" t="s">
        <v>12379</v>
      </c>
      <c r="F10578" t="s">
        <v>12379</v>
      </c>
      <c r="J10578" t="s">
        <v>15825</v>
      </c>
    </row>
    <row r="10579" spans="1:10" x14ac:dyDescent="0.25">
      <c r="A10579" s="4">
        <v>40416</v>
      </c>
      <c r="B10579" t="s">
        <v>5146</v>
      </c>
      <c r="F10579" t="s">
        <v>5146</v>
      </c>
      <c r="J10579" t="s">
        <v>15825</v>
      </c>
    </row>
    <row r="10580" spans="1:10" x14ac:dyDescent="0.25">
      <c r="A10580" s="4">
        <v>40416</v>
      </c>
      <c r="B10580" t="s">
        <v>1107</v>
      </c>
      <c r="F10580" t="s">
        <v>1107</v>
      </c>
      <c r="J10580" t="s">
        <v>15825</v>
      </c>
    </row>
    <row r="10581" spans="1:10" x14ac:dyDescent="0.25">
      <c r="A10581" s="4">
        <v>40416</v>
      </c>
      <c r="B10581" t="s">
        <v>11922</v>
      </c>
      <c r="F10581" t="s">
        <v>11922</v>
      </c>
      <c r="J10581" t="s">
        <v>15825</v>
      </c>
    </row>
    <row r="10582" spans="1:10" x14ac:dyDescent="0.25">
      <c r="A10582" s="4">
        <v>40416</v>
      </c>
      <c r="B10582" t="s">
        <v>11148</v>
      </c>
      <c r="F10582" t="s">
        <v>11148</v>
      </c>
      <c r="J10582" t="s">
        <v>15825</v>
      </c>
    </row>
    <row r="10583" spans="1:10" x14ac:dyDescent="0.25">
      <c r="A10583" s="4">
        <v>40416</v>
      </c>
      <c r="B10583" t="s">
        <v>9531</v>
      </c>
      <c r="F10583" t="s">
        <v>9531</v>
      </c>
      <c r="J10583" t="s">
        <v>15825</v>
      </c>
    </row>
    <row r="10584" spans="1:10" x14ac:dyDescent="0.25">
      <c r="A10584" s="4">
        <v>40416</v>
      </c>
      <c r="B10584" t="s">
        <v>5251</v>
      </c>
      <c r="F10584" t="s">
        <v>5251</v>
      </c>
      <c r="J10584" t="s">
        <v>15825</v>
      </c>
    </row>
    <row r="10585" spans="1:10" x14ac:dyDescent="0.25">
      <c r="A10585" s="4">
        <v>40416</v>
      </c>
      <c r="B10585" t="s">
        <v>13597</v>
      </c>
      <c r="F10585" t="s">
        <v>13597</v>
      </c>
      <c r="J10585" t="s">
        <v>15825</v>
      </c>
    </row>
    <row r="10586" spans="1:10" x14ac:dyDescent="0.25">
      <c r="A10586" s="4">
        <v>40416</v>
      </c>
      <c r="B10586" t="s">
        <v>12652</v>
      </c>
      <c r="F10586" t="s">
        <v>12652</v>
      </c>
      <c r="J10586" t="s">
        <v>15825</v>
      </c>
    </row>
    <row r="10587" spans="1:10" x14ac:dyDescent="0.25">
      <c r="A10587" s="4">
        <v>40416</v>
      </c>
      <c r="B10587" t="s">
        <v>2123</v>
      </c>
      <c r="F10587" t="s">
        <v>2123</v>
      </c>
      <c r="J10587" t="s">
        <v>15825</v>
      </c>
    </row>
    <row r="10588" spans="1:10" x14ac:dyDescent="0.25">
      <c r="A10588" s="4">
        <v>40416</v>
      </c>
      <c r="B10588" t="s">
        <v>11880</v>
      </c>
      <c r="F10588" t="s">
        <v>11880</v>
      </c>
      <c r="J10588" t="s">
        <v>15825</v>
      </c>
    </row>
    <row r="10589" spans="1:10" x14ac:dyDescent="0.25">
      <c r="A10589" s="4">
        <v>40411</v>
      </c>
      <c r="B10589" t="s">
        <v>3093</v>
      </c>
      <c r="F10589" t="s">
        <v>3093</v>
      </c>
      <c r="J10589" t="s">
        <v>15826</v>
      </c>
    </row>
    <row r="10590" spans="1:10" x14ac:dyDescent="0.25">
      <c r="A10590" s="4">
        <v>40411</v>
      </c>
      <c r="B10590" t="s">
        <v>10431</v>
      </c>
      <c r="F10590" t="s">
        <v>10431</v>
      </c>
      <c r="J10590" t="s">
        <v>15826</v>
      </c>
    </row>
    <row r="10591" spans="1:10" x14ac:dyDescent="0.25">
      <c r="A10591" s="4">
        <v>40411</v>
      </c>
      <c r="B10591" t="s">
        <v>145</v>
      </c>
      <c r="D10591" t="s">
        <v>145</v>
      </c>
      <c r="F10591" t="s">
        <v>145</v>
      </c>
      <c r="H10591" t="s">
        <v>15827</v>
      </c>
      <c r="J10591" t="s">
        <v>15826</v>
      </c>
    </row>
    <row r="10592" spans="1:10" x14ac:dyDescent="0.25">
      <c r="A10592" s="4">
        <v>40411</v>
      </c>
      <c r="B10592" t="s">
        <v>7766</v>
      </c>
      <c r="F10592" t="s">
        <v>7766</v>
      </c>
      <c r="J10592" t="s">
        <v>15826</v>
      </c>
    </row>
    <row r="10593" spans="1:10" x14ac:dyDescent="0.25">
      <c r="A10593" s="4">
        <v>40411</v>
      </c>
      <c r="B10593" t="s">
        <v>12123</v>
      </c>
      <c r="D10593" t="s">
        <v>12123</v>
      </c>
      <c r="F10593" t="s">
        <v>12123</v>
      </c>
      <c r="H10593" t="s">
        <v>15827</v>
      </c>
      <c r="J10593" t="s">
        <v>15826</v>
      </c>
    </row>
    <row r="10594" spans="1:10" x14ac:dyDescent="0.25">
      <c r="A10594" s="4">
        <v>40411</v>
      </c>
      <c r="B10594" t="s">
        <v>9910</v>
      </c>
      <c r="F10594" t="s">
        <v>9910</v>
      </c>
      <c r="J10594" t="s">
        <v>15826</v>
      </c>
    </row>
    <row r="10595" spans="1:10" x14ac:dyDescent="0.25">
      <c r="A10595" s="4">
        <v>40411</v>
      </c>
      <c r="B10595" t="s">
        <v>3834</v>
      </c>
      <c r="F10595" t="s">
        <v>3834</v>
      </c>
      <c r="J10595" t="s">
        <v>15826</v>
      </c>
    </row>
    <row r="10596" spans="1:10" x14ac:dyDescent="0.25">
      <c r="A10596" s="4">
        <v>40411</v>
      </c>
      <c r="B10596" t="s">
        <v>12063</v>
      </c>
      <c r="F10596" t="s">
        <v>12063</v>
      </c>
      <c r="J10596" t="s">
        <v>15826</v>
      </c>
    </row>
    <row r="10597" spans="1:10" x14ac:dyDescent="0.25">
      <c r="A10597" s="4">
        <v>40411</v>
      </c>
      <c r="B10597" t="s">
        <v>11664</v>
      </c>
      <c r="F10597" t="s">
        <v>11664</v>
      </c>
      <c r="J10597" t="s">
        <v>15826</v>
      </c>
    </row>
    <row r="10598" spans="1:10" x14ac:dyDescent="0.25">
      <c r="A10598" s="4">
        <v>40411</v>
      </c>
      <c r="B10598" t="s">
        <v>3971</v>
      </c>
      <c r="F10598" t="s">
        <v>3971</v>
      </c>
      <c r="J10598" t="s">
        <v>15826</v>
      </c>
    </row>
    <row r="10599" spans="1:10" x14ac:dyDescent="0.25">
      <c r="A10599" s="4">
        <v>40411</v>
      </c>
      <c r="B10599" t="s">
        <v>9802</v>
      </c>
      <c r="F10599" t="s">
        <v>9802</v>
      </c>
      <c r="J10599" t="s">
        <v>15826</v>
      </c>
    </row>
    <row r="10600" spans="1:10" x14ac:dyDescent="0.25">
      <c r="A10600" s="4">
        <v>40411</v>
      </c>
      <c r="B10600" t="s">
        <v>4946</v>
      </c>
      <c r="F10600" t="s">
        <v>4946</v>
      </c>
      <c r="J10600" t="s">
        <v>15826</v>
      </c>
    </row>
    <row r="10601" spans="1:10" x14ac:dyDescent="0.25">
      <c r="A10601" s="4">
        <v>40411</v>
      </c>
      <c r="B10601" t="s">
        <v>3288</v>
      </c>
      <c r="F10601" t="s">
        <v>3288</v>
      </c>
      <c r="J10601" t="s">
        <v>15826</v>
      </c>
    </row>
    <row r="10602" spans="1:10" x14ac:dyDescent="0.25">
      <c r="A10602" s="4">
        <v>40411</v>
      </c>
      <c r="B10602" t="s">
        <v>5475</v>
      </c>
      <c r="F10602" t="s">
        <v>5475</v>
      </c>
      <c r="J10602" t="s">
        <v>15826</v>
      </c>
    </row>
    <row r="10603" spans="1:10" x14ac:dyDescent="0.25">
      <c r="A10603" s="4">
        <v>40411</v>
      </c>
      <c r="B10603" t="s">
        <v>10108</v>
      </c>
      <c r="F10603" t="s">
        <v>10108</v>
      </c>
      <c r="J10603" t="s">
        <v>15826</v>
      </c>
    </row>
    <row r="10604" spans="1:10" x14ac:dyDescent="0.25">
      <c r="A10604" s="4">
        <v>40411</v>
      </c>
      <c r="B10604" t="s">
        <v>7736</v>
      </c>
      <c r="F10604" t="s">
        <v>7736</v>
      </c>
      <c r="J10604" t="s">
        <v>15826</v>
      </c>
    </row>
    <row r="10605" spans="1:10" x14ac:dyDescent="0.25">
      <c r="A10605" s="4">
        <v>40411</v>
      </c>
      <c r="B10605" t="s">
        <v>12494</v>
      </c>
      <c r="F10605" t="s">
        <v>12494</v>
      </c>
      <c r="J10605" t="s">
        <v>15826</v>
      </c>
    </row>
    <row r="10606" spans="1:10" x14ac:dyDescent="0.25">
      <c r="A10606" s="4">
        <v>40411</v>
      </c>
      <c r="B10606" t="s">
        <v>1411</v>
      </c>
      <c r="F10606" t="s">
        <v>1411</v>
      </c>
      <c r="J10606" t="s">
        <v>15826</v>
      </c>
    </row>
    <row r="10607" spans="1:10" x14ac:dyDescent="0.25">
      <c r="A10607" s="4">
        <v>40411</v>
      </c>
      <c r="B10607" t="s">
        <v>7360</v>
      </c>
      <c r="F10607" t="s">
        <v>7360</v>
      </c>
      <c r="J10607" t="s">
        <v>15826</v>
      </c>
    </row>
    <row r="10608" spans="1:10" x14ac:dyDescent="0.25">
      <c r="A10608" s="4">
        <v>40411</v>
      </c>
      <c r="B10608" t="s">
        <v>2371</v>
      </c>
      <c r="F10608" t="s">
        <v>2371</v>
      </c>
      <c r="J10608" t="s">
        <v>15826</v>
      </c>
    </row>
    <row r="10609" spans="1:10" x14ac:dyDescent="0.25">
      <c r="A10609" s="4">
        <v>40411</v>
      </c>
      <c r="B10609" t="s">
        <v>8222</v>
      </c>
      <c r="F10609" t="s">
        <v>8222</v>
      </c>
      <c r="J10609" t="s">
        <v>15826</v>
      </c>
    </row>
    <row r="10610" spans="1:10" x14ac:dyDescent="0.25">
      <c r="A10610" s="4">
        <v>40411</v>
      </c>
      <c r="B10610" t="s">
        <v>7133</v>
      </c>
      <c r="F10610" t="s">
        <v>7133</v>
      </c>
      <c r="J10610" t="s">
        <v>15826</v>
      </c>
    </row>
    <row r="10611" spans="1:10" x14ac:dyDescent="0.25">
      <c r="A10611" s="4">
        <v>40408</v>
      </c>
      <c r="B10611" t="s">
        <v>5533</v>
      </c>
      <c r="D10611" t="s">
        <v>5533</v>
      </c>
      <c r="H10611" t="s">
        <v>15828</v>
      </c>
    </row>
    <row r="10612" spans="1:10" x14ac:dyDescent="0.25">
      <c r="A10612" s="4">
        <v>40408</v>
      </c>
      <c r="B10612" t="s">
        <v>4666</v>
      </c>
      <c r="D10612" t="s">
        <v>4666</v>
      </c>
      <c r="H10612" t="s">
        <v>15828</v>
      </c>
    </row>
    <row r="10613" spans="1:10" x14ac:dyDescent="0.25">
      <c r="A10613" s="4">
        <v>40408</v>
      </c>
      <c r="B10613" t="s">
        <v>5039</v>
      </c>
      <c r="D10613" t="s">
        <v>5039</v>
      </c>
      <c r="H10613" t="s">
        <v>15828</v>
      </c>
    </row>
    <row r="10614" spans="1:10" x14ac:dyDescent="0.25">
      <c r="A10614" s="4">
        <v>40408</v>
      </c>
      <c r="B10614" t="s">
        <v>4587</v>
      </c>
      <c r="D10614" t="s">
        <v>4587</v>
      </c>
      <c r="H10614" t="s">
        <v>15828</v>
      </c>
    </row>
    <row r="10615" spans="1:10" x14ac:dyDescent="0.25">
      <c r="A10615" s="4">
        <v>40408</v>
      </c>
      <c r="B10615" t="s">
        <v>12683</v>
      </c>
      <c r="D10615" t="s">
        <v>12683</v>
      </c>
      <c r="H10615" t="s">
        <v>15828</v>
      </c>
    </row>
    <row r="10616" spans="1:10" x14ac:dyDescent="0.25">
      <c r="A10616" s="4">
        <v>40408</v>
      </c>
      <c r="B10616" t="s">
        <v>6421</v>
      </c>
      <c r="D10616" t="s">
        <v>6421</v>
      </c>
      <c r="H10616" t="s">
        <v>15828</v>
      </c>
    </row>
    <row r="10617" spans="1:10" x14ac:dyDescent="0.25">
      <c r="A10617" s="4">
        <v>40408</v>
      </c>
      <c r="B10617" t="s">
        <v>1949</v>
      </c>
      <c r="D10617" t="s">
        <v>1949</v>
      </c>
      <c r="H10617" t="s">
        <v>15828</v>
      </c>
    </row>
    <row r="10618" spans="1:10" x14ac:dyDescent="0.25">
      <c r="A10618" s="4">
        <v>40408</v>
      </c>
      <c r="B10618" t="s">
        <v>12533</v>
      </c>
      <c r="D10618" t="s">
        <v>12533</v>
      </c>
      <c r="H10618" t="s">
        <v>15828</v>
      </c>
    </row>
    <row r="10619" spans="1:10" x14ac:dyDescent="0.25">
      <c r="A10619" s="4">
        <v>40408</v>
      </c>
      <c r="B10619" t="s">
        <v>8758</v>
      </c>
      <c r="D10619" t="s">
        <v>8758</v>
      </c>
      <c r="H10619" t="s">
        <v>15828</v>
      </c>
    </row>
    <row r="10620" spans="1:10" x14ac:dyDescent="0.25">
      <c r="A10620" s="4">
        <v>40408</v>
      </c>
      <c r="B10620" t="s">
        <v>11903</v>
      </c>
      <c r="D10620" t="s">
        <v>11903</v>
      </c>
      <c r="H10620" t="s">
        <v>15828</v>
      </c>
    </row>
    <row r="10621" spans="1:10" x14ac:dyDescent="0.25">
      <c r="A10621" s="4">
        <v>40408</v>
      </c>
      <c r="B10621" t="s">
        <v>4521</v>
      </c>
      <c r="D10621" t="s">
        <v>4521</v>
      </c>
      <c r="H10621" t="s">
        <v>15828</v>
      </c>
    </row>
    <row r="10622" spans="1:10" x14ac:dyDescent="0.25">
      <c r="A10622" s="4">
        <v>40408</v>
      </c>
      <c r="B10622" t="s">
        <v>5047</v>
      </c>
      <c r="D10622" t="s">
        <v>5047</v>
      </c>
      <c r="H10622" t="s">
        <v>15828</v>
      </c>
    </row>
    <row r="10623" spans="1:10" x14ac:dyDescent="0.25">
      <c r="A10623" s="4">
        <v>40408</v>
      </c>
      <c r="B10623" t="s">
        <v>1128</v>
      </c>
      <c r="D10623" t="s">
        <v>1128</v>
      </c>
      <c r="H10623" t="s">
        <v>15828</v>
      </c>
    </row>
    <row r="10624" spans="1:10" x14ac:dyDescent="0.25">
      <c r="A10624" s="4">
        <v>40408</v>
      </c>
      <c r="B10624" t="s">
        <v>13524</v>
      </c>
      <c r="D10624" t="s">
        <v>13524</v>
      </c>
      <c r="H10624" t="s">
        <v>15828</v>
      </c>
    </row>
    <row r="10625" spans="1:10" x14ac:dyDescent="0.25">
      <c r="A10625" s="4">
        <v>40408</v>
      </c>
      <c r="B10625" t="s">
        <v>8691</v>
      </c>
      <c r="D10625" t="s">
        <v>8691</v>
      </c>
      <c r="H10625" t="s">
        <v>15828</v>
      </c>
    </row>
    <row r="10626" spans="1:10" x14ac:dyDescent="0.25">
      <c r="A10626" s="4">
        <v>40408</v>
      </c>
      <c r="B10626" t="s">
        <v>2986</v>
      </c>
      <c r="D10626" t="s">
        <v>2986</v>
      </c>
      <c r="H10626" t="s">
        <v>15828</v>
      </c>
    </row>
    <row r="10627" spans="1:10" x14ac:dyDescent="0.25">
      <c r="A10627" s="4">
        <v>40408</v>
      </c>
      <c r="B10627" t="s">
        <v>7840</v>
      </c>
      <c r="D10627" t="s">
        <v>7840</v>
      </c>
      <c r="H10627" t="s">
        <v>15828</v>
      </c>
    </row>
    <row r="10628" spans="1:10" x14ac:dyDescent="0.25">
      <c r="A10628" s="4">
        <v>40408</v>
      </c>
      <c r="B10628" t="s">
        <v>8511</v>
      </c>
      <c r="D10628" t="s">
        <v>8511</v>
      </c>
      <c r="H10628" t="s">
        <v>15828</v>
      </c>
    </row>
    <row r="10629" spans="1:10" x14ac:dyDescent="0.25">
      <c r="A10629" s="4">
        <v>40408</v>
      </c>
      <c r="B10629" t="s">
        <v>3715</v>
      </c>
      <c r="D10629" t="s">
        <v>3715</v>
      </c>
      <c r="H10629" t="s">
        <v>15828</v>
      </c>
    </row>
    <row r="10630" spans="1:10" x14ac:dyDescent="0.25">
      <c r="A10630" s="4">
        <v>40408</v>
      </c>
      <c r="B10630" t="s">
        <v>6340</v>
      </c>
      <c r="D10630" t="s">
        <v>6340</v>
      </c>
      <c r="H10630" t="s">
        <v>15828</v>
      </c>
    </row>
    <row r="10631" spans="1:10" x14ac:dyDescent="0.25">
      <c r="A10631" s="4">
        <v>40402</v>
      </c>
      <c r="B10631" t="s">
        <v>11255</v>
      </c>
      <c r="F10631" t="s">
        <v>11255</v>
      </c>
      <c r="J10631" t="s">
        <v>15829</v>
      </c>
    </row>
    <row r="10632" spans="1:10" x14ac:dyDescent="0.25">
      <c r="A10632" s="4">
        <v>40402</v>
      </c>
      <c r="B10632" t="s">
        <v>11030</v>
      </c>
      <c r="F10632" t="s">
        <v>11030</v>
      </c>
      <c r="J10632" t="s">
        <v>15829</v>
      </c>
    </row>
    <row r="10633" spans="1:10" x14ac:dyDescent="0.25">
      <c r="A10633" s="4">
        <v>40402</v>
      </c>
      <c r="B10633" t="s">
        <v>3374</v>
      </c>
      <c r="F10633" t="s">
        <v>3374</v>
      </c>
      <c r="J10633" t="s">
        <v>15829</v>
      </c>
    </row>
    <row r="10634" spans="1:10" x14ac:dyDescent="0.25">
      <c r="A10634" s="4">
        <v>40402</v>
      </c>
      <c r="B10634" t="s">
        <v>7277</v>
      </c>
      <c r="F10634" t="s">
        <v>7277</v>
      </c>
      <c r="J10634" t="s">
        <v>15829</v>
      </c>
    </row>
    <row r="10635" spans="1:10" x14ac:dyDescent="0.25">
      <c r="A10635" s="4">
        <v>40402</v>
      </c>
      <c r="B10635" t="s">
        <v>2899</v>
      </c>
      <c r="F10635" t="s">
        <v>2899</v>
      </c>
      <c r="J10635" t="s">
        <v>15829</v>
      </c>
    </row>
    <row r="10636" spans="1:10" x14ac:dyDescent="0.25">
      <c r="A10636" s="4">
        <v>40402</v>
      </c>
      <c r="B10636" t="s">
        <v>7366</v>
      </c>
      <c r="F10636" t="s">
        <v>7366</v>
      </c>
      <c r="J10636" t="s">
        <v>15829</v>
      </c>
    </row>
    <row r="10637" spans="1:10" x14ac:dyDescent="0.25">
      <c r="A10637" s="4">
        <v>40402</v>
      </c>
      <c r="B10637" t="s">
        <v>10098</v>
      </c>
      <c r="F10637" t="s">
        <v>10098</v>
      </c>
      <c r="J10637" t="s">
        <v>15829</v>
      </c>
    </row>
    <row r="10638" spans="1:10" x14ac:dyDescent="0.25">
      <c r="A10638" s="4">
        <v>40402</v>
      </c>
      <c r="B10638" t="s">
        <v>14403</v>
      </c>
      <c r="F10638" t="s">
        <v>14403</v>
      </c>
      <c r="J10638" t="s">
        <v>15829</v>
      </c>
    </row>
    <row r="10639" spans="1:10" x14ac:dyDescent="0.25">
      <c r="A10639" s="4">
        <v>40402</v>
      </c>
      <c r="B10639" t="s">
        <v>5015</v>
      </c>
      <c r="F10639" t="s">
        <v>5015</v>
      </c>
      <c r="J10639" t="s">
        <v>15829</v>
      </c>
    </row>
    <row r="10640" spans="1:10" x14ac:dyDescent="0.25">
      <c r="A10640" s="4">
        <v>40402</v>
      </c>
      <c r="B10640" t="s">
        <v>14190</v>
      </c>
      <c r="F10640" t="s">
        <v>14190</v>
      </c>
      <c r="J10640" t="s">
        <v>15829</v>
      </c>
    </row>
    <row r="10641" spans="1:10" x14ac:dyDescent="0.25">
      <c r="A10641" s="4">
        <v>40402</v>
      </c>
      <c r="B10641" t="s">
        <v>10521</v>
      </c>
      <c r="F10641" t="s">
        <v>10521</v>
      </c>
      <c r="J10641" t="s">
        <v>15829</v>
      </c>
    </row>
    <row r="10642" spans="1:10" x14ac:dyDescent="0.25">
      <c r="A10642" s="4">
        <v>40402</v>
      </c>
      <c r="B10642" t="s">
        <v>9887</v>
      </c>
      <c r="F10642" t="s">
        <v>9887</v>
      </c>
      <c r="J10642" t="s">
        <v>15829</v>
      </c>
    </row>
    <row r="10643" spans="1:10" x14ac:dyDescent="0.25">
      <c r="A10643" s="4">
        <v>40402</v>
      </c>
      <c r="B10643" t="s">
        <v>4306</v>
      </c>
      <c r="F10643" t="s">
        <v>4306</v>
      </c>
      <c r="J10643" t="s">
        <v>15829</v>
      </c>
    </row>
    <row r="10644" spans="1:10" x14ac:dyDescent="0.25">
      <c r="A10644" s="4">
        <v>40402</v>
      </c>
      <c r="B10644" t="s">
        <v>11214</v>
      </c>
      <c r="F10644" t="s">
        <v>11214</v>
      </c>
      <c r="J10644" t="s">
        <v>15829</v>
      </c>
    </row>
    <row r="10645" spans="1:10" x14ac:dyDescent="0.25">
      <c r="A10645" s="4">
        <v>40397</v>
      </c>
      <c r="B10645" t="s">
        <v>2790</v>
      </c>
      <c r="C10645" t="s">
        <v>2790</v>
      </c>
      <c r="D10645" t="s">
        <v>2790</v>
      </c>
      <c r="E10645" t="s">
        <v>2790</v>
      </c>
      <c r="F10645" t="s">
        <v>2790</v>
      </c>
      <c r="G10645" t="s">
        <v>15830</v>
      </c>
      <c r="H10645" t="s">
        <v>15831</v>
      </c>
      <c r="I10645" t="s">
        <v>15832</v>
      </c>
      <c r="J10645" t="s">
        <v>15833</v>
      </c>
    </row>
    <row r="10646" spans="1:10" x14ac:dyDescent="0.25">
      <c r="A10646" s="4">
        <v>40397</v>
      </c>
      <c r="B10646" t="s">
        <v>3171</v>
      </c>
      <c r="C10646" t="s">
        <v>3171</v>
      </c>
      <c r="D10646" t="s">
        <v>3171</v>
      </c>
      <c r="E10646" t="s">
        <v>3171</v>
      </c>
      <c r="F10646" t="s">
        <v>3171</v>
      </c>
      <c r="G10646" t="s">
        <v>15830</v>
      </c>
      <c r="H10646" t="s">
        <v>15831</v>
      </c>
      <c r="I10646" t="s">
        <v>15832</v>
      </c>
      <c r="J10646" t="s">
        <v>15833</v>
      </c>
    </row>
    <row r="10647" spans="1:10" x14ac:dyDescent="0.25">
      <c r="A10647" s="4">
        <v>40397</v>
      </c>
      <c r="B10647" t="s">
        <v>2457</v>
      </c>
      <c r="C10647" t="s">
        <v>2457</v>
      </c>
      <c r="D10647" t="s">
        <v>2457</v>
      </c>
      <c r="E10647" t="s">
        <v>2457</v>
      </c>
      <c r="F10647" t="s">
        <v>2457</v>
      </c>
      <c r="G10647" t="s">
        <v>15830</v>
      </c>
      <c r="H10647" t="s">
        <v>15831</v>
      </c>
      <c r="I10647" t="s">
        <v>15832</v>
      </c>
      <c r="J10647" t="s">
        <v>15833</v>
      </c>
    </row>
    <row r="10648" spans="1:10" x14ac:dyDescent="0.25">
      <c r="A10648" s="4">
        <v>40397</v>
      </c>
      <c r="B10648" t="s">
        <v>13128</v>
      </c>
      <c r="D10648" t="s">
        <v>13128</v>
      </c>
      <c r="E10648" t="s">
        <v>13128</v>
      </c>
      <c r="F10648" t="s">
        <v>13128</v>
      </c>
      <c r="H10648" t="s">
        <v>15831</v>
      </c>
      <c r="I10648" t="s">
        <v>15832</v>
      </c>
      <c r="J10648" t="s">
        <v>15833</v>
      </c>
    </row>
    <row r="10649" spans="1:10" x14ac:dyDescent="0.25">
      <c r="A10649" s="4">
        <v>40397</v>
      </c>
      <c r="B10649" t="s">
        <v>5979</v>
      </c>
      <c r="C10649" t="s">
        <v>5979</v>
      </c>
      <c r="D10649" t="s">
        <v>5979</v>
      </c>
      <c r="E10649" t="s">
        <v>5979</v>
      </c>
      <c r="F10649" t="s">
        <v>5979</v>
      </c>
      <c r="G10649" t="s">
        <v>15830</v>
      </c>
      <c r="H10649" t="s">
        <v>15831</v>
      </c>
      <c r="I10649" t="s">
        <v>15832</v>
      </c>
      <c r="J10649" t="s">
        <v>15833</v>
      </c>
    </row>
    <row r="10650" spans="1:10" x14ac:dyDescent="0.25">
      <c r="A10650" s="4">
        <v>40397</v>
      </c>
      <c r="B10650" t="s">
        <v>9838</v>
      </c>
      <c r="C10650" t="s">
        <v>9838</v>
      </c>
      <c r="D10650" t="s">
        <v>9838</v>
      </c>
      <c r="E10650" t="s">
        <v>9838</v>
      </c>
      <c r="F10650" t="s">
        <v>9838</v>
      </c>
      <c r="G10650" t="s">
        <v>15830</v>
      </c>
      <c r="H10650" t="s">
        <v>15831</v>
      </c>
      <c r="I10650" t="s">
        <v>15832</v>
      </c>
      <c r="J10650" t="s">
        <v>15833</v>
      </c>
    </row>
    <row r="10651" spans="1:10" x14ac:dyDescent="0.25">
      <c r="A10651" s="4">
        <v>40397</v>
      </c>
      <c r="B10651" t="s">
        <v>9726</v>
      </c>
      <c r="C10651" t="s">
        <v>9726</v>
      </c>
      <c r="D10651" t="s">
        <v>9726</v>
      </c>
      <c r="E10651" t="s">
        <v>9726</v>
      </c>
      <c r="F10651" t="s">
        <v>9726</v>
      </c>
      <c r="G10651" t="s">
        <v>15830</v>
      </c>
      <c r="H10651" t="s">
        <v>15831</v>
      </c>
      <c r="I10651" t="s">
        <v>15832</v>
      </c>
      <c r="J10651" t="s">
        <v>15833</v>
      </c>
    </row>
    <row r="10652" spans="1:10" x14ac:dyDescent="0.25">
      <c r="A10652" s="4">
        <v>40397</v>
      </c>
      <c r="B10652" t="s">
        <v>9522</v>
      </c>
      <c r="C10652" t="s">
        <v>9522</v>
      </c>
      <c r="D10652" t="s">
        <v>9522</v>
      </c>
      <c r="E10652" t="s">
        <v>9522</v>
      </c>
      <c r="F10652" t="s">
        <v>9522</v>
      </c>
      <c r="G10652" t="s">
        <v>15830</v>
      </c>
      <c r="H10652" t="s">
        <v>15831</v>
      </c>
      <c r="I10652" t="s">
        <v>15832</v>
      </c>
      <c r="J10652" t="s">
        <v>15833</v>
      </c>
    </row>
    <row r="10653" spans="1:10" x14ac:dyDescent="0.25">
      <c r="A10653" s="4">
        <v>40397</v>
      </c>
      <c r="B10653" t="s">
        <v>9438</v>
      </c>
      <c r="D10653" t="s">
        <v>9438</v>
      </c>
      <c r="E10653" t="s">
        <v>9438</v>
      </c>
      <c r="F10653" t="s">
        <v>9438</v>
      </c>
      <c r="H10653" t="s">
        <v>15831</v>
      </c>
      <c r="I10653" t="s">
        <v>15832</v>
      </c>
      <c r="J10653" t="s">
        <v>15833</v>
      </c>
    </row>
    <row r="10654" spans="1:10" x14ac:dyDescent="0.25">
      <c r="A10654" s="4">
        <v>40397</v>
      </c>
      <c r="B10654" t="s">
        <v>10758</v>
      </c>
      <c r="D10654" t="s">
        <v>10758</v>
      </c>
      <c r="E10654" t="s">
        <v>10758</v>
      </c>
      <c r="F10654" t="s">
        <v>10758</v>
      </c>
      <c r="H10654" t="s">
        <v>15831</v>
      </c>
      <c r="I10654" t="s">
        <v>15832</v>
      </c>
      <c r="J10654" t="s">
        <v>15833</v>
      </c>
    </row>
    <row r="10655" spans="1:10" x14ac:dyDescent="0.25">
      <c r="A10655" s="4">
        <v>40397</v>
      </c>
      <c r="B10655" t="s">
        <v>3253</v>
      </c>
      <c r="C10655" t="s">
        <v>3253</v>
      </c>
      <c r="D10655" t="s">
        <v>3253</v>
      </c>
      <c r="E10655" t="s">
        <v>3253</v>
      </c>
      <c r="F10655" t="s">
        <v>3253</v>
      </c>
      <c r="G10655" t="s">
        <v>15830</v>
      </c>
      <c r="H10655" t="s">
        <v>15831</v>
      </c>
      <c r="I10655" t="s">
        <v>15832</v>
      </c>
      <c r="J10655" t="s">
        <v>15833</v>
      </c>
    </row>
    <row r="10656" spans="1:10" x14ac:dyDescent="0.25">
      <c r="A10656" s="4">
        <v>40397</v>
      </c>
      <c r="B10656" t="s">
        <v>9000</v>
      </c>
      <c r="C10656" t="s">
        <v>9000</v>
      </c>
      <c r="D10656" t="s">
        <v>9000</v>
      </c>
      <c r="E10656" t="s">
        <v>9000</v>
      </c>
      <c r="F10656" t="s">
        <v>9000</v>
      </c>
      <c r="G10656" t="s">
        <v>15830</v>
      </c>
      <c r="H10656" t="s">
        <v>15831</v>
      </c>
      <c r="I10656" t="s">
        <v>15832</v>
      </c>
      <c r="J10656" t="s">
        <v>15833</v>
      </c>
    </row>
    <row r="10657" spans="1:10" x14ac:dyDescent="0.25">
      <c r="A10657" s="4">
        <v>40397</v>
      </c>
      <c r="B10657" t="s">
        <v>11705</v>
      </c>
      <c r="C10657" t="s">
        <v>11705</v>
      </c>
      <c r="D10657" t="s">
        <v>11705</v>
      </c>
      <c r="E10657" t="s">
        <v>11705</v>
      </c>
      <c r="F10657" t="s">
        <v>11705</v>
      </c>
      <c r="G10657" t="s">
        <v>15830</v>
      </c>
      <c r="H10657" t="s">
        <v>15831</v>
      </c>
      <c r="I10657" t="s">
        <v>15832</v>
      </c>
      <c r="J10657" t="s">
        <v>15833</v>
      </c>
    </row>
    <row r="10658" spans="1:10" x14ac:dyDescent="0.25">
      <c r="A10658" s="4">
        <v>40397</v>
      </c>
      <c r="B10658" t="s">
        <v>14068</v>
      </c>
      <c r="C10658" t="s">
        <v>14068</v>
      </c>
      <c r="D10658" t="s">
        <v>14068</v>
      </c>
      <c r="E10658" t="s">
        <v>14068</v>
      </c>
      <c r="F10658" t="s">
        <v>14068</v>
      </c>
      <c r="G10658" t="s">
        <v>15830</v>
      </c>
      <c r="H10658" t="s">
        <v>15831</v>
      </c>
      <c r="I10658" t="s">
        <v>15832</v>
      </c>
      <c r="J10658" t="s">
        <v>15833</v>
      </c>
    </row>
    <row r="10659" spans="1:10" x14ac:dyDescent="0.25">
      <c r="A10659" s="4">
        <v>40397</v>
      </c>
      <c r="B10659" t="s">
        <v>14217</v>
      </c>
      <c r="C10659" t="s">
        <v>14217</v>
      </c>
      <c r="D10659" t="s">
        <v>14217</v>
      </c>
      <c r="E10659" t="s">
        <v>14217</v>
      </c>
      <c r="F10659" t="s">
        <v>14217</v>
      </c>
      <c r="G10659" t="s">
        <v>15830</v>
      </c>
      <c r="H10659" t="s">
        <v>15831</v>
      </c>
      <c r="I10659" t="s">
        <v>15832</v>
      </c>
      <c r="J10659" t="s">
        <v>15833</v>
      </c>
    </row>
    <row r="10660" spans="1:10" x14ac:dyDescent="0.25">
      <c r="A10660" s="4">
        <v>40397</v>
      </c>
      <c r="B10660" t="s">
        <v>2093</v>
      </c>
      <c r="C10660" t="s">
        <v>2093</v>
      </c>
      <c r="D10660" t="s">
        <v>2093</v>
      </c>
      <c r="E10660" t="s">
        <v>2093</v>
      </c>
      <c r="F10660" t="s">
        <v>2093</v>
      </c>
      <c r="G10660" t="s">
        <v>15830</v>
      </c>
      <c r="H10660" t="s">
        <v>15831</v>
      </c>
      <c r="I10660" t="s">
        <v>15832</v>
      </c>
      <c r="J10660" t="s">
        <v>15833</v>
      </c>
    </row>
    <row r="10661" spans="1:10" x14ac:dyDescent="0.25">
      <c r="A10661" s="4">
        <v>40397</v>
      </c>
      <c r="B10661" t="s">
        <v>816</v>
      </c>
      <c r="C10661" t="s">
        <v>816</v>
      </c>
      <c r="D10661" t="s">
        <v>816</v>
      </c>
      <c r="E10661" t="s">
        <v>816</v>
      </c>
      <c r="F10661" t="s">
        <v>816</v>
      </c>
      <c r="G10661" t="s">
        <v>15830</v>
      </c>
      <c r="H10661" t="s">
        <v>15831</v>
      </c>
      <c r="I10661" t="s">
        <v>15832</v>
      </c>
      <c r="J10661" t="s">
        <v>15833</v>
      </c>
    </row>
    <row r="10662" spans="1:10" x14ac:dyDescent="0.25">
      <c r="A10662" s="4">
        <v>40397</v>
      </c>
      <c r="B10662" t="s">
        <v>5654</v>
      </c>
      <c r="C10662" t="s">
        <v>5654</v>
      </c>
      <c r="D10662" t="s">
        <v>5654</v>
      </c>
      <c r="E10662" t="s">
        <v>5654</v>
      </c>
      <c r="F10662" t="s">
        <v>5654</v>
      </c>
      <c r="G10662" t="s">
        <v>15830</v>
      </c>
      <c r="H10662" t="s">
        <v>15831</v>
      </c>
      <c r="I10662" t="s">
        <v>15832</v>
      </c>
      <c r="J10662" t="s">
        <v>15833</v>
      </c>
    </row>
    <row r="10663" spans="1:10" x14ac:dyDescent="0.25">
      <c r="A10663" s="4">
        <v>40397</v>
      </c>
      <c r="B10663" t="s">
        <v>2038</v>
      </c>
      <c r="C10663" t="s">
        <v>2038</v>
      </c>
      <c r="D10663" t="s">
        <v>2038</v>
      </c>
      <c r="E10663" t="s">
        <v>2038</v>
      </c>
      <c r="F10663" t="s">
        <v>2038</v>
      </c>
      <c r="G10663" t="s">
        <v>15830</v>
      </c>
      <c r="H10663" t="s">
        <v>15831</v>
      </c>
      <c r="I10663" t="s">
        <v>15832</v>
      </c>
      <c r="J10663" t="s">
        <v>15833</v>
      </c>
    </row>
    <row r="10664" spans="1:10" x14ac:dyDescent="0.25">
      <c r="A10664" s="4">
        <v>40397</v>
      </c>
      <c r="B10664" t="s">
        <v>14176</v>
      </c>
      <c r="D10664" t="s">
        <v>14176</v>
      </c>
      <c r="E10664" t="s">
        <v>14176</v>
      </c>
      <c r="F10664" t="s">
        <v>14176</v>
      </c>
      <c r="H10664" t="s">
        <v>15831</v>
      </c>
      <c r="I10664" t="s">
        <v>15832</v>
      </c>
      <c r="J10664" t="s">
        <v>15833</v>
      </c>
    </row>
    <row r="10665" spans="1:10" x14ac:dyDescent="0.25">
      <c r="A10665" s="4">
        <v>40397</v>
      </c>
      <c r="B10665" t="s">
        <v>13306</v>
      </c>
      <c r="C10665" t="s">
        <v>13306</v>
      </c>
      <c r="D10665" t="s">
        <v>13306</v>
      </c>
      <c r="E10665" t="s">
        <v>13306</v>
      </c>
      <c r="F10665" t="s">
        <v>13306</v>
      </c>
      <c r="G10665" t="s">
        <v>15830</v>
      </c>
      <c r="H10665" t="s">
        <v>15831</v>
      </c>
      <c r="I10665" t="s">
        <v>15832</v>
      </c>
      <c r="J10665" t="s">
        <v>15833</v>
      </c>
    </row>
    <row r="10666" spans="1:10" x14ac:dyDescent="0.25">
      <c r="A10666" s="4">
        <v>40397</v>
      </c>
      <c r="B10666" t="s">
        <v>13013</v>
      </c>
      <c r="C10666" t="s">
        <v>13013</v>
      </c>
      <c r="D10666" t="s">
        <v>13013</v>
      </c>
      <c r="E10666" t="s">
        <v>13013</v>
      </c>
      <c r="F10666" t="s">
        <v>13013</v>
      </c>
      <c r="G10666" t="s">
        <v>15830</v>
      </c>
      <c r="H10666" t="s">
        <v>15831</v>
      </c>
      <c r="I10666" t="s">
        <v>15832</v>
      </c>
      <c r="J10666" t="s">
        <v>15833</v>
      </c>
    </row>
    <row r="10667" spans="1:10" x14ac:dyDescent="0.25">
      <c r="A10667" s="4">
        <v>40391</v>
      </c>
      <c r="B10667" t="s">
        <v>2235</v>
      </c>
      <c r="C10667" t="s">
        <v>2235</v>
      </c>
      <c r="D10667" t="s">
        <v>2235</v>
      </c>
      <c r="E10667" t="s">
        <v>2235</v>
      </c>
      <c r="G10667" t="s">
        <v>15834</v>
      </c>
      <c r="H10667" t="s">
        <v>15835</v>
      </c>
      <c r="I10667" t="s">
        <v>15836</v>
      </c>
    </row>
    <row r="10668" spans="1:10" x14ac:dyDescent="0.25">
      <c r="A10668" s="4">
        <v>40391</v>
      </c>
      <c r="B10668" t="s">
        <v>5296</v>
      </c>
      <c r="C10668" t="s">
        <v>5296</v>
      </c>
      <c r="D10668" t="s">
        <v>5296</v>
      </c>
      <c r="E10668" t="s">
        <v>5296</v>
      </c>
      <c r="G10668" t="s">
        <v>15834</v>
      </c>
      <c r="H10668" t="s">
        <v>15835</v>
      </c>
      <c r="I10668" t="s">
        <v>15836</v>
      </c>
    </row>
    <row r="10669" spans="1:10" x14ac:dyDescent="0.25">
      <c r="A10669" s="4">
        <v>40391</v>
      </c>
      <c r="B10669" t="s">
        <v>8646</v>
      </c>
      <c r="C10669" t="s">
        <v>8646</v>
      </c>
      <c r="E10669" t="s">
        <v>8646</v>
      </c>
      <c r="G10669" t="s">
        <v>15834</v>
      </c>
      <c r="I10669" t="s">
        <v>15836</v>
      </c>
    </row>
    <row r="10670" spans="1:10" x14ac:dyDescent="0.25">
      <c r="A10670" s="4">
        <v>40391</v>
      </c>
      <c r="B10670" t="s">
        <v>11175</v>
      </c>
      <c r="C10670" t="s">
        <v>11175</v>
      </c>
      <c r="D10670" t="s">
        <v>11175</v>
      </c>
      <c r="E10670" t="s">
        <v>11175</v>
      </c>
      <c r="G10670" t="s">
        <v>15834</v>
      </c>
      <c r="H10670" t="s">
        <v>15835</v>
      </c>
      <c r="I10670" t="s">
        <v>15836</v>
      </c>
    </row>
    <row r="10671" spans="1:10" x14ac:dyDescent="0.25">
      <c r="A10671" s="4">
        <v>40391</v>
      </c>
      <c r="B10671" t="s">
        <v>4515</v>
      </c>
      <c r="C10671" t="s">
        <v>4515</v>
      </c>
      <c r="D10671" t="s">
        <v>4515</v>
      </c>
      <c r="E10671" t="s">
        <v>4515</v>
      </c>
      <c r="G10671" t="s">
        <v>15834</v>
      </c>
      <c r="H10671" t="s">
        <v>15835</v>
      </c>
      <c r="I10671" t="s">
        <v>15836</v>
      </c>
    </row>
    <row r="10672" spans="1:10" x14ac:dyDescent="0.25">
      <c r="A10672" s="4">
        <v>40391</v>
      </c>
      <c r="B10672" t="s">
        <v>901</v>
      </c>
      <c r="C10672" t="s">
        <v>901</v>
      </c>
      <c r="D10672" t="s">
        <v>901</v>
      </c>
      <c r="E10672" t="s">
        <v>901</v>
      </c>
      <c r="G10672" t="s">
        <v>15834</v>
      </c>
      <c r="H10672" t="s">
        <v>15835</v>
      </c>
      <c r="I10672" t="s">
        <v>15836</v>
      </c>
    </row>
    <row r="10673" spans="1:10" x14ac:dyDescent="0.25">
      <c r="A10673" s="4">
        <v>40391</v>
      </c>
      <c r="B10673" t="s">
        <v>11167</v>
      </c>
      <c r="C10673" t="s">
        <v>11167</v>
      </c>
      <c r="D10673" t="s">
        <v>11167</v>
      </c>
      <c r="E10673" t="s">
        <v>11167</v>
      </c>
      <c r="G10673" t="s">
        <v>15834</v>
      </c>
      <c r="H10673" t="s">
        <v>15835</v>
      </c>
      <c r="I10673" t="s">
        <v>15836</v>
      </c>
    </row>
    <row r="10674" spans="1:10" x14ac:dyDescent="0.25">
      <c r="A10674" s="4">
        <v>40391</v>
      </c>
      <c r="B10674" t="s">
        <v>8886</v>
      </c>
      <c r="C10674" t="s">
        <v>8886</v>
      </c>
      <c r="D10674" t="s">
        <v>8886</v>
      </c>
      <c r="E10674" t="s">
        <v>8886</v>
      </c>
      <c r="G10674" t="s">
        <v>15834</v>
      </c>
      <c r="H10674" t="s">
        <v>15835</v>
      </c>
      <c r="I10674" t="s">
        <v>15836</v>
      </c>
    </row>
    <row r="10675" spans="1:10" x14ac:dyDescent="0.25">
      <c r="A10675" s="4">
        <v>40391</v>
      </c>
      <c r="B10675" t="s">
        <v>9048</v>
      </c>
      <c r="C10675" t="s">
        <v>9048</v>
      </c>
      <c r="D10675" t="s">
        <v>9048</v>
      </c>
      <c r="E10675" t="s">
        <v>9048</v>
      </c>
      <c r="G10675" t="s">
        <v>15834</v>
      </c>
      <c r="H10675" t="s">
        <v>15835</v>
      </c>
      <c r="I10675" t="s">
        <v>15836</v>
      </c>
    </row>
    <row r="10676" spans="1:10" x14ac:dyDescent="0.25">
      <c r="A10676" s="4">
        <v>40391</v>
      </c>
      <c r="B10676" t="s">
        <v>8567</v>
      </c>
      <c r="C10676" t="s">
        <v>8567</v>
      </c>
      <c r="D10676" t="s">
        <v>8567</v>
      </c>
      <c r="E10676" t="s">
        <v>8567</v>
      </c>
      <c r="G10676" t="s">
        <v>15834</v>
      </c>
      <c r="H10676" t="s">
        <v>15835</v>
      </c>
      <c r="I10676" t="s">
        <v>15836</v>
      </c>
    </row>
    <row r="10677" spans="1:10" x14ac:dyDescent="0.25">
      <c r="A10677" s="4">
        <v>40391</v>
      </c>
      <c r="B10677" t="s">
        <v>5856</v>
      </c>
      <c r="C10677" t="s">
        <v>5856</v>
      </c>
      <c r="D10677" t="s">
        <v>5856</v>
      </c>
      <c r="E10677" t="s">
        <v>5856</v>
      </c>
      <c r="G10677" t="s">
        <v>15834</v>
      </c>
      <c r="H10677" t="s">
        <v>15835</v>
      </c>
      <c r="I10677" t="s">
        <v>15836</v>
      </c>
    </row>
    <row r="10678" spans="1:10" x14ac:dyDescent="0.25">
      <c r="A10678" s="4">
        <v>40391</v>
      </c>
      <c r="B10678" t="s">
        <v>3992</v>
      </c>
      <c r="C10678" t="s">
        <v>3992</v>
      </c>
      <c r="E10678" t="s">
        <v>3992</v>
      </c>
      <c r="G10678" t="s">
        <v>15834</v>
      </c>
      <c r="I10678" t="s">
        <v>15836</v>
      </c>
    </row>
    <row r="10679" spans="1:10" x14ac:dyDescent="0.25">
      <c r="A10679" s="4">
        <v>40391</v>
      </c>
      <c r="B10679" t="s">
        <v>6779</v>
      </c>
      <c r="C10679" t="s">
        <v>6779</v>
      </c>
      <c r="D10679" t="s">
        <v>6779</v>
      </c>
      <c r="E10679" t="s">
        <v>6779</v>
      </c>
      <c r="G10679" t="s">
        <v>15834</v>
      </c>
      <c r="H10679" t="s">
        <v>15835</v>
      </c>
      <c r="I10679" t="s">
        <v>15836</v>
      </c>
    </row>
    <row r="10680" spans="1:10" x14ac:dyDescent="0.25">
      <c r="A10680" s="4">
        <v>40391</v>
      </c>
      <c r="B10680" t="s">
        <v>8240</v>
      </c>
      <c r="C10680" t="s">
        <v>8240</v>
      </c>
      <c r="D10680" t="s">
        <v>8240</v>
      </c>
      <c r="E10680" t="s">
        <v>8240</v>
      </c>
      <c r="G10680" t="s">
        <v>15834</v>
      </c>
      <c r="H10680" t="s">
        <v>15835</v>
      </c>
      <c r="I10680" t="s">
        <v>15836</v>
      </c>
    </row>
    <row r="10681" spans="1:10" x14ac:dyDescent="0.25">
      <c r="A10681" s="4">
        <v>40391</v>
      </c>
      <c r="B10681" t="s">
        <v>8132</v>
      </c>
      <c r="C10681" t="s">
        <v>8132</v>
      </c>
      <c r="D10681" t="s">
        <v>8132</v>
      </c>
      <c r="E10681" t="s">
        <v>8132</v>
      </c>
      <c r="G10681" t="s">
        <v>15834</v>
      </c>
      <c r="H10681" t="s">
        <v>15835</v>
      </c>
      <c r="I10681" t="s">
        <v>15836</v>
      </c>
    </row>
    <row r="10682" spans="1:10" x14ac:dyDescent="0.25">
      <c r="A10682" s="4">
        <v>40391</v>
      </c>
      <c r="B10682" t="s">
        <v>2181</v>
      </c>
      <c r="C10682" t="s">
        <v>2181</v>
      </c>
      <c r="D10682" t="s">
        <v>2181</v>
      </c>
      <c r="E10682" t="s">
        <v>2181</v>
      </c>
      <c r="G10682" t="s">
        <v>15834</v>
      </c>
      <c r="H10682" t="s">
        <v>15835</v>
      </c>
      <c r="I10682" t="s">
        <v>15836</v>
      </c>
    </row>
    <row r="10683" spans="1:10" x14ac:dyDescent="0.25">
      <c r="A10683" s="4">
        <v>40391</v>
      </c>
      <c r="B10683" t="s">
        <v>10158</v>
      </c>
      <c r="C10683" t="s">
        <v>10158</v>
      </c>
      <c r="D10683" t="s">
        <v>10158</v>
      </c>
      <c r="E10683" t="s">
        <v>10158</v>
      </c>
      <c r="G10683" t="s">
        <v>15834</v>
      </c>
      <c r="H10683" t="s">
        <v>15835</v>
      </c>
      <c r="I10683" t="s">
        <v>15836</v>
      </c>
    </row>
    <row r="10684" spans="1:10" x14ac:dyDescent="0.25">
      <c r="A10684" s="4">
        <v>40391</v>
      </c>
      <c r="B10684" t="s">
        <v>9920</v>
      </c>
      <c r="C10684" t="s">
        <v>9920</v>
      </c>
      <c r="D10684" t="s">
        <v>9920</v>
      </c>
      <c r="E10684" t="s">
        <v>9920</v>
      </c>
      <c r="G10684" t="s">
        <v>15834</v>
      </c>
      <c r="H10684" t="s">
        <v>15835</v>
      </c>
      <c r="I10684" t="s">
        <v>15836</v>
      </c>
    </row>
    <row r="10685" spans="1:10" x14ac:dyDescent="0.25">
      <c r="A10685" s="4">
        <v>40391</v>
      </c>
      <c r="B10685" t="s">
        <v>6729</v>
      </c>
      <c r="C10685" t="s">
        <v>6729</v>
      </c>
      <c r="D10685" t="s">
        <v>6729</v>
      </c>
      <c r="E10685" t="s">
        <v>6729</v>
      </c>
      <c r="G10685" t="s">
        <v>15834</v>
      </c>
      <c r="H10685" t="s">
        <v>15835</v>
      </c>
      <c r="I10685" t="s">
        <v>15836</v>
      </c>
    </row>
    <row r="10686" spans="1:10" x14ac:dyDescent="0.25">
      <c r="A10686" s="4">
        <v>40391</v>
      </c>
      <c r="B10686" t="s">
        <v>5325</v>
      </c>
      <c r="C10686" t="s">
        <v>5325</v>
      </c>
      <c r="D10686" t="s">
        <v>5325</v>
      </c>
      <c r="E10686" t="s">
        <v>5325</v>
      </c>
      <c r="G10686" t="s">
        <v>15834</v>
      </c>
      <c r="H10686" t="s">
        <v>15835</v>
      </c>
      <c r="I10686" t="s">
        <v>15836</v>
      </c>
    </row>
    <row r="10687" spans="1:10" x14ac:dyDescent="0.25">
      <c r="A10687" s="4">
        <v>40382</v>
      </c>
      <c r="B10687" t="s">
        <v>918</v>
      </c>
      <c r="F10687" t="s">
        <v>918</v>
      </c>
      <c r="J10687" t="s">
        <v>15837</v>
      </c>
    </row>
    <row r="10688" spans="1:10" x14ac:dyDescent="0.25">
      <c r="A10688" s="4">
        <v>40382</v>
      </c>
      <c r="B10688" t="s">
        <v>8072</v>
      </c>
      <c r="F10688" t="s">
        <v>8072</v>
      </c>
      <c r="J10688" t="s">
        <v>15837</v>
      </c>
    </row>
    <row r="10689" spans="1:10" x14ac:dyDescent="0.25">
      <c r="A10689" s="4">
        <v>40382</v>
      </c>
      <c r="B10689" t="s">
        <v>6884</v>
      </c>
      <c r="F10689" t="s">
        <v>6884</v>
      </c>
      <c r="J10689" t="s">
        <v>15837</v>
      </c>
    </row>
    <row r="10690" spans="1:10" x14ac:dyDescent="0.25">
      <c r="A10690" s="4">
        <v>40382</v>
      </c>
      <c r="B10690" t="s">
        <v>10715</v>
      </c>
      <c r="F10690" t="s">
        <v>10715</v>
      </c>
      <c r="J10690" t="s">
        <v>15837</v>
      </c>
    </row>
    <row r="10691" spans="1:10" x14ac:dyDescent="0.25">
      <c r="A10691" s="4">
        <v>40382</v>
      </c>
      <c r="B10691" t="s">
        <v>8905</v>
      </c>
      <c r="F10691" t="s">
        <v>8905</v>
      </c>
      <c r="J10691" t="s">
        <v>15837</v>
      </c>
    </row>
    <row r="10692" spans="1:10" x14ac:dyDescent="0.25">
      <c r="A10692" s="4">
        <v>40382</v>
      </c>
      <c r="B10692" t="s">
        <v>11587</v>
      </c>
      <c r="F10692" t="s">
        <v>11587</v>
      </c>
      <c r="J10692" t="s">
        <v>15837</v>
      </c>
    </row>
    <row r="10693" spans="1:10" x14ac:dyDescent="0.25">
      <c r="A10693" s="4">
        <v>40382</v>
      </c>
      <c r="B10693" t="s">
        <v>8284</v>
      </c>
      <c r="F10693" t="s">
        <v>8284</v>
      </c>
      <c r="J10693" t="s">
        <v>15837</v>
      </c>
    </row>
    <row r="10694" spans="1:10" x14ac:dyDescent="0.25">
      <c r="A10694" s="4">
        <v>40382</v>
      </c>
      <c r="B10694" t="s">
        <v>13083</v>
      </c>
      <c r="F10694" t="s">
        <v>13083</v>
      </c>
      <c r="J10694" t="s">
        <v>15837</v>
      </c>
    </row>
    <row r="10695" spans="1:10" x14ac:dyDescent="0.25">
      <c r="A10695" s="4">
        <v>40382</v>
      </c>
      <c r="B10695" t="s">
        <v>5209</v>
      </c>
      <c r="F10695" t="s">
        <v>5209</v>
      </c>
      <c r="J10695" t="s">
        <v>15837</v>
      </c>
    </row>
    <row r="10696" spans="1:10" x14ac:dyDescent="0.25">
      <c r="A10696" s="4">
        <v>40382</v>
      </c>
      <c r="B10696" t="s">
        <v>5248</v>
      </c>
      <c r="F10696" t="s">
        <v>5248</v>
      </c>
      <c r="J10696" t="s">
        <v>15837</v>
      </c>
    </row>
    <row r="10697" spans="1:10" x14ac:dyDescent="0.25">
      <c r="A10697" s="4">
        <v>40382</v>
      </c>
      <c r="B10697" t="s">
        <v>11184</v>
      </c>
      <c r="F10697" t="s">
        <v>11184</v>
      </c>
      <c r="J10697" t="s">
        <v>15837</v>
      </c>
    </row>
    <row r="10698" spans="1:10" x14ac:dyDescent="0.25">
      <c r="A10698" s="4">
        <v>40382</v>
      </c>
      <c r="B10698" t="s">
        <v>11840</v>
      </c>
      <c r="F10698" t="s">
        <v>11840</v>
      </c>
      <c r="J10698" t="s">
        <v>15837</v>
      </c>
    </row>
    <row r="10699" spans="1:10" x14ac:dyDescent="0.25">
      <c r="A10699" s="4">
        <v>40382</v>
      </c>
      <c r="B10699" t="s">
        <v>7176</v>
      </c>
      <c r="F10699" t="s">
        <v>7176</v>
      </c>
      <c r="J10699" t="s">
        <v>15837</v>
      </c>
    </row>
    <row r="10700" spans="1:10" x14ac:dyDescent="0.25">
      <c r="A10700" s="4">
        <v>40382</v>
      </c>
      <c r="B10700" t="s">
        <v>5984</v>
      </c>
      <c r="F10700" t="s">
        <v>5984</v>
      </c>
      <c r="J10700" t="s">
        <v>15837</v>
      </c>
    </row>
    <row r="10701" spans="1:10" x14ac:dyDescent="0.25">
      <c r="A10701" s="4">
        <v>40382</v>
      </c>
      <c r="B10701" t="s">
        <v>7080</v>
      </c>
      <c r="F10701" t="s">
        <v>7080</v>
      </c>
      <c r="J10701" t="s">
        <v>15837</v>
      </c>
    </row>
    <row r="10702" spans="1:10" x14ac:dyDescent="0.25">
      <c r="A10702" s="4">
        <v>40382</v>
      </c>
      <c r="B10702" t="s">
        <v>7894</v>
      </c>
      <c r="F10702" t="s">
        <v>7894</v>
      </c>
      <c r="J10702" t="s">
        <v>15837</v>
      </c>
    </row>
    <row r="10703" spans="1:10" x14ac:dyDescent="0.25">
      <c r="A10703" s="4">
        <v>40382</v>
      </c>
      <c r="B10703" t="s">
        <v>11562</v>
      </c>
      <c r="F10703" t="s">
        <v>11562</v>
      </c>
      <c r="J10703" t="s">
        <v>15837</v>
      </c>
    </row>
    <row r="10704" spans="1:10" x14ac:dyDescent="0.25">
      <c r="A10704" s="4">
        <v>40382</v>
      </c>
      <c r="B10704" t="s">
        <v>2276</v>
      </c>
      <c r="F10704" t="s">
        <v>2276</v>
      </c>
      <c r="J10704" t="s">
        <v>15837</v>
      </c>
    </row>
    <row r="10705" spans="1:10" x14ac:dyDescent="0.25">
      <c r="A10705" s="4">
        <v>40382</v>
      </c>
      <c r="B10705" t="s">
        <v>8988</v>
      </c>
      <c r="F10705" t="s">
        <v>8988</v>
      </c>
      <c r="J10705" t="s">
        <v>15837</v>
      </c>
    </row>
    <row r="10706" spans="1:10" x14ac:dyDescent="0.25">
      <c r="A10706" s="4">
        <v>40382</v>
      </c>
      <c r="B10706" t="s">
        <v>6138</v>
      </c>
      <c r="F10706" t="s">
        <v>6138</v>
      </c>
      <c r="J10706" t="s">
        <v>15837</v>
      </c>
    </row>
    <row r="10707" spans="1:10" x14ac:dyDescent="0.25">
      <c r="A10707" s="4">
        <v>40382</v>
      </c>
      <c r="B10707" t="s">
        <v>9528</v>
      </c>
      <c r="F10707" t="s">
        <v>9528</v>
      </c>
      <c r="J10707" t="s">
        <v>15837</v>
      </c>
    </row>
    <row r="10708" spans="1:10" x14ac:dyDescent="0.25">
      <c r="A10708" s="4">
        <v>40382</v>
      </c>
      <c r="B10708" t="s">
        <v>8308</v>
      </c>
      <c r="F10708" t="s">
        <v>8308</v>
      </c>
      <c r="J10708" t="s">
        <v>15837</v>
      </c>
    </row>
    <row r="10709" spans="1:10" x14ac:dyDescent="0.25">
      <c r="A10709" s="4">
        <v>40382</v>
      </c>
      <c r="B10709" t="s">
        <v>6616</v>
      </c>
      <c r="F10709" t="s">
        <v>6616</v>
      </c>
      <c r="J10709" t="s">
        <v>15837</v>
      </c>
    </row>
    <row r="10710" spans="1:10" x14ac:dyDescent="0.25">
      <c r="A10710" s="4">
        <v>40382</v>
      </c>
      <c r="B10710" t="s">
        <v>3652</v>
      </c>
      <c r="F10710" t="s">
        <v>3652</v>
      </c>
      <c r="J10710" t="s">
        <v>15837</v>
      </c>
    </row>
    <row r="10711" spans="1:10" x14ac:dyDescent="0.25">
      <c r="A10711" s="4">
        <v>40382</v>
      </c>
      <c r="B10711" t="s">
        <v>736</v>
      </c>
      <c r="F10711" t="s">
        <v>736</v>
      </c>
      <c r="J10711" t="s">
        <v>15837</v>
      </c>
    </row>
    <row r="10712" spans="1:10" x14ac:dyDescent="0.25">
      <c r="A10712" s="4">
        <v>40382</v>
      </c>
      <c r="B10712" t="s">
        <v>9082</v>
      </c>
      <c r="F10712" t="s">
        <v>9082</v>
      </c>
      <c r="J10712" t="s">
        <v>15837</v>
      </c>
    </row>
    <row r="10713" spans="1:10" x14ac:dyDescent="0.25">
      <c r="A10713" s="4">
        <v>40362</v>
      </c>
      <c r="B10713" t="s">
        <v>3128</v>
      </c>
      <c r="C10713" t="s">
        <v>3128</v>
      </c>
      <c r="D10713" t="s">
        <v>3128</v>
      </c>
      <c r="E10713" t="s">
        <v>3128</v>
      </c>
      <c r="F10713" t="s">
        <v>3128</v>
      </c>
      <c r="G10713" t="s">
        <v>15838</v>
      </c>
      <c r="H10713" t="s">
        <v>15839</v>
      </c>
      <c r="I10713" t="s">
        <v>15840</v>
      </c>
      <c r="J10713" t="s">
        <v>15841</v>
      </c>
    </row>
    <row r="10714" spans="1:10" x14ac:dyDescent="0.25">
      <c r="A10714" s="4">
        <v>40362</v>
      </c>
      <c r="B10714" t="s">
        <v>7561</v>
      </c>
      <c r="C10714" t="s">
        <v>7561</v>
      </c>
      <c r="D10714" t="s">
        <v>7561</v>
      </c>
      <c r="E10714" t="s">
        <v>7561</v>
      </c>
      <c r="F10714" t="s">
        <v>7561</v>
      </c>
      <c r="G10714" t="s">
        <v>15838</v>
      </c>
      <c r="H10714" t="s">
        <v>15839</v>
      </c>
      <c r="I10714" t="s">
        <v>15840</v>
      </c>
      <c r="J10714" t="s">
        <v>15841</v>
      </c>
    </row>
    <row r="10715" spans="1:10" x14ac:dyDescent="0.25">
      <c r="A10715" s="4">
        <v>40362</v>
      </c>
      <c r="B10715" t="s">
        <v>7684</v>
      </c>
      <c r="C10715" t="s">
        <v>7684</v>
      </c>
      <c r="D10715" t="s">
        <v>7684</v>
      </c>
      <c r="E10715" t="s">
        <v>7684</v>
      </c>
      <c r="F10715" t="s">
        <v>7684</v>
      </c>
      <c r="G10715" t="s">
        <v>15838</v>
      </c>
      <c r="H10715" t="s">
        <v>15839</v>
      </c>
      <c r="I10715" t="s">
        <v>15840</v>
      </c>
      <c r="J10715" t="s">
        <v>15841</v>
      </c>
    </row>
    <row r="10716" spans="1:10" x14ac:dyDescent="0.25">
      <c r="A10716" s="4">
        <v>40362</v>
      </c>
      <c r="B10716" t="s">
        <v>7241</v>
      </c>
      <c r="C10716" t="s">
        <v>7241</v>
      </c>
      <c r="D10716" t="s">
        <v>7241</v>
      </c>
      <c r="E10716" t="s">
        <v>7241</v>
      </c>
      <c r="F10716" t="s">
        <v>7241</v>
      </c>
      <c r="G10716" t="s">
        <v>15838</v>
      </c>
      <c r="H10716" t="s">
        <v>15839</v>
      </c>
      <c r="I10716" t="s">
        <v>15840</v>
      </c>
      <c r="J10716" t="s">
        <v>15841</v>
      </c>
    </row>
    <row r="10717" spans="1:10" x14ac:dyDescent="0.25">
      <c r="A10717" s="4">
        <v>40362</v>
      </c>
      <c r="B10717" t="s">
        <v>1402</v>
      </c>
      <c r="C10717" t="s">
        <v>1402</v>
      </c>
      <c r="D10717" t="s">
        <v>1402</v>
      </c>
      <c r="E10717" t="s">
        <v>1402</v>
      </c>
      <c r="F10717" t="s">
        <v>1402</v>
      </c>
      <c r="G10717" t="s">
        <v>15838</v>
      </c>
      <c r="H10717" t="s">
        <v>15839</v>
      </c>
      <c r="I10717" t="s">
        <v>15840</v>
      </c>
      <c r="J10717" t="s">
        <v>15841</v>
      </c>
    </row>
    <row r="10718" spans="1:10" x14ac:dyDescent="0.25">
      <c r="A10718" s="4">
        <v>40362</v>
      </c>
      <c r="B10718" t="s">
        <v>3871</v>
      </c>
      <c r="C10718" t="s">
        <v>3871</v>
      </c>
      <c r="D10718" t="s">
        <v>3871</v>
      </c>
      <c r="E10718" t="s">
        <v>3871</v>
      </c>
      <c r="F10718" t="s">
        <v>3871</v>
      </c>
      <c r="G10718" t="s">
        <v>15838</v>
      </c>
      <c r="H10718" t="s">
        <v>15839</v>
      </c>
      <c r="I10718" t="s">
        <v>15840</v>
      </c>
      <c r="J10718" t="s">
        <v>15841</v>
      </c>
    </row>
    <row r="10719" spans="1:10" x14ac:dyDescent="0.25">
      <c r="A10719" s="4">
        <v>40362</v>
      </c>
      <c r="B10719" t="s">
        <v>13161</v>
      </c>
      <c r="C10719" t="s">
        <v>13161</v>
      </c>
      <c r="D10719" t="s">
        <v>13161</v>
      </c>
      <c r="E10719" t="s">
        <v>13161</v>
      </c>
      <c r="F10719" t="s">
        <v>13161</v>
      </c>
      <c r="G10719" t="s">
        <v>15838</v>
      </c>
      <c r="H10719" t="s">
        <v>15839</v>
      </c>
      <c r="I10719" t="s">
        <v>15840</v>
      </c>
      <c r="J10719" t="s">
        <v>15841</v>
      </c>
    </row>
    <row r="10720" spans="1:10" x14ac:dyDescent="0.25">
      <c r="A10720" s="4">
        <v>40362</v>
      </c>
      <c r="B10720" t="s">
        <v>4654</v>
      </c>
      <c r="C10720" t="s">
        <v>4654</v>
      </c>
      <c r="D10720" t="s">
        <v>4654</v>
      </c>
      <c r="E10720" t="s">
        <v>4654</v>
      </c>
      <c r="F10720" t="s">
        <v>4654</v>
      </c>
      <c r="G10720" t="s">
        <v>15838</v>
      </c>
      <c r="H10720" t="s">
        <v>15839</v>
      </c>
      <c r="I10720" t="s">
        <v>15840</v>
      </c>
      <c r="J10720" t="s">
        <v>15841</v>
      </c>
    </row>
    <row r="10721" spans="1:10" x14ac:dyDescent="0.25">
      <c r="A10721" s="4">
        <v>40362</v>
      </c>
      <c r="B10721" t="s">
        <v>2422</v>
      </c>
      <c r="C10721" t="s">
        <v>2422</v>
      </c>
      <c r="D10721" t="s">
        <v>2422</v>
      </c>
      <c r="E10721" t="s">
        <v>2422</v>
      </c>
      <c r="F10721" t="s">
        <v>2422</v>
      </c>
      <c r="G10721" t="s">
        <v>15838</v>
      </c>
      <c r="H10721" t="s">
        <v>15839</v>
      </c>
      <c r="I10721" t="s">
        <v>15840</v>
      </c>
      <c r="J10721" t="s">
        <v>15841</v>
      </c>
    </row>
    <row r="10722" spans="1:10" x14ac:dyDescent="0.25">
      <c r="A10722" s="4">
        <v>40362</v>
      </c>
      <c r="B10722" t="s">
        <v>9612</v>
      </c>
      <c r="C10722" t="s">
        <v>9612</v>
      </c>
      <c r="D10722" t="s">
        <v>9612</v>
      </c>
      <c r="E10722" t="s">
        <v>9612</v>
      </c>
      <c r="F10722" t="s">
        <v>9612</v>
      </c>
      <c r="G10722" t="s">
        <v>15838</v>
      </c>
      <c r="H10722" t="s">
        <v>15839</v>
      </c>
      <c r="I10722" t="s">
        <v>15840</v>
      </c>
      <c r="J10722" t="s">
        <v>15841</v>
      </c>
    </row>
    <row r="10723" spans="1:10" x14ac:dyDescent="0.25">
      <c r="A10723" s="4">
        <v>40362</v>
      </c>
      <c r="B10723" t="s">
        <v>4107</v>
      </c>
      <c r="C10723" t="s">
        <v>4107</v>
      </c>
      <c r="D10723" t="s">
        <v>4107</v>
      </c>
      <c r="E10723" t="s">
        <v>4107</v>
      </c>
      <c r="F10723" t="s">
        <v>4107</v>
      </c>
      <c r="G10723" t="s">
        <v>15838</v>
      </c>
      <c r="H10723" t="s">
        <v>15839</v>
      </c>
      <c r="I10723" t="s">
        <v>15840</v>
      </c>
      <c r="J10723" t="s">
        <v>15841</v>
      </c>
    </row>
    <row r="10724" spans="1:10" x14ac:dyDescent="0.25">
      <c r="A10724" s="4">
        <v>40362</v>
      </c>
      <c r="B10724" t="s">
        <v>7156</v>
      </c>
      <c r="C10724" t="s">
        <v>7156</v>
      </c>
      <c r="D10724" t="s">
        <v>7156</v>
      </c>
      <c r="E10724" t="s">
        <v>7156</v>
      </c>
      <c r="F10724" t="s">
        <v>7156</v>
      </c>
      <c r="G10724" t="s">
        <v>15838</v>
      </c>
      <c r="H10724" t="s">
        <v>15839</v>
      </c>
      <c r="I10724" t="s">
        <v>15840</v>
      </c>
      <c r="J10724" t="s">
        <v>15841</v>
      </c>
    </row>
    <row r="10725" spans="1:10" x14ac:dyDescent="0.25">
      <c r="A10725" s="4">
        <v>40362</v>
      </c>
      <c r="B10725" t="s">
        <v>1079</v>
      </c>
      <c r="C10725" t="s">
        <v>1079</v>
      </c>
      <c r="D10725" t="s">
        <v>1079</v>
      </c>
      <c r="E10725" t="s">
        <v>1079</v>
      </c>
      <c r="F10725" t="s">
        <v>1079</v>
      </c>
      <c r="G10725" t="s">
        <v>15838</v>
      </c>
      <c r="H10725" t="s">
        <v>15839</v>
      </c>
      <c r="I10725" t="s">
        <v>15840</v>
      </c>
      <c r="J10725" t="s">
        <v>15841</v>
      </c>
    </row>
    <row r="10726" spans="1:10" x14ac:dyDescent="0.25">
      <c r="A10726" s="4">
        <v>40362</v>
      </c>
      <c r="B10726" t="s">
        <v>9893</v>
      </c>
      <c r="C10726" t="s">
        <v>9893</v>
      </c>
      <c r="D10726" t="s">
        <v>9893</v>
      </c>
      <c r="E10726" t="s">
        <v>9893</v>
      </c>
      <c r="F10726" t="s">
        <v>9893</v>
      </c>
      <c r="G10726" t="s">
        <v>15838</v>
      </c>
      <c r="H10726" t="s">
        <v>15839</v>
      </c>
      <c r="I10726" t="s">
        <v>15840</v>
      </c>
      <c r="J10726" t="s">
        <v>15841</v>
      </c>
    </row>
    <row r="10727" spans="1:10" x14ac:dyDescent="0.25">
      <c r="A10727" s="4">
        <v>40362</v>
      </c>
      <c r="B10727" t="s">
        <v>2430</v>
      </c>
      <c r="C10727" t="s">
        <v>2430</v>
      </c>
      <c r="D10727" t="s">
        <v>2430</v>
      </c>
      <c r="E10727" t="s">
        <v>2430</v>
      </c>
      <c r="F10727" t="s">
        <v>2430</v>
      </c>
      <c r="G10727" t="s">
        <v>15838</v>
      </c>
      <c r="H10727" t="s">
        <v>15839</v>
      </c>
      <c r="I10727" t="s">
        <v>15840</v>
      </c>
      <c r="J10727" t="s">
        <v>15841</v>
      </c>
    </row>
    <row r="10728" spans="1:10" x14ac:dyDescent="0.25">
      <c r="A10728" s="4">
        <v>40362</v>
      </c>
      <c r="B10728" t="s">
        <v>4847</v>
      </c>
      <c r="C10728" t="s">
        <v>4847</v>
      </c>
      <c r="D10728" t="s">
        <v>4847</v>
      </c>
      <c r="E10728" t="s">
        <v>4847</v>
      </c>
      <c r="F10728" t="s">
        <v>4847</v>
      </c>
      <c r="G10728" t="s">
        <v>15838</v>
      </c>
      <c r="H10728" t="s">
        <v>15839</v>
      </c>
      <c r="I10728" t="s">
        <v>15840</v>
      </c>
      <c r="J10728" t="s">
        <v>15841</v>
      </c>
    </row>
    <row r="10729" spans="1:10" x14ac:dyDescent="0.25">
      <c r="A10729" s="4">
        <v>40362</v>
      </c>
      <c r="B10729" t="s">
        <v>13033</v>
      </c>
      <c r="C10729" t="s">
        <v>13033</v>
      </c>
      <c r="D10729" t="s">
        <v>13033</v>
      </c>
      <c r="E10729" t="s">
        <v>13033</v>
      </c>
      <c r="F10729" t="s">
        <v>13033</v>
      </c>
      <c r="G10729" t="s">
        <v>15838</v>
      </c>
      <c r="H10729" t="s">
        <v>15839</v>
      </c>
      <c r="I10729" t="s">
        <v>15840</v>
      </c>
      <c r="J10729" t="s">
        <v>15841</v>
      </c>
    </row>
    <row r="10730" spans="1:10" x14ac:dyDescent="0.25">
      <c r="A10730" s="4">
        <v>40362</v>
      </c>
      <c r="B10730" t="s">
        <v>3696</v>
      </c>
      <c r="C10730" t="s">
        <v>3696</v>
      </c>
      <c r="D10730" t="s">
        <v>3696</v>
      </c>
      <c r="E10730" t="s">
        <v>3696</v>
      </c>
      <c r="F10730" t="s">
        <v>3696</v>
      </c>
      <c r="G10730" t="s">
        <v>15838</v>
      </c>
      <c r="H10730" t="s">
        <v>15839</v>
      </c>
      <c r="I10730" t="s">
        <v>15840</v>
      </c>
      <c r="J10730" t="s">
        <v>15841</v>
      </c>
    </row>
    <row r="10731" spans="1:10" x14ac:dyDescent="0.25">
      <c r="A10731" s="4">
        <v>40362</v>
      </c>
      <c r="B10731" t="s">
        <v>4673</v>
      </c>
      <c r="C10731" t="s">
        <v>4673</v>
      </c>
      <c r="D10731" t="s">
        <v>4673</v>
      </c>
      <c r="E10731" t="s">
        <v>4673</v>
      </c>
      <c r="F10731" t="s">
        <v>4673</v>
      </c>
      <c r="G10731" t="s">
        <v>15838</v>
      </c>
      <c r="H10731" t="s">
        <v>15839</v>
      </c>
      <c r="I10731" t="s">
        <v>15840</v>
      </c>
      <c r="J10731" t="s">
        <v>15841</v>
      </c>
    </row>
    <row r="10732" spans="1:10" x14ac:dyDescent="0.25">
      <c r="A10732" s="4">
        <v>40362</v>
      </c>
      <c r="B10732" t="s">
        <v>12574</v>
      </c>
      <c r="C10732" t="s">
        <v>12574</v>
      </c>
      <c r="D10732" t="s">
        <v>12574</v>
      </c>
      <c r="E10732" t="s">
        <v>12574</v>
      </c>
      <c r="F10732" t="s">
        <v>12574</v>
      </c>
      <c r="G10732" t="s">
        <v>15838</v>
      </c>
      <c r="H10732" t="s">
        <v>15839</v>
      </c>
      <c r="I10732" t="s">
        <v>15840</v>
      </c>
      <c r="J10732" t="s">
        <v>15841</v>
      </c>
    </row>
    <row r="10733" spans="1:10" x14ac:dyDescent="0.25">
      <c r="A10733" s="4">
        <v>40362</v>
      </c>
      <c r="B10733" t="s">
        <v>13264</v>
      </c>
      <c r="C10733" t="s">
        <v>13264</v>
      </c>
      <c r="D10733" t="s">
        <v>13264</v>
      </c>
      <c r="E10733" t="s">
        <v>13264</v>
      </c>
      <c r="F10733" t="s">
        <v>13264</v>
      </c>
      <c r="G10733" t="s">
        <v>15838</v>
      </c>
      <c r="H10733" t="s">
        <v>15839</v>
      </c>
      <c r="I10733" t="s">
        <v>15840</v>
      </c>
      <c r="J10733" t="s">
        <v>15841</v>
      </c>
    </row>
    <row r="10734" spans="1:10" x14ac:dyDescent="0.25">
      <c r="A10734" s="4">
        <v>40362</v>
      </c>
      <c r="B10734" t="s">
        <v>14381</v>
      </c>
      <c r="C10734" t="s">
        <v>14381</v>
      </c>
      <c r="D10734" t="s">
        <v>14381</v>
      </c>
      <c r="E10734" t="s">
        <v>14381</v>
      </c>
      <c r="F10734" t="s">
        <v>14381</v>
      </c>
      <c r="G10734" t="s">
        <v>15838</v>
      </c>
      <c r="H10734" t="s">
        <v>15839</v>
      </c>
      <c r="I10734" t="s">
        <v>15840</v>
      </c>
      <c r="J10734" t="s">
        <v>15841</v>
      </c>
    </row>
    <row r="10735" spans="1:10" x14ac:dyDescent="0.25">
      <c r="A10735" s="4">
        <v>40355</v>
      </c>
      <c r="B10735" t="s">
        <v>2270</v>
      </c>
      <c r="D10735" t="s">
        <v>2270</v>
      </c>
      <c r="H10735" t="s">
        <v>15842</v>
      </c>
    </row>
    <row r="10736" spans="1:10" x14ac:dyDescent="0.25">
      <c r="A10736" s="4">
        <v>40355</v>
      </c>
      <c r="B10736" t="s">
        <v>13472</v>
      </c>
      <c r="D10736" t="s">
        <v>13472</v>
      </c>
      <c r="H10736" t="s">
        <v>15842</v>
      </c>
    </row>
    <row r="10737" spans="1:10" x14ac:dyDescent="0.25">
      <c r="A10737" s="4">
        <v>40355</v>
      </c>
      <c r="B10737" t="s">
        <v>12091</v>
      </c>
      <c r="D10737" t="s">
        <v>12091</v>
      </c>
      <c r="H10737" t="s">
        <v>15842</v>
      </c>
    </row>
    <row r="10738" spans="1:10" x14ac:dyDescent="0.25">
      <c r="A10738" s="4">
        <v>40355</v>
      </c>
      <c r="B10738" t="s">
        <v>14554</v>
      </c>
      <c r="D10738" t="s">
        <v>14554</v>
      </c>
      <c r="H10738" t="s">
        <v>15842</v>
      </c>
    </row>
    <row r="10739" spans="1:10" x14ac:dyDescent="0.25">
      <c r="A10739" s="4">
        <v>40355</v>
      </c>
      <c r="B10739" t="s">
        <v>7697</v>
      </c>
      <c r="D10739" t="s">
        <v>7697</v>
      </c>
      <c r="H10739" t="s">
        <v>15842</v>
      </c>
    </row>
    <row r="10740" spans="1:10" x14ac:dyDescent="0.25">
      <c r="A10740" s="4">
        <v>40355</v>
      </c>
      <c r="B10740" t="s">
        <v>12877</v>
      </c>
      <c r="D10740" t="s">
        <v>12877</v>
      </c>
      <c r="H10740" t="s">
        <v>15842</v>
      </c>
    </row>
    <row r="10741" spans="1:10" x14ac:dyDescent="0.25">
      <c r="A10741" s="4">
        <v>40355</v>
      </c>
      <c r="B10741" t="s">
        <v>623</v>
      </c>
      <c r="D10741" t="s">
        <v>623</v>
      </c>
      <c r="H10741" t="s">
        <v>15842</v>
      </c>
    </row>
    <row r="10742" spans="1:10" x14ac:dyDescent="0.25">
      <c r="A10742" s="4">
        <v>40355</v>
      </c>
      <c r="B10742" t="s">
        <v>11125</v>
      </c>
      <c r="D10742" t="s">
        <v>11125</v>
      </c>
      <c r="H10742" t="s">
        <v>15842</v>
      </c>
    </row>
    <row r="10743" spans="1:10" x14ac:dyDescent="0.25">
      <c r="A10743" s="4">
        <v>40355</v>
      </c>
      <c r="B10743" t="s">
        <v>8503</v>
      </c>
      <c r="D10743" t="s">
        <v>8503</v>
      </c>
      <c r="H10743" t="s">
        <v>15842</v>
      </c>
    </row>
    <row r="10744" spans="1:10" x14ac:dyDescent="0.25">
      <c r="A10744" s="4">
        <v>40355</v>
      </c>
      <c r="B10744" t="s">
        <v>10783</v>
      </c>
      <c r="D10744" t="s">
        <v>10783</v>
      </c>
      <c r="H10744" t="s">
        <v>15842</v>
      </c>
    </row>
    <row r="10745" spans="1:10" x14ac:dyDescent="0.25">
      <c r="A10745" s="4">
        <v>40355</v>
      </c>
      <c r="B10745" t="s">
        <v>1644</v>
      </c>
      <c r="D10745" t="s">
        <v>1644</v>
      </c>
      <c r="H10745" t="s">
        <v>15842</v>
      </c>
    </row>
    <row r="10746" spans="1:10" x14ac:dyDescent="0.25">
      <c r="A10746" s="4">
        <v>40355</v>
      </c>
      <c r="B10746" t="s">
        <v>9510</v>
      </c>
      <c r="D10746" t="s">
        <v>9510</v>
      </c>
      <c r="H10746" t="s">
        <v>15842</v>
      </c>
    </row>
    <row r="10747" spans="1:10" x14ac:dyDescent="0.25">
      <c r="A10747" s="4">
        <v>40355</v>
      </c>
      <c r="B10747" t="s">
        <v>8192</v>
      </c>
      <c r="D10747" t="s">
        <v>8192</v>
      </c>
      <c r="H10747" t="s">
        <v>15842</v>
      </c>
    </row>
    <row r="10748" spans="1:10" x14ac:dyDescent="0.25">
      <c r="A10748" s="4">
        <v>40355</v>
      </c>
      <c r="B10748" t="s">
        <v>2549</v>
      </c>
      <c r="D10748" t="s">
        <v>2549</v>
      </c>
      <c r="H10748" t="s">
        <v>15842</v>
      </c>
    </row>
    <row r="10749" spans="1:10" x14ac:dyDescent="0.25">
      <c r="A10749" s="4">
        <v>40355</v>
      </c>
      <c r="B10749" t="s">
        <v>3801</v>
      </c>
      <c r="D10749" t="s">
        <v>3801</v>
      </c>
      <c r="H10749" t="s">
        <v>15842</v>
      </c>
    </row>
    <row r="10750" spans="1:10" x14ac:dyDescent="0.25">
      <c r="A10750" s="4">
        <v>40355</v>
      </c>
      <c r="B10750" t="s">
        <v>6496</v>
      </c>
      <c r="D10750" t="s">
        <v>6496</v>
      </c>
      <c r="H10750" t="s">
        <v>15842</v>
      </c>
    </row>
    <row r="10751" spans="1:10" x14ac:dyDescent="0.25">
      <c r="A10751" s="4">
        <v>40349</v>
      </c>
      <c r="B10751" t="s">
        <v>7575</v>
      </c>
      <c r="F10751" t="s">
        <v>7575</v>
      </c>
      <c r="J10751" t="s">
        <v>15843</v>
      </c>
    </row>
    <row r="10752" spans="1:10" x14ac:dyDescent="0.25">
      <c r="A10752" s="4">
        <v>40349</v>
      </c>
      <c r="B10752" t="s">
        <v>12544</v>
      </c>
      <c r="F10752" t="s">
        <v>12544</v>
      </c>
      <c r="J10752" t="s">
        <v>15843</v>
      </c>
    </row>
    <row r="10753" spans="1:10" x14ac:dyDescent="0.25">
      <c r="A10753" s="4">
        <v>40349</v>
      </c>
      <c r="B10753" t="s">
        <v>12662</v>
      </c>
      <c r="F10753" t="s">
        <v>12662</v>
      </c>
      <c r="J10753" t="s">
        <v>15843</v>
      </c>
    </row>
    <row r="10754" spans="1:10" x14ac:dyDescent="0.25">
      <c r="A10754" s="4">
        <v>40349</v>
      </c>
      <c r="B10754" t="s">
        <v>9089</v>
      </c>
      <c r="F10754" t="s">
        <v>9089</v>
      </c>
      <c r="J10754" t="s">
        <v>15843</v>
      </c>
    </row>
    <row r="10755" spans="1:10" x14ac:dyDescent="0.25">
      <c r="A10755" s="4">
        <v>40349</v>
      </c>
      <c r="B10755" t="s">
        <v>11404</v>
      </c>
      <c r="F10755" t="s">
        <v>11404</v>
      </c>
      <c r="J10755" t="s">
        <v>15843</v>
      </c>
    </row>
    <row r="10756" spans="1:10" x14ac:dyDescent="0.25">
      <c r="A10756" s="4">
        <v>40349</v>
      </c>
      <c r="B10756" t="s">
        <v>5443</v>
      </c>
      <c r="F10756" t="s">
        <v>5443</v>
      </c>
      <c r="J10756" t="s">
        <v>15843</v>
      </c>
    </row>
    <row r="10757" spans="1:10" x14ac:dyDescent="0.25">
      <c r="A10757" s="4">
        <v>40349</v>
      </c>
      <c r="B10757" t="s">
        <v>402</v>
      </c>
      <c r="F10757" t="s">
        <v>402</v>
      </c>
      <c r="J10757" t="s">
        <v>15843</v>
      </c>
    </row>
    <row r="10758" spans="1:10" x14ac:dyDescent="0.25">
      <c r="A10758" s="4">
        <v>40349</v>
      </c>
      <c r="B10758" t="s">
        <v>8067</v>
      </c>
      <c r="F10758" t="s">
        <v>8067</v>
      </c>
      <c r="J10758" t="s">
        <v>15843</v>
      </c>
    </row>
    <row r="10759" spans="1:10" x14ac:dyDescent="0.25">
      <c r="A10759" s="4">
        <v>40349</v>
      </c>
      <c r="B10759" t="s">
        <v>10176</v>
      </c>
      <c r="F10759" t="s">
        <v>10176</v>
      </c>
      <c r="J10759" t="s">
        <v>15843</v>
      </c>
    </row>
    <row r="10760" spans="1:10" x14ac:dyDescent="0.25">
      <c r="A10760" s="4">
        <v>40349</v>
      </c>
      <c r="B10760" t="s">
        <v>1162</v>
      </c>
      <c r="F10760" t="s">
        <v>1162</v>
      </c>
      <c r="J10760" t="s">
        <v>15843</v>
      </c>
    </row>
    <row r="10761" spans="1:10" x14ac:dyDescent="0.25">
      <c r="A10761" s="4">
        <v>40349</v>
      </c>
      <c r="B10761" t="s">
        <v>9900</v>
      </c>
      <c r="F10761" t="s">
        <v>9900</v>
      </c>
      <c r="J10761" t="s">
        <v>15843</v>
      </c>
    </row>
    <row r="10762" spans="1:10" x14ac:dyDescent="0.25">
      <c r="A10762" s="4">
        <v>40349</v>
      </c>
      <c r="B10762" t="s">
        <v>2918</v>
      </c>
      <c r="F10762" t="s">
        <v>2918</v>
      </c>
      <c r="J10762" t="s">
        <v>15843</v>
      </c>
    </row>
    <row r="10763" spans="1:10" x14ac:dyDescent="0.25">
      <c r="A10763" s="4">
        <v>40349</v>
      </c>
      <c r="B10763" t="s">
        <v>11753</v>
      </c>
      <c r="F10763" t="s">
        <v>11753</v>
      </c>
      <c r="J10763" t="s">
        <v>15843</v>
      </c>
    </row>
    <row r="10764" spans="1:10" x14ac:dyDescent="0.25">
      <c r="A10764" s="4">
        <v>40349</v>
      </c>
      <c r="B10764" t="s">
        <v>11715</v>
      </c>
      <c r="F10764" t="s">
        <v>11715</v>
      </c>
      <c r="J10764" t="s">
        <v>15843</v>
      </c>
    </row>
    <row r="10765" spans="1:10" x14ac:dyDescent="0.25">
      <c r="A10765" s="4">
        <v>40349</v>
      </c>
      <c r="B10765" t="s">
        <v>9149</v>
      </c>
      <c r="F10765" t="s">
        <v>9149</v>
      </c>
      <c r="J10765" t="s">
        <v>15843</v>
      </c>
    </row>
    <row r="10766" spans="1:10" x14ac:dyDescent="0.25">
      <c r="A10766" s="4">
        <v>40349</v>
      </c>
      <c r="B10766" t="s">
        <v>4161</v>
      </c>
      <c r="F10766" t="s">
        <v>4161</v>
      </c>
      <c r="J10766" t="s">
        <v>15843</v>
      </c>
    </row>
    <row r="10767" spans="1:10" x14ac:dyDescent="0.25">
      <c r="A10767" s="4">
        <v>40349</v>
      </c>
      <c r="B10767" t="s">
        <v>13892</v>
      </c>
      <c r="F10767" t="s">
        <v>13892</v>
      </c>
      <c r="J10767" t="s">
        <v>15843</v>
      </c>
    </row>
    <row r="10768" spans="1:10" x14ac:dyDescent="0.25">
      <c r="A10768" s="4">
        <v>40349</v>
      </c>
      <c r="B10768" t="s">
        <v>13717</v>
      </c>
      <c r="F10768" t="s">
        <v>13717</v>
      </c>
      <c r="J10768" t="s">
        <v>15843</v>
      </c>
    </row>
    <row r="10769" spans="1:10" x14ac:dyDescent="0.25">
      <c r="A10769" s="4">
        <v>40349</v>
      </c>
      <c r="B10769" t="s">
        <v>10940</v>
      </c>
      <c r="F10769" t="s">
        <v>10940</v>
      </c>
      <c r="J10769" t="s">
        <v>15843</v>
      </c>
    </row>
    <row r="10770" spans="1:10" x14ac:dyDescent="0.25">
      <c r="A10770" s="4">
        <v>40349</v>
      </c>
      <c r="B10770" t="s">
        <v>12741</v>
      </c>
      <c r="F10770" t="s">
        <v>12741</v>
      </c>
      <c r="J10770" t="s">
        <v>15843</v>
      </c>
    </row>
    <row r="10771" spans="1:10" x14ac:dyDescent="0.25">
      <c r="A10771" s="4">
        <v>40349</v>
      </c>
      <c r="B10771" t="s">
        <v>8200</v>
      </c>
      <c r="F10771" t="s">
        <v>8200</v>
      </c>
      <c r="J10771" t="s">
        <v>15843</v>
      </c>
    </row>
    <row r="10772" spans="1:10" x14ac:dyDescent="0.25">
      <c r="A10772" s="4">
        <v>40349</v>
      </c>
      <c r="B10772" t="s">
        <v>8834</v>
      </c>
      <c r="F10772" t="s">
        <v>8834</v>
      </c>
      <c r="J10772" t="s">
        <v>15843</v>
      </c>
    </row>
    <row r="10773" spans="1:10" x14ac:dyDescent="0.25">
      <c r="A10773" s="4">
        <v>40348</v>
      </c>
      <c r="B10773" t="s">
        <v>2681</v>
      </c>
      <c r="C10773" t="s">
        <v>2681</v>
      </c>
      <c r="D10773" t="s">
        <v>2681</v>
      </c>
      <c r="E10773" t="s">
        <v>2681</v>
      </c>
      <c r="G10773" t="s">
        <v>15844</v>
      </c>
      <c r="H10773" t="s">
        <v>15845</v>
      </c>
      <c r="I10773" t="s">
        <v>15846</v>
      </c>
    </row>
    <row r="10774" spans="1:10" x14ac:dyDescent="0.25">
      <c r="A10774" s="4">
        <v>40348</v>
      </c>
      <c r="B10774" t="s">
        <v>1814</v>
      </c>
      <c r="C10774" t="s">
        <v>1814</v>
      </c>
      <c r="D10774" t="s">
        <v>1814</v>
      </c>
      <c r="E10774" t="s">
        <v>1814</v>
      </c>
      <c r="G10774" t="s">
        <v>15844</v>
      </c>
      <c r="H10774" t="s">
        <v>15845</v>
      </c>
      <c r="I10774" t="s">
        <v>15846</v>
      </c>
    </row>
    <row r="10775" spans="1:10" x14ac:dyDescent="0.25">
      <c r="A10775" s="4">
        <v>40348</v>
      </c>
      <c r="B10775" t="s">
        <v>12762</v>
      </c>
      <c r="C10775" t="s">
        <v>12762</v>
      </c>
      <c r="D10775" t="s">
        <v>12762</v>
      </c>
      <c r="E10775" t="s">
        <v>12762</v>
      </c>
      <c r="G10775" t="s">
        <v>15844</v>
      </c>
      <c r="H10775" t="s">
        <v>15845</v>
      </c>
      <c r="I10775" t="s">
        <v>15846</v>
      </c>
    </row>
    <row r="10776" spans="1:10" x14ac:dyDescent="0.25">
      <c r="A10776" s="4">
        <v>40348</v>
      </c>
      <c r="B10776" t="s">
        <v>7684</v>
      </c>
      <c r="C10776" t="s">
        <v>7684</v>
      </c>
      <c r="D10776" t="s">
        <v>7684</v>
      </c>
      <c r="E10776" t="s">
        <v>7684</v>
      </c>
      <c r="G10776" t="s">
        <v>15844</v>
      </c>
      <c r="H10776" t="s">
        <v>15845</v>
      </c>
      <c r="I10776" t="s">
        <v>15846</v>
      </c>
    </row>
    <row r="10777" spans="1:10" x14ac:dyDescent="0.25">
      <c r="A10777" s="4">
        <v>40348</v>
      </c>
      <c r="B10777" t="s">
        <v>6593</v>
      </c>
      <c r="C10777" t="s">
        <v>6593</v>
      </c>
      <c r="D10777" t="s">
        <v>6593</v>
      </c>
      <c r="E10777" t="s">
        <v>6593</v>
      </c>
      <c r="G10777" t="s">
        <v>15844</v>
      </c>
      <c r="H10777" t="s">
        <v>15845</v>
      </c>
      <c r="I10777" t="s">
        <v>15846</v>
      </c>
    </row>
    <row r="10778" spans="1:10" x14ac:dyDescent="0.25">
      <c r="A10778" s="4">
        <v>40348</v>
      </c>
      <c r="B10778" t="s">
        <v>2638</v>
      </c>
      <c r="C10778" t="s">
        <v>2638</v>
      </c>
      <c r="D10778" t="s">
        <v>2638</v>
      </c>
      <c r="E10778" t="s">
        <v>2638</v>
      </c>
      <c r="G10778" t="s">
        <v>15844</v>
      </c>
      <c r="H10778" t="s">
        <v>15845</v>
      </c>
      <c r="I10778" t="s">
        <v>15846</v>
      </c>
    </row>
    <row r="10779" spans="1:10" x14ac:dyDescent="0.25">
      <c r="A10779" s="4">
        <v>40348</v>
      </c>
      <c r="B10779" t="s">
        <v>9656</v>
      </c>
      <c r="C10779" t="s">
        <v>9656</v>
      </c>
      <c r="D10779" t="s">
        <v>9656</v>
      </c>
      <c r="E10779" t="s">
        <v>9656</v>
      </c>
      <c r="G10779" t="s">
        <v>15844</v>
      </c>
      <c r="H10779" t="s">
        <v>15845</v>
      </c>
      <c r="I10779" t="s">
        <v>15846</v>
      </c>
    </row>
    <row r="10780" spans="1:10" x14ac:dyDescent="0.25">
      <c r="A10780" s="4">
        <v>40348</v>
      </c>
      <c r="B10780" t="s">
        <v>6513</v>
      </c>
      <c r="C10780" t="s">
        <v>6513</v>
      </c>
      <c r="D10780" t="s">
        <v>6513</v>
      </c>
      <c r="E10780" t="s">
        <v>6513</v>
      </c>
      <c r="G10780" t="s">
        <v>15844</v>
      </c>
      <c r="H10780" t="s">
        <v>15845</v>
      </c>
      <c r="I10780" t="s">
        <v>15846</v>
      </c>
    </row>
    <row r="10781" spans="1:10" x14ac:dyDescent="0.25">
      <c r="A10781" s="4">
        <v>40348</v>
      </c>
      <c r="B10781" t="s">
        <v>282</v>
      </c>
      <c r="C10781" t="s">
        <v>282</v>
      </c>
      <c r="D10781" t="s">
        <v>282</v>
      </c>
      <c r="E10781" t="s">
        <v>282</v>
      </c>
      <c r="G10781" t="s">
        <v>15844</v>
      </c>
      <c r="H10781" t="s">
        <v>15845</v>
      </c>
      <c r="I10781" t="s">
        <v>15846</v>
      </c>
    </row>
    <row r="10782" spans="1:10" x14ac:dyDescent="0.25">
      <c r="A10782" s="4">
        <v>40348</v>
      </c>
      <c r="B10782" t="s">
        <v>9809</v>
      </c>
      <c r="C10782" t="s">
        <v>9809</v>
      </c>
      <c r="D10782" t="s">
        <v>9809</v>
      </c>
      <c r="E10782" t="s">
        <v>9809</v>
      </c>
      <c r="G10782" t="s">
        <v>15844</v>
      </c>
      <c r="H10782" t="s">
        <v>15845</v>
      </c>
      <c r="I10782" t="s">
        <v>15846</v>
      </c>
    </row>
    <row r="10783" spans="1:10" x14ac:dyDescent="0.25">
      <c r="A10783" s="4">
        <v>40348</v>
      </c>
      <c r="B10783" t="s">
        <v>12973</v>
      </c>
      <c r="C10783" t="s">
        <v>12973</v>
      </c>
      <c r="D10783" t="s">
        <v>12973</v>
      </c>
      <c r="E10783" t="s">
        <v>12973</v>
      </c>
      <c r="G10783" t="s">
        <v>15844</v>
      </c>
      <c r="H10783" t="s">
        <v>15845</v>
      </c>
      <c r="I10783" t="s">
        <v>15846</v>
      </c>
    </row>
    <row r="10784" spans="1:10" x14ac:dyDescent="0.25">
      <c r="A10784" s="4">
        <v>40348</v>
      </c>
      <c r="B10784" t="s">
        <v>8747</v>
      </c>
      <c r="C10784" t="s">
        <v>8747</v>
      </c>
      <c r="D10784" t="s">
        <v>8747</v>
      </c>
      <c r="E10784" t="s">
        <v>8747</v>
      </c>
      <c r="G10784" t="s">
        <v>15844</v>
      </c>
      <c r="H10784" t="s">
        <v>15845</v>
      </c>
      <c r="I10784" t="s">
        <v>15846</v>
      </c>
    </row>
    <row r="10785" spans="1:10" x14ac:dyDescent="0.25">
      <c r="A10785" s="4">
        <v>40348</v>
      </c>
      <c r="B10785" t="s">
        <v>6653</v>
      </c>
      <c r="C10785" t="s">
        <v>6653</v>
      </c>
      <c r="D10785" t="s">
        <v>6653</v>
      </c>
      <c r="E10785" t="s">
        <v>6653</v>
      </c>
      <c r="G10785" t="s">
        <v>15844</v>
      </c>
      <c r="H10785" t="s">
        <v>15845</v>
      </c>
      <c r="I10785" t="s">
        <v>15846</v>
      </c>
    </row>
    <row r="10786" spans="1:10" x14ac:dyDescent="0.25">
      <c r="A10786" s="4">
        <v>40348</v>
      </c>
      <c r="B10786" t="s">
        <v>5492</v>
      </c>
      <c r="C10786" t="s">
        <v>5492</v>
      </c>
      <c r="D10786" t="s">
        <v>5492</v>
      </c>
      <c r="E10786" t="s">
        <v>5492</v>
      </c>
      <c r="G10786" t="s">
        <v>15844</v>
      </c>
      <c r="H10786" t="s">
        <v>15845</v>
      </c>
      <c r="I10786" t="s">
        <v>15846</v>
      </c>
    </row>
    <row r="10787" spans="1:10" x14ac:dyDescent="0.25">
      <c r="A10787" s="4">
        <v>40348</v>
      </c>
      <c r="B10787" t="s">
        <v>9168</v>
      </c>
      <c r="C10787" t="s">
        <v>9168</v>
      </c>
      <c r="D10787" t="s">
        <v>9168</v>
      </c>
      <c r="E10787" t="s">
        <v>9168</v>
      </c>
      <c r="G10787" t="s">
        <v>15844</v>
      </c>
      <c r="H10787" t="s">
        <v>15845</v>
      </c>
      <c r="I10787" t="s">
        <v>15846</v>
      </c>
    </row>
    <row r="10788" spans="1:10" x14ac:dyDescent="0.25">
      <c r="A10788" s="4">
        <v>40348</v>
      </c>
      <c r="B10788" t="s">
        <v>9686</v>
      </c>
      <c r="C10788" t="s">
        <v>9686</v>
      </c>
      <c r="D10788" t="s">
        <v>9686</v>
      </c>
      <c r="E10788" t="s">
        <v>9686</v>
      </c>
      <c r="G10788" t="s">
        <v>15844</v>
      </c>
      <c r="H10788" t="s">
        <v>15845</v>
      </c>
      <c r="I10788" t="s">
        <v>15846</v>
      </c>
    </row>
    <row r="10789" spans="1:10" x14ac:dyDescent="0.25">
      <c r="A10789" s="4">
        <v>40348</v>
      </c>
      <c r="B10789" t="s">
        <v>13878</v>
      </c>
      <c r="C10789" t="s">
        <v>13878</v>
      </c>
      <c r="D10789" t="s">
        <v>13878</v>
      </c>
      <c r="E10789" t="s">
        <v>13878</v>
      </c>
      <c r="G10789" t="s">
        <v>15844</v>
      </c>
      <c r="H10789" t="s">
        <v>15845</v>
      </c>
      <c r="I10789" t="s">
        <v>15846</v>
      </c>
    </row>
    <row r="10790" spans="1:10" x14ac:dyDescent="0.25">
      <c r="A10790" s="4">
        <v>40348</v>
      </c>
      <c r="B10790" t="s">
        <v>13815</v>
      </c>
      <c r="C10790" t="s">
        <v>13815</v>
      </c>
      <c r="D10790" t="s">
        <v>13815</v>
      </c>
      <c r="E10790" t="s">
        <v>13815</v>
      </c>
      <c r="G10790" t="s">
        <v>15844</v>
      </c>
      <c r="H10790" t="s">
        <v>15845</v>
      </c>
      <c r="I10790" t="s">
        <v>15846</v>
      </c>
    </row>
    <row r="10791" spans="1:10" x14ac:dyDescent="0.25">
      <c r="A10791" s="4">
        <v>40348</v>
      </c>
      <c r="B10791" t="s">
        <v>10766</v>
      </c>
      <c r="C10791" t="s">
        <v>10766</v>
      </c>
      <c r="D10791" t="s">
        <v>10766</v>
      </c>
      <c r="E10791" t="s">
        <v>10766</v>
      </c>
      <c r="G10791" t="s">
        <v>15844</v>
      </c>
      <c r="H10791" t="s">
        <v>15845</v>
      </c>
      <c r="I10791" t="s">
        <v>15846</v>
      </c>
    </row>
    <row r="10792" spans="1:10" x14ac:dyDescent="0.25">
      <c r="A10792" s="4">
        <v>40348</v>
      </c>
      <c r="B10792" t="s">
        <v>13006</v>
      </c>
      <c r="C10792" t="s">
        <v>13006</v>
      </c>
      <c r="D10792" t="s">
        <v>13006</v>
      </c>
      <c r="E10792" t="s">
        <v>13006</v>
      </c>
      <c r="G10792" t="s">
        <v>15844</v>
      </c>
      <c r="H10792" t="s">
        <v>15845</v>
      </c>
      <c r="I10792" t="s">
        <v>15846</v>
      </c>
    </row>
    <row r="10793" spans="1:10" x14ac:dyDescent="0.25">
      <c r="A10793" s="4">
        <v>40346</v>
      </c>
      <c r="B10793" t="s">
        <v>13901</v>
      </c>
      <c r="F10793" t="s">
        <v>13901</v>
      </c>
      <c r="J10793" t="s">
        <v>15847</v>
      </c>
    </row>
    <row r="10794" spans="1:10" x14ac:dyDescent="0.25">
      <c r="A10794" s="4">
        <v>40346</v>
      </c>
      <c r="B10794" t="s">
        <v>9953</v>
      </c>
      <c r="F10794" t="s">
        <v>9953</v>
      </c>
      <c r="J10794" t="s">
        <v>15847</v>
      </c>
    </row>
    <row r="10795" spans="1:10" x14ac:dyDescent="0.25">
      <c r="A10795" s="4">
        <v>40346</v>
      </c>
      <c r="B10795" t="s">
        <v>1198</v>
      </c>
      <c r="F10795" t="s">
        <v>1198</v>
      </c>
      <c r="J10795" t="s">
        <v>15847</v>
      </c>
    </row>
    <row r="10796" spans="1:10" x14ac:dyDescent="0.25">
      <c r="A10796" s="4">
        <v>40346</v>
      </c>
      <c r="B10796" t="s">
        <v>8029</v>
      </c>
      <c r="F10796" t="s">
        <v>8029</v>
      </c>
      <c r="J10796" t="s">
        <v>15847</v>
      </c>
    </row>
    <row r="10797" spans="1:10" x14ac:dyDescent="0.25">
      <c r="A10797" s="4">
        <v>40346</v>
      </c>
      <c r="B10797" t="s">
        <v>9335</v>
      </c>
      <c r="D10797" t="s">
        <v>9335</v>
      </c>
      <c r="H10797" t="s">
        <v>15848</v>
      </c>
    </row>
    <row r="10798" spans="1:10" x14ac:dyDescent="0.25">
      <c r="A10798" s="4">
        <v>40346</v>
      </c>
      <c r="B10798" t="s">
        <v>9093</v>
      </c>
      <c r="F10798" t="s">
        <v>9093</v>
      </c>
      <c r="J10798" t="s">
        <v>15847</v>
      </c>
    </row>
    <row r="10799" spans="1:10" x14ac:dyDescent="0.25">
      <c r="A10799" s="4">
        <v>40346</v>
      </c>
      <c r="B10799" t="s">
        <v>4013</v>
      </c>
      <c r="F10799" t="s">
        <v>4013</v>
      </c>
      <c r="J10799" t="s">
        <v>15847</v>
      </c>
    </row>
    <row r="10800" spans="1:10" x14ac:dyDescent="0.25">
      <c r="A10800" s="4">
        <v>40346</v>
      </c>
      <c r="B10800" t="s">
        <v>3266</v>
      </c>
      <c r="D10800" t="s">
        <v>3266</v>
      </c>
      <c r="H10800" t="s">
        <v>15848</v>
      </c>
    </row>
    <row r="10801" spans="1:10" x14ac:dyDescent="0.25">
      <c r="A10801" s="4">
        <v>40346</v>
      </c>
      <c r="B10801" t="s">
        <v>3333</v>
      </c>
      <c r="D10801" t="s">
        <v>3333</v>
      </c>
      <c r="H10801" t="s">
        <v>15848</v>
      </c>
    </row>
    <row r="10802" spans="1:10" x14ac:dyDescent="0.25">
      <c r="A10802" s="4">
        <v>40346</v>
      </c>
      <c r="B10802" t="s">
        <v>11392</v>
      </c>
      <c r="F10802" t="s">
        <v>11392</v>
      </c>
      <c r="J10802" t="s">
        <v>15847</v>
      </c>
    </row>
    <row r="10803" spans="1:10" x14ac:dyDescent="0.25">
      <c r="A10803" s="4">
        <v>40346</v>
      </c>
      <c r="B10803" t="s">
        <v>12677</v>
      </c>
      <c r="F10803" t="s">
        <v>12677</v>
      </c>
      <c r="J10803" t="s">
        <v>15847</v>
      </c>
    </row>
    <row r="10804" spans="1:10" x14ac:dyDescent="0.25">
      <c r="A10804" s="4">
        <v>40346</v>
      </c>
      <c r="B10804" t="s">
        <v>1301</v>
      </c>
      <c r="D10804" t="s">
        <v>1301</v>
      </c>
      <c r="H10804" t="s">
        <v>15848</v>
      </c>
    </row>
    <row r="10805" spans="1:10" x14ac:dyDescent="0.25">
      <c r="A10805" s="4">
        <v>40346</v>
      </c>
      <c r="B10805" t="s">
        <v>5207</v>
      </c>
      <c r="F10805" t="s">
        <v>5207</v>
      </c>
      <c r="J10805" t="s">
        <v>15847</v>
      </c>
    </row>
    <row r="10806" spans="1:10" x14ac:dyDescent="0.25">
      <c r="A10806" s="4">
        <v>40346</v>
      </c>
      <c r="B10806" t="s">
        <v>1107</v>
      </c>
      <c r="F10806" t="s">
        <v>1107</v>
      </c>
      <c r="J10806" t="s">
        <v>15847</v>
      </c>
    </row>
    <row r="10807" spans="1:10" x14ac:dyDescent="0.25">
      <c r="A10807" s="4">
        <v>40346</v>
      </c>
      <c r="B10807" t="s">
        <v>5475</v>
      </c>
      <c r="D10807" t="s">
        <v>5475</v>
      </c>
      <c r="H10807" t="s">
        <v>15848</v>
      </c>
    </row>
    <row r="10808" spans="1:10" x14ac:dyDescent="0.25">
      <c r="A10808" s="4">
        <v>40346</v>
      </c>
      <c r="B10808" t="s">
        <v>4869</v>
      </c>
      <c r="F10808" t="s">
        <v>4869</v>
      </c>
      <c r="J10808" t="s">
        <v>15847</v>
      </c>
    </row>
    <row r="10809" spans="1:10" x14ac:dyDescent="0.25">
      <c r="A10809" s="4">
        <v>40346</v>
      </c>
      <c r="B10809" t="s">
        <v>11148</v>
      </c>
      <c r="F10809" t="s">
        <v>11148</v>
      </c>
      <c r="J10809" t="s">
        <v>15847</v>
      </c>
    </row>
    <row r="10810" spans="1:10" x14ac:dyDescent="0.25">
      <c r="A10810" s="4">
        <v>40346</v>
      </c>
      <c r="B10810" t="s">
        <v>7990</v>
      </c>
      <c r="D10810" t="s">
        <v>7990</v>
      </c>
      <c r="H10810" t="s">
        <v>15848</v>
      </c>
    </row>
    <row r="10811" spans="1:10" x14ac:dyDescent="0.25">
      <c r="A10811" s="4">
        <v>40346</v>
      </c>
      <c r="B10811" t="s">
        <v>67</v>
      </c>
      <c r="D10811" t="s">
        <v>67</v>
      </c>
      <c r="H10811" t="s">
        <v>15848</v>
      </c>
    </row>
    <row r="10812" spans="1:10" x14ac:dyDescent="0.25">
      <c r="A10812" s="4">
        <v>40346</v>
      </c>
      <c r="B10812" t="s">
        <v>12230</v>
      </c>
      <c r="D10812" t="s">
        <v>12230</v>
      </c>
      <c r="H10812" t="s">
        <v>15848</v>
      </c>
    </row>
    <row r="10813" spans="1:10" x14ac:dyDescent="0.25">
      <c r="A10813" s="4">
        <v>40346</v>
      </c>
      <c r="B10813" t="s">
        <v>11700</v>
      </c>
      <c r="F10813" t="s">
        <v>11700</v>
      </c>
      <c r="J10813" t="s">
        <v>15847</v>
      </c>
    </row>
    <row r="10814" spans="1:10" x14ac:dyDescent="0.25">
      <c r="A10814" s="4">
        <v>40346</v>
      </c>
      <c r="B10814" t="s">
        <v>2499</v>
      </c>
      <c r="D10814" t="s">
        <v>2499</v>
      </c>
      <c r="H10814" t="s">
        <v>15848</v>
      </c>
    </row>
    <row r="10815" spans="1:10" x14ac:dyDescent="0.25">
      <c r="A10815" s="4">
        <v>40346</v>
      </c>
      <c r="B10815" t="s">
        <v>7726</v>
      </c>
      <c r="D10815" t="s">
        <v>7726</v>
      </c>
      <c r="H10815" t="s">
        <v>15848</v>
      </c>
    </row>
    <row r="10816" spans="1:10" x14ac:dyDescent="0.25">
      <c r="A10816" s="4">
        <v>40346</v>
      </c>
      <c r="B10816" t="s">
        <v>13597</v>
      </c>
      <c r="F10816" t="s">
        <v>13597</v>
      </c>
      <c r="J10816" t="s">
        <v>15847</v>
      </c>
    </row>
    <row r="10817" spans="1:10" x14ac:dyDescent="0.25">
      <c r="A10817" s="4">
        <v>40346</v>
      </c>
      <c r="B10817" t="s">
        <v>10617</v>
      </c>
      <c r="F10817" t="s">
        <v>10617</v>
      </c>
      <c r="J10817" t="s">
        <v>15847</v>
      </c>
    </row>
    <row r="10818" spans="1:10" x14ac:dyDescent="0.25">
      <c r="A10818" s="4">
        <v>40346</v>
      </c>
      <c r="B10818" t="s">
        <v>8222</v>
      </c>
      <c r="D10818" t="s">
        <v>8222</v>
      </c>
      <c r="H10818" t="s">
        <v>15848</v>
      </c>
    </row>
    <row r="10819" spans="1:10" x14ac:dyDescent="0.25">
      <c r="A10819" s="4">
        <v>40346</v>
      </c>
      <c r="B10819" t="s">
        <v>4460</v>
      </c>
      <c r="D10819" t="s">
        <v>4460</v>
      </c>
      <c r="H10819" t="s">
        <v>15848</v>
      </c>
    </row>
    <row r="10820" spans="1:10" x14ac:dyDescent="0.25">
      <c r="A10820" s="4">
        <v>40346</v>
      </c>
      <c r="B10820" t="s">
        <v>2123</v>
      </c>
      <c r="F10820" t="s">
        <v>2123</v>
      </c>
      <c r="J10820" t="s">
        <v>15847</v>
      </c>
    </row>
    <row r="10821" spans="1:10" x14ac:dyDescent="0.25">
      <c r="A10821" s="4">
        <v>40345</v>
      </c>
      <c r="B10821" t="s">
        <v>9335</v>
      </c>
      <c r="F10821" t="s">
        <v>9335</v>
      </c>
      <c r="J10821" t="s">
        <v>15849</v>
      </c>
    </row>
    <row r="10822" spans="1:10" x14ac:dyDescent="0.25">
      <c r="A10822" s="4">
        <v>40345</v>
      </c>
      <c r="B10822" t="s">
        <v>3266</v>
      </c>
      <c r="F10822" t="s">
        <v>3266</v>
      </c>
      <c r="J10822" t="s">
        <v>15849</v>
      </c>
    </row>
    <row r="10823" spans="1:10" x14ac:dyDescent="0.25">
      <c r="A10823" s="4">
        <v>40345</v>
      </c>
      <c r="B10823" t="s">
        <v>3333</v>
      </c>
      <c r="F10823" t="s">
        <v>3333</v>
      </c>
      <c r="J10823" t="s">
        <v>15849</v>
      </c>
    </row>
    <row r="10824" spans="1:10" x14ac:dyDescent="0.25">
      <c r="A10824" s="4">
        <v>40345</v>
      </c>
      <c r="B10824" t="s">
        <v>1301</v>
      </c>
      <c r="F10824" t="s">
        <v>1301</v>
      </c>
      <c r="J10824" t="s">
        <v>15849</v>
      </c>
    </row>
    <row r="10825" spans="1:10" x14ac:dyDescent="0.25">
      <c r="A10825" s="4">
        <v>40345</v>
      </c>
      <c r="B10825" t="s">
        <v>5475</v>
      </c>
      <c r="F10825" t="s">
        <v>5475</v>
      </c>
      <c r="J10825" t="s">
        <v>15849</v>
      </c>
    </row>
    <row r="10826" spans="1:10" x14ac:dyDescent="0.25">
      <c r="A10826" s="4">
        <v>40345</v>
      </c>
      <c r="B10826" t="s">
        <v>7990</v>
      </c>
      <c r="F10826" t="s">
        <v>7990</v>
      </c>
      <c r="J10826" t="s">
        <v>15849</v>
      </c>
    </row>
    <row r="10827" spans="1:10" x14ac:dyDescent="0.25">
      <c r="A10827" s="4">
        <v>40345</v>
      </c>
      <c r="B10827" t="s">
        <v>67</v>
      </c>
      <c r="F10827" t="s">
        <v>67</v>
      </c>
      <c r="J10827" t="s">
        <v>15849</v>
      </c>
    </row>
    <row r="10828" spans="1:10" x14ac:dyDescent="0.25">
      <c r="A10828" s="4">
        <v>40345</v>
      </c>
      <c r="B10828" t="s">
        <v>12230</v>
      </c>
      <c r="F10828" t="s">
        <v>12230</v>
      </c>
      <c r="J10828" t="s">
        <v>15849</v>
      </c>
    </row>
    <row r="10829" spans="1:10" x14ac:dyDescent="0.25">
      <c r="A10829" s="4">
        <v>40345</v>
      </c>
      <c r="B10829" t="s">
        <v>2499</v>
      </c>
      <c r="F10829" t="s">
        <v>2499</v>
      </c>
      <c r="J10829" t="s">
        <v>15849</v>
      </c>
    </row>
    <row r="10830" spans="1:10" x14ac:dyDescent="0.25">
      <c r="A10830" s="4">
        <v>40345</v>
      </c>
      <c r="B10830" t="s">
        <v>7726</v>
      </c>
      <c r="F10830" t="s">
        <v>7726</v>
      </c>
      <c r="J10830" t="s">
        <v>15849</v>
      </c>
    </row>
    <row r="10831" spans="1:10" x14ac:dyDescent="0.25">
      <c r="A10831" s="4">
        <v>40345</v>
      </c>
      <c r="B10831" t="s">
        <v>8222</v>
      </c>
      <c r="F10831" t="s">
        <v>8222</v>
      </c>
      <c r="J10831" t="s">
        <v>15849</v>
      </c>
    </row>
    <row r="10832" spans="1:10" x14ac:dyDescent="0.25">
      <c r="A10832" s="4">
        <v>40345</v>
      </c>
      <c r="B10832" t="s">
        <v>4460</v>
      </c>
      <c r="F10832" t="s">
        <v>4460</v>
      </c>
      <c r="J10832" t="s">
        <v>15849</v>
      </c>
    </row>
    <row r="10833" spans="1:10" x14ac:dyDescent="0.25">
      <c r="A10833" s="4">
        <v>40341</v>
      </c>
      <c r="B10833" t="s">
        <v>3613</v>
      </c>
      <c r="C10833" t="s">
        <v>3613</v>
      </c>
      <c r="D10833" t="s">
        <v>3613</v>
      </c>
      <c r="E10833" t="s">
        <v>3613</v>
      </c>
      <c r="F10833" t="s">
        <v>3613</v>
      </c>
      <c r="G10833" t="s">
        <v>15850</v>
      </c>
      <c r="H10833" t="s">
        <v>15851</v>
      </c>
      <c r="I10833" t="s">
        <v>15852</v>
      </c>
      <c r="J10833" t="s">
        <v>15853</v>
      </c>
    </row>
    <row r="10834" spans="1:10" x14ac:dyDescent="0.25">
      <c r="A10834" s="4">
        <v>40341</v>
      </c>
      <c r="B10834" t="s">
        <v>12145</v>
      </c>
      <c r="C10834" t="s">
        <v>12145</v>
      </c>
      <c r="D10834" t="s">
        <v>12145</v>
      </c>
      <c r="E10834" t="s">
        <v>12145</v>
      </c>
      <c r="F10834" t="s">
        <v>12145</v>
      </c>
      <c r="G10834" t="s">
        <v>15850</v>
      </c>
      <c r="H10834" t="s">
        <v>15851</v>
      </c>
      <c r="I10834" t="s">
        <v>15852</v>
      </c>
      <c r="J10834" t="s">
        <v>15853</v>
      </c>
    </row>
    <row r="10835" spans="1:10" x14ac:dyDescent="0.25">
      <c r="A10835" s="4">
        <v>40341</v>
      </c>
      <c r="B10835" t="s">
        <v>7509</v>
      </c>
      <c r="C10835" t="s">
        <v>7509</v>
      </c>
      <c r="D10835" t="s">
        <v>7509</v>
      </c>
      <c r="E10835" t="s">
        <v>7509</v>
      </c>
      <c r="F10835" t="s">
        <v>7509</v>
      </c>
      <c r="G10835" t="s">
        <v>15850</v>
      </c>
      <c r="H10835" t="s">
        <v>15851</v>
      </c>
      <c r="I10835" t="s">
        <v>15852</v>
      </c>
      <c r="J10835" t="s">
        <v>15853</v>
      </c>
    </row>
    <row r="10836" spans="1:10" x14ac:dyDescent="0.25">
      <c r="A10836" s="4">
        <v>40341</v>
      </c>
      <c r="B10836" t="s">
        <v>4928</v>
      </c>
      <c r="C10836" t="s">
        <v>4928</v>
      </c>
      <c r="D10836" t="s">
        <v>4928</v>
      </c>
      <c r="E10836" t="s">
        <v>4928</v>
      </c>
      <c r="F10836" t="s">
        <v>4928</v>
      </c>
      <c r="G10836" t="s">
        <v>15850</v>
      </c>
      <c r="H10836" t="s">
        <v>15851</v>
      </c>
      <c r="I10836" t="s">
        <v>15852</v>
      </c>
      <c r="J10836" t="s">
        <v>15853</v>
      </c>
    </row>
    <row r="10837" spans="1:10" x14ac:dyDescent="0.25">
      <c r="A10837" s="4">
        <v>40341</v>
      </c>
      <c r="B10837" t="s">
        <v>7374</v>
      </c>
      <c r="C10837" t="s">
        <v>7374</v>
      </c>
      <c r="D10837" t="s">
        <v>7374</v>
      </c>
      <c r="E10837" t="s">
        <v>7374</v>
      </c>
      <c r="F10837" t="s">
        <v>7374</v>
      </c>
      <c r="G10837" t="s">
        <v>15850</v>
      </c>
      <c r="H10837" t="s">
        <v>15851</v>
      </c>
      <c r="I10837" t="s">
        <v>15852</v>
      </c>
      <c r="J10837" t="s">
        <v>15853</v>
      </c>
    </row>
    <row r="10838" spans="1:10" x14ac:dyDescent="0.25">
      <c r="A10838" s="4">
        <v>40341</v>
      </c>
      <c r="B10838" t="s">
        <v>11323</v>
      </c>
      <c r="C10838" t="s">
        <v>11323</v>
      </c>
      <c r="D10838" t="s">
        <v>11323</v>
      </c>
      <c r="E10838" t="s">
        <v>11323</v>
      </c>
      <c r="F10838" t="s">
        <v>11323</v>
      </c>
      <c r="G10838" t="s">
        <v>15850</v>
      </c>
      <c r="H10838" t="s">
        <v>15851</v>
      </c>
      <c r="I10838" t="s">
        <v>15852</v>
      </c>
      <c r="J10838" t="s">
        <v>15853</v>
      </c>
    </row>
    <row r="10839" spans="1:10" x14ac:dyDescent="0.25">
      <c r="A10839" s="4">
        <v>40341</v>
      </c>
      <c r="B10839" t="s">
        <v>108</v>
      </c>
      <c r="C10839" t="s">
        <v>108</v>
      </c>
      <c r="D10839" t="s">
        <v>108</v>
      </c>
      <c r="E10839" t="s">
        <v>108</v>
      </c>
      <c r="F10839" t="s">
        <v>108</v>
      </c>
      <c r="G10839" t="s">
        <v>15850</v>
      </c>
      <c r="H10839" t="s">
        <v>15851</v>
      </c>
      <c r="I10839" t="s">
        <v>15852</v>
      </c>
      <c r="J10839" t="s">
        <v>15853</v>
      </c>
    </row>
    <row r="10840" spans="1:10" x14ac:dyDescent="0.25">
      <c r="A10840" s="4">
        <v>40341</v>
      </c>
      <c r="B10840" t="s">
        <v>882</v>
      </c>
      <c r="D10840" t="s">
        <v>882</v>
      </c>
      <c r="H10840" t="s">
        <v>15851</v>
      </c>
    </row>
    <row r="10841" spans="1:10" x14ac:dyDescent="0.25">
      <c r="A10841" s="4">
        <v>40341</v>
      </c>
      <c r="B10841" t="s">
        <v>495</v>
      </c>
      <c r="C10841" t="s">
        <v>495</v>
      </c>
      <c r="E10841" t="s">
        <v>495</v>
      </c>
      <c r="F10841" t="s">
        <v>495</v>
      </c>
      <c r="G10841" t="s">
        <v>15850</v>
      </c>
      <c r="I10841" t="s">
        <v>15852</v>
      </c>
      <c r="J10841" t="s">
        <v>15853</v>
      </c>
    </row>
    <row r="10842" spans="1:10" x14ac:dyDescent="0.25">
      <c r="A10842" s="4">
        <v>40341</v>
      </c>
      <c r="B10842" t="s">
        <v>7594</v>
      </c>
      <c r="C10842" t="s">
        <v>7594</v>
      </c>
      <c r="D10842" t="s">
        <v>7594</v>
      </c>
      <c r="E10842" t="s">
        <v>7594</v>
      </c>
      <c r="F10842" t="s">
        <v>7594</v>
      </c>
      <c r="G10842" t="s">
        <v>15850</v>
      </c>
      <c r="H10842" t="s">
        <v>15851</v>
      </c>
      <c r="I10842" t="s">
        <v>15852</v>
      </c>
      <c r="J10842" t="s">
        <v>15853</v>
      </c>
    </row>
    <row r="10843" spans="1:10" x14ac:dyDescent="0.25">
      <c r="A10843" s="4">
        <v>40341</v>
      </c>
      <c r="B10843" t="s">
        <v>11759</v>
      </c>
      <c r="C10843" t="s">
        <v>11759</v>
      </c>
      <c r="D10843" t="s">
        <v>11759</v>
      </c>
      <c r="E10843" t="s">
        <v>11759</v>
      </c>
      <c r="F10843" t="s">
        <v>11759</v>
      </c>
      <c r="G10843" t="s">
        <v>15850</v>
      </c>
      <c r="H10843" t="s">
        <v>15851</v>
      </c>
      <c r="I10843" t="s">
        <v>15852</v>
      </c>
      <c r="J10843" t="s">
        <v>15853</v>
      </c>
    </row>
    <row r="10844" spans="1:10" x14ac:dyDescent="0.25">
      <c r="A10844" s="4">
        <v>40341</v>
      </c>
      <c r="B10844" t="s">
        <v>6223</v>
      </c>
      <c r="C10844" t="s">
        <v>6223</v>
      </c>
      <c r="D10844" t="s">
        <v>6223</v>
      </c>
      <c r="E10844" t="s">
        <v>6223</v>
      </c>
      <c r="F10844" t="s">
        <v>6223</v>
      </c>
      <c r="G10844" t="s">
        <v>15850</v>
      </c>
      <c r="H10844" t="s">
        <v>15851</v>
      </c>
      <c r="I10844" t="s">
        <v>15852</v>
      </c>
      <c r="J10844" t="s">
        <v>15853</v>
      </c>
    </row>
    <row r="10845" spans="1:10" x14ac:dyDescent="0.25">
      <c r="A10845" s="4">
        <v>40341</v>
      </c>
      <c r="B10845" t="s">
        <v>8374</v>
      </c>
      <c r="C10845" t="s">
        <v>8374</v>
      </c>
      <c r="D10845" t="s">
        <v>8374</v>
      </c>
      <c r="E10845" t="s">
        <v>8374</v>
      </c>
      <c r="F10845" t="s">
        <v>8374</v>
      </c>
      <c r="G10845" t="s">
        <v>15850</v>
      </c>
      <c r="H10845" t="s">
        <v>15851</v>
      </c>
      <c r="I10845" t="s">
        <v>15852</v>
      </c>
      <c r="J10845" t="s">
        <v>15853</v>
      </c>
    </row>
    <row r="10846" spans="1:10" x14ac:dyDescent="0.25">
      <c r="A10846" s="4">
        <v>40341</v>
      </c>
      <c r="B10846" t="s">
        <v>411</v>
      </c>
      <c r="C10846" t="s">
        <v>411</v>
      </c>
      <c r="D10846" t="s">
        <v>411</v>
      </c>
      <c r="E10846" t="s">
        <v>411</v>
      </c>
      <c r="F10846" t="s">
        <v>411</v>
      </c>
      <c r="G10846" t="s">
        <v>15850</v>
      </c>
      <c r="H10846" t="s">
        <v>15851</v>
      </c>
      <c r="I10846" t="s">
        <v>15852</v>
      </c>
      <c r="J10846" t="s">
        <v>15853</v>
      </c>
    </row>
    <row r="10847" spans="1:10" x14ac:dyDescent="0.25">
      <c r="A10847" s="4">
        <v>40341</v>
      </c>
      <c r="B10847" t="s">
        <v>4353</v>
      </c>
      <c r="C10847" t="s">
        <v>4353</v>
      </c>
      <c r="D10847" t="s">
        <v>4353</v>
      </c>
      <c r="E10847" t="s">
        <v>4353</v>
      </c>
      <c r="F10847" t="s">
        <v>4353</v>
      </c>
      <c r="G10847" t="s">
        <v>15850</v>
      </c>
      <c r="H10847" t="s">
        <v>15851</v>
      </c>
      <c r="I10847" t="s">
        <v>15852</v>
      </c>
      <c r="J10847" t="s">
        <v>15853</v>
      </c>
    </row>
    <row r="10848" spans="1:10" x14ac:dyDescent="0.25">
      <c r="A10848" s="4">
        <v>40341</v>
      </c>
      <c r="B10848" t="s">
        <v>10793</v>
      </c>
      <c r="C10848" t="s">
        <v>10793</v>
      </c>
      <c r="D10848" t="s">
        <v>10793</v>
      </c>
      <c r="E10848" t="s">
        <v>10793</v>
      </c>
      <c r="F10848" t="s">
        <v>10793</v>
      </c>
      <c r="G10848" t="s">
        <v>15850</v>
      </c>
      <c r="H10848" t="s">
        <v>15851</v>
      </c>
      <c r="I10848" t="s">
        <v>15852</v>
      </c>
      <c r="J10848" t="s">
        <v>15853</v>
      </c>
    </row>
    <row r="10849" spans="1:10" x14ac:dyDescent="0.25">
      <c r="A10849" s="4">
        <v>40341</v>
      </c>
      <c r="B10849" t="s">
        <v>13638</v>
      </c>
      <c r="C10849" t="s">
        <v>13638</v>
      </c>
      <c r="D10849" t="s">
        <v>13638</v>
      </c>
      <c r="E10849" t="s">
        <v>13638</v>
      </c>
      <c r="F10849" t="s">
        <v>13638</v>
      </c>
      <c r="G10849" t="s">
        <v>15850</v>
      </c>
      <c r="H10849" t="s">
        <v>15851</v>
      </c>
      <c r="I10849" t="s">
        <v>15852</v>
      </c>
      <c r="J10849" t="s">
        <v>15853</v>
      </c>
    </row>
    <row r="10850" spans="1:10" x14ac:dyDescent="0.25">
      <c r="A10850" s="4">
        <v>40341</v>
      </c>
      <c r="B10850" t="s">
        <v>1685</v>
      </c>
      <c r="C10850" t="s">
        <v>1685</v>
      </c>
      <c r="D10850" t="s">
        <v>1685</v>
      </c>
      <c r="E10850" t="s">
        <v>1685</v>
      </c>
      <c r="F10850" t="s">
        <v>1685</v>
      </c>
      <c r="G10850" t="s">
        <v>15850</v>
      </c>
      <c r="H10850" t="s">
        <v>15851</v>
      </c>
      <c r="I10850" t="s">
        <v>15852</v>
      </c>
      <c r="J10850" t="s">
        <v>15853</v>
      </c>
    </row>
    <row r="10851" spans="1:10" x14ac:dyDescent="0.25">
      <c r="A10851" s="4">
        <v>40341</v>
      </c>
      <c r="B10851" t="s">
        <v>2504</v>
      </c>
      <c r="C10851" t="s">
        <v>2504</v>
      </c>
      <c r="D10851" t="s">
        <v>2504</v>
      </c>
      <c r="E10851" t="s">
        <v>2504</v>
      </c>
      <c r="F10851" t="s">
        <v>2504</v>
      </c>
      <c r="G10851" t="s">
        <v>15850</v>
      </c>
      <c r="H10851" t="s">
        <v>15851</v>
      </c>
      <c r="I10851" t="s">
        <v>15852</v>
      </c>
      <c r="J10851" t="s">
        <v>15853</v>
      </c>
    </row>
    <row r="10852" spans="1:10" x14ac:dyDescent="0.25">
      <c r="A10852" s="4">
        <v>40341</v>
      </c>
      <c r="B10852" t="s">
        <v>10489</v>
      </c>
      <c r="C10852" t="s">
        <v>10489</v>
      </c>
      <c r="D10852" t="s">
        <v>10489</v>
      </c>
      <c r="E10852" t="s">
        <v>10489</v>
      </c>
      <c r="F10852" t="s">
        <v>10489</v>
      </c>
      <c r="G10852" t="s">
        <v>15850</v>
      </c>
      <c r="H10852" t="s">
        <v>15851</v>
      </c>
      <c r="I10852" t="s">
        <v>15852</v>
      </c>
      <c r="J10852" t="s">
        <v>15853</v>
      </c>
    </row>
    <row r="10853" spans="1:10" x14ac:dyDescent="0.25">
      <c r="A10853" s="4">
        <v>40341</v>
      </c>
      <c r="B10853" t="s">
        <v>10622</v>
      </c>
      <c r="C10853" t="s">
        <v>10622</v>
      </c>
      <c r="D10853" t="s">
        <v>10622</v>
      </c>
      <c r="E10853" t="s">
        <v>10622</v>
      </c>
      <c r="F10853" t="s">
        <v>10622</v>
      </c>
      <c r="G10853" t="s">
        <v>15850</v>
      </c>
      <c r="H10853" t="s">
        <v>15851</v>
      </c>
      <c r="I10853" t="s">
        <v>15852</v>
      </c>
      <c r="J10853" t="s">
        <v>15853</v>
      </c>
    </row>
    <row r="10854" spans="1:10" x14ac:dyDescent="0.25">
      <c r="A10854" s="4">
        <v>40341</v>
      </c>
      <c r="B10854" t="s">
        <v>7223</v>
      </c>
      <c r="C10854" t="s">
        <v>7223</v>
      </c>
      <c r="D10854" t="s">
        <v>7223</v>
      </c>
      <c r="E10854" t="s">
        <v>7223</v>
      </c>
      <c r="F10854" t="s">
        <v>7223</v>
      </c>
      <c r="G10854" t="s">
        <v>15850</v>
      </c>
      <c r="H10854" t="s">
        <v>15851</v>
      </c>
      <c r="I10854" t="s">
        <v>15852</v>
      </c>
      <c r="J10854" t="s">
        <v>15853</v>
      </c>
    </row>
    <row r="10855" spans="1:10" x14ac:dyDescent="0.25">
      <c r="A10855" s="4">
        <v>40341</v>
      </c>
      <c r="B10855" t="s">
        <v>9920</v>
      </c>
      <c r="C10855" t="s">
        <v>9920</v>
      </c>
      <c r="D10855" t="s">
        <v>9920</v>
      </c>
      <c r="E10855" t="s">
        <v>9920</v>
      </c>
      <c r="F10855" t="s">
        <v>9920</v>
      </c>
      <c r="G10855" t="s">
        <v>15850</v>
      </c>
      <c r="H10855" t="s">
        <v>15851</v>
      </c>
      <c r="I10855" t="s">
        <v>15852</v>
      </c>
      <c r="J10855" t="s">
        <v>15853</v>
      </c>
    </row>
    <row r="10856" spans="1:10" x14ac:dyDescent="0.25">
      <c r="A10856" s="4">
        <v>40327</v>
      </c>
      <c r="B10856" t="s">
        <v>3978</v>
      </c>
      <c r="C10856" t="s">
        <v>3978</v>
      </c>
      <c r="D10856" t="s">
        <v>3978</v>
      </c>
      <c r="E10856" t="s">
        <v>3978</v>
      </c>
      <c r="G10856" t="s">
        <v>15854</v>
      </c>
      <c r="H10856" t="s">
        <v>15855</v>
      </c>
      <c r="I10856" t="s">
        <v>15856</v>
      </c>
    </row>
    <row r="10857" spans="1:10" x14ac:dyDescent="0.25">
      <c r="A10857" s="4">
        <v>40327</v>
      </c>
      <c r="B10857" t="s">
        <v>3525</v>
      </c>
      <c r="C10857" t="s">
        <v>3525</v>
      </c>
      <c r="D10857" t="s">
        <v>3525</v>
      </c>
      <c r="E10857" t="s">
        <v>3525</v>
      </c>
      <c r="G10857" t="s">
        <v>15854</v>
      </c>
      <c r="H10857" t="s">
        <v>15855</v>
      </c>
      <c r="I10857" t="s">
        <v>15856</v>
      </c>
    </row>
    <row r="10858" spans="1:10" x14ac:dyDescent="0.25">
      <c r="A10858" s="4">
        <v>40327</v>
      </c>
      <c r="B10858" t="s">
        <v>5507</v>
      </c>
      <c r="C10858" t="s">
        <v>5507</v>
      </c>
      <c r="D10858" t="s">
        <v>5507</v>
      </c>
      <c r="E10858" t="s">
        <v>5507</v>
      </c>
      <c r="G10858" t="s">
        <v>15854</v>
      </c>
      <c r="H10858" t="s">
        <v>15855</v>
      </c>
      <c r="I10858" t="s">
        <v>15856</v>
      </c>
    </row>
    <row r="10859" spans="1:10" x14ac:dyDescent="0.25">
      <c r="A10859" s="4">
        <v>40327</v>
      </c>
      <c r="B10859" t="s">
        <v>11567</v>
      </c>
      <c r="C10859" t="s">
        <v>11567</v>
      </c>
      <c r="D10859" t="s">
        <v>11567</v>
      </c>
      <c r="E10859" t="s">
        <v>11567</v>
      </c>
      <c r="G10859" t="s">
        <v>15854</v>
      </c>
      <c r="H10859" t="s">
        <v>15855</v>
      </c>
      <c r="I10859" t="s">
        <v>15856</v>
      </c>
    </row>
    <row r="10860" spans="1:10" x14ac:dyDescent="0.25">
      <c r="A10860" s="4">
        <v>40327</v>
      </c>
      <c r="B10860" t="s">
        <v>7750</v>
      </c>
      <c r="C10860" t="s">
        <v>7750</v>
      </c>
      <c r="D10860" t="s">
        <v>7750</v>
      </c>
      <c r="E10860" t="s">
        <v>7750</v>
      </c>
      <c r="G10860" t="s">
        <v>15854</v>
      </c>
      <c r="H10860" t="s">
        <v>15855</v>
      </c>
      <c r="I10860" t="s">
        <v>15856</v>
      </c>
    </row>
    <row r="10861" spans="1:10" x14ac:dyDescent="0.25">
      <c r="A10861" s="4">
        <v>40327</v>
      </c>
      <c r="B10861" t="s">
        <v>6293</v>
      </c>
      <c r="C10861" t="s">
        <v>6293</v>
      </c>
      <c r="D10861" t="s">
        <v>6293</v>
      </c>
      <c r="E10861" t="s">
        <v>6293</v>
      </c>
      <c r="G10861" t="s">
        <v>15854</v>
      </c>
      <c r="H10861" t="s">
        <v>15855</v>
      </c>
      <c r="I10861" t="s">
        <v>15856</v>
      </c>
    </row>
    <row r="10862" spans="1:10" x14ac:dyDescent="0.25">
      <c r="A10862" s="4">
        <v>40327</v>
      </c>
      <c r="B10862" t="s">
        <v>3379</v>
      </c>
      <c r="C10862" t="s">
        <v>3379</v>
      </c>
      <c r="D10862" t="s">
        <v>3379</v>
      </c>
      <c r="E10862" t="s">
        <v>3379</v>
      </c>
      <c r="G10862" t="s">
        <v>15854</v>
      </c>
      <c r="H10862" t="s">
        <v>15855</v>
      </c>
      <c r="I10862" t="s">
        <v>15856</v>
      </c>
    </row>
    <row r="10863" spans="1:10" x14ac:dyDescent="0.25">
      <c r="A10863" s="4">
        <v>40327</v>
      </c>
      <c r="B10863" t="s">
        <v>8153</v>
      </c>
      <c r="C10863" t="s">
        <v>8153</v>
      </c>
      <c r="D10863" t="s">
        <v>8153</v>
      </c>
      <c r="E10863" t="s">
        <v>8153</v>
      </c>
      <c r="G10863" t="s">
        <v>15854</v>
      </c>
      <c r="H10863" t="s">
        <v>15855</v>
      </c>
      <c r="I10863" t="s">
        <v>15856</v>
      </c>
    </row>
    <row r="10864" spans="1:10" x14ac:dyDescent="0.25">
      <c r="A10864" s="4">
        <v>40327</v>
      </c>
      <c r="B10864" t="s">
        <v>11039</v>
      </c>
      <c r="C10864" t="s">
        <v>11039</v>
      </c>
      <c r="D10864" t="s">
        <v>11039</v>
      </c>
      <c r="E10864" t="s">
        <v>11039</v>
      </c>
      <c r="G10864" t="s">
        <v>15854</v>
      </c>
      <c r="H10864" t="s">
        <v>15855</v>
      </c>
      <c r="I10864" t="s">
        <v>15856</v>
      </c>
    </row>
    <row r="10865" spans="1:10" x14ac:dyDescent="0.25">
      <c r="A10865" s="4">
        <v>40327</v>
      </c>
      <c r="B10865" t="s">
        <v>13114</v>
      </c>
      <c r="C10865" t="s">
        <v>13114</v>
      </c>
      <c r="D10865" t="s">
        <v>13114</v>
      </c>
      <c r="E10865" t="s">
        <v>13114</v>
      </c>
      <c r="G10865" t="s">
        <v>15854</v>
      </c>
      <c r="H10865" t="s">
        <v>15855</v>
      </c>
      <c r="I10865" t="s">
        <v>15856</v>
      </c>
    </row>
    <row r="10866" spans="1:10" x14ac:dyDescent="0.25">
      <c r="A10866" s="4">
        <v>40327</v>
      </c>
      <c r="B10866" t="s">
        <v>10694</v>
      </c>
      <c r="C10866" t="s">
        <v>10694</v>
      </c>
      <c r="D10866" t="s">
        <v>10694</v>
      </c>
      <c r="E10866" t="s">
        <v>10694</v>
      </c>
      <c r="G10866" t="s">
        <v>15854</v>
      </c>
      <c r="H10866" t="s">
        <v>15855</v>
      </c>
      <c r="I10866" t="s">
        <v>15856</v>
      </c>
    </row>
    <row r="10867" spans="1:10" x14ac:dyDescent="0.25">
      <c r="A10867" s="4">
        <v>40327</v>
      </c>
      <c r="B10867" t="s">
        <v>13167</v>
      </c>
      <c r="C10867" t="s">
        <v>13167</v>
      </c>
      <c r="D10867" t="s">
        <v>13167</v>
      </c>
      <c r="E10867" t="s">
        <v>13167</v>
      </c>
      <c r="G10867" t="s">
        <v>15854</v>
      </c>
      <c r="H10867" t="s">
        <v>15855</v>
      </c>
      <c r="I10867" t="s">
        <v>15856</v>
      </c>
    </row>
    <row r="10868" spans="1:10" x14ac:dyDescent="0.25">
      <c r="A10868" s="4">
        <v>40327</v>
      </c>
      <c r="B10868" t="s">
        <v>9560</v>
      </c>
      <c r="C10868" t="s">
        <v>9560</v>
      </c>
      <c r="D10868" t="s">
        <v>9560</v>
      </c>
      <c r="E10868" t="s">
        <v>9560</v>
      </c>
      <c r="G10868" t="s">
        <v>15854</v>
      </c>
      <c r="H10868" t="s">
        <v>15855</v>
      </c>
      <c r="I10868" t="s">
        <v>15856</v>
      </c>
    </row>
    <row r="10869" spans="1:10" x14ac:dyDescent="0.25">
      <c r="A10869" s="4">
        <v>40327</v>
      </c>
      <c r="B10869" t="s">
        <v>12722</v>
      </c>
      <c r="D10869" t="s">
        <v>12722</v>
      </c>
      <c r="H10869" t="s">
        <v>15855</v>
      </c>
    </row>
    <row r="10870" spans="1:10" x14ac:dyDescent="0.25">
      <c r="A10870" s="4">
        <v>40327</v>
      </c>
      <c r="B10870" t="s">
        <v>12719</v>
      </c>
      <c r="C10870" t="s">
        <v>12719</v>
      </c>
      <c r="E10870" t="s">
        <v>12719</v>
      </c>
      <c r="G10870" t="s">
        <v>15854</v>
      </c>
      <c r="I10870" t="s">
        <v>15856</v>
      </c>
    </row>
    <row r="10871" spans="1:10" x14ac:dyDescent="0.25">
      <c r="A10871" s="4">
        <v>40327</v>
      </c>
      <c r="B10871" t="s">
        <v>9830</v>
      </c>
      <c r="C10871" t="s">
        <v>9830</v>
      </c>
      <c r="D10871" t="s">
        <v>9830</v>
      </c>
      <c r="E10871" t="s">
        <v>9830</v>
      </c>
      <c r="G10871" t="s">
        <v>15854</v>
      </c>
      <c r="H10871" t="s">
        <v>15855</v>
      </c>
      <c r="I10871" t="s">
        <v>15856</v>
      </c>
    </row>
    <row r="10872" spans="1:10" x14ac:dyDescent="0.25">
      <c r="A10872" s="4">
        <v>40327</v>
      </c>
      <c r="B10872" t="s">
        <v>13391</v>
      </c>
      <c r="C10872" t="s">
        <v>13391</v>
      </c>
      <c r="D10872" t="s">
        <v>13391</v>
      </c>
      <c r="E10872" t="s">
        <v>13391</v>
      </c>
      <c r="G10872" t="s">
        <v>15854</v>
      </c>
      <c r="H10872" t="s">
        <v>15855</v>
      </c>
      <c r="I10872" t="s">
        <v>15856</v>
      </c>
    </row>
    <row r="10873" spans="1:10" x14ac:dyDescent="0.25">
      <c r="A10873" s="4">
        <v>40327</v>
      </c>
      <c r="B10873" t="s">
        <v>3543</v>
      </c>
      <c r="C10873" t="s">
        <v>3543</v>
      </c>
      <c r="D10873" t="s">
        <v>3543</v>
      </c>
      <c r="E10873" t="s">
        <v>3543</v>
      </c>
      <c r="G10873" t="s">
        <v>15854</v>
      </c>
      <c r="H10873" t="s">
        <v>15855</v>
      </c>
      <c r="I10873" t="s">
        <v>15856</v>
      </c>
    </row>
    <row r="10874" spans="1:10" x14ac:dyDescent="0.25">
      <c r="A10874" s="4">
        <v>40327</v>
      </c>
      <c r="B10874" t="s">
        <v>8801</v>
      </c>
      <c r="C10874" t="s">
        <v>8801</v>
      </c>
      <c r="D10874" t="s">
        <v>8801</v>
      </c>
      <c r="E10874" t="s">
        <v>8801</v>
      </c>
      <c r="G10874" t="s">
        <v>15854</v>
      </c>
      <c r="H10874" t="s">
        <v>15855</v>
      </c>
      <c r="I10874" t="s">
        <v>15856</v>
      </c>
    </row>
    <row r="10875" spans="1:10" x14ac:dyDescent="0.25">
      <c r="A10875" s="4">
        <v>40327</v>
      </c>
      <c r="B10875" t="s">
        <v>10981</v>
      </c>
      <c r="C10875" t="s">
        <v>10981</v>
      </c>
      <c r="D10875" t="s">
        <v>10981</v>
      </c>
      <c r="E10875" t="s">
        <v>10981</v>
      </c>
      <c r="G10875" t="s">
        <v>15854</v>
      </c>
      <c r="H10875" t="s">
        <v>15855</v>
      </c>
      <c r="I10875" t="s">
        <v>15856</v>
      </c>
    </row>
    <row r="10876" spans="1:10" x14ac:dyDescent="0.25">
      <c r="A10876" s="4">
        <v>40327</v>
      </c>
      <c r="B10876" t="s">
        <v>8707</v>
      </c>
      <c r="C10876" t="s">
        <v>8707</v>
      </c>
      <c r="D10876" t="s">
        <v>8707</v>
      </c>
      <c r="E10876" t="s">
        <v>8707</v>
      </c>
      <c r="G10876" t="s">
        <v>15854</v>
      </c>
      <c r="H10876" t="s">
        <v>15855</v>
      </c>
      <c r="I10876" t="s">
        <v>15856</v>
      </c>
    </row>
    <row r="10877" spans="1:10" x14ac:dyDescent="0.25">
      <c r="A10877" s="4">
        <v>40327</v>
      </c>
      <c r="B10877" t="s">
        <v>11359</v>
      </c>
      <c r="C10877" t="s">
        <v>11359</v>
      </c>
      <c r="D10877" t="s">
        <v>11359</v>
      </c>
      <c r="E10877" t="s">
        <v>11359</v>
      </c>
      <c r="G10877" t="s">
        <v>15854</v>
      </c>
      <c r="H10877" t="s">
        <v>15855</v>
      </c>
      <c r="I10877" t="s">
        <v>15856</v>
      </c>
    </row>
    <row r="10878" spans="1:10" x14ac:dyDescent="0.25">
      <c r="A10878" s="4">
        <v>40327</v>
      </c>
      <c r="B10878" t="s">
        <v>7310</v>
      </c>
      <c r="C10878" t="s">
        <v>7310</v>
      </c>
      <c r="D10878" t="s">
        <v>7310</v>
      </c>
      <c r="E10878" t="s">
        <v>7310</v>
      </c>
      <c r="G10878" t="s">
        <v>15854</v>
      </c>
      <c r="H10878" t="s">
        <v>15855</v>
      </c>
      <c r="I10878" t="s">
        <v>15856</v>
      </c>
    </row>
    <row r="10879" spans="1:10" x14ac:dyDescent="0.25">
      <c r="A10879" s="4">
        <v>40325</v>
      </c>
      <c r="B10879" t="s">
        <v>3670</v>
      </c>
      <c r="F10879" t="s">
        <v>3670</v>
      </c>
      <c r="J10879" t="s">
        <v>15857</v>
      </c>
    </row>
    <row r="10880" spans="1:10" x14ac:dyDescent="0.25">
      <c r="A10880" s="4">
        <v>40325</v>
      </c>
      <c r="B10880" t="s">
        <v>3093</v>
      </c>
      <c r="F10880" t="s">
        <v>3093</v>
      </c>
      <c r="J10880" t="s">
        <v>15857</v>
      </c>
    </row>
    <row r="10881" spans="1:10" x14ac:dyDescent="0.25">
      <c r="A10881" s="4">
        <v>40325</v>
      </c>
      <c r="B10881" t="s">
        <v>2839</v>
      </c>
      <c r="F10881" t="s">
        <v>2839</v>
      </c>
      <c r="J10881" t="s">
        <v>15857</v>
      </c>
    </row>
    <row r="10882" spans="1:10" x14ac:dyDescent="0.25">
      <c r="A10882" s="4">
        <v>40325</v>
      </c>
      <c r="B10882" t="s">
        <v>12411</v>
      </c>
      <c r="F10882" t="s">
        <v>12411</v>
      </c>
      <c r="J10882" t="s">
        <v>15857</v>
      </c>
    </row>
    <row r="10883" spans="1:10" x14ac:dyDescent="0.25">
      <c r="A10883" s="4">
        <v>40325</v>
      </c>
      <c r="B10883" t="s">
        <v>6455</v>
      </c>
      <c r="F10883" t="s">
        <v>6455</v>
      </c>
      <c r="J10883" t="s">
        <v>15857</v>
      </c>
    </row>
    <row r="10884" spans="1:10" x14ac:dyDescent="0.25">
      <c r="A10884" s="4">
        <v>40325</v>
      </c>
      <c r="B10884" t="s">
        <v>13770</v>
      </c>
      <c r="F10884" t="s">
        <v>13770</v>
      </c>
      <c r="J10884" t="s">
        <v>15857</v>
      </c>
    </row>
    <row r="10885" spans="1:10" x14ac:dyDescent="0.25">
      <c r="A10885" s="4">
        <v>40325</v>
      </c>
      <c r="B10885" t="s">
        <v>6913</v>
      </c>
      <c r="F10885" t="s">
        <v>6913</v>
      </c>
      <c r="J10885" t="s">
        <v>15857</v>
      </c>
    </row>
    <row r="10886" spans="1:10" x14ac:dyDescent="0.25">
      <c r="A10886" s="4">
        <v>40325</v>
      </c>
      <c r="B10886" t="s">
        <v>3374</v>
      </c>
      <c r="F10886" t="s">
        <v>3374</v>
      </c>
      <c r="J10886" t="s">
        <v>15857</v>
      </c>
    </row>
    <row r="10887" spans="1:10" x14ac:dyDescent="0.25">
      <c r="A10887" s="4">
        <v>40325</v>
      </c>
      <c r="B10887" t="s">
        <v>3131</v>
      </c>
      <c r="F10887" t="s">
        <v>3131</v>
      </c>
      <c r="J10887" t="s">
        <v>15857</v>
      </c>
    </row>
    <row r="10888" spans="1:10" x14ac:dyDescent="0.25">
      <c r="A10888" s="4">
        <v>40325</v>
      </c>
      <c r="B10888" t="s">
        <v>3771</v>
      </c>
      <c r="F10888" t="s">
        <v>3771</v>
      </c>
      <c r="J10888" t="s">
        <v>15857</v>
      </c>
    </row>
    <row r="10889" spans="1:10" x14ac:dyDescent="0.25">
      <c r="A10889" s="4">
        <v>40325</v>
      </c>
      <c r="B10889" t="s">
        <v>11664</v>
      </c>
      <c r="F10889" t="s">
        <v>11664</v>
      </c>
      <c r="J10889" t="s">
        <v>15857</v>
      </c>
    </row>
    <row r="10890" spans="1:10" x14ac:dyDescent="0.25">
      <c r="A10890" s="4">
        <v>40325</v>
      </c>
      <c r="B10890" t="s">
        <v>9355</v>
      </c>
      <c r="F10890" t="s">
        <v>9355</v>
      </c>
      <c r="J10890" t="s">
        <v>15857</v>
      </c>
    </row>
    <row r="10891" spans="1:10" x14ac:dyDescent="0.25">
      <c r="A10891" s="4">
        <v>40325</v>
      </c>
      <c r="B10891" t="s">
        <v>10739</v>
      </c>
      <c r="F10891" t="s">
        <v>10739</v>
      </c>
      <c r="J10891" t="s">
        <v>15857</v>
      </c>
    </row>
    <row r="10892" spans="1:10" x14ac:dyDescent="0.25">
      <c r="A10892" s="4">
        <v>40325</v>
      </c>
      <c r="B10892" t="s">
        <v>13611</v>
      </c>
      <c r="F10892" t="s">
        <v>13611</v>
      </c>
      <c r="J10892" t="s">
        <v>15857</v>
      </c>
    </row>
    <row r="10893" spans="1:10" x14ac:dyDescent="0.25">
      <c r="A10893" s="4">
        <v>40325</v>
      </c>
      <c r="B10893" t="s">
        <v>1966</v>
      </c>
      <c r="F10893" t="s">
        <v>1966</v>
      </c>
      <c r="J10893" t="s">
        <v>15857</v>
      </c>
    </row>
    <row r="10894" spans="1:10" x14ac:dyDescent="0.25">
      <c r="A10894" s="4">
        <v>40325</v>
      </c>
      <c r="B10894" t="s">
        <v>5173</v>
      </c>
      <c r="F10894" t="s">
        <v>5173</v>
      </c>
      <c r="J10894" t="s">
        <v>15857</v>
      </c>
    </row>
    <row r="10895" spans="1:10" x14ac:dyDescent="0.25">
      <c r="A10895" s="4">
        <v>40325</v>
      </c>
      <c r="B10895" t="s">
        <v>6995</v>
      </c>
      <c r="F10895" t="s">
        <v>6995</v>
      </c>
      <c r="J10895" t="s">
        <v>15857</v>
      </c>
    </row>
    <row r="10896" spans="1:10" x14ac:dyDescent="0.25">
      <c r="A10896" s="4">
        <v>40325</v>
      </c>
      <c r="B10896" t="s">
        <v>945</v>
      </c>
      <c r="F10896" t="s">
        <v>945</v>
      </c>
      <c r="J10896" t="s">
        <v>15857</v>
      </c>
    </row>
    <row r="10897" spans="1:8" x14ac:dyDescent="0.25">
      <c r="A10897" s="4">
        <v>40320</v>
      </c>
      <c r="B10897" t="s">
        <v>7801</v>
      </c>
      <c r="D10897" t="s">
        <v>7801</v>
      </c>
      <c r="H10897" t="s">
        <v>15858</v>
      </c>
    </row>
    <row r="10898" spans="1:8" x14ac:dyDescent="0.25">
      <c r="A10898" s="4">
        <v>40320</v>
      </c>
      <c r="B10898" t="s">
        <v>4654</v>
      </c>
      <c r="D10898" t="s">
        <v>4654</v>
      </c>
      <c r="H10898" t="s">
        <v>15858</v>
      </c>
    </row>
    <row r="10899" spans="1:8" x14ac:dyDescent="0.25">
      <c r="A10899" s="4">
        <v>40320</v>
      </c>
      <c r="B10899" t="s">
        <v>13541</v>
      </c>
      <c r="D10899" t="s">
        <v>13541</v>
      </c>
      <c r="H10899" t="s">
        <v>15858</v>
      </c>
    </row>
    <row r="10900" spans="1:8" x14ac:dyDescent="0.25">
      <c r="A10900" s="4">
        <v>40320</v>
      </c>
      <c r="B10900" t="s">
        <v>8148</v>
      </c>
      <c r="D10900" t="s">
        <v>8148</v>
      </c>
      <c r="H10900" t="s">
        <v>15858</v>
      </c>
    </row>
    <row r="10901" spans="1:8" x14ac:dyDescent="0.25">
      <c r="A10901" s="4">
        <v>40320</v>
      </c>
      <c r="B10901" t="s">
        <v>13683</v>
      </c>
      <c r="D10901" t="s">
        <v>13683</v>
      </c>
      <c r="H10901" t="s">
        <v>15858</v>
      </c>
    </row>
    <row r="10902" spans="1:8" x14ac:dyDescent="0.25">
      <c r="A10902" s="4">
        <v>40320</v>
      </c>
      <c r="B10902" t="s">
        <v>8410</v>
      </c>
      <c r="D10902" t="s">
        <v>8410</v>
      </c>
      <c r="H10902" t="s">
        <v>15858</v>
      </c>
    </row>
    <row r="10903" spans="1:8" x14ac:dyDescent="0.25">
      <c r="A10903" s="4">
        <v>40320</v>
      </c>
      <c r="B10903" t="s">
        <v>12757</v>
      </c>
      <c r="D10903" t="s">
        <v>12757</v>
      </c>
      <c r="H10903" t="s">
        <v>15858</v>
      </c>
    </row>
    <row r="10904" spans="1:8" x14ac:dyDescent="0.25">
      <c r="A10904" s="4">
        <v>40320</v>
      </c>
      <c r="B10904" t="s">
        <v>13632</v>
      </c>
      <c r="D10904" t="s">
        <v>13632</v>
      </c>
      <c r="H10904" t="s">
        <v>15858</v>
      </c>
    </row>
    <row r="10905" spans="1:8" x14ac:dyDescent="0.25">
      <c r="A10905" s="4">
        <v>40320</v>
      </c>
      <c r="B10905" t="s">
        <v>5712</v>
      </c>
      <c r="D10905" t="s">
        <v>5712</v>
      </c>
      <c r="H10905" t="s">
        <v>15858</v>
      </c>
    </row>
    <row r="10906" spans="1:8" x14ac:dyDescent="0.25">
      <c r="A10906" s="4">
        <v>40320</v>
      </c>
      <c r="B10906" t="s">
        <v>8605</v>
      </c>
      <c r="D10906" t="s">
        <v>8605</v>
      </c>
      <c r="H10906" t="s">
        <v>15858</v>
      </c>
    </row>
    <row r="10907" spans="1:8" x14ac:dyDescent="0.25">
      <c r="A10907" s="4">
        <v>40320</v>
      </c>
      <c r="B10907" t="s">
        <v>6138</v>
      </c>
      <c r="D10907" t="s">
        <v>6138</v>
      </c>
      <c r="H10907" t="s">
        <v>15858</v>
      </c>
    </row>
    <row r="10908" spans="1:8" x14ac:dyDescent="0.25">
      <c r="A10908" s="4">
        <v>40320</v>
      </c>
      <c r="B10908" t="s">
        <v>6237</v>
      </c>
      <c r="D10908" t="s">
        <v>6237</v>
      </c>
      <c r="H10908" t="s">
        <v>15858</v>
      </c>
    </row>
    <row r="10909" spans="1:8" x14ac:dyDescent="0.25">
      <c r="A10909" s="4">
        <v>40320</v>
      </c>
      <c r="B10909" t="s">
        <v>7877</v>
      </c>
      <c r="D10909" t="s">
        <v>7877</v>
      </c>
      <c r="H10909" t="s">
        <v>15858</v>
      </c>
    </row>
    <row r="10910" spans="1:8" x14ac:dyDescent="0.25">
      <c r="A10910" s="4">
        <v>40320</v>
      </c>
      <c r="B10910" t="s">
        <v>7257</v>
      </c>
      <c r="D10910" t="s">
        <v>7257</v>
      </c>
      <c r="H10910" t="s">
        <v>15858</v>
      </c>
    </row>
    <row r="10911" spans="1:8" x14ac:dyDescent="0.25">
      <c r="A10911" s="4">
        <v>40320</v>
      </c>
      <c r="B10911" t="s">
        <v>372</v>
      </c>
      <c r="D10911" t="s">
        <v>372</v>
      </c>
      <c r="H10911" t="s">
        <v>15858</v>
      </c>
    </row>
    <row r="10912" spans="1:8" x14ac:dyDescent="0.25">
      <c r="A10912" s="4">
        <v>40320</v>
      </c>
      <c r="B10912" t="s">
        <v>11214</v>
      </c>
      <c r="D10912" t="s">
        <v>11214</v>
      </c>
      <c r="H10912" t="s">
        <v>15858</v>
      </c>
    </row>
    <row r="10913" spans="1:10" x14ac:dyDescent="0.25">
      <c r="A10913" s="4">
        <v>40313</v>
      </c>
      <c r="B10913" t="s">
        <v>5127</v>
      </c>
      <c r="D10913" t="s">
        <v>5127</v>
      </c>
      <c r="F10913" t="s">
        <v>5127</v>
      </c>
      <c r="H10913" t="s">
        <v>15859</v>
      </c>
      <c r="J10913" t="s">
        <v>15860</v>
      </c>
    </row>
    <row r="10914" spans="1:10" x14ac:dyDescent="0.25">
      <c r="A10914" s="4">
        <v>40313</v>
      </c>
      <c r="B10914" t="s">
        <v>13980</v>
      </c>
      <c r="D10914" t="s">
        <v>13980</v>
      </c>
      <c r="F10914" t="s">
        <v>13980</v>
      </c>
      <c r="H10914" t="s">
        <v>15859</v>
      </c>
      <c r="J10914" t="s">
        <v>15860</v>
      </c>
    </row>
    <row r="10915" spans="1:10" x14ac:dyDescent="0.25">
      <c r="A10915" s="4">
        <v>40313</v>
      </c>
      <c r="B10915" t="s">
        <v>2785</v>
      </c>
      <c r="D10915" t="s">
        <v>2785</v>
      </c>
      <c r="F10915" t="s">
        <v>2785</v>
      </c>
      <c r="H10915" t="s">
        <v>15859</v>
      </c>
      <c r="J10915" t="s">
        <v>15860</v>
      </c>
    </row>
    <row r="10916" spans="1:10" x14ac:dyDescent="0.25">
      <c r="A10916" s="4">
        <v>40313</v>
      </c>
      <c r="B10916" t="s">
        <v>13091</v>
      </c>
      <c r="D10916" t="s">
        <v>13091</v>
      </c>
      <c r="F10916" t="s">
        <v>13091</v>
      </c>
      <c r="H10916" t="s">
        <v>15859</v>
      </c>
      <c r="J10916" t="s">
        <v>15860</v>
      </c>
    </row>
    <row r="10917" spans="1:10" x14ac:dyDescent="0.25">
      <c r="A10917" s="4">
        <v>40313</v>
      </c>
      <c r="B10917" t="s">
        <v>11647</v>
      </c>
      <c r="D10917" t="s">
        <v>11647</v>
      </c>
      <c r="F10917" t="s">
        <v>11647</v>
      </c>
      <c r="H10917" t="s">
        <v>15859</v>
      </c>
      <c r="J10917" t="s">
        <v>15860</v>
      </c>
    </row>
    <row r="10918" spans="1:10" x14ac:dyDescent="0.25">
      <c r="A10918" s="4">
        <v>40313</v>
      </c>
      <c r="B10918" t="s">
        <v>3731</v>
      </c>
      <c r="D10918" t="s">
        <v>3731</v>
      </c>
      <c r="F10918" t="s">
        <v>3731</v>
      </c>
      <c r="H10918" t="s">
        <v>15859</v>
      </c>
      <c r="J10918" t="s">
        <v>15860</v>
      </c>
    </row>
    <row r="10919" spans="1:10" x14ac:dyDescent="0.25">
      <c r="A10919" s="4">
        <v>40313</v>
      </c>
      <c r="B10919" t="s">
        <v>12219</v>
      </c>
      <c r="D10919" t="s">
        <v>12219</v>
      </c>
      <c r="F10919" t="s">
        <v>12219</v>
      </c>
      <c r="H10919" t="s">
        <v>15859</v>
      </c>
      <c r="J10919" t="s">
        <v>15860</v>
      </c>
    </row>
    <row r="10920" spans="1:10" x14ac:dyDescent="0.25">
      <c r="A10920" s="4">
        <v>40313</v>
      </c>
      <c r="B10920" t="s">
        <v>2189</v>
      </c>
      <c r="D10920" t="s">
        <v>2189</v>
      </c>
      <c r="F10920" t="s">
        <v>2189</v>
      </c>
      <c r="H10920" t="s">
        <v>15859</v>
      </c>
      <c r="J10920" t="s">
        <v>15860</v>
      </c>
    </row>
    <row r="10921" spans="1:10" x14ac:dyDescent="0.25">
      <c r="A10921" s="4">
        <v>40313</v>
      </c>
      <c r="B10921" t="s">
        <v>10631</v>
      </c>
      <c r="D10921" t="s">
        <v>10631</v>
      </c>
      <c r="F10921" t="s">
        <v>10631</v>
      </c>
      <c r="H10921" t="s">
        <v>15859</v>
      </c>
      <c r="J10921" t="s">
        <v>15860</v>
      </c>
    </row>
    <row r="10922" spans="1:10" x14ac:dyDescent="0.25">
      <c r="A10922" s="4">
        <v>40313</v>
      </c>
      <c r="B10922" t="s">
        <v>427</v>
      </c>
      <c r="D10922" t="s">
        <v>427</v>
      </c>
      <c r="H10922" t="s">
        <v>15859</v>
      </c>
    </row>
    <row r="10923" spans="1:10" x14ac:dyDescent="0.25">
      <c r="A10923" s="4">
        <v>40313</v>
      </c>
      <c r="B10923" t="s">
        <v>8470</v>
      </c>
      <c r="F10923" t="s">
        <v>8470</v>
      </c>
      <c r="J10923" t="s">
        <v>15860</v>
      </c>
    </row>
    <row r="10924" spans="1:10" x14ac:dyDescent="0.25">
      <c r="A10924" s="4">
        <v>40313</v>
      </c>
      <c r="B10924" t="s">
        <v>10781</v>
      </c>
      <c r="D10924" t="s">
        <v>10781</v>
      </c>
      <c r="F10924" t="s">
        <v>10781</v>
      </c>
      <c r="H10924" t="s">
        <v>15859</v>
      </c>
      <c r="J10924" t="s">
        <v>15860</v>
      </c>
    </row>
    <row r="10925" spans="1:10" x14ac:dyDescent="0.25">
      <c r="A10925" s="4">
        <v>40313</v>
      </c>
      <c r="B10925" t="s">
        <v>959</v>
      </c>
      <c r="D10925" t="s">
        <v>959</v>
      </c>
      <c r="F10925" t="s">
        <v>959</v>
      </c>
      <c r="H10925" t="s">
        <v>15859</v>
      </c>
      <c r="J10925" t="s">
        <v>15860</v>
      </c>
    </row>
    <row r="10926" spans="1:10" x14ac:dyDescent="0.25">
      <c r="A10926" s="4">
        <v>40313</v>
      </c>
      <c r="B10926" t="s">
        <v>11654</v>
      </c>
      <c r="D10926" t="s">
        <v>11654</v>
      </c>
      <c r="F10926" t="s">
        <v>11654</v>
      </c>
      <c r="H10926" t="s">
        <v>15859</v>
      </c>
      <c r="J10926" t="s">
        <v>15860</v>
      </c>
    </row>
    <row r="10927" spans="1:10" x14ac:dyDescent="0.25">
      <c r="A10927" s="4">
        <v>40313</v>
      </c>
      <c r="B10927" t="s">
        <v>4209</v>
      </c>
      <c r="D10927" t="s">
        <v>4209</v>
      </c>
      <c r="F10927" t="s">
        <v>4209</v>
      </c>
      <c r="H10927" t="s">
        <v>15859</v>
      </c>
      <c r="J10927" t="s">
        <v>15860</v>
      </c>
    </row>
    <row r="10928" spans="1:10" x14ac:dyDescent="0.25">
      <c r="A10928" s="4">
        <v>40313</v>
      </c>
      <c r="B10928" t="s">
        <v>13048</v>
      </c>
      <c r="D10928" t="s">
        <v>13048</v>
      </c>
      <c r="F10928" t="s">
        <v>13048</v>
      </c>
      <c r="H10928" t="s">
        <v>15859</v>
      </c>
      <c r="J10928" t="s">
        <v>15860</v>
      </c>
    </row>
    <row r="10929" spans="1:10" x14ac:dyDescent="0.25">
      <c r="A10929" s="4">
        <v>40313</v>
      </c>
      <c r="B10929" t="s">
        <v>13572</v>
      </c>
      <c r="D10929" t="s">
        <v>13572</v>
      </c>
      <c r="F10929" t="s">
        <v>13572</v>
      </c>
      <c r="H10929" t="s">
        <v>15859</v>
      </c>
      <c r="J10929" t="s">
        <v>15860</v>
      </c>
    </row>
    <row r="10930" spans="1:10" x14ac:dyDescent="0.25">
      <c r="A10930" s="4">
        <v>40313</v>
      </c>
      <c r="B10930" t="s">
        <v>4020</v>
      </c>
      <c r="D10930" t="s">
        <v>4020</v>
      </c>
      <c r="F10930" t="s">
        <v>4020</v>
      </c>
      <c r="H10930" t="s">
        <v>15859</v>
      </c>
      <c r="J10930" t="s">
        <v>15860</v>
      </c>
    </row>
    <row r="10931" spans="1:10" x14ac:dyDescent="0.25">
      <c r="A10931" s="4">
        <v>40313</v>
      </c>
      <c r="B10931" t="s">
        <v>12421</v>
      </c>
      <c r="D10931" t="s">
        <v>12421</v>
      </c>
      <c r="F10931" t="s">
        <v>12421</v>
      </c>
      <c r="H10931" t="s">
        <v>15859</v>
      </c>
      <c r="J10931" t="s">
        <v>15860</v>
      </c>
    </row>
    <row r="10932" spans="1:10" x14ac:dyDescent="0.25">
      <c r="A10932" s="4">
        <v>40313</v>
      </c>
      <c r="B10932" t="s">
        <v>12494</v>
      </c>
      <c r="D10932" t="s">
        <v>12494</v>
      </c>
      <c r="F10932" t="s">
        <v>12494</v>
      </c>
      <c r="H10932" t="s">
        <v>15859</v>
      </c>
      <c r="J10932" t="s">
        <v>15860</v>
      </c>
    </row>
    <row r="10933" spans="1:10" x14ac:dyDescent="0.25">
      <c r="A10933" s="4">
        <v>40313</v>
      </c>
      <c r="B10933" t="s">
        <v>10013</v>
      </c>
      <c r="D10933" t="s">
        <v>10013</v>
      </c>
      <c r="F10933" t="s">
        <v>10013</v>
      </c>
      <c r="H10933" t="s">
        <v>15859</v>
      </c>
      <c r="J10933" t="s">
        <v>15860</v>
      </c>
    </row>
    <row r="10934" spans="1:10" x14ac:dyDescent="0.25">
      <c r="A10934" s="4">
        <v>40313</v>
      </c>
      <c r="B10934" t="s">
        <v>2371</v>
      </c>
      <c r="D10934" t="s">
        <v>2371</v>
      </c>
      <c r="F10934" t="s">
        <v>2371</v>
      </c>
      <c r="H10934" t="s">
        <v>15859</v>
      </c>
      <c r="J10934" t="s">
        <v>15860</v>
      </c>
    </row>
    <row r="10935" spans="1:10" x14ac:dyDescent="0.25">
      <c r="A10935" s="4">
        <v>40313</v>
      </c>
      <c r="B10935" t="s">
        <v>332</v>
      </c>
      <c r="D10935" t="s">
        <v>332</v>
      </c>
      <c r="F10935" t="s">
        <v>332</v>
      </c>
      <c r="H10935" t="s">
        <v>15859</v>
      </c>
      <c r="J10935" t="s">
        <v>15860</v>
      </c>
    </row>
    <row r="10936" spans="1:10" x14ac:dyDescent="0.25">
      <c r="A10936" s="4">
        <v>40313</v>
      </c>
      <c r="B10936" t="s">
        <v>14478</v>
      </c>
      <c r="D10936" t="s">
        <v>14478</v>
      </c>
      <c r="F10936" t="s">
        <v>14478</v>
      </c>
      <c r="H10936" t="s">
        <v>15859</v>
      </c>
      <c r="J10936" t="s">
        <v>15860</v>
      </c>
    </row>
    <row r="10937" spans="1:10" x14ac:dyDescent="0.25">
      <c r="A10937" s="4">
        <v>40313</v>
      </c>
      <c r="B10937" t="s">
        <v>4039</v>
      </c>
      <c r="D10937" t="s">
        <v>4039</v>
      </c>
      <c r="F10937" t="s">
        <v>4039</v>
      </c>
      <c r="H10937" t="s">
        <v>15859</v>
      </c>
      <c r="J10937" t="s">
        <v>15860</v>
      </c>
    </row>
    <row r="10938" spans="1:10" x14ac:dyDescent="0.25">
      <c r="A10938" s="4">
        <v>40311</v>
      </c>
      <c r="B10938" t="s">
        <v>14348</v>
      </c>
      <c r="F10938" t="s">
        <v>14348</v>
      </c>
      <c r="J10938" t="s">
        <v>15861</v>
      </c>
    </row>
    <row r="10939" spans="1:10" x14ac:dyDescent="0.25">
      <c r="A10939" s="4">
        <v>40311</v>
      </c>
      <c r="B10939" t="s">
        <v>8197</v>
      </c>
      <c r="F10939" t="s">
        <v>8197</v>
      </c>
      <c r="J10939" t="s">
        <v>15861</v>
      </c>
    </row>
    <row r="10940" spans="1:10" x14ac:dyDescent="0.25">
      <c r="A10940" s="4">
        <v>40311</v>
      </c>
      <c r="B10940" t="s">
        <v>4295</v>
      </c>
      <c r="F10940" t="s">
        <v>4295</v>
      </c>
      <c r="J10940" t="s">
        <v>15861</v>
      </c>
    </row>
    <row r="10941" spans="1:10" x14ac:dyDescent="0.25">
      <c r="A10941" s="4">
        <v>40311</v>
      </c>
      <c r="B10941" t="s">
        <v>10508</v>
      </c>
      <c r="F10941" t="s">
        <v>10508</v>
      </c>
      <c r="J10941" t="s">
        <v>15861</v>
      </c>
    </row>
    <row r="10942" spans="1:10" x14ac:dyDescent="0.25">
      <c r="A10942" s="4">
        <v>40311</v>
      </c>
      <c r="B10942" t="s">
        <v>481</v>
      </c>
      <c r="F10942" t="s">
        <v>481</v>
      </c>
      <c r="J10942" t="s">
        <v>15861</v>
      </c>
    </row>
    <row r="10943" spans="1:10" x14ac:dyDescent="0.25">
      <c r="A10943" s="4">
        <v>40311</v>
      </c>
      <c r="B10943" t="s">
        <v>8336</v>
      </c>
      <c r="F10943" t="s">
        <v>8336</v>
      </c>
      <c r="J10943" t="s">
        <v>15861</v>
      </c>
    </row>
    <row r="10944" spans="1:10" x14ac:dyDescent="0.25">
      <c r="A10944" s="4">
        <v>40311</v>
      </c>
      <c r="B10944" t="s">
        <v>7366</v>
      </c>
      <c r="F10944" t="s">
        <v>7366</v>
      </c>
      <c r="J10944" t="s">
        <v>15861</v>
      </c>
    </row>
    <row r="10945" spans="1:10" x14ac:dyDescent="0.25">
      <c r="A10945" s="4">
        <v>40311</v>
      </c>
      <c r="B10945" t="s">
        <v>14114</v>
      </c>
      <c r="F10945" t="s">
        <v>14114</v>
      </c>
      <c r="J10945" t="s">
        <v>15861</v>
      </c>
    </row>
    <row r="10946" spans="1:10" x14ac:dyDescent="0.25">
      <c r="A10946" s="4">
        <v>40311</v>
      </c>
      <c r="B10946" t="s">
        <v>2749</v>
      </c>
      <c r="F10946" t="s">
        <v>2749</v>
      </c>
      <c r="J10946" t="s">
        <v>15861</v>
      </c>
    </row>
    <row r="10947" spans="1:10" x14ac:dyDescent="0.25">
      <c r="A10947" s="4">
        <v>40311</v>
      </c>
      <c r="B10947" t="s">
        <v>743</v>
      </c>
      <c r="F10947" t="s">
        <v>743</v>
      </c>
      <c r="J10947" t="s">
        <v>15861</v>
      </c>
    </row>
    <row r="10948" spans="1:10" x14ac:dyDescent="0.25">
      <c r="A10948" s="4">
        <v>40311</v>
      </c>
      <c r="B10948" t="s">
        <v>12993</v>
      </c>
      <c r="F10948" t="s">
        <v>12993</v>
      </c>
      <c r="J10948" t="s">
        <v>15861</v>
      </c>
    </row>
    <row r="10949" spans="1:10" x14ac:dyDescent="0.25">
      <c r="A10949" s="4">
        <v>40311</v>
      </c>
      <c r="B10949" t="s">
        <v>2266</v>
      </c>
      <c r="F10949" t="s">
        <v>2266</v>
      </c>
      <c r="J10949" t="s">
        <v>15861</v>
      </c>
    </row>
    <row r="10950" spans="1:10" x14ac:dyDescent="0.25">
      <c r="A10950" s="4">
        <v>40311</v>
      </c>
      <c r="B10950" t="s">
        <v>13149</v>
      </c>
      <c r="F10950" t="s">
        <v>13149</v>
      </c>
      <c r="J10950" t="s">
        <v>15861</v>
      </c>
    </row>
    <row r="10951" spans="1:10" x14ac:dyDescent="0.25">
      <c r="A10951" s="4">
        <v>40311</v>
      </c>
      <c r="B10951" t="s">
        <v>10593</v>
      </c>
      <c r="F10951" t="s">
        <v>10593</v>
      </c>
      <c r="J10951" t="s">
        <v>15861</v>
      </c>
    </row>
    <row r="10952" spans="1:10" x14ac:dyDescent="0.25">
      <c r="A10952" s="4">
        <v>40311</v>
      </c>
      <c r="B10952" t="s">
        <v>8523</v>
      </c>
      <c r="F10952" t="s">
        <v>8523</v>
      </c>
      <c r="J10952" t="s">
        <v>15861</v>
      </c>
    </row>
    <row r="10953" spans="1:10" x14ac:dyDescent="0.25">
      <c r="A10953" s="4">
        <v>40311</v>
      </c>
      <c r="B10953" t="s">
        <v>4120</v>
      </c>
      <c r="F10953" t="s">
        <v>4120</v>
      </c>
      <c r="J10953" t="s">
        <v>15861</v>
      </c>
    </row>
    <row r="10954" spans="1:10" x14ac:dyDescent="0.25">
      <c r="A10954" s="4">
        <v>40306</v>
      </c>
      <c r="B10954" t="s">
        <v>13560</v>
      </c>
      <c r="C10954" t="s">
        <v>13560</v>
      </c>
      <c r="D10954" t="s">
        <v>13560</v>
      </c>
      <c r="E10954" t="s">
        <v>13560</v>
      </c>
      <c r="F10954" t="s">
        <v>13560</v>
      </c>
      <c r="G10954" t="s">
        <v>15862</v>
      </c>
      <c r="H10954" t="s">
        <v>15863</v>
      </c>
      <c r="I10954" t="s">
        <v>15864</v>
      </c>
      <c r="J10954" t="s">
        <v>15865</v>
      </c>
    </row>
    <row r="10955" spans="1:10" x14ac:dyDescent="0.25">
      <c r="A10955" s="4">
        <v>40306</v>
      </c>
      <c r="B10955" t="s">
        <v>7233</v>
      </c>
      <c r="C10955" t="s">
        <v>7233</v>
      </c>
      <c r="D10955" t="s">
        <v>7233</v>
      </c>
      <c r="E10955" t="s">
        <v>7233</v>
      </c>
      <c r="F10955" t="s">
        <v>7233</v>
      </c>
      <c r="G10955" t="s">
        <v>15862</v>
      </c>
      <c r="H10955" t="s">
        <v>15863</v>
      </c>
      <c r="I10955" t="s">
        <v>15864</v>
      </c>
      <c r="J10955" t="s">
        <v>15865</v>
      </c>
    </row>
    <row r="10956" spans="1:10" x14ac:dyDescent="0.25">
      <c r="A10956" s="4">
        <v>40306</v>
      </c>
      <c r="B10956" t="s">
        <v>2164</v>
      </c>
      <c r="C10956" t="s">
        <v>2164</v>
      </c>
      <c r="D10956" t="s">
        <v>2164</v>
      </c>
      <c r="E10956" t="s">
        <v>2164</v>
      </c>
      <c r="F10956" t="s">
        <v>2164</v>
      </c>
      <c r="G10956" t="s">
        <v>15862</v>
      </c>
      <c r="H10956" t="s">
        <v>15863</v>
      </c>
      <c r="I10956" t="s">
        <v>15864</v>
      </c>
      <c r="J10956" t="s">
        <v>15865</v>
      </c>
    </row>
    <row r="10957" spans="1:10" x14ac:dyDescent="0.25">
      <c r="A10957" s="4">
        <v>40306</v>
      </c>
      <c r="B10957" t="s">
        <v>11455</v>
      </c>
      <c r="C10957" t="s">
        <v>11455</v>
      </c>
      <c r="D10957" t="s">
        <v>11455</v>
      </c>
      <c r="E10957" t="s">
        <v>11455</v>
      </c>
      <c r="F10957" t="s">
        <v>11455</v>
      </c>
      <c r="G10957" t="s">
        <v>15862</v>
      </c>
      <c r="H10957" t="s">
        <v>15863</v>
      </c>
      <c r="I10957" t="s">
        <v>15864</v>
      </c>
      <c r="J10957" t="s">
        <v>15865</v>
      </c>
    </row>
    <row r="10958" spans="1:10" x14ac:dyDescent="0.25">
      <c r="A10958" s="4">
        <v>40306</v>
      </c>
      <c r="B10958" t="s">
        <v>13540</v>
      </c>
      <c r="C10958" t="s">
        <v>13540</v>
      </c>
      <c r="D10958" t="s">
        <v>13540</v>
      </c>
      <c r="E10958" t="s">
        <v>13540</v>
      </c>
      <c r="F10958" t="s">
        <v>13540</v>
      </c>
      <c r="G10958" t="s">
        <v>15862</v>
      </c>
      <c r="H10958" t="s">
        <v>15863</v>
      </c>
      <c r="I10958" t="s">
        <v>15864</v>
      </c>
      <c r="J10958" t="s">
        <v>15865</v>
      </c>
    </row>
    <row r="10959" spans="1:10" x14ac:dyDescent="0.25">
      <c r="A10959" s="4">
        <v>40306</v>
      </c>
      <c r="B10959" t="s">
        <v>3408</v>
      </c>
      <c r="C10959" t="s">
        <v>3408</v>
      </c>
      <c r="D10959" t="s">
        <v>3408</v>
      </c>
      <c r="E10959" t="s">
        <v>3408</v>
      </c>
      <c r="F10959" t="s">
        <v>3408</v>
      </c>
      <c r="G10959" t="s">
        <v>15862</v>
      </c>
      <c r="H10959" t="s">
        <v>15863</v>
      </c>
      <c r="I10959" t="s">
        <v>15864</v>
      </c>
      <c r="J10959" t="s">
        <v>15865</v>
      </c>
    </row>
    <row r="10960" spans="1:10" x14ac:dyDescent="0.25">
      <c r="A10960" s="4">
        <v>40306</v>
      </c>
      <c r="B10960" t="s">
        <v>9438</v>
      </c>
      <c r="D10960" t="s">
        <v>9438</v>
      </c>
      <c r="E10960" t="s">
        <v>9438</v>
      </c>
      <c r="F10960" t="s">
        <v>9438</v>
      </c>
      <c r="H10960" t="s">
        <v>15863</v>
      </c>
      <c r="I10960" t="s">
        <v>15864</v>
      </c>
      <c r="J10960" t="s">
        <v>15865</v>
      </c>
    </row>
    <row r="10961" spans="1:10" x14ac:dyDescent="0.25">
      <c r="A10961" s="4">
        <v>40306</v>
      </c>
      <c r="B10961" t="s">
        <v>10061</v>
      </c>
      <c r="C10961" t="s">
        <v>10061</v>
      </c>
      <c r="D10961" t="s">
        <v>10061</v>
      </c>
      <c r="E10961" t="s">
        <v>10061</v>
      </c>
      <c r="F10961" t="s">
        <v>10061</v>
      </c>
      <c r="G10961" t="s">
        <v>15862</v>
      </c>
      <c r="H10961" t="s">
        <v>15863</v>
      </c>
      <c r="I10961" t="s">
        <v>15864</v>
      </c>
      <c r="J10961" t="s">
        <v>15865</v>
      </c>
    </row>
    <row r="10962" spans="1:10" x14ac:dyDescent="0.25">
      <c r="A10962" s="4">
        <v>40306</v>
      </c>
      <c r="B10962" t="s">
        <v>8007</v>
      </c>
      <c r="C10962" t="s">
        <v>8007</v>
      </c>
      <c r="D10962" t="s">
        <v>8007</v>
      </c>
      <c r="E10962" t="s">
        <v>8007</v>
      </c>
      <c r="F10962" t="s">
        <v>8007</v>
      </c>
      <c r="G10962" t="s">
        <v>15862</v>
      </c>
      <c r="H10962" t="s">
        <v>15863</v>
      </c>
      <c r="I10962" t="s">
        <v>15864</v>
      </c>
      <c r="J10962" t="s">
        <v>15865</v>
      </c>
    </row>
    <row r="10963" spans="1:10" x14ac:dyDescent="0.25">
      <c r="A10963" s="4">
        <v>40306</v>
      </c>
      <c r="B10963" t="s">
        <v>10868</v>
      </c>
      <c r="E10963" t="s">
        <v>10868</v>
      </c>
      <c r="F10963" t="s">
        <v>10868</v>
      </c>
      <c r="I10963" t="s">
        <v>15864</v>
      </c>
      <c r="J10963" t="s">
        <v>15865</v>
      </c>
    </row>
    <row r="10964" spans="1:10" x14ac:dyDescent="0.25">
      <c r="A10964" s="4">
        <v>40306</v>
      </c>
      <c r="B10964" t="s">
        <v>2614</v>
      </c>
      <c r="C10964" t="s">
        <v>2614</v>
      </c>
      <c r="D10964" t="s">
        <v>2614</v>
      </c>
      <c r="G10964" t="s">
        <v>15862</v>
      </c>
      <c r="H10964" t="s">
        <v>15863</v>
      </c>
    </row>
    <row r="10965" spans="1:10" x14ac:dyDescent="0.25">
      <c r="A10965" s="4">
        <v>40306</v>
      </c>
      <c r="B10965" t="s">
        <v>7192</v>
      </c>
      <c r="C10965" t="s">
        <v>7192</v>
      </c>
      <c r="D10965" t="s">
        <v>7192</v>
      </c>
      <c r="E10965" t="s">
        <v>7192</v>
      </c>
      <c r="F10965" t="s">
        <v>7192</v>
      </c>
      <c r="G10965" t="s">
        <v>15862</v>
      </c>
      <c r="H10965" t="s">
        <v>15863</v>
      </c>
      <c r="I10965" t="s">
        <v>15864</v>
      </c>
      <c r="J10965" t="s">
        <v>15865</v>
      </c>
    </row>
    <row r="10966" spans="1:10" x14ac:dyDescent="0.25">
      <c r="A10966" s="4">
        <v>40306</v>
      </c>
      <c r="B10966" t="s">
        <v>11712</v>
      </c>
      <c r="C10966" t="s">
        <v>11712</v>
      </c>
      <c r="D10966" t="s">
        <v>11712</v>
      </c>
      <c r="E10966" t="s">
        <v>11712</v>
      </c>
      <c r="F10966" t="s">
        <v>11712</v>
      </c>
      <c r="G10966" t="s">
        <v>15862</v>
      </c>
      <c r="H10966" t="s">
        <v>15863</v>
      </c>
      <c r="I10966" t="s">
        <v>15864</v>
      </c>
      <c r="J10966" t="s">
        <v>15865</v>
      </c>
    </row>
    <row r="10967" spans="1:10" x14ac:dyDescent="0.25">
      <c r="A10967" s="4">
        <v>40306</v>
      </c>
      <c r="B10967" t="s">
        <v>6173</v>
      </c>
      <c r="C10967" t="s">
        <v>6173</v>
      </c>
      <c r="D10967" t="s">
        <v>6173</v>
      </c>
      <c r="E10967" t="s">
        <v>6173</v>
      </c>
      <c r="F10967" t="s">
        <v>6173</v>
      </c>
      <c r="G10967" t="s">
        <v>15862</v>
      </c>
      <c r="H10967" t="s">
        <v>15863</v>
      </c>
      <c r="I10967" t="s">
        <v>15864</v>
      </c>
      <c r="J10967" t="s">
        <v>15865</v>
      </c>
    </row>
    <row r="10968" spans="1:10" x14ac:dyDescent="0.25">
      <c r="A10968" s="4">
        <v>40306</v>
      </c>
      <c r="B10968" t="s">
        <v>3589</v>
      </c>
      <c r="C10968" t="s">
        <v>3589</v>
      </c>
      <c r="D10968" t="s">
        <v>3589</v>
      </c>
      <c r="E10968" t="s">
        <v>3589</v>
      </c>
      <c r="F10968" t="s">
        <v>3589</v>
      </c>
      <c r="G10968" t="s">
        <v>15862</v>
      </c>
      <c r="H10968" t="s">
        <v>15863</v>
      </c>
      <c r="I10968" t="s">
        <v>15864</v>
      </c>
      <c r="J10968" t="s">
        <v>15865</v>
      </c>
    </row>
    <row r="10969" spans="1:10" x14ac:dyDescent="0.25">
      <c r="A10969" s="4">
        <v>40306</v>
      </c>
      <c r="B10969" t="s">
        <v>9775</v>
      </c>
      <c r="C10969" t="s">
        <v>9775</v>
      </c>
      <c r="D10969" t="s">
        <v>9775</v>
      </c>
      <c r="E10969" t="s">
        <v>9775</v>
      </c>
      <c r="F10969" t="s">
        <v>9775</v>
      </c>
      <c r="G10969" t="s">
        <v>15862</v>
      </c>
      <c r="H10969" t="s">
        <v>15863</v>
      </c>
      <c r="I10969" t="s">
        <v>15864</v>
      </c>
      <c r="J10969" t="s">
        <v>15865</v>
      </c>
    </row>
    <row r="10970" spans="1:10" x14ac:dyDescent="0.25">
      <c r="A10970" s="4">
        <v>40306</v>
      </c>
      <c r="B10970" t="s">
        <v>12015</v>
      </c>
      <c r="C10970" t="s">
        <v>12015</v>
      </c>
      <c r="D10970" t="s">
        <v>12015</v>
      </c>
      <c r="E10970" t="s">
        <v>12015</v>
      </c>
      <c r="F10970" t="s">
        <v>12015</v>
      </c>
      <c r="G10970" t="s">
        <v>15862</v>
      </c>
      <c r="H10970" t="s">
        <v>15863</v>
      </c>
      <c r="I10970" t="s">
        <v>15864</v>
      </c>
      <c r="J10970" t="s">
        <v>15865</v>
      </c>
    </row>
    <row r="10971" spans="1:10" x14ac:dyDescent="0.25">
      <c r="A10971" s="4">
        <v>40306</v>
      </c>
      <c r="B10971" t="s">
        <v>11806</v>
      </c>
      <c r="C10971" t="s">
        <v>11806</v>
      </c>
      <c r="D10971" t="s">
        <v>11806</v>
      </c>
      <c r="E10971" t="s">
        <v>11806</v>
      </c>
      <c r="F10971" t="s">
        <v>11806</v>
      </c>
      <c r="G10971" t="s">
        <v>15862</v>
      </c>
      <c r="H10971" t="s">
        <v>15863</v>
      </c>
      <c r="I10971" t="s">
        <v>15864</v>
      </c>
      <c r="J10971" t="s">
        <v>15865</v>
      </c>
    </row>
    <row r="10972" spans="1:10" x14ac:dyDescent="0.25">
      <c r="A10972" s="4">
        <v>40306</v>
      </c>
      <c r="B10972" t="s">
        <v>2079</v>
      </c>
      <c r="C10972" t="s">
        <v>2079</v>
      </c>
      <c r="D10972" t="s">
        <v>2079</v>
      </c>
      <c r="E10972" t="s">
        <v>2079</v>
      </c>
      <c r="F10972" t="s">
        <v>2079</v>
      </c>
      <c r="G10972" t="s">
        <v>15862</v>
      </c>
      <c r="H10972" t="s">
        <v>15863</v>
      </c>
      <c r="I10972" t="s">
        <v>15864</v>
      </c>
      <c r="J10972" t="s">
        <v>15865</v>
      </c>
    </row>
    <row r="10973" spans="1:10" x14ac:dyDescent="0.25">
      <c r="A10973" s="4">
        <v>40306</v>
      </c>
      <c r="B10973" t="s">
        <v>9979</v>
      </c>
      <c r="D10973" t="s">
        <v>9979</v>
      </c>
      <c r="E10973" t="s">
        <v>9979</v>
      </c>
      <c r="F10973" t="s">
        <v>9979</v>
      </c>
      <c r="H10973" t="s">
        <v>15863</v>
      </c>
      <c r="I10973" t="s">
        <v>15864</v>
      </c>
      <c r="J10973" t="s">
        <v>15865</v>
      </c>
    </row>
    <row r="10974" spans="1:10" x14ac:dyDescent="0.25">
      <c r="A10974" s="4">
        <v>40306</v>
      </c>
      <c r="B10974" t="s">
        <v>9755</v>
      </c>
      <c r="C10974" t="s">
        <v>9755</v>
      </c>
      <c r="D10974" t="s">
        <v>9755</v>
      </c>
      <c r="E10974" t="s">
        <v>9755</v>
      </c>
      <c r="F10974" t="s">
        <v>9755</v>
      </c>
      <c r="G10974" t="s">
        <v>15862</v>
      </c>
      <c r="H10974" t="s">
        <v>15863</v>
      </c>
      <c r="I10974" t="s">
        <v>15864</v>
      </c>
      <c r="J10974" t="s">
        <v>15865</v>
      </c>
    </row>
    <row r="10975" spans="1:10" x14ac:dyDescent="0.25">
      <c r="A10975" s="4">
        <v>40306</v>
      </c>
      <c r="B10975" t="s">
        <v>7720</v>
      </c>
      <c r="C10975" t="s">
        <v>7720</v>
      </c>
      <c r="D10975" t="s">
        <v>7720</v>
      </c>
      <c r="E10975" t="s">
        <v>7720</v>
      </c>
      <c r="F10975" t="s">
        <v>7720</v>
      </c>
      <c r="G10975" t="s">
        <v>15862</v>
      </c>
      <c r="H10975" t="s">
        <v>15863</v>
      </c>
      <c r="I10975" t="s">
        <v>15864</v>
      </c>
      <c r="J10975" t="s">
        <v>15865</v>
      </c>
    </row>
    <row r="10976" spans="1:10" x14ac:dyDescent="0.25">
      <c r="A10976" s="4">
        <v>40306</v>
      </c>
      <c r="B10976" t="s">
        <v>150</v>
      </c>
      <c r="C10976" t="s">
        <v>150</v>
      </c>
      <c r="D10976" t="s">
        <v>150</v>
      </c>
      <c r="E10976" t="s">
        <v>150</v>
      </c>
      <c r="F10976" t="s">
        <v>150</v>
      </c>
      <c r="G10976" t="s">
        <v>15862</v>
      </c>
      <c r="H10976" t="s">
        <v>15863</v>
      </c>
      <c r="I10976" t="s">
        <v>15864</v>
      </c>
      <c r="J10976" t="s">
        <v>15865</v>
      </c>
    </row>
    <row r="10977" spans="1:10" x14ac:dyDescent="0.25">
      <c r="A10977" s="4">
        <v>40297</v>
      </c>
      <c r="B10977" t="s">
        <v>2839</v>
      </c>
      <c r="F10977" t="s">
        <v>2839</v>
      </c>
      <c r="J10977" t="s">
        <v>15866</v>
      </c>
    </row>
    <row r="10978" spans="1:10" x14ac:dyDescent="0.25">
      <c r="A10978" s="4">
        <v>40297</v>
      </c>
      <c r="B10978" t="s">
        <v>658</v>
      </c>
      <c r="F10978" t="s">
        <v>658</v>
      </c>
      <c r="J10978" t="s">
        <v>15866</v>
      </c>
    </row>
    <row r="10979" spans="1:10" x14ac:dyDescent="0.25">
      <c r="A10979" s="4">
        <v>40297</v>
      </c>
      <c r="B10979" t="s">
        <v>11735</v>
      </c>
      <c r="F10979" t="s">
        <v>11735</v>
      </c>
      <c r="J10979" t="s">
        <v>15866</v>
      </c>
    </row>
    <row r="10980" spans="1:10" x14ac:dyDescent="0.25">
      <c r="A10980" s="4">
        <v>40297</v>
      </c>
      <c r="B10980" t="s">
        <v>13770</v>
      </c>
      <c r="F10980" t="s">
        <v>13770</v>
      </c>
      <c r="J10980" t="s">
        <v>15866</v>
      </c>
    </row>
    <row r="10981" spans="1:10" x14ac:dyDescent="0.25">
      <c r="A10981" s="4">
        <v>40297</v>
      </c>
      <c r="B10981" t="s">
        <v>1583</v>
      </c>
      <c r="F10981" t="s">
        <v>1583</v>
      </c>
      <c r="J10981" t="s">
        <v>15866</v>
      </c>
    </row>
    <row r="10982" spans="1:10" x14ac:dyDescent="0.25">
      <c r="A10982" s="4">
        <v>40297</v>
      </c>
      <c r="B10982" t="s">
        <v>11635</v>
      </c>
      <c r="F10982" t="s">
        <v>11635</v>
      </c>
      <c r="J10982" t="s">
        <v>15866</v>
      </c>
    </row>
    <row r="10983" spans="1:10" x14ac:dyDescent="0.25">
      <c r="A10983" s="4">
        <v>40297</v>
      </c>
      <c r="B10983" t="s">
        <v>11477</v>
      </c>
      <c r="F10983" t="s">
        <v>11477</v>
      </c>
      <c r="J10983" t="s">
        <v>15866</v>
      </c>
    </row>
    <row r="10984" spans="1:10" x14ac:dyDescent="0.25">
      <c r="A10984" s="4">
        <v>40297</v>
      </c>
      <c r="B10984" t="s">
        <v>6888</v>
      </c>
      <c r="F10984" t="s">
        <v>6888</v>
      </c>
      <c r="J10984" t="s">
        <v>15866</v>
      </c>
    </row>
    <row r="10985" spans="1:10" x14ac:dyDescent="0.25">
      <c r="A10985" s="4">
        <v>40297</v>
      </c>
      <c r="B10985" t="s">
        <v>3131</v>
      </c>
      <c r="F10985" t="s">
        <v>3131</v>
      </c>
      <c r="J10985" t="s">
        <v>15866</v>
      </c>
    </row>
    <row r="10986" spans="1:10" x14ac:dyDescent="0.25">
      <c r="A10986" s="4">
        <v>40297</v>
      </c>
      <c r="B10986" t="s">
        <v>9355</v>
      </c>
      <c r="F10986" t="s">
        <v>9355</v>
      </c>
      <c r="J10986" t="s">
        <v>15866</v>
      </c>
    </row>
    <row r="10987" spans="1:10" x14ac:dyDescent="0.25">
      <c r="A10987" s="4">
        <v>40297</v>
      </c>
      <c r="B10987" t="s">
        <v>102</v>
      </c>
      <c r="F10987" t="s">
        <v>102</v>
      </c>
      <c r="J10987" t="s">
        <v>15866</v>
      </c>
    </row>
    <row r="10988" spans="1:10" x14ac:dyDescent="0.25">
      <c r="A10988" s="4">
        <v>40297</v>
      </c>
      <c r="B10988" t="s">
        <v>7051</v>
      </c>
      <c r="F10988" t="s">
        <v>7051</v>
      </c>
      <c r="J10988" t="s">
        <v>15866</v>
      </c>
    </row>
    <row r="10989" spans="1:10" x14ac:dyDescent="0.25">
      <c r="A10989" s="4">
        <v>40297</v>
      </c>
      <c r="B10989" t="s">
        <v>5481</v>
      </c>
      <c r="F10989" t="s">
        <v>5481</v>
      </c>
      <c r="J10989" t="s">
        <v>15866</v>
      </c>
    </row>
    <row r="10990" spans="1:10" x14ac:dyDescent="0.25">
      <c r="A10990" s="4">
        <v>40297</v>
      </c>
      <c r="B10990" t="s">
        <v>13597</v>
      </c>
      <c r="F10990" t="s">
        <v>13597</v>
      </c>
      <c r="J10990" t="s">
        <v>15866</v>
      </c>
    </row>
    <row r="10991" spans="1:10" x14ac:dyDescent="0.25">
      <c r="A10991" s="4">
        <v>40297</v>
      </c>
      <c r="B10991" t="s">
        <v>6575</v>
      </c>
      <c r="F10991" t="s">
        <v>6575</v>
      </c>
      <c r="J10991" t="s">
        <v>15866</v>
      </c>
    </row>
    <row r="10992" spans="1:10" x14ac:dyDescent="0.25">
      <c r="A10992" s="4">
        <v>40297</v>
      </c>
      <c r="B10992" t="s">
        <v>7384</v>
      </c>
      <c r="F10992" t="s">
        <v>7384</v>
      </c>
      <c r="J10992" t="s">
        <v>15866</v>
      </c>
    </row>
    <row r="10993" spans="1:8" x14ac:dyDescent="0.25">
      <c r="A10993" s="4">
        <v>40292</v>
      </c>
      <c r="B10993" t="s">
        <v>8332</v>
      </c>
      <c r="D10993" t="s">
        <v>8332</v>
      </c>
      <c r="H10993" t="s">
        <v>15867</v>
      </c>
    </row>
    <row r="10994" spans="1:8" x14ac:dyDescent="0.25">
      <c r="A10994" s="4">
        <v>40292</v>
      </c>
      <c r="B10994" t="s">
        <v>5926</v>
      </c>
      <c r="D10994" t="s">
        <v>5926</v>
      </c>
      <c r="H10994" t="s">
        <v>15867</v>
      </c>
    </row>
    <row r="10995" spans="1:8" x14ac:dyDescent="0.25">
      <c r="A10995" s="4">
        <v>40292</v>
      </c>
      <c r="B10995" t="s">
        <v>5533</v>
      </c>
      <c r="D10995" t="s">
        <v>5533</v>
      </c>
      <c r="H10995" t="s">
        <v>15867</v>
      </c>
    </row>
    <row r="10996" spans="1:8" x14ac:dyDescent="0.25">
      <c r="A10996" s="4">
        <v>40292</v>
      </c>
      <c r="B10996" t="s">
        <v>4666</v>
      </c>
      <c r="D10996" t="s">
        <v>4666</v>
      </c>
      <c r="H10996" t="s">
        <v>15867</v>
      </c>
    </row>
    <row r="10997" spans="1:8" x14ac:dyDescent="0.25">
      <c r="A10997" s="4">
        <v>40292</v>
      </c>
      <c r="B10997" t="s">
        <v>13728</v>
      </c>
      <c r="D10997" t="s">
        <v>13728</v>
      </c>
      <c r="H10997" t="s">
        <v>15867</v>
      </c>
    </row>
    <row r="10998" spans="1:8" x14ac:dyDescent="0.25">
      <c r="A10998" s="4">
        <v>40292</v>
      </c>
      <c r="B10998" t="s">
        <v>9455</v>
      </c>
      <c r="D10998" t="s">
        <v>9455</v>
      </c>
      <c r="H10998" t="s">
        <v>15867</v>
      </c>
    </row>
    <row r="10999" spans="1:8" x14ac:dyDescent="0.25">
      <c r="A10999" s="4">
        <v>40292</v>
      </c>
      <c r="B10999" t="s">
        <v>4587</v>
      </c>
      <c r="D10999" t="s">
        <v>4587</v>
      </c>
      <c r="H10999" t="s">
        <v>15867</v>
      </c>
    </row>
    <row r="11000" spans="1:8" x14ac:dyDescent="0.25">
      <c r="A11000" s="4">
        <v>40292</v>
      </c>
      <c r="B11000" t="s">
        <v>933</v>
      </c>
      <c r="D11000" t="s">
        <v>933</v>
      </c>
      <c r="H11000" t="s">
        <v>15867</v>
      </c>
    </row>
    <row r="11001" spans="1:8" x14ac:dyDescent="0.25">
      <c r="A11001" s="4">
        <v>40292</v>
      </c>
      <c r="B11001" t="s">
        <v>6421</v>
      </c>
      <c r="D11001" t="s">
        <v>6421</v>
      </c>
      <c r="H11001" t="s">
        <v>15867</v>
      </c>
    </row>
    <row r="11002" spans="1:8" x14ac:dyDescent="0.25">
      <c r="A11002" s="4">
        <v>40292</v>
      </c>
      <c r="B11002" t="s">
        <v>8427</v>
      </c>
      <c r="D11002" t="s">
        <v>8427</v>
      </c>
      <c r="H11002" t="s">
        <v>15867</v>
      </c>
    </row>
    <row r="11003" spans="1:8" x14ac:dyDescent="0.25">
      <c r="A11003" s="4">
        <v>40292</v>
      </c>
      <c r="B11003" t="s">
        <v>8637</v>
      </c>
      <c r="D11003" t="s">
        <v>8637</v>
      </c>
      <c r="H11003" t="s">
        <v>15867</v>
      </c>
    </row>
    <row r="11004" spans="1:8" x14ac:dyDescent="0.25">
      <c r="A11004" s="4">
        <v>40292</v>
      </c>
      <c r="B11004" t="s">
        <v>12457</v>
      </c>
      <c r="D11004" t="s">
        <v>12457</v>
      </c>
      <c r="H11004" t="s">
        <v>15867</v>
      </c>
    </row>
    <row r="11005" spans="1:8" x14ac:dyDescent="0.25">
      <c r="A11005" s="4">
        <v>40292</v>
      </c>
      <c r="B11005" t="s">
        <v>14310</v>
      </c>
      <c r="D11005" t="s">
        <v>14310</v>
      </c>
      <c r="H11005" t="s">
        <v>15867</v>
      </c>
    </row>
    <row r="11006" spans="1:8" x14ac:dyDescent="0.25">
      <c r="A11006" s="4">
        <v>40292</v>
      </c>
      <c r="B11006" t="s">
        <v>10377</v>
      </c>
      <c r="D11006" t="s">
        <v>10377</v>
      </c>
      <c r="H11006" t="s">
        <v>15867</v>
      </c>
    </row>
    <row r="11007" spans="1:8" x14ac:dyDescent="0.25">
      <c r="A11007" s="4">
        <v>40292</v>
      </c>
      <c r="B11007" t="s">
        <v>10417</v>
      </c>
      <c r="D11007" t="s">
        <v>10417</v>
      </c>
      <c r="H11007" t="s">
        <v>15867</v>
      </c>
    </row>
    <row r="11008" spans="1:8" x14ac:dyDescent="0.25">
      <c r="A11008" s="4">
        <v>40292</v>
      </c>
      <c r="B11008" t="s">
        <v>13027</v>
      </c>
      <c r="D11008" t="s">
        <v>13027</v>
      </c>
      <c r="H11008" t="s">
        <v>15867</v>
      </c>
    </row>
    <row r="11009" spans="1:8" x14ac:dyDescent="0.25">
      <c r="A11009" s="4">
        <v>40292</v>
      </c>
      <c r="B11009" t="s">
        <v>266</v>
      </c>
      <c r="D11009" t="s">
        <v>266</v>
      </c>
      <c r="H11009" t="s">
        <v>15867</v>
      </c>
    </row>
    <row r="11010" spans="1:8" x14ac:dyDescent="0.25">
      <c r="A11010" s="4">
        <v>40292</v>
      </c>
      <c r="B11010" t="s">
        <v>8511</v>
      </c>
      <c r="D11010" t="s">
        <v>8511</v>
      </c>
      <c r="H11010" t="s">
        <v>15867</v>
      </c>
    </row>
    <row r="11011" spans="1:8" x14ac:dyDescent="0.25">
      <c r="A11011" s="4">
        <v>40292</v>
      </c>
      <c r="B11011" t="s">
        <v>3715</v>
      </c>
      <c r="D11011" t="s">
        <v>3715</v>
      </c>
      <c r="H11011" t="s">
        <v>15867</v>
      </c>
    </row>
    <row r="11012" spans="1:8" x14ac:dyDescent="0.25">
      <c r="A11012" s="4">
        <v>40292</v>
      </c>
      <c r="B11012" t="s">
        <v>6153</v>
      </c>
      <c r="D11012" t="s">
        <v>6153</v>
      </c>
      <c r="H11012" t="s">
        <v>15867</v>
      </c>
    </row>
    <row r="11013" spans="1:8" x14ac:dyDescent="0.25">
      <c r="A11013" s="4">
        <v>40292</v>
      </c>
      <c r="B11013" t="s">
        <v>1550</v>
      </c>
      <c r="D11013" t="s">
        <v>1550</v>
      </c>
      <c r="H11013" t="s">
        <v>15867</v>
      </c>
    </row>
    <row r="11014" spans="1:8" x14ac:dyDescent="0.25">
      <c r="A11014" s="4">
        <v>40292</v>
      </c>
      <c r="B11014" t="s">
        <v>10948</v>
      </c>
      <c r="D11014" t="s">
        <v>10948</v>
      </c>
      <c r="H11014" t="s">
        <v>15867</v>
      </c>
    </row>
    <row r="11015" spans="1:8" x14ac:dyDescent="0.25">
      <c r="A11015" s="4">
        <v>40285</v>
      </c>
      <c r="B11015" t="s">
        <v>1310</v>
      </c>
      <c r="D11015" t="s">
        <v>1310</v>
      </c>
      <c r="H11015" t="s">
        <v>15868</v>
      </c>
    </row>
    <row r="11016" spans="1:8" x14ac:dyDescent="0.25">
      <c r="A11016" s="4">
        <v>40285</v>
      </c>
      <c r="B11016" t="s">
        <v>194</v>
      </c>
      <c r="D11016" t="s">
        <v>194</v>
      </c>
      <c r="H11016" t="s">
        <v>15868</v>
      </c>
    </row>
    <row r="11017" spans="1:8" x14ac:dyDescent="0.25">
      <c r="A11017" s="4">
        <v>40285</v>
      </c>
      <c r="B11017" t="s">
        <v>9547</v>
      </c>
      <c r="D11017" t="s">
        <v>9547</v>
      </c>
      <c r="H11017" t="s">
        <v>15868</v>
      </c>
    </row>
    <row r="11018" spans="1:8" x14ac:dyDescent="0.25">
      <c r="A11018" s="4">
        <v>40285</v>
      </c>
      <c r="B11018" t="s">
        <v>10725</v>
      </c>
      <c r="D11018" t="s">
        <v>10725</v>
      </c>
      <c r="H11018" t="s">
        <v>15868</v>
      </c>
    </row>
    <row r="11019" spans="1:8" x14ac:dyDescent="0.25">
      <c r="A11019" s="4">
        <v>40285</v>
      </c>
      <c r="B11019" t="s">
        <v>9450</v>
      </c>
      <c r="D11019" t="s">
        <v>9450</v>
      </c>
      <c r="H11019" t="s">
        <v>15868</v>
      </c>
    </row>
    <row r="11020" spans="1:8" x14ac:dyDescent="0.25">
      <c r="A11020" s="4">
        <v>40285</v>
      </c>
      <c r="B11020" t="s">
        <v>5199</v>
      </c>
      <c r="D11020" t="s">
        <v>5199</v>
      </c>
      <c r="H11020" t="s">
        <v>15868</v>
      </c>
    </row>
    <row r="11021" spans="1:8" x14ac:dyDescent="0.25">
      <c r="A11021" s="4">
        <v>40285</v>
      </c>
      <c r="B11021" t="s">
        <v>609</v>
      </c>
      <c r="D11021" t="s">
        <v>609</v>
      </c>
      <c r="H11021" t="s">
        <v>15868</v>
      </c>
    </row>
    <row r="11022" spans="1:8" x14ac:dyDescent="0.25">
      <c r="A11022" s="4">
        <v>40285</v>
      </c>
      <c r="B11022" t="s">
        <v>5911</v>
      </c>
      <c r="D11022" t="s">
        <v>5911</v>
      </c>
      <c r="H11022" t="s">
        <v>15868</v>
      </c>
    </row>
    <row r="11023" spans="1:8" x14ac:dyDescent="0.25">
      <c r="A11023" s="4">
        <v>40285</v>
      </c>
      <c r="B11023" t="s">
        <v>6449</v>
      </c>
      <c r="D11023" t="s">
        <v>6449</v>
      </c>
      <c r="H11023" t="s">
        <v>15868</v>
      </c>
    </row>
    <row r="11024" spans="1:8" x14ac:dyDescent="0.25">
      <c r="A11024" s="4">
        <v>40285</v>
      </c>
      <c r="B11024" t="s">
        <v>322</v>
      </c>
      <c r="D11024" t="s">
        <v>322</v>
      </c>
      <c r="H11024" t="s">
        <v>15868</v>
      </c>
    </row>
    <row r="11025" spans="1:10" x14ac:dyDescent="0.25">
      <c r="A11025" s="4">
        <v>40285</v>
      </c>
      <c r="B11025" t="s">
        <v>2861</v>
      </c>
      <c r="D11025" t="s">
        <v>2861</v>
      </c>
      <c r="H11025" t="s">
        <v>15868</v>
      </c>
    </row>
    <row r="11026" spans="1:10" x14ac:dyDescent="0.25">
      <c r="A11026" s="4">
        <v>40285</v>
      </c>
      <c r="B11026" t="s">
        <v>6286</v>
      </c>
      <c r="D11026" t="s">
        <v>6286</v>
      </c>
      <c r="H11026" t="s">
        <v>15868</v>
      </c>
    </row>
    <row r="11027" spans="1:10" x14ac:dyDescent="0.25">
      <c r="A11027" s="4">
        <v>40285</v>
      </c>
      <c r="B11027" t="s">
        <v>2827</v>
      </c>
      <c r="D11027" t="s">
        <v>2827</v>
      </c>
      <c r="H11027" t="s">
        <v>15868</v>
      </c>
    </row>
    <row r="11028" spans="1:10" x14ac:dyDescent="0.25">
      <c r="A11028" s="4">
        <v>40285</v>
      </c>
      <c r="B11028" t="s">
        <v>4801</v>
      </c>
      <c r="D11028" t="s">
        <v>4801</v>
      </c>
      <c r="H11028" t="s">
        <v>15868</v>
      </c>
    </row>
    <row r="11029" spans="1:10" x14ac:dyDescent="0.25">
      <c r="A11029" s="4">
        <v>40285</v>
      </c>
      <c r="B11029" t="s">
        <v>7736</v>
      </c>
      <c r="D11029" t="s">
        <v>7736</v>
      </c>
      <c r="H11029" t="s">
        <v>15868</v>
      </c>
    </row>
    <row r="11030" spans="1:10" x14ac:dyDescent="0.25">
      <c r="A11030" s="4">
        <v>40285</v>
      </c>
      <c r="B11030" t="s">
        <v>4437</v>
      </c>
      <c r="D11030" t="s">
        <v>4437</v>
      </c>
      <c r="H11030" t="s">
        <v>15868</v>
      </c>
    </row>
    <row r="11031" spans="1:10" x14ac:dyDescent="0.25">
      <c r="A11031" s="4">
        <v>40285</v>
      </c>
      <c r="B11031" t="s">
        <v>14030</v>
      </c>
      <c r="D11031" t="s">
        <v>14030</v>
      </c>
      <c r="H11031" t="s">
        <v>15868</v>
      </c>
    </row>
    <row r="11032" spans="1:10" x14ac:dyDescent="0.25">
      <c r="A11032" s="4">
        <v>40285</v>
      </c>
      <c r="B11032" t="s">
        <v>12750</v>
      </c>
      <c r="D11032" t="s">
        <v>12750</v>
      </c>
      <c r="H11032" t="s">
        <v>15868</v>
      </c>
    </row>
    <row r="11033" spans="1:10" x14ac:dyDescent="0.25">
      <c r="A11033" s="4">
        <v>40285</v>
      </c>
      <c r="B11033" t="s">
        <v>2073</v>
      </c>
      <c r="D11033" t="s">
        <v>2073</v>
      </c>
      <c r="H11033" t="s">
        <v>15868</v>
      </c>
    </row>
    <row r="11034" spans="1:10" x14ac:dyDescent="0.25">
      <c r="A11034" s="4">
        <v>40285</v>
      </c>
      <c r="B11034" t="s">
        <v>1297</v>
      </c>
      <c r="D11034" t="s">
        <v>1297</v>
      </c>
      <c r="H11034" t="s">
        <v>15868</v>
      </c>
    </row>
    <row r="11035" spans="1:10" x14ac:dyDescent="0.25">
      <c r="A11035" s="4">
        <v>40283</v>
      </c>
      <c r="B11035" t="s">
        <v>13901</v>
      </c>
      <c r="F11035" t="s">
        <v>13901</v>
      </c>
      <c r="J11035" t="s">
        <v>15869</v>
      </c>
    </row>
    <row r="11036" spans="1:10" x14ac:dyDescent="0.25">
      <c r="A11036" s="4">
        <v>40283</v>
      </c>
      <c r="B11036" t="s">
        <v>10197</v>
      </c>
      <c r="F11036" t="s">
        <v>10197</v>
      </c>
      <c r="J11036" t="s">
        <v>15869</v>
      </c>
    </row>
    <row r="11037" spans="1:10" x14ac:dyDescent="0.25">
      <c r="A11037" s="4">
        <v>40283</v>
      </c>
      <c r="B11037" t="s">
        <v>9372</v>
      </c>
      <c r="F11037" t="s">
        <v>9372</v>
      </c>
      <c r="J11037" t="s">
        <v>15869</v>
      </c>
    </row>
    <row r="11038" spans="1:10" x14ac:dyDescent="0.25">
      <c r="A11038" s="4">
        <v>40283</v>
      </c>
      <c r="B11038" t="s">
        <v>7974</v>
      </c>
      <c r="F11038" t="s">
        <v>7974</v>
      </c>
      <c r="J11038" t="s">
        <v>15869</v>
      </c>
    </row>
    <row r="11039" spans="1:10" x14ac:dyDescent="0.25">
      <c r="A11039" s="4">
        <v>40283</v>
      </c>
      <c r="B11039" t="s">
        <v>11855</v>
      </c>
      <c r="F11039" t="s">
        <v>11855</v>
      </c>
      <c r="J11039" t="s">
        <v>15869</v>
      </c>
    </row>
    <row r="11040" spans="1:10" x14ac:dyDescent="0.25">
      <c r="A11040" s="4">
        <v>40283</v>
      </c>
      <c r="B11040" t="s">
        <v>4270</v>
      </c>
      <c r="F11040" t="s">
        <v>4270</v>
      </c>
      <c r="J11040" t="s">
        <v>15869</v>
      </c>
    </row>
    <row r="11041" spans="1:10" x14ac:dyDescent="0.25">
      <c r="A11041" s="4">
        <v>40283</v>
      </c>
      <c r="B11041" t="s">
        <v>1784</v>
      </c>
      <c r="F11041" t="s">
        <v>1784</v>
      </c>
      <c r="J11041" t="s">
        <v>15869</v>
      </c>
    </row>
    <row r="11042" spans="1:10" x14ac:dyDescent="0.25">
      <c r="A11042" s="4">
        <v>40283</v>
      </c>
      <c r="B11042" t="s">
        <v>4026</v>
      </c>
      <c r="F11042" t="s">
        <v>4026</v>
      </c>
      <c r="J11042" t="s">
        <v>15869</v>
      </c>
    </row>
    <row r="11043" spans="1:10" x14ac:dyDescent="0.25">
      <c r="A11043" s="4">
        <v>40283</v>
      </c>
      <c r="B11043" t="s">
        <v>11844</v>
      </c>
      <c r="F11043" t="s">
        <v>11844</v>
      </c>
      <c r="J11043" t="s">
        <v>15869</v>
      </c>
    </row>
    <row r="11044" spans="1:10" x14ac:dyDescent="0.25">
      <c r="A11044" s="4">
        <v>40283</v>
      </c>
      <c r="B11044" t="s">
        <v>2022</v>
      </c>
      <c r="F11044" t="s">
        <v>2022</v>
      </c>
      <c r="J11044" t="s">
        <v>15869</v>
      </c>
    </row>
    <row r="11045" spans="1:10" x14ac:dyDescent="0.25">
      <c r="A11045" s="4">
        <v>40283</v>
      </c>
      <c r="B11045" t="s">
        <v>1673</v>
      </c>
      <c r="F11045" t="s">
        <v>1673</v>
      </c>
      <c r="J11045" t="s">
        <v>15869</v>
      </c>
    </row>
    <row r="11046" spans="1:10" x14ac:dyDescent="0.25">
      <c r="A11046" s="4">
        <v>40283</v>
      </c>
      <c r="B11046" t="s">
        <v>7502</v>
      </c>
      <c r="F11046" t="s">
        <v>7502</v>
      </c>
      <c r="J11046" t="s">
        <v>15869</v>
      </c>
    </row>
    <row r="11047" spans="1:10" x14ac:dyDescent="0.25">
      <c r="A11047" s="4">
        <v>40283</v>
      </c>
      <c r="B11047" t="s">
        <v>8925</v>
      </c>
      <c r="F11047" t="s">
        <v>8925</v>
      </c>
      <c r="J11047" t="s">
        <v>15869</v>
      </c>
    </row>
    <row r="11048" spans="1:10" x14ac:dyDescent="0.25">
      <c r="A11048" s="4">
        <v>40283</v>
      </c>
      <c r="B11048" t="s">
        <v>4120</v>
      </c>
      <c r="F11048" t="s">
        <v>4120</v>
      </c>
      <c r="J11048" t="s">
        <v>15869</v>
      </c>
    </row>
    <row r="11049" spans="1:10" x14ac:dyDescent="0.25">
      <c r="A11049" s="4">
        <v>40278</v>
      </c>
      <c r="B11049" t="s">
        <v>9792</v>
      </c>
      <c r="E11049" t="s">
        <v>9792</v>
      </c>
      <c r="I11049" t="s">
        <v>15870</v>
      </c>
    </row>
    <row r="11050" spans="1:10" x14ac:dyDescent="0.25">
      <c r="A11050" s="4">
        <v>40278</v>
      </c>
      <c r="B11050" t="s">
        <v>2790</v>
      </c>
      <c r="E11050" t="s">
        <v>2790</v>
      </c>
      <c r="I11050" t="s">
        <v>15870</v>
      </c>
    </row>
    <row r="11051" spans="1:10" x14ac:dyDescent="0.25">
      <c r="A11051" s="4">
        <v>40278</v>
      </c>
      <c r="B11051" t="s">
        <v>4817</v>
      </c>
      <c r="E11051" t="s">
        <v>4817</v>
      </c>
      <c r="I11051" t="s">
        <v>15870</v>
      </c>
    </row>
    <row r="11052" spans="1:10" x14ac:dyDescent="0.25">
      <c r="A11052" s="4">
        <v>40278</v>
      </c>
      <c r="B11052" t="s">
        <v>13366</v>
      </c>
      <c r="E11052" t="s">
        <v>13366</v>
      </c>
      <c r="I11052" t="s">
        <v>15870</v>
      </c>
    </row>
    <row r="11053" spans="1:10" x14ac:dyDescent="0.25">
      <c r="A11053" s="4">
        <v>40278</v>
      </c>
      <c r="B11053" t="s">
        <v>8646</v>
      </c>
      <c r="E11053" t="s">
        <v>8646</v>
      </c>
      <c r="I11053" t="s">
        <v>15870</v>
      </c>
    </row>
    <row r="11054" spans="1:10" x14ac:dyDescent="0.25">
      <c r="A11054" s="4">
        <v>40278</v>
      </c>
      <c r="B11054" t="s">
        <v>7065</v>
      </c>
      <c r="E11054" t="s">
        <v>7065</v>
      </c>
      <c r="I11054" t="s">
        <v>15870</v>
      </c>
    </row>
    <row r="11055" spans="1:10" x14ac:dyDescent="0.25">
      <c r="A11055" s="4">
        <v>40278</v>
      </c>
      <c r="B11055" t="s">
        <v>11243</v>
      </c>
      <c r="E11055" t="s">
        <v>11243</v>
      </c>
      <c r="I11055" t="s">
        <v>15870</v>
      </c>
    </row>
    <row r="11056" spans="1:10" x14ac:dyDescent="0.25">
      <c r="A11056" s="4">
        <v>40278</v>
      </c>
      <c r="B11056" t="s">
        <v>7156</v>
      </c>
      <c r="E11056" t="s">
        <v>7156</v>
      </c>
      <c r="I11056" t="s">
        <v>15870</v>
      </c>
    </row>
    <row r="11057" spans="1:10" x14ac:dyDescent="0.25">
      <c r="A11057" s="4">
        <v>40278</v>
      </c>
      <c r="B11057" t="s">
        <v>9893</v>
      </c>
      <c r="E11057" t="s">
        <v>9893</v>
      </c>
      <c r="I11057" t="s">
        <v>15870</v>
      </c>
    </row>
    <row r="11058" spans="1:10" x14ac:dyDescent="0.25">
      <c r="A11058" s="4">
        <v>40278</v>
      </c>
      <c r="B11058" t="s">
        <v>5856</v>
      </c>
      <c r="E11058" t="s">
        <v>5856</v>
      </c>
      <c r="I11058" t="s">
        <v>15870</v>
      </c>
    </row>
    <row r="11059" spans="1:10" x14ac:dyDescent="0.25">
      <c r="A11059" s="4">
        <v>40278</v>
      </c>
      <c r="B11059" t="s">
        <v>9000</v>
      </c>
      <c r="E11059" t="s">
        <v>9000</v>
      </c>
      <c r="I11059" t="s">
        <v>15870</v>
      </c>
    </row>
    <row r="11060" spans="1:10" x14ac:dyDescent="0.25">
      <c r="A11060" s="4">
        <v>40278</v>
      </c>
      <c r="B11060" t="s">
        <v>1117</v>
      </c>
      <c r="E11060" t="s">
        <v>1117</v>
      </c>
      <c r="I11060" t="s">
        <v>15870</v>
      </c>
    </row>
    <row r="11061" spans="1:10" x14ac:dyDescent="0.25">
      <c r="A11061" s="4">
        <v>40278</v>
      </c>
      <c r="B11061" t="s">
        <v>14371</v>
      </c>
      <c r="E11061" t="s">
        <v>14371</v>
      </c>
      <c r="I11061" t="s">
        <v>15870</v>
      </c>
    </row>
    <row r="11062" spans="1:10" x14ac:dyDescent="0.25">
      <c r="A11062" s="4">
        <v>40278</v>
      </c>
      <c r="B11062" t="s">
        <v>5170</v>
      </c>
      <c r="E11062" t="s">
        <v>5170</v>
      </c>
      <c r="I11062" t="s">
        <v>15870</v>
      </c>
    </row>
    <row r="11063" spans="1:10" x14ac:dyDescent="0.25">
      <c r="A11063" s="4">
        <v>40278</v>
      </c>
      <c r="B11063" t="s">
        <v>8240</v>
      </c>
      <c r="E11063" t="s">
        <v>8240</v>
      </c>
      <c r="I11063" t="s">
        <v>15870</v>
      </c>
    </row>
    <row r="11064" spans="1:10" x14ac:dyDescent="0.25">
      <c r="A11064" s="4">
        <v>40278</v>
      </c>
      <c r="B11064" t="s">
        <v>11705</v>
      </c>
      <c r="E11064" t="s">
        <v>11705</v>
      </c>
      <c r="I11064" t="s">
        <v>15870</v>
      </c>
    </row>
    <row r="11065" spans="1:10" x14ac:dyDescent="0.25">
      <c r="A11065" s="4">
        <v>40278</v>
      </c>
      <c r="B11065" t="s">
        <v>14068</v>
      </c>
      <c r="E11065" t="s">
        <v>14068</v>
      </c>
      <c r="I11065" t="s">
        <v>15870</v>
      </c>
    </row>
    <row r="11066" spans="1:10" x14ac:dyDescent="0.25">
      <c r="A11066" s="4">
        <v>40278</v>
      </c>
      <c r="B11066" t="s">
        <v>10019</v>
      </c>
      <c r="E11066" t="s">
        <v>10019</v>
      </c>
      <c r="I11066" t="s">
        <v>15870</v>
      </c>
    </row>
    <row r="11067" spans="1:10" x14ac:dyDescent="0.25">
      <c r="A11067" s="4">
        <v>40278</v>
      </c>
      <c r="B11067" t="s">
        <v>2093</v>
      </c>
      <c r="E11067" t="s">
        <v>2093</v>
      </c>
      <c r="I11067" t="s">
        <v>15870</v>
      </c>
    </row>
    <row r="11068" spans="1:10" x14ac:dyDescent="0.25">
      <c r="A11068" s="4">
        <v>40278</v>
      </c>
      <c r="B11068" t="s">
        <v>11006</v>
      </c>
      <c r="E11068" t="s">
        <v>11006</v>
      </c>
      <c r="I11068" t="s">
        <v>15870</v>
      </c>
    </row>
    <row r="11069" spans="1:10" x14ac:dyDescent="0.25">
      <c r="A11069" s="4">
        <v>40268</v>
      </c>
      <c r="B11069" t="s">
        <v>396</v>
      </c>
      <c r="C11069" t="s">
        <v>396</v>
      </c>
      <c r="D11069" t="s">
        <v>396</v>
      </c>
      <c r="E11069" t="s">
        <v>396</v>
      </c>
      <c r="F11069" t="s">
        <v>396</v>
      </c>
      <c r="G11069" t="s">
        <v>15871</v>
      </c>
      <c r="H11069" t="s">
        <v>15872</v>
      </c>
      <c r="I11069" t="s">
        <v>15873</v>
      </c>
      <c r="J11069" t="s">
        <v>15874</v>
      </c>
    </row>
    <row r="11070" spans="1:10" x14ac:dyDescent="0.25">
      <c r="A11070" s="4">
        <v>40268</v>
      </c>
      <c r="B11070" t="s">
        <v>1293</v>
      </c>
      <c r="C11070" t="s">
        <v>1293</v>
      </c>
      <c r="D11070" t="s">
        <v>1293</v>
      </c>
      <c r="E11070" t="s">
        <v>1293</v>
      </c>
      <c r="F11070" t="s">
        <v>1293</v>
      </c>
      <c r="G11070" t="s">
        <v>15871</v>
      </c>
      <c r="H11070" t="s">
        <v>15872</v>
      </c>
      <c r="I11070" t="s">
        <v>15873</v>
      </c>
      <c r="J11070" t="s">
        <v>15874</v>
      </c>
    </row>
    <row r="11071" spans="1:10" x14ac:dyDescent="0.25">
      <c r="A11071" s="4">
        <v>40268</v>
      </c>
      <c r="B11071" t="s">
        <v>13128</v>
      </c>
      <c r="C11071" t="s">
        <v>13128</v>
      </c>
      <c r="D11071" t="s">
        <v>13128</v>
      </c>
      <c r="E11071" t="s">
        <v>13128</v>
      </c>
      <c r="F11071" t="s">
        <v>13128</v>
      </c>
      <c r="G11071" t="s">
        <v>15871</v>
      </c>
      <c r="H11071" t="s">
        <v>15872</v>
      </c>
      <c r="I11071" t="s">
        <v>15873</v>
      </c>
      <c r="J11071" t="s">
        <v>15874</v>
      </c>
    </row>
    <row r="11072" spans="1:10" x14ac:dyDescent="0.25">
      <c r="A11072" s="4">
        <v>40268</v>
      </c>
      <c r="B11072" t="s">
        <v>2638</v>
      </c>
      <c r="C11072" t="s">
        <v>2638</v>
      </c>
      <c r="D11072" t="s">
        <v>2638</v>
      </c>
      <c r="E11072" t="s">
        <v>2638</v>
      </c>
      <c r="F11072" t="s">
        <v>2638</v>
      </c>
      <c r="G11072" t="s">
        <v>15871</v>
      </c>
      <c r="H11072" t="s">
        <v>15872</v>
      </c>
      <c r="I11072" t="s">
        <v>15873</v>
      </c>
      <c r="J11072" t="s">
        <v>15874</v>
      </c>
    </row>
    <row r="11073" spans="1:10" x14ac:dyDescent="0.25">
      <c r="A11073" s="4">
        <v>40268</v>
      </c>
      <c r="B11073" t="s">
        <v>9612</v>
      </c>
      <c r="C11073" t="s">
        <v>9612</v>
      </c>
      <c r="D11073" t="s">
        <v>9612</v>
      </c>
      <c r="E11073" t="s">
        <v>9612</v>
      </c>
      <c r="F11073" t="s">
        <v>9612</v>
      </c>
      <c r="G11073" t="s">
        <v>15871</v>
      </c>
      <c r="H11073" t="s">
        <v>15872</v>
      </c>
      <c r="I11073" t="s">
        <v>15873</v>
      </c>
      <c r="J11073" t="s">
        <v>15874</v>
      </c>
    </row>
    <row r="11074" spans="1:10" x14ac:dyDescent="0.25">
      <c r="A11074" s="4">
        <v>40268</v>
      </c>
      <c r="B11074" t="s">
        <v>1914</v>
      </c>
      <c r="D11074" t="s">
        <v>1914</v>
      </c>
      <c r="H11074" t="s">
        <v>15872</v>
      </c>
    </row>
    <row r="11075" spans="1:10" x14ac:dyDescent="0.25">
      <c r="A11075" s="4">
        <v>40268</v>
      </c>
      <c r="B11075" t="s">
        <v>1626</v>
      </c>
      <c r="C11075" t="s">
        <v>1626</v>
      </c>
      <c r="E11075" t="s">
        <v>1626</v>
      </c>
      <c r="F11075" t="s">
        <v>1626</v>
      </c>
      <c r="G11075" t="s">
        <v>15871</v>
      </c>
      <c r="I11075" t="s">
        <v>15873</v>
      </c>
      <c r="J11075" t="s">
        <v>15874</v>
      </c>
    </row>
    <row r="11076" spans="1:10" x14ac:dyDescent="0.25">
      <c r="A11076" s="4">
        <v>40268</v>
      </c>
      <c r="B11076" t="s">
        <v>901</v>
      </c>
      <c r="C11076" t="s">
        <v>901</v>
      </c>
      <c r="D11076" t="s">
        <v>901</v>
      </c>
      <c r="E11076" t="s">
        <v>901</v>
      </c>
      <c r="F11076" t="s">
        <v>901</v>
      </c>
      <c r="G11076" t="s">
        <v>15871</v>
      </c>
      <c r="H11076" t="s">
        <v>15872</v>
      </c>
      <c r="I11076" t="s">
        <v>15873</v>
      </c>
      <c r="J11076" t="s">
        <v>15874</v>
      </c>
    </row>
    <row r="11077" spans="1:10" x14ac:dyDescent="0.25">
      <c r="A11077" s="4">
        <v>40268</v>
      </c>
      <c r="B11077" t="s">
        <v>9308</v>
      </c>
      <c r="C11077" t="s">
        <v>9308</v>
      </c>
      <c r="D11077" t="s">
        <v>9308</v>
      </c>
      <c r="E11077" t="s">
        <v>9308</v>
      </c>
      <c r="F11077" t="s">
        <v>9308</v>
      </c>
      <c r="G11077" t="s">
        <v>15871</v>
      </c>
      <c r="H11077" t="s">
        <v>15872</v>
      </c>
      <c r="I11077" t="s">
        <v>15873</v>
      </c>
      <c r="J11077" t="s">
        <v>15874</v>
      </c>
    </row>
    <row r="11078" spans="1:10" x14ac:dyDescent="0.25">
      <c r="A11078" s="4">
        <v>40268</v>
      </c>
      <c r="B11078" t="s">
        <v>3914</v>
      </c>
      <c r="C11078" t="s">
        <v>3914</v>
      </c>
      <c r="D11078" t="s">
        <v>3914</v>
      </c>
      <c r="E11078" t="s">
        <v>3914</v>
      </c>
      <c r="F11078" t="s">
        <v>3914</v>
      </c>
      <c r="G11078" t="s">
        <v>15871</v>
      </c>
      <c r="H11078" t="s">
        <v>15872</v>
      </c>
      <c r="I11078" t="s">
        <v>15873</v>
      </c>
      <c r="J11078" t="s">
        <v>15874</v>
      </c>
    </row>
    <row r="11079" spans="1:10" x14ac:dyDescent="0.25">
      <c r="A11079" s="4">
        <v>40268</v>
      </c>
      <c r="B11079" t="s">
        <v>10731</v>
      </c>
      <c r="C11079" t="s">
        <v>10731</v>
      </c>
      <c r="D11079" t="s">
        <v>10731</v>
      </c>
      <c r="E11079" t="s">
        <v>10731</v>
      </c>
      <c r="F11079" t="s">
        <v>10731</v>
      </c>
      <c r="G11079" t="s">
        <v>15871</v>
      </c>
      <c r="H11079" t="s">
        <v>15872</v>
      </c>
      <c r="I11079" t="s">
        <v>15873</v>
      </c>
      <c r="J11079" t="s">
        <v>15874</v>
      </c>
    </row>
    <row r="11080" spans="1:10" x14ac:dyDescent="0.25">
      <c r="A11080" s="4">
        <v>40268</v>
      </c>
      <c r="B11080" t="s">
        <v>7425</v>
      </c>
      <c r="C11080" t="s">
        <v>7425</v>
      </c>
      <c r="D11080" t="s">
        <v>7425</v>
      </c>
      <c r="E11080" t="s">
        <v>7425</v>
      </c>
      <c r="F11080" t="s">
        <v>7425</v>
      </c>
      <c r="G11080" t="s">
        <v>15871</v>
      </c>
      <c r="H11080" t="s">
        <v>15872</v>
      </c>
      <c r="I11080" t="s">
        <v>15873</v>
      </c>
      <c r="J11080" t="s">
        <v>15874</v>
      </c>
    </row>
    <row r="11081" spans="1:10" x14ac:dyDescent="0.25">
      <c r="A11081" s="4">
        <v>40268</v>
      </c>
      <c r="B11081" t="s">
        <v>6223</v>
      </c>
      <c r="C11081" t="s">
        <v>6223</v>
      </c>
      <c r="D11081" t="s">
        <v>6223</v>
      </c>
      <c r="E11081" t="s">
        <v>6223</v>
      </c>
      <c r="F11081" t="s">
        <v>6223</v>
      </c>
      <c r="G11081" t="s">
        <v>15871</v>
      </c>
      <c r="H11081" t="s">
        <v>15872</v>
      </c>
      <c r="I11081" t="s">
        <v>15873</v>
      </c>
      <c r="J11081" t="s">
        <v>15874</v>
      </c>
    </row>
    <row r="11082" spans="1:10" x14ac:dyDescent="0.25">
      <c r="A11082" s="4">
        <v>40268</v>
      </c>
      <c r="B11082" t="s">
        <v>4342</v>
      </c>
      <c r="C11082" t="s">
        <v>4342</v>
      </c>
      <c r="D11082" t="s">
        <v>4342</v>
      </c>
      <c r="E11082" t="s">
        <v>4342</v>
      </c>
      <c r="F11082" t="s">
        <v>4342</v>
      </c>
      <c r="G11082" t="s">
        <v>15871</v>
      </c>
      <c r="H11082" t="s">
        <v>15872</v>
      </c>
      <c r="I11082" t="s">
        <v>15873</v>
      </c>
      <c r="J11082" t="s">
        <v>15874</v>
      </c>
    </row>
    <row r="11083" spans="1:10" x14ac:dyDescent="0.25">
      <c r="A11083" s="4">
        <v>40268</v>
      </c>
      <c r="B11083" t="s">
        <v>7587</v>
      </c>
      <c r="C11083" t="s">
        <v>7587</v>
      </c>
      <c r="D11083" t="s">
        <v>7587</v>
      </c>
      <c r="E11083" t="s">
        <v>7587</v>
      </c>
      <c r="F11083" t="s">
        <v>7587</v>
      </c>
      <c r="G11083" t="s">
        <v>15871</v>
      </c>
      <c r="H11083" t="s">
        <v>15872</v>
      </c>
      <c r="I11083" t="s">
        <v>15873</v>
      </c>
      <c r="J11083" t="s">
        <v>15874</v>
      </c>
    </row>
    <row r="11084" spans="1:10" x14ac:dyDescent="0.25">
      <c r="A11084" s="4">
        <v>40268</v>
      </c>
      <c r="B11084" t="s">
        <v>5271</v>
      </c>
      <c r="C11084" t="s">
        <v>5271</v>
      </c>
      <c r="D11084" t="s">
        <v>5271</v>
      </c>
      <c r="E11084" t="s">
        <v>5271</v>
      </c>
      <c r="F11084" t="s">
        <v>5271</v>
      </c>
      <c r="G11084" t="s">
        <v>15871</v>
      </c>
      <c r="H11084" t="s">
        <v>15872</v>
      </c>
      <c r="I11084" t="s">
        <v>15873</v>
      </c>
      <c r="J11084" t="s">
        <v>15874</v>
      </c>
    </row>
    <row r="11085" spans="1:10" x14ac:dyDescent="0.25">
      <c r="A11085" s="4">
        <v>40268</v>
      </c>
      <c r="B11085" t="s">
        <v>11122</v>
      </c>
      <c r="C11085" t="s">
        <v>11122</v>
      </c>
      <c r="D11085" t="s">
        <v>11122</v>
      </c>
      <c r="E11085" t="s">
        <v>11122</v>
      </c>
      <c r="G11085" t="s">
        <v>15871</v>
      </c>
      <c r="H11085" t="s">
        <v>15872</v>
      </c>
      <c r="I11085" t="s">
        <v>15873</v>
      </c>
    </row>
    <row r="11086" spans="1:10" x14ac:dyDescent="0.25">
      <c r="A11086" s="4">
        <v>40268</v>
      </c>
      <c r="B11086" t="s">
        <v>11117</v>
      </c>
      <c r="F11086" t="s">
        <v>11117</v>
      </c>
      <c r="J11086" t="s">
        <v>15874</v>
      </c>
    </row>
    <row r="11087" spans="1:10" x14ac:dyDescent="0.25">
      <c r="A11087" s="4">
        <v>40268</v>
      </c>
      <c r="B11087" t="s">
        <v>1508</v>
      </c>
      <c r="C11087" t="s">
        <v>1508</v>
      </c>
      <c r="D11087" t="s">
        <v>1508</v>
      </c>
      <c r="E11087" t="s">
        <v>1508</v>
      </c>
      <c r="F11087" t="s">
        <v>1508</v>
      </c>
      <c r="G11087" t="s">
        <v>15871</v>
      </c>
      <c r="H11087" t="s">
        <v>15872</v>
      </c>
      <c r="I11087" t="s">
        <v>15873</v>
      </c>
      <c r="J11087" t="s">
        <v>15874</v>
      </c>
    </row>
    <row r="11088" spans="1:10" x14ac:dyDescent="0.25">
      <c r="A11088" s="4">
        <v>40268</v>
      </c>
      <c r="B11088" t="s">
        <v>4875</v>
      </c>
      <c r="C11088" t="s">
        <v>4875</v>
      </c>
      <c r="D11088" t="s">
        <v>4875</v>
      </c>
      <c r="E11088" t="s">
        <v>4875</v>
      </c>
      <c r="F11088" t="s">
        <v>4875</v>
      </c>
      <c r="G11088" t="s">
        <v>15871</v>
      </c>
      <c r="H11088" t="s">
        <v>15872</v>
      </c>
      <c r="I11088" t="s">
        <v>15873</v>
      </c>
      <c r="J11088" t="s">
        <v>15874</v>
      </c>
    </row>
    <row r="11089" spans="1:10" x14ac:dyDescent="0.25">
      <c r="A11089" s="4">
        <v>40268</v>
      </c>
      <c r="B11089" t="s">
        <v>5654</v>
      </c>
      <c r="C11089" t="s">
        <v>5654</v>
      </c>
      <c r="D11089" t="s">
        <v>5654</v>
      </c>
      <c r="E11089" t="s">
        <v>5654</v>
      </c>
      <c r="F11089" t="s">
        <v>5654</v>
      </c>
      <c r="G11089" t="s">
        <v>15871</v>
      </c>
      <c r="H11089" t="s">
        <v>15872</v>
      </c>
      <c r="I11089" t="s">
        <v>15873</v>
      </c>
      <c r="J11089" t="s">
        <v>15874</v>
      </c>
    </row>
    <row r="11090" spans="1:10" x14ac:dyDescent="0.25">
      <c r="A11090" s="4">
        <v>40268</v>
      </c>
      <c r="B11090" t="s">
        <v>2038</v>
      </c>
      <c r="C11090" t="s">
        <v>2038</v>
      </c>
      <c r="D11090" t="s">
        <v>2038</v>
      </c>
      <c r="E11090" t="s">
        <v>2038</v>
      </c>
      <c r="F11090" t="s">
        <v>2038</v>
      </c>
      <c r="G11090" t="s">
        <v>15871</v>
      </c>
      <c r="H11090" t="s">
        <v>15872</v>
      </c>
      <c r="I11090" t="s">
        <v>15873</v>
      </c>
      <c r="J11090" t="s">
        <v>15874</v>
      </c>
    </row>
    <row r="11091" spans="1:10" x14ac:dyDescent="0.25">
      <c r="A11091" s="4">
        <v>40268</v>
      </c>
      <c r="B11091" t="s">
        <v>10158</v>
      </c>
      <c r="C11091" t="s">
        <v>10158</v>
      </c>
      <c r="D11091" t="s">
        <v>10158</v>
      </c>
      <c r="E11091" t="s">
        <v>10158</v>
      </c>
      <c r="F11091" t="s">
        <v>10158</v>
      </c>
      <c r="G11091" t="s">
        <v>15871</v>
      </c>
      <c r="H11091" t="s">
        <v>15872</v>
      </c>
      <c r="I11091" t="s">
        <v>15873</v>
      </c>
      <c r="J11091" t="s">
        <v>15874</v>
      </c>
    </row>
    <row r="11092" spans="1:10" x14ac:dyDescent="0.25">
      <c r="A11092" s="4">
        <v>40268</v>
      </c>
      <c r="B11092" t="s">
        <v>5325</v>
      </c>
      <c r="C11092" t="s">
        <v>5325</v>
      </c>
      <c r="D11092" t="s">
        <v>5325</v>
      </c>
      <c r="E11092" t="s">
        <v>5325</v>
      </c>
      <c r="F11092" t="s">
        <v>5325</v>
      </c>
      <c r="G11092" t="s">
        <v>15871</v>
      </c>
      <c r="H11092" t="s">
        <v>15872</v>
      </c>
      <c r="I11092" t="s">
        <v>15873</v>
      </c>
      <c r="J11092" t="s">
        <v>15874</v>
      </c>
    </row>
    <row r="11093" spans="1:10" x14ac:dyDescent="0.25">
      <c r="A11093" s="4">
        <v>40264</v>
      </c>
      <c r="B11093" t="s">
        <v>3171</v>
      </c>
      <c r="C11093" t="s">
        <v>3171</v>
      </c>
      <c r="D11093" t="s">
        <v>3171</v>
      </c>
      <c r="E11093" t="s">
        <v>3171</v>
      </c>
      <c r="G11093" t="s">
        <v>15875</v>
      </c>
      <c r="H11093" t="s">
        <v>15876</v>
      </c>
      <c r="I11093" t="s">
        <v>15877</v>
      </c>
    </row>
    <row r="11094" spans="1:10" x14ac:dyDescent="0.25">
      <c r="A11094" s="4">
        <v>40264</v>
      </c>
      <c r="B11094" t="s">
        <v>9628</v>
      </c>
      <c r="C11094" t="s">
        <v>9628</v>
      </c>
      <c r="D11094" t="s">
        <v>9628</v>
      </c>
      <c r="E11094" t="s">
        <v>9628</v>
      </c>
      <c r="G11094" t="s">
        <v>15875</v>
      </c>
      <c r="H11094" t="s">
        <v>15876</v>
      </c>
      <c r="I11094" t="s">
        <v>15877</v>
      </c>
    </row>
    <row r="11095" spans="1:10" x14ac:dyDescent="0.25">
      <c r="A11095" s="4">
        <v>40264</v>
      </c>
      <c r="B11095" t="s">
        <v>12772</v>
      </c>
      <c r="C11095" t="s">
        <v>12772</v>
      </c>
      <c r="D11095" t="s">
        <v>12772</v>
      </c>
      <c r="E11095" t="s">
        <v>12772</v>
      </c>
      <c r="G11095" t="s">
        <v>15875</v>
      </c>
      <c r="H11095" t="s">
        <v>15876</v>
      </c>
      <c r="I11095" t="s">
        <v>15877</v>
      </c>
    </row>
    <row r="11096" spans="1:10" x14ac:dyDescent="0.25">
      <c r="A11096" s="4">
        <v>40264</v>
      </c>
      <c r="B11096" t="s">
        <v>6229</v>
      </c>
      <c r="C11096" t="s">
        <v>6229</v>
      </c>
      <c r="D11096" t="s">
        <v>6229</v>
      </c>
      <c r="E11096" t="s">
        <v>6229</v>
      </c>
      <c r="G11096" t="s">
        <v>15875</v>
      </c>
      <c r="H11096" t="s">
        <v>15876</v>
      </c>
      <c r="I11096" t="s">
        <v>15877</v>
      </c>
    </row>
    <row r="11097" spans="1:10" x14ac:dyDescent="0.25">
      <c r="A11097" s="4">
        <v>40264</v>
      </c>
      <c r="B11097" t="s">
        <v>4561</v>
      </c>
      <c r="C11097" t="s">
        <v>4561</v>
      </c>
      <c r="D11097" t="s">
        <v>4561</v>
      </c>
      <c r="E11097" t="s">
        <v>4561</v>
      </c>
      <c r="G11097" t="s">
        <v>15875</v>
      </c>
      <c r="H11097" t="s">
        <v>15876</v>
      </c>
      <c r="I11097" t="s">
        <v>15877</v>
      </c>
    </row>
    <row r="11098" spans="1:10" x14ac:dyDescent="0.25">
      <c r="A11098" s="4">
        <v>40264</v>
      </c>
      <c r="B11098" t="s">
        <v>2413</v>
      </c>
      <c r="C11098" t="s">
        <v>2413</v>
      </c>
      <c r="D11098" t="s">
        <v>2413</v>
      </c>
      <c r="E11098" t="s">
        <v>2413</v>
      </c>
      <c r="G11098" t="s">
        <v>15875</v>
      </c>
      <c r="H11098" t="s">
        <v>15876</v>
      </c>
      <c r="I11098" t="s">
        <v>15877</v>
      </c>
    </row>
    <row r="11099" spans="1:10" x14ac:dyDescent="0.25">
      <c r="A11099" s="4">
        <v>40264</v>
      </c>
      <c r="B11099" t="s">
        <v>9666</v>
      </c>
      <c r="C11099" t="s">
        <v>9666</v>
      </c>
      <c r="D11099" t="s">
        <v>9666</v>
      </c>
      <c r="E11099" t="s">
        <v>9666</v>
      </c>
      <c r="G11099" t="s">
        <v>15875</v>
      </c>
      <c r="H11099" t="s">
        <v>15876</v>
      </c>
      <c r="I11099" t="s">
        <v>15877</v>
      </c>
    </row>
    <row r="11100" spans="1:10" x14ac:dyDescent="0.25">
      <c r="A11100" s="4">
        <v>40264</v>
      </c>
      <c r="B11100" t="s">
        <v>6281</v>
      </c>
      <c r="C11100" t="s">
        <v>6281</v>
      </c>
      <c r="D11100" t="s">
        <v>6281</v>
      </c>
      <c r="E11100" t="s">
        <v>6281</v>
      </c>
      <c r="G11100" t="s">
        <v>15875</v>
      </c>
      <c r="H11100" t="s">
        <v>15876</v>
      </c>
      <c r="I11100" t="s">
        <v>15877</v>
      </c>
    </row>
    <row r="11101" spans="1:10" x14ac:dyDescent="0.25">
      <c r="A11101" s="4">
        <v>40264</v>
      </c>
      <c r="B11101" t="s">
        <v>10758</v>
      </c>
      <c r="C11101" t="s">
        <v>10758</v>
      </c>
      <c r="D11101" t="s">
        <v>10758</v>
      </c>
      <c r="E11101" t="s">
        <v>10758</v>
      </c>
      <c r="G11101" t="s">
        <v>15875</v>
      </c>
      <c r="H11101" t="s">
        <v>15876</v>
      </c>
      <c r="I11101" t="s">
        <v>15877</v>
      </c>
    </row>
    <row r="11102" spans="1:10" x14ac:dyDescent="0.25">
      <c r="A11102" s="4">
        <v>40264</v>
      </c>
      <c r="B11102" t="s">
        <v>4847</v>
      </c>
      <c r="C11102" t="s">
        <v>4847</v>
      </c>
      <c r="D11102" t="s">
        <v>4847</v>
      </c>
      <c r="E11102" t="s">
        <v>4847</v>
      </c>
      <c r="G11102" t="s">
        <v>15875</v>
      </c>
      <c r="H11102" t="s">
        <v>15876</v>
      </c>
      <c r="I11102" t="s">
        <v>15877</v>
      </c>
    </row>
    <row r="11103" spans="1:10" x14ac:dyDescent="0.25">
      <c r="A11103" s="4">
        <v>40264</v>
      </c>
      <c r="B11103" t="s">
        <v>13323</v>
      </c>
      <c r="C11103" t="s">
        <v>13323</v>
      </c>
      <c r="D11103" t="s">
        <v>13323</v>
      </c>
      <c r="E11103" t="s">
        <v>13323</v>
      </c>
      <c r="G11103" t="s">
        <v>15875</v>
      </c>
      <c r="H11103" t="s">
        <v>15876</v>
      </c>
      <c r="I11103" t="s">
        <v>15877</v>
      </c>
    </row>
    <row r="11104" spans="1:10" x14ac:dyDescent="0.25">
      <c r="A11104" s="4">
        <v>40264</v>
      </c>
      <c r="B11104" t="s">
        <v>13033</v>
      </c>
      <c r="C11104" t="s">
        <v>13033</v>
      </c>
      <c r="D11104" t="s">
        <v>13033</v>
      </c>
      <c r="E11104" t="s">
        <v>13033</v>
      </c>
      <c r="G11104" t="s">
        <v>15875</v>
      </c>
      <c r="H11104" t="s">
        <v>15876</v>
      </c>
      <c r="I11104" t="s">
        <v>15877</v>
      </c>
    </row>
    <row r="11105" spans="1:10" x14ac:dyDescent="0.25">
      <c r="A11105" s="4">
        <v>40264</v>
      </c>
      <c r="B11105" t="s">
        <v>3992</v>
      </c>
      <c r="C11105" t="s">
        <v>3992</v>
      </c>
      <c r="D11105" t="s">
        <v>3992</v>
      </c>
      <c r="E11105" t="s">
        <v>3992</v>
      </c>
      <c r="G11105" t="s">
        <v>15875</v>
      </c>
      <c r="H11105" t="s">
        <v>15876</v>
      </c>
      <c r="I11105" t="s">
        <v>15877</v>
      </c>
    </row>
    <row r="11106" spans="1:10" x14ac:dyDescent="0.25">
      <c r="A11106" s="4">
        <v>40264</v>
      </c>
      <c r="B11106" t="s">
        <v>11540</v>
      </c>
      <c r="C11106" t="s">
        <v>11540</v>
      </c>
      <c r="D11106" t="s">
        <v>11540</v>
      </c>
      <c r="E11106" t="s">
        <v>11540</v>
      </c>
      <c r="G11106" t="s">
        <v>15875</v>
      </c>
      <c r="H11106" t="s">
        <v>15876</v>
      </c>
      <c r="I11106" t="s">
        <v>15877</v>
      </c>
    </row>
    <row r="11107" spans="1:10" x14ac:dyDescent="0.25">
      <c r="A11107" s="4">
        <v>40264</v>
      </c>
      <c r="B11107" t="s">
        <v>14217</v>
      </c>
      <c r="C11107" t="s">
        <v>14217</v>
      </c>
      <c r="D11107" t="s">
        <v>14217</v>
      </c>
      <c r="E11107" t="s">
        <v>14217</v>
      </c>
      <c r="G11107" t="s">
        <v>15875</v>
      </c>
      <c r="H11107" t="s">
        <v>15876</v>
      </c>
      <c r="I11107" t="s">
        <v>15877</v>
      </c>
    </row>
    <row r="11108" spans="1:10" x14ac:dyDescent="0.25">
      <c r="A11108" s="4">
        <v>40264</v>
      </c>
      <c r="B11108" t="s">
        <v>816</v>
      </c>
      <c r="C11108" t="s">
        <v>816</v>
      </c>
      <c r="D11108" t="s">
        <v>816</v>
      </c>
      <c r="E11108" t="s">
        <v>816</v>
      </c>
      <c r="G11108" t="s">
        <v>15875</v>
      </c>
      <c r="H11108" t="s">
        <v>15876</v>
      </c>
      <c r="I11108" t="s">
        <v>15877</v>
      </c>
    </row>
    <row r="11109" spans="1:10" x14ac:dyDescent="0.25">
      <c r="A11109" s="4">
        <v>40264</v>
      </c>
      <c r="B11109" t="s">
        <v>6923</v>
      </c>
      <c r="C11109" t="s">
        <v>6923</v>
      </c>
      <c r="D11109" t="s">
        <v>6923</v>
      </c>
      <c r="E11109" t="s">
        <v>6923</v>
      </c>
      <c r="G11109" t="s">
        <v>15875</v>
      </c>
      <c r="H11109" t="s">
        <v>15876</v>
      </c>
      <c r="I11109" t="s">
        <v>15877</v>
      </c>
    </row>
    <row r="11110" spans="1:10" x14ac:dyDescent="0.25">
      <c r="A11110" s="4">
        <v>40264</v>
      </c>
      <c r="B11110" t="s">
        <v>5028</v>
      </c>
      <c r="C11110" t="s">
        <v>5028</v>
      </c>
      <c r="D11110" t="s">
        <v>5028</v>
      </c>
      <c r="E11110" t="s">
        <v>5028</v>
      </c>
      <c r="G11110" t="s">
        <v>15875</v>
      </c>
      <c r="H11110" t="s">
        <v>15876</v>
      </c>
      <c r="I11110" t="s">
        <v>15877</v>
      </c>
    </row>
    <row r="11111" spans="1:10" x14ac:dyDescent="0.25">
      <c r="A11111" s="4">
        <v>40264</v>
      </c>
      <c r="B11111" t="s">
        <v>12574</v>
      </c>
      <c r="C11111" t="s">
        <v>12574</v>
      </c>
      <c r="D11111" t="s">
        <v>12574</v>
      </c>
      <c r="E11111" t="s">
        <v>12574</v>
      </c>
      <c r="G11111" t="s">
        <v>15875</v>
      </c>
      <c r="H11111" t="s">
        <v>15876</v>
      </c>
      <c r="I11111" t="s">
        <v>15877</v>
      </c>
    </row>
    <row r="11112" spans="1:10" x14ac:dyDescent="0.25">
      <c r="A11112" s="4">
        <v>40264</v>
      </c>
      <c r="B11112" t="s">
        <v>11384</v>
      </c>
      <c r="C11112" t="s">
        <v>11384</v>
      </c>
      <c r="D11112" t="s">
        <v>11384</v>
      </c>
      <c r="E11112" t="s">
        <v>11384</v>
      </c>
      <c r="G11112" t="s">
        <v>15875</v>
      </c>
      <c r="H11112" t="s">
        <v>15876</v>
      </c>
      <c r="I11112" t="s">
        <v>15877</v>
      </c>
    </row>
    <row r="11113" spans="1:10" x14ac:dyDescent="0.25">
      <c r="A11113" s="4">
        <v>40263</v>
      </c>
      <c r="B11113" t="s">
        <v>10431</v>
      </c>
      <c r="F11113" t="s">
        <v>10431</v>
      </c>
      <c r="J11113" t="s">
        <v>15878</v>
      </c>
    </row>
    <row r="11114" spans="1:10" x14ac:dyDescent="0.25">
      <c r="A11114" s="4">
        <v>40263</v>
      </c>
      <c r="B11114" t="s">
        <v>8279</v>
      </c>
      <c r="F11114" t="s">
        <v>8279</v>
      </c>
      <c r="J11114" t="s">
        <v>15878</v>
      </c>
    </row>
    <row r="11115" spans="1:10" x14ac:dyDescent="0.25">
      <c r="A11115" s="4">
        <v>40263</v>
      </c>
      <c r="B11115" t="s">
        <v>12875</v>
      </c>
      <c r="F11115" t="s">
        <v>12875</v>
      </c>
      <c r="J11115" t="s">
        <v>15878</v>
      </c>
    </row>
    <row r="11116" spans="1:10" x14ac:dyDescent="0.25">
      <c r="A11116" s="4">
        <v>40263</v>
      </c>
      <c r="B11116" t="s">
        <v>12063</v>
      </c>
      <c r="F11116" t="s">
        <v>12063</v>
      </c>
      <c r="J11116" t="s">
        <v>15878</v>
      </c>
    </row>
    <row r="11117" spans="1:10" x14ac:dyDescent="0.25">
      <c r="A11117" s="4">
        <v>40263</v>
      </c>
      <c r="B11117" t="s">
        <v>12862</v>
      </c>
      <c r="F11117" t="s">
        <v>12862</v>
      </c>
      <c r="J11117" t="s">
        <v>15878</v>
      </c>
    </row>
    <row r="11118" spans="1:10" x14ac:dyDescent="0.25">
      <c r="A11118" s="4">
        <v>40263</v>
      </c>
      <c r="B11118" t="s">
        <v>12449</v>
      </c>
      <c r="F11118" t="s">
        <v>12449</v>
      </c>
      <c r="J11118" t="s">
        <v>15878</v>
      </c>
    </row>
    <row r="11119" spans="1:10" x14ac:dyDescent="0.25">
      <c r="A11119" s="4">
        <v>40263</v>
      </c>
      <c r="B11119" t="s">
        <v>11584</v>
      </c>
      <c r="F11119" t="s">
        <v>11584</v>
      </c>
      <c r="J11119" t="s">
        <v>15878</v>
      </c>
    </row>
    <row r="11120" spans="1:10" x14ac:dyDescent="0.25">
      <c r="A11120" s="4">
        <v>40263</v>
      </c>
      <c r="B11120" t="s">
        <v>526</v>
      </c>
      <c r="F11120" t="s">
        <v>526</v>
      </c>
      <c r="J11120" t="s">
        <v>15878</v>
      </c>
    </row>
    <row r="11121" spans="1:10" x14ac:dyDescent="0.25">
      <c r="A11121" s="4">
        <v>40263</v>
      </c>
      <c r="B11121" t="s">
        <v>8617</v>
      </c>
      <c r="F11121" t="s">
        <v>8617</v>
      </c>
      <c r="J11121" t="s">
        <v>15878</v>
      </c>
    </row>
    <row r="11122" spans="1:10" x14ac:dyDescent="0.25">
      <c r="A11122" s="4">
        <v>40263</v>
      </c>
      <c r="B11122" t="s">
        <v>7080</v>
      </c>
      <c r="F11122" t="s">
        <v>7080</v>
      </c>
      <c r="J11122" t="s">
        <v>15878</v>
      </c>
    </row>
    <row r="11123" spans="1:10" x14ac:dyDescent="0.25">
      <c r="A11123" s="4">
        <v>40263</v>
      </c>
      <c r="B11123" t="s">
        <v>2132</v>
      </c>
      <c r="F11123" t="s">
        <v>2132</v>
      </c>
      <c r="J11123" t="s">
        <v>15878</v>
      </c>
    </row>
    <row r="11124" spans="1:10" x14ac:dyDescent="0.25">
      <c r="A11124" s="4">
        <v>40263</v>
      </c>
      <c r="B11124" t="s">
        <v>1822</v>
      </c>
      <c r="F11124" t="s">
        <v>1822</v>
      </c>
      <c r="J11124" t="s">
        <v>15878</v>
      </c>
    </row>
    <row r="11125" spans="1:10" x14ac:dyDescent="0.25">
      <c r="A11125" s="4">
        <v>40263</v>
      </c>
      <c r="B11125" t="s">
        <v>3549</v>
      </c>
      <c r="F11125" t="s">
        <v>3549</v>
      </c>
      <c r="J11125" t="s">
        <v>15878</v>
      </c>
    </row>
    <row r="11126" spans="1:10" x14ac:dyDescent="0.25">
      <c r="A11126" s="4">
        <v>40263</v>
      </c>
      <c r="B11126" t="s">
        <v>8791</v>
      </c>
      <c r="F11126" t="s">
        <v>8791</v>
      </c>
      <c r="J11126" t="s">
        <v>15878</v>
      </c>
    </row>
    <row r="11127" spans="1:10" x14ac:dyDescent="0.25">
      <c r="A11127" s="4">
        <v>40263</v>
      </c>
      <c r="B11127" t="s">
        <v>8988</v>
      </c>
      <c r="F11127" t="s">
        <v>8988</v>
      </c>
      <c r="J11127" t="s">
        <v>15878</v>
      </c>
    </row>
    <row r="11128" spans="1:10" x14ac:dyDescent="0.25">
      <c r="A11128" s="4">
        <v>40263</v>
      </c>
      <c r="B11128" t="s">
        <v>13777</v>
      </c>
      <c r="F11128" t="s">
        <v>13777</v>
      </c>
      <c r="J11128" t="s">
        <v>15878</v>
      </c>
    </row>
    <row r="11129" spans="1:10" x14ac:dyDescent="0.25">
      <c r="A11129" s="4">
        <v>40263</v>
      </c>
      <c r="B11129" t="s">
        <v>1239</v>
      </c>
      <c r="F11129" t="s">
        <v>1239</v>
      </c>
      <c r="J11129" t="s">
        <v>15878</v>
      </c>
    </row>
    <row r="11130" spans="1:10" x14ac:dyDescent="0.25">
      <c r="A11130" s="4">
        <v>40263</v>
      </c>
      <c r="B11130" t="s">
        <v>10614</v>
      </c>
      <c r="F11130" t="s">
        <v>10614</v>
      </c>
      <c r="J11130" t="s">
        <v>15878</v>
      </c>
    </row>
    <row r="11131" spans="1:10" x14ac:dyDescent="0.25">
      <c r="A11131" s="4">
        <v>40258</v>
      </c>
      <c r="B11131" t="s">
        <v>3476</v>
      </c>
      <c r="C11131" t="s">
        <v>3476</v>
      </c>
      <c r="D11131" t="s">
        <v>3476</v>
      </c>
      <c r="E11131" t="s">
        <v>3476</v>
      </c>
      <c r="F11131" t="s">
        <v>3476</v>
      </c>
      <c r="G11131" t="s">
        <v>15879</v>
      </c>
      <c r="H11131" t="s">
        <v>15880</v>
      </c>
      <c r="I11131" t="s">
        <v>15881</v>
      </c>
      <c r="J11131" t="s">
        <v>15882</v>
      </c>
    </row>
    <row r="11132" spans="1:10" x14ac:dyDescent="0.25">
      <c r="A11132" s="4">
        <v>40258</v>
      </c>
      <c r="B11132" t="s">
        <v>1069</v>
      </c>
      <c r="C11132" t="s">
        <v>1069</v>
      </c>
      <c r="D11132" t="s">
        <v>1069</v>
      </c>
      <c r="E11132" t="s">
        <v>1069</v>
      </c>
      <c r="F11132" t="s">
        <v>1069</v>
      </c>
      <c r="G11132" t="s">
        <v>15879</v>
      </c>
      <c r="H11132" t="s">
        <v>15880</v>
      </c>
      <c r="I11132" t="s">
        <v>15881</v>
      </c>
      <c r="J11132" t="s">
        <v>15882</v>
      </c>
    </row>
    <row r="11133" spans="1:10" x14ac:dyDescent="0.25">
      <c r="A11133" s="4">
        <v>40258</v>
      </c>
      <c r="B11133" t="s">
        <v>3128</v>
      </c>
      <c r="C11133" t="s">
        <v>3128</v>
      </c>
      <c r="D11133" t="s">
        <v>3128</v>
      </c>
      <c r="E11133" t="s">
        <v>3128</v>
      </c>
      <c r="F11133" t="s">
        <v>3128</v>
      </c>
      <c r="G11133" t="s">
        <v>15879</v>
      </c>
      <c r="H11133" t="s">
        <v>15880</v>
      </c>
      <c r="I11133" t="s">
        <v>15881</v>
      </c>
      <c r="J11133" t="s">
        <v>15882</v>
      </c>
    </row>
    <row r="11134" spans="1:10" x14ac:dyDescent="0.25">
      <c r="A11134" s="4">
        <v>40258</v>
      </c>
      <c r="B11134" t="s">
        <v>10071</v>
      </c>
      <c r="C11134" t="s">
        <v>10071</v>
      </c>
      <c r="D11134" t="s">
        <v>10071</v>
      </c>
      <c r="E11134" t="s">
        <v>10071</v>
      </c>
      <c r="F11134" t="s">
        <v>10071</v>
      </c>
      <c r="G11134" t="s">
        <v>15879</v>
      </c>
      <c r="H11134" t="s">
        <v>15880</v>
      </c>
      <c r="I11134" t="s">
        <v>15881</v>
      </c>
      <c r="J11134" t="s">
        <v>15882</v>
      </c>
    </row>
    <row r="11135" spans="1:10" x14ac:dyDescent="0.25">
      <c r="A11135" s="4">
        <v>40258</v>
      </c>
      <c r="B11135" t="s">
        <v>8037</v>
      </c>
      <c r="C11135" t="s">
        <v>8037</v>
      </c>
      <c r="D11135" t="s">
        <v>8037</v>
      </c>
      <c r="E11135" t="s">
        <v>8037</v>
      </c>
      <c r="F11135" t="s">
        <v>8037</v>
      </c>
      <c r="G11135" t="s">
        <v>15879</v>
      </c>
      <c r="H11135" t="s">
        <v>15880</v>
      </c>
      <c r="I11135" t="s">
        <v>15881</v>
      </c>
      <c r="J11135" t="s">
        <v>15882</v>
      </c>
    </row>
    <row r="11136" spans="1:10" x14ac:dyDescent="0.25">
      <c r="A11136" s="4">
        <v>40258</v>
      </c>
      <c r="B11136" t="s">
        <v>9838</v>
      </c>
      <c r="C11136" t="s">
        <v>9838</v>
      </c>
      <c r="D11136" t="s">
        <v>9838</v>
      </c>
      <c r="E11136" t="s">
        <v>9838</v>
      </c>
      <c r="F11136" t="s">
        <v>9838</v>
      </c>
      <c r="G11136" t="s">
        <v>15879</v>
      </c>
      <c r="H11136" t="s">
        <v>15880</v>
      </c>
      <c r="I11136" t="s">
        <v>15881</v>
      </c>
      <c r="J11136" t="s">
        <v>15882</v>
      </c>
    </row>
    <row r="11137" spans="1:10" x14ac:dyDescent="0.25">
      <c r="A11137" s="4">
        <v>40258</v>
      </c>
      <c r="B11137" t="s">
        <v>3871</v>
      </c>
      <c r="C11137" t="s">
        <v>3871</v>
      </c>
      <c r="D11137" t="s">
        <v>3871</v>
      </c>
      <c r="E11137" t="s">
        <v>3871</v>
      </c>
      <c r="F11137" t="s">
        <v>3871</v>
      </c>
      <c r="G11137" t="s">
        <v>15879</v>
      </c>
      <c r="H11137" t="s">
        <v>15880</v>
      </c>
      <c r="I11137" t="s">
        <v>15881</v>
      </c>
      <c r="J11137" t="s">
        <v>15882</v>
      </c>
    </row>
    <row r="11138" spans="1:10" x14ac:dyDescent="0.25">
      <c r="A11138" s="4">
        <v>40258</v>
      </c>
      <c r="B11138" t="s">
        <v>11175</v>
      </c>
      <c r="C11138" t="s">
        <v>11175</v>
      </c>
      <c r="D11138" t="s">
        <v>11175</v>
      </c>
      <c r="E11138" t="s">
        <v>11175</v>
      </c>
      <c r="F11138" t="s">
        <v>11175</v>
      </c>
      <c r="G11138" t="s">
        <v>15879</v>
      </c>
      <c r="H11138" t="s">
        <v>15880</v>
      </c>
      <c r="I11138" t="s">
        <v>15881</v>
      </c>
      <c r="J11138" t="s">
        <v>15882</v>
      </c>
    </row>
    <row r="11139" spans="1:10" x14ac:dyDescent="0.25">
      <c r="A11139" s="4">
        <v>40258</v>
      </c>
      <c r="B11139" t="s">
        <v>7287</v>
      </c>
      <c r="C11139" t="s">
        <v>7287</v>
      </c>
      <c r="D11139" t="s">
        <v>7287</v>
      </c>
      <c r="E11139" t="s">
        <v>7287</v>
      </c>
      <c r="F11139" t="s">
        <v>7287</v>
      </c>
      <c r="G11139" t="s">
        <v>15879</v>
      </c>
      <c r="H11139" t="s">
        <v>15880</v>
      </c>
      <c r="I11139" t="s">
        <v>15881</v>
      </c>
      <c r="J11139" t="s">
        <v>15882</v>
      </c>
    </row>
    <row r="11140" spans="1:10" x14ac:dyDescent="0.25">
      <c r="A11140" s="4">
        <v>40258</v>
      </c>
      <c r="B11140" t="s">
        <v>6876</v>
      </c>
      <c r="C11140" t="s">
        <v>6876</v>
      </c>
      <c r="D11140" t="s">
        <v>6876</v>
      </c>
      <c r="E11140" t="s">
        <v>6876</v>
      </c>
      <c r="F11140" t="s">
        <v>6876</v>
      </c>
      <c r="G11140" t="s">
        <v>15879</v>
      </c>
      <c r="H11140" t="s">
        <v>15880</v>
      </c>
      <c r="I11140" t="s">
        <v>15881</v>
      </c>
      <c r="J11140" t="s">
        <v>15882</v>
      </c>
    </row>
    <row r="11141" spans="1:10" x14ac:dyDescent="0.25">
      <c r="A11141" s="4">
        <v>40258</v>
      </c>
      <c r="B11141" t="s">
        <v>3141</v>
      </c>
      <c r="C11141" t="s">
        <v>3141</v>
      </c>
      <c r="D11141" t="s">
        <v>3141</v>
      </c>
      <c r="E11141" t="s">
        <v>3141</v>
      </c>
      <c r="F11141" t="s">
        <v>3141</v>
      </c>
      <c r="G11141" t="s">
        <v>15879</v>
      </c>
      <c r="H11141" t="s">
        <v>15880</v>
      </c>
      <c r="I11141" t="s">
        <v>15881</v>
      </c>
      <c r="J11141" t="s">
        <v>15882</v>
      </c>
    </row>
    <row r="11142" spans="1:10" x14ac:dyDescent="0.25">
      <c r="A11142" s="4">
        <v>40258</v>
      </c>
      <c r="B11142" t="s">
        <v>10143</v>
      </c>
      <c r="C11142" t="s">
        <v>10143</v>
      </c>
      <c r="D11142" t="s">
        <v>10143</v>
      </c>
      <c r="E11142" t="s">
        <v>10143</v>
      </c>
      <c r="F11142" t="s">
        <v>10143</v>
      </c>
      <c r="G11142" t="s">
        <v>15879</v>
      </c>
      <c r="H11142" t="s">
        <v>15880</v>
      </c>
      <c r="I11142" t="s">
        <v>15881</v>
      </c>
      <c r="J11142" t="s">
        <v>15882</v>
      </c>
    </row>
    <row r="11143" spans="1:10" x14ac:dyDescent="0.25">
      <c r="A11143" s="4">
        <v>40258</v>
      </c>
      <c r="B11143" t="s">
        <v>8886</v>
      </c>
      <c r="C11143" t="s">
        <v>8886</v>
      </c>
      <c r="D11143" t="s">
        <v>8886</v>
      </c>
      <c r="E11143" t="s">
        <v>8886</v>
      </c>
      <c r="F11143" t="s">
        <v>8886</v>
      </c>
      <c r="G11143" t="s">
        <v>15879</v>
      </c>
      <c r="H11143" t="s">
        <v>15880</v>
      </c>
      <c r="I11143" t="s">
        <v>15881</v>
      </c>
      <c r="J11143" t="s">
        <v>15882</v>
      </c>
    </row>
    <row r="11144" spans="1:10" x14ac:dyDescent="0.25">
      <c r="A11144" s="4">
        <v>40258</v>
      </c>
      <c r="B11144" t="s">
        <v>13114</v>
      </c>
      <c r="C11144" t="s">
        <v>13114</v>
      </c>
      <c r="D11144" t="s">
        <v>13114</v>
      </c>
      <c r="E11144" t="s">
        <v>13114</v>
      </c>
      <c r="F11144" t="s">
        <v>13114</v>
      </c>
      <c r="G11144" t="s">
        <v>15879</v>
      </c>
      <c r="H11144" t="s">
        <v>15880</v>
      </c>
      <c r="I11144" t="s">
        <v>15881</v>
      </c>
      <c r="J11144" t="s">
        <v>15882</v>
      </c>
    </row>
    <row r="11145" spans="1:10" x14ac:dyDescent="0.25">
      <c r="A11145" s="4">
        <v>40258</v>
      </c>
      <c r="B11145" t="s">
        <v>9048</v>
      </c>
      <c r="C11145" t="s">
        <v>9048</v>
      </c>
      <c r="D11145" t="s">
        <v>9048</v>
      </c>
      <c r="E11145" t="s">
        <v>9048</v>
      </c>
      <c r="F11145" t="s">
        <v>9048</v>
      </c>
      <c r="G11145" t="s">
        <v>15879</v>
      </c>
      <c r="H11145" t="s">
        <v>15880</v>
      </c>
      <c r="I11145" t="s">
        <v>15881</v>
      </c>
      <c r="J11145" t="s">
        <v>15882</v>
      </c>
    </row>
    <row r="11146" spans="1:10" x14ac:dyDescent="0.25">
      <c r="A11146" s="4">
        <v>40258</v>
      </c>
      <c r="B11146" t="s">
        <v>8567</v>
      </c>
      <c r="C11146" t="s">
        <v>8567</v>
      </c>
      <c r="D11146" t="s">
        <v>8567</v>
      </c>
      <c r="E11146" t="s">
        <v>8567</v>
      </c>
      <c r="F11146" t="s">
        <v>8567</v>
      </c>
      <c r="G11146" t="s">
        <v>15879</v>
      </c>
      <c r="H11146" t="s">
        <v>15880</v>
      </c>
      <c r="I11146" t="s">
        <v>15881</v>
      </c>
      <c r="J11146" t="s">
        <v>15882</v>
      </c>
    </row>
    <row r="11147" spans="1:10" x14ac:dyDescent="0.25">
      <c r="A11147" s="4">
        <v>40258</v>
      </c>
      <c r="B11147" t="s">
        <v>4906</v>
      </c>
      <c r="C11147" t="s">
        <v>4906</v>
      </c>
      <c r="D11147" t="s">
        <v>4906</v>
      </c>
      <c r="E11147" t="s">
        <v>4906</v>
      </c>
      <c r="F11147" t="s">
        <v>4906</v>
      </c>
      <c r="G11147" t="s">
        <v>15879</v>
      </c>
      <c r="H11147" t="s">
        <v>15880</v>
      </c>
      <c r="I11147" t="s">
        <v>15881</v>
      </c>
      <c r="J11147" t="s">
        <v>15882</v>
      </c>
    </row>
    <row r="11148" spans="1:10" x14ac:dyDescent="0.25">
      <c r="A11148" s="4">
        <v>40258</v>
      </c>
      <c r="B11148" t="s">
        <v>3253</v>
      </c>
      <c r="C11148" t="s">
        <v>3253</v>
      </c>
      <c r="D11148" t="s">
        <v>3253</v>
      </c>
      <c r="E11148" t="s">
        <v>3253</v>
      </c>
      <c r="F11148" t="s">
        <v>3253</v>
      </c>
      <c r="G11148" t="s">
        <v>15879</v>
      </c>
      <c r="H11148" t="s">
        <v>15880</v>
      </c>
      <c r="I11148" t="s">
        <v>15881</v>
      </c>
      <c r="J11148" t="s">
        <v>15882</v>
      </c>
    </row>
    <row r="11149" spans="1:10" x14ac:dyDescent="0.25">
      <c r="A11149" s="4">
        <v>40258</v>
      </c>
      <c r="B11149" t="s">
        <v>4569</v>
      </c>
      <c r="C11149" t="s">
        <v>4569</v>
      </c>
      <c r="D11149" t="s">
        <v>4569</v>
      </c>
      <c r="E11149" t="s">
        <v>4569</v>
      </c>
      <c r="F11149" t="s">
        <v>4569</v>
      </c>
      <c r="G11149" t="s">
        <v>15879</v>
      </c>
      <c r="H11149" t="s">
        <v>15880</v>
      </c>
      <c r="I11149" t="s">
        <v>15881</v>
      </c>
      <c r="J11149" t="s">
        <v>15882</v>
      </c>
    </row>
    <row r="11150" spans="1:10" x14ac:dyDescent="0.25">
      <c r="A11150" s="4">
        <v>40258</v>
      </c>
      <c r="B11150" t="s">
        <v>12943</v>
      </c>
      <c r="C11150" t="s">
        <v>12943</v>
      </c>
      <c r="D11150" t="s">
        <v>12943</v>
      </c>
      <c r="E11150" t="s">
        <v>12943</v>
      </c>
      <c r="F11150" t="s">
        <v>12943</v>
      </c>
      <c r="G11150" t="s">
        <v>15879</v>
      </c>
      <c r="H11150" t="s">
        <v>15880</v>
      </c>
      <c r="I11150" t="s">
        <v>15881</v>
      </c>
      <c r="J11150" t="s">
        <v>15882</v>
      </c>
    </row>
    <row r="11151" spans="1:10" x14ac:dyDescent="0.25">
      <c r="A11151" s="4">
        <v>40258</v>
      </c>
      <c r="B11151" t="s">
        <v>9843</v>
      </c>
      <c r="C11151" t="s">
        <v>9843</v>
      </c>
      <c r="D11151" t="s">
        <v>9843</v>
      </c>
      <c r="E11151" t="s">
        <v>9843</v>
      </c>
      <c r="F11151" t="s">
        <v>9843</v>
      </c>
      <c r="G11151" t="s">
        <v>15879</v>
      </c>
      <c r="H11151" t="s">
        <v>15880</v>
      </c>
      <c r="I11151" t="s">
        <v>15881</v>
      </c>
      <c r="J11151" t="s">
        <v>15882</v>
      </c>
    </row>
    <row r="11152" spans="1:10" x14ac:dyDescent="0.25">
      <c r="A11152" s="4">
        <v>40258</v>
      </c>
      <c r="B11152" t="s">
        <v>6729</v>
      </c>
      <c r="C11152" t="s">
        <v>6729</v>
      </c>
      <c r="D11152" t="s">
        <v>6729</v>
      </c>
      <c r="E11152" t="s">
        <v>6729</v>
      </c>
      <c r="F11152" t="s">
        <v>6729</v>
      </c>
      <c r="G11152" t="s">
        <v>15879</v>
      </c>
      <c r="H11152" t="s">
        <v>15880</v>
      </c>
      <c r="I11152" t="s">
        <v>15881</v>
      </c>
      <c r="J11152" t="s">
        <v>15882</v>
      </c>
    </row>
    <row r="11153" spans="1:10" x14ac:dyDescent="0.25">
      <c r="A11153" s="4">
        <v>40243</v>
      </c>
      <c r="B11153" t="s">
        <v>4666</v>
      </c>
      <c r="D11153" t="s">
        <v>4666</v>
      </c>
      <c r="F11153" t="s">
        <v>4666</v>
      </c>
      <c r="H11153" t="s">
        <v>15883</v>
      </c>
      <c r="J11153" t="s">
        <v>15884</v>
      </c>
    </row>
    <row r="11154" spans="1:10" x14ac:dyDescent="0.25">
      <c r="A11154" s="4">
        <v>40243</v>
      </c>
      <c r="B11154" t="s">
        <v>5039</v>
      </c>
      <c r="D11154" t="s">
        <v>5039</v>
      </c>
      <c r="F11154" t="s">
        <v>5039</v>
      </c>
      <c r="H11154" t="s">
        <v>15883</v>
      </c>
      <c r="J11154" t="s">
        <v>15884</v>
      </c>
    </row>
    <row r="11155" spans="1:10" x14ac:dyDescent="0.25">
      <c r="A11155" s="4">
        <v>40243</v>
      </c>
      <c r="B11155" t="s">
        <v>12544</v>
      </c>
      <c r="F11155" t="s">
        <v>12544</v>
      </c>
      <c r="J11155" t="s">
        <v>15884</v>
      </c>
    </row>
    <row r="11156" spans="1:10" x14ac:dyDescent="0.25">
      <c r="A11156" s="4">
        <v>40243</v>
      </c>
      <c r="B11156" t="s">
        <v>13211</v>
      </c>
      <c r="D11156" t="s">
        <v>13211</v>
      </c>
      <c r="F11156" t="s">
        <v>13211</v>
      </c>
      <c r="H11156" t="s">
        <v>15883</v>
      </c>
      <c r="J11156" t="s">
        <v>15884</v>
      </c>
    </row>
    <row r="11157" spans="1:10" x14ac:dyDescent="0.25">
      <c r="A11157" s="4">
        <v>40243</v>
      </c>
      <c r="B11157" t="s">
        <v>10311</v>
      </c>
      <c r="D11157" t="s">
        <v>10311</v>
      </c>
      <c r="F11157" t="s">
        <v>10311</v>
      </c>
      <c r="H11157" t="s">
        <v>15883</v>
      </c>
      <c r="J11157" t="s">
        <v>15884</v>
      </c>
    </row>
    <row r="11158" spans="1:10" x14ac:dyDescent="0.25">
      <c r="A11158" s="4">
        <v>40243</v>
      </c>
      <c r="B11158" t="s">
        <v>6421</v>
      </c>
      <c r="D11158" t="s">
        <v>6421</v>
      </c>
      <c r="F11158" t="s">
        <v>6421</v>
      </c>
      <c r="H11158" t="s">
        <v>15883</v>
      </c>
      <c r="J11158" t="s">
        <v>15884</v>
      </c>
    </row>
    <row r="11159" spans="1:10" x14ac:dyDescent="0.25">
      <c r="A11159" s="4">
        <v>40243</v>
      </c>
      <c r="B11159" t="s">
        <v>12963</v>
      </c>
      <c r="D11159" t="s">
        <v>12963</v>
      </c>
      <c r="F11159" t="s">
        <v>12963</v>
      </c>
      <c r="H11159" t="s">
        <v>15883</v>
      </c>
      <c r="J11159" t="s">
        <v>15884</v>
      </c>
    </row>
    <row r="11160" spans="1:10" x14ac:dyDescent="0.25">
      <c r="A11160" s="4">
        <v>40243</v>
      </c>
      <c r="B11160" t="s">
        <v>12533</v>
      </c>
      <c r="D11160" t="s">
        <v>12533</v>
      </c>
      <c r="F11160" t="s">
        <v>12533</v>
      </c>
      <c r="H11160" t="s">
        <v>15883</v>
      </c>
      <c r="J11160" t="s">
        <v>15884</v>
      </c>
    </row>
    <row r="11161" spans="1:10" x14ac:dyDescent="0.25">
      <c r="A11161" s="4">
        <v>40243</v>
      </c>
      <c r="B11161" t="s">
        <v>1816</v>
      </c>
      <c r="D11161" t="s">
        <v>1816</v>
      </c>
      <c r="F11161" t="s">
        <v>1816</v>
      </c>
      <c r="H11161" t="s">
        <v>15883</v>
      </c>
      <c r="J11161" t="s">
        <v>15884</v>
      </c>
    </row>
    <row r="11162" spans="1:10" x14ac:dyDescent="0.25">
      <c r="A11162" s="4">
        <v>40243</v>
      </c>
      <c r="B11162" t="s">
        <v>11903</v>
      </c>
      <c r="D11162" t="s">
        <v>11903</v>
      </c>
      <c r="F11162" t="s">
        <v>11903</v>
      </c>
      <c r="H11162" t="s">
        <v>15883</v>
      </c>
      <c r="J11162" t="s">
        <v>15884</v>
      </c>
    </row>
    <row r="11163" spans="1:10" x14ac:dyDescent="0.25">
      <c r="A11163" s="4">
        <v>40243</v>
      </c>
      <c r="B11163" t="s">
        <v>8067</v>
      </c>
      <c r="D11163" t="s">
        <v>8067</v>
      </c>
      <c r="F11163" t="s">
        <v>8067</v>
      </c>
      <c r="H11163" t="s">
        <v>15883</v>
      </c>
      <c r="J11163" t="s">
        <v>15884</v>
      </c>
    </row>
    <row r="11164" spans="1:10" x14ac:dyDescent="0.25">
      <c r="A11164" s="4">
        <v>40243</v>
      </c>
      <c r="B11164" t="s">
        <v>5047</v>
      </c>
      <c r="D11164" t="s">
        <v>5047</v>
      </c>
      <c r="F11164" t="s">
        <v>5047</v>
      </c>
      <c r="H11164" t="s">
        <v>15883</v>
      </c>
      <c r="J11164" t="s">
        <v>15884</v>
      </c>
    </row>
    <row r="11165" spans="1:10" x14ac:dyDescent="0.25">
      <c r="A11165" s="4">
        <v>40243</v>
      </c>
      <c r="B11165" t="s">
        <v>3677</v>
      </c>
      <c r="D11165" t="s">
        <v>3677</v>
      </c>
      <c r="F11165" t="s">
        <v>3677</v>
      </c>
      <c r="H11165" t="s">
        <v>15883</v>
      </c>
      <c r="J11165" t="s">
        <v>15884</v>
      </c>
    </row>
    <row r="11166" spans="1:10" x14ac:dyDescent="0.25">
      <c r="A11166" s="4">
        <v>40243</v>
      </c>
      <c r="B11166" t="s">
        <v>1128</v>
      </c>
      <c r="D11166" t="s">
        <v>1128</v>
      </c>
      <c r="F11166" t="s">
        <v>1128</v>
      </c>
      <c r="H11166" t="s">
        <v>15883</v>
      </c>
      <c r="J11166" t="s">
        <v>15884</v>
      </c>
    </row>
    <row r="11167" spans="1:10" x14ac:dyDescent="0.25">
      <c r="A11167" s="4">
        <v>40243</v>
      </c>
      <c r="B11167" t="s">
        <v>4367</v>
      </c>
      <c r="D11167" t="s">
        <v>4367</v>
      </c>
      <c r="F11167" t="s">
        <v>4367</v>
      </c>
      <c r="H11167" t="s">
        <v>15883</v>
      </c>
      <c r="J11167" t="s">
        <v>15884</v>
      </c>
    </row>
    <row r="11168" spans="1:10" x14ac:dyDescent="0.25">
      <c r="A11168" s="4">
        <v>40243</v>
      </c>
      <c r="B11168" t="s">
        <v>13524</v>
      </c>
      <c r="D11168" t="s">
        <v>13524</v>
      </c>
      <c r="F11168" t="s">
        <v>13524</v>
      </c>
      <c r="H11168" t="s">
        <v>15883</v>
      </c>
      <c r="J11168" t="s">
        <v>15884</v>
      </c>
    </row>
    <row r="11169" spans="1:10" x14ac:dyDescent="0.25">
      <c r="A11169" s="4">
        <v>40243</v>
      </c>
      <c r="B11169" t="s">
        <v>11753</v>
      </c>
      <c r="D11169" t="s">
        <v>11753</v>
      </c>
      <c r="F11169" t="s">
        <v>11753</v>
      </c>
      <c r="H11169" t="s">
        <v>15883</v>
      </c>
      <c r="J11169" t="s">
        <v>15884</v>
      </c>
    </row>
    <row r="11170" spans="1:10" x14ac:dyDescent="0.25">
      <c r="A11170" s="4">
        <v>40243</v>
      </c>
      <c r="B11170" t="s">
        <v>11715</v>
      </c>
      <c r="D11170" t="s">
        <v>11715</v>
      </c>
      <c r="F11170" t="s">
        <v>11715</v>
      </c>
      <c r="H11170" t="s">
        <v>15883</v>
      </c>
      <c r="J11170" t="s">
        <v>15884</v>
      </c>
    </row>
    <row r="11171" spans="1:10" x14ac:dyDescent="0.25">
      <c r="A11171" s="4">
        <v>40243</v>
      </c>
      <c r="B11171" t="s">
        <v>10377</v>
      </c>
      <c r="D11171" t="s">
        <v>10377</v>
      </c>
      <c r="F11171" t="s">
        <v>10377</v>
      </c>
      <c r="H11171" t="s">
        <v>15883</v>
      </c>
      <c r="J11171" t="s">
        <v>15884</v>
      </c>
    </row>
    <row r="11172" spans="1:10" x14ac:dyDescent="0.25">
      <c r="A11172" s="4">
        <v>40243</v>
      </c>
      <c r="B11172" t="s">
        <v>1512</v>
      </c>
      <c r="D11172" t="s">
        <v>1512</v>
      </c>
      <c r="F11172" t="s">
        <v>1512</v>
      </c>
      <c r="H11172" t="s">
        <v>15883</v>
      </c>
      <c r="J11172" t="s">
        <v>15884</v>
      </c>
    </row>
    <row r="11173" spans="1:10" x14ac:dyDescent="0.25">
      <c r="A11173" s="4">
        <v>40243</v>
      </c>
      <c r="B11173" t="s">
        <v>7840</v>
      </c>
      <c r="F11173" t="s">
        <v>7840</v>
      </c>
      <c r="J11173" t="s">
        <v>15884</v>
      </c>
    </row>
    <row r="11174" spans="1:10" x14ac:dyDescent="0.25">
      <c r="A11174" s="4">
        <v>40243</v>
      </c>
      <c r="B11174" t="s">
        <v>8511</v>
      </c>
      <c r="D11174" t="s">
        <v>8511</v>
      </c>
      <c r="F11174" t="s">
        <v>8511</v>
      </c>
      <c r="H11174" t="s">
        <v>15883</v>
      </c>
      <c r="J11174" t="s">
        <v>15884</v>
      </c>
    </row>
    <row r="11175" spans="1:10" x14ac:dyDescent="0.25">
      <c r="A11175" s="4">
        <v>40229</v>
      </c>
      <c r="B11175" t="s">
        <v>4725</v>
      </c>
      <c r="C11175" t="s">
        <v>4725</v>
      </c>
      <c r="D11175" t="s">
        <v>4725</v>
      </c>
      <c r="E11175" t="s">
        <v>4725</v>
      </c>
      <c r="G11175" t="s">
        <v>15885</v>
      </c>
      <c r="H11175" t="s">
        <v>15886</v>
      </c>
      <c r="I11175" t="s">
        <v>15887</v>
      </c>
    </row>
    <row r="11176" spans="1:10" x14ac:dyDescent="0.25">
      <c r="A11176" s="4">
        <v>40229</v>
      </c>
      <c r="B11176" t="s">
        <v>5510</v>
      </c>
      <c r="C11176" t="s">
        <v>5510</v>
      </c>
      <c r="D11176" t="s">
        <v>5510</v>
      </c>
      <c r="E11176" t="s">
        <v>5510</v>
      </c>
      <c r="G11176" t="s">
        <v>15885</v>
      </c>
      <c r="H11176" t="s">
        <v>15886</v>
      </c>
      <c r="I11176" t="s">
        <v>15887</v>
      </c>
    </row>
    <row r="11177" spans="1:10" x14ac:dyDescent="0.25">
      <c r="A11177" s="4">
        <v>40229</v>
      </c>
      <c r="B11177" t="s">
        <v>10664</v>
      </c>
      <c r="C11177" t="s">
        <v>10664</v>
      </c>
      <c r="D11177" t="s">
        <v>10664</v>
      </c>
      <c r="E11177" t="s">
        <v>10664</v>
      </c>
      <c r="G11177" t="s">
        <v>15885</v>
      </c>
      <c r="H11177" t="s">
        <v>15886</v>
      </c>
      <c r="I11177" t="s">
        <v>15887</v>
      </c>
    </row>
    <row r="11178" spans="1:10" x14ac:dyDescent="0.25">
      <c r="A11178" s="4">
        <v>40229</v>
      </c>
      <c r="B11178" t="s">
        <v>11442</v>
      </c>
      <c r="C11178" t="s">
        <v>11442</v>
      </c>
      <c r="E11178" t="s">
        <v>11442</v>
      </c>
      <c r="G11178" t="s">
        <v>15885</v>
      </c>
      <c r="I11178" t="s">
        <v>15887</v>
      </c>
    </row>
    <row r="11179" spans="1:10" x14ac:dyDescent="0.25">
      <c r="A11179" s="4">
        <v>40229</v>
      </c>
      <c r="B11179" t="s">
        <v>1096</v>
      </c>
      <c r="C11179" t="s">
        <v>1096</v>
      </c>
      <c r="D11179" t="s">
        <v>1096</v>
      </c>
      <c r="E11179" t="s">
        <v>1096</v>
      </c>
      <c r="G11179" t="s">
        <v>15885</v>
      </c>
      <c r="H11179" t="s">
        <v>15886</v>
      </c>
      <c r="I11179" t="s">
        <v>15887</v>
      </c>
    </row>
    <row r="11180" spans="1:10" x14ac:dyDescent="0.25">
      <c r="A11180" s="4">
        <v>40229</v>
      </c>
      <c r="B11180" t="s">
        <v>7241</v>
      </c>
      <c r="C11180" t="s">
        <v>7241</v>
      </c>
      <c r="D11180" t="s">
        <v>7241</v>
      </c>
      <c r="E11180" t="s">
        <v>7241</v>
      </c>
      <c r="G11180" t="s">
        <v>15885</v>
      </c>
      <c r="H11180" t="s">
        <v>15886</v>
      </c>
      <c r="I11180" t="s">
        <v>15887</v>
      </c>
    </row>
    <row r="11181" spans="1:10" x14ac:dyDescent="0.25">
      <c r="A11181" s="4">
        <v>40229</v>
      </c>
      <c r="B11181" t="s">
        <v>2422</v>
      </c>
      <c r="C11181" t="s">
        <v>2422</v>
      </c>
      <c r="D11181" t="s">
        <v>2422</v>
      </c>
      <c r="E11181" t="s">
        <v>2422</v>
      </c>
      <c r="G11181" t="s">
        <v>15885</v>
      </c>
      <c r="H11181" t="s">
        <v>15886</v>
      </c>
      <c r="I11181" t="s">
        <v>15887</v>
      </c>
    </row>
    <row r="11182" spans="1:10" x14ac:dyDescent="0.25">
      <c r="A11182" s="4">
        <v>40229</v>
      </c>
      <c r="B11182" t="s">
        <v>4107</v>
      </c>
      <c r="C11182" t="s">
        <v>4107</v>
      </c>
      <c r="D11182" t="s">
        <v>4107</v>
      </c>
      <c r="E11182" t="s">
        <v>4107</v>
      </c>
      <c r="G11182" t="s">
        <v>15885</v>
      </c>
      <c r="H11182" t="s">
        <v>15886</v>
      </c>
      <c r="I11182" t="s">
        <v>15887</v>
      </c>
    </row>
    <row r="11183" spans="1:10" x14ac:dyDescent="0.25">
      <c r="A11183" s="4">
        <v>40229</v>
      </c>
      <c r="B11183" t="s">
        <v>4515</v>
      </c>
      <c r="C11183" t="s">
        <v>4515</v>
      </c>
      <c r="D11183" t="s">
        <v>4515</v>
      </c>
      <c r="E11183" t="s">
        <v>4515</v>
      </c>
      <c r="G11183" t="s">
        <v>15885</v>
      </c>
      <c r="H11183" t="s">
        <v>15886</v>
      </c>
      <c r="I11183" t="s">
        <v>15887</v>
      </c>
    </row>
    <row r="11184" spans="1:10" x14ac:dyDescent="0.25">
      <c r="A11184" s="4">
        <v>40229</v>
      </c>
      <c r="B11184" t="s">
        <v>8985</v>
      </c>
      <c r="C11184" t="s">
        <v>8985</v>
      </c>
      <c r="D11184" t="s">
        <v>8985</v>
      </c>
      <c r="E11184" t="s">
        <v>8985</v>
      </c>
      <c r="G11184" t="s">
        <v>15885</v>
      </c>
      <c r="H11184" t="s">
        <v>15886</v>
      </c>
      <c r="I11184" t="s">
        <v>15887</v>
      </c>
    </row>
    <row r="11185" spans="1:10" x14ac:dyDescent="0.25">
      <c r="A11185" s="4">
        <v>40229</v>
      </c>
      <c r="B11185" t="s">
        <v>2144</v>
      </c>
      <c r="C11185" t="s">
        <v>2144</v>
      </c>
      <c r="D11185" t="s">
        <v>2144</v>
      </c>
      <c r="E11185" t="s">
        <v>2144</v>
      </c>
      <c r="G11185" t="s">
        <v>15885</v>
      </c>
      <c r="H11185" t="s">
        <v>15886</v>
      </c>
      <c r="I11185" t="s">
        <v>15887</v>
      </c>
    </row>
    <row r="11186" spans="1:10" x14ac:dyDescent="0.25">
      <c r="A11186" s="4">
        <v>40229</v>
      </c>
      <c r="B11186" t="s">
        <v>8747</v>
      </c>
      <c r="C11186" t="s">
        <v>8747</v>
      </c>
      <c r="D11186" t="s">
        <v>8747</v>
      </c>
      <c r="E11186" t="s">
        <v>8747</v>
      </c>
      <c r="G11186" t="s">
        <v>15885</v>
      </c>
      <c r="H11186" t="s">
        <v>15886</v>
      </c>
      <c r="I11186" t="s">
        <v>15887</v>
      </c>
    </row>
    <row r="11187" spans="1:10" x14ac:dyDescent="0.25">
      <c r="A11187" s="4">
        <v>40229</v>
      </c>
      <c r="B11187" t="s">
        <v>2430</v>
      </c>
      <c r="C11187" t="s">
        <v>2430</v>
      </c>
      <c r="D11187" t="s">
        <v>2430</v>
      </c>
      <c r="E11187" t="s">
        <v>2430</v>
      </c>
      <c r="G11187" t="s">
        <v>15885</v>
      </c>
      <c r="H11187" t="s">
        <v>15886</v>
      </c>
      <c r="I11187" t="s">
        <v>15887</v>
      </c>
    </row>
    <row r="11188" spans="1:10" x14ac:dyDescent="0.25">
      <c r="A11188" s="4">
        <v>40229</v>
      </c>
      <c r="B11188" t="s">
        <v>13391</v>
      </c>
      <c r="C11188" t="s">
        <v>13391</v>
      </c>
      <c r="D11188" t="s">
        <v>13391</v>
      </c>
      <c r="E11188" t="s">
        <v>13391</v>
      </c>
      <c r="G11188" t="s">
        <v>15885</v>
      </c>
      <c r="H11188" t="s">
        <v>15886</v>
      </c>
      <c r="I11188" t="s">
        <v>15887</v>
      </c>
    </row>
    <row r="11189" spans="1:10" x14ac:dyDescent="0.25">
      <c r="A11189" s="4">
        <v>40229</v>
      </c>
      <c r="B11189" t="s">
        <v>10793</v>
      </c>
      <c r="C11189" t="s">
        <v>10793</v>
      </c>
      <c r="D11189" t="s">
        <v>10793</v>
      </c>
      <c r="E11189" t="s">
        <v>10793</v>
      </c>
      <c r="G11189" t="s">
        <v>15885</v>
      </c>
      <c r="H11189" t="s">
        <v>15886</v>
      </c>
      <c r="I11189" t="s">
        <v>15887</v>
      </c>
    </row>
    <row r="11190" spans="1:10" x14ac:dyDescent="0.25">
      <c r="A11190" s="4">
        <v>40229</v>
      </c>
      <c r="B11190" t="s">
        <v>13809</v>
      </c>
      <c r="C11190" t="s">
        <v>13809</v>
      </c>
      <c r="D11190" t="s">
        <v>13809</v>
      </c>
      <c r="E11190" t="s">
        <v>13809</v>
      </c>
      <c r="G11190" t="s">
        <v>15885</v>
      </c>
      <c r="H11190" t="s">
        <v>15886</v>
      </c>
      <c r="I11190" t="s">
        <v>15887</v>
      </c>
    </row>
    <row r="11191" spans="1:10" x14ac:dyDescent="0.25">
      <c r="A11191" s="4">
        <v>40229</v>
      </c>
      <c r="B11191" t="s">
        <v>13264</v>
      </c>
      <c r="C11191" t="s">
        <v>13264</v>
      </c>
      <c r="D11191" t="s">
        <v>13264</v>
      </c>
      <c r="E11191" t="s">
        <v>13264</v>
      </c>
      <c r="G11191" t="s">
        <v>15885</v>
      </c>
      <c r="H11191" t="s">
        <v>15886</v>
      </c>
      <c r="I11191" t="s">
        <v>15887</v>
      </c>
    </row>
    <row r="11192" spans="1:10" x14ac:dyDescent="0.25">
      <c r="A11192" s="4">
        <v>40229</v>
      </c>
      <c r="B11192" t="s">
        <v>2702</v>
      </c>
      <c r="C11192" t="s">
        <v>2702</v>
      </c>
      <c r="D11192" t="s">
        <v>2702</v>
      </c>
      <c r="E11192" t="s">
        <v>2702</v>
      </c>
      <c r="G11192" t="s">
        <v>15885</v>
      </c>
      <c r="H11192" t="s">
        <v>15886</v>
      </c>
      <c r="I11192" t="s">
        <v>15887</v>
      </c>
    </row>
    <row r="11193" spans="1:10" x14ac:dyDescent="0.25">
      <c r="A11193" s="4">
        <v>40215</v>
      </c>
      <c r="B11193" t="s">
        <v>2235</v>
      </c>
      <c r="C11193" t="s">
        <v>2235</v>
      </c>
      <c r="D11193" t="s">
        <v>2235</v>
      </c>
      <c r="E11193" t="s">
        <v>2235</v>
      </c>
      <c r="F11193" t="s">
        <v>2235</v>
      </c>
      <c r="G11193" t="s">
        <v>15888</v>
      </c>
      <c r="H11193" t="s">
        <v>15889</v>
      </c>
      <c r="I11193" t="s">
        <v>15890</v>
      </c>
      <c r="J11193" t="s">
        <v>15891</v>
      </c>
    </row>
    <row r="11194" spans="1:10" x14ac:dyDescent="0.25">
      <c r="A11194" s="4">
        <v>40215</v>
      </c>
      <c r="B11194" t="s">
        <v>2457</v>
      </c>
      <c r="C11194" t="s">
        <v>2457</v>
      </c>
      <c r="D11194" t="s">
        <v>2457</v>
      </c>
      <c r="E11194" t="s">
        <v>2457</v>
      </c>
      <c r="F11194" t="s">
        <v>2457</v>
      </c>
      <c r="G11194" t="s">
        <v>15888</v>
      </c>
      <c r="H11194" t="s">
        <v>15892</v>
      </c>
      <c r="I11194" t="s">
        <v>15890</v>
      </c>
      <c r="J11194" t="s">
        <v>15891</v>
      </c>
    </row>
    <row r="11195" spans="1:10" x14ac:dyDescent="0.25">
      <c r="A11195" s="4">
        <v>40215</v>
      </c>
      <c r="B11195" t="s">
        <v>1402</v>
      </c>
      <c r="C11195" t="s">
        <v>1402</v>
      </c>
      <c r="D11195" t="s">
        <v>1402</v>
      </c>
      <c r="E11195" t="s">
        <v>1402</v>
      </c>
      <c r="F11195" t="s">
        <v>1402</v>
      </c>
      <c r="G11195" t="s">
        <v>15888</v>
      </c>
      <c r="H11195" t="s">
        <v>15889</v>
      </c>
      <c r="I11195" t="s">
        <v>15890</v>
      </c>
      <c r="J11195" t="s">
        <v>15891</v>
      </c>
    </row>
    <row r="11196" spans="1:10" x14ac:dyDescent="0.25">
      <c r="A11196" s="4">
        <v>40215</v>
      </c>
      <c r="B11196" t="s">
        <v>6293</v>
      </c>
      <c r="C11196" t="s">
        <v>6293</v>
      </c>
      <c r="D11196" t="s">
        <v>6293</v>
      </c>
      <c r="E11196" t="s">
        <v>6293</v>
      </c>
      <c r="F11196" t="s">
        <v>6293</v>
      </c>
      <c r="G11196" t="s">
        <v>15888</v>
      </c>
      <c r="H11196" t="s">
        <v>15889</v>
      </c>
      <c r="I11196" t="s">
        <v>15890</v>
      </c>
      <c r="J11196" t="s">
        <v>15891</v>
      </c>
    </row>
    <row r="11197" spans="1:10" x14ac:dyDescent="0.25">
      <c r="A11197" s="4">
        <v>40215</v>
      </c>
      <c r="B11197" t="s">
        <v>7065</v>
      </c>
      <c r="C11197" t="s">
        <v>7065</v>
      </c>
      <c r="D11197" t="s">
        <v>7065</v>
      </c>
      <c r="E11197" t="s">
        <v>7065</v>
      </c>
      <c r="F11197" t="s">
        <v>7065</v>
      </c>
      <c r="G11197" t="s">
        <v>15888</v>
      </c>
      <c r="H11197" t="s">
        <v>15889</v>
      </c>
      <c r="I11197" t="s">
        <v>15890</v>
      </c>
      <c r="J11197" t="s">
        <v>15891</v>
      </c>
    </row>
    <row r="11198" spans="1:10" x14ac:dyDescent="0.25">
      <c r="A11198" s="4">
        <v>40215</v>
      </c>
      <c r="B11198" t="s">
        <v>1449</v>
      </c>
      <c r="C11198" t="s">
        <v>1449</v>
      </c>
      <c r="D11198" t="s">
        <v>1449</v>
      </c>
      <c r="E11198" t="s">
        <v>1449</v>
      </c>
      <c r="F11198" t="s">
        <v>1449</v>
      </c>
      <c r="G11198" t="s">
        <v>15888</v>
      </c>
      <c r="H11198" t="s">
        <v>15889</v>
      </c>
      <c r="I11198" t="s">
        <v>15890</v>
      </c>
      <c r="J11198" t="s">
        <v>15891</v>
      </c>
    </row>
    <row r="11199" spans="1:10" x14ac:dyDescent="0.25">
      <c r="A11199" s="4">
        <v>40215</v>
      </c>
      <c r="B11199" t="s">
        <v>13540</v>
      </c>
      <c r="C11199" t="s">
        <v>13540</v>
      </c>
      <c r="D11199" t="s">
        <v>13540</v>
      </c>
      <c r="E11199" t="s">
        <v>13540</v>
      </c>
      <c r="F11199" t="s">
        <v>13540</v>
      </c>
      <c r="G11199" t="s">
        <v>15888</v>
      </c>
      <c r="H11199" t="s">
        <v>15892</v>
      </c>
      <c r="I11199" t="s">
        <v>15890</v>
      </c>
      <c r="J11199" t="s">
        <v>15891</v>
      </c>
    </row>
    <row r="11200" spans="1:10" x14ac:dyDescent="0.25">
      <c r="A11200" s="4">
        <v>40215</v>
      </c>
      <c r="B11200" t="s">
        <v>12971</v>
      </c>
      <c r="C11200" t="s">
        <v>12971</v>
      </c>
      <c r="D11200" t="s">
        <v>12971</v>
      </c>
      <c r="E11200" t="s">
        <v>12971</v>
      </c>
      <c r="F11200" t="s">
        <v>12971</v>
      </c>
      <c r="G11200" t="s">
        <v>15888</v>
      </c>
      <c r="H11200" t="s">
        <v>15892</v>
      </c>
      <c r="I11200" t="s">
        <v>15890</v>
      </c>
      <c r="J11200" t="s">
        <v>15891</v>
      </c>
    </row>
    <row r="11201" spans="1:10" x14ac:dyDescent="0.25">
      <c r="A11201" s="4">
        <v>40215</v>
      </c>
      <c r="B11201" t="s">
        <v>11759</v>
      </c>
      <c r="C11201" t="s">
        <v>11759</v>
      </c>
      <c r="D11201" t="s">
        <v>11759</v>
      </c>
      <c r="E11201" t="s">
        <v>11759</v>
      </c>
      <c r="F11201" t="s">
        <v>11759</v>
      </c>
      <c r="G11201" t="s">
        <v>15888</v>
      </c>
      <c r="H11201" t="s">
        <v>15892</v>
      </c>
      <c r="I11201" t="s">
        <v>15890</v>
      </c>
      <c r="J11201" t="s">
        <v>15891</v>
      </c>
    </row>
    <row r="11202" spans="1:10" x14ac:dyDescent="0.25">
      <c r="A11202" s="4">
        <v>40215</v>
      </c>
      <c r="B11202" t="s">
        <v>12183</v>
      </c>
      <c r="C11202" t="s">
        <v>12183</v>
      </c>
      <c r="D11202" t="s">
        <v>12183</v>
      </c>
      <c r="E11202" t="s">
        <v>12183</v>
      </c>
      <c r="F11202" t="s">
        <v>12183</v>
      </c>
      <c r="G11202" t="s">
        <v>15888</v>
      </c>
      <c r="H11202" t="s">
        <v>15892</v>
      </c>
      <c r="I11202" t="s">
        <v>15890</v>
      </c>
      <c r="J11202" t="s">
        <v>15891</v>
      </c>
    </row>
    <row r="11203" spans="1:10" x14ac:dyDescent="0.25">
      <c r="A11203" s="4">
        <v>40215</v>
      </c>
      <c r="B11203" t="s">
        <v>2962</v>
      </c>
      <c r="C11203" t="s">
        <v>2962</v>
      </c>
      <c r="D11203" t="s">
        <v>2962</v>
      </c>
      <c r="E11203" t="s">
        <v>2962</v>
      </c>
      <c r="F11203" t="s">
        <v>2962</v>
      </c>
      <c r="G11203" t="s">
        <v>15888</v>
      </c>
      <c r="H11203" t="s">
        <v>15889</v>
      </c>
      <c r="I11203" t="s">
        <v>15890</v>
      </c>
      <c r="J11203" t="s">
        <v>15891</v>
      </c>
    </row>
    <row r="11204" spans="1:10" x14ac:dyDescent="0.25">
      <c r="A11204" s="4">
        <v>40215</v>
      </c>
      <c r="B11204" t="s">
        <v>9830</v>
      </c>
      <c r="C11204" t="s">
        <v>9830</v>
      </c>
      <c r="D11204" t="s">
        <v>9830</v>
      </c>
      <c r="E11204" t="s">
        <v>9830</v>
      </c>
      <c r="F11204" t="s">
        <v>9830</v>
      </c>
      <c r="G11204" t="s">
        <v>15888</v>
      </c>
      <c r="H11204" t="s">
        <v>15889</v>
      </c>
      <c r="I11204" t="s">
        <v>15890</v>
      </c>
      <c r="J11204" t="s">
        <v>15891</v>
      </c>
    </row>
    <row r="11205" spans="1:10" x14ac:dyDescent="0.25">
      <c r="A11205" s="4">
        <v>40215</v>
      </c>
      <c r="B11205" t="s">
        <v>1940</v>
      </c>
      <c r="C11205" t="s">
        <v>1940</v>
      </c>
      <c r="D11205" t="s">
        <v>1940</v>
      </c>
      <c r="E11205" t="s">
        <v>1940</v>
      </c>
      <c r="F11205" t="s">
        <v>1940</v>
      </c>
      <c r="G11205" t="s">
        <v>15888</v>
      </c>
      <c r="H11205" t="s">
        <v>15889</v>
      </c>
      <c r="I11205" t="s">
        <v>15890</v>
      </c>
      <c r="J11205" t="s">
        <v>15891</v>
      </c>
    </row>
    <row r="11206" spans="1:10" x14ac:dyDescent="0.25">
      <c r="A11206" s="4">
        <v>40215</v>
      </c>
      <c r="B11206" t="s">
        <v>6905</v>
      </c>
      <c r="C11206" t="s">
        <v>6905</v>
      </c>
      <c r="D11206" t="s">
        <v>6905</v>
      </c>
      <c r="E11206" t="s">
        <v>6905</v>
      </c>
      <c r="F11206" t="s">
        <v>6905</v>
      </c>
      <c r="G11206" t="s">
        <v>15888</v>
      </c>
      <c r="H11206" t="s">
        <v>15889</v>
      </c>
      <c r="I11206" t="s">
        <v>15890</v>
      </c>
      <c r="J11206" t="s">
        <v>15891</v>
      </c>
    </row>
    <row r="11207" spans="1:10" x14ac:dyDescent="0.25">
      <c r="A11207" s="4">
        <v>40215</v>
      </c>
      <c r="B11207" t="s">
        <v>1685</v>
      </c>
      <c r="C11207" t="s">
        <v>1685</v>
      </c>
      <c r="D11207" t="s">
        <v>1685</v>
      </c>
      <c r="E11207" t="s">
        <v>1685</v>
      </c>
      <c r="F11207" t="s">
        <v>1685</v>
      </c>
      <c r="G11207" t="s">
        <v>15888</v>
      </c>
      <c r="H11207" t="s">
        <v>15892</v>
      </c>
      <c r="I11207" t="s">
        <v>15890</v>
      </c>
      <c r="J11207" t="s">
        <v>15891</v>
      </c>
    </row>
    <row r="11208" spans="1:10" x14ac:dyDescent="0.25">
      <c r="A11208" s="4">
        <v>40215</v>
      </c>
      <c r="B11208" t="s">
        <v>11705</v>
      </c>
      <c r="C11208" t="s">
        <v>11705</v>
      </c>
      <c r="D11208" t="s">
        <v>11705</v>
      </c>
      <c r="E11208" t="s">
        <v>11705</v>
      </c>
      <c r="F11208" t="s">
        <v>11705</v>
      </c>
      <c r="G11208" t="s">
        <v>15888</v>
      </c>
      <c r="H11208" t="s">
        <v>15892</v>
      </c>
      <c r="I11208" t="s">
        <v>15890</v>
      </c>
      <c r="J11208" t="s">
        <v>15891</v>
      </c>
    </row>
    <row r="11209" spans="1:10" x14ac:dyDescent="0.25">
      <c r="A11209" s="4">
        <v>40215</v>
      </c>
      <c r="B11209" t="s">
        <v>5454</v>
      </c>
      <c r="C11209" t="s">
        <v>5454</v>
      </c>
      <c r="D11209" t="s">
        <v>5454</v>
      </c>
      <c r="E11209" t="s">
        <v>5454</v>
      </c>
      <c r="F11209" t="s">
        <v>5454</v>
      </c>
      <c r="G11209" t="s">
        <v>15888</v>
      </c>
      <c r="H11209" t="s">
        <v>15889</v>
      </c>
      <c r="I11209" t="s">
        <v>15890</v>
      </c>
      <c r="J11209" t="s">
        <v>15891</v>
      </c>
    </row>
    <row r="11210" spans="1:10" x14ac:dyDescent="0.25">
      <c r="A11210" s="4">
        <v>40215</v>
      </c>
      <c r="B11210" t="s">
        <v>11993</v>
      </c>
      <c r="C11210" t="s">
        <v>11993</v>
      </c>
      <c r="D11210" t="s">
        <v>11993</v>
      </c>
      <c r="E11210" t="s">
        <v>11993</v>
      </c>
      <c r="F11210" t="s">
        <v>11993</v>
      </c>
      <c r="G11210" t="s">
        <v>15888</v>
      </c>
      <c r="H11210" t="s">
        <v>15889</v>
      </c>
      <c r="I11210" t="s">
        <v>15890</v>
      </c>
      <c r="J11210" t="s">
        <v>15891</v>
      </c>
    </row>
    <row r="11211" spans="1:10" x14ac:dyDescent="0.25">
      <c r="A11211" s="4">
        <v>40215</v>
      </c>
      <c r="B11211" t="s">
        <v>11122</v>
      </c>
      <c r="C11211" t="s">
        <v>11122</v>
      </c>
      <c r="D11211" t="s">
        <v>11122</v>
      </c>
      <c r="E11211" t="s">
        <v>11122</v>
      </c>
      <c r="G11211" t="s">
        <v>15888</v>
      </c>
      <c r="H11211" t="s">
        <v>15889</v>
      </c>
      <c r="I11211" t="s">
        <v>15890</v>
      </c>
    </row>
    <row r="11212" spans="1:10" x14ac:dyDescent="0.25">
      <c r="A11212" s="4">
        <v>40215</v>
      </c>
      <c r="B11212" t="s">
        <v>11117</v>
      </c>
      <c r="F11212" t="s">
        <v>11117</v>
      </c>
      <c r="J11212" t="s">
        <v>15891</v>
      </c>
    </row>
    <row r="11213" spans="1:10" x14ac:dyDescent="0.25">
      <c r="A11213" s="4">
        <v>40215</v>
      </c>
      <c r="B11213" t="s">
        <v>10008</v>
      </c>
      <c r="C11213" t="s">
        <v>10008</v>
      </c>
      <c r="D11213" t="s">
        <v>10008</v>
      </c>
      <c r="E11213" t="s">
        <v>10008</v>
      </c>
      <c r="F11213" t="s">
        <v>10008</v>
      </c>
      <c r="G11213" t="s">
        <v>15888</v>
      </c>
      <c r="H11213" t="s">
        <v>15892</v>
      </c>
      <c r="I11213" t="s">
        <v>15890</v>
      </c>
      <c r="J11213" t="s">
        <v>15891</v>
      </c>
    </row>
    <row r="11214" spans="1:10" x14ac:dyDescent="0.25">
      <c r="A11214" s="4">
        <v>40215</v>
      </c>
      <c r="B11214" t="s">
        <v>1508</v>
      </c>
      <c r="C11214" t="s">
        <v>1508</v>
      </c>
      <c r="D11214" t="s">
        <v>1508</v>
      </c>
      <c r="E11214" t="s">
        <v>1508</v>
      </c>
      <c r="F11214" t="s">
        <v>1508</v>
      </c>
      <c r="G11214" t="s">
        <v>15888</v>
      </c>
      <c r="H11214" t="s">
        <v>15892</v>
      </c>
      <c r="I11214" t="s">
        <v>15890</v>
      </c>
      <c r="J11214" t="s">
        <v>15891</v>
      </c>
    </row>
    <row r="11215" spans="1:10" x14ac:dyDescent="0.25">
      <c r="A11215" s="4">
        <v>40215</v>
      </c>
      <c r="B11215" t="s">
        <v>9755</v>
      </c>
      <c r="C11215" t="s">
        <v>9755</v>
      </c>
      <c r="D11215" t="s">
        <v>9755</v>
      </c>
      <c r="E11215" t="s">
        <v>9755</v>
      </c>
      <c r="F11215" t="s">
        <v>9755</v>
      </c>
      <c r="G11215" t="s">
        <v>15888</v>
      </c>
      <c r="H11215" t="s">
        <v>15892</v>
      </c>
      <c r="I11215" t="s">
        <v>15890</v>
      </c>
      <c r="J11215" t="s">
        <v>15891</v>
      </c>
    </row>
    <row r="11216" spans="1:10" x14ac:dyDescent="0.25">
      <c r="A11216" s="4">
        <v>40208</v>
      </c>
      <c r="B11216" t="s">
        <v>7766</v>
      </c>
      <c r="F11216" t="s">
        <v>7766</v>
      </c>
      <c r="J11216" t="s">
        <v>15893</v>
      </c>
    </row>
    <row r="11217" spans="1:10" x14ac:dyDescent="0.25">
      <c r="A11217" s="4">
        <v>40208</v>
      </c>
      <c r="B11217" t="s">
        <v>5112</v>
      </c>
      <c r="D11217" t="s">
        <v>5112</v>
      </c>
      <c r="F11217" t="s">
        <v>5112</v>
      </c>
      <c r="H11217" t="s">
        <v>15894</v>
      </c>
      <c r="J11217" t="s">
        <v>15893</v>
      </c>
    </row>
    <row r="11218" spans="1:10" x14ac:dyDescent="0.25">
      <c r="A11218" s="4">
        <v>40208</v>
      </c>
      <c r="B11218" t="s">
        <v>14554</v>
      </c>
      <c r="D11218" t="s">
        <v>14554</v>
      </c>
      <c r="F11218" t="s">
        <v>14554</v>
      </c>
      <c r="H11218" t="s">
        <v>15894</v>
      </c>
      <c r="J11218" t="s">
        <v>15893</v>
      </c>
    </row>
    <row r="11219" spans="1:10" x14ac:dyDescent="0.25">
      <c r="A11219" s="4">
        <v>40208</v>
      </c>
      <c r="B11219" t="s">
        <v>16</v>
      </c>
      <c r="D11219" t="s">
        <v>16</v>
      </c>
      <c r="F11219" t="s">
        <v>16</v>
      </c>
      <c r="H11219" t="s">
        <v>15894</v>
      </c>
      <c r="J11219" t="s">
        <v>15893</v>
      </c>
    </row>
    <row r="11220" spans="1:10" x14ac:dyDescent="0.25">
      <c r="A11220" s="4">
        <v>40208</v>
      </c>
      <c r="B11220" t="s">
        <v>10178</v>
      </c>
      <c r="D11220" t="s">
        <v>10178</v>
      </c>
      <c r="F11220" t="s">
        <v>10178</v>
      </c>
      <c r="H11220" t="s">
        <v>15894</v>
      </c>
      <c r="J11220" t="s">
        <v>15893</v>
      </c>
    </row>
    <row r="11221" spans="1:10" x14ac:dyDescent="0.25">
      <c r="A11221" s="4">
        <v>40208</v>
      </c>
      <c r="B11221" t="s">
        <v>5782</v>
      </c>
      <c r="D11221" t="s">
        <v>5782</v>
      </c>
      <c r="F11221" t="s">
        <v>5782</v>
      </c>
      <c r="H11221" t="s">
        <v>15894</v>
      </c>
      <c r="J11221" t="s">
        <v>15893</v>
      </c>
    </row>
    <row r="11222" spans="1:10" x14ac:dyDescent="0.25">
      <c r="A11222" s="4">
        <v>40208</v>
      </c>
      <c r="B11222" t="s">
        <v>9565</v>
      </c>
      <c r="D11222" t="s">
        <v>9565</v>
      </c>
      <c r="F11222" t="s">
        <v>9565</v>
      </c>
      <c r="H11222" t="s">
        <v>15894</v>
      </c>
      <c r="J11222" t="s">
        <v>15893</v>
      </c>
    </row>
    <row r="11223" spans="1:10" x14ac:dyDescent="0.25">
      <c r="A11223" s="4">
        <v>40208</v>
      </c>
      <c r="B11223" t="s">
        <v>835</v>
      </c>
      <c r="D11223" t="s">
        <v>835</v>
      </c>
      <c r="F11223" t="s">
        <v>835</v>
      </c>
      <c r="H11223" t="s">
        <v>15894</v>
      </c>
      <c r="J11223" t="s">
        <v>15893</v>
      </c>
    </row>
    <row r="11224" spans="1:10" x14ac:dyDescent="0.25">
      <c r="A11224" s="4">
        <v>40208</v>
      </c>
      <c r="B11224" t="s">
        <v>9316</v>
      </c>
      <c r="D11224" t="s">
        <v>9316</v>
      </c>
      <c r="F11224" t="s">
        <v>9316</v>
      </c>
      <c r="H11224" t="s">
        <v>15894</v>
      </c>
      <c r="J11224" t="s">
        <v>15893</v>
      </c>
    </row>
    <row r="11225" spans="1:10" x14ac:dyDescent="0.25">
      <c r="A11225" s="4">
        <v>40208</v>
      </c>
      <c r="B11225" t="s">
        <v>4188</v>
      </c>
      <c r="D11225" t="s">
        <v>4188</v>
      </c>
      <c r="F11225" t="s">
        <v>4188</v>
      </c>
      <c r="H11225" t="s">
        <v>15894</v>
      </c>
      <c r="J11225" t="s">
        <v>15893</v>
      </c>
    </row>
    <row r="11226" spans="1:10" x14ac:dyDescent="0.25">
      <c r="A11226" s="4">
        <v>40208</v>
      </c>
      <c r="B11226" t="s">
        <v>3985</v>
      </c>
      <c r="D11226" t="s">
        <v>3985</v>
      </c>
      <c r="F11226" t="s">
        <v>3985</v>
      </c>
      <c r="H11226" t="s">
        <v>15894</v>
      </c>
      <c r="J11226" t="s">
        <v>15893</v>
      </c>
    </row>
    <row r="11227" spans="1:10" x14ac:dyDescent="0.25">
      <c r="A11227" s="4">
        <v>40208</v>
      </c>
      <c r="B11227" t="s">
        <v>12271</v>
      </c>
      <c r="D11227" t="s">
        <v>12271</v>
      </c>
      <c r="F11227" t="s">
        <v>12271</v>
      </c>
      <c r="H11227" t="s">
        <v>15894</v>
      </c>
      <c r="J11227" t="s">
        <v>15893</v>
      </c>
    </row>
    <row r="11228" spans="1:10" x14ac:dyDescent="0.25">
      <c r="A11228" s="4">
        <v>40208</v>
      </c>
      <c r="B11228" t="s">
        <v>8243</v>
      </c>
      <c r="D11228" t="s">
        <v>8243</v>
      </c>
      <c r="F11228" t="s">
        <v>8243</v>
      </c>
      <c r="H11228" t="s">
        <v>15894</v>
      </c>
      <c r="J11228" t="s">
        <v>15893</v>
      </c>
    </row>
    <row r="11229" spans="1:10" x14ac:dyDescent="0.25">
      <c r="A11229" s="4">
        <v>40208</v>
      </c>
      <c r="B11229" t="s">
        <v>11790</v>
      </c>
      <c r="D11229" t="s">
        <v>11790</v>
      </c>
      <c r="H11229" t="s">
        <v>15894</v>
      </c>
    </row>
    <row r="11230" spans="1:10" x14ac:dyDescent="0.25">
      <c r="A11230" s="4">
        <v>40208</v>
      </c>
      <c r="B11230" t="s">
        <v>6750</v>
      </c>
      <c r="F11230" t="s">
        <v>6750</v>
      </c>
      <c r="J11230" t="s">
        <v>15893</v>
      </c>
    </row>
    <row r="11231" spans="1:10" x14ac:dyDescent="0.25">
      <c r="A11231" s="4">
        <v>40208</v>
      </c>
      <c r="B11231" t="s">
        <v>67</v>
      </c>
      <c r="D11231" t="s">
        <v>67</v>
      </c>
      <c r="F11231" t="s">
        <v>67</v>
      </c>
      <c r="H11231" t="s">
        <v>15894</v>
      </c>
      <c r="J11231" t="s">
        <v>15893</v>
      </c>
    </row>
    <row r="11232" spans="1:10" x14ac:dyDescent="0.25">
      <c r="A11232" s="4">
        <v>40208</v>
      </c>
      <c r="B11232" t="s">
        <v>12207</v>
      </c>
      <c r="D11232" t="s">
        <v>12207</v>
      </c>
      <c r="F11232" t="s">
        <v>12207</v>
      </c>
      <c r="H11232" t="s">
        <v>15894</v>
      </c>
      <c r="J11232" t="s">
        <v>15893</v>
      </c>
    </row>
    <row r="11233" spans="1:10" x14ac:dyDescent="0.25">
      <c r="A11233" s="4">
        <v>40208</v>
      </c>
      <c r="B11233" t="s">
        <v>6983</v>
      </c>
      <c r="D11233" t="s">
        <v>6983</v>
      </c>
      <c r="F11233" t="s">
        <v>6983</v>
      </c>
      <c r="H11233" t="s">
        <v>15894</v>
      </c>
      <c r="J11233" t="s">
        <v>15893</v>
      </c>
    </row>
    <row r="11234" spans="1:10" x14ac:dyDescent="0.25">
      <c r="A11234" s="4">
        <v>40208</v>
      </c>
      <c r="B11234" t="s">
        <v>12835</v>
      </c>
      <c r="D11234" t="s">
        <v>12835</v>
      </c>
      <c r="H11234" t="s">
        <v>15894</v>
      </c>
    </row>
    <row r="11235" spans="1:10" x14ac:dyDescent="0.25">
      <c r="A11235" s="4">
        <v>40208</v>
      </c>
      <c r="B11235" t="s">
        <v>12834</v>
      </c>
      <c r="F11235" t="s">
        <v>12834</v>
      </c>
      <c r="J11235" t="s">
        <v>15893</v>
      </c>
    </row>
    <row r="11236" spans="1:10" x14ac:dyDescent="0.25">
      <c r="A11236" s="4">
        <v>40208</v>
      </c>
      <c r="B11236" t="s">
        <v>11535</v>
      </c>
      <c r="D11236" t="s">
        <v>11535</v>
      </c>
      <c r="F11236" t="s">
        <v>11535</v>
      </c>
      <c r="H11236" t="s">
        <v>15894</v>
      </c>
      <c r="J11236" t="s">
        <v>15893</v>
      </c>
    </row>
    <row r="11237" spans="1:10" x14ac:dyDescent="0.25">
      <c r="A11237" s="4">
        <v>40208</v>
      </c>
      <c r="B11237" t="s">
        <v>14268</v>
      </c>
      <c r="D11237" t="s">
        <v>14268</v>
      </c>
      <c r="F11237" t="s">
        <v>14268</v>
      </c>
      <c r="H11237" t="s">
        <v>15894</v>
      </c>
      <c r="J11237" t="s">
        <v>15893</v>
      </c>
    </row>
    <row r="11238" spans="1:10" x14ac:dyDescent="0.25">
      <c r="A11238" s="4">
        <v>40208</v>
      </c>
      <c r="B11238" t="s">
        <v>7726</v>
      </c>
      <c r="D11238" t="s">
        <v>7726</v>
      </c>
      <c r="F11238" t="s">
        <v>7726</v>
      </c>
      <c r="H11238" t="s">
        <v>15894</v>
      </c>
      <c r="J11238" t="s">
        <v>15893</v>
      </c>
    </row>
    <row r="11239" spans="1:10" x14ac:dyDescent="0.25">
      <c r="A11239" s="4">
        <v>40208</v>
      </c>
      <c r="B11239" t="s">
        <v>8271</v>
      </c>
      <c r="D11239" t="s">
        <v>8271</v>
      </c>
      <c r="F11239" t="s">
        <v>8271</v>
      </c>
      <c r="H11239" t="s">
        <v>15894</v>
      </c>
      <c r="J11239" t="s">
        <v>15893</v>
      </c>
    </row>
    <row r="11240" spans="1:10" x14ac:dyDescent="0.25">
      <c r="A11240" s="4">
        <v>40208</v>
      </c>
      <c r="B11240" t="s">
        <v>9155</v>
      </c>
      <c r="D11240" t="s">
        <v>9155</v>
      </c>
      <c r="F11240" t="s">
        <v>9155</v>
      </c>
      <c r="H11240" t="s">
        <v>15894</v>
      </c>
      <c r="J11240" t="s">
        <v>15893</v>
      </c>
    </row>
    <row r="11241" spans="1:10" x14ac:dyDescent="0.25">
      <c r="A11241" s="4">
        <v>40208</v>
      </c>
      <c r="B11241" t="s">
        <v>2664</v>
      </c>
      <c r="F11241" t="s">
        <v>2664</v>
      </c>
      <c r="J11241" t="s">
        <v>15893</v>
      </c>
    </row>
    <row r="11242" spans="1:10" x14ac:dyDescent="0.25">
      <c r="A11242" s="4">
        <v>40189</v>
      </c>
      <c r="B11242" t="s">
        <v>2681</v>
      </c>
      <c r="C11242" t="s">
        <v>2681</v>
      </c>
      <c r="D11242" t="s">
        <v>2681</v>
      </c>
      <c r="E11242" t="s">
        <v>2681</v>
      </c>
      <c r="G11242" t="s">
        <v>15895</v>
      </c>
      <c r="H11242" t="s">
        <v>15896</v>
      </c>
      <c r="I11242" t="s">
        <v>15897</v>
      </c>
    </row>
    <row r="11243" spans="1:10" x14ac:dyDescent="0.25">
      <c r="A11243" s="4">
        <v>40189</v>
      </c>
      <c r="B11243" t="s">
        <v>3525</v>
      </c>
      <c r="C11243" t="s">
        <v>3525</v>
      </c>
      <c r="D11243" t="s">
        <v>3525</v>
      </c>
      <c r="E11243" t="s">
        <v>3525</v>
      </c>
      <c r="G11243" t="s">
        <v>15895</v>
      </c>
      <c r="H11243" t="s">
        <v>15896</v>
      </c>
      <c r="I11243" t="s">
        <v>15897</v>
      </c>
    </row>
    <row r="11244" spans="1:10" x14ac:dyDescent="0.25">
      <c r="A11244" s="4">
        <v>40189</v>
      </c>
      <c r="B11244" t="s">
        <v>13366</v>
      </c>
      <c r="C11244" t="s">
        <v>13366</v>
      </c>
      <c r="D11244" t="s">
        <v>13366</v>
      </c>
      <c r="E11244" t="s">
        <v>13366</v>
      </c>
      <c r="G11244" t="s">
        <v>15895</v>
      </c>
      <c r="H11244" t="s">
        <v>15896</v>
      </c>
      <c r="I11244" t="s">
        <v>15897</v>
      </c>
    </row>
    <row r="11245" spans="1:10" x14ac:dyDescent="0.25">
      <c r="A11245" s="4">
        <v>40189</v>
      </c>
      <c r="B11245" t="s">
        <v>7684</v>
      </c>
      <c r="C11245" t="s">
        <v>7684</v>
      </c>
      <c r="D11245" t="s">
        <v>7684</v>
      </c>
      <c r="E11245" t="s">
        <v>7684</v>
      </c>
      <c r="G11245" t="s">
        <v>15895</v>
      </c>
      <c r="H11245" t="s">
        <v>15896</v>
      </c>
      <c r="I11245" t="s">
        <v>15897</v>
      </c>
    </row>
    <row r="11246" spans="1:10" x14ac:dyDescent="0.25">
      <c r="A11246" s="4">
        <v>40189</v>
      </c>
      <c r="B11246" t="s">
        <v>11039</v>
      </c>
      <c r="C11246" t="s">
        <v>11039</v>
      </c>
      <c r="D11246" t="s">
        <v>11039</v>
      </c>
      <c r="E11246" t="s">
        <v>11039</v>
      </c>
      <c r="G11246" t="s">
        <v>15895</v>
      </c>
      <c r="H11246" t="s">
        <v>15896</v>
      </c>
      <c r="I11246" t="s">
        <v>15897</v>
      </c>
    </row>
    <row r="11247" spans="1:10" x14ac:dyDescent="0.25">
      <c r="A11247" s="4">
        <v>40189</v>
      </c>
      <c r="B11247" t="s">
        <v>11323</v>
      </c>
      <c r="C11247" t="s">
        <v>11323</v>
      </c>
      <c r="D11247" t="s">
        <v>11323</v>
      </c>
      <c r="E11247" t="s">
        <v>11323</v>
      </c>
      <c r="G11247" t="s">
        <v>15895</v>
      </c>
      <c r="H11247" t="s">
        <v>15896</v>
      </c>
      <c r="I11247" t="s">
        <v>15897</v>
      </c>
    </row>
    <row r="11248" spans="1:10" x14ac:dyDescent="0.25">
      <c r="A11248" s="4">
        <v>40189</v>
      </c>
      <c r="B11248" t="s">
        <v>9612</v>
      </c>
      <c r="C11248" t="s">
        <v>9612</v>
      </c>
      <c r="D11248" t="s">
        <v>9612</v>
      </c>
      <c r="E11248" t="s">
        <v>9612</v>
      </c>
      <c r="G11248" t="s">
        <v>15895</v>
      </c>
      <c r="H11248" t="s">
        <v>15896</v>
      </c>
      <c r="I11248" t="s">
        <v>15897</v>
      </c>
    </row>
    <row r="11249" spans="1:10" x14ac:dyDescent="0.25">
      <c r="A11249" s="4">
        <v>40189</v>
      </c>
      <c r="B11249" t="s">
        <v>6709</v>
      </c>
      <c r="C11249" t="s">
        <v>6709</v>
      </c>
      <c r="D11249" t="s">
        <v>6709</v>
      </c>
      <c r="E11249" t="s">
        <v>6709</v>
      </c>
      <c r="G11249" t="s">
        <v>15895</v>
      </c>
      <c r="H11249" t="s">
        <v>15896</v>
      </c>
      <c r="I11249" t="s">
        <v>15897</v>
      </c>
    </row>
    <row r="11250" spans="1:10" x14ac:dyDescent="0.25">
      <c r="A11250" s="4">
        <v>40189</v>
      </c>
      <c r="B11250" t="s">
        <v>2749</v>
      </c>
      <c r="C11250" t="s">
        <v>2749</v>
      </c>
      <c r="D11250" t="s">
        <v>2749</v>
      </c>
      <c r="E11250" t="s">
        <v>2749</v>
      </c>
      <c r="G11250" t="s">
        <v>15895</v>
      </c>
      <c r="H11250" t="s">
        <v>15896</v>
      </c>
      <c r="I11250" t="s">
        <v>15897</v>
      </c>
    </row>
    <row r="11251" spans="1:10" x14ac:dyDescent="0.25">
      <c r="A11251" s="4">
        <v>40189</v>
      </c>
      <c r="B11251" t="s">
        <v>10694</v>
      </c>
      <c r="C11251" t="s">
        <v>10694</v>
      </c>
      <c r="D11251" t="s">
        <v>10694</v>
      </c>
      <c r="E11251" t="s">
        <v>10694</v>
      </c>
      <c r="G11251" t="s">
        <v>15895</v>
      </c>
      <c r="H11251" t="s">
        <v>15896</v>
      </c>
      <c r="I11251" t="s">
        <v>15897</v>
      </c>
    </row>
    <row r="11252" spans="1:10" x14ac:dyDescent="0.25">
      <c r="A11252" s="4">
        <v>40189</v>
      </c>
      <c r="B11252" t="s">
        <v>7594</v>
      </c>
      <c r="C11252" t="s">
        <v>7594</v>
      </c>
      <c r="D11252" t="s">
        <v>7594</v>
      </c>
      <c r="E11252" t="s">
        <v>7594</v>
      </c>
      <c r="G11252" t="s">
        <v>15895</v>
      </c>
      <c r="H11252" t="s">
        <v>15896</v>
      </c>
      <c r="I11252" t="s">
        <v>15897</v>
      </c>
    </row>
    <row r="11253" spans="1:10" x14ac:dyDescent="0.25">
      <c r="A11253" s="4">
        <v>40189</v>
      </c>
      <c r="B11253" t="s">
        <v>3408</v>
      </c>
      <c r="C11253" t="s">
        <v>3408</v>
      </c>
      <c r="D11253" t="s">
        <v>3408</v>
      </c>
      <c r="E11253" t="s">
        <v>3408</v>
      </c>
      <c r="G11253" t="s">
        <v>15895</v>
      </c>
      <c r="H11253" t="s">
        <v>15896</v>
      </c>
      <c r="I11253" t="s">
        <v>15897</v>
      </c>
    </row>
    <row r="11254" spans="1:10" x14ac:dyDescent="0.25">
      <c r="A11254" s="4">
        <v>40189</v>
      </c>
      <c r="B11254" t="s">
        <v>13191</v>
      </c>
      <c r="C11254" t="s">
        <v>13191</v>
      </c>
      <c r="D11254" t="s">
        <v>13191</v>
      </c>
      <c r="E11254" t="s">
        <v>13191</v>
      </c>
      <c r="G11254" t="s">
        <v>15895</v>
      </c>
      <c r="H11254" t="s">
        <v>15896</v>
      </c>
      <c r="I11254" t="s">
        <v>15897</v>
      </c>
    </row>
    <row r="11255" spans="1:10" x14ac:dyDescent="0.25">
      <c r="A11255" s="4">
        <v>40189</v>
      </c>
      <c r="B11255" t="s">
        <v>9775</v>
      </c>
      <c r="C11255" t="s">
        <v>9775</v>
      </c>
      <c r="D11255" t="s">
        <v>9775</v>
      </c>
      <c r="E11255" t="s">
        <v>9775</v>
      </c>
      <c r="G11255" t="s">
        <v>15895</v>
      </c>
      <c r="H11255" t="s">
        <v>15896</v>
      </c>
      <c r="I11255" t="s">
        <v>15897</v>
      </c>
    </row>
    <row r="11256" spans="1:10" x14ac:dyDescent="0.25">
      <c r="A11256" s="4">
        <v>40189</v>
      </c>
      <c r="B11256" t="s">
        <v>11540</v>
      </c>
      <c r="C11256" t="s">
        <v>11540</v>
      </c>
      <c r="D11256" t="s">
        <v>11540</v>
      </c>
      <c r="E11256" t="s">
        <v>11540</v>
      </c>
      <c r="G11256" t="s">
        <v>15895</v>
      </c>
      <c r="H11256" t="s">
        <v>15896</v>
      </c>
      <c r="I11256" t="s">
        <v>15897</v>
      </c>
    </row>
    <row r="11257" spans="1:10" x14ac:dyDescent="0.25">
      <c r="A11257" s="4">
        <v>40189</v>
      </c>
      <c r="B11257" t="s">
        <v>12511</v>
      </c>
      <c r="C11257" t="s">
        <v>12511</v>
      </c>
      <c r="D11257" t="s">
        <v>12511</v>
      </c>
      <c r="E11257" t="s">
        <v>12511</v>
      </c>
      <c r="G11257" t="s">
        <v>15895</v>
      </c>
      <c r="H11257" t="s">
        <v>15896</v>
      </c>
      <c r="I11257" t="s">
        <v>15897</v>
      </c>
    </row>
    <row r="11258" spans="1:10" x14ac:dyDescent="0.25">
      <c r="A11258" s="4">
        <v>40189</v>
      </c>
      <c r="B11258" t="s">
        <v>7587</v>
      </c>
      <c r="C11258" t="s">
        <v>7587</v>
      </c>
      <c r="D11258" t="s">
        <v>7587</v>
      </c>
      <c r="E11258" t="s">
        <v>7587</v>
      </c>
      <c r="G11258" t="s">
        <v>15895</v>
      </c>
      <c r="H11258" t="s">
        <v>15896</v>
      </c>
      <c r="I11258" t="s">
        <v>15897</v>
      </c>
    </row>
    <row r="11259" spans="1:10" x14ac:dyDescent="0.25">
      <c r="A11259" s="4">
        <v>40189</v>
      </c>
      <c r="B11259" t="s">
        <v>14068</v>
      </c>
      <c r="C11259" t="s">
        <v>14068</v>
      </c>
      <c r="D11259" t="s">
        <v>14068</v>
      </c>
      <c r="E11259" t="s">
        <v>14068</v>
      </c>
      <c r="G11259" t="s">
        <v>15895</v>
      </c>
      <c r="H11259" t="s">
        <v>15896</v>
      </c>
      <c r="I11259" t="s">
        <v>15897</v>
      </c>
    </row>
    <row r="11260" spans="1:10" x14ac:dyDescent="0.25">
      <c r="A11260" s="4">
        <v>40189</v>
      </c>
      <c r="B11260" t="s">
        <v>2093</v>
      </c>
      <c r="C11260" t="s">
        <v>2093</v>
      </c>
      <c r="D11260" t="s">
        <v>2093</v>
      </c>
      <c r="E11260" t="s">
        <v>2093</v>
      </c>
      <c r="G11260" t="s">
        <v>15895</v>
      </c>
      <c r="H11260" t="s">
        <v>15896</v>
      </c>
      <c r="I11260" t="s">
        <v>15897</v>
      </c>
    </row>
    <row r="11261" spans="1:10" x14ac:dyDescent="0.25">
      <c r="A11261" s="4">
        <v>40189</v>
      </c>
      <c r="B11261" t="s">
        <v>7223</v>
      </c>
      <c r="C11261" t="s">
        <v>7223</v>
      </c>
      <c r="D11261" t="s">
        <v>7223</v>
      </c>
      <c r="E11261" t="s">
        <v>7223</v>
      </c>
      <c r="G11261" t="s">
        <v>15895</v>
      </c>
      <c r="H11261" t="s">
        <v>15896</v>
      </c>
      <c r="I11261" t="s">
        <v>15897</v>
      </c>
    </row>
    <row r="11262" spans="1:10" x14ac:dyDescent="0.25">
      <c r="A11262" s="4">
        <v>40189</v>
      </c>
      <c r="B11262" t="s">
        <v>1806</v>
      </c>
      <c r="C11262" t="s">
        <v>1806</v>
      </c>
      <c r="D11262" t="s">
        <v>1806</v>
      </c>
      <c r="E11262" t="s">
        <v>1806</v>
      </c>
      <c r="G11262" t="s">
        <v>15895</v>
      </c>
      <c r="H11262" t="s">
        <v>15896</v>
      </c>
      <c r="I11262" t="s">
        <v>15897</v>
      </c>
    </row>
    <row r="11263" spans="1:10" x14ac:dyDescent="0.25">
      <c r="A11263" s="4">
        <v>40189</v>
      </c>
      <c r="B11263" t="s">
        <v>7720</v>
      </c>
      <c r="C11263" t="s">
        <v>7720</v>
      </c>
      <c r="D11263" t="s">
        <v>7720</v>
      </c>
      <c r="E11263" t="s">
        <v>7720</v>
      </c>
      <c r="G11263" t="s">
        <v>15895</v>
      </c>
      <c r="H11263" t="s">
        <v>15896</v>
      </c>
      <c r="I11263" t="s">
        <v>15897</v>
      </c>
    </row>
    <row r="11264" spans="1:10" x14ac:dyDescent="0.25">
      <c r="A11264" s="4">
        <v>40180</v>
      </c>
      <c r="B11264" t="s">
        <v>6298</v>
      </c>
      <c r="C11264" t="s">
        <v>6298</v>
      </c>
      <c r="D11264" t="s">
        <v>6298</v>
      </c>
      <c r="E11264" t="s">
        <v>6298</v>
      </c>
      <c r="F11264" t="s">
        <v>6298</v>
      </c>
      <c r="G11264" t="s">
        <v>15898</v>
      </c>
      <c r="H11264" t="s">
        <v>15899</v>
      </c>
      <c r="I11264" t="s">
        <v>15900</v>
      </c>
      <c r="J11264" t="s">
        <v>15901</v>
      </c>
    </row>
    <row r="11265" spans="1:10" x14ac:dyDescent="0.25">
      <c r="A11265" s="4">
        <v>40180</v>
      </c>
      <c r="B11265" t="s">
        <v>7750</v>
      </c>
      <c r="C11265" t="s">
        <v>7750</v>
      </c>
      <c r="D11265" t="s">
        <v>7750</v>
      </c>
      <c r="E11265" t="s">
        <v>7750</v>
      </c>
      <c r="F11265" t="s">
        <v>7750</v>
      </c>
      <c r="G11265" t="s">
        <v>15898</v>
      </c>
      <c r="H11265" t="s">
        <v>15899</v>
      </c>
      <c r="I11265" t="s">
        <v>15900</v>
      </c>
      <c r="J11265" t="s">
        <v>15901</v>
      </c>
    </row>
    <row r="11266" spans="1:10" x14ac:dyDescent="0.25">
      <c r="A11266" s="4">
        <v>40180</v>
      </c>
      <c r="B11266" t="s">
        <v>7287</v>
      </c>
      <c r="C11266" t="s">
        <v>7287</v>
      </c>
      <c r="D11266" t="s">
        <v>7287</v>
      </c>
      <c r="E11266" t="s">
        <v>7287</v>
      </c>
      <c r="F11266" t="s">
        <v>7287</v>
      </c>
      <c r="G11266" t="s">
        <v>15898</v>
      </c>
      <c r="H11266" t="s">
        <v>15899</v>
      </c>
      <c r="I11266" t="s">
        <v>15900</v>
      </c>
      <c r="J11266" t="s">
        <v>15901</v>
      </c>
    </row>
    <row r="11267" spans="1:10" x14ac:dyDescent="0.25">
      <c r="A11267" s="4">
        <v>40180</v>
      </c>
      <c r="B11267" t="s">
        <v>9522</v>
      </c>
      <c r="C11267" t="s">
        <v>9522</v>
      </c>
      <c r="D11267" t="s">
        <v>9522</v>
      </c>
      <c r="E11267" t="s">
        <v>9522</v>
      </c>
      <c r="F11267" t="s">
        <v>9522</v>
      </c>
      <c r="G11267" t="s">
        <v>15898</v>
      </c>
      <c r="H11267" t="s">
        <v>15899</v>
      </c>
      <c r="I11267" t="s">
        <v>15900</v>
      </c>
      <c r="J11267" t="s">
        <v>15901</v>
      </c>
    </row>
    <row r="11268" spans="1:10" x14ac:dyDescent="0.25">
      <c r="A11268" s="4">
        <v>40180</v>
      </c>
      <c r="B11268" t="s">
        <v>108</v>
      </c>
      <c r="C11268" t="s">
        <v>108</v>
      </c>
      <c r="D11268" t="s">
        <v>108</v>
      </c>
      <c r="E11268" t="s">
        <v>108</v>
      </c>
      <c r="F11268" t="s">
        <v>108</v>
      </c>
      <c r="G11268" t="s">
        <v>15898</v>
      </c>
      <c r="H11268" t="s">
        <v>15899</v>
      </c>
      <c r="I11268" t="s">
        <v>15900</v>
      </c>
      <c r="J11268" t="s">
        <v>15901</v>
      </c>
    </row>
    <row r="11269" spans="1:10" x14ac:dyDescent="0.25">
      <c r="A11269" s="4">
        <v>40180</v>
      </c>
      <c r="B11269" t="s">
        <v>901</v>
      </c>
      <c r="C11269" t="s">
        <v>901</v>
      </c>
      <c r="D11269" t="s">
        <v>901</v>
      </c>
      <c r="E11269" t="s">
        <v>901</v>
      </c>
      <c r="F11269" t="s">
        <v>901</v>
      </c>
      <c r="G11269" t="s">
        <v>15898</v>
      </c>
      <c r="H11269" t="s">
        <v>15899</v>
      </c>
      <c r="I11269" t="s">
        <v>15900</v>
      </c>
      <c r="J11269" t="s">
        <v>15901</v>
      </c>
    </row>
    <row r="11270" spans="1:10" x14ac:dyDescent="0.25">
      <c r="A11270" s="4">
        <v>40180</v>
      </c>
      <c r="B11270" t="s">
        <v>11167</v>
      </c>
      <c r="C11270" t="s">
        <v>11167</v>
      </c>
      <c r="D11270" t="s">
        <v>11167</v>
      </c>
      <c r="E11270" t="s">
        <v>11167</v>
      </c>
      <c r="F11270" t="s">
        <v>11167</v>
      </c>
      <c r="G11270" t="s">
        <v>15898</v>
      </c>
      <c r="H11270" t="s">
        <v>15899</v>
      </c>
      <c r="I11270" t="s">
        <v>15900</v>
      </c>
      <c r="J11270" t="s">
        <v>15901</v>
      </c>
    </row>
    <row r="11271" spans="1:10" x14ac:dyDescent="0.25">
      <c r="A11271" s="4">
        <v>40180</v>
      </c>
      <c r="B11271" t="s">
        <v>6281</v>
      </c>
      <c r="C11271" t="s">
        <v>6281</v>
      </c>
      <c r="D11271" t="s">
        <v>6281</v>
      </c>
      <c r="E11271" t="s">
        <v>6281</v>
      </c>
      <c r="F11271" t="s">
        <v>6281</v>
      </c>
      <c r="G11271" t="s">
        <v>15898</v>
      </c>
      <c r="H11271" t="s">
        <v>15899</v>
      </c>
      <c r="I11271" t="s">
        <v>15900</v>
      </c>
      <c r="J11271" t="s">
        <v>15901</v>
      </c>
    </row>
    <row r="11272" spans="1:10" x14ac:dyDescent="0.25">
      <c r="A11272" s="4">
        <v>40180</v>
      </c>
      <c r="B11272" t="s">
        <v>7744</v>
      </c>
      <c r="C11272" t="s">
        <v>7744</v>
      </c>
      <c r="D11272" t="s">
        <v>7744</v>
      </c>
      <c r="E11272" t="s">
        <v>7744</v>
      </c>
      <c r="F11272" t="s">
        <v>7744</v>
      </c>
      <c r="G11272" t="s">
        <v>15898</v>
      </c>
      <c r="H11272" t="s">
        <v>15899</v>
      </c>
      <c r="I11272" t="s">
        <v>15900</v>
      </c>
      <c r="J11272" t="s">
        <v>15901</v>
      </c>
    </row>
    <row r="11273" spans="1:10" x14ac:dyDescent="0.25">
      <c r="A11273" s="4">
        <v>40180</v>
      </c>
      <c r="B11273" t="s">
        <v>9809</v>
      </c>
      <c r="C11273" t="s">
        <v>9809</v>
      </c>
      <c r="D11273" t="s">
        <v>9809</v>
      </c>
      <c r="E11273" t="s">
        <v>9809</v>
      </c>
      <c r="F11273" t="s">
        <v>9809</v>
      </c>
      <c r="G11273" t="s">
        <v>15898</v>
      </c>
      <c r="H11273" t="s">
        <v>15899</v>
      </c>
      <c r="I11273" t="s">
        <v>15900</v>
      </c>
      <c r="J11273" t="s">
        <v>15901</v>
      </c>
    </row>
    <row r="11274" spans="1:10" x14ac:dyDescent="0.25">
      <c r="A11274" s="4">
        <v>40180</v>
      </c>
      <c r="B11274" t="s">
        <v>3253</v>
      </c>
      <c r="C11274" t="s">
        <v>3253</v>
      </c>
      <c r="D11274" t="s">
        <v>3253</v>
      </c>
      <c r="E11274" t="s">
        <v>3253</v>
      </c>
      <c r="F11274" t="s">
        <v>3253</v>
      </c>
      <c r="G11274" t="s">
        <v>15898</v>
      </c>
      <c r="H11274" t="s">
        <v>15899</v>
      </c>
      <c r="I11274" t="s">
        <v>15900</v>
      </c>
      <c r="J11274" t="s">
        <v>15901</v>
      </c>
    </row>
    <row r="11275" spans="1:10" x14ac:dyDescent="0.25">
      <c r="A11275" s="4">
        <v>40180</v>
      </c>
      <c r="B11275" t="s">
        <v>5856</v>
      </c>
      <c r="C11275" t="s">
        <v>5856</v>
      </c>
      <c r="D11275" t="s">
        <v>5856</v>
      </c>
      <c r="E11275" t="s">
        <v>5856</v>
      </c>
      <c r="F11275" t="s">
        <v>5856</v>
      </c>
      <c r="G11275" t="s">
        <v>15898</v>
      </c>
      <c r="H11275" t="s">
        <v>15899</v>
      </c>
      <c r="I11275" t="s">
        <v>15900</v>
      </c>
      <c r="J11275" t="s">
        <v>15901</v>
      </c>
    </row>
    <row r="11276" spans="1:10" x14ac:dyDescent="0.25">
      <c r="A11276" s="4">
        <v>40180</v>
      </c>
      <c r="B11276" t="s">
        <v>8374</v>
      </c>
      <c r="C11276" t="s">
        <v>8374</v>
      </c>
      <c r="D11276" t="s">
        <v>8374</v>
      </c>
      <c r="E11276" t="s">
        <v>8374</v>
      </c>
      <c r="F11276" t="s">
        <v>8374</v>
      </c>
      <c r="G11276" t="s">
        <v>15898</v>
      </c>
      <c r="H11276" t="s">
        <v>15899</v>
      </c>
      <c r="I11276" t="s">
        <v>15900</v>
      </c>
      <c r="J11276" t="s">
        <v>15901</v>
      </c>
    </row>
    <row r="11277" spans="1:10" x14ac:dyDescent="0.25">
      <c r="A11277" s="4">
        <v>40180</v>
      </c>
      <c r="B11277" t="s">
        <v>4353</v>
      </c>
      <c r="C11277" t="s">
        <v>4353</v>
      </c>
      <c r="D11277" t="s">
        <v>4353</v>
      </c>
      <c r="E11277" t="s">
        <v>4353</v>
      </c>
      <c r="F11277" t="s">
        <v>4353</v>
      </c>
      <c r="G11277" t="s">
        <v>15898</v>
      </c>
      <c r="H11277" t="s">
        <v>15899</v>
      </c>
      <c r="I11277" t="s">
        <v>15900</v>
      </c>
      <c r="J11277" t="s">
        <v>15901</v>
      </c>
    </row>
    <row r="11278" spans="1:10" x14ac:dyDescent="0.25">
      <c r="A11278" s="4">
        <v>40180</v>
      </c>
      <c r="B11278" t="s">
        <v>11806</v>
      </c>
      <c r="C11278" t="s">
        <v>11806</v>
      </c>
      <c r="D11278" t="s">
        <v>11806</v>
      </c>
      <c r="E11278" t="s">
        <v>11806</v>
      </c>
      <c r="F11278" t="s">
        <v>11806</v>
      </c>
      <c r="G11278" t="s">
        <v>15898</v>
      </c>
      <c r="H11278" t="s">
        <v>15899</v>
      </c>
      <c r="I11278" t="s">
        <v>15900</v>
      </c>
      <c r="J11278" t="s">
        <v>15901</v>
      </c>
    </row>
    <row r="11279" spans="1:10" x14ac:dyDescent="0.25">
      <c r="A11279" s="4">
        <v>40180</v>
      </c>
      <c r="B11279" t="s">
        <v>5271</v>
      </c>
      <c r="C11279" t="s">
        <v>5271</v>
      </c>
      <c r="D11279" t="s">
        <v>5271</v>
      </c>
      <c r="E11279" t="s">
        <v>5271</v>
      </c>
      <c r="F11279" t="s">
        <v>5271</v>
      </c>
      <c r="G11279" t="s">
        <v>15898</v>
      </c>
      <c r="H11279" t="s">
        <v>15899</v>
      </c>
      <c r="I11279" t="s">
        <v>15900</v>
      </c>
      <c r="J11279" t="s">
        <v>15901</v>
      </c>
    </row>
    <row r="11280" spans="1:10" x14ac:dyDescent="0.25">
      <c r="A11280" s="4">
        <v>40180</v>
      </c>
      <c r="B11280" t="s">
        <v>10981</v>
      </c>
      <c r="C11280" t="s">
        <v>10981</v>
      </c>
      <c r="D11280" t="s">
        <v>10981</v>
      </c>
      <c r="E11280" t="s">
        <v>10981</v>
      </c>
      <c r="F11280" t="s">
        <v>10981</v>
      </c>
      <c r="G11280" t="s">
        <v>15898</v>
      </c>
      <c r="H11280" t="s">
        <v>15899</v>
      </c>
      <c r="I11280" t="s">
        <v>15900</v>
      </c>
      <c r="J11280" t="s">
        <v>15901</v>
      </c>
    </row>
    <row r="11281" spans="1:10" x14ac:dyDescent="0.25">
      <c r="A11281" s="4">
        <v>40180</v>
      </c>
      <c r="B11281" t="s">
        <v>8707</v>
      </c>
      <c r="C11281" t="s">
        <v>8707</v>
      </c>
      <c r="D11281" t="s">
        <v>8707</v>
      </c>
      <c r="E11281" t="s">
        <v>8707</v>
      </c>
      <c r="F11281" t="s">
        <v>8707</v>
      </c>
      <c r="G11281" t="s">
        <v>15898</v>
      </c>
      <c r="H11281" t="s">
        <v>15899</v>
      </c>
      <c r="I11281" t="s">
        <v>15900</v>
      </c>
      <c r="J11281" t="s">
        <v>15901</v>
      </c>
    </row>
    <row r="11282" spans="1:10" x14ac:dyDescent="0.25">
      <c r="A11282" s="4">
        <v>40180</v>
      </c>
      <c r="B11282" t="s">
        <v>2079</v>
      </c>
      <c r="C11282" t="s">
        <v>2079</v>
      </c>
      <c r="D11282" t="s">
        <v>2079</v>
      </c>
      <c r="E11282" t="s">
        <v>2079</v>
      </c>
      <c r="F11282" t="s">
        <v>2079</v>
      </c>
      <c r="G11282" t="s">
        <v>15898</v>
      </c>
      <c r="H11282" t="s">
        <v>15899</v>
      </c>
      <c r="I11282" t="s">
        <v>15900</v>
      </c>
      <c r="J11282" t="s">
        <v>15901</v>
      </c>
    </row>
    <row r="11283" spans="1:10" x14ac:dyDescent="0.25">
      <c r="A11283" s="4">
        <v>40180</v>
      </c>
      <c r="B11283" t="s">
        <v>2714</v>
      </c>
      <c r="C11283" t="s">
        <v>2714</v>
      </c>
      <c r="D11283" t="s">
        <v>2714</v>
      </c>
      <c r="E11283" t="s">
        <v>2714</v>
      </c>
      <c r="F11283" t="s">
        <v>2714</v>
      </c>
      <c r="G11283" t="s">
        <v>15898</v>
      </c>
      <c r="H11283" t="s">
        <v>15899</v>
      </c>
      <c r="I11283" t="s">
        <v>15900</v>
      </c>
      <c r="J11283" t="s">
        <v>15901</v>
      </c>
    </row>
    <row r="11284" spans="1:10" x14ac:dyDescent="0.25">
      <c r="A11284" s="4">
        <v>40166</v>
      </c>
      <c r="B11284" t="s">
        <v>5533</v>
      </c>
      <c r="F11284" t="s">
        <v>5533</v>
      </c>
      <c r="J11284" t="s">
        <v>15902</v>
      </c>
    </row>
    <row r="11285" spans="1:10" x14ac:dyDescent="0.25">
      <c r="A11285" s="4">
        <v>40166</v>
      </c>
      <c r="B11285" t="s">
        <v>4666</v>
      </c>
      <c r="F11285" t="s">
        <v>4666</v>
      </c>
      <c r="J11285" t="s">
        <v>15902</v>
      </c>
    </row>
    <row r="11286" spans="1:10" x14ac:dyDescent="0.25">
      <c r="A11286" s="4">
        <v>40166</v>
      </c>
      <c r="B11286" t="s">
        <v>5039</v>
      </c>
      <c r="F11286" t="s">
        <v>5039</v>
      </c>
      <c r="J11286" t="s">
        <v>15902</v>
      </c>
    </row>
    <row r="11287" spans="1:10" x14ac:dyDescent="0.25">
      <c r="A11287" s="4">
        <v>40166</v>
      </c>
      <c r="B11287" t="s">
        <v>4587</v>
      </c>
      <c r="F11287" t="s">
        <v>4587</v>
      </c>
      <c r="J11287" t="s">
        <v>15902</v>
      </c>
    </row>
    <row r="11288" spans="1:10" x14ac:dyDescent="0.25">
      <c r="A11288" s="4">
        <v>40166</v>
      </c>
      <c r="B11288" t="s">
        <v>933</v>
      </c>
      <c r="F11288" t="s">
        <v>933</v>
      </c>
      <c r="J11288" t="s">
        <v>15902</v>
      </c>
    </row>
    <row r="11289" spans="1:10" x14ac:dyDescent="0.25">
      <c r="A11289" s="4">
        <v>40166</v>
      </c>
      <c r="B11289" t="s">
        <v>10311</v>
      </c>
      <c r="F11289" t="s">
        <v>10311</v>
      </c>
      <c r="J11289" t="s">
        <v>15902</v>
      </c>
    </row>
    <row r="11290" spans="1:10" x14ac:dyDescent="0.25">
      <c r="A11290" s="4">
        <v>40166</v>
      </c>
      <c r="B11290" t="s">
        <v>9089</v>
      </c>
      <c r="F11290" t="s">
        <v>9089</v>
      </c>
      <c r="J11290" t="s">
        <v>15902</v>
      </c>
    </row>
    <row r="11291" spans="1:10" x14ac:dyDescent="0.25">
      <c r="A11291" s="4">
        <v>40166</v>
      </c>
      <c r="B11291" t="s">
        <v>12963</v>
      </c>
      <c r="F11291" t="s">
        <v>12963</v>
      </c>
      <c r="J11291" t="s">
        <v>15902</v>
      </c>
    </row>
    <row r="11292" spans="1:10" x14ac:dyDescent="0.25">
      <c r="A11292" s="4">
        <v>40166</v>
      </c>
      <c r="B11292" t="s">
        <v>12457</v>
      </c>
      <c r="F11292" t="s">
        <v>12457</v>
      </c>
      <c r="J11292" t="s">
        <v>15902</v>
      </c>
    </row>
    <row r="11293" spans="1:10" x14ac:dyDescent="0.25">
      <c r="A11293" s="4">
        <v>40166</v>
      </c>
      <c r="B11293" t="s">
        <v>4200</v>
      </c>
      <c r="F11293" t="s">
        <v>4200</v>
      </c>
      <c r="J11293" t="s">
        <v>15902</v>
      </c>
    </row>
    <row r="11294" spans="1:10" x14ac:dyDescent="0.25">
      <c r="A11294" s="4">
        <v>40166</v>
      </c>
      <c r="B11294" t="s">
        <v>8067</v>
      </c>
      <c r="F11294" t="s">
        <v>8067</v>
      </c>
      <c r="J11294" t="s">
        <v>15902</v>
      </c>
    </row>
    <row r="11295" spans="1:10" x14ac:dyDescent="0.25">
      <c r="A11295" s="4">
        <v>40166</v>
      </c>
      <c r="B11295" t="s">
        <v>6773</v>
      </c>
      <c r="F11295" t="s">
        <v>6773</v>
      </c>
      <c r="J11295" t="s">
        <v>15902</v>
      </c>
    </row>
    <row r="11296" spans="1:10" x14ac:dyDescent="0.25">
      <c r="A11296" s="4">
        <v>40166</v>
      </c>
      <c r="B11296" t="s">
        <v>9073</v>
      </c>
      <c r="F11296" t="s">
        <v>9073</v>
      </c>
      <c r="J11296" t="s">
        <v>15902</v>
      </c>
    </row>
    <row r="11297" spans="1:10" x14ac:dyDescent="0.25">
      <c r="A11297" s="4">
        <v>40166</v>
      </c>
      <c r="B11297" t="s">
        <v>13524</v>
      </c>
      <c r="F11297" t="s">
        <v>13524</v>
      </c>
      <c r="J11297" t="s">
        <v>15902</v>
      </c>
    </row>
    <row r="11298" spans="1:10" x14ac:dyDescent="0.25">
      <c r="A11298" s="4">
        <v>40166</v>
      </c>
      <c r="B11298" t="s">
        <v>11511</v>
      </c>
      <c r="F11298" t="s">
        <v>11511</v>
      </c>
      <c r="J11298" t="s">
        <v>15902</v>
      </c>
    </row>
    <row r="11299" spans="1:10" x14ac:dyDescent="0.25">
      <c r="A11299" s="4">
        <v>40166</v>
      </c>
      <c r="B11299" t="s">
        <v>12070</v>
      </c>
      <c r="F11299" t="s">
        <v>12070</v>
      </c>
      <c r="J11299" t="s">
        <v>15902</v>
      </c>
    </row>
    <row r="11300" spans="1:10" x14ac:dyDescent="0.25">
      <c r="A11300" s="4">
        <v>40166</v>
      </c>
      <c r="B11300" t="s">
        <v>266</v>
      </c>
      <c r="F11300" t="s">
        <v>266</v>
      </c>
      <c r="J11300" t="s">
        <v>15902</v>
      </c>
    </row>
    <row r="11301" spans="1:10" x14ac:dyDescent="0.25">
      <c r="A11301" s="4">
        <v>40166</v>
      </c>
      <c r="B11301" t="s">
        <v>8511</v>
      </c>
      <c r="F11301" t="s">
        <v>8511</v>
      </c>
      <c r="J11301" t="s">
        <v>15902</v>
      </c>
    </row>
    <row r="11302" spans="1:10" x14ac:dyDescent="0.25">
      <c r="A11302" s="4">
        <v>40166</v>
      </c>
      <c r="B11302" t="s">
        <v>6153</v>
      </c>
      <c r="F11302" t="s">
        <v>6153</v>
      </c>
      <c r="J11302" t="s">
        <v>15902</v>
      </c>
    </row>
    <row r="11303" spans="1:10" x14ac:dyDescent="0.25">
      <c r="A11303" s="4">
        <v>40166</v>
      </c>
      <c r="B11303" t="s">
        <v>6337</v>
      </c>
      <c r="F11303" t="s">
        <v>6337</v>
      </c>
      <c r="J11303" t="s">
        <v>15902</v>
      </c>
    </row>
    <row r="11304" spans="1:10" x14ac:dyDescent="0.25">
      <c r="A11304" s="4">
        <v>40159</v>
      </c>
      <c r="B11304" t="s">
        <v>13560</v>
      </c>
      <c r="C11304" t="s">
        <v>13560</v>
      </c>
      <c r="E11304" t="s">
        <v>13560</v>
      </c>
      <c r="G11304" t="s">
        <v>15903</v>
      </c>
      <c r="I11304" t="s">
        <v>15904</v>
      </c>
    </row>
    <row r="11305" spans="1:10" x14ac:dyDescent="0.25">
      <c r="A11305" s="4">
        <v>40159</v>
      </c>
      <c r="B11305" t="s">
        <v>4817</v>
      </c>
      <c r="C11305" t="s">
        <v>4817</v>
      </c>
      <c r="E11305" t="s">
        <v>4817</v>
      </c>
      <c r="G11305" t="s">
        <v>15903</v>
      </c>
      <c r="I11305" t="s">
        <v>15904</v>
      </c>
    </row>
    <row r="11306" spans="1:10" x14ac:dyDescent="0.25">
      <c r="A11306" s="4">
        <v>40159</v>
      </c>
      <c r="B11306" t="s">
        <v>8037</v>
      </c>
      <c r="C11306" t="s">
        <v>8037</v>
      </c>
      <c r="E11306" t="s">
        <v>8037</v>
      </c>
      <c r="G11306" t="s">
        <v>15903</v>
      </c>
      <c r="I11306" t="s">
        <v>15904</v>
      </c>
    </row>
    <row r="11307" spans="1:10" x14ac:dyDescent="0.25">
      <c r="A11307" s="4">
        <v>40159</v>
      </c>
      <c r="B11307" t="s">
        <v>9838</v>
      </c>
      <c r="C11307" t="s">
        <v>9838</v>
      </c>
      <c r="E11307" t="s">
        <v>9838</v>
      </c>
      <c r="G11307" t="s">
        <v>15903</v>
      </c>
      <c r="I11307" t="s">
        <v>15904</v>
      </c>
    </row>
    <row r="11308" spans="1:10" x14ac:dyDescent="0.25">
      <c r="A11308" s="4">
        <v>40159</v>
      </c>
      <c r="B11308" t="s">
        <v>8646</v>
      </c>
      <c r="C11308" t="s">
        <v>8646</v>
      </c>
      <c r="E11308" t="s">
        <v>8646</v>
      </c>
      <c r="G11308" t="s">
        <v>15903</v>
      </c>
      <c r="I11308" t="s">
        <v>15904</v>
      </c>
    </row>
    <row r="11309" spans="1:10" x14ac:dyDescent="0.25">
      <c r="A11309" s="4">
        <v>40159</v>
      </c>
      <c r="B11309" t="s">
        <v>3379</v>
      </c>
      <c r="C11309" t="s">
        <v>3379</v>
      </c>
      <c r="E11309" t="s">
        <v>3379</v>
      </c>
      <c r="G11309" t="s">
        <v>15903</v>
      </c>
      <c r="I11309" t="s">
        <v>15904</v>
      </c>
    </row>
    <row r="11310" spans="1:10" x14ac:dyDescent="0.25">
      <c r="A11310" s="4">
        <v>40159</v>
      </c>
      <c r="B11310" t="s">
        <v>10384</v>
      </c>
      <c r="C11310" t="s">
        <v>10384</v>
      </c>
      <c r="E11310" t="s">
        <v>10384</v>
      </c>
      <c r="G11310" t="s">
        <v>15903</v>
      </c>
      <c r="I11310" t="s">
        <v>15904</v>
      </c>
    </row>
    <row r="11311" spans="1:10" x14ac:dyDescent="0.25">
      <c r="A11311" s="4">
        <v>40159</v>
      </c>
      <c r="B11311" t="s">
        <v>6229</v>
      </c>
      <c r="C11311" t="s">
        <v>6229</v>
      </c>
      <c r="E11311" t="s">
        <v>6229</v>
      </c>
      <c r="G11311" t="s">
        <v>15903</v>
      </c>
      <c r="I11311" t="s">
        <v>15904</v>
      </c>
    </row>
    <row r="11312" spans="1:10" x14ac:dyDescent="0.25">
      <c r="A11312" s="4">
        <v>40159</v>
      </c>
      <c r="B11312" t="s">
        <v>9438</v>
      </c>
      <c r="E11312" t="s">
        <v>9438</v>
      </c>
      <c r="I11312" t="s">
        <v>15904</v>
      </c>
    </row>
    <row r="11313" spans="1:10" x14ac:dyDescent="0.25">
      <c r="A11313" s="4">
        <v>40159</v>
      </c>
      <c r="B11313" t="s">
        <v>10758</v>
      </c>
      <c r="C11313" t="s">
        <v>10758</v>
      </c>
      <c r="E11313" t="s">
        <v>10758</v>
      </c>
      <c r="G11313" t="s">
        <v>15903</v>
      </c>
      <c r="I11313" t="s">
        <v>15904</v>
      </c>
    </row>
    <row r="11314" spans="1:10" x14ac:dyDescent="0.25">
      <c r="A11314" s="4">
        <v>40159</v>
      </c>
      <c r="B11314" t="s">
        <v>10731</v>
      </c>
      <c r="C11314" t="s">
        <v>10731</v>
      </c>
      <c r="E11314" t="s">
        <v>10731</v>
      </c>
      <c r="G11314" t="s">
        <v>15903</v>
      </c>
      <c r="I11314" t="s">
        <v>15904</v>
      </c>
    </row>
    <row r="11315" spans="1:10" x14ac:dyDescent="0.25">
      <c r="A11315" s="4">
        <v>40159</v>
      </c>
      <c r="B11315" t="s">
        <v>12884</v>
      </c>
      <c r="C11315" t="s">
        <v>12884</v>
      </c>
      <c r="E11315" t="s">
        <v>12884</v>
      </c>
      <c r="G11315" t="s">
        <v>15903</v>
      </c>
      <c r="I11315" t="s">
        <v>15904</v>
      </c>
    </row>
    <row r="11316" spans="1:10" x14ac:dyDescent="0.25">
      <c r="A11316" s="4">
        <v>40159</v>
      </c>
      <c r="B11316" t="s">
        <v>7425</v>
      </c>
      <c r="C11316" t="s">
        <v>7425</v>
      </c>
      <c r="E11316" t="s">
        <v>7425</v>
      </c>
      <c r="G11316" t="s">
        <v>15903</v>
      </c>
      <c r="I11316" t="s">
        <v>15904</v>
      </c>
    </row>
    <row r="11317" spans="1:10" x14ac:dyDescent="0.25">
      <c r="A11317" s="4">
        <v>40159</v>
      </c>
      <c r="B11317" t="s">
        <v>411</v>
      </c>
      <c r="C11317" t="s">
        <v>411</v>
      </c>
      <c r="E11317" t="s">
        <v>411</v>
      </c>
      <c r="G11317" t="s">
        <v>15903</v>
      </c>
      <c r="I11317" t="s">
        <v>15904</v>
      </c>
    </row>
    <row r="11318" spans="1:10" x14ac:dyDescent="0.25">
      <c r="A11318" s="4">
        <v>40159</v>
      </c>
      <c r="B11318" t="s">
        <v>4569</v>
      </c>
      <c r="C11318" t="s">
        <v>4569</v>
      </c>
      <c r="E11318" t="s">
        <v>4569</v>
      </c>
      <c r="G11318" t="s">
        <v>15903</v>
      </c>
      <c r="I11318" t="s">
        <v>15904</v>
      </c>
    </row>
    <row r="11319" spans="1:10" x14ac:dyDescent="0.25">
      <c r="A11319" s="4">
        <v>40159</v>
      </c>
      <c r="B11319" t="s">
        <v>12943</v>
      </c>
      <c r="C11319" t="s">
        <v>12943</v>
      </c>
      <c r="E11319" t="s">
        <v>12943</v>
      </c>
      <c r="G11319" t="s">
        <v>15903</v>
      </c>
      <c r="I11319" t="s">
        <v>15904</v>
      </c>
    </row>
    <row r="11320" spans="1:10" x14ac:dyDescent="0.25">
      <c r="A11320" s="4">
        <v>40159</v>
      </c>
      <c r="B11320" t="s">
        <v>10489</v>
      </c>
      <c r="E11320" t="s">
        <v>10489</v>
      </c>
      <c r="I11320" t="s">
        <v>15904</v>
      </c>
    </row>
    <row r="11321" spans="1:10" x14ac:dyDescent="0.25">
      <c r="A11321" s="4">
        <v>40159</v>
      </c>
      <c r="B11321" t="s">
        <v>5028</v>
      </c>
      <c r="C11321" t="s">
        <v>5028</v>
      </c>
      <c r="E11321" t="s">
        <v>5028</v>
      </c>
      <c r="G11321" t="s">
        <v>15903</v>
      </c>
      <c r="I11321" t="s">
        <v>15904</v>
      </c>
    </row>
    <row r="11322" spans="1:10" x14ac:dyDescent="0.25">
      <c r="A11322" s="4">
        <v>40159</v>
      </c>
      <c r="B11322" t="s">
        <v>5647</v>
      </c>
      <c r="C11322" t="s">
        <v>5647</v>
      </c>
      <c r="E11322" t="s">
        <v>5647</v>
      </c>
      <c r="G11322" t="s">
        <v>15903</v>
      </c>
      <c r="I11322" t="s">
        <v>15904</v>
      </c>
    </row>
    <row r="11323" spans="1:10" x14ac:dyDescent="0.25">
      <c r="A11323" s="4">
        <v>40159</v>
      </c>
      <c r="B11323" t="s">
        <v>2038</v>
      </c>
      <c r="C11323" t="s">
        <v>2038</v>
      </c>
      <c r="E11323" t="s">
        <v>2038</v>
      </c>
      <c r="G11323" t="s">
        <v>15903</v>
      </c>
      <c r="I11323" t="s">
        <v>15904</v>
      </c>
    </row>
    <row r="11324" spans="1:10" x14ac:dyDescent="0.25">
      <c r="A11324" s="4">
        <v>40159</v>
      </c>
      <c r="B11324" t="s">
        <v>9979</v>
      </c>
      <c r="C11324" t="s">
        <v>9979</v>
      </c>
      <c r="E11324" t="s">
        <v>9979</v>
      </c>
      <c r="G11324" t="s">
        <v>15903</v>
      </c>
      <c r="I11324" t="s">
        <v>15904</v>
      </c>
    </row>
    <row r="11325" spans="1:10" x14ac:dyDescent="0.25">
      <c r="A11325" s="4">
        <v>40159</v>
      </c>
      <c r="B11325" t="s">
        <v>10051</v>
      </c>
      <c r="C11325" t="s">
        <v>10051</v>
      </c>
      <c r="E11325" t="s">
        <v>10051</v>
      </c>
      <c r="G11325" t="s">
        <v>15903</v>
      </c>
      <c r="I11325" t="s">
        <v>15904</v>
      </c>
    </row>
    <row r="11326" spans="1:10" x14ac:dyDescent="0.25">
      <c r="A11326" s="4">
        <v>40152</v>
      </c>
      <c r="B11326" t="s">
        <v>3128</v>
      </c>
      <c r="C11326" t="s">
        <v>3128</v>
      </c>
      <c r="E11326" t="s">
        <v>3128</v>
      </c>
      <c r="F11326" t="s">
        <v>3128</v>
      </c>
      <c r="G11326" t="s">
        <v>15905</v>
      </c>
      <c r="I11326" t="s">
        <v>15906</v>
      </c>
      <c r="J11326" t="s">
        <v>15907</v>
      </c>
    </row>
    <row r="11327" spans="1:10" x14ac:dyDescent="0.25">
      <c r="A11327" s="4">
        <v>40152</v>
      </c>
      <c r="B11327" t="s">
        <v>2235</v>
      </c>
      <c r="C11327" t="s">
        <v>2235</v>
      </c>
      <c r="E11327" t="s">
        <v>2235</v>
      </c>
      <c r="F11327" t="s">
        <v>2235</v>
      </c>
      <c r="G11327" t="s">
        <v>15905</v>
      </c>
      <c r="I11327" t="s">
        <v>15906</v>
      </c>
      <c r="J11327" t="s">
        <v>15907</v>
      </c>
    </row>
    <row r="11328" spans="1:10" x14ac:dyDescent="0.25">
      <c r="A11328" s="4">
        <v>40152</v>
      </c>
      <c r="B11328" t="s">
        <v>3072</v>
      </c>
      <c r="C11328" t="s">
        <v>3072</v>
      </c>
      <c r="E11328" t="s">
        <v>3072</v>
      </c>
      <c r="F11328" t="s">
        <v>3072</v>
      </c>
      <c r="G11328" t="s">
        <v>15905</v>
      </c>
      <c r="I11328" t="s">
        <v>15906</v>
      </c>
      <c r="J11328" t="s">
        <v>15907</v>
      </c>
    </row>
    <row r="11329" spans="1:10" x14ac:dyDescent="0.25">
      <c r="A11329" s="4">
        <v>40152</v>
      </c>
      <c r="B11329" t="s">
        <v>9726</v>
      </c>
      <c r="C11329" t="s">
        <v>9726</v>
      </c>
      <c r="E11329" t="s">
        <v>9726</v>
      </c>
      <c r="F11329" t="s">
        <v>9726</v>
      </c>
      <c r="G11329" t="s">
        <v>15905</v>
      </c>
      <c r="I11329" t="s">
        <v>15906</v>
      </c>
      <c r="J11329" t="s">
        <v>15907</v>
      </c>
    </row>
    <row r="11330" spans="1:10" x14ac:dyDescent="0.25">
      <c r="A11330" s="4">
        <v>40152</v>
      </c>
      <c r="B11330" t="s">
        <v>11243</v>
      </c>
      <c r="C11330" t="s">
        <v>11243</v>
      </c>
      <c r="E11330" t="s">
        <v>11243</v>
      </c>
      <c r="F11330" t="s">
        <v>11243</v>
      </c>
      <c r="G11330" t="s">
        <v>15905</v>
      </c>
      <c r="I11330" t="s">
        <v>15906</v>
      </c>
      <c r="J11330" t="s">
        <v>15907</v>
      </c>
    </row>
    <row r="11331" spans="1:10" x14ac:dyDescent="0.25">
      <c r="A11331" s="4">
        <v>40152</v>
      </c>
      <c r="B11331" t="s">
        <v>14283</v>
      </c>
      <c r="C11331" t="s">
        <v>14283</v>
      </c>
      <c r="E11331" t="s">
        <v>14283</v>
      </c>
      <c r="F11331" t="s">
        <v>14283</v>
      </c>
      <c r="G11331" t="s">
        <v>15905</v>
      </c>
      <c r="I11331" t="s">
        <v>15906</v>
      </c>
      <c r="J11331" t="s">
        <v>15907</v>
      </c>
    </row>
    <row r="11332" spans="1:10" x14ac:dyDescent="0.25">
      <c r="A11332" s="4">
        <v>40152</v>
      </c>
      <c r="B11332" t="s">
        <v>6513</v>
      </c>
      <c r="C11332" t="s">
        <v>6513</v>
      </c>
      <c r="E11332" t="s">
        <v>6513</v>
      </c>
      <c r="F11332" t="s">
        <v>6513</v>
      </c>
      <c r="G11332" t="s">
        <v>15905</v>
      </c>
      <c r="I11332" t="s">
        <v>15906</v>
      </c>
      <c r="J11332" t="s">
        <v>15907</v>
      </c>
    </row>
    <row r="11333" spans="1:10" x14ac:dyDescent="0.25">
      <c r="A11333" s="4">
        <v>40152</v>
      </c>
      <c r="B11333" t="s">
        <v>13167</v>
      </c>
      <c r="C11333" t="s">
        <v>13167</v>
      </c>
      <c r="E11333" t="s">
        <v>13167</v>
      </c>
      <c r="F11333" t="s">
        <v>13167</v>
      </c>
      <c r="G11333" t="s">
        <v>15905</v>
      </c>
      <c r="I11333" t="s">
        <v>15906</v>
      </c>
      <c r="J11333" t="s">
        <v>15907</v>
      </c>
    </row>
    <row r="11334" spans="1:10" x14ac:dyDescent="0.25">
      <c r="A11334" s="4">
        <v>40152</v>
      </c>
      <c r="B11334" t="s">
        <v>9048</v>
      </c>
      <c r="C11334" t="s">
        <v>9048</v>
      </c>
      <c r="E11334" t="s">
        <v>9048</v>
      </c>
      <c r="F11334" t="s">
        <v>9048</v>
      </c>
      <c r="G11334" t="s">
        <v>15905</v>
      </c>
      <c r="I11334" t="s">
        <v>15906</v>
      </c>
      <c r="J11334" t="s">
        <v>15907</v>
      </c>
    </row>
    <row r="11335" spans="1:10" x14ac:dyDescent="0.25">
      <c r="A11335" s="4">
        <v>40152</v>
      </c>
      <c r="B11335" t="s">
        <v>8567</v>
      </c>
      <c r="C11335" t="s">
        <v>8567</v>
      </c>
      <c r="E11335" t="s">
        <v>8567</v>
      </c>
      <c r="F11335" t="s">
        <v>8567</v>
      </c>
      <c r="G11335" t="s">
        <v>15905</v>
      </c>
      <c r="I11335" t="s">
        <v>15906</v>
      </c>
      <c r="J11335" t="s">
        <v>15907</v>
      </c>
    </row>
    <row r="11336" spans="1:10" x14ac:dyDescent="0.25">
      <c r="A11336" s="4">
        <v>40152</v>
      </c>
      <c r="B11336" t="s">
        <v>7156</v>
      </c>
      <c r="C11336" t="s">
        <v>7156</v>
      </c>
      <c r="E11336" t="s">
        <v>7156</v>
      </c>
      <c r="F11336" t="s">
        <v>7156</v>
      </c>
      <c r="G11336" t="s">
        <v>15905</v>
      </c>
      <c r="I11336" t="s">
        <v>15906</v>
      </c>
      <c r="J11336" t="s">
        <v>15907</v>
      </c>
    </row>
    <row r="11337" spans="1:10" x14ac:dyDescent="0.25">
      <c r="A11337" s="4">
        <v>40152</v>
      </c>
      <c r="B11337" t="s">
        <v>317</v>
      </c>
      <c r="C11337" t="s">
        <v>317</v>
      </c>
      <c r="E11337" t="s">
        <v>317</v>
      </c>
      <c r="F11337" t="s">
        <v>317</v>
      </c>
      <c r="G11337" t="s">
        <v>15905</v>
      </c>
      <c r="I11337" t="s">
        <v>15906</v>
      </c>
      <c r="J11337" t="s">
        <v>15907</v>
      </c>
    </row>
    <row r="11338" spans="1:10" x14ac:dyDescent="0.25">
      <c r="A11338" s="4">
        <v>40152</v>
      </c>
      <c r="B11338" t="s">
        <v>10868</v>
      </c>
      <c r="E11338" t="s">
        <v>10868</v>
      </c>
      <c r="F11338" t="s">
        <v>10868</v>
      </c>
      <c r="I11338" t="s">
        <v>15906</v>
      </c>
      <c r="J11338" t="s">
        <v>15907</v>
      </c>
    </row>
    <row r="11339" spans="1:10" x14ac:dyDescent="0.25">
      <c r="A11339" s="4">
        <v>40152</v>
      </c>
      <c r="B11339" t="s">
        <v>2614</v>
      </c>
      <c r="C11339" t="s">
        <v>2614</v>
      </c>
      <c r="G11339" t="s">
        <v>15905</v>
      </c>
    </row>
    <row r="11340" spans="1:10" x14ac:dyDescent="0.25">
      <c r="A11340" s="4">
        <v>40152</v>
      </c>
      <c r="B11340" t="s">
        <v>8556</v>
      </c>
      <c r="C11340" t="s">
        <v>8556</v>
      </c>
      <c r="E11340" t="s">
        <v>8556</v>
      </c>
      <c r="F11340" t="s">
        <v>8556</v>
      </c>
      <c r="G11340" t="s">
        <v>15905</v>
      </c>
      <c r="I11340" t="s">
        <v>15906</v>
      </c>
      <c r="J11340" t="s">
        <v>15907</v>
      </c>
    </row>
    <row r="11341" spans="1:10" x14ac:dyDescent="0.25">
      <c r="A11341" s="4">
        <v>40152</v>
      </c>
      <c r="B11341" t="s">
        <v>13323</v>
      </c>
      <c r="C11341" t="s">
        <v>13323</v>
      </c>
      <c r="E11341" t="s">
        <v>13323</v>
      </c>
      <c r="F11341" t="s">
        <v>13323</v>
      </c>
      <c r="G11341" t="s">
        <v>15905</v>
      </c>
      <c r="I11341" t="s">
        <v>15906</v>
      </c>
      <c r="J11341" t="s">
        <v>15907</v>
      </c>
    </row>
    <row r="11342" spans="1:10" x14ac:dyDescent="0.25">
      <c r="A11342" s="4">
        <v>40152</v>
      </c>
      <c r="B11342" t="s">
        <v>9686</v>
      </c>
      <c r="C11342" t="s">
        <v>9686</v>
      </c>
      <c r="E11342" t="s">
        <v>9686</v>
      </c>
      <c r="F11342" t="s">
        <v>9686</v>
      </c>
      <c r="G11342" t="s">
        <v>15905</v>
      </c>
      <c r="I11342" t="s">
        <v>15906</v>
      </c>
      <c r="J11342" t="s">
        <v>15907</v>
      </c>
    </row>
    <row r="11343" spans="1:10" x14ac:dyDescent="0.25">
      <c r="A11343" s="4">
        <v>40152</v>
      </c>
      <c r="B11343" t="s">
        <v>6173</v>
      </c>
      <c r="C11343" t="s">
        <v>6173</v>
      </c>
      <c r="E11343" t="s">
        <v>6173</v>
      </c>
      <c r="F11343" t="s">
        <v>6173</v>
      </c>
      <c r="G11343" t="s">
        <v>15905</v>
      </c>
      <c r="I11343" t="s">
        <v>15906</v>
      </c>
      <c r="J11343" t="s">
        <v>15907</v>
      </c>
    </row>
    <row r="11344" spans="1:10" x14ac:dyDescent="0.25">
      <c r="A11344" s="4">
        <v>40152</v>
      </c>
      <c r="B11344" t="s">
        <v>1117</v>
      </c>
      <c r="C11344" t="s">
        <v>1117</v>
      </c>
      <c r="E11344" t="s">
        <v>1117</v>
      </c>
      <c r="F11344" t="s">
        <v>1117</v>
      </c>
      <c r="G11344" t="s">
        <v>15905</v>
      </c>
      <c r="I11344" t="s">
        <v>15906</v>
      </c>
      <c r="J11344" t="s">
        <v>15907</v>
      </c>
    </row>
    <row r="11345" spans="1:10" x14ac:dyDescent="0.25">
      <c r="A11345" s="4">
        <v>40152</v>
      </c>
      <c r="B11345" t="s">
        <v>816</v>
      </c>
      <c r="C11345" t="s">
        <v>816</v>
      </c>
      <c r="E11345" t="s">
        <v>816</v>
      </c>
      <c r="F11345" t="s">
        <v>816</v>
      </c>
      <c r="G11345" t="s">
        <v>15905</v>
      </c>
      <c r="I11345" t="s">
        <v>15906</v>
      </c>
      <c r="J11345" t="s">
        <v>15907</v>
      </c>
    </row>
    <row r="11346" spans="1:10" x14ac:dyDescent="0.25">
      <c r="A11346" s="4">
        <v>40152</v>
      </c>
      <c r="B11346" t="s">
        <v>5654</v>
      </c>
      <c r="C11346" t="s">
        <v>5654</v>
      </c>
      <c r="E11346" t="s">
        <v>5654</v>
      </c>
      <c r="F11346" t="s">
        <v>5654</v>
      </c>
      <c r="G11346" t="s">
        <v>15905</v>
      </c>
      <c r="I11346" t="s">
        <v>15906</v>
      </c>
      <c r="J11346" t="s">
        <v>15907</v>
      </c>
    </row>
    <row r="11347" spans="1:10" x14ac:dyDescent="0.25">
      <c r="A11347" s="4">
        <v>40138</v>
      </c>
      <c r="B11347" t="s">
        <v>3525</v>
      </c>
      <c r="C11347" t="s">
        <v>3525</v>
      </c>
      <c r="E11347" t="s">
        <v>3525</v>
      </c>
      <c r="G11347" t="s">
        <v>15908</v>
      </c>
      <c r="I11347" t="s">
        <v>15909</v>
      </c>
    </row>
    <row r="11348" spans="1:10" x14ac:dyDescent="0.25">
      <c r="A11348" s="4">
        <v>40138</v>
      </c>
      <c r="B11348" t="s">
        <v>8653</v>
      </c>
      <c r="C11348" t="s">
        <v>8653</v>
      </c>
      <c r="E11348" t="s">
        <v>8653</v>
      </c>
      <c r="G11348" t="s">
        <v>15908</v>
      </c>
      <c r="I11348" t="s">
        <v>15909</v>
      </c>
    </row>
    <row r="11349" spans="1:10" x14ac:dyDescent="0.25">
      <c r="A11349" s="4">
        <v>40138</v>
      </c>
      <c r="B11349" t="s">
        <v>5507</v>
      </c>
      <c r="C11349" t="s">
        <v>5507</v>
      </c>
      <c r="E11349" t="s">
        <v>5507</v>
      </c>
      <c r="G11349" t="s">
        <v>15908</v>
      </c>
      <c r="I11349" t="s">
        <v>15909</v>
      </c>
    </row>
    <row r="11350" spans="1:10" x14ac:dyDescent="0.25">
      <c r="A11350" s="4">
        <v>40138</v>
      </c>
      <c r="B11350" t="s">
        <v>3171</v>
      </c>
      <c r="C11350" t="s">
        <v>3171</v>
      </c>
      <c r="E11350" t="s">
        <v>3171</v>
      </c>
      <c r="G11350" t="s">
        <v>15908</v>
      </c>
      <c r="I11350" t="s">
        <v>15909</v>
      </c>
    </row>
    <row r="11351" spans="1:10" x14ac:dyDescent="0.25">
      <c r="A11351" s="4">
        <v>40138</v>
      </c>
      <c r="B11351" t="s">
        <v>10664</v>
      </c>
      <c r="C11351" t="s">
        <v>10664</v>
      </c>
      <c r="E11351" t="s">
        <v>10664</v>
      </c>
      <c r="G11351" t="s">
        <v>15908</v>
      </c>
      <c r="I11351" t="s">
        <v>15909</v>
      </c>
    </row>
    <row r="11352" spans="1:10" x14ac:dyDescent="0.25">
      <c r="A11352" s="4">
        <v>40138</v>
      </c>
      <c r="B11352" t="s">
        <v>7774</v>
      </c>
      <c r="C11352" t="s">
        <v>7774</v>
      </c>
      <c r="E11352" t="s">
        <v>7774</v>
      </c>
      <c r="G11352" t="s">
        <v>15908</v>
      </c>
      <c r="I11352" t="s">
        <v>15909</v>
      </c>
    </row>
    <row r="11353" spans="1:10" x14ac:dyDescent="0.25">
      <c r="A11353" s="4">
        <v>40138</v>
      </c>
      <c r="B11353" t="s">
        <v>1293</v>
      </c>
      <c r="C11353" t="s">
        <v>1293</v>
      </c>
      <c r="E11353" t="s">
        <v>1293</v>
      </c>
      <c r="G11353" t="s">
        <v>15908</v>
      </c>
      <c r="I11353" t="s">
        <v>15909</v>
      </c>
    </row>
    <row r="11354" spans="1:10" x14ac:dyDescent="0.25">
      <c r="A11354" s="4">
        <v>40138</v>
      </c>
      <c r="B11354" t="s">
        <v>12772</v>
      </c>
      <c r="C11354" t="s">
        <v>12772</v>
      </c>
      <c r="E11354" t="s">
        <v>12772</v>
      </c>
      <c r="G11354" t="s">
        <v>15908</v>
      </c>
      <c r="I11354" t="s">
        <v>15909</v>
      </c>
    </row>
    <row r="11355" spans="1:10" x14ac:dyDescent="0.25">
      <c r="A11355" s="4">
        <v>40138</v>
      </c>
      <c r="B11355" t="s">
        <v>9932</v>
      </c>
      <c r="C11355" t="s">
        <v>9932</v>
      </c>
      <c r="E11355" t="s">
        <v>9932</v>
      </c>
      <c r="G11355" t="s">
        <v>15908</v>
      </c>
      <c r="I11355" t="s">
        <v>15909</v>
      </c>
    </row>
    <row r="11356" spans="1:10" x14ac:dyDescent="0.25">
      <c r="A11356" s="4">
        <v>40138</v>
      </c>
      <c r="B11356" t="s">
        <v>2422</v>
      </c>
      <c r="C11356" t="s">
        <v>2422</v>
      </c>
      <c r="E11356" t="s">
        <v>2422</v>
      </c>
      <c r="G11356" t="s">
        <v>15908</v>
      </c>
      <c r="I11356" t="s">
        <v>15909</v>
      </c>
    </row>
    <row r="11357" spans="1:10" x14ac:dyDescent="0.25">
      <c r="A11357" s="4">
        <v>40138</v>
      </c>
      <c r="B11357" t="s">
        <v>901</v>
      </c>
      <c r="C11357" t="s">
        <v>901</v>
      </c>
      <c r="E11357" t="s">
        <v>901</v>
      </c>
      <c r="G11357" t="s">
        <v>15908</v>
      </c>
      <c r="I11357" t="s">
        <v>15909</v>
      </c>
    </row>
    <row r="11358" spans="1:10" x14ac:dyDescent="0.25">
      <c r="A11358" s="4">
        <v>40138</v>
      </c>
      <c r="B11358" t="s">
        <v>3646</v>
      </c>
      <c r="C11358" t="s">
        <v>3646</v>
      </c>
      <c r="E11358" t="s">
        <v>3646</v>
      </c>
      <c r="G11358" t="s">
        <v>15908</v>
      </c>
      <c r="I11358" t="s">
        <v>15909</v>
      </c>
    </row>
    <row r="11359" spans="1:10" x14ac:dyDescent="0.25">
      <c r="A11359" s="4">
        <v>40138</v>
      </c>
      <c r="B11359" t="s">
        <v>11601</v>
      </c>
      <c r="C11359" t="s">
        <v>11601</v>
      </c>
      <c r="E11359" t="s">
        <v>11601</v>
      </c>
      <c r="G11359" t="s">
        <v>15908</v>
      </c>
      <c r="I11359" t="s">
        <v>15909</v>
      </c>
    </row>
    <row r="11360" spans="1:10" x14ac:dyDescent="0.25">
      <c r="A11360" s="4">
        <v>40138</v>
      </c>
      <c r="B11360" t="s">
        <v>8007</v>
      </c>
      <c r="C11360" t="s">
        <v>8007</v>
      </c>
      <c r="E11360" t="s">
        <v>8007</v>
      </c>
      <c r="G11360" t="s">
        <v>15908</v>
      </c>
      <c r="I11360" t="s">
        <v>15909</v>
      </c>
    </row>
    <row r="11361" spans="1:10" x14ac:dyDescent="0.25">
      <c r="A11361" s="4">
        <v>40138</v>
      </c>
      <c r="B11361" t="s">
        <v>9893</v>
      </c>
      <c r="C11361" t="s">
        <v>9893</v>
      </c>
      <c r="E11361" t="s">
        <v>9893</v>
      </c>
      <c r="G11361" t="s">
        <v>15908</v>
      </c>
      <c r="I11361" t="s">
        <v>15909</v>
      </c>
    </row>
    <row r="11362" spans="1:10" x14ac:dyDescent="0.25">
      <c r="A11362" s="4">
        <v>40138</v>
      </c>
      <c r="B11362" t="s">
        <v>12719</v>
      </c>
      <c r="C11362" t="s">
        <v>12719</v>
      </c>
      <c r="E11362" t="s">
        <v>12719</v>
      </c>
      <c r="G11362" t="s">
        <v>15908</v>
      </c>
      <c r="I11362" t="s">
        <v>15909</v>
      </c>
    </row>
    <row r="11363" spans="1:10" x14ac:dyDescent="0.25">
      <c r="A11363" s="4">
        <v>40138</v>
      </c>
      <c r="B11363" t="s">
        <v>11712</v>
      </c>
      <c r="C11363" t="s">
        <v>11712</v>
      </c>
      <c r="E11363" t="s">
        <v>11712</v>
      </c>
      <c r="G11363" t="s">
        <v>15908</v>
      </c>
      <c r="I11363" t="s">
        <v>15909</v>
      </c>
    </row>
    <row r="11364" spans="1:10" x14ac:dyDescent="0.25">
      <c r="A11364" s="4">
        <v>40138</v>
      </c>
      <c r="B11364" t="s">
        <v>1685</v>
      </c>
      <c r="C11364" t="s">
        <v>1685</v>
      </c>
      <c r="E11364" t="s">
        <v>1685</v>
      </c>
      <c r="G11364" t="s">
        <v>15908</v>
      </c>
      <c r="I11364" t="s">
        <v>15909</v>
      </c>
    </row>
    <row r="11365" spans="1:10" x14ac:dyDescent="0.25">
      <c r="A11365" s="4">
        <v>40138</v>
      </c>
      <c r="B11365" t="s">
        <v>13667</v>
      </c>
      <c r="C11365" t="s">
        <v>13667</v>
      </c>
      <c r="E11365" t="s">
        <v>13667</v>
      </c>
      <c r="G11365" t="s">
        <v>15908</v>
      </c>
      <c r="I11365" t="s">
        <v>15909</v>
      </c>
    </row>
    <row r="11366" spans="1:10" x14ac:dyDescent="0.25">
      <c r="A11366" s="4">
        <v>40138</v>
      </c>
      <c r="B11366" t="s">
        <v>5190</v>
      </c>
      <c r="C11366" t="s">
        <v>5190</v>
      </c>
      <c r="E11366" t="s">
        <v>5190</v>
      </c>
      <c r="G11366" t="s">
        <v>15908</v>
      </c>
      <c r="I11366" t="s">
        <v>15909</v>
      </c>
    </row>
    <row r="11367" spans="1:10" x14ac:dyDescent="0.25">
      <c r="A11367" s="4">
        <v>40137</v>
      </c>
      <c r="B11367" t="s">
        <v>3670</v>
      </c>
      <c r="F11367" t="s">
        <v>3670</v>
      </c>
      <c r="J11367" t="s">
        <v>15910</v>
      </c>
    </row>
    <row r="11368" spans="1:10" x14ac:dyDescent="0.25">
      <c r="A11368" s="4">
        <v>40137</v>
      </c>
      <c r="B11368" t="s">
        <v>721</v>
      </c>
      <c r="F11368" t="s">
        <v>721</v>
      </c>
      <c r="J11368" t="s">
        <v>15910</v>
      </c>
    </row>
    <row r="11369" spans="1:10" x14ac:dyDescent="0.25">
      <c r="A11369" s="4">
        <v>40137</v>
      </c>
      <c r="B11369" t="s">
        <v>918</v>
      </c>
      <c r="F11369" t="s">
        <v>918</v>
      </c>
      <c r="J11369" t="s">
        <v>15910</v>
      </c>
    </row>
    <row r="11370" spans="1:10" x14ac:dyDescent="0.25">
      <c r="A11370" s="4">
        <v>40137</v>
      </c>
      <c r="B11370" t="s">
        <v>11735</v>
      </c>
      <c r="F11370" t="s">
        <v>11735</v>
      </c>
      <c r="J11370" t="s">
        <v>15910</v>
      </c>
    </row>
    <row r="11371" spans="1:10" x14ac:dyDescent="0.25">
      <c r="A11371" s="4">
        <v>40137</v>
      </c>
      <c r="B11371" t="s">
        <v>1200</v>
      </c>
      <c r="F11371" t="s">
        <v>1200</v>
      </c>
      <c r="J11371" t="s">
        <v>15910</v>
      </c>
    </row>
    <row r="11372" spans="1:10" x14ac:dyDescent="0.25">
      <c r="A11372" s="4">
        <v>40137</v>
      </c>
      <c r="B11372" t="s">
        <v>12219</v>
      </c>
      <c r="F11372" t="s">
        <v>12219</v>
      </c>
      <c r="J11372" t="s">
        <v>15910</v>
      </c>
    </row>
    <row r="11373" spans="1:10" x14ac:dyDescent="0.25">
      <c r="A11373" s="4">
        <v>40137</v>
      </c>
      <c r="B11373" t="s">
        <v>13039</v>
      </c>
      <c r="F11373" t="s">
        <v>13039</v>
      </c>
      <c r="J11373" t="s">
        <v>15910</v>
      </c>
    </row>
    <row r="11374" spans="1:10" x14ac:dyDescent="0.25">
      <c r="A11374" s="4">
        <v>40137</v>
      </c>
      <c r="B11374" t="s">
        <v>14023</v>
      </c>
      <c r="F11374" t="s">
        <v>14023</v>
      </c>
      <c r="J11374" t="s">
        <v>15910</v>
      </c>
    </row>
    <row r="11375" spans="1:10" x14ac:dyDescent="0.25">
      <c r="A11375" s="4">
        <v>40137</v>
      </c>
      <c r="B11375" t="s">
        <v>1825</v>
      </c>
      <c r="F11375" t="s">
        <v>1825</v>
      </c>
      <c r="J11375" t="s">
        <v>15910</v>
      </c>
    </row>
    <row r="11376" spans="1:10" x14ac:dyDescent="0.25">
      <c r="A11376" s="4">
        <v>40137</v>
      </c>
      <c r="B11376" t="s">
        <v>519</v>
      </c>
      <c r="F11376" t="s">
        <v>519</v>
      </c>
      <c r="J11376" t="s">
        <v>15910</v>
      </c>
    </row>
    <row r="11377" spans="1:10" x14ac:dyDescent="0.25">
      <c r="A11377" s="4">
        <v>40137</v>
      </c>
      <c r="B11377" t="s">
        <v>1064</v>
      </c>
      <c r="F11377" t="s">
        <v>1064</v>
      </c>
      <c r="J11377" t="s">
        <v>15910</v>
      </c>
    </row>
    <row r="11378" spans="1:10" x14ac:dyDescent="0.25">
      <c r="A11378" s="4">
        <v>40137</v>
      </c>
      <c r="B11378" t="s">
        <v>12556</v>
      </c>
      <c r="F11378" t="s">
        <v>12556</v>
      </c>
      <c r="J11378" t="s">
        <v>15910</v>
      </c>
    </row>
    <row r="11379" spans="1:10" x14ac:dyDescent="0.25">
      <c r="A11379" s="4">
        <v>40137</v>
      </c>
      <c r="B11379" t="s">
        <v>11994</v>
      </c>
      <c r="F11379" t="s">
        <v>11994</v>
      </c>
      <c r="J11379" t="s">
        <v>15910</v>
      </c>
    </row>
    <row r="11380" spans="1:10" x14ac:dyDescent="0.25">
      <c r="A11380" s="4">
        <v>40137</v>
      </c>
      <c r="B11380" t="s">
        <v>10272</v>
      </c>
      <c r="F11380" t="s">
        <v>10272</v>
      </c>
      <c r="J11380" t="s">
        <v>15910</v>
      </c>
    </row>
    <row r="11381" spans="1:10" x14ac:dyDescent="0.25">
      <c r="A11381" s="4">
        <v>40137</v>
      </c>
      <c r="B11381" t="s">
        <v>7354</v>
      </c>
      <c r="F11381" t="s">
        <v>7354</v>
      </c>
      <c r="J11381" t="s">
        <v>15910</v>
      </c>
    </row>
    <row r="11382" spans="1:10" x14ac:dyDescent="0.25">
      <c r="A11382" s="4">
        <v>40137</v>
      </c>
      <c r="B11382" t="s">
        <v>12421</v>
      </c>
      <c r="F11382" t="s">
        <v>12421</v>
      </c>
      <c r="J11382" t="s">
        <v>15910</v>
      </c>
    </row>
    <row r="11383" spans="1:10" x14ac:dyDescent="0.25">
      <c r="A11383" s="4">
        <v>40137</v>
      </c>
      <c r="B11383" t="s">
        <v>5481</v>
      </c>
      <c r="F11383" t="s">
        <v>5481</v>
      </c>
      <c r="J11383" t="s">
        <v>15910</v>
      </c>
    </row>
    <row r="11384" spans="1:10" x14ac:dyDescent="0.25">
      <c r="A11384" s="4">
        <v>40137</v>
      </c>
      <c r="B11384" t="s">
        <v>12494</v>
      </c>
      <c r="F11384" t="s">
        <v>12494</v>
      </c>
      <c r="J11384" t="s">
        <v>15910</v>
      </c>
    </row>
    <row r="11385" spans="1:10" x14ac:dyDescent="0.25">
      <c r="A11385" s="4">
        <v>40137</v>
      </c>
      <c r="B11385" t="s">
        <v>13219</v>
      </c>
      <c r="F11385" t="s">
        <v>13219</v>
      </c>
      <c r="J11385" t="s">
        <v>15910</v>
      </c>
    </row>
    <row r="11386" spans="1:10" x14ac:dyDescent="0.25">
      <c r="A11386" s="4">
        <v>40137</v>
      </c>
      <c r="B11386" t="s">
        <v>13597</v>
      </c>
      <c r="F11386" t="s">
        <v>13597</v>
      </c>
      <c r="J11386" t="s">
        <v>15910</v>
      </c>
    </row>
    <row r="11387" spans="1:10" x14ac:dyDescent="0.25">
      <c r="A11387" s="4">
        <v>40137</v>
      </c>
      <c r="B11387" t="s">
        <v>4922</v>
      </c>
      <c r="F11387" t="s">
        <v>4922</v>
      </c>
      <c r="J11387" t="s">
        <v>15910</v>
      </c>
    </row>
    <row r="11388" spans="1:10" x14ac:dyDescent="0.25">
      <c r="A11388" s="4">
        <v>40137</v>
      </c>
      <c r="B11388" t="s">
        <v>339</v>
      </c>
      <c r="F11388" t="s">
        <v>339</v>
      </c>
      <c r="J11388" t="s">
        <v>15910</v>
      </c>
    </row>
    <row r="11389" spans="1:10" x14ac:dyDescent="0.25">
      <c r="A11389" s="4">
        <v>40131</v>
      </c>
      <c r="B11389" t="s">
        <v>3978</v>
      </c>
      <c r="C11389" t="s">
        <v>3978</v>
      </c>
      <c r="E11389" t="s">
        <v>3978</v>
      </c>
      <c r="F11389" t="s">
        <v>3978</v>
      </c>
      <c r="G11389" t="s">
        <v>15911</v>
      </c>
      <c r="I11389" t="s">
        <v>15912</v>
      </c>
      <c r="J11389" t="s">
        <v>15913</v>
      </c>
    </row>
    <row r="11390" spans="1:10" x14ac:dyDescent="0.25">
      <c r="A11390" s="4">
        <v>40131</v>
      </c>
      <c r="B11390" t="s">
        <v>9792</v>
      </c>
      <c r="C11390" t="s">
        <v>9792</v>
      </c>
      <c r="E11390" t="s">
        <v>9792</v>
      </c>
      <c r="F11390" t="s">
        <v>9792</v>
      </c>
      <c r="G11390" t="s">
        <v>15911</v>
      </c>
      <c r="I11390" t="s">
        <v>15912</v>
      </c>
      <c r="J11390" t="s">
        <v>15913</v>
      </c>
    </row>
    <row r="11391" spans="1:10" x14ac:dyDescent="0.25">
      <c r="A11391" s="4">
        <v>40131</v>
      </c>
      <c r="B11391" t="s">
        <v>396</v>
      </c>
      <c r="C11391" t="s">
        <v>396</v>
      </c>
      <c r="E11391" t="s">
        <v>396</v>
      </c>
      <c r="F11391" t="s">
        <v>396</v>
      </c>
      <c r="G11391" t="s">
        <v>15911</v>
      </c>
      <c r="I11391" t="s">
        <v>15912</v>
      </c>
      <c r="J11391" t="s">
        <v>15913</v>
      </c>
    </row>
    <row r="11392" spans="1:10" x14ac:dyDescent="0.25">
      <c r="A11392" s="4">
        <v>40131</v>
      </c>
      <c r="B11392" t="s">
        <v>1069</v>
      </c>
      <c r="C11392" t="s">
        <v>1069</v>
      </c>
      <c r="E11392" t="s">
        <v>1069</v>
      </c>
      <c r="F11392" t="s">
        <v>1069</v>
      </c>
      <c r="G11392" t="s">
        <v>15911</v>
      </c>
      <c r="I11392" t="s">
        <v>15912</v>
      </c>
      <c r="J11392" t="s">
        <v>15913</v>
      </c>
    </row>
    <row r="11393" spans="1:10" x14ac:dyDescent="0.25">
      <c r="A11393" s="4">
        <v>40131</v>
      </c>
      <c r="B11393" t="s">
        <v>9628</v>
      </c>
      <c r="C11393" t="s">
        <v>9628</v>
      </c>
      <c r="E11393" t="s">
        <v>9628</v>
      </c>
      <c r="F11393" t="s">
        <v>9628</v>
      </c>
      <c r="G11393" t="s">
        <v>15911</v>
      </c>
      <c r="I11393" t="s">
        <v>15912</v>
      </c>
      <c r="J11393" t="s">
        <v>15913</v>
      </c>
    </row>
    <row r="11394" spans="1:10" x14ac:dyDescent="0.25">
      <c r="A11394" s="4">
        <v>40131</v>
      </c>
      <c r="B11394" t="s">
        <v>8355</v>
      </c>
      <c r="C11394" t="s">
        <v>8355</v>
      </c>
      <c r="E11394" t="s">
        <v>8355</v>
      </c>
      <c r="F11394" t="s">
        <v>8355</v>
      </c>
      <c r="G11394" t="s">
        <v>15911</v>
      </c>
      <c r="I11394" t="s">
        <v>15912</v>
      </c>
      <c r="J11394" t="s">
        <v>15913</v>
      </c>
    </row>
    <row r="11395" spans="1:10" x14ac:dyDescent="0.25">
      <c r="A11395" s="4">
        <v>40131</v>
      </c>
      <c r="B11395" t="s">
        <v>2638</v>
      </c>
      <c r="C11395" t="s">
        <v>2638</v>
      </c>
      <c r="E11395" t="s">
        <v>2638</v>
      </c>
      <c r="F11395" t="s">
        <v>2638</v>
      </c>
      <c r="G11395" t="s">
        <v>15911</v>
      </c>
      <c r="I11395" t="s">
        <v>15912</v>
      </c>
      <c r="J11395" t="s">
        <v>15913</v>
      </c>
    </row>
    <row r="11396" spans="1:10" x14ac:dyDescent="0.25">
      <c r="A11396" s="4">
        <v>40131</v>
      </c>
      <c r="B11396" t="s">
        <v>495</v>
      </c>
      <c r="C11396" t="s">
        <v>495</v>
      </c>
      <c r="E11396" t="s">
        <v>495</v>
      </c>
      <c r="F11396" t="s">
        <v>495</v>
      </c>
      <c r="G11396" t="s">
        <v>15911</v>
      </c>
      <c r="I11396" t="s">
        <v>15912</v>
      </c>
      <c r="J11396" t="s">
        <v>15913</v>
      </c>
    </row>
    <row r="11397" spans="1:10" x14ac:dyDescent="0.25">
      <c r="A11397" s="4">
        <v>40131</v>
      </c>
      <c r="B11397" t="s">
        <v>9666</v>
      </c>
      <c r="C11397" t="s">
        <v>9666</v>
      </c>
      <c r="E11397" t="s">
        <v>9666</v>
      </c>
      <c r="F11397" t="s">
        <v>9666</v>
      </c>
      <c r="G11397" t="s">
        <v>15911</v>
      </c>
      <c r="I11397" t="s">
        <v>15912</v>
      </c>
      <c r="J11397" t="s">
        <v>15913</v>
      </c>
    </row>
    <row r="11398" spans="1:10" x14ac:dyDescent="0.25">
      <c r="A11398" s="4">
        <v>40131</v>
      </c>
      <c r="B11398" t="s">
        <v>9560</v>
      </c>
      <c r="C11398" t="s">
        <v>9560</v>
      </c>
      <c r="E11398" t="s">
        <v>9560</v>
      </c>
      <c r="F11398" t="s">
        <v>9560</v>
      </c>
      <c r="G11398" t="s">
        <v>15911</v>
      </c>
      <c r="I11398" t="s">
        <v>15912</v>
      </c>
      <c r="J11398" t="s">
        <v>15913</v>
      </c>
    </row>
    <row r="11399" spans="1:10" x14ac:dyDescent="0.25">
      <c r="A11399" s="4">
        <v>40131</v>
      </c>
      <c r="B11399" t="s">
        <v>13033</v>
      </c>
      <c r="C11399" t="s">
        <v>13033</v>
      </c>
      <c r="E11399" t="s">
        <v>13033</v>
      </c>
      <c r="F11399" t="s">
        <v>13033</v>
      </c>
      <c r="G11399" t="s">
        <v>15911</v>
      </c>
      <c r="I11399" t="s">
        <v>15912</v>
      </c>
      <c r="J11399" t="s">
        <v>15913</v>
      </c>
    </row>
    <row r="11400" spans="1:10" x14ac:dyDescent="0.25">
      <c r="A11400" s="4">
        <v>40131</v>
      </c>
      <c r="B11400" t="s">
        <v>3992</v>
      </c>
      <c r="C11400" t="s">
        <v>3992</v>
      </c>
      <c r="E11400" t="s">
        <v>3992</v>
      </c>
      <c r="F11400" t="s">
        <v>3992</v>
      </c>
      <c r="G11400" t="s">
        <v>15911</v>
      </c>
      <c r="I11400" t="s">
        <v>15912</v>
      </c>
      <c r="J11400" t="s">
        <v>15913</v>
      </c>
    </row>
    <row r="11401" spans="1:10" x14ac:dyDescent="0.25">
      <c r="A11401" s="4">
        <v>40131</v>
      </c>
      <c r="B11401" t="s">
        <v>13391</v>
      </c>
      <c r="C11401" t="s">
        <v>13391</v>
      </c>
      <c r="E11401" t="s">
        <v>13391</v>
      </c>
      <c r="F11401" t="s">
        <v>13391</v>
      </c>
      <c r="G11401" t="s">
        <v>15911</v>
      </c>
      <c r="I11401" t="s">
        <v>15912</v>
      </c>
      <c r="J11401" t="s">
        <v>15913</v>
      </c>
    </row>
    <row r="11402" spans="1:10" x14ac:dyDescent="0.25">
      <c r="A11402" s="4">
        <v>40131</v>
      </c>
      <c r="B11402" t="s">
        <v>1940</v>
      </c>
      <c r="C11402" t="s">
        <v>1940</v>
      </c>
      <c r="E11402" t="s">
        <v>1940</v>
      </c>
      <c r="F11402" t="s">
        <v>1940</v>
      </c>
      <c r="G11402" t="s">
        <v>15911</v>
      </c>
      <c r="I11402" t="s">
        <v>15912</v>
      </c>
      <c r="J11402" t="s">
        <v>15913</v>
      </c>
    </row>
    <row r="11403" spans="1:10" x14ac:dyDescent="0.25">
      <c r="A11403" s="4">
        <v>40131</v>
      </c>
      <c r="B11403" t="s">
        <v>5170</v>
      </c>
      <c r="C11403" t="s">
        <v>5170</v>
      </c>
      <c r="E11403" t="s">
        <v>5170</v>
      </c>
      <c r="F11403" t="s">
        <v>5170</v>
      </c>
      <c r="G11403" t="s">
        <v>15911</v>
      </c>
      <c r="I11403" t="s">
        <v>15912</v>
      </c>
      <c r="J11403" t="s">
        <v>15913</v>
      </c>
    </row>
    <row r="11404" spans="1:10" x14ac:dyDescent="0.25">
      <c r="A11404" s="4">
        <v>40131</v>
      </c>
      <c r="B11404" t="s">
        <v>8240</v>
      </c>
      <c r="C11404" t="s">
        <v>8240</v>
      </c>
      <c r="E11404" t="s">
        <v>8240</v>
      </c>
      <c r="F11404" t="s">
        <v>8240</v>
      </c>
      <c r="G11404" t="s">
        <v>15911</v>
      </c>
      <c r="I11404" t="s">
        <v>15912</v>
      </c>
      <c r="J11404" t="s">
        <v>15913</v>
      </c>
    </row>
    <row r="11405" spans="1:10" x14ac:dyDescent="0.25">
      <c r="A11405" s="4">
        <v>40131</v>
      </c>
      <c r="B11405" t="s">
        <v>1780</v>
      </c>
      <c r="C11405" t="s">
        <v>1780</v>
      </c>
      <c r="E11405" t="s">
        <v>1780</v>
      </c>
      <c r="F11405" t="s">
        <v>1780</v>
      </c>
      <c r="G11405" t="s">
        <v>15911</v>
      </c>
      <c r="I11405" t="s">
        <v>15912</v>
      </c>
      <c r="J11405" t="s">
        <v>15913</v>
      </c>
    </row>
    <row r="11406" spans="1:10" x14ac:dyDescent="0.25">
      <c r="A11406" s="4">
        <v>40131</v>
      </c>
      <c r="B11406" t="s">
        <v>11993</v>
      </c>
      <c r="C11406" t="s">
        <v>11993</v>
      </c>
      <c r="E11406" t="s">
        <v>11993</v>
      </c>
      <c r="F11406" t="s">
        <v>11993</v>
      </c>
      <c r="G11406" t="s">
        <v>15911</v>
      </c>
      <c r="I11406" t="s">
        <v>15912</v>
      </c>
      <c r="J11406" t="s">
        <v>15913</v>
      </c>
    </row>
    <row r="11407" spans="1:10" x14ac:dyDescent="0.25">
      <c r="A11407" s="4">
        <v>40131</v>
      </c>
      <c r="B11407" t="s">
        <v>11632</v>
      </c>
      <c r="C11407" t="s">
        <v>11632</v>
      </c>
      <c r="E11407" t="s">
        <v>11632</v>
      </c>
      <c r="G11407" t="s">
        <v>15911</v>
      </c>
      <c r="I11407" t="s">
        <v>15912</v>
      </c>
    </row>
    <row r="11408" spans="1:10" x14ac:dyDescent="0.25">
      <c r="A11408" s="4">
        <v>40131</v>
      </c>
      <c r="B11408" t="s">
        <v>11628</v>
      </c>
      <c r="F11408" t="s">
        <v>11628</v>
      </c>
      <c r="J11408" t="s">
        <v>15913</v>
      </c>
    </row>
    <row r="11409" spans="1:10" x14ac:dyDescent="0.25">
      <c r="A11409" s="4">
        <v>40131</v>
      </c>
      <c r="B11409" t="s">
        <v>4875</v>
      </c>
      <c r="C11409" t="s">
        <v>4875</v>
      </c>
      <c r="E11409" t="s">
        <v>4875</v>
      </c>
      <c r="F11409" t="s">
        <v>4875</v>
      </c>
      <c r="G11409" t="s">
        <v>15911</v>
      </c>
      <c r="I11409" t="s">
        <v>15912</v>
      </c>
      <c r="J11409" t="s">
        <v>15913</v>
      </c>
    </row>
    <row r="11410" spans="1:10" x14ac:dyDescent="0.25">
      <c r="A11410" s="4">
        <v>40131</v>
      </c>
      <c r="B11410" t="s">
        <v>9843</v>
      </c>
      <c r="C11410" t="s">
        <v>9843</v>
      </c>
      <c r="E11410" t="s">
        <v>9843</v>
      </c>
      <c r="F11410" t="s">
        <v>9843</v>
      </c>
      <c r="G11410" t="s">
        <v>15911</v>
      </c>
      <c r="I11410" t="s">
        <v>15912</v>
      </c>
      <c r="J11410" t="s">
        <v>15913</v>
      </c>
    </row>
    <row r="11411" spans="1:10" x14ac:dyDescent="0.25">
      <c r="A11411" s="4">
        <v>40131</v>
      </c>
      <c r="B11411" t="s">
        <v>11006</v>
      </c>
      <c r="C11411" t="s">
        <v>11006</v>
      </c>
      <c r="E11411" t="s">
        <v>11006</v>
      </c>
      <c r="F11411" t="s">
        <v>11006</v>
      </c>
      <c r="G11411" t="s">
        <v>15911</v>
      </c>
      <c r="I11411" t="s">
        <v>15912</v>
      </c>
      <c r="J11411" t="s">
        <v>15913</v>
      </c>
    </row>
    <row r="11412" spans="1:10" x14ac:dyDescent="0.25">
      <c r="A11412" s="4">
        <v>40123</v>
      </c>
      <c r="B11412" t="s">
        <v>1466</v>
      </c>
      <c r="F11412" t="s">
        <v>1466</v>
      </c>
      <c r="J11412" t="s">
        <v>15914</v>
      </c>
    </row>
    <row r="11413" spans="1:10" x14ac:dyDescent="0.25">
      <c r="A11413" s="4">
        <v>40123</v>
      </c>
      <c r="B11413" t="s">
        <v>9170</v>
      </c>
      <c r="F11413" t="s">
        <v>9170</v>
      </c>
      <c r="J11413" t="s">
        <v>15914</v>
      </c>
    </row>
    <row r="11414" spans="1:10" x14ac:dyDescent="0.25">
      <c r="A11414" s="4">
        <v>40123</v>
      </c>
      <c r="B11414" t="s">
        <v>10994</v>
      </c>
      <c r="F11414" t="s">
        <v>10994</v>
      </c>
      <c r="J11414" t="s">
        <v>15914</v>
      </c>
    </row>
    <row r="11415" spans="1:10" x14ac:dyDescent="0.25">
      <c r="A11415" s="4">
        <v>40123</v>
      </c>
      <c r="B11415" t="s">
        <v>12547</v>
      </c>
      <c r="F11415" t="s">
        <v>12547</v>
      </c>
      <c r="J11415" t="s">
        <v>15914</v>
      </c>
    </row>
    <row r="11416" spans="1:10" x14ac:dyDescent="0.25">
      <c r="A11416" s="4">
        <v>40123</v>
      </c>
      <c r="B11416" t="s">
        <v>5245</v>
      </c>
      <c r="F11416" t="s">
        <v>5245</v>
      </c>
      <c r="J11416" t="s">
        <v>15914</v>
      </c>
    </row>
    <row r="11417" spans="1:10" x14ac:dyDescent="0.25">
      <c r="A11417" s="4">
        <v>40123</v>
      </c>
      <c r="B11417" t="s">
        <v>11883</v>
      </c>
      <c r="F11417" t="s">
        <v>11883</v>
      </c>
      <c r="J11417" t="s">
        <v>15914</v>
      </c>
    </row>
    <row r="11418" spans="1:10" x14ac:dyDescent="0.25">
      <c r="A11418" s="4">
        <v>40123</v>
      </c>
      <c r="B11418" t="s">
        <v>11045</v>
      </c>
      <c r="F11418" t="s">
        <v>11045</v>
      </c>
      <c r="J11418" t="s">
        <v>15914</v>
      </c>
    </row>
    <row r="11419" spans="1:10" x14ac:dyDescent="0.25">
      <c r="A11419" s="4">
        <v>40123</v>
      </c>
      <c r="B11419" t="s">
        <v>9462</v>
      </c>
      <c r="F11419" t="s">
        <v>9462</v>
      </c>
      <c r="J11419" t="s">
        <v>15914</v>
      </c>
    </row>
    <row r="11420" spans="1:10" x14ac:dyDescent="0.25">
      <c r="A11420" s="4">
        <v>40123</v>
      </c>
      <c r="B11420" t="s">
        <v>1790</v>
      </c>
      <c r="F11420" t="s">
        <v>1790</v>
      </c>
      <c r="J11420" t="s">
        <v>15914</v>
      </c>
    </row>
    <row r="11421" spans="1:10" x14ac:dyDescent="0.25">
      <c r="A11421" s="4">
        <v>40123</v>
      </c>
      <c r="B11421" t="s">
        <v>10199</v>
      </c>
      <c r="F11421" t="s">
        <v>10199</v>
      </c>
      <c r="J11421" t="s">
        <v>15914</v>
      </c>
    </row>
    <row r="11422" spans="1:10" x14ac:dyDescent="0.25">
      <c r="A11422" s="4">
        <v>40123</v>
      </c>
      <c r="B11422" t="s">
        <v>9802</v>
      </c>
      <c r="F11422" t="s">
        <v>9802</v>
      </c>
      <c r="J11422" t="s">
        <v>15914</v>
      </c>
    </row>
    <row r="11423" spans="1:10" x14ac:dyDescent="0.25">
      <c r="A11423" s="4">
        <v>40123</v>
      </c>
      <c r="B11423" t="s">
        <v>3790</v>
      </c>
      <c r="F11423" t="s">
        <v>3790</v>
      </c>
      <c r="J11423" t="s">
        <v>15914</v>
      </c>
    </row>
    <row r="11424" spans="1:10" x14ac:dyDescent="0.25">
      <c r="A11424" s="4">
        <v>40123</v>
      </c>
      <c r="B11424" t="s">
        <v>11265</v>
      </c>
      <c r="F11424" t="s">
        <v>11265</v>
      </c>
      <c r="J11424" t="s">
        <v>15914</v>
      </c>
    </row>
    <row r="11425" spans="1:10" x14ac:dyDescent="0.25">
      <c r="A11425" s="4">
        <v>40123</v>
      </c>
      <c r="B11425" t="s">
        <v>739</v>
      </c>
      <c r="F11425" t="s">
        <v>739</v>
      </c>
      <c r="J11425" t="s">
        <v>15914</v>
      </c>
    </row>
    <row r="11426" spans="1:10" x14ac:dyDescent="0.25">
      <c r="A11426" s="4">
        <v>40123</v>
      </c>
      <c r="B11426" t="s">
        <v>11562</v>
      </c>
      <c r="F11426" t="s">
        <v>11562</v>
      </c>
      <c r="J11426" t="s">
        <v>15914</v>
      </c>
    </row>
    <row r="11427" spans="1:10" x14ac:dyDescent="0.25">
      <c r="A11427" s="4">
        <v>40123</v>
      </c>
      <c r="B11427" t="s">
        <v>14199</v>
      </c>
      <c r="F11427" t="s">
        <v>14199</v>
      </c>
      <c r="J11427" t="s">
        <v>15914</v>
      </c>
    </row>
    <row r="11428" spans="1:10" x14ac:dyDescent="0.25">
      <c r="A11428" s="4">
        <v>40123</v>
      </c>
      <c r="B11428" t="s">
        <v>3652</v>
      </c>
      <c r="F11428" t="s">
        <v>3652</v>
      </c>
      <c r="J11428" t="s">
        <v>15914</v>
      </c>
    </row>
    <row r="11429" spans="1:10" x14ac:dyDescent="0.25">
      <c r="A11429" s="4">
        <v>40123</v>
      </c>
      <c r="B11429" t="s">
        <v>10614</v>
      </c>
      <c r="F11429" t="s">
        <v>10614</v>
      </c>
      <c r="J11429" t="s">
        <v>15914</v>
      </c>
    </row>
    <row r="11430" spans="1:10" x14ac:dyDescent="0.25">
      <c r="A11430" s="4">
        <v>40110</v>
      </c>
      <c r="B11430" t="s">
        <v>8653</v>
      </c>
      <c r="C11430" t="s">
        <v>8653</v>
      </c>
      <c r="E11430" t="s">
        <v>8653</v>
      </c>
      <c r="G11430" t="s">
        <v>15915</v>
      </c>
      <c r="I11430" t="s">
        <v>15916</v>
      </c>
    </row>
    <row r="11431" spans="1:10" x14ac:dyDescent="0.25">
      <c r="A11431" s="4">
        <v>40110</v>
      </c>
      <c r="B11431" t="s">
        <v>9636</v>
      </c>
      <c r="C11431" t="s">
        <v>9636</v>
      </c>
      <c r="E11431" t="s">
        <v>9636</v>
      </c>
      <c r="G11431" t="s">
        <v>15915</v>
      </c>
      <c r="I11431" t="s">
        <v>15916</v>
      </c>
    </row>
    <row r="11432" spans="1:10" x14ac:dyDescent="0.25">
      <c r="A11432" s="4">
        <v>40110</v>
      </c>
      <c r="B11432" t="s">
        <v>3613</v>
      </c>
      <c r="C11432" t="s">
        <v>3613</v>
      </c>
      <c r="E11432" t="s">
        <v>3613</v>
      </c>
      <c r="G11432" t="s">
        <v>15915</v>
      </c>
      <c r="I11432" t="s">
        <v>15916</v>
      </c>
    </row>
    <row r="11433" spans="1:10" x14ac:dyDescent="0.25">
      <c r="A11433" s="4">
        <v>40110</v>
      </c>
      <c r="B11433" t="s">
        <v>1096</v>
      </c>
      <c r="C11433" t="s">
        <v>1096</v>
      </c>
      <c r="E11433" t="s">
        <v>1096</v>
      </c>
      <c r="G11433" t="s">
        <v>15915</v>
      </c>
      <c r="I11433" t="s">
        <v>15916</v>
      </c>
    </row>
    <row r="11434" spans="1:10" x14ac:dyDescent="0.25">
      <c r="A11434" s="4">
        <v>40110</v>
      </c>
      <c r="B11434" t="s">
        <v>2457</v>
      </c>
      <c r="C11434" t="s">
        <v>2457</v>
      </c>
      <c r="E11434" t="s">
        <v>2457</v>
      </c>
      <c r="G11434" t="s">
        <v>15915</v>
      </c>
      <c r="I11434" t="s">
        <v>15916</v>
      </c>
    </row>
    <row r="11435" spans="1:10" x14ac:dyDescent="0.25">
      <c r="A11435" s="4">
        <v>40110</v>
      </c>
      <c r="B11435" t="s">
        <v>10071</v>
      </c>
      <c r="C11435" t="s">
        <v>10071</v>
      </c>
      <c r="E11435" t="s">
        <v>10071</v>
      </c>
      <c r="G11435" t="s">
        <v>15915</v>
      </c>
      <c r="I11435" t="s">
        <v>15916</v>
      </c>
    </row>
    <row r="11436" spans="1:10" x14ac:dyDescent="0.25">
      <c r="A11436" s="4">
        <v>40110</v>
      </c>
      <c r="B11436" t="s">
        <v>3141</v>
      </c>
      <c r="C11436" t="s">
        <v>3141</v>
      </c>
      <c r="E11436" t="s">
        <v>3141</v>
      </c>
      <c r="G11436" t="s">
        <v>15915</v>
      </c>
      <c r="I11436" t="s">
        <v>15916</v>
      </c>
    </row>
    <row r="11437" spans="1:10" x14ac:dyDescent="0.25">
      <c r="A11437" s="4">
        <v>40110</v>
      </c>
      <c r="B11437" t="s">
        <v>1626</v>
      </c>
      <c r="C11437" t="s">
        <v>1626</v>
      </c>
      <c r="E11437" t="s">
        <v>1626</v>
      </c>
      <c r="G11437" t="s">
        <v>15915</v>
      </c>
      <c r="I11437" t="s">
        <v>15916</v>
      </c>
    </row>
    <row r="11438" spans="1:10" x14ac:dyDescent="0.25">
      <c r="A11438" s="4">
        <v>40110</v>
      </c>
      <c r="B11438" t="s">
        <v>2144</v>
      </c>
      <c r="C11438" t="s">
        <v>2144</v>
      </c>
      <c r="E11438" t="s">
        <v>2144</v>
      </c>
      <c r="G11438" t="s">
        <v>15915</v>
      </c>
      <c r="I11438" t="s">
        <v>15916</v>
      </c>
    </row>
    <row r="11439" spans="1:10" x14ac:dyDescent="0.25">
      <c r="A11439" s="4">
        <v>40110</v>
      </c>
      <c r="B11439" t="s">
        <v>3914</v>
      </c>
      <c r="C11439" t="s">
        <v>3914</v>
      </c>
      <c r="E11439" t="s">
        <v>3914</v>
      </c>
      <c r="G11439" t="s">
        <v>15915</v>
      </c>
      <c r="I11439" t="s">
        <v>15916</v>
      </c>
    </row>
    <row r="11440" spans="1:10" x14ac:dyDescent="0.25">
      <c r="A11440" s="4">
        <v>40110</v>
      </c>
      <c r="B11440" t="s">
        <v>5674</v>
      </c>
      <c r="C11440" t="s">
        <v>5674</v>
      </c>
      <c r="E11440" t="s">
        <v>5674</v>
      </c>
      <c r="G11440" t="s">
        <v>15915</v>
      </c>
      <c r="I11440" t="s">
        <v>15916</v>
      </c>
    </row>
    <row r="11441" spans="1:10" x14ac:dyDescent="0.25">
      <c r="A11441" s="4">
        <v>40110</v>
      </c>
      <c r="B11441" t="s">
        <v>8109</v>
      </c>
      <c r="C11441" t="s">
        <v>8109</v>
      </c>
      <c r="E11441" t="s">
        <v>8109</v>
      </c>
      <c r="G11441" t="s">
        <v>15915</v>
      </c>
      <c r="I11441" t="s">
        <v>15916</v>
      </c>
    </row>
    <row r="11442" spans="1:10" x14ac:dyDescent="0.25">
      <c r="A11442" s="4">
        <v>40110</v>
      </c>
      <c r="B11442" t="s">
        <v>7192</v>
      </c>
      <c r="C11442" t="s">
        <v>7192</v>
      </c>
      <c r="E11442" t="s">
        <v>7192</v>
      </c>
      <c r="G11442" t="s">
        <v>15915</v>
      </c>
      <c r="I11442" t="s">
        <v>15916</v>
      </c>
    </row>
    <row r="11443" spans="1:10" x14ac:dyDescent="0.25">
      <c r="A11443" s="4">
        <v>40110</v>
      </c>
      <c r="B11443" t="s">
        <v>3589</v>
      </c>
      <c r="C11443" t="s">
        <v>3589</v>
      </c>
      <c r="E11443" t="s">
        <v>3589</v>
      </c>
      <c r="G11443" t="s">
        <v>15915</v>
      </c>
      <c r="I11443" t="s">
        <v>15916</v>
      </c>
    </row>
    <row r="11444" spans="1:10" x14ac:dyDescent="0.25">
      <c r="A11444" s="4">
        <v>40110</v>
      </c>
      <c r="B11444" t="s">
        <v>13638</v>
      </c>
      <c r="C11444" t="s">
        <v>13638</v>
      </c>
      <c r="E11444" t="s">
        <v>13638</v>
      </c>
      <c r="G11444" t="s">
        <v>15915</v>
      </c>
      <c r="I11444" t="s">
        <v>15916</v>
      </c>
    </row>
    <row r="11445" spans="1:10" x14ac:dyDescent="0.25">
      <c r="A11445" s="4">
        <v>40110</v>
      </c>
      <c r="B11445" t="s">
        <v>14375</v>
      </c>
      <c r="C11445" t="s">
        <v>14375</v>
      </c>
      <c r="E11445" t="s">
        <v>14375</v>
      </c>
      <c r="G11445" t="s">
        <v>15915</v>
      </c>
      <c r="I11445" t="s">
        <v>15916</v>
      </c>
    </row>
    <row r="11446" spans="1:10" x14ac:dyDescent="0.25">
      <c r="A11446" s="4">
        <v>40110</v>
      </c>
      <c r="B11446" t="s">
        <v>8132</v>
      </c>
      <c r="C11446" t="s">
        <v>8132</v>
      </c>
      <c r="E11446" t="s">
        <v>8132</v>
      </c>
      <c r="G11446" t="s">
        <v>15915</v>
      </c>
      <c r="I11446" t="s">
        <v>15916</v>
      </c>
    </row>
    <row r="11447" spans="1:10" x14ac:dyDescent="0.25">
      <c r="A11447" s="4">
        <v>40110</v>
      </c>
      <c r="B11447" t="s">
        <v>13809</v>
      </c>
      <c r="C11447" t="s">
        <v>13809</v>
      </c>
      <c r="E11447" t="s">
        <v>13809</v>
      </c>
      <c r="G11447" t="s">
        <v>15915</v>
      </c>
      <c r="I11447" t="s">
        <v>15916</v>
      </c>
    </row>
    <row r="11448" spans="1:10" x14ac:dyDescent="0.25">
      <c r="A11448" s="4">
        <v>40110</v>
      </c>
      <c r="B11448" t="s">
        <v>10766</v>
      </c>
      <c r="C11448" t="s">
        <v>10766</v>
      </c>
      <c r="E11448" t="s">
        <v>10766</v>
      </c>
      <c r="G11448" t="s">
        <v>15915</v>
      </c>
      <c r="I11448" t="s">
        <v>15916</v>
      </c>
    </row>
    <row r="11449" spans="1:10" x14ac:dyDescent="0.25">
      <c r="A11449" s="4">
        <v>40110</v>
      </c>
      <c r="B11449" t="s">
        <v>2038</v>
      </c>
      <c r="C11449" t="s">
        <v>2038</v>
      </c>
      <c r="E11449" t="s">
        <v>2038</v>
      </c>
      <c r="G11449" t="s">
        <v>15915</v>
      </c>
      <c r="I11449" t="s">
        <v>15916</v>
      </c>
    </row>
    <row r="11450" spans="1:10" x14ac:dyDescent="0.25">
      <c r="A11450" s="4">
        <v>40110</v>
      </c>
      <c r="B11450" t="s">
        <v>150</v>
      </c>
      <c r="C11450" t="s">
        <v>150</v>
      </c>
      <c r="E11450" t="s">
        <v>150</v>
      </c>
      <c r="G11450" t="s">
        <v>15915</v>
      </c>
      <c r="I11450" t="s">
        <v>15916</v>
      </c>
    </row>
    <row r="11451" spans="1:10" x14ac:dyDescent="0.25">
      <c r="A11451" s="4">
        <v>40110</v>
      </c>
      <c r="B11451" t="s">
        <v>5325</v>
      </c>
      <c r="C11451" t="s">
        <v>5325</v>
      </c>
      <c r="E11451" t="s">
        <v>5325</v>
      </c>
      <c r="G11451" t="s">
        <v>15915</v>
      </c>
      <c r="I11451" t="s">
        <v>15916</v>
      </c>
    </row>
    <row r="11452" spans="1:10" x14ac:dyDescent="0.25">
      <c r="A11452" s="4">
        <v>40096</v>
      </c>
      <c r="B11452" t="s">
        <v>5533</v>
      </c>
      <c r="F11452" t="s">
        <v>5533</v>
      </c>
      <c r="J11452" t="s">
        <v>15917</v>
      </c>
    </row>
    <row r="11453" spans="1:10" x14ac:dyDescent="0.25">
      <c r="A11453" s="4">
        <v>40096</v>
      </c>
      <c r="B11453" t="s">
        <v>9455</v>
      </c>
      <c r="F11453" t="s">
        <v>9455</v>
      </c>
      <c r="J11453" t="s">
        <v>15917</v>
      </c>
    </row>
    <row r="11454" spans="1:10" x14ac:dyDescent="0.25">
      <c r="A11454" s="4">
        <v>40096</v>
      </c>
      <c r="B11454" t="s">
        <v>1236</v>
      </c>
      <c r="F11454" t="s">
        <v>1236</v>
      </c>
      <c r="J11454" t="s">
        <v>15917</v>
      </c>
    </row>
    <row r="11455" spans="1:10" x14ac:dyDescent="0.25">
      <c r="A11455" s="4">
        <v>40096</v>
      </c>
      <c r="B11455" t="s">
        <v>598</v>
      </c>
      <c r="F11455" t="s">
        <v>598</v>
      </c>
      <c r="J11455" t="s">
        <v>15917</v>
      </c>
    </row>
    <row r="11456" spans="1:10" x14ac:dyDescent="0.25">
      <c r="A11456" s="4">
        <v>40096</v>
      </c>
      <c r="B11456" t="s">
        <v>5068</v>
      </c>
      <c r="F11456" t="s">
        <v>5068</v>
      </c>
      <c r="J11456" t="s">
        <v>15917</v>
      </c>
    </row>
    <row r="11457" spans="1:10" x14ac:dyDescent="0.25">
      <c r="A11457" s="4">
        <v>40096</v>
      </c>
      <c r="B11457" t="s">
        <v>8758</v>
      </c>
      <c r="F11457" t="s">
        <v>8758</v>
      </c>
      <c r="J11457" t="s">
        <v>15917</v>
      </c>
    </row>
    <row r="11458" spans="1:10" x14ac:dyDescent="0.25">
      <c r="A11458" s="4">
        <v>40096</v>
      </c>
      <c r="B11458" t="s">
        <v>1816</v>
      </c>
      <c r="F11458" t="s">
        <v>1816</v>
      </c>
      <c r="J11458" t="s">
        <v>15917</v>
      </c>
    </row>
    <row r="11459" spans="1:10" x14ac:dyDescent="0.25">
      <c r="A11459" s="4">
        <v>40096</v>
      </c>
      <c r="B11459" t="s">
        <v>12457</v>
      </c>
      <c r="F11459" t="s">
        <v>12457</v>
      </c>
      <c r="J11459" t="s">
        <v>15917</v>
      </c>
    </row>
    <row r="11460" spans="1:10" x14ac:dyDescent="0.25">
      <c r="A11460" s="4">
        <v>40096</v>
      </c>
      <c r="B11460" t="s">
        <v>402</v>
      </c>
      <c r="F11460" t="s">
        <v>402</v>
      </c>
      <c r="J11460" t="s">
        <v>15917</v>
      </c>
    </row>
    <row r="11461" spans="1:10" x14ac:dyDescent="0.25">
      <c r="A11461" s="4">
        <v>40096</v>
      </c>
      <c r="B11461" t="s">
        <v>1128</v>
      </c>
      <c r="F11461" t="s">
        <v>1128</v>
      </c>
      <c r="J11461" t="s">
        <v>15917</v>
      </c>
    </row>
    <row r="11462" spans="1:10" x14ac:dyDescent="0.25">
      <c r="A11462" s="4">
        <v>40096</v>
      </c>
      <c r="B11462" t="s">
        <v>2986</v>
      </c>
      <c r="F11462" t="s">
        <v>2986</v>
      </c>
      <c r="J11462" t="s">
        <v>15917</v>
      </c>
    </row>
    <row r="11463" spans="1:10" x14ac:dyDescent="0.25">
      <c r="A11463" s="4">
        <v>40096</v>
      </c>
      <c r="B11463" t="s">
        <v>1828</v>
      </c>
      <c r="F11463" t="s">
        <v>1828</v>
      </c>
      <c r="J11463" t="s">
        <v>15917</v>
      </c>
    </row>
    <row r="11464" spans="1:10" x14ac:dyDescent="0.25">
      <c r="A11464" s="4">
        <v>40096</v>
      </c>
      <c r="B11464" t="s">
        <v>12070</v>
      </c>
      <c r="F11464" t="s">
        <v>12070</v>
      </c>
      <c r="J11464" t="s">
        <v>15917</v>
      </c>
    </row>
    <row r="11465" spans="1:10" x14ac:dyDescent="0.25">
      <c r="A11465" s="4">
        <v>40096</v>
      </c>
      <c r="B11465" t="s">
        <v>1676</v>
      </c>
      <c r="F11465" t="s">
        <v>1676</v>
      </c>
      <c r="J11465" t="s">
        <v>15917</v>
      </c>
    </row>
    <row r="11466" spans="1:10" x14ac:dyDescent="0.25">
      <c r="A11466" s="4">
        <v>40096</v>
      </c>
      <c r="B11466" t="s">
        <v>13892</v>
      </c>
      <c r="F11466" t="s">
        <v>13892</v>
      </c>
      <c r="J11466" t="s">
        <v>15917</v>
      </c>
    </row>
    <row r="11467" spans="1:10" x14ac:dyDescent="0.25">
      <c r="A11467" s="4">
        <v>40096</v>
      </c>
      <c r="B11467" t="s">
        <v>11908</v>
      </c>
      <c r="F11467" t="s">
        <v>11908</v>
      </c>
      <c r="J11467" t="s">
        <v>15917</v>
      </c>
    </row>
    <row r="11468" spans="1:10" x14ac:dyDescent="0.25">
      <c r="A11468" s="4">
        <v>40096</v>
      </c>
      <c r="B11468" t="s">
        <v>8511</v>
      </c>
      <c r="F11468" t="s">
        <v>8511</v>
      </c>
      <c r="J11468" t="s">
        <v>15917</v>
      </c>
    </row>
    <row r="11469" spans="1:10" x14ac:dyDescent="0.25">
      <c r="A11469" s="4">
        <v>40096</v>
      </c>
      <c r="B11469" t="s">
        <v>10940</v>
      </c>
      <c r="F11469" t="s">
        <v>10940</v>
      </c>
      <c r="J11469" t="s">
        <v>15917</v>
      </c>
    </row>
    <row r="11470" spans="1:10" x14ac:dyDescent="0.25">
      <c r="A11470" s="4">
        <v>40096</v>
      </c>
      <c r="B11470" t="s">
        <v>12741</v>
      </c>
      <c r="F11470" t="s">
        <v>12741</v>
      </c>
      <c r="J11470" t="s">
        <v>15917</v>
      </c>
    </row>
    <row r="11471" spans="1:10" x14ac:dyDescent="0.25">
      <c r="A11471" s="4">
        <v>40096</v>
      </c>
      <c r="B11471" t="s">
        <v>8834</v>
      </c>
      <c r="F11471" t="s">
        <v>8834</v>
      </c>
      <c r="J11471" t="s">
        <v>15917</v>
      </c>
    </row>
    <row r="11472" spans="1:10" x14ac:dyDescent="0.25">
      <c r="A11472" s="4">
        <v>40075</v>
      </c>
      <c r="B11472" t="s">
        <v>10664</v>
      </c>
      <c r="C11472" t="s">
        <v>10664</v>
      </c>
      <c r="E11472" t="s">
        <v>10664</v>
      </c>
      <c r="F11472" t="s">
        <v>10664</v>
      </c>
      <c r="G11472" t="s">
        <v>15918</v>
      </c>
      <c r="I11472" t="s">
        <v>15919</v>
      </c>
      <c r="J11472" t="s">
        <v>15920</v>
      </c>
    </row>
    <row r="11473" spans="1:10" x14ac:dyDescent="0.25">
      <c r="A11473" s="4">
        <v>40075</v>
      </c>
      <c r="B11473" t="s">
        <v>6298</v>
      </c>
      <c r="C11473" t="s">
        <v>6298</v>
      </c>
      <c r="E11473" t="s">
        <v>6298</v>
      </c>
      <c r="F11473" t="s">
        <v>6298</v>
      </c>
      <c r="G11473" t="s">
        <v>15918</v>
      </c>
      <c r="I11473" t="s">
        <v>15919</v>
      </c>
      <c r="J11473" t="s">
        <v>15920</v>
      </c>
    </row>
    <row r="11474" spans="1:10" x14ac:dyDescent="0.25">
      <c r="A11474" s="4">
        <v>40075</v>
      </c>
      <c r="B11474" t="s">
        <v>6601</v>
      </c>
      <c r="C11474" t="s">
        <v>6601</v>
      </c>
      <c r="E11474" t="s">
        <v>6601</v>
      </c>
      <c r="F11474" t="s">
        <v>6601</v>
      </c>
      <c r="G11474" t="s">
        <v>15918</v>
      </c>
      <c r="I11474" t="s">
        <v>15919</v>
      </c>
      <c r="J11474" t="s">
        <v>15920</v>
      </c>
    </row>
    <row r="11475" spans="1:10" x14ac:dyDescent="0.25">
      <c r="A11475" s="4">
        <v>40075</v>
      </c>
      <c r="B11475" t="s">
        <v>11039</v>
      </c>
      <c r="C11475" t="s">
        <v>11039</v>
      </c>
      <c r="E11475" t="s">
        <v>11039</v>
      </c>
      <c r="F11475" t="s">
        <v>11039</v>
      </c>
      <c r="G11475" t="s">
        <v>15918</v>
      </c>
      <c r="I11475" t="s">
        <v>15919</v>
      </c>
      <c r="J11475" t="s">
        <v>15920</v>
      </c>
    </row>
    <row r="11476" spans="1:10" x14ac:dyDescent="0.25">
      <c r="A11476" s="4">
        <v>40075</v>
      </c>
      <c r="B11476" t="s">
        <v>6876</v>
      </c>
      <c r="C11476" t="s">
        <v>6876</v>
      </c>
      <c r="E11476" t="s">
        <v>6876</v>
      </c>
      <c r="F11476" t="s">
        <v>6876</v>
      </c>
      <c r="G11476" t="s">
        <v>15918</v>
      </c>
      <c r="I11476" t="s">
        <v>15919</v>
      </c>
      <c r="J11476" t="s">
        <v>15920</v>
      </c>
    </row>
    <row r="11477" spans="1:10" x14ac:dyDescent="0.25">
      <c r="A11477" s="4">
        <v>40075</v>
      </c>
      <c r="B11477" t="s">
        <v>1449</v>
      </c>
      <c r="C11477" t="s">
        <v>1449</v>
      </c>
      <c r="E11477" t="s">
        <v>1449</v>
      </c>
      <c r="F11477" t="s">
        <v>1449</v>
      </c>
      <c r="G11477" t="s">
        <v>15918</v>
      </c>
      <c r="I11477" t="s">
        <v>15919</v>
      </c>
      <c r="J11477" t="s">
        <v>15920</v>
      </c>
    </row>
    <row r="11478" spans="1:10" x14ac:dyDescent="0.25">
      <c r="A11478" s="4">
        <v>40075</v>
      </c>
      <c r="B11478" t="s">
        <v>10635</v>
      </c>
      <c r="C11478" t="s">
        <v>10635</v>
      </c>
      <c r="E11478" t="s">
        <v>10635</v>
      </c>
      <c r="F11478" t="s">
        <v>10635</v>
      </c>
      <c r="G11478" t="s">
        <v>15918</v>
      </c>
      <c r="I11478" t="s">
        <v>15919</v>
      </c>
      <c r="J11478" t="s">
        <v>15920</v>
      </c>
    </row>
    <row r="11479" spans="1:10" x14ac:dyDescent="0.25">
      <c r="A11479" s="4">
        <v>40075</v>
      </c>
      <c r="B11479" t="s">
        <v>4515</v>
      </c>
      <c r="C11479" t="s">
        <v>4515</v>
      </c>
      <c r="E11479" t="s">
        <v>4515</v>
      </c>
      <c r="F11479" t="s">
        <v>4515</v>
      </c>
      <c r="G11479" t="s">
        <v>15918</v>
      </c>
      <c r="I11479" t="s">
        <v>15919</v>
      </c>
      <c r="J11479" t="s">
        <v>15920</v>
      </c>
    </row>
    <row r="11480" spans="1:10" x14ac:dyDescent="0.25">
      <c r="A11480" s="4">
        <v>40075</v>
      </c>
      <c r="B11480" t="s">
        <v>13114</v>
      </c>
      <c r="C11480" t="s">
        <v>13114</v>
      </c>
      <c r="E11480" t="s">
        <v>13114</v>
      </c>
      <c r="F11480" t="s">
        <v>13114</v>
      </c>
      <c r="G11480" t="s">
        <v>15918</v>
      </c>
      <c r="I11480" t="s">
        <v>15919</v>
      </c>
      <c r="J11480" t="s">
        <v>15920</v>
      </c>
    </row>
    <row r="11481" spans="1:10" x14ac:dyDescent="0.25">
      <c r="A11481" s="4">
        <v>40075</v>
      </c>
      <c r="B11481" t="s">
        <v>6281</v>
      </c>
      <c r="C11481" t="s">
        <v>6281</v>
      </c>
      <c r="E11481" t="s">
        <v>6281</v>
      </c>
      <c r="F11481" t="s">
        <v>6281</v>
      </c>
      <c r="G11481" t="s">
        <v>15918</v>
      </c>
      <c r="I11481" t="s">
        <v>15919</v>
      </c>
      <c r="J11481" t="s">
        <v>15920</v>
      </c>
    </row>
    <row r="11482" spans="1:10" x14ac:dyDescent="0.25">
      <c r="A11482" s="4">
        <v>40075</v>
      </c>
      <c r="B11482" t="s">
        <v>8007</v>
      </c>
      <c r="C11482" t="s">
        <v>8007</v>
      </c>
      <c r="E11482" t="s">
        <v>8007</v>
      </c>
      <c r="F11482" t="s">
        <v>8007</v>
      </c>
      <c r="G11482" t="s">
        <v>15918</v>
      </c>
      <c r="I11482" t="s">
        <v>15919</v>
      </c>
      <c r="J11482" t="s">
        <v>15920</v>
      </c>
    </row>
    <row r="11483" spans="1:10" x14ac:dyDescent="0.25">
      <c r="A11483" s="4">
        <v>40075</v>
      </c>
      <c r="B11483" t="s">
        <v>3253</v>
      </c>
      <c r="C11483" t="s">
        <v>3253</v>
      </c>
      <c r="E11483" t="s">
        <v>3253</v>
      </c>
      <c r="F11483" t="s">
        <v>3253</v>
      </c>
      <c r="G11483" t="s">
        <v>15918</v>
      </c>
      <c r="I11483" t="s">
        <v>15919</v>
      </c>
      <c r="J11483" t="s">
        <v>15920</v>
      </c>
    </row>
    <row r="11484" spans="1:10" x14ac:dyDescent="0.25">
      <c r="A11484" s="4">
        <v>40075</v>
      </c>
      <c r="B11484" t="s">
        <v>8374</v>
      </c>
      <c r="C11484" t="s">
        <v>8374</v>
      </c>
      <c r="E11484" t="s">
        <v>8374</v>
      </c>
      <c r="F11484" t="s">
        <v>8374</v>
      </c>
      <c r="G11484" t="s">
        <v>15918</v>
      </c>
      <c r="I11484" t="s">
        <v>15919</v>
      </c>
      <c r="J11484" t="s">
        <v>15920</v>
      </c>
    </row>
    <row r="11485" spans="1:10" x14ac:dyDescent="0.25">
      <c r="A11485" s="4">
        <v>40075</v>
      </c>
      <c r="B11485" t="s">
        <v>10793</v>
      </c>
      <c r="C11485" t="s">
        <v>10793</v>
      </c>
      <c r="E11485" t="s">
        <v>10793</v>
      </c>
      <c r="F11485" t="s">
        <v>10793</v>
      </c>
      <c r="G11485" t="s">
        <v>15918</v>
      </c>
      <c r="I11485" t="s">
        <v>15919</v>
      </c>
      <c r="J11485" t="s">
        <v>15920</v>
      </c>
    </row>
    <row r="11486" spans="1:10" x14ac:dyDescent="0.25">
      <c r="A11486" s="4">
        <v>40075</v>
      </c>
      <c r="B11486" t="s">
        <v>7587</v>
      </c>
      <c r="C11486" t="s">
        <v>7587</v>
      </c>
      <c r="E11486" t="s">
        <v>7587</v>
      </c>
      <c r="F11486" t="s">
        <v>7587</v>
      </c>
      <c r="G11486" t="s">
        <v>15918</v>
      </c>
      <c r="I11486" t="s">
        <v>15919</v>
      </c>
      <c r="J11486" t="s">
        <v>15920</v>
      </c>
    </row>
    <row r="11487" spans="1:10" x14ac:dyDescent="0.25">
      <c r="A11487" s="4">
        <v>40075</v>
      </c>
      <c r="B11487" t="s">
        <v>11806</v>
      </c>
      <c r="C11487" t="s">
        <v>11806</v>
      </c>
      <c r="E11487" t="s">
        <v>11806</v>
      </c>
      <c r="F11487" t="s">
        <v>11806</v>
      </c>
      <c r="G11487" t="s">
        <v>15918</v>
      </c>
      <c r="I11487" t="s">
        <v>15919</v>
      </c>
      <c r="J11487" t="s">
        <v>15920</v>
      </c>
    </row>
    <row r="11488" spans="1:10" x14ac:dyDescent="0.25">
      <c r="A11488" s="4">
        <v>40075</v>
      </c>
      <c r="B11488" t="s">
        <v>14068</v>
      </c>
      <c r="C11488" t="s">
        <v>14068</v>
      </c>
      <c r="E11488" t="s">
        <v>14068</v>
      </c>
      <c r="F11488" t="s">
        <v>14068</v>
      </c>
      <c r="G11488" t="s">
        <v>15918</v>
      </c>
      <c r="I11488" t="s">
        <v>15919</v>
      </c>
      <c r="J11488" t="s">
        <v>15920</v>
      </c>
    </row>
    <row r="11489" spans="1:10" x14ac:dyDescent="0.25">
      <c r="A11489" s="4">
        <v>40075</v>
      </c>
      <c r="B11489" t="s">
        <v>5271</v>
      </c>
      <c r="C11489" t="s">
        <v>5271</v>
      </c>
      <c r="E11489" t="s">
        <v>5271</v>
      </c>
      <c r="F11489" t="s">
        <v>5271</v>
      </c>
      <c r="G11489" t="s">
        <v>15918</v>
      </c>
      <c r="I11489" t="s">
        <v>15919</v>
      </c>
      <c r="J11489" t="s">
        <v>15920</v>
      </c>
    </row>
    <row r="11490" spans="1:10" x14ac:dyDescent="0.25">
      <c r="A11490" s="4">
        <v>40075</v>
      </c>
      <c r="B11490" t="s">
        <v>10622</v>
      </c>
      <c r="C11490" t="s">
        <v>10622</v>
      </c>
      <c r="E11490" t="s">
        <v>10622</v>
      </c>
      <c r="F11490" t="s">
        <v>10622</v>
      </c>
      <c r="G11490" t="s">
        <v>15918</v>
      </c>
      <c r="I11490" t="s">
        <v>15919</v>
      </c>
      <c r="J11490" t="s">
        <v>15920</v>
      </c>
    </row>
    <row r="11491" spans="1:10" x14ac:dyDescent="0.25">
      <c r="A11491" s="4">
        <v>40075</v>
      </c>
      <c r="B11491" t="s">
        <v>2093</v>
      </c>
      <c r="C11491" t="s">
        <v>2093</v>
      </c>
      <c r="E11491" t="s">
        <v>2093</v>
      </c>
      <c r="F11491" t="s">
        <v>2093</v>
      </c>
      <c r="G11491" t="s">
        <v>15918</v>
      </c>
      <c r="I11491" t="s">
        <v>15919</v>
      </c>
      <c r="J11491" t="s">
        <v>15920</v>
      </c>
    </row>
    <row r="11492" spans="1:10" x14ac:dyDescent="0.25">
      <c r="A11492" s="4">
        <v>40075</v>
      </c>
      <c r="B11492" t="s">
        <v>11122</v>
      </c>
      <c r="C11492" t="s">
        <v>11122</v>
      </c>
      <c r="E11492" t="s">
        <v>11122</v>
      </c>
      <c r="G11492" t="s">
        <v>15918</v>
      </c>
      <c r="I11492" t="s">
        <v>15919</v>
      </c>
    </row>
    <row r="11493" spans="1:10" x14ac:dyDescent="0.25">
      <c r="A11493" s="4">
        <v>40075</v>
      </c>
      <c r="B11493" t="s">
        <v>11117</v>
      </c>
      <c r="F11493" t="s">
        <v>11117</v>
      </c>
      <c r="J11493" t="s">
        <v>15920</v>
      </c>
    </row>
    <row r="11494" spans="1:10" x14ac:dyDescent="0.25">
      <c r="A11494" s="4">
        <v>40075</v>
      </c>
      <c r="B11494" t="s">
        <v>7336</v>
      </c>
      <c r="C11494" t="s">
        <v>7336</v>
      </c>
      <c r="E11494" t="s">
        <v>7336</v>
      </c>
      <c r="F11494" t="s">
        <v>7336</v>
      </c>
      <c r="G11494" t="s">
        <v>15918</v>
      </c>
      <c r="I11494" t="s">
        <v>15919</v>
      </c>
      <c r="J11494" t="s">
        <v>15920</v>
      </c>
    </row>
    <row r="11495" spans="1:10" x14ac:dyDescent="0.25">
      <c r="A11495" s="4">
        <v>40075</v>
      </c>
      <c r="B11495" t="s">
        <v>11384</v>
      </c>
      <c r="C11495" t="s">
        <v>11384</v>
      </c>
      <c r="E11495" t="s">
        <v>11384</v>
      </c>
      <c r="F11495" t="s">
        <v>11384</v>
      </c>
      <c r="G11495" t="s">
        <v>15918</v>
      </c>
      <c r="I11495" t="s">
        <v>15919</v>
      </c>
      <c r="J11495" t="s">
        <v>15920</v>
      </c>
    </row>
    <row r="11496" spans="1:10" x14ac:dyDescent="0.25">
      <c r="A11496" s="4">
        <v>40075</v>
      </c>
      <c r="B11496" t="s">
        <v>9920</v>
      </c>
      <c r="C11496" t="s">
        <v>9920</v>
      </c>
      <c r="E11496" t="s">
        <v>9920</v>
      </c>
      <c r="F11496" t="s">
        <v>9920</v>
      </c>
      <c r="G11496" t="s">
        <v>15918</v>
      </c>
      <c r="I11496" t="s">
        <v>15919</v>
      </c>
      <c r="J11496" t="s">
        <v>15920</v>
      </c>
    </row>
    <row r="11497" spans="1:10" x14ac:dyDescent="0.25">
      <c r="A11497" s="4">
        <v>40075</v>
      </c>
      <c r="B11497" t="s">
        <v>13554</v>
      </c>
      <c r="C11497" t="s">
        <v>13554</v>
      </c>
      <c r="E11497" t="s">
        <v>13554</v>
      </c>
      <c r="F11497" t="s">
        <v>13554</v>
      </c>
      <c r="G11497" t="s">
        <v>15918</v>
      </c>
      <c r="I11497" t="s">
        <v>15919</v>
      </c>
      <c r="J11497" t="s">
        <v>15920</v>
      </c>
    </row>
    <row r="11498" spans="1:10" x14ac:dyDescent="0.25">
      <c r="A11498" s="4">
        <v>40075</v>
      </c>
      <c r="B11498" t="s">
        <v>6729</v>
      </c>
      <c r="C11498" t="s">
        <v>6729</v>
      </c>
      <c r="E11498" t="s">
        <v>6729</v>
      </c>
      <c r="F11498" t="s">
        <v>6729</v>
      </c>
      <c r="G11498" t="s">
        <v>15918</v>
      </c>
      <c r="I11498" t="s">
        <v>15919</v>
      </c>
      <c r="J11498" t="s">
        <v>15920</v>
      </c>
    </row>
    <row r="11499" spans="1:10" x14ac:dyDescent="0.25">
      <c r="A11499" s="4">
        <v>40072</v>
      </c>
      <c r="B11499" t="s">
        <v>2235</v>
      </c>
      <c r="C11499" t="s">
        <v>2235</v>
      </c>
      <c r="E11499" t="s">
        <v>2235</v>
      </c>
      <c r="G11499" t="s">
        <v>15895</v>
      </c>
      <c r="I11499" t="s">
        <v>15921</v>
      </c>
    </row>
    <row r="11500" spans="1:10" x14ac:dyDescent="0.25">
      <c r="A11500" s="4">
        <v>40072</v>
      </c>
      <c r="B11500" t="s">
        <v>7774</v>
      </c>
      <c r="C11500" t="s">
        <v>7774</v>
      </c>
      <c r="E11500" t="s">
        <v>7774</v>
      </c>
      <c r="G11500" t="s">
        <v>15895</v>
      </c>
      <c r="I11500" t="s">
        <v>15921</v>
      </c>
    </row>
    <row r="11501" spans="1:10" x14ac:dyDescent="0.25">
      <c r="A11501" s="4">
        <v>40072</v>
      </c>
      <c r="B11501" t="s">
        <v>11442</v>
      </c>
      <c r="C11501" t="s">
        <v>11442</v>
      </c>
      <c r="E11501" t="s">
        <v>11442</v>
      </c>
      <c r="G11501" t="s">
        <v>15895</v>
      </c>
      <c r="I11501" t="s">
        <v>15921</v>
      </c>
    </row>
    <row r="11502" spans="1:10" x14ac:dyDescent="0.25">
      <c r="A11502" s="4">
        <v>40072</v>
      </c>
      <c r="B11502" t="s">
        <v>12145</v>
      </c>
      <c r="C11502" t="s">
        <v>12145</v>
      </c>
      <c r="E11502" t="s">
        <v>12145</v>
      </c>
      <c r="G11502" t="s">
        <v>15895</v>
      </c>
      <c r="I11502" t="s">
        <v>15921</v>
      </c>
    </row>
    <row r="11503" spans="1:10" x14ac:dyDescent="0.25">
      <c r="A11503" s="4">
        <v>40072</v>
      </c>
      <c r="B11503" t="s">
        <v>432</v>
      </c>
      <c r="C11503" t="s">
        <v>432</v>
      </c>
      <c r="E11503" t="s">
        <v>432</v>
      </c>
      <c r="G11503" t="s">
        <v>15895</v>
      </c>
      <c r="I11503" t="s">
        <v>15921</v>
      </c>
    </row>
    <row r="11504" spans="1:10" x14ac:dyDescent="0.25">
      <c r="A11504" s="4">
        <v>40072</v>
      </c>
      <c r="B11504" t="s">
        <v>6709</v>
      </c>
      <c r="C11504" t="s">
        <v>6709</v>
      </c>
      <c r="E11504" t="s">
        <v>6709</v>
      </c>
      <c r="G11504" t="s">
        <v>15895</v>
      </c>
      <c r="I11504" t="s">
        <v>15921</v>
      </c>
    </row>
    <row r="11505" spans="1:10" x14ac:dyDescent="0.25">
      <c r="A11505" s="4">
        <v>40072</v>
      </c>
      <c r="B11505" t="s">
        <v>11167</v>
      </c>
      <c r="C11505" t="s">
        <v>11167</v>
      </c>
      <c r="E11505" t="s">
        <v>11167</v>
      </c>
      <c r="G11505" t="s">
        <v>15895</v>
      </c>
      <c r="I11505" t="s">
        <v>15921</v>
      </c>
    </row>
    <row r="11506" spans="1:10" x14ac:dyDescent="0.25">
      <c r="A11506" s="4">
        <v>40072</v>
      </c>
      <c r="B11506" t="s">
        <v>2749</v>
      </c>
      <c r="C11506" t="s">
        <v>2749</v>
      </c>
      <c r="E11506" t="s">
        <v>2749</v>
      </c>
      <c r="G11506" t="s">
        <v>15895</v>
      </c>
      <c r="I11506" t="s">
        <v>15921</v>
      </c>
    </row>
    <row r="11507" spans="1:10" x14ac:dyDescent="0.25">
      <c r="A11507" s="4">
        <v>40072</v>
      </c>
      <c r="B11507" t="s">
        <v>2164</v>
      </c>
      <c r="C11507" t="s">
        <v>2164</v>
      </c>
      <c r="E11507" t="s">
        <v>2164</v>
      </c>
      <c r="G11507" t="s">
        <v>15895</v>
      </c>
      <c r="I11507" t="s">
        <v>15921</v>
      </c>
    </row>
    <row r="11508" spans="1:10" x14ac:dyDescent="0.25">
      <c r="A11508" s="4">
        <v>40072</v>
      </c>
      <c r="B11508" t="s">
        <v>12971</v>
      </c>
      <c r="C11508" t="s">
        <v>12971</v>
      </c>
      <c r="E11508" t="s">
        <v>12971</v>
      </c>
      <c r="G11508" t="s">
        <v>15895</v>
      </c>
      <c r="I11508" t="s">
        <v>15921</v>
      </c>
    </row>
    <row r="11509" spans="1:10" x14ac:dyDescent="0.25">
      <c r="A11509" s="4">
        <v>40072</v>
      </c>
      <c r="B11509" t="s">
        <v>9830</v>
      </c>
      <c r="C11509" t="s">
        <v>9830</v>
      </c>
      <c r="E11509" t="s">
        <v>9830</v>
      </c>
      <c r="G11509" t="s">
        <v>15895</v>
      </c>
      <c r="I11509" t="s">
        <v>15921</v>
      </c>
    </row>
    <row r="11510" spans="1:10" x14ac:dyDescent="0.25">
      <c r="A11510" s="4">
        <v>40072</v>
      </c>
      <c r="B11510" t="s">
        <v>4569</v>
      </c>
      <c r="C11510" t="s">
        <v>4569</v>
      </c>
      <c r="E11510" t="s">
        <v>4569</v>
      </c>
      <c r="G11510" t="s">
        <v>15895</v>
      </c>
      <c r="I11510" t="s">
        <v>15921</v>
      </c>
    </row>
    <row r="11511" spans="1:10" x14ac:dyDescent="0.25">
      <c r="A11511" s="4">
        <v>40072</v>
      </c>
      <c r="B11511" t="s">
        <v>4353</v>
      </c>
      <c r="C11511" t="s">
        <v>4353</v>
      </c>
      <c r="E11511" t="s">
        <v>4353</v>
      </c>
      <c r="G11511" t="s">
        <v>15895</v>
      </c>
      <c r="I11511" t="s">
        <v>15921</v>
      </c>
    </row>
    <row r="11512" spans="1:10" x14ac:dyDescent="0.25">
      <c r="A11512" s="4">
        <v>40072</v>
      </c>
      <c r="B11512" t="s">
        <v>11540</v>
      </c>
      <c r="C11512" t="s">
        <v>11540</v>
      </c>
      <c r="E11512" t="s">
        <v>11540</v>
      </c>
      <c r="G11512" t="s">
        <v>15895</v>
      </c>
      <c r="I11512" t="s">
        <v>15921</v>
      </c>
    </row>
    <row r="11513" spans="1:10" x14ac:dyDescent="0.25">
      <c r="A11513" s="4">
        <v>40072</v>
      </c>
      <c r="B11513" t="s">
        <v>4342</v>
      </c>
      <c r="C11513" t="s">
        <v>4342</v>
      </c>
      <c r="E11513" t="s">
        <v>4342</v>
      </c>
      <c r="G11513" t="s">
        <v>15895</v>
      </c>
      <c r="I11513" t="s">
        <v>15921</v>
      </c>
    </row>
    <row r="11514" spans="1:10" x14ac:dyDescent="0.25">
      <c r="A11514" s="4">
        <v>40072</v>
      </c>
      <c r="B11514" t="s">
        <v>9010</v>
      </c>
      <c r="C11514" t="s">
        <v>9010</v>
      </c>
      <c r="E11514" t="s">
        <v>9010</v>
      </c>
      <c r="G11514" t="s">
        <v>15895</v>
      </c>
      <c r="I11514" t="s">
        <v>15921</v>
      </c>
    </row>
    <row r="11515" spans="1:10" x14ac:dyDescent="0.25">
      <c r="A11515" s="4">
        <v>40072</v>
      </c>
      <c r="B11515" t="s">
        <v>8707</v>
      </c>
      <c r="C11515" t="s">
        <v>8707</v>
      </c>
      <c r="E11515" t="s">
        <v>8707</v>
      </c>
      <c r="G11515" t="s">
        <v>15895</v>
      </c>
      <c r="I11515" t="s">
        <v>15921</v>
      </c>
    </row>
    <row r="11516" spans="1:10" x14ac:dyDescent="0.25">
      <c r="A11516" s="4">
        <v>40072</v>
      </c>
      <c r="B11516" t="s">
        <v>12699</v>
      </c>
      <c r="C11516" t="s">
        <v>12699</v>
      </c>
      <c r="E11516" t="s">
        <v>12699</v>
      </c>
      <c r="G11516" t="s">
        <v>15895</v>
      </c>
      <c r="I11516" t="s">
        <v>15921</v>
      </c>
    </row>
    <row r="11517" spans="1:10" x14ac:dyDescent="0.25">
      <c r="A11517" s="4">
        <v>40072</v>
      </c>
      <c r="B11517" t="s">
        <v>2181</v>
      </c>
      <c r="C11517" t="s">
        <v>2181</v>
      </c>
      <c r="E11517" t="s">
        <v>2181</v>
      </c>
      <c r="G11517" t="s">
        <v>15895</v>
      </c>
      <c r="I11517" t="s">
        <v>15921</v>
      </c>
    </row>
    <row r="11518" spans="1:10" x14ac:dyDescent="0.25">
      <c r="A11518" s="4">
        <v>40072</v>
      </c>
      <c r="B11518" t="s">
        <v>11940</v>
      </c>
      <c r="C11518" t="s">
        <v>11940</v>
      </c>
      <c r="E11518" t="s">
        <v>11940</v>
      </c>
      <c r="G11518" t="s">
        <v>15895</v>
      </c>
      <c r="I11518" t="s">
        <v>15921</v>
      </c>
    </row>
    <row r="11519" spans="1:10" x14ac:dyDescent="0.25">
      <c r="A11519" s="4">
        <v>40054</v>
      </c>
      <c r="B11519" t="s">
        <v>2681</v>
      </c>
      <c r="C11519" t="s">
        <v>2681</v>
      </c>
      <c r="E11519" t="s">
        <v>2681</v>
      </c>
      <c r="F11519" t="s">
        <v>2681</v>
      </c>
      <c r="G11519" t="s">
        <v>15922</v>
      </c>
      <c r="I11519" t="s">
        <v>15923</v>
      </c>
      <c r="J11519" t="s">
        <v>15924</v>
      </c>
    </row>
    <row r="11520" spans="1:10" x14ac:dyDescent="0.25">
      <c r="A11520" s="4">
        <v>40054</v>
      </c>
      <c r="B11520" t="s">
        <v>5510</v>
      </c>
      <c r="C11520" t="s">
        <v>5510</v>
      </c>
      <c r="E11520" t="s">
        <v>5510</v>
      </c>
      <c r="F11520" t="s">
        <v>5510</v>
      </c>
      <c r="G11520" t="s">
        <v>15922</v>
      </c>
      <c r="I11520" t="s">
        <v>15923</v>
      </c>
      <c r="J11520" t="s">
        <v>15924</v>
      </c>
    </row>
    <row r="11521" spans="1:10" x14ac:dyDescent="0.25">
      <c r="A11521" s="4">
        <v>40054</v>
      </c>
      <c r="B11521" t="s">
        <v>1069</v>
      </c>
      <c r="C11521" t="s">
        <v>1069</v>
      </c>
      <c r="E11521" t="s">
        <v>1069</v>
      </c>
      <c r="F11521" t="s">
        <v>1069</v>
      </c>
      <c r="G11521" t="s">
        <v>15922</v>
      </c>
      <c r="I11521" t="s">
        <v>15923</v>
      </c>
      <c r="J11521" t="s">
        <v>15924</v>
      </c>
    </row>
    <row r="11522" spans="1:10" x14ac:dyDescent="0.25">
      <c r="A11522" s="4">
        <v>40054</v>
      </c>
      <c r="B11522" t="s">
        <v>7684</v>
      </c>
      <c r="C11522" t="s">
        <v>7684</v>
      </c>
      <c r="E11522" t="s">
        <v>7684</v>
      </c>
      <c r="F11522" t="s">
        <v>7684</v>
      </c>
      <c r="G11522" t="s">
        <v>15922</v>
      </c>
      <c r="I11522" t="s">
        <v>15923</v>
      </c>
      <c r="J11522" t="s">
        <v>15924</v>
      </c>
    </row>
    <row r="11523" spans="1:10" x14ac:dyDescent="0.25">
      <c r="A11523" s="4">
        <v>40054</v>
      </c>
      <c r="B11523" t="s">
        <v>1402</v>
      </c>
      <c r="C11523" t="s">
        <v>1402</v>
      </c>
      <c r="E11523" t="s">
        <v>1402</v>
      </c>
      <c r="F11523" t="s">
        <v>1402</v>
      </c>
      <c r="G11523" t="s">
        <v>15922</v>
      </c>
      <c r="I11523" t="s">
        <v>15923</v>
      </c>
      <c r="J11523" t="s">
        <v>15924</v>
      </c>
    </row>
    <row r="11524" spans="1:10" x14ac:dyDescent="0.25">
      <c r="A11524" s="4">
        <v>40054</v>
      </c>
      <c r="B11524" t="s">
        <v>7065</v>
      </c>
      <c r="C11524" t="s">
        <v>7065</v>
      </c>
      <c r="E11524" t="s">
        <v>7065</v>
      </c>
      <c r="F11524" t="s">
        <v>7065</v>
      </c>
      <c r="G11524" t="s">
        <v>15922</v>
      </c>
      <c r="I11524" t="s">
        <v>15923</v>
      </c>
      <c r="J11524" t="s">
        <v>15924</v>
      </c>
    </row>
    <row r="11525" spans="1:10" x14ac:dyDescent="0.25">
      <c r="A11525" s="4">
        <v>40054</v>
      </c>
      <c r="B11525" t="s">
        <v>9413</v>
      </c>
      <c r="C11525" t="s">
        <v>9413</v>
      </c>
      <c r="E11525" t="s">
        <v>9413</v>
      </c>
      <c r="F11525" t="s">
        <v>9413</v>
      </c>
      <c r="G11525" t="s">
        <v>15922</v>
      </c>
      <c r="I11525" t="s">
        <v>15923</v>
      </c>
      <c r="J11525" t="s">
        <v>15924</v>
      </c>
    </row>
    <row r="11526" spans="1:10" x14ac:dyDescent="0.25">
      <c r="A11526" s="4">
        <v>40054</v>
      </c>
      <c r="B11526" t="s">
        <v>11323</v>
      </c>
      <c r="C11526" t="s">
        <v>11323</v>
      </c>
      <c r="E11526" t="s">
        <v>11323</v>
      </c>
      <c r="F11526" t="s">
        <v>11323</v>
      </c>
      <c r="G11526" t="s">
        <v>15922</v>
      </c>
      <c r="I11526" t="s">
        <v>15923</v>
      </c>
      <c r="J11526" t="s">
        <v>15924</v>
      </c>
    </row>
    <row r="11527" spans="1:10" x14ac:dyDescent="0.25">
      <c r="A11527" s="4">
        <v>40054</v>
      </c>
      <c r="B11527" t="s">
        <v>10143</v>
      </c>
      <c r="C11527" t="s">
        <v>10143</v>
      </c>
      <c r="E11527" t="s">
        <v>10143</v>
      </c>
      <c r="F11527" t="s">
        <v>10143</v>
      </c>
      <c r="G11527" t="s">
        <v>15922</v>
      </c>
      <c r="I11527" t="s">
        <v>15923</v>
      </c>
      <c r="J11527" t="s">
        <v>15924</v>
      </c>
    </row>
    <row r="11528" spans="1:10" x14ac:dyDescent="0.25">
      <c r="A11528" s="4">
        <v>40054</v>
      </c>
      <c r="B11528" t="s">
        <v>3646</v>
      </c>
      <c r="C11528" t="s">
        <v>3646</v>
      </c>
      <c r="E11528" t="s">
        <v>3646</v>
      </c>
      <c r="F11528" t="s">
        <v>3646</v>
      </c>
      <c r="G11528" t="s">
        <v>15922</v>
      </c>
      <c r="I11528" t="s">
        <v>15923</v>
      </c>
      <c r="J11528" t="s">
        <v>15924</v>
      </c>
    </row>
    <row r="11529" spans="1:10" x14ac:dyDescent="0.25">
      <c r="A11529" s="4">
        <v>40054</v>
      </c>
      <c r="B11529" t="s">
        <v>6638</v>
      </c>
      <c r="C11529" t="s">
        <v>6638</v>
      </c>
      <c r="E11529" t="s">
        <v>6638</v>
      </c>
      <c r="F11529" t="s">
        <v>6638</v>
      </c>
      <c r="G11529" t="s">
        <v>15922</v>
      </c>
      <c r="I11529" t="s">
        <v>15923</v>
      </c>
      <c r="J11529" t="s">
        <v>15924</v>
      </c>
    </row>
    <row r="11530" spans="1:10" x14ac:dyDescent="0.25">
      <c r="A11530" s="4">
        <v>40054</v>
      </c>
      <c r="B11530" t="s">
        <v>8747</v>
      </c>
      <c r="C11530" t="s">
        <v>8747</v>
      </c>
      <c r="E11530" t="s">
        <v>8747</v>
      </c>
      <c r="F11530" t="s">
        <v>8747</v>
      </c>
      <c r="G11530" t="s">
        <v>15922</v>
      </c>
      <c r="I11530" t="s">
        <v>15923</v>
      </c>
      <c r="J11530" t="s">
        <v>15924</v>
      </c>
    </row>
    <row r="11531" spans="1:10" x14ac:dyDescent="0.25">
      <c r="A11531" s="4">
        <v>40054</v>
      </c>
      <c r="B11531" t="s">
        <v>2430</v>
      </c>
      <c r="C11531" t="s">
        <v>2430</v>
      </c>
      <c r="E11531" t="s">
        <v>2430</v>
      </c>
      <c r="F11531" t="s">
        <v>2430</v>
      </c>
      <c r="G11531" t="s">
        <v>15922</v>
      </c>
      <c r="I11531" t="s">
        <v>15923</v>
      </c>
      <c r="J11531" t="s">
        <v>15924</v>
      </c>
    </row>
    <row r="11532" spans="1:10" x14ac:dyDescent="0.25">
      <c r="A11532" s="4">
        <v>40054</v>
      </c>
      <c r="B11532" t="s">
        <v>13861</v>
      </c>
      <c r="C11532" t="s">
        <v>13861</v>
      </c>
      <c r="E11532" t="s">
        <v>13861</v>
      </c>
      <c r="F11532" t="s">
        <v>13861</v>
      </c>
      <c r="G11532" t="s">
        <v>15922</v>
      </c>
      <c r="I11532" t="s">
        <v>15923</v>
      </c>
      <c r="J11532" t="s">
        <v>15924</v>
      </c>
    </row>
    <row r="11533" spans="1:10" x14ac:dyDescent="0.25">
      <c r="A11533" s="4">
        <v>40054</v>
      </c>
      <c r="B11533" t="s">
        <v>5856</v>
      </c>
      <c r="C11533" t="s">
        <v>5856</v>
      </c>
      <c r="E11533" t="s">
        <v>5856</v>
      </c>
      <c r="F11533" t="s">
        <v>5856</v>
      </c>
      <c r="G11533" t="s">
        <v>15922</v>
      </c>
      <c r="I11533" t="s">
        <v>15923</v>
      </c>
      <c r="J11533" t="s">
        <v>15924</v>
      </c>
    </row>
    <row r="11534" spans="1:10" x14ac:dyDescent="0.25">
      <c r="A11534" s="4">
        <v>40054</v>
      </c>
      <c r="B11534" t="s">
        <v>3543</v>
      </c>
      <c r="C11534" t="s">
        <v>3543</v>
      </c>
      <c r="E11534" t="s">
        <v>3543</v>
      </c>
      <c r="F11534" t="s">
        <v>3543</v>
      </c>
      <c r="G11534" t="s">
        <v>15922</v>
      </c>
      <c r="I11534" t="s">
        <v>15923</v>
      </c>
      <c r="J11534" t="s">
        <v>15924</v>
      </c>
    </row>
    <row r="11535" spans="1:10" x14ac:dyDescent="0.25">
      <c r="A11535" s="4">
        <v>40054</v>
      </c>
      <c r="B11535" t="s">
        <v>6905</v>
      </c>
      <c r="C11535" t="s">
        <v>6905</v>
      </c>
      <c r="E11535" t="s">
        <v>6905</v>
      </c>
      <c r="F11535" t="s">
        <v>6905</v>
      </c>
      <c r="G11535" t="s">
        <v>15922</v>
      </c>
      <c r="I11535" t="s">
        <v>15923</v>
      </c>
      <c r="J11535" t="s">
        <v>15924</v>
      </c>
    </row>
    <row r="11536" spans="1:10" x14ac:dyDescent="0.25">
      <c r="A11536" s="4">
        <v>40054</v>
      </c>
      <c r="B11536" t="s">
        <v>12511</v>
      </c>
      <c r="C11536" t="s">
        <v>12511</v>
      </c>
      <c r="E11536" t="s">
        <v>12511</v>
      </c>
      <c r="F11536" t="s">
        <v>12511</v>
      </c>
      <c r="G11536" t="s">
        <v>15922</v>
      </c>
      <c r="I11536" t="s">
        <v>15923</v>
      </c>
      <c r="J11536" t="s">
        <v>15924</v>
      </c>
    </row>
    <row r="11537" spans="1:10" x14ac:dyDescent="0.25">
      <c r="A11537" s="4">
        <v>40054</v>
      </c>
      <c r="B11537" t="s">
        <v>11993</v>
      </c>
      <c r="C11537" t="s">
        <v>11993</v>
      </c>
      <c r="E11537" t="s">
        <v>11993</v>
      </c>
      <c r="F11537" t="s">
        <v>11993</v>
      </c>
      <c r="G11537" t="s">
        <v>15922</v>
      </c>
      <c r="I11537" t="s">
        <v>15923</v>
      </c>
      <c r="J11537" t="s">
        <v>15924</v>
      </c>
    </row>
    <row r="11538" spans="1:10" x14ac:dyDescent="0.25">
      <c r="A11538" s="4">
        <v>40054</v>
      </c>
      <c r="B11538" t="s">
        <v>2714</v>
      </c>
      <c r="C11538" t="s">
        <v>2714</v>
      </c>
      <c r="E11538" t="s">
        <v>2714</v>
      </c>
      <c r="F11538" t="s">
        <v>2714</v>
      </c>
      <c r="G11538" t="s">
        <v>15922</v>
      </c>
      <c r="I11538" t="s">
        <v>15923</v>
      </c>
      <c r="J11538" t="s">
        <v>15924</v>
      </c>
    </row>
    <row r="11539" spans="1:10" x14ac:dyDescent="0.25">
      <c r="A11539" s="4">
        <v>40054</v>
      </c>
      <c r="B11539" t="s">
        <v>9755</v>
      </c>
      <c r="C11539" t="s">
        <v>9755</v>
      </c>
      <c r="E11539" t="s">
        <v>9755</v>
      </c>
      <c r="F11539" t="s">
        <v>9755</v>
      </c>
      <c r="G11539" t="s">
        <v>15922</v>
      </c>
      <c r="I11539" t="s">
        <v>15923</v>
      </c>
      <c r="J11539" t="s">
        <v>15924</v>
      </c>
    </row>
    <row r="11540" spans="1:10" x14ac:dyDescent="0.25">
      <c r="A11540" s="4">
        <v>40054</v>
      </c>
      <c r="B11540" t="s">
        <v>11359</v>
      </c>
      <c r="C11540" t="s">
        <v>11359</v>
      </c>
      <c r="E11540" t="s">
        <v>11359</v>
      </c>
      <c r="F11540" t="s">
        <v>11359</v>
      </c>
      <c r="G11540" t="s">
        <v>15922</v>
      </c>
      <c r="I11540" t="s">
        <v>15923</v>
      </c>
      <c r="J11540" t="s">
        <v>15924</v>
      </c>
    </row>
    <row r="11541" spans="1:10" x14ac:dyDescent="0.25">
      <c r="A11541" s="4">
        <v>40040</v>
      </c>
      <c r="B11541" t="s">
        <v>1466</v>
      </c>
      <c r="F11541" t="s">
        <v>1466</v>
      </c>
      <c r="J11541" t="s">
        <v>15925</v>
      </c>
    </row>
    <row r="11542" spans="1:10" x14ac:dyDescent="0.25">
      <c r="A11542" s="4">
        <v>40040</v>
      </c>
      <c r="B11542" t="s">
        <v>14554</v>
      </c>
      <c r="F11542" t="s">
        <v>14554</v>
      </c>
      <c r="J11542" t="s">
        <v>15925</v>
      </c>
    </row>
    <row r="11543" spans="1:10" x14ac:dyDescent="0.25">
      <c r="A11543" s="4">
        <v>40040</v>
      </c>
      <c r="B11543" t="s">
        <v>11412</v>
      </c>
      <c r="F11543" t="s">
        <v>11412</v>
      </c>
      <c r="J11543" t="s">
        <v>15925</v>
      </c>
    </row>
    <row r="11544" spans="1:10" x14ac:dyDescent="0.25">
      <c r="A11544" s="4">
        <v>40040</v>
      </c>
      <c r="B11544" t="s">
        <v>623</v>
      </c>
      <c r="F11544" t="s">
        <v>623</v>
      </c>
      <c r="J11544" t="s">
        <v>15925</v>
      </c>
    </row>
    <row r="11545" spans="1:10" x14ac:dyDescent="0.25">
      <c r="A11545" s="4">
        <v>40040</v>
      </c>
      <c r="B11545" t="s">
        <v>5911</v>
      </c>
      <c r="F11545" t="s">
        <v>5911</v>
      </c>
      <c r="J11545" t="s">
        <v>15925</v>
      </c>
    </row>
    <row r="11546" spans="1:10" x14ac:dyDescent="0.25">
      <c r="A11546" s="4">
        <v>40040</v>
      </c>
      <c r="B11546" t="s">
        <v>6449</v>
      </c>
      <c r="F11546" t="s">
        <v>6449</v>
      </c>
      <c r="J11546" t="s">
        <v>15925</v>
      </c>
    </row>
    <row r="11547" spans="1:10" x14ac:dyDescent="0.25">
      <c r="A11547" s="4">
        <v>40040</v>
      </c>
      <c r="B11547" t="s">
        <v>12688</v>
      </c>
      <c r="F11547" t="s">
        <v>12688</v>
      </c>
      <c r="J11547" t="s">
        <v>15925</v>
      </c>
    </row>
    <row r="11548" spans="1:10" x14ac:dyDescent="0.25">
      <c r="A11548" s="4">
        <v>40040</v>
      </c>
      <c r="B11548" t="s">
        <v>9289</v>
      </c>
      <c r="F11548" t="s">
        <v>9289</v>
      </c>
      <c r="J11548" t="s">
        <v>15925</v>
      </c>
    </row>
    <row r="11549" spans="1:10" x14ac:dyDescent="0.25">
      <c r="A11549" s="4">
        <v>40040</v>
      </c>
      <c r="B11549" t="s">
        <v>1731</v>
      </c>
      <c r="F11549" t="s">
        <v>1731</v>
      </c>
      <c r="J11549" t="s">
        <v>15925</v>
      </c>
    </row>
    <row r="11550" spans="1:10" x14ac:dyDescent="0.25">
      <c r="A11550" s="4">
        <v>40040</v>
      </c>
      <c r="B11550" t="s">
        <v>9316</v>
      </c>
      <c r="F11550" t="s">
        <v>9316</v>
      </c>
      <c r="J11550" t="s">
        <v>15925</v>
      </c>
    </row>
    <row r="11551" spans="1:10" x14ac:dyDescent="0.25">
      <c r="A11551" s="4">
        <v>40040</v>
      </c>
      <c r="B11551" t="s">
        <v>1790</v>
      </c>
      <c r="F11551" t="s">
        <v>1790</v>
      </c>
      <c r="J11551" t="s">
        <v>15925</v>
      </c>
    </row>
    <row r="11552" spans="1:10" x14ac:dyDescent="0.25">
      <c r="A11552" s="4">
        <v>40040</v>
      </c>
      <c r="B11552" t="s">
        <v>526</v>
      </c>
      <c r="F11552" t="s">
        <v>526</v>
      </c>
      <c r="J11552" t="s">
        <v>15925</v>
      </c>
    </row>
    <row r="11553" spans="1:10" x14ac:dyDescent="0.25">
      <c r="A11553" s="4">
        <v>40040</v>
      </c>
      <c r="B11553" t="s">
        <v>12121</v>
      </c>
      <c r="F11553" t="s">
        <v>12121</v>
      </c>
      <c r="J11553" t="s">
        <v>15925</v>
      </c>
    </row>
    <row r="11554" spans="1:10" x14ac:dyDescent="0.25">
      <c r="A11554" s="4">
        <v>40040</v>
      </c>
      <c r="B11554" t="s">
        <v>7894</v>
      </c>
      <c r="F11554" t="s">
        <v>7894</v>
      </c>
      <c r="J11554" t="s">
        <v>15925</v>
      </c>
    </row>
    <row r="11555" spans="1:10" x14ac:dyDescent="0.25">
      <c r="A11555" s="4">
        <v>40040</v>
      </c>
      <c r="B11555" t="s">
        <v>8877</v>
      </c>
      <c r="F11555" t="s">
        <v>8877</v>
      </c>
      <c r="J11555" t="s">
        <v>15925</v>
      </c>
    </row>
    <row r="11556" spans="1:10" x14ac:dyDescent="0.25">
      <c r="A11556" s="4">
        <v>40040</v>
      </c>
      <c r="B11556" t="s">
        <v>2499</v>
      </c>
      <c r="F11556" t="s">
        <v>2499</v>
      </c>
      <c r="J11556" t="s">
        <v>15925</v>
      </c>
    </row>
    <row r="11557" spans="1:10" x14ac:dyDescent="0.25">
      <c r="A11557" s="4">
        <v>40040</v>
      </c>
      <c r="B11557" t="s">
        <v>7498</v>
      </c>
      <c r="F11557" t="s">
        <v>7498</v>
      </c>
      <c r="J11557" t="s">
        <v>15925</v>
      </c>
    </row>
    <row r="11558" spans="1:10" x14ac:dyDescent="0.25">
      <c r="A11558" s="4">
        <v>40040</v>
      </c>
      <c r="B11558" t="s">
        <v>12965</v>
      </c>
      <c r="F11558" t="s">
        <v>12965</v>
      </c>
      <c r="J11558" t="s">
        <v>15925</v>
      </c>
    </row>
    <row r="11559" spans="1:10" x14ac:dyDescent="0.25">
      <c r="A11559" s="4">
        <v>40033</v>
      </c>
      <c r="B11559" t="s">
        <v>3978</v>
      </c>
      <c r="C11559" t="s">
        <v>3978</v>
      </c>
      <c r="E11559" t="s">
        <v>3978</v>
      </c>
      <c r="G11559" t="s">
        <v>15926</v>
      </c>
      <c r="I11559" t="s">
        <v>15927</v>
      </c>
    </row>
    <row r="11560" spans="1:10" x14ac:dyDescent="0.25">
      <c r="A11560" s="4">
        <v>40033</v>
      </c>
      <c r="B11560" t="s">
        <v>3476</v>
      </c>
      <c r="C11560" t="s">
        <v>3476</v>
      </c>
      <c r="E11560" t="s">
        <v>3476</v>
      </c>
      <c r="G11560" t="s">
        <v>15926</v>
      </c>
      <c r="I11560" t="s">
        <v>15927</v>
      </c>
    </row>
    <row r="11561" spans="1:10" x14ac:dyDescent="0.25">
      <c r="A11561" s="4">
        <v>40033</v>
      </c>
      <c r="B11561" t="s">
        <v>3525</v>
      </c>
      <c r="E11561" t="s">
        <v>3525</v>
      </c>
      <c r="I11561" t="s">
        <v>15927</v>
      </c>
    </row>
    <row r="11562" spans="1:10" x14ac:dyDescent="0.25">
      <c r="A11562" s="4">
        <v>40033</v>
      </c>
      <c r="B11562" t="s">
        <v>2790</v>
      </c>
      <c r="C11562" t="s">
        <v>2790</v>
      </c>
      <c r="E11562" t="s">
        <v>2790</v>
      </c>
      <c r="G11562" t="s">
        <v>15926</v>
      </c>
      <c r="I11562" t="s">
        <v>15927</v>
      </c>
    </row>
    <row r="11563" spans="1:10" x14ac:dyDescent="0.25">
      <c r="A11563" s="4">
        <v>40033</v>
      </c>
      <c r="B11563" t="s">
        <v>4817</v>
      </c>
      <c r="C11563" t="s">
        <v>4817</v>
      </c>
      <c r="E11563" t="s">
        <v>4817</v>
      </c>
      <c r="G11563" t="s">
        <v>15926</v>
      </c>
      <c r="I11563" t="s">
        <v>15927</v>
      </c>
    </row>
    <row r="11564" spans="1:10" x14ac:dyDescent="0.25">
      <c r="A11564" s="4">
        <v>40033</v>
      </c>
      <c r="B11564" t="s">
        <v>11951</v>
      </c>
      <c r="C11564" t="s">
        <v>11951</v>
      </c>
      <c r="E11564" t="s">
        <v>11951</v>
      </c>
      <c r="G11564" t="s">
        <v>15926</v>
      </c>
      <c r="I11564" t="s">
        <v>15927</v>
      </c>
    </row>
    <row r="11565" spans="1:10" x14ac:dyDescent="0.25">
      <c r="A11565" s="4">
        <v>40033</v>
      </c>
      <c r="B11565" t="s">
        <v>957</v>
      </c>
      <c r="C11565" t="s">
        <v>957</v>
      </c>
      <c r="E11565" t="s">
        <v>957</v>
      </c>
      <c r="G11565" t="s">
        <v>15926</v>
      </c>
      <c r="I11565" t="s">
        <v>15927</v>
      </c>
    </row>
    <row r="11566" spans="1:10" x14ac:dyDescent="0.25">
      <c r="A11566" s="4">
        <v>40033</v>
      </c>
      <c r="B11566" t="s">
        <v>9932</v>
      </c>
      <c r="C11566" t="s">
        <v>9932</v>
      </c>
      <c r="E11566" t="s">
        <v>9932</v>
      </c>
      <c r="G11566" t="s">
        <v>15926</v>
      </c>
      <c r="I11566" t="s">
        <v>15927</v>
      </c>
    </row>
    <row r="11567" spans="1:10" x14ac:dyDescent="0.25">
      <c r="A11567" s="4">
        <v>40033</v>
      </c>
      <c r="B11567" t="s">
        <v>3677</v>
      </c>
      <c r="C11567" t="s">
        <v>3677</v>
      </c>
      <c r="E11567" t="s">
        <v>3677</v>
      </c>
      <c r="G11567" t="s">
        <v>15926</v>
      </c>
      <c r="I11567" t="s">
        <v>15927</v>
      </c>
    </row>
    <row r="11568" spans="1:10" x14ac:dyDescent="0.25">
      <c r="A11568" s="4">
        <v>40033</v>
      </c>
      <c r="B11568" t="s">
        <v>2422</v>
      </c>
      <c r="C11568" t="s">
        <v>2422</v>
      </c>
      <c r="E11568" t="s">
        <v>2422</v>
      </c>
      <c r="G11568" t="s">
        <v>15926</v>
      </c>
      <c r="I11568" t="s">
        <v>15927</v>
      </c>
    </row>
    <row r="11569" spans="1:10" x14ac:dyDescent="0.25">
      <c r="A11569" s="4">
        <v>40033</v>
      </c>
      <c r="B11569" t="s">
        <v>7594</v>
      </c>
      <c r="C11569" t="s">
        <v>7594</v>
      </c>
      <c r="E11569" t="s">
        <v>7594</v>
      </c>
      <c r="G11569" t="s">
        <v>15926</v>
      </c>
      <c r="I11569" t="s">
        <v>15927</v>
      </c>
    </row>
    <row r="11570" spans="1:10" x14ac:dyDescent="0.25">
      <c r="A11570" s="4">
        <v>40033</v>
      </c>
      <c r="B11570" t="s">
        <v>9048</v>
      </c>
      <c r="C11570" t="s">
        <v>9048</v>
      </c>
      <c r="E11570" t="s">
        <v>9048</v>
      </c>
      <c r="G11570" t="s">
        <v>15926</v>
      </c>
      <c r="I11570" t="s">
        <v>15927</v>
      </c>
    </row>
    <row r="11571" spans="1:10" x14ac:dyDescent="0.25">
      <c r="A11571" s="4">
        <v>40033</v>
      </c>
      <c r="B11571" t="s">
        <v>9438</v>
      </c>
      <c r="E11571" t="s">
        <v>9438</v>
      </c>
      <c r="I11571" t="s">
        <v>15927</v>
      </c>
    </row>
    <row r="11572" spans="1:10" x14ac:dyDescent="0.25">
      <c r="A11572" s="4">
        <v>40033</v>
      </c>
      <c r="B11572" t="s">
        <v>5674</v>
      </c>
      <c r="C11572" t="s">
        <v>5674</v>
      </c>
      <c r="E11572" t="s">
        <v>5674</v>
      </c>
      <c r="G11572" t="s">
        <v>15926</v>
      </c>
      <c r="I11572" t="s">
        <v>15927</v>
      </c>
    </row>
    <row r="11573" spans="1:10" x14ac:dyDescent="0.25">
      <c r="A11573" s="4">
        <v>40033</v>
      </c>
      <c r="B11573" t="s">
        <v>9893</v>
      </c>
      <c r="C11573" t="s">
        <v>9893</v>
      </c>
      <c r="E11573" t="s">
        <v>9893</v>
      </c>
      <c r="G11573" t="s">
        <v>15926</v>
      </c>
      <c r="I11573" t="s">
        <v>15927</v>
      </c>
    </row>
    <row r="11574" spans="1:10" x14ac:dyDescent="0.25">
      <c r="A11574" s="4">
        <v>40033</v>
      </c>
      <c r="B11574" t="s">
        <v>10731</v>
      </c>
      <c r="C11574" t="s">
        <v>10731</v>
      </c>
      <c r="E11574" t="s">
        <v>10731</v>
      </c>
      <c r="G11574" t="s">
        <v>15926</v>
      </c>
      <c r="I11574" t="s">
        <v>15927</v>
      </c>
    </row>
    <row r="11575" spans="1:10" x14ac:dyDescent="0.25">
      <c r="A11575" s="4">
        <v>40033</v>
      </c>
      <c r="B11575" t="s">
        <v>4847</v>
      </c>
      <c r="C11575" t="s">
        <v>4847</v>
      </c>
      <c r="E11575" t="s">
        <v>4847</v>
      </c>
      <c r="G11575" t="s">
        <v>15926</v>
      </c>
      <c r="I11575" t="s">
        <v>15927</v>
      </c>
    </row>
    <row r="11576" spans="1:10" x14ac:dyDescent="0.25">
      <c r="A11576" s="4">
        <v>40033</v>
      </c>
      <c r="B11576" t="s">
        <v>3992</v>
      </c>
      <c r="C11576" t="s">
        <v>3992</v>
      </c>
      <c r="E11576" t="s">
        <v>3992</v>
      </c>
      <c r="G11576" t="s">
        <v>15926</v>
      </c>
      <c r="I11576" t="s">
        <v>15927</v>
      </c>
    </row>
    <row r="11577" spans="1:10" x14ac:dyDescent="0.25">
      <c r="A11577" s="4">
        <v>40033</v>
      </c>
      <c r="B11577" t="s">
        <v>14217</v>
      </c>
      <c r="C11577" t="s">
        <v>14217</v>
      </c>
      <c r="E11577" t="s">
        <v>14217</v>
      </c>
      <c r="G11577" t="s">
        <v>15926</v>
      </c>
      <c r="I11577" t="s">
        <v>15927</v>
      </c>
    </row>
    <row r="11578" spans="1:10" x14ac:dyDescent="0.25">
      <c r="A11578" s="4">
        <v>40033</v>
      </c>
      <c r="B11578" t="s">
        <v>5647</v>
      </c>
      <c r="C11578" t="s">
        <v>5647</v>
      </c>
      <c r="E11578" t="s">
        <v>5647</v>
      </c>
      <c r="G11578" t="s">
        <v>15926</v>
      </c>
      <c r="I11578" t="s">
        <v>15927</v>
      </c>
    </row>
    <row r="11579" spans="1:10" x14ac:dyDescent="0.25">
      <c r="A11579" s="4">
        <v>40033</v>
      </c>
      <c r="B11579" t="s">
        <v>6647</v>
      </c>
      <c r="C11579" t="s">
        <v>6647</v>
      </c>
      <c r="E11579" t="s">
        <v>6647</v>
      </c>
      <c r="G11579" t="s">
        <v>15926</v>
      </c>
      <c r="I11579" t="s">
        <v>15927</v>
      </c>
    </row>
    <row r="11580" spans="1:10" x14ac:dyDescent="0.25">
      <c r="A11580" s="4">
        <v>40033</v>
      </c>
      <c r="B11580" t="s">
        <v>7617</v>
      </c>
      <c r="C11580" t="s">
        <v>7617</v>
      </c>
      <c r="E11580" t="s">
        <v>7617</v>
      </c>
      <c r="G11580" t="s">
        <v>15926</v>
      </c>
      <c r="I11580" t="s">
        <v>15927</v>
      </c>
    </row>
    <row r="11581" spans="1:10" x14ac:dyDescent="0.25">
      <c r="A11581" s="4">
        <v>40005</v>
      </c>
      <c r="B11581" t="s">
        <v>13560</v>
      </c>
      <c r="C11581" t="s">
        <v>13560</v>
      </c>
      <c r="E11581" t="s">
        <v>13560</v>
      </c>
      <c r="F11581" t="s">
        <v>13560</v>
      </c>
      <c r="G11581" t="s">
        <v>15928</v>
      </c>
      <c r="I11581" t="s">
        <v>15928</v>
      </c>
      <c r="J11581" t="s">
        <v>15929</v>
      </c>
    </row>
    <row r="11582" spans="1:10" x14ac:dyDescent="0.25">
      <c r="A11582" s="4">
        <v>40005</v>
      </c>
      <c r="B11582" t="s">
        <v>7561</v>
      </c>
      <c r="C11582" t="s">
        <v>7561</v>
      </c>
      <c r="E11582" t="s">
        <v>7561</v>
      </c>
      <c r="F11582" t="s">
        <v>7561</v>
      </c>
      <c r="G11582" t="s">
        <v>15928</v>
      </c>
      <c r="I11582" t="s">
        <v>15928</v>
      </c>
      <c r="J11582" t="s">
        <v>15929</v>
      </c>
    </row>
    <row r="11583" spans="1:10" x14ac:dyDescent="0.25">
      <c r="A11583" s="4">
        <v>40005</v>
      </c>
      <c r="B11583" t="s">
        <v>11442</v>
      </c>
      <c r="C11583" t="s">
        <v>11442</v>
      </c>
      <c r="E11583" t="s">
        <v>11442</v>
      </c>
      <c r="F11583" t="s">
        <v>11442</v>
      </c>
      <c r="G11583" t="s">
        <v>15928</v>
      </c>
      <c r="I11583" t="s">
        <v>15928</v>
      </c>
      <c r="J11583" t="s">
        <v>15929</v>
      </c>
    </row>
    <row r="11584" spans="1:10" x14ac:dyDescent="0.25">
      <c r="A11584" s="4">
        <v>40005</v>
      </c>
      <c r="B11584" t="s">
        <v>9450</v>
      </c>
      <c r="C11584" t="s">
        <v>9450</v>
      </c>
      <c r="E11584" t="s">
        <v>9450</v>
      </c>
      <c r="F11584" t="s">
        <v>9450</v>
      </c>
      <c r="G11584" t="s">
        <v>15928</v>
      </c>
      <c r="I11584" t="s">
        <v>15928</v>
      </c>
      <c r="J11584" t="s">
        <v>15929</v>
      </c>
    </row>
    <row r="11585" spans="1:10" x14ac:dyDescent="0.25">
      <c r="A11585" s="4">
        <v>40005</v>
      </c>
      <c r="B11585" t="s">
        <v>8153</v>
      </c>
      <c r="C11585" t="s">
        <v>8153</v>
      </c>
      <c r="E11585" t="s">
        <v>8153</v>
      </c>
      <c r="F11585" t="s">
        <v>8153</v>
      </c>
      <c r="G11585" t="s">
        <v>15928</v>
      </c>
      <c r="I11585" t="s">
        <v>15928</v>
      </c>
      <c r="J11585" t="s">
        <v>15929</v>
      </c>
    </row>
    <row r="11586" spans="1:10" x14ac:dyDescent="0.25">
      <c r="A11586" s="4">
        <v>40005</v>
      </c>
      <c r="B11586" t="s">
        <v>6229</v>
      </c>
      <c r="C11586" t="s">
        <v>6229</v>
      </c>
      <c r="E11586" t="s">
        <v>6229</v>
      </c>
      <c r="F11586" t="s">
        <v>6229</v>
      </c>
      <c r="G11586" t="s">
        <v>15928</v>
      </c>
      <c r="I11586" t="s">
        <v>15928</v>
      </c>
      <c r="J11586" t="s">
        <v>15929</v>
      </c>
    </row>
    <row r="11587" spans="1:10" x14ac:dyDescent="0.25">
      <c r="A11587" s="4">
        <v>40005</v>
      </c>
      <c r="B11587" t="s">
        <v>4561</v>
      </c>
      <c r="C11587" t="s">
        <v>4561</v>
      </c>
      <c r="E11587" t="s">
        <v>4561</v>
      </c>
      <c r="F11587" t="s">
        <v>4561</v>
      </c>
      <c r="G11587" t="s">
        <v>15928</v>
      </c>
      <c r="I11587" t="s">
        <v>15928</v>
      </c>
      <c r="J11587" t="s">
        <v>15929</v>
      </c>
    </row>
    <row r="11588" spans="1:10" x14ac:dyDescent="0.25">
      <c r="A11588" s="4">
        <v>40005</v>
      </c>
      <c r="B11588" t="s">
        <v>5415</v>
      </c>
      <c r="C11588" t="s">
        <v>5415</v>
      </c>
      <c r="E11588" t="s">
        <v>5415</v>
      </c>
      <c r="F11588" t="s">
        <v>5415</v>
      </c>
      <c r="G11588" t="s">
        <v>15928</v>
      </c>
      <c r="I11588" t="s">
        <v>15928</v>
      </c>
      <c r="J11588" t="s">
        <v>15929</v>
      </c>
    </row>
    <row r="11589" spans="1:10" x14ac:dyDescent="0.25">
      <c r="A11589" s="4">
        <v>40005</v>
      </c>
      <c r="B11589" t="s">
        <v>6281</v>
      </c>
      <c r="C11589" t="s">
        <v>6281</v>
      </c>
      <c r="E11589" t="s">
        <v>6281</v>
      </c>
      <c r="F11589" t="s">
        <v>6281</v>
      </c>
      <c r="G11589" t="s">
        <v>15928</v>
      </c>
      <c r="I11589" t="s">
        <v>15928</v>
      </c>
      <c r="J11589" t="s">
        <v>15929</v>
      </c>
    </row>
    <row r="11590" spans="1:10" x14ac:dyDescent="0.25">
      <c r="A11590" s="4">
        <v>40005</v>
      </c>
      <c r="B11590" t="s">
        <v>10758</v>
      </c>
      <c r="C11590" t="s">
        <v>10758</v>
      </c>
      <c r="E11590" t="s">
        <v>10758</v>
      </c>
      <c r="F11590" t="s">
        <v>10758</v>
      </c>
      <c r="G11590" t="s">
        <v>15928</v>
      </c>
      <c r="I11590" t="s">
        <v>15928</v>
      </c>
      <c r="J11590" t="s">
        <v>15929</v>
      </c>
    </row>
    <row r="11591" spans="1:10" x14ac:dyDescent="0.25">
      <c r="A11591" s="4">
        <v>40005</v>
      </c>
      <c r="B11591" t="s">
        <v>8567</v>
      </c>
      <c r="C11591" t="s">
        <v>8567</v>
      </c>
      <c r="E11591" t="s">
        <v>8567</v>
      </c>
      <c r="F11591" t="s">
        <v>8567</v>
      </c>
      <c r="G11591" t="s">
        <v>15928</v>
      </c>
      <c r="I11591" t="s">
        <v>15928</v>
      </c>
      <c r="J11591" t="s">
        <v>15929</v>
      </c>
    </row>
    <row r="11592" spans="1:10" x14ac:dyDescent="0.25">
      <c r="A11592" s="4">
        <v>40005</v>
      </c>
      <c r="B11592" t="s">
        <v>11759</v>
      </c>
      <c r="C11592" t="s">
        <v>11759</v>
      </c>
      <c r="E11592" t="s">
        <v>11759</v>
      </c>
      <c r="F11592" t="s">
        <v>11759</v>
      </c>
      <c r="G11592" t="s">
        <v>15928</v>
      </c>
      <c r="I11592" t="s">
        <v>15928</v>
      </c>
      <c r="J11592" t="s">
        <v>15929</v>
      </c>
    </row>
    <row r="11593" spans="1:10" x14ac:dyDescent="0.25">
      <c r="A11593" s="4">
        <v>40005</v>
      </c>
      <c r="B11593" t="s">
        <v>12183</v>
      </c>
      <c r="C11593" t="s">
        <v>12183</v>
      </c>
      <c r="E11593" t="s">
        <v>12183</v>
      </c>
      <c r="F11593" t="s">
        <v>12183</v>
      </c>
      <c r="G11593" t="s">
        <v>15928</v>
      </c>
      <c r="I11593" t="s">
        <v>15928</v>
      </c>
      <c r="J11593" t="s">
        <v>15929</v>
      </c>
    </row>
    <row r="11594" spans="1:10" x14ac:dyDescent="0.25">
      <c r="A11594" s="4">
        <v>40005</v>
      </c>
      <c r="B11594" t="s">
        <v>9939</v>
      </c>
      <c r="C11594" t="s">
        <v>9939</v>
      </c>
      <c r="E11594" t="s">
        <v>9939</v>
      </c>
      <c r="F11594" t="s">
        <v>9939</v>
      </c>
      <c r="G11594" t="s">
        <v>15928</v>
      </c>
      <c r="I11594" t="s">
        <v>15928</v>
      </c>
      <c r="J11594" t="s">
        <v>15929</v>
      </c>
    </row>
    <row r="11595" spans="1:10" x14ac:dyDescent="0.25">
      <c r="A11595" s="4">
        <v>40005</v>
      </c>
      <c r="B11595" t="s">
        <v>13391</v>
      </c>
      <c r="C11595" t="s">
        <v>13391</v>
      </c>
      <c r="E11595" t="s">
        <v>13391</v>
      </c>
      <c r="F11595" t="s">
        <v>13391</v>
      </c>
      <c r="G11595" t="s">
        <v>15928</v>
      </c>
      <c r="I11595" t="s">
        <v>15928</v>
      </c>
      <c r="J11595" t="s">
        <v>15929</v>
      </c>
    </row>
    <row r="11596" spans="1:10" x14ac:dyDescent="0.25">
      <c r="A11596" s="4">
        <v>40005</v>
      </c>
      <c r="B11596" t="s">
        <v>1685</v>
      </c>
      <c r="C11596" t="s">
        <v>1685</v>
      </c>
      <c r="E11596" t="s">
        <v>1685</v>
      </c>
      <c r="F11596" t="s">
        <v>1685</v>
      </c>
      <c r="G11596" t="s">
        <v>15928</v>
      </c>
      <c r="I11596" t="s">
        <v>15928</v>
      </c>
      <c r="J11596" t="s">
        <v>15929</v>
      </c>
    </row>
    <row r="11597" spans="1:10" x14ac:dyDescent="0.25">
      <c r="A11597" s="4">
        <v>40005</v>
      </c>
      <c r="B11597" t="s">
        <v>9843</v>
      </c>
      <c r="C11597" t="s">
        <v>9843</v>
      </c>
      <c r="E11597" t="s">
        <v>9843</v>
      </c>
      <c r="F11597" t="s">
        <v>9843</v>
      </c>
      <c r="G11597" t="s">
        <v>15928</v>
      </c>
      <c r="I11597" t="s">
        <v>15928</v>
      </c>
      <c r="J11597" t="s">
        <v>15929</v>
      </c>
    </row>
    <row r="11598" spans="1:10" x14ac:dyDescent="0.25">
      <c r="A11598" s="4">
        <v>40005</v>
      </c>
      <c r="B11598" t="s">
        <v>13264</v>
      </c>
      <c r="C11598" t="s">
        <v>13264</v>
      </c>
      <c r="E11598" t="s">
        <v>13264</v>
      </c>
      <c r="F11598" t="s">
        <v>13264</v>
      </c>
      <c r="G11598" t="s">
        <v>15928</v>
      </c>
      <c r="I11598" t="s">
        <v>15928</v>
      </c>
      <c r="J11598" t="s">
        <v>15929</v>
      </c>
    </row>
    <row r="11599" spans="1:10" x14ac:dyDescent="0.25">
      <c r="A11599" s="4">
        <v>40005</v>
      </c>
      <c r="B11599" t="s">
        <v>9979</v>
      </c>
      <c r="C11599" t="s">
        <v>9979</v>
      </c>
      <c r="E11599" t="s">
        <v>9979</v>
      </c>
      <c r="F11599" t="s">
        <v>9979</v>
      </c>
      <c r="G11599" t="s">
        <v>15928</v>
      </c>
      <c r="I11599" t="s">
        <v>15928</v>
      </c>
      <c r="J11599" t="s">
        <v>15929</v>
      </c>
    </row>
    <row r="11600" spans="1:10" x14ac:dyDescent="0.25">
      <c r="A11600" s="4">
        <v>40005</v>
      </c>
      <c r="B11600" t="s">
        <v>14176</v>
      </c>
      <c r="C11600" t="s">
        <v>14176</v>
      </c>
      <c r="E11600" t="s">
        <v>14176</v>
      </c>
      <c r="F11600" t="s">
        <v>14176</v>
      </c>
      <c r="G11600" t="s">
        <v>15928</v>
      </c>
      <c r="I11600" t="s">
        <v>15928</v>
      </c>
      <c r="J11600" t="s">
        <v>15929</v>
      </c>
    </row>
    <row r="11601" spans="1:10" x14ac:dyDescent="0.25">
      <c r="A11601" s="4">
        <v>40005</v>
      </c>
      <c r="B11601" t="s">
        <v>7720</v>
      </c>
      <c r="C11601" t="s">
        <v>7720</v>
      </c>
      <c r="E11601" t="s">
        <v>7720</v>
      </c>
      <c r="F11601" t="s">
        <v>7720</v>
      </c>
      <c r="G11601" t="s">
        <v>15928</v>
      </c>
      <c r="I11601" t="s">
        <v>15928</v>
      </c>
      <c r="J11601" t="s">
        <v>15929</v>
      </c>
    </row>
    <row r="11602" spans="1:10" x14ac:dyDescent="0.25">
      <c r="A11602" s="4">
        <v>40005</v>
      </c>
      <c r="B11602" t="s">
        <v>14381</v>
      </c>
      <c r="C11602" t="s">
        <v>14381</v>
      </c>
      <c r="E11602" t="s">
        <v>14381</v>
      </c>
      <c r="F11602" t="s">
        <v>14381</v>
      </c>
      <c r="G11602" t="s">
        <v>15928</v>
      </c>
      <c r="I11602" t="s">
        <v>15928</v>
      </c>
      <c r="J11602" t="s">
        <v>15929</v>
      </c>
    </row>
    <row r="11603" spans="1:10" x14ac:dyDescent="0.25">
      <c r="A11603" s="4">
        <v>39984</v>
      </c>
      <c r="B11603" t="s">
        <v>396</v>
      </c>
      <c r="C11603" t="s">
        <v>396</v>
      </c>
      <c r="E11603" t="s">
        <v>396</v>
      </c>
      <c r="G11603" t="s">
        <v>15905</v>
      </c>
      <c r="I11603" t="s">
        <v>15930</v>
      </c>
    </row>
    <row r="11604" spans="1:10" x14ac:dyDescent="0.25">
      <c r="A11604" s="4">
        <v>39984</v>
      </c>
      <c r="B11604" t="s">
        <v>13366</v>
      </c>
      <c r="C11604" t="s">
        <v>13366</v>
      </c>
      <c r="E11604" t="s">
        <v>13366</v>
      </c>
      <c r="G11604" t="s">
        <v>15905</v>
      </c>
      <c r="I11604" t="s">
        <v>15930</v>
      </c>
    </row>
    <row r="11605" spans="1:10" x14ac:dyDescent="0.25">
      <c r="A11605" s="4">
        <v>39984</v>
      </c>
      <c r="B11605" t="s">
        <v>11447</v>
      </c>
      <c r="C11605" t="s">
        <v>11447</v>
      </c>
      <c r="E11605" t="s">
        <v>11447</v>
      </c>
      <c r="G11605" t="s">
        <v>15905</v>
      </c>
      <c r="I11605" t="s">
        <v>15930</v>
      </c>
    </row>
    <row r="11606" spans="1:10" x14ac:dyDescent="0.25">
      <c r="A11606" s="4">
        <v>39984</v>
      </c>
      <c r="B11606" t="s">
        <v>7241</v>
      </c>
      <c r="C11606" t="s">
        <v>7241</v>
      </c>
      <c r="E11606" t="s">
        <v>7241</v>
      </c>
      <c r="G11606" t="s">
        <v>15905</v>
      </c>
      <c r="I11606" t="s">
        <v>15930</v>
      </c>
    </row>
    <row r="11607" spans="1:10" x14ac:dyDescent="0.25">
      <c r="A11607" s="4">
        <v>39984</v>
      </c>
      <c r="B11607" t="s">
        <v>9838</v>
      </c>
      <c r="C11607" t="s">
        <v>9838</v>
      </c>
      <c r="E11607" t="s">
        <v>9838</v>
      </c>
      <c r="G11607" t="s">
        <v>15905</v>
      </c>
      <c r="I11607" t="s">
        <v>15930</v>
      </c>
    </row>
    <row r="11608" spans="1:10" x14ac:dyDescent="0.25">
      <c r="A11608" s="4">
        <v>39984</v>
      </c>
      <c r="B11608" t="s">
        <v>8646</v>
      </c>
      <c r="C11608" t="s">
        <v>8646</v>
      </c>
      <c r="E11608" t="s">
        <v>8646</v>
      </c>
      <c r="G11608" t="s">
        <v>15905</v>
      </c>
      <c r="I11608" t="s">
        <v>15930</v>
      </c>
    </row>
    <row r="11609" spans="1:10" x14ac:dyDescent="0.25">
      <c r="A11609" s="4">
        <v>39984</v>
      </c>
      <c r="B11609" t="s">
        <v>3379</v>
      </c>
      <c r="C11609" t="s">
        <v>3379</v>
      </c>
      <c r="E11609" t="s">
        <v>3379</v>
      </c>
      <c r="G11609" t="s">
        <v>15905</v>
      </c>
      <c r="I11609" t="s">
        <v>15930</v>
      </c>
    </row>
    <row r="11610" spans="1:10" x14ac:dyDescent="0.25">
      <c r="A11610" s="4">
        <v>39984</v>
      </c>
      <c r="B11610" t="s">
        <v>10384</v>
      </c>
      <c r="C11610" t="s">
        <v>10384</v>
      </c>
      <c r="E11610" t="s">
        <v>10384</v>
      </c>
      <c r="G11610" t="s">
        <v>15905</v>
      </c>
      <c r="I11610" t="s">
        <v>15930</v>
      </c>
    </row>
    <row r="11611" spans="1:10" x14ac:dyDescent="0.25">
      <c r="A11611" s="4">
        <v>39984</v>
      </c>
      <c r="B11611" t="s">
        <v>7555</v>
      </c>
      <c r="C11611" t="s">
        <v>7555</v>
      </c>
      <c r="E11611" t="s">
        <v>7555</v>
      </c>
      <c r="G11611" t="s">
        <v>15905</v>
      </c>
      <c r="I11611" t="s">
        <v>15930</v>
      </c>
    </row>
    <row r="11612" spans="1:10" x14ac:dyDescent="0.25">
      <c r="A11612" s="4">
        <v>39984</v>
      </c>
      <c r="B11612" t="s">
        <v>1626</v>
      </c>
      <c r="C11612" t="s">
        <v>1626</v>
      </c>
      <c r="E11612" t="s">
        <v>1626</v>
      </c>
      <c r="G11612" t="s">
        <v>15905</v>
      </c>
      <c r="I11612" t="s">
        <v>15930</v>
      </c>
    </row>
    <row r="11613" spans="1:10" x14ac:dyDescent="0.25">
      <c r="A11613" s="4">
        <v>39984</v>
      </c>
      <c r="B11613" t="s">
        <v>495</v>
      </c>
      <c r="C11613" t="s">
        <v>495</v>
      </c>
      <c r="E11613" t="s">
        <v>495</v>
      </c>
      <c r="G11613" t="s">
        <v>15905</v>
      </c>
      <c r="I11613" t="s">
        <v>15930</v>
      </c>
    </row>
    <row r="11614" spans="1:10" x14ac:dyDescent="0.25">
      <c r="A11614" s="4">
        <v>39984</v>
      </c>
      <c r="B11614" t="s">
        <v>11601</v>
      </c>
      <c r="C11614" t="s">
        <v>11601</v>
      </c>
      <c r="E11614" t="s">
        <v>11601</v>
      </c>
      <c r="G11614" t="s">
        <v>15905</v>
      </c>
      <c r="I11614" t="s">
        <v>15930</v>
      </c>
    </row>
    <row r="11615" spans="1:10" x14ac:dyDescent="0.25">
      <c r="A11615" s="4">
        <v>39984</v>
      </c>
      <c r="B11615" t="s">
        <v>2144</v>
      </c>
      <c r="C11615" t="s">
        <v>2144</v>
      </c>
      <c r="E11615" t="s">
        <v>2144</v>
      </c>
      <c r="G11615" t="s">
        <v>15905</v>
      </c>
      <c r="I11615" t="s">
        <v>15930</v>
      </c>
    </row>
    <row r="11616" spans="1:10" x14ac:dyDescent="0.25">
      <c r="A11616" s="4">
        <v>39984</v>
      </c>
      <c r="B11616" t="s">
        <v>12884</v>
      </c>
      <c r="C11616" t="s">
        <v>12884</v>
      </c>
      <c r="E11616" t="s">
        <v>12884</v>
      </c>
      <c r="G11616" t="s">
        <v>15905</v>
      </c>
      <c r="I11616" t="s">
        <v>15930</v>
      </c>
    </row>
    <row r="11617" spans="1:10" x14ac:dyDescent="0.25">
      <c r="A11617" s="4">
        <v>39984</v>
      </c>
      <c r="B11617" t="s">
        <v>9830</v>
      </c>
      <c r="C11617" t="s">
        <v>9830</v>
      </c>
      <c r="E11617" t="s">
        <v>9830</v>
      </c>
      <c r="G11617" t="s">
        <v>15905</v>
      </c>
      <c r="I11617" t="s">
        <v>15930</v>
      </c>
    </row>
    <row r="11618" spans="1:10" x14ac:dyDescent="0.25">
      <c r="A11618" s="4">
        <v>39984</v>
      </c>
      <c r="B11618" t="s">
        <v>12312</v>
      </c>
      <c r="C11618" t="s">
        <v>12312</v>
      </c>
      <c r="E11618" t="s">
        <v>12312</v>
      </c>
      <c r="G11618" t="s">
        <v>15905</v>
      </c>
      <c r="I11618" t="s">
        <v>15930</v>
      </c>
    </row>
    <row r="11619" spans="1:10" x14ac:dyDescent="0.25">
      <c r="A11619" s="4">
        <v>39984</v>
      </c>
      <c r="B11619" t="s">
        <v>11540</v>
      </c>
      <c r="C11619" t="s">
        <v>11540</v>
      </c>
      <c r="E11619" t="s">
        <v>11540</v>
      </c>
      <c r="G11619" t="s">
        <v>15905</v>
      </c>
      <c r="I11619" t="s">
        <v>15930</v>
      </c>
    </row>
    <row r="11620" spans="1:10" x14ac:dyDescent="0.25">
      <c r="A11620" s="4">
        <v>39984</v>
      </c>
      <c r="B11620" t="s">
        <v>5170</v>
      </c>
      <c r="C11620" t="s">
        <v>5170</v>
      </c>
      <c r="E11620" t="s">
        <v>5170</v>
      </c>
      <c r="G11620" t="s">
        <v>15905</v>
      </c>
      <c r="I11620" t="s">
        <v>15930</v>
      </c>
    </row>
    <row r="11621" spans="1:10" x14ac:dyDescent="0.25">
      <c r="A11621" s="4">
        <v>39984</v>
      </c>
      <c r="B11621" t="s">
        <v>4875</v>
      </c>
      <c r="C11621" t="s">
        <v>4875</v>
      </c>
      <c r="E11621" t="s">
        <v>4875</v>
      </c>
      <c r="G11621" t="s">
        <v>15905</v>
      </c>
      <c r="I11621" t="s">
        <v>15930</v>
      </c>
    </row>
    <row r="11622" spans="1:10" x14ac:dyDescent="0.25">
      <c r="A11622" s="4">
        <v>39984</v>
      </c>
      <c r="B11622" t="s">
        <v>11384</v>
      </c>
      <c r="C11622" t="s">
        <v>11384</v>
      </c>
      <c r="E11622" t="s">
        <v>11384</v>
      </c>
      <c r="G11622" t="s">
        <v>15905</v>
      </c>
      <c r="I11622" t="s">
        <v>15930</v>
      </c>
    </row>
    <row r="11623" spans="1:10" x14ac:dyDescent="0.25">
      <c r="A11623" s="4">
        <v>39983</v>
      </c>
      <c r="B11623" t="s">
        <v>14195</v>
      </c>
      <c r="F11623" t="s">
        <v>14195</v>
      </c>
      <c r="J11623" t="s">
        <v>15931</v>
      </c>
    </row>
    <row r="11624" spans="1:10" x14ac:dyDescent="0.25">
      <c r="A11624" s="4">
        <v>39983</v>
      </c>
      <c r="B11624" t="s">
        <v>4049</v>
      </c>
      <c r="F11624" t="s">
        <v>4049</v>
      </c>
      <c r="J11624" t="s">
        <v>15931</v>
      </c>
    </row>
    <row r="11625" spans="1:10" x14ac:dyDescent="0.25">
      <c r="A11625" s="4">
        <v>39983</v>
      </c>
      <c r="B11625" t="s">
        <v>6439</v>
      </c>
      <c r="F11625" t="s">
        <v>6439</v>
      </c>
      <c r="J11625" t="s">
        <v>15931</v>
      </c>
    </row>
    <row r="11626" spans="1:10" x14ac:dyDescent="0.25">
      <c r="A11626" s="4">
        <v>39983</v>
      </c>
      <c r="B11626" t="s">
        <v>7366</v>
      </c>
      <c r="F11626" t="s">
        <v>7366</v>
      </c>
      <c r="J11626" t="s">
        <v>15931</v>
      </c>
    </row>
    <row r="11627" spans="1:10" x14ac:dyDescent="0.25">
      <c r="A11627" s="4">
        <v>39983</v>
      </c>
      <c r="B11627" t="s">
        <v>9355</v>
      </c>
      <c r="F11627" t="s">
        <v>9355</v>
      </c>
      <c r="J11627" t="s">
        <v>15931</v>
      </c>
    </row>
    <row r="11628" spans="1:10" x14ac:dyDescent="0.25">
      <c r="A11628" s="4">
        <v>39983</v>
      </c>
      <c r="B11628" t="s">
        <v>6771</v>
      </c>
      <c r="F11628" t="s">
        <v>6771</v>
      </c>
      <c r="J11628" t="s">
        <v>15931</v>
      </c>
    </row>
    <row r="11629" spans="1:10" x14ac:dyDescent="0.25">
      <c r="A11629" s="4">
        <v>39983</v>
      </c>
      <c r="B11629" t="s">
        <v>6860</v>
      </c>
      <c r="F11629" t="s">
        <v>6860</v>
      </c>
      <c r="J11629" t="s">
        <v>15931</v>
      </c>
    </row>
    <row r="11630" spans="1:10" x14ac:dyDescent="0.25">
      <c r="A11630" s="4">
        <v>39983</v>
      </c>
      <c r="B11630" t="s">
        <v>5015</v>
      </c>
      <c r="F11630" t="s">
        <v>5015</v>
      </c>
      <c r="J11630" t="s">
        <v>15931</v>
      </c>
    </row>
    <row r="11631" spans="1:10" x14ac:dyDescent="0.25">
      <c r="A11631" s="4">
        <v>39983</v>
      </c>
      <c r="B11631" t="s">
        <v>2936</v>
      </c>
      <c r="F11631" t="s">
        <v>2936</v>
      </c>
      <c r="J11631" t="s">
        <v>15931</v>
      </c>
    </row>
    <row r="11632" spans="1:10" x14ac:dyDescent="0.25">
      <c r="A11632" s="4">
        <v>39983</v>
      </c>
      <c r="B11632" t="s">
        <v>13826</v>
      </c>
      <c r="F11632" t="s">
        <v>13826</v>
      </c>
      <c r="J11632" t="s">
        <v>15931</v>
      </c>
    </row>
    <row r="11633" spans="1:10" x14ac:dyDescent="0.25">
      <c r="A11633" s="4">
        <v>39983</v>
      </c>
      <c r="B11633" t="s">
        <v>6027</v>
      </c>
      <c r="F11633" t="s">
        <v>6027</v>
      </c>
      <c r="J11633" t="s">
        <v>15931</v>
      </c>
    </row>
    <row r="11634" spans="1:10" x14ac:dyDescent="0.25">
      <c r="A11634" s="4">
        <v>39983</v>
      </c>
      <c r="B11634" t="s">
        <v>9815</v>
      </c>
      <c r="F11634" t="s">
        <v>9815</v>
      </c>
      <c r="J11634" t="s">
        <v>15931</v>
      </c>
    </row>
    <row r="11635" spans="1:10" x14ac:dyDescent="0.25">
      <c r="A11635" s="4">
        <v>39983</v>
      </c>
      <c r="B11635" t="s">
        <v>8925</v>
      </c>
      <c r="F11635" t="s">
        <v>8925</v>
      </c>
      <c r="J11635" t="s">
        <v>15931</v>
      </c>
    </row>
    <row r="11636" spans="1:10" x14ac:dyDescent="0.25">
      <c r="A11636" s="4">
        <v>39983</v>
      </c>
      <c r="B11636" t="s">
        <v>10303</v>
      </c>
      <c r="F11636" t="s">
        <v>10303</v>
      </c>
      <c r="J11636" t="s">
        <v>15931</v>
      </c>
    </row>
    <row r="11637" spans="1:10" x14ac:dyDescent="0.25">
      <c r="A11637" s="4">
        <v>39983</v>
      </c>
      <c r="B11637" t="s">
        <v>12114</v>
      </c>
      <c r="F11637" t="s">
        <v>12114</v>
      </c>
      <c r="J11637" t="s">
        <v>15931</v>
      </c>
    </row>
    <row r="11638" spans="1:10" x14ac:dyDescent="0.25">
      <c r="A11638" s="4">
        <v>39983</v>
      </c>
      <c r="B11638" t="s">
        <v>4114</v>
      </c>
      <c r="F11638" t="s">
        <v>4114</v>
      </c>
      <c r="J11638" t="s">
        <v>15931</v>
      </c>
    </row>
    <row r="11639" spans="1:10" x14ac:dyDescent="0.25">
      <c r="A11639" s="4">
        <v>39977</v>
      </c>
      <c r="B11639" t="s">
        <v>3171</v>
      </c>
      <c r="C11639" t="s">
        <v>3171</v>
      </c>
      <c r="E11639" t="s">
        <v>3171</v>
      </c>
      <c r="F11639" t="s">
        <v>3171</v>
      </c>
      <c r="G11639" t="s">
        <v>15932</v>
      </c>
      <c r="I11639" t="s">
        <v>15933</v>
      </c>
      <c r="J11639" t="s">
        <v>15934</v>
      </c>
    </row>
    <row r="11640" spans="1:10" x14ac:dyDescent="0.25">
      <c r="A11640" s="4">
        <v>39977</v>
      </c>
      <c r="B11640" t="s">
        <v>1096</v>
      </c>
      <c r="C11640" t="s">
        <v>1096</v>
      </c>
      <c r="E11640" t="s">
        <v>1096</v>
      </c>
      <c r="F11640" t="s">
        <v>1096</v>
      </c>
      <c r="G11640" t="s">
        <v>15932</v>
      </c>
      <c r="I11640" t="s">
        <v>15933</v>
      </c>
      <c r="J11640" t="s">
        <v>15934</v>
      </c>
    </row>
    <row r="11641" spans="1:10" x14ac:dyDescent="0.25">
      <c r="A11641" s="4">
        <v>39977</v>
      </c>
      <c r="B11641" t="s">
        <v>1293</v>
      </c>
      <c r="C11641" t="s">
        <v>1293</v>
      </c>
      <c r="E11641" t="s">
        <v>1293</v>
      </c>
      <c r="F11641" t="s">
        <v>1293</v>
      </c>
      <c r="G11641" t="s">
        <v>15932</v>
      </c>
      <c r="I11641" t="s">
        <v>15933</v>
      </c>
      <c r="J11641" t="s">
        <v>15934</v>
      </c>
    </row>
    <row r="11642" spans="1:10" x14ac:dyDescent="0.25">
      <c r="A11642" s="4">
        <v>39977</v>
      </c>
      <c r="B11642" t="s">
        <v>8037</v>
      </c>
      <c r="C11642" t="s">
        <v>8037</v>
      </c>
      <c r="E11642" t="s">
        <v>8037</v>
      </c>
      <c r="F11642" t="s">
        <v>8037</v>
      </c>
      <c r="G11642" t="s">
        <v>15932</v>
      </c>
      <c r="I11642" t="s">
        <v>15933</v>
      </c>
      <c r="J11642" t="s">
        <v>15934</v>
      </c>
    </row>
    <row r="11643" spans="1:10" x14ac:dyDescent="0.25">
      <c r="A11643" s="4">
        <v>39977</v>
      </c>
      <c r="B11643" t="s">
        <v>9585</v>
      </c>
      <c r="C11643" t="s">
        <v>9585</v>
      </c>
      <c r="E11643" t="s">
        <v>9585</v>
      </c>
      <c r="F11643" t="s">
        <v>9585</v>
      </c>
      <c r="G11643" t="s">
        <v>15932</v>
      </c>
      <c r="I11643" t="s">
        <v>15933</v>
      </c>
      <c r="J11643" t="s">
        <v>15934</v>
      </c>
    </row>
    <row r="11644" spans="1:10" x14ac:dyDescent="0.25">
      <c r="A11644" s="4">
        <v>39977</v>
      </c>
      <c r="B11644" t="s">
        <v>9628</v>
      </c>
      <c r="C11644" t="s">
        <v>9628</v>
      </c>
      <c r="E11644" t="s">
        <v>9628</v>
      </c>
      <c r="F11644" t="s">
        <v>9628</v>
      </c>
      <c r="G11644" t="s">
        <v>15932</v>
      </c>
      <c r="I11644" t="s">
        <v>15933</v>
      </c>
      <c r="J11644" t="s">
        <v>15934</v>
      </c>
    </row>
    <row r="11645" spans="1:10" x14ac:dyDescent="0.25">
      <c r="A11645" s="4">
        <v>39977</v>
      </c>
      <c r="B11645" t="s">
        <v>2109</v>
      </c>
      <c r="C11645" t="s">
        <v>2109</v>
      </c>
      <c r="E11645" t="s">
        <v>2109</v>
      </c>
      <c r="F11645" t="s">
        <v>2109</v>
      </c>
      <c r="G11645" t="s">
        <v>15932</v>
      </c>
      <c r="I11645" t="s">
        <v>15933</v>
      </c>
      <c r="J11645" t="s">
        <v>15934</v>
      </c>
    </row>
    <row r="11646" spans="1:10" x14ac:dyDescent="0.25">
      <c r="A11646" s="4">
        <v>39977</v>
      </c>
      <c r="B11646" t="s">
        <v>2638</v>
      </c>
      <c r="C11646" t="s">
        <v>2638</v>
      </c>
      <c r="E11646" t="s">
        <v>2638</v>
      </c>
      <c r="F11646" t="s">
        <v>2638</v>
      </c>
      <c r="G11646" t="s">
        <v>15932</v>
      </c>
      <c r="I11646" t="s">
        <v>15933</v>
      </c>
      <c r="J11646" t="s">
        <v>15934</v>
      </c>
    </row>
    <row r="11647" spans="1:10" x14ac:dyDescent="0.25">
      <c r="A11647" s="4">
        <v>39977</v>
      </c>
      <c r="B11647" t="s">
        <v>9560</v>
      </c>
      <c r="C11647" t="s">
        <v>9560</v>
      </c>
      <c r="E11647" t="s">
        <v>9560</v>
      </c>
      <c r="F11647" t="s">
        <v>9560</v>
      </c>
      <c r="G11647" t="s">
        <v>15932</v>
      </c>
      <c r="I11647" t="s">
        <v>15933</v>
      </c>
      <c r="J11647" t="s">
        <v>15934</v>
      </c>
    </row>
    <row r="11648" spans="1:10" x14ac:dyDescent="0.25">
      <c r="A11648" s="4">
        <v>39977</v>
      </c>
      <c r="B11648" t="s">
        <v>12971</v>
      </c>
      <c r="C11648" t="s">
        <v>12971</v>
      </c>
      <c r="E11648" t="s">
        <v>12971</v>
      </c>
      <c r="F11648" t="s">
        <v>12971</v>
      </c>
      <c r="G11648" t="s">
        <v>15932</v>
      </c>
      <c r="I11648" t="s">
        <v>15933</v>
      </c>
      <c r="J11648" t="s">
        <v>15934</v>
      </c>
    </row>
    <row r="11649" spans="1:10" x14ac:dyDescent="0.25">
      <c r="A11649" s="4">
        <v>39977</v>
      </c>
      <c r="B11649" t="s">
        <v>11712</v>
      </c>
      <c r="C11649" t="s">
        <v>11712</v>
      </c>
      <c r="E11649" t="s">
        <v>11712</v>
      </c>
      <c r="F11649" t="s">
        <v>11712</v>
      </c>
      <c r="G11649" t="s">
        <v>15932</v>
      </c>
      <c r="I11649" t="s">
        <v>15933</v>
      </c>
      <c r="J11649" t="s">
        <v>15934</v>
      </c>
    </row>
    <row r="11650" spans="1:10" x14ac:dyDescent="0.25">
      <c r="A11650" s="4">
        <v>39977</v>
      </c>
      <c r="B11650" t="s">
        <v>1940</v>
      </c>
      <c r="C11650" t="s">
        <v>1940</v>
      </c>
      <c r="E11650" t="s">
        <v>1940</v>
      </c>
      <c r="F11650" t="s">
        <v>1940</v>
      </c>
      <c r="G11650" t="s">
        <v>15932</v>
      </c>
      <c r="I11650" t="s">
        <v>15933</v>
      </c>
      <c r="J11650" t="s">
        <v>15934</v>
      </c>
    </row>
    <row r="11651" spans="1:10" x14ac:dyDescent="0.25">
      <c r="A11651" s="4">
        <v>39977</v>
      </c>
      <c r="B11651" t="s">
        <v>10793</v>
      </c>
      <c r="C11651" t="s">
        <v>10793</v>
      </c>
      <c r="E11651" t="s">
        <v>10793</v>
      </c>
      <c r="F11651" t="s">
        <v>10793</v>
      </c>
      <c r="G11651" t="s">
        <v>15932</v>
      </c>
      <c r="I11651" t="s">
        <v>15933</v>
      </c>
      <c r="J11651" t="s">
        <v>15934</v>
      </c>
    </row>
    <row r="11652" spans="1:10" x14ac:dyDescent="0.25">
      <c r="A11652" s="4">
        <v>39977</v>
      </c>
      <c r="B11652" t="s">
        <v>1342</v>
      </c>
      <c r="C11652" t="s">
        <v>1342</v>
      </c>
      <c r="G11652" t="s">
        <v>15932</v>
      </c>
    </row>
    <row r="11653" spans="1:10" x14ac:dyDescent="0.25">
      <c r="A11653" s="4">
        <v>39977</v>
      </c>
      <c r="B11653" t="s">
        <v>14371</v>
      </c>
      <c r="E11653" t="s">
        <v>14371</v>
      </c>
      <c r="F11653" t="s">
        <v>14371</v>
      </c>
      <c r="I11653" t="s">
        <v>15933</v>
      </c>
      <c r="J11653" t="s">
        <v>15934</v>
      </c>
    </row>
    <row r="11654" spans="1:10" x14ac:dyDescent="0.25">
      <c r="A11654" s="4">
        <v>39977</v>
      </c>
      <c r="B11654" t="s">
        <v>8240</v>
      </c>
      <c r="C11654" t="s">
        <v>8240</v>
      </c>
      <c r="E11654" t="s">
        <v>8240</v>
      </c>
      <c r="F11654" t="s">
        <v>8240</v>
      </c>
      <c r="G11654" t="s">
        <v>15932</v>
      </c>
      <c r="I11654" t="s">
        <v>15933</v>
      </c>
      <c r="J11654" t="s">
        <v>15934</v>
      </c>
    </row>
    <row r="11655" spans="1:10" x14ac:dyDescent="0.25">
      <c r="A11655" s="4">
        <v>39977</v>
      </c>
      <c r="B11655" t="s">
        <v>1780</v>
      </c>
      <c r="C11655" t="s">
        <v>1780</v>
      </c>
      <c r="E11655" t="s">
        <v>1780</v>
      </c>
      <c r="F11655" t="s">
        <v>1780</v>
      </c>
      <c r="G11655" t="s">
        <v>15932</v>
      </c>
      <c r="I11655" t="s">
        <v>15933</v>
      </c>
      <c r="J11655" t="s">
        <v>15934</v>
      </c>
    </row>
    <row r="11656" spans="1:10" x14ac:dyDescent="0.25">
      <c r="A11656" s="4">
        <v>39977</v>
      </c>
      <c r="B11656" t="s">
        <v>2504</v>
      </c>
      <c r="C11656" t="s">
        <v>2504</v>
      </c>
      <c r="E11656" t="s">
        <v>2504</v>
      </c>
      <c r="F11656" t="s">
        <v>2504</v>
      </c>
      <c r="G11656" t="s">
        <v>15932</v>
      </c>
      <c r="I11656" t="s">
        <v>15933</v>
      </c>
      <c r="J11656" t="s">
        <v>15934</v>
      </c>
    </row>
    <row r="11657" spans="1:10" x14ac:dyDescent="0.25">
      <c r="A11657" s="4">
        <v>39977</v>
      </c>
      <c r="B11657" t="s">
        <v>10622</v>
      </c>
      <c r="C11657" t="s">
        <v>10622</v>
      </c>
      <c r="E11657" t="s">
        <v>10622</v>
      </c>
      <c r="F11657" t="s">
        <v>10622</v>
      </c>
      <c r="G11657" t="s">
        <v>15932</v>
      </c>
      <c r="I11657" t="s">
        <v>15933</v>
      </c>
      <c r="J11657" t="s">
        <v>15934</v>
      </c>
    </row>
    <row r="11658" spans="1:10" x14ac:dyDescent="0.25">
      <c r="A11658" s="4">
        <v>39977</v>
      </c>
      <c r="B11658" t="s">
        <v>2093</v>
      </c>
      <c r="C11658" t="s">
        <v>2093</v>
      </c>
      <c r="E11658" t="s">
        <v>2093</v>
      </c>
      <c r="F11658" t="s">
        <v>2093</v>
      </c>
      <c r="G11658" t="s">
        <v>15932</v>
      </c>
      <c r="I11658" t="s">
        <v>15933</v>
      </c>
      <c r="J11658" t="s">
        <v>15934</v>
      </c>
    </row>
    <row r="11659" spans="1:10" x14ac:dyDescent="0.25">
      <c r="A11659" s="4">
        <v>39977</v>
      </c>
      <c r="B11659" t="s">
        <v>11632</v>
      </c>
      <c r="C11659" t="s">
        <v>11632</v>
      </c>
      <c r="E11659" t="s">
        <v>11632</v>
      </c>
      <c r="G11659" t="s">
        <v>15932</v>
      </c>
      <c r="I11659" t="s">
        <v>15933</v>
      </c>
    </row>
    <row r="11660" spans="1:10" x14ac:dyDescent="0.25">
      <c r="A11660" s="4">
        <v>39977</v>
      </c>
      <c r="B11660" t="s">
        <v>11628</v>
      </c>
      <c r="F11660" t="s">
        <v>11628</v>
      </c>
      <c r="J11660" t="s">
        <v>15934</v>
      </c>
    </row>
    <row r="11661" spans="1:10" x14ac:dyDescent="0.25">
      <c r="A11661" s="4">
        <v>39977</v>
      </c>
      <c r="B11661" t="s">
        <v>10766</v>
      </c>
      <c r="C11661" t="s">
        <v>10766</v>
      </c>
      <c r="E11661" t="s">
        <v>10766</v>
      </c>
      <c r="F11661" t="s">
        <v>10766</v>
      </c>
      <c r="G11661" t="s">
        <v>15932</v>
      </c>
      <c r="I11661" t="s">
        <v>15933</v>
      </c>
      <c r="J11661" t="s">
        <v>15934</v>
      </c>
    </row>
    <row r="11662" spans="1:10" x14ac:dyDescent="0.25">
      <c r="A11662" s="4">
        <v>39977</v>
      </c>
      <c r="B11662" t="s">
        <v>2038</v>
      </c>
      <c r="C11662" t="s">
        <v>2038</v>
      </c>
      <c r="E11662" t="s">
        <v>2038</v>
      </c>
      <c r="F11662" t="s">
        <v>2038</v>
      </c>
      <c r="G11662" t="s">
        <v>15932</v>
      </c>
      <c r="I11662" t="s">
        <v>15933</v>
      </c>
      <c r="J11662" t="s">
        <v>15934</v>
      </c>
    </row>
    <row r="11663" spans="1:10" x14ac:dyDescent="0.25">
      <c r="A11663" s="4">
        <v>39977</v>
      </c>
      <c r="B11663" t="s">
        <v>11006</v>
      </c>
      <c r="C11663" t="s">
        <v>11006</v>
      </c>
      <c r="E11663" t="s">
        <v>11006</v>
      </c>
      <c r="F11663" t="s">
        <v>11006</v>
      </c>
      <c r="G11663" t="s">
        <v>15932</v>
      </c>
      <c r="I11663" t="s">
        <v>15933</v>
      </c>
      <c r="J11663" t="s">
        <v>15934</v>
      </c>
    </row>
    <row r="11664" spans="1:10" x14ac:dyDescent="0.25">
      <c r="A11664" s="4">
        <v>39977</v>
      </c>
      <c r="B11664" t="s">
        <v>2702</v>
      </c>
      <c r="C11664" t="s">
        <v>2702</v>
      </c>
      <c r="E11664" t="s">
        <v>2702</v>
      </c>
      <c r="F11664" t="s">
        <v>2702</v>
      </c>
      <c r="G11664" t="s">
        <v>15932</v>
      </c>
      <c r="I11664" t="s">
        <v>15933</v>
      </c>
      <c r="J11664" t="s">
        <v>15934</v>
      </c>
    </row>
    <row r="11665" spans="1:10" x14ac:dyDescent="0.25">
      <c r="A11665" s="4">
        <v>39971</v>
      </c>
      <c r="B11665" t="s">
        <v>4666</v>
      </c>
      <c r="F11665" t="s">
        <v>4666</v>
      </c>
      <c r="J11665" t="s">
        <v>15935</v>
      </c>
    </row>
    <row r="11666" spans="1:10" x14ac:dyDescent="0.25">
      <c r="A11666" s="4">
        <v>39971</v>
      </c>
      <c r="B11666" t="s">
        <v>13728</v>
      </c>
      <c r="F11666" t="s">
        <v>13728</v>
      </c>
      <c r="J11666" t="s">
        <v>15935</v>
      </c>
    </row>
    <row r="11667" spans="1:10" x14ac:dyDescent="0.25">
      <c r="A11667" s="4">
        <v>39971</v>
      </c>
      <c r="B11667" t="s">
        <v>1949</v>
      </c>
      <c r="F11667" t="s">
        <v>1949</v>
      </c>
      <c r="J11667" t="s">
        <v>15935</v>
      </c>
    </row>
    <row r="11668" spans="1:10" x14ac:dyDescent="0.25">
      <c r="A11668" s="4">
        <v>39971</v>
      </c>
      <c r="B11668" t="s">
        <v>12457</v>
      </c>
      <c r="F11668" t="s">
        <v>12457</v>
      </c>
      <c r="J11668" t="s">
        <v>15935</v>
      </c>
    </row>
    <row r="11669" spans="1:10" x14ac:dyDescent="0.25">
      <c r="A11669" s="4">
        <v>39971</v>
      </c>
      <c r="B11669" t="s">
        <v>10176</v>
      </c>
      <c r="F11669" t="s">
        <v>10176</v>
      </c>
      <c r="J11669" t="s">
        <v>15935</v>
      </c>
    </row>
    <row r="11670" spans="1:10" x14ac:dyDescent="0.25">
      <c r="A11670" s="4">
        <v>39971</v>
      </c>
      <c r="B11670" t="s">
        <v>7974</v>
      </c>
      <c r="F11670" t="s">
        <v>7974</v>
      </c>
      <c r="J11670" t="s">
        <v>15935</v>
      </c>
    </row>
    <row r="11671" spans="1:10" x14ac:dyDescent="0.25">
      <c r="A11671" s="4">
        <v>39971</v>
      </c>
      <c r="B11671" t="s">
        <v>4367</v>
      </c>
      <c r="F11671" t="s">
        <v>4367</v>
      </c>
      <c r="J11671" t="s">
        <v>15935</v>
      </c>
    </row>
    <row r="11672" spans="1:10" x14ac:dyDescent="0.25">
      <c r="A11672" s="4">
        <v>39971</v>
      </c>
      <c r="B11672" t="s">
        <v>10625</v>
      </c>
      <c r="F11672" t="s">
        <v>10625</v>
      </c>
      <c r="J11672" t="s">
        <v>15935</v>
      </c>
    </row>
    <row r="11673" spans="1:10" x14ac:dyDescent="0.25">
      <c r="A11673" s="4">
        <v>39971</v>
      </c>
      <c r="B11673" t="s">
        <v>14310</v>
      </c>
      <c r="F11673" t="s">
        <v>14310</v>
      </c>
      <c r="J11673" t="s">
        <v>15935</v>
      </c>
    </row>
    <row r="11674" spans="1:10" x14ac:dyDescent="0.25">
      <c r="A11674" s="4">
        <v>39971</v>
      </c>
      <c r="B11674" t="s">
        <v>9900</v>
      </c>
      <c r="F11674" t="s">
        <v>9900</v>
      </c>
      <c r="J11674" t="s">
        <v>15935</v>
      </c>
    </row>
    <row r="11675" spans="1:10" x14ac:dyDescent="0.25">
      <c r="A11675" s="4">
        <v>39971</v>
      </c>
      <c r="B11675" t="s">
        <v>11511</v>
      </c>
      <c r="F11675" t="s">
        <v>11511</v>
      </c>
      <c r="J11675" t="s">
        <v>15935</v>
      </c>
    </row>
    <row r="11676" spans="1:10" x14ac:dyDescent="0.25">
      <c r="A11676" s="4">
        <v>39971</v>
      </c>
      <c r="B11676" t="s">
        <v>10417</v>
      </c>
      <c r="F11676" t="s">
        <v>10417</v>
      </c>
      <c r="J11676" t="s">
        <v>15935</v>
      </c>
    </row>
    <row r="11677" spans="1:10" x14ac:dyDescent="0.25">
      <c r="A11677" s="4">
        <v>39971</v>
      </c>
      <c r="B11677" t="s">
        <v>13027</v>
      </c>
      <c r="F11677" t="s">
        <v>13027</v>
      </c>
      <c r="J11677" t="s">
        <v>15935</v>
      </c>
    </row>
    <row r="11678" spans="1:10" x14ac:dyDescent="0.25">
      <c r="A11678" s="4">
        <v>39971</v>
      </c>
      <c r="B11678" t="s">
        <v>12757</v>
      </c>
      <c r="F11678" t="s">
        <v>12757</v>
      </c>
      <c r="J11678" t="s">
        <v>15935</v>
      </c>
    </row>
    <row r="11679" spans="1:10" x14ac:dyDescent="0.25">
      <c r="A11679" s="4">
        <v>39971</v>
      </c>
      <c r="B11679" t="s">
        <v>1676</v>
      </c>
      <c r="F11679" t="s">
        <v>1676</v>
      </c>
      <c r="J11679" t="s">
        <v>15935</v>
      </c>
    </row>
    <row r="11680" spans="1:10" x14ac:dyDescent="0.25">
      <c r="A11680" s="4">
        <v>39971</v>
      </c>
      <c r="B11680" t="s">
        <v>4161</v>
      </c>
      <c r="F11680" t="s">
        <v>4161</v>
      </c>
      <c r="J11680" t="s">
        <v>15935</v>
      </c>
    </row>
    <row r="11681" spans="1:10" x14ac:dyDescent="0.25">
      <c r="A11681" s="4">
        <v>39971</v>
      </c>
      <c r="B11681" t="s">
        <v>4734</v>
      </c>
      <c r="F11681" t="s">
        <v>4734</v>
      </c>
      <c r="J11681" t="s">
        <v>15935</v>
      </c>
    </row>
    <row r="11682" spans="1:10" x14ac:dyDescent="0.25">
      <c r="A11682" s="4">
        <v>39971</v>
      </c>
      <c r="B11682" t="s">
        <v>8511</v>
      </c>
      <c r="F11682" t="s">
        <v>8511</v>
      </c>
      <c r="J11682" t="s">
        <v>15935</v>
      </c>
    </row>
    <row r="11683" spans="1:10" x14ac:dyDescent="0.25">
      <c r="A11683" s="4">
        <v>39971</v>
      </c>
      <c r="B11683" t="s">
        <v>11506</v>
      </c>
      <c r="F11683" t="s">
        <v>11506</v>
      </c>
      <c r="J11683" t="s">
        <v>15935</v>
      </c>
    </row>
    <row r="11684" spans="1:10" x14ac:dyDescent="0.25">
      <c r="A11684" s="4">
        <v>39971</v>
      </c>
      <c r="B11684" t="s">
        <v>10948</v>
      </c>
      <c r="F11684" t="s">
        <v>10948</v>
      </c>
      <c r="J11684" t="s">
        <v>15935</v>
      </c>
    </row>
    <row r="11685" spans="1:10" x14ac:dyDescent="0.25">
      <c r="A11685" s="4">
        <v>39970</v>
      </c>
      <c r="B11685" t="s">
        <v>13980</v>
      </c>
      <c r="F11685" t="s">
        <v>13980</v>
      </c>
      <c r="J11685" t="s">
        <v>15936</v>
      </c>
    </row>
    <row r="11686" spans="1:10" x14ac:dyDescent="0.25">
      <c r="A11686" s="4">
        <v>39970</v>
      </c>
      <c r="B11686" t="s">
        <v>11647</v>
      </c>
      <c r="F11686" t="s">
        <v>11647</v>
      </c>
      <c r="J11686" t="s">
        <v>15936</v>
      </c>
    </row>
    <row r="11687" spans="1:10" x14ac:dyDescent="0.25">
      <c r="A11687" s="4">
        <v>39970</v>
      </c>
      <c r="B11687" t="s">
        <v>3731</v>
      </c>
      <c r="F11687" t="s">
        <v>3731</v>
      </c>
      <c r="J11687" t="s">
        <v>15936</v>
      </c>
    </row>
    <row r="11688" spans="1:10" x14ac:dyDescent="0.25">
      <c r="A11688" s="4">
        <v>39970</v>
      </c>
      <c r="B11688" t="s">
        <v>12213</v>
      </c>
      <c r="F11688" t="s">
        <v>12213</v>
      </c>
      <c r="J11688" t="s">
        <v>15936</v>
      </c>
    </row>
    <row r="11689" spans="1:10" x14ac:dyDescent="0.25">
      <c r="A11689" s="4">
        <v>39970</v>
      </c>
      <c r="B11689" t="s">
        <v>2861</v>
      </c>
      <c r="F11689" t="s">
        <v>2861</v>
      </c>
      <c r="J11689" t="s">
        <v>15936</v>
      </c>
    </row>
    <row r="11690" spans="1:10" x14ac:dyDescent="0.25">
      <c r="A11690" s="4">
        <v>39970</v>
      </c>
      <c r="B11690" t="s">
        <v>871</v>
      </c>
      <c r="F11690" t="s">
        <v>871</v>
      </c>
      <c r="J11690" t="s">
        <v>15936</v>
      </c>
    </row>
    <row r="11691" spans="1:10" x14ac:dyDescent="0.25">
      <c r="A11691" s="4">
        <v>39970</v>
      </c>
      <c r="B11691" t="s">
        <v>10781</v>
      </c>
      <c r="F11691" t="s">
        <v>10781</v>
      </c>
      <c r="J11691" t="s">
        <v>15936</v>
      </c>
    </row>
    <row r="11692" spans="1:10" x14ac:dyDescent="0.25">
      <c r="A11692" s="4">
        <v>39970</v>
      </c>
      <c r="B11692" t="s">
        <v>3985</v>
      </c>
      <c r="F11692" t="s">
        <v>3985</v>
      </c>
      <c r="J11692" t="s">
        <v>15936</v>
      </c>
    </row>
    <row r="11693" spans="1:10" x14ac:dyDescent="0.25">
      <c r="A11693" s="4">
        <v>39970</v>
      </c>
      <c r="B11693" t="s">
        <v>12937</v>
      </c>
      <c r="F11693" t="s">
        <v>12937</v>
      </c>
      <c r="J11693" t="s">
        <v>15936</v>
      </c>
    </row>
    <row r="11694" spans="1:10" x14ac:dyDescent="0.25">
      <c r="A11694" s="4">
        <v>39970</v>
      </c>
      <c r="B11694" t="s">
        <v>4209</v>
      </c>
      <c r="F11694" t="s">
        <v>4209</v>
      </c>
      <c r="J11694" t="s">
        <v>15936</v>
      </c>
    </row>
    <row r="11695" spans="1:10" x14ac:dyDescent="0.25">
      <c r="A11695" s="4">
        <v>39970</v>
      </c>
      <c r="B11695" t="s">
        <v>7354</v>
      </c>
      <c r="F11695" t="s">
        <v>7354</v>
      </c>
      <c r="J11695" t="s">
        <v>15936</v>
      </c>
    </row>
    <row r="11696" spans="1:10" x14ac:dyDescent="0.25">
      <c r="A11696" s="4">
        <v>39970</v>
      </c>
      <c r="B11696" t="s">
        <v>7894</v>
      </c>
      <c r="F11696" t="s">
        <v>7894</v>
      </c>
      <c r="J11696" t="s">
        <v>15936</v>
      </c>
    </row>
    <row r="11697" spans="1:10" x14ac:dyDescent="0.25">
      <c r="A11697" s="4">
        <v>39970</v>
      </c>
      <c r="B11697" t="s">
        <v>567</v>
      </c>
      <c r="F11697" t="s">
        <v>567</v>
      </c>
      <c r="J11697" t="s">
        <v>15936</v>
      </c>
    </row>
    <row r="11698" spans="1:10" x14ac:dyDescent="0.25">
      <c r="A11698" s="4">
        <v>39970</v>
      </c>
      <c r="B11698" t="s">
        <v>11535</v>
      </c>
      <c r="F11698" t="s">
        <v>11535</v>
      </c>
      <c r="J11698" t="s">
        <v>15936</v>
      </c>
    </row>
    <row r="11699" spans="1:10" x14ac:dyDescent="0.25">
      <c r="A11699" s="4">
        <v>39970</v>
      </c>
      <c r="B11699" t="s">
        <v>13480</v>
      </c>
      <c r="F11699" t="s">
        <v>13480</v>
      </c>
      <c r="J11699" t="s">
        <v>15936</v>
      </c>
    </row>
    <row r="11700" spans="1:10" x14ac:dyDescent="0.25">
      <c r="A11700" s="4">
        <v>39970</v>
      </c>
      <c r="B11700" t="s">
        <v>13667</v>
      </c>
      <c r="F11700" t="s">
        <v>13667</v>
      </c>
      <c r="J11700" t="s">
        <v>15936</v>
      </c>
    </row>
    <row r="11701" spans="1:10" x14ac:dyDescent="0.25">
      <c r="A11701" s="4">
        <v>39970</v>
      </c>
      <c r="B11701" t="s">
        <v>12494</v>
      </c>
      <c r="F11701" t="s">
        <v>12494</v>
      </c>
      <c r="J11701" t="s">
        <v>15936</v>
      </c>
    </row>
    <row r="11702" spans="1:10" x14ac:dyDescent="0.25">
      <c r="A11702" s="4">
        <v>39970</v>
      </c>
      <c r="B11702" t="s">
        <v>7726</v>
      </c>
      <c r="F11702" t="s">
        <v>7726</v>
      </c>
      <c r="J11702" t="s">
        <v>15936</v>
      </c>
    </row>
    <row r="11703" spans="1:10" x14ac:dyDescent="0.25">
      <c r="A11703" s="4">
        <v>39970</v>
      </c>
      <c r="B11703" t="s">
        <v>332</v>
      </c>
      <c r="F11703" t="s">
        <v>332</v>
      </c>
      <c r="J11703" t="s">
        <v>15936</v>
      </c>
    </row>
    <row r="11704" spans="1:10" x14ac:dyDescent="0.25">
      <c r="A11704" s="4">
        <v>39970</v>
      </c>
      <c r="B11704" t="s">
        <v>2549</v>
      </c>
      <c r="F11704" t="s">
        <v>2549</v>
      </c>
      <c r="J11704" t="s">
        <v>15936</v>
      </c>
    </row>
    <row r="11705" spans="1:10" x14ac:dyDescent="0.25">
      <c r="A11705" s="4">
        <v>39970</v>
      </c>
      <c r="B11705" t="s">
        <v>1070</v>
      </c>
      <c r="F11705" t="s">
        <v>1070</v>
      </c>
      <c r="J11705" t="s">
        <v>15936</v>
      </c>
    </row>
    <row r="11706" spans="1:10" x14ac:dyDescent="0.25">
      <c r="A11706" s="4">
        <v>39970</v>
      </c>
      <c r="B11706" t="s">
        <v>339</v>
      </c>
      <c r="F11706" t="s">
        <v>339</v>
      </c>
      <c r="J11706" t="s">
        <v>15936</v>
      </c>
    </row>
    <row r="11707" spans="1:10" x14ac:dyDescent="0.25">
      <c r="A11707" s="4">
        <v>39969</v>
      </c>
      <c r="B11707" t="s">
        <v>13770</v>
      </c>
      <c r="F11707" t="s">
        <v>13770</v>
      </c>
      <c r="J11707" t="s">
        <v>15937</v>
      </c>
    </row>
    <row r="11708" spans="1:10" x14ac:dyDescent="0.25">
      <c r="A11708" s="4">
        <v>39969</v>
      </c>
      <c r="B11708" t="s">
        <v>10362</v>
      </c>
      <c r="F11708" t="s">
        <v>10362</v>
      </c>
      <c r="J11708" t="s">
        <v>15937</v>
      </c>
    </row>
    <row r="11709" spans="1:10" x14ac:dyDescent="0.25">
      <c r="A11709" s="4">
        <v>39969</v>
      </c>
      <c r="B11709" t="s">
        <v>10230</v>
      </c>
      <c r="F11709" t="s">
        <v>10230</v>
      </c>
      <c r="J11709" t="s">
        <v>15937</v>
      </c>
    </row>
    <row r="11710" spans="1:10" x14ac:dyDescent="0.25">
      <c r="A11710" s="4">
        <v>39969</v>
      </c>
      <c r="B11710" t="s">
        <v>8446</v>
      </c>
      <c r="F11710" t="s">
        <v>8446</v>
      </c>
      <c r="J11710" t="s">
        <v>15937</v>
      </c>
    </row>
    <row r="11711" spans="1:10" x14ac:dyDescent="0.25">
      <c r="A11711" s="4">
        <v>39969</v>
      </c>
      <c r="B11711" t="s">
        <v>2408</v>
      </c>
      <c r="F11711" t="s">
        <v>2408</v>
      </c>
      <c r="J11711" t="s">
        <v>15937</v>
      </c>
    </row>
    <row r="11712" spans="1:10" x14ac:dyDescent="0.25">
      <c r="A11712" s="4">
        <v>39969</v>
      </c>
      <c r="B11712" t="s">
        <v>8680</v>
      </c>
      <c r="F11712" t="s">
        <v>8680</v>
      </c>
      <c r="J11712" t="s">
        <v>15937</v>
      </c>
    </row>
    <row r="11713" spans="1:10" x14ac:dyDescent="0.25">
      <c r="A11713" s="4">
        <v>39969</v>
      </c>
      <c r="B11713" t="s">
        <v>9080</v>
      </c>
      <c r="F11713" t="s">
        <v>9080</v>
      </c>
      <c r="J11713" t="s">
        <v>15937</v>
      </c>
    </row>
    <row r="11714" spans="1:10" x14ac:dyDescent="0.25">
      <c r="A11714" s="4">
        <v>39969</v>
      </c>
      <c r="B11714" t="s">
        <v>10169</v>
      </c>
      <c r="F11714" t="s">
        <v>10169</v>
      </c>
      <c r="J11714" t="s">
        <v>15937</v>
      </c>
    </row>
    <row r="11715" spans="1:10" x14ac:dyDescent="0.25">
      <c r="A11715" s="4">
        <v>39969</v>
      </c>
      <c r="B11715" t="s">
        <v>12275</v>
      </c>
      <c r="F11715" t="s">
        <v>12275</v>
      </c>
      <c r="J11715" t="s">
        <v>15937</v>
      </c>
    </row>
    <row r="11716" spans="1:10" x14ac:dyDescent="0.25">
      <c r="A11716" s="4">
        <v>39969</v>
      </c>
      <c r="B11716" t="s">
        <v>6132</v>
      </c>
      <c r="F11716" t="s">
        <v>6132</v>
      </c>
      <c r="J11716" t="s">
        <v>15937</v>
      </c>
    </row>
    <row r="11717" spans="1:10" x14ac:dyDescent="0.25">
      <c r="A11717" s="4">
        <v>39969</v>
      </c>
      <c r="B11717" t="s">
        <v>13021</v>
      </c>
      <c r="F11717" t="s">
        <v>13021</v>
      </c>
      <c r="J11717" t="s">
        <v>15937</v>
      </c>
    </row>
    <row r="11718" spans="1:10" x14ac:dyDescent="0.25">
      <c r="A11718" s="4">
        <v>39969</v>
      </c>
      <c r="B11718" t="s">
        <v>1165</v>
      </c>
      <c r="F11718" t="s">
        <v>1165</v>
      </c>
      <c r="J11718" t="s">
        <v>15937</v>
      </c>
    </row>
    <row r="11719" spans="1:10" x14ac:dyDescent="0.25">
      <c r="A11719" s="4">
        <v>39969</v>
      </c>
      <c r="B11719" t="s">
        <v>13845</v>
      </c>
      <c r="F11719" t="s">
        <v>13845</v>
      </c>
      <c r="J11719" t="s">
        <v>15937</v>
      </c>
    </row>
    <row r="11720" spans="1:10" x14ac:dyDescent="0.25">
      <c r="A11720" s="4">
        <v>39969</v>
      </c>
      <c r="B11720" t="s">
        <v>13006</v>
      </c>
      <c r="F11720" t="s">
        <v>13006</v>
      </c>
      <c r="J11720" t="s">
        <v>15937</v>
      </c>
    </row>
    <row r="11721" spans="1:10" x14ac:dyDescent="0.25">
      <c r="A11721" s="4">
        <v>39969</v>
      </c>
      <c r="B11721" t="s">
        <v>4120</v>
      </c>
      <c r="F11721" t="s">
        <v>4120</v>
      </c>
      <c r="J11721" t="s">
        <v>15937</v>
      </c>
    </row>
    <row r="11722" spans="1:10" x14ac:dyDescent="0.25">
      <c r="A11722" s="4">
        <v>39969</v>
      </c>
      <c r="B11722" t="s">
        <v>4056</v>
      </c>
      <c r="F11722" t="s">
        <v>4056</v>
      </c>
      <c r="J11722" t="s">
        <v>15937</v>
      </c>
    </row>
    <row r="11723" spans="1:10" x14ac:dyDescent="0.25">
      <c r="A11723" s="4">
        <v>39956</v>
      </c>
      <c r="B11723" t="s">
        <v>9796</v>
      </c>
      <c r="C11723" t="s">
        <v>9796</v>
      </c>
      <c r="E11723" t="s">
        <v>9796</v>
      </c>
      <c r="G11723" t="s">
        <v>15938</v>
      </c>
      <c r="I11723" t="s">
        <v>15939</v>
      </c>
    </row>
    <row r="11724" spans="1:10" x14ac:dyDescent="0.25">
      <c r="A11724" s="4">
        <v>39956</v>
      </c>
      <c r="B11724" t="s">
        <v>362</v>
      </c>
      <c r="C11724" t="s">
        <v>362</v>
      </c>
      <c r="E11724" t="s">
        <v>362</v>
      </c>
      <c r="G11724" t="s">
        <v>15938</v>
      </c>
      <c r="I11724" t="s">
        <v>15939</v>
      </c>
    </row>
    <row r="11725" spans="1:10" x14ac:dyDescent="0.25">
      <c r="A11725" s="4">
        <v>39956</v>
      </c>
      <c r="B11725" t="s">
        <v>7774</v>
      </c>
      <c r="C11725" t="s">
        <v>7774</v>
      </c>
      <c r="E11725" t="s">
        <v>7774</v>
      </c>
      <c r="G11725" t="s">
        <v>15938</v>
      </c>
      <c r="I11725" t="s">
        <v>15939</v>
      </c>
    </row>
    <row r="11726" spans="1:10" x14ac:dyDescent="0.25">
      <c r="A11726" s="4">
        <v>39956</v>
      </c>
      <c r="B11726" t="s">
        <v>2457</v>
      </c>
      <c r="C11726" t="s">
        <v>2457</v>
      </c>
      <c r="E11726" t="s">
        <v>2457</v>
      </c>
      <c r="G11726" t="s">
        <v>15938</v>
      </c>
      <c r="I11726" t="s">
        <v>15939</v>
      </c>
    </row>
    <row r="11727" spans="1:10" x14ac:dyDescent="0.25">
      <c r="A11727" s="4">
        <v>39956</v>
      </c>
      <c r="B11727" t="s">
        <v>6293</v>
      </c>
      <c r="C11727" t="s">
        <v>6293</v>
      </c>
      <c r="E11727" t="s">
        <v>6293</v>
      </c>
      <c r="G11727" t="s">
        <v>15938</v>
      </c>
      <c r="I11727" t="s">
        <v>15939</v>
      </c>
    </row>
    <row r="11728" spans="1:10" x14ac:dyDescent="0.25">
      <c r="A11728" s="4">
        <v>39956</v>
      </c>
      <c r="B11728" t="s">
        <v>8342</v>
      </c>
      <c r="C11728" t="s">
        <v>8342</v>
      </c>
      <c r="E11728" t="s">
        <v>8342</v>
      </c>
      <c r="G11728" t="s">
        <v>15938</v>
      </c>
      <c r="I11728" t="s">
        <v>15939</v>
      </c>
    </row>
    <row r="11729" spans="1:9" x14ac:dyDescent="0.25">
      <c r="A11729" s="4">
        <v>39956</v>
      </c>
      <c r="B11729" t="s">
        <v>6601</v>
      </c>
      <c r="C11729" t="s">
        <v>6601</v>
      </c>
      <c r="E11729" t="s">
        <v>6601</v>
      </c>
      <c r="G11729" t="s">
        <v>15938</v>
      </c>
      <c r="I11729" t="s">
        <v>15939</v>
      </c>
    </row>
    <row r="11730" spans="1:9" x14ac:dyDescent="0.25">
      <c r="A11730" s="4">
        <v>39956</v>
      </c>
      <c r="B11730" t="s">
        <v>11243</v>
      </c>
      <c r="C11730" t="s">
        <v>11243</v>
      </c>
      <c r="E11730" t="s">
        <v>11243</v>
      </c>
      <c r="G11730" t="s">
        <v>15938</v>
      </c>
      <c r="I11730" t="s">
        <v>15939</v>
      </c>
    </row>
    <row r="11731" spans="1:9" x14ac:dyDescent="0.25">
      <c r="A11731" s="4">
        <v>39956</v>
      </c>
      <c r="B11731" t="s">
        <v>3677</v>
      </c>
      <c r="C11731" t="s">
        <v>3677</v>
      </c>
      <c r="E11731" t="s">
        <v>3677</v>
      </c>
      <c r="G11731" t="s">
        <v>15938</v>
      </c>
      <c r="I11731" t="s">
        <v>15939</v>
      </c>
    </row>
    <row r="11732" spans="1:9" x14ac:dyDescent="0.25">
      <c r="A11732" s="4">
        <v>39956</v>
      </c>
      <c r="B11732" t="s">
        <v>2430</v>
      </c>
      <c r="C11732" t="s">
        <v>2430</v>
      </c>
      <c r="E11732" t="s">
        <v>2430</v>
      </c>
      <c r="G11732" t="s">
        <v>15938</v>
      </c>
      <c r="I11732" t="s">
        <v>15939</v>
      </c>
    </row>
    <row r="11733" spans="1:9" x14ac:dyDescent="0.25">
      <c r="A11733" s="4">
        <v>39956</v>
      </c>
      <c r="B11733" t="s">
        <v>13191</v>
      </c>
      <c r="C11733" t="s">
        <v>13191</v>
      </c>
      <c r="E11733" t="s">
        <v>13191</v>
      </c>
      <c r="G11733" t="s">
        <v>15938</v>
      </c>
      <c r="I11733" t="s">
        <v>15939</v>
      </c>
    </row>
    <row r="11734" spans="1:9" x14ac:dyDescent="0.25">
      <c r="A11734" s="4">
        <v>39956</v>
      </c>
      <c r="B11734" t="s">
        <v>7192</v>
      </c>
      <c r="C11734" t="s">
        <v>7192</v>
      </c>
      <c r="E11734" t="s">
        <v>7192</v>
      </c>
      <c r="G11734" t="s">
        <v>15938</v>
      </c>
      <c r="I11734" t="s">
        <v>15939</v>
      </c>
    </row>
    <row r="11735" spans="1:9" x14ac:dyDescent="0.25">
      <c r="A11735" s="4">
        <v>39956</v>
      </c>
      <c r="B11735" t="s">
        <v>9000</v>
      </c>
      <c r="C11735" t="s">
        <v>9000</v>
      </c>
      <c r="E11735" t="s">
        <v>9000</v>
      </c>
      <c r="G11735" t="s">
        <v>15938</v>
      </c>
      <c r="I11735" t="s">
        <v>15939</v>
      </c>
    </row>
    <row r="11736" spans="1:9" x14ac:dyDescent="0.25">
      <c r="A11736" s="4">
        <v>39956</v>
      </c>
      <c r="B11736" t="s">
        <v>2962</v>
      </c>
      <c r="C11736" t="s">
        <v>2962</v>
      </c>
      <c r="E11736" t="s">
        <v>2962</v>
      </c>
      <c r="G11736" t="s">
        <v>15938</v>
      </c>
      <c r="I11736" t="s">
        <v>15939</v>
      </c>
    </row>
    <row r="11737" spans="1:9" x14ac:dyDescent="0.25">
      <c r="A11737" s="4">
        <v>39956</v>
      </c>
      <c r="B11737" t="s">
        <v>4353</v>
      </c>
      <c r="C11737" t="s">
        <v>4353</v>
      </c>
      <c r="E11737" t="s">
        <v>4353</v>
      </c>
      <c r="G11737" t="s">
        <v>15938</v>
      </c>
      <c r="I11737" t="s">
        <v>15939</v>
      </c>
    </row>
    <row r="11738" spans="1:9" x14ac:dyDescent="0.25">
      <c r="A11738" s="4">
        <v>39956</v>
      </c>
      <c r="B11738" t="s">
        <v>13638</v>
      </c>
      <c r="C11738" t="s">
        <v>13638</v>
      </c>
      <c r="E11738" t="s">
        <v>13638</v>
      </c>
      <c r="G11738" t="s">
        <v>15938</v>
      </c>
      <c r="I11738" t="s">
        <v>15939</v>
      </c>
    </row>
    <row r="11739" spans="1:9" x14ac:dyDescent="0.25">
      <c r="A11739" s="4">
        <v>39956</v>
      </c>
      <c r="B11739" t="s">
        <v>5454</v>
      </c>
      <c r="C11739" t="s">
        <v>5454</v>
      </c>
      <c r="E11739" t="s">
        <v>5454</v>
      </c>
      <c r="G11739" t="s">
        <v>15938</v>
      </c>
      <c r="I11739" t="s">
        <v>15939</v>
      </c>
    </row>
    <row r="11740" spans="1:9" x14ac:dyDescent="0.25">
      <c r="A11740" s="4">
        <v>39956</v>
      </c>
      <c r="B11740" t="s">
        <v>10981</v>
      </c>
      <c r="C11740" t="s">
        <v>10981</v>
      </c>
      <c r="E11740" t="s">
        <v>10981</v>
      </c>
      <c r="G11740" t="s">
        <v>15938</v>
      </c>
      <c r="I11740" t="s">
        <v>15939</v>
      </c>
    </row>
    <row r="11741" spans="1:9" x14ac:dyDescent="0.25">
      <c r="A11741" s="4">
        <v>39956</v>
      </c>
      <c r="B11741" t="s">
        <v>2879</v>
      </c>
      <c r="C11741" t="s">
        <v>2879</v>
      </c>
      <c r="E11741" t="s">
        <v>2879</v>
      </c>
      <c r="G11741" t="s">
        <v>15938</v>
      </c>
      <c r="I11741" t="s">
        <v>15939</v>
      </c>
    </row>
    <row r="11742" spans="1:9" x14ac:dyDescent="0.25">
      <c r="A11742" s="4">
        <v>39956</v>
      </c>
      <c r="B11742" t="s">
        <v>9755</v>
      </c>
      <c r="C11742" t="s">
        <v>9755</v>
      </c>
      <c r="E11742" t="s">
        <v>9755</v>
      </c>
      <c r="G11742" t="s">
        <v>15938</v>
      </c>
      <c r="I11742" t="s">
        <v>15939</v>
      </c>
    </row>
    <row r="11743" spans="1:9" x14ac:dyDescent="0.25">
      <c r="A11743" s="4">
        <v>39956</v>
      </c>
      <c r="B11743" t="s">
        <v>10652</v>
      </c>
      <c r="C11743" t="s">
        <v>10652</v>
      </c>
      <c r="E11743" t="s">
        <v>10652</v>
      </c>
      <c r="G11743" t="s">
        <v>15938</v>
      </c>
      <c r="I11743" t="s">
        <v>15939</v>
      </c>
    </row>
    <row r="11744" spans="1:9" x14ac:dyDescent="0.25">
      <c r="A11744" s="4">
        <v>39956</v>
      </c>
      <c r="B11744" t="s">
        <v>150</v>
      </c>
      <c r="C11744" t="s">
        <v>150</v>
      </c>
      <c r="E11744" t="s">
        <v>150</v>
      </c>
      <c r="G11744" t="s">
        <v>15938</v>
      </c>
      <c r="I11744" t="s">
        <v>15939</v>
      </c>
    </row>
    <row r="11745" spans="1:10" x14ac:dyDescent="0.25">
      <c r="A11745" s="4">
        <v>39948</v>
      </c>
      <c r="B11745" t="s">
        <v>6845</v>
      </c>
      <c r="F11745" t="s">
        <v>6845</v>
      </c>
      <c r="J11745" t="s">
        <v>15940</v>
      </c>
    </row>
    <row r="11746" spans="1:10" x14ac:dyDescent="0.25">
      <c r="A11746" s="4">
        <v>39948</v>
      </c>
      <c r="B11746" t="s">
        <v>7801</v>
      </c>
      <c r="F11746" t="s">
        <v>7801</v>
      </c>
      <c r="J11746" t="s">
        <v>15940</v>
      </c>
    </row>
    <row r="11747" spans="1:10" x14ac:dyDescent="0.25">
      <c r="A11747" s="4">
        <v>39948</v>
      </c>
      <c r="B11747" t="s">
        <v>6399</v>
      </c>
      <c r="F11747" t="s">
        <v>6399</v>
      </c>
      <c r="J11747" t="s">
        <v>15940</v>
      </c>
    </row>
    <row r="11748" spans="1:10" x14ac:dyDescent="0.25">
      <c r="A11748" s="4">
        <v>39948</v>
      </c>
      <c r="B11748" t="s">
        <v>11722</v>
      </c>
      <c r="F11748" t="s">
        <v>11722</v>
      </c>
      <c r="J11748" t="s">
        <v>15940</v>
      </c>
    </row>
    <row r="11749" spans="1:10" x14ac:dyDescent="0.25">
      <c r="A11749" s="4">
        <v>39948</v>
      </c>
      <c r="B11749" t="s">
        <v>3374</v>
      </c>
      <c r="F11749" t="s">
        <v>3374</v>
      </c>
      <c r="J11749" t="s">
        <v>15940</v>
      </c>
    </row>
    <row r="11750" spans="1:10" x14ac:dyDescent="0.25">
      <c r="A11750" s="4">
        <v>39948</v>
      </c>
      <c r="B11750" t="s">
        <v>901</v>
      </c>
      <c r="F11750" t="s">
        <v>901</v>
      </c>
      <c r="J11750" t="s">
        <v>15940</v>
      </c>
    </row>
    <row r="11751" spans="1:10" x14ac:dyDescent="0.25">
      <c r="A11751" s="4">
        <v>39948</v>
      </c>
      <c r="B11751" t="s">
        <v>586</v>
      </c>
      <c r="F11751" t="s">
        <v>586</v>
      </c>
      <c r="J11751" t="s">
        <v>15940</v>
      </c>
    </row>
    <row r="11752" spans="1:10" x14ac:dyDescent="0.25">
      <c r="A11752" s="4">
        <v>39948</v>
      </c>
      <c r="B11752" t="s">
        <v>8446</v>
      </c>
      <c r="F11752" t="s">
        <v>8446</v>
      </c>
      <c r="J11752" t="s">
        <v>15940</v>
      </c>
    </row>
    <row r="11753" spans="1:10" x14ac:dyDescent="0.25">
      <c r="A11753" s="4">
        <v>39948</v>
      </c>
      <c r="B11753" t="s">
        <v>5193</v>
      </c>
      <c r="F11753" t="s">
        <v>5193</v>
      </c>
      <c r="J11753" t="s">
        <v>15940</v>
      </c>
    </row>
    <row r="11754" spans="1:10" x14ac:dyDescent="0.25">
      <c r="A11754" s="4">
        <v>39948</v>
      </c>
      <c r="B11754" t="s">
        <v>1064</v>
      </c>
      <c r="F11754" t="s">
        <v>1064</v>
      </c>
      <c r="J11754" t="s">
        <v>15940</v>
      </c>
    </row>
    <row r="11755" spans="1:10" x14ac:dyDescent="0.25">
      <c r="A11755" s="4">
        <v>39948</v>
      </c>
      <c r="B11755" t="s">
        <v>8082</v>
      </c>
      <c r="F11755" t="s">
        <v>8082</v>
      </c>
      <c r="J11755" t="s">
        <v>15940</v>
      </c>
    </row>
    <row r="11756" spans="1:10" x14ac:dyDescent="0.25">
      <c r="A11756" s="4">
        <v>39948</v>
      </c>
      <c r="B11756" t="s">
        <v>2565</v>
      </c>
      <c r="F11756" t="s">
        <v>2565</v>
      </c>
      <c r="J11756" t="s">
        <v>15940</v>
      </c>
    </row>
    <row r="11757" spans="1:10" x14ac:dyDescent="0.25">
      <c r="A11757" s="4">
        <v>39948</v>
      </c>
      <c r="B11757" t="s">
        <v>13246</v>
      </c>
      <c r="F11757" t="s">
        <v>13246</v>
      </c>
      <c r="J11757" t="s">
        <v>15940</v>
      </c>
    </row>
    <row r="11758" spans="1:10" x14ac:dyDescent="0.25">
      <c r="A11758" s="4">
        <v>39948</v>
      </c>
      <c r="B11758" t="s">
        <v>10104</v>
      </c>
      <c r="F11758" t="s">
        <v>10104</v>
      </c>
      <c r="J11758" t="s">
        <v>15940</v>
      </c>
    </row>
    <row r="11759" spans="1:10" x14ac:dyDescent="0.25">
      <c r="A11759" s="4">
        <v>39948</v>
      </c>
      <c r="B11759" t="s">
        <v>11891</v>
      </c>
      <c r="F11759" t="s">
        <v>11891</v>
      </c>
      <c r="J11759" t="s">
        <v>15940</v>
      </c>
    </row>
    <row r="11760" spans="1:10" x14ac:dyDescent="0.25">
      <c r="A11760" s="4">
        <v>39948</v>
      </c>
      <c r="B11760" t="s">
        <v>457</v>
      </c>
      <c r="F11760" t="s">
        <v>457</v>
      </c>
      <c r="J11760" t="s">
        <v>15940</v>
      </c>
    </row>
    <row r="11761" spans="1:10" x14ac:dyDescent="0.25">
      <c r="A11761" s="4">
        <v>39948</v>
      </c>
      <c r="B11761" t="s">
        <v>10303</v>
      </c>
      <c r="F11761" t="s">
        <v>10303</v>
      </c>
      <c r="J11761" t="s">
        <v>15940</v>
      </c>
    </row>
    <row r="11762" spans="1:10" x14ac:dyDescent="0.25">
      <c r="A11762" s="4">
        <v>39948</v>
      </c>
      <c r="B11762" t="s">
        <v>6367</v>
      </c>
      <c r="F11762" t="s">
        <v>6367</v>
      </c>
      <c r="J11762" t="s">
        <v>15940</v>
      </c>
    </row>
    <row r="11763" spans="1:10" x14ac:dyDescent="0.25">
      <c r="A11763" s="4">
        <v>39934</v>
      </c>
      <c r="B11763" t="s">
        <v>10970</v>
      </c>
      <c r="F11763" t="s">
        <v>10970</v>
      </c>
      <c r="J11763" t="s">
        <v>15941</v>
      </c>
    </row>
    <row r="11764" spans="1:10" x14ac:dyDescent="0.25">
      <c r="A11764" s="4">
        <v>39934</v>
      </c>
      <c r="B11764" t="s">
        <v>9419</v>
      </c>
      <c r="F11764" t="s">
        <v>9419</v>
      </c>
      <c r="J11764" t="s">
        <v>15941</v>
      </c>
    </row>
    <row r="11765" spans="1:10" x14ac:dyDescent="0.25">
      <c r="A11765" s="4">
        <v>39934</v>
      </c>
      <c r="B11765" t="s">
        <v>14195</v>
      </c>
      <c r="F11765" t="s">
        <v>14195</v>
      </c>
      <c r="J11765" t="s">
        <v>15941</v>
      </c>
    </row>
    <row r="11766" spans="1:10" x14ac:dyDescent="0.25">
      <c r="A11766" s="4">
        <v>39934</v>
      </c>
      <c r="B11766" t="s">
        <v>4049</v>
      </c>
      <c r="F11766" t="s">
        <v>4049</v>
      </c>
      <c r="J11766" t="s">
        <v>15941</v>
      </c>
    </row>
    <row r="11767" spans="1:10" x14ac:dyDescent="0.25">
      <c r="A11767" s="4">
        <v>39934</v>
      </c>
      <c r="B11767" t="s">
        <v>12693</v>
      </c>
      <c r="F11767" t="s">
        <v>12693</v>
      </c>
      <c r="J11767" t="s">
        <v>15941</v>
      </c>
    </row>
    <row r="11768" spans="1:10" x14ac:dyDescent="0.25">
      <c r="A11768" s="4">
        <v>39934</v>
      </c>
      <c r="B11768" t="s">
        <v>4811</v>
      </c>
      <c r="F11768" t="s">
        <v>4811</v>
      </c>
      <c r="J11768" t="s">
        <v>15941</v>
      </c>
    </row>
    <row r="11769" spans="1:10" x14ac:dyDescent="0.25">
      <c r="A11769" s="4">
        <v>39934</v>
      </c>
      <c r="B11769" t="s">
        <v>13540</v>
      </c>
      <c r="F11769" t="s">
        <v>13540</v>
      </c>
      <c r="J11769" t="s">
        <v>15941</v>
      </c>
    </row>
    <row r="11770" spans="1:10" x14ac:dyDescent="0.25">
      <c r="A11770" s="4">
        <v>39934</v>
      </c>
      <c r="B11770" t="s">
        <v>1420</v>
      </c>
      <c r="F11770" t="s">
        <v>1420</v>
      </c>
      <c r="J11770" t="s">
        <v>15941</v>
      </c>
    </row>
    <row r="11771" spans="1:10" x14ac:dyDescent="0.25">
      <c r="A11771" s="4">
        <v>39934</v>
      </c>
      <c r="B11771" t="s">
        <v>6771</v>
      </c>
      <c r="F11771" t="s">
        <v>6771</v>
      </c>
      <c r="J11771" t="s">
        <v>15941</v>
      </c>
    </row>
    <row r="11772" spans="1:10" x14ac:dyDescent="0.25">
      <c r="A11772" s="4">
        <v>39934</v>
      </c>
      <c r="B11772" t="s">
        <v>13683</v>
      </c>
      <c r="F11772" t="s">
        <v>13683</v>
      </c>
      <c r="J11772" t="s">
        <v>15941</v>
      </c>
    </row>
    <row r="11773" spans="1:10" x14ac:dyDescent="0.25">
      <c r="A11773" s="4">
        <v>39934</v>
      </c>
      <c r="B11773" t="s">
        <v>11227</v>
      </c>
      <c r="F11773" t="s">
        <v>11227</v>
      </c>
      <c r="J11773" t="s">
        <v>15941</v>
      </c>
    </row>
    <row r="11774" spans="1:10" x14ac:dyDescent="0.25">
      <c r="A11774" s="4">
        <v>39934</v>
      </c>
      <c r="B11774" t="s">
        <v>8779</v>
      </c>
      <c r="F11774" t="s">
        <v>8779</v>
      </c>
      <c r="J11774" t="s">
        <v>15941</v>
      </c>
    </row>
    <row r="11775" spans="1:10" x14ac:dyDescent="0.25">
      <c r="A11775" s="4">
        <v>39934</v>
      </c>
      <c r="B11775" t="s">
        <v>11431</v>
      </c>
      <c r="F11775" t="s">
        <v>11431</v>
      </c>
      <c r="J11775" t="s">
        <v>15941</v>
      </c>
    </row>
    <row r="11776" spans="1:10" x14ac:dyDescent="0.25">
      <c r="A11776" s="4">
        <v>39934</v>
      </c>
      <c r="B11776" t="s">
        <v>3697</v>
      </c>
      <c r="F11776" t="s">
        <v>3697</v>
      </c>
      <c r="J11776" t="s">
        <v>15941</v>
      </c>
    </row>
    <row r="11777" spans="1:10" x14ac:dyDescent="0.25">
      <c r="A11777" s="4">
        <v>39934</v>
      </c>
      <c r="B11777" t="s">
        <v>4831</v>
      </c>
      <c r="F11777" t="s">
        <v>4831</v>
      </c>
      <c r="J11777" t="s">
        <v>15941</v>
      </c>
    </row>
    <row r="11778" spans="1:10" x14ac:dyDescent="0.25">
      <c r="A11778" s="4">
        <v>39934</v>
      </c>
      <c r="B11778" t="s">
        <v>3087</v>
      </c>
      <c r="F11778" t="s">
        <v>3087</v>
      </c>
      <c r="J11778" t="s">
        <v>15941</v>
      </c>
    </row>
    <row r="11779" spans="1:10" x14ac:dyDescent="0.25">
      <c r="A11779" s="4">
        <v>39934</v>
      </c>
      <c r="B11779" t="s">
        <v>8925</v>
      </c>
      <c r="F11779" t="s">
        <v>8925</v>
      </c>
      <c r="J11779" t="s">
        <v>15941</v>
      </c>
    </row>
    <row r="11780" spans="1:10" x14ac:dyDescent="0.25">
      <c r="A11780" s="4">
        <v>39934</v>
      </c>
      <c r="B11780" t="s">
        <v>7310</v>
      </c>
      <c r="F11780" t="s">
        <v>7310</v>
      </c>
      <c r="J11780" t="s">
        <v>15941</v>
      </c>
    </row>
    <row r="11781" spans="1:10" x14ac:dyDescent="0.25">
      <c r="A11781" s="4">
        <v>39921</v>
      </c>
      <c r="B11781" t="s">
        <v>2790</v>
      </c>
      <c r="C11781" t="s">
        <v>2790</v>
      </c>
      <c r="E11781" t="s">
        <v>2790</v>
      </c>
      <c r="F11781" t="s">
        <v>2790</v>
      </c>
      <c r="G11781" t="s">
        <v>15942</v>
      </c>
      <c r="I11781" t="s">
        <v>15943</v>
      </c>
      <c r="J11781" t="s">
        <v>15944</v>
      </c>
    </row>
    <row r="11782" spans="1:10" x14ac:dyDescent="0.25">
      <c r="A11782" s="4">
        <v>39921</v>
      </c>
      <c r="B11782" t="s">
        <v>9636</v>
      </c>
      <c r="C11782" t="s">
        <v>9636</v>
      </c>
      <c r="E11782" t="s">
        <v>9636</v>
      </c>
      <c r="F11782" t="s">
        <v>9636</v>
      </c>
      <c r="G11782" t="s">
        <v>15942</v>
      </c>
      <c r="I11782" t="s">
        <v>15943</v>
      </c>
      <c r="J11782" t="s">
        <v>15944</v>
      </c>
    </row>
    <row r="11783" spans="1:10" x14ac:dyDescent="0.25">
      <c r="A11783" s="4">
        <v>39921</v>
      </c>
      <c r="B11783" t="s">
        <v>2235</v>
      </c>
      <c r="C11783" t="s">
        <v>2235</v>
      </c>
      <c r="E11783" t="s">
        <v>2235</v>
      </c>
      <c r="F11783" t="s">
        <v>2235</v>
      </c>
      <c r="G11783" t="s">
        <v>15942</v>
      </c>
      <c r="I11783" t="s">
        <v>15943</v>
      </c>
      <c r="J11783" t="s">
        <v>15944</v>
      </c>
    </row>
    <row r="11784" spans="1:10" x14ac:dyDescent="0.25">
      <c r="A11784" s="4">
        <v>39921</v>
      </c>
      <c r="B11784" t="s">
        <v>8037</v>
      </c>
      <c r="C11784" t="s">
        <v>8037</v>
      </c>
      <c r="E11784" t="s">
        <v>8037</v>
      </c>
      <c r="F11784" t="s">
        <v>8037</v>
      </c>
      <c r="G11784" t="s">
        <v>15942</v>
      </c>
      <c r="I11784" t="s">
        <v>15943</v>
      </c>
      <c r="J11784" t="s">
        <v>15944</v>
      </c>
    </row>
    <row r="11785" spans="1:10" x14ac:dyDescent="0.25">
      <c r="A11785" s="4">
        <v>39921</v>
      </c>
      <c r="B11785" t="s">
        <v>7509</v>
      </c>
      <c r="C11785" t="s">
        <v>7509</v>
      </c>
      <c r="E11785" t="s">
        <v>7509</v>
      </c>
      <c r="F11785" t="s">
        <v>7509</v>
      </c>
      <c r="G11785" t="s">
        <v>15942</v>
      </c>
      <c r="I11785" t="s">
        <v>15943</v>
      </c>
      <c r="J11785" t="s">
        <v>15944</v>
      </c>
    </row>
    <row r="11786" spans="1:10" x14ac:dyDescent="0.25">
      <c r="A11786" s="4">
        <v>39921</v>
      </c>
      <c r="B11786" t="s">
        <v>13410</v>
      </c>
      <c r="C11786" t="s">
        <v>13410</v>
      </c>
      <c r="E11786" t="s">
        <v>13410</v>
      </c>
      <c r="F11786" t="s">
        <v>13410</v>
      </c>
      <c r="G11786" t="s">
        <v>15942</v>
      </c>
      <c r="I11786" t="s">
        <v>15943</v>
      </c>
      <c r="J11786" t="s">
        <v>15944</v>
      </c>
    </row>
    <row r="11787" spans="1:10" x14ac:dyDescent="0.25">
      <c r="A11787" s="4">
        <v>39921</v>
      </c>
      <c r="B11787" t="s">
        <v>7374</v>
      </c>
      <c r="C11787" t="s">
        <v>7374</v>
      </c>
      <c r="E11787" t="s">
        <v>7374</v>
      </c>
      <c r="F11787" t="s">
        <v>7374</v>
      </c>
      <c r="G11787" t="s">
        <v>15942</v>
      </c>
      <c r="I11787" t="s">
        <v>15943</v>
      </c>
      <c r="J11787" t="s">
        <v>15944</v>
      </c>
    </row>
    <row r="11788" spans="1:10" x14ac:dyDescent="0.25">
      <c r="A11788" s="4">
        <v>39921</v>
      </c>
      <c r="B11788" t="s">
        <v>8355</v>
      </c>
      <c r="C11788" t="s">
        <v>8355</v>
      </c>
      <c r="E11788" t="s">
        <v>8355</v>
      </c>
      <c r="F11788" t="s">
        <v>8355</v>
      </c>
      <c r="G11788" t="s">
        <v>15942</v>
      </c>
      <c r="I11788" t="s">
        <v>15943</v>
      </c>
      <c r="J11788" t="s">
        <v>15944</v>
      </c>
    </row>
    <row r="11789" spans="1:10" x14ac:dyDescent="0.25">
      <c r="A11789" s="4">
        <v>39921</v>
      </c>
      <c r="B11789" t="s">
        <v>9413</v>
      </c>
      <c r="C11789" t="s">
        <v>9413</v>
      </c>
      <c r="E11789" t="s">
        <v>9413</v>
      </c>
      <c r="F11789" t="s">
        <v>9413</v>
      </c>
      <c r="G11789" t="s">
        <v>15942</v>
      </c>
      <c r="I11789" t="s">
        <v>15943</v>
      </c>
      <c r="J11789" t="s">
        <v>15944</v>
      </c>
    </row>
    <row r="11790" spans="1:10" x14ac:dyDescent="0.25">
      <c r="A11790" s="4">
        <v>39921</v>
      </c>
      <c r="B11790" t="s">
        <v>6876</v>
      </c>
      <c r="C11790" t="s">
        <v>6876</v>
      </c>
      <c r="E11790" t="s">
        <v>6876</v>
      </c>
      <c r="F11790" t="s">
        <v>6876</v>
      </c>
      <c r="G11790" t="s">
        <v>15942</v>
      </c>
      <c r="I11790" t="s">
        <v>15943</v>
      </c>
      <c r="J11790" t="s">
        <v>15944</v>
      </c>
    </row>
    <row r="11791" spans="1:10" x14ac:dyDescent="0.25">
      <c r="A11791" s="4">
        <v>39921</v>
      </c>
      <c r="B11791" t="s">
        <v>7233</v>
      </c>
      <c r="C11791" t="s">
        <v>7233</v>
      </c>
      <c r="E11791" t="s">
        <v>7233</v>
      </c>
      <c r="F11791" t="s">
        <v>7233</v>
      </c>
      <c r="G11791" t="s">
        <v>15942</v>
      </c>
      <c r="I11791" t="s">
        <v>15943</v>
      </c>
      <c r="J11791" t="s">
        <v>15944</v>
      </c>
    </row>
    <row r="11792" spans="1:10" x14ac:dyDescent="0.25">
      <c r="A11792" s="4">
        <v>39921</v>
      </c>
      <c r="B11792" t="s">
        <v>2430</v>
      </c>
      <c r="C11792" t="s">
        <v>2430</v>
      </c>
      <c r="E11792" t="s">
        <v>2430</v>
      </c>
      <c r="F11792" t="s">
        <v>2430</v>
      </c>
      <c r="G11792" t="s">
        <v>15942</v>
      </c>
      <c r="I11792" t="s">
        <v>15943</v>
      </c>
      <c r="J11792" t="s">
        <v>15944</v>
      </c>
    </row>
    <row r="11793" spans="1:10" x14ac:dyDescent="0.25">
      <c r="A11793" s="4">
        <v>39921</v>
      </c>
      <c r="B11793" t="s">
        <v>12719</v>
      </c>
      <c r="C11793" t="s">
        <v>12719</v>
      </c>
      <c r="E11793" t="s">
        <v>12719</v>
      </c>
      <c r="F11793" t="s">
        <v>12719</v>
      </c>
      <c r="G11793" t="s">
        <v>15942</v>
      </c>
      <c r="I11793" t="s">
        <v>15943</v>
      </c>
      <c r="J11793" t="s">
        <v>15944</v>
      </c>
    </row>
    <row r="11794" spans="1:10" x14ac:dyDescent="0.25">
      <c r="A11794" s="4">
        <v>39921</v>
      </c>
      <c r="B11794" t="s">
        <v>13323</v>
      </c>
      <c r="C11794" t="s">
        <v>13323</v>
      </c>
      <c r="E11794" t="s">
        <v>13323</v>
      </c>
      <c r="F11794" t="s">
        <v>13323</v>
      </c>
      <c r="G11794" t="s">
        <v>15942</v>
      </c>
      <c r="I11794" t="s">
        <v>15943</v>
      </c>
      <c r="J11794" t="s">
        <v>15944</v>
      </c>
    </row>
    <row r="11795" spans="1:10" x14ac:dyDescent="0.25">
      <c r="A11795" s="4">
        <v>39921</v>
      </c>
      <c r="B11795" t="s">
        <v>411</v>
      </c>
      <c r="C11795" t="s">
        <v>411</v>
      </c>
      <c r="E11795" t="s">
        <v>411</v>
      </c>
      <c r="F11795" t="s">
        <v>411</v>
      </c>
      <c r="G11795" t="s">
        <v>15942</v>
      </c>
      <c r="I11795" t="s">
        <v>15943</v>
      </c>
      <c r="J11795" t="s">
        <v>15944</v>
      </c>
    </row>
    <row r="11796" spans="1:10" x14ac:dyDescent="0.25">
      <c r="A11796" s="4">
        <v>39921</v>
      </c>
      <c r="B11796" t="s">
        <v>3589</v>
      </c>
      <c r="C11796" t="s">
        <v>3589</v>
      </c>
      <c r="E11796" t="s">
        <v>3589</v>
      </c>
      <c r="F11796" t="s">
        <v>3589</v>
      </c>
      <c r="G11796" t="s">
        <v>15942</v>
      </c>
      <c r="I11796" t="s">
        <v>15943</v>
      </c>
      <c r="J11796" t="s">
        <v>15944</v>
      </c>
    </row>
    <row r="11797" spans="1:10" x14ac:dyDescent="0.25">
      <c r="A11797" s="4">
        <v>39921</v>
      </c>
      <c r="B11797" t="s">
        <v>4342</v>
      </c>
      <c r="C11797" t="s">
        <v>4342</v>
      </c>
      <c r="E11797" t="s">
        <v>4342</v>
      </c>
      <c r="F11797" t="s">
        <v>4342</v>
      </c>
      <c r="G11797" t="s">
        <v>15942</v>
      </c>
      <c r="I11797" t="s">
        <v>15943</v>
      </c>
      <c r="J11797" t="s">
        <v>15944</v>
      </c>
    </row>
    <row r="11798" spans="1:10" x14ac:dyDescent="0.25">
      <c r="A11798" s="4">
        <v>39921</v>
      </c>
      <c r="B11798" t="s">
        <v>12348</v>
      </c>
      <c r="C11798" t="s">
        <v>12348</v>
      </c>
      <c r="E11798" t="s">
        <v>12348</v>
      </c>
      <c r="F11798" t="s">
        <v>12348</v>
      </c>
      <c r="G11798" t="s">
        <v>15942</v>
      </c>
      <c r="I11798" t="s">
        <v>15943</v>
      </c>
      <c r="J11798" t="s">
        <v>15944</v>
      </c>
    </row>
    <row r="11799" spans="1:10" x14ac:dyDescent="0.25">
      <c r="A11799" s="4">
        <v>39921</v>
      </c>
      <c r="B11799" t="s">
        <v>2079</v>
      </c>
      <c r="C11799" t="s">
        <v>2079</v>
      </c>
      <c r="E11799" t="s">
        <v>2079</v>
      </c>
      <c r="F11799" t="s">
        <v>2079</v>
      </c>
      <c r="G11799" t="s">
        <v>15942</v>
      </c>
      <c r="I11799" t="s">
        <v>15943</v>
      </c>
      <c r="J11799" t="s">
        <v>15944</v>
      </c>
    </row>
    <row r="11800" spans="1:10" x14ac:dyDescent="0.25">
      <c r="A11800" s="4">
        <v>39921</v>
      </c>
      <c r="B11800" t="s">
        <v>12699</v>
      </c>
      <c r="C11800" t="s">
        <v>12699</v>
      </c>
      <c r="E11800" t="s">
        <v>12699</v>
      </c>
      <c r="F11800" t="s">
        <v>12699</v>
      </c>
      <c r="G11800" t="s">
        <v>15942</v>
      </c>
      <c r="I11800" t="s">
        <v>15943</v>
      </c>
      <c r="J11800" t="s">
        <v>15944</v>
      </c>
    </row>
    <row r="11801" spans="1:10" x14ac:dyDescent="0.25">
      <c r="A11801" s="4">
        <v>39921</v>
      </c>
      <c r="B11801" t="s">
        <v>9979</v>
      </c>
      <c r="C11801" t="s">
        <v>9979</v>
      </c>
      <c r="E11801" t="s">
        <v>9979</v>
      </c>
      <c r="F11801" t="s">
        <v>9979</v>
      </c>
      <c r="G11801" t="s">
        <v>15942</v>
      </c>
      <c r="I11801" t="s">
        <v>15943</v>
      </c>
      <c r="J11801" t="s">
        <v>15944</v>
      </c>
    </row>
    <row r="11802" spans="1:10" x14ac:dyDescent="0.25">
      <c r="A11802" s="4">
        <v>39921</v>
      </c>
      <c r="B11802" t="s">
        <v>7617</v>
      </c>
      <c r="C11802" t="s">
        <v>7617</v>
      </c>
      <c r="E11802" t="s">
        <v>7617</v>
      </c>
      <c r="F11802" t="s">
        <v>7617</v>
      </c>
      <c r="G11802" t="s">
        <v>15942</v>
      </c>
      <c r="I11802" t="s">
        <v>15943</v>
      </c>
      <c r="J11802" t="s">
        <v>15944</v>
      </c>
    </row>
    <row r="11803" spans="1:10" x14ac:dyDescent="0.25">
      <c r="A11803" s="4">
        <v>39921</v>
      </c>
      <c r="B11803" t="s">
        <v>7131</v>
      </c>
      <c r="C11803" t="s">
        <v>7131</v>
      </c>
      <c r="E11803" t="s">
        <v>7131</v>
      </c>
      <c r="F11803" t="s">
        <v>7131</v>
      </c>
      <c r="G11803" t="s">
        <v>15942</v>
      </c>
      <c r="I11803" t="s">
        <v>15943</v>
      </c>
      <c r="J11803" t="s">
        <v>15944</v>
      </c>
    </row>
    <row r="11804" spans="1:10" x14ac:dyDescent="0.25">
      <c r="A11804" s="4">
        <v>39921</v>
      </c>
      <c r="B11804" t="s">
        <v>10652</v>
      </c>
      <c r="C11804" t="s">
        <v>10652</v>
      </c>
      <c r="E11804" t="s">
        <v>10652</v>
      </c>
      <c r="F11804" t="s">
        <v>10652</v>
      </c>
      <c r="G11804" t="s">
        <v>15942</v>
      </c>
      <c r="I11804" t="s">
        <v>15943</v>
      </c>
      <c r="J11804" t="s">
        <v>15944</v>
      </c>
    </row>
    <row r="11805" spans="1:10" x14ac:dyDescent="0.25">
      <c r="A11805" s="4">
        <v>39914</v>
      </c>
      <c r="B11805" t="s">
        <v>4303</v>
      </c>
      <c r="F11805" t="s">
        <v>4303</v>
      </c>
      <c r="J11805" t="s">
        <v>15945</v>
      </c>
    </row>
    <row r="11806" spans="1:10" x14ac:dyDescent="0.25">
      <c r="A11806" s="4">
        <v>39914</v>
      </c>
      <c r="B11806" t="s">
        <v>6346</v>
      </c>
      <c r="F11806" t="s">
        <v>6346</v>
      </c>
      <c r="J11806" t="s">
        <v>15945</v>
      </c>
    </row>
    <row r="11807" spans="1:10" x14ac:dyDescent="0.25">
      <c r="A11807" s="4">
        <v>39914</v>
      </c>
      <c r="B11807" t="s">
        <v>3731</v>
      </c>
      <c r="F11807" t="s">
        <v>3731</v>
      </c>
      <c r="J11807" t="s">
        <v>15945</v>
      </c>
    </row>
    <row r="11808" spans="1:10" x14ac:dyDescent="0.25">
      <c r="A11808" s="4">
        <v>39914</v>
      </c>
      <c r="B11808" t="s">
        <v>6386</v>
      </c>
      <c r="F11808" t="s">
        <v>6386</v>
      </c>
      <c r="J11808" t="s">
        <v>15945</v>
      </c>
    </row>
    <row r="11809" spans="1:10" x14ac:dyDescent="0.25">
      <c r="A11809" s="4">
        <v>39914</v>
      </c>
      <c r="B11809" t="s">
        <v>14554</v>
      </c>
      <c r="F11809" t="s">
        <v>14554</v>
      </c>
      <c r="J11809" t="s">
        <v>15945</v>
      </c>
    </row>
    <row r="11810" spans="1:10" x14ac:dyDescent="0.25">
      <c r="A11810" s="4">
        <v>39914</v>
      </c>
      <c r="B11810" t="s">
        <v>7707</v>
      </c>
      <c r="F11810" t="s">
        <v>7707</v>
      </c>
      <c r="J11810" t="s">
        <v>15945</v>
      </c>
    </row>
    <row r="11811" spans="1:10" x14ac:dyDescent="0.25">
      <c r="A11811" s="4">
        <v>39914</v>
      </c>
      <c r="B11811" t="s">
        <v>2910</v>
      </c>
      <c r="F11811" t="s">
        <v>2910</v>
      </c>
      <c r="J11811" t="s">
        <v>15945</v>
      </c>
    </row>
    <row r="11812" spans="1:10" x14ac:dyDescent="0.25">
      <c r="A11812" s="4">
        <v>39914</v>
      </c>
      <c r="B11812" t="s">
        <v>6449</v>
      </c>
      <c r="F11812" t="s">
        <v>6449</v>
      </c>
      <c r="J11812" t="s">
        <v>15945</v>
      </c>
    </row>
    <row r="11813" spans="1:10" x14ac:dyDescent="0.25">
      <c r="A11813" s="4">
        <v>39914</v>
      </c>
      <c r="B11813" t="s">
        <v>14395</v>
      </c>
      <c r="F11813" t="s">
        <v>14395</v>
      </c>
      <c r="J11813" t="s">
        <v>15945</v>
      </c>
    </row>
    <row r="11814" spans="1:10" x14ac:dyDescent="0.25">
      <c r="A11814" s="4">
        <v>39914</v>
      </c>
      <c r="B11814" t="s">
        <v>1731</v>
      </c>
      <c r="F11814" t="s">
        <v>1731</v>
      </c>
      <c r="J11814" t="s">
        <v>15945</v>
      </c>
    </row>
    <row r="11815" spans="1:10" x14ac:dyDescent="0.25">
      <c r="A11815" s="4">
        <v>39914</v>
      </c>
      <c r="B11815" t="s">
        <v>1809</v>
      </c>
      <c r="F11815" t="s">
        <v>1809</v>
      </c>
      <c r="J11815" t="s">
        <v>15945</v>
      </c>
    </row>
    <row r="11816" spans="1:10" x14ac:dyDescent="0.25">
      <c r="A11816" s="4">
        <v>39914</v>
      </c>
      <c r="B11816" t="s">
        <v>3790</v>
      </c>
      <c r="F11816" t="s">
        <v>3790</v>
      </c>
      <c r="J11816" t="s">
        <v>15945</v>
      </c>
    </row>
    <row r="11817" spans="1:10" x14ac:dyDescent="0.25">
      <c r="A11817" s="4">
        <v>39914</v>
      </c>
      <c r="B11817" t="s">
        <v>11535</v>
      </c>
      <c r="F11817" t="s">
        <v>11535</v>
      </c>
      <c r="J11817" t="s">
        <v>15945</v>
      </c>
    </row>
    <row r="11818" spans="1:10" x14ac:dyDescent="0.25">
      <c r="A11818" s="4">
        <v>39914</v>
      </c>
      <c r="B11818" t="s">
        <v>12520</v>
      </c>
      <c r="F11818" t="s">
        <v>12520</v>
      </c>
      <c r="J11818" t="s">
        <v>15945</v>
      </c>
    </row>
    <row r="11819" spans="1:10" x14ac:dyDescent="0.25">
      <c r="A11819" s="4">
        <v>39914</v>
      </c>
      <c r="B11819" t="s">
        <v>11786</v>
      </c>
      <c r="F11819" t="s">
        <v>11786</v>
      </c>
      <c r="J11819" t="s">
        <v>15945</v>
      </c>
    </row>
    <row r="11820" spans="1:10" x14ac:dyDescent="0.25">
      <c r="A11820" s="4">
        <v>39914</v>
      </c>
      <c r="B11820" t="s">
        <v>8988</v>
      </c>
      <c r="F11820" t="s">
        <v>8988</v>
      </c>
      <c r="J11820" t="s">
        <v>15945</v>
      </c>
    </row>
    <row r="11821" spans="1:10" x14ac:dyDescent="0.25">
      <c r="A11821" s="4">
        <v>39914</v>
      </c>
      <c r="B11821" t="s">
        <v>2549</v>
      </c>
      <c r="F11821" t="s">
        <v>2549</v>
      </c>
      <c r="J11821" t="s">
        <v>15945</v>
      </c>
    </row>
    <row r="11822" spans="1:10" x14ac:dyDescent="0.25">
      <c r="A11822" s="4">
        <v>39914</v>
      </c>
      <c r="B11822" t="s">
        <v>8059</v>
      </c>
      <c r="F11822" t="s">
        <v>8059</v>
      </c>
      <c r="J11822" t="s">
        <v>15945</v>
      </c>
    </row>
    <row r="11823" spans="1:10" x14ac:dyDescent="0.25">
      <c r="A11823" s="4">
        <v>39914</v>
      </c>
      <c r="B11823" t="s">
        <v>8216</v>
      </c>
      <c r="F11823" t="s">
        <v>8216</v>
      </c>
      <c r="J11823" t="s">
        <v>15945</v>
      </c>
    </row>
    <row r="11824" spans="1:10" x14ac:dyDescent="0.25">
      <c r="A11824" s="4">
        <v>39914</v>
      </c>
      <c r="B11824" t="s">
        <v>12965</v>
      </c>
      <c r="F11824" t="s">
        <v>12965</v>
      </c>
      <c r="J11824" t="s">
        <v>15945</v>
      </c>
    </row>
    <row r="11825" spans="1:10" x14ac:dyDescent="0.25">
      <c r="A11825" s="4">
        <v>39913</v>
      </c>
      <c r="B11825" t="s">
        <v>3698</v>
      </c>
      <c r="F11825" t="s">
        <v>3698</v>
      </c>
      <c r="J11825" t="s">
        <v>15946</v>
      </c>
    </row>
    <row r="11826" spans="1:10" x14ac:dyDescent="0.25">
      <c r="A11826" s="4">
        <v>39913</v>
      </c>
      <c r="B11826" t="s">
        <v>1468</v>
      </c>
      <c r="F11826" t="s">
        <v>1468</v>
      </c>
      <c r="J11826" t="s">
        <v>15946</v>
      </c>
    </row>
    <row r="11827" spans="1:10" x14ac:dyDescent="0.25">
      <c r="A11827" s="4">
        <v>39913</v>
      </c>
      <c r="B11827" t="s">
        <v>2688</v>
      </c>
      <c r="F11827" t="s">
        <v>2688</v>
      </c>
      <c r="J11827" t="s">
        <v>15946</v>
      </c>
    </row>
    <row r="11828" spans="1:10" x14ac:dyDescent="0.25">
      <c r="A11828" s="4">
        <v>39913</v>
      </c>
      <c r="B11828" t="s">
        <v>4049</v>
      </c>
      <c r="F11828" t="s">
        <v>4049</v>
      </c>
      <c r="J11828" t="s">
        <v>15946</v>
      </c>
    </row>
    <row r="11829" spans="1:10" x14ac:dyDescent="0.25">
      <c r="A11829" s="4">
        <v>39913</v>
      </c>
      <c r="B11829" t="s">
        <v>1283</v>
      </c>
      <c r="F11829" t="s">
        <v>1283</v>
      </c>
      <c r="J11829" t="s">
        <v>15946</v>
      </c>
    </row>
    <row r="11830" spans="1:10" x14ac:dyDescent="0.25">
      <c r="A11830" s="4">
        <v>39913</v>
      </c>
      <c r="B11830" t="s">
        <v>6834</v>
      </c>
      <c r="F11830" t="s">
        <v>6834</v>
      </c>
      <c r="J11830" t="s">
        <v>15946</v>
      </c>
    </row>
    <row r="11831" spans="1:10" x14ac:dyDescent="0.25">
      <c r="A11831" s="4">
        <v>39913</v>
      </c>
      <c r="B11831" t="s">
        <v>8446</v>
      </c>
      <c r="F11831" t="s">
        <v>8446</v>
      </c>
      <c r="J11831" t="s">
        <v>15946</v>
      </c>
    </row>
    <row r="11832" spans="1:10" x14ac:dyDescent="0.25">
      <c r="A11832" s="4">
        <v>39913</v>
      </c>
      <c r="B11832" t="s">
        <v>3921</v>
      </c>
      <c r="F11832" t="s">
        <v>3921</v>
      </c>
      <c r="J11832" t="s">
        <v>15946</v>
      </c>
    </row>
    <row r="11833" spans="1:10" x14ac:dyDescent="0.25">
      <c r="A11833" s="4">
        <v>39913</v>
      </c>
      <c r="B11833" t="s">
        <v>5193</v>
      </c>
      <c r="F11833" t="s">
        <v>5193</v>
      </c>
      <c r="J11833" t="s">
        <v>15946</v>
      </c>
    </row>
    <row r="11834" spans="1:10" x14ac:dyDescent="0.25">
      <c r="A11834" s="4">
        <v>39913</v>
      </c>
      <c r="B11834" t="s">
        <v>7885</v>
      </c>
      <c r="F11834" t="s">
        <v>7885</v>
      </c>
      <c r="J11834" t="s">
        <v>15946</v>
      </c>
    </row>
    <row r="11835" spans="1:10" x14ac:dyDescent="0.25">
      <c r="A11835" s="4">
        <v>39913</v>
      </c>
      <c r="B11835" t="s">
        <v>10104</v>
      </c>
      <c r="F11835" t="s">
        <v>10104</v>
      </c>
      <c r="J11835" t="s">
        <v>15946</v>
      </c>
    </row>
    <row r="11836" spans="1:10" x14ac:dyDescent="0.25">
      <c r="A11836" s="4">
        <v>39913</v>
      </c>
      <c r="B11836" t="s">
        <v>7026</v>
      </c>
      <c r="F11836" t="s">
        <v>7026</v>
      </c>
      <c r="J11836" t="s">
        <v>15946</v>
      </c>
    </row>
    <row r="11837" spans="1:10" x14ac:dyDescent="0.25">
      <c r="A11837" s="4">
        <v>39913</v>
      </c>
      <c r="B11837" t="s">
        <v>10169</v>
      </c>
      <c r="F11837" t="s">
        <v>10169</v>
      </c>
      <c r="J11837" t="s">
        <v>15946</v>
      </c>
    </row>
    <row r="11838" spans="1:10" x14ac:dyDescent="0.25">
      <c r="A11838" s="4">
        <v>39913</v>
      </c>
      <c r="B11838" t="s">
        <v>11891</v>
      </c>
      <c r="F11838" t="s">
        <v>11891</v>
      </c>
      <c r="J11838" t="s">
        <v>15946</v>
      </c>
    </row>
    <row r="11839" spans="1:10" x14ac:dyDescent="0.25">
      <c r="A11839" s="4">
        <v>39913</v>
      </c>
      <c r="B11839" t="s">
        <v>3058</v>
      </c>
      <c r="F11839" t="s">
        <v>3058</v>
      </c>
      <c r="J11839" t="s">
        <v>15946</v>
      </c>
    </row>
    <row r="11840" spans="1:10" x14ac:dyDescent="0.25">
      <c r="A11840" s="4">
        <v>39913</v>
      </c>
      <c r="B11840" t="s">
        <v>6367</v>
      </c>
      <c r="F11840" t="s">
        <v>6367</v>
      </c>
      <c r="J11840" t="s">
        <v>15946</v>
      </c>
    </row>
    <row r="11841" spans="1:10" x14ac:dyDescent="0.25">
      <c r="A11841" s="4">
        <v>39913</v>
      </c>
      <c r="B11841" t="s">
        <v>10329</v>
      </c>
      <c r="F11841" t="s">
        <v>10329</v>
      </c>
      <c r="J11841" t="s">
        <v>15946</v>
      </c>
    </row>
    <row r="11842" spans="1:10" x14ac:dyDescent="0.25">
      <c r="A11842" s="4">
        <v>39913</v>
      </c>
      <c r="B11842" t="s">
        <v>4120</v>
      </c>
      <c r="F11842" t="s">
        <v>4120</v>
      </c>
      <c r="J11842" t="s">
        <v>15946</v>
      </c>
    </row>
    <row r="11843" spans="1:10" x14ac:dyDescent="0.25">
      <c r="A11843" s="4">
        <v>39904</v>
      </c>
      <c r="B11843" t="s">
        <v>2681</v>
      </c>
      <c r="C11843" t="s">
        <v>2681</v>
      </c>
      <c r="E11843" t="s">
        <v>2681</v>
      </c>
      <c r="G11843" t="s">
        <v>15895</v>
      </c>
      <c r="I11843" t="s">
        <v>15947</v>
      </c>
    </row>
    <row r="11844" spans="1:10" x14ac:dyDescent="0.25">
      <c r="A11844" s="4">
        <v>39904</v>
      </c>
      <c r="B11844" t="s">
        <v>7774</v>
      </c>
      <c r="C11844" t="s">
        <v>7774</v>
      </c>
      <c r="E11844" t="s">
        <v>7774</v>
      </c>
      <c r="G11844" t="s">
        <v>15895</v>
      </c>
      <c r="I11844" t="s">
        <v>15947</v>
      </c>
    </row>
    <row r="11845" spans="1:10" x14ac:dyDescent="0.25">
      <c r="A11845" s="4">
        <v>39904</v>
      </c>
      <c r="B11845" t="s">
        <v>12145</v>
      </c>
      <c r="C11845" t="s">
        <v>12145</v>
      </c>
      <c r="E11845" t="s">
        <v>12145</v>
      </c>
      <c r="G11845" t="s">
        <v>15895</v>
      </c>
      <c r="I11845" t="s">
        <v>15947</v>
      </c>
    </row>
    <row r="11846" spans="1:10" x14ac:dyDescent="0.25">
      <c r="A11846" s="4">
        <v>39904</v>
      </c>
      <c r="B11846" t="s">
        <v>6893</v>
      </c>
      <c r="C11846" t="s">
        <v>6893</v>
      </c>
      <c r="E11846" t="s">
        <v>6893</v>
      </c>
      <c r="G11846" t="s">
        <v>15895</v>
      </c>
      <c r="I11846" t="s">
        <v>15947</v>
      </c>
    </row>
    <row r="11847" spans="1:10" x14ac:dyDescent="0.25">
      <c r="A11847" s="4">
        <v>39904</v>
      </c>
      <c r="B11847" t="s">
        <v>6298</v>
      </c>
      <c r="C11847" t="s">
        <v>6298</v>
      </c>
      <c r="E11847" t="s">
        <v>6298</v>
      </c>
      <c r="G11847" t="s">
        <v>15895</v>
      </c>
      <c r="I11847" t="s">
        <v>15947</v>
      </c>
    </row>
    <row r="11848" spans="1:10" x14ac:dyDescent="0.25">
      <c r="A11848" s="4">
        <v>39904</v>
      </c>
      <c r="B11848" t="s">
        <v>1626</v>
      </c>
      <c r="C11848" t="s">
        <v>1626</v>
      </c>
      <c r="E11848" t="s">
        <v>1626</v>
      </c>
      <c r="G11848" t="s">
        <v>15895</v>
      </c>
      <c r="I11848" t="s">
        <v>15947</v>
      </c>
    </row>
    <row r="11849" spans="1:10" x14ac:dyDescent="0.25">
      <c r="A11849" s="4">
        <v>39904</v>
      </c>
      <c r="B11849" t="s">
        <v>2164</v>
      </c>
      <c r="C11849" t="s">
        <v>2164</v>
      </c>
      <c r="E11849" t="s">
        <v>2164</v>
      </c>
      <c r="G11849" t="s">
        <v>15895</v>
      </c>
      <c r="I11849" t="s">
        <v>15947</v>
      </c>
    </row>
    <row r="11850" spans="1:10" x14ac:dyDescent="0.25">
      <c r="A11850" s="4">
        <v>39904</v>
      </c>
      <c r="B11850" t="s">
        <v>3345</v>
      </c>
      <c r="C11850" t="s">
        <v>3345</v>
      </c>
      <c r="E11850" t="s">
        <v>3345</v>
      </c>
      <c r="G11850" t="s">
        <v>15895</v>
      </c>
      <c r="I11850" t="s">
        <v>15947</v>
      </c>
    </row>
    <row r="11851" spans="1:10" x14ac:dyDescent="0.25">
      <c r="A11851" s="4">
        <v>39904</v>
      </c>
      <c r="B11851" t="s">
        <v>1112</v>
      </c>
      <c r="C11851" t="s">
        <v>1112</v>
      </c>
      <c r="E11851" t="s">
        <v>1112</v>
      </c>
      <c r="G11851" t="s">
        <v>15895</v>
      </c>
      <c r="I11851" t="s">
        <v>15947</v>
      </c>
    </row>
    <row r="11852" spans="1:10" x14ac:dyDescent="0.25">
      <c r="A11852" s="4">
        <v>39904</v>
      </c>
      <c r="B11852" t="s">
        <v>3914</v>
      </c>
      <c r="C11852" t="s">
        <v>3914</v>
      </c>
      <c r="E11852" t="s">
        <v>3914</v>
      </c>
      <c r="G11852" t="s">
        <v>15895</v>
      </c>
      <c r="I11852" t="s">
        <v>15947</v>
      </c>
    </row>
    <row r="11853" spans="1:10" x14ac:dyDescent="0.25">
      <c r="A11853" s="4">
        <v>39904</v>
      </c>
      <c r="B11853" t="s">
        <v>12999</v>
      </c>
      <c r="C11853" t="s">
        <v>12999</v>
      </c>
      <c r="E11853" t="s">
        <v>12999</v>
      </c>
      <c r="G11853" t="s">
        <v>15895</v>
      </c>
      <c r="I11853" t="s">
        <v>15947</v>
      </c>
    </row>
    <row r="11854" spans="1:10" x14ac:dyDescent="0.25">
      <c r="A11854" s="4">
        <v>39904</v>
      </c>
      <c r="B11854" t="s">
        <v>8374</v>
      </c>
      <c r="C11854" t="s">
        <v>8374</v>
      </c>
      <c r="E11854" t="s">
        <v>8374</v>
      </c>
      <c r="G11854" t="s">
        <v>15895</v>
      </c>
      <c r="I11854" t="s">
        <v>15947</v>
      </c>
    </row>
    <row r="11855" spans="1:10" x14ac:dyDescent="0.25">
      <c r="A11855" s="4">
        <v>39904</v>
      </c>
      <c r="B11855" t="s">
        <v>9080</v>
      </c>
      <c r="C11855" t="s">
        <v>9080</v>
      </c>
      <c r="E11855" t="s">
        <v>9080</v>
      </c>
      <c r="G11855" t="s">
        <v>15895</v>
      </c>
      <c r="I11855" t="s">
        <v>15947</v>
      </c>
    </row>
    <row r="11856" spans="1:10" x14ac:dyDescent="0.25">
      <c r="A11856" s="4">
        <v>39904</v>
      </c>
      <c r="B11856" t="s">
        <v>12511</v>
      </c>
      <c r="C11856" t="s">
        <v>12511</v>
      </c>
      <c r="E11856" t="s">
        <v>12511</v>
      </c>
      <c r="G11856" t="s">
        <v>15895</v>
      </c>
      <c r="I11856" t="s">
        <v>15947</v>
      </c>
    </row>
    <row r="11857" spans="1:10" x14ac:dyDescent="0.25">
      <c r="A11857" s="4">
        <v>39904</v>
      </c>
      <c r="B11857" t="s">
        <v>5164</v>
      </c>
      <c r="C11857" t="s">
        <v>5164</v>
      </c>
      <c r="E11857" t="s">
        <v>5164</v>
      </c>
      <c r="G11857" t="s">
        <v>15895</v>
      </c>
      <c r="I11857" t="s">
        <v>15947</v>
      </c>
    </row>
    <row r="11858" spans="1:10" x14ac:dyDescent="0.25">
      <c r="A11858" s="4">
        <v>39904</v>
      </c>
      <c r="B11858" t="s">
        <v>14068</v>
      </c>
      <c r="C11858" t="s">
        <v>14068</v>
      </c>
      <c r="E11858" t="s">
        <v>14068</v>
      </c>
      <c r="G11858" t="s">
        <v>15895</v>
      </c>
      <c r="I11858" t="s">
        <v>15947</v>
      </c>
    </row>
    <row r="11859" spans="1:10" x14ac:dyDescent="0.25">
      <c r="A11859" s="4">
        <v>39904</v>
      </c>
      <c r="B11859" t="s">
        <v>14217</v>
      </c>
      <c r="C11859" t="s">
        <v>14217</v>
      </c>
      <c r="E11859" t="s">
        <v>14217</v>
      </c>
      <c r="G11859" t="s">
        <v>15895</v>
      </c>
      <c r="I11859" t="s">
        <v>15947</v>
      </c>
    </row>
    <row r="11860" spans="1:10" x14ac:dyDescent="0.25">
      <c r="A11860" s="4">
        <v>39904</v>
      </c>
      <c r="B11860" t="s">
        <v>8132</v>
      </c>
      <c r="C11860" t="s">
        <v>8132</v>
      </c>
      <c r="E11860" t="s">
        <v>8132</v>
      </c>
      <c r="G11860" t="s">
        <v>15895</v>
      </c>
      <c r="I11860" t="s">
        <v>15947</v>
      </c>
    </row>
    <row r="11861" spans="1:10" x14ac:dyDescent="0.25">
      <c r="A11861" s="4">
        <v>39904</v>
      </c>
      <c r="B11861" t="s">
        <v>13809</v>
      </c>
      <c r="C11861" t="s">
        <v>13809</v>
      </c>
      <c r="E11861" t="s">
        <v>13809</v>
      </c>
      <c r="G11861" t="s">
        <v>15895</v>
      </c>
      <c r="I11861" t="s">
        <v>15947</v>
      </c>
    </row>
    <row r="11862" spans="1:10" x14ac:dyDescent="0.25">
      <c r="A11862" s="4">
        <v>39904</v>
      </c>
      <c r="B11862" t="s">
        <v>11940</v>
      </c>
      <c r="C11862" t="s">
        <v>11940</v>
      </c>
      <c r="E11862" t="s">
        <v>11940</v>
      </c>
      <c r="G11862" t="s">
        <v>15895</v>
      </c>
      <c r="I11862" t="s">
        <v>15947</v>
      </c>
    </row>
    <row r="11863" spans="1:10" x14ac:dyDescent="0.25">
      <c r="A11863" s="4">
        <v>39904</v>
      </c>
      <c r="B11863" t="s">
        <v>6541</v>
      </c>
      <c r="C11863" t="s">
        <v>6541</v>
      </c>
      <c r="E11863" t="s">
        <v>6541</v>
      </c>
      <c r="G11863" t="s">
        <v>15895</v>
      </c>
      <c r="I11863" t="s">
        <v>15947</v>
      </c>
    </row>
    <row r="11864" spans="1:10" x14ac:dyDescent="0.25">
      <c r="A11864" s="4">
        <v>39904</v>
      </c>
      <c r="B11864" t="s">
        <v>9920</v>
      </c>
      <c r="C11864" t="s">
        <v>9920</v>
      </c>
      <c r="E11864" t="s">
        <v>9920</v>
      </c>
      <c r="G11864" t="s">
        <v>15895</v>
      </c>
      <c r="I11864" t="s">
        <v>15947</v>
      </c>
    </row>
    <row r="11865" spans="1:10" x14ac:dyDescent="0.25">
      <c r="A11865" s="4">
        <v>39879</v>
      </c>
      <c r="B11865" t="s">
        <v>3978</v>
      </c>
      <c r="C11865" t="s">
        <v>3978</v>
      </c>
      <c r="E11865" t="s">
        <v>3978</v>
      </c>
      <c r="F11865" t="s">
        <v>3978</v>
      </c>
      <c r="G11865" t="s">
        <v>15948</v>
      </c>
      <c r="I11865" t="s">
        <v>15949</v>
      </c>
      <c r="J11865" t="s">
        <v>15950</v>
      </c>
    </row>
    <row r="11866" spans="1:10" x14ac:dyDescent="0.25">
      <c r="A11866" s="4">
        <v>39879</v>
      </c>
      <c r="B11866" t="s">
        <v>1069</v>
      </c>
      <c r="C11866" t="s">
        <v>1069</v>
      </c>
      <c r="E11866" t="s">
        <v>1069</v>
      </c>
      <c r="F11866" t="s">
        <v>1069</v>
      </c>
      <c r="G11866" t="s">
        <v>15948</v>
      </c>
      <c r="I11866" t="s">
        <v>15949</v>
      </c>
      <c r="J11866" t="s">
        <v>15950</v>
      </c>
    </row>
    <row r="11867" spans="1:10" x14ac:dyDescent="0.25">
      <c r="A11867" s="4">
        <v>39879</v>
      </c>
      <c r="B11867" t="s">
        <v>10143</v>
      </c>
      <c r="C11867" t="s">
        <v>10143</v>
      </c>
      <c r="E11867" t="s">
        <v>10143</v>
      </c>
      <c r="F11867" t="s">
        <v>10143</v>
      </c>
      <c r="G11867" t="s">
        <v>15948</v>
      </c>
      <c r="I11867" t="s">
        <v>15949</v>
      </c>
      <c r="J11867" t="s">
        <v>15950</v>
      </c>
    </row>
    <row r="11868" spans="1:10" x14ac:dyDescent="0.25">
      <c r="A11868" s="4">
        <v>39879</v>
      </c>
      <c r="B11868" t="s">
        <v>6709</v>
      </c>
      <c r="C11868" t="s">
        <v>6709</v>
      </c>
      <c r="E11868" t="s">
        <v>6709</v>
      </c>
      <c r="F11868" t="s">
        <v>6709</v>
      </c>
      <c r="G11868" t="s">
        <v>15948</v>
      </c>
      <c r="I11868" t="s">
        <v>15949</v>
      </c>
      <c r="J11868" t="s">
        <v>15950</v>
      </c>
    </row>
    <row r="11869" spans="1:10" x14ac:dyDescent="0.25">
      <c r="A11869" s="4">
        <v>39879</v>
      </c>
      <c r="B11869" t="s">
        <v>13114</v>
      </c>
      <c r="C11869" t="s">
        <v>13114</v>
      </c>
      <c r="E11869" t="s">
        <v>13114</v>
      </c>
      <c r="F11869" t="s">
        <v>13114</v>
      </c>
      <c r="G11869" t="s">
        <v>15948</v>
      </c>
      <c r="I11869" t="s">
        <v>15949</v>
      </c>
      <c r="J11869" t="s">
        <v>15950</v>
      </c>
    </row>
    <row r="11870" spans="1:10" x14ac:dyDescent="0.25">
      <c r="A11870" s="4">
        <v>39879</v>
      </c>
      <c r="B11870" t="s">
        <v>11689</v>
      </c>
      <c r="C11870" t="s">
        <v>11689</v>
      </c>
      <c r="E11870" t="s">
        <v>11689</v>
      </c>
      <c r="F11870" t="s">
        <v>11689</v>
      </c>
      <c r="G11870" t="s">
        <v>15948</v>
      </c>
      <c r="I11870" t="s">
        <v>15949</v>
      </c>
      <c r="J11870" t="s">
        <v>15950</v>
      </c>
    </row>
    <row r="11871" spans="1:10" x14ac:dyDescent="0.25">
      <c r="A11871" s="4">
        <v>39879</v>
      </c>
      <c r="B11871" t="s">
        <v>6281</v>
      </c>
      <c r="C11871" t="s">
        <v>6281</v>
      </c>
      <c r="E11871" t="s">
        <v>6281</v>
      </c>
      <c r="F11871" t="s">
        <v>6281</v>
      </c>
      <c r="G11871" t="s">
        <v>15948</v>
      </c>
      <c r="I11871" t="s">
        <v>15949</v>
      </c>
      <c r="J11871" t="s">
        <v>15950</v>
      </c>
    </row>
    <row r="11872" spans="1:10" x14ac:dyDescent="0.25">
      <c r="A11872" s="4">
        <v>39879</v>
      </c>
      <c r="B11872" t="s">
        <v>8747</v>
      </c>
      <c r="C11872" t="s">
        <v>8747</v>
      </c>
      <c r="E11872" t="s">
        <v>8747</v>
      </c>
      <c r="F11872" t="s">
        <v>8747</v>
      </c>
      <c r="G11872" t="s">
        <v>15948</v>
      </c>
      <c r="I11872" t="s">
        <v>15949</v>
      </c>
      <c r="J11872" t="s">
        <v>15950</v>
      </c>
    </row>
    <row r="11873" spans="1:10" x14ac:dyDescent="0.25">
      <c r="A11873" s="4">
        <v>39879</v>
      </c>
      <c r="B11873" t="s">
        <v>9893</v>
      </c>
      <c r="C11873" t="s">
        <v>9893</v>
      </c>
      <c r="E11873" t="s">
        <v>9893</v>
      </c>
      <c r="F11873" t="s">
        <v>9893</v>
      </c>
      <c r="G11873" t="s">
        <v>15948</v>
      </c>
      <c r="I11873" t="s">
        <v>15949</v>
      </c>
      <c r="J11873" t="s">
        <v>15950</v>
      </c>
    </row>
    <row r="11874" spans="1:10" x14ac:dyDescent="0.25">
      <c r="A11874" s="4">
        <v>39879</v>
      </c>
      <c r="B11874" t="s">
        <v>5856</v>
      </c>
      <c r="C11874" t="s">
        <v>5856</v>
      </c>
      <c r="E11874" t="s">
        <v>5856</v>
      </c>
      <c r="F11874" t="s">
        <v>5856</v>
      </c>
      <c r="G11874" t="s">
        <v>15948</v>
      </c>
      <c r="I11874" t="s">
        <v>15949</v>
      </c>
      <c r="J11874" t="s">
        <v>15950</v>
      </c>
    </row>
    <row r="11875" spans="1:10" x14ac:dyDescent="0.25">
      <c r="A11875" s="4">
        <v>39879</v>
      </c>
      <c r="B11875" t="s">
        <v>13033</v>
      </c>
      <c r="C11875" t="s">
        <v>13033</v>
      </c>
      <c r="E11875" t="s">
        <v>13033</v>
      </c>
      <c r="F11875" t="s">
        <v>13033</v>
      </c>
      <c r="G11875" t="s">
        <v>15948</v>
      </c>
      <c r="I11875" t="s">
        <v>15949</v>
      </c>
      <c r="J11875" t="s">
        <v>15950</v>
      </c>
    </row>
    <row r="11876" spans="1:10" x14ac:dyDescent="0.25">
      <c r="A11876" s="4">
        <v>39879</v>
      </c>
      <c r="B11876" t="s">
        <v>9686</v>
      </c>
      <c r="C11876" t="s">
        <v>9686</v>
      </c>
      <c r="E11876" t="s">
        <v>9686</v>
      </c>
      <c r="F11876" t="s">
        <v>9686</v>
      </c>
      <c r="G11876" t="s">
        <v>15948</v>
      </c>
      <c r="I11876" t="s">
        <v>15949</v>
      </c>
      <c r="J11876" t="s">
        <v>15950</v>
      </c>
    </row>
    <row r="11877" spans="1:10" x14ac:dyDescent="0.25">
      <c r="A11877" s="4">
        <v>39879</v>
      </c>
      <c r="B11877" t="s">
        <v>4920</v>
      </c>
      <c r="C11877" t="s">
        <v>4920</v>
      </c>
      <c r="E11877" t="s">
        <v>4920</v>
      </c>
      <c r="F11877" t="s">
        <v>4920</v>
      </c>
      <c r="G11877" t="s">
        <v>15948</v>
      </c>
      <c r="I11877" t="s">
        <v>15949</v>
      </c>
      <c r="J11877" t="s">
        <v>15950</v>
      </c>
    </row>
    <row r="11878" spans="1:10" x14ac:dyDescent="0.25">
      <c r="A11878" s="4">
        <v>39879</v>
      </c>
      <c r="B11878" t="s">
        <v>2994</v>
      </c>
      <c r="C11878" t="s">
        <v>2994</v>
      </c>
      <c r="E11878" t="s">
        <v>2994</v>
      </c>
      <c r="F11878" t="s">
        <v>2994</v>
      </c>
      <c r="G11878" t="s">
        <v>15948</v>
      </c>
      <c r="I11878" t="s">
        <v>15949</v>
      </c>
      <c r="J11878" t="s">
        <v>15950</v>
      </c>
    </row>
    <row r="11879" spans="1:10" x14ac:dyDescent="0.25">
      <c r="A11879" s="4">
        <v>39879</v>
      </c>
      <c r="B11879" t="s">
        <v>8801</v>
      </c>
      <c r="C11879" t="s">
        <v>8801</v>
      </c>
      <c r="E11879" t="s">
        <v>8801</v>
      </c>
      <c r="F11879" t="s">
        <v>8801</v>
      </c>
      <c r="G11879" t="s">
        <v>15948</v>
      </c>
      <c r="I11879" t="s">
        <v>15949</v>
      </c>
      <c r="J11879" t="s">
        <v>15950</v>
      </c>
    </row>
    <row r="11880" spans="1:10" x14ac:dyDescent="0.25">
      <c r="A11880" s="4">
        <v>39879</v>
      </c>
      <c r="B11880" t="s">
        <v>7166</v>
      </c>
      <c r="C11880" t="s">
        <v>7166</v>
      </c>
      <c r="E11880" t="s">
        <v>7166</v>
      </c>
      <c r="F11880" t="s">
        <v>7166</v>
      </c>
      <c r="G11880" t="s">
        <v>15948</v>
      </c>
      <c r="I11880" t="s">
        <v>15949</v>
      </c>
      <c r="J11880" t="s">
        <v>15950</v>
      </c>
    </row>
    <row r="11881" spans="1:10" x14ac:dyDescent="0.25">
      <c r="A11881" s="4">
        <v>39879</v>
      </c>
      <c r="B11881" t="s">
        <v>12574</v>
      </c>
      <c r="C11881" t="s">
        <v>12574</v>
      </c>
      <c r="E11881" t="s">
        <v>12574</v>
      </c>
      <c r="F11881" t="s">
        <v>12574</v>
      </c>
      <c r="G11881" t="s">
        <v>15948</v>
      </c>
      <c r="I11881" t="s">
        <v>15949</v>
      </c>
      <c r="J11881" t="s">
        <v>15950</v>
      </c>
    </row>
    <row r="11882" spans="1:10" x14ac:dyDescent="0.25">
      <c r="A11882" s="4">
        <v>39879</v>
      </c>
      <c r="B11882" t="s">
        <v>5647</v>
      </c>
      <c r="C11882" t="s">
        <v>5647</v>
      </c>
      <c r="E11882" t="s">
        <v>5647</v>
      </c>
      <c r="F11882" t="s">
        <v>5647</v>
      </c>
      <c r="G11882" t="s">
        <v>15948</v>
      </c>
      <c r="I11882" t="s">
        <v>15949</v>
      </c>
      <c r="J11882" t="s">
        <v>15950</v>
      </c>
    </row>
    <row r="11883" spans="1:10" x14ac:dyDescent="0.25">
      <c r="A11883" s="4">
        <v>39879</v>
      </c>
      <c r="B11883" t="s">
        <v>6647</v>
      </c>
      <c r="C11883" t="s">
        <v>6647</v>
      </c>
      <c r="E11883" t="s">
        <v>6647</v>
      </c>
      <c r="F11883" t="s">
        <v>6647</v>
      </c>
      <c r="G11883" t="s">
        <v>15948</v>
      </c>
      <c r="I11883" t="s">
        <v>15949</v>
      </c>
      <c r="J11883" t="s">
        <v>15950</v>
      </c>
    </row>
    <row r="11884" spans="1:10" x14ac:dyDescent="0.25">
      <c r="A11884" s="4">
        <v>39879</v>
      </c>
      <c r="B11884" t="s">
        <v>13306</v>
      </c>
      <c r="C11884" t="s">
        <v>13306</v>
      </c>
      <c r="E11884" t="s">
        <v>13306</v>
      </c>
      <c r="F11884" t="s">
        <v>13306</v>
      </c>
      <c r="G11884" t="s">
        <v>15948</v>
      </c>
      <c r="I11884" t="s">
        <v>15949</v>
      </c>
      <c r="J11884" t="s">
        <v>15950</v>
      </c>
    </row>
    <row r="11885" spans="1:10" x14ac:dyDescent="0.25">
      <c r="A11885" s="4">
        <v>39873</v>
      </c>
      <c r="B11885" t="s">
        <v>8332</v>
      </c>
      <c r="F11885" t="s">
        <v>8332</v>
      </c>
      <c r="J11885" t="s">
        <v>15951</v>
      </c>
    </row>
    <row r="11886" spans="1:10" x14ac:dyDescent="0.25">
      <c r="A11886" s="4">
        <v>39873</v>
      </c>
      <c r="B11886" t="s">
        <v>2973</v>
      </c>
      <c r="F11886" t="s">
        <v>2973</v>
      </c>
      <c r="J11886" t="s">
        <v>15951</v>
      </c>
    </row>
    <row r="11887" spans="1:10" x14ac:dyDescent="0.25">
      <c r="A11887" s="4">
        <v>39873</v>
      </c>
      <c r="B11887" t="s">
        <v>5039</v>
      </c>
      <c r="F11887" t="s">
        <v>5039</v>
      </c>
      <c r="J11887" t="s">
        <v>15951</v>
      </c>
    </row>
    <row r="11888" spans="1:10" x14ac:dyDescent="0.25">
      <c r="A11888" s="4">
        <v>39873</v>
      </c>
      <c r="B11888" t="s">
        <v>6344</v>
      </c>
      <c r="F11888" t="s">
        <v>6344</v>
      </c>
      <c r="J11888" t="s">
        <v>15951</v>
      </c>
    </row>
    <row r="11889" spans="1:10" x14ac:dyDescent="0.25">
      <c r="A11889" s="4">
        <v>39873</v>
      </c>
      <c r="B11889" t="s">
        <v>5068</v>
      </c>
      <c r="F11889" t="s">
        <v>5068</v>
      </c>
      <c r="J11889" t="s">
        <v>15951</v>
      </c>
    </row>
    <row r="11890" spans="1:10" x14ac:dyDescent="0.25">
      <c r="A11890" s="4">
        <v>39873</v>
      </c>
      <c r="B11890" t="s">
        <v>12533</v>
      </c>
      <c r="F11890" t="s">
        <v>12533</v>
      </c>
      <c r="J11890" t="s">
        <v>15951</v>
      </c>
    </row>
    <row r="11891" spans="1:10" x14ac:dyDescent="0.25">
      <c r="A11891" s="4">
        <v>39873</v>
      </c>
      <c r="B11891" t="s">
        <v>6562</v>
      </c>
      <c r="F11891" t="s">
        <v>6562</v>
      </c>
      <c r="J11891" t="s">
        <v>15951</v>
      </c>
    </row>
    <row r="11892" spans="1:10" x14ac:dyDescent="0.25">
      <c r="A11892" s="4">
        <v>39873</v>
      </c>
      <c r="B11892" t="s">
        <v>10625</v>
      </c>
      <c r="F11892" t="s">
        <v>10625</v>
      </c>
      <c r="J11892" t="s">
        <v>15951</v>
      </c>
    </row>
    <row r="11893" spans="1:10" x14ac:dyDescent="0.25">
      <c r="A11893" s="4">
        <v>39873</v>
      </c>
      <c r="B11893" t="s">
        <v>9438</v>
      </c>
      <c r="F11893" t="s">
        <v>9438</v>
      </c>
      <c r="J11893" t="s">
        <v>15951</v>
      </c>
    </row>
    <row r="11894" spans="1:10" x14ac:dyDescent="0.25">
      <c r="A11894" s="4">
        <v>39873</v>
      </c>
      <c r="B11894" t="s">
        <v>14310</v>
      </c>
      <c r="F11894" t="s">
        <v>14310</v>
      </c>
      <c r="J11894" t="s">
        <v>15951</v>
      </c>
    </row>
    <row r="11895" spans="1:10" x14ac:dyDescent="0.25">
      <c r="A11895" s="4">
        <v>39873</v>
      </c>
      <c r="B11895" t="s">
        <v>9568</v>
      </c>
      <c r="F11895" t="s">
        <v>9568</v>
      </c>
      <c r="J11895" t="s">
        <v>15951</v>
      </c>
    </row>
    <row r="11896" spans="1:10" x14ac:dyDescent="0.25">
      <c r="A11896" s="4">
        <v>39873</v>
      </c>
      <c r="B11896" t="s">
        <v>5184</v>
      </c>
      <c r="F11896" t="s">
        <v>5184</v>
      </c>
      <c r="J11896" t="s">
        <v>15951</v>
      </c>
    </row>
    <row r="11897" spans="1:10" x14ac:dyDescent="0.25">
      <c r="A11897" s="4">
        <v>39873</v>
      </c>
      <c r="B11897" t="s">
        <v>10377</v>
      </c>
      <c r="F11897" t="s">
        <v>10377</v>
      </c>
      <c r="J11897" t="s">
        <v>15951</v>
      </c>
    </row>
    <row r="11898" spans="1:10" x14ac:dyDescent="0.25">
      <c r="A11898" s="4">
        <v>39873</v>
      </c>
      <c r="B11898" t="s">
        <v>10428</v>
      </c>
      <c r="F11898" t="s">
        <v>10428</v>
      </c>
      <c r="J11898" t="s">
        <v>15951</v>
      </c>
    </row>
    <row r="11899" spans="1:10" x14ac:dyDescent="0.25">
      <c r="A11899" s="4">
        <v>39873</v>
      </c>
      <c r="B11899" t="s">
        <v>9320</v>
      </c>
      <c r="F11899" t="s">
        <v>9320</v>
      </c>
      <c r="J11899" t="s">
        <v>15951</v>
      </c>
    </row>
    <row r="11900" spans="1:10" x14ac:dyDescent="0.25">
      <c r="A11900" s="4">
        <v>39873</v>
      </c>
      <c r="B11900" t="s">
        <v>13027</v>
      </c>
      <c r="F11900" t="s">
        <v>13027</v>
      </c>
      <c r="J11900" t="s">
        <v>15951</v>
      </c>
    </row>
    <row r="11901" spans="1:10" x14ac:dyDescent="0.25">
      <c r="A11901" s="4">
        <v>39873</v>
      </c>
      <c r="B11901" t="s">
        <v>12950</v>
      </c>
      <c r="F11901" t="s">
        <v>12950</v>
      </c>
      <c r="J11901" t="s">
        <v>15951</v>
      </c>
    </row>
    <row r="11902" spans="1:10" x14ac:dyDescent="0.25">
      <c r="A11902" s="4">
        <v>39873</v>
      </c>
      <c r="B11902" t="s">
        <v>4569</v>
      </c>
      <c r="F11902" t="s">
        <v>4569</v>
      </c>
      <c r="J11902" t="s">
        <v>15951</v>
      </c>
    </row>
    <row r="11903" spans="1:10" x14ac:dyDescent="0.25">
      <c r="A11903" s="4">
        <v>39873</v>
      </c>
      <c r="B11903" t="s">
        <v>12671</v>
      </c>
      <c r="F11903" t="s">
        <v>12671</v>
      </c>
      <c r="J11903" t="s">
        <v>15951</v>
      </c>
    </row>
    <row r="11904" spans="1:10" x14ac:dyDescent="0.25">
      <c r="A11904" s="4">
        <v>39873</v>
      </c>
      <c r="B11904" t="s">
        <v>4161</v>
      </c>
      <c r="F11904" t="s">
        <v>4161</v>
      </c>
      <c r="J11904" t="s">
        <v>15951</v>
      </c>
    </row>
    <row r="11905" spans="1:10" x14ac:dyDescent="0.25">
      <c r="A11905" s="4">
        <v>39873</v>
      </c>
      <c r="B11905" t="s">
        <v>7840</v>
      </c>
      <c r="F11905" t="s">
        <v>7840</v>
      </c>
      <c r="J11905" t="s">
        <v>15951</v>
      </c>
    </row>
    <row r="11906" spans="1:10" x14ac:dyDescent="0.25">
      <c r="A11906" s="4">
        <v>39873</v>
      </c>
      <c r="B11906" t="s">
        <v>6641</v>
      </c>
      <c r="F11906" t="s">
        <v>6641</v>
      </c>
      <c r="J11906" t="s">
        <v>15951</v>
      </c>
    </row>
    <row r="11907" spans="1:10" x14ac:dyDescent="0.25">
      <c r="A11907" s="4">
        <v>39865</v>
      </c>
      <c r="B11907" t="s">
        <v>12221</v>
      </c>
      <c r="C11907" t="s">
        <v>12221</v>
      </c>
      <c r="E11907" t="s">
        <v>12221</v>
      </c>
      <c r="G11907" t="s">
        <v>15952</v>
      </c>
      <c r="I11907" t="s">
        <v>15953</v>
      </c>
    </row>
    <row r="11908" spans="1:10" x14ac:dyDescent="0.25">
      <c r="A11908" s="4">
        <v>39865</v>
      </c>
      <c r="B11908" t="s">
        <v>2457</v>
      </c>
      <c r="C11908" t="s">
        <v>2457</v>
      </c>
      <c r="E11908" t="s">
        <v>2457</v>
      </c>
      <c r="G11908" t="s">
        <v>15952</v>
      </c>
      <c r="I11908" t="s">
        <v>15953</v>
      </c>
    </row>
    <row r="11909" spans="1:10" x14ac:dyDescent="0.25">
      <c r="A11909" s="4">
        <v>39865</v>
      </c>
      <c r="B11909" t="s">
        <v>9628</v>
      </c>
      <c r="C11909" t="s">
        <v>9628</v>
      </c>
      <c r="E11909" t="s">
        <v>9628</v>
      </c>
      <c r="G11909" t="s">
        <v>15952</v>
      </c>
      <c r="I11909" t="s">
        <v>15953</v>
      </c>
    </row>
    <row r="11910" spans="1:10" x14ac:dyDescent="0.25">
      <c r="A11910" s="4">
        <v>39865</v>
      </c>
      <c r="B11910" t="s">
        <v>7065</v>
      </c>
      <c r="C11910" t="s">
        <v>7065</v>
      </c>
      <c r="E11910" t="s">
        <v>7065</v>
      </c>
      <c r="G11910" t="s">
        <v>15952</v>
      </c>
      <c r="I11910" t="s">
        <v>15953</v>
      </c>
    </row>
    <row r="11911" spans="1:10" x14ac:dyDescent="0.25">
      <c r="A11911" s="4">
        <v>39865</v>
      </c>
      <c r="B11911" t="s">
        <v>3379</v>
      </c>
      <c r="C11911" t="s">
        <v>3379</v>
      </c>
      <c r="E11911" t="s">
        <v>3379</v>
      </c>
      <c r="G11911" t="s">
        <v>15952</v>
      </c>
      <c r="I11911" t="s">
        <v>15953</v>
      </c>
    </row>
    <row r="11912" spans="1:10" x14ac:dyDescent="0.25">
      <c r="A11912" s="4">
        <v>39865</v>
      </c>
      <c r="B11912" t="s">
        <v>11323</v>
      </c>
      <c r="C11912" t="s">
        <v>11323</v>
      </c>
      <c r="E11912" t="s">
        <v>11323</v>
      </c>
      <c r="G11912" t="s">
        <v>15952</v>
      </c>
      <c r="I11912" t="s">
        <v>15953</v>
      </c>
    </row>
    <row r="11913" spans="1:10" x14ac:dyDescent="0.25">
      <c r="A11913" s="4">
        <v>39865</v>
      </c>
      <c r="B11913" t="s">
        <v>2144</v>
      </c>
      <c r="C11913" t="s">
        <v>2144</v>
      </c>
      <c r="E11913" t="s">
        <v>2144</v>
      </c>
      <c r="G11913" t="s">
        <v>15952</v>
      </c>
      <c r="I11913" t="s">
        <v>15953</v>
      </c>
    </row>
    <row r="11914" spans="1:10" x14ac:dyDescent="0.25">
      <c r="A11914" s="4">
        <v>39865</v>
      </c>
      <c r="B11914" t="s">
        <v>8007</v>
      </c>
      <c r="C11914" t="s">
        <v>8007</v>
      </c>
      <c r="E11914" t="s">
        <v>8007</v>
      </c>
      <c r="G11914" t="s">
        <v>15952</v>
      </c>
      <c r="I11914" t="s">
        <v>15953</v>
      </c>
    </row>
    <row r="11915" spans="1:10" x14ac:dyDescent="0.25">
      <c r="A11915" s="4">
        <v>39865</v>
      </c>
      <c r="B11915" t="s">
        <v>3253</v>
      </c>
      <c r="C11915" t="s">
        <v>3253</v>
      </c>
      <c r="E11915" t="s">
        <v>3253</v>
      </c>
      <c r="G11915" t="s">
        <v>15952</v>
      </c>
      <c r="I11915" t="s">
        <v>15953</v>
      </c>
    </row>
    <row r="11916" spans="1:10" x14ac:dyDescent="0.25">
      <c r="A11916" s="4">
        <v>39865</v>
      </c>
      <c r="B11916" t="s">
        <v>12312</v>
      </c>
      <c r="C11916" t="s">
        <v>12312</v>
      </c>
      <c r="E11916" t="s">
        <v>12312</v>
      </c>
      <c r="G11916" t="s">
        <v>15952</v>
      </c>
      <c r="I11916" t="s">
        <v>15953</v>
      </c>
    </row>
    <row r="11917" spans="1:10" x14ac:dyDescent="0.25">
      <c r="A11917" s="4">
        <v>39865</v>
      </c>
      <c r="B11917" t="s">
        <v>6905</v>
      </c>
      <c r="C11917" t="s">
        <v>6905</v>
      </c>
      <c r="E11917" t="s">
        <v>6905</v>
      </c>
      <c r="G11917" t="s">
        <v>15952</v>
      </c>
      <c r="I11917" t="s">
        <v>15953</v>
      </c>
    </row>
    <row r="11918" spans="1:10" x14ac:dyDescent="0.25">
      <c r="A11918" s="4">
        <v>39865</v>
      </c>
      <c r="B11918" t="s">
        <v>9887</v>
      </c>
      <c r="C11918" t="s">
        <v>9887</v>
      </c>
      <c r="E11918" t="s">
        <v>9887</v>
      </c>
      <c r="G11918" t="s">
        <v>15952</v>
      </c>
      <c r="I11918" t="s">
        <v>15953</v>
      </c>
    </row>
    <row r="11919" spans="1:10" x14ac:dyDescent="0.25">
      <c r="A11919" s="4">
        <v>39865</v>
      </c>
      <c r="B11919" t="s">
        <v>8240</v>
      </c>
      <c r="C11919" t="s">
        <v>8240</v>
      </c>
      <c r="E11919" t="s">
        <v>8240</v>
      </c>
      <c r="G11919" t="s">
        <v>15952</v>
      </c>
      <c r="I11919" t="s">
        <v>15953</v>
      </c>
    </row>
    <row r="11920" spans="1:10" x14ac:dyDescent="0.25">
      <c r="A11920" s="4">
        <v>39865</v>
      </c>
      <c r="B11920" t="s">
        <v>1685</v>
      </c>
      <c r="C11920" t="s">
        <v>1685</v>
      </c>
      <c r="E11920" t="s">
        <v>1685</v>
      </c>
      <c r="G11920" t="s">
        <v>15952</v>
      </c>
      <c r="I11920" t="s">
        <v>15953</v>
      </c>
    </row>
    <row r="11921" spans="1:10" x14ac:dyDescent="0.25">
      <c r="A11921" s="4">
        <v>39865</v>
      </c>
      <c r="B11921" t="s">
        <v>11189</v>
      </c>
      <c r="C11921" t="s">
        <v>11189</v>
      </c>
      <c r="E11921" t="s">
        <v>11189</v>
      </c>
      <c r="G11921" t="s">
        <v>15952</v>
      </c>
      <c r="I11921" t="s">
        <v>15953</v>
      </c>
    </row>
    <row r="11922" spans="1:10" x14ac:dyDescent="0.25">
      <c r="A11922" s="4">
        <v>39865</v>
      </c>
      <c r="B11922" t="s">
        <v>6923</v>
      </c>
      <c r="C11922" t="s">
        <v>6923</v>
      </c>
      <c r="E11922" t="s">
        <v>6923</v>
      </c>
      <c r="G11922" t="s">
        <v>15952</v>
      </c>
      <c r="I11922" t="s">
        <v>15953</v>
      </c>
    </row>
    <row r="11923" spans="1:10" x14ac:dyDescent="0.25">
      <c r="A11923" s="4">
        <v>39865</v>
      </c>
      <c r="B11923" t="s">
        <v>2038</v>
      </c>
      <c r="C11923" t="s">
        <v>2038</v>
      </c>
      <c r="E11923" t="s">
        <v>2038</v>
      </c>
      <c r="G11923" t="s">
        <v>15952</v>
      </c>
      <c r="I11923" t="s">
        <v>15953</v>
      </c>
    </row>
    <row r="11924" spans="1:10" x14ac:dyDescent="0.25">
      <c r="A11924" s="4">
        <v>39865</v>
      </c>
      <c r="B11924" t="s">
        <v>11006</v>
      </c>
      <c r="C11924" t="s">
        <v>11006</v>
      </c>
      <c r="E11924" t="s">
        <v>11006</v>
      </c>
      <c r="G11924" t="s">
        <v>15952</v>
      </c>
      <c r="I11924" t="s">
        <v>15953</v>
      </c>
    </row>
    <row r="11925" spans="1:10" x14ac:dyDescent="0.25">
      <c r="A11925" s="4">
        <v>39865</v>
      </c>
      <c r="B11925" t="s">
        <v>6989</v>
      </c>
      <c r="C11925" t="s">
        <v>6989</v>
      </c>
      <c r="E11925" t="s">
        <v>6989</v>
      </c>
      <c r="G11925" t="s">
        <v>15952</v>
      </c>
      <c r="I11925" t="s">
        <v>15953</v>
      </c>
    </row>
    <row r="11926" spans="1:10" x14ac:dyDescent="0.25">
      <c r="A11926" s="4">
        <v>39865</v>
      </c>
      <c r="B11926" t="s">
        <v>10051</v>
      </c>
      <c r="C11926" t="s">
        <v>10051</v>
      </c>
      <c r="E11926" t="s">
        <v>10051</v>
      </c>
      <c r="G11926" t="s">
        <v>15952</v>
      </c>
      <c r="I11926" t="s">
        <v>15953</v>
      </c>
    </row>
    <row r="11927" spans="1:10" x14ac:dyDescent="0.25">
      <c r="A11927" s="4">
        <v>39851</v>
      </c>
      <c r="B11927" t="s">
        <v>8653</v>
      </c>
      <c r="C11927" t="s">
        <v>8653</v>
      </c>
      <c r="E11927" t="s">
        <v>8653</v>
      </c>
      <c r="F11927" t="s">
        <v>8653</v>
      </c>
      <c r="G11927" t="s">
        <v>15895</v>
      </c>
      <c r="I11927" t="s">
        <v>15954</v>
      </c>
      <c r="J11927" t="s">
        <v>15955</v>
      </c>
    </row>
    <row r="11928" spans="1:10" x14ac:dyDescent="0.25">
      <c r="A11928" s="4">
        <v>39851</v>
      </c>
      <c r="B11928" t="s">
        <v>1096</v>
      </c>
      <c r="C11928" t="s">
        <v>1096</v>
      </c>
      <c r="E11928" t="s">
        <v>1096</v>
      </c>
      <c r="F11928" t="s">
        <v>1096</v>
      </c>
      <c r="G11928" t="s">
        <v>15895</v>
      </c>
      <c r="I11928" t="s">
        <v>15954</v>
      </c>
      <c r="J11928" t="s">
        <v>15955</v>
      </c>
    </row>
    <row r="11929" spans="1:10" x14ac:dyDescent="0.25">
      <c r="A11929" s="4">
        <v>39851</v>
      </c>
      <c r="B11929" t="s">
        <v>6293</v>
      </c>
      <c r="C11929" t="s">
        <v>6293</v>
      </c>
      <c r="E11929" t="s">
        <v>6293</v>
      </c>
      <c r="F11929" t="s">
        <v>6293</v>
      </c>
      <c r="G11929" t="s">
        <v>15895</v>
      </c>
      <c r="I11929" t="s">
        <v>15954</v>
      </c>
      <c r="J11929" t="s">
        <v>15955</v>
      </c>
    </row>
    <row r="11930" spans="1:10" x14ac:dyDescent="0.25">
      <c r="A11930" s="4">
        <v>39851</v>
      </c>
      <c r="B11930" t="s">
        <v>2109</v>
      </c>
      <c r="C11930" t="s">
        <v>2109</v>
      </c>
      <c r="E11930" t="s">
        <v>2109</v>
      </c>
      <c r="F11930" t="s">
        <v>2109</v>
      </c>
      <c r="G11930" t="s">
        <v>15895</v>
      </c>
      <c r="I11930" t="s">
        <v>15954</v>
      </c>
      <c r="J11930" t="s">
        <v>15955</v>
      </c>
    </row>
    <row r="11931" spans="1:10" x14ac:dyDescent="0.25">
      <c r="A11931" s="4">
        <v>39851</v>
      </c>
      <c r="B11931" t="s">
        <v>11397</v>
      </c>
      <c r="C11931" t="s">
        <v>11397</v>
      </c>
      <c r="E11931" t="s">
        <v>11397</v>
      </c>
      <c r="F11931" t="s">
        <v>11397</v>
      </c>
      <c r="G11931" t="s">
        <v>15895</v>
      </c>
      <c r="I11931" t="s">
        <v>15954</v>
      </c>
      <c r="J11931" t="s">
        <v>15955</v>
      </c>
    </row>
    <row r="11932" spans="1:10" x14ac:dyDescent="0.25">
      <c r="A11932" s="4">
        <v>39851</v>
      </c>
      <c r="B11932" t="s">
        <v>1626</v>
      </c>
      <c r="C11932" t="s">
        <v>1626</v>
      </c>
      <c r="E11932" t="s">
        <v>1626</v>
      </c>
      <c r="F11932" t="s">
        <v>1626</v>
      </c>
      <c r="G11932" t="s">
        <v>15895</v>
      </c>
      <c r="I11932" t="s">
        <v>15954</v>
      </c>
      <c r="J11932" t="s">
        <v>15955</v>
      </c>
    </row>
    <row r="11933" spans="1:10" x14ac:dyDescent="0.25">
      <c r="A11933" s="4">
        <v>39851</v>
      </c>
      <c r="B11933" t="s">
        <v>3646</v>
      </c>
      <c r="C11933" t="s">
        <v>3646</v>
      </c>
      <c r="E11933" t="s">
        <v>3646</v>
      </c>
      <c r="F11933" t="s">
        <v>3646</v>
      </c>
      <c r="G11933" t="s">
        <v>15895</v>
      </c>
      <c r="I11933" t="s">
        <v>15954</v>
      </c>
      <c r="J11933" t="s">
        <v>15955</v>
      </c>
    </row>
    <row r="11934" spans="1:10" x14ac:dyDescent="0.25">
      <c r="A11934" s="4">
        <v>39851</v>
      </c>
      <c r="B11934" t="s">
        <v>2164</v>
      </c>
      <c r="C11934" t="s">
        <v>2164</v>
      </c>
      <c r="E11934" t="s">
        <v>2164</v>
      </c>
      <c r="F11934" t="s">
        <v>2164</v>
      </c>
      <c r="G11934" t="s">
        <v>15895</v>
      </c>
      <c r="I11934" t="s">
        <v>15954</v>
      </c>
      <c r="J11934" t="s">
        <v>15955</v>
      </c>
    </row>
    <row r="11935" spans="1:10" x14ac:dyDescent="0.25">
      <c r="A11935" s="4">
        <v>39851</v>
      </c>
      <c r="B11935" t="s">
        <v>7744</v>
      </c>
      <c r="C11935" t="s">
        <v>7744</v>
      </c>
      <c r="E11935" t="s">
        <v>7744</v>
      </c>
      <c r="F11935" t="s">
        <v>7744</v>
      </c>
      <c r="G11935" t="s">
        <v>15895</v>
      </c>
      <c r="I11935" t="s">
        <v>15954</v>
      </c>
      <c r="J11935" t="s">
        <v>15955</v>
      </c>
    </row>
    <row r="11936" spans="1:10" x14ac:dyDescent="0.25">
      <c r="A11936" s="4">
        <v>39851</v>
      </c>
      <c r="B11936" t="s">
        <v>5674</v>
      </c>
      <c r="C11936" t="s">
        <v>5674</v>
      </c>
      <c r="E11936" t="s">
        <v>5674</v>
      </c>
      <c r="F11936" t="s">
        <v>5674</v>
      </c>
      <c r="G11936" t="s">
        <v>15895</v>
      </c>
      <c r="I11936" t="s">
        <v>15954</v>
      </c>
      <c r="J11936" t="s">
        <v>15955</v>
      </c>
    </row>
    <row r="11937" spans="1:10" x14ac:dyDescent="0.25">
      <c r="A11937" s="4">
        <v>39851</v>
      </c>
      <c r="B11937" t="s">
        <v>4847</v>
      </c>
      <c r="C11937" t="s">
        <v>4847</v>
      </c>
      <c r="E11937" t="s">
        <v>4847</v>
      </c>
      <c r="F11937" t="s">
        <v>4847</v>
      </c>
      <c r="G11937" t="s">
        <v>15895</v>
      </c>
      <c r="I11937" t="s">
        <v>15954</v>
      </c>
      <c r="J11937" t="s">
        <v>15955</v>
      </c>
    </row>
    <row r="11938" spans="1:10" x14ac:dyDescent="0.25">
      <c r="A11938" s="4">
        <v>39851</v>
      </c>
      <c r="B11938" t="s">
        <v>10779</v>
      </c>
      <c r="C11938" t="s">
        <v>10779</v>
      </c>
      <c r="E11938" t="s">
        <v>10779</v>
      </c>
      <c r="F11938" t="s">
        <v>10779</v>
      </c>
      <c r="G11938" t="s">
        <v>15895</v>
      </c>
      <c r="I11938" t="s">
        <v>15954</v>
      </c>
      <c r="J11938" t="s">
        <v>15955</v>
      </c>
    </row>
    <row r="11939" spans="1:10" x14ac:dyDescent="0.25">
      <c r="A11939" s="4">
        <v>39851</v>
      </c>
      <c r="B11939" t="s">
        <v>11759</v>
      </c>
      <c r="C11939" t="s">
        <v>11759</v>
      </c>
      <c r="E11939" t="s">
        <v>11759</v>
      </c>
      <c r="F11939" t="s">
        <v>11759</v>
      </c>
      <c r="G11939" t="s">
        <v>15895</v>
      </c>
      <c r="I11939" t="s">
        <v>15954</v>
      </c>
      <c r="J11939" t="s">
        <v>15955</v>
      </c>
    </row>
    <row r="11940" spans="1:10" x14ac:dyDescent="0.25">
      <c r="A11940" s="4">
        <v>39851</v>
      </c>
      <c r="B11940" t="s">
        <v>9939</v>
      </c>
      <c r="C11940" t="s">
        <v>9939</v>
      </c>
      <c r="E11940" t="s">
        <v>9939</v>
      </c>
      <c r="F11940" t="s">
        <v>9939</v>
      </c>
      <c r="G11940" t="s">
        <v>15895</v>
      </c>
      <c r="I11940" t="s">
        <v>15954</v>
      </c>
      <c r="J11940" t="s">
        <v>15955</v>
      </c>
    </row>
    <row r="11941" spans="1:10" x14ac:dyDescent="0.25">
      <c r="A11941" s="4">
        <v>39851</v>
      </c>
      <c r="B11941" t="s">
        <v>1117</v>
      </c>
      <c r="C11941" t="s">
        <v>1117</v>
      </c>
      <c r="E11941" t="s">
        <v>1117</v>
      </c>
      <c r="F11941" t="s">
        <v>1117</v>
      </c>
      <c r="G11941" t="s">
        <v>15895</v>
      </c>
      <c r="I11941" t="s">
        <v>15954</v>
      </c>
      <c r="J11941" t="s">
        <v>15955</v>
      </c>
    </row>
    <row r="11942" spans="1:10" x14ac:dyDescent="0.25">
      <c r="A11942" s="4">
        <v>39851</v>
      </c>
      <c r="B11942" t="s">
        <v>3992</v>
      </c>
      <c r="C11942" t="s">
        <v>3992</v>
      </c>
      <c r="E11942" t="s">
        <v>3992</v>
      </c>
      <c r="F11942" t="s">
        <v>3992</v>
      </c>
      <c r="G11942" t="s">
        <v>15895</v>
      </c>
      <c r="I11942" t="s">
        <v>15954</v>
      </c>
      <c r="J11942" t="s">
        <v>15955</v>
      </c>
    </row>
    <row r="11943" spans="1:10" x14ac:dyDescent="0.25">
      <c r="A11943" s="4">
        <v>39851</v>
      </c>
      <c r="B11943" t="s">
        <v>12511</v>
      </c>
      <c r="C11943" t="s">
        <v>12511</v>
      </c>
      <c r="E11943" t="s">
        <v>12511</v>
      </c>
      <c r="F11943" t="s">
        <v>12511</v>
      </c>
      <c r="G11943" t="s">
        <v>15895</v>
      </c>
      <c r="I11943" t="s">
        <v>15954</v>
      </c>
      <c r="J11943" t="s">
        <v>15955</v>
      </c>
    </row>
    <row r="11944" spans="1:10" x14ac:dyDescent="0.25">
      <c r="A11944" s="4">
        <v>39851</v>
      </c>
      <c r="B11944" t="s">
        <v>12253</v>
      </c>
      <c r="C11944" t="s">
        <v>12253</v>
      </c>
      <c r="E11944" t="s">
        <v>12253</v>
      </c>
      <c r="F11944" t="s">
        <v>12253</v>
      </c>
      <c r="G11944" t="s">
        <v>15895</v>
      </c>
      <c r="I11944" t="s">
        <v>15954</v>
      </c>
      <c r="J11944" t="s">
        <v>15955</v>
      </c>
    </row>
    <row r="11945" spans="1:10" x14ac:dyDescent="0.25">
      <c r="A11945" s="4">
        <v>39851</v>
      </c>
      <c r="B11945" t="s">
        <v>11122</v>
      </c>
      <c r="C11945" t="s">
        <v>11122</v>
      </c>
      <c r="E11945" t="s">
        <v>11122</v>
      </c>
      <c r="G11945" t="s">
        <v>15895</v>
      </c>
      <c r="I11945" t="s">
        <v>15954</v>
      </c>
    </row>
    <row r="11946" spans="1:10" x14ac:dyDescent="0.25">
      <c r="A11946" s="4">
        <v>39851</v>
      </c>
      <c r="B11946" t="s">
        <v>11117</v>
      </c>
      <c r="F11946" t="s">
        <v>11117</v>
      </c>
      <c r="J11946" t="s">
        <v>15955</v>
      </c>
    </row>
    <row r="11947" spans="1:10" x14ac:dyDescent="0.25">
      <c r="A11947" s="4">
        <v>39851</v>
      </c>
      <c r="B11947" t="s">
        <v>12985</v>
      </c>
      <c r="C11947" t="s">
        <v>12985</v>
      </c>
      <c r="E11947" t="s">
        <v>12985</v>
      </c>
      <c r="F11947" t="s">
        <v>12985</v>
      </c>
      <c r="G11947" t="s">
        <v>15895</v>
      </c>
      <c r="I11947" t="s">
        <v>15954</v>
      </c>
      <c r="J11947" t="s">
        <v>15955</v>
      </c>
    </row>
    <row r="11948" spans="1:10" x14ac:dyDescent="0.25">
      <c r="A11948" s="4">
        <v>39844</v>
      </c>
      <c r="B11948" t="s">
        <v>10148</v>
      </c>
      <c r="C11948" t="s">
        <v>10148</v>
      </c>
      <c r="E11948" t="s">
        <v>10148</v>
      </c>
      <c r="G11948" t="s">
        <v>15956</v>
      </c>
      <c r="I11948" t="s">
        <v>15957</v>
      </c>
    </row>
    <row r="11949" spans="1:10" x14ac:dyDescent="0.25">
      <c r="A11949" s="4">
        <v>39844</v>
      </c>
      <c r="B11949" t="s">
        <v>4817</v>
      </c>
      <c r="C11949" t="s">
        <v>4817</v>
      </c>
      <c r="E11949" t="s">
        <v>4817</v>
      </c>
      <c r="G11949" t="s">
        <v>15956</v>
      </c>
      <c r="I11949" t="s">
        <v>15957</v>
      </c>
    </row>
    <row r="11950" spans="1:10" x14ac:dyDescent="0.25">
      <c r="A11950" s="4">
        <v>39844</v>
      </c>
      <c r="B11950" t="s">
        <v>432</v>
      </c>
      <c r="C11950" t="s">
        <v>432</v>
      </c>
      <c r="E11950" t="s">
        <v>432</v>
      </c>
      <c r="G11950" t="s">
        <v>15956</v>
      </c>
      <c r="I11950" t="s">
        <v>15957</v>
      </c>
    </row>
    <row r="11951" spans="1:10" x14ac:dyDescent="0.25">
      <c r="A11951" s="4">
        <v>39844</v>
      </c>
      <c r="B11951" t="s">
        <v>633</v>
      </c>
      <c r="C11951" t="s">
        <v>633</v>
      </c>
      <c r="E11951" t="s">
        <v>633</v>
      </c>
      <c r="G11951" t="s">
        <v>15956</v>
      </c>
      <c r="I11951" t="s">
        <v>15957</v>
      </c>
    </row>
    <row r="11952" spans="1:10" x14ac:dyDescent="0.25">
      <c r="A11952" s="4">
        <v>39844</v>
      </c>
      <c r="B11952" t="s">
        <v>9838</v>
      </c>
      <c r="C11952" t="s">
        <v>9838</v>
      </c>
      <c r="E11952" t="s">
        <v>9838</v>
      </c>
      <c r="G11952" t="s">
        <v>15956</v>
      </c>
      <c r="I11952" t="s">
        <v>15957</v>
      </c>
    </row>
    <row r="11953" spans="1:10" x14ac:dyDescent="0.25">
      <c r="A11953" s="4">
        <v>39844</v>
      </c>
      <c r="B11953" t="s">
        <v>11951</v>
      </c>
      <c r="C11953" t="s">
        <v>11951</v>
      </c>
      <c r="E11953" t="s">
        <v>11951</v>
      </c>
      <c r="G11953" t="s">
        <v>15956</v>
      </c>
      <c r="I11953" t="s">
        <v>15957</v>
      </c>
    </row>
    <row r="11954" spans="1:10" x14ac:dyDescent="0.25">
      <c r="A11954" s="4">
        <v>39844</v>
      </c>
      <c r="B11954" t="s">
        <v>8153</v>
      </c>
      <c r="C11954" t="s">
        <v>8153</v>
      </c>
      <c r="E11954" t="s">
        <v>8153</v>
      </c>
      <c r="G11954" t="s">
        <v>15956</v>
      </c>
      <c r="I11954" t="s">
        <v>15957</v>
      </c>
    </row>
    <row r="11955" spans="1:10" x14ac:dyDescent="0.25">
      <c r="A11955" s="4">
        <v>39844</v>
      </c>
      <c r="B11955" t="s">
        <v>4561</v>
      </c>
      <c r="C11955" t="s">
        <v>4561</v>
      </c>
      <c r="E11955" t="s">
        <v>4561</v>
      </c>
      <c r="G11955" t="s">
        <v>15956</v>
      </c>
      <c r="I11955" t="s">
        <v>15957</v>
      </c>
    </row>
    <row r="11956" spans="1:10" x14ac:dyDescent="0.25">
      <c r="A11956" s="4">
        <v>39844</v>
      </c>
      <c r="B11956" t="s">
        <v>5415</v>
      </c>
      <c r="C11956" t="s">
        <v>5415</v>
      </c>
      <c r="E11956" t="s">
        <v>5415</v>
      </c>
      <c r="G11956" t="s">
        <v>15956</v>
      </c>
      <c r="I11956" t="s">
        <v>15957</v>
      </c>
    </row>
    <row r="11957" spans="1:10" x14ac:dyDescent="0.25">
      <c r="A11957" s="4">
        <v>39844</v>
      </c>
      <c r="B11957" t="s">
        <v>9048</v>
      </c>
      <c r="C11957" t="s">
        <v>9048</v>
      </c>
      <c r="E11957" t="s">
        <v>9048</v>
      </c>
      <c r="G11957" t="s">
        <v>15956</v>
      </c>
      <c r="I11957" t="s">
        <v>15957</v>
      </c>
    </row>
    <row r="11958" spans="1:10" x14ac:dyDescent="0.25">
      <c r="A11958" s="4">
        <v>39844</v>
      </c>
      <c r="B11958" t="s">
        <v>10758</v>
      </c>
      <c r="C11958" t="s">
        <v>10758</v>
      </c>
      <c r="E11958" t="s">
        <v>10758</v>
      </c>
      <c r="G11958" t="s">
        <v>15956</v>
      </c>
      <c r="I11958" t="s">
        <v>15957</v>
      </c>
    </row>
    <row r="11959" spans="1:10" x14ac:dyDescent="0.25">
      <c r="A11959" s="4">
        <v>39844</v>
      </c>
      <c r="B11959" t="s">
        <v>8567</v>
      </c>
      <c r="C11959" t="s">
        <v>8567</v>
      </c>
      <c r="E11959" t="s">
        <v>8567</v>
      </c>
      <c r="G11959" t="s">
        <v>15956</v>
      </c>
      <c r="I11959" t="s">
        <v>15957</v>
      </c>
    </row>
    <row r="11960" spans="1:10" x14ac:dyDescent="0.25">
      <c r="A11960" s="4">
        <v>39844</v>
      </c>
      <c r="B11960" t="s">
        <v>4981</v>
      </c>
      <c r="C11960" t="s">
        <v>4981</v>
      </c>
      <c r="E11960" t="s">
        <v>4981</v>
      </c>
      <c r="G11960" t="s">
        <v>15956</v>
      </c>
      <c r="I11960" t="s">
        <v>15957</v>
      </c>
    </row>
    <row r="11961" spans="1:10" x14ac:dyDescent="0.25">
      <c r="A11961" s="4">
        <v>39844</v>
      </c>
      <c r="B11961" t="s">
        <v>7192</v>
      </c>
      <c r="C11961" t="s">
        <v>7192</v>
      </c>
      <c r="E11961" t="s">
        <v>7192</v>
      </c>
      <c r="G11961" t="s">
        <v>15956</v>
      </c>
      <c r="I11961" t="s">
        <v>15957</v>
      </c>
    </row>
    <row r="11962" spans="1:10" x14ac:dyDescent="0.25">
      <c r="A11962" s="4">
        <v>39844</v>
      </c>
      <c r="B11962" t="s">
        <v>10417</v>
      </c>
      <c r="C11962" t="s">
        <v>10417</v>
      </c>
      <c r="E11962" t="s">
        <v>10417</v>
      </c>
      <c r="G11962" t="s">
        <v>15956</v>
      </c>
      <c r="I11962" t="s">
        <v>15957</v>
      </c>
    </row>
    <row r="11963" spans="1:10" x14ac:dyDescent="0.25">
      <c r="A11963" s="4">
        <v>39844</v>
      </c>
      <c r="B11963" t="s">
        <v>13951</v>
      </c>
      <c r="C11963" t="s">
        <v>13951</v>
      </c>
      <c r="E11963" t="s">
        <v>13951</v>
      </c>
      <c r="G11963" t="s">
        <v>15956</v>
      </c>
      <c r="I11963" t="s">
        <v>15957</v>
      </c>
    </row>
    <row r="11964" spans="1:10" x14ac:dyDescent="0.25">
      <c r="A11964" s="4">
        <v>39844</v>
      </c>
      <c r="B11964" t="s">
        <v>11540</v>
      </c>
      <c r="C11964" t="s">
        <v>11540</v>
      </c>
      <c r="E11964" t="s">
        <v>11540</v>
      </c>
      <c r="G11964" t="s">
        <v>15956</v>
      </c>
      <c r="I11964" t="s">
        <v>15957</v>
      </c>
    </row>
    <row r="11965" spans="1:10" x14ac:dyDescent="0.25">
      <c r="A11965" s="4">
        <v>39844</v>
      </c>
      <c r="B11965" t="s">
        <v>13264</v>
      </c>
      <c r="C11965" t="s">
        <v>13264</v>
      </c>
      <c r="E11965" t="s">
        <v>13264</v>
      </c>
      <c r="G11965" t="s">
        <v>15956</v>
      </c>
      <c r="I11965" t="s">
        <v>15957</v>
      </c>
    </row>
    <row r="11966" spans="1:10" x14ac:dyDescent="0.25">
      <c r="A11966" s="4">
        <v>39844</v>
      </c>
      <c r="B11966" t="s">
        <v>2714</v>
      </c>
      <c r="C11966" t="s">
        <v>2714</v>
      </c>
      <c r="E11966" t="s">
        <v>2714</v>
      </c>
      <c r="G11966" t="s">
        <v>15956</v>
      </c>
      <c r="I11966" t="s">
        <v>15957</v>
      </c>
    </row>
    <row r="11967" spans="1:10" x14ac:dyDescent="0.25">
      <c r="A11967" s="4">
        <v>39844</v>
      </c>
      <c r="B11967" t="s">
        <v>1806</v>
      </c>
      <c r="C11967" t="s">
        <v>1806</v>
      </c>
      <c r="E11967" t="s">
        <v>1806</v>
      </c>
      <c r="G11967" t="s">
        <v>15956</v>
      </c>
      <c r="I11967" t="s">
        <v>15957</v>
      </c>
    </row>
    <row r="11968" spans="1:10" x14ac:dyDescent="0.25">
      <c r="A11968" s="4">
        <v>39830</v>
      </c>
      <c r="B11968" t="s">
        <v>13560</v>
      </c>
      <c r="C11968" t="s">
        <v>13560</v>
      </c>
      <c r="E11968" t="s">
        <v>13560</v>
      </c>
      <c r="F11968" t="s">
        <v>13560</v>
      </c>
      <c r="G11968" t="s">
        <v>15958</v>
      </c>
      <c r="I11968" t="s">
        <v>15959</v>
      </c>
      <c r="J11968" t="s">
        <v>15960</v>
      </c>
    </row>
    <row r="11969" spans="1:10" x14ac:dyDescent="0.25">
      <c r="A11969" s="4">
        <v>39830</v>
      </c>
      <c r="B11969" t="s">
        <v>13650</v>
      </c>
      <c r="C11969" t="s">
        <v>13650</v>
      </c>
      <c r="E11969" t="s">
        <v>13650</v>
      </c>
      <c r="F11969" t="s">
        <v>13650</v>
      </c>
      <c r="G11969" t="s">
        <v>15958</v>
      </c>
      <c r="I11969" t="s">
        <v>15959</v>
      </c>
      <c r="J11969" t="s">
        <v>15960</v>
      </c>
    </row>
    <row r="11970" spans="1:10" x14ac:dyDescent="0.25">
      <c r="A11970" s="4">
        <v>39830</v>
      </c>
      <c r="B11970" t="s">
        <v>6431</v>
      </c>
      <c r="C11970" t="s">
        <v>6431</v>
      </c>
      <c r="E11970" t="s">
        <v>6431</v>
      </c>
      <c r="F11970" t="s">
        <v>6431</v>
      </c>
      <c r="G11970" t="s">
        <v>15958</v>
      </c>
      <c r="I11970" t="s">
        <v>15959</v>
      </c>
      <c r="J11970" t="s">
        <v>15960</v>
      </c>
    </row>
    <row r="11971" spans="1:10" x14ac:dyDescent="0.25">
      <c r="A11971" s="4">
        <v>39830</v>
      </c>
      <c r="B11971" t="s">
        <v>7241</v>
      </c>
      <c r="C11971" t="s">
        <v>7241</v>
      </c>
      <c r="E11971" t="s">
        <v>7241</v>
      </c>
      <c r="F11971" t="s">
        <v>7241</v>
      </c>
      <c r="G11971" t="s">
        <v>15958</v>
      </c>
      <c r="I11971" t="s">
        <v>15959</v>
      </c>
      <c r="J11971" t="s">
        <v>15960</v>
      </c>
    </row>
    <row r="11972" spans="1:10" x14ac:dyDescent="0.25">
      <c r="A11972" s="4">
        <v>39830</v>
      </c>
      <c r="B11972" t="s">
        <v>9450</v>
      </c>
      <c r="C11972" t="s">
        <v>9450</v>
      </c>
      <c r="E11972" t="s">
        <v>9450</v>
      </c>
      <c r="F11972" t="s">
        <v>9450</v>
      </c>
      <c r="G11972" t="s">
        <v>15958</v>
      </c>
      <c r="I11972" t="s">
        <v>15959</v>
      </c>
      <c r="J11972" t="s">
        <v>15960</v>
      </c>
    </row>
    <row r="11973" spans="1:10" x14ac:dyDescent="0.25">
      <c r="A11973" s="4">
        <v>39830</v>
      </c>
      <c r="B11973" t="s">
        <v>8355</v>
      </c>
      <c r="C11973" t="s">
        <v>8355</v>
      </c>
      <c r="E11973" t="s">
        <v>8355</v>
      </c>
      <c r="F11973" t="s">
        <v>8355</v>
      </c>
      <c r="G11973" t="s">
        <v>15958</v>
      </c>
      <c r="I11973" t="s">
        <v>15959</v>
      </c>
      <c r="J11973" t="s">
        <v>15960</v>
      </c>
    </row>
    <row r="11974" spans="1:10" x14ac:dyDescent="0.25">
      <c r="A11974" s="4">
        <v>39830</v>
      </c>
      <c r="B11974" t="s">
        <v>2638</v>
      </c>
      <c r="C11974" t="s">
        <v>2638</v>
      </c>
      <c r="E11974" t="s">
        <v>2638</v>
      </c>
      <c r="F11974" t="s">
        <v>2638</v>
      </c>
      <c r="G11974" t="s">
        <v>15958</v>
      </c>
      <c r="I11974" t="s">
        <v>15959</v>
      </c>
      <c r="J11974" t="s">
        <v>15960</v>
      </c>
    </row>
    <row r="11975" spans="1:10" x14ac:dyDescent="0.25">
      <c r="A11975" s="4">
        <v>39830</v>
      </c>
      <c r="B11975" t="s">
        <v>3141</v>
      </c>
      <c r="C11975" t="s">
        <v>3141</v>
      </c>
      <c r="E11975" t="s">
        <v>3141</v>
      </c>
      <c r="F11975" t="s">
        <v>3141</v>
      </c>
      <c r="G11975" t="s">
        <v>15958</v>
      </c>
      <c r="I11975" t="s">
        <v>15959</v>
      </c>
      <c r="J11975" t="s">
        <v>15960</v>
      </c>
    </row>
    <row r="11976" spans="1:10" x14ac:dyDescent="0.25">
      <c r="A11976" s="4">
        <v>39830</v>
      </c>
      <c r="B11976" t="s">
        <v>2978</v>
      </c>
      <c r="C11976" t="s">
        <v>2978</v>
      </c>
      <c r="E11976" t="s">
        <v>2978</v>
      </c>
      <c r="F11976" t="s">
        <v>2978</v>
      </c>
      <c r="G11976" t="s">
        <v>15958</v>
      </c>
      <c r="I11976" t="s">
        <v>15959</v>
      </c>
      <c r="J11976" t="s">
        <v>15960</v>
      </c>
    </row>
    <row r="11977" spans="1:10" x14ac:dyDescent="0.25">
      <c r="A11977" s="4">
        <v>39830</v>
      </c>
      <c r="B11977" t="s">
        <v>9100</v>
      </c>
      <c r="C11977" t="s">
        <v>9100</v>
      </c>
      <c r="E11977" t="s">
        <v>9100</v>
      </c>
      <c r="F11977" t="s">
        <v>9100</v>
      </c>
      <c r="G11977" t="s">
        <v>15958</v>
      </c>
      <c r="I11977" t="s">
        <v>15959</v>
      </c>
      <c r="J11977" t="s">
        <v>15960</v>
      </c>
    </row>
    <row r="11978" spans="1:10" x14ac:dyDescent="0.25">
      <c r="A11978" s="4">
        <v>39830</v>
      </c>
      <c r="B11978" t="s">
        <v>9560</v>
      </c>
      <c r="C11978" t="s">
        <v>9560</v>
      </c>
      <c r="E11978" t="s">
        <v>9560</v>
      </c>
      <c r="F11978" t="s">
        <v>9560</v>
      </c>
      <c r="G11978" t="s">
        <v>15958</v>
      </c>
      <c r="I11978" t="s">
        <v>15959</v>
      </c>
      <c r="J11978" t="s">
        <v>15960</v>
      </c>
    </row>
    <row r="11979" spans="1:10" x14ac:dyDescent="0.25">
      <c r="A11979" s="4">
        <v>39830</v>
      </c>
      <c r="B11979" t="s">
        <v>11712</v>
      </c>
      <c r="C11979" t="s">
        <v>11712</v>
      </c>
      <c r="E11979" t="s">
        <v>11712</v>
      </c>
      <c r="F11979" t="s">
        <v>11712</v>
      </c>
      <c r="G11979" t="s">
        <v>15958</v>
      </c>
      <c r="I11979" t="s">
        <v>15959</v>
      </c>
      <c r="J11979" t="s">
        <v>15960</v>
      </c>
    </row>
    <row r="11980" spans="1:10" x14ac:dyDescent="0.25">
      <c r="A11980" s="4">
        <v>39830</v>
      </c>
      <c r="B11980" t="s">
        <v>12183</v>
      </c>
      <c r="C11980" t="s">
        <v>12183</v>
      </c>
      <c r="E11980" t="s">
        <v>12183</v>
      </c>
      <c r="F11980" t="s">
        <v>12183</v>
      </c>
      <c r="G11980" t="s">
        <v>15958</v>
      </c>
      <c r="I11980" t="s">
        <v>15959</v>
      </c>
      <c r="J11980" t="s">
        <v>15960</v>
      </c>
    </row>
    <row r="11981" spans="1:10" x14ac:dyDescent="0.25">
      <c r="A11981" s="4">
        <v>39830</v>
      </c>
      <c r="B11981" t="s">
        <v>8374</v>
      </c>
      <c r="C11981" t="s">
        <v>8374</v>
      </c>
      <c r="E11981" t="s">
        <v>8374</v>
      </c>
      <c r="F11981" t="s">
        <v>8374</v>
      </c>
      <c r="G11981" t="s">
        <v>15958</v>
      </c>
      <c r="I11981" t="s">
        <v>15959</v>
      </c>
      <c r="J11981" t="s">
        <v>15960</v>
      </c>
    </row>
    <row r="11982" spans="1:10" x14ac:dyDescent="0.25">
      <c r="A11982" s="4">
        <v>39830</v>
      </c>
      <c r="B11982" t="s">
        <v>3589</v>
      </c>
      <c r="C11982" t="s">
        <v>3589</v>
      </c>
      <c r="E11982" t="s">
        <v>3589</v>
      </c>
      <c r="F11982" t="s">
        <v>3589</v>
      </c>
      <c r="G11982" t="s">
        <v>15958</v>
      </c>
      <c r="I11982" t="s">
        <v>15959</v>
      </c>
      <c r="J11982" t="s">
        <v>15960</v>
      </c>
    </row>
    <row r="11983" spans="1:10" x14ac:dyDescent="0.25">
      <c r="A11983" s="4">
        <v>39830</v>
      </c>
      <c r="B11983" t="s">
        <v>6123</v>
      </c>
      <c r="C11983" t="s">
        <v>6123</v>
      </c>
      <c r="E11983" t="s">
        <v>6123</v>
      </c>
      <c r="F11983" t="s">
        <v>6123</v>
      </c>
      <c r="G11983" t="s">
        <v>15958</v>
      </c>
      <c r="I11983" t="s">
        <v>15959</v>
      </c>
      <c r="J11983" t="s">
        <v>15960</v>
      </c>
    </row>
    <row r="11984" spans="1:10" x14ac:dyDescent="0.25">
      <c r="A11984" s="4">
        <v>39830</v>
      </c>
      <c r="B11984" t="s">
        <v>10622</v>
      </c>
      <c r="C11984" t="s">
        <v>10622</v>
      </c>
      <c r="E11984" t="s">
        <v>10622</v>
      </c>
      <c r="F11984" t="s">
        <v>10622</v>
      </c>
      <c r="G11984" t="s">
        <v>15958</v>
      </c>
      <c r="I11984" t="s">
        <v>15959</v>
      </c>
      <c r="J11984" t="s">
        <v>15960</v>
      </c>
    </row>
    <row r="11985" spans="1:10" x14ac:dyDescent="0.25">
      <c r="A11985" s="4">
        <v>39830</v>
      </c>
      <c r="B11985" t="s">
        <v>5028</v>
      </c>
      <c r="C11985" t="s">
        <v>5028</v>
      </c>
      <c r="E11985" t="s">
        <v>5028</v>
      </c>
      <c r="F11985" t="s">
        <v>5028</v>
      </c>
      <c r="G11985" t="s">
        <v>15958</v>
      </c>
      <c r="I11985" t="s">
        <v>15959</v>
      </c>
      <c r="J11985" t="s">
        <v>15960</v>
      </c>
    </row>
    <row r="11986" spans="1:10" x14ac:dyDescent="0.25">
      <c r="A11986" s="4">
        <v>39830</v>
      </c>
      <c r="B11986" t="s">
        <v>11208</v>
      </c>
      <c r="C11986" t="s">
        <v>11208</v>
      </c>
      <c r="E11986" t="s">
        <v>11208</v>
      </c>
      <c r="F11986" t="s">
        <v>11208</v>
      </c>
      <c r="G11986" t="s">
        <v>15958</v>
      </c>
      <c r="I11986" t="s">
        <v>15959</v>
      </c>
      <c r="J11986" t="s">
        <v>15960</v>
      </c>
    </row>
    <row r="11987" spans="1:10" x14ac:dyDescent="0.25">
      <c r="A11987" s="4">
        <v>39830</v>
      </c>
      <c r="B11987" t="s">
        <v>11384</v>
      </c>
      <c r="C11987" t="s">
        <v>11384</v>
      </c>
      <c r="E11987" t="s">
        <v>11384</v>
      </c>
      <c r="F11987" t="s">
        <v>11384</v>
      </c>
      <c r="G11987" t="s">
        <v>15958</v>
      </c>
      <c r="I11987" t="s">
        <v>15959</v>
      </c>
      <c r="J11987" t="s">
        <v>15960</v>
      </c>
    </row>
    <row r="11988" spans="1:10" x14ac:dyDescent="0.25">
      <c r="A11988" s="4">
        <v>39809</v>
      </c>
      <c r="B11988" t="s">
        <v>9636</v>
      </c>
      <c r="C11988" t="s">
        <v>9636</v>
      </c>
      <c r="E11988" t="s">
        <v>9636</v>
      </c>
      <c r="G11988" t="s">
        <v>15961</v>
      </c>
      <c r="I11988" t="s">
        <v>15962</v>
      </c>
    </row>
    <row r="11989" spans="1:10" x14ac:dyDescent="0.25">
      <c r="A11989" s="4">
        <v>39809</v>
      </c>
      <c r="B11989" t="s">
        <v>5510</v>
      </c>
      <c r="C11989" t="s">
        <v>5510</v>
      </c>
      <c r="E11989" t="s">
        <v>5510</v>
      </c>
      <c r="G11989" t="s">
        <v>15961</v>
      </c>
      <c r="I11989" t="s">
        <v>15962</v>
      </c>
    </row>
    <row r="11990" spans="1:10" x14ac:dyDescent="0.25">
      <c r="A11990" s="4">
        <v>39809</v>
      </c>
      <c r="B11990" t="s">
        <v>13366</v>
      </c>
      <c r="C11990" t="s">
        <v>13366</v>
      </c>
      <c r="E11990" t="s">
        <v>13366</v>
      </c>
      <c r="G11990" t="s">
        <v>15961</v>
      </c>
      <c r="I11990" t="s">
        <v>15962</v>
      </c>
    </row>
    <row r="11991" spans="1:10" x14ac:dyDescent="0.25">
      <c r="A11991" s="4">
        <v>39809</v>
      </c>
      <c r="B11991" t="s">
        <v>11442</v>
      </c>
      <c r="C11991" t="s">
        <v>11442</v>
      </c>
      <c r="E11991" t="s">
        <v>11442</v>
      </c>
      <c r="G11991" t="s">
        <v>15961</v>
      </c>
      <c r="I11991" t="s">
        <v>15962</v>
      </c>
    </row>
    <row r="11992" spans="1:10" x14ac:dyDescent="0.25">
      <c r="A11992" s="4">
        <v>39809</v>
      </c>
      <c r="B11992" t="s">
        <v>8037</v>
      </c>
      <c r="C11992" t="s">
        <v>8037</v>
      </c>
      <c r="E11992" t="s">
        <v>8037</v>
      </c>
      <c r="G11992" t="s">
        <v>15961</v>
      </c>
      <c r="I11992" t="s">
        <v>15962</v>
      </c>
    </row>
    <row r="11993" spans="1:10" x14ac:dyDescent="0.25">
      <c r="A11993" s="4">
        <v>39809</v>
      </c>
      <c r="B11993" t="s">
        <v>10970</v>
      </c>
      <c r="C11993" t="s">
        <v>10970</v>
      </c>
      <c r="E11993" t="s">
        <v>10970</v>
      </c>
      <c r="G11993" t="s">
        <v>15961</v>
      </c>
      <c r="I11993" t="s">
        <v>15962</v>
      </c>
    </row>
    <row r="11994" spans="1:10" x14ac:dyDescent="0.25">
      <c r="A11994" s="4">
        <v>39809</v>
      </c>
      <c r="B11994" t="s">
        <v>7407</v>
      </c>
      <c r="C11994" t="s">
        <v>7407</v>
      </c>
      <c r="E11994" t="s">
        <v>7407</v>
      </c>
      <c r="G11994" t="s">
        <v>15961</v>
      </c>
      <c r="I11994" t="s">
        <v>15962</v>
      </c>
    </row>
    <row r="11995" spans="1:10" x14ac:dyDescent="0.25">
      <c r="A11995" s="4">
        <v>39809</v>
      </c>
      <c r="B11995" t="s">
        <v>9932</v>
      </c>
      <c r="C11995" t="s">
        <v>9932</v>
      </c>
      <c r="E11995" t="s">
        <v>9932</v>
      </c>
      <c r="G11995" t="s">
        <v>15961</v>
      </c>
      <c r="I11995" t="s">
        <v>15962</v>
      </c>
    </row>
    <row r="11996" spans="1:10" x14ac:dyDescent="0.25">
      <c r="A11996" s="4">
        <v>39809</v>
      </c>
      <c r="B11996" t="s">
        <v>6229</v>
      </c>
      <c r="C11996" t="s">
        <v>6229</v>
      </c>
      <c r="E11996" t="s">
        <v>6229</v>
      </c>
      <c r="G11996" t="s">
        <v>15961</v>
      </c>
      <c r="I11996" t="s">
        <v>15962</v>
      </c>
    </row>
    <row r="11997" spans="1:10" x14ac:dyDescent="0.25">
      <c r="A11997" s="4">
        <v>39809</v>
      </c>
      <c r="B11997" t="s">
        <v>9686</v>
      </c>
      <c r="C11997" t="s">
        <v>9686</v>
      </c>
      <c r="E11997" t="s">
        <v>9686</v>
      </c>
      <c r="G11997" t="s">
        <v>15961</v>
      </c>
      <c r="I11997" t="s">
        <v>15962</v>
      </c>
    </row>
    <row r="11998" spans="1:10" x14ac:dyDescent="0.25">
      <c r="A11998" s="4">
        <v>39809</v>
      </c>
      <c r="B11998" t="s">
        <v>6779</v>
      </c>
      <c r="C11998" t="s">
        <v>6779</v>
      </c>
      <c r="E11998" t="s">
        <v>6779</v>
      </c>
      <c r="G11998" t="s">
        <v>15961</v>
      </c>
      <c r="I11998" t="s">
        <v>15962</v>
      </c>
    </row>
    <row r="11999" spans="1:10" x14ac:dyDescent="0.25">
      <c r="A11999" s="4">
        <v>39809</v>
      </c>
      <c r="B11999" t="s">
        <v>614</v>
      </c>
      <c r="C11999" t="s">
        <v>614</v>
      </c>
      <c r="E11999" t="s">
        <v>614</v>
      </c>
      <c r="G11999" t="s">
        <v>15961</v>
      </c>
      <c r="I11999" t="s">
        <v>15962</v>
      </c>
    </row>
    <row r="12000" spans="1:10" x14ac:dyDescent="0.25">
      <c r="A12000" s="4">
        <v>39809</v>
      </c>
      <c r="B12000" t="s">
        <v>1342</v>
      </c>
      <c r="C12000" t="s">
        <v>1342</v>
      </c>
      <c r="G12000" t="s">
        <v>15961</v>
      </c>
    </row>
    <row r="12001" spans="1:10" x14ac:dyDescent="0.25">
      <c r="A12001" s="4">
        <v>39809</v>
      </c>
      <c r="B12001" t="s">
        <v>14371</v>
      </c>
      <c r="E12001" t="s">
        <v>14371</v>
      </c>
      <c r="I12001" t="s">
        <v>15962</v>
      </c>
    </row>
    <row r="12002" spans="1:10" x14ac:dyDescent="0.25">
      <c r="A12002" s="4">
        <v>39809</v>
      </c>
      <c r="B12002" t="s">
        <v>13638</v>
      </c>
      <c r="C12002" t="s">
        <v>13638</v>
      </c>
      <c r="E12002" t="s">
        <v>13638</v>
      </c>
      <c r="G12002" t="s">
        <v>15961</v>
      </c>
      <c r="I12002" t="s">
        <v>15962</v>
      </c>
    </row>
    <row r="12003" spans="1:10" x14ac:dyDescent="0.25">
      <c r="A12003" s="4">
        <v>39809</v>
      </c>
      <c r="B12003" t="s">
        <v>8801</v>
      </c>
      <c r="C12003" t="s">
        <v>8801</v>
      </c>
      <c r="E12003" t="s">
        <v>8801</v>
      </c>
      <c r="G12003" t="s">
        <v>15961</v>
      </c>
      <c r="I12003" t="s">
        <v>15962</v>
      </c>
    </row>
    <row r="12004" spans="1:10" x14ac:dyDescent="0.25">
      <c r="A12004" s="4">
        <v>39809</v>
      </c>
      <c r="B12004" t="s">
        <v>10981</v>
      </c>
      <c r="C12004" t="s">
        <v>10981</v>
      </c>
      <c r="E12004" t="s">
        <v>10981</v>
      </c>
      <c r="G12004" t="s">
        <v>15961</v>
      </c>
      <c r="I12004" t="s">
        <v>15962</v>
      </c>
    </row>
    <row r="12005" spans="1:10" x14ac:dyDescent="0.25">
      <c r="A12005" s="4">
        <v>39809</v>
      </c>
      <c r="B12005" t="s">
        <v>14078</v>
      </c>
      <c r="C12005" t="s">
        <v>14078</v>
      </c>
      <c r="E12005" t="s">
        <v>14078</v>
      </c>
      <c r="G12005" t="s">
        <v>15961</v>
      </c>
      <c r="I12005" t="s">
        <v>15962</v>
      </c>
    </row>
    <row r="12006" spans="1:10" x14ac:dyDescent="0.25">
      <c r="A12006" s="4">
        <v>39809</v>
      </c>
      <c r="B12006" t="s">
        <v>12348</v>
      </c>
      <c r="C12006" t="s">
        <v>12348</v>
      </c>
      <c r="E12006" t="s">
        <v>12348</v>
      </c>
      <c r="G12006" t="s">
        <v>15961</v>
      </c>
      <c r="I12006" t="s">
        <v>15962</v>
      </c>
    </row>
    <row r="12007" spans="1:10" x14ac:dyDescent="0.25">
      <c r="A12007" s="4">
        <v>39809</v>
      </c>
      <c r="B12007" t="s">
        <v>2702</v>
      </c>
      <c r="C12007" t="s">
        <v>2702</v>
      </c>
      <c r="E12007" t="s">
        <v>2702</v>
      </c>
      <c r="G12007" t="s">
        <v>15961</v>
      </c>
      <c r="I12007" t="s">
        <v>15962</v>
      </c>
    </row>
    <row r="12008" spans="1:10" x14ac:dyDescent="0.25">
      <c r="A12008" s="4">
        <v>39809</v>
      </c>
      <c r="B12008" t="s">
        <v>5325</v>
      </c>
      <c r="C12008" t="s">
        <v>5325</v>
      </c>
      <c r="E12008" t="s">
        <v>5325</v>
      </c>
      <c r="G12008" t="s">
        <v>15961</v>
      </c>
      <c r="I12008" t="s">
        <v>15962</v>
      </c>
    </row>
    <row r="12009" spans="1:10" x14ac:dyDescent="0.25">
      <c r="A12009" s="4">
        <v>39795</v>
      </c>
      <c r="B12009" t="s">
        <v>8653</v>
      </c>
      <c r="C12009" t="s">
        <v>8653</v>
      </c>
      <c r="E12009" t="s">
        <v>8653</v>
      </c>
      <c r="F12009" t="s">
        <v>8653</v>
      </c>
      <c r="G12009" t="s">
        <v>15188</v>
      </c>
      <c r="I12009" t="s">
        <v>15963</v>
      </c>
      <c r="J12009" t="s">
        <v>15964</v>
      </c>
    </row>
    <row r="12010" spans="1:10" x14ac:dyDescent="0.25">
      <c r="A12010" s="4">
        <v>39795</v>
      </c>
      <c r="B12010" t="s">
        <v>8342</v>
      </c>
      <c r="C12010" t="s">
        <v>8342</v>
      </c>
      <c r="E12010" t="s">
        <v>8342</v>
      </c>
      <c r="F12010" t="s">
        <v>8342</v>
      </c>
      <c r="G12010" t="s">
        <v>15188</v>
      </c>
      <c r="I12010" t="s">
        <v>15963</v>
      </c>
      <c r="J12010" t="s">
        <v>15964</v>
      </c>
    </row>
    <row r="12011" spans="1:10" x14ac:dyDescent="0.25">
      <c r="A12011" s="4">
        <v>39795</v>
      </c>
      <c r="B12011" t="s">
        <v>11039</v>
      </c>
      <c r="C12011" t="s">
        <v>11039</v>
      </c>
      <c r="E12011" t="s">
        <v>11039</v>
      </c>
      <c r="F12011" t="s">
        <v>11039</v>
      </c>
      <c r="G12011" t="s">
        <v>15188</v>
      </c>
      <c r="I12011" t="s">
        <v>15963</v>
      </c>
      <c r="J12011" t="s">
        <v>15964</v>
      </c>
    </row>
    <row r="12012" spans="1:10" x14ac:dyDescent="0.25">
      <c r="A12012" s="4">
        <v>39795</v>
      </c>
      <c r="B12012" t="s">
        <v>6876</v>
      </c>
      <c r="C12012" t="s">
        <v>6876</v>
      </c>
      <c r="E12012" t="s">
        <v>6876</v>
      </c>
      <c r="F12012" t="s">
        <v>6876</v>
      </c>
      <c r="G12012" t="s">
        <v>15188</v>
      </c>
      <c r="I12012" t="s">
        <v>15963</v>
      </c>
      <c r="J12012" t="s">
        <v>15964</v>
      </c>
    </row>
    <row r="12013" spans="1:10" x14ac:dyDescent="0.25">
      <c r="A12013" s="4">
        <v>39795</v>
      </c>
      <c r="B12013" t="s">
        <v>3677</v>
      </c>
      <c r="C12013" t="s">
        <v>3677</v>
      </c>
      <c r="E12013" t="s">
        <v>3677</v>
      </c>
      <c r="F12013" t="s">
        <v>3677</v>
      </c>
      <c r="G12013" t="s">
        <v>15188</v>
      </c>
      <c r="I12013" t="s">
        <v>15963</v>
      </c>
      <c r="J12013" t="s">
        <v>15964</v>
      </c>
    </row>
    <row r="12014" spans="1:10" x14ac:dyDescent="0.25">
      <c r="A12014" s="4">
        <v>39795</v>
      </c>
      <c r="B12014" t="s">
        <v>7233</v>
      </c>
      <c r="C12014" t="s">
        <v>7233</v>
      </c>
      <c r="E12014" t="s">
        <v>7233</v>
      </c>
      <c r="F12014" t="s">
        <v>7233</v>
      </c>
      <c r="G12014" t="s">
        <v>15188</v>
      </c>
      <c r="I12014" t="s">
        <v>15963</v>
      </c>
      <c r="J12014" t="s">
        <v>15964</v>
      </c>
    </row>
    <row r="12015" spans="1:10" x14ac:dyDescent="0.25">
      <c r="A12015" s="4">
        <v>39795</v>
      </c>
      <c r="B12015" t="s">
        <v>4509</v>
      </c>
      <c r="C12015" t="s">
        <v>4509</v>
      </c>
      <c r="E12015" t="s">
        <v>4509</v>
      </c>
      <c r="F12015" t="s">
        <v>4509</v>
      </c>
      <c r="G12015" t="s">
        <v>15188</v>
      </c>
      <c r="I12015" t="s">
        <v>15963</v>
      </c>
      <c r="J12015" t="s">
        <v>15964</v>
      </c>
    </row>
    <row r="12016" spans="1:10" x14ac:dyDescent="0.25">
      <c r="A12016" s="4">
        <v>39795</v>
      </c>
      <c r="B12016" t="s">
        <v>12993</v>
      </c>
      <c r="C12016" t="s">
        <v>12993</v>
      </c>
      <c r="E12016" t="s">
        <v>12993</v>
      </c>
      <c r="F12016" t="s">
        <v>12993</v>
      </c>
      <c r="G12016" t="s">
        <v>15188</v>
      </c>
      <c r="I12016" t="s">
        <v>15963</v>
      </c>
      <c r="J12016" t="s">
        <v>15964</v>
      </c>
    </row>
    <row r="12017" spans="1:10" x14ac:dyDescent="0.25">
      <c r="A12017" s="4">
        <v>39795</v>
      </c>
      <c r="B12017" t="s">
        <v>13001</v>
      </c>
      <c r="F12017" t="s">
        <v>13001</v>
      </c>
      <c r="J12017" t="s">
        <v>15964</v>
      </c>
    </row>
    <row r="12018" spans="1:10" x14ac:dyDescent="0.25">
      <c r="A12018" s="4">
        <v>39795</v>
      </c>
      <c r="B12018" t="s">
        <v>12999</v>
      </c>
      <c r="C12018" t="s">
        <v>12999</v>
      </c>
      <c r="E12018" t="s">
        <v>12999</v>
      </c>
      <c r="G12018" t="s">
        <v>15188</v>
      </c>
      <c r="I12018" t="s">
        <v>15963</v>
      </c>
    </row>
    <row r="12019" spans="1:10" x14ac:dyDescent="0.25">
      <c r="A12019" s="4">
        <v>39795</v>
      </c>
      <c r="B12019" t="s">
        <v>12884</v>
      </c>
      <c r="C12019" t="s">
        <v>12884</v>
      </c>
      <c r="E12019" t="s">
        <v>12884</v>
      </c>
      <c r="F12019" t="s">
        <v>12884</v>
      </c>
      <c r="G12019" t="s">
        <v>15188</v>
      </c>
      <c r="I12019" t="s">
        <v>15963</v>
      </c>
      <c r="J12019" t="s">
        <v>15964</v>
      </c>
    </row>
    <row r="12020" spans="1:10" x14ac:dyDescent="0.25">
      <c r="A12020" s="4">
        <v>39795</v>
      </c>
      <c r="B12020" t="s">
        <v>2430</v>
      </c>
      <c r="C12020" t="s">
        <v>2430</v>
      </c>
      <c r="E12020" t="s">
        <v>2430</v>
      </c>
      <c r="F12020" t="s">
        <v>2430</v>
      </c>
      <c r="G12020" t="s">
        <v>15188</v>
      </c>
      <c r="I12020" t="s">
        <v>15963</v>
      </c>
      <c r="J12020" t="s">
        <v>15964</v>
      </c>
    </row>
    <row r="12021" spans="1:10" x14ac:dyDescent="0.25">
      <c r="A12021" s="4">
        <v>39795</v>
      </c>
      <c r="B12021" t="s">
        <v>8109</v>
      </c>
      <c r="C12021" t="s">
        <v>8109</v>
      </c>
      <c r="E12021" t="s">
        <v>8109</v>
      </c>
      <c r="F12021" t="s">
        <v>8109</v>
      </c>
      <c r="G12021" t="s">
        <v>15188</v>
      </c>
      <c r="I12021" t="s">
        <v>15963</v>
      </c>
      <c r="J12021" t="s">
        <v>15964</v>
      </c>
    </row>
    <row r="12022" spans="1:10" x14ac:dyDescent="0.25">
      <c r="A12022" s="4">
        <v>39795</v>
      </c>
      <c r="B12022" t="s">
        <v>5454</v>
      </c>
      <c r="C12022" t="s">
        <v>5454</v>
      </c>
      <c r="E12022" t="s">
        <v>5454</v>
      </c>
      <c r="F12022" t="s">
        <v>5454</v>
      </c>
      <c r="G12022" t="s">
        <v>15188</v>
      </c>
      <c r="I12022" t="s">
        <v>15963</v>
      </c>
      <c r="J12022" t="s">
        <v>15964</v>
      </c>
    </row>
    <row r="12023" spans="1:10" x14ac:dyDescent="0.25">
      <c r="A12023" s="4">
        <v>39795</v>
      </c>
      <c r="B12023" t="s">
        <v>11632</v>
      </c>
      <c r="C12023" t="s">
        <v>11632</v>
      </c>
      <c r="E12023" t="s">
        <v>11632</v>
      </c>
      <c r="G12023" t="s">
        <v>15188</v>
      </c>
      <c r="I12023" t="s">
        <v>15963</v>
      </c>
    </row>
    <row r="12024" spans="1:10" x14ac:dyDescent="0.25">
      <c r="A12024" s="4">
        <v>39795</v>
      </c>
      <c r="B12024" t="s">
        <v>11628</v>
      </c>
      <c r="F12024" t="s">
        <v>11628</v>
      </c>
      <c r="J12024" t="s">
        <v>15964</v>
      </c>
    </row>
    <row r="12025" spans="1:10" x14ac:dyDescent="0.25">
      <c r="A12025" s="4">
        <v>39795</v>
      </c>
      <c r="B12025" t="s">
        <v>13809</v>
      </c>
      <c r="C12025" t="s">
        <v>13809</v>
      </c>
      <c r="E12025" t="s">
        <v>13809</v>
      </c>
      <c r="F12025" t="s">
        <v>13809</v>
      </c>
      <c r="G12025" t="s">
        <v>15188</v>
      </c>
      <c r="I12025" t="s">
        <v>15963</v>
      </c>
      <c r="J12025" t="s">
        <v>15964</v>
      </c>
    </row>
    <row r="12026" spans="1:10" x14ac:dyDescent="0.25">
      <c r="A12026" s="4">
        <v>39795</v>
      </c>
      <c r="B12026" t="s">
        <v>5647</v>
      </c>
      <c r="C12026" t="s">
        <v>5647</v>
      </c>
      <c r="E12026" t="s">
        <v>5647</v>
      </c>
      <c r="F12026" t="s">
        <v>5647</v>
      </c>
      <c r="G12026" t="s">
        <v>15188</v>
      </c>
      <c r="I12026" t="s">
        <v>15963</v>
      </c>
      <c r="J12026" t="s">
        <v>15964</v>
      </c>
    </row>
    <row r="12027" spans="1:10" x14ac:dyDescent="0.25">
      <c r="A12027" s="4">
        <v>39795</v>
      </c>
      <c r="B12027" t="s">
        <v>4417</v>
      </c>
      <c r="C12027" t="s">
        <v>4417</v>
      </c>
      <c r="E12027" t="s">
        <v>4417</v>
      </c>
      <c r="F12027" t="s">
        <v>4417</v>
      </c>
      <c r="G12027" t="s">
        <v>15188</v>
      </c>
      <c r="I12027" t="s">
        <v>15963</v>
      </c>
      <c r="J12027" t="s">
        <v>15964</v>
      </c>
    </row>
    <row r="12028" spans="1:10" x14ac:dyDescent="0.25">
      <c r="A12028" s="4">
        <v>39795</v>
      </c>
      <c r="B12028" t="s">
        <v>7720</v>
      </c>
      <c r="C12028" t="s">
        <v>7720</v>
      </c>
      <c r="E12028" t="s">
        <v>7720</v>
      </c>
      <c r="F12028" t="s">
        <v>7720</v>
      </c>
      <c r="G12028" t="s">
        <v>15188</v>
      </c>
      <c r="I12028" t="s">
        <v>15963</v>
      </c>
      <c r="J12028" t="s">
        <v>15964</v>
      </c>
    </row>
    <row r="12029" spans="1:10" x14ac:dyDescent="0.25">
      <c r="A12029" s="4">
        <v>39795</v>
      </c>
      <c r="B12029" t="s">
        <v>7131</v>
      </c>
      <c r="C12029" t="s">
        <v>7131</v>
      </c>
      <c r="E12029" t="s">
        <v>7131</v>
      </c>
      <c r="F12029" t="s">
        <v>7131</v>
      </c>
      <c r="G12029" t="s">
        <v>15188</v>
      </c>
      <c r="I12029" t="s">
        <v>15963</v>
      </c>
      <c r="J12029" t="s">
        <v>15964</v>
      </c>
    </row>
    <row r="12030" spans="1:10" x14ac:dyDescent="0.25">
      <c r="A12030" s="4">
        <v>39795</v>
      </c>
      <c r="B12030" t="s">
        <v>10051</v>
      </c>
      <c r="C12030" t="s">
        <v>10051</v>
      </c>
      <c r="E12030" t="s">
        <v>10051</v>
      </c>
      <c r="F12030" t="s">
        <v>10051</v>
      </c>
      <c r="G12030" t="s">
        <v>15188</v>
      </c>
      <c r="I12030" t="s">
        <v>15963</v>
      </c>
      <c r="J12030" t="s">
        <v>15964</v>
      </c>
    </row>
    <row r="12031" spans="1:10" x14ac:dyDescent="0.25">
      <c r="A12031" s="4">
        <v>39792</v>
      </c>
      <c r="B12031" t="s">
        <v>3171</v>
      </c>
      <c r="C12031" t="s">
        <v>3171</v>
      </c>
      <c r="E12031" t="s">
        <v>3171</v>
      </c>
      <c r="G12031" t="s">
        <v>15895</v>
      </c>
      <c r="I12031" t="s">
        <v>15965</v>
      </c>
    </row>
    <row r="12032" spans="1:10" x14ac:dyDescent="0.25">
      <c r="A12032" s="4">
        <v>39792</v>
      </c>
      <c r="B12032" t="s">
        <v>362</v>
      </c>
      <c r="C12032" t="s">
        <v>362</v>
      </c>
      <c r="E12032" t="s">
        <v>362</v>
      </c>
      <c r="G12032" t="s">
        <v>15895</v>
      </c>
      <c r="I12032" t="s">
        <v>15965</v>
      </c>
    </row>
    <row r="12033" spans="1:9" x14ac:dyDescent="0.25">
      <c r="A12033" s="4">
        <v>39792</v>
      </c>
      <c r="B12033" t="s">
        <v>10909</v>
      </c>
      <c r="C12033" t="s">
        <v>10909</v>
      </c>
      <c r="E12033" t="s">
        <v>10909</v>
      </c>
      <c r="G12033" t="s">
        <v>15895</v>
      </c>
      <c r="I12033" t="s">
        <v>15965</v>
      </c>
    </row>
    <row r="12034" spans="1:9" x14ac:dyDescent="0.25">
      <c r="A12034" s="4">
        <v>39792</v>
      </c>
      <c r="B12034" t="s">
        <v>9292</v>
      </c>
      <c r="C12034" t="s">
        <v>9292</v>
      </c>
      <c r="E12034" t="s">
        <v>9292</v>
      </c>
      <c r="G12034" t="s">
        <v>15895</v>
      </c>
      <c r="I12034" t="s">
        <v>15965</v>
      </c>
    </row>
    <row r="12035" spans="1:9" x14ac:dyDescent="0.25">
      <c r="A12035" s="4">
        <v>39792</v>
      </c>
      <c r="B12035" t="s">
        <v>9585</v>
      </c>
      <c r="C12035" t="s">
        <v>9585</v>
      </c>
      <c r="E12035" t="s">
        <v>9585</v>
      </c>
      <c r="G12035" t="s">
        <v>15895</v>
      </c>
      <c r="I12035" t="s">
        <v>15965</v>
      </c>
    </row>
    <row r="12036" spans="1:9" x14ac:dyDescent="0.25">
      <c r="A12036" s="4">
        <v>39792</v>
      </c>
      <c r="B12036" t="s">
        <v>3374</v>
      </c>
      <c r="C12036" t="s">
        <v>3374</v>
      </c>
      <c r="E12036" t="s">
        <v>3374</v>
      </c>
      <c r="G12036" t="s">
        <v>15895</v>
      </c>
      <c r="I12036" t="s">
        <v>15965</v>
      </c>
    </row>
    <row r="12037" spans="1:9" x14ac:dyDescent="0.25">
      <c r="A12037" s="4">
        <v>39792</v>
      </c>
      <c r="B12037" t="s">
        <v>6281</v>
      </c>
      <c r="C12037" t="s">
        <v>6281</v>
      </c>
      <c r="E12037" t="s">
        <v>6281</v>
      </c>
      <c r="G12037" t="s">
        <v>15895</v>
      </c>
      <c r="I12037" t="s">
        <v>15965</v>
      </c>
    </row>
    <row r="12038" spans="1:9" x14ac:dyDescent="0.25">
      <c r="A12038" s="4">
        <v>39792</v>
      </c>
      <c r="B12038" t="s">
        <v>4150</v>
      </c>
      <c r="C12038" t="s">
        <v>4150</v>
      </c>
      <c r="E12038" t="s">
        <v>4150</v>
      </c>
      <c r="G12038" t="s">
        <v>15895</v>
      </c>
      <c r="I12038" t="s">
        <v>15965</v>
      </c>
    </row>
    <row r="12039" spans="1:9" x14ac:dyDescent="0.25">
      <c r="A12039" s="4">
        <v>39792</v>
      </c>
      <c r="B12039" t="s">
        <v>10061</v>
      </c>
      <c r="C12039" t="s">
        <v>10061</v>
      </c>
      <c r="E12039" t="s">
        <v>10061</v>
      </c>
      <c r="G12039" t="s">
        <v>15895</v>
      </c>
      <c r="I12039" t="s">
        <v>15965</v>
      </c>
    </row>
    <row r="12040" spans="1:9" x14ac:dyDescent="0.25">
      <c r="A12040" s="4">
        <v>39792</v>
      </c>
      <c r="B12040" t="s">
        <v>8007</v>
      </c>
      <c r="C12040" t="s">
        <v>8007</v>
      </c>
      <c r="E12040" t="s">
        <v>8007</v>
      </c>
      <c r="G12040" t="s">
        <v>15895</v>
      </c>
      <c r="I12040" t="s">
        <v>15965</v>
      </c>
    </row>
    <row r="12041" spans="1:9" x14ac:dyDescent="0.25">
      <c r="A12041" s="4">
        <v>39792</v>
      </c>
      <c r="B12041" t="s">
        <v>6638</v>
      </c>
      <c r="C12041" t="s">
        <v>6638</v>
      </c>
      <c r="E12041" t="s">
        <v>6638</v>
      </c>
      <c r="G12041" t="s">
        <v>15895</v>
      </c>
      <c r="I12041" t="s">
        <v>15965</v>
      </c>
    </row>
    <row r="12042" spans="1:9" x14ac:dyDescent="0.25">
      <c r="A12042" s="4">
        <v>39792</v>
      </c>
      <c r="B12042" t="s">
        <v>10779</v>
      </c>
      <c r="C12042" t="s">
        <v>10779</v>
      </c>
      <c r="E12042" t="s">
        <v>10779</v>
      </c>
      <c r="G12042" t="s">
        <v>15895</v>
      </c>
      <c r="I12042" t="s">
        <v>15965</v>
      </c>
    </row>
    <row r="12043" spans="1:9" x14ac:dyDescent="0.25">
      <c r="A12043" s="4">
        <v>39792</v>
      </c>
      <c r="B12043" t="s">
        <v>411</v>
      </c>
      <c r="C12043" t="s">
        <v>411</v>
      </c>
      <c r="E12043" t="s">
        <v>411</v>
      </c>
      <c r="G12043" t="s">
        <v>15895</v>
      </c>
      <c r="I12043" t="s">
        <v>15965</v>
      </c>
    </row>
    <row r="12044" spans="1:9" x14ac:dyDescent="0.25">
      <c r="A12044" s="4">
        <v>39792</v>
      </c>
      <c r="B12044" t="s">
        <v>1940</v>
      </c>
      <c r="C12044" t="s">
        <v>1940</v>
      </c>
      <c r="E12044" t="s">
        <v>1940</v>
      </c>
      <c r="G12044" t="s">
        <v>15895</v>
      </c>
      <c r="I12044" t="s">
        <v>15965</v>
      </c>
    </row>
    <row r="12045" spans="1:9" x14ac:dyDescent="0.25">
      <c r="A12045" s="4">
        <v>39792</v>
      </c>
      <c r="B12045" t="s">
        <v>7323</v>
      </c>
      <c r="C12045" t="s">
        <v>7323</v>
      </c>
      <c r="E12045" t="s">
        <v>7323</v>
      </c>
      <c r="G12045" t="s">
        <v>15895</v>
      </c>
      <c r="I12045" t="s">
        <v>15965</v>
      </c>
    </row>
    <row r="12046" spans="1:9" x14ac:dyDescent="0.25">
      <c r="A12046" s="4">
        <v>39792</v>
      </c>
      <c r="B12046" t="s">
        <v>14375</v>
      </c>
      <c r="C12046" t="s">
        <v>14375</v>
      </c>
      <c r="E12046" t="s">
        <v>14375</v>
      </c>
      <c r="G12046" t="s">
        <v>15895</v>
      </c>
      <c r="I12046" t="s">
        <v>15965</v>
      </c>
    </row>
    <row r="12047" spans="1:9" x14ac:dyDescent="0.25">
      <c r="A12047" s="4">
        <v>39792</v>
      </c>
      <c r="B12047" t="s">
        <v>12985</v>
      </c>
      <c r="C12047" t="s">
        <v>12985</v>
      </c>
      <c r="E12047" t="s">
        <v>12985</v>
      </c>
      <c r="G12047" t="s">
        <v>15895</v>
      </c>
      <c r="I12047" t="s">
        <v>15965</v>
      </c>
    </row>
    <row r="12048" spans="1:9" x14ac:dyDescent="0.25">
      <c r="A12048" s="4">
        <v>39792</v>
      </c>
      <c r="B12048" t="s">
        <v>12699</v>
      </c>
      <c r="C12048" t="s">
        <v>12699</v>
      </c>
      <c r="E12048" t="s">
        <v>12699</v>
      </c>
      <c r="G12048" t="s">
        <v>15895</v>
      </c>
      <c r="I12048" t="s">
        <v>15965</v>
      </c>
    </row>
    <row r="12049" spans="1:10" x14ac:dyDescent="0.25">
      <c r="A12049" s="4">
        <v>39792</v>
      </c>
      <c r="B12049" t="s">
        <v>11940</v>
      </c>
      <c r="C12049" t="s">
        <v>11940</v>
      </c>
      <c r="E12049" t="s">
        <v>11940</v>
      </c>
      <c r="G12049" t="s">
        <v>15895</v>
      </c>
      <c r="I12049" t="s">
        <v>15965</v>
      </c>
    </row>
    <row r="12050" spans="1:10" x14ac:dyDescent="0.25">
      <c r="A12050" s="4">
        <v>39792</v>
      </c>
      <c r="B12050" t="s">
        <v>150</v>
      </c>
      <c r="C12050" t="s">
        <v>150</v>
      </c>
      <c r="E12050" t="s">
        <v>150</v>
      </c>
      <c r="G12050" t="s">
        <v>15895</v>
      </c>
      <c r="I12050" t="s">
        <v>15965</v>
      </c>
    </row>
    <row r="12051" spans="1:10" x14ac:dyDescent="0.25">
      <c r="A12051" s="4">
        <v>39785</v>
      </c>
      <c r="B12051" t="s">
        <v>1855</v>
      </c>
      <c r="F12051" t="s">
        <v>1855</v>
      </c>
      <c r="J12051" t="s">
        <v>15966</v>
      </c>
    </row>
    <row r="12052" spans="1:10" x14ac:dyDescent="0.25">
      <c r="A12052" s="4">
        <v>39785</v>
      </c>
      <c r="B12052" t="s">
        <v>8332</v>
      </c>
      <c r="F12052" t="s">
        <v>8332</v>
      </c>
      <c r="J12052" t="s">
        <v>15966</v>
      </c>
    </row>
    <row r="12053" spans="1:10" x14ac:dyDescent="0.25">
      <c r="A12053" s="4">
        <v>39785</v>
      </c>
      <c r="B12053" t="s">
        <v>5039</v>
      </c>
      <c r="F12053" t="s">
        <v>5039</v>
      </c>
      <c r="J12053" t="s">
        <v>15966</v>
      </c>
    </row>
    <row r="12054" spans="1:10" x14ac:dyDescent="0.25">
      <c r="A12054" s="4">
        <v>39785</v>
      </c>
      <c r="B12054" t="s">
        <v>13211</v>
      </c>
      <c r="F12054" t="s">
        <v>13211</v>
      </c>
      <c r="J12054" t="s">
        <v>15966</v>
      </c>
    </row>
    <row r="12055" spans="1:10" x14ac:dyDescent="0.25">
      <c r="A12055" s="4">
        <v>39785</v>
      </c>
      <c r="B12055" t="s">
        <v>4395</v>
      </c>
      <c r="F12055" t="s">
        <v>4395</v>
      </c>
      <c r="J12055" t="s">
        <v>15966</v>
      </c>
    </row>
    <row r="12056" spans="1:10" x14ac:dyDescent="0.25">
      <c r="A12056" s="4">
        <v>39785</v>
      </c>
      <c r="B12056" t="s">
        <v>1949</v>
      </c>
      <c r="F12056" t="s">
        <v>1949</v>
      </c>
      <c r="J12056" t="s">
        <v>15966</v>
      </c>
    </row>
    <row r="12057" spans="1:10" x14ac:dyDescent="0.25">
      <c r="A12057" s="4">
        <v>39785</v>
      </c>
      <c r="B12057" t="s">
        <v>6840</v>
      </c>
      <c r="F12057" t="s">
        <v>6840</v>
      </c>
      <c r="J12057" t="s">
        <v>15966</v>
      </c>
    </row>
    <row r="12058" spans="1:10" x14ac:dyDescent="0.25">
      <c r="A12058" s="4">
        <v>39785</v>
      </c>
      <c r="B12058" t="s">
        <v>5443</v>
      </c>
      <c r="F12058" t="s">
        <v>5443</v>
      </c>
      <c r="J12058" t="s">
        <v>15966</v>
      </c>
    </row>
    <row r="12059" spans="1:10" x14ac:dyDescent="0.25">
      <c r="A12059" s="4">
        <v>39785</v>
      </c>
      <c r="B12059" t="s">
        <v>1879</v>
      </c>
      <c r="F12059" t="s">
        <v>1879</v>
      </c>
      <c r="J12059" t="s">
        <v>15966</v>
      </c>
    </row>
    <row r="12060" spans="1:10" x14ac:dyDescent="0.25">
      <c r="A12060" s="4">
        <v>39785</v>
      </c>
      <c r="B12060" t="s">
        <v>9438</v>
      </c>
      <c r="F12060" t="s">
        <v>9438</v>
      </c>
      <c r="J12060" t="s">
        <v>15966</v>
      </c>
    </row>
    <row r="12061" spans="1:10" x14ac:dyDescent="0.25">
      <c r="A12061" s="4">
        <v>39785</v>
      </c>
      <c r="B12061" t="s">
        <v>13524</v>
      </c>
      <c r="F12061" t="s">
        <v>13524</v>
      </c>
      <c r="J12061" t="s">
        <v>15966</v>
      </c>
    </row>
    <row r="12062" spans="1:10" x14ac:dyDescent="0.25">
      <c r="A12062" s="4">
        <v>39785</v>
      </c>
      <c r="B12062" t="s">
        <v>9568</v>
      </c>
      <c r="F12062" t="s">
        <v>9568</v>
      </c>
      <c r="J12062" t="s">
        <v>15966</v>
      </c>
    </row>
    <row r="12063" spans="1:10" x14ac:dyDescent="0.25">
      <c r="A12063" s="4">
        <v>39785</v>
      </c>
      <c r="B12063" t="s">
        <v>1828</v>
      </c>
      <c r="F12063" t="s">
        <v>1828</v>
      </c>
      <c r="J12063" t="s">
        <v>15966</v>
      </c>
    </row>
    <row r="12064" spans="1:10" x14ac:dyDescent="0.25">
      <c r="A12064" s="4">
        <v>39785</v>
      </c>
      <c r="B12064" t="s">
        <v>5856</v>
      </c>
      <c r="F12064" t="s">
        <v>5856</v>
      </c>
      <c r="J12064" t="s">
        <v>15966</v>
      </c>
    </row>
    <row r="12065" spans="1:10" x14ac:dyDescent="0.25">
      <c r="A12065" s="4">
        <v>39785</v>
      </c>
      <c r="B12065" t="s">
        <v>1512</v>
      </c>
      <c r="F12065" t="s">
        <v>1512</v>
      </c>
      <c r="J12065" t="s">
        <v>15966</v>
      </c>
    </row>
    <row r="12066" spans="1:10" x14ac:dyDescent="0.25">
      <c r="A12066" s="4">
        <v>39785</v>
      </c>
      <c r="B12066" t="s">
        <v>12950</v>
      </c>
      <c r="F12066" t="s">
        <v>12950</v>
      </c>
      <c r="J12066" t="s">
        <v>15966</v>
      </c>
    </row>
    <row r="12067" spans="1:10" x14ac:dyDescent="0.25">
      <c r="A12067" s="4">
        <v>39785</v>
      </c>
      <c r="B12067" t="s">
        <v>13649</v>
      </c>
      <c r="F12067" t="s">
        <v>13649</v>
      </c>
      <c r="J12067" t="s">
        <v>15966</v>
      </c>
    </row>
    <row r="12068" spans="1:10" x14ac:dyDescent="0.25">
      <c r="A12068" s="4">
        <v>39785</v>
      </c>
      <c r="B12068" t="s">
        <v>3715</v>
      </c>
      <c r="F12068" t="s">
        <v>3715</v>
      </c>
      <c r="J12068" t="s">
        <v>15966</v>
      </c>
    </row>
    <row r="12069" spans="1:10" x14ac:dyDescent="0.25">
      <c r="A12069" s="4">
        <v>39785</v>
      </c>
      <c r="B12069" t="s">
        <v>10940</v>
      </c>
      <c r="F12069" t="s">
        <v>10940</v>
      </c>
      <c r="J12069" t="s">
        <v>15966</v>
      </c>
    </row>
    <row r="12070" spans="1:10" x14ac:dyDescent="0.25">
      <c r="A12070" s="4">
        <v>39785</v>
      </c>
      <c r="B12070" t="s">
        <v>4037</v>
      </c>
      <c r="F12070" t="s">
        <v>4037</v>
      </c>
      <c r="J12070" t="s">
        <v>15966</v>
      </c>
    </row>
    <row r="12071" spans="1:10" x14ac:dyDescent="0.25">
      <c r="A12071" s="4">
        <v>39767</v>
      </c>
      <c r="B12071" t="s">
        <v>3978</v>
      </c>
      <c r="C12071" t="s">
        <v>3978</v>
      </c>
      <c r="E12071" t="s">
        <v>3978</v>
      </c>
      <c r="F12071" t="s">
        <v>3978</v>
      </c>
      <c r="G12071" t="s">
        <v>15967</v>
      </c>
      <c r="I12071" t="s">
        <v>15968</v>
      </c>
      <c r="J12071" t="s">
        <v>15969</v>
      </c>
    </row>
    <row r="12072" spans="1:10" x14ac:dyDescent="0.25">
      <c r="A12072" s="4">
        <v>39767</v>
      </c>
      <c r="B12072" t="s">
        <v>3829</v>
      </c>
      <c r="C12072" t="s">
        <v>3829</v>
      </c>
      <c r="E12072" t="s">
        <v>3829</v>
      </c>
      <c r="F12072" t="s">
        <v>3829</v>
      </c>
      <c r="G12072" t="s">
        <v>15967</v>
      </c>
      <c r="I12072" t="s">
        <v>15968</v>
      </c>
      <c r="J12072" t="s">
        <v>15969</v>
      </c>
    </row>
    <row r="12073" spans="1:10" x14ac:dyDescent="0.25">
      <c r="A12073" s="4">
        <v>39767</v>
      </c>
      <c r="B12073" t="s">
        <v>7561</v>
      </c>
      <c r="C12073" t="s">
        <v>7561</v>
      </c>
      <c r="E12073" t="s">
        <v>7561</v>
      </c>
      <c r="F12073" t="s">
        <v>7561</v>
      </c>
      <c r="G12073" t="s">
        <v>15967</v>
      </c>
      <c r="I12073" t="s">
        <v>15968</v>
      </c>
      <c r="J12073" t="s">
        <v>15969</v>
      </c>
    </row>
    <row r="12074" spans="1:10" x14ac:dyDescent="0.25">
      <c r="A12074" s="4">
        <v>39767</v>
      </c>
      <c r="B12074" t="s">
        <v>7065</v>
      </c>
      <c r="C12074" t="s">
        <v>7065</v>
      </c>
      <c r="E12074" t="s">
        <v>7065</v>
      </c>
      <c r="F12074" t="s">
        <v>7065</v>
      </c>
      <c r="G12074" t="s">
        <v>15967</v>
      </c>
      <c r="I12074" t="s">
        <v>15968</v>
      </c>
      <c r="J12074" t="s">
        <v>15969</v>
      </c>
    </row>
    <row r="12075" spans="1:10" x14ac:dyDescent="0.25">
      <c r="A12075" s="4">
        <v>39767</v>
      </c>
      <c r="B12075" t="s">
        <v>9522</v>
      </c>
      <c r="C12075" t="s">
        <v>9522</v>
      </c>
      <c r="E12075" t="s">
        <v>9522</v>
      </c>
      <c r="F12075" t="s">
        <v>9522</v>
      </c>
      <c r="G12075" t="s">
        <v>15967</v>
      </c>
      <c r="I12075" t="s">
        <v>15968</v>
      </c>
      <c r="J12075" t="s">
        <v>15969</v>
      </c>
    </row>
    <row r="12076" spans="1:10" x14ac:dyDescent="0.25">
      <c r="A12076" s="4">
        <v>39767</v>
      </c>
      <c r="B12076" t="s">
        <v>10143</v>
      </c>
      <c r="C12076" t="s">
        <v>10143</v>
      </c>
      <c r="E12076" t="s">
        <v>10143</v>
      </c>
      <c r="F12076" t="s">
        <v>10143</v>
      </c>
      <c r="G12076" t="s">
        <v>15967</v>
      </c>
      <c r="I12076" t="s">
        <v>15968</v>
      </c>
      <c r="J12076" t="s">
        <v>15969</v>
      </c>
    </row>
    <row r="12077" spans="1:10" x14ac:dyDescent="0.25">
      <c r="A12077" s="4">
        <v>39767</v>
      </c>
      <c r="B12077" t="s">
        <v>2164</v>
      </c>
      <c r="C12077" t="s">
        <v>2164</v>
      </c>
      <c r="E12077" t="s">
        <v>2164</v>
      </c>
      <c r="F12077" t="s">
        <v>2164</v>
      </c>
      <c r="G12077" t="s">
        <v>15967</v>
      </c>
      <c r="I12077" t="s">
        <v>15968</v>
      </c>
      <c r="J12077" t="s">
        <v>15969</v>
      </c>
    </row>
    <row r="12078" spans="1:10" x14ac:dyDescent="0.25">
      <c r="A12078" s="4">
        <v>39767</v>
      </c>
      <c r="B12078" t="s">
        <v>2144</v>
      </c>
      <c r="C12078" t="s">
        <v>2144</v>
      </c>
      <c r="E12078" t="s">
        <v>2144</v>
      </c>
      <c r="F12078" t="s">
        <v>2144</v>
      </c>
      <c r="G12078" t="s">
        <v>15967</v>
      </c>
      <c r="I12078" t="s">
        <v>15968</v>
      </c>
      <c r="J12078" t="s">
        <v>15969</v>
      </c>
    </row>
    <row r="12079" spans="1:10" x14ac:dyDescent="0.25">
      <c r="A12079" s="4">
        <v>39767</v>
      </c>
      <c r="B12079" t="s">
        <v>9802</v>
      </c>
      <c r="C12079" t="s">
        <v>9802</v>
      </c>
      <c r="E12079" t="s">
        <v>9802</v>
      </c>
      <c r="F12079" t="s">
        <v>9802</v>
      </c>
      <c r="G12079" t="s">
        <v>15967</v>
      </c>
      <c r="I12079" t="s">
        <v>15968</v>
      </c>
      <c r="J12079" t="s">
        <v>15969</v>
      </c>
    </row>
    <row r="12080" spans="1:10" x14ac:dyDescent="0.25">
      <c r="A12080" s="4">
        <v>39767</v>
      </c>
      <c r="B12080" t="s">
        <v>9432</v>
      </c>
      <c r="C12080" t="s">
        <v>9432</v>
      </c>
      <c r="E12080" t="s">
        <v>9432</v>
      </c>
      <c r="F12080" t="s">
        <v>9432</v>
      </c>
      <c r="G12080" t="s">
        <v>15967</v>
      </c>
      <c r="I12080" t="s">
        <v>15968</v>
      </c>
      <c r="J12080" t="s">
        <v>15969</v>
      </c>
    </row>
    <row r="12081" spans="1:10" x14ac:dyDescent="0.25">
      <c r="A12081" s="4">
        <v>39767</v>
      </c>
      <c r="B12081" t="s">
        <v>10731</v>
      </c>
      <c r="C12081" t="s">
        <v>10731</v>
      </c>
      <c r="E12081" t="s">
        <v>10731</v>
      </c>
      <c r="F12081" t="s">
        <v>10731</v>
      </c>
      <c r="G12081" t="s">
        <v>15967</v>
      </c>
      <c r="I12081" t="s">
        <v>15968</v>
      </c>
      <c r="J12081" t="s">
        <v>15969</v>
      </c>
    </row>
    <row r="12082" spans="1:10" x14ac:dyDescent="0.25">
      <c r="A12082" s="4">
        <v>39767</v>
      </c>
      <c r="B12082" t="s">
        <v>13323</v>
      </c>
      <c r="C12082" t="s">
        <v>13323</v>
      </c>
      <c r="E12082" t="s">
        <v>13323</v>
      </c>
      <c r="F12082" t="s">
        <v>13323</v>
      </c>
      <c r="G12082" t="s">
        <v>15967</v>
      </c>
      <c r="I12082" t="s">
        <v>15968</v>
      </c>
      <c r="J12082" t="s">
        <v>15969</v>
      </c>
    </row>
    <row r="12083" spans="1:10" x14ac:dyDescent="0.25">
      <c r="A12083" s="4">
        <v>39767</v>
      </c>
      <c r="B12083" t="s">
        <v>13033</v>
      </c>
      <c r="C12083" t="s">
        <v>13033</v>
      </c>
      <c r="E12083" t="s">
        <v>13033</v>
      </c>
      <c r="F12083" t="s">
        <v>13033</v>
      </c>
      <c r="G12083" t="s">
        <v>15967</v>
      </c>
      <c r="I12083" t="s">
        <v>15968</v>
      </c>
      <c r="J12083" t="s">
        <v>15969</v>
      </c>
    </row>
    <row r="12084" spans="1:10" x14ac:dyDescent="0.25">
      <c r="A12084" s="4">
        <v>39767</v>
      </c>
      <c r="B12084" t="s">
        <v>4342</v>
      </c>
      <c r="C12084" t="s">
        <v>4342</v>
      </c>
      <c r="E12084" t="s">
        <v>4342</v>
      </c>
      <c r="F12084" t="s">
        <v>4342</v>
      </c>
      <c r="G12084" t="s">
        <v>15967</v>
      </c>
      <c r="I12084" t="s">
        <v>15968</v>
      </c>
      <c r="J12084" t="s">
        <v>15969</v>
      </c>
    </row>
    <row r="12085" spans="1:10" x14ac:dyDescent="0.25">
      <c r="A12085" s="4">
        <v>39767</v>
      </c>
      <c r="B12085" t="s">
        <v>14068</v>
      </c>
      <c r="C12085" t="s">
        <v>14068</v>
      </c>
      <c r="E12085" t="s">
        <v>14068</v>
      </c>
      <c r="F12085" t="s">
        <v>14068</v>
      </c>
      <c r="G12085" t="s">
        <v>15967</v>
      </c>
      <c r="I12085" t="s">
        <v>15968</v>
      </c>
      <c r="J12085" t="s">
        <v>15969</v>
      </c>
    </row>
    <row r="12086" spans="1:10" x14ac:dyDescent="0.25">
      <c r="A12086" s="4">
        <v>39767</v>
      </c>
      <c r="B12086" t="s">
        <v>11993</v>
      </c>
      <c r="C12086" t="s">
        <v>11993</v>
      </c>
      <c r="E12086" t="s">
        <v>11993</v>
      </c>
      <c r="F12086" t="s">
        <v>11993</v>
      </c>
      <c r="G12086" t="s">
        <v>15967</v>
      </c>
      <c r="I12086" t="s">
        <v>15968</v>
      </c>
      <c r="J12086" t="s">
        <v>15969</v>
      </c>
    </row>
    <row r="12087" spans="1:10" x14ac:dyDescent="0.25">
      <c r="A12087" s="4">
        <v>39767</v>
      </c>
      <c r="B12087" t="s">
        <v>1673</v>
      </c>
      <c r="C12087" t="s">
        <v>1673</v>
      </c>
      <c r="E12087" t="s">
        <v>1673</v>
      </c>
      <c r="F12087" t="s">
        <v>1673</v>
      </c>
      <c r="G12087" t="s">
        <v>15967</v>
      </c>
      <c r="I12087" t="s">
        <v>15968</v>
      </c>
      <c r="J12087" t="s">
        <v>15969</v>
      </c>
    </row>
    <row r="12088" spans="1:10" x14ac:dyDescent="0.25">
      <c r="A12088" s="4">
        <v>39767</v>
      </c>
      <c r="B12088" t="s">
        <v>6647</v>
      </c>
      <c r="C12088" t="s">
        <v>6647</v>
      </c>
      <c r="E12088" t="s">
        <v>6647</v>
      </c>
      <c r="F12088" t="s">
        <v>6647</v>
      </c>
      <c r="G12088" t="s">
        <v>15967</v>
      </c>
      <c r="I12088" t="s">
        <v>15968</v>
      </c>
      <c r="J12088" t="s">
        <v>15969</v>
      </c>
    </row>
    <row r="12089" spans="1:10" x14ac:dyDescent="0.25">
      <c r="A12089" s="4">
        <v>39746</v>
      </c>
      <c r="B12089" t="s">
        <v>2790</v>
      </c>
      <c r="C12089" t="s">
        <v>2790</v>
      </c>
      <c r="E12089" t="s">
        <v>2790</v>
      </c>
      <c r="G12089" t="s">
        <v>15970</v>
      </c>
      <c r="I12089" t="s">
        <v>15971</v>
      </c>
    </row>
    <row r="12090" spans="1:10" x14ac:dyDescent="0.25">
      <c r="A12090" s="4">
        <v>39746</v>
      </c>
      <c r="B12090" t="s">
        <v>6293</v>
      </c>
      <c r="C12090" t="s">
        <v>6293</v>
      </c>
      <c r="E12090" t="s">
        <v>6293</v>
      </c>
      <c r="G12090" t="s">
        <v>15970</v>
      </c>
      <c r="I12090" t="s">
        <v>15971</v>
      </c>
    </row>
    <row r="12091" spans="1:10" x14ac:dyDescent="0.25">
      <c r="A12091" s="4">
        <v>39746</v>
      </c>
      <c r="B12091" t="s">
        <v>6601</v>
      </c>
      <c r="C12091" t="s">
        <v>6601</v>
      </c>
      <c r="E12091" t="s">
        <v>6601</v>
      </c>
      <c r="G12091" t="s">
        <v>15970</v>
      </c>
      <c r="I12091" t="s">
        <v>15971</v>
      </c>
    </row>
    <row r="12092" spans="1:10" x14ac:dyDescent="0.25">
      <c r="A12092" s="4">
        <v>39746</v>
      </c>
      <c r="B12092" t="s">
        <v>623</v>
      </c>
      <c r="C12092" t="s">
        <v>623</v>
      </c>
      <c r="E12092" t="s">
        <v>623</v>
      </c>
      <c r="G12092" t="s">
        <v>15970</v>
      </c>
      <c r="I12092" t="s">
        <v>15971</v>
      </c>
    </row>
    <row r="12093" spans="1:10" x14ac:dyDescent="0.25">
      <c r="A12093" s="4">
        <v>39746</v>
      </c>
      <c r="B12093" t="s">
        <v>6709</v>
      </c>
      <c r="C12093" t="s">
        <v>6709</v>
      </c>
      <c r="E12093" t="s">
        <v>6709</v>
      </c>
      <c r="G12093" t="s">
        <v>15970</v>
      </c>
      <c r="I12093" t="s">
        <v>15971</v>
      </c>
    </row>
    <row r="12094" spans="1:10" x14ac:dyDescent="0.25">
      <c r="A12094" s="4">
        <v>39746</v>
      </c>
      <c r="B12094" t="s">
        <v>10635</v>
      </c>
      <c r="C12094" t="s">
        <v>10635</v>
      </c>
      <c r="E12094" t="s">
        <v>10635</v>
      </c>
      <c r="G12094" t="s">
        <v>15970</v>
      </c>
      <c r="I12094" t="s">
        <v>15971</v>
      </c>
    </row>
    <row r="12095" spans="1:10" x14ac:dyDescent="0.25">
      <c r="A12095" s="4">
        <v>39746</v>
      </c>
      <c r="B12095" t="s">
        <v>8007</v>
      </c>
      <c r="C12095" t="s">
        <v>8007</v>
      </c>
      <c r="E12095" t="s">
        <v>8007</v>
      </c>
      <c r="G12095" t="s">
        <v>15970</v>
      </c>
      <c r="I12095" t="s">
        <v>15971</v>
      </c>
    </row>
    <row r="12096" spans="1:10" x14ac:dyDescent="0.25">
      <c r="A12096" s="4">
        <v>39746</v>
      </c>
      <c r="B12096" t="s">
        <v>12906</v>
      </c>
      <c r="C12096" t="s">
        <v>12906</v>
      </c>
      <c r="E12096" t="s">
        <v>12906</v>
      </c>
      <c r="G12096" t="s">
        <v>15970</v>
      </c>
      <c r="I12096" t="s">
        <v>15971</v>
      </c>
    </row>
    <row r="12097" spans="1:10" x14ac:dyDescent="0.25">
      <c r="A12097" s="4">
        <v>39746</v>
      </c>
      <c r="B12097" t="s">
        <v>3253</v>
      </c>
      <c r="C12097" t="s">
        <v>3253</v>
      </c>
      <c r="E12097" t="s">
        <v>3253</v>
      </c>
      <c r="G12097" t="s">
        <v>15970</v>
      </c>
      <c r="I12097" t="s">
        <v>15971</v>
      </c>
    </row>
    <row r="12098" spans="1:10" x14ac:dyDescent="0.25">
      <c r="A12098" s="4">
        <v>39746</v>
      </c>
      <c r="B12098" t="s">
        <v>13861</v>
      </c>
      <c r="C12098" t="s">
        <v>13861</v>
      </c>
      <c r="E12098" t="s">
        <v>13861</v>
      </c>
      <c r="G12098" t="s">
        <v>15970</v>
      </c>
      <c r="I12098" t="s">
        <v>15971</v>
      </c>
    </row>
    <row r="12099" spans="1:10" x14ac:dyDescent="0.25">
      <c r="A12099" s="4">
        <v>39746</v>
      </c>
      <c r="B12099" t="s">
        <v>9080</v>
      </c>
      <c r="C12099" t="s">
        <v>9080</v>
      </c>
      <c r="E12099" t="s">
        <v>9080</v>
      </c>
      <c r="G12099" t="s">
        <v>15970</v>
      </c>
      <c r="I12099" t="s">
        <v>15971</v>
      </c>
    </row>
    <row r="12100" spans="1:10" x14ac:dyDescent="0.25">
      <c r="A12100" s="4">
        <v>39746</v>
      </c>
      <c r="B12100" t="s">
        <v>12015</v>
      </c>
      <c r="C12100" t="s">
        <v>12015</v>
      </c>
      <c r="E12100" t="s">
        <v>12015</v>
      </c>
      <c r="G12100" t="s">
        <v>15970</v>
      </c>
      <c r="I12100" t="s">
        <v>15971</v>
      </c>
    </row>
    <row r="12101" spans="1:10" x14ac:dyDescent="0.25">
      <c r="A12101" s="4">
        <v>39746</v>
      </c>
      <c r="B12101" t="s">
        <v>2994</v>
      </c>
      <c r="C12101" t="s">
        <v>2994</v>
      </c>
      <c r="E12101" t="s">
        <v>2994</v>
      </c>
      <c r="G12101" t="s">
        <v>15970</v>
      </c>
      <c r="I12101" t="s">
        <v>15971</v>
      </c>
    </row>
    <row r="12102" spans="1:10" x14ac:dyDescent="0.25">
      <c r="A12102" s="4">
        <v>39746</v>
      </c>
      <c r="B12102" t="s">
        <v>12253</v>
      </c>
      <c r="C12102" t="s">
        <v>12253</v>
      </c>
      <c r="E12102" t="s">
        <v>12253</v>
      </c>
      <c r="G12102" t="s">
        <v>15970</v>
      </c>
      <c r="I12102" t="s">
        <v>15971</v>
      </c>
    </row>
    <row r="12103" spans="1:10" x14ac:dyDescent="0.25">
      <c r="A12103" s="4">
        <v>39746</v>
      </c>
      <c r="B12103" t="s">
        <v>2879</v>
      </c>
      <c r="C12103" t="s">
        <v>2879</v>
      </c>
      <c r="E12103" t="s">
        <v>2879</v>
      </c>
      <c r="G12103" t="s">
        <v>15970</v>
      </c>
      <c r="I12103" t="s">
        <v>15971</v>
      </c>
    </row>
    <row r="12104" spans="1:10" x14ac:dyDescent="0.25">
      <c r="A12104" s="4">
        <v>39746</v>
      </c>
      <c r="B12104" t="s">
        <v>9843</v>
      </c>
      <c r="C12104" t="s">
        <v>9843</v>
      </c>
      <c r="E12104" t="s">
        <v>9843</v>
      </c>
      <c r="G12104" t="s">
        <v>15970</v>
      </c>
      <c r="I12104" t="s">
        <v>15971</v>
      </c>
    </row>
    <row r="12105" spans="1:10" x14ac:dyDescent="0.25">
      <c r="A12105" s="4">
        <v>39746</v>
      </c>
      <c r="B12105" t="s">
        <v>10766</v>
      </c>
      <c r="C12105" t="s">
        <v>10766</v>
      </c>
      <c r="E12105" t="s">
        <v>10766</v>
      </c>
      <c r="G12105" t="s">
        <v>15970</v>
      </c>
      <c r="I12105" t="s">
        <v>15971</v>
      </c>
    </row>
    <row r="12106" spans="1:10" x14ac:dyDescent="0.25">
      <c r="A12106" s="4">
        <v>39746</v>
      </c>
      <c r="B12106" t="s">
        <v>7617</v>
      </c>
      <c r="C12106" t="s">
        <v>7617</v>
      </c>
      <c r="E12106" t="s">
        <v>7617</v>
      </c>
      <c r="G12106" t="s">
        <v>15970</v>
      </c>
      <c r="I12106" t="s">
        <v>15971</v>
      </c>
    </row>
    <row r="12107" spans="1:10" x14ac:dyDescent="0.25">
      <c r="A12107" s="4">
        <v>39746</v>
      </c>
      <c r="B12107" t="s">
        <v>14176</v>
      </c>
      <c r="C12107" t="s">
        <v>14176</v>
      </c>
      <c r="E12107" t="s">
        <v>14176</v>
      </c>
      <c r="G12107" t="s">
        <v>15970</v>
      </c>
      <c r="I12107" t="s">
        <v>15971</v>
      </c>
    </row>
    <row r="12108" spans="1:10" x14ac:dyDescent="0.25">
      <c r="A12108" s="4">
        <v>39746</v>
      </c>
      <c r="B12108" t="s">
        <v>9920</v>
      </c>
      <c r="C12108" t="s">
        <v>9920</v>
      </c>
      <c r="E12108" t="s">
        <v>9920</v>
      </c>
      <c r="G12108" t="s">
        <v>15970</v>
      </c>
      <c r="I12108" t="s">
        <v>15971</v>
      </c>
    </row>
    <row r="12109" spans="1:10" x14ac:dyDescent="0.25">
      <c r="A12109" s="4">
        <v>39739</v>
      </c>
      <c r="B12109" t="s">
        <v>10148</v>
      </c>
      <c r="C12109" t="s">
        <v>10148</v>
      </c>
      <c r="E12109" t="s">
        <v>10148</v>
      </c>
      <c r="F12109" t="s">
        <v>10148</v>
      </c>
      <c r="G12109" t="s">
        <v>15972</v>
      </c>
      <c r="I12109" t="s">
        <v>15973</v>
      </c>
      <c r="J12109" t="s">
        <v>15974</v>
      </c>
    </row>
    <row r="12110" spans="1:10" x14ac:dyDescent="0.25">
      <c r="A12110" s="4">
        <v>39739</v>
      </c>
      <c r="B12110" t="s">
        <v>1069</v>
      </c>
      <c r="C12110" t="s">
        <v>1069</v>
      </c>
      <c r="E12110" t="s">
        <v>1069</v>
      </c>
      <c r="F12110" t="s">
        <v>1069</v>
      </c>
      <c r="G12110" t="s">
        <v>15972</v>
      </c>
      <c r="I12110" t="s">
        <v>15973</v>
      </c>
      <c r="J12110" t="s">
        <v>15974</v>
      </c>
    </row>
    <row r="12111" spans="1:10" x14ac:dyDescent="0.25">
      <c r="A12111" s="4">
        <v>39739</v>
      </c>
      <c r="B12111" t="s">
        <v>7684</v>
      </c>
      <c r="C12111" t="s">
        <v>7684</v>
      </c>
      <c r="E12111" t="s">
        <v>7684</v>
      </c>
      <c r="F12111" t="s">
        <v>7684</v>
      </c>
      <c r="G12111" t="s">
        <v>15972</v>
      </c>
      <c r="I12111" t="s">
        <v>15973</v>
      </c>
      <c r="J12111" t="s">
        <v>15974</v>
      </c>
    </row>
    <row r="12112" spans="1:10" x14ac:dyDescent="0.25">
      <c r="A12112" s="4">
        <v>39739</v>
      </c>
      <c r="B12112" t="s">
        <v>7241</v>
      </c>
      <c r="C12112" t="s">
        <v>7241</v>
      </c>
      <c r="E12112" t="s">
        <v>7241</v>
      </c>
      <c r="F12112" t="s">
        <v>7241</v>
      </c>
      <c r="G12112" t="s">
        <v>15972</v>
      </c>
      <c r="I12112" t="s">
        <v>15973</v>
      </c>
      <c r="J12112" t="s">
        <v>15974</v>
      </c>
    </row>
    <row r="12113" spans="1:10" x14ac:dyDescent="0.25">
      <c r="A12113" s="4">
        <v>39739</v>
      </c>
      <c r="B12113" t="s">
        <v>9628</v>
      </c>
      <c r="C12113" t="s">
        <v>9628</v>
      </c>
      <c r="E12113" t="s">
        <v>9628</v>
      </c>
      <c r="F12113" t="s">
        <v>9628</v>
      </c>
      <c r="G12113" t="s">
        <v>15972</v>
      </c>
      <c r="I12113" t="s">
        <v>15973</v>
      </c>
      <c r="J12113" t="s">
        <v>15974</v>
      </c>
    </row>
    <row r="12114" spans="1:10" x14ac:dyDescent="0.25">
      <c r="A12114" s="4">
        <v>39739</v>
      </c>
      <c r="B12114" t="s">
        <v>13670</v>
      </c>
      <c r="C12114" t="s">
        <v>13670</v>
      </c>
      <c r="E12114" t="s">
        <v>13670</v>
      </c>
      <c r="F12114" t="s">
        <v>13670</v>
      </c>
      <c r="G12114" t="s">
        <v>15972</v>
      </c>
      <c r="I12114" t="s">
        <v>15973</v>
      </c>
      <c r="J12114" t="s">
        <v>15974</v>
      </c>
    </row>
    <row r="12115" spans="1:10" x14ac:dyDescent="0.25">
      <c r="A12115" s="4">
        <v>39739</v>
      </c>
      <c r="B12115" t="s">
        <v>13410</v>
      </c>
      <c r="C12115" t="s">
        <v>13410</v>
      </c>
      <c r="E12115" t="s">
        <v>13410</v>
      </c>
      <c r="F12115" t="s">
        <v>13410</v>
      </c>
      <c r="G12115" t="s">
        <v>15972</v>
      </c>
      <c r="I12115" t="s">
        <v>15973</v>
      </c>
      <c r="J12115" t="s">
        <v>15974</v>
      </c>
    </row>
    <row r="12116" spans="1:10" x14ac:dyDescent="0.25">
      <c r="A12116" s="4">
        <v>39739</v>
      </c>
      <c r="B12116" t="s">
        <v>7516</v>
      </c>
      <c r="C12116" t="s">
        <v>7516</v>
      </c>
      <c r="E12116" t="s">
        <v>7516</v>
      </c>
      <c r="F12116" t="s">
        <v>7516</v>
      </c>
      <c r="G12116" t="s">
        <v>15972</v>
      </c>
      <c r="I12116" t="s">
        <v>15973</v>
      </c>
      <c r="J12116" t="s">
        <v>15974</v>
      </c>
    </row>
    <row r="12117" spans="1:10" x14ac:dyDescent="0.25">
      <c r="A12117" s="4">
        <v>39739</v>
      </c>
      <c r="B12117" t="s">
        <v>6281</v>
      </c>
      <c r="C12117" t="s">
        <v>6281</v>
      </c>
      <c r="E12117" t="s">
        <v>6281</v>
      </c>
      <c r="F12117" t="s">
        <v>6281</v>
      </c>
      <c r="G12117" t="s">
        <v>15972</v>
      </c>
      <c r="I12117" t="s">
        <v>15973</v>
      </c>
      <c r="J12117" t="s">
        <v>15974</v>
      </c>
    </row>
    <row r="12118" spans="1:10" x14ac:dyDescent="0.25">
      <c r="A12118" s="4">
        <v>39739</v>
      </c>
      <c r="B12118" t="s">
        <v>8747</v>
      </c>
      <c r="C12118" t="s">
        <v>8747</v>
      </c>
      <c r="E12118" t="s">
        <v>8747</v>
      </c>
      <c r="F12118" t="s">
        <v>8747</v>
      </c>
      <c r="G12118" t="s">
        <v>15972</v>
      </c>
      <c r="I12118" t="s">
        <v>15973</v>
      </c>
      <c r="J12118" t="s">
        <v>15974</v>
      </c>
    </row>
    <row r="12119" spans="1:10" x14ac:dyDescent="0.25">
      <c r="A12119" s="4">
        <v>39739</v>
      </c>
      <c r="B12119" t="s">
        <v>12719</v>
      </c>
      <c r="C12119" t="s">
        <v>12719</v>
      </c>
      <c r="E12119" t="s">
        <v>12719</v>
      </c>
      <c r="F12119" t="s">
        <v>12719</v>
      </c>
      <c r="G12119" t="s">
        <v>15972</v>
      </c>
      <c r="I12119" t="s">
        <v>15973</v>
      </c>
      <c r="J12119" t="s">
        <v>15974</v>
      </c>
    </row>
    <row r="12120" spans="1:10" x14ac:dyDescent="0.25">
      <c r="A12120" s="4">
        <v>39739</v>
      </c>
      <c r="B12120" t="s">
        <v>11712</v>
      </c>
      <c r="C12120" t="s">
        <v>11712</v>
      </c>
      <c r="E12120" t="s">
        <v>11712</v>
      </c>
      <c r="F12120" t="s">
        <v>11712</v>
      </c>
      <c r="G12120" t="s">
        <v>15972</v>
      </c>
      <c r="I12120" t="s">
        <v>15973</v>
      </c>
      <c r="J12120" t="s">
        <v>15974</v>
      </c>
    </row>
    <row r="12121" spans="1:10" x14ac:dyDescent="0.25">
      <c r="A12121" s="4">
        <v>39739</v>
      </c>
      <c r="B12121" t="s">
        <v>13391</v>
      </c>
      <c r="C12121" t="s">
        <v>13391</v>
      </c>
      <c r="E12121" t="s">
        <v>13391</v>
      </c>
      <c r="F12121" t="s">
        <v>13391</v>
      </c>
      <c r="G12121" t="s">
        <v>15972</v>
      </c>
      <c r="I12121" t="s">
        <v>15973</v>
      </c>
      <c r="J12121" t="s">
        <v>15974</v>
      </c>
    </row>
    <row r="12122" spans="1:10" x14ac:dyDescent="0.25">
      <c r="A12122" s="4">
        <v>39739</v>
      </c>
      <c r="B12122" t="s">
        <v>862</v>
      </c>
      <c r="C12122" t="s">
        <v>862</v>
      </c>
      <c r="E12122" t="s">
        <v>862</v>
      </c>
      <c r="F12122" t="s">
        <v>862</v>
      </c>
      <c r="G12122" t="s">
        <v>15972</v>
      </c>
      <c r="I12122" t="s">
        <v>15973</v>
      </c>
      <c r="J12122" t="s">
        <v>15974</v>
      </c>
    </row>
    <row r="12123" spans="1:10" x14ac:dyDescent="0.25">
      <c r="A12123" s="4">
        <v>39739</v>
      </c>
      <c r="B12123" t="s">
        <v>8240</v>
      </c>
      <c r="C12123" t="s">
        <v>8240</v>
      </c>
      <c r="E12123" t="s">
        <v>8240</v>
      </c>
      <c r="F12123" t="s">
        <v>8240</v>
      </c>
      <c r="G12123" t="s">
        <v>15972</v>
      </c>
      <c r="I12123" t="s">
        <v>15973</v>
      </c>
      <c r="J12123" t="s">
        <v>15974</v>
      </c>
    </row>
    <row r="12124" spans="1:10" x14ac:dyDescent="0.25">
      <c r="A12124" s="4">
        <v>39739</v>
      </c>
      <c r="B12124" t="s">
        <v>1780</v>
      </c>
      <c r="C12124" t="s">
        <v>1780</v>
      </c>
      <c r="E12124" t="s">
        <v>1780</v>
      </c>
      <c r="F12124" t="s">
        <v>1780</v>
      </c>
      <c r="G12124" t="s">
        <v>15972</v>
      </c>
      <c r="I12124" t="s">
        <v>15973</v>
      </c>
      <c r="J12124" t="s">
        <v>15974</v>
      </c>
    </row>
    <row r="12125" spans="1:10" x14ac:dyDescent="0.25">
      <c r="A12125" s="4">
        <v>39739</v>
      </c>
      <c r="B12125" t="s">
        <v>11189</v>
      </c>
      <c r="C12125" t="s">
        <v>11189</v>
      </c>
      <c r="E12125" t="s">
        <v>11189</v>
      </c>
      <c r="F12125" t="s">
        <v>11189</v>
      </c>
      <c r="G12125" t="s">
        <v>15972</v>
      </c>
      <c r="I12125" t="s">
        <v>15973</v>
      </c>
      <c r="J12125" t="s">
        <v>15974</v>
      </c>
    </row>
    <row r="12126" spans="1:10" x14ac:dyDescent="0.25">
      <c r="A12126" s="4">
        <v>39739</v>
      </c>
      <c r="B12126" t="s">
        <v>2485</v>
      </c>
      <c r="C12126" t="s">
        <v>2485</v>
      </c>
      <c r="E12126" t="s">
        <v>2485</v>
      </c>
      <c r="F12126" t="s">
        <v>2485</v>
      </c>
      <c r="G12126" t="s">
        <v>15972</v>
      </c>
      <c r="I12126" t="s">
        <v>15973</v>
      </c>
      <c r="J12126" t="s">
        <v>15974</v>
      </c>
    </row>
    <row r="12127" spans="1:10" x14ac:dyDescent="0.25">
      <c r="A12127" s="4">
        <v>39739</v>
      </c>
      <c r="B12127" t="s">
        <v>2079</v>
      </c>
      <c r="C12127" t="s">
        <v>2079</v>
      </c>
      <c r="E12127" t="s">
        <v>2079</v>
      </c>
      <c r="F12127" t="s">
        <v>2079</v>
      </c>
      <c r="G12127" t="s">
        <v>15972</v>
      </c>
      <c r="I12127" t="s">
        <v>15973</v>
      </c>
      <c r="J12127" t="s">
        <v>15974</v>
      </c>
    </row>
    <row r="12128" spans="1:10" x14ac:dyDescent="0.25">
      <c r="A12128" s="4">
        <v>39739</v>
      </c>
      <c r="B12128" t="s">
        <v>3114</v>
      </c>
      <c r="C12128" t="s">
        <v>3114</v>
      </c>
      <c r="E12128" t="s">
        <v>3114</v>
      </c>
      <c r="F12128" t="s">
        <v>3114</v>
      </c>
      <c r="G12128" t="s">
        <v>15972</v>
      </c>
      <c r="I12128" t="s">
        <v>15973</v>
      </c>
      <c r="J12128" t="s">
        <v>15974</v>
      </c>
    </row>
    <row r="12129" spans="1:10" x14ac:dyDescent="0.25">
      <c r="A12129" s="4">
        <v>39739</v>
      </c>
      <c r="B12129" t="s">
        <v>12574</v>
      </c>
      <c r="C12129" t="s">
        <v>12574</v>
      </c>
      <c r="E12129" t="s">
        <v>12574</v>
      </c>
      <c r="F12129" t="s">
        <v>12574</v>
      </c>
      <c r="G12129" t="s">
        <v>15972</v>
      </c>
      <c r="I12129" t="s">
        <v>15973</v>
      </c>
      <c r="J12129" t="s">
        <v>15974</v>
      </c>
    </row>
    <row r="12130" spans="1:10" x14ac:dyDescent="0.25">
      <c r="A12130" s="4">
        <v>39739</v>
      </c>
      <c r="B12130" t="s">
        <v>11006</v>
      </c>
      <c r="C12130" t="s">
        <v>11006</v>
      </c>
      <c r="E12130" t="s">
        <v>11006</v>
      </c>
      <c r="F12130" t="s">
        <v>11006</v>
      </c>
      <c r="G12130" t="s">
        <v>15972</v>
      </c>
      <c r="I12130" t="s">
        <v>15973</v>
      </c>
      <c r="J12130" t="s">
        <v>15974</v>
      </c>
    </row>
    <row r="12131" spans="1:10" x14ac:dyDescent="0.25">
      <c r="A12131" s="4">
        <v>39724</v>
      </c>
      <c r="B12131" t="s">
        <v>1418</v>
      </c>
      <c r="F12131" t="s">
        <v>1418</v>
      </c>
      <c r="J12131" t="s">
        <v>15975</v>
      </c>
    </row>
    <row r="12132" spans="1:10" x14ac:dyDescent="0.25">
      <c r="A12132" s="4">
        <v>39724</v>
      </c>
      <c r="B12132" t="s">
        <v>10183</v>
      </c>
      <c r="F12132" t="s">
        <v>10183</v>
      </c>
      <c r="J12132" t="s">
        <v>15975</v>
      </c>
    </row>
    <row r="12133" spans="1:10" x14ac:dyDescent="0.25">
      <c r="A12133" s="4">
        <v>39724</v>
      </c>
      <c r="B12133" t="s">
        <v>844</v>
      </c>
      <c r="F12133" t="s">
        <v>844</v>
      </c>
      <c r="J12133" t="s">
        <v>15975</v>
      </c>
    </row>
    <row r="12134" spans="1:10" x14ac:dyDescent="0.25">
      <c r="A12134" s="4">
        <v>39724</v>
      </c>
      <c r="B12134" t="s">
        <v>10994</v>
      </c>
      <c r="F12134" t="s">
        <v>10994</v>
      </c>
      <c r="J12134" t="s">
        <v>15975</v>
      </c>
    </row>
    <row r="12135" spans="1:10" x14ac:dyDescent="0.25">
      <c r="A12135" s="4">
        <v>39724</v>
      </c>
      <c r="B12135" t="s">
        <v>1588</v>
      </c>
      <c r="F12135" t="s">
        <v>1588</v>
      </c>
      <c r="J12135" t="s">
        <v>15975</v>
      </c>
    </row>
    <row r="12136" spans="1:10" x14ac:dyDescent="0.25">
      <c r="A12136" s="4">
        <v>39724</v>
      </c>
      <c r="B12136" t="s">
        <v>53</v>
      </c>
      <c r="F12136" t="s">
        <v>53</v>
      </c>
      <c r="J12136" t="s">
        <v>15975</v>
      </c>
    </row>
    <row r="12137" spans="1:10" x14ac:dyDescent="0.25">
      <c r="A12137" s="4">
        <v>39724</v>
      </c>
      <c r="B12137" t="s">
        <v>7487</v>
      </c>
      <c r="F12137" t="s">
        <v>7487</v>
      </c>
      <c r="J12137" t="s">
        <v>15975</v>
      </c>
    </row>
    <row r="12138" spans="1:10" x14ac:dyDescent="0.25">
      <c r="A12138" s="4">
        <v>39724</v>
      </c>
      <c r="B12138" t="s">
        <v>11477</v>
      </c>
      <c r="F12138" t="s">
        <v>11477</v>
      </c>
      <c r="J12138" t="s">
        <v>15975</v>
      </c>
    </row>
    <row r="12139" spans="1:10" x14ac:dyDescent="0.25">
      <c r="A12139" s="4">
        <v>39724</v>
      </c>
      <c r="B12139" t="s">
        <v>7287</v>
      </c>
      <c r="F12139" t="s">
        <v>7287</v>
      </c>
      <c r="J12139" t="s">
        <v>15975</v>
      </c>
    </row>
    <row r="12140" spans="1:10" x14ac:dyDescent="0.25">
      <c r="A12140" s="4">
        <v>39724</v>
      </c>
      <c r="B12140" t="s">
        <v>10432</v>
      </c>
      <c r="F12140" t="s">
        <v>10432</v>
      </c>
      <c r="J12140" t="s">
        <v>15975</v>
      </c>
    </row>
    <row r="12141" spans="1:10" x14ac:dyDescent="0.25">
      <c r="A12141" s="4">
        <v>39724</v>
      </c>
      <c r="B12141" t="s">
        <v>929</v>
      </c>
      <c r="F12141" t="s">
        <v>929</v>
      </c>
      <c r="J12141" t="s">
        <v>15975</v>
      </c>
    </row>
    <row r="12142" spans="1:10" x14ac:dyDescent="0.25">
      <c r="A12142" s="4">
        <v>39724</v>
      </c>
      <c r="B12142" t="s">
        <v>1449</v>
      </c>
      <c r="F12142" t="s">
        <v>1449</v>
      </c>
      <c r="J12142" t="s">
        <v>15975</v>
      </c>
    </row>
    <row r="12143" spans="1:10" x14ac:dyDescent="0.25">
      <c r="A12143" s="4">
        <v>39724</v>
      </c>
      <c r="B12143" t="s">
        <v>1517</v>
      </c>
      <c r="F12143" t="s">
        <v>1517</v>
      </c>
      <c r="J12143" t="s">
        <v>15975</v>
      </c>
    </row>
    <row r="12144" spans="1:10" x14ac:dyDescent="0.25">
      <c r="A12144" s="4">
        <v>39724</v>
      </c>
      <c r="B12144" t="s">
        <v>7024</v>
      </c>
      <c r="F12144" t="s">
        <v>7024</v>
      </c>
      <c r="J12144" t="s">
        <v>15975</v>
      </c>
    </row>
    <row r="12145" spans="1:10" x14ac:dyDescent="0.25">
      <c r="A12145" s="4">
        <v>39724</v>
      </c>
      <c r="B12145" t="s">
        <v>10092</v>
      </c>
      <c r="F12145" t="s">
        <v>10092</v>
      </c>
      <c r="J12145" t="s">
        <v>15975</v>
      </c>
    </row>
    <row r="12146" spans="1:10" x14ac:dyDescent="0.25">
      <c r="A12146" s="4">
        <v>39724</v>
      </c>
      <c r="B12146" t="s">
        <v>12505</v>
      </c>
      <c r="F12146" t="s">
        <v>12505</v>
      </c>
      <c r="J12146" t="s">
        <v>15975</v>
      </c>
    </row>
    <row r="12147" spans="1:10" x14ac:dyDescent="0.25">
      <c r="A12147" s="4">
        <v>39724</v>
      </c>
      <c r="B12147" t="s">
        <v>3156</v>
      </c>
      <c r="F12147" t="s">
        <v>3156</v>
      </c>
      <c r="J12147" t="s">
        <v>15975</v>
      </c>
    </row>
    <row r="12148" spans="1:10" x14ac:dyDescent="0.25">
      <c r="A12148" s="4">
        <v>39724</v>
      </c>
      <c r="B12148" t="s">
        <v>713</v>
      </c>
      <c r="F12148" t="s">
        <v>713</v>
      </c>
      <c r="J12148" t="s">
        <v>15975</v>
      </c>
    </row>
    <row r="12149" spans="1:10" x14ac:dyDescent="0.25">
      <c r="A12149" s="4">
        <v>39724</v>
      </c>
      <c r="B12149" t="s">
        <v>2281</v>
      </c>
      <c r="F12149" t="s">
        <v>2281</v>
      </c>
      <c r="J12149" t="s">
        <v>15975</v>
      </c>
    </row>
    <row r="12150" spans="1:10" x14ac:dyDescent="0.25">
      <c r="A12150" s="4">
        <v>39724</v>
      </c>
      <c r="B12150" t="s">
        <v>8604</v>
      </c>
      <c r="F12150" t="s">
        <v>8604</v>
      </c>
      <c r="J12150" t="s">
        <v>15975</v>
      </c>
    </row>
    <row r="12151" spans="1:10" x14ac:dyDescent="0.25">
      <c r="A12151" s="4">
        <v>39724</v>
      </c>
      <c r="B12151" t="s">
        <v>5951</v>
      </c>
      <c r="F12151" t="s">
        <v>5951</v>
      </c>
      <c r="J12151" t="s">
        <v>15975</v>
      </c>
    </row>
    <row r="12152" spans="1:10" x14ac:dyDescent="0.25">
      <c r="A12152" s="4">
        <v>39724</v>
      </c>
      <c r="B12152" t="s">
        <v>10436</v>
      </c>
      <c r="F12152" t="s">
        <v>10436</v>
      </c>
      <c r="J12152" t="s">
        <v>15975</v>
      </c>
    </row>
    <row r="12153" spans="1:10" x14ac:dyDescent="0.25">
      <c r="A12153" s="4">
        <v>39724</v>
      </c>
      <c r="B12153" t="s">
        <v>1550</v>
      </c>
      <c r="F12153" t="s">
        <v>1550</v>
      </c>
      <c r="J12153" t="s">
        <v>15975</v>
      </c>
    </row>
    <row r="12154" spans="1:10" x14ac:dyDescent="0.25">
      <c r="A12154" s="4">
        <v>39724</v>
      </c>
      <c r="B12154" t="s">
        <v>4960</v>
      </c>
      <c r="F12154" t="s">
        <v>4960</v>
      </c>
      <c r="J12154" t="s">
        <v>15975</v>
      </c>
    </row>
    <row r="12155" spans="1:10" x14ac:dyDescent="0.25">
      <c r="A12155" s="4">
        <v>39708</v>
      </c>
      <c r="B12155" t="s">
        <v>13560</v>
      </c>
      <c r="C12155" t="s">
        <v>13560</v>
      </c>
      <c r="E12155" t="s">
        <v>13560</v>
      </c>
      <c r="G12155" t="s">
        <v>15895</v>
      </c>
      <c r="I12155" t="s">
        <v>15976</v>
      </c>
    </row>
    <row r="12156" spans="1:10" x14ac:dyDescent="0.25">
      <c r="A12156" s="4">
        <v>39708</v>
      </c>
      <c r="B12156" t="s">
        <v>3476</v>
      </c>
      <c r="C12156" t="s">
        <v>3476</v>
      </c>
      <c r="E12156" t="s">
        <v>3476</v>
      </c>
      <c r="G12156" t="s">
        <v>15895</v>
      </c>
      <c r="I12156" t="s">
        <v>15976</v>
      </c>
    </row>
    <row r="12157" spans="1:10" x14ac:dyDescent="0.25">
      <c r="A12157" s="4">
        <v>39708</v>
      </c>
      <c r="B12157" t="s">
        <v>5934</v>
      </c>
      <c r="C12157" t="s">
        <v>5934</v>
      </c>
      <c r="E12157" t="s">
        <v>5934</v>
      </c>
      <c r="G12157" t="s">
        <v>15895</v>
      </c>
      <c r="I12157" t="s">
        <v>15976</v>
      </c>
    </row>
    <row r="12158" spans="1:10" x14ac:dyDescent="0.25">
      <c r="A12158" s="4">
        <v>39708</v>
      </c>
      <c r="B12158" t="s">
        <v>9838</v>
      </c>
      <c r="C12158" t="s">
        <v>9838</v>
      </c>
      <c r="E12158" t="s">
        <v>9838</v>
      </c>
      <c r="G12158" t="s">
        <v>15895</v>
      </c>
      <c r="I12158" t="s">
        <v>15976</v>
      </c>
    </row>
    <row r="12159" spans="1:10" x14ac:dyDescent="0.25">
      <c r="A12159" s="4">
        <v>39708</v>
      </c>
      <c r="B12159" t="s">
        <v>6293</v>
      </c>
      <c r="C12159" t="s">
        <v>6293</v>
      </c>
      <c r="E12159" t="s">
        <v>6293</v>
      </c>
      <c r="G12159" t="s">
        <v>15895</v>
      </c>
      <c r="I12159" t="s">
        <v>15976</v>
      </c>
    </row>
    <row r="12160" spans="1:10" x14ac:dyDescent="0.25">
      <c r="A12160" s="4">
        <v>39708</v>
      </c>
      <c r="B12160" t="s">
        <v>6601</v>
      </c>
      <c r="C12160" t="s">
        <v>6601</v>
      </c>
      <c r="E12160" t="s">
        <v>6601</v>
      </c>
      <c r="G12160" t="s">
        <v>15895</v>
      </c>
      <c r="I12160" t="s">
        <v>15976</v>
      </c>
    </row>
    <row r="12161" spans="1:10" x14ac:dyDescent="0.25">
      <c r="A12161" s="4">
        <v>39708</v>
      </c>
      <c r="B12161" t="s">
        <v>9413</v>
      </c>
      <c r="C12161" t="s">
        <v>9413</v>
      </c>
      <c r="E12161" t="s">
        <v>9413</v>
      </c>
      <c r="G12161" t="s">
        <v>15895</v>
      </c>
      <c r="I12161" t="s">
        <v>15976</v>
      </c>
    </row>
    <row r="12162" spans="1:10" x14ac:dyDescent="0.25">
      <c r="A12162" s="4">
        <v>39708</v>
      </c>
      <c r="B12162" t="s">
        <v>3141</v>
      </c>
      <c r="C12162" t="s">
        <v>3141</v>
      </c>
      <c r="E12162" t="s">
        <v>3141</v>
      </c>
      <c r="G12162" t="s">
        <v>15895</v>
      </c>
      <c r="I12162" t="s">
        <v>15976</v>
      </c>
    </row>
    <row r="12163" spans="1:10" x14ac:dyDescent="0.25">
      <c r="A12163" s="4">
        <v>39708</v>
      </c>
      <c r="B12163" t="s">
        <v>14283</v>
      </c>
      <c r="C12163" t="s">
        <v>14283</v>
      </c>
      <c r="E12163" t="s">
        <v>14283</v>
      </c>
      <c r="G12163" t="s">
        <v>15895</v>
      </c>
      <c r="I12163" t="s">
        <v>15976</v>
      </c>
    </row>
    <row r="12164" spans="1:10" x14ac:dyDescent="0.25">
      <c r="A12164" s="4">
        <v>39708</v>
      </c>
      <c r="B12164" t="s">
        <v>13114</v>
      </c>
      <c r="C12164" t="s">
        <v>13114</v>
      </c>
      <c r="E12164" t="s">
        <v>13114</v>
      </c>
      <c r="G12164" t="s">
        <v>15895</v>
      </c>
      <c r="I12164" t="s">
        <v>15976</v>
      </c>
    </row>
    <row r="12165" spans="1:10" x14ac:dyDescent="0.25">
      <c r="A12165" s="4">
        <v>39708</v>
      </c>
      <c r="B12165" t="s">
        <v>7744</v>
      </c>
      <c r="C12165" t="s">
        <v>7744</v>
      </c>
      <c r="E12165" t="s">
        <v>7744</v>
      </c>
      <c r="G12165" t="s">
        <v>15895</v>
      </c>
      <c r="I12165" t="s">
        <v>15976</v>
      </c>
    </row>
    <row r="12166" spans="1:10" x14ac:dyDescent="0.25">
      <c r="A12166" s="4">
        <v>39708</v>
      </c>
      <c r="B12166" t="s">
        <v>1112</v>
      </c>
      <c r="C12166" t="s">
        <v>1112</v>
      </c>
      <c r="E12166" t="s">
        <v>1112</v>
      </c>
      <c r="G12166" t="s">
        <v>15895</v>
      </c>
      <c r="I12166" t="s">
        <v>15976</v>
      </c>
    </row>
    <row r="12167" spans="1:10" x14ac:dyDescent="0.25">
      <c r="A12167" s="4">
        <v>39708</v>
      </c>
      <c r="B12167" t="s">
        <v>5674</v>
      </c>
      <c r="C12167" t="s">
        <v>5674</v>
      </c>
      <c r="E12167" t="s">
        <v>5674</v>
      </c>
      <c r="G12167" t="s">
        <v>15895</v>
      </c>
      <c r="I12167" t="s">
        <v>15976</v>
      </c>
    </row>
    <row r="12168" spans="1:10" x14ac:dyDescent="0.25">
      <c r="A12168" s="4">
        <v>39708</v>
      </c>
      <c r="B12168" t="s">
        <v>13191</v>
      </c>
      <c r="C12168" t="s">
        <v>13191</v>
      </c>
      <c r="E12168" t="s">
        <v>13191</v>
      </c>
      <c r="G12168" t="s">
        <v>15895</v>
      </c>
      <c r="I12168" t="s">
        <v>15976</v>
      </c>
    </row>
    <row r="12169" spans="1:10" x14ac:dyDescent="0.25">
      <c r="A12169" s="4">
        <v>39708</v>
      </c>
      <c r="B12169" t="s">
        <v>11759</v>
      </c>
      <c r="C12169" t="s">
        <v>11759</v>
      </c>
      <c r="E12169" t="s">
        <v>11759</v>
      </c>
      <c r="G12169" t="s">
        <v>15895</v>
      </c>
      <c r="I12169" t="s">
        <v>15976</v>
      </c>
    </row>
    <row r="12170" spans="1:10" x14ac:dyDescent="0.25">
      <c r="A12170" s="4">
        <v>39708</v>
      </c>
      <c r="B12170" t="s">
        <v>6779</v>
      </c>
      <c r="C12170" t="s">
        <v>6779</v>
      </c>
      <c r="E12170" t="s">
        <v>6779</v>
      </c>
      <c r="G12170" t="s">
        <v>15895</v>
      </c>
      <c r="I12170" t="s">
        <v>15976</v>
      </c>
    </row>
    <row r="12171" spans="1:10" x14ac:dyDescent="0.25">
      <c r="A12171" s="4">
        <v>39708</v>
      </c>
      <c r="B12171" t="s">
        <v>11540</v>
      </c>
      <c r="C12171" t="s">
        <v>11540</v>
      </c>
      <c r="E12171" t="s">
        <v>11540</v>
      </c>
      <c r="G12171" t="s">
        <v>15895</v>
      </c>
      <c r="I12171" t="s">
        <v>15976</v>
      </c>
    </row>
    <row r="12172" spans="1:10" x14ac:dyDescent="0.25">
      <c r="A12172" s="4">
        <v>39708</v>
      </c>
      <c r="B12172" t="s">
        <v>8132</v>
      </c>
      <c r="C12172" t="s">
        <v>8132</v>
      </c>
      <c r="E12172" t="s">
        <v>8132</v>
      </c>
      <c r="G12172" t="s">
        <v>15895</v>
      </c>
      <c r="I12172" t="s">
        <v>15976</v>
      </c>
    </row>
    <row r="12173" spans="1:10" x14ac:dyDescent="0.25">
      <c r="A12173" s="4">
        <v>39708</v>
      </c>
      <c r="B12173" t="s">
        <v>8707</v>
      </c>
      <c r="C12173" t="s">
        <v>8707</v>
      </c>
      <c r="E12173" t="s">
        <v>8707</v>
      </c>
      <c r="G12173" t="s">
        <v>15895</v>
      </c>
      <c r="I12173" t="s">
        <v>15976</v>
      </c>
    </row>
    <row r="12174" spans="1:10" x14ac:dyDescent="0.25">
      <c r="A12174" s="4">
        <v>39708</v>
      </c>
      <c r="B12174" t="s">
        <v>10051</v>
      </c>
      <c r="C12174" t="s">
        <v>10051</v>
      </c>
      <c r="E12174" t="s">
        <v>10051</v>
      </c>
      <c r="G12174" t="s">
        <v>15895</v>
      </c>
      <c r="I12174" t="s">
        <v>15976</v>
      </c>
    </row>
    <row r="12175" spans="1:10" x14ac:dyDescent="0.25">
      <c r="A12175" s="4">
        <v>39704</v>
      </c>
      <c r="B12175" t="s">
        <v>14047</v>
      </c>
      <c r="F12175" t="s">
        <v>14047</v>
      </c>
      <c r="J12175" t="s">
        <v>15977</v>
      </c>
    </row>
    <row r="12176" spans="1:10" x14ac:dyDescent="0.25">
      <c r="A12176" s="4">
        <v>39704</v>
      </c>
      <c r="B12176" t="s">
        <v>1466</v>
      </c>
      <c r="F12176" t="s">
        <v>1466</v>
      </c>
      <c r="J12176" t="s">
        <v>15977</v>
      </c>
    </row>
    <row r="12177" spans="1:10" x14ac:dyDescent="0.25">
      <c r="A12177" s="4">
        <v>39704</v>
      </c>
      <c r="B12177" t="s">
        <v>13228</v>
      </c>
      <c r="F12177" t="s">
        <v>13228</v>
      </c>
      <c r="J12177" t="s">
        <v>15977</v>
      </c>
    </row>
    <row r="12178" spans="1:10" x14ac:dyDescent="0.25">
      <c r="A12178" s="4">
        <v>39704</v>
      </c>
      <c r="B12178" t="s">
        <v>4202</v>
      </c>
      <c r="F12178" t="s">
        <v>4202</v>
      </c>
      <c r="J12178" t="s">
        <v>15977</v>
      </c>
    </row>
    <row r="12179" spans="1:10" x14ac:dyDescent="0.25">
      <c r="A12179" s="4">
        <v>39704</v>
      </c>
      <c r="B12179" t="s">
        <v>12534</v>
      </c>
      <c r="F12179" t="s">
        <v>12534</v>
      </c>
      <c r="J12179" t="s">
        <v>15977</v>
      </c>
    </row>
    <row r="12180" spans="1:10" x14ac:dyDescent="0.25">
      <c r="A12180" s="4">
        <v>39704</v>
      </c>
      <c r="B12180" t="s">
        <v>2071</v>
      </c>
      <c r="F12180" t="s">
        <v>2071</v>
      </c>
      <c r="J12180" t="s">
        <v>15977</v>
      </c>
    </row>
    <row r="12181" spans="1:10" x14ac:dyDescent="0.25">
      <c r="A12181" s="4">
        <v>39704</v>
      </c>
      <c r="B12181" t="s">
        <v>8889</v>
      </c>
      <c r="F12181" t="s">
        <v>8889</v>
      </c>
      <c r="J12181" t="s">
        <v>15977</v>
      </c>
    </row>
    <row r="12182" spans="1:10" x14ac:dyDescent="0.25">
      <c r="A12182" s="4">
        <v>39704</v>
      </c>
      <c r="B12182" t="s">
        <v>4204</v>
      </c>
      <c r="F12182" t="s">
        <v>4204</v>
      </c>
      <c r="J12182" t="s">
        <v>15977</v>
      </c>
    </row>
    <row r="12183" spans="1:10" x14ac:dyDescent="0.25">
      <c r="A12183" s="4">
        <v>39704</v>
      </c>
      <c r="B12183" t="s">
        <v>14368</v>
      </c>
      <c r="F12183" t="s">
        <v>14368</v>
      </c>
      <c r="J12183" t="s">
        <v>15977</v>
      </c>
    </row>
    <row r="12184" spans="1:10" x14ac:dyDescent="0.25">
      <c r="A12184" s="4">
        <v>39704</v>
      </c>
      <c r="B12184" t="s">
        <v>1809</v>
      </c>
      <c r="F12184" t="s">
        <v>1809</v>
      </c>
      <c r="J12184" t="s">
        <v>15977</v>
      </c>
    </row>
    <row r="12185" spans="1:10" x14ac:dyDescent="0.25">
      <c r="A12185" s="4">
        <v>39704</v>
      </c>
      <c r="B12185" t="s">
        <v>4863</v>
      </c>
      <c r="F12185" t="s">
        <v>4863</v>
      </c>
      <c r="J12185" t="s">
        <v>15977</v>
      </c>
    </row>
    <row r="12186" spans="1:10" x14ac:dyDescent="0.25">
      <c r="A12186" s="4">
        <v>39704</v>
      </c>
      <c r="B12186" t="s">
        <v>11541</v>
      </c>
      <c r="F12186" t="s">
        <v>11541</v>
      </c>
      <c r="J12186" t="s">
        <v>15977</v>
      </c>
    </row>
    <row r="12187" spans="1:10" x14ac:dyDescent="0.25">
      <c r="A12187" s="4">
        <v>39704</v>
      </c>
      <c r="B12187" t="s">
        <v>11707</v>
      </c>
      <c r="F12187" t="s">
        <v>11707</v>
      </c>
      <c r="J12187" t="s">
        <v>15977</v>
      </c>
    </row>
    <row r="12188" spans="1:10" x14ac:dyDescent="0.25">
      <c r="A12188" s="4">
        <v>39704</v>
      </c>
      <c r="B12188" t="s">
        <v>11433</v>
      </c>
      <c r="F12188" t="s">
        <v>11433</v>
      </c>
      <c r="J12188" t="s">
        <v>15977</v>
      </c>
    </row>
    <row r="12189" spans="1:10" x14ac:dyDescent="0.25">
      <c r="A12189" s="4">
        <v>39704</v>
      </c>
      <c r="B12189" t="s">
        <v>13620</v>
      </c>
      <c r="F12189" t="s">
        <v>13620</v>
      </c>
      <c r="J12189" t="s">
        <v>15977</v>
      </c>
    </row>
    <row r="12190" spans="1:10" x14ac:dyDescent="0.25">
      <c r="A12190" s="4">
        <v>39704</v>
      </c>
      <c r="B12190" t="s">
        <v>13733</v>
      </c>
      <c r="F12190" t="s">
        <v>13733</v>
      </c>
      <c r="J12190" t="s">
        <v>15977</v>
      </c>
    </row>
    <row r="12191" spans="1:10" x14ac:dyDescent="0.25">
      <c r="A12191" s="4">
        <v>39697</v>
      </c>
      <c r="B12191" t="s">
        <v>7509</v>
      </c>
      <c r="C12191" t="s">
        <v>7509</v>
      </c>
      <c r="E12191" t="s">
        <v>7509</v>
      </c>
      <c r="F12191" t="s">
        <v>7509</v>
      </c>
      <c r="G12191" t="s">
        <v>15978</v>
      </c>
      <c r="I12191" t="s">
        <v>15979</v>
      </c>
      <c r="J12191" t="s">
        <v>15980</v>
      </c>
    </row>
    <row r="12192" spans="1:10" x14ac:dyDescent="0.25">
      <c r="A12192" s="4">
        <v>39697</v>
      </c>
      <c r="B12192" t="s">
        <v>9450</v>
      </c>
      <c r="C12192" t="s">
        <v>9450</v>
      </c>
      <c r="E12192" t="s">
        <v>9450</v>
      </c>
      <c r="F12192" t="s">
        <v>9450</v>
      </c>
      <c r="G12192" t="s">
        <v>15978</v>
      </c>
      <c r="I12192" t="s">
        <v>15979</v>
      </c>
      <c r="J12192" t="s">
        <v>15980</v>
      </c>
    </row>
    <row r="12193" spans="1:10" x14ac:dyDescent="0.25">
      <c r="A12193" s="4">
        <v>39697</v>
      </c>
      <c r="B12193" t="s">
        <v>8153</v>
      </c>
      <c r="C12193" t="s">
        <v>8153</v>
      </c>
      <c r="E12193" t="s">
        <v>8153</v>
      </c>
      <c r="F12193" t="s">
        <v>8153</v>
      </c>
      <c r="G12193" t="s">
        <v>15978</v>
      </c>
      <c r="I12193" t="s">
        <v>15979</v>
      </c>
      <c r="J12193" t="s">
        <v>15980</v>
      </c>
    </row>
    <row r="12194" spans="1:10" x14ac:dyDescent="0.25">
      <c r="A12194" s="4">
        <v>39697</v>
      </c>
      <c r="B12194" t="s">
        <v>7834</v>
      </c>
      <c r="C12194" t="s">
        <v>7834</v>
      </c>
      <c r="E12194" t="s">
        <v>7834</v>
      </c>
      <c r="F12194" t="s">
        <v>7834</v>
      </c>
      <c r="G12194" t="s">
        <v>15978</v>
      </c>
      <c r="I12194" t="s">
        <v>15979</v>
      </c>
      <c r="J12194" t="s">
        <v>15980</v>
      </c>
    </row>
    <row r="12195" spans="1:10" x14ac:dyDescent="0.25">
      <c r="A12195" s="4">
        <v>39697</v>
      </c>
      <c r="B12195" t="s">
        <v>7233</v>
      </c>
      <c r="C12195" t="s">
        <v>7233</v>
      </c>
      <c r="E12195" t="s">
        <v>7233</v>
      </c>
      <c r="F12195" t="s">
        <v>7233</v>
      </c>
      <c r="G12195" t="s">
        <v>15978</v>
      </c>
      <c r="I12195" t="s">
        <v>15979</v>
      </c>
      <c r="J12195" t="s">
        <v>15980</v>
      </c>
    </row>
    <row r="12196" spans="1:10" x14ac:dyDescent="0.25">
      <c r="A12196" s="4">
        <v>39697</v>
      </c>
      <c r="B12196" t="s">
        <v>4847</v>
      </c>
      <c r="C12196" t="s">
        <v>4847</v>
      </c>
      <c r="E12196" t="s">
        <v>4847</v>
      </c>
      <c r="F12196" t="s">
        <v>4847</v>
      </c>
      <c r="G12196" t="s">
        <v>15978</v>
      </c>
      <c r="I12196" t="s">
        <v>15979</v>
      </c>
      <c r="J12196" t="s">
        <v>15980</v>
      </c>
    </row>
    <row r="12197" spans="1:10" x14ac:dyDescent="0.25">
      <c r="A12197" s="4">
        <v>39697</v>
      </c>
      <c r="B12197" t="s">
        <v>8374</v>
      </c>
      <c r="C12197" t="s">
        <v>8374</v>
      </c>
      <c r="E12197" t="s">
        <v>8374</v>
      </c>
      <c r="F12197" t="s">
        <v>8374</v>
      </c>
      <c r="G12197" t="s">
        <v>15978</v>
      </c>
      <c r="I12197" t="s">
        <v>15979</v>
      </c>
      <c r="J12197" t="s">
        <v>15980</v>
      </c>
    </row>
    <row r="12198" spans="1:10" x14ac:dyDescent="0.25">
      <c r="A12198" s="4">
        <v>39697</v>
      </c>
      <c r="B12198" t="s">
        <v>13033</v>
      </c>
      <c r="C12198" t="s">
        <v>13033</v>
      </c>
      <c r="E12198" t="s">
        <v>13033</v>
      </c>
      <c r="F12198" t="s">
        <v>13033</v>
      </c>
      <c r="G12198" t="s">
        <v>15978</v>
      </c>
      <c r="I12198" t="s">
        <v>15979</v>
      </c>
      <c r="J12198" t="s">
        <v>15980</v>
      </c>
    </row>
    <row r="12199" spans="1:10" x14ac:dyDescent="0.25">
      <c r="A12199" s="4">
        <v>39697</v>
      </c>
      <c r="B12199" t="s">
        <v>9686</v>
      </c>
      <c r="C12199" t="s">
        <v>9686</v>
      </c>
      <c r="E12199" t="s">
        <v>9686</v>
      </c>
      <c r="F12199" t="s">
        <v>9686</v>
      </c>
      <c r="G12199" t="s">
        <v>15978</v>
      </c>
      <c r="I12199" t="s">
        <v>15979</v>
      </c>
      <c r="J12199" t="s">
        <v>15980</v>
      </c>
    </row>
    <row r="12200" spans="1:10" x14ac:dyDescent="0.25">
      <c r="A12200" s="4">
        <v>39697</v>
      </c>
      <c r="B12200" t="s">
        <v>4920</v>
      </c>
      <c r="C12200" t="s">
        <v>4920</v>
      </c>
      <c r="E12200" t="s">
        <v>4920</v>
      </c>
      <c r="F12200" t="s">
        <v>4920</v>
      </c>
      <c r="G12200" t="s">
        <v>15978</v>
      </c>
      <c r="I12200" t="s">
        <v>15979</v>
      </c>
      <c r="J12200" t="s">
        <v>15980</v>
      </c>
    </row>
    <row r="12201" spans="1:10" x14ac:dyDescent="0.25">
      <c r="A12201" s="4">
        <v>39697</v>
      </c>
      <c r="B12201" t="s">
        <v>6905</v>
      </c>
      <c r="C12201" t="s">
        <v>6905</v>
      </c>
      <c r="E12201" t="s">
        <v>6905</v>
      </c>
      <c r="F12201" t="s">
        <v>6905</v>
      </c>
      <c r="G12201" t="s">
        <v>15978</v>
      </c>
      <c r="I12201" t="s">
        <v>15979</v>
      </c>
      <c r="J12201" t="s">
        <v>15980</v>
      </c>
    </row>
    <row r="12202" spans="1:10" x14ac:dyDescent="0.25">
      <c r="A12202" s="4">
        <v>39697</v>
      </c>
      <c r="B12202" t="s">
        <v>10981</v>
      </c>
      <c r="C12202" t="s">
        <v>10981</v>
      </c>
      <c r="E12202" t="s">
        <v>10981</v>
      </c>
      <c r="F12202" t="s">
        <v>10981</v>
      </c>
      <c r="G12202" t="s">
        <v>15978</v>
      </c>
      <c r="I12202" t="s">
        <v>15979</v>
      </c>
      <c r="J12202" t="s">
        <v>15980</v>
      </c>
    </row>
    <row r="12203" spans="1:10" x14ac:dyDescent="0.25">
      <c r="A12203" s="4">
        <v>39697</v>
      </c>
      <c r="B12203" t="s">
        <v>10622</v>
      </c>
      <c r="C12203" t="s">
        <v>10622</v>
      </c>
      <c r="E12203" t="s">
        <v>10622</v>
      </c>
      <c r="F12203" t="s">
        <v>10622</v>
      </c>
      <c r="G12203" t="s">
        <v>15978</v>
      </c>
      <c r="I12203" t="s">
        <v>15979</v>
      </c>
      <c r="J12203" t="s">
        <v>15980</v>
      </c>
    </row>
    <row r="12204" spans="1:10" x14ac:dyDescent="0.25">
      <c r="A12204" s="4">
        <v>39697</v>
      </c>
      <c r="B12204" t="s">
        <v>12626</v>
      </c>
      <c r="C12204" t="s">
        <v>12626</v>
      </c>
      <c r="E12204" t="s">
        <v>12626</v>
      </c>
      <c r="F12204" t="s">
        <v>12626</v>
      </c>
      <c r="G12204" t="s">
        <v>15978</v>
      </c>
      <c r="I12204" t="s">
        <v>15979</v>
      </c>
      <c r="J12204" t="s">
        <v>15980</v>
      </c>
    </row>
    <row r="12205" spans="1:10" x14ac:dyDescent="0.25">
      <c r="A12205" s="4">
        <v>39697</v>
      </c>
      <c r="B12205" t="s">
        <v>5028</v>
      </c>
      <c r="C12205" t="s">
        <v>5028</v>
      </c>
      <c r="E12205" t="s">
        <v>5028</v>
      </c>
      <c r="F12205" t="s">
        <v>5028</v>
      </c>
      <c r="G12205" t="s">
        <v>15978</v>
      </c>
      <c r="I12205" t="s">
        <v>15979</v>
      </c>
      <c r="J12205" t="s">
        <v>15980</v>
      </c>
    </row>
    <row r="12206" spans="1:10" x14ac:dyDescent="0.25">
      <c r="A12206" s="4">
        <v>39697</v>
      </c>
      <c r="B12206" t="s">
        <v>12348</v>
      </c>
      <c r="C12206" t="s">
        <v>12348</v>
      </c>
      <c r="E12206" t="s">
        <v>12348</v>
      </c>
      <c r="F12206" t="s">
        <v>12348</v>
      </c>
      <c r="G12206" t="s">
        <v>15978</v>
      </c>
      <c r="I12206" t="s">
        <v>15979</v>
      </c>
      <c r="J12206" t="s">
        <v>15980</v>
      </c>
    </row>
    <row r="12207" spans="1:10" x14ac:dyDescent="0.25">
      <c r="A12207" s="4">
        <v>39697</v>
      </c>
      <c r="B12207" t="s">
        <v>1806</v>
      </c>
      <c r="C12207" t="s">
        <v>1806</v>
      </c>
      <c r="E12207" t="s">
        <v>1806</v>
      </c>
      <c r="F12207" t="s">
        <v>1806</v>
      </c>
      <c r="G12207" t="s">
        <v>15978</v>
      </c>
      <c r="I12207" t="s">
        <v>15979</v>
      </c>
      <c r="J12207" t="s">
        <v>15980</v>
      </c>
    </row>
    <row r="12208" spans="1:10" x14ac:dyDescent="0.25">
      <c r="A12208" s="4">
        <v>39697</v>
      </c>
      <c r="B12208" t="s">
        <v>13306</v>
      </c>
      <c r="C12208" t="s">
        <v>13306</v>
      </c>
      <c r="E12208" t="s">
        <v>13306</v>
      </c>
      <c r="F12208" t="s">
        <v>13306</v>
      </c>
      <c r="G12208" t="s">
        <v>15978</v>
      </c>
      <c r="I12208" t="s">
        <v>15979</v>
      </c>
      <c r="J12208" t="s">
        <v>15980</v>
      </c>
    </row>
    <row r="12209" spans="1:9" x14ac:dyDescent="0.25">
      <c r="A12209" s="4">
        <v>39669</v>
      </c>
      <c r="B12209" t="s">
        <v>9796</v>
      </c>
      <c r="C12209" t="s">
        <v>9796</v>
      </c>
      <c r="E12209" t="s">
        <v>9796</v>
      </c>
      <c r="G12209" t="s">
        <v>15981</v>
      </c>
      <c r="I12209" t="s">
        <v>15982</v>
      </c>
    </row>
    <row r="12210" spans="1:9" x14ac:dyDescent="0.25">
      <c r="A12210" s="4">
        <v>39669</v>
      </c>
      <c r="B12210" t="s">
        <v>3171</v>
      </c>
      <c r="C12210" t="s">
        <v>3171</v>
      </c>
      <c r="E12210" t="s">
        <v>3171</v>
      </c>
      <c r="G12210" t="s">
        <v>15981</v>
      </c>
      <c r="I12210" t="s">
        <v>15982</v>
      </c>
    </row>
    <row r="12211" spans="1:9" x14ac:dyDescent="0.25">
      <c r="A12211" s="4">
        <v>39669</v>
      </c>
      <c r="B12211" t="s">
        <v>7561</v>
      </c>
      <c r="C12211" t="s">
        <v>7561</v>
      </c>
      <c r="E12211" t="s">
        <v>7561</v>
      </c>
      <c r="G12211" t="s">
        <v>15981</v>
      </c>
      <c r="I12211" t="s">
        <v>15982</v>
      </c>
    </row>
    <row r="12212" spans="1:9" x14ac:dyDescent="0.25">
      <c r="A12212" s="4">
        <v>39669</v>
      </c>
      <c r="B12212" t="s">
        <v>8037</v>
      </c>
      <c r="C12212" t="s">
        <v>8037</v>
      </c>
      <c r="E12212" t="s">
        <v>8037</v>
      </c>
      <c r="G12212" t="s">
        <v>15981</v>
      </c>
      <c r="I12212" t="s">
        <v>15982</v>
      </c>
    </row>
    <row r="12213" spans="1:9" x14ac:dyDescent="0.25">
      <c r="A12213" s="4">
        <v>39669</v>
      </c>
      <c r="B12213" t="s">
        <v>432</v>
      </c>
      <c r="C12213" t="s">
        <v>432</v>
      </c>
      <c r="E12213" t="s">
        <v>432</v>
      </c>
      <c r="G12213" t="s">
        <v>15981</v>
      </c>
      <c r="I12213" t="s">
        <v>15982</v>
      </c>
    </row>
    <row r="12214" spans="1:9" x14ac:dyDescent="0.25">
      <c r="A12214" s="4">
        <v>39669</v>
      </c>
      <c r="B12214" t="s">
        <v>10970</v>
      </c>
      <c r="C12214" t="s">
        <v>10970</v>
      </c>
      <c r="E12214" t="s">
        <v>10970</v>
      </c>
      <c r="G12214" t="s">
        <v>15981</v>
      </c>
      <c r="I12214" t="s">
        <v>15982</v>
      </c>
    </row>
    <row r="12215" spans="1:9" x14ac:dyDescent="0.25">
      <c r="A12215" s="4">
        <v>39669</v>
      </c>
      <c r="B12215" t="s">
        <v>7065</v>
      </c>
      <c r="C12215" t="s">
        <v>7065</v>
      </c>
      <c r="E12215" t="s">
        <v>7065</v>
      </c>
      <c r="G12215" t="s">
        <v>15981</v>
      </c>
      <c r="I12215" t="s">
        <v>15982</v>
      </c>
    </row>
    <row r="12216" spans="1:9" x14ac:dyDescent="0.25">
      <c r="A12216" s="4">
        <v>39669</v>
      </c>
      <c r="B12216" t="s">
        <v>4561</v>
      </c>
      <c r="C12216" t="s">
        <v>4561</v>
      </c>
      <c r="E12216" t="s">
        <v>4561</v>
      </c>
      <c r="G12216" t="s">
        <v>15981</v>
      </c>
      <c r="I12216" t="s">
        <v>15982</v>
      </c>
    </row>
    <row r="12217" spans="1:9" x14ac:dyDescent="0.25">
      <c r="A12217" s="4">
        <v>39669</v>
      </c>
      <c r="B12217" t="s">
        <v>9366</v>
      </c>
      <c r="C12217" t="s">
        <v>9366</v>
      </c>
      <c r="E12217" t="s">
        <v>9366</v>
      </c>
      <c r="G12217" t="s">
        <v>15981</v>
      </c>
      <c r="I12217" t="s">
        <v>15982</v>
      </c>
    </row>
    <row r="12218" spans="1:9" x14ac:dyDescent="0.25">
      <c r="A12218" s="4">
        <v>39669</v>
      </c>
      <c r="B12218" t="s">
        <v>7233</v>
      </c>
      <c r="C12218" t="s">
        <v>7233</v>
      </c>
      <c r="E12218" t="s">
        <v>7233</v>
      </c>
      <c r="G12218" t="s">
        <v>15981</v>
      </c>
      <c r="I12218" t="s">
        <v>15982</v>
      </c>
    </row>
    <row r="12219" spans="1:9" x14ac:dyDescent="0.25">
      <c r="A12219" s="4">
        <v>39669</v>
      </c>
      <c r="B12219" t="s">
        <v>10758</v>
      </c>
      <c r="C12219" t="s">
        <v>10758</v>
      </c>
      <c r="E12219" t="s">
        <v>10758</v>
      </c>
      <c r="G12219" t="s">
        <v>15981</v>
      </c>
      <c r="I12219" t="s">
        <v>15982</v>
      </c>
    </row>
    <row r="12220" spans="1:9" x14ac:dyDescent="0.25">
      <c r="A12220" s="4">
        <v>39669</v>
      </c>
      <c r="B12220" t="s">
        <v>8567</v>
      </c>
      <c r="C12220" t="s">
        <v>8567</v>
      </c>
      <c r="E12220" t="s">
        <v>8567</v>
      </c>
      <c r="G12220" t="s">
        <v>15981</v>
      </c>
      <c r="I12220" t="s">
        <v>15982</v>
      </c>
    </row>
    <row r="12221" spans="1:9" x14ac:dyDescent="0.25">
      <c r="A12221" s="4">
        <v>39669</v>
      </c>
      <c r="B12221" t="s">
        <v>10731</v>
      </c>
      <c r="C12221" t="s">
        <v>10731</v>
      </c>
      <c r="E12221" t="s">
        <v>10731</v>
      </c>
      <c r="G12221" t="s">
        <v>15981</v>
      </c>
      <c r="I12221" t="s">
        <v>15982</v>
      </c>
    </row>
    <row r="12222" spans="1:9" x14ac:dyDescent="0.25">
      <c r="A12222" s="4">
        <v>39669</v>
      </c>
      <c r="B12222" t="s">
        <v>11866</v>
      </c>
      <c r="C12222" t="s">
        <v>11866</v>
      </c>
      <c r="E12222" t="s">
        <v>11866</v>
      </c>
      <c r="G12222" t="s">
        <v>15981</v>
      </c>
      <c r="I12222" t="s">
        <v>15982</v>
      </c>
    </row>
    <row r="12223" spans="1:9" x14ac:dyDescent="0.25">
      <c r="A12223" s="4">
        <v>39669</v>
      </c>
      <c r="B12223" t="s">
        <v>10417</v>
      </c>
      <c r="C12223" t="s">
        <v>10417</v>
      </c>
      <c r="E12223" t="s">
        <v>10417</v>
      </c>
      <c r="G12223" t="s">
        <v>15981</v>
      </c>
      <c r="I12223" t="s">
        <v>15982</v>
      </c>
    </row>
    <row r="12224" spans="1:9" x14ac:dyDescent="0.25">
      <c r="A12224" s="4">
        <v>39669</v>
      </c>
      <c r="B12224" t="s">
        <v>11122</v>
      </c>
      <c r="C12224" t="s">
        <v>11122</v>
      </c>
      <c r="E12224" t="s">
        <v>11122</v>
      </c>
      <c r="G12224" t="s">
        <v>15981</v>
      </c>
      <c r="I12224" t="s">
        <v>15982</v>
      </c>
    </row>
    <row r="12225" spans="1:10" x14ac:dyDescent="0.25">
      <c r="A12225" s="4">
        <v>39669</v>
      </c>
      <c r="B12225" t="s">
        <v>9010</v>
      </c>
      <c r="C12225" t="s">
        <v>9010</v>
      </c>
      <c r="E12225" t="s">
        <v>9010</v>
      </c>
      <c r="G12225" t="s">
        <v>15981</v>
      </c>
      <c r="I12225" t="s">
        <v>15982</v>
      </c>
    </row>
    <row r="12226" spans="1:10" x14ac:dyDescent="0.25">
      <c r="A12226" s="4">
        <v>39669</v>
      </c>
      <c r="B12226" t="s">
        <v>1673</v>
      </c>
      <c r="C12226" t="s">
        <v>1673</v>
      </c>
      <c r="E12226" t="s">
        <v>1673</v>
      </c>
      <c r="G12226" t="s">
        <v>15981</v>
      </c>
      <c r="I12226" t="s">
        <v>15982</v>
      </c>
    </row>
    <row r="12227" spans="1:10" x14ac:dyDescent="0.25">
      <c r="A12227" s="4">
        <v>39669</v>
      </c>
      <c r="B12227" t="s">
        <v>12985</v>
      </c>
      <c r="C12227" t="s">
        <v>12985</v>
      </c>
      <c r="E12227" t="s">
        <v>12985</v>
      </c>
      <c r="G12227" t="s">
        <v>15981</v>
      </c>
      <c r="I12227" t="s">
        <v>15982</v>
      </c>
    </row>
    <row r="12228" spans="1:10" x14ac:dyDescent="0.25">
      <c r="A12228" s="4">
        <v>39669</v>
      </c>
      <c r="B12228" t="s">
        <v>6647</v>
      </c>
      <c r="C12228" t="s">
        <v>6647</v>
      </c>
      <c r="E12228" t="s">
        <v>6647</v>
      </c>
      <c r="G12228" t="s">
        <v>15981</v>
      </c>
      <c r="I12228" t="s">
        <v>15982</v>
      </c>
    </row>
    <row r="12229" spans="1:10" x14ac:dyDescent="0.25">
      <c r="A12229" s="4">
        <v>39663</v>
      </c>
      <c r="B12229" t="s">
        <v>13854</v>
      </c>
      <c r="F12229" t="s">
        <v>13854</v>
      </c>
      <c r="J12229" t="s">
        <v>15983</v>
      </c>
    </row>
    <row r="12230" spans="1:10" x14ac:dyDescent="0.25">
      <c r="A12230" s="4">
        <v>39663</v>
      </c>
      <c r="B12230" t="s">
        <v>13211</v>
      </c>
      <c r="F12230" t="s">
        <v>13211</v>
      </c>
      <c r="J12230" t="s">
        <v>15983</v>
      </c>
    </row>
    <row r="12231" spans="1:10" x14ac:dyDescent="0.25">
      <c r="A12231" s="4">
        <v>39663</v>
      </c>
      <c r="B12231" t="s">
        <v>2235</v>
      </c>
      <c r="F12231" t="s">
        <v>2235</v>
      </c>
      <c r="J12231" t="s">
        <v>15983</v>
      </c>
    </row>
    <row r="12232" spans="1:10" x14ac:dyDescent="0.25">
      <c r="A12232" s="4">
        <v>39663</v>
      </c>
      <c r="B12232" t="s">
        <v>7774</v>
      </c>
      <c r="F12232" t="s">
        <v>7774</v>
      </c>
      <c r="J12232" t="s">
        <v>15983</v>
      </c>
    </row>
    <row r="12233" spans="1:10" x14ac:dyDescent="0.25">
      <c r="A12233" s="4">
        <v>39663</v>
      </c>
      <c r="B12233" t="s">
        <v>4455</v>
      </c>
      <c r="F12233" t="s">
        <v>4455</v>
      </c>
      <c r="J12233" t="s">
        <v>15983</v>
      </c>
    </row>
    <row r="12234" spans="1:10" x14ac:dyDescent="0.25">
      <c r="A12234" s="4">
        <v>39663</v>
      </c>
      <c r="B12234" t="s">
        <v>12145</v>
      </c>
      <c r="F12234" t="s">
        <v>12145</v>
      </c>
      <c r="J12234" t="s">
        <v>15983</v>
      </c>
    </row>
    <row r="12235" spans="1:10" x14ac:dyDescent="0.25">
      <c r="A12235" s="4">
        <v>39663</v>
      </c>
      <c r="B12235" t="s">
        <v>5068</v>
      </c>
      <c r="F12235" t="s">
        <v>5068</v>
      </c>
      <c r="J12235" t="s">
        <v>15983</v>
      </c>
    </row>
    <row r="12236" spans="1:10" x14ac:dyDescent="0.25">
      <c r="A12236" s="4">
        <v>39663</v>
      </c>
      <c r="B12236" t="s">
        <v>1741</v>
      </c>
      <c r="F12236" t="s">
        <v>1741</v>
      </c>
      <c r="J12236" t="s">
        <v>15983</v>
      </c>
    </row>
    <row r="12237" spans="1:10" x14ac:dyDescent="0.25">
      <c r="A12237" s="4">
        <v>39663</v>
      </c>
      <c r="B12237" t="s">
        <v>6562</v>
      </c>
      <c r="F12237" t="s">
        <v>6562</v>
      </c>
      <c r="J12237" t="s">
        <v>15983</v>
      </c>
    </row>
    <row r="12238" spans="1:10" x14ac:dyDescent="0.25">
      <c r="A12238" s="4">
        <v>39663</v>
      </c>
      <c r="B12238" t="s">
        <v>6161</v>
      </c>
      <c r="F12238" t="s">
        <v>6161</v>
      </c>
      <c r="J12238" t="s">
        <v>15983</v>
      </c>
    </row>
    <row r="12239" spans="1:10" x14ac:dyDescent="0.25">
      <c r="A12239" s="4">
        <v>39663</v>
      </c>
      <c r="B12239" t="s">
        <v>1162</v>
      </c>
      <c r="F12239" t="s">
        <v>1162</v>
      </c>
      <c r="J12239" t="s">
        <v>15983</v>
      </c>
    </row>
    <row r="12240" spans="1:10" x14ac:dyDescent="0.25">
      <c r="A12240" s="4">
        <v>39663</v>
      </c>
      <c r="B12240" t="s">
        <v>9900</v>
      </c>
      <c r="F12240" t="s">
        <v>9900</v>
      </c>
      <c r="J12240" t="s">
        <v>15983</v>
      </c>
    </row>
    <row r="12241" spans="1:10" x14ac:dyDescent="0.25">
      <c r="A12241" s="4">
        <v>39663</v>
      </c>
      <c r="B12241" t="s">
        <v>5184</v>
      </c>
      <c r="F12241" t="s">
        <v>5184</v>
      </c>
      <c r="J12241" t="s">
        <v>15983</v>
      </c>
    </row>
    <row r="12242" spans="1:10" x14ac:dyDescent="0.25">
      <c r="A12242" s="4">
        <v>39663</v>
      </c>
      <c r="B12242" t="s">
        <v>9320</v>
      </c>
      <c r="F12242" t="s">
        <v>9320</v>
      </c>
      <c r="J12242" t="s">
        <v>15983</v>
      </c>
    </row>
    <row r="12243" spans="1:10" x14ac:dyDescent="0.25">
      <c r="A12243" s="4">
        <v>39663</v>
      </c>
      <c r="B12243" t="s">
        <v>6276</v>
      </c>
      <c r="F12243" t="s">
        <v>6276</v>
      </c>
      <c r="J12243" t="s">
        <v>15983</v>
      </c>
    </row>
    <row r="12244" spans="1:10" x14ac:dyDescent="0.25">
      <c r="A12244" s="4">
        <v>39663</v>
      </c>
      <c r="B12244" t="s">
        <v>12950</v>
      </c>
      <c r="F12244" t="s">
        <v>12950</v>
      </c>
      <c r="J12244" t="s">
        <v>15983</v>
      </c>
    </row>
    <row r="12245" spans="1:10" x14ac:dyDescent="0.25">
      <c r="A12245" s="4">
        <v>39663</v>
      </c>
      <c r="B12245" t="s">
        <v>8511</v>
      </c>
      <c r="F12245" t="s">
        <v>8511</v>
      </c>
      <c r="J12245" t="s">
        <v>15983</v>
      </c>
    </row>
    <row r="12246" spans="1:10" x14ac:dyDescent="0.25">
      <c r="A12246" s="4">
        <v>39663</v>
      </c>
      <c r="B12246" t="s">
        <v>3715</v>
      </c>
      <c r="F12246" t="s">
        <v>3715</v>
      </c>
      <c r="J12246" t="s">
        <v>15983</v>
      </c>
    </row>
    <row r="12247" spans="1:10" x14ac:dyDescent="0.25">
      <c r="A12247" s="4">
        <v>39663</v>
      </c>
      <c r="B12247" t="s">
        <v>12699</v>
      </c>
      <c r="F12247" t="s">
        <v>12699</v>
      </c>
      <c r="J12247" t="s">
        <v>15983</v>
      </c>
    </row>
    <row r="12248" spans="1:10" x14ac:dyDescent="0.25">
      <c r="A12248" s="4">
        <v>39663</v>
      </c>
      <c r="B12248" t="s">
        <v>6037</v>
      </c>
      <c r="F12248" t="s">
        <v>6037</v>
      </c>
      <c r="J12248" t="s">
        <v>15983</v>
      </c>
    </row>
    <row r="12249" spans="1:10" x14ac:dyDescent="0.25">
      <c r="A12249" s="4">
        <v>39648</v>
      </c>
      <c r="B12249" t="s">
        <v>2790</v>
      </c>
      <c r="C12249" t="s">
        <v>2790</v>
      </c>
      <c r="E12249" t="s">
        <v>2790</v>
      </c>
      <c r="F12249" t="s">
        <v>2790</v>
      </c>
      <c r="G12249" t="s">
        <v>15895</v>
      </c>
      <c r="I12249" t="s">
        <v>15984</v>
      </c>
      <c r="J12249" t="s">
        <v>15985</v>
      </c>
    </row>
    <row r="12250" spans="1:10" x14ac:dyDescent="0.25">
      <c r="A12250" s="4">
        <v>39648</v>
      </c>
      <c r="B12250" t="s">
        <v>8653</v>
      </c>
      <c r="C12250" t="s">
        <v>8653</v>
      </c>
      <c r="E12250" t="s">
        <v>8653</v>
      </c>
      <c r="F12250" t="s">
        <v>8653</v>
      </c>
      <c r="G12250" t="s">
        <v>15895</v>
      </c>
      <c r="I12250" t="s">
        <v>15984</v>
      </c>
      <c r="J12250" t="s">
        <v>15985</v>
      </c>
    </row>
    <row r="12251" spans="1:10" x14ac:dyDescent="0.25">
      <c r="A12251" s="4">
        <v>39648</v>
      </c>
      <c r="B12251" t="s">
        <v>13366</v>
      </c>
      <c r="C12251" t="s">
        <v>13366</v>
      </c>
      <c r="E12251" t="s">
        <v>13366</v>
      </c>
      <c r="F12251" t="s">
        <v>13366</v>
      </c>
      <c r="G12251" t="s">
        <v>15895</v>
      </c>
      <c r="I12251" t="s">
        <v>15984</v>
      </c>
      <c r="J12251" t="s">
        <v>15985</v>
      </c>
    </row>
    <row r="12252" spans="1:10" x14ac:dyDescent="0.25">
      <c r="A12252" s="4">
        <v>39648</v>
      </c>
      <c r="B12252" t="s">
        <v>1069</v>
      </c>
      <c r="C12252" t="s">
        <v>1069</v>
      </c>
      <c r="E12252" t="s">
        <v>1069</v>
      </c>
      <c r="F12252" t="s">
        <v>1069</v>
      </c>
      <c r="G12252" t="s">
        <v>15895</v>
      </c>
      <c r="I12252" t="s">
        <v>15984</v>
      </c>
      <c r="J12252" t="s">
        <v>15985</v>
      </c>
    </row>
    <row r="12253" spans="1:10" x14ac:dyDescent="0.25">
      <c r="A12253" s="4">
        <v>39648</v>
      </c>
      <c r="B12253" t="s">
        <v>10909</v>
      </c>
      <c r="C12253" t="s">
        <v>10909</v>
      </c>
      <c r="E12253" t="s">
        <v>10909</v>
      </c>
      <c r="F12253" t="s">
        <v>10909</v>
      </c>
      <c r="G12253" t="s">
        <v>15895</v>
      </c>
      <c r="I12253" t="s">
        <v>15984</v>
      </c>
      <c r="J12253" t="s">
        <v>15985</v>
      </c>
    </row>
    <row r="12254" spans="1:10" x14ac:dyDescent="0.25">
      <c r="A12254" s="4">
        <v>39648</v>
      </c>
      <c r="B12254" t="s">
        <v>11442</v>
      </c>
      <c r="C12254" t="s">
        <v>11442</v>
      </c>
      <c r="E12254" t="s">
        <v>11442</v>
      </c>
      <c r="F12254" t="s">
        <v>11442</v>
      </c>
      <c r="G12254" t="s">
        <v>15895</v>
      </c>
      <c r="I12254" t="s">
        <v>15984</v>
      </c>
      <c r="J12254" t="s">
        <v>15985</v>
      </c>
    </row>
    <row r="12255" spans="1:10" x14ac:dyDescent="0.25">
      <c r="A12255" s="4">
        <v>39648</v>
      </c>
      <c r="B12255" t="s">
        <v>1096</v>
      </c>
      <c r="C12255" t="s">
        <v>1096</v>
      </c>
      <c r="E12255" t="s">
        <v>1096</v>
      </c>
      <c r="F12255" t="s">
        <v>1096</v>
      </c>
      <c r="G12255" t="s">
        <v>15895</v>
      </c>
      <c r="I12255" t="s">
        <v>15984</v>
      </c>
      <c r="J12255" t="s">
        <v>15985</v>
      </c>
    </row>
    <row r="12256" spans="1:10" x14ac:dyDescent="0.25">
      <c r="A12256" s="4">
        <v>39648</v>
      </c>
      <c r="B12256" t="s">
        <v>194</v>
      </c>
      <c r="C12256" t="s">
        <v>194</v>
      </c>
      <c r="E12256" t="s">
        <v>194</v>
      </c>
      <c r="F12256" t="s">
        <v>194</v>
      </c>
      <c r="G12256" t="s">
        <v>15895</v>
      </c>
      <c r="I12256" t="s">
        <v>15984</v>
      </c>
      <c r="J12256" t="s">
        <v>15985</v>
      </c>
    </row>
    <row r="12257" spans="1:10" x14ac:dyDescent="0.25">
      <c r="A12257" s="4">
        <v>39648</v>
      </c>
      <c r="B12257" t="s">
        <v>9585</v>
      </c>
      <c r="C12257" t="s">
        <v>9585</v>
      </c>
      <c r="E12257" t="s">
        <v>9585</v>
      </c>
      <c r="F12257" t="s">
        <v>9585</v>
      </c>
      <c r="G12257" t="s">
        <v>15895</v>
      </c>
      <c r="I12257" t="s">
        <v>15984</v>
      </c>
      <c r="J12257" t="s">
        <v>15985</v>
      </c>
    </row>
    <row r="12258" spans="1:10" x14ac:dyDescent="0.25">
      <c r="A12258" s="4">
        <v>39648</v>
      </c>
      <c r="B12258" t="s">
        <v>11243</v>
      </c>
      <c r="C12258" t="s">
        <v>11243</v>
      </c>
      <c r="E12258" t="s">
        <v>11243</v>
      </c>
      <c r="F12258" t="s">
        <v>11243</v>
      </c>
      <c r="G12258" t="s">
        <v>15895</v>
      </c>
      <c r="I12258" t="s">
        <v>15984</v>
      </c>
      <c r="J12258" t="s">
        <v>15985</v>
      </c>
    </row>
    <row r="12259" spans="1:10" x14ac:dyDescent="0.25">
      <c r="A12259" s="4">
        <v>39648</v>
      </c>
      <c r="B12259" t="s">
        <v>10635</v>
      </c>
      <c r="C12259" t="s">
        <v>10635</v>
      </c>
      <c r="E12259" t="s">
        <v>10635</v>
      </c>
      <c r="F12259" t="s">
        <v>10635</v>
      </c>
      <c r="G12259" t="s">
        <v>15895</v>
      </c>
      <c r="I12259" t="s">
        <v>15984</v>
      </c>
      <c r="J12259" t="s">
        <v>15985</v>
      </c>
    </row>
    <row r="12260" spans="1:10" x14ac:dyDescent="0.25">
      <c r="A12260" s="4">
        <v>39648</v>
      </c>
      <c r="B12260" t="s">
        <v>5415</v>
      </c>
      <c r="C12260" t="s">
        <v>5415</v>
      </c>
      <c r="E12260" t="s">
        <v>5415</v>
      </c>
      <c r="F12260" t="s">
        <v>5415</v>
      </c>
      <c r="G12260" t="s">
        <v>15895</v>
      </c>
      <c r="I12260" t="s">
        <v>15984</v>
      </c>
      <c r="J12260" t="s">
        <v>15985</v>
      </c>
    </row>
    <row r="12261" spans="1:10" x14ac:dyDescent="0.25">
      <c r="A12261" s="4">
        <v>39648</v>
      </c>
      <c r="B12261" t="s">
        <v>10283</v>
      </c>
      <c r="C12261" t="s">
        <v>10283</v>
      </c>
      <c r="E12261" t="s">
        <v>10283</v>
      </c>
      <c r="F12261" t="s">
        <v>10283</v>
      </c>
      <c r="G12261" t="s">
        <v>15895</v>
      </c>
      <c r="I12261" t="s">
        <v>15984</v>
      </c>
      <c r="J12261" t="s">
        <v>15985</v>
      </c>
    </row>
    <row r="12262" spans="1:10" x14ac:dyDescent="0.25">
      <c r="A12262" s="4">
        <v>39648</v>
      </c>
      <c r="B12262" t="s">
        <v>8886</v>
      </c>
      <c r="C12262" t="s">
        <v>8886</v>
      </c>
      <c r="E12262" t="s">
        <v>8886</v>
      </c>
      <c r="F12262" t="s">
        <v>8886</v>
      </c>
      <c r="G12262" t="s">
        <v>15895</v>
      </c>
      <c r="I12262" t="s">
        <v>15984</v>
      </c>
      <c r="J12262" t="s">
        <v>15985</v>
      </c>
    </row>
    <row r="12263" spans="1:10" x14ac:dyDescent="0.25">
      <c r="A12263" s="4">
        <v>39648</v>
      </c>
      <c r="B12263" t="s">
        <v>1790</v>
      </c>
      <c r="C12263" t="s">
        <v>1790</v>
      </c>
      <c r="E12263" t="s">
        <v>1790</v>
      </c>
      <c r="F12263" t="s">
        <v>1790</v>
      </c>
      <c r="G12263" t="s">
        <v>15895</v>
      </c>
      <c r="I12263" t="s">
        <v>15984</v>
      </c>
      <c r="J12263" t="s">
        <v>15985</v>
      </c>
    </row>
    <row r="12264" spans="1:10" x14ac:dyDescent="0.25">
      <c r="A12264" s="4">
        <v>39648</v>
      </c>
      <c r="B12264" t="s">
        <v>4150</v>
      </c>
      <c r="C12264" t="s">
        <v>4150</v>
      </c>
      <c r="E12264" t="s">
        <v>4150</v>
      </c>
      <c r="F12264" t="s">
        <v>4150</v>
      </c>
      <c r="G12264" t="s">
        <v>15895</v>
      </c>
      <c r="I12264" t="s">
        <v>15984</v>
      </c>
      <c r="J12264" t="s">
        <v>15985</v>
      </c>
    </row>
    <row r="12265" spans="1:10" x14ac:dyDescent="0.25">
      <c r="A12265" s="4">
        <v>39648</v>
      </c>
      <c r="B12265" t="s">
        <v>12884</v>
      </c>
      <c r="C12265" t="s">
        <v>12884</v>
      </c>
      <c r="E12265" t="s">
        <v>12884</v>
      </c>
      <c r="F12265" t="s">
        <v>12884</v>
      </c>
      <c r="G12265" t="s">
        <v>15895</v>
      </c>
      <c r="I12265" t="s">
        <v>15984</v>
      </c>
      <c r="J12265" t="s">
        <v>15985</v>
      </c>
    </row>
    <row r="12266" spans="1:10" x14ac:dyDescent="0.25">
      <c r="A12266" s="4">
        <v>39648</v>
      </c>
      <c r="B12266" t="s">
        <v>7323</v>
      </c>
      <c r="C12266" t="s">
        <v>7323</v>
      </c>
      <c r="E12266" t="s">
        <v>7323</v>
      </c>
      <c r="F12266" t="s">
        <v>7323</v>
      </c>
      <c r="G12266" t="s">
        <v>15895</v>
      </c>
      <c r="I12266" t="s">
        <v>15984</v>
      </c>
      <c r="J12266" t="s">
        <v>15985</v>
      </c>
    </row>
    <row r="12267" spans="1:10" x14ac:dyDescent="0.25">
      <c r="A12267" s="4">
        <v>39648</v>
      </c>
      <c r="B12267" t="s">
        <v>14078</v>
      </c>
      <c r="C12267" t="s">
        <v>14078</v>
      </c>
      <c r="E12267" t="s">
        <v>14078</v>
      </c>
      <c r="F12267" t="s">
        <v>14078</v>
      </c>
      <c r="G12267" t="s">
        <v>15895</v>
      </c>
      <c r="I12267" t="s">
        <v>15984</v>
      </c>
      <c r="J12267" t="s">
        <v>15985</v>
      </c>
    </row>
    <row r="12268" spans="1:10" x14ac:dyDescent="0.25">
      <c r="A12268" s="4">
        <v>39648</v>
      </c>
      <c r="B12268" t="s">
        <v>6923</v>
      </c>
      <c r="C12268" t="s">
        <v>6923</v>
      </c>
      <c r="E12268" t="s">
        <v>6923</v>
      </c>
      <c r="F12268" t="s">
        <v>6923</v>
      </c>
      <c r="G12268" t="s">
        <v>15895</v>
      </c>
      <c r="I12268" t="s">
        <v>15984</v>
      </c>
      <c r="J12268" t="s">
        <v>15985</v>
      </c>
    </row>
    <row r="12269" spans="1:10" x14ac:dyDescent="0.25">
      <c r="A12269" s="4">
        <v>39648</v>
      </c>
      <c r="B12269" t="s">
        <v>9843</v>
      </c>
      <c r="C12269" t="s">
        <v>9843</v>
      </c>
      <c r="E12269" t="s">
        <v>9843</v>
      </c>
      <c r="F12269" t="s">
        <v>9843</v>
      </c>
      <c r="G12269" t="s">
        <v>15895</v>
      </c>
      <c r="I12269" t="s">
        <v>15984</v>
      </c>
      <c r="J12269" t="s">
        <v>15985</v>
      </c>
    </row>
    <row r="12270" spans="1:10" x14ac:dyDescent="0.25">
      <c r="A12270" s="4">
        <v>39648</v>
      </c>
      <c r="B12270" t="s">
        <v>11940</v>
      </c>
      <c r="C12270" t="s">
        <v>11940</v>
      </c>
      <c r="E12270" t="s">
        <v>11940</v>
      </c>
      <c r="F12270" t="s">
        <v>11940</v>
      </c>
      <c r="G12270" t="s">
        <v>15895</v>
      </c>
      <c r="I12270" t="s">
        <v>15984</v>
      </c>
      <c r="J12270" t="s">
        <v>15985</v>
      </c>
    </row>
    <row r="12271" spans="1:10" x14ac:dyDescent="0.25">
      <c r="A12271" s="4">
        <v>39634</v>
      </c>
      <c r="B12271" t="s">
        <v>7241</v>
      </c>
      <c r="C12271" t="s">
        <v>7241</v>
      </c>
      <c r="E12271" t="s">
        <v>7241</v>
      </c>
      <c r="G12271" t="s">
        <v>15986</v>
      </c>
      <c r="I12271" t="s">
        <v>15987</v>
      </c>
    </row>
    <row r="12272" spans="1:10" x14ac:dyDescent="0.25">
      <c r="A12272" s="4">
        <v>39634</v>
      </c>
      <c r="B12272" t="s">
        <v>6298</v>
      </c>
      <c r="C12272" t="s">
        <v>6298</v>
      </c>
      <c r="E12272" t="s">
        <v>6298</v>
      </c>
      <c r="G12272" t="s">
        <v>15986</v>
      </c>
      <c r="I12272" t="s">
        <v>15987</v>
      </c>
    </row>
    <row r="12273" spans="1:9" x14ac:dyDescent="0.25">
      <c r="A12273" s="4">
        <v>39634</v>
      </c>
      <c r="B12273" t="s">
        <v>9292</v>
      </c>
      <c r="C12273" t="s">
        <v>9292</v>
      </c>
      <c r="E12273" t="s">
        <v>9292</v>
      </c>
      <c r="G12273" t="s">
        <v>15986</v>
      </c>
      <c r="I12273" t="s">
        <v>15987</v>
      </c>
    </row>
    <row r="12274" spans="1:9" x14ac:dyDescent="0.25">
      <c r="A12274" s="4">
        <v>39634</v>
      </c>
      <c r="B12274" t="s">
        <v>2638</v>
      </c>
      <c r="C12274" t="s">
        <v>2638</v>
      </c>
      <c r="E12274" t="s">
        <v>2638</v>
      </c>
      <c r="G12274" t="s">
        <v>15986</v>
      </c>
      <c r="I12274" t="s">
        <v>15987</v>
      </c>
    </row>
    <row r="12275" spans="1:9" x14ac:dyDescent="0.25">
      <c r="A12275" s="4">
        <v>39634</v>
      </c>
      <c r="B12275" t="s">
        <v>9932</v>
      </c>
      <c r="C12275" t="s">
        <v>9932</v>
      </c>
      <c r="E12275" t="s">
        <v>9932</v>
      </c>
      <c r="G12275" t="s">
        <v>15986</v>
      </c>
      <c r="I12275" t="s">
        <v>15987</v>
      </c>
    </row>
    <row r="12276" spans="1:9" x14ac:dyDescent="0.25">
      <c r="A12276" s="4">
        <v>39634</v>
      </c>
      <c r="B12276" t="s">
        <v>10143</v>
      </c>
      <c r="C12276" t="s">
        <v>10143</v>
      </c>
      <c r="E12276" t="s">
        <v>10143</v>
      </c>
      <c r="G12276" t="s">
        <v>15986</v>
      </c>
      <c r="I12276" t="s">
        <v>15987</v>
      </c>
    </row>
    <row r="12277" spans="1:9" x14ac:dyDescent="0.25">
      <c r="A12277" s="4">
        <v>39634</v>
      </c>
      <c r="B12277" t="s">
        <v>1626</v>
      </c>
      <c r="C12277" t="s">
        <v>1626</v>
      </c>
      <c r="E12277" t="s">
        <v>1626</v>
      </c>
      <c r="G12277" t="s">
        <v>15986</v>
      </c>
      <c r="I12277" t="s">
        <v>15987</v>
      </c>
    </row>
    <row r="12278" spans="1:9" x14ac:dyDescent="0.25">
      <c r="A12278" s="4">
        <v>39634</v>
      </c>
      <c r="B12278" t="s">
        <v>2144</v>
      </c>
      <c r="C12278" t="s">
        <v>2144</v>
      </c>
      <c r="E12278" t="s">
        <v>2144</v>
      </c>
      <c r="G12278" t="s">
        <v>15986</v>
      </c>
      <c r="I12278" t="s">
        <v>15987</v>
      </c>
    </row>
    <row r="12279" spans="1:9" x14ac:dyDescent="0.25">
      <c r="A12279" s="4">
        <v>39634</v>
      </c>
      <c r="B12279" t="s">
        <v>9802</v>
      </c>
      <c r="C12279" t="s">
        <v>9802</v>
      </c>
      <c r="E12279" t="s">
        <v>9802</v>
      </c>
      <c r="G12279" t="s">
        <v>15986</v>
      </c>
      <c r="I12279" t="s">
        <v>15987</v>
      </c>
    </row>
    <row r="12280" spans="1:9" x14ac:dyDescent="0.25">
      <c r="A12280" s="4">
        <v>39634</v>
      </c>
      <c r="B12280" t="s">
        <v>8007</v>
      </c>
      <c r="C12280" t="s">
        <v>8007</v>
      </c>
      <c r="E12280" t="s">
        <v>8007</v>
      </c>
      <c r="G12280" t="s">
        <v>15986</v>
      </c>
      <c r="I12280" t="s">
        <v>15987</v>
      </c>
    </row>
    <row r="12281" spans="1:9" x14ac:dyDescent="0.25">
      <c r="A12281" s="4">
        <v>39634</v>
      </c>
      <c r="B12281" t="s">
        <v>12971</v>
      </c>
      <c r="C12281" t="s">
        <v>12971</v>
      </c>
      <c r="E12281" t="s">
        <v>12971</v>
      </c>
      <c r="G12281" t="s">
        <v>15986</v>
      </c>
      <c r="I12281" t="s">
        <v>15987</v>
      </c>
    </row>
    <row r="12282" spans="1:9" x14ac:dyDescent="0.25">
      <c r="A12282" s="4">
        <v>39634</v>
      </c>
      <c r="B12282" t="s">
        <v>6638</v>
      </c>
      <c r="C12282" t="s">
        <v>6638</v>
      </c>
      <c r="E12282" t="s">
        <v>6638</v>
      </c>
      <c r="G12282" t="s">
        <v>15986</v>
      </c>
      <c r="I12282" t="s">
        <v>15987</v>
      </c>
    </row>
    <row r="12283" spans="1:9" x14ac:dyDescent="0.25">
      <c r="A12283" s="4">
        <v>39634</v>
      </c>
      <c r="B12283" t="s">
        <v>13861</v>
      </c>
      <c r="C12283" t="s">
        <v>13861</v>
      </c>
      <c r="E12283" t="s">
        <v>13861</v>
      </c>
      <c r="G12283" t="s">
        <v>15986</v>
      </c>
      <c r="I12283" t="s">
        <v>15987</v>
      </c>
    </row>
    <row r="12284" spans="1:9" x14ac:dyDescent="0.25">
      <c r="A12284" s="4">
        <v>39634</v>
      </c>
      <c r="B12284" t="s">
        <v>9830</v>
      </c>
      <c r="C12284" t="s">
        <v>9830</v>
      </c>
      <c r="E12284" t="s">
        <v>9830</v>
      </c>
      <c r="G12284" t="s">
        <v>15986</v>
      </c>
      <c r="I12284" t="s">
        <v>15987</v>
      </c>
    </row>
    <row r="12285" spans="1:9" x14ac:dyDescent="0.25">
      <c r="A12285" s="4">
        <v>39634</v>
      </c>
      <c r="B12285" t="s">
        <v>12015</v>
      </c>
      <c r="C12285" t="s">
        <v>12015</v>
      </c>
      <c r="E12285" t="s">
        <v>12015</v>
      </c>
      <c r="G12285" t="s">
        <v>15986</v>
      </c>
      <c r="I12285" t="s">
        <v>15987</v>
      </c>
    </row>
    <row r="12286" spans="1:9" x14ac:dyDescent="0.25">
      <c r="A12286" s="4">
        <v>39634</v>
      </c>
      <c r="B12286" t="s">
        <v>8801</v>
      </c>
      <c r="C12286" t="s">
        <v>8801</v>
      </c>
      <c r="E12286" t="s">
        <v>8801</v>
      </c>
      <c r="G12286" t="s">
        <v>15986</v>
      </c>
      <c r="I12286" t="s">
        <v>15987</v>
      </c>
    </row>
    <row r="12287" spans="1:9" x14ac:dyDescent="0.25">
      <c r="A12287" s="4">
        <v>39634</v>
      </c>
      <c r="B12287" t="s">
        <v>14217</v>
      </c>
      <c r="C12287" t="s">
        <v>14217</v>
      </c>
      <c r="E12287" t="s">
        <v>14217</v>
      </c>
      <c r="G12287" t="s">
        <v>15986</v>
      </c>
      <c r="I12287" t="s">
        <v>15987</v>
      </c>
    </row>
    <row r="12288" spans="1:9" x14ac:dyDescent="0.25">
      <c r="A12288" s="4">
        <v>39634</v>
      </c>
      <c r="B12288" t="s">
        <v>9920</v>
      </c>
      <c r="C12288" t="s">
        <v>9920</v>
      </c>
      <c r="E12288" t="s">
        <v>9920</v>
      </c>
      <c r="G12288" t="s">
        <v>15986</v>
      </c>
      <c r="I12288" t="s">
        <v>15987</v>
      </c>
    </row>
    <row r="12289" spans="1:10" x14ac:dyDescent="0.25">
      <c r="A12289" s="4">
        <v>39620</v>
      </c>
      <c r="B12289" t="s">
        <v>3525</v>
      </c>
      <c r="C12289" t="s">
        <v>3525</v>
      </c>
      <c r="E12289" t="s">
        <v>3525</v>
      </c>
      <c r="F12289" t="s">
        <v>3525</v>
      </c>
      <c r="G12289" t="s">
        <v>15188</v>
      </c>
      <c r="I12289" t="s">
        <v>15988</v>
      </c>
      <c r="J12289" t="s">
        <v>15989</v>
      </c>
    </row>
    <row r="12290" spans="1:10" x14ac:dyDescent="0.25">
      <c r="A12290" s="4">
        <v>39620</v>
      </c>
      <c r="B12290" t="s">
        <v>11442</v>
      </c>
      <c r="C12290" t="s">
        <v>11442</v>
      </c>
      <c r="E12290" t="s">
        <v>11442</v>
      </c>
      <c r="F12290" t="s">
        <v>11442</v>
      </c>
      <c r="G12290" t="s">
        <v>15188</v>
      </c>
      <c r="I12290" t="s">
        <v>15988</v>
      </c>
      <c r="J12290" t="s">
        <v>15989</v>
      </c>
    </row>
    <row r="12291" spans="1:10" x14ac:dyDescent="0.25">
      <c r="A12291" s="4">
        <v>39620</v>
      </c>
      <c r="B12291" t="s">
        <v>3931</v>
      </c>
      <c r="C12291" t="s">
        <v>3931</v>
      </c>
      <c r="E12291" t="s">
        <v>3931</v>
      </c>
      <c r="F12291" t="s">
        <v>3931</v>
      </c>
      <c r="G12291" t="s">
        <v>15188</v>
      </c>
      <c r="I12291" t="s">
        <v>15988</v>
      </c>
      <c r="J12291" t="s">
        <v>15989</v>
      </c>
    </row>
    <row r="12292" spans="1:10" x14ac:dyDescent="0.25">
      <c r="A12292" s="4">
        <v>39620</v>
      </c>
      <c r="B12292" t="s">
        <v>7407</v>
      </c>
      <c r="C12292" t="s">
        <v>7407</v>
      </c>
      <c r="E12292" t="s">
        <v>7407</v>
      </c>
      <c r="F12292" t="s">
        <v>7407</v>
      </c>
      <c r="G12292" t="s">
        <v>15188</v>
      </c>
      <c r="I12292" t="s">
        <v>15988</v>
      </c>
      <c r="J12292" t="s">
        <v>15989</v>
      </c>
    </row>
    <row r="12293" spans="1:10" x14ac:dyDescent="0.25">
      <c r="A12293" s="4">
        <v>39620</v>
      </c>
      <c r="B12293" t="s">
        <v>3379</v>
      </c>
      <c r="C12293" t="s">
        <v>3379</v>
      </c>
      <c r="E12293" t="s">
        <v>3379</v>
      </c>
      <c r="F12293" t="s">
        <v>3379</v>
      </c>
      <c r="G12293" t="s">
        <v>15188</v>
      </c>
      <c r="I12293" t="s">
        <v>15988</v>
      </c>
      <c r="J12293" t="s">
        <v>15989</v>
      </c>
    </row>
    <row r="12294" spans="1:10" x14ac:dyDescent="0.25">
      <c r="A12294" s="4">
        <v>39620</v>
      </c>
      <c r="B12294" t="s">
        <v>6601</v>
      </c>
      <c r="C12294" t="s">
        <v>6601</v>
      </c>
      <c r="E12294" t="s">
        <v>6601</v>
      </c>
      <c r="F12294" t="s">
        <v>6601</v>
      </c>
      <c r="G12294" t="s">
        <v>15188</v>
      </c>
      <c r="I12294" t="s">
        <v>15988</v>
      </c>
      <c r="J12294" t="s">
        <v>15989</v>
      </c>
    </row>
    <row r="12295" spans="1:10" x14ac:dyDescent="0.25">
      <c r="A12295" s="4">
        <v>39620</v>
      </c>
      <c r="B12295" t="s">
        <v>9522</v>
      </c>
      <c r="C12295" t="s">
        <v>9522</v>
      </c>
      <c r="E12295" t="s">
        <v>9522</v>
      </c>
      <c r="F12295" t="s">
        <v>9522</v>
      </c>
      <c r="G12295" t="s">
        <v>15188</v>
      </c>
      <c r="I12295" t="s">
        <v>15988</v>
      </c>
      <c r="J12295" t="s">
        <v>15989</v>
      </c>
    </row>
    <row r="12296" spans="1:10" x14ac:dyDescent="0.25">
      <c r="A12296" s="4">
        <v>39620</v>
      </c>
      <c r="B12296" t="s">
        <v>1833</v>
      </c>
      <c r="C12296" t="s">
        <v>1833</v>
      </c>
      <c r="E12296" t="s">
        <v>1833</v>
      </c>
      <c r="F12296" t="s">
        <v>1833</v>
      </c>
      <c r="G12296" t="s">
        <v>15188</v>
      </c>
      <c r="I12296" t="s">
        <v>15988</v>
      </c>
      <c r="J12296" t="s">
        <v>15989</v>
      </c>
    </row>
    <row r="12297" spans="1:10" x14ac:dyDescent="0.25">
      <c r="A12297" s="4">
        <v>39620</v>
      </c>
      <c r="B12297" t="s">
        <v>9100</v>
      </c>
      <c r="C12297" t="s">
        <v>9100</v>
      </c>
      <c r="E12297" t="s">
        <v>9100</v>
      </c>
      <c r="F12297" t="s">
        <v>9100</v>
      </c>
      <c r="G12297" t="s">
        <v>15188</v>
      </c>
      <c r="I12297" t="s">
        <v>15988</v>
      </c>
      <c r="J12297" t="s">
        <v>15989</v>
      </c>
    </row>
    <row r="12298" spans="1:10" x14ac:dyDescent="0.25">
      <c r="A12298" s="4">
        <v>39620</v>
      </c>
      <c r="B12298" t="s">
        <v>2164</v>
      </c>
      <c r="C12298" t="s">
        <v>2164</v>
      </c>
      <c r="E12298" t="s">
        <v>2164</v>
      </c>
      <c r="F12298" t="s">
        <v>2164</v>
      </c>
      <c r="G12298" t="s">
        <v>15188</v>
      </c>
      <c r="I12298" t="s">
        <v>15988</v>
      </c>
      <c r="J12298" t="s">
        <v>15989</v>
      </c>
    </row>
    <row r="12299" spans="1:10" x14ac:dyDescent="0.25">
      <c r="A12299" s="4">
        <v>39620</v>
      </c>
      <c r="B12299" t="s">
        <v>12906</v>
      </c>
      <c r="C12299" t="s">
        <v>12906</v>
      </c>
      <c r="E12299" t="s">
        <v>12906</v>
      </c>
      <c r="F12299" t="s">
        <v>12906</v>
      </c>
      <c r="G12299" t="s">
        <v>15188</v>
      </c>
      <c r="I12299" t="s">
        <v>15988</v>
      </c>
      <c r="J12299" t="s">
        <v>15989</v>
      </c>
    </row>
    <row r="12300" spans="1:10" x14ac:dyDescent="0.25">
      <c r="A12300" s="4">
        <v>39620</v>
      </c>
      <c r="B12300" t="s">
        <v>9893</v>
      </c>
      <c r="C12300" t="s">
        <v>9893</v>
      </c>
      <c r="E12300" t="s">
        <v>9893</v>
      </c>
      <c r="F12300" t="s">
        <v>9893</v>
      </c>
      <c r="G12300" t="s">
        <v>15188</v>
      </c>
      <c r="I12300" t="s">
        <v>15988</v>
      </c>
      <c r="J12300" t="s">
        <v>15989</v>
      </c>
    </row>
    <row r="12301" spans="1:10" x14ac:dyDescent="0.25">
      <c r="A12301" s="4">
        <v>39620</v>
      </c>
      <c r="B12301" t="s">
        <v>10779</v>
      </c>
      <c r="C12301" t="s">
        <v>10779</v>
      </c>
      <c r="E12301" t="s">
        <v>10779</v>
      </c>
      <c r="F12301" t="s">
        <v>10779</v>
      </c>
      <c r="G12301" t="s">
        <v>15188</v>
      </c>
      <c r="I12301" t="s">
        <v>15988</v>
      </c>
      <c r="J12301" t="s">
        <v>15989</v>
      </c>
    </row>
    <row r="12302" spans="1:10" x14ac:dyDescent="0.25">
      <c r="A12302" s="4">
        <v>39620</v>
      </c>
      <c r="B12302" t="s">
        <v>11276</v>
      </c>
      <c r="C12302" t="s">
        <v>11276</v>
      </c>
      <c r="E12302" t="s">
        <v>11276</v>
      </c>
      <c r="F12302" t="s">
        <v>11276</v>
      </c>
      <c r="G12302" t="s">
        <v>15188</v>
      </c>
      <c r="I12302" t="s">
        <v>15988</v>
      </c>
      <c r="J12302" t="s">
        <v>15989</v>
      </c>
    </row>
    <row r="12303" spans="1:10" x14ac:dyDescent="0.25">
      <c r="A12303" s="4">
        <v>39620</v>
      </c>
      <c r="B12303" t="s">
        <v>13951</v>
      </c>
      <c r="C12303" t="s">
        <v>13951</v>
      </c>
      <c r="E12303" t="s">
        <v>13951</v>
      </c>
      <c r="F12303" t="s">
        <v>13951</v>
      </c>
      <c r="G12303" t="s">
        <v>15188</v>
      </c>
      <c r="I12303" t="s">
        <v>15988</v>
      </c>
      <c r="J12303" t="s">
        <v>15989</v>
      </c>
    </row>
    <row r="12304" spans="1:10" x14ac:dyDescent="0.25">
      <c r="A12304" s="4">
        <v>39620</v>
      </c>
      <c r="B12304" t="s">
        <v>13033</v>
      </c>
      <c r="C12304" t="s">
        <v>13033</v>
      </c>
      <c r="E12304" t="s">
        <v>13033</v>
      </c>
      <c r="F12304" t="s">
        <v>13033</v>
      </c>
      <c r="G12304" t="s">
        <v>15188</v>
      </c>
      <c r="I12304" t="s">
        <v>15988</v>
      </c>
      <c r="J12304" t="s">
        <v>15989</v>
      </c>
    </row>
    <row r="12305" spans="1:10" x14ac:dyDescent="0.25">
      <c r="A12305" s="4">
        <v>39620</v>
      </c>
      <c r="B12305" t="s">
        <v>3992</v>
      </c>
      <c r="C12305" t="s">
        <v>3992</v>
      </c>
      <c r="E12305" t="s">
        <v>3992</v>
      </c>
      <c r="F12305" t="s">
        <v>3992</v>
      </c>
      <c r="G12305" t="s">
        <v>15188</v>
      </c>
      <c r="I12305" t="s">
        <v>15988</v>
      </c>
      <c r="J12305" t="s">
        <v>15989</v>
      </c>
    </row>
    <row r="12306" spans="1:10" x14ac:dyDescent="0.25">
      <c r="A12306" s="4">
        <v>39620</v>
      </c>
      <c r="B12306" t="s">
        <v>8132</v>
      </c>
      <c r="C12306" t="s">
        <v>8132</v>
      </c>
      <c r="E12306" t="s">
        <v>8132</v>
      </c>
      <c r="F12306" t="s">
        <v>8132</v>
      </c>
      <c r="G12306" t="s">
        <v>15188</v>
      </c>
      <c r="I12306" t="s">
        <v>15988</v>
      </c>
      <c r="J12306" t="s">
        <v>15989</v>
      </c>
    </row>
    <row r="12307" spans="1:10" x14ac:dyDescent="0.25">
      <c r="A12307" s="4">
        <v>39620</v>
      </c>
      <c r="B12307" t="s">
        <v>113</v>
      </c>
      <c r="C12307" t="s">
        <v>113</v>
      </c>
      <c r="E12307" t="s">
        <v>113</v>
      </c>
      <c r="F12307" t="s">
        <v>113</v>
      </c>
      <c r="G12307" t="s">
        <v>15188</v>
      </c>
      <c r="I12307" t="s">
        <v>15988</v>
      </c>
      <c r="J12307" t="s">
        <v>15989</v>
      </c>
    </row>
    <row r="12308" spans="1:10" x14ac:dyDescent="0.25">
      <c r="A12308" s="4">
        <v>39620</v>
      </c>
      <c r="B12308" t="s">
        <v>10766</v>
      </c>
      <c r="C12308" t="s">
        <v>10766</v>
      </c>
      <c r="E12308" t="s">
        <v>10766</v>
      </c>
      <c r="F12308" t="s">
        <v>10766</v>
      </c>
      <c r="G12308" t="s">
        <v>15188</v>
      </c>
      <c r="I12308" t="s">
        <v>15988</v>
      </c>
      <c r="J12308" t="s">
        <v>15989</v>
      </c>
    </row>
    <row r="12309" spans="1:10" x14ac:dyDescent="0.25">
      <c r="A12309" s="4">
        <v>39606</v>
      </c>
      <c r="B12309" t="s">
        <v>9636</v>
      </c>
      <c r="C12309" t="s">
        <v>9636</v>
      </c>
      <c r="E12309" t="s">
        <v>9636</v>
      </c>
      <c r="G12309" t="s">
        <v>15990</v>
      </c>
      <c r="I12309" t="s">
        <v>15991</v>
      </c>
    </row>
    <row r="12310" spans="1:10" x14ac:dyDescent="0.25">
      <c r="A12310" s="4">
        <v>39606</v>
      </c>
      <c r="B12310" t="s">
        <v>1069</v>
      </c>
      <c r="C12310" t="s">
        <v>1069</v>
      </c>
      <c r="E12310" t="s">
        <v>1069</v>
      </c>
      <c r="G12310" t="s">
        <v>15990</v>
      </c>
      <c r="I12310" t="s">
        <v>15991</v>
      </c>
    </row>
    <row r="12311" spans="1:10" x14ac:dyDescent="0.25">
      <c r="A12311" s="4">
        <v>39606</v>
      </c>
      <c r="B12311" t="s">
        <v>3374</v>
      </c>
      <c r="C12311" t="s">
        <v>3374</v>
      </c>
      <c r="E12311" t="s">
        <v>3374</v>
      </c>
      <c r="G12311" t="s">
        <v>15990</v>
      </c>
      <c r="I12311" t="s">
        <v>15991</v>
      </c>
    </row>
    <row r="12312" spans="1:10" x14ac:dyDescent="0.25">
      <c r="A12312" s="4">
        <v>39606</v>
      </c>
      <c r="B12312" t="s">
        <v>623</v>
      </c>
      <c r="C12312" t="s">
        <v>623</v>
      </c>
      <c r="E12312" t="s">
        <v>623</v>
      </c>
      <c r="G12312" t="s">
        <v>15990</v>
      </c>
      <c r="I12312" t="s">
        <v>15991</v>
      </c>
    </row>
    <row r="12313" spans="1:10" x14ac:dyDescent="0.25">
      <c r="A12313" s="4">
        <v>39606</v>
      </c>
      <c r="B12313" t="s">
        <v>11689</v>
      </c>
      <c r="C12313" t="s">
        <v>11689</v>
      </c>
      <c r="E12313" t="s">
        <v>11689</v>
      </c>
      <c r="G12313" t="s">
        <v>15990</v>
      </c>
      <c r="I12313" t="s">
        <v>15991</v>
      </c>
    </row>
    <row r="12314" spans="1:10" x14ac:dyDescent="0.25">
      <c r="A12314" s="4">
        <v>39606</v>
      </c>
      <c r="B12314" t="s">
        <v>7834</v>
      </c>
      <c r="C12314" t="s">
        <v>7834</v>
      </c>
      <c r="E12314" t="s">
        <v>7834</v>
      </c>
      <c r="G12314" t="s">
        <v>15990</v>
      </c>
      <c r="I12314" t="s">
        <v>15991</v>
      </c>
    </row>
    <row r="12315" spans="1:10" x14ac:dyDescent="0.25">
      <c r="A12315" s="4">
        <v>39606</v>
      </c>
      <c r="B12315" t="s">
        <v>7516</v>
      </c>
      <c r="C12315" t="s">
        <v>7516</v>
      </c>
      <c r="E12315" t="s">
        <v>7516</v>
      </c>
      <c r="G12315" t="s">
        <v>15990</v>
      </c>
      <c r="I12315" t="s">
        <v>15991</v>
      </c>
    </row>
    <row r="12316" spans="1:10" x14ac:dyDescent="0.25">
      <c r="A12316" s="4">
        <v>39606</v>
      </c>
      <c r="B12316" t="s">
        <v>3914</v>
      </c>
      <c r="C12316" t="s">
        <v>3914</v>
      </c>
      <c r="E12316" t="s">
        <v>3914</v>
      </c>
      <c r="G12316" t="s">
        <v>15990</v>
      </c>
      <c r="I12316" t="s">
        <v>15991</v>
      </c>
    </row>
    <row r="12317" spans="1:10" x14ac:dyDescent="0.25">
      <c r="A12317" s="4">
        <v>39606</v>
      </c>
      <c r="B12317" t="s">
        <v>12884</v>
      </c>
      <c r="C12317" t="s">
        <v>12884</v>
      </c>
      <c r="E12317" t="s">
        <v>12884</v>
      </c>
      <c r="G12317" t="s">
        <v>15990</v>
      </c>
      <c r="I12317" t="s">
        <v>15991</v>
      </c>
    </row>
    <row r="12318" spans="1:10" x14ac:dyDescent="0.25">
      <c r="A12318" s="4">
        <v>39606</v>
      </c>
      <c r="B12318" t="s">
        <v>12719</v>
      </c>
      <c r="C12318" t="s">
        <v>12719</v>
      </c>
      <c r="E12318" t="s">
        <v>12719</v>
      </c>
      <c r="G12318" t="s">
        <v>15990</v>
      </c>
      <c r="I12318" t="s">
        <v>15991</v>
      </c>
    </row>
    <row r="12319" spans="1:10" x14ac:dyDescent="0.25">
      <c r="A12319" s="4">
        <v>39606</v>
      </c>
      <c r="B12319" t="s">
        <v>11712</v>
      </c>
      <c r="C12319" t="s">
        <v>11712</v>
      </c>
      <c r="E12319" t="s">
        <v>11712</v>
      </c>
      <c r="G12319" t="s">
        <v>15990</v>
      </c>
      <c r="I12319" t="s">
        <v>15991</v>
      </c>
    </row>
    <row r="12320" spans="1:10" x14ac:dyDescent="0.25">
      <c r="A12320" s="4">
        <v>39606</v>
      </c>
      <c r="B12320" t="s">
        <v>8374</v>
      </c>
      <c r="C12320" t="s">
        <v>8374</v>
      </c>
      <c r="E12320" t="s">
        <v>8374</v>
      </c>
      <c r="G12320" t="s">
        <v>15990</v>
      </c>
      <c r="I12320" t="s">
        <v>15991</v>
      </c>
    </row>
    <row r="12321" spans="1:10" x14ac:dyDescent="0.25">
      <c r="A12321" s="4">
        <v>39606</v>
      </c>
      <c r="B12321" t="s">
        <v>9000</v>
      </c>
      <c r="C12321" t="s">
        <v>9000</v>
      </c>
      <c r="E12321" t="s">
        <v>9000</v>
      </c>
      <c r="G12321" t="s">
        <v>15990</v>
      </c>
      <c r="I12321" t="s">
        <v>15991</v>
      </c>
    </row>
    <row r="12322" spans="1:10" x14ac:dyDescent="0.25">
      <c r="A12322" s="4">
        <v>39606</v>
      </c>
      <c r="B12322" t="s">
        <v>411</v>
      </c>
      <c r="C12322" t="s">
        <v>411</v>
      </c>
      <c r="E12322" t="s">
        <v>411</v>
      </c>
      <c r="G12322" t="s">
        <v>15990</v>
      </c>
      <c r="I12322" t="s">
        <v>15991</v>
      </c>
    </row>
    <row r="12323" spans="1:10" x14ac:dyDescent="0.25">
      <c r="A12323" s="4">
        <v>39606</v>
      </c>
      <c r="B12323" t="s">
        <v>13391</v>
      </c>
      <c r="C12323" t="s">
        <v>13391</v>
      </c>
      <c r="E12323" t="s">
        <v>13391</v>
      </c>
      <c r="G12323" t="s">
        <v>15990</v>
      </c>
      <c r="I12323" t="s">
        <v>15991</v>
      </c>
    </row>
    <row r="12324" spans="1:10" x14ac:dyDescent="0.25">
      <c r="A12324" s="4">
        <v>39606</v>
      </c>
      <c r="B12324" t="s">
        <v>1940</v>
      </c>
      <c r="C12324" t="s">
        <v>1940</v>
      </c>
      <c r="E12324" t="s">
        <v>1940</v>
      </c>
      <c r="G12324" t="s">
        <v>15990</v>
      </c>
      <c r="I12324" t="s">
        <v>15991</v>
      </c>
    </row>
    <row r="12325" spans="1:10" x14ac:dyDescent="0.25">
      <c r="A12325" s="4">
        <v>39606</v>
      </c>
      <c r="B12325" t="s">
        <v>6905</v>
      </c>
      <c r="C12325" t="s">
        <v>6905</v>
      </c>
      <c r="E12325" t="s">
        <v>6905</v>
      </c>
      <c r="G12325" t="s">
        <v>15990</v>
      </c>
      <c r="I12325" t="s">
        <v>15991</v>
      </c>
    </row>
    <row r="12326" spans="1:10" x14ac:dyDescent="0.25">
      <c r="A12326" s="4">
        <v>39606</v>
      </c>
      <c r="B12326" t="s">
        <v>1780</v>
      </c>
      <c r="C12326" t="s">
        <v>1780</v>
      </c>
      <c r="E12326" t="s">
        <v>1780</v>
      </c>
      <c r="G12326" t="s">
        <v>15990</v>
      </c>
      <c r="I12326" t="s">
        <v>15991</v>
      </c>
    </row>
    <row r="12327" spans="1:10" x14ac:dyDescent="0.25">
      <c r="A12327" s="4">
        <v>39606</v>
      </c>
      <c r="B12327" t="s">
        <v>12626</v>
      </c>
      <c r="C12327" t="s">
        <v>12626</v>
      </c>
      <c r="E12327" t="s">
        <v>12626</v>
      </c>
      <c r="G12327" t="s">
        <v>15990</v>
      </c>
      <c r="I12327" t="s">
        <v>15991</v>
      </c>
    </row>
    <row r="12328" spans="1:10" x14ac:dyDescent="0.25">
      <c r="A12328" s="4">
        <v>39606</v>
      </c>
      <c r="B12328" t="s">
        <v>7617</v>
      </c>
      <c r="C12328" t="s">
        <v>7617</v>
      </c>
      <c r="E12328" t="s">
        <v>7617</v>
      </c>
      <c r="G12328" t="s">
        <v>15990</v>
      </c>
      <c r="I12328" t="s">
        <v>15991</v>
      </c>
    </row>
    <row r="12329" spans="1:10" x14ac:dyDescent="0.25">
      <c r="A12329" s="4">
        <v>39606</v>
      </c>
      <c r="B12329" t="s">
        <v>14176</v>
      </c>
      <c r="C12329" t="s">
        <v>14176</v>
      </c>
      <c r="E12329" t="s">
        <v>14176</v>
      </c>
      <c r="G12329" t="s">
        <v>15990</v>
      </c>
      <c r="I12329" t="s">
        <v>15991</v>
      </c>
    </row>
    <row r="12330" spans="1:10" x14ac:dyDescent="0.25">
      <c r="A12330" s="4">
        <v>39606</v>
      </c>
      <c r="B12330" t="s">
        <v>1806</v>
      </c>
      <c r="C12330" t="s">
        <v>1806</v>
      </c>
      <c r="E12330" t="s">
        <v>1806</v>
      </c>
      <c r="G12330" t="s">
        <v>15990</v>
      </c>
      <c r="I12330" t="s">
        <v>15991</v>
      </c>
    </row>
    <row r="12331" spans="1:10" x14ac:dyDescent="0.25">
      <c r="A12331" s="4">
        <v>39592</v>
      </c>
      <c r="B12331" t="s">
        <v>6431</v>
      </c>
      <c r="C12331" t="s">
        <v>6431</v>
      </c>
      <c r="E12331" t="s">
        <v>6431</v>
      </c>
      <c r="F12331" t="s">
        <v>6431</v>
      </c>
      <c r="G12331" t="s">
        <v>15992</v>
      </c>
      <c r="I12331" t="s">
        <v>15993</v>
      </c>
      <c r="J12331" t="s">
        <v>15994</v>
      </c>
    </row>
    <row r="12332" spans="1:10" x14ac:dyDescent="0.25">
      <c r="A12332" s="4">
        <v>39592</v>
      </c>
      <c r="B12332" t="s">
        <v>4817</v>
      </c>
      <c r="C12332" t="s">
        <v>4817</v>
      </c>
      <c r="E12332" t="s">
        <v>4817</v>
      </c>
      <c r="F12332" t="s">
        <v>4817</v>
      </c>
      <c r="G12332" t="s">
        <v>15992</v>
      </c>
      <c r="I12332" t="s">
        <v>15993</v>
      </c>
      <c r="J12332" t="s">
        <v>15994</v>
      </c>
    </row>
    <row r="12333" spans="1:10" x14ac:dyDescent="0.25">
      <c r="A12333" s="4">
        <v>39592</v>
      </c>
      <c r="B12333" t="s">
        <v>633</v>
      </c>
      <c r="C12333" t="s">
        <v>633</v>
      </c>
      <c r="E12333" t="s">
        <v>633</v>
      </c>
      <c r="F12333" t="s">
        <v>633</v>
      </c>
      <c r="G12333" t="s">
        <v>15992</v>
      </c>
      <c r="I12333" t="s">
        <v>15993</v>
      </c>
      <c r="J12333" t="s">
        <v>15994</v>
      </c>
    </row>
    <row r="12334" spans="1:10" x14ac:dyDescent="0.25">
      <c r="A12334" s="4">
        <v>39592</v>
      </c>
      <c r="B12334" t="s">
        <v>8153</v>
      </c>
      <c r="C12334" t="s">
        <v>8153</v>
      </c>
      <c r="E12334" t="s">
        <v>8153</v>
      </c>
      <c r="F12334" t="s">
        <v>8153</v>
      </c>
      <c r="G12334" t="s">
        <v>15992</v>
      </c>
      <c r="I12334" t="s">
        <v>15993</v>
      </c>
      <c r="J12334" t="s">
        <v>15994</v>
      </c>
    </row>
    <row r="12335" spans="1:10" x14ac:dyDescent="0.25">
      <c r="A12335" s="4">
        <v>39592</v>
      </c>
      <c r="B12335" t="s">
        <v>4107</v>
      </c>
      <c r="C12335" t="s">
        <v>4107</v>
      </c>
      <c r="E12335" t="s">
        <v>4107</v>
      </c>
      <c r="F12335" t="s">
        <v>4107</v>
      </c>
      <c r="G12335" t="s">
        <v>15992</v>
      </c>
      <c r="I12335" t="s">
        <v>15993</v>
      </c>
      <c r="J12335" t="s">
        <v>15994</v>
      </c>
    </row>
    <row r="12336" spans="1:10" x14ac:dyDescent="0.25">
      <c r="A12336" s="4">
        <v>39592</v>
      </c>
      <c r="B12336" t="s">
        <v>3446</v>
      </c>
      <c r="C12336" t="s">
        <v>3446</v>
      </c>
      <c r="E12336" t="s">
        <v>3446</v>
      </c>
      <c r="F12336" t="s">
        <v>3446</v>
      </c>
      <c r="G12336" t="s">
        <v>15992</v>
      </c>
      <c r="I12336" t="s">
        <v>15993</v>
      </c>
      <c r="J12336" t="s">
        <v>15994</v>
      </c>
    </row>
    <row r="12337" spans="1:10" x14ac:dyDescent="0.25">
      <c r="A12337" s="4">
        <v>39592</v>
      </c>
      <c r="B12337" t="s">
        <v>1844</v>
      </c>
      <c r="C12337" t="s">
        <v>1844</v>
      </c>
      <c r="E12337" t="s">
        <v>1844</v>
      </c>
      <c r="F12337" t="s">
        <v>1844</v>
      </c>
      <c r="G12337" t="s">
        <v>15992</v>
      </c>
      <c r="I12337" t="s">
        <v>15993</v>
      </c>
      <c r="J12337" t="s">
        <v>15994</v>
      </c>
    </row>
    <row r="12338" spans="1:10" x14ac:dyDescent="0.25">
      <c r="A12338" s="4">
        <v>39592</v>
      </c>
      <c r="B12338" t="s">
        <v>5765</v>
      </c>
      <c r="C12338" t="s">
        <v>5765</v>
      </c>
      <c r="E12338" t="s">
        <v>5765</v>
      </c>
      <c r="F12338" t="s">
        <v>5765</v>
      </c>
      <c r="G12338" t="s">
        <v>15992</v>
      </c>
      <c r="I12338" t="s">
        <v>15993</v>
      </c>
      <c r="J12338" t="s">
        <v>15994</v>
      </c>
    </row>
    <row r="12339" spans="1:10" x14ac:dyDescent="0.25">
      <c r="A12339" s="4">
        <v>39592</v>
      </c>
      <c r="B12339" t="s">
        <v>8747</v>
      </c>
      <c r="C12339" t="s">
        <v>8747</v>
      </c>
      <c r="E12339" t="s">
        <v>8747</v>
      </c>
      <c r="F12339" t="s">
        <v>8747</v>
      </c>
      <c r="G12339" t="s">
        <v>15992</v>
      </c>
      <c r="I12339" t="s">
        <v>15993</v>
      </c>
      <c r="J12339" t="s">
        <v>15994</v>
      </c>
    </row>
    <row r="12340" spans="1:10" x14ac:dyDescent="0.25">
      <c r="A12340" s="4">
        <v>39592</v>
      </c>
      <c r="B12340" t="s">
        <v>7192</v>
      </c>
      <c r="C12340" t="s">
        <v>7192</v>
      </c>
      <c r="E12340" t="s">
        <v>7192</v>
      </c>
      <c r="F12340" t="s">
        <v>7192</v>
      </c>
      <c r="G12340" t="s">
        <v>15992</v>
      </c>
      <c r="I12340" t="s">
        <v>15993</v>
      </c>
      <c r="J12340" t="s">
        <v>15994</v>
      </c>
    </row>
    <row r="12341" spans="1:10" x14ac:dyDescent="0.25">
      <c r="A12341" s="4">
        <v>39592</v>
      </c>
      <c r="B12341" t="s">
        <v>2485</v>
      </c>
      <c r="C12341" t="s">
        <v>2485</v>
      </c>
      <c r="E12341" t="s">
        <v>2485</v>
      </c>
      <c r="F12341" t="s">
        <v>2485</v>
      </c>
      <c r="G12341" t="s">
        <v>15992</v>
      </c>
      <c r="I12341" t="s">
        <v>15993</v>
      </c>
      <c r="J12341" t="s">
        <v>15994</v>
      </c>
    </row>
    <row r="12342" spans="1:10" x14ac:dyDescent="0.25">
      <c r="A12342" s="4">
        <v>39592</v>
      </c>
      <c r="B12342" t="s">
        <v>12253</v>
      </c>
      <c r="C12342" t="s">
        <v>12253</v>
      </c>
      <c r="E12342" t="s">
        <v>12253</v>
      </c>
      <c r="F12342" t="s">
        <v>12253</v>
      </c>
      <c r="G12342" t="s">
        <v>15992</v>
      </c>
      <c r="I12342" t="s">
        <v>15993</v>
      </c>
      <c r="J12342" t="s">
        <v>15994</v>
      </c>
    </row>
    <row r="12343" spans="1:10" x14ac:dyDescent="0.25">
      <c r="A12343" s="4">
        <v>39592</v>
      </c>
      <c r="B12343" t="s">
        <v>5028</v>
      </c>
      <c r="C12343" t="s">
        <v>5028</v>
      </c>
      <c r="E12343" t="s">
        <v>5028</v>
      </c>
      <c r="F12343" t="s">
        <v>5028</v>
      </c>
      <c r="G12343" t="s">
        <v>15992</v>
      </c>
      <c r="I12343" t="s">
        <v>15993</v>
      </c>
      <c r="J12343" t="s">
        <v>15994</v>
      </c>
    </row>
    <row r="12344" spans="1:10" x14ac:dyDescent="0.25">
      <c r="A12344" s="4">
        <v>39592</v>
      </c>
      <c r="B12344" t="s">
        <v>2879</v>
      </c>
      <c r="C12344" t="s">
        <v>2879</v>
      </c>
      <c r="E12344" t="s">
        <v>2879</v>
      </c>
      <c r="F12344" t="s">
        <v>2879</v>
      </c>
      <c r="G12344" t="s">
        <v>15992</v>
      </c>
      <c r="I12344" t="s">
        <v>15993</v>
      </c>
      <c r="J12344" t="s">
        <v>15994</v>
      </c>
    </row>
    <row r="12345" spans="1:10" x14ac:dyDescent="0.25">
      <c r="A12345" s="4">
        <v>39592</v>
      </c>
      <c r="B12345" t="s">
        <v>12574</v>
      </c>
      <c r="C12345" t="s">
        <v>12574</v>
      </c>
      <c r="E12345" t="s">
        <v>12574</v>
      </c>
      <c r="F12345" t="s">
        <v>12574</v>
      </c>
      <c r="G12345" t="s">
        <v>15992</v>
      </c>
      <c r="I12345" t="s">
        <v>15993</v>
      </c>
      <c r="J12345" t="s">
        <v>15994</v>
      </c>
    </row>
    <row r="12346" spans="1:10" x14ac:dyDescent="0.25">
      <c r="A12346" s="4">
        <v>39592</v>
      </c>
      <c r="B12346" t="s">
        <v>11006</v>
      </c>
      <c r="C12346" t="s">
        <v>11006</v>
      </c>
      <c r="E12346" t="s">
        <v>11006</v>
      </c>
      <c r="F12346" t="s">
        <v>11006</v>
      </c>
      <c r="G12346" t="s">
        <v>15992</v>
      </c>
      <c r="I12346" t="s">
        <v>15993</v>
      </c>
      <c r="J12346" t="s">
        <v>15994</v>
      </c>
    </row>
    <row r="12347" spans="1:10" x14ac:dyDescent="0.25">
      <c r="A12347" s="4">
        <v>39592</v>
      </c>
      <c r="B12347" t="s">
        <v>2714</v>
      </c>
      <c r="C12347" t="s">
        <v>2714</v>
      </c>
      <c r="E12347" t="s">
        <v>2714</v>
      </c>
      <c r="F12347" t="s">
        <v>2714</v>
      </c>
      <c r="G12347" t="s">
        <v>15992</v>
      </c>
      <c r="I12347" t="s">
        <v>15993</v>
      </c>
      <c r="J12347" t="s">
        <v>15994</v>
      </c>
    </row>
    <row r="12348" spans="1:10" x14ac:dyDescent="0.25">
      <c r="A12348" s="4">
        <v>39592</v>
      </c>
      <c r="B12348" t="s">
        <v>5190</v>
      </c>
      <c r="C12348" t="s">
        <v>5190</v>
      </c>
      <c r="E12348" t="s">
        <v>5190</v>
      </c>
      <c r="F12348" t="s">
        <v>5190</v>
      </c>
      <c r="G12348" t="s">
        <v>15992</v>
      </c>
      <c r="I12348" t="s">
        <v>15993</v>
      </c>
      <c r="J12348" t="s">
        <v>15994</v>
      </c>
    </row>
    <row r="12349" spans="1:10" x14ac:dyDescent="0.25">
      <c r="A12349" s="4">
        <v>39592</v>
      </c>
      <c r="B12349" t="s">
        <v>2702</v>
      </c>
      <c r="C12349" t="s">
        <v>2702</v>
      </c>
      <c r="E12349" t="s">
        <v>2702</v>
      </c>
      <c r="F12349" t="s">
        <v>2702</v>
      </c>
      <c r="G12349" t="s">
        <v>15992</v>
      </c>
      <c r="I12349" t="s">
        <v>15993</v>
      </c>
      <c r="J12349" t="s">
        <v>15994</v>
      </c>
    </row>
    <row r="12350" spans="1:10" x14ac:dyDescent="0.25">
      <c r="A12350" s="4">
        <v>39592</v>
      </c>
      <c r="B12350" t="s">
        <v>7186</v>
      </c>
      <c r="C12350" t="s">
        <v>7186</v>
      </c>
      <c r="E12350" t="s">
        <v>7186</v>
      </c>
      <c r="F12350" t="s">
        <v>7186</v>
      </c>
      <c r="G12350" t="s">
        <v>15992</v>
      </c>
      <c r="I12350" t="s">
        <v>15993</v>
      </c>
      <c r="J12350" t="s">
        <v>15994</v>
      </c>
    </row>
    <row r="12351" spans="1:10" x14ac:dyDescent="0.25">
      <c r="A12351" s="4">
        <v>39592</v>
      </c>
      <c r="B12351" t="s">
        <v>10051</v>
      </c>
      <c r="C12351" t="s">
        <v>10051</v>
      </c>
      <c r="E12351" t="s">
        <v>10051</v>
      </c>
      <c r="F12351" t="s">
        <v>10051</v>
      </c>
      <c r="G12351" t="s">
        <v>15992</v>
      </c>
      <c r="I12351" t="s">
        <v>15993</v>
      </c>
      <c r="J12351" t="s">
        <v>15994</v>
      </c>
    </row>
    <row r="12352" spans="1:10" x14ac:dyDescent="0.25">
      <c r="A12352" s="4">
        <v>39592</v>
      </c>
      <c r="B12352" t="s">
        <v>150</v>
      </c>
      <c r="C12352" t="s">
        <v>150</v>
      </c>
      <c r="E12352" t="s">
        <v>150</v>
      </c>
      <c r="F12352" t="s">
        <v>150</v>
      </c>
      <c r="G12352" t="s">
        <v>15992</v>
      </c>
      <c r="I12352" t="s">
        <v>15993</v>
      </c>
      <c r="J12352" t="s">
        <v>15994</v>
      </c>
    </row>
    <row r="12353" spans="1:9" x14ac:dyDescent="0.25">
      <c r="A12353" s="4">
        <v>39557</v>
      </c>
      <c r="B12353" t="s">
        <v>13560</v>
      </c>
      <c r="C12353" t="s">
        <v>13560</v>
      </c>
      <c r="E12353" t="s">
        <v>13560</v>
      </c>
      <c r="G12353" t="s">
        <v>15995</v>
      </c>
      <c r="I12353" t="s">
        <v>15996</v>
      </c>
    </row>
    <row r="12354" spans="1:9" x14ac:dyDescent="0.25">
      <c r="A12354" s="4">
        <v>39557</v>
      </c>
      <c r="B12354" t="s">
        <v>5934</v>
      </c>
      <c r="C12354" t="s">
        <v>5934</v>
      </c>
      <c r="E12354" t="s">
        <v>5934</v>
      </c>
      <c r="G12354" t="s">
        <v>15995</v>
      </c>
      <c r="I12354" t="s">
        <v>15996</v>
      </c>
    </row>
    <row r="12355" spans="1:9" x14ac:dyDescent="0.25">
      <c r="A12355" s="4">
        <v>39557</v>
      </c>
      <c r="B12355" t="s">
        <v>1096</v>
      </c>
      <c r="C12355" t="s">
        <v>1096</v>
      </c>
      <c r="E12355" t="s">
        <v>1096</v>
      </c>
      <c r="G12355" t="s">
        <v>15995</v>
      </c>
      <c r="I12355" t="s">
        <v>15996</v>
      </c>
    </row>
    <row r="12356" spans="1:9" x14ac:dyDescent="0.25">
      <c r="A12356" s="4">
        <v>39557</v>
      </c>
      <c r="B12356" t="s">
        <v>6676</v>
      </c>
      <c r="C12356" t="s">
        <v>6676</v>
      </c>
      <c r="E12356" t="s">
        <v>6676</v>
      </c>
      <c r="G12356" t="s">
        <v>15995</v>
      </c>
      <c r="I12356" t="s">
        <v>15996</v>
      </c>
    </row>
    <row r="12357" spans="1:9" x14ac:dyDescent="0.25">
      <c r="A12357" s="4">
        <v>39557</v>
      </c>
      <c r="B12357" t="s">
        <v>7065</v>
      </c>
      <c r="C12357" t="s">
        <v>7065</v>
      </c>
      <c r="E12357" t="s">
        <v>7065</v>
      </c>
      <c r="G12357" t="s">
        <v>15995</v>
      </c>
      <c r="I12357" t="s">
        <v>15996</v>
      </c>
    </row>
    <row r="12358" spans="1:9" x14ac:dyDescent="0.25">
      <c r="A12358" s="4">
        <v>39557</v>
      </c>
      <c r="B12358" t="s">
        <v>9413</v>
      </c>
      <c r="C12358" t="s">
        <v>9413</v>
      </c>
      <c r="E12358" t="s">
        <v>9413</v>
      </c>
      <c r="G12358" t="s">
        <v>15995</v>
      </c>
      <c r="I12358" t="s">
        <v>15996</v>
      </c>
    </row>
    <row r="12359" spans="1:9" x14ac:dyDescent="0.25">
      <c r="A12359" s="4">
        <v>39557</v>
      </c>
      <c r="B12359" t="s">
        <v>4561</v>
      </c>
      <c r="C12359" t="s">
        <v>4561</v>
      </c>
      <c r="E12359" t="s">
        <v>4561</v>
      </c>
      <c r="G12359" t="s">
        <v>15995</v>
      </c>
      <c r="I12359" t="s">
        <v>15996</v>
      </c>
    </row>
    <row r="12360" spans="1:9" x14ac:dyDescent="0.25">
      <c r="A12360" s="4">
        <v>39557</v>
      </c>
      <c r="B12360" t="s">
        <v>11689</v>
      </c>
      <c r="C12360" t="s">
        <v>11689</v>
      </c>
      <c r="E12360" t="s">
        <v>11689</v>
      </c>
      <c r="G12360" t="s">
        <v>15995</v>
      </c>
      <c r="I12360" t="s">
        <v>15996</v>
      </c>
    </row>
    <row r="12361" spans="1:9" x14ac:dyDescent="0.25">
      <c r="A12361" s="4">
        <v>39557</v>
      </c>
      <c r="B12361" t="s">
        <v>7233</v>
      </c>
      <c r="C12361" t="s">
        <v>7233</v>
      </c>
      <c r="E12361" t="s">
        <v>7233</v>
      </c>
      <c r="G12361" t="s">
        <v>15995</v>
      </c>
      <c r="I12361" t="s">
        <v>15996</v>
      </c>
    </row>
    <row r="12362" spans="1:9" x14ac:dyDescent="0.25">
      <c r="A12362" s="4">
        <v>39557</v>
      </c>
      <c r="B12362" t="s">
        <v>11455</v>
      </c>
      <c r="C12362" t="s">
        <v>11455</v>
      </c>
      <c r="E12362" t="s">
        <v>11455</v>
      </c>
      <c r="G12362" t="s">
        <v>15995</v>
      </c>
      <c r="I12362" t="s">
        <v>15996</v>
      </c>
    </row>
    <row r="12363" spans="1:9" x14ac:dyDescent="0.25">
      <c r="A12363" s="4">
        <v>39557</v>
      </c>
      <c r="B12363" t="s">
        <v>10061</v>
      </c>
      <c r="C12363" t="s">
        <v>10061</v>
      </c>
      <c r="E12363" t="s">
        <v>10061</v>
      </c>
      <c r="G12363" t="s">
        <v>15995</v>
      </c>
      <c r="I12363" t="s">
        <v>15996</v>
      </c>
    </row>
    <row r="12364" spans="1:9" x14ac:dyDescent="0.25">
      <c r="A12364" s="4">
        <v>39557</v>
      </c>
      <c r="B12364" t="s">
        <v>2212</v>
      </c>
      <c r="C12364" t="s">
        <v>2212</v>
      </c>
      <c r="E12364" t="s">
        <v>2212</v>
      </c>
      <c r="G12364" t="s">
        <v>15995</v>
      </c>
      <c r="I12364" t="s">
        <v>15996</v>
      </c>
    </row>
    <row r="12365" spans="1:9" x14ac:dyDescent="0.25">
      <c r="A12365" s="4">
        <v>39557</v>
      </c>
      <c r="B12365" t="s">
        <v>9266</v>
      </c>
      <c r="C12365" t="s">
        <v>9266</v>
      </c>
      <c r="E12365" t="s">
        <v>9266</v>
      </c>
      <c r="G12365" t="s">
        <v>15995</v>
      </c>
      <c r="I12365" t="s">
        <v>15996</v>
      </c>
    </row>
    <row r="12366" spans="1:9" x14ac:dyDescent="0.25">
      <c r="A12366" s="4">
        <v>39557</v>
      </c>
      <c r="B12366" t="s">
        <v>11759</v>
      </c>
      <c r="C12366" t="s">
        <v>11759</v>
      </c>
      <c r="E12366" t="s">
        <v>11759</v>
      </c>
      <c r="G12366" t="s">
        <v>15995</v>
      </c>
      <c r="I12366" t="s">
        <v>15996</v>
      </c>
    </row>
    <row r="12367" spans="1:9" x14ac:dyDescent="0.25">
      <c r="A12367" s="4">
        <v>39557</v>
      </c>
      <c r="B12367" t="s">
        <v>13323</v>
      </c>
      <c r="C12367" t="s">
        <v>13323</v>
      </c>
      <c r="E12367" t="s">
        <v>13323</v>
      </c>
      <c r="G12367" t="s">
        <v>15995</v>
      </c>
      <c r="I12367" t="s">
        <v>15996</v>
      </c>
    </row>
    <row r="12368" spans="1:9" x14ac:dyDescent="0.25">
      <c r="A12368" s="4">
        <v>39557</v>
      </c>
      <c r="B12368" t="s">
        <v>2962</v>
      </c>
      <c r="C12368" t="s">
        <v>2962</v>
      </c>
      <c r="E12368" t="s">
        <v>2962</v>
      </c>
      <c r="G12368" t="s">
        <v>15995</v>
      </c>
      <c r="I12368" t="s">
        <v>15996</v>
      </c>
    </row>
    <row r="12369" spans="1:10" x14ac:dyDescent="0.25">
      <c r="A12369" s="4">
        <v>39557</v>
      </c>
      <c r="B12369" t="s">
        <v>13391</v>
      </c>
      <c r="C12369" t="s">
        <v>13391</v>
      </c>
      <c r="E12369" t="s">
        <v>13391</v>
      </c>
      <c r="G12369" t="s">
        <v>15995</v>
      </c>
      <c r="I12369" t="s">
        <v>15996</v>
      </c>
    </row>
    <row r="12370" spans="1:10" x14ac:dyDescent="0.25">
      <c r="A12370" s="4">
        <v>39557</v>
      </c>
      <c r="B12370" t="s">
        <v>4342</v>
      </c>
      <c r="C12370" t="s">
        <v>4342</v>
      </c>
      <c r="E12370" t="s">
        <v>4342</v>
      </c>
      <c r="G12370" t="s">
        <v>15995</v>
      </c>
      <c r="I12370" t="s">
        <v>15996</v>
      </c>
    </row>
    <row r="12371" spans="1:10" x14ac:dyDescent="0.25">
      <c r="A12371" s="4">
        <v>39557</v>
      </c>
      <c r="B12371" t="s">
        <v>12253</v>
      </c>
      <c r="C12371" t="s">
        <v>12253</v>
      </c>
      <c r="E12371" t="s">
        <v>12253</v>
      </c>
      <c r="G12371" t="s">
        <v>15995</v>
      </c>
      <c r="I12371" t="s">
        <v>15996</v>
      </c>
    </row>
    <row r="12372" spans="1:10" x14ac:dyDescent="0.25">
      <c r="A12372" s="4">
        <v>39557</v>
      </c>
      <c r="B12372" t="s">
        <v>10622</v>
      </c>
      <c r="C12372" t="s">
        <v>10622</v>
      </c>
      <c r="E12372" t="s">
        <v>10622</v>
      </c>
      <c r="G12372" t="s">
        <v>15995</v>
      </c>
      <c r="I12372" t="s">
        <v>15996</v>
      </c>
    </row>
    <row r="12373" spans="1:10" x14ac:dyDescent="0.25">
      <c r="A12373" s="4">
        <v>39557</v>
      </c>
      <c r="B12373" t="s">
        <v>2079</v>
      </c>
      <c r="C12373" t="s">
        <v>2079</v>
      </c>
      <c r="E12373" t="s">
        <v>2079</v>
      </c>
      <c r="G12373" t="s">
        <v>15995</v>
      </c>
      <c r="I12373" t="s">
        <v>15996</v>
      </c>
    </row>
    <row r="12374" spans="1:10" x14ac:dyDescent="0.25">
      <c r="A12374" s="4">
        <v>39557</v>
      </c>
      <c r="B12374" t="s">
        <v>7257</v>
      </c>
      <c r="C12374" t="s">
        <v>7257</v>
      </c>
      <c r="E12374" t="s">
        <v>7257</v>
      </c>
      <c r="G12374" t="s">
        <v>15995</v>
      </c>
      <c r="I12374" t="s">
        <v>15996</v>
      </c>
    </row>
    <row r="12375" spans="1:10" x14ac:dyDescent="0.25">
      <c r="A12375" s="4">
        <v>39540</v>
      </c>
      <c r="B12375" t="s">
        <v>8653</v>
      </c>
      <c r="C12375" t="s">
        <v>8653</v>
      </c>
      <c r="E12375" t="s">
        <v>8653</v>
      </c>
      <c r="F12375" t="s">
        <v>8653</v>
      </c>
      <c r="G12375" t="s">
        <v>15895</v>
      </c>
      <c r="I12375" t="s">
        <v>15997</v>
      </c>
      <c r="J12375" t="s">
        <v>15998</v>
      </c>
    </row>
    <row r="12376" spans="1:10" x14ac:dyDescent="0.25">
      <c r="A12376" s="4">
        <v>39540</v>
      </c>
      <c r="B12376" t="s">
        <v>9838</v>
      </c>
      <c r="C12376" t="s">
        <v>9838</v>
      </c>
      <c r="E12376" t="s">
        <v>9838</v>
      </c>
      <c r="F12376" t="s">
        <v>9838</v>
      </c>
      <c r="G12376" t="s">
        <v>15895</v>
      </c>
      <c r="I12376" t="s">
        <v>15997</v>
      </c>
      <c r="J12376" t="s">
        <v>15998</v>
      </c>
    </row>
    <row r="12377" spans="1:10" x14ac:dyDescent="0.25">
      <c r="A12377" s="4">
        <v>39540</v>
      </c>
      <c r="B12377" t="s">
        <v>1680</v>
      </c>
      <c r="C12377" t="s">
        <v>1680</v>
      </c>
      <c r="E12377" t="s">
        <v>1680</v>
      </c>
      <c r="F12377" t="s">
        <v>1680</v>
      </c>
      <c r="G12377" t="s">
        <v>15895</v>
      </c>
      <c r="I12377" t="s">
        <v>15997</v>
      </c>
      <c r="J12377" t="s">
        <v>15998</v>
      </c>
    </row>
    <row r="12378" spans="1:10" x14ac:dyDescent="0.25">
      <c r="A12378" s="4">
        <v>39540</v>
      </c>
      <c r="B12378" t="s">
        <v>11243</v>
      </c>
      <c r="C12378" t="s">
        <v>11243</v>
      </c>
      <c r="E12378" t="s">
        <v>11243</v>
      </c>
      <c r="F12378" t="s">
        <v>11243</v>
      </c>
      <c r="G12378" t="s">
        <v>15895</v>
      </c>
      <c r="I12378" t="s">
        <v>15997</v>
      </c>
      <c r="J12378" t="s">
        <v>15998</v>
      </c>
    </row>
    <row r="12379" spans="1:10" x14ac:dyDescent="0.25">
      <c r="A12379" s="4">
        <v>39540</v>
      </c>
      <c r="B12379" t="s">
        <v>2422</v>
      </c>
      <c r="C12379" t="s">
        <v>2422</v>
      </c>
      <c r="E12379" t="s">
        <v>2422</v>
      </c>
      <c r="F12379" t="s">
        <v>2422</v>
      </c>
      <c r="G12379" t="s">
        <v>15895</v>
      </c>
      <c r="I12379" t="s">
        <v>15997</v>
      </c>
      <c r="J12379" t="s">
        <v>15998</v>
      </c>
    </row>
    <row r="12380" spans="1:10" x14ac:dyDescent="0.25">
      <c r="A12380" s="4">
        <v>39540</v>
      </c>
      <c r="B12380" t="s">
        <v>6709</v>
      </c>
      <c r="C12380" t="s">
        <v>6709</v>
      </c>
      <c r="E12380" t="s">
        <v>6709</v>
      </c>
      <c r="F12380" t="s">
        <v>6709</v>
      </c>
      <c r="G12380" t="s">
        <v>15895</v>
      </c>
      <c r="I12380" t="s">
        <v>15997</v>
      </c>
      <c r="J12380" t="s">
        <v>15998</v>
      </c>
    </row>
    <row r="12381" spans="1:10" x14ac:dyDescent="0.25">
      <c r="A12381" s="4">
        <v>39540</v>
      </c>
      <c r="B12381" t="s">
        <v>14283</v>
      </c>
      <c r="C12381" t="s">
        <v>14283</v>
      </c>
      <c r="E12381" t="s">
        <v>14283</v>
      </c>
      <c r="F12381" t="s">
        <v>14283</v>
      </c>
      <c r="G12381" t="s">
        <v>15895</v>
      </c>
      <c r="I12381" t="s">
        <v>15997</v>
      </c>
      <c r="J12381" t="s">
        <v>15998</v>
      </c>
    </row>
    <row r="12382" spans="1:10" x14ac:dyDescent="0.25">
      <c r="A12382" s="4">
        <v>39540</v>
      </c>
      <c r="B12382" t="s">
        <v>8886</v>
      </c>
      <c r="C12382" t="s">
        <v>8886</v>
      </c>
      <c r="E12382" t="s">
        <v>8886</v>
      </c>
      <c r="F12382" t="s">
        <v>8886</v>
      </c>
      <c r="G12382" t="s">
        <v>15895</v>
      </c>
      <c r="I12382" t="s">
        <v>15997</v>
      </c>
      <c r="J12382" t="s">
        <v>15998</v>
      </c>
    </row>
    <row r="12383" spans="1:10" x14ac:dyDescent="0.25">
      <c r="A12383" s="4">
        <v>39540</v>
      </c>
      <c r="B12383" t="s">
        <v>11973</v>
      </c>
      <c r="C12383" t="s">
        <v>11973</v>
      </c>
      <c r="E12383" t="s">
        <v>11973</v>
      </c>
      <c r="F12383" t="s">
        <v>11973</v>
      </c>
      <c r="G12383" t="s">
        <v>15895</v>
      </c>
      <c r="I12383" t="s">
        <v>15997</v>
      </c>
      <c r="J12383" t="s">
        <v>15998</v>
      </c>
    </row>
    <row r="12384" spans="1:10" x14ac:dyDescent="0.25">
      <c r="A12384" s="4">
        <v>39540</v>
      </c>
      <c r="B12384" t="s">
        <v>7744</v>
      </c>
      <c r="C12384" t="s">
        <v>7744</v>
      </c>
      <c r="E12384" t="s">
        <v>7744</v>
      </c>
      <c r="F12384" t="s">
        <v>7744</v>
      </c>
      <c r="G12384" t="s">
        <v>15895</v>
      </c>
      <c r="I12384" t="s">
        <v>15997</v>
      </c>
      <c r="J12384" t="s">
        <v>15998</v>
      </c>
    </row>
    <row r="12385" spans="1:10" x14ac:dyDescent="0.25">
      <c r="A12385" s="4">
        <v>39540</v>
      </c>
      <c r="B12385" t="s">
        <v>5674</v>
      </c>
      <c r="C12385" t="s">
        <v>5674</v>
      </c>
      <c r="E12385" t="s">
        <v>5674</v>
      </c>
      <c r="F12385" t="s">
        <v>5674</v>
      </c>
      <c r="G12385" t="s">
        <v>15895</v>
      </c>
      <c r="I12385" t="s">
        <v>15997</v>
      </c>
      <c r="J12385" t="s">
        <v>15998</v>
      </c>
    </row>
    <row r="12386" spans="1:10" x14ac:dyDescent="0.25">
      <c r="A12386" s="4">
        <v>39540</v>
      </c>
      <c r="B12386" t="s">
        <v>4981</v>
      </c>
      <c r="C12386" t="s">
        <v>4981</v>
      </c>
      <c r="E12386" t="s">
        <v>4981</v>
      </c>
      <c r="F12386" t="s">
        <v>4981</v>
      </c>
      <c r="G12386" t="s">
        <v>15895</v>
      </c>
      <c r="I12386" t="s">
        <v>15997</v>
      </c>
      <c r="J12386" t="s">
        <v>15998</v>
      </c>
    </row>
    <row r="12387" spans="1:10" x14ac:dyDescent="0.25">
      <c r="A12387" s="4">
        <v>39540</v>
      </c>
      <c r="B12387" t="s">
        <v>10731</v>
      </c>
      <c r="C12387" t="s">
        <v>10731</v>
      </c>
      <c r="E12387" t="s">
        <v>10731</v>
      </c>
      <c r="F12387" t="s">
        <v>10731</v>
      </c>
      <c r="G12387" t="s">
        <v>15895</v>
      </c>
      <c r="I12387" t="s">
        <v>15997</v>
      </c>
      <c r="J12387" t="s">
        <v>15998</v>
      </c>
    </row>
    <row r="12388" spans="1:10" x14ac:dyDescent="0.25">
      <c r="A12388" s="4">
        <v>39540</v>
      </c>
      <c r="B12388" t="s">
        <v>4847</v>
      </c>
      <c r="C12388" t="s">
        <v>4847</v>
      </c>
      <c r="E12388" t="s">
        <v>4847</v>
      </c>
      <c r="F12388" t="s">
        <v>4847</v>
      </c>
      <c r="G12388" t="s">
        <v>15895</v>
      </c>
      <c r="I12388" t="s">
        <v>15997</v>
      </c>
      <c r="J12388" t="s">
        <v>15998</v>
      </c>
    </row>
    <row r="12389" spans="1:10" x14ac:dyDescent="0.25">
      <c r="A12389" s="4">
        <v>39540</v>
      </c>
      <c r="B12389" t="s">
        <v>10417</v>
      </c>
      <c r="C12389" t="s">
        <v>10417</v>
      </c>
      <c r="E12389" t="s">
        <v>10417</v>
      </c>
      <c r="F12389" t="s">
        <v>10417</v>
      </c>
      <c r="G12389" t="s">
        <v>15895</v>
      </c>
      <c r="I12389" t="s">
        <v>15997</v>
      </c>
      <c r="J12389" t="s">
        <v>15998</v>
      </c>
    </row>
    <row r="12390" spans="1:10" x14ac:dyDescent="0.25">
      <c r="A12390" s="4">
        <v>39540</v>
      </c>
      <c r="B12390" t="s">
        <v>13861</v>
      </c>
      <c r="C12390" t="s">
        <v>13861</v>
      </c>
      <c r="E12390" t="s">
        <v>13861</v>
      </c>
      <c r="F12390" t="s">
        <v>13861</v>
      </c>
      <c r="G12390" t="s">
        <v>15895</v>
      </c>
      <c r="I12390" t="s">
        <v>15997</v>
      </c>
      <c r="J12390" t="s">
        <v>15998</v>
      </c>
    </row>
    <row r="12391" spans="1:10" x14ac:dyDescent="0.25">
      <c r="A12391" s="4">
        <v>39540</v>
      </c>
      <c r="B12391" t="s">
        <v>9686</v>
      </c>
      <c r="C12391" t="s">
        <v>9686</v>
      </c>
      <c r="E12391" t="s">
        <v>9686</v>
      </c>
      <c r="F12391" t="s">
        <v>9686</v>
      </c>
      <c r="G12391" t="s">
        <v>15895</v>
      </c>
      <c r="I12391" t="s">
        <v>15997</v>
      </c>
      <c r="J12391" t="s">
        <v>15998</v>
      </c>
    </row>
    <row r="12392" spans="1:10" x14ac:dyDescent="0.25">
      <c r="A12392" s="4">
        <v>39540</v>
      </c>
      <c r="B12392" t="s">
        <v>11540</v>
      </c>
      <c r="C12392" t="s">
        <v>11540</v>
      </c>
      <c r="E12392" t="s">
        <v>11540</v>
      </c>
      <c r="F12392" t="s">
        <v>11540</v>
      </c>
      <c r="G12392" t="s">
        <v>15895</v>
      </c>
      <c r="I12392" t="s">
        <v>15997</v>
      </c>
      <c r="J12392" t="s">
        <v>15998</v>
      </c>
    </row>
    <row r="12393" spans="1:10" x14ac:dyDescent="0.25">
      <c r="A12393" s="4">
        <v>39540</v>
      </c>
      <c r="B12393" t="s">
        <v>6176</v>
      </c>
      <c r="C12393" t="s">
        <v>6176</v>
      </c>
      <c r="E12393" t="s">
        <v>6176</v>
      </c>
      <c r="F12393" t="s">
        <v>6176</v>
      </c>
      <c r="G12393" t="s">
        <v>15895</v>
      </c>
      <c r="I12393" t="s">
        <v>15997</v>
      </c>
      <c r="J12393" t="s">
        <v>15998</v>
      </c>
    </row>
    <row r="12394" spans="1:10" x14ac:dyDescent="0.25">
      <c r="A12394" s="4">
        <v>39540</v>
      </c>
      <c r="B12394" t="s">
        <v>3849</v>
      </c>
      <c r="C12394" t="s">
        <v>3849</v>
      </c>
      <c r="E12394" t="s">
        <v>3849</v>
      </c>
      <c r="F12394" t="s">
        <v>3849</v>
      </c>
      <c r="G12394" t="s">
        <v>15895</v>
      </c>
      <c r="I12394" t="s">
        <v>15997</v>
      </c>
      <c r="J12394" t="s">
        <v>15998</v>
      </c>
    </row>
    <row r="12395" spans="1:10" x14ac:dyDescent="0.25">
      <c r="A12395" s="4">
        <v>39540</v>
      </c>
      <c r="B12395" t="s">
        <v>3114</v>
      </c>
      <c r="C12395" t="s">
        <v>3114</v>
      </c>
      <c r="E12395" t="s">
        <v>3114</v>
      </c>
      <c r="F12395" t="s">
        <v>3114</v>
      </c>
      <c r="G12395" t="s">
        <v>15895</v>
      </c>
      <c r="I12395" t="s">
        <v>15997</v>
      </c>
      <c r="J12395" t="s">
        <v>15998</v>
      </c>
    </row>
    <row r="12396" spans="1:10" x14ac:dyDescent="0.25">
      <c r="A12396" s="4">
        <v>39540</v>
      </c>
      <c r="B12396" t="s">
        <v>14176</v>
      </c>
      <c r="C12396" t="s">
        <v>14176</v>
      </c>
      <c r="E12396" t="s">
        <v>14176</v>
      </c>
      <c r="F12396" t="s">
        <v>14176</v>
      </c>
      <c r="G12396" t="s">
        <v>15895</v>
      </c>
      <c r="I12396" t="s">
        <v>15997</v>
      </c>
      <c r="J12396" t="s">
        <v>15998</v>
      </c>
    </row>
    <row r="12397" spans="1:10" x14ac:dyDescent="0.25">
      <c r="A12397" s="4">
        <v>39540</v>
      </c>
      <c r="B12397" t="s">
        <v>13306</v>
      </c>
      <c r="C12397" t="s">
        <v>13306</v>
      </c>
      <c r="E12397" t="s">
        <v>13306</v>
      </c>
      <c r="F12397" t="s">
        <v>13306</v>
      </c>
      <c r="G12397" t="s">
        <v>15895</v>
      </c>
      <c r="I12397" t="s">
        <v>15997</v>
      </c>
      <c r="J12397" t="s">
        <v>15998</v>
      </c>
    </row>
    <row r="12398" spans="1:10" x14ac:dyDescent="0.25">
      <c r="A12398" s="4">
        <v>39540</v>
      </c>
      <c r="B12398" t="s">
        <v>2347</v>
      </c>
      <c r="F12398" t="s">
        <v>2347</v>
      </c>
      <c r="J12398" t="s">
        <v>15998</v>
      </c>
    </row>
    <row r="12399" spans="1:10" x14ac:dyDescent="0.25">
      <c r="A12399" s="4">
        <v>39540</v>
      </c>
      <c r="B12399" t="s">
        <v>2344</v>
      </c>
      <c r="C12399" t="s">
        <v>2344</v>
      </c>
      <c r="E12399" t="s">
        <v>2344</v>
      </c>
      <c r="G12399" t="s">
        <v>15895</v>
      </c>
      <c r="I12399" t="s">
        <v>15997</v>
      </c>
    </row>
    <row r="12400" spans="1:10" x14ac:dyDescent="0.25">
      <c r="A12400" s="4">
        <v>39536</v>
      </c>
      <c r="B12400" t="s">
        <v>10810</v>
      </c>
      <c r="F12400" t="s">
        <v>10810</v>
      </c>
      <c r="J12400" t="s">
        <v>15999</v>
      </c>
    </row>
    <row r="12401" spans="1:10" x14ac:dyDescent="0.25">
      <c r="A12401" s="4">
        <v>39536</v>
      </c>
      <c r="B12401" t="s">
        <v>10994</v>
      </c>
      <c r="F12401" t="s">
        <v>10994</v>
      </c>
      <c r="J12401" t="s">
        <v>15999</v>
      </c>
    </row>
    <row r="12402" spans="1:10" x14ac:dyDescent="0.25">
      <c r="A12402" s="4">
        <v>39536</v>
      </c>
      <c r="B12402" t="s">
        <v>7697</v>
      </c>
      <c r="F12402" t="s">
        <v>7697</v>
      </c>
      <c r="J12402" t="s">
        <v>15999</v>
      </c>
    </row>
    <row r="12403" spans="1:10" x14ac:dyDescent="0.25">
      <c r="A12403" s="4">
        <v>39536</v>
      </c>
      <c r="B12403" t="s">
        <v>1261</v>
      </c>
      <c r="F12403" t="s">
        <v>1261</v>
      </c>
      <c r="J12403" t="s">
        <v>15999</v>
      </c>
    </row>
    <row r="12404" spans="1:10" x14ac:dyDescent="0.25">
      <c r="A12404" s="4">
        <v>39536</v>
      </c>
      <c r="B12404" t="s">
        <v>10829</v>
      </c>
      <c r="F12404" t="s">
        <v>10829</v>
      </c>
      <c r="J12404" t="s">
        <v>15999</v>
      </c>
    </row>
    <row r="12405" spans="1:10" x14ac:dyDescent="0.25">
      <c r="A12405" s="4">
        <v>39536</v>
      </c>
      <c r="B12405" t="s">
        <v>2910</v>
      </c>
      <c r="F12405" t="s">
        <v>2910</v>
      </c>
      <c r="J12405" t="s">
        <v>15999</v>
      </c>
    </row>
    <row r="12406" spans="1:10" x14ac:dyDescent="0.25">
      <c r="A12406" s="4">
        <v>39536</v>
      </c>
      <c r="B12406" t="s">
        <v>7604</v>
      </c>
      <c r="F12406" t="s">
        <v>7604</v>
      </c>
      <c r="J12406" t="s">
        <v>15999</v>
      </c>
    </row>
    <row r="12407" spans="1:10" x14ac:dyDescent="0.25">
      <c r="A12407" s="4">
        <v>39536</v>
      </c>
      <c r="B12407" t="s">
        <v>6449</v>
      </c>
      <c r="F12407" t="s">
        <v>6449</v>
      </c>
      <c r="J12407" t="s">
        <v>15999</v>
      </c>
    </row>
    <row r="12408" spans="1:10" x14ac:dyDescent="0.25">
      <c r="A12408" s="4">
        <v>39536</v>
      </c>
      <c r="B12408" t="s">
        <v>7480</v>
      </c>
      <c r="F12408" t="s">
        <v>7480</v>
      </c>
      <c r="J12408" t="s">
        <v>15999</v>
      </c>
    </row>
    <row r="12409" spans="1:10" x14ac:dyDescent="0.25">
      <c r="A12409" s="4">
        <v>39536</v>
      </c>
      <c r="B12409" t="s">
        <v>10245</v>
      </c>
      <c r="F12409" t="s">
        <v>10245</v>
      </c>
      <c r="J12409" t="s">
        <v>15999</v>
      </c>
    </row>
    <row r="12410" spans="1:10" x14ac:dyDescent="0.25">
      <c r="A12410" s="4">
        <v>39536</v>
      </c>
      <c r="B12410" t="s">
        <v>8570</v>
      </c>
      <c r="F12410" t="s">
        <v>8570</v>
      </c>
      <c r="J12410" t="s">
        <v>15999</v>
      </c>
    </row>
    <row r="12411" spans="1:10" x14ac:dyDescent="0.25">
      <c r="A12411" s="4">
        <v>39536</v>
      </c>
      <c r="B12411" t="s">
        <v>959</v>
      </c>
      <c r="F12411" t="s">
        <v>959</v>
      </c>
      <c r="J12411" t="s">
        <v>15999</v>
      </c>
    </row>
    <row r="12412" spans="1:10" x14ac:dyDescent="0.25">
      <c r="A12412" s="4">
        <v>39536</v>
      </c>
      <c r="B12412" t="s">
        <v>2132</v>
      </c>
      <c r="F12412" t="s">
        <v>2132</v>
      </c>
      <c r="J12412" t="s">
        <v>15999</v>
      </c>
    </row>
    <row r="12413" spans="1:10" x14ac:dyDescent="0.25">
      <c r="A12413" s="4">
        <v>39536</v>
      </c>
      <c r="B12413" t="s">
        <v>2671</v>
      </c>
      <c r="F12413" t="s">
        <v>2671</v>
      </c>
      <c r="J12413" t="s">
        <v>15999</v>
      </c>
    </row>
    <row r="12414" spans="1:10" x14ac:dyDescent="0.25">
      <c r="A12414" s="4">
        <v>39536</v>
      </c>
      <c r="B12414" t="s">
        <v>7894</v>
      </c>
      <c r="F12414" t="s">
        <v>7894</v>
      </c>
      <c r="J12414" t="s">
        <v>15999</v>
      </c>
    </row>
    <row r="12415" spans="1:10" x14ac:dyDescent="0.25">
      <c r="A12415" s="4">
        <v>39536</v>
      </c>
      <c r="B12415" t="s">
        <v>8707</v>
      </c>
      <c r="F12415" t="s">
        <v>8707</v>
      </c>
      <c r="J12415" t="s">
        <v>15999</v>
      </c>
    </row>
    <row r="12416" spans="1:10" x14ac:dyDescent="0.25">
      <c r="A12416" s="4">
        <v>39536</v>
      </c>
      <c r="B12416" t="s">
        <v>10296</v>
      </c>
      <c r="F12416" t="s">
        <v>10296</v>
      </c>
      <c r="J12416" t="s">
        <v>15999</v>
      </c>
    </row>
    <row r="12417" spans="1:10" x14ac:dyDescent="0.25">
      <c r="A12417" s="4">
        <v>39536</v>
      </c>
      <c r="B12417" t="s">
        <v>12189</v>
      </c>
      <c r="F12417" t="s">
        <v>12189</v>
      </c>
      <c r="J12417" t="s">
        <v>15999</v>
      </c>
    </row>
    <row r="12418" spans="1:10" x14ac:dyDescent="0.25">
      <c r="A12418" s="4">
        <v>39533</v>
      </c>
      <c r="B12418" t="s">
        <v>2973</v>
      </c>
      <c r="F12418" t="s">
        <v>2973</v>
      </c>
      <c r="J12418" t="s">
        <v>16000</v>
      </c>
    </row>
    <row r="12419" spans="1:10" x14ac:dyDescent="0.25">
      <c r="A12419" s="4">
        <v>39533</v>
      </c>
      <c r="B12419" t="s">
        <v>13854</v>
      </c>
      <c r="F12419" t="s">
        <v>13854</v>
      </c>
      <c r="J12419" t="s">
        <v>16000</v>
      </c>
    </row>
    <row r="12420" spans="1:10" x14ac:dyDescent="0.25">
      <c r="A12420" s="4">
        <v>39533</v>
      </c>
      <c r="B12420" t="s">
        <v>2235</v>
      </c>
      <c r="F12420" t="s">
        <v>2235</v>
      </c>
      <c r="J12420" t="s">
        <v>16000</v>
      </c>
    </row>
    <row r="12421" spans="1:10" x14ac:dyDescent="0.25">
      <c r="A12421" s="4">
        <v>39533</v>
      </c>
      <c r="B12421" t="s">
        <v>7774</v>
      </c>
      <c r="F12421" t="s">
        <v>7774</v>
      </c>
      <c r="J12421" t="s">
        <v>16000</v>
      </c>
    </row>
    <row r="12422" spans="1:10" x14ac:dyDescent="0.25">
      <c r="A12422" s="4">
        <v>39533</v>
      </c>
      <c r="B12422" t="s">
        <v>13770</v>
      </c>
      <c r="F12422" t="s">
        <v>13770</v>
      </c>
      <c r="J12422" t="s">
        <v>16000</v>
      </c>
    </row>
    <row r="12423" spans="1:10" x14ac:dyDescent="0.25">
      <c r="A12423" s="4">
        <v>39533</v>
      </c>
      <c r="B12423" t="s">
        <v>2457</v>
      </c>
      <c r="F12423" t="s">
        <v>2457</v>
      </c>
      <c r="J12423" t="s">
        <v>16000</v>
      </c>
    </row>
    <row r="12424" spans="1:10" x14ac:dyDescent="0.25">
      <c r="A12424" s="4">
        <v>39533</v>
      </c>
      <c r="B12424" t="s">
        <v>6966</v>
      </c>
      <c r="F12424" t="s">
        <v>6966</v>
      </c>
      <c r="J12424" t="s">
        <v>16000</v>
      </c>
    </row>
    <row r="12425" spans="1:10" x14ac:dyDescent="0.25">
      <c r="A12425" s="4">
        <v>39533</v>
      </c>
      <c r="B12425" t="s">
        <v>6879</v>
      </c>
      <c r="F12425" t="s">
        <v>6879</v>
      </c>
      <c r="J12425" t="s">
        <v>16000</v>
      </c>
    </row>
    <row r="12426" spans="1:10" x14ac:dyDescent="0.25">
      <c r="A12426" s="4">
        <v>39533</v>
      </c>
      <c r="B12426" t="s">
        <v>4200</v>
      </c>
      <c r="F12426" t="s">
        <v>4200</v>
      </c>
      <c r="J12426" t="s">
        <v>16000</v>
      </c>
    </row>
    <row r="12427" spans="1:10" x14ac:dyDescent="0.25">
      <c r="A12427" s="4">
        <v>39533</v>
      </c>
      <c r="B12427" t="s">
        <v>6161</v>
      </c>
      <c r="F12427" t="s">
        <v>6161</v>
      </c>
      <c r="J12427" t="s">
        <v>16000</v>
      </c>
    </row>
    <row r="12428" spans="1:10" x14ac:dyDescent="0.25">
      <c r="A12428" s="4">
        <v>39533</v>
      </c>
      <c r="B12428" t="s">
        <v>14289</v>
      </c>
      <c r="F12428" t="s">
        <v>14289</v>
      </c>
      <c r="J12428" t="s">
        <v>16000</v>
      </c>
    </row>
    <row r="12429" spans="1:10" x14ac:dyDescent="0.25">
      <c r="A12429" s="4">
        <v>39533</v>
      </c>
      <c r="B12429" t="s">
        <v>5184</v>
      </c>
      <c r="F12429" t="s">
        <v>5184</v>
      </c>
      <c r="J12429" t="s">
        <v>16000</v>
      </c>
    </row>
    <row r="12430" spans="1:10" x14ac:dyDescent="0.25">
      <c r="A12430" s="4">
        <v>39533</v>
      </c>
      <c r="B12430" t="s">
        <v>12277</v>
      </c>
      <c r="F12430" t="s">
        <v>12277</v>
      </c>
      <c r="J12430" t="s">
        <v>16000</v>
      </c>
    </row>
    <row r="12431" spans="1:10" x14ac:dyDescent="0.25">
      <c r="A12431" s="4">
        <v>39533</v>
      </c>
      <c r="B12431" t="s">
        <v>9320</v>
      </c>
      <c r="F12431" t="s">
        <v>9320</v>
      </c>
      <c r="J12431" t="s">
        <v>16000</v>
      </c>
    </row>
    <row r="12432" spans="1:10" x14ac:dyDescent="0.25">
      <c r="A12432" s="4">
        <v>39533</v>
      </c>
      <c r="B12432" t="s">
        <v>11908</v>
      </c>
      <c r="F12432" t="s">
        <v>11908</v>
      </c>
      <c r="J12432" t="s">
        <v>16000</v>
      </c>
    </row>
    <row r="12433" spans="1:10" x14ac:dyDescent="0.25">
      <c r="A12433" s="4">
        <v>39533</v>
      </c>
      <c r="B12433" t="s">
        <v>2098</v>
      </c>
      <c r="F12433" t="s">
        <v>2098</v>
      </c>
      <c r="J12433" t="s">
        <v>16000</v>
      </c>
    </row>
    <row r="12434" spans="1:10" x14ac:dyDescent="0.25">
      <c r="A12434" s="4">
        <v>39533</v>
      </c>
      <c r="B12434" t="s">
        <v>9616</v>
      </c>
      <c r="F12434" t="s">
        <v>9616</v>
      </c>
      <c r="J12434" t="s">
        <v>16000</v>
      </c>
    </row>
    <row r="12435" spans="1:10" x14ac:dyDescent="0.25">
      <c r="A12435" s="4">
        <v>39533</v>
      </c>
      <c r="B12435" t="s">
        <v>10167</v>
      </c>
      <c r="F12435" t="s">
        <v>10167</v>
      </c>
      <c r="J12435" t="s">
        <v>16000</v>
      </c>
    </row>
    <row r="12436" spans="1:10" x14ac:dyDescent="0.25">
      <c r="A12436" s="4">
        <v>39533</v>
      </c>
      <c r="B12436" t="s">
        <v>12699</v>
      </c>
      <c r="F12436" t="s">
        <v>12699</v>
      </c>
      <c r="J12436" t="s">
        <v>16000</v>
      </c>
    </row>
    <row r="12437" spans="1:10" x14ac:dyDescent="0.25">
      <c r="A12437" s="4">
        <v>39533</v>
      </c>
      <c r="B12437" t="s">
        <v>6541</v>
      </c>
      <c r="F12437" t="s">
        <v>6541</v>
      </c>
      <c r="J12437" t="s">
        <v>16000</v>
      </c>
    </row>
    <row r="12438" spans="1:10" x14ac:dyDescent="0.25">
      <c r="A12438" s="4">
        <v>39508</v>
      </c>
      <c r="B12438" t="s">
        <v>3476</v>
      </c>
      <c r="C12438" t="s">
        <v>3476</v>
      </c>
      <c r="E12438" t="s">
        <v>3476</v>
      </c>
      <c r="G12438" t="s">
        <v>16001</v>
      </c>
      <c r="I12438" t="s">
        <v>16002</v>
      </c>
    </row>
    <row r="12439" spans="1:10" x14ac:dyDescent="0.25">
      <c r="A12439" s="4">
        <v>39508</v>
      </c>
      <c r="B12439" t="s">
        <v>2790</v>
      </c>
      <c r="C12439" t="s">
        <v>2790</v>
      </c>
      <c r="E12439" t="s">
        <v>2790</v>
      </c>
      <c r="G12439" t="s">
        <v>16001</v>
      </c>
      <c r="I12439" t="s">
        <v>16002</v>
      </c>
    </row>
    <row r="12440" spans="1:10" x14ac:dyDescent="0.25">
      <c r="A12440" s="4">
        <v>39508</v>
      </c>
      <c r="B12440" t="s">
        <v>13980</v>
      </c>
      <c r="C12440" t="s">
        <v>13980</v>
      </c>
      <c r="E12440" t="s">
        <v>13980</v>
      </c>
      <c r="G12440" t="s">
        <v>16001</v>
      </c>
      <c r="I12440" t="s">
        <v>16002</v>
      </c>
    </row>
    <row r="12441" spans="1:10" x14ac:dyDescent="0.25">
      <c r="A12441" s="4">
        <v>39508</v>
      </c>
      <c r="B12441" t="s">
        <v>8037</v>
      </c>
      <c r="C12441" t="s">
        <v>8037</v>
      </c>
      <c r="E12441" t="s">
        <v>8037</v>
      </c>
      <c r="G12441" t="s">
        <v>16001</v>
      </c>
      <c r="I12441" t="s">
        <v>16002</v>
      </c>
    </row>
    <row r="12442" spans="1:10" x14ac:dyDescent="0.25">
      <c r="A12442" s="4">
        <v>39508</v>
      </c>
      <c r="B12442" t="s">
        <v>7684</v>
      </c>
      <c r="C12442" t="s">
        <v>7684</v>
      </c>
      <c r="E12442" t="s">
        <v>7684</v>
      </c>
      <c r="G12442" t="s">
        <v>16001</v>
      </c>
      <c r="I12442" t="s">
        <v>16002</v>
      </c>
    </row>
    <row r="12443" spans="1:10" x14ac:dyDescent="0.25">
      <c r="A12443" s="4">
        <v>39508</v>
      </c>
      <c r="B12443" t="s">
        <v>432</v>
      </c>
      <c r="C12443" t="s">
        <v>432</v>
      </c>
      <c r="E12443" t="s">
        <v>432</v>
      </c>
      <c r="G12443" t="s">
        <v>16001</v>
      </c>
      <c r="I12443" t="s">
        <v>16002</v>
      </c>
    </row>
    <row r="12444" spans="1:10" x14ac:dyDescent="0.25">
      <c r="A12444" s="4">
        <v>39508</v>
      </c>
      <c r="B12444" t="s">
        <v>9450</v>
      </c>
      <c r="C12444" t="s">
        <v>9450</v>
      </c>
      <c r="E12444" t="s">
        <v>9450</v>
      </c>
      <c r="G12444" t="s">
        <v>16001</v>
      </c>
      <c r="I12444" t="s">
        <v>16002</v>
      </c>
    </row>
    <row r="12445" spans="1:10" x14ac:dyDescent="0.25">
      <c r="A12445" s="4">
        <v>39508</v>
      </c>
      <c r="B12445" t="s">
        <v>13410</v>
      </c>
      <c r="C12445" t="s">
        <v>13410</v>
      </c>
      <c r="E12445" t="s">
        <v>13410</v>
      </c>
      <c r="G12445" t="s">
        <v>16001</v>
      </c>
      <c r="I12445" t="s">
        <v>16002</v>
      </c>
    </row>
    <row r="12446" spans="1:10" x14ac:dyDescent="0.25">
      <c r="A12446" s="4">
        <v>39508</v>
      </c>
      <c r="B12446" t="s">
        <v>3379</v>
      </c>
      <c r="C12446" t="s">
        <v>3379</v>
      </c>
      <c r="E12446" t="s">
        <v>3379</v>
      </c>
      <c r="G12446" t="s">
        <v>16001</v>
      </c>
      <c r="I12446" t="s">
        <v>16002</v>
      </c>
    </row>
    <row r="12447" spans="1:10" x14ac:dyDescent="0.25">
      <c r="A12447" s="4">
        <v>39508</v>
      </c>
      <c r="B12447" t="s">
        <v>9522</v>
      </c>
      <c r="C12447" t="s">
        <v>9522</v>
      </c>
      <c r="E12447" t="s">
        <v>9522</v>
      </c>
      <c r="G12447" t="s">
        <v>16001</v>
      </c>
      <c r="I12447" t="s">
        <v>16002</v>
      </c>
    </row>
    <row r="12448" spans="1:10" x14ac:dyDescent="0.25">
      <c r="A12448" s="4">
        <v>39508</v>
      </c>
      <c r="B12448" t="s">
        <v>1833</v>
      </c>
      <c r="C12448" t="s">
        <v>1833</v>
      </c>
      <c r="E12448" t="s">
        <v>1833</v>
      </c>
      <c r="G12448" t="s">
        <v>16001</v>
      </c>
      <c r="I12448" t="s">
        <v>16002</v>
      </c>
    </row>
    <row r="12449" spans="1:10" x14ac:dyDescent="0.25">
      <c r="A12449" s="4">
        <v>39508</v>
      </c>
      <c r="B12449" t="s">
        <v>9366</v>
      </c>
      <c r="C12449" t="s">
        <v>9366</v>
      </c>
      <c r="E12449" t="s">
        <v>9366</v>
      </c>
      <c r="G12449" t="s">
        <v>16001</v>
      </c>
      <c r="I12449" t="s">
        <v>16002</v>
      </c>
    </row>
    <row r="12450" spans="1:10" x14ac:dyDescent="0.25">
      <c r="A12450" s="4">
        <v>39508</v>
      </c>
      <c r="B12450" t="s">
        <v>5415</v>
      </c>
      <c r="C12450" t="s">
        <v>5415</v>
      </c>
      <c r="E12450" t="s">
        <v>5415</v>
      </c>
      <c r="G12450" t="s">
        <v>16001</v>
      </c>
      <c r="I12450" t="s">
        <v>16002</v>
      </c>
    </row>
    <row r="12451" spans="1:10" x14ac:dyDescent="0.25">
      <c r="A12451" s="4">
        <v>39508</v>
      </c>
      <c r="B12451" t="s">
        <v>9706</v>
      </c>
      <c r="C12451" t="s">
        <v>9706</v>
      </c>
      <c r="E12451" t="s">
        <v>9706</v>
      </c>
      <c r="G12451" t="s">
        <v>16001</v>
      </c>
      <c r="I12451" t="s">
        <v>16002</v>
      </c>
    </row>
    <row r="12452" spans="1:10" x14ac:dyDescent="0.25">
      <c r="A12452" s="4">
        <v>39508</v>
      </c>
      <c r="B12452" t="s">
        <v>10758</v>
      </c>
      <c r="C12452" t="s">
        <v>10758</v>
      </c>
      <c r="E12452" t="s">
        <v>10758</v>
      </c>
      <c r="G12452" t="s">
        <v>16001</v>
      </c>
      <c r="I12452" t="s">
        <v>16002</v>
      </c>
    </row>
    <row r="12453" spans="1:10" x14ac:dyDescent="0.25">
      <c r="A12453" s="4">
        <v>39508</v>
      </c>
      <c r="B12453" t="s">
        <v>9802</v>
      </c>
      <c r="C12453" t="s">
        <v>9802</v>
      </c>
      <c r="E12453" t="s">
        <v>9802</v>
      </c>
      <c r="G12453" t="s">
        <v>16001</v>
      </c>
      <c r="I12453" t="s">
        <v>16002</v>
      </c>
    </row>
    <row r="12454" spans="1:10" x14ac:dyDescent="0.25">
      <c r="A12454" s="4">
        <v>39508</v>
      </c>
      <c r="B12454" t="s">
        <v>8007</v>
      </c>
      <c r="C12454" t="s">
        <v>8007</v>
      </c>
      <c r="E12454" t="s">
        <v>8007</v>
      </c>
      <c r="G12454" t="s">
        <v>16001</v>
      </c>
      <c r="I12454" t="s">
        <v>16002</v>
      </c>
    </row>
    <row r="12455" spans="1:10" x14ac:dyDescent="0.25">
      <c r="A12455" s="4">
        <v>39508</v>
      </c>
      <c r="B12455" t="s">
        <v>10779</v>
      </c>
      <c r="C12455" t="s">
        <v>10779</v>
      </c>
      <c r="E12455" t="s">
        <v>10779</v>
      </c>
      <c r="G12455" t="s">
        <v>16001</v>
      </c>
      <c r="I12455" t="s">
        <v>16002</v>
      </c>
    </row>
    <row r="12456" spans="1:10" x14ac:dyDescent="0.25">
      <c r="A12456" s="4">
        <v>39508</v>
      </c>
      <c r="B12456" t="s">
        <v>11866</v>
      </c>
      <c r="C12456" t="s">
        <v>11866</v>
      </c>
      <c r="E12456" t="s">
        <v>11866</v>
      </c>
      <c r="G12456" t="s">
        <v>16001</v>
      </c>
      <c r="I12456" t="s">
        <v>16002</v>
      </c>
    </row>
    <row r="12457" spans="1:10" x14ac:dyDescent="0.25">
      <c r="A12457" s="4">
        <v>39508</v>
      </c>
      <c r="B12457" t="s">
        <v>5325</v>
      </c>
      <c r="C12457" t="s">
        <v>5325</v>
      </c>
      <c r="E12457" t="s">
        <v>5325</v>
      </c>
      <c r="G12457" t="s">
        <v>16001</v>
      </c>
      <c r="I12457" t="s">
        <v>16002</v>
      </c>
    </row>
    <row r="12458" spans="1:10" x14ac:dyDescent="0.25">
      <c r="A12458" s="4">
        <v>39480</v>
      </c>
      <c r="B12458" t="s">
        <v>5510</v>
      </c>
      <c r="C12458" t="s">
        <v>5510</v>
      </c>
      <c r="E12458" t="s">
        <v>5510</v>
      </c>
      <c r="F12458" t="s">
        <v>5510</v>
      </c>
      <c r="G12458" t="s">
        <v>16003</v>
      </c>
      <c r="I12458" t="s">
        <v>16004</v>
      </c>
      <c r="J12458" t="s">
        <v>16005</v>
      </c>
    </row>
    <row r="12459" spans="1:10" x14ac:dyDescent="0.25">
      <c r="A12459" s="4">
        <v>39480</v>
      </c>
      <c r="B12459" t="s">
        <v>7561</v>
      </c>
      <c r="C12459" t="s">
        <v>7561</v>
      </c>
      <c r="E12459" t="s">
        <v>7561</v>
      </c>
      <c r="F12459" t="s">
        <v>7561</v>
      </c>
      <c r="G12459" t="s">
        <v>16003</v>
      </c>
      <c r="I12459" t="s">
        <v>16004</v>
      </c>
      <c r="J12459" t="s">
        <v>16005</v>
      </c>
    </row>
    <row r="12460" spans="1:10" x14ac:dyDescent="0.25">
      <c r="A12460" s="4">
        <v>39480</v>
      </c>
      <c r="B12460" t="s">
        <v>7241</v>
      </c>
      <c r="C12460" t="s">
        <v>7241</v>
      </c>
      <c r="E12460" t="s">
        <v>7241</v>
      </c>
      <c r="F12460" t="s">
        <v>7241</v>
      </c>
      <c r="G12460" t="s">
        <v>16003</v>
      </c>
      <c r="I12460" t="s">
        <v>16004</v>
      </c>
      <c r="J12460" t="s">
        <v>16005</v>
      </c>
    </row>
    <row r="12461" spans="1:10" x14ac:dyDescent="0.25">
      <c r="A12461" s="4">
        <v>39480</v>
      </c>
      <c r="B12461" t="s">
        <v>9501</v>
      </c>
      <c r="C12461" t="s">
        <v>9501</v>
      </c>
      <c r="E12461" t="s">
        <v>9501</v>
      </c>
      <c r="F12461" t="s">
        <v>9501</v>
      </c>
      <c r="G12461" t="s">
        <v>16003</v>
      </c>
      <c r="I12461" t="s">
        <v>16004</v>
      </c>
      <c r="J12461" t="s">
        <v>16005</v>
      </c>
    </row>
    <row r="12462" spans="1:10" x14ac:dyDescent="0.25">
      <c r="A12462" s="4">
        <v>39480</v>
      </c>
      <c r="B12462" t="s">
        <v>6229</v>
      </c>
      <c r="C12462" t="s">
        <v>6229</v>
      </c>
      <c r="E12462" t="s">
        <v>6229</v>
      </c>
      <c r="F12462" t="s">
        <v>6229</v>
      </c>
      <c r="G12462" t="s">
        <v>16003</v>
      </c>
      <c r="I12462" t="s">
        <v>16004</v>
      </c>
      <c r="J12462" t="s">
        <v>16005</v>
      </c>
    </row>
    <row r="12463" spans="1:10" x14ac:dyDescent="0.25">
      <c r="A12463" s="4">
        <v>39480</v>
      </c>
      <c r="B12463" t="s">
        <v>1626</v>
      </c>
      <c r="C12463" t="s">
        <v>1626</v>
      </c>
      <c r="E12463" t="s">
        <v>1626</v>
      </c>
      <c r="F12463" t="s">
        <v>1626</v>
      </c>
      <c r="G12463" t="s">
        <v>16003</v>
      </c>
      <c r="I12463" t="s">
        <v>16004</v>
      </c>
      <c r="J12463" t="s">
        <v>16005</v>
      </c>
    </row>
    <row r="12464" spans="1:10" x14ac:dyDescent="0.25">
      <c r="A12464" s="4">
        <v>39480</v>
      </c>
      <c r="B12464" t="s">
        <v>9100</v>
      </c>
      <c r="C12464" t="s">
        <v>9100</v>
      </c>
      <c r="E12464" t="s">
        <v>9100</v>
      </c>
      <c r="F12464" t="s">
        <v>9100</v>
      </c>
      <c r="G12464" t="s">
        <v>16003</v>
      </c>
      <c r="I12464" t="s">
        <v>16004</v>
      </c>
      <c r="J12464" t="s">
        <v>16005</v>
      </c>
    </row>
    <row r="12465" spans="1:10" x14ac:dyDescent="0.25">
      <c r="A12465" s="4">
        <v>39480</v>
      </c>
      <c r="B12465" t="s">
        <v>5760</v>
      </c>
      <c r="C12465" t="s">
        <v>5760</v>
      </c>
      <c r="E12465" t="s">
        <v>5760</v>
      </c>
      <c r="F12465" t="s">
        <v>5760</v>
      </c>
      <c r="G12465" t="s">
        <v>16003</v>
      </c>
      <c r="I12465" t="s">
        <v>16004</v>
      </c>
      <c r="J12465" t="s">
        <v>16005</v>
      </c>
    </row>
    <row r="12466" spans="1:10" x14ac:dyDescent="0.25">
      <c r="A12466" s="4">
        <v>39480</v>
      </c>
      <c r="B12466" t="s">
        <v>13191</v>
      </c>
      <c r="C12466" t="s">
        <v>13191</v>
      </c>
      <c r="E12466" t="s">
        <v>13191</v>
      </c>
      <c r="F12466" t="s">
        <v>13191</v>
      </c>
      <c r="G12466" t="s">
        <v>16003</v>
      </c>
      <c r="I12466" t="s">
        <v>16004</v>
      </c>
      <c r="J12466" t="s">
        <v>16005</v>
      </c>
    </row>
    <row r="12467" spans="1:10" x14ac:dyDescent="0.25">
      <c r="A12467" s="4">
        <v>39480</v>
      </c>
      <c r="B12467" t="s">
        <v>11276</v>
      </c>
      <c r="C12467" t="s">
        <v>11276</v>
      </c>
      <c r="E12467" t="s">
        <v>11276</v>
      </c>
      <c r="F12467" t="s">
        <v>11276</v>
      </c>
      <c r="G12467" t="s">
        <v>16003</v>
      </c>
      <c r="I12467" t="s">
        <v>16004</v>
      </c>
      <c r="J12467" t="s">
        <v>16005</v>
      </c>
    </row>
    <row r="12468" spans="1:10" x14ac:dyDescent="0.25">
      <c r="A12468" s="4">
        <v>39480</v>
      </c>
      <c r="B12468" t="s">
        <v>6905</v>
      </c>
      <c r="C12468" t="s">
        <v>6905</v>
      </c>
      <c r="E12468" t="s">
        <v>6905</v>
      </c>
      <c r="F12468" t="s">
        <v>6905</v>
      </c>
      <c r="G12468" t="s">
        <v>16003</v>
      </c>
      <c r="I12468" t="s">
        <v>16004</v>
      </c>
      <c r="J12468" t="s">
        <v>16005</v>
      </c>
    </row>
    <row r="12469" spans="1:10" x14ac:dyDescent="0.25">
      <c r="A12469" s="4">
        <v>39480</v>
      </c>
      <c r="B12469" t="s">
        <v>14217</v>
      </c>
      <c r="C12469" t="s">
        <v>14217</v>
      </c>
      <c r="E12469" t="s">
        <v>14217</v>
      </c>
      <c r="F12469" t="s">
        <v>14217</v>
      </c>
      <c r="G12469" t="s">
        <v>16003</v>
      </c>
      <c r="I12469" t="s">
        <v>16004</v>
      </c>
      <c r="J12469" t="s">
        <v>16005</v>
      </c>
    </row>
    <row r="12470" spans="1:10" x14ac:dyDescent="0.25">
      <c r="A12470" s="4">
        <v>39480</v>
      </c>
      <c r="B12470" t="s">
        <v>11122</v>
      </c>
      <c r="C12470" t="s">
        <v>11122</v>
      </c>
      <c r="E12470" t="s">
        <v>11122</v>
      </c>
      <c r="G12470" t="s">
        <v>16003</v>
      </c>
      <c r="I12470" t="s">
        <v>16004</v>
      </c>
    </row>
    <row r="12471" spans="1:10" x14ac:dyDescent="0.25">
      <c r="A12471" s="4">
        <v>39480</v>
      </c>
      <c r="B12471" t="s">
        <v>113</v>
      </c>
      <c r="C12471" t="s">
        <v>113</v>
      </c>
      <c r="E12471" t="s">
        <v>113</v>
      </c>
      <c r="F12471" t="s">
        <v>113</v>
      </c>
      <c r="G12471" t="s">
        <v>16003</v>
      </c>
      <c r="I12471" t="s">
        <v>16004</v>
      </c>
      <c r="J12471" t="s">
        <v>16005</v>
      </c>
    </row>
    <row r="12472" spans="1:10" x14ac:dyDescent="0.25">
      <c r="A12472" s="4">
        <v>39480</v>
      </c>
      <c r="B12472" t="s">
        <v>11117</v>
      </c>
      <c r="F12472" t="s">
        <v>11117</v>
      </c>
      <c r="J12472" t="s">
        <v>16005</v>
      </c>
    </row>
    <row r="12473" spans="1:10" x14ac:dyDescent="0.25">
      <c r="A12473" s="4">
        <v>39480</v>
      </c>
      <c r="B12473" t="s">
        <v>6855</v>
      </c>
      <c r="C12473" t="s">
        <v>6855</v>
      </c>
      <c r="E12473" t="s">
        <v>6855</v>
      </c>
      <c r="F12473" t="s">
        <v>6855</v>
      </c>
      <c r="G12473" t="s">
        <v>16003</v>
      </c>
      <c r="I12473" t="s">
        <v>16004</v>
      </c>
      <c r="J12473" t="s">
        <v>16005</v>
      </c>
    </row>
    <row r="12474" spans="1:10" x14ac:dyDescent="0.25">
      <c r="A12474" s="4">
        <v>39480</v>
      </c>
      <c r="B12474" t="s">
        <v>13306</v>
      </c>
      <c r="C12474" t="s">
        <v>13306</v>
      </c>
      <c r="E12474" t="s">
        <v>13306</v>
      </c>
      <c r="F12474" t="s">
        <v>13306</v>
      </c>
      <c r="G12474" t="s">
        <v>16003</v>
      </c>
      <c r="I12474" t="s">
        <v>16004</v>
      </c>
      <c r="J12474" t="s">
        <v>16005</v>
      </c>
    </row>
    <row r="12475" spans="1:10" x14ac:dyDescent="0.25">
      <c r="A12475" s="4">
        <v>39480</v>
      </c>
      <c r="B12475" t="s">
        <v>1922</v>
      </c>
      <c r="C12475" t="s">
        <v>1922</v>
      </c>
      <c r="E12475" t="s">
        <v>1922</v>
      </c>
      <c r="F12475" t="s">
        <v>1922</v>
      </c>
      <c r="G12475" t="s">
        <v>16003</v>
      </c>
      <c r="I12475" t="s">
        <v>16004</v>
      </c>
      <c r="J12475" t="s">
        <v>16005</v>
      </c>
    </row>
    <row r="12476" spans="1:10" x14ac:dyDescent="0.25">
      <c r="A12476" s="4">
        <v>39480</v>
      </c>
      <c r="B12476" t="s">
        <v>9920</v>
      </c>
      <c r="C12476" t="s">
        <v>9920</v>
      </c>
      <c r="E12476" t="s">
        <v>9920</v>
      </c>
      <c r="F12476" t="s">
        <v>9920</v>
      </c>
      <c r="G12476" t="s">
        <v>16003</v>
      </c>
      <c r="I12476" t="s">
        <v>16004</v>
      </c>
      <c r="J12476" t="s">
        <v>16005</v>
      </c>
    </row>
    <row r="12477" spans="1:10" x14ac:dyDescent="0.25">
      <c r="A12477" s="4">
        <v>39479</v>
      </c>
      <c r="B12477" t="s">
        <v>14047</v>
      </c>
      <c r="F12477" t="s">
        <v>14047</v>
      </c>
      <c r="J12477" t="s">
        <v>16006</v>
      </c>
    </row>
    <row r="12478" spans="1:10" x14ac:dyDescent="0.25">
      <c r="A12478" s="4">
        <v>39479</v>
      </c>
      <c r="B12478" t="s">
        <v>12817</v>
      </c>
      <c r="F12478" t="s">
        <v>12817</v>
      </c>
      <c r="J12478" t="s">
        <v>16006</v>
      </c>
    </row>
    <row r="12479" spans="1:10" x14ac:dyDescent="0.25">
      <c r="A12479" s="4">
        <v>39479</v>
      </c>
      <c r="B12479" t="s">
        <v>1218</v>
      </c>
      <c r="F12479" t="s">
        <v>1218</v>
      </c>
      <c r="J12479" t="s">
        <v>16006</v>
      </c>
    </row>
    <row r="12480" spans="1:10" x14ac:dyDescent="0.25">
      <c r="A12480" s="4">
        <v>39479</v>
      </c>
      <c r="B12480" t="s">
        <v>14178</v>
      </c>
      <c r="F12480" t="s">
        <v>14178</v>
      </c>
      <c r="J12480" t="s">
        <v>16006</v>
      </c>
    </row>
    <row r="12481" spans="1:10" x14ac:dyDescent="0.25">
      <c r="A12481" s="4">
        <v>39479</v>
      </c>
      <c r="B12481" t="s">
        <v>2270</v>
      </c>
      <c r="F12481" t="s">
        <v>2270</v>
      </c>
      <c r="J12481" t="s">
        <v>16006</v>
      </c>
    </row>
    <row r="12482" spans="1:10" x14ac:dyDescent="0.25">
      <c r="A12482" s="4">
        <v>39479</v>
      </c>
      <c r="B12482" t="s">
        <v>1261</v>
      </c>
      <c r="F12482" t="s">
        <v>1261</v>
      </c>
      <c r="J12482" t="s">
        <v>16006</v>
      </c>
    </row>
    <row r="12483" spans="1:10" x14ac:dyDescent="0.25">
      <c r="A12483" s="4">
        <v>39479</v>
      </c>
      <c r="B12483" t="s">
        <v>6864</v>
      </c>
      <c r="F12483" t="s">
        <v>6864</v>
      </c>
      <c r="J12483" t="s">
        <v>16006</v>
      </c>
    </row>
    <row r="12484" spans="1:10" x14ac:dyDescent="0.25">
      <c r="A12484" s="4">
        <v>39479</v>
      </c>
      <c r="B12484" t="s">
        <v>7120</v>
      </c>
      <c r="F12484" t="s">
        <v>7120</v>
      </c>
      <c r="J12484" t="s">
        <v>16006</v>
      </c>
    </row>
    <row r="12485" spans="1:10" x14ac:dyDescent="0.25">
      <c r="A12485" s="4">
        <v>39479</v>
      </c>
      <c r="B12485" t="s">
        <v>11033</v>
      </c>
      <c r="F12485" t="s">
        <v>11033</v>
      </c>
      <c r="J12485" t="s">
        <v>16006</v>
      </c>
    </row>
    <row r="12486" spans="1:10" x14ac:dyDescent="0.25">
      <c r="A12486" s="4">
        <v>39479</v>
      </c>
      <c r="B12486" t="s">
        <v>10046</v>
      </c>
      <c r="F12486" t="s">
        <v>10046</v>
      </c>
      <c r="J12486" t="s">
        <v>16006</v>
      </c>
    </row>
    <row r="12487" spans="1:10" x14ac:dyDescent="0.25">
      <c r="A12487" s="4">
        <v>39479</v>
      </c>
      <c r="B12487" t="s">
        <v>11673</v>
      </c>
      <c r="F12487" t="s">
        <v>11673</v>
      </c>
      <c r="J12487" t="s">
        <v>16006</v>
      </c>
    </row>
    <row r="12488" spans="1:10" x14ac:dyDescent="0.25">
      <c r="A12488" s="4">
        <v>39479</v>
      </c>
      <c r="B12488" t="s">
        <v>10245</v>
      </c>
      <c r="F12488" t="s">
        <v>10245</v>
      </c>
      <c r="J12488" t="s">
        <v>16006</v>
      </c>
    </row>
    <row r="12489" spans="1:10" x14ac:dyDescent="0.25">
      <c r="A12489" s="4">
        <v>39479</v>
      </c>
      <c r="B12489" t="s">
        <v>8570</v>
      </c>
      <c r="F12489" t="s">
        <v>8570</v>
      </c>
      <c r="J12489" t="s">
        <v>16006</v>
      </c>
    </row>
    <row r="12490" spans="1:10" x14ac:dyDescent="0.25">
      <c r="A12490" s="4">
        <v>39479</v>
      </c>
      <c r="B12490" t="s">
        <v>13974</v>
      </c>
      <c r="F12490" t="s">
        <v>13974</v>
      </c>
      <c r="J12490" t="s">
        <v>16006</v>
      </c>
    </row>
    <row r="12491" spans="1:10" x14ac:dyDescent="0.25">
      <c r="A12491" s="4">
        <v>39479</v>
      </c>
      <c r="B12491" t="s">
        <v>5682</v>
      </c>
      <c r="F12491" t="s">
        <v>5682</v>
      </c>
      <c r="J12491" t="s">
        <v>16006</v>
      </c>
    </row>
    <row r="12492" spans="1:10" x14ac:dyDescent="0.25">
      <c r="A12492" s="4">
        <v>39479</v>
      </c>
      <c r="B12492" t="s">
        <v>9580</v>
      </c>
      <c r="F12492" t="s">
        <v>9580</v>
      </c>
      <c r="J12492" t="s">
        <v>16006</v>
      </c>
    </row>
    <row r="12493" spans="1:10" x14ac:dyDescent="0.25">
      <c r="A12493" s="4">
        <v>39479</v>
      </c>
      <c r="B12493" t="s">
        <v>3790</v>
      </c>
      <c r="F12493" t="s">
        <v>3790</v>
      </c>
      <c r="J12493" t="s">
        <v>16006</v>
      </c>
    </row>
    <row r="12494" spans="1:10" x14ac:dyDescent="0.25">
      <c r="A12494" s="4">
        <v>39479</v>
      </c>
      <c r="B12494" t="s">
        <v>2327</v>
      </c>
      <c r="F12494" t="s">
        <v>2327</v>
      </c>
      <c r="J12494" t="s">
        <v>16006</v>
      </c>
    </row>
    <row r="12495" spans="1:10" x14ac:dyDescent="0.25">
      <c r="A12495" s="4">
        <v>39470</v>
      </c>
      <c r="B12495" t="s">
        <v>11945</v>
      </c>
      <c r="C12495" t="s">
        <v>11945</v>
      </c>
      <c r="E12495" t="s">
        <v>11945</v>
      </c>
      <c r="G12495" t="s">
        <v>15895</v>
      </c>
      <c r="I12495" t="s">
        <v>16007</v>
      </c>
    </row>
    <row r="12496" spans="1:10" x14ac:dyDescent="0.25">
      <c r="A12496" s="4">
        <v>39470</v>
      </c>
      <c r="B12496" t="s">
        <v>3829</v>
      </c>
      <c r="C12496" t="s">
        <v>3829</v>
      </c>
      <c r="E12496" t="s">
        <v>3829</v>
      </c>
      <c r="G12496" t="s">
        <v>15895</v>
      </c>
      <c r="I12496" t="s">
        <v>16007</v>
      </c>
    </row>
    <row r="12497" spans="1:9" x14ac:dyDescent="0.25">
      <c r="A12497" s="4">
        <v>39470</v>
      </c>
      <c r="B12497" t="s">
        <v>6298</v>
      </c>
      <c r="C12497" t="s">
        <v>6298</v>
      </c>
      <c r="E12497" t="s">
        <v>6298</v>
      </c>
      <c r="G12497" t="s">
        <v>15895</v>
      </c>
      <c r="I12497" t="s">
        <v>16007</v>
      </c>
    </row>
    <row r="12498" spans="1:9" x14ac:dyDescent="0.25">
      <c r="A12498" s="4">
        <v>39470</v>
      </c>
      <c r="B12498" t="s">
        <v>9292</v>
      </c>
      <c r="C12498" t="s">
        <v>9292</v>
      </c>
      <c r="E12498" t="s">
        <v>9292</v>
      </c>
      <c r="G12498" t="s">
        <v>15895</v>
      </c>
      <c r="I12498" t="s">
        <v>16007</v>
      </c>
    </row>
    <row r="12499" spans="1:9" x14ac:dyDescent="0.25">
      <c r="A12499" s="4">
        <v>39470</v>
      </c>
      <c r="B12499" t="s">
        <v>2638</v>
      </c>
      <c r="C12499" t="s">
        <v>2638</v>
      </c>
      <c r="E12499" t="s">
        <v>2638</v>
      </c>
      <c r="G12499" t="s">
        <v>15895</v>
      </c>
      <c r="I12499" t="s">
        <v>16007</v>
      </c>
    </row>
    <row r="12500" spans="1:9" x14ac:dyDescent="0.25">
      <c r="A12500" s="4">
        <v>39470</v>
      </c>
      <c r="B12500" t="s">
        <v>6601</v>
      </c>
      <c r="C12500" t="s">
        <v>6601</v>
      </c>
      <c r="E12500" t="s">
        <v>6601</v>
      </c>
      <c r="G12500" t="s">
        <v>15895</v>
      </c>
      <c r="I12500" t="s">
        <v>16007</v>
      </c>
    </row>
    <row r="12501" spans="1:9" x14ac:dyDescent="0.25">
      <c r="A12501" s="4">
        <v>39470</v>
      </c>
      <c r="B12501" t="s">
        <v>6709</v>
      </c>
      <c r="C12501" t="s">
        <v>6709</v>
      </c>
      <c r="E12501" t="s">
        <v>6709</v>
      </c>
      <c r="G12501" t="s">
        <v>15895</v>
      </c>
      <c r="I12501" t="s">
        <v>16007</v>
      </c>
    </row>
    <row r="12502" spans="1:9" x14ac:dyDescent="0.25">
      <c r="A12502" s="4">
        <v>39470</v>
      </c>
      <c r="B12502" t="s">
        <v>2164</v>
      </c>
      <c r="C12502" t="s">
        <v>2164</v>
      </c>
      <c r="E12502" t="s">
        <v>2164</v>
      </c>
      <c r="G12502" t="s">
        <v>15895</v>
      </c>
      <c r="I12502" t="s">
        <v>16007</v>
      </c>
    </row>
    <row r="12503" spans="1:9" x14ac:dyDescent="0.25">
      <c r="A12503" s="4">
        <v>39470</v>
      </c>
      <c r="B12503" t="s">
        <v>1050</v>
      </c>
      <c r="C12503" t="s">
        <v>1050</v>
      </c>
      <c r="E12503" t="s">
        <v>1050</v>
      </c>
      <c r="G12503" t="s">
        <v>15895</v>
      </c>
      <c r="I12503" t="s">
        <v>16007</v>
      </c>
    </row>
    <row r="12504" spans="1:9" x14ac:dyDescent="0.25">
      <c r="A12504" s="4">
        <v>39470</v>
      </c>
      <c r="B12504" t="s">
        <v>12906</v>
      </c>
      <c r="C12504" t="s">
        <v>12906</v>
      </c>
      <c r="E12504" t="s">
        <v>12906</v>
      </c>
      <c r="G12504" t="s">
        <v>15895</v>
      </c>
      <c r="I12504" t="s">
        <v>16007</v>
      </c>
    </row>
    <row r="12505" spans="1:9" x14ac:dyDescent="0.25">
      <c r="A12505" s="4">
        <v>39470</v>
      </c>
      <c r="B12505" t="s">
        <v>12971</v>
      </c>
      <c r="C12505" t="s">
        <v>12971</v>
      </c>
      <c r="E12505" t="s">
        <v>12971</v>
      </c>
      <c r="G12505" t="s">
        <v>15895</v>
      </c>
      <c r="I12505" t="s">
        <v>16007</v>
      </c>
    </row>
    <row r="12506" spans="1:9" x14ac:dyDescent="0.25">
      <c r="A12506" s="4">
        <v>39470</v>
      </c>
      <c r="B12506" t="s">
        <v>4847</v>
      </c>
      <c r="C12506" t="s">
        <v>4847</v>
      </c>
      <c r="E12506" t="s">
        <v>4847</v>
      </c>
      <c r="G12506" t="s">
        <v>15895</v>
      </c>
      <c r="I12506" t="s">
        <v>16007</v>
      </c>
    </row>
    <row r="12507" spans="1:9" x14ac:dyDescent="0.25">
      <c r="A12507" s="4">
        <v>39470</v>
      </c>
      <c r="B12507" t="s">
        <v>411</v>
      </c>
      <c r="C12507" t="s">
        <v>411</v>
      </c>
      <c r="E12507" t="s">
        <v>411</v>
      </c>
      <c r="G12507" t="s">
        <v>15895</v>
      </c>
      <c r="I12507" t="s">
        <v>16007</v>
      </c>
    </row>
    <row r="12508" spans="1:9" x14ac:dyDescent="0.25">
      <c r="A12508" s="4">
        <v>39470</v>
      </c>
      <c r="B12508" t="s">
        <v>5228</v>
      </c>
      <c r="C12508" t="s">
        <v>5228</v>
      </c>
      <c r="E12508" t="s">
        <v>5228</v>
      </c>
      <c r="G12508" t="s">
        <v>15895</v>
      </c>
      <c r="I12508" t="s">
        <v>16007</v>
      </c>
    </row>
    <row r="12509" spans="1:9" x14ac:dyDescent="0.25">
      <c r="A12509" s="4">
        <v>39470</v>
      </c>
      <c r="B12509" t="s">
        <v>1940</v>
      </c>
      <c r="C12509" t="s">
        <v>1940</v>
      </c>
      <c r="E12509" t="s">
        <v>1940</v>
      </c>
      <c r="G12509" t="s">
        <v>15895</v>
      </c>
      <c r="I12509" t="s">
        <v>16007</v>
      </c>
    </row>
    <row r="12510" spans="1:9" x14ac:dyDescent="0.25">
      <c r="A12510" s="4">
        <v>39470</v>
      </c>
      <c r="B12510" t="s">
        <v>11540</v>
      </c>
      <c r="C12510" t="s">
        <v>11540</v>
      </c>
      <c r="E12510" t="s">
        <v>11540</v>
      </c>
      <c r="G12510" t="s">
        <v>15895</v>
      </c>
      <c r="I12510" t="s">
        <v>16007</v>
      </c>
    </row>
    <row r="12511" spans="1:9" x14ac:dyDescent="0.25">
      <c r="A12511" s="4">
        <v>39470</v>
      </c>
      <c r="B12511" t="s">
        <v>12015</v>
      </c>
      <c r="C12511" t="s">
        <v>12015</v>
      </c>
      <c r="E12511" t="s">
        <v>12015</v>
      </c>
      <c r="G12511" t="s">
        <v>15895</v>
      </c>
      <c r="I12511" t="s">
        <v>16007</v>
      </c>
    </row>
    <row r="12512" spans="1:9" x14ac:dyDescent="0.25">
      <c r="A12512" s="4">
        <v>39470</v>
      </c>
      <c r="B12512" t="s">
        <v>1806</v>
      </c>
      <c r="C12512" t="s">
        <v>1806</v>
      </c>
      <c r="E12512" t="s">
        <v>1806</v>
      </c>
      <c r="G12512" t="s">
        <v>15895</v>
      </c>
      <c r="I12512" t="s">
        <v>16007</v>
      </c>
    </row>
    <row r="12513" spans="1:10" x14ac:dyDescent="0.25">
      <c r="A12513" s="4">
        <v>39466</v>
      </c>
      <c r="B12513" t="s">
        <v>3476</v>
      </c>
      <c r="C12513" t="s">
        <v>3476</v>
      </c>
      <c r="E12513" t="s">
        <v>3476</v>
      </c>
      <c r="F12513" t="s">
        <v>3476</v>
      </c>
      <c r="G12513" t="s">
        <v>16008</v>
      </c>
      <c r="I12513" t="s">
        <v>16009</v>
      </c>
      <c r="J12513" t="s">
        <v>16010</v>
      </c>
    </row>
    <row r="12514" spans="1:10" x14ac:dyDescent="0.25">
      <c r="A12514" s="4">
        <v>39466</v>
      </c>
      <c r="B12514" t="s">
        <v>9636</v>
      </c>
      <c r="C12514" t="s">
        <v>9636</v>
      </c>
      <c r="E12514" t="s">
        <v>9636</v>
      </c>
      <c r="F12514" t="s">
        <v>9636</v>
      </c>
      <c r="G12514" t="s">
        <v>16008</v>
      </c>
      <c r="I12514" t="s">
        <v>16009</v>
      </c>
      <c r="J12514" t="s">
        <v>16010</v>
      </c>
    </row>
    <row r="12515" spans="1:10" x14ac:dyDescent="0.25">
      <c r="A12515" s="4">
        <v>39466</v>
      </c>
      <c r="B12515" t="s">
        <v>4817</v>
      </c>
      <c r="C12515" t="s">
        <v>4817</v>
      </c>
      <c r="E12515" t="s">
        <v>4817</v>
      </c>
      <c r="F12515" t="s">
        <v>4817</v>
      </c>
      <c r="G12515" t="s">
        <v>16008</v>
      </c>
      <c r="I12515" t="s">
        <v>16009</v>
      </c>
      <c r="J12515" t="s">
        <v>16010</v>
      </c>
    </row>
    <row r="12516" spans="1:10" x14ac:dyDescent="0.25">
      <c r="A12516" s="4">
        <v>39466</v>
      </c>
      <c r="B12516" t="s">
        <v>3825</v>
      </c>
      <c r="C12516" t="s">
        <v>3825</v>
      </c>
      <c r="E12516" t="s">
        <v>3825</v>
      </c>
      <c r="F12516" t="s">
        <v>3825</v>
      </c>
      <c r="G12516" t="s">
        <v>16008</v>
      </c>
      <c r="I12516" t="s">
        <v>16009</v>
      </c>
      <c r="J12516" t="s">
        <v>16010</v>
      </c>
    </row>
    <row r="12517" spans="1:10" x14ac:dyDescent="0.25">
      <c r="A12517" s="4">
        <v>39466</v>
      </c>
      <c r="B12517" t="s">
        <v>623</v>
      </c>
      <c r="C12517" t="s">
        <v>623</v>
      </c>
      <c r="E12517" t="s">
        <v>623</v>
      </c>
      <c r="F12517" t="s">
        <v>623</v>
      </c>
      <c r="G12517" t="s">
        <v>16008</v>
      </c>
      <c r="I12517" t="s">
        <v>16009</v>
      </c>
      <c r="J12517" t="s">
        <v>16010</v>
      </c>
    </row>
    <row r="12518" spans="1:10" x14ac:dyDescent="0.25">
      <c r="A12518" s="4">
        <v>39466</v>
      </c>
      <c r="B12518" t="s">
        <v>10143</v>
      </c>
      <c r="C12518" t="s">
        <v>10143</v>
      </c>
      <c r="E12518" t="s">
        <v>10143</v>
      </c>
      <c r="F12518" t="s">
        <v>10143</v>
      </c>
      <c r="G12518" t="s">
        <v>16008</v>
      </c>
      <c r="I12518" t="s">
        <v>16009</v>
      </c>
      <c r="J12518" t="s">
        <v>16010</v>
      </c>
    </row>
    <row r="12519" spans="1:10" x14ac:dyDescent="0.25">
      <c r="A12519" s="4">
        <v>39466</v>
      </c>
      <c r="B12519" t="s">
        <v>7654</v>
      </c>
      <c r="C12519" t="s">
        <v>7654</v>
      </c>
      <c r="E12519" t="s">
        <v>7654</v>
      </c>
      <c r="F12519" t="s">
        <v>7654</v>
      </c>
      <c r="G12519" t="s">
        <v>16008</v>
      </c>
      <c r="I12519" t="s">
        <v>16009</v>
      </c>
      <c r="J12519" t="s">
        <v>16010</v>
      </c>
    </row>
    <row r="12520" spans="1:10" x14ac:dyDescent="0.25">
      <c r="A12520" s="4">
        <v>39466</v>
      </c>
      <c r="B12520" t="s">
        <v>7834</v>
      </c>
      <c r="C12520" t="s">
        <v>7834</v>
      </c>
      <c r="E12520" t="s">
        <v>7834</v>
      </c>
      <c r="F12520" t="s">
        <v>7834</v>
      </c>
      <c r="G12520" t="s">
        <v>16008</v>
      </c>
      <c r="I12520" t="s">
        <v>16009</v>
      </c>
      <c r="J12520" t="s">
        <v>16010</v>
      </c>
    </row>
    <row r="12521" spans="1:10" x14ac:dyDescent="0.25">
      <c r="A12521" s="4">
        <v>39466</v>
      </c>
      <c r="B12521" t="s">
        <v>7516</v>
      </c>
      <c r="C12521" t="s">
        <v>7516</v>
      </c>
      <c r="E12521" t="s">
        <v>7516</v>
      </c>
      <c r="F12521" t="s">
        <v>7516</v>
      </c>
      <c r="G12521" t="s">
        <v>16008</v>
      </c>
      <c r="I12521" t="s">
        <v>16009</v>
      </c>
      <c r="J12521" t="s">
        <v>16010</v>
      </c>
    </row>
    <row r="12522" spans="1:10" x14ac:dyDescent="0.25">
      <c r="A12522" s="4">
        <v>39466</v>
      </c>
      <c r="B12522" t="s">
        <v>2144</v>
      </c>
      <c r="C12522" t="s">
        <v>2144</v>
      </c>
      <c r="E12522" t="s">
        <v>2144</v>
      </c>
      <c r="F12522" t="s">
        <v>2144</v>
      </c>
      <c r="G12522" t="s">
        <v>16008</v>
      </c>
      <c r="I12522" t="s">
        <v>16009</v>
      </c>
      <c r="J12522" t="s">
        <v>16010</v>
      </c>
    </row>
    <row r="12523" spans="1:10" x14ac:dyDescent="0.25">
      <c r="A12523" s="4">
        <v>39466</v>
      </c>
      <c r="B12523" t="s">
        <v>3914</v>
      </c>
      <c r="C12523" t="s">
        <v>3914</v>
      </c>
      <c r="E12523" t="s">
        <v>3914</v>
      </c>
      <c r="F12523" t="s">
        <v>3914</v>
      </c>
      <c r="G12523" t="s">
        <v>16008</v>
      </c>
      <c r="I12523" t="s">
        <v>16009</v>
      </c>
      <c r="J12523" t="s">
        <v>16010</v>
      </c>
    </row>
    <row r="12524" spans="1:10" x14ac:dyDescent="0.25">
      <c r="A12524" s="4">
        <v>39466</v>
      </c>
      <c r="B12524" t="s">
        <v>9893</v>
      </c>
      <c r="C12524" t="s">
        <v>9893</v>
      </c>
      <c r="E12524" t="s">
        <v>9893</v>
      </c>
      <c r="F12524" t="s">
        <v>9893</v>
      </c>
      <c r="G12524" t="s">
        <v>16008</v>
      </c>
      <c r="I12524" t="s">
        <v>16009</v>
      </c>
      <c r="J12524" t="s">
        <v>16010</v>
      </c>
    </row>
    <row r="12525" spans="1:10" x14ac:dyDescent="0.25">
      <c r="A12525" s="4">
        <v>39466</v>
      </c>
      <c r="B12525" t="s">
        <v>11712</v>
      </c>
      <c r="C12525" t="s">
        <v>11712</v>
      </c>
      <c r="E12525" t="s">
        <v>11712</v>
      </c>
      <c r="F12525" t="s">
        <v>11712</v>
      </c>
      <c r="G12525" t="s">
        <v>16008</v>
      </c>
      <c r="I12525" t="s">
        <v>16009</v>
      </c>
      <c r="J12525" t="s">
        <v>16010</v>
      </c>
    </row>
    <row r="12526" spans="1:10" x14ac:dyDescent="0.25">
      <c r="A12526" s="4">
        <v>39466</v>
      </c>
      <c r="B12526" t="s">
        <v>8240</v>
      </c>
      <c r="C12526" t="s">
        <v>8240</v>
      </c>
      <c r="E12526" t="s">
        <v>8240</v>
      </c>
      <c r="F12526" t="s">
        <v>8240</v>
      </c>
      <c r="G12526" t="s">
        <v>16008</v>
      </c>
      <c r="I12526" t="s">
        <v>16009</v>
      </c>
      <c r="J12526" t="s">
        <v>16010</v>
      </c>
    </row>
    <row r="12527" spans="1:10" x14ac:dyDescent="0.25">
      <c r="A12527" s="4">
        <v>39466</v>
      </c>
      <c r="B12527" t="s">
        <v>1780</v>
      </c>
      <c r="C12527" t="s">
        <v>1780</v>
      </c>
      <c r="E12527" t="s">
        <v>1780</v>
      </c>
      <c r="F12527" t="s">
        <v>1780</v>
      </c>
      <c r="G12527" t="s">
        <v>16008</v>
      </c>
      <c r="I12527" t="s">
        <v>16009</v>
      </c>
      <c r="J12527" t="s">
        <v>16010</v>
      </c>
    </row>
    <row r="12528" spans="1:10" x14ac:dyDescent="0.25">
      <c r="A12528" s="4">
        <v>39466</v>
      </c>
      <c r="B12528" t="s">
        <v>11189</v>
      </c>
      <c r="C12528" t="s">
        <v>11189</v>
      </c>
      <c r="E12528" t="s">
        <v>11189</v>
      </c>
      <c r="F12528" t="s">
        <v>11189</v>
      </c>
      <c r="G12528" t="s">
        <v>16008</v>
      </c>
      <c r="I12528" t="s">
        <v>16009</v>
      </c>
      <c r="J12528" t="s">
        <v>16010</v>
      </c>
    </row>
    <row r="12529" spans="1:10" x14ac:dyDescent="0.25">
      <c r="A12529" s="4">
        <v>39466</v>
      </c>
      <c r="B12529" t="s">
        <v>2079</v>
      </c>
      <c r="C12529" t="s">
        <v>2079</v>
      </c>
      <c r="E12529" t="s">
        <v>2079</v>
      </c>
      <c r="F12529" t="s">
        <v>2079</v>
      </c>
      <c r="G12529" t="s">
        <v>16008</v>
      </c>
      <c r="I12529" t="s">
        <v>16009</v>
      </c>
      <c r="J12529" t="s">
        <v>16010</v>
      </c>
    </row>
    <row r="12530" spans="1:10" x14ac:dyDescent="0.25">
      <c r="A12530" s="4">
        <v>39466</v>
      </c>
      <c r="B12530" t="s">
        <v>10051</v>
      </c>
      <c r="C12530" t="s">
        <v>10051</v>
      </c>
      <c r="E12530" t="s">
        <v>10051</v>
      </c>
      <c r="F12530" t="s">
        <v>10051</v>
      </c>
      <c r="G12530" t="s">
        <v>16008</v>
      </c>
      <c r="I12530" t="s">
        <v>16009</v>
      </c>
      <c r="J12530" t="s">
        <v>16010</v>
      </c>
    </row>
    <row r="12531" spans="1:10" x14ac:dyDescent="0.25">
      <c r="A12531" s="4">
        <v>39445</v>
      </c>
      <c r="B12531" t="s">
        <v>7509</v>
      </c>
      <c r="C12531" t="s">
        <v>7509</v>
      </c>
      <c r="E12531" t="s">
        <v>7509</v>
      </c>
      <c r="G12531" t="s">
        <v>16011</v>
      </c>
      <c r="I12531" t="s">
        <v>16012</v>
      </c>
    </row>
    <row r="12532" spans="1:10" x14ac:dyDescent="0.25">
      <c r="A12532" s="4">
        <v>39445</v>
      </c>
      <c r="B12532" t="s">
        <v>7407</v>
      </c>
      <c r="C12532" t="s">
        <v>7407</v>
      </c>
      <c r="E12532" t="s">
        <v>7407</v>
      </c>
      <c r="G12532" t="s">
        <v>16011</v>
      </c>
      <c r="I12532" t="s">
        <v>16012</v>
      </c>
    </row>
    <row r="12533" spans="1:10" x14ac:dyDescent="0.25">
      <c r="A12533" s="4">
        <v>39445</v>
      </c>
      <c r="B12533" t="s">
        <v>10988</v>
      </c>
      <c r="C12533" t="s">
        <v>10988</v>
      </c>
      <c r="E12533" t="s">
        <v>10988</v>
      </c>
      <c r="G12533" t="s">
        <v>16011</v>
      </c>
      <c r="I12533" t="s">
        <v>16012</v>
      </c>
    </row>
    <row r="12534" spans="1:10" x14ac:dyDescent="0.25">
      <c r="A12534" s="4">
        <v>39445</v>
      </c>
      <c r="B12534" t="s">
        <v>3374</v>
      </c>
      <c r="C12534" t="s">
        <v>3374</v>
      </c>
      <c r="E12534" t="s">
        <v>3374</v>
      </c>
      <c r="G12534" t="s">
        <v>16011</v>
      </c>
      <c r="I12534" t="s">
        <v>16012</v>
      </c>
    </row>
    <row r="12535" spans="1:10" x14ac:dyDescent="0.25">
      <c r="A12535" s="4">
        <v>39445</v>
      </c>
      <c r="B12535" t="s">
        <v>4561</v>
      </c>
      <c r="C12535" t="s">
        <v>4561</v>
      </c>
      <c r="E12535" t="s">
        <v>4561</v>
      </c>
      <c r="G12535" t="s">
        <v>16011</v>
      </c>
      <c r="I12535" t="s">
        <v>16012</v>
      </c>
    </row>
    <row r="12536" spans="1:10" x14ac:dyDescent="0.25">
      <c r="A12536" s="4">
        <v>39445</v>
      </c>
      <c r="B12536" t="s">
        <v>8886</v>
      </c>
      <c r="C12536" t="s">
        <v>8886</v>
      </c>
      <c r="E12536" t="s">
        <v>8886</v>
      </c>
      <c r="G12536" t="s">
        <v>16011</v>
      </c>
      <c r="I12536" t="s">
        <v>16012</v>
      </c>
    </row>
    <row r="12537" spans="1:10" x14ac:dyDescent="0.25">
      <c r="A12537" s="4">
        <v>39445</v>
      </c>
      <c r="B12537" t="s">
        <v>4292</v>
      </c>
      <c r="C12537" t="s">
        <v>4292</v>
      </c>
      <c r="E12537" t="s">
        <v>4292</v>
      </c>
      <c r="G12537" t="s">
        <v>16011</v>
      </c>
      <c r="I12537" t="s">
        <v>16012</v>
      </c>
    </row>
    <row r="12538" spans="1:10" x14ac:dyDescent="0.25">
      <c r="A12538" s="4">
        <v>39445</v>
      </c>
      <c r="B12538" t="s">
        <v>12719</v>
      </c>
      <c r="C12538" t="s">
        <v>12719</v>
      </c>
      <c r="E12538" t="s">
        <v>12719</v>
      </c>
      <c r="G12538" t="s">
        <v>16011</v>
      </c>
      <c r="I12538" t="s">
        <v>16012</v>
      </c>
    </row>
    <row r="12539" spans="1:10" x14ac:dyDescent="0.25">
      <c r="A12539" s="4">
        <v>39445</v>
      </c>
      <c r="B12539" t="s">
        <v>7192</v>
      </c>
      <c r="C12539" t="s">
        <v>7192</v>
      </c>
      <c r="E12539" t="s">
        <v>7192</v>
      </c>
      <c r="G12539" t="s">
        <v>16011</v>
      </c>
      <c r="I12539" t="s">
        <v>16012</v>
      </c>
    </row>
    <row r="12540" spans="1:10" x14ac:dyDescent="0.25">
      <c r="A12540" s="4">
        <v>39445</v>
      </c>
      <c r="B12540" t="s">
        <v>10417</v>
      </c>
      <c r="C12540" t="s">
        <v>10417</v>
      </c>
      <c r="E12540" t="s">
        <v>10417</v>
      </c>
      <c r="G12540" t="s">
        <v>16011</v>
      </c>
      <c r="I12540" t="s">
        <v>16012</v>
      </c>
    </row>
    <row r="12541" spans="1:10" x14ac:dyDescent="0.25">
      <c r="A12541" s="4">
        <v>39445</v>
      </c>
      <c r="B12541" t="s">
        <v>13323</v>
      </c>
      <c r="C12541" t="s">
        <v>13323</v>
      </c>
      <c r="E12541" t="s">
        <v>13323</v>
      </c>
      <c r="G12541" t="s">
        <v>16011</v>
      </c>
      <c r="I12541" t="s">
        <v>16012</v>
      </c>
    </row>
    <row r="12542" spans="1:10" x14ac:dyDescent="0.25">
      <c r="A12542" s="4">
        <v>39445</v>
      </c>
      <c r="B12542" t="s">
        <v>9000</v>
      </c>
      <c r="C12542" t="s">
        <v>9000</v>
      </c>
      <c r="E12542" t="s">
        <v>9000</v>
      </c>
      <c r="G12542" t="s">
        <v>16011</v>
      </c>
      <c r="I12542" t="s">
        <v>16012</v>
      </c>
    </row>
    <row r="12543" spans="1:10" x14ac:dyDescent="0.25">
      <c r="A12543" s="4">
        <v>39445</v>
      </c>
      <c r="B12543" t="s">
        <v>9830</v>
      </c>
      <c r="C12543" t="s">
        <v>9830</v>
      </c>
      <c r="E12543" t="s">
        <v>9830</v>
      </c>
      <c r="G12543" t="s">
        <v>16011</v>
      </c>
      <c r="I12543" t="s">
        <v>16012</v>
      </c>
    </row>
    <row r="12544" spans="1:10" x14ac:dyDescent="0.25">
      <c r="A12544" s="4">
        <v>39445</v>
      </c>
      <c r="B12544" t="s">
        <v>6123</v>
      </c>
      <c r="C12544" t="s">
        <v>6123</v>
      </c>
      <c r="E12544" t="s">
        <v>6123</v>
      </c>
      <c r="G12544" t="s">
        <v>16011</v>
      </c>
      <c r="I12544" t="s">
        <v>16012</v>
      </c>
    </row>
    <row r="12545" spans="1:10" x14ac:dyDescent="0.25">
      <c r="A12545" s="4">
        <v>39445</v>
      </c>
      <c r="B12545" t="s">
        <v>2485</v>
      </c>
      <c r="C12545" t="s">
        <v>2485</v>
      </c>
      <c r="E12545" t="s">
        <v>2485</v>
      </c>
      <c r="G12545" t="s">
        <v>16011</v>
      </c>
      <c r="I12545" t="s">
        <v>16012</v>
      </c>
    </row>
    <row r="12546" spans="1:10" x14ac:dyDescent="0.25">
      <c r="A12546" s="4">
        <v>39445</v>
      </c>
      <c r="B12546" t="s">
        <v>12253</v>
      </c>
      <c r="C12546" t="s">
        <v>12253</v>
      </c>
      <c r="E12546" t="s">
        <v>12253</v>
      </c>
      <c r="G12546" t="s">
        <v>16011</v>
      </c>
      <c r="I12546" t="s">
        <v>16012</v>
      </c>
    </row>
    <row r="12547" spans="1:10" x14ac:dyDescent="0.25">
      <c r="A12547" s="4">
        <v>39445</v>
      </c>
      <c r="B12547" t="s">
        <v>12626</v>
      </c>
      <c r="C12547" t="s">
        <v>12626</v>
      </c>
      <c r="E12547" t="s">
        <v>12626</v>
      </c>
      <c r="G12547" t="s">
        <v>16011</v>
      </c>
      <c r="I12547" t="s">
        <v>16012</v>
      </c>
    </row>
    <row r="12548" spans="1:10" x14ac:dyDescent="0.25">
      <c r="A12548" s="4">
        <v>39445</v>
      </c>
      <c r="B12548" t="s">
        <v>5033</v>
      </c>
      <c r="C12548" t="s">
        <v>5033</v>
      </c>
      <c r="E12548" t="s">
        <v>5033</v>
      </c>
      <c r="G12548" t="s">
        <v>16011</v>
      </c>
      <c r="I12548" t="s">
        <v>16012</v>
      </c>
    </row>
    <row r="12549" spans="1:10" x14ac:dyDescent="0.25">
      <c r="A12549" s="4">
        <v>39445</v>
      </c>
      <c r="B12549" t="s">
        <v>11643</v>
      </c>
      <c r="C12549" t="s">
        <v>11643</v>
      </c>
      <c r="E12549" t="s">
        <v>11643</v>
      </c>
      <c r="G12549" t="s">
        <v>16011</v>
      </c>
      <c r="I12549" t="s">
        <v>16012</v>
      </c>
    </row>
    <row r="12550" spans="1:10" x14ac:dyDescent="0.25">
      <c r="A12550" s="4">
        <v>39445</v>
      </c>
      <c r="B12550" t="s">
        <v>2702</v>
      </c>
      <c r="C12550" t="s">
        <v>2702</v>
      </c>
      <c r="E12550" t="s">
        <v>2702</v>
      </c>
      <c r="G12550" t="s">
        <v>16011</v>
      </c>
      <c r="I12550" t="s">
        <v>16012</v>
      </c>
    </row>
    <row r="12551" spans="1:10" x14ac:dyDescent="0.25">
      <c r="A12551" s="4">
        <v>39428</v>
      </c>
      <c r="B12551" t="s">
        <v>8332</v>
      </c>
      <c r="F12551" t="s">
        <v>8332</v>
      </c>
      <c r="J12551" t="s">
        <v>16013</v>
      </c>
    </row>
    <row r="12552" spans="1:10" x14ac:dyDescent="0.25">
      <c r="A12552" s="4">
        <v>39428</v>
      </c>
      <c r="B12552" t="s">
        <v>10406</v>
      </c>
      <c r="F12552" t="s">
        <v>10406</v>
      </c>
      <c r="J12552" t="s">
        <v>16013</v>
      </c>
    </row>
    <row r="12553" spans="1:10" x14ac:dyDescent="0.25">
      <c r="A12553" s="4">
        <v>39428</v>
      </c>
      <c r="B12553" t="s">
        <v>13211</v>
      </c>
      <c r="F12553" t="s">
        <v>13211</v>
      </c>
      <c r="J12553" t="s">
        <v>16013</v>
      </c>
    </row>
    <row r="12554" spans="1:10" x14ac:dyDescent="0.25">
      <c r="A12554" s="4">
        <v>39428</v>
      </c>
      <c r="B12554" t="s">
        <v>13770</v>
      </c>
      <c r="F12554" t="s">
        <v>13770</v>
      </c>
      <c r="J12554" t="s">
        <v>16013</v>
      </c>
    </row>
    <row r="12555" spans="1:10" x14ac:dyDescent="0.25">
      <c r="A12555" s="4">
        <v>39428</v>
      </c>
      <c r="B12555" t="s">
        <v>2457</v>
      </c>
      <c r="F12555" t="s">
        <v>2457</v>
      </c>
      <c r="J12555" t="s">
        <v>16013</v>
      </c>
    </row>
    <row r="12556" spans="1:10" x14ac:dyDescent="0.25">
      <c r="A12556" s="4">
        <v>39428</v>
      </c>
      <c r="B12556" t="s">
        <v>1236</v>
      </c>
      <c r="F12556" t="s">
        <v>1236</v>
      </c>
      <c r="J12556" t="s">
        <v>16013</v>
      </c>
    </row>
    <row r="12557" spans="1:10" x14ac:dyDescent="0.25">
      <c r="A12557" s="4">
        <v>39428</v>
      </c>
      <c r="B12557" t="s">
        <v>1949</v>
      </c>
      <c r="F12557" t="s">
        <v>1949</v>
      </c>
      <c r="J12557" t="s">
        <v>16013</v>
      </c>
    </row>
    <row r="12558" spans="1:10" x14ac:dyDescent="0.25">
      <c r="A12558" s="4">
        <v>39428</v>
      </c>
      <c r="B12558" t="s">
        <v>6879</v>
      </c>
      <c r="F12558" t="s">
        <v>6879</v>
      </c>
      <c r="J12558" t="s">
        <v>16013</v>
      </c>
    </row>
    <row r="12559" spans="1:10" x14ac:dyDescent="0.25">
      <c r="A12559" s="4">
        <v>39428</v>
      </c>
      <c r="B12559" t="s">
        <v>4200</v>
      </c>
      <c r="F12559" t="s">
        <v>4200</v>
      </c>
      <c r="J12559" t="s">
        <v>16013</v>
      </c>
    </row>
    <row r="12560" spans="1:10" x14ac:dyDescent="0.25">
      <c r="A12560" s="4">
        <v>39428</v>
      </c>
      <c r="B12560" t="s">
        <v>3131</v>
      </c>
      <c r="F12560" t="s">
        <v>3131</v>
      </c>
      <c r="J12560" t="s">
        <v>16013</v>
      </c>
    </row>
    <row r="12561" spans="1:10" x14ac:dyDescent="0.25">
      <c r="A12561" s="4">
        <v>39428</v>
      </c>
      <c r="B12561" t="s">
        <v>6681</v>
      </c>
      <c r="F12561" t="s">
        <v>6681</v>
      </c>
      <c r="J12561" t="s">
        <v>16013</v>
      </c>
    </row>
    <row r="12562" spans="1:10" x14ac:dyDescent="0.25">
      <c r="A12562" s="4">
        <v>39428</v>
      </c>
      <c r="B12562" t="s">
        <v>11855</v>
      </c>
      <c r="F12562" t="s">
        <v>11855</v>
      </c>
      <c r="J12562" t="s">
        <v>16013</v>
      </c>
    </row>
    <row r="12563" spans="1:10" x14ac:dyDescent="0.25">
      <c r="A12563" s="4">
        <v>39428</v>
      </c>
      <c r="B12563" t="s">
        <v>4367</v>
      </c>
      <c r="F12563" t="s">
        <v>4367</v>
      </c>
      <c r="J12563" t="s">
        <v>16013</v>
      </c>
    </row>
    <row r="12564" spans="1:10" x14ac:dyDescent="0.25">
      <c r="A12564" s="4">
        <v>39428</v>
      </c>
      <c r="B12564" t="s">
        <v>14289</v>
      </c>
      <c r="F12564" t="s">
        <v>14289</v>
      </c>
      <c r="J12564" t="s">
        <v>16013</v>
      </c>
    </row>
    <row r="12565" spans="1:10" x14ac:dyDescent="0.25">
      <c r="A12565" s="4">
        <v>39428</v>
      </c>
      <c r="B12565" t="s">
        <v>10428</v>
      </c>
      <c r="F12565" t="s">
        <v>10428</v>
      </c>
      <c r="J12565" t="s">
        <v>16013</v>
      </c>
    </row>
    <row r="12566" spans="1:10" x14ac:dyDescent="0.25">
      <c r="A12566" s="4">
        <v>39428</v>
      </c>
      <c r="B12566" t="s">
        <v>10801</v>
      </c>
      <c r="F12566" t="s">
        <v>10801</v>
      </c>
      <c r="J12566" t="s">
        <v>16013</v>
      </c>
    </row>
    <row r="12567" spans="1:10" x14ac:dyDescent="0.25">
      <c r="A12567" s="4">
        <v>39428</v>
      </c>
      <c r="B12567" t="s">
        <v>6037</v>
      </c>
      <c r="F12567" t="s">
        <v>6037</v>
      </c>
      <c r="J12567" t="s">
        <v>16013</v>
      </c>
    </row>
    <row r="12568" spans="1:10" x14ac:dyDescent="0.25">
      <c r="A12568" s="4">
        <v>39428</v>
      </c>
      <c r="B12568" t="s">
        <v>10948</v>
      </c>
      <c r="F12568" t="s">
        <v>10948</v>
      </c>
      <c r="J12568" t="s">
        <v>16013</v>
      </c>
    </row>
    <row r="12569" spans="1:10" x14ac:dyDescent="0.25">
      <c r="A12569" s="4">
        <v>39425</v>
      </c>
      <c r="B12569" t="s">
        <v>3171</v>
      </c>
      <c r="C12569" t="s">
        <v>3171</v>
      </c>
      <c r="G12569" t="s">
        <v>15905</v>
      </c>
    </row>
    <row r="12570" spans="1:10" x14ac:dyDescent="0.25">
      <c r="A12570" s="4">
        <v>39425</v>
      </c>
      <c r="B12570" t="s">
        <v>6311</v>
      </c>
      <c r="C12570" t="s">
        <v>6311</v>
      </c>
      <c r="G12570" t="s">
        <v>15905</v>
      </c>
    </row>
    <row r="12571" spans="1:10" x14ac:dyDescent="0.25">
      <c r="A12571" s="4">
        <v>39425</v>
      </c>
      <c r="B12571" t="s">
        <v>9838</v>
      </c>
      <c r="C12571" t="s">
        <v>9838</v>
      </c>
      <c r="G12571" t="s">
        <v>15905</v>
      </c>
    </row>
    <row r="12572" spans="1:10" x14ac:dyDescent="0.25">
      <c r="A12572" s="4">
        <v>39425</v>
      </c>
      <c r="B12572" t="s">
        <v>13658</v>
      </c>
      <c r="C12572" t="s">
        <v>13658</v>
      </c>
      <c r="G12572" t="s">
        <v>15905</v>
      </c>
    </row>
    <row r="12573" spans="1:10" x14ac:dyDescent="0.25">
      <c r="A12573" s="4">
        <v>39425</v>
      </c>
      <c r="B12573" t="s">
        <v>4425</v>
      </c>
      <c r="C12573" t="s">
        <v>4425</v>
      </c>
      <c r="G12573" t="s">
        <v>15905</v>
      </c>
    </row>
    <row r="12574" spans="1:10" x14ac:dyDescent="0.25">
      <c r="A12574" s="4">
        <v>39425</v>
      </c>
      <c r="B12574" t="s">
        <v>2422</v>
      </c>
      <c r="C12574" t="s">
        <v>2422</v>
      </c>
      <c r="G12574" t="s">
        <v>15905</v>
      </c>
    </row>
    <row r="12575" spans="1:10" x14ac:dyDescent="0.25">
      <c r="A12575" s="4">
        <v>39425</v>
      </c>
      <c r="B12575" t="s">
        <v>3709</v>
      </c>
      <c r="C12575" t="s">
        <v>3709</v>
      </c>
      <c r="G12575" t="s">
        <v>15905</v>
      </c>
    </row>
    <row r="12576" spans="1:10" x14ac:dyDescent="0.25">
      <c r="A12576" s="4">
        <v>39425</v>
      </c>
      <c r="B12576" t="s">
        <v>8047</v>
      </c>
      <c r="C12576" t="s">
        <v>8047</v>
      </c>
      <c r="G12576" t="s">
        <v>15905</v>
      </c>
    </row>
    <row r="12577" spans="1:10" x14ac:dyDescent="0.25">
      <c r="A12577" s="4">
        <v>39425</v>
      </c>
      <c r="B12577" t="s">
        <v>10061</v>
      </c>
      <c r="C12577" t="s">
        <v>10061</v>
      </c>
      <c r="G12577" t="s">
        <v>15905</v>
      </c>
    </row>
    <row r="12578" spans="1:10" x14ac:dyDescent="0.25">
      <c r="A12578" s="4">
        <v>39425</v>
      </c>
      <c r="B12578" t="s">
        <v>11759</v>
      </c>
      <c r="C12578" t="s">
        <v>11759</v>
      </c>
      <c r="G12578" t="s">
        <v>15905</v>
      </c>
    </row>
    <row r="12579" spans="1:10" x14ac:dyDescent="0.25">
      <c r="A12579" s="4">
        <v>39425</v>
      </c>
      <c r="B12579" t="s">
        <v>13951</v>
      </c>
      <c r="C12579" t="s">
        <v>13951</v>
      </c>
      <c r="G12579" t="s">
        <v>15905</v>
      </c>
    </row>
    <row r="12580" spans="1:10" x14ac:dyDescent="0.25">
      <c r="A12580" s="4">
        <v>39425</v>
      </c>
      <c r="B12580" t="s">
        <v>10307</v>
      </c>
      <c r="C12580" t="s">
        <v>10307</v>
      </c>
      <c r="G12580" t="s">
        <v>15905</v>
      </c>
    </row>
    <row r="12581" spans="1:10" x14ac:dyDescent="0.25">
      <c r="A12581" s="4">
        <v>39425</v>
      </c>
      <c r="B12581" t="s">
        <v>9302</v>
      </c>
      <c r="C12581" t="s">
        <v>9302</v>
      </c>
      <c r="G12581" t="s">
        <v>15905</v>
      </c>
    </row>
    <row r="12582" spans="1:10" x14ac:dyDescent="0.25">
      <c r="A12582" s="4">
        <v>39425</v>
      </c>
      <c r="B12582" t="s">
        <v>9010</v>
      </c>
      <c r="C12582" t="s">
        <v>9010</v>
      </c>
      <c r="G12582" t="s">
        <v>15905</v>
      </c>
    </row>
    <row r="12583" spans="1:10" x14ac:dyDescent="0.25">
      <c r="A12583" s="4">
        <v>39425</v>
      </c>
      <c r="B12583" t="s">
        <v>6176</v>
      </c>
      <c r="C12583" t="s">
        <v>6176</v>
      </c>
      <c r="G12583" t="s">
        <v>15905</v>
      </c>
    </row>
    <row r="12584" spans="1:10" x14ac:dyDescent="0.25">
      <c r="A12584" s="4">
        <v>39425</v>
      </c>
      <c r="B12584" t="s">
        <v>2344</v>
      </c>
      <c r="C12584" t="s">
        <v>2344</v>
      </c>
      <c r="G12584" t="s">
        <v>15905</v>
      </c>
    </row>
    <row r="12585" spans="1:10" x14ac:dyDescent="0.25">
      <c r="A12585" s="4">
        <v>39425</v>
      </c>
      <c r="B12585" t="s">
        <v>6989</v>
      </c>
      <c r="C12585" t="s">
        <v>6989</v>
      </c>
      <c r="G12585" t="s">
        <v>15905</v>
      </c>
    </row>
    <row r="12586" spans="1:10" x14ac:dyDescent="0.25">
      <c r="A12586" s="4">
        <v>39425</v>
      </c>
      <c r="B12586" t="s">
        <v>7186</v>
      </c>
      <c r="C12586" t="s">
        <v>7186</v>
      </c>
      <c r="G12586" t="s">
        <v>15905</v>
      </c>
    </row>
    <row r="12587" spans="1:10" x14ac:dyDescent="0.25">
      <c r="A12587" s="4">
        <v>39424</v>
      </c>
      <c r="B12587" t="s">
        <v>3171</v>
      </c>
      <c r="E12587" t="s">
        <v>3171</v>
      </c>
      <c r="F12587" t="s">
        <v>3171</v>
      </c>
      <c r="I12587" t="s">
        <v>16014</v>
      </c>
      <c r="J12587" t="s">
        <v>16015</v>
      </c>
    </row>
    <row r="12588" spans="1:10" x14ac:dyDescent="0.25">
      <c r="A12588" s="4">
        <v>39424</v>
      </c>
      <c r="B12588" t="s">
        <v>6311</v>
      </c>
      <c r="E12588" t="s">
        <v>6311</v>
      </c>
      <c r="F12588" t="s">
        <v>6311</v>
      </c>
      <c r="I12588" t="s">
        <v>16014</v>
      </c>
      <c r="J12588" t="s">
        <v>16015</v>
      </c>
    </row>
    <row r="12589" spans="1:10" x14ac:dyDescent="0.25">
      <c r="A12589" s="4">
        <v>39424</v>
      </c>
      <c r="B12589" t="s">
        <v>9838</v>
      </c>
      <c r="E12589" t="s">
        <v>9838</v>
      </c>
      <c r="F12589" t="s">
        <v>9838</v>
      </c>
      <c r="I12589" t="s">
        <v>16014</v>
      </c>
      <c r="J12589" t="s">
        <v>16015</v>
      </c>
    </row>
    <row r="12590" spans="1:10" x14ac:dyDescent="0.25">
      <c r="A12590" s="4">
        <v>39424</v>
      </c>
      <c r="B12590" t="s">
        <v>13658</v>
      </c>
      <c r="E12590" t="s">
        <v>13658</v>
      </c>
      <c r="F12590" t="s">
        <v>13658</v>
      </c>
      <c r="I12590" t="s">
        <v>16014</v>
      </c>
      <c r="J12590" t="s">
        <v>16015</v>
      </c>
    </row>
    <row r="12591" spans="1:10" x14ac:dyDescent="0.25">
      <c r="A12591" s="4">
        <v>39424</v>
      </c>
      <c r="B12591" t="s">
        <v>4425</v>
      </c>
      <c r="E12591" t="s">
        <v>4425</v>
      </c>
      <c r="F12591" t="s">
        <v>4425</v>
      </c>
      <c r="I12591" t="s">
        <v>16014</v>
      </c>
      <c r="J12591" t="s">
        <v>16015</v>
      </c>
    </row>
    <row r="12592" spans="1:10" x14ac:dyDescent="0.25">
      <c r="A12592" s="4">
        <v>39424</v>
      </c>
      <c r="B12592" t="s">
        <v>2422</v>
      </c>
      <c r="E12592" t="s">
        <v>2422</v>
      </c>
      <c r="F12592" t="s">
        <v>2422</v>
      </c>
      <c r="I12592" t="s">
        <v>16014</v>
      </c>
      <c r="J12592" t="s">
        <v>16015</v>
      </c>
    </row>
    <row r="12593" spans="1:10" x14ac:dyDescent="0.25">
      <c r="A12593" s="4">
        <v>39424</v>
      </c>
      <c r="B12593" t="s">
        <v>3709</v>
      </c>
      <c r="E12593" t="s">
        <v>3709</v>
      </c>
      <c r="F12593" t="s">
        <v>3709</v>
      </c>
      <c r="I12593" t="s">
        <v>16014</v>
      </c>
      <c r="J12593" t="s">
        <v>16015</v>
      </c>
    </row>
    <row r="12594" spans="1:10" x14ac:dyDescent="0.25">
      <c r="A12594" s="4">
        <v>39424</v>
      </c>
      <c r="B12594" t="s">
        <v>8047</v>
      </c>
      <c r="E12594" t="s">
        <v>8047</v>
      </c>
      <c r="F12594" t="s">
        <v>8047</v>
      </c>
      <c r="I12594" t="s">
        <v>16014</v>
      </c>
      <c r="J12594" t="s">
        <v>16015</v>
      </c>
    </row>
    <row r="12595" spans="1:10" x14ac:dyDescent="0.25">
      <c r="A12595" s="4">
        <v>39424</v>
      </c>
      <c r="B12595" t="s">
        <v>10061</v>
      </c>
      <c r="E12595" t="s">
        <v>10061</v>
      </c>
      <c r="F12595" t="s">
        <v>10061</v>
      </c>
      <c r="I12595" t="s">
        <v>16014</v>
      </c>
      <c r="J12595" t="s">
        <v>16015</v>
      </c>
    </row>
    <row r="12596" spans="1:10" x14ac:dyDescent="0.25">
      <c r="A12596" s="4">
        <v>39424</v>
      </c>
      <c r="B12596" t="s">
        <v>11759</v>
      </c>
      <c r="E12596" t="s">
        <v>11759</v>
      </c>
      <c r="F12596" t="s">
        <v>11759</v>
      </c>
      <c r="I12596" t="s">
        <v>16014</v>
      </c>
      <c r="J12596" t="s">
        <v>16015</v>
      </c>
    </row>
    <row r="12597" spans="1:10" x14ac:dyDescent="0.25">
      <c r="A12597" s="4">
        <v>39424</v>
      </c>
      <c r="B12597" t="s">
        <v>13951</v>
      </c>
      <c r="E12597" t="s">
        <v>13951</v>
      </c>
      <c r="F12597" t="s">
        <v>13951</v>
      </c>
      <c r="I12597" t="s">
        <v>16014</v>
      </c>
      <c r="J12597" t="s">
        <v>16015</v>
      </c>
    </row>
    <row r="12598" spans="1:10" x14ac:dyDescent="0.25">
      <c r="A12598" s="4">
        <v>39424</v>
      </c>
      <c r="B12598" t="s">
        <v>10307</v>
      </c>
      <c r="E12598" t="s">
        <v>10307</v>
      </c>
      <c r="F12598" t="s">
        <v>10307</v>
      </c>
      <c r="I12598" t="s">
        <v>16014</v>
      </c>
      <c r="J12598" t="s">
        <v>16015</v>
      </c>
    </row>
    <row r="12599" spans="1:10" x14ac:dyDescent="0.25">
      <c r="A12599" s="4">
        <v>39424</v>
      </c>
      <c r="B12599" t="s">
        <v>9302</v>
      </c>
      <c r="E12599" t="s">
        <v>9302</v>
      </c>
      <c r="F12599" t="s">
        <v>9302</v>
      </c>
      <c r="I12599" t="s">
        <v>16014</v>
      </c>
      <c r="J12599" t="s">
        <v>16015</v>
      </c>
    </row>
    <row r="12600" spans="1:10" x14ac:dyDescent="0.25">
      <c r="A12600" s="4">
        <v>39424</v>
      </c>
      <c r="B12600" t="s">
        <v>9010</v>
      </c>
      <c r="E12600" t="s">
        <v>9010</v>
      </c>
      <c r="F12600" t="s">
        <v>9010</v>
      </c>
      <c r="I12600" t="s">
        <v>16014</v>
      </c>
      <c r="J12600" t="s">
        <v>16015</v>
      </c>
    </row>
    <row r="12601" spans="1:10" x14ac:dyDescent="0.25">
      <c r="A12601" s="4">
        <v>39424</v>
      </c>
      <c r="B12601" t="s">
        <v>6176</v>
      </c>
      <c r="E12601" t="s">
        <v>6176</v>
      </c>
      <c r="F12601" t="s">
        <v>6176</v>
      </c>
      <c r="I12601" t="s">
        <v>16014</v>
      </c>
      <c r="J12601" t="s">
        <v>16015</v>
      </c>
    </row>
    <row r="12602" spans="1:10" x14ac:dyDescent="0.25">
      <c r="A12602" s="4">
        <v>39424</v>
      </c>
      <c r="B12602" t="s">
        <v>2347</v>
      </c>
      <c r="F12602" t="s">
        <v>2347</v>
      </c>
      <c r="J12602" t="s">
        <v>16015</v>
      </c>
    </row>
    <row r="12603" spans="1:10" x14ac:dyDescent="0.25">
      <c r="A12603" s="4">
        <v>39424</v>
      </c>
      <c r="B12603" t="s">
        <v>2344</v>
      </c>
      <c r="E12603" t="s">
        <v>2344</v>
      </c>
      <c r="I12603" t="s">
        <v>16014</v>
      </c>
    </row>
    <row r="12604" spans="1:10" x14ac:dyDescent="0.25">
      <c r="A12604" s="4">
        <v>39424</v>
      </c>
      <c r="B12604" t="s">
        <v>6989</v>
      </c>
      <c r="E12604" t="s">
        <v>6989</v>
      </c>
      <c r="F12604" t="s">
        <v>6989</v>
      </c>
      <c r="I12604" t="s">
        <v>16014</v>
      </c>
      <c r="J12604" t="s">
        <v>16015</v>
      </c>
    </row>
    <row r="12605" spans="1:10" x14ac:dyDescent="0.25">
      <c r="A12605" s="4">
        <v>39424</v>
      </c>
      <c r="B12605" t="s">
        <v>7186</v>
      </c>
      <c r="E12605" t="s">
        <v>7186</v>
      </c>
      <c r="F12605" t="s">
        <v>7186</v>
      </c>
      <c r="I12605" t="s">
        <v>16014</v>
      </c>
      <c r="J12605" t="s">
        <v>16015</v>
      </c>
    </row>
    <row r="12606" spans="1:10" x14ac:dyDescent="0.25">
      <c r="A12606" s="4">
        <v>39403</v>
      </c>
      <c r="B12606" t="s">
        <v>10148</v>
      </c>
      <c r="C12606" t="s">
        <v>10148</v>
      </c>
      <c r="E12606" t="s">
        <v>10148</v>
      </c>
      <c r="G12606" t="s">
        <v>16016</v>
      </c>
      <c r="I12606" t="s">
        <v>16017</v>
      </c>
    </row>
    <row r="12607" spans="1:10" x14ac:dyDescent="0.25">
      <c r="A12607" s="4">
        <v>39403</v>
      </c>
      <c r="B12607" t="s">
        <v>7241</v>
      </c>
      <c r="C12607" t="s">
        <v>7241</v>
      </c>
      <c r="E12607" t="s">
        <v>7241</v>
      </c>
      <c r="G12607" t="s">
        <v>16016</v>
      </c>
      <c r="I12607" t="s">
        <v>16017</v>
      </c>
    </row>
    <row r="12608" spans="1:10" x14ac:dyDescent="0.25">
      <c r="A12608" s="4">
        <v>39403</v>
      </c>
      <c r="B12608" t="s">
        <v>9413</v>
      </c>
      <c r="C12608" t="s">
        <v>9413</v>
      </c>
      <c r="E12608" t="s">
        <v>9413</v>
      </c>
      <c r="G12608" t="s">
        <v>16016</v>
      </c>
      <c r="I12608" t="s">
        <v>16017</v>
      </c>
    </row>
    <row r="12609" spans="1:10" x14ac:dyDescent="0.25">
      <c r="A12609" s="4">
        <v>39403</v>
      </c>
      <c r="B12609" t="s">
        <v>11243</v>
      </c>
      <c r="C12609" t="s">
        <v>11243</v>
      </c>
      <c r="E12609" t="s">
        <v>11243</v>
      </c>
      <c r="G12609" t="s">
        <v>16016</v>
      </c>
      <c r="I12609" t="s">
        <v>16017</v>
      </c>
    </row>
    <row r="12610" spans="1:10" x14ac:dyDescent="0.25">
      <c r="A12610" s="4">
        <v>39403</v>
      </c>
      <c r="B12610" t="s">
        <v>14283</v>
      </c>
      <c r="C12610" t="s">
        <v>14283</v>
      </c>
      <c r="E12610" t="s">
        <v>14283</v>
      </c>
      <c r="G12610" t="s">
        <v>16016</v>
      </c>
      <c r="I12610" t="s">
        <v>16017</v>
      </c>
    </row>
    <row r="12611" spans="1:10" x14ac:dyDescent="0.25">
      <c r="A12611" s="4">
        <v>39403</v>
      </c>
      <c r="B12611" t="s">
        <v>4125</v>
      </c>
      <c r="C12611" t="s">
        <v>4125</v>
      </c>
      <c r="E12611" t="s">
        <v>4125</v>
      </c>
      <c r="G12611" t="s">
        <v>16016</v>
      </c>
      <c r="I12611" t="s">
        <v>16017</v>
      </c>
    </row>
    <row r="12612" spans="1:10" x14ac:dyDescent="0.25">
      <c r="A12612" s="4">
        <v>39403</v>
      </c>
      <c r="B12612" t="s">
        <v>11455</v>
      </c>
      <c r="C12612" t="s">
        <v>11455</v>
      </c>
      <c r="E12612" t="s">
        <v>11455</v>
      </c>
      <c r="G12612" t="s">
        <v>16016</v>
      </c>
      <c r="I12612" t="s">
        <v>16017</v>
      </c>
    </row>
    <row r="12613" spans="1:10" x14ac:dyDescent="0.25">
      <c r="A12613" s="4">
        <v>39403</v>
      </c>
      <c r="B12613" t="s">
        <v>7744</v>
      </c>
      <c r="C12613" t="s">
        <v>7744</v>
      </c>
      <c r="E12613" t="s">
        <v>7744</v>
      </c>
      <c r="G12613" t="s">
        <v>16016</v>
      </c>
      <c r="I12613" t="s">
        <v>16017</v>
      </c>
    </row>
    <row r="12614" spans="1:10" x14ac:dyDescent="0.25">
      <c r="A12614" s="4">
        <v>39403</v>
      </c>
      <c r="B12614" t="s">
        <v>4981</v>
      </c>
      <c r="C12614" t="s">
        <v>4981</v>
      </c>
      <c r="E12614" t="s">
        <v>4981</v>
      </c>
      <c r="G12614" t="s">
        <v>16016</v>
      </c>
      <c r="I12614" t="s">
        <v>16017</v>
      </c>
    </row>
    <row r="12615" spans="1:10" x14ac:dyDescent="0.25">
      <c r="A12615" s="4">
        <v>39403</v>
      </c>
      <c r="B12615" t="s">
        <v>12505</v>
      </c>
      <c r="C12615" t="s">
        <v>12505</v>
      </c>
      <c r="E12615" t="s">
        <v>12505</v>
      </c>
      <c r="G12615" t="s">
        <v>16016</v>
      </c>
      <c r="I12615" t="s">
        <v>16017</v>
      </c>
    </row>
    <row r="12616" spans="1:10" x14ac:dyDescent="0.25">
      <c r="A12616" s="4">
        <v>39403</v>
      </c>
      <c r="B12616" t="s">
        <v>13861</v>
      </c>
      <c r="C12616" t="s">
        <v>13861</v>
      </c>
      <c r="E12616" t="s">
        <v>13861</v>
      </c>
      <c r="G12616" t="s">
        <v>16016</v>
      </c>
      <c r="I12616" t="s">
        <v>16017</v>
      </c>
    </row>
    <row r="12617" spans="1:10" x14ac:dyDescent="0.25">
      <c r="A12617" s="4">
        <v>39403</v>
      </c>
      <c r="B12617" t="s">
        <v>13391</v>
      </c>
      <c r="C12617" t="s">
        <v>13391</v>
      </c>
      <c r="E12617" t="s">
        <v>13391</v>
      </c>
      <c r="G12617" t="s">
        <v>16016</v>
      </c>
      <c r="I12617" t="s">
        <v>16017</v>
      </c>
    </row>
    <row r="12618" spans="1:10" x14ac:dyDescent="0.25">
      <c r="A12618" s="4">
        <v>39403</v>
      </c>
      <c r="B12618" t="s">
        <v>10981</v>
      </c>
      <c r="C12618" t="s">
        <v>10981</v>
      </c>
      <c r="E12618" t="s">
        <v>10981</v>
      </c>
      <c r="G12618" t="s">
        <v>16016</v>
      </c>
      <c r="I12618" t="s">
        <v>16017</v>
      </c>
    </row>
    <row r="12619" spans="1:10" x14ac:dyDescent="0.25">
      <c r="A12619" s="4">
        <v>39403</v>
      </c>
      <c r="B12619" t="s">
        <v>12348</v>
      </c>
      <c r="C12619" t="s">
        <v>12348</v>
      </c>
      <c r="E12619" t="s">
        <v>12348</v>
      </c>
      <c r="G12619" t="s">
        <v>16016</v>
      </c>
      <c r="I12619" t="s">
        <v>16017</v>
      </c>
    </row>
    <row r="12620" spans="1:10" x14ac:dyDescent="0.25">
      <c r="A12620" s="4">
        <v>39403</v>
      </c>
      <c r="B12620" t="s">
        <v>10766</v>
      </c>
      <c r="C12620" t="s">
        <v>10766</v>
      </c>
      <c r="E12620" t="s">
        <v>10766</v>
      </c>
      <c r="G12620" t="s">
        <v>16016</v>
      </c>
      <c r="I12620" t="s">
        <v>16017</v>
      </c>
    </row>
    <row r="12621" spans="1:10" x14ac:dyDescent="0.25">
      <c r="A12621" s="4">
        <v>39403</v>
      </c>
      <c r="B12621" t="s">
        <v>6647</v>
      </c>
      <c r="C12621" t="s">
        <v>6647</v>
      </c>
      <c r="E12621" t="s">
        <v>6647</v>
      </c>
      <c r="G12621" t="s">
        <v>16016</v>
      </c>
      <c r="I12621" t="s">
        <v>16017</v>
      </c>
    </row>
    <row r="12622" spans="1:10" x14ac:dyDescent="0.25">
      <c r="A12622" s="4">
        <v>39403</v>
      </c>
      <c r="B12622" t="s">
        <v>14176</v>
      </c>
      <c r="C12622" t="s">
        <v>14176</v>
      </c>
      <c r="E12622" t="s">
        <v>14176</v>
      </c>
      <c r="G12622" t="s">
        <v>16016</v>
      </c>
      <c r="I12622" t="s">
        <v>16017</v>
      </c>
    </row>
    <row r="12623" spans="1:10" x14ac:dyDescent="0.25">
      <c r="A12623" s="4">
        <v>39403</v>
      </c>
      <c r="B12623" t="s">
        <v>2714</v>
      </c>
      <c r="C12623" t="s">
        <v>2714</v>
      </c>
      <c r="E12623" t="s">
        <v>2714</v>
      </c>
      <c r="G12623" t="s">
        <v>16016</v>
      </c>
      <c r="I12623" t="s">
        <v>16017</v>
      </c>
    </row>
    <row r="12624" spans="1:10" x14ac:dyDescent="0.25">
      <c r="A12624" s="4">
        <v>39375</v>
      </c>
      <c r="B12624" t="s">
        <v>13560</v>
      </c>
      <c r="C12624" t="s">
        <v>13560</v>
      </c>
      <c r="E12624" t="s">
        <v>13560</v>
      </c>
      <c r="F12624" t="s">
        <v>13560</v>
      </c>
      <c r="G12624" t="s">
        <v>16018</v>
      </c>
      <c r="I12624" t="s">
        <v>16019</v>
      </c>
      <c r="J12624" t="s">
        <v>16020</v>
      </c>
    </row>
    <row r="12625" spans="1:10" x14ac:dyDescent="0.25">
      <c r="A12625" s="4">
        <v>39375</v>
      </c>
      <c r="B12625" t="s">
        <v>3829</v>
      </c>
      <c r="C12625" t="s">
        <v>3829</v>
      </c>
      <c r="E12625" t="s">
        <v>3829</v>
      </c>
      <c r="F12625" t="s">
        <v>3829</v>
      </c>
      <c r="G12625" t="s">
        <v>16018</v>
      </c>
      <c r="I12625" t="s">
        <v>16019</v>
      </c>
      <c r="J12625" t="s">
        <v>16020</v>
      </c>
    </row>
    <row r="12626" spans="1:10" x14ac:dyDescent="0.25">
      <c r="A12626" s="4">
        <v>39375</v>
      </c>
      <c r="B12626" t="s">
        <v>2790</v>
      </c>
      <c r="C12626" t="s">
        <v>2790</v>
      </c>
      <c r="E12626" t="s">
        <v>2790</v>
      </c>
      <c r="F12626" t="s">
        <v>2790</v>
      </c>
      <c r="G12626" t="s">
        <v>16018</v>
      </c>
      <c r="I12626" t="s">
        <v>16019</v>
      </c>
      <c r="J12626" t="s">
        <v>16020</v>
      </c>
    </row>
    <row r="12627" spans="1:10" x14ac:dyDescent="0.25">
      <c r="A12627" s="4">
        <v>39375</v>
      </c>
      <c r="B12627" t="s">
        <v>1069</v>
      </c>
      <c r="C12627" t="s">
        <v>1069</v>
      </c>
      <c r="E12627" t="s">
        <v>1069</v>
      </c>
      <c r="F12627" t="s">
        <v>1069</v>
      </c>
      <c r="G12627" t="s">
        <v>16018</v>
      </c>
      <c r="I12627" t="s">
        <v>16019</v>
      </c>
      <c r="J12627" t="s">
        <v>16020</v>
      </c>
    </row>
    <row r="12628" spans="1:10" x14ac:dyDescent="0.25">
      <c r="A12628" s="4">
        <v>39375</v>
      </c>
      <c r="B12628" t="s">
        <v>7065</v>
      </c>
      <c r="C12628" t="s">
        <v>7065</v>
      </c>
      <c r="E12628" t="s">
        <v>7065</v>
      </c>
      <c r="F12628" t="s">
        <v>7065</v>
      </c>
      <c r="G12628" t="s">
        <v>16018</v>
      </c>
      <c r="I12628" t="s">
        <v>16019</v>
      </c>
      <c r="J12628" t="s">
        <v>16020</v>
      </c>
    </row>
    <row r="12629" spans="1:10" x14ac:dyDescent="0.25">
      <c r="A12629" s="4">
        <v>39375</v>
      </c>
      <c r="B12629" t="s">
        <v>3141</v>
      </c>
      <c r="C12629" t="s">
        <v>3141</v>
      </c>
      <c r="E12629" t="s">
        <v>3141</v>
      </c>
      <c r="F12629" t="s">
        <v>3141</v>
      </c>
      <c r="G12629" t="s">
        <v>16018</v>
      </c>
      <c r="I12629" t="s">
        <v>16019</v>
      </c>
      <c r="J12629" t="s">
        <v>16020</v>
      </c>
    </row>
    <row r="12630" spans="1:10" x14ac:dyDescent="0.25">
      <c r="A12630" s="4">
        <v>39375</v>
      </c>
      <c r="B12630" t="s">
        <v>4654</v>
      </c>
      <c r="C12630" t="s">
        <v>4654</v>
      </c>
      <c r="E12630" t="s">
        <v>4654</v>
      </c>
      <c r="F12630" t="s">
        <v>4654</v>
      </c>
      <c r="G12630" t="s">
        <v>16018</v>
      </c>
      <c r="I12630" t="s">
        <v>16019</v>
      </c>
      <c r="J12630" t="s">
        <v>16020</v>
      </c>
    </row>
    <row r="12631" spans="1:10" x14ac:dyDescent="0.25">
      <c r="A12631" s="4">
        <v>39375</v>
      </c>
      <c r="B12631" t="s">
        <v>13371</v>
      </c>
      <c r="C12631" t="s">
        <v>13371</v>
      </c>
      <c r="E12631" t="s">
        <v>13371</v>
      </c>
      <c r="F12631" t="s">
        <v>13371</v>
      </c>
      <c r="G12631" t="s">
        <v>16018</v>
      </c>
      <c r="I12631" t="s">
        <v>16019</v>
      </c>
      <c r="J12631" t="s">
        <v>16020</v>
      </c>
    </row>
    <row r="12632" spans="1:10" x14ac:dyDescent="0.25">
      <c r="A12632" s="4">
        <v>39375</v>
      </c>
      <c r="B12632" t="s">
        <v>7233</v>
      </c>
      <c r="C12632" t="s">
        <v>7233</v>
      </c>
      <c r="E12632" t="s">
        <v>7233</v>
      </c>
      <c r="F12632" t="s">
        <v>7233</v>
      </c>
      <c r="G12632" t="s">
        <v>16018</v>
      </c>
      <c r="I12632" t="s">
        <v>16019</v>
      </c>
      <c r="J12632" t="s">
        <v>16020</v>
      </c>
    </row>
    <row r="12633" spans="1:10" x14ac:dyDescent="0.25">
      <c r="A12633" s="4">
        <v>39375</v>
      </c>
      <c r="B12633" t="s">
        <v>9802</v>
      </c>
      <c r="C12633" t="s">
        <v>9802</v>
      </c>
      <c r="E12633" t="s">
        <v>9802</v>
      </c>
      <c r="F12633" t="s">
        <v>9802</v>
      </c>
      <c r="G12633" t="s">
        <v>16018</v>
      </c>
      <c r="I12633" t="s">
        <v>16019</v>
      </c>
      <c r="J12633" t="s">
        <v>16020</v>
      </c>
    </row>
    <row r="12634" spans="1:10" x14ac:dyDescent="0.25">
      <c r="A12634" s="4">
        <v>39375</v>
      </c>
      <c r="B12634" t="s">
        <v>12906</v>
      </c>
      <c r="C12634" t="s">
        <v>12906</v>
      </c>
      <c r="E12634" t="s">
        <v>12906</v>
      </c>
      <c r="F12634" t="s">
        <v>12906</v>
      </c>
      <c r="G12634" t="s">
        <v>16018</v>
      </c>
      <c r="I12634" t="s">
        <v>16019</v>
      </c>
      <c r="J12634" t="s">
        <v>16020</v>
      </c>
    </row>
    <row r="12635" spans="1:10" x14ac:dyDescent="0.25">
      <c r="A12635" s="4">
        <v>39375</v>
      </c>
      <c r="B12635" t="s">
        <v>2212</v>
      </c>
      <c r="C12635" t="s">
        <v>2212</v>
      </c>
      <c r="E12635" t="s">
        <v>2212</v>
      </c>
      <c r="F12635" t="s">
        <v>2212</v>
      </c>
      <c r="G12635" t="s">
        <v>16018</v>
      </c>
      <c r="I12635" t="s">
        <v>16019</v>
      </c>
      <c r="J12635" t="s">
        <v>16020</v>
      </c>
    </row>
    <row r="12636" spans="1:10" x14ac:dyDescent="0.25">
      <c r="A12636" s="4">
        <v>39375</v>
      </c>
      <c r="B12636" t="s">
        <v>9939</v>
      </c>
      <c r="C12636" t="s">
        <v>9939</v>
      </c>
      <c r="E12636" t="s">
        <v>9939</v>
      </c>
      <c r="F12636" t="s">
        <v>9939</v>
      </c>
      <c r="G12636" t="s">
        <v>16018</v>
      </c>
      <c r="I12636" t="s">
        <v>16019</v>
      </c>
      <c r="J12636" t="s">
        <v>16020</v>
      </c>
    </row>
    <row r="12637" spans="1:10" x14ac:dyDescent="0.25">
      <c r="A12637" s="4">
        <v>39375</v>
      </c>
      <c r="B12637" t="s">
        <v>10622</v>
      </c>
      <c r="C12637" t="s">
        <v>10622</v>
      </c>
      <c r="E12637" t="s">
        <v>10622</v>
      </c>
      <c r="F12637" t="s">
        <v>10622</v>
      </c>
      <c r="G12637" t="s">
        <v>16018</v>
      </c>
      <c r="I12637" t="s">
        <v>16019</v>
      </c>
      <c r="J12637" t="s">
        <v>16020</v>
      </c>
    </row>
    <row r="12638" spans="1:10" x14ac:dyDescent="0.25">
      <c r="A12638" s="4">
        <v>39375</v>
      </c>
      <c r="B12638" t="s">
        <v>8707</v>
      </c>
      <c r="C12638" t="s">
        <v>8707</v>
      </c>
      <c r="E12638" t="s">
        <v>8707</v>
      </c>
      <c r="F12638" t="s">
        <v>8707</v>
      </c>
      <c r="G12638" t="s">
        <v>16018</v>
      </c>
      <c r="I12638" t="s">
        <v>16019</v>
      </c>
      <c r="J12638" t="s">
        <v>16020</v>
      </c>
    </row>
    <row r="12639" spans="1:10" x14ac:dyDescent="0.25">
      <c r="A12639" s="4">
        <v>39375</v>
      </c>
      <c r="B12639" t="s">
        <v>13264</v>
      </c>
      <c r="C12639" t="s">
        <v>13264</v>
      </c>
      <c r="E12639" t="s">
        <v>13264</v>
      </c>
      <c r="F12639" t="s">
        <v>13264</v>
      </c>
      <c r="G12639" t="s">
        <v>16018</v>
      </c>
      <c r="I12639" t="s">
        <v>16019</v>
      </c>
      <c r="J12639" t="s">
        <v>16020</v>
      </c>
    </row>
    <row r="12640" spans="1:10" x14ac:dyDescent="0.25">
      <c r="A12640" s="4">
        <v>39375</v>
      </c>
      <c r="B12640" t="s">
        <v>1922</v>
      </c>
      <c r="C12640" t="s">
        <v>1922</v>
      </c>
      <c r="E12640" t="s">
        <v>1922</v>
      </c>
      <c r="F12640" t="s">
        <v>1922</v>
      </c>
      <c r="G12640" t="s">
        <v>16018</v>
      </c>
      <c r="I12640" t="s">
        <v>16019</v>
      </c>
      <c r="J12640" t="s">
        <v>16020</v>
      </c>
    </row>
    <row r="12641" spans="1:10" x14ac:dyDescent="0.25">
      <c r="A12641" s="4">
        <v>39375</v>
      </c>
      <c r="B12641" t="s">
        <v>5325</v>
      </c>
      <c r="C12641" t="s">
        <v>5325</v>
      </c>
      <c r="E12641" t="s">
        <v>5325</v>
      </c>
      <c r="F12641" t="s">
        <v>5325</v>
      </c>
      <c r="G12641" t="s">
        <v>16018</v>
      </c>
      <c r="I12641" t="s">
        <v>16019</v>
      </c>
      <c r="J12641" t="s">
        <v>16020</v>
      </c>
    </row>
    <row r="12642" spans="1:10" x14ac:dyDescent="0.25">
      <c r="A12642" s="4">
        <v>39354</v>
      </c>
      <c r="B12642" t="s">
        <v>7249</v>
      </c>
      <c r="F12642" t="s">
        <v>7249</v>
      </c>
      <c r="J12642" t="s">
        <v>16021</v>
      </c>
    </row>
    <row r="12643" spans="1:10" x14ac:dyDescent="0.25">
      <c r="A12643" s="4">
        <v>39354</v>
      </c>
      <c r="B12643" t="s">
        <v>2600</v>
      </c>
      <c r="F12643" t="s">
        <v>2600</v>
      </c>
      <c r="J12643" t="s">
        <v>16021</v>
      </c>
    </row>
    <row r="12644" spans="1:10" x14ac:dyDescent="0.25">
      <c r="A12644" s="4">
        <v>39354</v>
      </c>
      <c r="B12644" t="s">
        <v>10810</v>
      </c>
      <c r="F12644" t="s">
        <v>10810</v>
      </c>
      <c r="J12644" t="s">
        <v>16021</v>
      </c>
    </row>
    <row r="12645" spans="1:10" x14ac:dyDescent="0.25">
      <c r="A12645" s="4">
        <v>39354</v>
      </c>
      <c r="B12645" t="s">
        <v>7072</v>
      </c>
      <c r="F12645" t="s">
        <v>7072</v>
      </c>
      <c r="J12645" t="s">
        <v>16021</v>
      </c>
    </row>
    <row r="12646" spans="1:10" x14ac:dyDescent="0.25">
      <c r="A12646" s="4">
        <v>39354</v>
      </c>
      <c r="B12646" t="s">
        <v>10994</v>
      </c>
      <c r="F12646" t="s">
        <v>10994</v>
      </c>
      <c r="J12646" t="s">
        <v>16021</v>
      </c>
    </row>
    <row r="12647" spans="1:10" x14ac:dyDescent="0.25">
      <c r="A12647" s="4">
        <v>39354</v>
      </c>
      <c r="B12647" t="s">
        <v>2387</v>
      </c>
      <c r="F12647" t="s">
        <v>2387</v>
      </c>
      <c r="J12647" t="s">
        <v>16021</v>
      </c>
    </row>
    <row r="12648" spans="1:10" x14ac:dyDescent="0.25">
      <c r="A12648" s="4">
        <v>39354</v>
      </c>
      <c r="B12648" t="s">
        <v>12057</v>
      </c>
      <c r="F12648" t="s">
        <v>12057</v>
      </c>
      <c r="J12648" t="s">
        <v>16021</v>
      </c>
    </row>
    <row r="12649" spans="1:10" x14ac:dyDescent="0.25">
      <c r="A12649" s="4">
        <v>39354</v>
      </c>
      <c r="B12649" t="s">
        <v>6507</v>
      </c>
      <c r="F12649" t="s">
        <v>6507</v>
      </c>
      <c r="J12649" t="s">
        <v>16021</v>
      </c>
    </row>
    <row r="12650" spans="1:10" x14ac:dyDescent="0.25">
      <c r="A12650" s="4">
        <v>39354</v>
      </c>
      <c r="B12650" t="s">
        <v>4392</v>
      </c>
      <c r="F12650" t="s">
        <v>4392</v>
      </c>
      <c r="J12650" t="s">
        <v>16021</v>
      </c>
    </row>
    <row r="12651" spans="1:10" x14ac:dyDescent="0.25">
      <c r="A12651" s="4">
        <v>39354</v>
      </c>
      <c r="B12651" t="s">
        <v>12097</v>
      </c>
      <c r="F12651" t="s">
        <v>12097</v>
      </c>
      <c r="J12651" t="s">
        <v>16021</v>
      </c>
    </row>
    <row r="12652" spans="1:10" x14ac:dyDescent="0.25">
      <c r="A12652" s="4">
        <v>39354</v>
      </c>
      <c r="B12652" t="s">
        <v>6267</v>
      </c>
      <c r="F12652" t="s">
        <v>6267</v>
      </c>
      <c r="J12652" t="s">
        <v>16021</v>
      </c>
    </row>
    <row r="12653" spans="1:10" x14ac:dyDescent="0.25">
      <c r="A12653" s="4">
        <v>39354</v>
      </c>
      <c r="B12653" t="s">
        <v>8821</v>
      </c>
      <c r="F12653" t="s">
        <v>8821</v>
      </c>
      <c r="J12653" t="s">
        <v>16021</v>
      </c>
    </row>
    <row r="12654" spans="1:10" x14ac:dyDescent="0.25">
      <c r="A12654" s="4">
        <v>39354</v>
      </c>
      <c r="B12654" t="s">
        <v>929</v>
      </c>
      <c r="F12654" t="s">
        <v>929</v>
      </c>
      <c r="J12654" t="s">
        <v>16021</v>
      </c>
    </row>
    <row r="12655" spans="1:10" x14ac:dyDescent="0.25">
      <c r="A12655" s="4">
        <v>39354</v>
      </c>
      <c r="B12655" t="s">
        <v>6449</v>
      </c>
      <c r="F12655" t="s">
        <v>6449</v>
      </c>
      <c r="J12655" t="s">
        <v>16021</v>
      </c>
    </row>
    <row r="12656" spans="1:10" x14ac:dyDescent="0.25">
      <c r="A12656" s="4">
        <v>39354</v>
      </c>
      <c r="B12656" t="s">
        <v>3985</v>
      </c>
      <c r="F12656" t="s">
        <v>3985</v>
      </c>
      <c r="J12656" t="s">
        <v>16021</v>
      </c>
    </row>
    <row r="12657" spans="1:10" x14ac:dyDescent="0.25">
      <c r="A12657" s="4">
        <v>39354</v>
      </c>
      <c r="B12657" t="s">
        <v>6771</v>
      </c>
      <c r="F12657" t="s">
        <v>6771</v>
      </c>
      <c r="J12657" t="s">
        <v>16021</v>
      </c>
    </row>
    <row r="12658" spans="1:10" x14ac:dyDescent="0.25">
      <c r="A12658" s="4">
        <v>39354</v>
      </c>
      <c r="B12658" t="s">
        <v>1644</v>
      </c>
      <c r="F12658" t="s">
        <v>1644</v>
      </c>
      <c r="J12658" t="s">
        <v>16021</v>
      </c>
    </row>
    <row r="12659" spans="1:10" x14ac:dyDescent="0.25">
      <c r="A12659" s="4">
        <v>39354</v>
      </c>
      <c r="B12659" t="s">
        <v>2132</v>
      </c>
      <c r="F12659" t="s">
        <v>2132</v>
      </c>
      <c r="J12659" t="s">
        <v>16021</v>
      </c>
    </row>
    <row r="12660" spans="1:10" x14ac:dyDescent="0.25">
      <c r="A12660" s="4">
        <v>39354</v>
      </c>
      <c r="B12660" t="s">
        <v>7646</v>
      </c>
      <c r="F12660" t="s">
        <v>7646</v>
      </c>
      <c r="J12660" t="s">
        <v>16021</v>
      </c>
    </row>
    <row r="12661" spans="1:10" x14ac:dyDescent="0.25">
      <c r="A12661" s="4">
        <v>39354</v>
      </c>
      <c r="B12661" t="s">
        <v>7451</v>
      </c>
      <c r="F12661" t="s">
        <v>7451</v>
      </c>
      <c r="J12661" t="s">
        <v>16021</v>
      </c>
    </row>
    <row r="12662" spans="1:10" x14ac:dyDescent="0.25">
      <c r="A12662" s="4">
        <v>39354</v>
      </c>
      <c r="B12662" t="s">
        <v>11798</v>
      </c>
      <c r="F12662" t="s">
        <v>11798</v>
      </c>
      <c r="J12662" t="s">
        <v>16021</v>
      </c>
    </row>
    <row r="12663" spans="1:10" x14ac:dyDescent="0.25">
      <c r="A12663" s="4">
        <v>39354</v>
      </c>
      <c r="B12663" t="s">
        <v>10818</v>
      </c>
      <c r="F12663" t="s">
        <v>10818</v>
      </c>
      <c r="J12663" t="s">
        <v>16021</v>
      </c>
    </row>
    <row r="12664" spans="1:10" x14ac:dyDescent="0.25">
      <c r="A12664" s="4">
        <v>39354</v>
      </c>
      <c r="B12664" t="s">
        <v>7504</v>
      </c>
      <c r="F12664" t="s">
        <v>7504</v>
      </c>
      <c r="J12664" t="s">
        <v>16021</v>
      </c>
    </row>
    <row r="12665" spans="1:10" x14ac:dyDescent="0.25">
      <c r="A12665" s="4">
        <v>39354</v>
      </c>
      <c r="B12665" t="s">
        <v>8315</v>
      </c>
      <c r="F12665" t="s">
        <v>8315</v>
      </c>
      <c r="J12665" t="s">
        <v>16021</v>
      </c>
    </row>
    <row r="12666" spans="1:10" x14ac:dyDescent="0.25">
      <c r="A12666" s="4">
        <v>39347</v>
      </c>
      <c r="B12666" t="s">
        <v>8653</v>
      </c>
      <c r="C12666" t="s">
        <v>8653</v>
      </c>
      <c r="E12666" t="s">
        <v>8653</v>
      </c>
      <c r="G12666" t="s">
        <v>16022</v>
      </c>
      <c r="I12666" t="s">
        <v>16023</v>
      </c>
    </row>
    <row r="12667" spans="1:10" x14ac:dyDescent="0.25">
      <c r="A12667" s="4">
        <v>39347</v>
      </c>
      <c r="B12667" t="s">
        <v>633</v>
      </c>
      <c r="C12667" t="s">
        <v>633</v>
      </c>
      <c r="E12667" t="s">
        <v>633</v>
      </c>
      <c r="G12667" t="s">
        <v>16022</v>
      </c>
      <c r="I12667" t="s">
        <v>16023</v>
      </c>
    </row>
    <row r="12668" spans="1:10" x14ac:dyDescent="0.25">
      <c r="A12668" s="4">
        <v>39347</v>
      </c>
      <c r="B12668" t="s">
        <v>7509</v>
      </c>
      <c r="C12668" t="s">
        <v>7509</v>
      </c>
      <c r="E12668" t="s">
        <v>7509</v>
      </c>
      <c r="G12668" t="s">
        <v>16022</v>
      </c>
      <c r="I12668" t="s">
        <v>16023</v>
      </c>
    </row>
    <row r="12669" spans="1:10" x14ac:dyDescent="0.25">
      <c r="A12669" s="4">
        <v>39347</v>
      </c>
      <c r="B12669" t="s">
        <v>3379</v>
      </c>
      <c r="C12669" t="s">
        <v>3379</v>
      </c>
      <c r="E12669" t="s">
        <v>3379</v>
      </c>
      <c r="G12669" t="s">
        <v>16022</v>
      </c>
      <c r="I12669" t="s">
        <v>16023</v>
      </c>
    </row>
    <row r="12670" spans="1:10" x14ac:dyDescent="0.25">
      <c r="A12670" s="4">
        <v>39347</v>
      </c>
      <c r="B12670" t="s">
        <v>3214</v>
      </c>
      <c r="C12670" t="s">
        <v>3214</v>
      </c>
      <c r="E12670" t="s">
        <v>3214</v>
      </c>
      <c r="G12670" t="s">
        <v>16022</v>
      </c>
      <c r="I12670" t="s">
        <v>16023</v>
      </c>
    </row>
    <row r="12671" spans="1:10" x14ac:dyDescent="0.25">
      <c r="A12671" s="4">
        <v>39347</v>
      </c>
      <c r="B12671" t="s">
        <v>9932</v>
      </c>
      <c r="C12671" t="s">
        <v>9932</v>
      </c>
      <c r="E12671" t="s">
        <v>9932</v>
      </c>
      <c r="G12671" t="s">
        <v>16022</v>
      </c>
      <c r="I12671" t="s">
        <v>16023</v>
      </c>
    </row>
    <row r="12672" spans="1:10" x14ac:dyDescent="0.25">
      <c r="A12672" s="4">
        <v>39347</v>
      </c>
      <c r="B12672" t="s">
        <v>2164</v>
      </c>
      <c r="C12672" t="s">
        <v>2164</v>
      </c>
      <c r="E12672" t="s">
        <v>2164</v>
      </c>
      <c r="G12672" t="s">
        <v>16022</v>
      </c>
      <c r="I12672" t="s">
        <v>16023</v>
      </c>
    </row>
    <row r="12673" spans="1:10" x14ac:dyDescent="0.25">
      <c r="A12673" s="4">
        <v>39347</v>
      </c>
      <c r="B12673" t="s">
        <v>10758</v>
      </c>
      <c r="C12673" t="s">
        <v>10758</v>
      </c>
      <c r="E12673" t="s">
        <v>10758</v>
      </c>
      <c r="G12673" t="s">
        <v>16022</v>
      </c>
      <c r="I12673" t="s">
        <v>16023</v>
      </c>
    </row>
    <row r="12674" spans="1:10" x14ac:dyDescent="0.25">
      <c r="A12674" s="4">
        <v>39347</v>
      </c>
      <c r="B12674" t="s">
        <v>5765</v>
      </c>
      <c r="C12674" t="s">
        <v>5765</v>
      </c>
      <c r="E12674" t="s">
        <v>5765</v>
      </c>
      <c r="G12674" t="s">
        <v>16022</v>
      </c>
      <c r="I12674" t="s">
        <v>16023</v>
      </c>
    </row>
    <row r="12675" spans="1:10" x14ac:dyDescent="0.25">
      <c r="A12675" s="4">
        <v>39347</v>
      </c>
      <c r="B12675" t="s">
        <v>8747</v>
      </c>
      <c r="C12675" t="s">
        <v>8747</v>
      </c>
      <c r="E12675" t="s">
        <v>8747</v>
      </c>
      <c r="G12675" t="s">
        <v>16022</v>
      </c>
      <c r="I12675" t="s">
        <v>16023</v>
      </c>
    </row>
    <row r="12676" spans="1:10" x14ac:dyDescent="0.25">
      <c r="A12676" s="4">
        <v>39347</v>
      </c>
      <c r="B12676" t="s">
        <v>7192</v>
      </c>
      <c r="C12676" t="s">
        <v>7192</v>
      </c>
      <c r="E12676" t="s">
        <v>7192</v>
      </c>
      <c r="G12676" t="s">
        <v>16022</v>
      </c>
      <c r="I12676" t="s">
        <v>16023</v>
      </c>
    </row>
    <row r="12677" spans="1:10" x14ac:dyDescent="0.25">
      <c r="A12677" s="4">
        <v>39347</v>
      </c>
      <c r="B12677" t="s">
        <v>411</v>
      </c>
      <c r="C12677" t="s">
        <v>411</v>
      </c>
      <c r="E12677" t="s">
        <v>411</v>
      </c>
      <c r="G12677" t="s">
        <v>16022</v>
      </c>
      <c r="I12677" t="s">
        <v>16023</v>
      </c>
    </row>
    <row r="12678" spans="1:10" x14ac:dyDescent="0.25">
      <c r="A12678" s="4">
        <v>39347</v>
      </c>
      <c r="B12678" t="s">
        <v>3589</v>
      </c>
      <c r="C12678" t="s">
        <v>3589</v>
      </c>
      <c r="E12678" t="s">
        <v>3589</v>
      </c>
      <c r="G12678" t="s">
        <v>16022</v>
      </c>
      <c r="I12678" t="s">
        <v>16023</v>
      </c>
    </row>
    <row r="12679" spans="1:10" x14ac:dyDescent="0.25">
      <c r="A12679" s="4">
        <v>39347</v>
      </c>
      <c r="B12679" t="s">
        <v>5228</v>
      </c>
      <c r="C12679" t="s">
        <v>5228</v>
      </c>
      <c r="E12679" t="s">
        <v>5228</v>
      </c>
      <c r="G12679" t="s">
        <v>16022</v>
      </c>
      <c r="I12679" t="s">
        <v>16023</v>
      </c>
    </row>
    <row r="12680" spans="1:10" x14ac:dyDescent="0.25">
      <c r="A12680" s="4">
        <v>39347</v>
      </c>
      <c r="B12680" t="s">
        <v>12253</v>
      </c>
      <c r="C12680" t="s">
        <v>12253</v>
      </c>
      <c r="E12680" t="s">
        <v>12253</v>
      </c>
      <c r="G12680" t="s">
        <v>16022</v>
      </c>
      <c r="I12680" t="s">
        <v>16023</v>
      </c>
    </row>
    <row r="12681" spans="1:10" x14ac:dyDescent="0.25">
      <c r="A12681" s="4">
        <v>39347</v>
      </c>
      <c r="B12681" t="s">
        <v>8414</v>
      </c>
      <c r="C12681" t="s">
        <v>8414</v>
      </c>
      <c r="E12681" t="s">
        <v>8414</v>
      </c>
      <c r="G12681" t="s">
        <v>16022</v>
      </c>
      <c r="I12681" t="s">
        <v>16023</v>
      </c>
    </row>
    <row r="12682" spans="1:10" x14ac:dyDescent="0.25">
      <c r="A12682" s="4">
        <v>39347</v>
      </c>
      <c r="B12682" t="s">
        <v>1806</v>
      </c>
      <c r="C12682" t="s">
        <v>1806</v>
      </c>
      <c r="E12682" t="s">
        <v>1806</v>
      </c>
      <c r="G12682" t="s">
        <v>16022</v>
      </c>
      <c r="I12682" t="s">
        <v>16023</v>
      </c>
    </row>
    <row r="12683" spans="1:10" x14ac:dyDescent="0.25">
      <c r="A12683" s="4">
        <v>39347</v>
      </c>
      <c r="B12683" t="s">
        <v>9920</v>
      </c>
      <c r="C12683" t="s">
        <v>9920</v>
      </c>
      <c r="E12683" t="s">
        <v>9920</v>
      </c>
      <c r="G12683" t="s">
        <v>16022</v>
      </c>
      <c r="I12683" t="s">
        <v>16023</v>
      </c>
    </row>
    <row r="12684" spans="1:10" x14ac:dyDescent="0.25">
      <c r="A12684" s="4">
        <v>39344</v>
      </c>
      <c r="B12684" t="s">
        <v>7684</v>
      </c>
      <c r="C12684" t="s">
        <v>7684</v>
      </c>
      <c r="E12684" t="s">
        <v>7684</v>
      </c>
      <c r="F12684" t="s">
        <v>7684</v>
      </c>
      <c r="G12684" t="s">
        <v>15895</v>
      </c>
      <c r="I12684" t="s">
        <v>16024</v>
      </c>
      <c r="J12684" t="s">
        <v>16025</v>
      </c>
    </row>
    <row r="12685" spans="1:10" x14ac:dyDescent="0.25">
      <c r="A12685" s="4">
        <v>39344</v>
      </c>
      <c r="B12685" t="s">
        <v>6298</v>
      </c>
      <c r="C12685" t="s">
        <v>6298</v>
      </c>
      <c r="E12685" t="s">
        <v>6298</v>
      </c>
      <c r="F12685" t="s">
        <v>6298</v>
      </c>
      <c r="G12685" t="s">
        <v>15895</v>
      </c>
      <c r="I12685" t="s">
        <v>16024</v>
      </c>
      <c r="J12685" t="s">
        <v>16025</v>
      </c>
    </row>
    <row r="12686" spans="1:10" x14ac:dyDescent="0.25">
      <c r="A12686" s="4">
        <v>39344</v>
      </c>
      <c r="B12686" t="s">
        <v>1680</v>
      </c>
      <c r="C12686" t="s">
        <v>1680</v>
      </c>
      <c r="E12686" t="s">
        <v>1680</v>
      </c>
      <c r="F12686" t="s">
        <v>1680</v>
      </c>
      <c r="G12686" t="s">
        <v>15895</v>
      </c>
      <c r="I12686" t="s">
        <v>16024</v>
      </c>
      <c r="J12686" t="s">
        <v>16025</v>
      </c>
    </row>
    <row r="12687" spans="1:10" x14ac:dyDescent="0.25">
      <c r="A12687" s="4">
        <v>39344</v>
      </c>
      <c r="B12687" t="s">
        <v>9522</v>
      </c>
      <c r="C12687" t="s">
        <v>9522</v>
      </c>
      <c r="E12687" t="s">
        <v>9522</v>
      </c>
      <c r="F12687" t="s">
        <v>9522</v>
      </c>
      <c r="G12687" t="s">
        <v>15895</v>
      </c>
      <c r="I12687" t="s">
        <v>16024</v>
      </c>
      <c r="J12687" t="s">
        <v>16025</v>
      </c>
    </row>
    <row r="12688" spans="1:10" x14ac:dyDescent="0.25">
      <c r="A12688" s="4">
        <v>39344</v>
      </c>
      <c r="B12688" t="s">
        <v>11927</v>
      </c>
      <c r="C12688" t="s">
        <v>11927</v>
      </c>
      <c r="G12688" t="s">
        <v>15895</v>
      </c>
    </row>
    <row r="12689" spans="1:10" x14ac:dyDescent="0.25">
      <c r="A12689" s="4">
        <v>39344</v>
      </c>
      <c r="B12689" t="s">
        <v>5291</v>
      </c>
      <c r="E12689" t="s">
        <v>5291</v>
      </c>
      <c r="F12689" t="s">
        <v>5291</v>
      </c>
      <c r="I12689" t="s">
        <v>16024</v>
      </c>
      <c r="J12689" t="s">
        <v>16025</v>
      </c>
    </row>
    <row r="12690" spans="1:10" x14ac:dyDescent="0.25">
      <c r="A12690" s="4">
        <v>39344</v>
      </c>
      <c r="B12690" t="s">
        <v>6709</v>
      </c>
      <c r="C12690" t="s">
        <v>6709</v>
      </c>
      <c r="E12690" t="s">
        <v>6709</v>
      </c>
      <c r="F12690" t="s">
        <v>6709</v>
      </c>
      <c r="G12690" t="s">
        <v>15895</v>
      </c>
      <c r="I12690" t="s">
        <v>16024</v>
      </c>
      <c r="J12690" t="s">
        <v>16025</v>
      </c>
    </row>
    <row r="12691" spans="1:10" x14ac:dyDescent="0.25">
      <c r="A12691" s="4">
        <v>39344</v>
      </c>
      <c r="B12691" t="s">
        <v>1050</v>
      </c>
      <c r="C12691" t="s">
        <v>1050</v>
      </c>
      <c r="E12691" t="s">
        <v>1050</v>
      </c>
      <c r="F12691" t="s">
        <v>1050</v>
      </c>
      <c r="G12691" t="s">
        <v>15895</v>
      </c>
      <c r="I12691" t="s">
        <v>16024</v>
      </c>
      <c r="J12691" t="s">
        <v>16025</v>
      </c>
    </row>
    <row r="12692" spans="1:10" x14ac:dyDescent="0.25">
      <c r="A12692" s="4">
        <v>39344</v>
      </c>
      <c r="B12692" t="s">
        <v>10061</v>
      </c>
      <c r="C12692" t="s">
        <v>10061</v>
      </c>
      <c r="E12692" t="s">
        <v>10061</v>
      </c>
      <c r="F12692" t="s">
        <v>10061</v>
      </c>
      <c r="G12692" t="s">
        <v>15895</v>
      </c>
      <c r="I12692" t="s">
        <v>16024</v>
      </c>
      <c r="J12692" t="s">
        <v>16025</v>
      </c>
    </row>
    <row r="12693" spans="1:10" x14ac:dyDescent="0.25">
      <c r="A12693" s="4">
        <v>39344</v>
      </c>
      <c r="B12693" t="s">
        <v>13898</v>
      </c>
      <c r="C12693" t="s">
        <v>13898</v>
      </c>
      <c r="E12693" t="s">
        <v>13898</v>
      </c>
      <c r="F12693" t="s">
        <v>13898</v>
      </c>
      <c r="G12693" t="s">
        <v>15895</v>
      </c>
      <c r="I12693" t="s">
        <v>16024</v>
      </c>
      <c r="J12693" t="s">
        <v>16025</v>
      </c>
    </row>
    <row r="12694" spans="1:10" x14ac:dyDescent="0.25">
      <c r="A12694" s="4">
        <v>39344</v>
      </c>
      <c r="B12694" t="s">
        <v>10731</v>
      </c>
      <c r="C12694" t="s">
        <v>10731</v>
      </c>
      <c r="E12694" t="s">
        <v>10731</v>
      </c>
      <c r="F12694" t="s">
        <v>10731</v>
      </c>
      <c r="G12694" t="s">
        <v>15895</v>
      </c>
      <c r="I12694" t="s">
        <v>16024</v>
      </c>
      <c r="J12694" t="s">
        <v>16025</v>
      </c>
    </row>
    <row r="12695" spans="1:10" x14ac:dyDescent="0.25">
      <c r="A12695" s="4">
        <v>39344</v>
      </c>
      <c r="B12695" t="s">
        <v>9266</v>
      </c>
      <c r="C12695" t="s">
        <v>9266</v>
      </c>
      <c r="E12695" t="s">
        <v>9266</v>
      </c>
      <c r="F12695" t="s">
        <v>9266</v>
      </c>
      <c r="G12695" t="s">
        <v>15895</v>
      </c>
      <c r="I12695" t="s">
        <v>16024</v>
      </c>
      <c r="J12695" t="s">
        <v>16025</v>
      </c>
    </row>
    <row r="12696" spans="1:10" x14ac:dyDescent="0.25">
      <c r="A12696" s="4">
        <v>39344</v>
      </c>
      <c r="B12696" t="s">
        <v>10377</v>
      </c>
      <c r="C12696" t="s">
        <v>10377</v>
      </c>
      <c r="E12696" t="s">
        <v>10377</v>
      </c>
      <c r="F12696" t="s">
        <v>10377</v>
      </c>
      <c r="G12696" t="s">
        <v>15895</v>
      </c>
      <c r="I12696" t="s">
        <v>16024</v>
      </c>
      <c r="J12696" t="s">
        <v>16025</v>
      </c>
    </row>
    <row r="12697" spans="1:10" x14ac:dyDescent="0.25">
      <c r="A12697" s="4">
        <v>39344</v>
      </c>
      <c r="B12697" t="s">
        <v>11866</v>
      </c>
      <c r="C12697" t="s">
        <v>11866</v>
      </c>
      <c r="E12697" t="s">
        <v>11866</v>
      </c>
      <c r="F12697" t="s">
        <v>11866</v>
      </c>
      <c r="G12697" t="s">
        <v>15895</v>
      </c>
      <c r="I12697" t="s">
        <v>16024</v>
      </c>
      <c r="J12697" t="s">
        <v>16025</v>
      </c>
    </row>
    <row r="12698" spans="1:10" x14ac:dyDescent="0.25">
      <c r="A12698" s="4">
        <v>39344</v>
      </c>
      <c r="B12698" t="s">
        <v>11540</v>
      </c>
      <c r="C12698" t="s">
        <v>11540</v>
      </c>
      <c r="E12698" t="s">
        <v>11540</v>
      </c>
      <c r="F12698" t="s">
        <v>11540</v>
      </c>
      <c r="G12698" t="s">
        <v>15895</v>
      </c>
      <c r="I12698" t="s">
        <v>16024</v>
      </c>
      <c r="J12698" t="s">
        <v>16025</v>
      </c>
    </row>
    <row r="12699" spans="1:10" x14ac:dyDescent="0.25">
      <c r="A12699" s="4">
        <v>39344</v>
      </c>
      <c r="B12699" t="s">
        <v>4342</v>
      </c>
      <c r="C12699" t="s">
        <v>4342</v>
      </c>
      <c r="E12699" t="s">
        <v>4342</v>
      </c>
      <c r="F12699" t="s">
        <v>4342</v>
      </c>
      <c r="G12699" t="s">
        <v>15895</v>
      </c>
      <c r="I12699" t="s">
        <v>16024</v>
      </c>
      <c r="J12699" t="s">
        <v>16025</v>
      </c>
    </row>
    <row r="12700" spans="1:10" x14ac:dyDescent="0.25">
      <c r="A12700" s="4">
        <v>39344</v>
      </c>
      <c r="B12700" t="s">
        <v>2994</v>
      </c>
      <c r="C12700" t="s">
        <v>2994</v>
      </c>
      <c r="E12700" t="s">
        <v>2994</v>
      </c>
      <c r="F12700" t="s">
        <v>2994</v>
      </c>
      <c r="G12700" t="s">
        <v>15895</v>
      </c>
      <c r="I12700" t="s">
        <v>16024</v>
      </c>
      <c r="J12700" t="s">
        <v>16025</v>
      </c>
    </row>
    <row r="12701" spans="1:10" x14ac:dyDescent="0.25">
      <c r="A12701" s="4">
        <v>39344</v>
      </c>
      <c r="B12701" t="s">
        <v>6855</v>
      </c>
      <c r="C12701" t="s">
        <v>6855</v>
      </c>
      <c r="E12701" t="s">
        <v>6855</v>
      </c>
      <c r="F12701" t="s">
        <v>6855</v>
      </c>
      <c r="G12701" t="s">
        <v>15895</v>
      </c>
      <c r="I12701" t="s">
        <v>16024</v>
      </c>
      <c r="J12701" t="s">
        <v>16025</v>
      </c>
    </row>
    <row r="12702" spans="1:10" x14ac:dyDescent="0.25">
      <c r="A12702" s="4">
        <v>39344</v>
      </c>
      <c r="B12702" t="s">
        <v>14176</v>
      </c>
      <c r="C12702" t="s">
        <v>14176</v>
      </c>
      <c r="E12702" t="s">
        <v>14176</v>
      </c>
      <c r="F12702" t="s">
        <v>14176</v>
      </c>
      <c r="G12702" t="s">
        <v>15895</v>
      </c>
      <c r="I12702" t="s">
        <v>16024</v>
      </c>
      <c r="J12702" t="s">
        <v>16025</v>
      </c>
    </row>
    <row r="12703" spans="1:10" x14ac:dyDescent="0.25">
      <c r="A12703" s="4">
        <v>39333</v>
      </c>
      <c r="B12703" t="s">
        <v>3476</v>
      </c>
      <c r="C12703" t="s">
        <v>3476</v>
      </c>
      <c r="E12703" t="s">
        <v>3476</v>
      </c>
      <c r="G12703" t="s">
        <v>16026</v>
      </c>
      <c r="I12703" t="s">
        <v>16027</v>
      </c>
    </row>
    <row r="12704" spans="1:10" x14ac:dyDescent="0.25">
      <c r="A12704" s="4">
        <v>39333</v>
      </c>
      <c r="B12704" t="s">
        <v>1524</v>
      </c>
      <c r="C12704" t="s">
        <v>1524</v>
      </c>
      <c r="E12704" t="s">
        <v>1524</v>
      </c>
      <c r="G12704" t="s">
        <v>16026</v>
      </c>
      <c r="I12704" t="s">
        <v>16027</v>
      </c>
    </row>
    <row r="12705" spans="1:9" x14ac:dyDescent="0.25">
      <c r="A12705" s="4">
        <v>39333</v>
      </c>
      <c r="B12705" t="s">
        <v>8037</v>
      </c>
      <c r="C12705" t="s">
        <v>8037</v>
      </c>
      <c r="E12705" t="s">
        <v>8037</v>
      </c>
      <c r="G12705" t="s">
        <v>16026</v>
      </c>
      <c r="I12705" t="s">
        <v>16027</v>
      </c>
    </row>
    <row r="12706" spans="1:9" x14ac:dyDescent="0.25">
      <c r="A12706" s="4">
        <v>39333</v>
      </c>
      <c r="B12706" t="s">
        <v>9450</v>
      </c>
      <c r="C12706" t="s">
        <v>9450</v>
      </c>
      <c r="E12706" t="s">
        <v>9450</v>
      </c>
      <c r="G12706" t="s">
        <v>16026</v>
      </c>
      <c r="I12706" t="s">
        <v>16027</v>
      </c>
    </row>
    <row r="12707" spans="1:9" x14ac:dyDescent="0.25">
      <c r="A12707" s="4">
        <v>39333</v>
      </c>
      <c r="B12707" t="s">
        <v>2638</v>
      </c>
      <c r="C12707" t="s">
        <v>2638</v>
      </c>
      <c r="E12707" t="s">
        <v>2638</v>
      </c>
      <c r="G12707" t="s">
        <v>16026</v>
      </c>
      <c r="I12707" t="s">
        <v>16027</v>
      </c>
    </row>
    <row r="12708" spans="1:9" x14ac:dyDescent="0.25">
      <c r="A12708" s="4">
        <v>39333</v>
      </c>
      <c r="B12708" t="s">
        <v>1626</v>
      </c>
      <c r="C12708" t="s">
        <v>1626</v>
      </c>
      <c r="E12708" t="s">
        <v>1626</v>
      </c>
      <c r="G12708" t="s">
        <v>16026</v>
      </c>
      <c r="I12708" t="s">
        <v>16027</v>
      </c>
    </row>
    <row r="12709" spans="1:9" x14ac:dyDescent="0.25">
      <c r="A12709" s="4">
        <v>39333</v>
      </c>
      <c r="B12709" t="s">
        <v>14283</v>
      </c>
      <c r="C12709" t="s">
        <v>14283</v>
      </c>
      <c r="E12709" t="s">
        <v>14283</v>
      </c>
      <c r="G12709" t="s">
        <v>16026</v>
      </c>
      <c r="I12709" t="s">
        <v>16027</v>
      </c>
    </row>
    <row r="12710" spans="1:9" x14ac:dyDescent="0.25">
      <c r="A12710" s="4">
        <v>39333</v>
      </c>
      <c r="B12710" t="s">
        <v>7516</v>
      </c>
      <c r="C12710" t="s">
        <v>7516</v>
      </c>
      <c r="E12710" t="s">
        <v>7516</v>
      </c>
      <c r="G12710" t="s">
        <v>16026</v>
      </c>
      <c r="I12710" t="s">
        <v>16027</v>
      </c>
    </row>
    <row r="12711" spans="1:9" x14ac:dyDescent="0.25">
      <c r="A12711" s="4">
        <v>39333</v>
      </c>
      <c r="B12711" t="s">
        <v>11712</v>
      </c>
      <c r="C12711" t="s">
        <v>11712</v>
      </c>
      <c r="E12711" t="s">
        <v>11712</v>
      </c>
      <c r="G12711" t="s">
        <v>16026</v>
      </c>
      <c r="I12711" t="s">
        <v>16027</v>
      </c>
    </row>
    <row r="12712" spans="1:9" x14ac:dyDescent="0.25">
      <c r="A12712" s="4">
        <v>39333</v>
      </c>
      <c r="B12712" t="s">
        <v>9686</v>
      </c>
      <c r="C12712" t="s">
        <v>9686</v>
      </c>
      <c r="E12712" t="s">
        <v>9686</v>
      </c>
      <c r="G12712" t="s">
        <v>16026</v>
      </c>
      <c r="I12712" t="s">
        <v>16027</v>
      </c>
    </row>
    <row r="12713" spans="1:9" x14ac:dyDescent="0.25">
      <c r="A12713" s="4">
        <v>39333</v>
      </c>
      <c r="B12713" t="s">
        <v>13391</v>
      </c>
      <c r="C12713" t="s">
        <v>13391</v>
      </c>
      <c r="E12713" t="s">
        <v>13391</v>
      </c>
      <c r="G12713" t="s">
        <v>16026</v>
      </c>
      <c r="I12713" t="s">
        <v>16027</v>
      </c>
    </row>
    <row r="12714" spans="1:9" x14ac:dyDescent="0.25">
      <c r="A12714" s="4">
        <v>39333</v>
      </c>
      <c r="B12714" t="s">
        <v>10793</v>
      </c>
      <c r="C12714" t="s">
        <v>10793</v>
      </c>
      <c r="E12714" t="s">
        <v>10793</v>
      </c>
      <c r="G12714" t="s">
        <v>16026</v>
      </c>
      <c r="I12714" t="s">
        <v>16027</v>
      </c>
    </row>
    <row r="12715" spans="1:9" x14ac:dyDescent="0.25">
      <c r="A12715" s="4">
        <v>39333</v>
      </c>
      <c r="B12715" t="s">
        <v>8001</v>
      </c>
      <c r="C12715" t="s">
        <v>8001</v>
      </c>
      <c r="E12715" t="s">
        <v>8001</v>
      </c>
      <c r="G12715" t="s">
        <v>16026</v>
      </c>
      <c r="I12715" t="s">
        <v>16027</v>
      </c>
    </row>
    <row r="12716" spans="1:9" x14ac:dyDescent="0.25">
      <c r="A12716" s="4">
        <v>39333</v>
      </c>
      <c r="B12716" t="s">
        <v>1780</v>
      </c>
      <c r="C12716" t="s">
        <v>1780</v>
      </c>
      <c r="E12716" t="s">
        <v>1780</v>
      </c>
      <c r="G12716" t="s">
        <v>16026</v>
      </c>
      <c r="I12716" t="s">
        <v>16027</v>
      </c>
    </row>
    <row r="12717" spans="1:9" x14ac:dyDescent="0.25">
      <c r="A12717" s="4">
        <v>39333</v>
      </c>
      <c r="B12717" t="s">
        <v>8801</v>
      </c>
      <c r="C12717" t="s">
        <v>8801</v>
      </c>
      <c r="E12717" t="s">
        <v>8801</v>
      </c>
      <c r="G12717" t="s">
        <v>16026</v>
      </c>
      <c r="I12717" t="s">
        <v>16027</v>
      </c>
    </row>
    <row r="12718" spans="1:9" x14ac:dyDescent="0.25">
      <c r="A12718" s="4">
        <v>39333</v>
      </c>
      <c r="B12718" t="s">
        <v>11006</v>
      </c>
      <c r="C12718" t="s">
        <v>11006</v>
      </c>
      <c r="E12718" t="s">
        <v>11006</v>
      </c>
      <c r="G12718" t="s">
        <v>16026</v>
      </c>
      <c r="I12718" t="s">
        <v>16027</v>
      </c>
    </row>
    <row r="12719" spans="1:9" x14ac:dyDescent="0.25">
      <c r="A12719" s="4">
        <v>39333</v>
      </c>
      <c r="B12719" t="s">
        <v>2714</v>
      </c>
      <c r="C12719" t="s">
        <v>2714</v>
      </c>
      <c r="E12719" t="s">
        <v>2714</v>
      </c>
      <c r="G12719" t="s">
        <v>16026</v>
      </c>
      <c r="I12719" t="s">
        <v>16027</v>
      </c>
    </row>
    <row r="12720" spans="1:9" x14ac:dyDescent="0.25">
      <c r="A12720" s="4">
        <v>39333</v>
      </c>
      <c r="B12720" t="s">
        <v>11384</v>
      </c>
      <c r="C12720" t="s">
        <v>11384</v>
      </c>
      <c r="E12720" t="s">
        <v>11384</v>
      </c>
      <c r="G12720" t="s">
        <v>16026</v>
      </c>
      <c r="I12720" t="s">
        <v>16027</v>
      </c>
    </row>
    <row r="12721" spans="1:10" x14ac:dyDescent="0.25">
      <c r="A12721" s="4">
        <v>39319</v>
      </c>
      <c r="B12721" t="s">
        <v>11945</v>
      </c>
      <c r="C12721" t="s">
        <v>11945</v>
      </c>
      <c r="E12721" t="s">
        <v>11945</v>
      </c>
      <c r="F12721" t="s">
        <v>11945</v>
      </c>
      <c r="G12721" t="s">
        <v>16028</v>
      </c>
      <c r="I12721" t="s">
        <v>16029</v>
      </c>
      <c r="J12721" t="s">
        <v>16030</v>
      </c>
    </row>
    <row r="12722" spans="1:10" x14ac:dyDescent="0.25">
      <c r="A12722" s="4">
        <v>39319</v>
      </c>
      <c r="B12722" t="s">
        <v>9636</v>
      </c>
      <c r="C12722" t="s">
        <v>9636</v>
      </c>
      <c r="E12722" t="s">
        <v>9636</v>
      </c>
      <c r="F12722" t="s">
        <v>9636</v>
      </c>
      <c r="G12722" t="s">
        <v>16028</v>
      </c>
      <c r="I12722" t="s">
        <v>16029</v>
      </c>
      <c r="J12722" t="s">
        <v>16030</v>
      </c>
    </row>
    <row r="12723" spans="1:10" x14ac:dyDescent="0.25">
      <c r="A12723" s="4">
        <v>39319</v>
      </c>
      <c r="B12723" t="s">
        <v>9838</v>
      </c>
      <c r="C12723" t="s">
        <v>9838</v>
      </c>
      <c r="E12723" t="s">
        <v>9838</v>
      </c>
      <c r="F12723" t="s">
        <v>9838</v>
      </c>
      <c r="G12723" t="s">
        <v>16028</v>
      </c>
      <c r="I12723" t="s">
        <v>16029</v>
      </c>
      <c r="J12723" t="s">
        <v>16030</v>
      </c>
    </row>
    <row r="12724" spans="1:10" x14ac:dyDescent="0.25">
      <c r="A12724" s="4">
        <v>39319</v>
      </c>
      <c r="B12724" t="s">
        <v>9501</v>
      </c>
      <c r="C12724" t="s">
        <v>9501</v>
      </c>
      <c r="E12724" t="s">
        <v>9501</v>
      </c>
      <c r="F12724" t="s">
        <v>9501</v>
      </c>
      <c r="G12724" t="s">
        <v>16028</v>
      </c>
      <c r="I12724" t="s">
        <v>16029</v>
      </c>
      <c r="J12724" t="s">
        <v>16030</v>
      </c>
    </row>
    <row r="12725" spans="1:10" x14ac:dyDescent="0.25">
      <c r="A12725" s="4">
        <v>39319</v>
      </c>
      <c r="B12725" t="s">
        <v>6229</v>
      </c>
      <c r="C12725" t="s">
        <v>6229</v>
      </c>
      <c r="E12725" t="s">
        <v>6229</v>
      </c>
      <c r="F12725" t="s">
        <v>6229</v>
      </c>
      <c r="G12725" t="s">
        <v>16028</v>
      </c>
      <c r="I12725" t="s">
        <v>16029</v>
      </c>
      <c r="J12725" t="s">
        <v>16030</v>
      </c>
    </row>
    <row r="12726" spans="1:10" x14ac:dyDescent="0.25">
      <c r="A12726" s="4">
        <v>39319</v>
      </c>
      <c r="B12726" t="s">
        <v>10143</v>
      </c>
      <c r="C12726" t="s">
        <v>10143</v>
      </c>
      <c r="E12726" t="s">
        <v>10143</v>
      </c>
      <c r="F12726" t="s">
        <v>10143</v>
      </c>
      <c r="G12726" t="s">
        <v>16028</v>
      </c>
      <c r="I12726" t="s">
        <v>16029</v>
      </c>
      <c r="J12726" t="s">
        <v>16030</v>
      </c>
    </row>
    <row r="12727" spans="1:10" x14ac:dyDescent="0.25">
      <c r="A12727" s="4">
        <v>39319</v>
      </c>
      <c r="B12727" t="s">
        <v>4561</v>
      </c>
      <c r="C12727" t="s">
        <v>4561</v>
      </c>
      <c r="E12727" t="s">
        <v>4561</v>
      </c>
      <c r="F12727" t="s">
        <v>4561</v>
      </c>
      <c r="G12727" t="s">
        <v>16028</v>
      </c>
      <c r="I12727" t="s">
        <v>16029</v>
      </c>
      <c r="J12727" t="s">
        <v>16030</v>
      </c>
    </row>
    <row r="12728" spans="1:10" x14ac:dyDescent="0.25">
      <c r="A12728" s="4">
        <v>39319</v>
      </c>
      <c r="B12728" t="s">
        <v>2144</v>
      </c>
      <c r="C12728" t="s">
        <v>2144</v>
      </c>
      <c r="E12728" t="s">
        <v>2144</v>
      </c>
      <c r="F12728" t="s">
        <v>2144</v>
      </c>
      <c r="G12728" t="s">
        <v>16028</v>
      </c>
      <c r="I12728" t="s">
        <v>16029</v>
      </c>
      <c r="J12728" t="s">
        <v>16030</v>
      </c>
    </row>
    <row r="12729" spans="1:10" x14ac:dyDescent="0.25">
      <c r="A12729" s="4">
        <v>39319</v>
      </c>
      <c r="B12729" t="s">
        <v>8007</v>
      </c>
      <c r="C12729" t="s">
        <v>8007</v>
      </c>
      <c r="E12729" t="s">
        <v>8007</v>
      </c>
      <c r="F12729" t="s">
        <v>8007</v>
      </c>
      <c r="G12729" t="s">
        <v>16028</v>
      </c>
      <c r="I12729" t="s">
        <v>16029</v>
      </c>
      <c r="J12729" t="s">
        <v>16030</v>
      </c>
    </row>
    <row r="12730" spans="1:10" x14ac:dyDescent="0.25">
      <c r="A12730" s="4">
        <v>39319</v>
      </c>
      <c r="B12730" t="s">
        <v>9893</v>
      </c>
      <c r="C12730" t="s">
        <v>9893</v>
      </c>
      <c r="E12730" t="s">
        <v>9893</v>
      </c>
      <c r="F12730" t="s">
        <v>9893</v>
      </c>
      <c r="G12730" t="s">
        <v>16028</v>
      </c>
      <c r="I12730" t="s">
        <v>16029</v>
      </c>
      <c r="J12730" t="s">
        <v>16030</v>
      </c>
    </row>
    <row r="12731" spans="1:10" x14ac:dyDescent="0.25">
      <c r="A12731" s="4">
        <v>39319</v>
      </c>
      <c r="B12731" t="s">
        <v>4847</v>
      </c>
      <c r="C12731" t="s">
        <v>4847</v>
      </c>
      <c r="E12731" t="s">
        <v>4847</v>
      </c>
      <c r="F12731" t="s">
        <v>4847</v>
      </c>
      <c r="G12731" t="s">
        <v>16028</v>
      </c>
      <c r="I12731" t="s">
        <v>16029</v>
      </c>
      <c r="J12731" t="s">
        <v>16030</v>
      </c>
    </row>
    <row r="12732" spans="1:10" x14ac:dyDescent="0.25">
      <c r="A12732" s="4">
        <v>39319</v>
      </c>
      <c r="B12732" t="s">
        <v>13861</v>
      </c>
      <c r="C12732" t="s">
        <v>13861</v>
      </c>
      <c r="E12732" t="s">
        <v>13861</v>
      </c>
      <c r="F12732" t="s">
        <v>13861</v>
      </c>
      <c r="G12732" t="s">
        <v>16028</v>
      </c>
      <c r="I12732" t="s">
        <v>16029</v>
      </c>
      <c r="J12732" t="s">
        <v>16030</v>
      </c>
    </row>
    <row r="12733" spans="1:10" x14ac:dyDescent="0.25">
      <c r="A12733" s="4">
        <v>39319</v>
      </c>
      <c r="B12733" t="s">
        <v>12015</v>
      </c>
      <c r="C12733" t="s">
        <v>12015</v>
      </c>
      <c r="E12733" t="s">
        <v>12015</v>
      </c>
      <c r="F12733" t="s">
        <v>12015</v>
      </c>
      <c r="G12733" t="s">
        <v>16028</v>
      </c>
      <c r="I12733" t="s">
        <v>16029</v>
      </c>
      <c r="J12733" t="s">
        <v>16030</v>
      </c>
    </row>
    <row r="12734" spans="1:10" x14ac:dyDescent="0.25">
      <c r="A12734" s="4">
        <v>39319</v>
      </c>
      <c r="B12734" t="s">
        <v>11993</v>
      </c>
      <c r="C12734" t="s">
        <v>11993</v>
      </c>
      <c r="E12734" t="s">
        <v>11993</v>
      </c>
      <c r="F12734" t="s">
        <v>11993</v>
      </c>
      <c r="G12734" t="s">
        <v>16028</v>
      </c>
      <c r="I12734" t="s">
        <v>16029</v>
      </c>
      <c r="J12734" t="s">
        <v>16030</v>
      </c>
    </row>
    <row r="12735" spans="1:10" x14ac:dyDescent="0.25">
      <c r="A12735" s="4">
        <v>39319</v>
      </c>
      <c r="B12735" t="s">
        <v>2499</v>
      </c>
      <c r="C12735" t="s">
        <v>2499</v>
      </c>
      <c r="E12735" t="s">
        <v>2499</v>
      </c>
      <c r="F12735" t="s">
        <v>2499</v>
      </c>
      <c r="G12735" t="s">
        <v>16028</v>
      </c>
      <c r="I12735" t="s">
        <v>16029</v>
      </c>
      <c r="J12735" t="s">
        <v>16030</v>
      </c>
    </row>
    <row r="12736" spans="1:10" x14ac:dyDescent="0.25">
      <c r="A12736" s="4">
        <v>39319</v>
      </c>
      <c r="B12736" t="s">
        <v>9010</v>
      </c>
      <c r="C12736" t="s">
        <v>9010</v>
      </c>
      <c r="E12736" t="s">
        <v>9010</v>
      </c>
      <c r="F12736" t="s">
        <v>9010</v>
      </c>
      <c r="G12736" t="s">
        <v>16028</v>
      </c>
      <c r="I12736" t="s">
        <v>16029</v>
      </c>
      <c r="J12736" t="s">
        <v>16030</v>
      </c>
    </row>
    <row r="12737" spans="1:10" x14ac:dyDescent="0.25">
      <c r="A12737" s="4">
        <v>39319</v>
      </c>
      <c r="B12737" t="s">
        <v>8707</v>
      </c>
      <c r="C12737" t="s">
        <v>8707</v>
      </c>
      <c r="E12737" t="s">
        <v>8707</v>
      </c>
      <c r="F12737" t="s">
        <v>8707</v>
      </c>
      <c r="G12737" t="s">
        <v>16028</v>
      </c>
      <c r="I12737" t="s">
        <v>16029</v>
      </c>
      <c r="J12737" t="s">
        <v>16030</v>
      </c>
    </row>
    <row r="12738" spans="1:10" x14ac:dyDescent="0.25">
      <c r="A12738" s="4">
        <v>39319</v>
      </c>
      <c r="B12738" t="s">
        <v>7617</v>
      </c>
      <c r="C12738" t="s">
        <v>7617</v>
      </c>
      <c r="E12738" t="s">
        <v>7617</v>
      </c>
      <c r="F12738" t="s">
        <v>7617</v>
      </c>
      <c r="G12738" t="s">
        <v>16028</v>
      </c>
      <c r="I12738" t="s">
        <v>16029</v>
      </c>
      <c r="J12738" t="s">
        <v>16030</v>
      </c>
    </row>
    <row r="12739" spans="1:10" x14ac:dyDescent="0.25">
      <c r="A12739" s="4">
        <v>39299</v>
      </c>
      <c r="B12739" t="s">
        <v>13728</v>
      </c>
      <c r="F12739" t="s">
        <v>13728</v>
      </c>
      <c r="J12739" t="s">
        <v>16031</v>
      </c>
    </row>
    <row r="12740" spans="1:10" x14ac:dyDescent="0.25">
      <c r="A12740" s="4">
        <v>39299</v>
      </c>
      <c r="B12740" t="s">
        <v>13854</v>
      </c>
      <c r="F12740" t="s">
        <v>13854</v>
      </c>
      <c r="J12740" t="s">
        <v>16031</v>
      </c>
    </row>
    <row r="12741" spans="1:10" x14ac:dyDescent="0.25">
      <c r="A12741" s="4">
        <v>39299</v>
      </c>
      <c r="B12741" t="s">
        <v>7774</v>
      </c>
      <c r="F12741" t="s">
        <v>7774</v>
      </c>
      <c r="J12741" t="s">
        <v>16031</v>
      </c>
    </row>
    <row r="12742" spans="1:10" x14ac:dyDescent="0.25">
      <c r="A12742" s="4">
        <v>39299</v>
      </c>
      <c r="B12742" t="s">
        <v>12145</v>
      </c>
      <c r="F12742" t="s">
        <v>12145</v>
      </c>
      <c r="J12742" t="s">
        <v>16031</v>
      </c>
    </row>
    <row r="12743" spans="1:10" x14ac:dyDescent="0.25">
      <c r="A12743" s="4">
        <v>39299</v>
      </c>
      <c r="B12743" t="s">
        <v>3131</v>
      </c>
      <c r="F12743" t="s">
        <v>3131</v>
      </c>
      <c r="J12743" t="s">
        <v>16031</v>
      </c>
    </row>
    <row r="12744" spans="1:10" x14ac:dyDescent="0.25">
      <c r="A12744" s="4">
        <v>39299</v>
      </c>
      <c r="B12744" t="s">
        <v>10129</v>
      </c>
      <c r="F12744" t="s">
        <v>10129</v>
      </c>
      <c r="J12744" t="s">
        <v>16031</v>
      </c>
    </row>
    <row r="12745" spans="1:10" x14ac:dyDescent="0.25">
      <c r="A12745" s="4">
        <v>39299</v>
      </c>
      <c r="B12745" t="s">
        <v>6161</v>
      </c>
      <c r="F12745" t="s">
        <v>6161</v>
      </c>
      <c r="J12745" t="s">
        <v>16031</v>
      </c>
    </row>
    <row r="12746" spans="1:10" x14ac:dyDescent="0.25">
      <c r="A12746" s="4">
        <v>39299</v>
      </c>
      <c r="B12746" t="s">
        <v>1162</v>
      </c>
      <c r="F12746" t="s">
        <v>1162</v>
      </c>
      <c r="J12746" t="s">
        <v>16031</v>
      </c>
    </row>
    <row r="12747" spans="1:10" x14ac:dyDescent="0.25">
      <c r="A12747" s="4">
        <v>39299</v>
      </c>
      <c r="B12747" t="s">
        <v>11855</v>
      </c>
      <c r="F12747" t="s">
        <v>11855</v>
      </c>
      <c r="J12747" t="s">
        <v>16031</v>
      </c>
    </row>
    <row r="12748" spans="1:10" x14ac:dyDescent="0.25">
      <c r="A12748" s="4">
        <v>39299</v>
      </c>
      <c r="B12748" t="s">
        <v>11455</v>
      </c>
      <c r="F12748" t="s">
        <v>11455</v>
      </c>
      <c r="J12748" t="s">
        <v>16031</v>
      </c>
    </row>
    <row r="12749" spans="1:10" x14ac:dyDescent="0.25">
      <c r="A12749" s="4">
        <v>39299</v>
      </c>
      <c r="B12749" t="s">
        <v>6611</v>
      </c>
      <c r="F12749" t="s">
        <v>6611</v>
      </c>
      <c r="J12749" t="s">
        <v>16031</v>
      </c>
    </row>
    <row r="12750" spans="1:10" x14ac:dyDescent="0.25">
      <c r="A12750" s="4">
        <v>39299</v>
      </c>
      <c r="B12750" t="s">
        <v>3894</v>
      </c>
      <c r="F12750" t="s">
        <v>3894</v>
      </c>
      <c r="J12750" t="s">
        <v>16031</v>
      </c>
    </row>
    <row r="12751" spans="1:10" x14ac:dyDescent="0.25">
      <c r="A12751" s="4">
        <v>39299</v>
      </c>
      <c r="B12751" t="s">
        <v>12277</v>
      </c>
      <c r="F12751" t="s">
        <v>12277</v>
      </c>
      <c r="J12751" t="s">
        <v>16031</v>
      </c>
    </row>
    <row r="12752" spans="1:10" x14ac:dyDescent="0.25">
      <c r="A12752" s="4">
        <v>39299</v>
      </c>
      <c r="B12752" t="s">
        <v>10801</v>
      </c>
      <c r="F12752" t="s">
        <v>10801</v>
      </c>
      <c r="J12752" t="s">
        <v>16031</v>
      </c>
    </row>
    <row r="12753" spans="1:10" x14ac:dyDescent="0.25">
      <c r="A12753" s="4">
        <v>39299</v>
      </c>
      <c r="B12753" t="s">
        <v>7631</v>
      </c>
      <c r="F12753" t="s">
        <v>7631</v>
      </c>
      <c r="J12753" t="s">
        <v>16031</v>
      </c>
    </row>
    <row r="12754" spans="1:10" x14ac:dyDescent="0.25">
      <c r="A12754" s="4">
        <v>39299</v>
      </c>
      <c r="B12754" t="s">
        <v>7673</v>
      </c>
      <c r="F12754" t="s">
        <v>7673</v>
      </c>
      <c r="J12754" t="s">
        <v>16031</v>
      </c>
    </row>
    <row r="12755" spans="1:10" x14ac:dyDescent="0.25">
      <c r="A12755" s="4">
        <v>39299</v>
      </c>
      <c r="B12755" t="s">
        <v>12699</v>
      </c>
      <c r="F12755" t="s">
        <v>12699</v>
      </c>
      <c r="J12755" t="s">
        <v>16031</v>
      </c>
    </row>
    <row r="12756" spans="1:10" x14ac:dyDescent="0.25">
      <c r="A12756" s="4">
        <v>39299</v>
      </c>
      <c r="B12756" t="s">
        <v>10296</v>
      </c>
      <c r="F12756" t="s">
        <v>10296</v>
      </c>
      <c r="J12756" t="s">
        <v>16031</v>
      </c>
    </row>
    <row r="12757" spans="1:10" x14ac:dyDescent="0.25">
      <c r="A12757" s="4">
        <v>39270</v>
      </c>
      <c r="B12757" t="s">
        <v>3829</v>
      </c>
      <c r="C12757" t="s">
        <v>3829</v>
      </c>
      <c r="E12757" t="s">
        <v>3829</v>
      </c>
      <c r="G12757" t="s">
        <v>16032</v>
      </c>
      <c r="I12757" t="s">
        <v>16033</v>
      </c>
    </row>
    <row r="12758" spans="1:10" x14ac:dyDescent="0.25">
      <c r="A12758" s="4">
        <v>39270</v>
      </c>
      <c r="B12758" t="s">
        <v>2790</v>
      </c>
      <c r="C12758" t="s">
        <v>2790</v>
      </c>
      <c r="E12758" t="s">
        <v>2790</v>
      </c>
      <c r="G12758" t="s">
        <v>16032</v>
      </c>
      <c r="I12758" t="s">
        <v>16033</v>
      </c>
    </row>
    <row r="12759" spans="1:10" x14ac:dyDescent="0.25">
      <c r="A12759" s="4">
        <v>39270</v>
      </c>
      <c r="B12759" t="s">
        <v>5510</v>
      </c>
      <c r="C12759" t="s">
        <v>5510</v>
      </c>
      <c r="E12759" t="s">
        <v>5510</v>
      </c>
      <c r="G12759" t="s">
        <v>16032</v>
      </c>
      <c r="I12759" t="s">
        <v>16033</v>
      </c>
    </row>
    <row r="12760" spans="1:10" x14ac:dyDescent="0.25">
      <c r="A12760" s="4">
        <v>39270</v>
      </c>
      <c r="B12760" t="s">
        <v>7241</v>
      </c>
      <c r="C12760" t="s">
        <v>7241</v>
      </c>
      <c r="E12760" t="s">
        <v>7241</v>
      </c>
      <c r="G12760" t="s">
        <v>16032</v>
      </c>
      <c r="I12760" t="s">
        <v>16033</v>
      </c>
    </row>
    <row r="12761" spans="1:10" x14ac:dyDescent="0.25">
      <c r="A12761" s="4">
        <v>39270</v>
      </c>
      <c r="B12761" t="s">
        <v>3214</v>
      </c>
      <c r="C12761" t="s">
        <v>3214</v>
      </c>
      <c r="E12761" t="s">
        <v>3214</v>
      </c>
      <c r="G12761" t="s">
        <v>16032</v>
      </c>
      <c r="I12761" t="s">
        <v>16033</v>
      </c>
    </row>
    <row r="12762" spans="1:10" x14ac:dyDescent="0.25">
      <c r="A12762" s="4">
        <v>39270</v>
      </c>
      <c r="B12762" t="s">
        <v>11243</v>
      </c>
      <c r="C12762" t="s">
        <v>11243</v>
      </c>
      <c r="E12762" t="s">
        <v>11243</v>
      </c>
      <c r="G12762" t="s">
        <v>16032</v>
      </c>
      <c r="I12762" t="s">
        <v>16033</v>
      </c>
    </row>
    <row r="12763" spans="1:10" x14ac:dyDescent="0.25">
      <c r="A12763" s="4">
        <v>39270</v>
      </c>
      <c r="B12763" t="s">
        <v>9366</v>
      </c>
      <c r="C12763" t="s">
        <v>9366</v>
      </c>
      <c r="E12763" t="s">
        <v>9366</v>
      </c>
      <c r="G12763" t="s">
        <v>16032</v>
      </c>
      <c r="I12763" t="s">
        <v>16033</v>
      </c>
    </row>
    <row r="12764" spans="1:10" x14ac:dyDescent="0.25">
      <c r="A12764" s="4">
        <v>39270</v>
      </c>
      <c r="B12764" t="s">
        <v>10635</v>
      </c>
      <c r="C12764" t="s">
        <v>10635</v>
      </c>
      <c r="E12764" t="s">
        <v>10635</v>
      </c>
      <c r="G12764" t="s">
        <v>16032</v>
      </c>
      <c r="I12764" t="s">
        <v>16033</v>
      </c>
    </row>
    <row r="12765" spans="1:10" x14ac:dyDescent="0.25">
      <c r="A12765" s="4">
        <v>39270</v>
      </c>
      <c r="B12765" t="s">
        <v>10243</v>
      </c>
      <c r="C12765" t="s">
        <v>10243</v>
      </c>
      <c r="E12765" t="s">
        <v>10243</v>
      </c>
      <c r="G12765" t="s">
        <v>16032</v>
      </c>
      <c r="I12765" t="s">
        <v>16033</v>
      </c>
    </row>
    <row r="12766" spans="1:10" x14ac:dyDescent="0.25">
      <c r="A12766" s="4">
        <v>39270</v>
      </c>
      <c r="B12766" t="s">
        <v>9802</v>
      </c>
      <c r="C12766" t="s">
        <v>9802</v>
      </c>
      <c r="E12766" t="s">
        <v>9802</v>
      </c>
      <c r="G12766" t="s">
        <v>16032</v>
      </c>
      <c r="I12766" t="s">
        <v>16033</v>
      </c>
    </row>
    <row r="12767" spans="1:10" x14ac:dyDescent="0.25">
      <c r="A12767" s="4">
        <v>39270</v>
      </c>
      <c r="B12767" t="s">
        <v>10731</v>
      </c>
      <c r="C12767" t="s">
        <v>10731</v>
      </c>
      <c r="E12767" t="s">
        <v>10731</v>
      </c>
      <c r="G12767" t="s">
        <v>16032</v>
      </c>
      <c r="I12767" t="s">
        <v>16033</v>
      </c>
    </row>
    <row r="12768" spans="1:10" x14ac:dyDescent="0.25">
      <c r="A12768" s="4">
        <v>39270</v>
      </c>
      <c r="B12768" t="s">
        <v>13323</v>
      </c>
      <c r="C12768" t="s">
        <v>13323</v>
      </c>
      <c r="E12768" t="s">
        <v>13323</v>
      </c>
      <c r="G12768" t="s">
        <v>16032</v>
      </c>
      <c r="I12768" t="s">
        <v>16033</v>
      </c>
    </row>
    <row r="12769" spans="1:10" x14ac:dyDescent="0.25">
      <c r="A12769" s="4">
        <v>39270</v>
      </c>
      <c r="B12769" t="s">
        <v>5587</v>
      </c>
      <c r="C12769" t="s">
        <v>5587</v>
      </c>
      <c r="E12769" t="s">
        <v>5587</v>
      </c>
      <c r="G12769" t="s">
        <v>16032</v>
      </c>
      <c r="I12769" t="s">
        <v>16033</v>
      </c>
    </row>
    <row r="12770" spans="1:10" x14ac:dyDescent="0.25">
      <c r="A12770" s="4">
        <v>39270</v>
      </c>
      <c r="B12770" t="s">
        <v>6905</v>
      </c>
      <c r="C12770" t="s">
        <v>6905</v>
      </c>
      <c r="E12770" t="s">
        <v>6905</v>
      </c>
      <c r="G12770" t="s">
        <v>16032</v>
      </c>
      <c r="I12770" t="s">
        <v>16033</v>
      </c>
    </row>
    <row r="12771" spans="1:10" x14ac:dyDescent="0.25">
      <c r="A12771" s="4">
        <v>39270</v>
      </c>
      <c r="B12771" t="s">
        <v>10981</v>
      </c>
      <c r="C12771" t="s">
        <v>10981</v>
      </c>
      <c r="E12771" t="s">
        <v>10981</v>
      </c>
      <c r="G12771" t="s">
        <v>16032</v>
      </c>
      <c r="I12771" t="s">
        <v>16033</v>
      </c>
    </row>
    <row r="12772" spans="1:10" x14ac:dyDescent="0.25">
      <c r="A12772" s="4">
        <v>39270</v>
      </c>
      <c r="B12772" t="s">
        <v>2879</v>
      </c>
      <c r="C12772" t="s">
        <v>2879</v>
      </c>
      <c r="E12772" t="s">
        <v>2879</v>
      </c>
      <c r="G12772" t="s">
        <v>16032</v>
      </c>
      <c r="I12772" t="s">
        <v>16033</v>
      </c>
    </row>
    <row r="12773" spans="1:10" x14ac:dyDescent="0.25">
      <c r="A12773" s="4">
        <v>39270</v>
      </c>
      <c r="B12773" t="s">
        <v>13264</v>
      </c>
      <c r="C12773" t="s">
        <v>13264</v>
      </c>
      <c r="E12773" t="s">
        <v>13264</v>
      </c>
      <c r="G12773" t="s">
        <v>16032</v>
      </c>
      <c r="I12773" t="s">
        <v>16033</v>
      </c>
    </row>
    <row r="12774" spans="1:10" x14ac:dyDescent="0.25">
      <c r="A12774" s="4">
        <v>39270</v>
      </c>
      <c r="B12774" t="s">
        <v>5190</v>
      </c>
      <c r="C12774" t="s">
        <v>5190</v>
      </c>
      <c r="E12774" t="s">
        <v>5190</v>
      </c>
      <c r="G12774" t="s">
        <v>16032</v>
      </c>
      <c r="I12774" t="s">
        <v>16033</v>
      </c>
    </row>
    <row r="12775" spans="1:10" x14ac:dyDescent="0.25">
      <c r="A12775" s="4">
        <v>39256</v>
      </c>
      <c r="B12775" t="s">
        <v>13442</v>
      </c>
      <c r="C12775" t="s">
        <v>13442</v>
      </c>
      <c r="E12775" t="s">
        <v>13442</v>
      </c>
      <c r="F12775" t="s">
        <v>13442</v>
      </c>
      <c r="G12775" t="s">
        <v>16034</v>
      </c>
      <c r="I12775" t="s">
        <v>16035</v>
      </c>
      <c r="J12775" t="s">
        <v>16036</v>
      </c>
    </row>
    <row r="12776" spans="1:10" x14ac:dyDescent="0.25">
      <c r="A12776" s="4">
        <v>39256</v>
      </c>
      <c r="B12776" t="s">
        <v>781</v>
      </c>
      <c r="C12776" t="s">
        <v>781</v>
      </c>
      <c r="E12776" t="s">
        <v>781</v>
      </c>
      <c r="F12776" t="s">
        <v>781</v>
      </c>
      <c r="G12776" t="s">
        <v>16034</v>
      </c>
      <c r="I12776" t="s">
        <v>16035</v>
      </c>
      <c r="J12776" t="s">
        <v>16036</v>
      </c>
    </row>
    <row r="12777" spans="1:10" x14ac:dyDescent="0.25">
      <c r="A12777" s="4">
        <v>39256</v>
      </c>
      <c r="B12777" t="s">
        <v>4817</v>
      </c>
      <c r="C12777" t="s">
        <v>4817</v>
      </c>
      <c r="E12777" t="s">
        <v>4817</v>
      </c>
      <c r="F12777" t="s">
        <v>4817</v>
      </c>
      <c r="G12777" t="s">
        <v>16034</v>
      </c>
      <c r="I12777" t="s">
        <v>16035</v>
      </c>
      <c r="J12777" t="s">
        <v>16036</v>
      </c>
    </row>
    <row r="12778" spans="1:10" x14ac:dyDescent="0.25">
      <c r="A12778" s="4">
        <v>39256</v>
      </c>
      <c r="B12778" t="s">
        <v>6450</v>
      </c>
      <c r="C12778" t="s">
        <v>6450</v>
      </c>
      <c r="E12778" t="s">
        <v>6450</v>
      </c>
      <c r="F12778" t="s">
        <v>6450</v>
      </c>
      <c r="G12778" t="s">
        <v>16034</v>
      </c>
      <c r="I12778" t="s">
        <v>16035</v>
      </c>
      <c r="J12778" t="s">
        <v>16036</v>
      </c>
    </row>
    <row r="12779" spans="1:10" x14ac:dyDescent="0.25">
      <c r="A12779" s="4">
        <v>39256</v>
      </c>
      <c r="B12779" t="s">
        <v>10305</v>
      </c>
      <c r="C12779" t="s">
        <v>10305</v>
      </c>
      <c r="E12779" t="s">
        <v>10305</v>
      </c>
      <c r="F12779" t="s">
        <v>10305</v>
      </c>
      <c r="G12779" t="s">
        <v>16034</v>
      </c>
      <c r="I12779" t="s">
        <v>16035</v>
      </c>
      <c r="J12779" t="s">
        <v>16036</v>
      </c>
    </row>
    <row r="12780" spans="1:10" x14ac:dyDescent="0.25">
      <c r="A12780" s="4">
        <v>39256</v>
      </c>
      <c r="B12780" t="s">
        <v>6298</v>
      </c>
      <c r="C12780" t="s">
        <v>6298</v>
      </c>
      <c r="E12780" t="s">
        <v>6298</v>
      </c>
      <c r="F12780" t="s">
        <v>6298</v>
      </c>
      <c r="G12780" t="s">
        <v>16034</v>
      </c>
      <c r="I12780" t="s">
        <v>16035</v>
      </c>
      <c r="J12780" t="s">
        <v>16036</v>
      </c>
    </row>
    <row r="12781" spans="1:10" x14ac:dyDescent="0.25">
      <c r="A12781" s="4">
        <v>39256</v>
      </c>
      <c r="B12781" t="s">
        <v>10988</v>
      </c>
      <c r="C12781" t="s">
        <v>10988</v>
      </c>
      <c r="E12781" t="s">
        <v>10988</v>
      </c>
      <c r="G12781" t="s">
        <v>16034</v>
      </c>
      <c r="I12781" t="s">
        <v>16035</v>
      </c>
    </row>
    <row r="12782" spans="1:10" x14ac:dyDescent="0.25">
      <c r="A12782" s="4">
        <v>39256</v>
      </c>
      <c r="B12782" t="s">
        <v>10985</v>
      </c>
      <c r="F12782" t="s">
        <v>10985</v>
      </c>
      <c r="J12782" t="s">
        <v>16036</v>
      </c>
    </row>
    <row r="12783" spans="1:10" x14ac:dyDescent="0.25">
      <c r="A12783" s="4">
        <v>39256</v>
      </c>
      <c r="B12783" t="s">
        <v>1934</v>
      </c>
      <c r="C12783" t="s">
        <v>1934</v>
      </c>
      <c r="E12783" t="s">
        <v>1934</v>
      </c>
      <c r="F12783" t="s">
        <v>1934</v>
      </c>
      <c r="G12783" t="s">
        <v>16034</v>
      </c>
      <c r="I12783" t="s">
        <v>16035</v>
      </c>
      <c r="J12783" t="s">
        <v>16036</v>
      </c>
    </row>
    <row r="12784" spans="1:10" x14ac:dyDescent="0.25">
      <c r="A12784" s="4">
        <v>39256</v>
      </c>
      <c r="B12784" t="s">
        <v>6709</v>
      </c>
      <c r="C12784" t="s">
        <v>6709</v>
      </c>
      <c r="E12784" t="s">
        <v>6709</v>
      </c>
      <c r="F12784" t="s">
        <v>6709</v>
      </c>
      <c r="G12784" t="s">
        <v>16034</v>
      </c>
      <c r="I12784" t="s">
        <v>16035</v>
      </c>
      <c r="J12784" t="s">
        <v>16036</v>
      </c>
    </row>
    <row r="12785" spans="1:10" x14ac:dyDescent="0.25">
      <c r="A12785" s="4">
        <v>39256</v>
      </c>
      <c r="B12785" t="s">
        <v>4367</v>
      </c>
      <c r="C12785" t="s">
        <v>4367</v>
      </c>
      <c r="E12785" t="s">
        <v>4367</v>
      </c>
      <c r="F12785" t="s">
        <v>4367</v>
      </c>
      <c r="G12785" t="s">
        <v>16034</v>
      </c>
      <c r="I12785" t="s">
        <v>16035</v>
      </c>
      <c r="J12785" t="s">
        <v>16036</v>
      </c>
    </row>
    <row r="12786" spans="1:10" x14ac:dyDescent="0.25">
      <c r="A12786" s="4">
        <v>39256</v>
      </c>
      <c r="B12786" t="s">
        <v>7744</v>
      </c>
      <c r="C12786" t="s">
        <v>7744</v>
      </c>
      <c r="E12786" t="s">
        <v>7744</v>
      </c>
      <c r="F12786" t="s">
        <v>7744</v>
      </c>
      <c r="G12786" t="s">
        <v>16034</v>
      </c>
      <c r="I12786" t="s">
        <v>16035</v>
      </c>
      <c r="J12786" t="s">
        <v>16036</v>
      </c>
    </row>
    <row r="12787" spans="1:10" x14ac:dyDescent="0.25">
      <c r="A12787" s="4">
        <v>39256</v>
      </c>
      <c r="B12787" t="s">
        <v>10377</v>
      </c>
      <c r="C12787" t="s">
        <v>10377</v>
      </c>
      <c r="E12787" t="s">
        <v>10377</v>
      </c>
      <c r="F12787" t="s">
        <v>10377</v>
      </c>
      <c r="G12787" t="s">
        <v>16034</v>
      </c>
      <c r="I12787" t="s">
        <v>16035</v>
      </c>
      <c r="J12787" t="s">
        <v>16036</v>
      </c>
    </row>
    <row r="12788" spans="1:10" x14ac:dyDescent="0.25">
      <c r="A12788" s="4">
        <v>39256</v>
      </c>
      <c r="B12788" t="s">
        <v>10417</v>
      </c>
      <c r="C12788" t="s">
        <v>10417</v>
      </c>
      <c r="E12788" t="s">
        <v>10417</v>
      </c>
      <c r="F12788" t="s">
        <v>10417</v>
      </c>
      <c r="G12788" t="s">
        <v>16034</v>
      </c>
      <c r="I12788" t="s">
        <v>16035</v>
      </c>
      <c r="J12788" t="s">
        <v>16036</v>
      </c>
    </row>
    <row r="12789" spans="1:10" x14ac:dyDescent="0.25">
      <c r="A12789" s="4">
        <v>39256</v>
      </c>
      <c r="B12789" t="s">
        <v>411</v>
      </c>
      <c r="C12789" t="s">
        <v>411</v>
      </c>
      <c r="E12789" t="s">
        <v>411</v>
      </c>
      <c r="F12789" t="s">
        <v>411</v>
      </c>
      <c r="G12789" t="s">
        <v>16034</v>
      </c>
      <c r="I12789" t="s">
        <v>16035</v>
      </c>
      <c r="J12789" t="s">
        <v>16036</v>
      </c>
    </row>
    <row r="12790" spans="1:10" x14ac:dyDescent="0.25">
      <c r="A12790" s="4">
        <v>39256</v>
      </c>
      <c r="B12790" t="s">
        <v>11540</v>
      </c>
      <c r="C12790" t="s">
        <v>11540</v>
      </c>
      <c r="E12790" t="s">
        <v>11540</v>
      </c>
      <c r="F12790" t="s">
        <v>11540</v>
      </c>
      <c r="G12790" t="s">
        <v>16034</v>
      </c>
      <c r="I12790" t="s">
        <v>16035</v>
      </c>
      <c r="J12790" t="s">
        <v>16036</v>
      </c>
    </row>
    <row r="12791" spans="1:10" x14ac:dyDescent="0.25">
      <c r="A12791" s="4">
        <v>39256</v>
      </c>
      <c r="B12791" t="s">
        <v>11122</v>
      </c>
      <c r="C12791" t="s">
        <v>11122</v>
      </c>
      <c r="E12791" t="s">
        <v>11122</v>
      </c>
      <c r="G12791" t="s">
        <v>16034</v>
      </c>
      <c r="I12791" t="s">
        <v>16035</v>
      </c>
    </row>
    <row r="12792" spans="1:10" x14ac:dyDescent="0.25">
      <c r="A12792" s="4">
        <v>39256</v>
      </c>
      <c r="B12792" t="s">
        <v>11117</v>
      </c>
      <c r="F12792" t="s">
        <v>11117</v>
      </c>
      <c r="J12792" t="s">
        <v>16036</v>
      </c>
    </row>
    <row r="12793" spans="1:10" x14ac:dyDescent="0.25">
      <c r="A12793" s="4">
        <v>39256</v>
      </c>
      <c r="B12793" t="s">
        <v>9010</v>
      </c>
      <c r="C12793" t="s">
        <v>9010</v>
      </c>
      <c r="E12793" t="s">
        <v>9010</v>
      </c>
      <c r="F12793" t="s">
        <v>9010</v>
      </c>
      <c r="G12793" t="s">
        <v>16034</v>
      </c>
      <c r="I12793" t="s">
        <v>16035</v>
      </c>
      <c r="J12793" t="s">
        <v>16036</v>
      </c>
    </row>
    <row r="12794" spans="1:10" x14ac:dyDescent="0.25">
      <c r="A12794" s="4">
        <v>39256</v>
      </c>
      <c r="B12794" t="s">
        <v>7617</v>
      </c>
      <c r="C12794" t="s">
        <v>7617</v>
      </c>
      <c r="E12794" t="s">
        <v>7617</v>
      </c>
      <c r="F12794" t="s">
        <v>7617</v>
      </c>
      <c r="G12794" t="s">
        <v>16034</v>
      </c>
      <c r="I12794" t="s">
        <v>16035</v>
      </c>
      <c r="J12794" t="s">
        <v>16036</v>
      </c>
    </row>
    <row r="12795" spans="1:10" x14ac:dyDescent="0.25">
      <c r="A12795" s="4">
        <v>39249</v>
      </c>
      <c r="B12795" t="s">
        <v>9838</v>
      </c>
      <c r="C12795" t="s">
        <v>9838</v>
      </c>
      <c r="E12795" t="s">
        <v>9838</v>
      </c>
      <c r="G12795" t="s">
        <v>16037</v>
      </c>
      <c r="I12795" t="s">
        <v>16038</v>
      </c>
    </row>
    <row r="12796" spans="1:10" x14ac:dyDescent="0.25">
      <c r="A12796" s="4">
        <v>39249</v>
      </c>
      <c r="B12796" t="s">
        <v>3825</v>
      </c>
      <c r="C12796" t="s">
        <v>3825</v>
      </c>
      <c r="E12796" t="s">
        <v>3825</v>
      </c>
      <c r="G12796" t="s">
        <v>16037</v>
      </c>
      <c r="I12796" t="s">
        <v>16038</v>
      </c>
    </row>
    <row r="12797" spans="1:10" x14ac:dyDescent="0.25">
      <c r="A12797" s="4">
        <v>39249</v>
      </c>
      <c r="B12797" t="s">
        <v>9522</v>
      </c>
      <c r="C12797" t="s">
        <v>9522</v>
      </c>
      <c r="E12797" t="s">
        <v>9522</v>
      </c>
      <c r="G12797" t="s">
        <v>16037</v>
      </c>
      <c r="I12797" t="s">
        <v>16038</v>
      </c>
    </row>
    <row r="12798" spans="1:10" x14ac:dyDescent="0.25">
      <c r="A12798" s="4">
        <v>39249</v>
      </c>
      <c r="B12798" t="s">
        <v>9413</v>
      </c>
      <c r="C12798" t="s">
        <v>9413</v>
      </c>
      <c r="E12798" t="s">
        <v>9413</v>
      </c>
      <c r="G12798" t="s">
        <v>16037</v>
      </c>
      <c r="I12798" t="s">
        <v>16038</v>
      </c>
    </row>
    <row r="12799" spans="1:10" x14ac:dyDescent="0.25">
      <c r="A12799" s="4">
        <v>39249</v>
      </c>
      <c r="B12799" t="s">
        <v>3374</v>
      </c>
      <c r="C12799" t="s">
        <v>3374</v>
      </c>
      <c r="E12799" t="s">
        <v>3374</v>
      </c>
      <c r="G12799" t="s">
        <v>16037</v>
      </c>
      <c r="I12799" t="s">
        <v>16038</v>
      </c>
    </row>
    <row r="12800" spans="1:10" x14ac:dyDescent="0.25">
      <c r="A12800" s="4">
        <v>39249</v>
      </c>
      <c r="B12800" t="s">
        <v>9932</v>
      </c>
      <c r="C12800" t="s">
        <v>9932</v>
      </c>
      <c r="E12800" t="s">
        <v>9932</v>
      </c>
      <c r="G12800" t="s">
        <v>16037</v>
      </c>
      <c r="I12800" t="s">
        <v>16038</v>
      </c>
    </row>
    <row r="12801" spans="1:10" x14ac:dyDescent="0.25">
      <c r="A12801" s="4">
        <v>39249</v>
      </c>
      <c r="B12801" t="s">
        <v>4255</v>
      </c>
      <c r="C12801" t="s">
        <v>4255</v>
      </c>
      <c r="E12801" t="s">
        <v>4255</v>
      </c>
      <c r="G12801" t="s">
        <v>16037</v>
      </c>
      <c r="I12801" t="s">
        <v>16038</v>
      </c>
    </row>
    <row r="12802" spans="1:10" x14ac:dyDescent="0.25">
      <c r="A12802" s="4">
        <v>39249</v>
      </c>
      <c r="B12802" t="s">
        <v>7233</v>
      </c>
      <c r="C12802" t="s">
        <v>7233</v>
      </c>
      <c r="E12802" t="s">
        <v>7233</v>
      </c>
      <c r="G12802" t="s">
        <v>16037</v>
      </c>
      <c r="I12802" t="s">
        <v>16038</v>
      </c>
    </row>
    <row r="12803" spans="1:10" x14ac:dyDescent="0.25">
      <c r="A12803" s="4">
        <v>39249</v>
      </c>
      <c r="B12803" t="s">
        <v>1844</v>
      </c>
      <c r="C12803" t="s">
        <v>1844</v>
      </c>
      <c r="E12803" t="s">
        <v>1844</v>
      </c>
      <c r="G12803" t="s">
        <v>16037</v>
      </c>
      <c r="I12803" t="s">
        <v>16038</v>
      </c>
    </row>
    <row r="12804" spans="1:10" x14ac:dyDescent="0.25">
      <c r="A12804" s="4">
        <v>39249</v>
      </c>
      <c r="B12804" t="s">
        <v>11712</v>
      </c>
      <c r="C12804" t="s">
        <v>11712</v>
      </c>
      <c r="E12804" t="s">
        <v>11712</v>
      </c>
      <c r="G12804" t="s">
        <v>16037</v>
      </c>
      <c r="I12804" t="s">
        <v>16038</v>
      </c>
    </row>
    <row r="12805" spans="1:10" x14ac:dyDescent="0.25">
      <c r="A12805" s="4">
        <v>39249</v>
      </c>
      <c r="B12805" t="s">
        <v>10622</v>
      </c>
      <c r="C12805" t="s">
        <v>10622</v>
      </c>
      <c r="E12805" t="s">
        <v>10622</v>
      </c>
      <c r="G12805" t="s">
        <v>16037</v>
      </c>
      <c r="I12805" t="s">
        <v>16038</v>
      </c>
    </row>
    <row r="12806" spans="1:10" x14ac:dyDescent="0.25">
      <c r="A12806" s="4">
        <v>39249</v>
      </c>
      <c r="B12806" t="s">
        <v>2653</v>
      </c>
      <c r="C12806" t="s">
        <v>2653</v>
      </c>
      <c r="E12806" t="s">
        <v>2653</v>
      </c>
      <c r="G12806" t="s">
        <v>16037</v>
      </c>
      <c r="I12806" t="s">
        <v>16038</v>
      </c>
    </row>
    <row r="12807" spans="1:10" x14ac:dyDescent="0.25">
      <c r="A12807" s="4">
        <v>39249</v>
      </c>
      <c r="B12807" t="s">
        <v>2549</v>
      </c>
      <c r="C12807" t="s">
        <v>2549</v>
      </c>
      <c r="E12807" t="s">
        <v>2549</v>
      </c>
      <c r="G12807" t="s">
        <v>16037</v>
      </c>
      <c r="I12807" t="s">
        <v>16038</v>
      </c>
    </row>
    <row r="12808" spans="1:10" x14ac:dyDescent="0.25">
      <c r="A12808" s="4">
        <v>39249</v>
      </c>
      <c r="B12808" t="s">
        <v>7252</v>
      </c>
      <c r="C12808" t="s">
        <v>7252</v>
      </c>
      <c r="E12808" t="s">
        <v>7252</v>
      </c>
      <c r="G12808" t="s">
        <v>16037</v>
      </c>
      <c r="I12808" t="s">
        <v>16038</v>
      </c>
    </row>
    <row r="12809" spans="1:10" x14ac:dyDescent="0.25">
      <c r="A12809" s="4">
        <v>39249</v>
      </c>
      <c r="B12809" t="s">
        <v>9920</v>
      </c>
      <c r="C12809" t="s">
        <v>9920</v>
      </c>
      <c r="E12809" t="s">
        <v>9920</v>
      </c>
      <c r="G12809" t="s">
        <v>16037</v>
      </c>
      <c r="I12809" t="s">
        <v>16038</v>
      </c>
    </row>
    <row r="12810" spans="1:10" x14ac:dyDescent="0.25">
      <c r="A12810" s="4">
        <v>39249</v>
      </c>
      <c r="B12810" t="s">
        <v>5325</v>
      </c>
      <c r="C12810" t="s">
        <v>5325</v>
      </c>
      <c r="E12810" t="s">
        <v>5325</v>
      </c>
      <c r="G12810" t="s">
        <v>16037</v>
      </c>
      <c r="I12810" t="s">
        <v>16038</v>
      </c>
    </row>
    <row r="12811" spans="1:10" x14ac:dyDescent="0.25">
      <c r="A12811" s="4">
        <v>39245</v>
      </c>
      <c r="B12811" t="s">
        <v>8653</v>
      </c>
      <c r="C12811" t="s">
        <v>8653</v>
      </c>
      <c r="E12811" t="s">
        <v>8653</v>
      </c>
      <c r="F12811" t="s">
        <v>8653</v>
      </c>
      <c r="G12811" t="s">
        <v>15895</v>
      </c>
      <c r="I12811" t="s">
        <v>16039</v>
      </c>
      <c r="J12811" t="s">
        <v>16040</v>
      </c>
    </row>
    <row r="12812" spans="1:10" x14ac:dyDescent="0.25">
      <c r="A12812" s="4">
        <v>39245</v>
      </c>
      <c r="B12812" t="s">
        <v>4130</v>
      </c>
      <c r="C12812" t="s">
        <v>4130</v>
      </c>
      <c r="E12812" t="s">
        <v>4130</v>
      </c>
      <c r="F12812" t="s">
        <v>4130</v>
      </c>
      <c r="G12812" t="s">
        <v>15895</v>
      </c>
      <c r="I12812" t="s">
        <v>16039</v>
      </c>
      <c r="J12812" t="s">
        <v>16040</v>
      </c>
    </row>
    <row r="12813" spans="1:10" x14ac:dyDescent="0.25">
      <c r="A12813" s="4">
        <v>39245</v>
      </c>
      <c r="B12813" t="s">
        <v>6601</v>
      </c>
      <c r="C12813" t="s">
        <v>6601</v>
      </c>
      <c r="E12813" t="s">
        <v>6601</v>
      </c>
      <c r="F12813" t="s">
        <v>6601</v>
      </c>
      <c r="G12813" t="s">
        <v>15895</v>
      </c>
      <c r="I12813" t="s">
        <v>16039</v>
      </c>
      <c r="J12813" t="s">
        <v>16040</v>
      </c>
    </row>
    <row r="12814" spans="1:10" x14ac:dyDescent="0.25">
      <c r="A12814" s="4">
        <v>39245</v>
      </c>
      <c r="B12814" t="s">
        <v>4654</v>
      </c>
      <c r="C12814" t="s">
        <v>4654</v>
      </c>
      <c r="E12814" t="s">
        <v>4654</v>
      </c>
      <c r="F12814" t="s">
        <v>4654</v>
      </c>
      <c r="G12814" t="s">
        <v>15895</v>
      </c>
      <c r="I12814" t="s">
        <v>16039</v>
      </c>
      <c r="J12814" t="s">
        <v>16040</v>
      </c>
    </row>
    <row r="12815" spans="1:10" x14ac:dyDescent="0.25">
      <c r="A12815" s="4">
        <v>39245</v>
      </c>
      <c r="B12815" t="s">
        <v>1626</v>
      </c>
      <c r="C12815" t="s">
        <v>1626</v>
      </c>
      <c r="E12815" t="s">
        <v>1626</v>
      </c>
      <c r="F12815" t="s">
        <v>1626</v>
      </c>
      <c r="G12815" t="s">
        <v>15895</v>
      </c>
      <c r="I12815" t="s">
        <v>16039</v>
      </c>
      <c r="J12815" t="s">
        <v>16040</v>
      </c>
    </row>
    <row r="12816" spans="1:10" x14ac:dyDescent="0.25">
      <c r="A12816" s="4">
        <v>39245</v>
      </c>
      <c r="B12816" t="s">
        <v>13371</v>
      </c>
      <c r="C12816" t="s">
        <v>13371</v>
      </c>
      <c r="E12816" t="s">
        <v>13371</v>
      </c>
      <c r="F12816" t="s">
        <v>13371</v>
      </c>
      <c r="G12816" t="s">
        <v>15895</v>
      </c>
      <c r="I12816" t="s">
        <v>16039</v>
      </c>
      <c r="J12816" t="s">
        <v>16040</v>
      </c>
    </row>
    <row r="12817" spans="1:10" x14ac:dyDescent="0.25">
      <c r="A12817" s="4">
        <v>39245</v>
      </c>
      <c r="B12817" t="s">
        <v>11973</v>
      </c>
      <c r="C12817" t="s">
        <v>11973</v>
      </c>
      <c r="E12817" t="s">
        <v>11973</v>
      </c>
      <c r="F12817" t="s">
        <v>11973</v>
      </c>
      <c r="G12817" t="s">
        <v>15895</v>
      </c>
      <c r="I12817" t="s">
        <v>16039</v>
      </c>
      <c r="J12817" t="s">
        <v>16040</v>
      </c>
    </row>
    <row r="12818" spans="1:10" x14ac:dyDescent="0.25">
      <c r="A12818" s="4">
        <v>39245</v>
      </c>
      <c r="B12818" t="s">
        <v>10758</v>
      </c>
      <c r="C12818" t="s">
        <v>10758</v>
      </c>
      <c r="E12818" t="s">
        <v>10758</v>
      </c>
      <c r="F12818" t="s">
        <v>10758</v>
      </c>
      <c r="G12818" t="s">
        <v>15895</v>
      </c>
      <c r="I12818" t="s">
        <v>16039</v>
      </c>
      <c r="J12818" t="s">
        <v>16040</v>
      </c>
    </row>
    <row r="12819" spans="1:10" x14ac:dyDescent="0.25">
      <c r="A12819" s="4">
        <v>39245</v>
      </c>
      <c r="B12819" t="s">
        <v>4292</v>
      </c>
      <c r="C12819" t="s">
        <v>4292</v>
      </c>
      <c r="E12819" t="s">
        <v>4292</v>
      </c>
      <c r="F12819" t="s">
        <v>4292</v>
      </c>
      <c r="G12819" t="s">
        <v>15895</v>
      </c>
      <c r="I12819" t="s">
        <v>16039</v>
      </c>
      <c r="J12819" t="s">
        <v>16040</v>
      </c>
    </row>
    <row r="12820" spans="1:10" x14ac:dyDescent="0.25">
      <c r="A12820" s="4">
        <v>39245</v>
      </c>
      <c r="B12820" t="s">
        <v>10779</v>
      </c>
      <c r="C12820" t="s">
        <v>10779</v>
      </c>
      <c r="E12820" t="s">
        <v>10779</v>
      </c>
      <c r="F12820" t="s">
        <v>10779</v>
      </c>
      <c r="G12820" t="s">
        <v>15895</v>
      </c>
      <c r="I12820" t="s">
        <v>16039</v>
      </c>
      <c r="J12820" t="s">
        <v>16040</v>
      </c>
    </row>
    <row r="12821" spans="1:10" x14ac:dyDescent="0.25">
      <c r="A12821" s="4">
        <v>39245</v>
      </c>
      <c r="B12821" t="s">
        <v>12505</v>
      </c>
      <c r="C12821" t="s">
        <v>12505</v>
      </c>
      <c r="E12821" t="s">
        <v>12505</v>
      </c>
      <c r="F12821" t="s">
        <v>12505</v>
      </c>
      <c r="G12821" t="s">
        <v>15895</v>
      </c>
      <c r="I12821" t="s">
        <v>16039</v>
      </c>
      <c r="J12821" t="s">
        <v>16040</v>
      </c>
    </row>
    <row r="12822" spans="1:10" x14ac:dyDescent="0.25">
      <c r="A12822" s="4">
        <v>39245</v>
      </c>
      <c r="B12822" t="s">
        <v>6123</v>
      </c>
      <c r="C12822" t="s">
        <v>6123</v>
      </c>
      <c r="E12822" t="s">
        <v>6123</v>
      </c>
      <c r="F12822" t="s">
        <v>6123</v>
      </c>
      <c r="G12822" t="s">
        <v>15895</v>
      </c>
      <c r="I12822" t="s">
        <v>16039</v>
      </c>
      <c r="J12822" t="s">
        <v>16040</v>
      </c>
    </row>
    <row r="12823" spans="1:10" x14ac:dyDescent="0.25">
      <c r="A12823" s="4">
        <v>39245</v>
      </c>
      <c r="B12823" t="s">
        <v>2281</v>
      </c>
      <c r="C12823" t="s">
        <v>2281</v>
      </c>
      <c r="E12823" t="s">
        <v>2281</v>
      </c>
      <c r="F12823" t="s">
        <v>2281</v>
      </c>
      <c r="G12823" t="s">
        <v>15895</v>
      </c>
      <c r="I12823" t="s">
        <v>16039</v>
      </c>
      <c r="J12823" t="s">
        <v>16040</v>
      </c>
    </row>
    <row r="12824" spans="1:10" x14ac:dyDescent="0.25">
      <c r="A12824" s="4">
        <v>39245</v>
      </c>
      <c r="B12824" t="s">
        <v>12626</v>
      </c>
      <c r="C12824" t="s">
        <v>12626</v>
      </c>
      <c r="E12824" t="s">
        <v>12626</v>
      </c>
      <c r="F12824" t="s">
        <v>12626</v>
      </c>
      <c r="G12824" t="s">
        <v>15895</v>
      </c>
      <c r="I12824" t="s">
        <v>16039</v>
      </c>
      <c r="J12824" t="s">
        <v>16040</v>
      </c>
    </row>
    <row r="12825" spans="1:10" x14ac:dyDescent="0.25">
      <c r="A12825" s="4">
        <v>39245</v>
      </c>
      <c r="B12825" t="s">
        <v>2079</v>
      </c>
      <c r="C12825" t="s">
        <v>2079</v>
      </c>
      <c r="E12825" t="s">
        <v>2079</v>
      </c>
      <c r="F12825" t="s">
        <v>2079</v>
      </c>
      <c r="G12825" t="s">
        <v>15895</v>
      </c>
      <c r="I12825" t="s">
        <v>16039</v>
      </c>
      <c r="J12825" t="s">
        <v>16040</v>
      </c>
    </row>
    <row r="12826" spans="1:10" x14ac:dyDescent="0.25">
      <c r="A12826" s="4">
        <v>39245</v>
      </c>
      <c r="B12826" t="s">
        <v>10766</v>
      </c>
      <c r="C12826" t="s">
        <v>10766</v>
      </c>
      <c r="E12826" t="s">
        <v>10766</v>
      </c>
      <c r="F12826" t="s">
        <v>10766</v>
      </c>
      <c r="G12826" t="s">
        <v>15895</v>
      </c>
      <c r="I12826" t="s">
        <v>16039</v>
      </c>
      <c r="J12826" t="s">
        <v>16040</v>
      </c>
    </row>
    <row r="12827" spans="1:10" x14ac:dyDescent="0.25">
      <c r="A12827" s="4">
        <v>39245</v>
      </c>
      <c r="B12827" t="s">
        <v>6647</v>
      </c>
      <c r="C12827" t="s">
        <v>6647</v>
      </c>
      <c r="E12827" t="s">
        <v>6647</v>
      </c>
      <c r="F12827" t="s">
        <v>6647</v>
      </c>
      <c r="G12827" t="s">
        <v>15895</v>
      </c>
      <c r="I12827" t="s">
        <v>16039</v>
      </c>
      <c r="J12827" t="s">
        <v>16040</v>
      </c>
    </row>
    <row r="12828" spans="1:10" x14ac:dyDescent="0.25">
      <c r="A12828" s="4">
        <v>39245</v>
      </c>
      <c r="B12828" t="s">
        <v>1806</v>
      </c>
      <c r="C12828" t="s">
        <v>1806</v>
      </c>
      <c r="E12828" t="s">
        <v>1806</v>
      </c>
      <c r="F12828" t="s">
        <v>1806</v>
      </c>
      <c r="G12828" t="s">
        <v>15895</v>
      </c>
      <c r="I12828" t="s">
        <v>16039</v>
      </c>
      <c r="J12828" t="s">
        <v>16040</v>
      </c>
    </row>
    <row r="12829" spans="1:10" x14ac:dyDescent="0.25">
      <c r="A12829" s="4">
        <v>39229</v>
      </c>
      <c r="B12829" t="s">
        <v>13560</v>
      </c>
      <c r="C12829" t="s">
        <v>13560</v>
      </c>
      <c r="G12829" t="s">
        <v>16041</v>
      </c>
    </row>
    <row r="12830" spans="1:10" x14ac:dyDescent="0.25">
      <c r="A12830" s="4">
        <v>39229</v>
      </c>
      <c r="B12830" t="s">
        <v>6893</v>
      </c>
      <c r="C12830" t="s">
        <v>6893</v>
      </c>
      <c r="G12830" t="s">
        <v>16041</v>
      </c>
    </row>
    <row r="12831" spans="1:10" x14ac:dyDescent="0.25">
      <c r="A12831" s="4">
        <v>39229</v>
      </c>
      <c r="B12831" t="s">
        <v>7684</v>
      </c>
      <c r="C12831" t="s">
        <v>7684</v>
      </c>
      <c r="G12831" t="s">
        <v>16041</v>
      </c>
    </row>
    <row r="12832" spans="1:10" x14ac:dyDescent="0.25">
      <c r="A12832" s="4">
        <v>39229</v>
      </c>
      <c r="B12832" t="s">
        <v>7509</v>
      </c>
      <c r="C12832" t="s">
        <v>7509</v>
      </c>
      <c r="G12832" t="s">
        <v>16041</v>
      </c>
    </row>
    <row r="12833" spans="1:9" x14ac:dyDescent="0.25">
      <c r="A12833" s="4">
        <v>39229</v>
      </c>
      <c r="B12833" t="s">
        <v>1680</v>
      </c>
      <c r="C12833" t="s">
        <v>1680</v>
      </c>
      <c r="G12833" t="s">
        <v>16041</v>
      </c>
    </row>
    <row r="12834" spans="1:9" x14ac:dyDescent="0.25">
      <c r="A12834" s="4">
        <v>39229</v>
      </c>
      <c r="B12834" t="s">
        <v>14283</v>
      </c>
      <c r="C12834" t="s">
        <v>14283</v>
      </c>
      <c r="G12834" t="s">
        <v>16041</v>
      </c>
    </row>
    <row r="12835" spans="1:9" x14ac:dyDescent="0.25">
      <c r="A12835" s="4">
        <v>39229</v>
      </c>
      <c r="B12835" t="s">
        <v>3446</v>
      </c>
      <c r="C12835" t="s">
        <v>3446</v>
      </c>
      <c r="G12835" t="s">
        <v>16041</v>
      </c>
    </row>
    <row r="12836" spans="1:9" x14ac:dyDescent="0.25">
      <c r="A12836" s="4">
        <v>39229</v>
      </c>
      <c r="B12836" t="s">
        <v>8886</v>
      </c>
      <c r="C12836" t="s">
        <v>8886</v>
      </c>
      <c r="G12836" t="s">
        <v>16041</v>
      </c>
    </row>
    <row r="12837" spans="1:9" x14ac:dyDescent="0.25">
      <c r="A12837" s="4">
        <v>39229</v>
      </c>
      <c r="B12837" t="s">
        <v>2164</v>
      </c>
      <c r="C12837" t="s">
        <v>2164</v>
      </c>
      <c r="G12837" t="s">
        <v>16041</v>
      </c>
    </row>
    <row r="12838" spans="1:9" x14ac:dyDescent="0.25">
      <c r="A12838" s="4">
        <v>39229</v>
      </c>
      <c r="B12838" t="s">
        <v>12906</v>
      </c>
      <c r="C12838" t="s">
        <v>12906</v>
      </c>
      <c r="G12838" t="s">
        <v>16041</v>
      </c>
    </row>
    <row r="12839" spans="1:9" x14ac:dyDescent="0.25">
      <c r="A12839" s="4">
        <v>39229</v>
      </c>
      <c r="B12839" t="s">
        <v>2212</v>
      </c>
      <c r="C12839" t="s">
        <v>2212</v>
      </c>
      <c r="G12839" t="s">
        <v>16041</v>
      </c>
    </row>
    <row r="12840" spans="1:9" x14ac:dyDescent="0.25">
      <c r="A12840" s="4">
        <v>39229</v>
      </c>
      <c r="B12840" t="s">
        <v>4981</v>
      </c>
      <c r="C12840" t="s">
        <v>4981</v>
      </c>
      <c r="G12840" t="s">
        <v>16041</v>
      </c>
    </row>
    <row r="12841" spans="1:9" x14ac:dyDescent="0.25">
      <c r="A12841" s="4">
        <v>39229</v>
      </c>
      <c r="B12841" t="s">
        <v>8747</v>
      </c>
      <c r="C12841" t="s">
        <v>8747</v>
      </c>
      <c r="G12841" t="s">
        <v>16041</v>
      </c>
    </row>
    <row r="12842" spans="1:9" x14ac:dyDescent="0.25">
      <c r="A12842" s="4">
        <v>39229</v>
      </c>
      <c r="B12842" t="s">
        <v>8801</v>
      </c>
      <c r="C12842" t="s">
        <v>8801</v>
      </c>
      <c r="G12842" t="s">
        <v>16041</v>
      </c>
    </row>
    <row r="12843" spans="1:9" x14ac:dyDescent="0.25">
      <c r="A12843" s="4">
        <v>39229</v>
      </c>
      <c r="B12843" t="s">
        <v>3413</v>
      </c>
      <c r="C12843" t="s">
        <v>3413</v>
      </c>
      <c r="G12843" t="s">
        <v>16041</v>
      </c>
    </row>
    <row r="12844" spans="1:9" x14ac:dyDescent="0.25">
      <c r="A12844" s="4">
        <v>39229</v>
      </c>
      <c r="B12844" t="s">
        <v>6855</v>
      </c>
      <c r="C12844" t="s">
        <v>6855</v>
      </c>
      <c r="G12844" t="s">
        <v>16041</v>
      </c>
    </row>
    <row r="12845" spans="1:9" x14ac:dyDescent="0.25">
      <c r="A12845" s="4">
        <v>39229</v>
      </c>
      <c r="B12845" t="s">
        <v>2714</v>
      </c>
      <c r="C12845" t="s">
        <v>2714</v>
      </c>
      <c r="G12845" t="s">
        <v>16041</v>
      </c>
    </row>
    <row r="12846" spans="1:9" x14ac:dyDescent="0.25">
      <c r="A12846" s="4">
        <v>39229</v>
      </c>
      <c r="B12846" t="s">
        <v>10051</v>
      </c>
      <c r="C12846" t="s">
        <v>10051</v>
      </c>
      <c r="G12846" t="s">
        <v>16041</v>
      </c>
    </row>
    <row r="12847" spans="1:9" x14ac:dyDescent="0.25">
      <c r="A12847" s="4">
        <v>39228</v>
      </c>
      <c r="B12847" t="s">
        <v>13560</v>
      </c>
      <c r="E12847" t="s">
        <v>13560</v>
      </c>
      <c r="I12847" t="s">
        <v>16042</v>
      </c>
    </row>
    <row r="12848" spans="1:9" x14ac:dyDescent="0.25">
      <c r="A12848" s="4">
        <v>39228</v>
      </c>
      <c r="B12848" t="s">
        <v>6893</v>
      </c>
      <c r="E12848" t="s">
        <v>6893</v>
      </c>
      <c r="I12848" t="s">
        <v>16042</v>
      </c>
    </row>
    <row r="12849" spans="1:9" x14ac:dyDescent="0.25">
      <c r="A12849" s="4">
        <v>39228</v>
      </c>
      <c r="B12849" t="s">
        <v>7684</v>
      </c>
      <c r="E12849" t="s">
        <v>7684</v>
      </c>
      <c r="I12849" t="s">
        <v>16042</v>
      </c>
    </row>
    <row r="12850" spans="1:9" x14ac:dyDescent="0.25">
      <c r="A12850" s="4">
        <v>39228</v>
      </c>
      <c r="B12850" t="s">
        <v>7509</v>
      </c>
      <c r="E12850" t="s">
        <v>7509</v>
      </c>
      <c r="I12850" t="s">
        <v>16042</v>
      </c>
    </row>
    <row r="12851" spans="1:9" x14ac:dyDescent="0.25">
      <c r="A12851" s="4">
        <v>39228</v>
      </c>
      <c r="B12851" t="s">
        <v>1680</v>
      </c>
      <c r="E12851" t="s">
        <v>1680</v>
      </c>
      <c r="I12851" t="s">
        <v>16042</v>
      </c>
    </row>
    <row r="12852" spans="1:9" x14ac:dyDescent="0.25">
      <c r="A12852" s="4">
        <v>39228</v>
      </c>
      <c r="B12852" t="s">
        <v>14283</v>
      </c>
      <c r="E12852" t="s">
        <v>14283</v>
      </c>
      <c r="I12852" t="s">
        <v>16042</v>
      </c>
    </row>
    <row r="12853" spans="1:9" x14ac:dyDescent="0.25">
      <c r="A12853" s="4">
        <v>39228</v>
      </c>
      <c r="B12853" t="s">
        <v>3446</v>
      </c>
      <c r="E12853" t="s">
        <v>3446</v>
      </c>
      <c r="I12853" t="s">
        <v>16042</v>
      </c>
    </row>
    <row r="12854" spans="1:9" x14ac:dyDescent="0.25">
      <c r="A12854" s="4">
        <v>39228</v>
      </c>
      <c r="B12854" t="s">
        <v>8886</v>
      </c>
      <c r="E12854" t="s">
        <v>8886</v>
      </c>
      <c r="I12854" t="s">
        <v>16042</v>
      </c>
    </row>
    <row r="12855" spans="1:9" x14ac:dyDescent="0.25">
      <c r="A12855" s="4">
        <v>39228</v>
      </c>
      <c r="B12855" t="s">
        <v>2164</v>
      </c>
      <c r="E12855" t="s">
        <v>2164</v>
      </c>
      <c r="I12855" t="s">
        <v>16042</v>
      </c>
    </row>
    <row r="12856" spans="1:9" x14ac:dyDescent="0.25">
      <c r="A12856" s="4">
        <v>39228</v>
      </c>
      <c r="B12856" t="s">
        <v>12906</v>
      </c>
      <c r="E12856" t="s">
        <v>12906</v>
      </c>
      <c r="I12856" t="s">
        <v>16042</v>
      </c>
    </row>
    <row r="12857" spans="1:9" x14ac:dyDescent="0.25">
      <c r="A12857" s="4">
        <v>39228</v>
      </c>
      <c r="B12857" t="s">
        <v>2212</v>
      </c>
      <c r="E12857" t="s">
        <v>2212</v>
      </c>
      <c r="I12857" t="s">
        <v>16042</v>
      </c>
    </row>
    <row r="12858" spans="1:9" x14ac:dyDescent="0.25">
      <c r="A12858" s="4">
        <v>39228</v>
      </c>
      <c r="B12858" t="s">
        <v>4981</v>
      </c>
      <c r="E12858" t="s">
        <v>4981</v>
      </c>
      <c r="I12858" t="s">
        <v>16042</v>
      </c>
    </row>
    <row r="12859" spans="1:9" x14ac:dyDescent="0.25">
      <c r="A12859" s="4">
        <v>39228</v>
      </c>
      <c r="B12859" t="s">
        <v>8747</v>
      </c>
      <c r="E12859" t="s">
        <v>8747</v>
      </c>
      <c r="I12859" t="s">
        <v>16042</v>
      </c>
    </row>
    <row r="12860" spans="1:9" x14ac:dyDescent="0.25">
      <c r="A12860" s="4">
        <v>39228</v>
      </c>
      <c r="B12860" t="s">
        <v>8801</v>
      </c>
      <c r="E12860" t="s">
        <v>8801</v>
      </c>
      <c r="I12860" t="s">
        <v>16042</v>
      </c>
    </row>
    <row r="12861" spans="1:9" x14ac:dyDescent="0.25">
      <c r="A12861" s="4">
        <v>39228</v>
      </c>
      <c r="B12861" t="s">
        <v>3413</v>
      </c>
      <c r="E12861" t="s">
        <v>3413</v>
      </c>
      <c r="I12861" t="s">
        <v>16042</v>
      </c>
    </row>
    <row r="12862" spans="1:9" x14ac:dyDescent="0.25">
      <c r="A12862" s="4">
        <v>39228</v>
      </c>
      <c r="B12862" t="s">
        <v>6855</v>
      </c>
      <c r="E12862" t="s">
        <v>6855</v>
      </c>
      <c r="I12862" t="s">
        <v>16042</v>
      </c>
    </row>
    <row r="12863" spans="1:9" x14ac:dyDescent="0.25">
      <c r="A12863" s="4">
        <v>39228</v>
      </c>
      <c r="B12863" t="s">
        <v>2714</v>
      </c>
      <c r="E12863" t="s">
        <v>2714</v>
      </c>
      <c r="I12863" t="s">
        <v>16042</v>
      </c>
    </row>
    <row r="12864" spans="1:9" x14ac:dyDescent="0.25">
      <c r="A12864" s="4">
        <v>39228</v>
      </c>
      <c r="B12864" t="s">
        <v>10051</v>
      </c>
      <c r="E12864" t="s">
        <v>10051</v>
      </c>
      <c r="I12864" t="s">
        <v>16042</v>
      </c>
    </row>
    <row r="12865" spans="1:10" x14ac:dyDescent="0.25">
      <c r="A12865" s="4">
        <v>39214</v>
      </c>
      <c r="B12865" t="s">
        <v>10406</v>
      </c>
      <c r="F12865" t="s">
        <v>10406</v>
      </c>
      <c r="J12865" t="s">
        <v>16043</v>
      </c>
    </row>
    <row r="12866" spans="1:10" x14ac:dyDescent="0.25">
      <c r="A12866" s="4">
        <v>39214</v>
      </c>
      <c r="B12866" t="s">
        <v>3286</v>
      </c>
      <c r="F12866" t="s">
        <v>3286</v>
      </c>
      <c r="J12866" t="s">
        <v>16043</v>
      </c>
    </row>
    <row r="12867" spans="1:10" x14ac:dyDescent="0.25">
      <c r="A12867" s="4">
        <v>39214</v>
      </c>
      <c r="B12867" t="s">
        <v>10646</v>
      </c>
      <c r="F12867" t="s">
        <v>10646</v>
      </c>
      <c r="J12867" t="s">
        <v>16043</v>
      </c>
    </row>
    <row r="12868" spans="1:10" x14ac:dyDescent="0.25">
      <c r="A12868" s="4">
        <v>39214</v>
      </c>
      <c r="B12868" t="s">
        <v>8054</v>
      </c>
      <c r="F12868" t="s">
        <v>8054</v>
      </c>
      <c r="J12868" t="s">
        <v>16043</v>
      </c>
    </row>
    <row r="12869" spans="1:10" x14ac:dyDescent="0.25">
      <c r="A12869" s="4">
        <v>39214</v>
      </c>
      <c r="B12869" t="s">
        <v>6879</v>
      </c>
      <c r="F12869" t="s">
        <v>6879</v>
      </c>
      <c r="J12869" t="s">
        <v>16043</v>
      </c>
    </row>
    <row r="12870" spans="1:10" x14ac:dyDescent="0.25">
      <c r="A12870" s="4">
        <v>39214</v>
      </c>
      <c r="B12870" t="s">
        <v>4200</v>
      </c>
      <c r="F12870" t="s">
        <v>4200</v>
      </c>
      <c r="J12870" t="s">
        <v>16043</v>
      </c>
    </row>
    <row r="12871" spans="1:10" x14ac:dyDescent="0.25">
      <c r="A12871" s="4">
        <v>39214</v>
      </c>
      <c r="B12871" t="s">
        <v>3131</v>
      </c>
      <c r="F12871" t="s">
        <v>3131</v>
      </c>
      <c r="J12871" t="s">
        <v>16043</v>
      </c>
    </row>
    <row r="12872" spans="1:10" x14ac:dyDescent="0.25">
      <c r="A12872" s="4">
        <v>39214</v>
      </c>
      <c r="B12872" t="s">
        <v>5073</v>
      </c>
      <c r="F12872" t="s">
        <v>5073</v>
      </c>
      <c r="J12872" t="s">
        <v>16043</v>
      </c>
    </row>
    <row r="12873" spans="1:10" x14ac:dyDescent="0.25">
      <c r="A12873" s="4">
        <v>39214</v>
      </c>
      <c r="B12873" t="s">
        <v>6161</v>
      </c>
      <c r="F12873" t="s">
        <v>6161</v>
      </c>
      <c r="J12873" t="s">
        <v>16043</v>
      </c>
    </row>
    <row r="12874" spans="1:10" x14ac:dyDescent="0.25">
      <c r="A12874" s="4">
        <v>39214</v>
      </c>
      <c r="B12874" t="s">
        <v>6286</v>
      </c>
      <c r="F12874" t="s">
        <v>6286</v>
      </c>
      <c r="J12874" t="s">
        <v>16043</v>
      </c>
    </row>
    <row r="12875" spans="1:10" x14ac:dyDescent="0.25">
      <c r="A12875" s="4">
        <v>39214</v>
      </c>
      <c r="B12875" t="s">
        <v>3396</v>
      </c>
      <c r="F12875" t="s">
        <v>3396</v>
      </c>
      <c r="J12875" t="s">
        <v>16043</v>
      </c>
    </row>
    <row r="12876" spans="1:10" x14ac:dyDescent="0.25">
      <c r="A12876" s="4">
        <v>39214</v>
      </c>
      <c r="B12876" t="s">
        <v>6611</v>
      </c>
      <c r="F12876" t="s">
        <v>6611</v>
      </c>
      <c r="J12876" t="s">
        <v>16043</v>
      </c>
    </row>
    <row r="12877" spans="1:10" x14ac:dyDescent="0.25">
      <c r="A12877" s="4">
        <v>39214</v>
      </c>
      <c r="B12877" t="s">
        <v>1828</v>
      </c>
      <c r="F12877" t="s">
        <v>1828</v>
      </c>
      <c r="J12877" t="s">
        <v>16043</v>
      </c>
    </row>
    <row r="12878" spans="1:10" x14ac:dyDescent="0.25">
      <c r="A12878" s="4">
        <v>39214</v>
      </c>
      <c r="B12878" t="s">
        <v>9320</v>
      </c>
      <c r="F12878" t="s">
        <v>9320</v>
      </c>
      <c r="J12878" t="s">
        <v>16043</v>
      </c>
    </row>
    <row r="12879" spans="1:10" x14ac:dyDescent="0.25">
      <c r="A12879" s="4">
        <v>39214</v>
      </c>
      <c r="B12879" t="s">
        <v>10167</v>
      </c>
      <c r="F12879" t="s">
        <v>10167</v>
      </c>
      <c r="J12879" t="s">
        <v>16043</v>
      </c>
    </row>
    <row r="12880" spans="1:10" x14ac:dyDescent="0.25">
      <c r="A12880" s="4">
        <v>39214</v>
      </c>
      <c r="B12880" t="s">
        <v>7631</v>
      </c>
      <c r="F12880" t="s">
        <v>7631</v>
      </c>
      <c r="J12880" t="s">
        <v>16043</v>
      </c>
    </row>
    <row r="12881" spans="1:10" x14ac:dyDescent="0.25">
      <c r="A12881" s="4">
        <v>39214</v>
      </c>
      <c r="B12881" t="s">
        <v>2718</v>
      </c>
      <c r="F12881" t="s">
        <v>2718</v>
      </c>
      <c r="J12881" t="s">
        <v>16043</v>
      </c>
    </row>
    <row r="12882" spans="1:10" x14ac:dyDescent="0.25">
      <c r="A12882" s="4">
        <v>39214</v>
      </c>
      <c r="B12882" t="s">
        <v>2347</v>
      </c>
      <c r="F12882" t="s">
        <v>2347</v>
      </c>
      <c r="J12882" t="s">
        <v>16043</v>
      </c>
    </row>
    <row r="12883" spans="1:10" x14ac:dyDescent="0.25">
      <c r="A12883" s="4">
        <v>39193</v>
      </c>
      <c r="B12883" t="s">
        <v>3476</v>
      </c>
      <c r="C12883" t="s">
        <v>3476</v>
      </c>
      <c r="E12883" t="s">
        <v>3476</v>
      </c>
      <c r="F12883" t="s">
        <v>3476</v>
      </c>
      <c r="G12883" t="s">
        <v>16044</v>
      </c>
      <c r="I12883" t="s">
        <v>16045</v>
      </c>
      <c r="J12883" t="s">
        <v>16046</v>
      </c>
    </row>
    <row r="12884" spans="1:10" x14ac:dyDescent="0.25">
      <c r="A12884" s="4">
        <v>39193</v>
      </c>
      <c r="B12884" t="s">
        <v>13980</v>
      </c>
      <c r="C12884" t="s">
        <v>13980</v>
      </c>
      <c r="E12884" t="s">
        <v>13980</v>
      </c>
      <c r="F12884" t="s">
        <v>13980</v>
      </c>
      <c r="G12884" t="s">
        <v>16044</v>
      </c>
      <c r="I12884" t="s">
        <v>16045</v>
      </c>
      <c r="J12884" t="s">
        <v>16046</v>
      </c>
    </row>
    <row r="12885" spans="1:10" x14ac:dyDescent="0.25">
      <c r="A12885" s="4">
        <v>39193</v>
      </c>
      <c r="B12885" t="s">
        <v>2779</v>
      </c>
      <c r="C12885" t="s">
        <v>2779</v>
      </c>
      <c r="E12885" t="s">
        <v>2779</v>
      </c>
      <c r="F12885" t="s">
        <v>2779</v>
      </c>
      <c r="G12885" t="s">
        <v>16044</v>
      </c>
      <c r="I12885" t="s">
        <v>16045</v>
      </c>
      <c r="J12885" t="s">
        <v>16046</v>
      </c>
    </row>
    <row r="12886" spans="1:10" x14ac:dyDescent="0.25">
      <c r="A12886" s="4">
        <v>39193</v>
      </c>
      <c r="B12886" t="s">
        <v>8037</v>
      </c>
      <c r="C12886" t="s">
        <v>8037</v>
      </c>
      <c r="E12886" t="s">
        <v>8037</v>
      </c>
      <c r="F12886" t="s">
        <v>8037</v>
      </c>
      <c r="G12886" t="s">
        <v>16044</v>
      </c>
      <c r="I12886" t="s">
        <v>16045</v>
      </c>
      <c r="J12886" t="s">
        <v>16046</v>
      </c>
    </row>
    <row r="12887" spans="1:10" x14ac:dyDescent="0.25">
      <c r="A12887" s="4">
        <v>39193</v>
      </c>
      <c r="B12887" t="s">
        <v>9501</v>
      </c>
      <c r="C12887" t="s">
        <v>9501</v>
      </c>
      <c r="E12887" t="s">
        <v>9501</v>
      </c>
      <c r="F12887" t="s">
        <v>9501</v>
      </c>
      <c r="G12887" t="s">
        <v>16044</v>
      </c>
      <c r="I12887" t="s">
        <v>16045</v>
      </c>
      <c r="J12887" t="s">
        <v>16046</v>
      </c>
    </row>
    <row r="12888" spans="1:10" x14ac:dyDescent="0.25">
      <c r="A12888" s="4">
        <v>39193</v>
      </c>
      <c r="B12888" t="s">
        <v>7659</v>
      </c>
      <c r="C12888" t="s">
        <v>7659</v>
      </c>
      <c r="E12888" t="s">
        <v>7659</v>
      </c>
      <c r="F12888" t="s">
        <v>7659</v>
      </c>
      <c r="G12888" t="s">
        <v>16044</v>
      </c>
      <c r="I12888" t="s">
        <v>16045</v>
      </c>
      <c r="J12888" t="s">
        <v>16046</v>
      </c>
    </row>
    <row r="12889" spans="1:10" x14ac:dyDescent="0.25">
      <c r="A12889" s="4">
        <v>39193</v>
      </c>
      <c r="B12889" t="s">
        <v>2638</v>
      </c>
      <c r="C12889" t="s">
        <v>2638</v>
      </c>
      <c r="E12889" t="s">
        <v>2638</v>
      </c>
      <c r="F12889" t="s">
        <v>2638</v>
      </c>
      <c r="G12889" t="s">
        <v>16044</v>
      </c>
      <c r="I12889" t="s">
        <v>16045</v>
      </c>
      <c r="J12889" t="s">
        <v>16046</v>
      </c>
    </row>
    <row r="12890" spans="1:10" x14ac:dyDescent="0.25">
      <c r="A12890" s="4">
        <v>39193</v>
      </c>
      <c r="B12890" t="s">
        <v>11927</v>
      </c>
      <c r="C12890" t="s">
        <v>11927</v>
      </c>
      <c r="G12890" t="s">
        <v>16044</v>
      </c>
    </row>
    <row r="12891" spans="1:10" x14ac:dyDescent="0.25">
      <c r="A12891" s="4">
        <v>39193</v>
      </c>
      <c r="B12891" t="s">
        <v>5291</v>
      </c>
      <c r="E12891" t="s">
        <v>5291</v>
      </c>
      <c r="F12891" t="s">
        <v>5291</v>
      </c>
      <c r="I12891" t="s">
        <v>16045</v>
      </c>
      <c r="J12891" t="s">
        <v>16046</v>
      </c>
    </row>
    <row r="12892" spans="1:10" x14ac:dyDescent="0.25">
      <c r="A12892" s="4">
        <v>39193</v>
      </c>
      <c r="B12892" t="s">
        <v>2645</v>
      </c>
      <c r="C12892" t="s">
        <v>2645</v>
      </c>
      <c r="E12892" t="s">
        <v>2645</v>
      </c>
      <c r="F12892" t="s">
        <v>2645</v>
      </c>
      <c r="G12892" t="s">
        <v>16044</v>
      </c>
      <c r="I12892" t="s">
        <v>16045</v>
      </c>
      <c r="J12892" t="s">
        <v>16046</v>
      </c>
    </row>
    <row r="12893" spans="1:10" x14ac:dyDescent="0.25">
      <c r="A12893" s="4">
        <v>39193</v>
      </c>
      <c r="B12893" t="s">
        <v>623</v>
      </c>
      <c r="C12893" t="s">
        <v>623</v>
      </c>
      <c r="E12893" t="s">
        <v>623</v>
      </c>
      <c r="F12893" t="s">
        <v>623</v>
      </c>
      <c r="G12893" t="s">
        <v>16044</v>
      </c>
      <c r="I12893" t="s">
        <v>16045</v>
      </c>
      <c r="J12893" t="s">
        <v>16046</v>
      </c>
    </row>
    <row r="12894" spans="1:10" x14ac:dyDescent="0.25">
      <c r="A12894" s="4">
        <v>39193</v>
      </c>
      <c r="B12894" t="s">
        <v>10143</v>
      </c>
      <c r="C12894" t="s">
        <v>10143</v>
      </c>
      <c r="E12894" t="s">
        <v>10143</v>
      </c>
      <c r="F12894" t="s">
        <v>10143</v>
      </c>
      <c r="G12894" t="s">
        <v>16044</v>
      </c>
      <c r="I12894" t="s">
        <v>16045</v>
      </c>
      <c r="J12894" t="s">
        <v>16046</v>
      </c>
    </row>
    <row r="12895" spans="1:10" x14ac:dyDescent="0.25">
      <c r="A12895" s="4">
        <v>39193</v>
      </c>
      <c r="B12895" t="s">
        <v>7516</v>
      </c>
      <c r="C12895" t="s">
        <v>7516</v>
      </c>
      <c r="E12895" t="s">
        <v>7516</v>
      </c>
      <c r="F12895" t="s">
        <v>7516</v>
      </c>
      <c r="G12895" t="s">
        <v>16044</v>
      </c>
      <c r="I12895" t="s">
        <v>16045</v>
      </c>
      <c r="J12895" t="s">
        <v>16046</v>
      </c>
    </row>
    <row r="12896" spans="1:10" x14ac:dyDescent="0.25">
      <c r="A12896" s="4">
        <v>39193</v>
      </c>
      <c r="B12896" t="s">
        <v>13898</v>
      </c>
      <c r="C12896" t="s">
        <v>13898</v>
      </c>
      <c r="E12896" t="s">
        <v>13898</v>
      </c>
      <c r="F12896" t="s">
        <v>13898</v>
      </c>
      <c r="G12896" t="s">
        <v>16044</v>
      </c>
      <c r="I12896" t="s">
        <v>16045</v>
      </c>
      <c r="J12896" t="s">
        <v>16046</v>
      </c>
    </row>
    <row r="12897" spans="1:10" x14ac:dyDescent="0.25">
      <c r="A12897" s="4">
        <v>39193</v>
      </c>
      <c r="B12897" t="s">
        <v>7192</v>
      </c>
      <c r="C12897" t="s">
        <v>7192</v>
      </c>
      <c r="E12897" t="s">
        <v>7192</v>
      </c>
      <c r="F12897" t="s">
        <v>7192</v>
      </c>
      <c r="G12897" t="s">
        <v>16044</v>
      </c>
      <c r="I12897" t="s">
        <v>16045</v>
      </c>
      <c r="J12897" t="s">
        <v>16046</v>
      </c>
    </row>
    <row r="12898" spans="1:10" x14ac:dyDescent="0.25">
      <c r="A12898" s="4">
        <v>39193</v>
      </c>
      <c r="B12898" t="s">
        <v>9939</v>
      </c>
      <c r="C12898" t="s">
        <v>9939</v>
      </c>
      <c r="E12898" t="s">
        <v>9939</v>
      </c>
      <c r="F12898" t="s">
        <v>9939</v>
      </c>
      <c r="G12898" t="s">
        <v>16044</v>
      </c>
      <c r="I12898" t="s">
        <v>16045</v>
      </c>
      <c r="J12898" t="s">
        <v>16046</v>
      </c>
    </row>
    <row r="12899" spans="1:10" x14ac:dyDescent="0.25">
      <c r="A12899" s="4">
        <v>39193</v>
      </c>
      <c r="B12899" t="s">
        <v>13391</v>
      </c>
      <c r="C12899" t="s">
        <v>13391</v>
      </c>
      <c r="E12899" t="s">
        <v>13391</v>
      </c>
      <c r="F12899" t="s">
        <v>13391</v>
      </c>
      <c r="G12899" t="s">
        <v>16044</v>
      </c>
      <c r="I12899" t="s">
        <v>16045</v>
      </c>
      <c r="J12899" t="s">
        <v>16046</v>
      </c>
    </row>
    <row r="12900" spans="1:10" x14ac:dyDescent="0.25">
      <c r="A12900" s="4">
        <v>39193</v>
      </c>
      <c r="B12900" t="s">
        <v>10793</v>
      </c>
      <c r="C12900" t="s">
        <v>10793</v>
      </c>
      <c r="E12900" t="s">
        <v>10793</v>
      </c>
      <c r="F12900" t="s">
        <v>10793</v>
      </c>
      <c r="G12900" t="s">
        <v>16044</v>
      </c>
      <c r="I12900" t="s">
        <v>16045</v>
      </c>
      <c r="J12900" t="s">
        <v>16046</v>
      </c>
    </row>
    <row r="12901" spans="1:10" x14ac:dyDescent="0.25">
      <c r="A12901" s="4">
        <v>39193</v>
      </c>
      <c r="B12901" t="s">
        <v>1780</v>
      </c>
      <c r="C12901" t="s">
        <v>1780</v>
      </c>
      <c r="E12901" t="s">
        <v>1780</v>
      </c>
      <c r="F12901" t="s">
        <v>1780</v>
      </c>
      <c r="G12901" t="s">
        <v>16044</v>
      </c>
      <c r="I12901" t="s">
        <v>16045</v>
      </c>
      <c r="J12901" t="s">
        <v>16046</v>
      </c>
    </row>
    <row r="12902" spans="1:10" x14ac:dyDescent="0.25">
      <c r="A12902" s="4">
        <v>39193</v>
      </c>
      <c r="B12902" t="s">
        <v>11006</v>
      </c>
      <c r="C12902" t="s">
        <v>11006</v>
      </c>
      <c r="E12902" t="s">
        <v>11006</v>
      </c>
      <c r="F12902" t="s">
        <v>11006</v>
      </c>
      <c r="G12902" t="s">
        <v>16044</v>
      </c>
      <c r="I12902" t="s">
        <v>16045</v>
      </c>
      <c r="J12902" t="s">
        <v>16046</v>
      </c>
    </row>
    <row r="12903" spans="1:10" x14ac:dyDescent="0.25">
      <c r="A12903" s="4">
        <v>39193</v>
      </c>
      <c r="B12903" t="s">
        <v>1223</v>
      </c>
      <c r="C12903" t="s">
        <v>1223</v>
      </c>
      <c r="E12903" t="s">
        <v>1223</v>
      </c>
      <c r="F12903" t="s">
        <v>1223</v>
      </c>
      <c r="G12903" t="s">
        <v>16044</v>
      </c>
      <c r="I12903" t="s">
        <v>16045</v>
      </c>
      <c r="J12903" t="s">
        <v>16046</v>
      </c>
    </row>
    <row r="12904" spans="1:10" x14ac:dyDescent="0.25">
      <c r="A12904" s="4">
        <v>39180</v>
      </c>
      <c r="B12904" t="s">
        <v>2820</v>
      </c>
      <c r="F12904" t="s">
        <v>2820</v>
      </c>
      <c r="J12904" t="s">
        <v>16047</v>
      </c>
    </row>
    <row r="12905" spans="1:10" x14ac:dyDescent="0.25">
      <c r="A12905" s="4">
        <v>39180</v>
      </c>
      <c r="B12905" t="s">
        <v>7398</v>
      </c>
      <c r="F12905" t="s">
        <v>7398</v>
      </c>
      <c r="J12905" t="s">
        <v>16047</v>
      </c>
    </row>
    <row r="12906" spans="1:10" x14ac:dyDescent="0.25">
      <c r="A12906" s="4">
        <v>39180</v>
      </c>
      <c r="B12906" t="s">
        <v>10542</v>
      </c>
      <c r="F12906" t="s">
        <v>10542</v>
      </c>
      <c r="J12906" t="s">
        <v>16047</v>
      </c>
    </row>
    <row r="12907" spans="1:10" x14ac:dyDescent="0.25">
      <c r="A12907" s="4">
        <v>39180</v>
      </c>
      <c r="B12907" t="s">
        <v>1010</v>
      </c>
      <c r="F12907" t="s">
        <v>1010</v>
      </c>
      <c r="J12907" t="s">
        <v>16047</v>
      </c>
    </row>
    <row r="12908" spans="1:10" x14ac:dyDescent="0.25">
      <c r="A12908" s="4">
        <v>39180</v>
      </c>
      <c r="B12908" t="s">
        <v>11048</v>
      </c>
      <c r="F12908" t="s">
        <v>11048</v>
      </c>
      <c r="J12908" t="s">
        <v>16047</v>
      </c>
    </row>
    <row r="12909" spans="1:10" x14ac:dyDescent="0.25">
      <c r="A12909" s="4">
        <v>39180</v>
      </c>
      <c r="B12909" t="s">
        <v>108</v>
      </c>
      <c r="F12909" t="s">
        <v>108</v>
      </c>
      <c r="J12909" t="s">
        <v>16047</v>
      </c>
    </row>
    <row r="12910" spans="1:10" x14ac:dyDescent="0.25">
      <c r="A12910" s="4">
        <v>39180</v>
      </c>
      <c r="B12910" t="s">
        <v>1663</v>
      </c>
      <c r="F12910" t="s">
        <v>1663</v>
      </c>
      <c r="J12910" t="s">
        <v>16047</v>
      </c>
    </row>
    <row r="12911" spans="1:10" x14ac:dyDescent="0.25">
      <c r="A12911" s="4">
        <v>39180</v>
      </c>
      <c r="B12911" t="s">
        <v>6094</v>
      </c>
      <c r="F12911" t="s">
        <v>6094</v>
      </c>
      <c r="J12911" t="s">
        <v>16047</v>
      </c>
    </row>
    <row r="12912" spans="1:10" x14ac:dyDescent="0.25">
      <c r="A12912" s="4">
        <v>39180</v>
      </c>
      <c r="B12912" t="s">
        <v>10517</v>
      </c>
      <c r="F12912" t="s">
        <v>10517</v>
      </c>
      <c r="J12912" t="s">
        <v>16047</v>
      </c>
    </row>
    <row r="12913" spans="1:10" x14ac:dyDescent="0.25">
      <c r="A12913" s="4">
        <v>39180</v>
      </c>
      <c r="B12913" t="s">
        <v>1873</v>
      </c>
      <c r="F12913" t="s">
        <v>1873</v>
      </c>
      <c r="J12913" t="s">
        <v>16047</v>
      </c>
    </row>
    <row r="12914" spans="1:10" x14ac:dyDescent="0.25">
      <c r="A12914" s="4">
        <v>39180</v>
      </c>
      <c r="B12914" t="s">
        <v>2485</v>
      </c>
      <c r="F12914" t="s">
        <v>2485</v>
      </c>
      <c r="J12914" t="s">
        <v>16047</v>
      </c>
    </row>
    <row r="12915" spans="1:10" x14ac:dyDescent="0.25">
      <c r="A12915" s="4">
        <v>39180</v>
      </c>
      <c r="B12915" t="s">
        <v>13968</v>
      </c>
      <c r="F12915" t="s">
        <v>13968</v>
      </c>
      <c r="J12915" t="s">
        <v>16047</v>
      </c>
    </row>
    <row r="12916" spans="1:10" x14ac:dyDescent="0.25">
      <c r="A12916" s="4">
        <v>39180</v>
      </c>
      <c r="B12916" t="s">
        <v>14030</v>
      </c>
      <c r="F12916" t="s">
        <v>14030</v>
      </c>
      <c r="J12916" t="s">
        <v>16047</v>
      </c>
    </row>
    <row r="12917" spans="1:10" x14ac:dyDescent="0.25">
      <c r="A12917" s="4">
        <v>39180</v>
      </c>
      <c r="B12917" t="s">
        <v>6799</v>
      </c>
      <c r="F12917" t="s">
        <v>6799</v>
      </c>
      <c r="J12917" t="s">
        <v>16047</v>
      </c>
    </row>
    <row r="12918" spans="1:10" x14ac:dyDescent="0.25">
      <c r="A12918" s="4">
        <v>39180</v>
      </c>
      <c r="B12918" t="s">
        <v>5750</v>
      </c>
      <c r="F12918" t="s">
        <v>5750</v>
      </c>
      <c r="J12918" t="s">
        <v>16047</v>
      </c>
    </row>
    <row r="12919" spans="1:10" x14ac:dyDescent="0.25">
      <c r="A12919" s="4">
        <v>39180</v>
      </c>
      <c r="B12919" t="s">
        <v>10455</v>
      </c>
      <c r="F12919" t="s">
        <v>10455</v>
      </c>
      <c r="J12919" t="s">
        <v>16047</v>
      </c>
    </row>
    <row r="12920" spans="1:10" x14ac:dyDescent="0.25">
      <c r="A12920" s="4">
        <v>39179</v>
      </c>
      <c r="B12920" t="s">
        <v>13560</v>
      </c>
      <c r="C12920" t="s">
        <v>13560</v>
      </c>
      <c r="E12920" t="s">
        <v>13560</v>
      </c>
      <c r="G12920" t="s">
        <v>16048</v>
      </c>
      <c r="I12920" t="s">
        <v>16049</v>
      </c>
    </row>
    <row r="12921" spans="1:10" x14ac:dyDescent="0.25">
      <c r="A12921" s="4">
        <v>39179</v>
      </c>
      <c r="B12921" t="s">
        <v>8917</v>
      </c>
      <c r="C12921" t="s">
        <v>8917</v>
      </c>
      <c r="E12921" t="s">
        <v>8917</v>
      </c>
      <c r="G12921" t="s">
        <v>16048</v>
      </c>
      <c r="I12921" t="s">
        <v>16049</v>
      </c>
    </row>
    <row r="12922" spans="1:10" x14ac:dyDescent="0.25">
      <c r="A12922" s="4">
        <v>39179</v>
      </c>
      <c r="B12922" t="s">
        <v>3379</v>
      </c>
      <c r="C12922" t="s">
        <v>3379</v>
      </c>
      <c r="E12922" t="s">
        <v>3379</v>
      </c>
      <c r="G12922" t="s">
        <v>16048</v>
      </c>
      <c r="I12922" t="s">
        <v>16049</v>
      </c>
    </row>
    <row r="12923" spans="1:10" x14ac:dyDescent="0.25">
      <c r="A12923" s="4">
        <v>39179</v>
      </c>
      <c r="B12923" t="s">
        <v>4561</v>
      </c>
      <c r="C12923" t="s">
        <v>4561</v>
      </c>
      <c r="E12923" t="s">
        <v>4561</v>
      </c>
      <c r="G12923" t="s">
        <v>16048</v>
      </c>
      <c r="I12923" t="s">
        <v>16049</v>
      </c>
    </row>
    <row r="12924" spans="1:10" x14ac:dyDescent="0.25">
      <c r="A12924" s="4">
        <v>39179</v>
      </c>
      <c r="B12924" t="s">
        <v>9366</v>
      </c>
      <c r="C12924" t="s">
        <v>9366</v>
      </c>
      <c r="E12924" t="s">
        <v>9366</v>
      </c>
      <c r="G12924" t="s">
        <v>16048</v>
      </c>
      <c r="I12924" t="s">
        <v>16049</v>
      </c>
    </row>
    <row r="12925" spans="1:10" x14ac:dyDescent="0.25">
      <c r="A12925" s="4">
        <v>39179</v>
      </c>
      <c r="B12925" t="s">
        <v>9526</v>
      </c>
      <c r="C12925" t="s">
        <v>9526</v>
      </c>
      <c r="E12925" t="s">
        <v>9526</v>
      </c>
      <c r="G12925" t="s">
        <v>16048</v>
      </c>
      <c r="I12925" t="s">
        <v>16049</v>
      </c>
    </row>
    <row r="12926" spans="1:10" x14ac:dyDescent="0.25">
      <c r="A12926" s="4">
        <v>39179</v>
      </c>
      <c r="B12926" t="s">
        <v>8007</v>
      </c>
      <c r="C12926" t="s">
        <v>8007</v>
      </c>
      <c r="E12926" t="s">
        <v>8007</v>
      </c>
      <c r="G12926" t="s">
        <v>16048</v>
      </c>
      <c r="I12926" t="s">
        <v>16049</v>
      </c>
    </row>
    <row r="12927" spans="1:10" x14ac:dyDescent="0.25">
      <c r="A12927" s="4">
        <v>39179</v>
      </c>
      <c r="B12927" t="s">
        <v>9893</v>
      </c>
      <c r="C12927" t="s">
        <v>9893</v>
      </c>
      <c r="E12927" t="s">
        <v>9893</v>
      </c>
      <c r="G12927" t="s">
        <v>16048</v>
      </c>
      <c r="I12927" t="s">
        <v>16049</v>
      </c>
    </row>
    <row r="12928" spans="1:10" x14ac:dyDescent="0.25">
      <c r="A12928" s="4">
        <v>39179</v>
      </c>
      <c r="B12928" t="s">
        <v>10377</v>
      </c>
      <c r="C12928" t="s">
        <v>10377</v>
      </c>
      <c r="E12928" t="s">
        <v>10377</v>
      </c>
      <c r="G12928" t="s">
        <v>16048</v>
      </c>
      <c r="I12928" t="s">
        <v>16049</v>
      </c>
    </row>
    <row r="12929" spans="1:10" x14ac:dyDescent="0.25">
      <c r="A12929" s="4">
        <v>39179</v>
      </c>
      <c r="B12929" t="s">
        <v>11866</v>
      </c>
      <c r="C12929" t="s">
        <v>11866</v>
      </c>
      <c r="E12929" t="s">
        <v>11866</v>
      </c>
      <c r="G12929" t="s">
        <v>16048</v>
      </c>
      <c r="I12929" t="s">
        <v>16049</v>
      </c>
    </row>
    <row r="12930" spans="1:10" x14ac:dyDescent="0.25">
      <c r="A12930" s="4">
        <v>39179</v>
      </c>
      <c r="B12930" t="s">
        <v>11712</v>
      </c>
      <c r="C12930" t="s">
        <v>11712</v>
      </c>
      <c r="E12930" t="s">
        <v>11712</v>
      </c>
      <c r="G12930" t="s">
        <v>16048</v>
      </c>
      <c r="I12930" t="s">
        <v>16049</v>
      </c>
    </row>
    <row r="12931" spans="1:10" x14ac:dyDescent="0.25">
      <c r="A12931" s="4">
        <v>39179</v>
      </c>
      <c r="B12931" t="s">
        <v>2962</v>
      </c>
      <c r="C12931" t="s">
        <v>2962</v>
      </c>
      <c r="E12931" t="s">
        <v>2962</v>
      </c>
      <c r="G12931" t="s">
        <v>16048</v>
      </c>
      <c r="I12931" t="s">
        <v>16049</v>
      </c>
    </row>
    <row r="12932" spans="1:10" x14ac:dyDescent="0.25">
      <c r="A12932" s="4">
        <v>39179</v>
      </c>
      <c r="B12932" t="s">
        <v>1940</v>
      </c>
      <c r="C12932" t="s">
        <v>1940</v>
      </c>
      <c r="E12932" t="s">
        <v>1940</v>
      </c>
      <c r="G12932" t="s">
        <v>16048</v>
      </c>
      <c r="I12932" t="s">
        <v>16049</v>
      </c>
    </row>
    <row r="12933" spans="1:10" x14ac:dyDescent="0.25">
      <c r="A12933" s="4">
        <v>39179</v>
      </c>
      <c r="B12933" t="s">
        <v>2994</v>
      </c>
      <c r="C12933" t="s">
        <v>2994</v>
      </c>
      <c r="E12933" t="s">
        <v>2994</v>
      </c>
      <c r="G12933" t="s">
        <v>16048</v>
      </c>
      <c r="I12933" t="s">
        <v>16049</v>
      </c>
    </row>
    <row r="12934" spans="1:10" x14ac:dyDescent="0.25">
      <c r="A12934" s="4">
        <v>39179</v>
      </c>
      <c r="B12934" t="s">
        <v>2281</v>
      </c>
      <c r="C12934" t="s">
        <v>2281</v>
      </c>
      <c r="E12934" t="s">
        <v>2281</v>
      </c>
      <c r="G12934" t="s">
        <v>16048</v>
      </c>
      <c r="I12934" t="s">
        <v>16049</v>
      </c>
    </row>
    <row r="12935" spans="1:10" x14ac:dyDescent="0.25">
      <c r="A12935" s="4">
        <v>39179</v>
      </c>
      <c r="B12935" t="s">
        <v>9010</v>
      </c>
      <c r="C12935" t="s">
        <v>9010</v>
      </c>
      <c r="E12935" t="s">
        <v>9010</v>
      </c>
      <c r="G12935" t="s">
        <v>16048</v>
      </c>
      <c r="I12935" t="s">
        <v>16049</v>
      </c>
    </row>
    <row r="12936" spans="1:10" x14ac:dyDescent="0.25">
      <c r="A12936" s="4">
        <v>39179</v>
      </c>
      <c r="B12936" t="s">
        <v>7617</v>
      </c>
      <c r="C12936" t="s">
        <v>7617</v>
      </c>
      <c r="E12936" t="s">
        <v>7617</v>
      </c>
      <c r="G12936" t="s">
        <v>16048</v>
      </c>
      <c r="I12936" t="s">
        <v>16049</v>
      </c>
    </row>
    <row r="12937" spans="1:10" x14ac:dyDescent="0.25">
      <c r="A12937" s="4">
        <v>39179</v>
      </c>
      <c r="B12937" t="s">
        <v>5325</v>
      </c>
      <c r="C12937" t="s">
        <v>5325</v>
      </c>
      <c r="E12937" t="s">
        <v>5325</v>
      </c>
      <c r="G12937" t="s">
        <v>16048</v>
      </c>
      <c r="I12937" t="s">
        <v>16049</v>
      </c>
    </row>
    <row r="12938" spans="1:10" x14ac:dyDescent="0.25">
      <c r="A12938" s="4">
        <v>39177</v>
      </c>
      <c r="B12938" t="s">
        <v>9636</v>
      </c>
      <c r="C12938" t="s">
        <v>9636</v>
      </c>
      <c r="E12938" t="s">
        <v>9636</v>
      </c>
      <c r="F12938" t="s">
        <v>9636</v>
      </c>
      <c r="G12938" t="s">
        <v>15895</v>
      </c>
      <c r="I12938" t="s">
        <v>16050</v>
      </c>
      <c r="J12938" t="s">
        <v>16051</v>
      </c>
    </row>
    <row r="12939" spans="1:10" x14ac:dyDescent="0.25">
      <c r="A12939" s="4">
        <v>39177</v>
      </c>
      <c r="B12939" t="s">
        <v>6204</v>
      </c>
      <c r="C12939" t="s">
        <v>6204</v>
      </c>
      <c r="E12939" t="s">
        <v>6204</v>
      </c>
      <c r="F12939" t="s">
        <v>6204</v>
      </c>
      <c r="G12939" t="s">
        <v>15895</v>
      </c>
      <c r="I12939" t="s">
        <v>16050</v>
      </c>
      <c r="J12939" t="s">
        <v>16051</v>
      </c>
    </row>
    <row r="12940" spans="1:10" x14ac:dyDescent="0.25">
      <c r="A12940" s="4">
        <v>39177</v>
      </c>
      <c r="B12940" t="s">
        <v>10829</v>
      </c>
      <c r="C12940" t="s">
        <v>10829</v>
      </c>
      <c r="E12940" t="s">
        <v>10829</v>
      </c>
      <c r="F12940" t="s">
        <v>10829</v>
      </c>
      <c r="G12940" t="s">
        <v>15895</v>
      </c>
      <c r="I12940" t="s">
        <v>16050</v>
      </c>
      <c r="J12940" t="s">
        <v>16051</v>
      </c>
    </row>
    <row r="12941" spans="1:10" x14ac:dyDescent="0.25">
      <c r="A12941" s="4">
        <v>39177</v>
      </c>
      <c r="B12941" t="s">
        <v>4654</v>
      </c>
      <c r="C12941" t="s">
        <v>4654</v>
      </c>
      <c r="E12941" t="s">
        <v>4654</v>
      </c>
      <c r="F12941" t="s">
        <v>4654</v>
      </c>
      <c r="G12941" t="s">
        <v>15895</v>
      </c>
      <c r="I12941" t="s">
        <v>16050</v>
      </c>
      <c r="J12941" t="s">
        <v>16051</v>
      </c>
    </row>
    <row r="12942" spans="1:10" x14ac:dyDescent="0.25">
      <c r="A12942" s="4">
        <v>39177</v>
      </c>
      <c r="B12942" t="s">
        <v>2144</v>
      </c>
      <c r="C12942" t="s">
        <v>2144</v>
      </c>
      <c r="E12942" t="s">
        <v>2144</v>
      </c>
      <c r="F12942" t="s">
        <v>2144</v>
      </c>
      <c r="G12942" t="s">
        <v>15895</v>
      </c>
      <c r="I12942" t="s">
        <v>16050</v>
      </c>
      <c r="J12942" t="s">
        <v>16051</v>
      </c>
    </row>
    <row r="12943" spans="1:10" x14ac:dyDescent="0.25">
      <c r="A12943" s="4">
        <v>39177</v>
      </c>
      <c r="B12943" t="s">
        <v>6638</v>
      </c>
      <c r="C12943" t="s">
        <v>6638</v>
      </c>
      <c r="E12943" t="s">
        <v>6638</v>
      </c>
      <c r="F12943" t="s">
        <v>6638</v>
      </c>
      <c r="G12943" t="s">
        <v>15895</v>
      </c>
      <c r="I12943" t="s">
        <v>16050</v>
      </c>
      <c r="J12943" t="s">
        <v>16051</v>
      </c>
    </row>
    <row r="12944" spans="1:10" x14ac:dyDescent="0.25">
      <c r="A12944" s="4">
        <v>39177</v>
      </c>
      <c r="B12944" t="s">
        <v>5760</v>
      </c>
      <c r="C12944" t="s">
        <v>5760</v>
      </c>
      <c r="E12944" t="s">
        <v>5760</v>
      </c>
      <c r="F12944" t="s">
        <v>5760</v>
      </c>
      <c r="G12944" t="s">
        <v>15895</v>
      </c>
      <c r="I12944" t="s">
        <v>16050</v>
      </c>
      <c r="J12944" t="s">
        <v>16051</v>
      </c>
    </row>
    <row r="12945" spans="1:10" x14ac:dyDescent="0.25">
      <c r="A12945" s="4">
        <v>39177</v>
      </c>
      <c r="B12945" t="s">
        <v>10731</v>
      </c>
      <c r="C12945" t="s">
        <v>10731</v>
      </c>
      <c r="E12945" t="s">
        <v>10731</v>
      </c>
      <c r="F12945" t="s">
        <v>10731</v>
      </c>
      <c r="G12945" t="s">
        <v>15895</v>
      </c>
      <c r="I12945" t="s">
        <v>16050</v>
      </c>
      <c r="J12945" t="s">
        <v>16051</v>
      </c>
    </row>
    <row r="12946" spans="1:10" x14ac:dyDescent="0.25">
      <c r="A12946" s="4">
        <v>39177</v>
      </c>
      <c r="B12946" t="s">
        <v>9266</v>
      </c>
      <c r="C12946" t="s">
        <v>9266</v>
      </c>
      <c r="E12946" t="s">
        <v>9266</v>
      </c>
      <c r="F12946" t="s">
        <v>9266</v>
      </c>
      <c r="G12946" t="s">
        <v>15895</v>
      </c>
      <c r="I12946" t="s">
        <v>16050</v>
      </c>
      <c r="J12946" t="s">
        <v>16051</v>
      </c>
    </row>
    <row r="12947" spans="1:10" x14ac:dyDescent="0.25">
      <c r="A12947" s="4">
        <v>39177</v>
      </c>
      <c r="B12947" t="s">
        <v>4847</v>
      </c>
      <c r="C12947" t="s">
        <v>4847</v>
      </c>
      <c r="E12947" t="s">
        <v>4847</v>
      </c>
      <c r="F12947" t="s">
        <v>4847</v>
      </c>
      <c r="G12947" t="s">
        <v>15895</v>
      </c>
      <c r="I12947" t="s">
        <v>16050</v>
      </c>
      <c r="J12947" t="s">
        <v>16051</v>
      </c>
    </row>
    <row r="12948" spans="1:10" x14ac:dyDescent="0.25">
      <c r="A12948" s="4">
        <v>39177</v>
      </c>
      <c r="B12948" t="s">
        <v>9830</v>
      </c>
      <c r="C12948" t="s">
        <v>9830</v>
      </c>
      <c r="E12948" t="s">
        <v>9830</v>
      </c>
      <c r="F12948" t="s">
        <v>9830</v>
      </c>
      <c r="G12948" t="s">
        <v>15895</v>
      </c>
      <c r="I12948" t="s">
        <v>16050</v>
      </c>
      <c r="J12948" t="s">
        <v>16051</v>
      </c>
    </row>
    <row r="12949" spans="1:10" x14ac:dyDescent="0.25">
      <c r="A12949" s="4">
        <v>39177</v>
      </c>
      <c r="B12949" t="s">
        <v>8001</v>
      </c>
      <c r="C12949" t="s">
        <v>8001</v>
      </c>
      <c r="E12949" t="s">
        <v>8001</v>
      </c>
      <c r="F12949" t="s">
        <v>8001</v>
      </c>
      <c r="G12949" t="s">
        <v>15895</v>
      </c>
      <c r="I12949" t="s">
        <v>16050</v>
      </c>
      <c r="J12949" t="s">
        <v>16051</v>
      </c>
    </row>
    <row r="12950" spans="1:10" x14ac:dyDescent="0.25">
      <c r="A12950" s="4">
        <v>39177</v>
      </c>
      <c r="B12950" t="s">
        <v>6123</v>
      </c>
      <c r="C12950" t="s">
        <v>6123</v>
      </c>
      <c r="E12950" t="s">
        <v>6123</v>
      </c>
      <c r="F12950" t="s">
        <v>6123</v>
      </c>
      <c r="G12950" t="s">
        <v>15895</v>
      </c>
      <c r="I12950" t="s">
        <v>16050</v>
      </c>
      <c r="J12950" t="s">
        <v>16051</v>
      </c>
    </row>
    <row r="12951" spans="1:10" x14ac:dyDescent="0.25">
      <c r="A12951" s="4">
        <v>39177</v>
      </c>
      <c r="B12951" t="s">
        <v>12253</v>
      </c>
      <c r="C12951" t="s">
        <v>12253</v>
      </c>
      <c r="E12951" t="s">
        <v>12253</v>
      </c>
      <c r="F12951" t="s">
        <v>12253</v>
      </c>
      <c r="G12951" t="s">
        <v>15895</v>
      </c>
      <c r="I12951" t="s">
        <v>16050</v>
      </c>
      <c r="J12951" t="s">
        <v>16051</v>
      </c>
    </row>
    <row r="12952" spans="1:10" x14ac:dyDescent="0.25">
      <c r="A12952" s="4">
        <v>39177</v>
      </c>
      <c r="B12952" t="s">
        <v>12626</v>
      </c>
      <c r="C12952" t="s">
        <v>12626</v>
      </c>
      <c r="E12952" t="s">
        <v>12626</v>
      </c>
      <c r="F12952" t="s">
        <v>12626</v>
      </c>
      <c r="G12952" t="s">
        <v>15895</v>
      </c>
      <c r="I12952" t="s">
        <v>16050</v>
      </c>
      <c r="J12952" t="s">
        <v>16051</v>
      </c>
    </row>
    <row r="12953" spans="1:10" x14ac:dyDescent="0.25">
      <c r="A12953" s="4">
        <v>39177</v>
      </c>
      <c r="B12953" t="s">
        <v>4673</v>
      </c>
      <c r="C12953" t="s">
        <v>4673</v>
      </c>
      <c r="E12953" t="s">
        <v>4673</v>
      </c>
      <c r="F12953" t="s">
        <v>4673</v>
      </c>
      <c r="G12953" t="s">
        <v>15895</v>
      </c>
      <c r="I12953" t="s">
        <v>16050</v>
      </c>
      <c r="J12953" t="s">
        <v>16051</v>
      </c>
    </row>
    <row r="12954" spans="1:10" x14ac:dyDescent="0.25">
      <c r="A12954" s="4">
        <v>39177</v>
      </c>
      <c r="B12954" t="s">
        <v>1806</v>
      </c>
      <c r="C12954" t="s">
        <v>1806</v>
      </c>
      <c r="E12954" t="s">
        <v>1806</v>
      </c>
      <c r="F12954" t="s">
        <v>1806</v>
      </c>
      <c r="G12954" t="s">
        <v>15895</v>
      </c>
      <c r="I12954" t="s">
        <v>16050</v>
      </c>
      <c r="J12954" t="s">
        <v>16051</v>
      </c>
    </row>
    <row r="12955" spans="1:10" x14ac:dyDescent="0.25">
      <c r="A12955" s="4">
        <v>39177</v>
      </c>
      <c r="B12955" t="s">
        <v>10051</v>
      </c>
      <c r="C12955" t="s">
        <v>10051</v>
      </c>
      <c r="E12955" t="s">
        <v>10051</v>
      </c>
      <c r="F12955" t="s">
        <v>10051</v>
      </c>
      <c r="G12955" t="s">
        <v>15895</v>
      </c>
      <c r="I12955" t="s">
        <v>16050</v>
      </c>
      <c r="J12955" t="s">
        <v>16051</v>
      </c>
    </row>
    <row r="12956" spans="1:10" x14ac:dyDescent="0.25">
      <c r="A12956" s="4">
        <v>39144</v>
      </c>
      <c r="B12956" t="s">
        <v>7241</v>
      </c>
      <c r="C12956" t="s">
        <v>7241</v>
      </c>
      <c r="E12956" t="s">
        <v>7241</v>
      </c>
      <c r="G12956" t="s">
        <v>16052</v>
      </c>
      <c r="I12956" t="s">
        <v>16053</v>
      </c>
    </row>
    <row r="12957" spans="1:10" x14ac:dyDescent="0.25">
      <c r="A12957" s="4">
        <v>39144</v>
      </c>
      <c r="B12957" t="s">
        <v>6601</v>
      </c>
      <c r="C12957" t="s">
        <v>6601</v>
      </c>
      <c r="E12957" t="s">
        <v>6601</v>
      </c>
      <c r="G12957" t="s">
        <v>16052</v>
      </c>
      <c r="I12957" t="s">
        <v>16053</v>
      </c>
    </row>
    <row r="12958" spans="1:10" x14ac:dyDescent="0.25">
      <c r="A12958" s="4">
        <v>39144</v>
      </c>
      <c r="B12958" t="s">
        <v>1626</v>
      </c>
      <c r="C12958" t="s">
        <v>1626</v>
      </c>
      <c r="E12958" t="s">
        <v>1626</v>
      </c>
      <c r="G12958" t="s">
        <v>16052</v>
      </c>
      <c r="I12958" t="s">
        <v>16053</v>
      </c>
    </row>
    <row r="12959" spans="1:10" x14ac:dyDescent="0.25">
      <c r="A12959" s="4">
        <v>39144</v>
      </c>
      <c r="B12959" t="s">
        <v>1162</v>
      </c>
      <c r="C12959" t="s">
        <v>1162</v>
      </c>
      <c r="E12959" t="s">
        <v>1162</v>
      </c>
      <c r="G12959" t="s">
        <v>16052</v>
      </c>
      <c r="I12959" t="s">
        <v>16053</v>
      </c>
    </row>
    <row r="12960" spans="1:10" x14ac:dyDescent="0.25">
      <c r="A12960" s="4">
        <v>39144</v>
      </c>
      <c r="B12960" t="s">
        <v>11601</v>
      </c>
      <c r="C12960" t="s">
        <v>11601</v>
      </c>
      <c r="E12960" t="s">
        <v>11601</v>
      </c>
      <c r="G12960" t="s">
        <v>16052</v>
      </c>
      <c r="I12960" t="s">
        <v>16053</v>
      </c>
    </row>
    <row r="12961" spans="1:10" x14ac:dyDescent="0.25">
      <c r="A12961" s="4">
        <v>39144</v>
      </c>
      <c r="B12961" t="s">
        <v>10243</v>
      </c>
      <c r="C12961" t="s">
        <v>10243</v>
      </c>
      <c r="E12961" t="s">
        <v>10243</v>
      </c>
      <c r="G12961" t="s">
        <v>16052</v>
      </c>
      <c r="I12961" t="s">
        <v>16053</v>
      </c>
    </row>
    <row r="12962" spans="1:10" x14ac:dyDescent="0.25">
      <c r="A12962" s="4">
        <v>39144</v>
      </c>
      <c r="B12962" t="s">
        <v>7834</v>
      </c>
      <c r="C12962" t="s">
        <v>7834</v>
      </c>
      <c r="E12962" t="s">
        <v>7834</v>
      </c>
      <c r="G12962" t="s">
        <v>16052</v>
      </c>
      <c r="I12962" t="s">
        <v>16053</v>
      </c>
    </row>
    <row r="12963" spans="1:10" x14ac:dyDescent="0.25">
      <c r="A12963" s="4">
        <v>39144</v>
      </c>
      <c r="B12963" t="s">
        <v>7233</v>
      </c>
      <c r="C12963" t="s">
        <v>7233</v>
      </c>
      <c r="E12963" t="s">
        <v>7233</v>
      </c>
      <c r="G12963" t="s">
        <v>16052</v>
      </c>
      <c r="I12963" t="s">
        <v>16053</v>
      </c>
    </row>
    <row r="12964" spans="1:10" x14ac:dyDescent="0.25">
      <c r="A12964" s="4">
        <v>39144</v>
      </c>
      <c r="B12964" t="s">
        <v>10758</v>
      </c>
      <c r="C12964" t="s">
        <v>10758</v>
      </c>
      <c r="E12964" t="s">
        <v>10758</v>
      </c>
      <c r="G12964" t="s">
        <v>16052</v>
      </c>
      <c r="I12964" t="s">
        <v>16053</v>
      </c>
    </row>
    <row r="12965" spans="1:10" x14ac:dyDescent="0.25">
      <c r="A12965" s="4">
        <v>39144</v>
      </c>
      <c r="B12965" t="s">
        <v>10779</v>
      </c>
      <c r="C12965" t="s">
        <v>10779</v>
      </c>
      <c r="E12965" t="s">
        <v>10779</v>
      </c>
      <c r="G12965" t="s">
        <v>16052</v>
      </c>
      <c r="I12965" t="s">
        <v>16053</v>
      </c>
    </row>
    <row r="12966" spans="1:10" x14ac:dyDescent="0.25">
      <c r="A12966" s="4">
        <v>39144</v>
      </c>
      <c r="B12966" t="s">
        <v>8374</v>
      </c>
      <c r="C12966" t="s">
        <v>8374</v>
      </c>
      <c r="E12966" t="s">
        <v>8374</v>
      </c>
      <c r="G12966" t="s">
        <v>16052</v>
      </c>
      <c r="I12966" t="s">
        <v>16053</v>
      </c>
    </row>
    <row r="12967" spans="1:10" x14ac:dyDescent="0.25">
      <c r="A12967" s="4">
        <v>39144</v>
      </c>
      <c r="B12967" t="s">
        <v>9686</v>
      </c>
      <c r="C12967" t="s">
        <v>9686</v>
      </c>
      <c r="E12967" t="s">
        <v>9686</v>
      </c>
      <c r="G12967" t="s">
        <v>16052</v>
      </c>
      <c r="I12967" t="s">
        <v>16053</v>
      </c>
    </row>
    <row r="12968" spans="1:10" x14ac:dyDescent="0.25">
      <c r="A12968" s="4">
        <v>39144</v>
      </c>
      <c r="B12968" t="s">
        <v>9000</v>
      </c>
      <c r="C12968" t="s">
        <v>9000</v>
      </c>
      <c r="E12968" t="s">
        <v>9000</v>
      </c>
      <c r="G12968" t="s">
        <v>16052</v>
      </c>
      <c r="I12968" t="s">
        <v>16053</v>
      </c>
    </row>
    <row r="12969" spans="1:10" x14ac:dyDescent="0.25">
      <c r="A12969" s="4">
        <v>39144</v>
      </c>
      <c r="B12969" t="s">
        <v>11993</v>
      </c>
      <c r="C12969" t="s">
        <v>11993</v>
      </c>
      <c r="E12969" t="s">
        <v>11993</v>
      </c>
      <c r="G12969" t="s">
        <v>16052</v>
      </c>
      <c r="I12969" t="s">
        <v>16053</v>
      </c>
    </row>
    <row r="12970" spans="1:10" x14ac:dyDescent="0.25">
      <c r="A12970" s="4">
        <v>39144</v>
      </c>
      <c r="B12970" t="s">
        <v>2499</v>
      </c>
      <c r="C12970" t="s">
        <v>2499</v>
      </c>
      <c r="E12970" t="s">
        <v>2499</v>
      </c>
      <c r="G12970" t="s">
        <v>16052</v>
      </c>
      <c r="I12970" t="s">
        <v>16053</v>
      </c>
    </row>
    <row r="12971" spans="1:10" x14ac:dyDescent="0.25">
      <c r="A12971" s="4">
        <v>39144</v>
      </c>
      <c r="B12971" t="s">
        <v>9186</v>
      </c>
      <c r="C12971" t="s">
        <v>9186</v>
      </c>
      <c r="E12971" t="s">
        <v>9186</v>
      </c>
      <c r="G12971" t="s">
        <v>16052</v>
      </c>
      <c r="I12971" t="s">
        <v>16053</v>
      </c>
    </row>
    <row r="12972" spans="1:10" x14ac:dyDescent="0.25">
      <c r="A12972" s="4">
        <v>39144</v>
      </c>
      <c r="B12972" t="s">
        <v>10622</v>
      </c>
      <c r="C12972" t="s">
        <v>10622</v>
      </c>
      <c r="E12972" t="s">
        <v>10622</v>
      </c>
      <c r="G12972" t="s">
        <v>16052</v>
      </c>
      <c r="I12972" t="s">
        <v>16053</v>
      </c>
    </row>
    <row r="12973" spans="1:10" x14ac:dyDescent="0.25">
      <c r="A12973" s="4">
        <v>39144</v>
      </c>
      <c r="B12973" t="s">
        <v>1922</v>
      </c>
      <c r="C12973" t="s">
        <v>1922</v>
      </c>
      <c r="E12973" t="s">
        <v>1922</v>
      </c>
      <c r="G12973" t="s">
        <v>16052</v>
      </c>
      <c r="I12973" t="s">
        <v>16053</v>
      </c>
    </row>
    <row r="12974" spans="1:10" x14ac:dyDescent="0.25">
      <c r="A12974" s="4">
        <v>39123</v>
      </c>
      <c r="B12974" t="s">
        <v>12817</v>
      </c>
      <c r="F12974" t="s">
        <v>12817</v>
      </c>
      <c r="J12974" t="s">
        <v>16054</v>
      </c>
    </row>
    <row r="12975" spans="1:10" x14ac:dyDescent="0.25">
      <c r="A12975" s="4">
        <v>39123</v>
      </c>
      <c r="B12975" t="s">
        <v>6082</v>
      </c>
      <c r="F12975" t="s">
        <v>6082</v>
      </c>
      <c r="J12975" t="s">
        <v>16054</v>
      </c>
    </row>
    <row r="12976" spans="1:10" x14ac:dyDescent="0.25">
      <c r="A12976" s="4">
        <v>39123</v>
      </c>
      <c r="B12976" t="s">
        <v>1218</v>
      </c>
      <c r="F12976" t="s">
        <v>1218</v>
      </c>
      <c r="J12976" t="s">
        <v>16054</v>
      </c>
    </row>
    <row r="12977" spans="1:10" x14ac:dyDescent="0.25">
      <c r="A12977" s="4">
        <v>39123</v>
      </c>
      <c r="B12977" t="s">
        <v>10994</v>
      </c>
      <c r="F12977" t="s">
        <v>10994</v>
      </c>
      <c r="J12977" t="s">
        <v>16054</v>
      </c>
    </row>
    <row r="12978" spans="1:10" x14ac:dyDescent="0.25">
      <c r="A12978" s="4">
        <v>39123</v>
      </c>
      <c r="B12978" t="s">
        <v>3381</v>
      </c>
      <c r="F12978" t="s">
        <v>3381</v>
      </c>
      <c r="J12978" t="s">
        <v>16054</v>
      </c>
    </row>
    <row r="12979" spans="1:10" x14ac:dyDescent="0.25">
      <c r="A12979" s="4">
        <v>39123</v>
      </c>
      <c r="B12979" t="s">
        <v>12662</v>
      </c>
      <c r="F12979" t="s">
        <v>12662</v>
      </c>
      <c r="J12979" t="s">
        <v>16054</v>
      </c>
    </row>
    <row r="12980" spans="1:10" x14ac:dyDescent="0.25">
      <c r="A12980" s="4">
        <v>39123</v>
      </c>
      <c r="B12980" t="s">
        <v>2582</v>
      </c>
      <c r="F12980" t="s">
        <v>2582</v>
      </c>
      <c r="J12980" t="s">
        <v>16054</v>
      </c>
    </row>
    <row r="12981" spans="1:10" x14ac:dyDescent="0.25">
      <c r="A12981" s="4">
        <v>39123</v>
      </c>
      <c r="B12981" t="s">
        <v>8630</v>
      </c>
      <c r="F12981" t="s">
        <v>8630</v>
      </c>
      <c r="J12981" t="s">
        <v>16054</v>
      </c>
    </row>
    <row r="12982" spans="1:10" x14ac:dyDescent="0.25">
      <c r="A12982" s="4">
        <v>39123</v>
      </c>
      <c r="B12982" t="s">
        <v>6720</v>
      </c>
      <c r="F12982" t="s">
        <v>6720</v>
      </c>
      <c r="J12982" t="s">
        <v>16054</v>
      </c>
    </row>
    <row r="12983" spans="1:10" x14ac:dyDescent="0.25">
      <c r="A12983" s="4">
        <v>39123</v>
      </c>
      <c r="B12983" t="s">
        <v>9289</v>
      </c>
      <c r="F12983" t="s">
        <v>9289</v>
      </c>
      <c r="J12983" t="s">
        <v>16054</v>
      </c>
    </row>
    <row r="12984" spans="1:10" x14ac:dyDescent="0.25">
      <c r="A12984" s="4">
        <v>39123</v>
      </c>
      <c r="B12984" t="s">
        <v>13540</v>
      </c>
      <c r="F12984" t="s">
        <v>13540</v>
      </c>
      <c r="J12984" t="s">
        <v>16054</v>
      </c>
    </row>
    <row r="12985" spans="1:10" x14ac:dyDescent="0.25">
      <c r="A12985" s="4">
        <v>39123</v>
      </c>
      <c r="B12985" t="s">
        <v>5041</v>
      </c>
      <c r="F12985" t="s">
        <v>5041</v>
      </c>
      <c r="J12985" t="s">
        <v>16054</v>
      </c>
    </row>
    <row r="12986" spans="1:10" x14ac:dyDescent="0.25">
      <c r="A12986" s="4">
        <v>39123</v>
      </c>
      <c r="B12986" t="s">
        <v>14337</v>
      </c>
      <c r="F12986" t="s">
        <v>14337</v>
      </c>
      <c r="J12986" t="s">
        <v>16054</v>
      </c>
    </row>
    <row r="12987" spans="1:10" x14ac:dyDescent="0.25">
      <c r="A12987" s="4">
        <v>39123</v>
      </c>
      <c r="B12987" t="s">
        <v>3909</v>
      </c>
      <c r="F12987" t="s">
        <v>3909</v>
      </c>
      <c r="J12987" t="s">
        <v>16054</v>
      </c>
    </row>
    <row r="12988" spans="1:10" x14ac:dyDescent="0.25">
      <c r="A12988" s="4">
        <v>39123</v>
      </c>
      <c r="B12988" t="s">
        <v>7077</v>
      </c>
      <c r="F12988" t="s">
        <v>7077</v>
      </c>
      <c r="J12988" t="s">
        <v>16054</v>
      </c>
    </row>
    <row r="12989" spans="1:10" x14ac:dyDescent="0.25">
      <c r="A12989" s="4">
        <v>39123</v>
      </c>
      <c r="B12989" t="s">
        <v>7451</v>
      </c>
      <c r="F12989" t="s">
        <v>7451</v>
      </c>
      <c r="J12989" t="s">
        <v>16054</v>
      </c>
    </row>
    <row r="12990" spans="1:10" x14ac:dyDescent="0.25">
      <c r="A12990" s="4">
        <v>39123</v>
      </c>
      <c r="B12990" t="s">
        <v>1688</v>
      </c>
      <c r="F12990" t="s">
        <v>1688</v>
      </c>
      <c r="J12990" t="s">
        <v>16054</v>
      </c>
    </row>
    <row r="12991" spans="1:10" x14ac:dyDescent="0.25">
      <c r="A12991" s="4">
        <v>39123</v>
      </c>
      <c r="B12991" t="s">
        <v>13733</v>
      </c>
      <c r="F12991" t="s">
        <v>13733</v>
      </c>
      <c r="J12991" t="s">
        <v>16054</v>
      </c>
    </row>
    <row r="12992" spans="1:10" x14ac:dyDescent="0.25">
      <c r="A12992" s="4">
        <v>39116</v>
      </c>
      <c r="B12992" t="s">
        <v>2790</v>
      </c>
      <c r="C12992" t="s">
        <v>2790</v>
      </c>
      <c r="E12992" t="s">
        <v>2790</v>
      </c>
      <c r="F12992" t="s">
        <v>2790</v>
      </c>
      <c r="G12992" t="s">
        <v>16055</v>
      </c>
      <c r="I12992" t="s">
        <v>16056</v>
      </c>
      <c r="J12992" t="s">
        <v>16057</v>
      </c>
    </row>
    <row r="12993" spans="1:10" x14ac:dyDescent="0.25">
      <c r="A12993" s="4">
        <v>39116</v>
      </c>
      <c r="B12993" t="s">
        <v>3214</v>
      </c>
      <c r="C12993" t="s">
        <v>3214</v>
      </c>
      <c r="E12993" t="s">
        <v>3214</v>
      </c>
      <c r="F12993" t="s">
        <v>3214</v>
      </c>
      <c r="G12993" t="s">
        <v>16055</v>
      </c>
      <c r="I12993" t="s">
        <v>16056</v>
      </c>
      <c r="J12993" t="s">
        <v>16057</v>
      </c>
    </row>
    <row r="12994" spans="1:10" x14ac:dyDescent="0.25">
      <c r="A12994" s="4">
        <v>39116</v>
      </c>
      <c r="B12994" t="s">
        <v>9522</v>
      </c>
      <c r="C12994" t="s">
        <v>9522</v>
      </c>
      <c r="E12994" t="s">
        <v>9522</v>
      </c>
      <c r="F12994" t="s">
        <v>9522</v>
      </c>
      <c r="G12994" t="s">
        <v>16055</v>
      </c>
      <c r="I12994" t="s">
        <v>16056</v>
      </c>
      <c r="J12994" t="s">
        <v>16057</v>
      </c>
    </row>
    <row r="12995" spans="1:10" x14ac:dyDescent="0.25">
      <c r="A12995" s="4">
        <v>39116</v>
      </c>
      <c r="B12995" t="s">
        <v>3374</v>
      </c>
      <c r="C12995" t="s">
        <v>3374</v>
      </c>
      <c r="E12995" t="s">
        <v>3374</v>
      </c>
      <c r="F12995" t="s">
        <v>3374</v>
      </c>
      <c r="G12995" t="s">
        <v>16055</v>
      </c>
      <c r="I12995" t="s">
        <v>16056</v>
      </c>
      <c r="J12995" t="s">
        <v>16057</v>
      </c>
    </row>
    <row r="12996" spans="1:10" x14ac:dyDescent="0.25">
      <c r="A12996" s="4">
        <v>39116</v>
      </c>
      <c r="B12996" t="s">
        <v>11243</v>
      </c>
      <c r="C12996" t="s">
        <v>11243</v>
      </c>
      <c r="E12996" t="s">
        <v>11243</v>
      </c>
      <c r="F12996" t="s">
        <v>11243</v>
      </c>
      <c r="G12996" t="s">
        <v>16055</v>
      </c>
      <c r="I12996" t="s">
        <v>16056</v>
      </c>
      <c r="J12996" t="s">
        <v>16057</v>
      </c>
    </row>
    <row r="12997" spans="1:10" x14ac:dyDescent="0.25">
      <c r="A12997" s="4">
        <v>39116</v>
      </c>
      <c r="B12997" t="s">
        <v>9706</v>
      </c>
      <c r="C12997" t="s">
        <v>9706</v>
      </c>
      <c r="E12997" t="s">
        <v>9706</v>
      </c>
      <c r="F12997" t="s">
        <v>9706</v>
      </c>
      <c r="G12997" t="s">
        <v>16055</v>
      </c>
      <c r="I12997" t="s">
        <v>16056</v>
      </c>
      <c r="J12997" t="s">
        <v>16057</v>
      </c>
    </row>
    <row r="12998" spans="1:10" x14ac:dyDescent="0.25">
      <c r="A12998" s="4">
        <v>39116</v>
      </c>
      <c r="B12998" t="s">
        <v>3914</v>
      </c>
      <c r="C12998" t="s">
        <v>3914</v>
      </c>
      <c r="E12998" t="s">
        <v>3914</v>
      </c>
      <c r="F12998" t="s">
        <v>3914</v>
      </c>
      <c r="G12998" t="s">
        <v>16055</v>
      </c>
      <c r="I12998" t="s">
        <v>16056</v>
      </c>
      <c r="J12998" t="s">
        <v>16057</v>
      </c>
    </row>
    <row r="12999" spans="1:10" x14ac:dyDescent="0.25">
      <c r="A12999" s="4">
        <v>39116</v>
      </c>
      <c r="B12999" t="s">
        <v>7192</v>
      </c>
      <c r="C12999" t="s">
        <v>7192</v>
      </c>
      <c r="E12999" t="s">
        <v>7192</v>
      </c>
      <c r="F12999" t="s">
        <v>7192</v>
      </c>
      <c r="G12999" t="s">
        <v>16055</v>
      </c>
      <c r="I12999" t="s">
        <v>16056</v>
      </c>
      <c r="J12999" t="s">
        <v>16057</v>
      </c>
    </row>
    <row r="13000" spans="1:10" x14ac:dyDescent="0.25">
      <c r="A13000" s="4">
        <v>39116</v>
      </c>
      <c r="B13000" t="s">
        <v>11276</v>
      </c>
      <c r="C13000" t="s">
        <v>11276</v>
      </c>
      <c r="E13000" t="s">
        <v>11276</v>
      </c>
      <c r="F13000" t="s">
        <v>11276</v>
      </c>
      <c r="G13000" t="s">
        <v>16055</v>
      </c>
      <c r="I13000" t="s">
        <v>16056</v>
      </c>
      <c r="J13000" t="s">
        <v>16057</v>
      </c>
    </row>
    <row r="13001" spans="1:10" x14ac:dyDescent="0.25">
      <c r="A13001" s="4">
        <v>39116</v>
      </c>
      <c r="B13001" t="s">
        <v>10793</v>
      </c>
      <c r="C13001" t="s">
        <v>10793</v>
      </c>
      <c r="E13001" t="s">
        <v>10793</v>
      </c>
      <c r="F13001" t="s">
        <v>10793</v>
      </c>
      <c r="G13001" t="s">
        <v>16055</v>
      </c>
      <c r="I13001" t="s">
        <v>16056</v>
      </c>
      <c r="J13001" t="s">
        <v>16057</v>
      </c>
    </row>
    <row r="13002" spans="1:10" x14ac:dyDescent="0.25">
      <c r="A13002" s="4">
        <v>39116</v>
      </c>
      <c r="B13002" t="s">
        <v>12015</v>
      </c>
      <c r="C13002" t="s">
        <v>12015</v>
      </c>
      <c r="E13002" t="s">
        <v>12015</v>
      </c>
      <c r="F13002" t="s">
        <v>12015</v>
      </c>
      <c r="G13002" t="s">
        <v>16055</v>
      </c>
      <c r="I13002" t="s">
        <v>16056</v>
      </c>
      <c r="J13002" t="s">
        <v>16057</v>
      </c>
    </row>
    <row r="13003" spans="1:10" x14ac:dyDescent="0.25">
      <c r="A13003" s="4">
        <v>39116</v>
      </c>
      <c r="B13003" t="s">
        <v>8801</v>
      </c>
      <c r="C13003" t="s">
        <v>8801</v>
      </c>
      <c r="E13003" t="s">
        <v>8801</v>
      </c>
      <c r="F13003" t="s">
        <v>8801</v>
      </c>
      <c r="G13003" t="s">
        <v>16055</v>
      </c>
      <c r="I13003" t="s">
        <v>16056</v>
      </c>
      <c r="J13003" t="s">
        <v>16057</v>
      </c>
    </row>
    <row r="13004" spans="1:10" x14ac:dyDescent="0.25">
      <c r="A13004" s="4">
        <v>39116</v>
      </c>
      <c r="B13004" t="s">
        <v>9010</v>
      </c>
      <c r="C13004" t="s">
        <v>9010</v>
      </c>
      <c r="E13004" t="s">
        <v>9010</v>
      </c>
      <c r="F13004" t="s">
        <v>9010</v>
      </c>
      <c r="G13004" t="s">
        <v>16055</v>
      </c>
      <c r="I13004" t="s">
        <v>16056</v>
      </c>
      <c r="J13004" t="s">
        <v>16057</v>
      </c>
    </row>
    <row r="13005" spans="1:10" x14ac:dyDescent="0.25">
      <c r="A13005" s="4">
        <v>39116</v>
      </c>
      <c r="B13005" t="s">
        <v>9239</v>
      </c>
      <c r="C13005" t="s">
        <v>9239</v>
      </c>
      <c r="E13005" t="s">
        <v>9239</v>
      </c>
      <c r="F13005" t="s">
        <v>9239</v>
      </c>
      <c r="G13005" t="s">
        <v>16055</v>
      </c>
      <c r="I13005" t="s">
        <v>16056</v>
      </c>
      <c r="J13005" t="s">
        <v>16057</v>
      </c>
    </row>
    <row r="13006" spans="1:10" x14ac:dyDescent="0.25">
      <c r="A13006" s="4">
        <v>39116</v>
      </c>
      <c r="B13006" t="s">
        <v>2549</v>
      </c>
      <c r="C13006" t="s">
        <v>2549</v>
      </c>
      <c r="E13006" t="s">
        <v>2549</v>
      </c>
      <c r="F13006" t="s">
        <v>2549</v>
      </c>
      <c r="G13006" t="s">
        <v>16055</v>
      </c>
      <c r="I13006" t="s">
        <v>16056</v>
      </c>
      <c r="J13006" t="s">
        <v>16057</v>
      </c>
    </row>
    <row r="13007" spans="1:10" x14ac:dyDescent="0.25">
      <c r="A13007" s="4">
        <v>39116</v>
      </c>
      <c r="B13007" t="s">
        <v>6855</v>
      </c>
      <c r="C13007" t="s">
        <v>6855</v>
      </c>
      <c r="E13007" t="s">
        <v>6855</v>
      </c>
      <c r="F13007" t="s">
        <v>6855</v>
      </c>
      <c r="G13007" t="s">
        <v>16055</v>
      </c>
      <c r="I13007" t="s">
        <v>16056</v>
      </c>
      <c r="J13007" t="s">
        <v>16057</v>
      </c>
    </row>
    <row r="13008" spans="1:10" x14ac:dyDescent="0.25">
      <c r="A13008" s="4">
        <v>39116</v>
      </c>
      <c r="B13008" t="s">
        <v>7257</v>
      </c>
      <c r="C13008" t="s">
        <v>7257</v>
      </c>
      <c r="E13008" t="s">
        <v>7257</v>
      </c>
      <c r="F13008" t="s">
        <v>7257</v>
      </c>
      <c r="G13008" t="s">
        <v>16055</v>
      </c>
      <c r="I13008" t="s">
        <v>16056</v>
      </c>
      <c r="J13008" t="s">
        <v>16057</v>
      </c>
    </row>
    <row r="13009" spans="1:10" x14ac:dyDescent="0.25">
      <c r="A13009" s="4">
        <v>39116</v>
      </c>
      <c r="B13009" t="s">
        <v>9920</v>
      </c>
      <c r="C13009" t="s">
        <v>9920</v>
      </c>
      <c r="E13009" t="s">
        <v>9920</v>
      </c>
      <c r="F13009" t="s">
        <v>9920</v>
      </c>
      <c r="G13009" t="s">
        <v>16055</v>
      </c>
      <c r="I13009" t="s">
        <v>16056</v>
      </c>
      <c r="J13009" t="s">
        <v>16057</v>
      </c>
    </row>
    <row r="13010" spans="1:10" x14ac:dyDescent="0.25">
      <c r="A13010" s="4">
        <v>39107</v>
      </c>
      <c r="B13010" t="s">
        <v>4130</v>
      </c>
      <c r="C13010" t="s">
        <v>4130</v>
      </c>
      <c r="E13010" t="s">
        <v>4130</v>
      </c>
      <c r="G13010" t="s">
        <v>15895</v>
      </c>
      <c r="I13010" t="s">
        <v>16058</v>
      </c>
    </row>
    <row r="13011" spans="1:10" x14ac:dyDescent="0.25">
      <c r="A13011" s="4">
        <v>39107</v>
      </c>
      <c r="B13011" t="s">
        <v>4428</v>
      </c>
      <c r="C13011" t="s">
        <v>4428</v>
      </c>
      <c r="E13011" t="s">
        <v>4428</v>
      </c>
      <c r="G13011" t="s">
        <v>15895</v>
      </c>
      <c r="I13011" t="s">
        <v>16058</v>
      </c>
    </row>
    <row r="13012" spans="1:10" x14ac:dyDescent="0.25">
      <c r="A13012" s="4">
        <v>39107</v>
      </c>
      <c r="B13012" t="s">
        <v>9838</v>
      </c>
      <c r="C13012" t="s">
        <v>9838</v>
      </c>
      <c r="E13012" t="s">
        <v>9838</v>
      </c>
      <c r="G13012" t="s">
        <v>15895</v>
      </c>
      <c r="I13012" t="s">
        <v>16058</v>
      </c>
    </row>
    <row r="13013" spans="1:10" x14ac:dyDescent="0.25">
      <c r="A13013" s="4">
        <v>39107</v>
      </c>
      <c r="B13013" t="s">
        <v>7407</v>
      </c>
      <c r="C13013" t="s">
        <v>7407</v>
      </c>
      <c r="E13013" t="s">
        <v>7407</v>
      </c>
      <c r="G13013" t="s">
        <v>15895</v>
      </c>
      <c r="I13013" t="s">
        <v>16058</v>
      </c>
    </row>
    <row r="13014" spans="1:10" x14ac:dyDescent="0.25">
      <c r="A13014" s="4">
        <v>39107</v>
      </c>
      <c r="B13014" t="s">
        <v>1680</v>
      </c>
      <c r="C13014" t="s">
        <v>1680</v>
      </c>
      <c r="E13014" t="s">
        <v>1680</v>
      </c>
      <c r="G13014" t="s">
        <v>15895</v>
      </c>
      <c r="I13014" t="s">
        <v>16058</v>
      </c>
    </row>
    <row r="13015" spans="1:10" x14ac:dyDescent="0.25">
      <c r="A13015" s="4">
        <v>39107</v>
      </c>
      <c r="B13015" t="s">
        <v>9413</v>
      </c>
      <c r="C13015" t="s">
        <v>9413</v>
      </c>
      <c r="E13015" t="s">
        <v>9413</v>
      </c>
      <c r="G13015" t="s">
        <v>15895</v>
      </c>
      <c r="I13015" t="s">
        <v>16058</v>
      </c>
    </row>
    <row r="13016" spans="1:10" x14ac:dyDescent="0.25">
      <c r="A13016" s="4">
        <v>39107</v>
      </c>
      <c r="B13016" t="s">
        <v>9366</v>
      </c>
      <c r="C13016" t="s">
        <v>9366</v>
      </c>
      <c r="E13016" t="s">
        <v>9366</v>
      </c>
      <c r="G13016" t="s">
        <v>15895</v>
      </c>
      <c r="I13016" t="s">
        <v>16058</v>
      </c>
    </row>
    <row r="13017" spans="1:10" x14ac:dyDescent="0.25">
      <c r="A13017" s="4">
        <v>39107</v>
      </c>
      <c r="B13017" t="s">
        <v>10635</v>
      </c>
      <c r="C13017" t="s">
        <v>10635</v>
      </c>
      <c r="E13017" t="s">
        <v>10635</v>
      </c>
      <c r="G13017" t="s">
        <v>15895</v>
      </c>
      <c r="I13017" t="s">
        <v>16058</v>
      </c>
    </row>
    <row r="13018" spans="1:10" x14ac:dyDescent="0.25">
      <c r="A13018" s="4">
        <v>39107</v>
      </c>
      <c r="B13018" t="s">
        <v>5415</v>
      </c>
      <c r="C13018" t="s">
        <v>5415</v>
      </c>
      <c r="E13018" t="s">
        <v>5415</v>
      </c>
      <c r="G13018" t="s">
        <v>15895</v>
      </c>
      <c r="I13018" t="s">
        <v>16058</v>
      </c>
    </row>
    <row r="13019" spans="1:10" x14ac:dyDescent="0.25">
      <c r="A13019" s="4">
        <v>39107</v>
      </c>
      <c r="B13019" t="s">
        <v>12906</v>
      </c>
      <c r="C13019" t="s">
        <v>12906</v>
      </c>
      <c r="E13019" t="s">
        <v>12906</v>
      </c>
      <c r="G13019" t="s">
        <v>15895</v>
      </c>
      <c r="I13019" t="s">
        <v>16058</v>
      </c>
    </row>
    <row r="13020" spans="1:10" x14ac:dyDescent="0.25">
      <c r="A13020" s="4">
        <v>39107</v>
      </c>
      <c r="B13020" t="s">
        <v>6905</v>
      </c>
      <c r="C13020" t="s">
        <v>6905</v>
      </c>
      <c r="E13020" t="s">
        <v>6905</v>
      </c>
      <c r="G13020" t="s">
        <v>15895</v>
      </c>
      <c r="I13020" t="s">
        <v>16058</v>
      </c>
    </row>
    <row r="13021" spans="1:10" x14ac:dyDescent="0.25">
      <c r="A13021" s="4">
        <v>39107</v>
      </c>
      <c r="B13021" t="s">
        <v>10981</v>
      </c>
      <c r="C13021" t="s">
        <v>10981</v>
      </c>
      <c r="E13021" t="s">
        <v>10981</v>
      </c>
      <c r="G13021" t="s">
        <v>15895</v>
      </c>
      <c r="I13021" t="s">
        <v>16058</v>
      </c>
    </row>
    <row r="13022" spans="1:10" x14ac:dyDescent="0.25">
      <c r="A13022" s="4">
        <v>39107</v>
      </c>
      <c r="B13022" t="s">
        <v>12253</v>
      </c>
      <c r="C13022" t="s">
        <v>12253</v>
      </c>
      <c r="E13022" t="s">
        <v>12253</v>
      </c>
      <c r="G13022" t="s">
        <v>15895</v>
      </c>
      <c r="I13022" t="s">
        <v>16058</v>
      </c>
    </row>
    <row r="13023" spans="1:10" x14ac:dyDescent="0.25">
      <c r="A13023" s="4">
        <v>39107</v>
      </c>
      <c r="B13023" t="s">
        <v>4525</v>
      </c>
      <c r="C13023" t="s">
        <v>4525</v>
      </c>
      <c r="E13023" t="s">
        <v>4525</v>
      </c>
      <c r="G13023" t="s">
        <v>15895</v>
      </c>
      <c r="I13023" t="s">
        <v>16058</v>
      </c>
    </row>
    <row r="13024" spans="1:10" x14ac:dyDescent="0.25">
      <c r="A13024" s="4">
        <v>39107</v>
      </c>
      <c r="B13024" t="s">
        <v>3413</v>
      </c>
      <c r="C13024" t="s">
        <v>3413</v>
      </c>
      <c r="E13024" t="s">
        <v>3413</v>
      </c>
      <c r="G13024" t="s">
        <v>15895</v>
      </c>
      <c r="I13024" t="s">
        <v>16058</v>
      </c>
    </row>
    <row r="13025" spans="1:10" x14ac:dyDescent="0.25">
      <c r="A13025" s="4">
        <v>39107</v>
      </c>
      <c r="B13025" t="s">
        <v>10766</v>
      </c>
      <c r="C13025" t="s">
        <v>10766</v>
      </c>
      <c r="E13025" t="s">
        <v>10766</v>
      </c>
      <c r="G13025" t="s">
        <v>15895</v>
      </c>
      <c r="I13025" t="s">
        <v>16058</v>
      </c>
    </row>
    <row r="13026" spans="1:10" x14ac:dyDescent="0.25">
      <c r="A13026" s="4">
        <v>39102</v>
      </c>
      <c r="B13026" t="s">
        <v>8332</v>
      </c>
      <c r="F13026" t="s">
        <v>8332</v>
      </c>
      <c r="J13026" t="s">
        <v>16059</v>
      </c>
    </row>
    <row r="13027" spans="1:10" x14ac:dyDescent="0.25">
      <c r="A13027" s="4">
        <v>39102</v>
      </c>
      <c r="B13027" t="s">
        <v>13728</v>
      </c>
      <c r="F13027" t="s">
        <v>13728</v>
      </c>
      <c r="J13027" t="s">
        <v>16059</v>
      </c>
    </row>
    <row r="13028" spans="1:10" x14ac:dyDescent="0.25">
      <c r="A13028" s="4">
        <v>39102</v>
      </c>
      <c r="B13028" t="s">
        <v>13854</v>
      </c>
      <c r="F13028" t="s">
        <v>13854</v>
      </c>
      <c r="J13028" t="s">
        <v>16059</v>
      </c>
    </row>
    <row r="13029" spans="1:10" x14ac:dyDescent="0.25">
      <c r="A13029" s="4">
        <v>39102</v>
      </c>
      <c r="B13029" t="s">
        <v>3002</v>
      </c>
      <c r="F13029" t="s">
        <v>3002</v>
      </c>
      <c r="J13029" t="s">
        <v>16059</v>
      </c>
    </row>
    <row r="13030" spans="1:10" x14ac:dyDescent="0.25">
      <c r="A13030" s="4">
        <v>39102</v>
      </c>
      <c r="B13030" t="s">
        <v>10340</v>
      </c>
      <c r="F13030" t="s">
        <v>10340</v>
      </c>
      <c r="J13030" t="s">
        <v>16059</v>
      </c>
    </row>
    <row r="13031" spans="1:10" x14ac:dyDescent="0.25">
      <c r="A13031" s="4">
        <v>39102</v>
      </c>
      <c r="B13031" t="s">
        <v>12145</v>
      </c>
      <c r="F13031" t="s">
        <v>12145</v>
      </c>
      <c r="J13031" t="s">
        <v>16059</v>
      </c>
    </row>
    <row r="13032" spans="1:10" x14ac:dyDescent="0.25">
      <c r="A13032" s="4">
        <v>39102</v>
      </c>
      <c r="B13032" t="s">
        <v>10129</v>
      </c>
      <c r="F13032" t="s">
        <v>10129</v>
      </c>
      <c r="J13032" t="s">
        <v>16059</v>
      </c>
    </row>
    <row r="13033" spans="1:10" x14ac:dyDescent="0.25">
      <c r="A13033" s="4">
        <v>39102</v>
      </c>
      <c r="B13033" t="s">
        <v>4878</v>
      </c>
      <c r="F13033" t="s">
        <v>4878</v>
      </c>
      <c r="J13033" t="s">
        <v>16059</v>
      </c>
    </row>
    <row r="13034" spans="1:10" x14ac:dyDescent="0.25">
      <c r="A13034" s="4">
        <v>39102</v>
      </c>
      <c r="B13034" t="s">
        <v>14289</v>
      </c>
      <c r="F13034" t="s">
        <v>14289</v>
      </c>
      <c r="J13034" t="s">
        <v>16059</v>
      </c>
    </row>
    <row r="13035" spans="1:10" x14ac:dyDescent="0.25">
      <c r="A13035" s="4">
        <v>39102</v>
      </c>
      <c r="B13035" t="s">
        <v>12085</v>
      </c>
      <c r="F13035" t="s">
        <v>12085</v>
      </c>
      <c r="J13035" t="s">
        <v>16059</v>
      </c>
    </row>
    <row r="13036" spans="1:10" x14ac:dyDescent="0.25">
      <c r="A13036" s="4">
        <v>39102</v>
      </c>
      <c r="B13036" t="s">
        <v>8708</v>
      </c>
      <c r="F13036" t="s">
        <v>8708</v>
      </c>
      <c r="J13036" t="s">
        <v>16059</v>
      </c>
    </row>
    <row r="13037" spans="1:10" x14ac:dyDescent="0.25">
      <c r="A13037" s="4">
        <v>39102</v>
      </c>
      <c r="B13037" t="s">
        <v>12277</v>
      </c>
      <c r="F13037" t="s">
        <v>12277</v>
      </c>
      <c r="J13037" t="s">
        <v>16059</v>
      </c>
    </row>
    <row r="13038" spans="1:10" x14ac:dyDescent="0.25">
      <c r="A13038" s="4">
        <v>39102</v>
      </c>
      <c r="B13038" t="s">
        <v>10565</v>
      </c>
      <c r="F13038" t="s">
        <v>10565</v>
      </c>
      <c r="J13038" t="s">
        <v>16059</v>
      </c>
    </row>
    <row r="13039" spans="1:10" x14ac:dyDescent="0.25">
      <c r="A13039" s="4">
        <v>39102</v>
      </c>
      <c r="B13039" t="s">
        <v>8483</v>
      </c>
      <c r="F13039" t="s">
        <v>8483</v>
      </c>
      <c r="J13039" t="s">
        <v>16059</v>
      </c>
    </row>
    <row r="13040" spans="1:10" x14ac:dyDescent="0.25">
      <c r="A13040" s="4">
        <v>39102</v>
      </c>
      <c r="B13040" t="s">
        <v>14271</v>
      </c>
      <c r="F13040" t="s">
        <v>14271</v>
      </c>
      <c r="J13040" t="s">
        <v>16059</v>
      </c>
    </row>
    <row r="13041" spans="1:10" x14ac:dyDescent="0.25">
      <c r="A13041" s="4">
        <v>39102</v>
      </c>
      <c r="B13041" t="s">
        <v>11908</v>
      </c>
      <c r="F13041" t="s">
        <v>11908</v>
      </c>
      <c r="J13041" t="s">
        <v>16059</v>
      </c>
    </row>
    <row r="13042" spans="1:10" x14ac:dyDescent="0.25">
      <c r="A13042" s="4">
        <v>39102</v>
      </c>
      <c r="B13042" t="s">
        <v>6641</v>
      </c>
      <c r="F13042" t="s">
        <v>6641</v>
      </c>
      <c r="J13042" t="s">
        <v>16059</v>
      </c>
    </row>
    <row r="13043" spans="1:10" x14ac:dyDescent="0.25">
      <c r="A13043" s="4">
        <v>39102</v>
      </c>
      <c r="B13043" t="s">
        <v>10948</v>
      </c>
      <c r="F13043" t="s">
        <v>10948</v>
      </c>
      <c r="J13043" t="s">
        <v>16059</v>
      </c>
    </row>
    <row r="13044" spans="1:10" x14ac:dyDescent="0.25">
      <c r="A13044" s="4">
        <v>39082</v>
      </c>
      <c r="B13044" t="s">
        <v>10148</v>
      </c>
      <c r="F13044" t="s">
        <v>10148</v>
      </c>
      <c r="J13044" t="s">
        <v>16060</v>
      </c>
    </row>
    <row r="13045" spans="1:10" x14ac:dyDescent="0.25">
      <c r="A13045" s="4">
        <v>39082</v>
      </c>
      <c r="B13045" t="s">
        <v>5510</v>
      </c>
      <c r="F13045" t="s">
        <v>5510</v>
      </c>
      <c r="J13045" t="s">
        <v>16060</v>
      </c>
    </row>
    <row r="13046" spans="1:10" x14ac:dyDescent="0.25">
      <c r="A13046" s="4">
        <v>39082</v>
      </c>
      <c r="B13046" t="s">
        <v>7910</v>
      </c>
      <c r="F13046" t="s">
        <v>7910</v>
      </c>
      <c r="J13046" t="s">
        <v>16060</v>
      </c>
    </row>
    <row r="13047" spans="1:10" x14ac:dyDescent="0.25">
      <c r="A13047" s="4">
        <v>39082</v>
      </c>
      <c r="B13047" t="s">
        <v>11125</v>
      </c>
      <c r="F13047" t="s">
        <v>11125</v>
      </c>
      <c r="J13047" t="s">
        <v>16060</v>
      </c>
    </row>
    <row r="13048" spans="1:10" x14ac:dyDescent="0.25">
      <c r="A13048" s="4">
        <v>39082</v>
      </c>
      <c r="B13048" t="s">
        <v>6449</v>
      </c>
      <c r="F13048" t="s">
        <v>6449</v>
      </c>
      <c r="J13048" t="s">
        <v>16060</v>
      </c>
    </row>
    <row r="13049" spans="1:10" x14ac:dyDescent="0.25">
      <c r="A13049" s="4">
        <v>39082</v>
      </c>
      <c r="B13049" t="s">
        <v>153</v>
      </c>
      <c r="F13049" t="s">
        <v>153</v>
      </c>
      <c r="J13049" t="s">
        <v>16060</v>
      </c>
    </row>
    <row r="13050" spans="1:10" x14ac:dyDescent="0.25">
      <c r="A13050" s="4">
        <v>39082</v>
      </c>
      <c r="B13050" t="s">
        <v>6242</v>
      </c>
      <c r="F13050" t="s">
        <v>6242</v>
      </c>
      <c r="J13050" t="s">
        <v>16060</v>
      </c>
    </row>
    <row r="13051" spans="1:10" x14ac:dyDescent="0.25">
      <c r="A13051" s="4">
        <v>39082</v>
      </c>
      <c r="B13051" t="s">
        <v>1663</v>
      </c>
      <c r="F13051" t="s">
        <v>1663</v>
      </c>
      <c r="J13051" t="s">
        <v>16060</v>
      </c>
    </row>
    <row r="13052" spans="1:10" x14ac:dyDescent="0.25">
      <c r="A13052" s="4">
        <v>39082</v>
      </c>
      <c r="B13052" t="s">
        <v>9643</v>
      </c>
      <c r="F13052" t="s">
        <v>9643</v>
      </c>
      <c r="J13052" t="s">
        <v>16060</v>
      </c>
    </row>
    <row r="13053" spans="1:10" x14ac:dyDescent="0.25">
      <c r="A13053" s="4">
        <v>39082</v>
      </c>
      <c r="B13053" t="s">
        <v>13679</v>
      </c>
      <c r="F13053" t="s">
        <v>13679</v>
      </c>
      <c r="J13053" t="s">
        <v>16060</v>
      </c>
    </row>
    <row r="13054" spans="1:10" x14ac:dyDescent="0.25">
      <c r="A13054" s="4">
        <v>39082</v>
      </c>
      <c r="B13054" t="s">
        <v>5765</v>
      </c>
      <c r="F13054" t="s">
        <v>5765</v>
      </c>
      <c r="J13054" t="s">
        <v>16060</v>
      </c>
    </row>
    <row r="13055" spans="1:10" x14ac:dyDescent="0.25">
      <c r="A13055" s="4">
        <v>39082</v>
      </c>
      <c r="B13055" t="s">
        <v>10517</v>
      </c>
      <c r="F13055" t="s">
        <v>10517</v>
      </c>
      <c r="J13055" t="s">
        <v>16060</v>
      </c>
    </row>
    <row r="13056" spans="1:10" x14ac:dyDescent="0.25">
      <c r="A13056" s="4">
        <v>39082</v>
      </c>
      <c r="B13056" t="s">
        <v>1847</v>
      </c>
      <c r="F13056" t="s">
        <v>1847</v>
      </c>
      <c r="J13056" t="s">
        <v>16060</v>
      </c>
    </row>
    <row r="13057" spans="1:10" x14ac:dyDescent="0.25">
      <c r="A13057" s="4">
        <v>39082</v>
      </c>
      <c r="B13057" t="s">
        <v>8978</v>
      </c>
      <c r="F13057" t="s">
        <v>8978</v>
      </c>
      <c r="J13057" t="s">
        <v>16060</v>
      </c>
    </row>
    <row r="13058" spans="1:10" x14ac:dyDescent="0.25">
      <c r="A13058" s="4">
        <v>39082</v>
      </c>
      <c r="B13058" t="s">
        <v>3589</v>
      </c>
      <c r="F13058" t="s">
        <v>3589</v>
      </c>
      <c r="J13058" t="s">
        <v>16060</v>
      </c>
    </row>
    <row r="13059" spans="1:10" x14ac:dyDescent="0.25">
      <c r="A13059" s="4">
        <v>39082</v>
      </c>
      <c r="B13059" t="s">
        <v>8877</v>
      </c>
      <c r="F13059" t="s">
        <v>8877</v>
      </c>
      <c r="J13059" t="s">
        <v>16060</v>
      </c>
    </row>
    <row r="13060" spans="1:10" x14ac:dyDescent="0.25">
      <c r="A13060" s="4">
        <v>39082</v>
      </c>
      <c r="B13060" t="s">
        <v>14030</v>
      </c>
      <c r="F13060" t="s">
        <v>14030</v>
      </c>
      <c r="J13060" t="s">
        <v>16060</v>
      </c>
    </row>
    <row r="13061" spans="1:10" x14ac:dyDescent="0.25">
      <c r="A13061" s="4">
        <v>39082</v>
      </c>
      <c r="B13061" t="s">
        <v>10158</v>
      </c>
      <c r="F13061" t="s">
        <v>10158</v>
      </c>
      <c r="J13061" t="s">
        <v>16060</v>
      </c>
    </row>
    <row r="13062" spans="1:10" x14ac:dyDescent="0.25">
      <c r="A13062" s="4">
        <v>39082</v>
      </c>
      <c r="B13062" t="s">
        <v>8295</v>
      </c>
      <c r="F13062" t="s">
        <v>8295</v>
      </c>
      <c r="J13062" t="s">
        <v>16060</v>
      </c>
    </row>
    <row r="13063" spans="1:10" x14ac:dyDescent="0.25">
      <c r="A13063" s="4">
        <v>39082</v>
      </c>
      <c r="B13063" t="s">
        <v>8044</v>
      </c>
      <c r="F13063" t="s">
        <v>8044</v>
      </c>
      <c r="J13063" t="s">
        <v>16060</v>
      </c>
    </row>
    <row r="13064" spans="1:10" x14ac:dyDescent="0.25">
      <c r="A13064" s="4">
        <v>39081</v>
      </c>
      <c r="B13064" t="s">
        <v>13980</v>
      </c>
      <c r="C13064" t="s">
        <v>13980</v>
      </c>
      <c r="E13064" t="s">
        <v>13980</v>
      </c>
      <c r="F13064" t="s">
        <v>13980</v>
      </c>
      <c r="G13064" t="s">
        <v>16061</v>
      </c>
      <c r="I13064" t="s">
        <v>16062</v>
      </c>
      <c r="J13064" t="s">
        <v>16063</v>
      </c>
    </row>
    <row r="13065" spans="1:10" x14ac:dyDescent="0.25">
      <c r="A13065" s="4">
        <v>39081</v>
      </c>
      <c r="B13065" t="s">
        <v>4725</v>
      </c>
      <c r="C13065" t="s">
        <v>4725</v>
      </c>
      <c r="E13065" t="s">
        <v>4725</v>
      </c>
      <c r="F13065" t="s">
        <v>4725</v>
      </c>
      <c r="G13065" t="s">
        <v>16061</v>
      </c>
      <c r="I13065" t="s">
        <v>16062</v>
      </c>
      <c r="J13065" t="s">
        <v>16063</v>
      </c>
    </row>
    <row r="13066" spans="1:10" x14ac:dyDescent="0.25">
      <c r="A13066" s="4">
        <v>39081</v>
      </c>
      <c r="B13066" t="s">
        <v>6893</v>
      </c>
      <c r="C13066" t="s">
        <v>6893</v>
      </c>
      <c r="E13066" t="s">
        <v>6893</v>
      </c>
      <c r="F13066" t="s">
        <v>6893</v>
      </c>
      <c r="G13066" t="s">
        <v>16061</v>
      </c>
      <c r="I13066" t="s">
        <v>16062</v>
      </c>
      <c r="J13066" t="s">
        <v>16063</v>
      </c>
    </row>
    <row r="13067" spans="1:10" x14ac:dyDescent="0.25">
      <c r="A13067" s="4">
        <v>39081</v>
      </c>
      <c r="B13067" t="s">
        <v>7684</v>
      </c>
      <c r="C13067" t="s">
        <v>7684</v>
      </c>
      <c r="E13067" t="s">
        <v>7684</v>
      </c>
      <c r="F13067" t="s">
        <v>7684</v>
      </c>
      <c r="G13067" t="s">
        <v>16061</v>
      </c>
      <c r="I13067" t="s">
        <v>16062</v>
      </c>
      <c r="J13067" t="s">
        <v>16063</v>
      </c>
    </row>
    <row r="13068" spans="1:10" x14ac:dyDescent="0.25">
      <c r="A13068" s="4">
        <v>39081</v>
      </c>
      <c r="B13068" t="s">
        <v>633</v>
      </c>
      <c r="C13068" t="s">
        <v>633</v>
      </c>
      <c r="E13068" t="s">
        <v>633</v>
      </c>
      <c r="F13068" t="s">
        <v>633</v>
      </c>
      <c r="G13068" t="s">
        <v>16061</v>
      </c>
      <c r="I13068" t="s">
        <v>16062</v>
      </c>
      <c r="J13068" t="s">
        <v>16063</v>
      </c>
    </row>
    <row r="13069" spans="1:10" x14ac:dyDescent="0.25">
      <c r="A13069" s="4">
        <v>39081</v>
      </c>
      <c r="B13069" t="s">
        <v>7509</v>
      </c>
      <c r="C13069" t="s">
        <v>7509</v>
      </c>
      <c r="E13069" t="s">
        <v>7509</v>
      </c>
      <c r="F13069" t="s">
        <v>7509</v>
      </c>
      <c r="G13069" t="s">
        <v>16061</v>
      </c>
      <c r="I13069" t="s">
        <v>16062</v>
      </c>
      <c r="J13069" t="s">
        <v>16063</v>
      </c>
    </row>
    <row r="13070" spans="1:10" x14ac:dyDescent="0.25">
      <c r="A13070" s="4">
        <v>39081</v>
      </c>
      <c r="B13070" t="s">
        <v>3141</v>
      </c>
      <c r="C13070" t="s">
        <v>3141</v>
      </c>
      <c r="E13070" t="s">
        <v>3141</v>
      </c>
      <c r="F13070" t="s">
        <v>3141</v>
      </c>
      <c r="G13070" t="s">
        <v>16061</v>
      </c>
      <c r="I13070" t="s">
        <v>16062</v>
      </c>
      <c r="J13070" t="s">
        <v>16063</v>
      </c>
    </row>
    <row r="13071" spans="1:10" x14ac:dyDescent="0.25">
      <c r="A13071" s="4">
        <v>39081</v>
      </c>
      <c r="B13071" t="s">
        <v>9932</v>
      </c>
      <c r="C13071" t="s">
        <v>9932</v>
      </c>
      <c r="E13071" t="s">
        <v>9932</v>
      </c>
      <c r="F13071" t="s">
        <v>9932</v>
      </c>
      <c r="G13071" t="s">
        <v>16061</v>
      </c>
      <c r="I13071" t="s">
        <v>16062</v>
      </c>
      <c r="J13071" t="s">
        <v>16063</v>
      </c>
    </row>
    <row r="13072" spans="1:10" x14ac:dyDescent="0.25">
      <c r="A13072" s="4">
        <v>39081</v>
      </c>
      <c r="B13072" t="s">
        <v>10143</v>
      </c>
      <c r="C13072" t="s">
        <v>10143</v>
      </c>
      <c r="E13072" t="s">
        <v>10143</v>
      </c>
      <c r="F13072" t="s">
        <v>10143</v>
      </c>
      <c r="G13072" t="s">
        <v>16061</v>
      </c>
      <c r="I13072" t="s">
        <v>16062</v>
      </c>
      <c r="J13072" t="s">
        <v>16063</v>
      </c>
    </row>
    <row r="13073" spans="1:10" x14ac:dyDescent="0.25">
      <c r="A13073" s="4">
        <v>39081</v>
      </c>
      <c r="B13073" t="s">
        <v>7233</v>
      </c>
      <c r="C13073" t="s">
        <v>7233</v>
      </c>
      <c r="E13073" t="s">
        <v>7233</v>
      </c>
      <c r="F13073" t="s">
        <v>7233</v>
      </c>
      <c r="G13073" t="s">
        <v>16061</v>
      </c>
      <c r="I13073" t="s">
        <v>16062</v>
      </c>
      <c r="J13073" t="s">
        <v>16063</v>
      </c>
    </row>
    <row r="13074" spans="1:10" x14ac:dyDescent="0.25">
      <c r="A13074" s="4">
        <v>39081</v>
      </c>
      <c r="B13074" t="s">
        <v>8747</v>
      </c>
      <c r="C13074" t="s">
        <v>8747</v>
      </c>
      <c r="E13074" t="s">
        <v>8747</v>
      </c>
      <c r="F13074" t="s">
        <v>8747</v>
      </c>
      <c r="G13074" t="s">
        <v>16061</v>
      </c>
      <c r="I13074" t="s">
        <v>16062</v>
      </c>
      <c r="J13074" t="s">
        <v>16063</v>
      </c>
    </row>
    <row r="13075" spans="1:10" x14ac:dyDescent="0.25">
      <c r="A13075" s="4">
        <v>39081</v>
      </c>
      <c r="B13075" t="s">
        <v>11896</v>
      </c>
      <c r="C13075" t="s">
        <v>11896</v>
      </c>
      <c r="E13075" t="s">
        <v>11896</v>
      </c>
      <c r="F13075" t="s">
        <v>11896</v>
      </c>
      <c r="G13075" t="s">
        <v>16061</v>
      </c>
      <c r="I13075" t="s">
        <v>16062</v>
      </c>
      <c r="J13075" t="s">
        <v>16063</v>
      </c>
    </row>
    <row r="13076" spans="1:10" x14ac:dyDescent="0.25">
      <c r="A13076" s="4">
        <v>39081</v>
      </c>
      <c r="B13076" t="s">
        <v>13391</v>
      </c>
      <c r="C13076" t="s">
        <v>13391</v>
      </c>
      <c r="E13076" t="s">
        <v>13391</v>
      </c>
      <c r="F13076" t="s">
        <v>13391</v>
      </c>
      <c r="G13076" t="s">
        <v>16061</v>
      </c>
      <c r="I13076" t="s">
        <v>16062</v>
      </c>
      <c r="J13076" t="s">
        <v>16063</v>
      </c>
    </row>
    <row r="13077" spans="1:10" x14ac:dyDescent="0.25">
      <c r="A13077" s="4">
        <v>39081</v>
      </c>
      <c r="B13077" t="s">
        <v>2653</v>
      </c>
      <c r="C13077" t="s">
        <v>2653</v>
      </c>
      <c r="E13077" t="s">
        <v>2653</v>
      </c>
      <c r="F13077" t="s">
        <v>2653</v>
      </c>
      <c r="G13077" t="s">
        <v>16061</v>
      </c>
      <c r="I13077" t="s">
        <v>16062</v>
      </c>
      <c r="J13077" t="s">
        <v>16063</v>
      </c>
    </row>
    <row r="13078" spans="1:10" x14ac:dyDescent="0.25">
      <c r="A13078" s="4">
        <v>39081</v>
      </c>
      <c r="B13078" t="s">
        <v>14176</v>
      </c>
      <c r="C13078" t="s">
        <v>14176</v>
      </c>
      <c r="E13078" t="s">
        <v>14176</v>
      </c>
      <c r="F13078" t="s">
        <v>14176</v>
      </c>
      <c r="G13078" t="s">
        <v>16061</v>
      </c>
      <c r="I13078" t="s">
        <v>16062</v>
      </c>
      <c r="J13078" t="s">
        <v>16063</v>
      </c>
    </row>
    <row r="13079" spans="1:10" x14ac:dyDescent="0.25">
      <c r="A13079" s="4">
        <v>39081</v>
      </c>
      <c r="B13079" t="s">
        <v>5190</v>
      </c>
      <c r="C13079" t="s">
        <v>5190</v>
      </c>
      <c r="E13079" t="s">
        <v>5190</v>
      </c>
      <c r="F13079" t="s">
        <v>5190</v>
      </c>
      <c r="G13079" t="s">
        <v>16061</v>
      </c>
      <c r="I13079" t="s">
        <v>16062</v>
      </c>
      <c r="J13079" t="s">
        <v>16063</v>
      </c>
    </row>
    <row r="13080" spans="1:10" x14ac:dyDescent="0.25">
      <c r="A13080" s="4">
        <v>39081</v>
      </c>
      <c r="B13080" t="s">
        <v>11643</v>
      </c>
      <c r="C13080" t="s">
        <v>11643</v>
      </c>
      <c r="E13080" t="s">
        <v>11643</v>
      </c>
      <c r="F13080" t="s">
        <v>11643</v>
      </c>
      <c r="G13080" t="s">
        <v>16061</v>
      </c>
      <c r="I13080" t="s">
        <v>16062</v>
      </c>
      <c r="J13080" t="s">
        <v>16063</v>
      </c>
    </row>
    <row r="13081" spans="1:10" x14ac:dyDescent="0.25">
      <c r="A13081" s="4">
        <v>39081</v>
      </c>
      <c r="B13081" t="s">
        <v>5325</v>
      </c>
      <c r="C13081" t="s">
        <v>5325</v>
      </c>
      <c r="E13081" t="s">
        <v>5325</v>
      </c>
      <c r="F13081" t="s">
        <v>5325</v>
      </c>
      <c r="G13081" t="s">
        <v>16061</v>
      </c>
      <c r="I13081" t="s">
        <v>16062</v>
      </c>
      <c r="J13081" t="s">
        <v>16063</v>
      </c>
    </row>
    <row r="13082" spans="1:10" x14ac:dyDescent="0.25">
      <c r="A13082" s="4">
        <v>39064</v>
      </c>
      <c r="B13082" t="s">
        <v>13560</v>
      </c>
      <c r="C13082" t="s">
        <v>13560</v>
      </c>
      <c r="E13082" t="s">
        <v>13560</v>
      </c>
      <c r="G13082" t="s">
        <v>15895</v>
      </c>
      <c r="I13082" t="s">
        <v>16064</v>
      </c>
    </row>
    <row r="13083" spans="1:10" x14ac:dyDescent="0.25">
      <c r="A13083" s="4">
        <v>39064</v>
      </c>
      <c r="B13083" t="s">
        <v>7774</v>
      </c>
      <c r="C13083" t="s">
        <v>7774</v>
      </c>
      <c r="E13083" t="s">
        <v>7774</v>
      </c>
      <c r="G13083" t="s">
        <v>15895</v>
      </c>
      <c r="I13083" t="s">
        <v>16064</v>
      </c>
    </row>
    <row r="13084" spans="1:10" x14ac:dyDescent="0.25">
      <c r="A13084" s="4">
        <v>39064</v>
      </c>
      <c r="B13084" t="s">
        <v>6399</v>
      </c>
      <c r="C13084" t="s">
        <v>6399</v>
      </c>
      <c r="E13084" t="s">
        <v>6399</v>
      </c>
      <c r="G13084" t="s">
        <v>15895</v>
      </c>
      <c r="I13084" t="s">
        <v>16064</v>
      </c>
    </row>
    <row r="13085" spans="1:10" x14ac:dyDescent="0.25">
      <c r="A13085" s="4">
        <v>39064</v>
      </c>
      <c r="B13085" t="s">
        <v>9501</v>
      </c>
      <c r="C13085" t="s">
        <v>9501</v>
      </c>
      <c r="E13085" t="s">
        <v>9501</v>
      </c>
      <c r="G13085" t="s">
        <v>15895</v>
      </c>
      <c r="I13085" t="s">
        <v>16064</v>
      </c>
    </row>
    <row r="13086" spans="1:10" x14ac:dyDescent="0.25">
      <c r="A13086" s="4">
        <v>39064</v>
      </c>
      <c r="B13086" t="s">
        <v>3379</v>
      </c>
      <c r="C13086" t="s">
        <v>3379</v>
      </c>
      <c r="E13086" t="s">
        <v>3379</v>
      </c>
      <c r="G13086" t="s">
        <v>15895</v>
      </c>
      <c r="I13086" t="s">
        <v>16064</v>
      </c>
    </row>
    <row r="13087" spans="1:10" x14ac:dyDescent="0.25">
      <c r="A13087" s="4">
        <v>39064</v>
      </c>
      <c r="B13087" t="s">
        <v>10829</v>
      </c>
      <c r="C13087" t="s">
        <v>10829</v>
      </c>
      <c r="E13087" t="s">
        <v>10829</v>
      </c>
      <c r="G13087" t="s">
        <v>15895</v>
      </c>
      <c r="I13087" t="s">
        <v>16064</v>
      </c>
    </row>
    <row r="13088" spans="1:10" x14ac:dyDescent="0.25">
      <c r="A13088" s="4">
        <v>39064</v>
      </c>
      <c r="B13088" t="s">
        <v>8501</v>
      </c>
      <c r="C13088" t="s">
        <v>8501</v>
      </c>
      <c r="E13088" t="s">
        <v>8501</v>
      </c>
      <c r="G13088" t="s">
        <v>15895</v>
      </c>
      <c r="I13088" t="s">
        <v>16064</v>
      </c>
    </row>
    <row r="13089" spans="1:10" x14ac:dyDescent="0.25">
      <c r="A13089" s="4">
        <v>39064</v>
      </c>
      <c r="B13089" t="s">
        <v>3985</v>
      </c>
      <c r="C13089" t="s">
        <v>3985</v>
      </c>
      <c r="E13089" t="s">
        <v>3985</v>
      </c>
      <c r="G13089" t="s">
        <v>15895</v>
      </c>
      <c r="I13089" t="s">
        <v>16064</v>
      </c>
    </row>
    <row r="13090" spans="1:10" x14ac:dyDescent="0.25">
      <c r="A13090" s="4">
        <v>39064</v>
      </c>
      <c r="B13090" t="s">
        <v>3297</v>
      </c>
      <c r="C13090" t="s">
        <v>3297</v>
      </c>
      <c r="E13090" t="s">
        <v>3297</v>
      </c>
      <c r="G13090" t="s">
        <v>15895</v>
      </c>
      <c r="I13090" t="s">
        <v>16064</v>
      </c>
    </row>
    <row r="13091" spans="1:10" x14ac:dyDescent="0.25">
      <c r="A13091" s="4">
        <v>39064</v>
      </c>
      <c r="B13091" t="s">
        <v>8007</v>
      </c>
      <c r="C13091" t="s">
        <v>8007</v>
      </c>
      <c r="E13091" t="s">
        <v>8007</v>
      </c>
      <c r="G13091" t="s">
        <v>15895</v>
      </c>
      <c r="I13091" t="s">
        <v>16064</v>
      </c>
    </row>
    <row r="13092" spans="1:10" x14ac:dyDescent="0.25">
      <c r="A13092" s="4">
        <v>39064</v>
      </c>
      <c r="B13092" t="s">
        <v>4981</v>
      </c>
      <c r="C13092" t="s">
        <v>4981</v>
      </c>
      <c r="E13092" t="s">
        <v>4981</v>
      </c>
      <c r="G13092" t="s">
        <v>15895</v>
      </c>
      <c r="I13092" t="s">
        <v>16064</v>
      </c>
    </row>
    <row r="13093" spans="1:10" x14ac:dyDescent="0.25">
      <c r="A13093" s="4">
        <v>39064</v>
      </c>
      <c r="B13093" t="s">
        <v>5760</v>
      </c>
      <c r="C13093" t="s">
        <v>5760</v>
      </c>
      <c r="E13093" t="s">
        <v>5760</v>
      </c>
      <c r="G13093" t="s">
        <v>15895</v>
      </c>
      <c r="I13093" t="s">
        <v>16064</v>
      </c>
    </row>
    <row r="13094" spans="1:10" x14ac:dyDescent="0.25">
      <c r="A13094" s="4">
        <v>39064</v>
      </c>
      <c r="B13094" t="s">
        <v>12277</v>
      </c>
      <c r="C13094" t="s">
        <v>12277</v>
      </c>
      <c r="E13094" t="s">
        <v>12277</v>
      </c>
      <c r="G13094" t="s">
        <v>15895</v>
      </c>
      <c r="I13094" t="s">
        <v>16064</v>
      </c>
    </row>
    <row r="13095" spans="1:10" x14ac:dyDescent="0.25">
      <c r="A13095" s="4">
        <v>39064</v>
      </c>
      <c r="B13095" t="s">
        <v>10779</v>
      </c>
      <c r="C13095" t="s">
        <v>10779</v>
      </c>
      <c r="E13095" t="s">
        <v>10779</v>
      </c>
      <c r="G13095" t="s">
        <v>15895</v>
      </c>
      <c r="I13095" t="s">
        <v>16064</v>
      </c>
    </row>
    <row r="13096" spans="1:10" x14ac:dyDescent="0.25">
      <c r="A13096" s="4">
        <v>39064</v>
      </c>
      <c r="B13096" t="s">
        <v>11712</v>
      </c>
      <c r="C13096" t="s">
        <v>11712</v>
      </c>
      <c r="E13096" t="s">
        <v>11712</v>
      </c>
      <c r="G13096" t="s">
        <v>15895</v>
      </c>
      <c r="I13096" t="s">
        <v>16064</v>
      </c>
    </row>
    <row r="13097" spans="1:10" x14ac:dyDescent="0.25">
      <c r="A13097" s="4">
        <v>39064</v>
      </c>
      <c r="B13097" t="s">
        <v>12591</v>
      </c>
      <c r="C13097" t="s">
        <v>12591</v>
      </c>
      <c r="E13097" t="s">
        <v>12591</v>
      </c>
      <c r="G13097" t="s">
        <v>15895</v>
      </c>
      <c r="I13097" t="s">
        <v>16064</v>
      </c>
    </row>
    <row r="13098" spans="1:10" x14ac:dyDescent="0.25">
      <c r="A13098" s="4">
        <v>39064</v>
      </c>
      <c r="B13098" t="s">
        <v>12832</v>
      </c>
      <c r="C13098" t="s">
        <v>12832</v>
      </c>
      <c r="E13098" t="s">
        <v>12832</v>
      </c>
      <c r="G13098" t="s">
        <v>15895</v>
      </c>
      <c r="I13098" t="s">
        <v>16064</v>
      </c>
    </row>
    <row r="13099" spans="1:10" x14ac:dyDescent="0.25">
      <c r="A13099" s="4">
        <v>39064</v>
      </c>
      <c r="B13099" t="s">
        <v>1223</v>
      </c>
      <c r="C13099" t="s">
        <v>1223</v>
      </c>
      <c r="E13099" t="s">
        <v>1223</v>
      </c>
      <c r="G13099" t="s">
        <v>15895</v>
      </c>
      <c r="I13099" t="s">
        <v>16064</v>
      </c>
    </row>
    <row r="13100" spans="1:10" x14ac:dyDescent="0.25">
      <c r="A13100" s="4">
        <v>39039</v>
      </c>
      <c r="B13100" t="s">
        <v>3476</v>
      </c>
      <c r="C13100" t="s">
        <v>3476</v>
      </c>
      <c r="E13100" t="s">
        <v>3476</v>
      </c>
      <c r="F13100" t="s">
        <v>3476</v>
      </c>
      <c r="G13100" t="s">
        <v>16065</v>
      </c>
      <c r="I13100" t="s">
        <v>16066</v>
      </c>
      <c r="J13100" t="s">
        <v>16067</v>
      </c>
    </row>
    <row r="13101" spans="1:10" x14ac:dyDescent="0.25">
      <c r="A13101" s="4">
        <v>39039</v>
      </c>
      <c r="B13101" t="s">
        <v>9636</v>
      </c>
      <c r="C13101" t="s">
        <v>9636</v>
      </c>
      <c r="E13101" t="s">
        <v>9636</v>
      </c>
      <c r="F13101" t="s">
        <v>9636</v>
      </c>
      <c r="G13101" t="s">
        <v>16065</v>
      </c>
      <c r="I13101" t="s">
        <v>16066</v>
      </c>
      <c r="J13101" t="s">
        <v>16067</v>
      </c>
    </row>
    <row r="13102" spans="1:10" x14ac:dyDescent="0.25">
      <c r="A13102" s="4">
        <v>39039</v>
      </c>
      <c r="B13102" t="s">
        <v>1069</v>
      </c>
      <c r="C13102" t="s">
        <v>1069</v>
      </c>
      <c r="E13102" t="s">
        <v>1069</v>
      </c>
      <c r="F13102" t="s">
        <v>1069</v>
      </c>
      <c r="G13102" t="s">
        <v>16065</v>
      </c>
      <c r="I13102" t="s">
        <v>16066</v>
      </c>
      <c r="J13102" t="s">
        <v>16067</v>
      </c>
    </row>
    <row r="13103" spans="1:10" x14ac:dyDescent="0.25">
      <c r="A13103" s="4">
        <v>39039</v>
      </c>
      <c r="B13103" t="s">
        <v>6204</v>
      </c>
      <c r="C13103" t="s">
        <v>6204</v>
      </c>
      <c r="E13103" t="s">
        <v>6204</v>
      </c>
      <c r="F13103" t="s">
        <v>6204</v>
      </c>
      <c r="G13103" t="s">
        <v>16065</v>
      </c>
      <c r="I13103" t="s">
        <v>16066</v>
      </c>
      <c r="J13103" t="s">
        <v>16067</v>
      </c>
    </row>
    <row r="13104" spans="1:10" x14ac:dyDescent="0.25">
      <c r="A13104" s="4">
        <v>39039</v>
      </c>
      <c r="B13104" t="s">
        <v>6601</v>
      </c>
      <c r="C13104" t="s">
        <v>6601</v>
      </c>
      <c r="E13104" t="s">
        <v>6601</v>
      </c>
      <c r="F13104" t="s">
        <v>6601</v>
      </c>
      <c r="G13104" t="s">
        <v>16065</v>
      </c>
      <c r="I13104" t="s">
        <v>16066</v>
      </c>
      <c r="J13104" t="s">
        <v>16067</v>
      </c>
    </row>
    <row r="13105" spans="1:10" x14ac:dyDescent="0.25">
      <c r="A13105" s="4">
        <v>39039</v>
      </c>
      <c r="B13105" t="s">
        <v>6229</v>
      </c>
      <c r="C13105" t="s">
        <v>6229</v>
      </c>
      <c r="E13105" t="s">
        <v>6229</v>
      </c>
      <c r="F13105" t="s">
        <v>6229</v>
      </c>
      <c r="G13105" t="s">
        <v>16065</v>
      </c>
      <c r="I13105" t="s">
        <v>16066</v>
      </c>
      <c r="J13105" t="s">
        <v>16067</v>
      </c>
    </row>
    <row r="13106" spans="1:10" x14ac:dyDescent="0.25">
      <c r="A13106" s="4">
        <v>39039</v>
      </c>
      <c r="B13106" t="s">
        <v>4561</v>
      </c>
      <c r="C13106" t="s">
        <v>4561</v>
      </c>
      <c r="E13106" t="s">
        <v>4561</v>
      </c>
      <c r="F13106" t="s">
        <v>4561</v>
      </c>
      <c r="G13106" t="s">
        <v>16065</v>
      </c>
      <c r="I13106" t="s">
        <v>16066</v>
      </c>
      <c r="J13106" t="s">
        <v>16067</v>
      </c>
    </row>
    <row r="13107" spans="1:10" x14ac:dyDescent="0.25">
      <c r="A13107" s="4">
        <v>39039</v>
      </c>
      <c r="B13107" t="s">
        <v>1626</v>
      </c>
      <c r="C13107" t="s">
        <v>1626</v>
      </c>
      <c r="E13107" t="s">
        <v>1626</v>
      </c>
      <c r="F13107" t="s">
        <v>1626</v>
      </c>
      <c r="G13107" t="s">
        <v>16065</v>
      </c>
      <c r="I13107" t="s">
        <v>16066</v>
      </c>
      <c r="J13107" t="s">
        <v>16067</v>
      </c>
    </row>
    <row r="13108" spans="1:10" x14ac:dyDescent="0.25">
      <c r="A13108" s="4">
        <v>39039</v>
      </c>
      <c r="B13108" t="s">
        <v>4255</v>
      </c>
      <c r="C13108" t="s">
        <v>4255</v>
      </c>
      <c r="E13108" t="s">
        <v>4255</v>
      </c>
      <c r="F13108" t="s">
        <v>4255</v>
      </c>
      <c r="G13108" t="s">
        <v>16065</v>
      </c>
      <c r="I13108" t="s">
        <v>16066</v>
      </c>
      <c r="J13108" t="s">
        <v>16067</v>
      </c>
    </row>
    <row r="13109" spans="1:10" x14ac:dyDescent="0.25">
      <c r="A13109" s="4">
        <v>39039</v>
      </c>
      <c r="B13109" t="s">
        <v>5415</v>
      </c>
      <c r="C13109" t="s">
        <v>5415</v>
      </c>
      <c r="E13109" t="s">
        <v>5415</v>
      </c>
      <c r="F13109" t="s">
        <v>5415</v>
      </c>
      <c r="G13109" t="s">
        <v>16065</v>
      </c>
      <c r="I13109" t="s">
        <v>16066</v>
      </c>
      <c r="J13109" t="s">
        <v>16067</v>
      </c>
    </row>
    <row r="13110" spans="1:10" x14ac:dyDescent="0.25">
      <c r="A13110" s="4">
        <v>39039</v>
      </c>
      <c r="B13110" t="s">
        <v>8886</v>
      </c>
      <c r="C13110" t="s">
        <v>8886</v>
      </c>
      <c r="E13110" t="s">
        <v>8886</v>
      </c>
      <c r="F13110" t="s">
        <v>8886</v>
      </c>
      <c r="G13110" t="s">
        <v>16065</v>
      </c>
      <c r="I13110" t="s">
        <v>16066</v>
      </c>
      <c r="J13110" t="s">
        <v>16067</v>
      </c>
    </row>
    <row r="13111" spans="1:10" x14ac:dyDescent="0.25">
      <c r="A13111" s="4">
        <v>39039</v>
      </c>
      <c r="B13111" t="s">
        <v>6094</v>
      </c>
      <c r="C13111" t="s">
        <v>6094</v>
      </c>
      <c r="E13111" t="s">
        <v>6094</v>
      </c>
      <c r="F13111" t="s">
        <v>6094</v>
      </c>
      <c r="G13111" t="s">
        <v>16065</v>
      </c>
      <c r="I13111" t="s">
        <v>16066</v>
      </c>
      <c r="J13111" t="s">
        <v>16067</v>
      </c>
    </row>
    <row r="13112" spans="1:10" x14ac:dyDescent="0.25">
      <c r="A13112" s="4">
        <v>39039</v>
      </c>
      <c r="B13112" t="s">
        <v>2144</v>
      </c>
      <c r="C13112" t="s">
        <v>2144</v>
      </c>
      <c r="E13112" t="s">
        <v>2144</v>
      </c>
      <c r="F13112" t="s">
        <v>2144</v>
      </c>
      <c r="G13112" t="s">
        <v>16065</v>
      </c>
      <c r="I13112" t="s">
        <v>16066</v>
      </c>
      <c r="J13112" t="s">
        <v>16067</v>
      </c>
    </row>
    <row r="13113" spans="1:10" x14ac:dyDescent="0.25">
      <c r="A13113" s="4">
        <v>39039</v>
      </c>
      <c r="B13113" t="s">
        <v>3078</v>
      </c>
      <c r="C13113" t="s">
        <v>3078</v>
      </c>
      <c r="F13113" t="s">
        <v>3078</v>
      </c>
      <c r="G13113" t="s">
        <v>16065</v>
      </c>
      <c r="J13113" t="s">
        <v>16067</v>
      </c>
    </row>
    <row r="13114" spans="1:10" x14ac:dyDescent="0.25">
      <c r="A13114" s="4">
        <v>39039</v>
      </c>
      <c r="B13114" t="s">
        <v>2827</v>
      </c>
      <c r="E13114" t="s">
        <v>2827</v>
      </c>
      <c r="I13114" t="s">
        <v>16066</v>
      </c>
    </row>
    <row r="13115" spans="1:10" x14ac:dyDescent="0.25">
      <c r="A13115" s="4">
        <v>39039</v>
      </c>
      <c r="B13115" t="s">
        <v>9000</v>
      </c>
      <c r="C13115" t="s">
        <v>9000</v>
      </c>
      <c r="E13115" t="s">
        <v>9000</v>
      </c>
      <c r="F13115" t="s">
        <v>9000</v>
      </c>
      <c r="G13115" t="s">
        <v>16065</v>
      </c>
      <c r="I13115" t="s">
        <v>16066</v>
      </c>
      <c r="J13115" t="s">
        <v>16067</v>
      </c>
    </row>
    <row r="13116" spans="1:10" x14ac:dyDescent="0.25">
      <c r="A13116" s="4">
        <v>39039</v>
      </c>
      <c r="B13116" t="s">
        <v>11535</v>
      </c>
      <c r="C13116" t="s">
        <v>11535</v>
      </c>
      <c r="E13116" t="s">
        <v>11535</v>
      </c>
      <c r="F13116" t="s">
        <v>11535</v>
      </c>
      <c r="G13116" t="s">
        <v>16065</v>
      </c>
      <c r="I13116" t="s">
        <v>16066</v>
      </c>
      <c r="J13116" t="s">
        <v>16067</v>
      </c>
    </row>
    <row r="13117" spans="1:10" x14ac:dyDescent="0.25">
      <c r="A13117" s="4">
        <v>39039</v>
      </c>
      <c r="B13117" t="s">
        <v>4831</v>
      </c>
      <c r="C13117" t="s">
        <v>4831</v>
      </c>
      <c r="E13117" t="s">
        <v>4831</v>
      </c>
      <c r="F13117" t="s">
        <v>4831</v>
      </c>
      <c r="G13117" t="s">
        <v>16065</v>
      </c>
      <c r="I13117" t="s">
        <v>16066</v>
      </c>
      <c r="J13117" t="s">
        <v>16067</v>
      </c>
    </row>
    <row r="13118" spans="1:10" x14ac:dyDescent="0.25">
      <c r="A13118" s="4">
        <v>39039</v>
      </c>
      <c r="B13118" t="s">
        <v>1922</v>
      </c>
      <c r="C13118" t="s">
        <v>1922</v>
      </c>
      <c r="E13118" t="s">
        <v>1922</v>
      </c>
      <c r="F13118" t="s">
        <v>1922</v>
      </c>
      <c r="G13118" t="s">
        <v>16065</v>
      </c>
      <c r="I13118" t="s">
        <v>16066</v>
      </c>
      <c r="J13118" t="s">
        <v>16067</v>
      </c>
    </row>
    <row r="13119" spans="1:10" x14ac:dyDescent="0.25">
      <c r="A13119" s="4">
        <v>39032</v>
      </c>
      <c r="B13119" t="s">
        <v>6676</v>
      </c>
      <c r="C13119" t="s">
        <v>6676</v>
      </c>
      <c r="E13119" t="s">
        <v>6676</v>
      </c>
      <c r="G13119" t="s">
        <v>16068</v>
      </c>
      <c r="I13119" t="s">
        <v>16069</v>
      </c>
    </row>
    <row r="13120" spans="1:10" x14ac:dyDescent="0.25">
      <c r="A13120" s="4">
        <v>39032</v>
      </c>
      <c r="B13120" t="s">
        <v>7241</v>
      </c>
      <c r="C13120" t="s">
        <v>7241</v>
      </c>
      <c r="E13120" t="s">
        <v>7241</v>
      </c>
      <c r="G13120" t="s">
        <v>16068</v>
      </c>
      <c r="I13120" t="s">
        <v>16069</v>
      </c>
    </row>
    <row r="13121" spans="1:10" x14ac:dyDescent="0.25">
      <c r="A13121" s="4">
        <v>39032</v>
      </c>
      <c r="B13121" t="s">
        <v>1680</v>
      </c>
      <c r="C13121" t="s">
        <v>1680</v>
      </c>
      <c r="E13121" t="s">
        <v>1680</v>
      </c>
      <c r="G13121" t="s">
        <v>16068</v>
      </c>
      <c r="I13121" t="s">
        <v>16069</v>
      </c>
    </row>
    <row r="13122" spans="1:10" x14ac:dyDescent="0.25">
      <c r="A13122" s="4">
        <v>39032</v>
      </c>
      <c r="B13122" t="s">
        <v>11638</v>
      </c>
      <c r="E13122" t="s">
        <v>11638</v>
      </c>
      <c r="I13122" t="s">
        <v>16069</v>
      </c>
    </row>
    <row r="13123" spans="1:10" x14ac:dyDescent="0.25">
      <c r="A13123" s="4">
        <v>39032</v>
      </c>
      <c r="B13123" t="s">
        <v>11580</v>
      </c>
      <c r="C13123" t="s">
        <v>11580</v>
      </c>
      <c r="G13123" t="s">
        <v>16068</v>
      </c>
    </row>
    <row r="13124" spans="1:10" x14ac:dyDescent="0.25">
      <c r="A13124" s="4">
        <v>39032</v>
      </c>
      <c r="B13124" t="s">
        <v>4191</v>
      </c>
      <c r="C13124" t="s">
        <v>4191</v>
      </c>
      <c r="E13124" t="s">
        <v>4191</v>
      </c>
      <c r="G13124" t="s">
        <v>16068</v>
      </c>
      <c r="I13124" t="s">
        <v>16069</v>
      </c>
    </row>
    <row r="13125" spans="1:10" x14ac:dyDescent="0.25">
      <c r="A13125" s="4">
        <v>39032</v>
      </c>
      <c r="B13125" t="s">
        <v>8816</v>
      </c>
      <c r="C13125" t="s">
        <v>8816</v>
      </c>
      <c r="E13125" t="s">
        <v>8816</v>
      </c>
      <c r="G13125" t="s">
        <v>16068</v>
      </c>
      <c r="I13125" t="s">
        <v>16069</v>
      </c>
    </row>
    <row r="13126" spans="1:10" x14ac:dyDescent="0.25">
      <c r="A13126" s="4">
        <v>39032</v>
      </c>
      <c r="B13126" t="s">
        <v>3914</v>
      </c>
      <c r="C13126" t="s">
        <v>3914</v>
      </c>
      <c r="E13126" t="s">
        <v>3914</v>
      </c>
      <c r="G13126" t="s">
        <v>16068</v>
      </c>
      <c r="I13126" t="s">
        <v>16069</v>
      </c>
    </row>
    <row r="13127" spans="1:10" x14ac:dyDescent="0.25">
      <c r="A13127" s="4">
        <v>39032</v>
      </c>
      <c r="B13127" t="s">
        <v>8374</v>
      </c>
      <c r="C13127" t="s">
        <v>8374</v>
      </c>
      <c r="E13127" t="s">
        <v>8374</v>
      </c>
      <c r="G13127" t="s">
        <v>16068</v>
      </c>
      <c r="I13127" t="s">
        <v>16069</v>
      </c>
    </row>
    <row r="13128" spans="1:10" x14ac:dyDescent="0.25">
      <c r="A13128" s="4">
        <v>39032</v>
      </c>
      <c r="B13128" t="s">
        <v>2962</v>
      </c>
      <c r="C13128" t="s">
        <v>2962</v>
      </c>
      <c r="E13128" t="s">
        <v>2962</v>
      </c>
      <c r="G13128" t="s">
        <v>16068</v>
      </c>
      <c r="I13128" t="s">
        <v>16069</v>
      </c>
    </row>
    <row r="13129" spans="1:10" x14ac:dyDescent="0.25">
      <c r="A13129" s="4">
        <v>39032</v>
      </c>
      <c r="B13129" t="s">
        <v>12015</v>
      </c>
      <c r="C13129" t="s">
        <v>12015</v>
      </c>
      <c r="E13129" t="s">
        <v>12015</v>
      </c>
      <c r="G13129" t="s">
        <v>16068</v>
      </c>
      <c r="I13129" t="s">
        <v>16069</v>
      </c>
    </row>
    <row r="13130" spans="1:10" x14ac:dyDescent="0.25">
      <c r="A13130" s="4">
        <v>39032</v>
      </c>
      <c r="B13130" t="s">
        <v>2994</v>
      </c>
      <c r="C13130" t="s">
        <v>2994</v>
      </c>
      <c r="E13130" t="s">
        <v>2994</v>
      </c>
      <c r="G13130" t="s">
        <v>16068</v>
      </c>
      <c r="I13130" t="s">
        <v>16069</v>
      </c>
    </row>
    <row r="13131" spans="1:10" x14ac:dyDescent="0.25">
      <c r="A13131" s="4">
        <v>39032</v>
      </c>
      <c r="B13131" t="s">
        <v>2281</v>
      </c>
      <c r="C13131" t="s">
        <v>2281</v>
      </c>
      <c r="E13131" t="s">
        <v>2281</v>
      </c>
      <c r="G13131" t="s">
        <v>16068</v>
      </c>
      <c r="I13131" t="s">
        <v>16069</v>
      </c>
    </row>
    <row r="13132" spans="1:10" x14ac:dyDescent="0.25">
      <c r="A13132" s="4">
        <v>39032</v>
      </c>
      <c r="B13132" t="s">
        <v>12253</v>
      </c>
      <c r="C13132" t="s">
        <v>12253</v>
      </c>
      <c r="E13132" t="s">
        <v>12253</v>
      </c>
      <c r="G13132" t="s">
        <v>16068</v>
      </c>
      <c r="I13132" t="s">
        <v>16069</v>
      </c>
    </row>
    <row r="13133" spans="1:10" x14ac:dyDescent="0.25">
      <c r="A13133" s="4">
        <v>39032</v>
      </c>
      <c r="B13133" t="s">
        <v>2549</v>
      </c>
      <c r="C13133" t="s">
        <v>2549</v>
      </c>
      <c r="E13133" t="s">
        <v>2549</v>
      </c>
      <c r="G13133" t="s">
        <v>16068</v>
      </c>
      <c r="I13133" t="s">
        <v>16069</v>
      </c>
    </row>
    <row r="13134" spans="1:10" x14ac:dyDescent="0.25">
      <c r="A13134" s="4">
        <v>39032</v>
      </c>
      <c r="B13134" t="s">
        <v>7617</v>
      </c>
      <c r="C13134" t="s">
        <v>7617</v>
      </c>
      <c r="E13134" t="s">
        <v>7617</v>
      </c>
      <c r="G13134" t="s">
        <v>16068</v>
      </c>
      <c r="I13134" t="s">
        <v>16069</v>
      </c>
    </row>
    <row r="13135" spans="1:10" x14ac:dyDescent="0.25">
      <c r="A13135" s="4">
        <v>39032</v>
      </c>
      <c r="B13135" t="s">
        <v>7257</v>
      </c>
      <c r="C13135" t="s">
        <v>7257</v>
      </c>
      <c r="E13135" t="s">
        <v>7257</v>
      </c>
      <c r="G13135" t="s">
        <v>16068</v>
      </c>
      <c r="I13135" t="s">
        <v>16069</v>
      </c>
    </row>
    <row r="13136" spans="1:10" x14ac:dyDescent="0.25">
      <c r="A13136" s="4">
        <v>39011</v>
      </c>
      <c r="B13136" t="s">
        <v>9450</v>
      </c>
      <c r="F13136" t="s">
        <v>9450</v>
      </c>
      <c r="J13136" t="s">
        <v>16070</v>
      </c>
    </row>
    <row r="13137" spans="1:10" x14ac:dyDescent="0.25">
      <c r="A13137" s="4">
        <v>39011</v>
      </c>
      <c r="B13137" t="s">
        <v>11048</v>
      </c>
      <c r="F13137" t="s">
        <v>11048</v>
      </c>
      <c r="J13137" t="s">
        <v>16070</v>
      </c>
    </row>
    <row r="13138" spans="1:10" x14ac:dyDescent="0.25">
      <c r="A13138" s="4">
        <v>39011</v>
      </c>
      <c r="B13138" t="s">
        <v>11125</v>
      </c>
      <c r="F13138" t="s">
        <v>11125</v>
      </c>
      <c r="J13138" t="s">
        <v>16070</v>
      </c>
    </row>
    <row r="13139" spans="1:10" x14ac:dyDescent="0.25">
      <c r="A13139" s="4">
        <v>39011</v>
      </c>
      <c r="B13139" t="s">
        <v>959</v>
      </c>
      <c r="F13139" t="s">
        <v>959</v>
      </c>
      <c r="J13139" t="s">
        <v>16070</v>
      </c>
    </row>
    <row r="13140" spans="1:10" x14ac:dyDescent="0.25">
      <c r="A13140" s="4">
        <v>39011</v>
      </c>
      <c r="B13140" t="s">
        <v>13679</v>
      </c>
      <c r="F13140" t="s">
        <v>13679</v>
      </c>
      <c r="J13140" t="s">
        <v>16070</v>
      </c>
    </row>
    <row r="13141" spans="1:10" x14ac:dyDescent="0.25">
      <c r="A13141" s="4">
        <v>39011</v>
      </c>
      <c r="B13141" t="s">
        <v>5765</v>
      </c>
      <c r="F13141" t="s">
        <v>5765</v>
      </c>
      <c r="J13141" t="s">
        <v>16070</v>
      </c>
    </row>
    <row r="13142" spans="1:10" x14ac:dyDescent="0.25">
      <c r="A13142" s="4">
        <v>39011</v>
      </c>
      <c r="B13142" t="s">
        <v>4209</v>
      </c>
      <c r="F13142" t="s">
        <v>4209</v>
      </c>
      <c r="J13142" t="s">
        <v>16070</v>
      </c>
    </row>
    <row r="13143" spans="1:10" x14ac:dyDescent="0.25">
      <c r="A13143" s="4">
        <v>39011</v>
      </c>
      <c r="B13143" t="s">
        <v>12183</v>
      </c>
      <c r="F13143" t="s">
        <v>12183</v>
      </c>
      <c r="J13143" t="s">
        <v>16070</v>
      </c>
    </row>
    <row r="13144" spans="1:10" x14ac:dyDescent="0.25">
      <c r="A13144" s="4">
        <v>39011</v>
      </c>
      <c r="B13144" t="s">
        <v>3589</v>
      </c>
      <c r="F13144" t="s">
        <v>3589</v>
      </c>
      <c r="J13144" t="s">
        <v>16070</v>
      </c>
    </row>
    <row r="13145" spans="1:10" x14ac:dyDescent="0.25">
      <c r="A13145" s="4">
        <v>39011</v>
      </c>
      <c r="B13145" t="s">
        <v>5715</v>
      </c>
      <c r="F13145" t="s">
        <v>5715</v>
      </c>
      <c r="J13145" t="s">
        <v>16070</v>
      </c>
    </row>
    <row r="13146" spans="1:10" x14ac:dyDescent="0.25">
      <c r="A13146" s="4">
        <v>39011</v>
      </c>
      <c r="B13146" t="s">
        <v>13667</v>
      </c>
      <c r="F13146" t="s">
        <v>13667</v>
      </c>
      <c r="J13146" t="s">
        <v>16070</v>
      </c>
    </row>
    <row r="13147" spans="1:10" x14ac:dyDescent="0.25">
      <c r="A13147" s="4">
        <v>39011</v>
      </c>
      <c r="B13147" t="s">
        <v>7726</v>
      </c>
      <c r="F13147" t="s">
        <v>7726</v>
      </c>
      <c r="J13147" t="s">
        <v>16070</v>
      </c>
    </row>
    <row r="13148" spans="1:10" x14ac:dyDescent="0.25">
      <c r="A13148" s="4">
        <v>39011</v>
      </c>
      <c r="B13148" t="s">
        <v>5388</v>
      </c>
      <c r="F13148" t="s">
        <v>5388</v>
      </c>
      <c r="J13148" t="s">
        <v>16070</v>
      </c>
    </row>
    <row r="13149" spans="1:10" x14ac:dyDescent="0.25">
      <c r="A13149" s="4">
        <v>39011</v>
      </c>
      <c r="B13149" t="s">
        <v>10459</v>
      </c>
      <c r="F13149" t="s">
        <v>10459</v>
      </c>
      <c r="J13149" t="s">
        <v>16070</v>
      </c>
    </row>
    <row r="13150" spans="1:10" x14ac:dyDescent="0.25">
      <c r="A13150" s="4">
        <v>39011</v>
      </c>
      <c r="B13150" t="s">
        <v>13554</v>
      </c>
      <c r="F13150" t="s">
        <v>13554</v>
      </c>
      <c r="J13150" t="s">
        <v>16070</v>
      </c>
    </row>
    <row r="13151" spans="1:10" x14ac:dyDescent="0.25">
      <c r="A13151" s="4">
        <v>39011</v>
      </c>
      <c r="B13151" t="s">
        <v>5536</v>
      </c>
      <c r="F13151" t="s">
        <v>5536</v>
      </c>
      <c r="J13151" t="s">
        <v>16070</v>
      </c>
    </row>
    <row r="13152" spans="1:10" x14ac:dyDescent="0.25">
      <c r="A13152" s="4">
        <v>39004</v>
      </c>
      <c r="B13152" t="s">
        <v>2790</v>
      </c>
      <c r="C13152" t="s">
        <v>2790</v>
      </c>
      <c r="E13152" t="s">
        <v>2790</v>
      </c>
      <c r="F13152" t="s">
        <v>2790</v>
      </c>
      <c r="G13152" t="s">
        <v>16071</v>
      </c>
      <c r="I13152" t="s">
        <v>16072</v>
      </c>
      <c r="J13152" t="s">
        <v>16073</v>
      </c>
    </row>
    <row r="13153" spans="1:10" x14ac:dyDescent="0.25">
      <c r="A13153" s="4">
        <v>39004</v>
      </c>
      <c r="B13153" t="s">
        <v>6893</v>
      </c>
      <c r="C13153" t="s">
        <v>6893</v>
      </c>
      <c r="E13153" t="s">
        <v>6893</v>
      </c>
      <c r="F13153" t="s">
        <v>6893</v>
      </c>
      <c r="G13153" t="s">
        <v>16071</v>
      </c>
      <c r="I13153" t="s">
        <v>16072</v>
      </c>
      <c r="J13153" t="s">
        <v>16073</v>
      </c>
    </row>
    <row r="13154" spans="1:10" x14ac:dyDescent="0.25">
      <c r="A13154" s="4">
        <v>39004</v>
      </c>
      <c r="B13154" t="s">
        <v>8037</v>
      </c>
      <c r="C13154" t="s">
        <v>8037</v>
      </c>
      <c r="E13154" t="s">
        <v>8037</v>
      </c>
      <c r="F13154" t="s">
        <v>8037</v>
      </c>
      <c r="G13154" t="s">
        <v>16071</v>
      </c>
      <c r="I13154" t="s">
        <v>16072</v>
      </c>
      <c r="J13154" t="s">
        <v>16073</v>
      </c>
    </row>
    <row r="13155" spans="1:10" x14ac:dyDescent="0.25">
      <c r="A13155" s="4">
        <v>39004</v>
      </c>
      <c r="B13155" t="s">
        <v>9838</v>
      </c>
      <c r="C13155" t="s">
        <v>9838</v>
      </c>
      <c r="E13155" t="s">
        <v>9838</v>
      </c>
      <c r="F13155" t="s">
        <v>9838</v>
      </c>
      <c r="G13155" t="s">
        <v>16071</v>
      </c>
      <c r="I13155" t="s">
        <v>16072</v>
      </c>
      <c r="J13155" t="s">
        <v>16073</v>
      </c>
    </row>
    <row r="13156" spans="1:10" x14ac:dyDescent="0.25">
      <c r="A13156" s="4">
        <v>39004</v>
      </c>
      <c r="B13156" t="s">
        <v>7750</v>
      </c>
      <c r="C13156" t="s">
        <v>7750</v>
      </c>
      <c r="E13156" t="s">
        <v>7750</v>
      </c>
      <c r="F13156" t="s">
        <v>7750</v>
      </c>
      <c r="G13156" t="s">
        <v>16071</v>
      </c>
      <c r="I13156" t="s">
        <v>16072</v>
      </c>
      <c r="J13156" t="s">
        <v>16073</v>
      </c>
    </row>
    <row r="13157" spans="1:10" x14ac:dyDescent="0.25">
      <c r="A13157" s="4">
        <v>39004</v>
      </c>
      <c r="B13157" t="s">
        <v>10758</v>
      </c>
      <c r="C13157" t="s">
        <v>10758</v>
      </c>
      <c r="E13157" t="s">
        <v>10758</v>
      </c>
      <c r="F13157" t="s">
        <v>10758</v>
      </c>
      <c r="G13157" t="s">
        <v>16071</v>
      </c>
      <c r="I13157" t="s">
        <v>16072</v>
      </c>
      <c r="J13157" t="s">
        <v>16073</v>
      </c>
    </row>
    <row r="13158" spans="1:10" x14ac:dyDescent="0.25">
      <c r="A13158" s="4">
        <v>39004</v>
      </c>
      <c r="B13158" t="s">
        <v>13898</v>
      </c>
      <c r="C13158" t="s">
        <v>13898</v>
      </c>
      <c r="E13158" t="s">
        <v>13898</v>
      </c>
      <c r="F13158" t="s">
        <v>13898</v>
      </c>
      <c r="G13158" t="s">
        <v>16071</v>
      </c>
      <c r="I13158" t="s">
        <v>16072</v>
      </c>
      <c r="J13158" t="s">
        <v>16073</v>
      </c>
    </row>
    <row r="13159" spans="1:10" x14ac:dyDescent="0.25">
      <c r="A13159" s="4">
        <v>39004</v>
      </c>
      <c r="B13159" t="s">
        <v>8772</v>
      </c>
      <c r="C13159" t="s">
        <v>8772</v>
      </c>
      <c r="E13159" t="s">
        <v>8772</v>
      </c>
      <c r="F13159" t="s">
        <v>8772</v>
      </c>
      <c r="G13159" t="s">
        <v>16071</v>
      </c>
      <c r="I13159" t="s">
        <v>16072</v>
      </c>
      <c r="J13159" t="s">
        <v>16073</v>
      </c>
    </row>
    <row r="13160" spans="1:10" x14ac:dyDescent="0.25">
      <c r="A13160" s="4">
        <v>39004</v>
      </c>
      <c r="B13160" t="s">
        <v>2212</v>
      </c>
      <c r="C13160" t="s">
        <v>2212</v>
      </c>
      <c r="E13160" t="s">
        <v>2212</v>
      </c>
      <c r="F13160" t="s">
        <v>2212</v>
      </c>
      <c r="G13160" t="s">
        <v>16071</v>
      </c>
      <c r="I13160" t="s">
        <v>16072</v>
      </c>
      <c r="J13160" t="s">
        <v>16073</v>
      </c>
    </row>
    <row r="13161" spans="1:10" x14ac:dyDescent="0.25">
      <c r="A13161" s="4">
        <v>39004</v>
      </c>
      <c r="B13161" t="s">
        <v>10731</v>
      </c>
      <c r="C13161" t="s">
        <v>10731</v>
      </c>
      <c r="E13161" t="s">
        <v>10731</v>
      </c>
      <c r="F13161" t="s">
        <v>10731</v>
      </c>
      <c r="G13161" t="s">
        <v>16071</v>
      </c>
      <c r="I13161" t="s">
        <v>16072</v>
      </c>
      <c r="J13161" t="s">
        <v>16073</v>
      </c>
    </row>
    <row r="13162" spans="1:10" x14ac:dyDescent="0.25">
      <c r="A13162" s="4">
        <v>39004</v>
      </c>
      <c r="B13162" t="s">
        <v>9266</v>
      </c>
      <c r="C13162" t="s">
        <v>9266</v>
      </c>
      <c r="E13162" t="s">
        <v>9266</v>
      </c>
      <c r="F13162" t="s">
        <v>9266</v>
      </c>
      <c r="G13162" t="s">
        <v>16071</v>
      </c>
      <c r="I13162" t="s">
        <v>16072</v>
      </c>
      <c r="J13162" t="s">
        <v>16073</v>
      </c>
    </row>
    <row r="13163" spans="1:10" x14ac:dyDescent="0.25">
      <c r="A13163" s="4">
        <v>39004</v>
      </c>
      <c r="B13163" t="s">
        <v>4847</v>
      </c>
      <c r="C13163" t="s">
        <v>4847</v>
      </c>
      <c r="E13163" t="s">
        <v>4847</v>
      </c>
      <c r="F13163" t="s">
        <v>4847</v>
      </c>
      <c r="G13163" t="s">
        <v>16071</v>
      </c>
      <c r="I13163" t="s">
        <v>16072</v>
      </c>
      <c r="J13163" t="s">
        <v>16073</v>
      </c>
    </row>
    <row r="13164" spans="1:10" x14ac:dyDescent="0.25">
      <c r="A13164" s="4">
        <v>39004</v>
      </c>
      <c r="B13164" t="s">
        <v>10622</v>
      </c>
      <c r="C13164" t="s">
        <v>10622</v>
      </c>
      <c r="E13164" t="s">
        <v>10622</v>
      </c>
      <c r="F13164" t="s">
        <v>10622</v>
      </c>
      <c r="G13164" t="s">
        <v>16071</v>
      </c>
      <c r="I13164" t="s">
        <v>16072</v>
      </c>
      <c r="J13164" t="s">
        <v>16073</v>
      </c>
    </row>
    <row r="13165" spans="1:10" x14ac:dyDescent="0.25">
      <c r="A13165" s="4">
        <v>39004</v>
      </c>
      <c r="B13165" t="s">
        <v>2879</v>
      </c>
      <c r="C13165" t="s">
        <v>2879</v>
      </c>
      <c r="E13165" t="s">
        <v>2879</v>
      </c>
      <c r="F13165" t="s">
        <v>2879</v>
      </c>
      <c r="G13165" t="s">
        <v>16071</v>
      </c>
      <c r="I13165" t="s">
        <v>16072</v>
      </c>
      <c r="J13165" t="s">
        <v>16073</v>
      </c>
    </row>
    <row r="13166" spans="1:10" x14ac:dyDescent="0.25">
      <c r="A13166" s="4">
        <v>39004</v>
      </c>
      <c r="B13166" t="s">
        <v>10766</v>
      </c>
      <c r="C13166" t="s">
        <v>10766</v>
      </c>
      <c r="E13166" t="s">
        <v>10766</v>
      </c>
      <c r="F13166" t="s">
        <v>10766</v>
      </c>
      <c r="G13166" t="s">
        <v>16071</v>
      </c>
      <c r="I13166" t="s">
        <v>16072</v>
      </c>
      <c r="J13166" t="s">
        <v>16073</v>
      </c>
    </row>
    <row r="13167" spans="1:10" x14ac:dyDescent="0.25">
      <c r="A13167" s="4">
        <v>39004</v>
      </c>
      <c r="B13167" t="s">
        <v>5325</v>
      </c>
      <c r="C13167" t="s">
        <v>5325</v>
      </c>
      <c r="E13167" t="s">
        <v>5325</v>
      </c>
      <c r="F13167" t="s">
        <v>5325</v>
      </c>
      <c r="G13167" t="s">
        <v>16071</v>
      </c>
      <c r="I13167" t="s">
        <v>16072</v>
      </c>
      <c r="J13167" t="s">
        <v>16073</v>
      </c>
    </row>
    <row r="13168" spans="1:10" x14ac:dyDescent="0.25">
      <c r="A13168" s="4">
        <v>39000</v>
      </c>
      <c r="B13168" t="s">
        <v>4428</v>
      </c>
      <c r="C13168" t="s">
        <v>4428</v>
      </c>
      <c r="E13168" t="s">
        <v>4428</v>
      </c>
      <c r="G13168" t="s">
        <v>16074</v>
      </c>
      <c r="I13168" t="s">
        <v>16075</v>
      </c>
    </row>
    <row r="13169" spans="1:9" x14ac:dyDescent="0.25">
      <c r="A13169" s="4">
        <v>39000</v>
      </c>
      <c r="B13169" t="s">
        <v>822</v>
      </c>
      <c r="C13169" t="s">
        <v>822</v>
      </c>
      <c r="E13169" t="s">
        <v>822</v>
      </c>
      <c r="G13169" t="s">
        <v>16074</v>
      </c>
      <c r="I13169" t="s">
        <v>16075</v>
      </c>
    </row>
    <row r="13170" spans="1:9" x14ac:dyDescent="0.25">
      <c r="A13170" s="4">
        <v>39000</v>
      </c>
      <c r="B13170" t="s">
        <v>9522</v>
      </c>
      <c r="C13170" t="s">
        <v>9522</v>
      </c>
      <c r="E13170" t="s">
        <v>9522</v>
      </c>
      <c r="G13170" t="s">
        <v>16074</v>
      </c>
      <c r="I13170" t="s">
        <v>16075</v>
      </c>
    </row>
    <row r="13171" spans="1:9" x14ac:dyDescent="0.25">
      <c r="A13171" s="4">
        <v>39000</v>
      </c>
      <c r="B13171" t="s">
        <v>9413</v>
      </c>
      <c r="C13171" t="s">
        <v>9413</v>
      </c>
      <c r="E13171" t="s">
        <v>9413</v>
      </c>
      <c r="G13171" t="s">
        <v>16074</v>
      </c>
      <c r="I13171" t="s">
        <v>16075</v>
      </c>
    </row>
    <row r="13172" spans="1:9" x14ac:dyDescent="0.25">
      <c r="A13172" s="4">
        <v>39000</v>
      </c>
      <c r="B13172" t="s">
        <v>4654</v>
      </c>
      <c r="C13172" t="s">
        <v>4654</v>
      </c>
      <c r="E13172" t="s">
        <v>4654</v>
      </c>
      <c r="G13172" t="s">
        <v>16074</v>
      </c>
      <c r="I13172" t="s">
        <v>16075</v>
      </c>
    </row>
    <row r="13173" spans="1:9" x14ac:dyDescent="0.25">
      <c r="A13173" s="4">
        <v>39000</v>
      </c>
      <c r="B13173" t="s">
        <v>7233</v>
      </c>
      <c r="C13173" t="s">
        <v>7233</v>
      </c>
      <c r="E13173" t="s">
        <v>7233</v>
      </c>
      <c r="G13173" t="s">
        <v>16074</v>
      </c>
      <c r="I13173" t="s">
        <v>16075</v>
      </c>
    </row>
    <row r="13174" spans="1:9" x14ac:dyDescent="0.25">
      <c r="A13174" s="4">
        <v>39000</v>
      </c>
      <c r="B13174" t="s">
        <v>14289</v>
      </c>
      <c r="C13174" t="s">
        <v>14289</v>
      </c>
      <c r="E13174" t="s">
        <v>14289</v>
      </c>
      <c r="G13174" t="s">
        <v>16074</v>
      </c>
      <c r="I13174" t="s">
        <v>16075</v>
      </c>
    </row>
    <row r="13175" spans="1:9" x14ac:dyDescent="0.25">
      <c r="A13175" s="4">
        <v>39000</v>
      </c>
      <c r="B13175" t="s">
        <v>9526</v>
      </c>
      <c r="C13175" t="s">
        <v>9526</v>
      </c>
      <c r="E13175" t="s">
        <v>9526</v>
      </c>
      <c r="G13175" t="s">
        <v>16074</v>
      </c>
      <c r="I13175" t="s">
        <v>16075</v>
      </c>
    </row>
    <row r="13176" spans="1:9" x14ac:dyDescent="0.25">
      <c r="A13176" s="4">
        <v>39000</v>
      </c>
      <c r="B13176" t="s">
        <v>2905</v>
      </c>
      <c r="C13176" t="s">
        <v>2905</v>
      </c>
      <c r="E13176" t="s">
        <v>2905</v>
      </c>
      <c r="G13176" t="s">
        <v>16074</v>
      </c>
      <c r="I13176" t="s">
        <v>16075</v>
      </c>
    </row>
    <row r="13177" spans="1:9" x14ac:dyDescent="0.25">
      <c r="A13177" s="4">
        <v>39000</v>
      </c>
      <c r="B13177" t="s">
        <v>9893</v>
      </c>
      <c r="C13177" t="s">
        <v>9893</v>
      </c>
      <c r="E13177" t="s">
        <v>9893</v>
      </c>
      <c r="G13177" t="s">
        <v>16074</v>
      </c>
      <c r="I13177" t="s">
        <v>16075</v>
      </c>
    </row>
    <row r="13178" spans="1:9" x14ac:dyDescent="0.25">
      <c r="A13178" s="4">
        <v>39000</v>
      </c>
      <c r="B13178" t="s">
        <v>11712</v>
      </c>
      <c r="C13178" t="s">
        <v>11712</v>
      </c>
      <c r="E13178" t="s">
        <v>11712</v>
      </c>
      <c r="G13178" t="s">
        <v>16074</v>
      </c>
      <c r="I13178" t="s">
        <v>16075</v>
      </c>
    </row>
    <row r="13179" spans="1:9" x14ac:dyDescent="0.25">
      <c r="A13179" s="4">
        <v>39000</v>
      </c>
      <c r="B13179" t="s">
        <v>9686</v>
      </c>
      <c r="C13179" t="s">
        <v>9686</v>
      </c>
      <c r="E13179" t="s">
        <v>9686</v>
      </c>
      <c r="G13179" t="s">
        <v>16074</v>
      </c>
      <c r="I13179" t="s">
        <v>16075</v>
      </c>
    </row>
    <row r="13180" spans="1:9" x14ac:dyDescent="0.25">
      <c r="A13180" s="4">
        <v>39000</v>
      </c>
      <c r="B13180" t="s">
        <v>6905</v>
      </c>
      <c r="C13180" t="s">
        <v>6905</v>
      </c>
      <c r="E13180" t="s">
        <v>6905</v>
      </c>
      <c r="G13180" t="s">
        <v>16074</v>
      </c>
      <c r="I13180" t="s">
        <v>16075</v>
      </c>
    </row>
    <row r="13181" spans="1:9" x14ac:dyDescent="0.25">
      <c r="A13181" s="4">
        <v>39000</v>
      </c>
      <c r="B13181" t="s">
        <v>2653</v>
      </c>
      <c r="C13181" t="s">
        <v>2653</v>
      </c>
      <c r="E13181" t="s">
        <v>2653</v>
      </c>
      <c r="G13181" t="s">
        <v>16074</v>
      </c>
      <c r="I13181" t="s">
        <v>16075</v>
      </c>
    </row>
    <row r="13182" spans="1:9" x14ac:dyDescent="0.25">
      <c r="A13182" s="4">
        <v>39000</v>
      </c>
      <c r="B13182" t="s">
        <v>4673</v>
      </c>
      <c r="C13182" t="s">
        <v>4673</v>
      </c>
      <c r="E13182" t="s">
        <v>4673</v>
      </c>
      <c r="G13182" t="s">
        <v>16074</v>
      </c>
      <c r="I13182" t="s">
        <v>16075</v>
      </c>
    </row>
    <row r="13183" spans="1:9" x14ac:dyDescent="0.25">
      <c r="A13183" s="4">
        <v>39000</v>
      </c>
      <c r="B13183" t="s">
        <v>14176</v>
      </c>
      <c r="C13183" t="s">
        <v>14176</v>
      </c>
      <c r="E13183" t="s">
        <v>14176</v>
      </c>
      <c r="G13183" t="s">
        <v>16074</v>
      </c>
      <c r="I13183" t="s">
        <v>16075</v>
      </c>
    </row>
    <row r="13184" spans="1:9" x14ac:dyDescent="0.25">
      <c r="A13184" s="4">
        <v>39000</v>
      </c>
      <c r="B13184" t="s">
        <v>5190</v>
      </c>
      <c r="C13184" t="s">
        <v>5190</v>
      </c>
      <c r="E13184" t="s">
        <v>5190</v>
      </c>
      <c r="G13184" t="s">
        <v>16074</v>
      </c>
      <c r="I13184" t="s">
        <v>16075</v>
      </c>
    </row>
    <row r="13185" spans="1:10" x14ac:dyDescent="0.25">
      <c r="A13185" s="4">
        <v>39000</v>
      </c>
      <c r="B13185" t="s">
        <v>11643</v>
      </c>
      <c r="C13185" t="s">
        <v>11643</v>
      </c>
      <c r="E13185" t="s">
        <v>11643</v>
      </c>
      <c r="G13185" t="s">
        <v>16074</v>
      </c>
      <c r="I13185" t="s">
        <v>16075</v>
      </c>
    </row>
    <row r="13186" spans="1:10" x14ac:dyDescent="0.25">
      <c r="A13186" s="4">
        <v>38997</v>
      </c>
      <c r="B13186" t="s">
        <v>3555</v>
      </c>
      <c r="F13186" t="s">
        <v>3555</v>
      </c>
      <c r="J13186" t="s">
        <v>16076</v>
      </c>
    </row>
    <row r="13187" spans="1:10" x14ac:dyDescent="0.25">
      <c r="A13187" s="4">
        <v>38997</v>
      </c>
      <c r="B13187" t="s">
        <v>3381</v>
      </c>
      <c r="F13187" t="s">
        <v>3381</v>
      </c>
      <c r="J13187" t="s">
        <v>16076</v>
      </c>
    </row>
    <row r="13188" spans="1:10" x14ac:dyDescent="0.25">
      <c r="A13188" s="4">
        <v>38997</v>
      </c>
      <c r="B13188" t="s">
        <v>2815</v>
      </c>
      <c r="F13188" t="s">
        <v>2815</v>
      </c>
      <c r="J13188" t="s">
        <v>16076</v>
      </c>
    </row>
    <row r="13189" spans="1:10" x14ac:dyDescent="0.25">
      <c r="A13189" s="4">
        <v>38997</v>
      </c>
      <c r="B13189" t="s">
        <v>1096</v>
      </c>
      <c r="F13189" t="s">
        <v>1096</v>
      </c>
      <c r="J13189" t="s">
        <v>16076</v>
      </c>
    </row>
    <row r="13190" spans="1:10" x14ac:dyDescent="0.25">
      <c r="A13190" s="4">
        <v>38997</v>
      </c>
      <c r="B13190" t="s">
        <v>8577</v>
      </c>
      <c r="F13190" t="s">
        <v>8577</v>
      </c>
      <c r="J13190" t="s">
        <v>16076</v>
      </c>
    </row>
    <row r="13191" spans="1:10" x14ac:dyDescent="0.25">
      <c r="A13191" s="4">
        <v>38997</v>
      </c>
      <c r="B13191" t="s">
        <v>5245</v>
      </c>
      <c r="F13191" t="s">
        <v>5245</v>
      </c>
      <c r="J13191" t="s">
        <v>16076</v>
      </c>
    </row>
    <row r="13192" spans="1:10" x14ac:dyDescent="0.25">
      <c r="A13192" s="4">
        <v>38997</v>
      </c>
      <c r="B13192" t="s">
        <v>7287</v>
      </c>
      <c r="F13192" t="s">
        <v>7287</v>
      </c>
      <c r="J13192" t="s">
        <v>16076</v>
      </c>
    </row>
    <row r="13193" spans="1:10" x14ac:dyDescent="0.25">
      <c r="A13193" s="4">
        <v>38997</v>
      </c>
      <c r="B13193" t="s">
        <v>320</v>
      </c>
      <c r="F13193" t="s">
        <v>320</v>
      </c>
      <c r="J13193" t="s">
        <v>16076</v>
      </c>
    </row>
    <row r="13194" spans="1:10" x14ac:dyDescent="0.25">
      <c r="A13194" s="4">
        <v>38997</v>
      </c>
      <c r="B13194" t="s">
        <v>6469</v>
      </c>
      <c r="F13194" t="s">
        <v>6469</v>
      </c>
      <c r="J13194" t="s">
        <v>16076</v>
      </c>
    </row>
    <row r="13195" spans="1:10" x14ac:dyDescent="0.25">
      <c r="A13195" s="4">
        <v>38997</v>
      </c>
      <c r="B13195" t="s">
        <v>10723</v>
      </c>
      <c r="F13195" t="s">
        <v>10723</v>
      </c>
      <c r="J13195" t="s">
        <v>16076</v>
      </c>
    </row>
    <row r="13196" spans="1:10" x14ac:dyDescent="0.25">
      <c r="A13196" s="4">
        <v>38997</v>
      </c>
      <c r="B13196" t="s">
        <v>6373</v>
      </c>
      <c r="F13196" t="s">
        <v>6373</v>
      </c>
      <c r="J13196" t="s">
        <v>16076</v>
      </c>
    </row>
    <row r="13197" spans="1:10" x14ac:dyDescent="0.25">
      <c r="A13197" s="4">
        <v>38997</v>
      </c>
      <c r="B13197" t="s">
        <v>10528</v>
      </c>
      <c r="F13197" t="s">
        <v>10528</v>
      </c>
      <c r="J13197" t="s">
        <v>16076</v>
      </c>
    </row>
    <row r="13198" spans="1:10" x14ac:dyDescent="0.25">
      <c r="A13198" s="4">
        <v>38997</v>
      </c>
      <c r="B13198" t="s">
        <v>1644</v>
      </c>
      <c r="F13198" t="s">
        <v>1644</v>
      </c>
      <c r="J13198" t="s">
        <v>16076</v>
      </c>
    </row>
    <row r="13199" spans="1:10" x14ac:dyDescent="0.25">
      <c r="A13199" s="4">
        <v>38997</v>
      </c>
      <c r="B13199" t="s">
        <v>2132</v>
      </c>
      <c r="F13199" t="s">
        <v>2132</v>
      </c>
      <c r="J13199" t="s">
        <v>16076</v>
      </c>
    </row>
    <row r="13200" spans="1:10" x14ac:dyDescent="0.25">
      <c r="A13200" s="4">
        <v>38997</v>
      </c>
      <c r="B13200" t="s">
        <v>12121</v>
      </c>
      <c r="F13200" t="s">
        <v>12121</v>
      </c>
      <c r="J13200" t="s">
        <v>16076</v>
      </c>
    </row>
    <row r="13201" spans="1:10" x14ac:dyDescent="0.25">
      <c r="A13201" s="4">
        <v>38997</v>
      </c>
      <c r="B13201" t="s">
        <v>12943</v>
      </c>
      <c r="F13201" t="s">
        <v>12943</v>
      </c>
      <c r="J13201" t="s">
        <v>16076</v>
      </c>
    </row>
    <row r="13202" spans="1:10" x14ac:dyDescent="0.25">
      <c r="A13202" s="4">
        <v>38997</v>
      </c>
      <c r="B13202" t="s">
        <v>4737</v>
      </c>
      <c r="F13202" t="s">
        <v>4737</v>
      </c>
      <c r="J13202" t="s">
        <v>16076</v>
      </c>
    </row>
    <row r="13203" spans="1:10" x14ac:dyDescent="0.25">
      <c r="A13203" s="4">
        <v>38997</v>
      </c>
      <c r="B13203" t="s">
        <v>2327</v>
      </c>
      <c r="F13203" t="s">
        <v>2327</v>
      </c>
      <c r="J13203" t="s">
        <v>16076</v>
      </c>
    </row>
    <row r="13204" spans="1:10" x14ac:dyDescent="0.25">
      <c r="A13204" s="4">
        <v>38997</v>
      </c>
      <c r="B13204" t="s">
        <v>14464</v>
      </c>
      <c r="F13204" t="s">
        <v>14464</v>
      </c>
      <c r="J13204" t="s">
        <v>16076</v>
      </c>
    </row>
    <row r="13205" spans="1:10" x14ac:dyDescent="0.25">
      <c r="A13205" s="4">
        <v>38997</v>
      </c>
      <c r="B13205" t="s">
        <v>4460</v>
      </c>
      <c r="F13205" t="s">
        <v>4460</v>
      </c>
      <c r="J13205" t="s">
        <v>16076</v>
      </c>
    </row>
    <row r="13206" spans="1:10" x14ac:dyDescent="0.25">
      <c r="A13206" s="4">
        <v>38983</v>
      </c>
      <c r="B13206" t="s">
        <v>4817</v>
      </c>
      <c r="C13206" t="s">
        <v>4817</v>
      </c>
      <c r="E13206" t="s">
        <v>4817</v>
      </c>
      <c r="F13206" t="s">
        <v>4817</v>
      </c>
      <c r="G13206" t="s">
        <v>16077</v>
      </c>
      <c r="I13206" t="s">
        <v>16078</v>
      </c>
      <c r="J13206" t="s">
        <v>16079</v>
      </c>
    </row>
    <row r="13207" spans="1:10" x14ac:dyDescent="0.25">
      <c r="A13207" s="4">
        <v>38983</v>
      </c>
      <c r="B13207" t="s">
        <v>14471</v>
      </c>
      <c r="C13207" t="s">
        <v>14471</v>
      </c>
      <c r="E13207" t="s">
        <v>14471</v>
      </c>
      <c r="F13207" t="s">
        <v>14471</v>
      </c>
      <c r="G13207" t="s">
        <v>16077</v>
      </c>
      <c r="I13207" t="s">
        <v>16078</v>
      </c>
      <c r="J13207" t="s">
        <v>16079</v>
      </c>
    </row>
    <row r="13208" spans="1:10" x14ac:dyDescent="0.25">
      <c r="A13208" s="4">
        <v>38983</v>
      </c>
      <c r="B13208" t="s">
        <v>7659</v>
      </c>
      <c r="C13208" t="s">
        <v>7659</v>
      </c>
      <c r="E13208" t="s">
        <v>7659</v>
      </c>
      <c r="F13208" t="s">
        <v>7659</v>
      </c>
      <c r="G13208" t="s">
        <v>16077</v>
      </c>
      <c r="I13208" t="s">
        <v>16078</v>
      </c>
      <c r="J13208" t="s">
        <v>16079</v>
      </c>
    </row>
    <row r="13209" spans="1:10" x14ac:dyDescent="0.25">
      <c r="A13209" s="4">
        <v>38983</v>
      </c>
      <c r="B13209" t="s">
        <v>7374</v>
      </c>
      <c r="C13209" t="s">
        <v>7374</v>
      </c>
      <c r="E13209" t="s">
        <v>7374</v>
      </c>
      <c r="F13209" t="s">
        <v>7374</v>
      </c>
      <c r="G13209" t="s">
        <v>16077</v>
      </c>
      <c r="I13209" t="s">
        <v>16078</v>
      </c>
      <c r="J13209" t="s">
        <v>16079</v>
      </c>
    </row>
    <row r="13210" spans="1:10" x14ac:dyDescent="0.25">
      <c r="A13210" s="4">
        <v>38983</v>
      </c>
      <c r="B13210" t="s">
        <v>3374</v>
      </c>
      <c r="C13210" t="s">
        <v>3374</v>
      </c>
      <c r="E13210" t="s">
        <v>3374</v>
      </c>
      <c r="F13210" t="s">
        <v>3374</v>
      </c>
      <c r="G13210" t="s">
        <v>16077</v>
      </c>
      <c r="I13210" t="s">
        <v>16078</v>
      </c>
      <c r="J13210" t="s">
        <v>16079</v>
      </c>
    </row>
    <row r="13211" spans="1:10" x14ac:dyDescent="0.25">
      <c r="A13211" s="4">
        <v>38983</v>
      </c>
      <c r="B13211" t="s">
        <v>3564</v>
      </c>
      <c r="C13211" t="s">
        <v>3564</v>
      </c>
      <c r="E13211" t="s">
        <v>3564</v>
      </c>
      <c r="F13211" t="s">
        <v>3564</v>
      </c>
      <c r="G13211" t="s">
        <v>16077</v>
      </c>
      <c r="I13211" t="s">
        <v>16078</v>
      </c>
      <c r="J13211" t="s">
        <v>16079</v>
      </c>
    </row>
    <row r="13212" spans="1:10" x14ac:dyDescent="0.25">
      <c r="A13212" s="4">
        <v>38983</v>
      </c>
      <c r="B13212" t="s">
        <v>11601</v>
      </c>
      <c r="C13212" t="s">
        <v>11601</v>
      </c>
      <c r="E13212" t="s">
        <v>11601</v>
      </c>
      <c r="F13212" t="s">
        <v>11601</v>
      </c>
      <c r="G13212" t="s">
        <v>16077</v>
      </c>
      <c r="I13212" t="s">
        <v>16078</v>
      </c>
      <c r="J13212" t="s">
        <v>16079</v>
      </c>
    </row>
    <row r="13213" spans="1:10" x14ac:dyDescent="0.25">
      <c r="A13213" s="4">
        <v>38983</v>
      </c>
      <c r="B13213" t="s">
        <v>7834</v>
      </c>
      <c r="C13213" t="s">
        <v>7834</v>
      </c>
      <c r="E13213" t="s">
        <v>7834</v>
      </c>
      <c r="F13213" t="s">
        <v>7834</v>
      </c>
      <c r="G13213" t="s">
        <v>16077</v>
      </c>
      <c r="I13213" t="s">
        <v>16078</v>
      </c>
      <c r="J13213" t="s">
        <v>16079</v>
      </c>
    </row>
    <row r="13214" spans="1:10" x14ac:dyDescent="0.25">
      <c r="A13214" s="4">
        <v>38983</v>
      </c>
      <c r="B13214" t="s">
        <v>4367</v>
      </c>
      <c r="C13214" t="s">
        <v>4367</v>
      </c>
      <c r="E13214" t="s">
        <v>4367</v>
      </c>
      <c r="F13214" t="s">
        <v>4367</v>
      </c>
      <c r="G13214" t="s">
        <v>16077</v>
      </c>
      <c r="I13214" t="s">
        <v>16078</v>
      </c>
      <c r="J13214" t="s">
        <v>16079</v>
      </c>
    </row>
    <row r="13215" spans="1:10" x14ac:dyDescent="0.25">
      <c r="A13215" s="4">
        <v>38983</v>
      </c>
      <c r="B13215" t="s">
        <v>7744</v>
      </c>
      <c r="C13215" t="s">
        <v>7744</v>
      </c>
      <c r="E13215" t="s">
        <v>7744</v>
      </c>
      <c r="F13215" t="s">
        <v>7744</v>
      </c>
      <c r="G13215" t="s">
        <v>16077</v>
      </c>
      <c r="I13215" t="s">
        <v>16078</v>
      </c>
      <c r="J13215" t="s">
        <v>16079</v>
      </c>
    </row>
    <row r="13216" spans="1:10" x14ac:dyDescent="0.25">
      <c r="A13216" s="4">
        <v>38983</v>
      </c>
      <c r="B13216" t="s">
        <v>9802</v>
      </c>
      <c r="C13216" t="s">
        <v>9802</v>
      </c>
      <c r="E13216" t="s">
        <v>9802</v>
      </c>
      <c r="F13216" t="s">
        <v>9802</v>
      </c>
      <c r="G13216" t="s">
        <v>16077</v>
      </c>
      <c r="I13216" t="s">
        <v>16078</v>
      </c>
      <c r="J13216" t="s">
        <v>16079</v>
      </c>
    </row>
    <row r="13217" spans="1:10" x14ac:dyDescent="0.25">
      <c r="A13217" s="4">
        <v>38983</v>
      </c>
      <c r="B13217" t="s">
        <v>5633</v>
      </c>
      <c r="C13217" t="s">
        <v>5633</v>
      </c>
      <c r="E13217" t="s">
        <v>5633</v>
      </c>
      <c r="F13217" t="s">
        <v>5633</v>
      </c>
      <c r="G13217" t="s">
        <v>16077</v>
      </c>
      <c r="I13217" t="s">
        <v>16078</v>
      </c>
      <c r="J13217" t="s">
        <v>16079</v>
      </c>
    </row>
    <row r="13218" spans="1:10" x14ac:dyDescent="0.25">
      <c r="A13218" s="4">
        <v>38983</v>
      </c>
      <c r="B13218" t="s">
        <v>9000</v>
      </c>
      <c r="C13218" t="s">
        <v>9000</v>
      </c>
      <c r="E13218" t="s">
        <v>9000</v>
      </c>
      <c r="F13218" t="s">
        <v>9000</v>
      </c>
      <c r="G13218" t="s">
        <v>16077</v>
      </c>
      <c r="I13218" t="s">
        <v>16078</v>
      </c>
      <c r="J13218" t="s">
        <v>16079</v>
      </c>
    </row>
    <row r="13219" spans="1:10" x14ac:dyDescent="0.25">
      <c r="A13219" s="4">
        <v>38983</v>
      </c>
      <c r="B13219" t="s">
        <v>9830</v>
      </c>
      <c r="C13219" t="s">
        <v>9830</v>
      </c>
      <c r="E13219" t="s">
        <v>9830</v>
      </c>
      <c r="F13219" t="s">
        <v>9830</v>
      </c>
      <c r="G13219" t="s">
        <v>16077</v>
      </c>
      <c r="I13219" t="s">
        <v>16078</v>
      </c>
      <c r="J13219" t="s">
        <v>16079</v>
      </c>
    </row>
    <row r="13220" spans="1:10" x14ac:dyDescent="0.25">
      <c r="A13220" s="4">
        <v>38983</v>
      </c>
      <c r="B13220" t="s">
        <v>1940</v>
      </c>
      <c r="C13220" t="s">
        <v>1940</v>
      </c>
      <c r="E13220" t="s">
        <v>1940</v>
      </c>
      <c r="F13220" t="s">
        <v>1940</v>
      </c>
      <c r="G13220" t="s">
        <v>16077</v>
      </c>
      <c r="I13220" t="s">
        <v>16078</v>
      </c>
      <c r="J13220" t="s">
        <v>16079</v>
      </c>
    </row>
    <row r="13221" spans="1:10" x14ac:dyDescent="0.25">
      <c r="A13221" s="4">
        <v>38983</v>
      </c>
      <c r="B13221" t="s">
        <v>10981</v>
      </c>
      <c r="C13221" t="s">
        <v>10981</v>
      </c>
      <c r="E13221" t="s">
        <v>10981</v>
      </c>
      <c r="F13221" t="s">
        <v>10981</v>
      </c>
      <c r="G13221" t="s">
        <v>16077</v>
      </c>
      <c r="I13221" t="s">
        <v>16078</v>
      </c>
      <c r="J13221" t="s">
        <v>16079</v>
      </c>
    </row>
    <row r="13222" spans="1:10" x14ac:dyDescent="0.25">
      <c r="A13222" s="4">
        <v>38983</v>
      </c>
      <c r="B13222" t="s">
        <v>9010</v>
      </c>
      <c r="C13222" t="s">
        <v>9010</v>
      </c>
      <c r="E13222" t="s">
        <v>9010</v>
      </c>
      <c r="F13222" t="s">
        <v>9010</v>
      </c>
      <c r="G13222" t="s">
        <v>16077</v>
      </c>
      <c r="I13222" t="s">
        <v>16078</v>
      </c>
      <c r="J13222" t="s">
        <v>16079</v>
      </c>
    </row>
    <row r="13223" spans="1:10" x14ac:dyDescent="0.25">
      <c r="A13223" s="4">
        <v>38983</v>
      </c>
      <c r="B13223" t="s">
        <v>9920</v>
      </c>
      <c r="C13223" t="s">
        <v>9920</v>
      </c>
      <c r="E13223" t="s">
        <v>9920</v>
      </c>
      <c r="F13223" t="s">
        <v>9920</v>
      </c>
      <c r="G13223" t="s">
        <v>16077</v>
      </c>
      <c r="I13223" t="s">
        <v>16078</v>
      </c>
      <c r="J13223" t="s">
        <v>16079</v>
      </c>
    </row>
    <row r="13224" spans="1:10" x14ac:dyDescent="0.25">
      <c r="A13224" s="4">
        <v>38955</v>
      </c>
      <c r="B13224" t="s">
        <v>10148</v>
      </c>
      <c r="F13224" t="s">
        <v>10148</v>
      </c>
      <c r="J13224" t="s">
        <v>16080</v>
      </c>
    </row>
    <row r="13225" spans="1:10" x14ac:dyDescent="0.25">
      <c r="A13225" s="4">
        <v>38955</v>
      </c>
      <c r="B13225" t="s">
        <v>13560</v>
      </c>
      <c r="C13225" t="s">
        <v>13560</v>
      </c>
      <c r="E13225" t="s">
        <v>13560</v>
      </c>
      <c r="G13225" t="s">
        <v>16081</v>
      </c>
      <c r="I13225" t="s">
        <v>16082</v>
      </c>
    </row>
    <row r="13226" spans="1:10" x14ac:dyDescent="0.25">
      <c r="A13226" s="4">
        <v>38955</v>
      </c>
      <c r="B13226" t="s">
        <v>1989</v>
      </c>
      <c r="F13226" t="s">
        <v>1989</v>
      </c>
      <c r="J13226" t="s">
        <v>16080</v>
      </c>
    </row>
    <row r="13227" spans="1:10" x14ac:dyDescent="0.25">
      <c r="A13227" s="4">
        <v>38955</v>
      </c>
      <c r="B13227" t="s">
        <v>8037</v>
      </c>
      <c r="C13227" t="s">
        <v>8037</v>
      </c>
      <c r="E13227" t="s">
        <v>8037</v>
      </c>
      <c r="G13227" t="s">
        <v>16081</v>
      </c>
      <c r="I13227" t="s">
        <v>16082</v>
      </c>
    </row>
    <row r="13228" spans="1:10" x14ac:dyDescent="0.25">
      <c r="A13228" s="4">
        <v>38955</v>
      </c>
      <c r="B13228" t="s">
        <v>13133</v>
      </c>
      <c r="F13228" t="s">
        <v>13133</v>
      </c>
      <c r="J13228" t="s">
        <v>16080</v>
      </c>
    </row>
    <row r="13229" spans="1:10" x14ac:dyDescent="0.25">
      <c r="A13229" s="4">
        <v>38955</v>
      </c>
      <c r="B13229" t="s">
        <v>633</v>
      </c>
      <c r="C13229" t="s">
        <v>633</v>
      </c>
      <c r="E13229" t="s">
        <v>633</v>
      </c>
      <c r="G13229" t="s">
        <v>16081</v>
      </c>
      <c r="I13229" t="s">
        <v>16082</v>
      </c>
    </row>
    <row r="13230" spans="1:10" x14ac:dyDescent="0.25">
      <c r="A13230" s="4">
        <v>38955</v>
      </c>
      <c r="B13230" t="s">
        <v>7509</v>
      </c>
      <c r="C13230" t="s">
        <v>7509</v>
      </c>
      <c r="E13230" t="s">
        <v>7509</v>
      </c>
      <c r="G13230" t="s">
        <v>16081</v>
      </c>
      <c r="I13230" t="s">
        <v>16082</v>
      </c>
    </row>
    <row r="13231" spans="1:10" x14ac:dyDescent="0.25">
      <c r="A13231" s="4">
        <v>38955</v>
      </c>
      <c r="B13231" t="s">
        <v>803</v>
      </c>
      <c r="C13231" t="s">
        <v>803</v>
      </c>
      <c r="E13231" t="s">
        <v>803</v>
      </c>
      <c r="G13231" t="s">
        <v>16081</v>
      </c>
      <c r="I13231" t="s">
        <v>16082</v>
      </c>
    </row>
    <row r="13232" spans="1:10" x14ac:dyDescent="0.25">
      <c r="A13232" s="4">
        <v>38955</v>
      </c>
      <c r="B13232" t="s">
        <v>6954</v>
      </c>
      <c r="F13232" t="s">
        <v>6954</v>
      </c>
      <c r="J13232" t="s">
        <v>16080</v>
      </c>
    </row>
    <row r="13233" spans="1:10" x14ac:dyDescent="0.25">
      <c r="A13233" s="4">
        <v>38955</v>
      </c>
      <c r="B13233" t="s">
        <v>5769</v>
      </c>
      <c r="F13233" t="s">
        <v>5769</v>
      </c>
      <c r="J13233" t="s">
        <v>16080</v>
      </c>
    </row>
    <row r="13234" spans="1:10" x14ac:dyDescent="0.25">
      <c r="A13234" s="4">
        <v>38955</v>
      </c>
      <c r="B13234" t="s">
        <v>9450</v>
      </c>
      <c r="F13234" t="s">
        <v>9450</v>
      </c>
      <c r="J13234" t="s">
        <v>16080</v>
      </c>
    </row>
    <row r="13235" spans="1:10" x14ac:dyDescent="0.25">
      <c r="A13235" s="4">
        <v>38955</v>
      </c>
      <c r="B13235" t="s">
        <v>13670</v>
      </c>
      <c r="F13235" t="s">
        <v>13670</v>
      </c>
      <c r="J13235" t="s">
        <v>16080</v>
      </c>
    </row>
    <row r="13236" spans="1:10" x14ac:dyDescent="0.25">
      <c r="A13236" s="4">
        <v>38955</v>
      </c>
      <c r="B13236" t="s">
        <v>9501</v>
      </c>
      <c r="C13236" t="s">
        <v>9501</v>
      </c>
      <c r="E13236" t="s">
        <v>9501</v>
      </c>
      <c r="G13236" t="s">
        <v>16081</v>
      </c>
      <c r="I13236" t="s">
        <v>16082</v>
      </c>
    </row>
    <row r="13237" spans="1:10" x14ac:dyDescent="0.25">
      <c r="A13237" s="4">
        <v>38955</v>
      </c>
      <c r="B13237" t="s">
        <v>8355</v>
      </c>
      <c r="F13237" t="s">
        <v>8355</v>
      </c>
      <c r="J13237" t="s">
        <v>16080</v>
      </c>
    </row>
    <row r="13238" spans="1:10" x14ac:dyDescent="0.25">
      <c r="A13238" s="4">
        <v>38955</v>
      </c>
      <c r="B13238" t="s">
        <v>11048</v>
      </c>
      <c r="F13238" t="s">
        <v>11048</v>
      </c>
      <c r="J13238" t="s">
        <v>16080</v>
      </c>
    </row>
    <row r="13239" spans="1:10" x14ac:dyDescent="0.25">
      <c r="A13239" s="4">
        <v>38955</v>
      </c>
      <c r="B13239" t="s">
        <v>3141</v>
      </c>
      <c r="C13239" t="s">
        <v>3141</v>
      </c>
      <c r="E13239" t="s">
        <v>3141</v>
      </c>
      <c r="G13239" t="s">
        <v>16081</v>
      </c>
      <c r="I13239" t="s">
        <v>16082</v>
      </c>
    </row>
    <row r="13240" spans="1:10" x14ac:dyDescent="0.25">
      <c r="A13240" s="4">
        <v>38955</v>
      </c>
      <c r="B13240" t="s">
        <v>9932</v>
      </c>
      <c r="C13240" t="s">
        <v>9932</v>
      </c>
      <c r="E13240" t="s">
        <v>9932</v>
      </c>
      <c r="G13240" t="s">
        <v>16081</v>
      </c>
      <c r="I13240" t="s">
        <v>16082</v>
      </c>
    </row>
    <row r="13241" spans="1:10" x14ac:dyDescent="0.25">
      <c r="A13241" s="4">
        <v>38955</v>
      </c>
      <c r="B13241" t="s">
        <v>5911</v>
      </c>
      <c r="F13241" t="s">
        <v>5911</v>
      </c>
      <c r="J13241" t="s">
        <v>16080</v>
      </c>
    </row>
    <row r="13242" spans="1:10" x14ac:dyDescent="0.25">
      <c r="A13242" s="4">
        <v>38955</v>
      </c>
      <c r="B13242" t="s">
        <v>6449</v>
      </c>
      <c r="F13242" t="s">
        <v>6449</v>
      </c>
      <c r="J13242" t="s">
        <v>16080</v>
      </c>
    </row>
    <row r="13243" spans="1:10" x14ac:dyDescent="0.25">
      <c r="A13243" s="4">
        <v>38955</v>
      </c>
      <c r="B13243" t="s">
        <v>9272</v>
      </c>
      <c r="F13243" t="s">
        <v>9272</v>
      </c>
      <c r="J13243" t="s">
        <v>16080</v>
      </c>
    </row>
    <row r="13244" spans="1:10" x14ac:dyDescent="0.25">
      <c r="A13244" s="4">
        <v>38955</v>
      </c>
      <c r="B13244" t="s">
        <v>3461</v>
      </c>
      <c r="F13244" t="s">
        <v>3461</v>
      </c>
      <c r="J13244" t="s">
        <v>16080</v>
      </c>
    </row>
    <row r="13245" spans="1:10" x14ac:dyDescent="0.25">
      <c r="A13245" s="4">
        <v>38955</v>
      </c>
      <c r="B13245" t="s">
        <v>10635</v>
      </c>
      <c r="C13245" t="s">
        <v>10635</v>
      </c>
      <c r="E13245" t="s">
        <v>10635</v>
      </c>
      <c r="G13245" t="s">
        <v>16081</v>
      </c>
      <c r="I13245" t="s">
        <v>16082</v>
      </c>
    </row>
    <row r="13246" spans="1:10" x14ac:dyDescent="0.25">
      <c r="A13246" s="4">
        <v>38955</v>
      </c>
      <c r="B13246" t="s">
        <v>14454</v>
      </c>
      <c r="F13246" t="s">
        <v>14454</v>
      </c>
      <c r="J13246" t="s">
        <v>16080</v>
      </c>
    </row>
    <row r="13247" spans="1:10" x14ac:dyDescent="0.25">
      <c r="A13247" s="4">
        <v>38955</v>
      </c>
      <c r="B13247" t="s">
        <v>6242</v>
      </c>
      <c r="F13247" t="s">
        <v>6242</v>
      </c>
      <c r="J13247" t="s">
        <v>16080</v>
      </c>
    </row>
    <row r="13248" spans="1:10" x14ac:dyDescent="0.25">
      <c r="A13248" s="4">
        <v>38955</v>
      </c>
      <c r="B13248" t="s">
        <v>1162</v>
      </c>
      <c r="C13248" t="s">
        <v>1162</v>
      </c>
      <c r="E13248" t="s">
        <v>1162</v>
      </c>
      <c r="G13248" t="s">
        <v>16081</v>
      </c>
      <c r="I13248" t="s">
        <v>16082</v>
      </c>
    </row>
    <row r="13249" spans="1:10" x14ac:dyDescent="0.25">
      <c r="A13249" s="4">
        <v>38955</v>
      </c>
      <c r="B13249" t="s">
        <v>13371</v>
      </c>
      <c r="F13249" t="s">
        <v>13371</v>
      </c>
      <c r="J13249" t="s">
        <v>16080</v>
      </c>
    </row>
    <row r="13250" spans="1:10" x14ac:dyDescent="0.25">
      <c r="A13250" s="4">
        <v>38955</v>
      </c>
      <c r="B13250" t="s">
        <v>11855</v>
      </c>
      <c r="F13250" t="s">
        <v>11855</v>
      </c>
      <c r="J13250" t="s">
        <v>16080</v>
      </c>
    </row>
    <row r="13251" spans="1:10" x14ac:dyDescent="0.25">
      <c r="A13251" s="4">
        <v>38955</v>
      </c>
      <c r="B13251" t="s">
        <v>5674</v>
      </c>
      <c r="C13251" t="s">
        <v>5674</v>
      </c>
      <c r="E13251" t="s">
        <v>5674</v>
      </c>
      <c r="G13251" t="s">
        <v>16081</v>
      </c>
      <c r="I13251" t="s">
        <v>16082</v>
      </c>
    </row>
    <row r="13252" spans="1:10" x14ac:dyDescent="0.25">
      <c r="A13252" s="4">
        <v>38955</v>
      </c>
      <c r="B13252" t="s">
        <v>6207</v>
      </c>
      <c r="F13252" t="s">
        <v>6207</v>
      </c>
      <c r="J13252" t="s">
        <v>16080</v>
      </c>
    </row>
    <row r="13253" spans="1:10" x14ac:dyDescent="0.25">
      <c r="A13253" s="4">
        <v>38955</v>
      </c>
      <c r="B13253" t="s">
        <v>13828</v>
      </c>
      <c r="F13253" t="s">
        <v>13828</v>
      </c>
      <c r="J13253" t="s">
        <v>16080</v>
      </c>
    </row>
    <row r="13254" spans="1:10" x14ac:dyDescent="0.25">
      <c r="A13254" s="4">
        <v>38955</v>
      </c>
      <c r="B13254" t="s">
        <v>8877</v>
      </c>
      <c r="F13254" t="s">
        <v>8877</v>
      </c>
      <c r="J13254" t="s">
        <v>16080</v>
      </c>
    </row>
    <row r="13255" spans="1:10" x14ac:dyDescent="0.25">
      <c r="A13255" s="4">
        <v>38955</v>
      </c>
      <c r="B13255" t="s">
        <v>6752</v>
      </c>
      <c r="F13255" t="s">
        <v>6752</v>
      </c>
      <c r="J13255" t="s">
        <v>16080</v>
      </c>
    </row>
    <row r="13256" spans="1:10" x14ac:dyDescent="0.25">
      <c r="A13256" s="4">
        <v>38955</v>
      </c>
      <c r="B13256" t="s">
        <v>11535</v>
      </c>
      <c r="C13256" t="s">
        <v>11535</v>
      </c>
      <c r="E13256" t="s">
        <v>11535</v>
      </c>
      <c r="G13256" t="s">
        <v>16081</v>
      </c>
      <c r="I13256" t="s">
        <v>16082</v>
      </c>
    </row>
    <row r="13257" spans="1:10" x14ac:dyDescent="0.25">
      <c r="A13257" s="4">
        <v>38955</v>
      </c>
      <c r="B13257" t="s">
        <v>5363</v>
      </c>
      <c r="F13257" t="s">
        <v>5363</v>
      </c>
      <c r="J13257" t="s">
        <v>16080</v>
      </c>
    </row>
    <row r="13258" spans="1:10" x14ac:dyDescent="0.25">
      <c r="A13258" s="4">
        <v>38955</v>
      </c>
      <c r="B13258" t="s">
        <v>10801</v>
      </c>
      <c r="F13258" t="s">
        <v>10801</v>
      </c>
      <c r="J13258" t="s">
        <v>16080</v>
      </c>
    </row>
    <row r="13259" spans="1:10" x14ac:dyDescent="0.25">
      <c r="A13259" s="4">
        <v>38955</v>
      </c>
      <c r="B13259" t="s">
        <v>2499</v>
      </c>
      <c r="C13259" t="s">
        <v>2499</v>
      </c>
      <c r="E13259" t="s">
        <v>2499</v>
      </c>
      <c r="G13259" t="s">
        <v>16081</v>
      </c>
      <c r="I13259" t="s">
        <v>16082</v>
      </c>
    </row>
    <row r="13260" spans="1:10" x14ac:dyDescent="0.25">
      <c r="A13260" s="4">
        <v>38955</v>
      </c>
      <c r="B13260" t="s">
        <v>7227</v>
      </c>
      <c r="C13260" t="s">
        <v>7227</v>
      </c>
      <c r="E13260" t="s">
        <v>7227</v>
      </c>
      <c r="G13260" t="s">
        <v>16081</v>
      </c>
      <c r="I13260" t="s">
        <v>16082</v>
      </c>
    </row>
    <row r="13261" spans="1:10" x14ac:dyDescent="0.25">
      <c r="A13261" s="4">
        <v>38955</v>
      </c>
      <c r="B13261" t="s">
        <v>12348</v>
      </c>
      <c r="F13261" t="s">
        <v>12348</v>
      </c>
      <c r="J13261" t="s">
        <v>16080</v>
      </c>
    </row>
    <row r="13262" spans="1:10" x14ac:dyDescent="0.25">
      <c r="A13262" s="4">
        <v>38955</v>
      </c>
      <c r="B13262" t="s">
        <v>8931</v>
      </c>
      <c r="F13262" t="s">
        <v>8931</v>
      </c>
      <c r="J13262" t="s">
        <v>16080</v>
      </c>
    </row>
    <row r="13263" spans="1:10" x14ac:dyDescent="0.25">
      <c r="A13263" s="4">
        <v>38955</v>
      </c>
      <c r="B13263" t="s">
        <v>14030</v>
      </c>
      <c r="F13263" t="s">
        <v>14030</v>
      </c>
      <c r="J13263" t="s">
        <v>16080</v>
      </c>
    </row>
    <row r="13264" spans="1:10" x14ac:dyDescent="0.25">
      <c r="A13264" s="4">
        <v>38955</v>
      </c>
      <c r="B13264" t="s">
        <v>13264</v>
      </c>
      <c r="C13264" t="s">
        <v>13264</v>
      </c>
      <c r="E13264" t="s">
        <v>13264</v>
      </c>
      <c r="G13264" t="s">
        <v>16081</v>
      </c>
      <c r="I13264" t="s">
        <v>16082</v>
      </c>
    </row>
    <row r="13265" spans="1:10" x14ac:dyDescent="0.25">
      <c r="A13265" s="4">
        <v>38955</v>
      </c>
      <c r="B13265" t="s">
        <v>10158</v>
      </c>
      <c r="F13265" t="s">
        <v>10158</v>
      </c>
      <c r="J13265" t="s">
        <v>16080</v>
      </c>
    </row>
    <row r="13266" spans="1:10" x14ac:dyDescent="0.25">
      <c r="A13266" s="4">
        <v>38955</v>
      </c>
      <c r="B13266" t="s">
        <v>8295</v>
      </c>
      <c r="F13266" t="s">
        <v>8295</v>
      </c>
      <c r="J13266" t="s">
        <v>16080</v>
      </c>
    </row>
    <row r="13267" spans="1:10" x14ac:dyDescent="0.25">
      <c r="A13267" s="4">
        <v>38955</v>
      </c>
      <c r="B13267" t="s">
        <v>12152</v>
      </c>
      <c r="C13267" t="s">
        <v>12152</v>
      </c>
      <c r="E13267" t="s">
        <v>12152</v>
      </c>
      <c r="G13267" t="s">
        <v>16081</v>
      </c>
      <c r="I13267" t="s">
        <v>16082</v>
      </c>
    </row>
    <row r="13268" spans="1:10" x14ac:dyDescent="0.25">
      <c r="A13268" s="4">
        <v>38955</v>
      </c>
      <c r="B13268" t="s">
        <v>10051</v>
      </c>
      <c r="C13268" t="s">
        <v>10051</v>
      </c>
      <c r="E13268" t="s">
        <v>10051</v>
      </c>
      <c r="G13268" t="s">
        <v>16081</v>
      </c>
      <c r="I13268" t="s">
        <v>16082</v>
      </c>
    </row>
    <row r="13269" spans="1:10" x14ac:dyDescent="0.25">
      <c r="A13269" s="4">
        <v>38955</v>
      </c>
      <c r="B13269" t="s">
        <v>5325</v>
      </c>
      <c r="C13269" t="s">
        <v>5325</v>
      </c>
      <c r="E13269" t="s">
        <v>5325</v>
      </c>
      <c r="G13269" t="s">
        <v>16081</v>
      </c>
      <c r="I13269" t="s">
        <v>16082</v>
      </c>
    </row>
    <row r="13270" spans="1:10" x14ac:dyDescent="0.25">
      <c r="A13270" s="4">
        <v>38946</v>
      </c>
      <c r="B13270" t="s">
        <v>8332</v>
      </c>
      <c r="F13270" t="s">
        <v>8332</v>
      </c>
      <c r="J13270" t="s">
        <v>16083</v>
      </c>
    </row>
    <row r="13271" spans="1:10" x14ac:dyDescent="0.25">
      <c r="A13271" s="4">
        <v>38946</v>
      </c>
      <c r="B13271" t="s">
        <v>2973</v>
      </c>
      <c r="F13271" t="s">
        <v>2973</v>
      </c>
      <c r="J13271" t="s">
        <v>16083</v>
      </c>
    </row>
    <row r="13272" spans="1:10" x14ac:dyDescent="0.25">
      <c r="A13272" s="4">
        <v>38946</v>
      </c>
      <c r="B13272" t="s">
        <v>2127</v>
      </c>
      <c r="F13272" t="s">
        <v>2127</v>
      </c>
      <c r="J13272" t="s">
        <v>16083</v>
      </c>
    </row>
    <row r="13273" spans="1:10" x14ac:dyDescent="0.25">
      <c r="A13273" s="4">
        <v>38946</v>
      </c>
      <c r="B13273" t="s">
        <v>6843</v>
      </c>
      <c r="F13273" t="s">
        <v>6843</v>
      </c>
      <c r="J13273" t="s">
        <v>16083</v>
      </c>
    </row>
    <row r="13274" spans="1:10" x14ac:dyDescent="0.25">
      <c r="A13274" s="4">
        <v>38946</v>
      </c>
      <c r="B13274" t="s">
        <v>3555</v>
      </c>
      <c r="F13274" t="s">
        <v>3555</v>
      </c>
      <c r="J13274" t="s">
        <v>16083</v>
      </c>
    </row>
    <row r="13275" spans="1:10" x14ac:dyDescent="0.25">
      <c r="A13275" s="4">
        <v>38946</v>
      </c>
      <c r="B13275" t="s">
        <v>1524</v>
      </c>
      <c r="C13275" t="s">
        <v>1524</v>
      </c>
      <c r="E13275" t="s">
        <v>1524</v>
      </c>
      <c r="F13275" t="s">
        <v>1524</v>
      </c>
      <c r="G13275" t="s">
        <v>15895</v>
      </c>
      <c r="I13275" t="s">
        <v>16084</v>
      </c>
      <c r="J13275" t="s">
        <v>16085</v>
      </c>
    </row>
    <row r="13276" spans="1:10" x14ac:dyDescent="0.25">
      <c r="A13276" s="4">
        <v>38946</v>
      </c>
      <c r="B13276" t="s">
        <v>13728</v>
      </c>
      <c r="F13276" t="s">
        <v>13728</v>
      </c>
      <c r="J13276" t="s">
        <v>16083</v>
      </c>
    </row>
    <row r="13277" spans="1:10" x14ac:dyDescent="0.25">
      <c r="A13277" s="4">
        <v>38946</v>
      </c>
      <c r="B13277" t="s">
        <v>5245</v>
      </c>
      <c r="F13277" t="s">
        <v>5245</v>
      </c>
      <c r="J13277" t="s">
        <v>16083</v>
      </c>
    </row>
    <row r="13278" spans="1:10" x14ac:dyDescent="0.25">
      <c r="A13278" s="4">
        <v>38946</v>
      </c>
      <c r="B13278" t="s">
        <v>7684</v>
      </c>
      <c r="C13278" t="s">
        <v>7684</v>
      </c>
      <c r="E13278" t="s">
        <v>7684</v>
      </c>
      <c r="F13278" t="s">
        <v>7684</v>
      </c>
      <c r="G13278" t="s">
        <v>15895</v>
      </c>
      <c r="I13278" t="s">
        <v>16084</v>
      </c>
      <c r="J13278" t="s">
        <v>16085</v>
      </c>
    </row>
    <row r="13279" spans="1:10" x14ac:dyDescent="0.25">
      <c r="A13279" s="4">
        <v>38946</v>
      </c>
      <c r="B13279" t="s">
        <v>2475</v>
      </c>
      <c r="F13279" t="s">
        <v>2475</v>
      </c>
      <c r="J13279" t="s">
        <v>16083</v>
      </c>
    </row>
    <row r="13280" spans="1:10" x14ac:dyDescent="0.25">
      <c r="A13280" s="4">
        <v>38946</v>
      </c>
      <c r="B13280" t="s">
        <v>6332</v>
      </c>
      <c r="C13280" t="s">
        <v>6332</v>
      </c>
      <c r="G13280" t="s">
        <v>15895</v>
      </c>
    </row>
    <row r="13281" spans="1:10" x14ac:dyDescent="0.25">
      <c r="A13281" s="4">
        <v>38946</v>
      </c>
      <c r="B13281" t="s">
        <v>9838</v>
      </c>
      <c r="F13281" t="s">
        <v>9838</v>
      </c>
      <c r="J13281" t="s">
        <v>16083</v>
      </c>
    </row>
    <row r="13282" spans="1:10" x14ac:dyDescent="0.25">
      <c r="A13282" s="4">
        <v>38946</v>
      </c>
      <c r="B13282" t="s">
        <v>11045</v>
      </c>
      <c r="F13282" t="s">
        <v>11045</v>
      </c>
      <c r="J13282" t="s">
        <v>16083</v>
      </c>
    </row>
    <row r="13283" spans="1:10" x14ac:dyDescent="0.25">
      <c r="A13283" s="4">
        <v>38946</v>
      </c>
      <c r="B13283" t="s">
        <v>822</v>
      </c>
      <c r="C13283" t="s">
        <v>822</v>
      </c>
      <c r="E13283" t="s">
        <v>822</v>
      </c>
      <c r="F13283" t="s">
        <v>822</v>
      </c>
      <c r="G13283" t="s">
        <v>15895</v>
      </c>
      <c r="I13283" t="s">
        <v>16084</v>
      </c>
      <c r="J13283" t="s">
        <v>16085</v>
      </c>
    </row>
    <row r="13284" spans="1:10" x14ac:dyDescent="0.25">
      <c r="A13284" s="4">
        <v>38946</v>
      </c>
      <c r="B13284" t="s">
        <v>6104</v>
      </c>
      <c r="F13284" t="s">
        <v>6104</v>
      </c>
      <c r="J13284" t="s">
        <v>16083</v>
      </c>
    </row>
    <row r="13285" spans="1:10" x14ac:dyDescent="0.25">
      <c r="A13285" s="4">
        <v>38946</v>
      </c>
      <c r="B13285" t="s">
        <v>7407</v>
      </c>
      <c r="C13285" t="s">
        <v>7407</v>
      </c>
      <c r="E13285" t="s">
        <v>7407</v>
      </c>
      <c r="F13285" t="s">
        <v>7407</v>
      </c>
      <c r="G13285" t="s">
        <v>15895</v>
      </c>
      <c r="I13285" t="s">
        <v>16084</v>
      </c>
      <c r="J13285" t="s">
        <v>16085</v>
      </c>
    </row>
    <row r="13286" spans="1:10" x14ac:dyDescent="0.25">
      <c r="A13286" s="4">
        <v>38946</v>
      </c>
      <c r="B13286" t="s">
        <v>3379</v>
      </c>
      <c r="C13286" t="s">
        <v>3379</v>
      </c>
      <c r="E13286" t="s">
        <v>3379</v>
      </c>
      <c r="F13286" t="s">
        <v>3379</v>
      </c>
      <c r="G13286" t="s">
        <v>15895</v>
      </c>
      <c r="I13286" t="s">
        <v>16084</v>
      </c>
      <c r="J13286" t="s">
        <v>16085</v>
      </c>
    </row>
    <row r="13287" spans="1:10" x14ac:dyDescent="0.25">
      <c r="A13287" s="4">
        <v>38946</v>
      </c>
      <c r="B13287" t="s">
        <v>6879</v>
      </c>
      <c r="F13287" t="s">
        <v>6879</v>
      </c>
      <c r="J13287" t="s">
        <v>16083</v>
      </c>
    </row>
    <row r="13288" spans="1:10" x14ac:dyDescent="0.25">
      <c r="A13288" s="4">
        <v>38946</v>
      </c>
      <c r="B13288" t="s">
        <v>10129</v>
      </c>
      <c r="F13288" t="s">
        <v>10129</v>
      </c>
      <c r="J13288" t="s">
        <v>16083</v>
      </c>
    </row>
    <row r="13289" spans="1:10" x14ac:dyDescent="0.25">
      <c r="A13289" s="4">
        <v>38946</v>
      </c>
      <c r="B13289" t="s">
        <v>4654</v>
      </c>
      <c r="C13289" t="s">
        <v>4654</v>
      </c>
      <c r="E13289" t="s">
        <v>4654</v>
      </c>
      <c r="F13289" t="s">
        <v>4654</v>
      </c>
      <c r="G13289" t="s">
        <v>15895</v>
      </c>
      <c r="I13289" t="s">
        <v>16084</v>
      </c>
      <c r="J13289" t="s">
        <v>16085</v>
      </c>
    </row>
    <row r="13290" spans="1:10" x14ac:dyDescent="0.25">
      <c r="A13290" s="4">
        <v>38946</v>
      </c>
      <c r="B13290" t="s">
        <v>8755</v>
      </c>
      <c r="F13290" t="s">
        <v>8755</v>
      </c>
      <c r="J13290" t="s">
        <v>16083</v>
      </c>
    </row>
    <row r="13291" spans="1:10" x14ac:dyDescent="0.25">
      <c r="A13291" s="4">
        <v>38946</v>
      </c>
      <c r="B13291" t="s">
        <v>5415</v>
      </c>
      <c r="C13291" t="s">
        <v>5415</v>
      </c>
      <c r="E13291" t="s">
        <v>5415</v>
      </c>
      <c r="F13291" t="s">
        <v>5415</v>
      </c>
      <c r="G13291" t="s">
        <v>15895</v>
      </c>
      <c r="I13291" t="s">
        <v>16084</v>
      </c>
      <c r="J13291" t="s">
        <v>16085</v>
      </c>
    </row>
    <row r="13292" spans="1:10" x14ac:dyDescent="0.25">
      <c r="A13292" s="4">
        <v>38946</v>
      </c>
      <c r="B13292" t="s">
        <v>10723</v>
      </c>
      <c r="C13292" t="s">
        <v>10723</v>
      </c>
      <c r="E13292" t="s">
        <v>10723</v>
      </c>
      <c r="F13292" t="s">
        <v>10723</v>
      </c>
      <c r="G13292" t="s">
        <v>15895</v>
      </c>
      <c r="I13292" t="s">
        <v>16084</v>
      </c>
      <c r="J13292" t="s">
        <v>16085</v>
      </c>
    </row>
    <row r="13293" spans="1:10" x14ac:dyDescent="0.25">
      <c r="A13293" s="4">
        <v>38946</v>
      </c>
      <c r="B13293" t="s">
        <v>10578</v>
      </c>
      <c r="F13293" t="s">
        <v>10578</v>
      </c>
      <c r="J13293" t="s">
        <v>16083</v>
      </c>
    </row>
    <row r="13294" spans="1:10" x14ac:dyDescent="0.25">
      <c r="A13294" s="4">
        <v>38946</v>
      </c>
      <c r="B13294" t="s">
        <v>6862</v>
      </c>
      <c r="F13294" t="s">
        <v>6862</v>
      </c>
      <c r="J13294" t="s">
        <v>16083</v>
      </c>
    </row>
    <row r="13295" spans="1:10" x14ac:dyDescent="0.25">
      <c r="A13295" s="4">
        <v>38946</v>
      </c>
      <c r="B13295" t="s">
        <v>3985</v>
      </c>
      <c r="C13295" t="s">
        <v>3985</v>
      </c>
      <c r="E13295" t="s">
        <v>3985</v>
      </c>
      <c r="F13295" t="s">
        <v>3985</v>
      </c>
      <c r="G13295" t="s">
        <v>15895</v>
      </c>
      <c r="I13295" t="s">
        <v>16084</v>
      </c>
      <c r="J13295" t="s">
        <v>16085</v>
      </c>
    </row>
    <row r="13296" spans="1:10" x14ac:dyDescent="0.25">
      <c r="A13296" s="4">
        <v>38946</v>
      </c>
      <c r="B13296" t="s">
        <v>14289</v>
      </c>
      <c r="F13296" t="s">
        <v>14289</v>
      </c>
      <c r="J13296" t="s">
        <v>16083</v>
      </c>
    </row>
    <row r="13297" spans="1:10" x14ac:dyDescent="0.25">
      <c r="A13297" s="4">
        <v>38946</v>
      </c>
      <c r="B13297" t="s">
        <v>10061</v>
      </c>
      <c r="C13297" t="s">
        <v>10061</v>
      </c>
      <c r="E13297" t="s">
        <v>10061</v>
      </c>
      <c r="F13297" t="s">
        <v>10061</v>
      </c>
      <c r="G13297" t="s">
        <v>15895</v>
      </c>
      <c r="I13297" t="s">
        <v>16084</v>
      </c>
      <c r="J13297" t="s">
        <v>16085</v>
      </c>
    </row>
    <row r="13298" spans="1:10" x14ac:dyDescent="0.25">
      <c r="A13298" s="4">
        <v>38946</v>
      </c>
      <c r="B13298" t="s">
        <v>3297</v>
      </c>
      <c r="C13298" t="s">
        <v>3297</v>
      </c>
      <c r="E13298" t="s">
        <v>3297</v>
      </c>
      <c r="F13298" t="s">
        <v>3297</v>
      </c>
      <c r="G13298" t="s">
        <v>15895</v>
      </c>
      <c r="I13298" t="s">
        <v>16084</v>
      </c>
      <c r="J13298" t="s">
        <v>16085</v>
      </c>
    </row>
    <row r="13299" spans="1:10" x14ac:dyDescent="0.25">
      <c r="A13299" s="4">
        <v>38946</v>
      </c>
      <c r="B13299" t="s">
        <v>8007</v>
      </c>
      <c r="C13299" t="s">
        <v>8007</v>
      </c>
      <c r="E13299" t="s">
        <v>8007</v>
      </c>
      <c r="F13299" t="s">
        <v>8007</v>
      </c>
      <c r="G13299" t="s">
        <v>15895</v>
      </c>
      <c r="I13299" t="s">
        <v>16084</v>
      </c>
      <c r="J13299" t="s">
        <v>16085</v>
      </c>
    </row>
    <row r="13300" spans="1:10" x14ac:dyDescent="0.25">
      <c r="A13300" s="4">
        <v>38946</v>
      </c>
      <c r="B13300" t="s">
        <v>6624</v>
      </c>
      <c r="F13300" t="s">
        <v>6624</v>
      </c>
      <c r="J13300" t="s">
        <v>16083</v>
      </c>
    </row>
    <row r="13301" spans="1:10" x14ac:dyDescent="0.25">
      <c r="A13301" s="4">
        <v>38946</v>
      </c>
      <c r="B13301" t="s">
        <v>4981</v>
      </c>
      <c r="C13301" t="s">
        <v>4981</v>
      </c>
      <c r="E13301" t="s">
        <v>4981</v>
      </c>
      <c r="F13301" t="s">
        <v>4981</v>
      </c>
      <c r="G13301" t="s">
        <v>15895</v>
      </c>
      <c r="I13301" t="s">
        <v>16084</v>
      </c>
      <c r="J13301" t="s">
        <v>16085</v>
      </c>
    </row>
    <row r="13302" spans="1:10" x14ac:dyDescent="0.25">
      <c r="A13302" s="4">
        <v>38946</v>
      </c>
      <c r="B13302" t="s">
        <v>11092</v>
      </c>
      <c r="F13302" t="s">
        <v>11092</v>
      </c>
      <c r="J13302" t="s">
        <v>16083</v>
      </c>
    </row>
    <row r="13303" spans="1:10" x14ac:dyDescent="0.25">
      <c r="A13303" s="4">
        <v>38946</v>
      </c>
      <c r="B13303" t="s">
        <v>6330</v>
      </c>
      <c r="E13303" t="s">
        <v>6330</v>
      </c>
      <c r="F13303" t="s">
        <v>6330</v>
      </c>
      <c r="I13303" t="s">
        <v>16084</v>
      </c>
      <c r="J13303" t="s">
        <v>16085</v>
      </c>
    </row>
    <row r="13304" spans="1:10" x14ac:dyDescent="0.25">
      <c r="A13304" s="4">
        <v>38946</v>
      </c>
      <c r="B13304" t="s">
        <v>2659</v>
      </c>
      <c r="F13304" t="s">
        <v>2659</v>
      </c>
      <c r="J13304" t="s">
        <v>16083</v>
      </c>
    </row>
    <row r="13305" spans="1:10" x14ac:dyDescent="0.25">
      <c r="A13305" s="4">
        <v>38946</v>
      </c>
      <c r="B13305" t="s">
        <v>3909</v>
      </c>
      <c r="F13305" t="s">
        <v>3909</v>
      </c>
      <c r="J13305" t="s">
        <v>16083</v>
      </c>
    </row>
    <row r="13306" spans="1:10" x14ac:dyDescent="0.25">
      <c r="A13306" s="4">
        <v>38946</v>
      </c>
      <c r="B13306" t="s">
        <v>8374</v>
      </c>
      <c r="C13306" t="s">
        <v>8374</v>
      </c>
      <c r="E13306" t="s">
        <v>8374</v>
      </c>
      <c r="F13306" t="s">
        <v>8374</v>
      </c>
      <c r="G13306" t="s">
        <v>15895</v>
      </c>
      <c r="I13306" t="s">
        <v>16084</v>
      </c>
      <c r="J13306" t="s">
        <v>16085</v>
      </c>
    </row>
    <row r="13307" spans="1:10" x14ac:dyDescent="0.25">
      <c r="A13307" s="4">
        <v>38946</v>
      </c>
      <c r="B13307" t="s">
        <v>9510</v>
      </c>
      <c r="C13307" t="s">
        <v>9510</v>
      </c>
      <c r="E13307" t="s">
        <v>9510</v>
      </c>
      <c r="F13307" t="s">
        <v>9510</v>
      </c>
      <c r="G13307" t="s">
        <v>15895</v>
      </c>
      <c r="I13307" t="s">
        <v>16084</v>
      </c>
      <c r="J13307" t="s">
        <v>16085</v>
      </c>
    </row>
    <row r="13308" spans="1:10" x14ac:dyDescent="0.25">
      <c r="A13308" s="4">
        <v>38946</v>
      </c>
      <c r="B13308" t="s">
        <v>5823</v>
      </c>
      <c r="F13308" t="s">
        <v>5823</v>
      </c>
      <c r="J13308" t="s">
        <v>16083</v>
      </c>
    </row>
    <row r="13309" spans="1:10" x14ac:dyDescent="0.25">
      <c r="A13309" s="4">
        <v>38946</v>
      </c>
      <c r="B13309" t="s">
        <v>6825</v>
      </c>
      <c r="F13309" t="s">
        <v>6825</v>
      </c>
      <c r="J13309" t="s">
        <v>16083</v>
      </c>
    </row>
    <row r="13310" spans="1:10" x14ac:dyDescent="0.25">
      <c r="A13310" s="4">
        <v>38946</v>
      </c>
      <c r="B13310" t="s">
        <v>4168</v>
      </c>
      <c r="F13310" t="s">
        <v>4168</v>
      </c>
      <c r="J13310" t="s">
        <v>16083</v>
      </c>
    </row>
    <row r="13311" spans="1:10" x14ac:dyDescent="0.25">
      <c r="A13311" s="4">
        <v>38946</v>
      </c>
      <c r="B13311" t="s">
        <v>13119</v>
      </c>
      <c r="F13311" t="s">
        <v>13119</v>
      </c>
      <c r="J13311" t="s">
        <v>16083</v>
      </c>
    </row>
    <row r="13312" spans="1:10" x14ac:dyDescent="0.25">
      <c r="A13312" s="4">
        <v>38946</v>
      </c>
      <c r="B13312" t="s">
        <v>5951</v>
      </c>
      <c r="C13312" t="s">
        <v>5951</v>
      </c>
      <c r="E13312" t="s">
        <v>5951</v>
      </c>
      <c r="F13312" t="s">
        <v>5951</v>
      </c>
      <c r="G13312" t="s">
        <v>15895</v>
      </c>
      <c r="I13312" t="s">
        <v>16084</v>
      </c>
      <c r="J13312" t="s">
        <v>16085</v>
      </c>
    </row>
    <row r="13313" spans="1:10" x14ac:dyDescent="0.25">
      <c r="A13313" s="4">
        <v>38946</v>
      </c>
      <c r="B13313" t="s">
        <v>11603</v>
      </c>
      <c r="F13313" t="s">
        <v>11603</v>
      </c>
      <c r="J13313" t="s">
        <v>16083</v>
      </c>
    </row>
    <row r="13314" spans="1:10" x14ac:dyDescent="0.25">
      <c r="A13314" s="4">
        <v>38946</v>
      </c>
      <c r="B13314" t="s">
        <v>3196</v>
      </c>
      <c r="C13314" t="s">
        <v>3196</v>
      </c>
      <c r="E13314" t="s">
        <v>3196</v>
      </c>
      <c r="F13314" t="s">
        <v>3196</v>
      </c>
      <c r="G13314" t="s">
        <v>15895</v>
      </c>
      <c r="I13314" t="s">
        <v>16084</v>
      </c>
      <c r="J13314" t="s">
        <v>16085</v>
      </c>
    </row>
    <row r="13315" spans="1:10" x14ac:dyDescent="0.25">
      <c r="A13315" s="4">
        <v>38906</v>
      </c>
      <c r="B13315" t="s">
        <v>13980</v>
      </c>
      <c r="C13315" t="s">
        <v>13980</v>
      </c>
      <c r="E13315" t="s">
        <v>13980</v>
      </c>
      <c r="G13315" t="s">
        <v>16086</v>
      </c>
      <c r="I13315" t="s">
        <v>16087</v>
      </c>
    </row>
    <row r="13316" spans="1:10" x14ac:dyDescent="0.25">
      <c r="A13316" s="4">
        <v>38906</v>
      </c>
      <c r="B13316" t="s">
        <v>4725</v>
      </c>
      <c r="C13316" t="s">
        <v>4725</v>
      </c>
      <c r="E13316" t="s">
        <v>4725</v>
      </c>
      <c r="G13316" t="s">
        <v>16086</v>
      </c>
      <c r="I13316" t="s">
        <v>16087</v>
      </c>
    </row>
    <row r="13317" spans="1:10" x14ac:dyDescent="0.25">
      <c r="A13317" s="4">
        <v>38906</v>
      </c>
      <c r="B13317" t="s">
        <v>8037</v>
      </c>
      <c r="C13317" t="s">
        <v>8037</v>
      </c>
      <c r="E13317" t="s">
        <v>8037</v>
      </c>
      <c r="G13317" t="s">
        <v>16086</v>
      </c>
      <c r="I13317" t="s">
        <v>16087</v>
      </c>
    </row>
    <row r="13318" spans="1:10" x14ac:dyDescent="0.25">
      <c r="A13318" s="4">
        <v>38906</v>
      </c>
      <c r="B13318" t="s">
        <v>12326</v>
      </c>
      <c r="C13318" t="s">
        <v>12326</v>
      </c>
      <c r="E13318" t="s">
        <v>12326</v>
      </c>
      <c r="G13318" t="s">
        <v>16086</v>
      </c>
      <c r="I13318" t="s">
        <v>16087</v>
      </c>
    </row>
    <row r="13319" spans="1:10" x14ac:dyDescent="0.25">
      <c r="A13319" s="4">
        <v>38906</v>
      </c>
      <c r="B13319" t="s">
        <v>10829</v>
      </c>
      <c r="C13319" t="s">
        <v>10829</v>
      </c>
      <c r="E13319" t="s">
        <v>10829</v>
      </c>
      <c r="G13319" t="s">
        <v>16086</v>
      </c>
      <c r="I13319" t="s">
        <v>16087</v>
      </c>
    </row>
    <row r="13320" spans="1:10" x14ac:dyDescent="0.25">
      <c r="A13320" s="4">
        <v>38906</v>
      </c>
      <c r="B13320" t="s">
        <v>6229</v>
      </c>
      <c r="C13320" t="s">
        <v>6229</v>
      </c>
      <c r="E13320" t="s">
        <v>6229</v>
      </c>
      <c r="G13320" t="s">
        <v>16086</v>
      </c>
      <c r="I13320" t="s">
        <v>16087</v>
      </c>
    </row>
    <row r="13321" spans="1:10" x14ac:dyDescent="0.25">
      <c r="A13321" s="4">
        <v>38906</v>
      </c>
      <c r="B13321" t="s">
        <v>14321</v>
      </c>
      <c r="C13321" t="s">
        <v>14321</v>
      </c>
      <c r="E13321" t="s">
        <v>14321</v>
      </c>
      <c r="G13321" t="s">
        <v>16086</v>
      </c>
      <c r="I13321" t="s">
        <v>16087</v>
      </c>
    </row>
    <row r="13322" spans="1:10" x14ac:dyDescent="0.25">
      <c r="A13322" s="4">
        <v>38906</v>
      </c>
      <c r="B13322" t="s">
        <v>10635</v>
      </c>
      <c r="C13322" t="s">
        <v>10635</v>
      </c>
      <c r="E13322" t="s">
        <v>10635</v>
      </c>
      <c r="G13322" t="s">
        <v>16086</v>
      </c>
      <c r="I13322" t="s">
        <v>16087</v>
      </c>
    </row>
    <row r="13323" spans="1:10" x14ac:dyDescent="0.25">
      <c r="A13323" s="4">
        <v>38906</v>
      </c>
      <c r="B13323" t="s">
        <v>6094</v>
      </c>
      <c r="C13323" t="s">
        <v>6094</v>
      </c>
      <c r="E13323" t="s">
        <v>6094</v>
      </c>
      <c r="G13323" t="s">
        <v>16086</v>
      </c>
      <c r="I13323" t="s">
        <v>16087</v>
      </c>
    </row>
    <row r="13324" spans="1:10" x14ac:dyDescent="0.25">
      <c r="A13324" s="4">
        <v>38906</v>
      </c>
      <c r="B13324" t="s">
        <v>8531</v>
      </c>
      <c r="C13324" t="s">
        <v>8531</v>
      </c>
      <c r="E13324" t="s">
        <v>8531</v>
      </c>
      <c r="G13324" t="s">
        <v>16086</v>
      </c>
      <c r="I13324" t="s">
        <v>16087</v>
      </c>
    </row>
    <row r="13325" spans="1:10" x14ac:dyDescent="0.25">
      <c r="A13325" s="4">
        <v>38906</v>
      </c>
      <c r="B13325" t="s">
        <v>2144</v>
      </c>
      <c r="C13325" t="s">
        <v>2144</v>
      </c>
      <c r="E13325" t="s">
        <v>2144</v>
      </c>
      <c r="G13325" t="s">
        <v>16086</v>
      </c>
      <c r="I13325" t="s">
        <v>16087</v>
      </c>
    </row>
    <row r="13326" spans="1:10" x14ac:dyDescent="0.25">
      <c r="A13326" s="4">
        <v>38906</v>
      </c>
      <c r="B13326" t="s">
        <v>5674</v>
      </c>
      <c r="C13326" t="s">
        <v>5674</v>
      </c>
      <c r="E13326" t="s">
        <v>5674</v>
      </c>
      <c r="G13326" t="s">
        <v>16086</v>
      </c>
      <c r="I13326" t="s">
        <v>16087</v>
      </c>
    </row>
    <row r="13327" spans="1:10" x14ac:dyDescent="0.25">
      <c r="A13327" s="4">
        <v>38906</v>
      </c>
      <c r="B13327" t="s">
        <v>12906</v>
      </c>
      <c r="C13327" t="s">
        <v>12906</v>
      </c>
      <c r="E13327" t="s">
        <v>12906</v>
      </c>
      <c r="G13327" t="s">
        <v>16086</v>
      </c>
      <c r="I13327" t="s">
        <v>16087</v>
      </c>
    </row>
    <row r="13328" spans="1:10" x14ac:dyDescent="0.25">
      <c r="A13328" s="4">
        <v>38906</v>
      </c>
      <c r="B13328" t="s">
        <v>2905</v>
      </c>
      <c r="C13328" t="s">
        <v>2905</v>
      </c>
      <c r="E13328" t="s">
        <v>2905</v>
      </c>
      <c r="G13328" t="s">
        <v>16086</v>
      </c>
      <c r="I13328" t="s">
        <v>16087</v>
      </c>
    </row>
    <row r="13329" spans="1:10" x14ac:dyDescent="0.25">
      <c r="A13329" s="4">
        <v>38906</v>
      </c>
      <c r="B13329" t="s">
        <v>4847</v>
      </c>
      <c r="C13329" t="s">
        <v>4847</v>
      </c>
      <c r="E13329" t="s">
        <v>4847</v>
      </c>
      <c r="G13329" t="s">
        <v>16086</v>
      </c>
      <c r="I13329" t="s">
        <v>16087</v>
      </c>
    </row>
    <row r="13330" spans="1:10" x14ac:dyDescent="0.25">
      <c r="A13330" s="4">
        <v>38906</v>
      </c>
      <c r="B13330" t="s">
        <v>1922</v>
      </c>
      <c r="C13330" t="s">
        <v>1922</v>
      </c>
      <c r="E13330" t="s">
        <v>1922</v>
      </c>
      <c r="G13330" t="s">
        <v>16086</v>
      </c>
      <c r="I13330" t="s">
        <v>16087</v>
      </c>
    </row>
    <row r="13331" spans="1:10" x14ac:dyDescent="0.25">
      <c r="A13331" s="4">
        <v>38906</v>
      </c>
      <c r="B13331" t="s">
        <v>5190</v>
      </c>
      <c r="C13331" t="s">
        <v>5190</v>
      </c>
      <c r="E13331" t="s">
        <v>5190</v>
      </c>
      <c r="G13331" t="s">
        <v>16086</v>
      </c>
      <c r="I13331" t="s">
        <v>16087</v>
      </c>
    </row>
    <row r="13332" spans="1:10" x14ac:dyDescent="0.25">
      <c r="A13332" s="4">
        <v>38906</v>
      </c>
      <c r="B13332" t="s">
        <v>11214</v>
      </c>
      <c r="C13332" t="s">
        <v>11214</v>
      </c>
      <c r="E13332" t="s">
        <v>11214</v>
      </c>
      <c r="G13332" t="s">
        <v>16086</v>
      </c>
      <c r="I13332" t="s">
        <v>16087</v>
      </c>
    </row>
    <row r="13333" spans="1:10" x14ac:dyDescent="0.25">
      <c r="A13333" s="4">
        <v>38896</v>
      </c>
      <c r="B13333" t="s">
        <v>2790</v>
      </c>
      <c r="C13333" t="s">
        <v>2790</v>
      </c>
      <c r="E13333" t="s">
        <v>2790</v>
      </c>
      <c r="F13333" t="s">
        <v>2790</v>
      </c>
      <c r="G13333" t="s">
        <v>15895</v>
      </c>
      <c r="I13333" t="s">
        <v>16088</v>
      </c>
      <c r="J13333" t="s">
        <v>16089</v>
      </c>
    </row>
    <row r="13334" spans="1:10" x14ac:dyDescent="0.25">
      <c r="A13334" s="4">
        <v>38896</v>
      </c>
      <c r="B13334" t="s">
        <v>9279</v>
      </c>
      <c r="C13334" t="s">
        <v>9279</v>
      </c>
      <c r="E13334" t="s">
        <v>9279</v>
      </c>
      <c r="F13334" t="s">
        <v>9279</v>
      </c>
      <c r="G13334" t="s">
        <v>15895</v>
      </c>
      <c r="I13334" t="s">
        <v>16088</v>
      </c>
      <c r="J13334" t="s">
        <v>16089</v>
      </c>
    </row>
    <row r="13335" spans="1:10" x14ac:dyDescent="0.25">
      <c r="A13335" s="4">
        <v>38896</v>
      </c>
      <c r="B13335" t="s">
        <v>7684</v>
      </c>
      <c r="C13335" t="s">
        <v>7684</v>
      </c>
      <c r="E13335" t="s">
        <v>7684</v>
      </c>
      <c r="F13335" t="s">
        <v>7684</v>
      </c>
      <c r="G13335" t="s">
        <v>15895</v>
      </c>
      <c r="I13335" t="s">
        <v>16088</v>
      </c>
      <c r="J13335" t="s">
        <v>16089</v>
      </c>
    </row>
    <row r="13336" spans="1:10" x14ac:dyDescent="0.25">
      <c r="A13336" s="4">
        <v>38896</v>
      </c>
      <c r="B13336" t="s">
        <v>6399</v>
      </c>
      <c r="C13336" t="s">
        <v>6399</v>
      </c>
      <c r="E13336" t="s">
        <v>6399</v>
      </c>
      <c r="F13336" t="s">
        <v>6399</v>
      </c>
      <c r="G13336" t="s">
        <v>15895</v>
      </c>
      <c r="I13336" t="s">
        <v>16088</v>
      </c>
      <c r="J13336" t="s">
        <v>16089</v>
      </c>
    </row>
    <row r="13337" spans="1:10" x14ac:dyDescent="0.25">
      <c r="A13337" s="4">
        <v>38896</v>
      </c>
      <c r="B13337" t="s">
        <v>7834</v>
      </c>
      <c r="C13337" t="s">
        <v>7834</v>
      </c>
      <c r="E13337" t="s">
        <v>7834</v>
      </c>
      <c r="F13337" t="s">
        <v>7834</v>
      </c>
      <c r="G13337" t="s">
        <v>15895</v>
      </c>
      <c r="I13337" t="s">
        <v>16088</v>
      </c>
      <c r="J13337" t="s">
        <v>16089</v>
      </c>
    </row>
    <row r="13338" spans="1:10" x14ac:dyDescent="0.25">
      <c r="A13338" s="4">
        <v>38896</v>
      </c>
      <c r="B13338" t="s">
        <v>10758</v>
      </c>
      <c r="C13338" t="s">
        <v>10758</v>
      </c>
      <c r="E13338" t="s">
        <v>10758</v>
      </c>
      <c r="F13338" t="s">
        <v>10758</v>
      </c>
      <c r="G13338" t="s">
        <v>15895</v>
      </c>
      <c r="I13338" t="s">
        <v>16088</v>
      </c>
      <c r="J13338" t="s">
        <v>16089</v>
      </c>
    </row>
    <row r="13339" spans="1:10" x14ac:dyDescent="0.25">
      <c r="A13339" s="4">
        <v>38896</v>
      </c>
      <c r="B13339" t="s">
        <v>10061</v>
      </c>
      <c r="C13339" t="s">
        <v>10061</v>
      </c>
      <c r="E13339" t="s">
        <v>10061</v>
      </c>
      <c r="F13339" t="s">
        <v>10061</v>
      </c>
      <c r="G13339" t="s">
        <v>15895</v>
      </c>
      <c r="I13339" t="s">
        <v>16088</v>
      </c>
      <c r="J13339" t="s">
        <v>16089</v>
      </c>
    </row>
    <row r="13340" spans="1:10" x14ac:dyDescent="0.25">
      <c r="A13340" s="4">
        <v>38896</v>
      </c>
      <c r="B13340" t="s">
        <v>9802</v>
      </c>
      <c r="C13340" t="s">
        <v>9802</v>
      </c>
      <c r="E13340" t="s">
        <v>9802</v>
      </c>
      <c r="F13340" t="s">
        <v>9802</v>
      </c>
      <c r="G13340" t="s">
        <v>15895</v>
      </c>
      <c r="I13340" t="s">
        <v>16088</v>
      </c>
      <c r="J13340" t="s">
        <v>16089</v>
      </c>
    </row>
    <row r="13341" spans="1:10" x14ac:dyDescent="0.25">
      <c r="A13341" s="4">
        <v>38896</v>
      </c>
      <c r="B13341" t="s">
        <v>3297</v>
      </c>
      <c r="C13341" t="s">
        <v>3297</v>
      </c>
      <c r="E13341" t="s">
        <v>3297</v>
      </c>
      <c r="F13341" t="s">
        <v>3297</v>
      </c>
      <c r="G13341" t="s">
        <v>15895</v>
      </c>
      <c r="I13341" t="s">
        <v>16088</v>
      </c>
      <c r="J13341" t="s">
        <v>16089</v>
      </c>
    </row>
    <row r="13342" spans="1:10" x14ac:dyDescent="0.25">
      <c r="A13342" s="4">
        <v>38896</v>
      </c>
      <c r="B13342" t="s">
        <v>8007</v>
      </c>
      <c r="C13342" t="s">
        <v>8007</v>
      </c>
      <c r="E13342" t="s">
        <v>8007</v>
      </c>
      <c r="F13342" t="s">
        <v>8007</v>
      </c>
      <c r="G13342" t="s">
        <v>15895</v>
      </c>
      <c r="I13342" t="s">
        <v>16088</v>
      </c>
      <c r="J13342" t="s">
        <v>16089</v>
      </c>
    </row>
    <row r="13343" spans="1:10" x14ac:dyDescent="0.25">
      <c r="A13343" s="4">
        <v>38896</v>
      </c>
      <c r="B13343" t="s">
        <v>7543</v>
      </c>
      <c r="C13343" t="s">
        <v>7543</v>
      </c>
      <c r="E13343" t="s">
        <v>7543</v>
      </c>
      <c r="F13343" t="s">
        <v>7543</v>
      </c>
      <c r="G13343" t="s">
        <v>15895</v>
      </c>
      <c r="I13343" t="s">
        <v>16088</v>
      </c>
      <c r="J13343" t="s">
        <v>16089</v>
      </c>
    </row>
    <row r="13344" spans="1:10" x14ac:dyDescent="0.25">
      <c r="A13344" s="4">
        <v>38896</v>
      </c>
      <c r="B13344" t="s">
        <v>3621</v>
      </c>
      <c r="C13344" t="s">
        <v>3621</v>
      </c>
      <c r="E13344" t="s">
        <v>3621</v>
      </c>
      <c r="F13344" t="s">
        <v>3621</v>
      </c>
      <c r="G13344" t="s">
        <v>15895</v>
      </c>
      <c r="I13344" t="s">
        <v>16088</v>
      </c>
      <c r="J13344" t="s">
        <v>16089</v>
      </c>
    </row>
    <row r="13345" spans="1:10" x14ac:dyDescent="0.25">
      <c r="A13345" s="4">
        <v>38896</v>
      </c>
      <c r="B13345" t="s">
        <v>11866</v>
      </c>
      <c r="C13345" t="s">
        <v>11866</v>
      </c>
      <c r="E13345" t="s">
        <v>11866</v>
      </c>
      <c r="F13345" t="s">
        <v>11866</v>
      </c>
      <c r="G13345" t="s">
        <v>15895</v>
      </c>
      <c r="I13345" t="s">
        <v>16088</v>
      </c>
      <c r="J13345" t="s">
        <v>16089</v>
      </c>
    </row>
    <row r="13346" spans="1:10" x14ac:dyDescent="0.25">
      <c r="A13346" s="4">
        <v>38896</v>
      </c>
      <c r="B13346" t="s">
        <v>9149</v>
      </c>
      <c r="C13346" t="s">
        <v>9149</v>
      </c>
      <c r="E13346" t="s">
        <v>9149</v>
      </c>
      <c r="F13346" t="s">
        <v>9149</v>
      </c>
      <c r="G13346" t="s">
        <v>15895</v>
      </c>
      <c r="I13346" t="s">
        <v>16088</v>
      </c>
      <c r="J13346" t="s">
        <v>16089</v>
      </c>
    </row>
    <row r="13347" spans="1:10" x14ac:dyDescent="0.25">
      <c r="A13347" s="4">
        <v>38896</v>
      </c>
      <c r="B13347" t="s">
        <v>10981</v>
      </c>
      <c r="C13347" t="s">
        <v>10981</v>
      </c>
      <c r="E13347" t="s">
        <v>10981</v>
      </c>
      <c r="F13347" t="s">
        <v>10981</v>
      </c>
      <c r="G13347" t="s">
        <v>15895</v>
      </c>
      <c r="I13347" t="s">
        <v>16088</v>
      </c>
      <c r="J13347" t="s">
        <v>16089</v>
      </c>
    </row>
    <row r="13348" spans="1:10" x14ac:dyDescent="0.25">
      <c r="A13348" s="4">
        <v>38896</v>
      </c>
      <c r="B13348" t="s">
        <v>7227</v>
      </c>
      <c r="C13348" t="s">
        <v>7227</v>
      </c>
      <c r="E13348" t="s">
        <v>7227</v>
      </c>
      <c r="F13348" t="s">
        <v>7227</v>
      </c>
      <c r="G13348" t="s">
        <v>15895</v>
      </c>
      <c r="I13348" t="s">
        <v>16088</v>
      </c>
      <c r="J13348" t="s">
        <v>16089</v>
      </c>
    </row>
    <row r="13349" spans="1:10" x14ac:dyDescent="0.25">
      <c r="A13349" s="4">
        <v>38896</v>
      </c>
      <c r="B13349" t="s">
        <v>13264</v>
      </c>
      <c r="C13349" t="s">
        <v>13264</v>
      </c>
      <c r="E13349" t="s">
        <v>13264</v>
      </c>
      <c r="F13349" t="s">
        <v>13264</v>
      </c>
      <c r="G13349" t="s">
        <v>15895</v>
      </c>
      <c r="I13349" t="s">
        <v>16088</v>
      </c>
      <c r="J13349" t="s">
        <v>16089</v>
      </c>
    </row>
    <row r="13350" spans="1:10" x14ac:dyDescent="0.25">
      <c r="A13350" s="4">
        <v>38896</v>
      </c>
      <c r="B13350" t="s">
        <v>14176</v>
      </c>
      <c r="C13350" t="s">
        <v>14176</v>
      </c>
      <c r="E13350" t="s">
        <v>14176</v>
      </c>
      <c r="F13350" t="s">
        <v>14176</v>
      </c>
      <c r="G13350" t="s">
        <v>15895</v>
      </c>
      <c r="I13350" t="s">
        <v>16088</v>
      </c>
      <c r="J13350" t="s">
        <v>16089</v>
      </c>
    </row>
    <row r="13351" spans="1:10" x14ac:dyDescent="0.25">
      <c r="A13351" s="4">
        <v>38892</v>
      </c>
      <c r="B13351" t="s">
        <v>14471</v>
      </c>
      <c r="C13351" t="s">
        <v>14471</v>
      </c>
      <c r="E13351" t="s">
        <v>14471</v>
      </c>
      <c r="G13351" t="s">
        <v>16090</v>
      </c>
      <c r="I13351" t="s">
        <v>16091</v>
      </c>
    </row>
    <row r="13352" spans="1:10" x14ac:dyDescent="0.25">
      <c r="A13352" s="4">
        <v>38892</v>
      </c>
      <c r="B13352" t="s">
        <v>9413</v>
      </c>
      <c r="C13352" t="s">
        <v>9413</v>
      </c>
      <c r="E13352" t="s">
        <v>9413</v>
      </c>
      <c r="G13352" t="s">
        <v>16090</v>
      </c>
      <c r="I13352" t="s">
        <v>16091</v>
      </c>
    </row>
    <row r="13353" spans="1:10" x14ac:dyDescent="0.25">
      <c r="A13353" s="4">
        <v>38892</v>
      </c>
      <c r="B13353" t="s">
        <v>10694</v>
      </c>
      <c r="C13353" t="s">
        <v>10694</v>
      </c>
      <c r="E13353" t="s">
        <v>10694</v>
      </c>
      <c r="G13353" t="s">
        <v>16090</v>
      </c>
      <c r="I13353" t="s">
        <v>16091</v>
      </c>
    </row>
    <row r="13354" spans="1:10" x14ac:dyDescent="0.25">
      <c r="A13354" s="4">
        <v>38892</v>
      </c>
      <c r="B13354" t="s">
        <v>9526</v>
      </c>
      <c r="C13354" t="s">
        <v>9526</v>
      </c>
      <c r="E13354" t="s">
        <v>9526</v>
      </c>
      <c r="G13354" t="s">
        <v>16090</v>
      </c>
      <c r="I13354" t="s">
        <v>16091</v>
      </c>
    </row>
    <row r="13355" spans="1:10" x14ac:dyDescent="0.25">
      <c r="A13355" s="4">
        <v>38892</v>
      </c>
      <c r="B13355" t="s">
        <v>2212</v>
      </c>
      <c r="C13355" t="s">
        <v>2212</v>
      </c>
      <c r="E13355" t="s">
        <v>2212</v>
      </c>
      <c r="G13355" t="s">
        <v>16090</v>
      </c>
      <c r="I13355" t="s">
        <v>16091</v>
      </c>
    </row>
    <row r="13356" spans="1:10" x14ac:dyDescent="0.25">
      <c r="A13356" s="4">
        <v>38892</v>
      </c>
      <c r="B13356" t="s">
        <v>8747</v>
      </c>
      <c r="C13356" t="s">
        <v>8747</v>
      </c>
      <c r="E13356" t="s">
        <v>8747</v>
      </c>
      <c r="G13356" t="s">
        <v>16090</v>
      </c>
      <c r="I13356" t="s">
        <v>16091</v>
      </c>
    </row>
    <row r="13357" spans="1:10" x14ac:dyDescent="0.25">
      <c r="A13357" s="4">
        <v>38892</v>
      </c>
      <c r="B13357" t="s">
        <v>9893</v>
      </c>
      <c r="C13357" t="s">
        <v>9893</v>
      </c>
      <c r="E13357" t="s">
        <v>9893</v>
      </c>
      <c r="G13357" t="s">
        <v>16090</v>
      </c>
      <c r="I13357" t="s">
        <v>16091</v>
      </c>
    </row>
    <row r="13358" spans="1:10" x14ac:dyDescent="0.25">
      <c r="A13358" s="4">
        <v>38892</v>
      </c>
      <c r="B13358" t="s">
        <v>10731</v>
      </c>
      <c r="C13358" t="s">
        <v>10731</v>
      </c>
      <c r="E13358" t="s">
        <v>10731</v>
      </c>
      <c r="G13358" t="s">
        <v>16090</v>
      </c>
      <c r="I13358" t="s">
        <v>16091</v>
      </c>
    </row>
    <row r="13359" spans="1:10" x14ac:dyDescent="0.25">
      <c r="A13359" s="4">
        <v>38892</v>
      </c>
      <c r="B13359" t="s">
        <v>10779</v>
      </c>
      <c r="C13359" t="s">
        <v>10779</v>
      </c>
      <c r="E13359" t="s">
        <v>10779</v>
      </c>
      <c r="G13359" t="s">
        <v>16090</v>
      </c>
      <c r="I13359" t="s">
        <v>16091</v>
      </c>
    </row>
    <row r="13360" spans="1:10" x14ac:dyDescent="0.25">
      <c r="A13360" s="4">
        <v>38892</v>
      </c>
      <c r="B13360" t="s">
        <v>9686</v>
      </c>
      <c r="C13360" t="s">
        <v>9686</v>
      </c>
      <c r="E13360" t="s">
        <v>9686</v>
      </c>
      <c r="G13360" t="s">
        <v>16090</v>
      </c>
      <c r="I13360" t="s">
        <v>16091</v>
      </c>
    </row>
    <row r="13361" spans="1:10" x14ac:dyDescent="0.25">
      <c r="A13361" s="4">
        <v>38892</v>
      </c>
      <c r="B13361" t="s">
        <v>13391</v>
      </c>
      <c r="C13361" t="s">
        <v>13391</v>
      </c>
      <c r="E13361" t="s">
        <v>13391</v>
      </c>
      <c r="G13361" t="s">
        <v>16090</v>
      </c>
      <c r="I13361" t="s">
        <v>16091</v>
      </c>
    </row>
    <row r="13362" spans="1:10" x14ac:dyDescent="0.25">
      <c r="A13362" s="4">
        <v>38892</v>
      </c>
      <c r="B13362" t="s">
        <v>5587</v>
      </c>
      <c r="C13362" t="s">
        <v>5587</v>
      </c>
      <c r="E13362" t="s">
        <v>5587</v>
      </c>
      <c r="G13362" t="s">
        <v>16090</v>
      </c>
      <c r="I13362" t="s">
        <v>16091</v>
      </c>
    </row>
    <row r="13363" spans="1:10" x14ac:dyDescent="0.25">
      <c r="A13363" s="4">
        <v>38892</v>
      </c>
      <c r="B13363" t="s">
        <v>2653</v>
      </c>
      <c r="C13363" t="s">
        <v>2653</v>
      </c>
      <c r="E13363" t="s">
        <v>2653</v>
      </c>
      <c r="G13363" t="s">
        <v>16090</v>
      </c>
      <c r="I13363" t="s">
        <v>16091</v>
      </c>
    </row>
    <row r="13364" spans="1:10" x14ac:dyDescent="0.25">
      <c r="A13364" s="4">
        <v>38892</v>
      </c>
      <c r="B13364" t="s">
        <v>4525</v>
      </c>
      <c r="C13364" t="s">
        <v>4525</v>
      </c>
      <c r="E13364" t="s">
        <v>4525</v>
      </c>
      <c r="G13364" t="s">
        <v>16090</v>
      </c>
      <c r="I13364" t="s">
        <v>16091</v>
      </c>
    </row>
    <row r="13365" spans="1:10" x14ac:dyDescent="0.25">
      <c r="A13365" s="4">
        <v>38892</v>
      </c>
      <c r="B13365" t="s">
        <v>2079</v>
      </c>
      <c r="C13365" t="s">
        <v>2079</v>
      </c>
      <c r="E13365" t="s">
        <v>2079</v>
      </c>
      <c r="G13365" t="s">
        <v>16090</v>
      </c>
      <c r="I13365" t="s">
        <v>16091</v>
      </c>
    </row>
    <row r="13366" spans="1:10" x14ac:dyDescent="0.25">
      <c r="A13366" s="4">
        <v>38892</v>
      </c>
      <c r="B13366" t="s">
        <v>8964</v>
      </c>
      <c r="C13366" t="s">
        <v>8964</v>
      </c>
      <c r="E13366" t="s">
        <v>8964</v>
      </c>
      <c r="G13366" t="s">
        <v>16090</v>
      </c>
      <c r="I13366" t="s">
        <v>16091</v>
      </c>
    </row>
    <row r="13367" spans="1:10" x14ac:dyDescent="0.25">
      <c r="A13367" s="4">
        <v>38892</v>
      </c>
      <c r="B13367" t="s">
        <v>12152</v>
      </c>
      <c r="C13367" t="s">
        <v>12152</v>
      </c>
      <c r="E13367" t="s">
        <v>12152</v>
      </c>
      <c r="G13367" t="s">
        <v>16090</v>
      </c>
      <c r="I13367" t="s">
        <v>16091</v>
      </c>
    </row>
    <row r="13368" spans="1:10" x14ac:dyDescent="0.25">
      <c r="A13368" s="4">
        <v>38892</v>
      </c>
      <c r="B13368" t="s">
        <v>10051</v>
      </c>
      <c r="C13368" t="s">
        <v>10051</v>
      </c>
      <c r="E13368" t="s">
        <v>10051</v>
      </c>
      <c r="G13368" t="s">
        <v>16090</v>
      </c>
      <c r="I13368" t="s">
        <v>16091</v>
      </c>
    </row>
    <row r="13369" spans="1:10" x14ac:dyDescent="0.25">
      <c r="A13369" s="4">
        <v>38883</v>
      </c>
      <c r="B13369" t="s">
        <v>7249</v>
      </c>
      <c r="F13369" t="s">
        <v>7249</v>
      </c>
      <c r="J13369" t="s">
        <v>16092</v>
      </c>
    </row>
    <row r="13370" spans="1:10" x14ac:dyDescent="0.25">
      <c r="A13370" s="4">
        <v>38883</v>
      </c>
      <c r="B13370" t="s">
        <v>5246</v>
      </c>
      <c r="F13370" t="s">
        <v>5246</v>
      </c>
      <c r="J13370" t="s">
        <v>16092</v>
      </c>
    </row>
    <row r="13371" spans="1:10" x14ac:dyDescent="0.25">
      <c r="A13371" s="4">
        <v>38883</v>
      </c>
      <c r="B13371" t="s">
        <v>2235</v>
      </c>
      <c r="F13371" t="s">
        <v>2235</v>
      </c>
      <c r="J13371" t="s">
        <v>16092</v>
      </c>
    </row>
    <row r="13372" spans="1:10" x14ac:dyDescent="0.25">
      <c r="A13372" s="4">
        <v>38883</v>
      </c>
      <c r="B13372" t="s">
        <v>10635</v>
      </c>
      <c r="F13372" t="s">
        <v>10635</v>
      </c>
      <c r="J13372" t="s">
        <v>16092</v>
      </c>
    </row>
    <row r="13373" spans="1:10" x14ac:dyDescent="0.25">
      <c r="A13373" s="4">
        <v>38883</v>
      </c>
      <c r="B13373" t="s">
        <v>10224</v>
      </c>
      <c r="F13373" t="s">
        <v>10224</v>
      </c>
      <c r="J13373" t="s">
        <v>16092</v>
      </c>
    </row>
    <row r="13374" spans="1:10" x14ac:dyDescent="0.25">
      <c r="A13374" s="4">
        <v>38883</v>
      </c>
      <c r="B13374" t="s">
        <v>14147</v>
      </c>
      <c r="F13374" t="s">
        <v>14147</v>
      </c>
      <c r="J13374" t="s">
        <v>16092</v>
      </c>
    </row>
    <row r="13375" spans="1:10" x14ac:dyDescent="0.25">
      <c r="A13375" s="4">
        <v>38883</v>
      </c>
      <c r="B13375" t="s">
        <v>8966</v>
      </c>
      <c r="F13375" t="s">
        <v>8966</v>
      </c>
      <c r="J13375" t="s">
        <v>16092</v>
      </c>
    </row>
    <row r="13376" spans="1:10" x14ac:dyDescent="0.25">
      <c r="A13376" s="4">
        <v>38883</v>
      </c>
      <c r="B13376" t="s">
        <v>6862</v>
      </c>
      <c r="F13376" t="s">
        <v>6862</v>
      </c>
      <c r="J13376" t="s">
        <v>16092</v>
      </c>
    </row>
    <row r="13377" spans="1:10" x14ac:dyDescent="0.25">
      <c r="A13377" s="4">
        <v>38883</v>
      </c>
      <c r="B13377" t="s">
        <v>11201</v>
      </c>
      <c r="F13377" t="s">
        <v>11201</v>
      </c>
      <c r="J13377" t="s">
        <v>16092</v>
      </c>
    </row>
    <row r="13378" spans="1:10" x14ac:dyDescent="0.25">
      <c r="A13378" s="4">
        <v>38883</v>
      </c>
      <c r="B13378" t="s">
        <v>155</v>
      </c>
      <c r="F13378" t="s">
        <v>155</v>
      </c>
      <c r="J13378" t="s">
        <v>16092</v>
      </c>
    </row>
    <row r="13379" spans="1:10" x14ac:dyDescent="0.25">
      <c r="A13379" s="4">
        <v>38883</v>
      </c>
      <c r="B13379" t="s">
        <v>12032</v>
      </c>
      <c r="F13379" t="s">
        <v>12032</v>
      </c>
      <c r="J13379" t="s">
        <v>16092</v>
      </c>
    </row>
    <row r="13380" spans="1:10" x14ac:dyDescent="0.25">
      <c r="A13380" s="4">
        <v>38883</v>
      </c>
      <c r="B13380" t="s">
        <v>4833</v>
      </c>
      <c r="F13380" t="s">
        <v>4833</v>
      </c>
      <c r="J13380" t="s">
        <v>16092</v>
      </c>
    </row>
    <row r="13381" spans="1:10" x14ac:dyDescent="0.25">
      <c r="A13381" s="4">
        <v>38883</v>
      </c>
      <c r="B13381" t="s">
        <v>11540</v>
      </c>
      <c r="F13381" t="s">
        <v>11540</v>
      </c>
      <c r="J13381" t="s">
        <v>16092</v>
      </c>
    </row>
    <row r="13382" spans="1:10" x14ac:dyDescent="0.25">
      <c r="A13382" s="4">
        <v>38883</v>
      </c>
      <c r="B13382" t="s">
        <v>11908</v>
      </c>
      <c r="F13382" t="s">
        <v>11908</v>
      </c>
      <c r="J13382" t="s">
        <v>16092</v>
      </c>
    </row>
    <row r="13383" spans="1:10" x14ac:dyDescent="0.25">
      <c r="A13383" s="4">
        <v>38883</v>
      </c>
      <c r="B13383" t="s">
        <v>6641</v>
      </c>
      <c r="F13383" t="s">
        <v>6641</v>
      </c>
      <c r="J13383" t="s">
        <v>16092</v>
      </c>
    </row>
    <row r="13384" spans="1:10" x14ac:dyDescent="0.25">
      <c r="A13384" s="4">
        <v>38883</v>
      </c>
      <c r="B13384" t="s">
        <v>9504</v>
      </c>
      <c r="F13384" t="s">
        <v>9504</v>
      </c>
      <c r="J13384" t="s">
        <v>16092</v>
      </c>
    </row>
    <row r="13385" spans="1:10" x14ac:dyDescent="0.25">
      <c r="A13385" s="4">
        <v>38872</v>
      </c>
      <c r="B13385" t="s">
        <v>10148</v>
      </c>
      <c r="F13385" t="s">
        <v>10148</v>
      </c>
      <c r="J13385" t="s">
        <v>16093</v>
      </c>
    </row>
    <row r="13386" spans="1:10" x14ac:dyDescent="0.25">
      <c r="A13386" s="4">
        <v>38872</v>
      </c>
      <c r="B13386" t="s">
        <v>1989</v>
      </c>
      <c r="F13386" t="s">
        <v>1989</v>
      </c>
      <c r="J13386" t="s">
        <v>16093</v>
      </c>
    </row>
    <row r="13387" spans="1:10" x14ac:dyDescent="0.25">
      <c r="A13387" s="4">
        <v>38872</v>
      </c>
      <c r="B13387" t="s">
        <v>13498</v>
      </c>
      <c r="F13387" t="s">
        <v>13498</v>
      </c>
      <c r="J13387" t="s">
        <v>16093</v>
      </c>
    </row>
    <row r="13388" spans="1:10" x14ac:dyDescent="0.25">
      <c r="A13388" s="4">
        <v>38872</v>
      </c>
      <c r="B13388" t="s">
        <v>8355</v>
      </c>
      <c r="F13388" t="s">
        <v>8355</v>
      </c>
      <c r="J13388" t="s">
        <v>16093</v>
      </c>
    </row>
    <row r="13389" spans="1:10" x14ac:dyDescent="0.25">
      <c r="A13389" s="4">
        <v>38872</v>
      </c>
      <c r="B13389" t="s">
        <v>5911</v>
      </c>
      <c r="F13389" t="s">
        <v>5911</v>
      </c>
      <c r="J13389" t="s">
        <v>16093</v>
      </c>
    </row>
    <row r="13390" spans="1:10" x14ac:dyDescent="0.25">
      <c r="A13390" s="4">
        <v>38872</v>
      </c>
      <c r="B13390" t="s">
        <v>13223</v>
      </c>
      <c r="F13390" t="s">
        <v>13223</v>
      </c>
      <c r="J13390" t="s">
        <v>16093</v>
      </c>
    </row>
    <row r="13391" spans="1:10" x14ac:dyDescent="0.25">
      <c r="A13391" s="4">
        <v>38872</v>
      </c>
      <c r="B13391" t="s">
        <v>3461</v>
      </c>
      <c r="F13391" t="s">
        <v>3461</v>
      </c>
      <c r="J13391" t="s">
        <v>16093</v>
      </c>
    </row>
    <row r="13392" spans="1:10" x14ac:dyDescent="0.25">
      <c r="A13392" s="4">
        <v>38872</v>
      </c>
      <c r="B13392" t="s">
        <v>7366</v>
      </c>
      <c r="F13392" t="s">
        <v>7366</v>
      </c>
      <c r="J13392" t="s">
        <v>16093</v>
      </c>
    </row>
    <row r="13393" spans="1:10" x14ac:dyDescent="0.25">
      <c r="A13393" s="4">
        <v>38872</v>
      </c>
      <c r="B13393" t="s">
        <v>13371</v>
      </c>
      <c r="F13393" t="s">
        <v>13371</v>
      </c>
      <c r="J13393" t="s">
        <v>16093</v>
      </c>
    </row>
    <row r="13394" spans="1:10" x14ac:dyDescent="0.25">
      <c r="A13394" s="4">
        <v>38872</v>
      </c>
      <c r="B13394" t="s">
        <v>959</v>
      </c>
      <c r="F13394" t="s">
        <v>959</v>
      </c>
      <c r="J13394" t="s">
        <v>16093</v>
      </c>
    </row>
    <row r="13395" spans="1:10" x14ac:dyDescent="0.25">
      <c r="A13395" s="4">
        <v>38872</v>
      </c>
      <c r="B13395" t="s">
        <v>6207</v>
      </c>
      <c r="F13395" t="s">
        <v>6207</v>
      </c>
      <c r="J13395" t="s">
        <v>16093</v>
      </c>
    </row>
    <row r="13396" spans="1:10" x14ac:dyDescent="0.25">
      <c r="A13396" s="4">
        <v>38872</v>
      </c>
      <c r="B13396" t="s">
        <v>1873</v>
      </c>
      <c r="F13396" t="s">
        <v>1873</v>
      </c>
      <c r="J13396" t="s">
        <v>16093</v>
      </c>
    </row>
    <row r="13397" spans="1:10" x14ac:dyDescent="0.25">
      <c r="A13397" s="4">
        <v>38872</v>
      </c>
      <c r="B13397" t="s">
        <v>13861</v>
      </c>
      <c r="F13397" t="s">
        <v>13861</v>
      </c>
      <c r="J13397" t="s">
        <v>16093</v>
      </c>
    </row>
    <row r="13398" spans="1:10" x14ac:dyDescent="0.25">
      <c r="A13398" s="4">
        <v>38872</v>
      </c>
      <c r="B13398" t="s">
        <v>8877</v>
      </c>
      <c r="F13398" t="s">
        <v>8877</v>
      </c>
      <c r="J13398" t="s">
        <v>16093</v>
      </c>
    </row>
    <row r="13399" spans="1:10" x14ac:dyDescent="0.25">
      <c r="A13399" s="4">
        <v>38872</v>
      </c>
      <c r="B13399" t="s">
        <v>14601</v>
      </c>
      <c r="F13399" t="s">
        <v>14601</v>
      </c>
      <c r="J13399" t="s">
        <v>16093</v>
      </c>
    </row>
    <row r="13400" spans="1:10" x14ac:dyDescent="0.25">
      <c r="A13400" s="4">
        <v>38872</v>
      </c>
      <c r="B13400" t="s">
        <v>12859</v>
      </c>
      <c r="F13400" t="s">
        <v>12859</v>
      </c>
      <c r="J13400" t="s">
        <v>16093</v>
      </c>
    </row>
    <row r="13401" spans="1:10" x14ac:dyDescent="0.25">
      <c r="A13401" s="4">
        <v>38872</v>
      </c>
      <c r="B13401" t="s">
        <v>14271</v>
      </c>
      <c r="F13401" t="s">
        <v>14271</v>
      </c>
      <c r="J13401" t="s">
        <v>16093</v>
      </c>
    </row>
    <row r="13402" spans="1:10" x14ac:dyDescent="0.25">
      <c r="A13402" s="4">
        <v>38872</v>
      </c>
      <c r="B13402" t="s">
        <v>10801</v>
      </c>
      <c r="F13402" t="s">
        <v>10801</v>
      </c>
      <c r="J13402" t="s">
        <v>16093</v>
      </c>
    </row>
    <row r="13403" spans="1:10" x14ac:dyDescent="0.25">
      <c r="A13403" s="4">
        <v>38872</v>
      </c>
      <c r="B13403" t="s">
        <v>13667</v>
      </c>
      <c r="F13403" t="s">
        <v>13667</v>
      </c>
      <c r="J13403" t="s">
        <v>16093</v>
      </c>
    </row>
    <row r="13404" spans="1:10" x14ac:dyDescent="0.25">
      <c r="A13404" s="4">
        <v>38872</v>
      </c>
      <c r="B13404" t="s">
        <v>12348</v>
      </c>
      <c r="F13404" t="s">
        <v>12348</v>
      </c>
      <c r="J13404" t="s">
        <v>16093</v>
      </c>
    </row>
    <row r="13405" spans="1:10" x14ac:dyDescent="0.25">
      <c r="A13405" s="4">
        <v>38872</v>
      </c>
      <c r="B13405" t="s">
        <v>8295</v>
      </c>
      <c r="F13405" t="s">
        <v>8295</v>
      </c>
      <c r="J13405" t="s">
        <v>16093</v>
      </c>
    </row>
    <row r="13406" spans="1:10" x14ac:dyDescent="0.25">
      <c r="A13406" s="4">
        <v>38872</v>
      </c>
      <c r="B13406" t="s">
        <v>11077</v>
      </c>
      <c r="F13406" t="s">
        <v>11077</v>
      </c>
      <c r="J13406" t="s">
        <v>16093</v>
      </c>
    </row>
    <row r="13407" spans="1:10" x14ac:dyDescent="0.25">
      <c r="A13407" s="4">
        <v>38864</v>
      </c>
      <c r="B13407" t="s">
        <v>3476</v>
      </c>
      <c r="C13407" t="s">
        <v>3476</v>
      </c>
      <c r="E13407" t="s">
        <v>3476</v>
      </c>
      <c r="F13407" t="s">
        <v>3476</v>
      </c>
      <c r="G13407" t="s">
        <v>16094</v>
      </c>
      <c r="I13407" t="s">
        <v>16095</v>
      </c>
      <c r="J13407" t="s">
        <v>16096</v>
      </c>
    </row>
    <row r="13408" spans="1:10" x14ac:dyDescent="0.25">
      <c r="A13408" s="4">
        <v>38864</v>
      </c>
      <c r="B13408" t="s">
        <v>2779</v>
      </c>
      <c r="C13408" t="s">
        <v>2779</v>
      </c>
      <c r="E13408" t="s">
        <v>2779</v>
      </c>
      <c r="F13408" t="s">
        <v>2779</v>
      </c>
      <c r="G13408" t="s">
        <v>16094</v>
      </c>
      <c r="I13408" t="s">
        <v>16095</v>
      </c>
      <c r="J13408" t="s">
        <v>16096</v>
      </c>
    </row>
    <row r="13409" spans="1:10" x14ac:dyDescent="0.25">
      <c r="A13409" s="4">
        <v>38864</v>
      </c>
      <c r="B13409" t="s">
        <v>1069</v>
      </c>
      <c r="C13409" t="s">
        <v>1069</v>
      </c>
      <c r="E13409" t="s">
        <v>1069</v>
      </c>
      <c r="F13409" t="s">
        <v>1069</v>
      </c>
      <c r="G13409" t="s">
        <v>16094</v>
      </c>
      <c r="I13409" t="s">
        <v>16095</v>
      </c>
      <c r="J13409" t="s">
        <v>16096</v>
      </c>
    </row>
    <row r="13410" spans="1:10" x14ac:dyDescent="0.25">
      <c r="A13410" s="4">
        <v>38864</v>
      </c>
      <c r="B13410" t="s">
        <v>2457</v>
      </c>
      <c r="C13410" t="s">
        <v>2457</v>
      </c>
      <c r="E13410" t="s">
        <v>2457</v>
      </c>
      <c r="F13410" t="s">
        <v>2457</v>
      </c>
      <c r="G13410" t="s">
        <v>16094</v>
      </c>
      <c r="I13410" t="s">
        <v>16095</v>
      </c>
      <c r="J13410" t="s">
        <v>16096</v>
      </c>
    </row>
    <row r="13411" spans="1:10" x14ac:dyDescent="0.25">
      <c r="A13411" s="4">
        <v>38864</v>
      </c>
      <c r="B13411" t="s">
        <v>7407</v>
      </c>
      <c r="C13411" t="s">
        <v>7407</v>
      </c>
      <c r="E13411" t="s">
        <v>7407</v>
      </c>
      <c r="F13411" t="s">
        <v>7407</v>
      </c>
      <c r="G13411" t="s">
        <v>16094</v>
      </c>
      <c r="I13411" t="s">
        <v>16095</v>
      </c>
      <c r="J13411" t="s">
        <v>16096</v>
      </c>
    </row>
    <row r="13412" spans="1:10" x14ac:dyDescent="0.25">
      <c r="A13412" s="4">
        <v>38864</v>
      </c>
      <c r="B13412" t="s">
        <v>3379</v>
      </c>
      <c r="C13412" t="s">
        <v>3379</v>
      </c>
      <c r="E13412" t="s">
        <v>3379</v>
      </c>
      <c r="F13412" t="s">
        <v>3379</v>
      </c>
      <c r="G13412" t="s">
        <v>16094</v>
      </c>
      <c r="I13412" t="s">
        <v>16095</v>
      </c>
      <c r="J13412" t="s">
        <v>16096</v>
      </c>
    </row>
    <row r="13413" spans="1:10" x14ac:dyDescent="0.25">
      <c r="A13413" s="4">
        <v>38864</v>
      </c>
      <c r="B13413" t="s">
        <v>3119</v>
      </c>
      <c r="C13413" t="s">
        <v>3119</v>
      </c>
      <c r="E13413" t="s">
        <v>3119</v>
      </c>
      <c r="F13413" t="s">
        <v>3119</v>
      </c>
      <c r="G13413" t="s">
        <v>16094</v>
      </c>
      <c r="I13413" t="s">
        <v>16095</v>
      </c>
      <c r="J13413" t="s">
        <v>16096</v>
      </c>
    </row>
    <row r="13414" spans="1:10" x14ac:dyDescent="0.25">
      <c r="A13414" s="4">
        <v>38864</v>
      </c>
      <c r="B13414" t="s">
        <v>10143</v>
      </c>
      <c r="C13414" t="s">
        <v>10143</v>
      </c>
      <c r="E13414" t="s">
        <v>10143</v>
      </c>
      <c r="F13414" t="s">
        <v>10143</v>
      </c>
      <c r="G13414" t="s">
        <v>16094</v>
      </c>
      <c r="I13414" t="s">
        <v>16095</v>
      </c>
      <c r="J13414" t="s">
        <v>16096</v>
      </c>
    </row>
    <row r="13415" spans="1:10" x14ac:dyDescent="0.25">
      <c r="A13415" s="4">
        <v>38864</v>
      </c>
      <c r="B13415" t="s">
        <v>9100</v>
      </c>
      <c r="C13415" t="s">
        <v>9100</v>
      </c>
      <c r="E13415" t="s">
        <v>9100</v>
      </c>
      <c r="F13415" t="s">
        <v>9100</v>
      </c>
      <c r="G13415" t="s">
        <v>16094</v>
      </c>
      <c r="I13415" t="s">
        <v>16095</v>
      </c>
      <c r="J13415" t="s">
        <v>16096</v>
      </c>
    </row>
    <row r="13416" spans="1:10" x14ac:dyDescent="0.25">
      <c r="A13416" s="4">
        <v>38864</v>
      </c>
      <c r="B13416" t="s">
        <v>3985</v>
      </c>
      <c r="C13416" t="s">
        <v>3985</v>
      </c>
      <c r="E13416" t="s">
        <v>3985</v>
      </c>
      <c r="F13416" t="s">
        <v>3985</v>
      </c>
      <c r="G13416" t="s">
        <v>16094</v>
      </c>
      <c r="I13416" t="s">
        <v>16095</v>
      </c>
      <c r="J13416" t="s">
        <v>16096</v>
      </c>
    </row>
    <row r="13417" spans="1:10" x14ac:dyDescent="0.25">
      <c r="A13417" s="4">
        <v>38864</v>
      </c>
      <c r="B13417" t="s">
        <v>14289</v>
      </c>
      <c r="C13417" t="s">
        <v>14289</v>
      </c>
      <c r="E13417" t="s">
        <v>14289</v>
      </c>
      <c r="F13417" t="s">
        <v>14289</v>
      </c>
      <c r="G13417" t="s">
        <v>16094</v>
      </c>
      <c r="I13417" t="s">
        <v>16095</v>
      </c>
      <c r="J13417" t="s">
        <v>16096</v>
      </c>
    </row>
    <row r="13418" spans="1:10" x14ac:dyDescent="0.25">
      <c r="A13418" s="4">
        <v>38864</v>
      </c>
      <c r="B13418" t="s">
        <v>9000</v>
      </c>
      <c r="C13418" t="s">
        <v>9000</v>
      </c>
      <c r="E13418" t="s">
        <v>9000</v>
      </c>
      <c r="F13418" t="s">
        <v>9000</v>
      </c>
      <c r="G13418" t="s">
        <v>16094</v>
      </c>
      <c r="I13418" t="s">
        <v>16095</v>
      </c>
      <c r="J13418" t="s">
        <v>16096</v>
      </c>
    </row>
    <row r="13419" spans="1:10" x14ac:dyDescent="0.25">
      <c r="A13419" s="4">
        <v>38864</v>
      </c>
      <c r="B13419" t="s">
        <v>411</v>
      </c>
      <c r="C13419" t="s">
        <v>411</v>
      </c>
      <c r="E13419" t="s">
        <v>411</v>
      </c>
      <c r="F13419" t="s">
        <v>411</v>
      </c>
      <c r="G13419" t="s">
        <v>16094</v>
      </c>
      <c r="I13419" t="s">
        <v>16095</v>
      </c>
      <c r="J13419" t="s">
        <v>16096</v>
      </c>
    </row>
    <row r="13420" spans="1:10" x14ac:dyDescent="0.25">
      <c r="A13420" s="4">
        <v>38864</v>
      </c>
      <c r="B13420" t="s">
        <v>9830</v>
      </c>
      <c r="C13420" t="s">
        <v>9830</v>
      </c>
      <c r="E13420" t="s">
        <v>9830</v>
      </c>
      <c r="F13420" t="s">
        <v>9830</v>
      </c>
      <c r="G13420" t="s">
        <v>16094</v>
      </c>
      <c r="I13420" t="s">
        <v>16095</v>
      </c>
      <c r="J13420" t="s">
        <v>16096</v>
      </c>
    </row>
    <row r="13421" spans="1:10" x14ac:dyDescent="0.25">
      <c r="A13421" s="4">
        <v>38864</v>
      </c>
      <c r="B13421" t="s">
        <v>1940</v>
      </c>
      <c r="C13421" t="s">
        <v>1940</v>
      </c>
      <c r="E13421" t="s">
        <v>1940</v>
      </c>
      <c r="F13421" t="s">
        <v>1940</v>
      </c>
      <c r="G13421" t="s">
        <v>16094</v>
      </c>
      <c r="I13421" t="s">
        <v>16095</v>
      </c>
      <c r="J13421" t="s">
        <v>16096</v>
      </c>
    </row>
    <row r="13422" spans="1:10" x14ac:dyDescent="0.25">
      <c r="A13422" s="4">
        <v>38864</v>
      </c>
      <c r="B13422" t="s">
        <v>11697</v>
      </c>
      <c r="C13422" t="s">
        <v>11697</v>
      </c>
      <c r="E13422" t="s">
        <v>11697</v>
      </c>
      <c r="F13422" t="s">
        <v>11697</v>
      </c>
      <c r="G13422" t="s">
        <v>16094</v>
      </c>
      <c r="I13422" t="s">
        <v>16095</v>
      </c>
      <c r="J13422" t="s">
        <v>16096</v>
      </c>
    </row>
    <row r="13423" spans="1:10" x14ac:dyDescent="0.25">
      <c r="A13423" s="4">
        <v>38864</v>
      </c>
      <c r="B13423" t="s">
        <v>10003</v>
      </c>
      <c r="C13423" t="s">
        <v>10003</v>
      </c>
      <c r="E13423" t="s">
        <v>10003</v>
      </c>
      <c r="F13423" t="s">
        <v>10003</v>
      </c>
      <c r="G13423" t="s">
        <v>16094</v>
      </c>
      <c r="I13423" t="s">
        <v>16095</v>
      </c>
      <c r="J13423" t="s">
        <v>16096</v>
      </c>
    </row>
    <row r="13424" spans="1:10" x14ac:dyDescent="0.25">
      <c r="A13424" s="4">
        <v>38864</v>
      </c>
      <c r="B13424" t="s">
        <v>10766</v>
      </c>
      <c r="C13424" t="s">
        <v>10766</v>
      </c>
      <c r="E13424" t="s">
        <v>10766</v>
      </c>
      <c r="F13424" t="s">
        <v>10766</v>
      </c>
      <c r="G13424" t="s">
        <v>16094</v>
      </c>
      <c r="I13424" t="s">
        <v>16095</v>
      </c>
      <c r="J13424" t="s">
        <v>16096</v>
      </c>
    </row>
    <row r="13425" spans="1:9" x14ac:dyDescent="0.25">
      <c r="A13425" s="4">
        <v>38822</v>
      </c>
      <c r="B13425" t="s">
        <v>13980</v>
      </c>
      <c r="C13425" t="s">
        <v>13980</v>
      </c>
      <c r="E13425" t="s">
        <v>13980</v>
      </c>
      <c r="G13425" t="s">
        <v>16097</v>
      </c>
      <c r="I13425" t="s">
        <v>16098</v>
      </c>
    </row>
    <row r="13426" spans="1:9" x14ac:dyDescent="0.25">
      <c r="A13426" s="4">
        <v>38822</v>
      </c>
      <c r="B13426" t="s">
        <v>1735</v>
      </c>
      <c r="C13426" t="s">
        <v>1735</v>
      </c>
      <c r="E13426" t="s">
        <v>1735</v>
      </c>
      <c r="G13426" t="s">
        <v>16097</v>
      </c>
      <c r="I13426" t="s">
        <v>16098</v>
      </c>
    </row>
    <row r="13427" spans="1:9" x14ac:dyDescent="0.25">
      <c r="A13427" s="4">
        <v>38822</v>
      </c>
      <c r="B13427" t="s">
        <v>5523</v>
      </c>
      <c r="C13427" t="s">
        <v>5523</v>
      </c>
      <c r="E13427" t="s">
        <v>5523</v>
      </c>
      <c r="G13427" t="s">
        <v>16097</v>
      </c>
      <c r="I13427" t="s">
        <v>16098</v>
      </c>
    </row>
    <row r="13428" spans="1:9" x14ac:dyDescent="0.25">
      <c r="A13428" s="4">
        <v>38822</v>
      </c>
      <c r="B13428" t="s">
        <v>1833</v>
      </c>
      <c r="C13428" t="s">
        <v>1833</v>
      </c>
      <c r="E13428" t="s">
        <v>1833</v>
      </c>
      <c r="G13428" t="s">
        <v>16097</v>
      </c>
      <c r="I13428" t="s">
        <v>16098</v>
      </c>
    </row>
    <row r="13429" spans="1:9" x14ac:dyDescent="0.25">
      <c r="A13429" s="4">
        <v>38822</v>
      </c>
      <c r="B13429" t="s">
        <v>9932</v>
      </c>
      <c r="C13429" t="s">
        <v>9932</v>
      </c>
      <c r="E13429" t="s">
        <v>9932</v>
      </c>
      <c r="G13429" t="s">
        <v>16097</v>
      </c>
      <c r="I13429" t="s">
        <v>16098</v>
      </c>
    </row>
    <row r="13430" spans="1:9" x14ac:dyDescent="0.25">
      <c r="A13430" s="4">
        <v>38822</v>
      </c>
      <c r="B13430" t="s">
        <v>7834</v>
      </c>
      <c r="C13430" t="s">
        <v>7834</v>
      </c>
      <c r="E13430" t="s">
        <v>7834</v>
      </c>
      <c r="G13430" t="s">
        <v>16097</v>
      </c>
      <c r="I13430" t="s">
        <v>16098</v>
      </c>
    </row>
    <row r="13431" spans="1:9" x14ac:dyDescent="0.25">
      <c r="A13431" s="4">
        <v>38822</v>
      </c>
      <c r="B13431" t="s">
        <v>6094</v>
      </c>
      <c r="C13431" t="s">
        <v>6094</v>
      </c>
      <c r="E13431" t="s">
        <v>6094</v>
      </c>
      <c r="G13431" t="s">
        <v>16097</v>
      </c>
      <c r="I13431" t="s">
        <v>16098</v>
      </c>
    </row>
    <row r="13432" spans="1:9" x14ac:dyDescent="0.25">
      <c r="A13432" s="4">
        <v>38822</v>
      </c>
      <c r="B13432" t="s">
        <v>7543</v>
      </c>
      <c r="C13432" t="s">
        <v>7543</v>
      </c>
      <c r="E13432" t="s">
        <v>7543</v>
      </c>
      <c r="G13432" t="s">
        <v>16097</v>
      </c>
      <c r="I13432" t="s">
        <v>16098</v>
      </c>
    </row>
    <row r="13433" spans="1:9" x14ac:dyDescent="0.25">
      <c r="A13433" s="4">
        <v>38822</v>
      </c>
      <c r="B13433" t="s">
        <v>4981</v>
      </c>
      <c r="C13433" t="s">
        <v>4981</v>
      </c>
      <c r="E13433" t="s">
        <v>4981</v>
      </c>
      <c r="G13433" t="s">
        <v>16097</v>
      </c>
      <c r="I13433" t="s">
        <v>16098</v>
      </c>
    </row>
    <row r="13434" spans="1:9" x14ac:dyDescent="0.25">
      <c r="A13434" s="4">
        <v>38822</v>
      </c>
      <c r="B13434" t="s">
        <v>11896</v>
      </c>
      <c r="C13434" t="s">
        <v>11896</v>
      </c>
      <c r="E13434" t="s">
        <v>11896</v>
      </c>
      <c r="G13434" t="s">
        <v>16097</v>
      </c>
      <c r="I13434" t="s">
        <v>16098</v>
      </c>
    </row>
    <row r="13435" spans="1:9" x14ac:dyDescent="0.25">
      <c r="A13435" s="4">
        <v>38822</v>
      </c>
      <c r="B13435" t="s">
        <v>11535</v>
      </c>
      <c r="C13435" t="s">
        <v>11535</v>
      </c>
      <c r="E13435" t="s">
        <v>11535</v>
      </c>
      <c r="G13435" t="s">
        <v>16097</v>
      </c>
      <c r="I13435" t="s">
        <v>16098</v>
      </c>
    </row>
    <row r="13436" spans="1:9" x14ac:dyDescent="0.25">
      <c r="A13436" s="4">
        <v>38822</v>
      </c>
      <c r="B13436" t="s">
        <v>1660</v>
      </c>
      <c r="C13436" t="s">
        <v>1660</v>
      </c>
      <c r="E13436" t="s">
        <v>1660</v>
      </c>
      <c r="G13436" t="s">
        <v>16097</v>
      </c>
      <c r="I13436" t="s">
        <v>16098</v>
      </c>
    </row>
    <row r="13437" spans="1:9" x14ac:dyDescent="0.25">
      <c r="A13437" s="4">
        <v>38822</v>
      </c>
      <c r="B13437" t="s">
        <v>2549</v>
      </c>
      <c r="C13437" t="s">
        <v>2549</v>
      </c>
      <c r="E13437" t="s">
        <v>2549</v>
      </c>
      <c r="G13437" t="s">
        <v>16097</v>
      </c>
      <c r="I13437" t="s">
        <v>16098</v>
      </c>
    </row>
    <row r="13438" spans="1:9" x14ac:dyDescent="0.25">
      <c r="A13438" s="4">
        <v>38822</v>
      </c>
      <c r="B13438" t="s">
        <v>2879</v>
      </c>
      <c r="C13438" t="s">
        <v>2879</v>
      </c>
      <c r="E13438" t="s">
        <v>2879</v>
      </c>
      <c r="G13438" t="s">
        <v>16097</v>
      </c>
      <c r="I13438" t="s">
        <v>16098</v>
      </c>
    </row>
    <row r="13439" spans="1:9" x14ac:dyDescent="0.25">
      <c r="A13439" s="4">
        <v>38822</v>
      </c>
      <c r="B13439" t="s">
        <v>6855</v>
      </c>
      <c r="C13439" t="s">
        <v>6855</v>
      </c>
      <c r="E13439" t="s">
        <v>6855</v>
      </c>
      <c r="G13439" t="s">
        <v>16097</v>
      </c>
      <c r="I13439" t="s">
        <v>16098</v>
      </c>
    </row>
    <row r="13440" spans="1:9" x14ac:dyDescent="0.25">
      <c r="A13440" s="4">
        <v>38822</v>
      </c>
      <c r="B13440" t="s">
        <v>14176</v>
      </c>
      <c r="C13440" t="s">
        <v>14176</v>
      </c>
      <c r="E13440" t="s">
        <v>14176</v>
      </c>
      <c r="G13440" t="s">
        <v>16097</v>
      </c>
      <c r="I13440" t="s">
        <v>16098</v>
      </c>
    </row>
    <row r="13441" spans="1:10" x14ac:dyDescent="0.25">
      <c r="A13441" s="4">
        <v>38822</v>
      </c>
      <c r="B13441" t="s">
        <v>1922</v>
      </c>
      <c r="C13441" t="s">
        <v>1922</v>
      </c>
      <c r="E13441" t="s">
        <v>1922</v>
      </c>
      <c r="G13441" t="s">
        <v>16097</v>
      </c>
      <c r="I13441" t="s">
        <v>16098</v>
      </c>
    </row>
    <row r="13442" spans="1:10" x14ac:dyDescent="0.25">
      <c r="A13442" s="4">
        <v>38822</v>
      </c>
      <c r="B13442" t="s">
        <v>5190</v>
      </c>
      <c r="C13442" t="s">
        <v>5190</v>
      </c>
      <c r="E13442" t="s">
        <v>5190</v>
      </c>
      <c r="G13442" t="s">
        <v>16097</v>
      </c>
      <c r="I13442" t="s">
        <v>16098</v>
      </c>
    </row>
    <row r="13443" spans="1:10" x14ac:dyDescent="0.25">
      <c r="A13443" s="4">
        <v>38813</v>
      </c>
      <c r="B13443" t="s">
        <v>12439</v>
      </c>
      <c r="C13443" t="s">
        <v>12439</v>
      </c>
      <c r="E13443" t="s">
        <v>12439</v>
      </c>
      <c r="F13443" t="s">
        <v>12439</v>
      </c>
      <c r="G13443" t="s">
        <v>15895</v>
      </c>
      <c r="I13443" t="s">
        <v>16099</v>
      </c>
      <c r="J13443" t="s">
        <v>16100</v>
      </c>
    </row>
    <row r="13444" spans="1:10" x14ac:dyDescent="0.25">
      <c r="A13444" s="4">
        <v>38813</v>
      </c>
      <c r="B13444" t="s">
        <v>8917</v>
      </c>
      <c r="C13444" t="s">
        <v>8917</v>
      </c>
      <c r="E13444" t="s">
        <v>8917</v>
      </c>
      <c r="F13444" t="s">
        <v>8917</v>
      </c>
      <c r="G13444" t="s">
        <v>15895</v>
      </c>
      <c r="I13444" t="s">
        <v>16099</v>
      </c>
      <c r="J13444" t="s">
        <v>16100</v>
      </c>
    </row>
    <row r="13445" spans="1:10" x14ac:dyDescent="0.25">
      <c r="A13445" s="4">
        <v>38813</v>
      </c>
      <c r="B13445" t="s">
        <v>2457</v>
      </c>
      <c r="C13445" t="s">
        <v>2457</v>
      </c>
      <c r="E13445" t="s">
        <v>2457</v>
      </c>
      <c r="F13445" t="s">
        <v>2457</v>
      </c>
      <c r="G13445" t="s">
        <v>15895</v>
      </c>
      <c r="I13445" t="s">
        <v>16099</v>
      </c>
      <c r="J13445" t="s">
        <v>16100</v>
      </c>
    </row>
    <row r="13446" spans="1:10" x14ac:dyDescent="0.25">
      <c r="A13446" s="4">
        <v>38813</v>
      </c>
      <c r="B13446" t="s">
        <v>7684</v>
      </c>
      <c r="C13446" t="s">
        <v>7684</v>
      </c>
      <c r="E13446" t="s">
        <v>7684</v>
      </c>
      <c r="F13446" t="s">
        <v>7684</v>
      </c>
      <c r="G13446" t="s">
        <v>15895</v>
      </c>
      <c r="I13446" t="s">
        <v>16099</v>
      </c>
      <c r="J13446" t="s">
        <v>16100</v>
      </c>
    </row>
    <row r="13447" spans="1:10" x14ac:dyDescent="0.25">
      <c r="A13447" s="4">
        <v>38813</v>
      </c>
      <c r="B13447" t="s">
        <v>12326</v>
      </c>
      <c r="C13447" t="s">
        <v>12326</v>
      </c>
      <c r="E13447" t="s">
        <v>12326</v>
      </c>
      <c r="F13447" t="s">
        <v>12326</v>
      </c>
      <c r="G13447" t="s">
        <v>15895</v>
      </c>
      <c r="I13447" t="s">
        <v>16099</v>
      </c>
      <c r="J13447" t="s">
        <v>16100</v>
      </c>
    </row>
    <row r="13448" spans="1:10" x14ac:dyDescent="0.25">
      <c r="A13448" s="4">
        <v>38813</v>
      </c>
      <c r="B13448" t="s">
        <v>10723</v>
      </c>
      <c r="C13448" t="s">
        <v>10723</v>
      </c>
      <c r="E13448" t="s">
        <v>10723</v>
      </c>
      <c r="F13448" t="s">
        <v>10723</v>
      </c>
      <c r="G13448" t="s">
        <v>15895</v>
      </c>
      <c r="I13448" t="s">
        <v>16099</v>
      </c>
      <c r="J13448" t="s">
        <v>16100</v>
      </c>
    </row>
    <row r="13449" spans="1:10" x14ac:dyDescent="0.25">
      <c r="A13449" s="4">
        <v>38813</v>
      </c>
      <c r="B13449" t="s">
        <v>2144</v>
      </c>
      <c r="C13449" t="s">
        <v>2144</v>
      </c>
      <c r="E13449" t="s">
        <v>2144</v>
      </c>
      <c r="F13449" t="s">
        <v>2144</v>
      </c>
      <c r="G13449" t="s">
        <v>15895</v>
      </c>
      <c r="I13449" t="s">
        <v>16099</v>
      </c>
      <c r="J13449" t="s">
        <v>16100</v>
      </c>
    </row>
    <row r="13450" spans="1:10" x14ac:dyDescent="0.25">
      <c r="A13450" s="4">
        <v>38813</v>
      </c>
      <c r="B13450" t="s">
        <v>10758</v>
      </c>
      <c r="C13450" t="s">
        <v>10758</v>
      </c>
      <c r="E13450" t="s">
        <v>10758</v>
      </c>
      <c r="F13450" t="s">
        <v>10758</v>
      </c>
      <c r="G13450" t="s">
        <v>15895</v>
      </c>
      <c r="I13450" t="s">
        <v>16099</v>
      </c>
      <c r="J13450" t="s">
        <v>16100</v>
      </c>
    </row>
    <row r="13451" spans="1:10" x14ac:dyDescent="0.25">
      <c r="A13451" s="4">
        <v>38813</v>
      </c>
      <c r="B13451" t="s">
        <v>8007</v>
      </c>
      <c r="C13451" t="s">
        <v>8007</v>
      </c>
      <c r="E13451" t="s">
        <v>8007</v>
      </c>
      <c r="F13451" t="s">
        <v>8007</v>
      </c>
      <c r="G13451" t="s">
        <v>15895</v>
      </c>
      <c r="I13451" t="s">
        <v>16099</v>
      </c>
      <c r="J13451" t="s">
        <v>16100</v>
      </c>
    </row>
    <row r="13452" spans="1:10" x14ac:dyDescent="0.25">
      <c r="A13452" s="4">
        <v>38813</v>
      </c>
      <c r="B13452" t="s">
        <v>5674</v>
      </c>
      <c r="C13452" t="s">
        <v>5674</v>
      </c>
      <c r="E13452" t="s">
        <v>5674</v>
      </c>
      <c r="F13452" t="s">
        <v>5674</v>
      </c>
      <c r="G13452" t="s">
        <v>15895</v>
      </c>
      <c r="I13452" t="s">
        <v>16099</v>
      </c>
      <c r="J13452" t="s">
        <v>16100</v>
      </c>
    </row>
    <row r="13453" spans="1:10" x14ac:dyDescent="0.25">
      <c r="A13453" s="4">
        <v>38813</v>
      </c>
      <c r="B13453" t="s">
        <v>12906</v>
      </c>
      <c r="C13453" t="s">
        <v>12906</v>
      </c>
      <c r="E13453" t="s">
        <v>12906</v>
      </c>
      <c r="F13453" t="s">
        <v>12906</v>
      </c>
      <c r="G13453" t="s">
        <v>15895</v>
      </c>
      <c r="I13453" t="s">
        <v>16099</v>
      </c>
      <c r="J13453" t="s">
        <v>16100</v>
      </c>
    </row>
    <row r="13454" spans="1:10" x14ac:dyDescent="0.25">
      <c r="A13454" s="4">
        <v>38813</v>
      </c>
      <c r="B13454" t="s">
        <v>8747</v>
      </c>
      <c r="C13454" t="s">
        <v>8747</v>
      </c>
      <c r="E13454" t="s">
        <v>8747</v>
      </c>
      <c r="F13454" t="s">
        <v>8747</v>
      </c>
      <c r="G13454" t="s">
        <v>15895</v>
      </c>
      <c r="I13454" t="s">
        <v>16099</v>
      </c>
      <c r="J13454" t="s">
        <v>16100</v>
      </c>
    </row>
    <row r="13455" spans="1:10" x14ac:dyDescent="0.25">
      <c r="A13455" s="4">
        <v>38813</v>
      </c>
      <c r="B13455" t="s">
        <v>10779</v>
      </c>
      <c r="C13455" t="s">
        <v>10779</v>
      </c>
      <c r="E13455" t="s">
        <v>10779</v>
      </c>
      <c r="F13455" t="s">
        <v>10779</v>
      </c>
      <c r="G13455" t="s">
        <v>15895</v>
      </c>
      <c r="I13455" t="s">
        <v>16099</v>
      </c>
      <c r="J13455" t="s">
        <v>16100</v>
      </c>
    </row>
    <row r="13456" spans="1:10" x14ac:dyDescent="0.25">
      <c r="A13456" s="4">
        <v>38813</v>
      </c>
      <c r="B13456" t="s">
        <v>11866</v>
      </c>
      <c r="C13456" t="s">
        <v>11866</v>
      </c>
      <c r="E13456" t="s">
        <v>11866</v>
      </c>
      <c r="F13456" t="s">
        <v>11866</v>
      </c>
      <c r="G13456" t="s">
        <v>15895</v>
      </c>
      <c r="I13456" t="s">
        <v>16099</v>
      </c>
      <c r="J13456" t="s">
        <v>16100</v>
      </c>
    </row>
    <row r="13457" spans="1:10" x14ac:dyDescent="0.25">
      <c r="A13457" s="4">
        <v>38813</v>
      </c>
      <c r="B13457" t="s">
        <v>10981</v>
      </c>
      <c r="C13457" t="s">
        <v>10981</v>
      </c>
      <c r="E13457" t="s">
        <v>10981</v>
      </c>
      <c r="F13457" t="s">
        <v>10981</v>
      </c>
      <c r="G13457" t="s">
        <v>15895</v>
      </c>
      <c r="I13457" t="s">
        <v>16099</v>
      </c>
      <c r="J13457" t="s">
        <v>16100</v>
      </c>
    </row>
    <row r="13458" spans="1:10" x14ac:dyDescent="0.25">
      <c r="A13458" s="4">
        <v>38813</v>
      </c>
      <c r="B13458" t="s">
        <v>9239</v>
      </c>
      <c r="C13458" t="s">
        <v>9239</v>
      </c>
      <c r="E13458" t="s">
        <v>9239</v>
      </c>
      <c r="F13458" t="s">
        <v>9239</v>
      </c>
      <c r="G13458" t="s">
        <v>15895</v>
      </c>
      <c r="I13458" t="s">
        <v>16099</v>
      </c>
      <c r="J13458" t="s">
        <v>16100</v>
      </c>
    </row>
    <row r="13459" spans="1:10" x14ac:dyDescent="0.25">
      <c r="A13459" s="4">
        <v>38813</v>
      </c>
      <c r="B13459" t="s">
        <v>13264</v>
      </c>
      <c r="C13459" t="s">
        <v>13264</v>
      </c>
      <c r="E13459" t="s">
        <v>13264</v>
      </c>
      <c r="F13459" t="s">
        <v>13264</v>
      </c>
      <c r="G13459" t="s">
        <v>15895</v>
      </c>
      <c r="I13459" t="s">
        <v>16099</v>
      </c>
      <c r="J13459" t="s">
        <v>16100</v>
      </c>
    </row>
    <row r="13460" spans="1:10" x14ac:dyDescent="0.25">
      <c r="A13460" s="4">
        <v>38813</v>
      </c>
      <c r="B13460" t="s">
        <v>4460</v>
      </c>
      <c r="C13460" t="s">
        <v>4460</v>
      </c>
      <c r="E13460" t="s">
        <v>4460</v>
      </c>
      <c r="F13460" t="s">
        <v>4460</v>
      </c>
      <c r="G13460" t="s">
        <v>15895</v>
      </c>
      <c r="I13460" t="s">
        <v>16099</v>
      </c>
      <c r="J13460" t="s">
        <v>16100</v>
      </c>
    </row>
    <row r="13461" spans="1:10" x14ac:dyDescent="0.25">
      <c r="A13461" s="4">
        <v>38809</v>
      </c>
      <c r="B13461" t="s">
        <v>10148</v>
      </c>
      <c r="F13461" t="s">
        <v>10148</v>
      </c>
      <c r="J13461" t="s">
        <v>16101</v>
      </c>
    </row>
    <row r="13462" spans="1:10" x14ac:dyDescent="0.25">
      <c r="A13462" s="4">
        <v>38809</v>
      </c>
      <c r="B13462" t="s">
        <v>8154</v>
      </c>
      <c r="F13462" t="s">
        <v>8154</v>
      </c>
      <c r="J13462" t="s">
        <v>16101</v>
      </c>
    </row>
    <row r="13463" spans="1:10" x14ac:dyDescent="0.25">
      <c r="A13463" s="4">
        <v>38809</v>
      </c>
      <c r="B13463" t="s">
        <v>9450</v>
      </c>
      <c r="F13463" t="s">
        <v>9450</v>
      </c>
      <c r="J13463" t="s">
        <v>16101</v>
      </c>
    </row>
    <row r="13464" spans="1:10" x14ac:dyDescent="0.25">
      <c r="A13464" s="4">
        <v>38809</v>
      </c>
      <c r="B13464" t="s">
        <v>8355</v>
      </c>
      <c r="F13464" t="s">
        <v>8355</v>
      </c>
      <c r="J13464" t="s">
        <v>16101</v>
      </c>
    </row>
    <row r="13465" spans="1:10" x14ac:dyDescent="0.25">
      <c r="A13465" s="4">
        <v>38809</v>
      </c>
      <c r="B13465" t="s">
        <v>6242</v>
      </c>
      <c r="F13465" t="s">
        <v>6242</v>
      </c>
      <c r="J13465" t="s">
        <v>16101</v>
      </c>
    </row>
    <row r="13466" spans="1:10" x14ac:dyDescent="0.25">
      <c r="A13466" s="4">
        <v>38809</v>
      </c>
      <c r="B13466" t="s">
        <v>4367</v>
      </c>
      <c r="F13466" t="s">
        <v>4367</v>
      </c>
      <c r="J13466" t="s">
        <v>16101</v>
      </c>
    </row>
    <row r="13467" spans="1:10" x14ac:dyDescent="0.25">
      <c r="A13467" s="4">
        <v>38809</v>
      </c>
      <c r="B13467" t="s">
        <v>9643</v>
      </c>
      <c r="F13467" t="s">
        <v>9643</v>
      </c>
      <c r="J13467" t="s">
        <v>16101</v>
      </c>
    </row>
    <row r="13468" spans="1:10" x14ac:dyDescent="0.25">
      <c r="A13468" s="4">
        <v>38809</v>
      </c>
      <c r="B13468" t="s">
        <v>6207</v>
      </c>
      <c r="F13468" t="s">
        <v>6207</v>
      </c>
      <c r="J13468" t="s">
        <v>16101</v>
      </c>
    </row>
    <row r="13469" spans="1:10" x14ac:dyDescent="0.25">
      <c r="A13469" s="4">
        <v>38809</v>
      </c>
      <c r="B13469" t="s">
        <v>14014</v>
      </c>
      <c r="F13469" t="s">
        <v>14014</v>
      </c>
      <c r="J13469" t="s">
        <v>16101</v>
      </c>
    </row>
    <row r="13470" spans="1:10" x14ac:dyDescent="0.25">
      <c r="A13470" s="4">
        <v>38809</v>
      </c>
      <c r="B13470" t="s">
        <v>13831</v>
      </c>
      <c r="F13470" t="s">
        <v>13831</v>
      </c>
      <c r="J13470" t="s">
        <v>16101</v>
      </c>
    </row>
    <row r="13471" spans="1:10" x14ac:dyDescent="0.25">
      <c r="A13471" s="4">
        <v>38809</v>
      </c>
      <c r="B13471" t="s">
        <v>13861</v>
      </c>
      <c r="F13471" t="s">
        <v>13861</v>
      </c>
      <c r="J13471" t="s">
        <v>16101</v>
      </c>
    </row>
    <row r="13472" spans="1:10" x14ac:dyDescent="0.25">
      <c r="A13472" s="4">
        <v>38809</v>
      </c>
      <c r="B13472" t="s">
        <v>641</v>
      </c>
      <c r="F13472" t="s">
        <v>641</v>
      </c>
      <c r="J13472" t="s">
        <v>16101</v>
      </c>
    </row>
    <row r="13473" spans="1:10" x14ac:dyDescent="0.25">
      <c r="A13473" s="4">
        <v>38809</v>
      </c>
      <c r="B13473" t="s">
        <v>8877</v>
      </c>
      <c r="F13473" t="s">
        <v>8877</v>
      </c>
      <c r="J13473" t="s">
        <v>16101</v>
      </c>
    </row>
    <row r="13474" spans="1:10" x14ac:dyDescent="0.25">
      <c r="A13474" s="4">
        <v>38809</v>
      </c>
      <c r="B13474" t="s">
        <v>14601</v>
      </c>
      <c r="F13474" t="s">
        <v>14601</v>
      </c>
      <c r="J13474" t="s">
        <v>16101</v>
      </c>
    </row>
    <row r="13475" spans="1:10" x14ac:dyDescent="0.25">
      <c r="A13475" s="4">
        <v>38809</v>
      </c>
      <c r="B13475" t="s">
        <v>3756</v>
      </c>
      <c r="F13475" t="s">
        <v>3756</v>
      </c>
      <c r="J13475" t="s">
        <v>16101</v>
      </c>
    </row>
    <row r="13476" spans="1:10" x14ac:dyDescent="0.25">
      <c r="A13476" s="4">
        <v>38809</v>
      </c>
      <c r="B13476" t="s">
        <v>2725</v>
      </c>
      <c r="F13476" t="s">
        <v>2725</v>
      </c>
      <c r="J13476" t="s">
        <v>16101</v>
      </c>
    </row>
    <row r="13477" spans="1:10" x14ac:dyDescent="0.25">
      <c r="A13477" s="4">
        <v>38809</v>
      </c>
      <c r="B13477" t="s">
        <v>10801</v>
      </c>
      <c r="F13477" t="s">
        <v>10801</v>
      </c>
      <c r="J13477" t="s">
        <v>16101</v>
      </c>
    </row>
    <row r="13478" spans="1:10" x14ac:dyDescent="0.25">
      <c r="A13478" s="4">
        <v>38809</v>
      </c>
      <c r="B13478" t="s">
        <v>13667</v>
      </c>
      <c r="F13478" t="s">
        <v>13667</v>
      </c>
      <c r="J13478" t="s">
        <v>16101</v>
      </c>
    </row>
    <row r="13479" spans="1:10" x14ac:dyDescent="0.25">
      <c r="A13479" s="4">
        <v>38809</v>
      </c>
      <c r="B13479" t="s">
        <v>8931</v>
      </c>
      <c r="F13479" t="s">
        <v>8931</v>
      </c>
      <c r="J13479" t="s">
        <v>16101</v>
      </c>
    </row>
    <row r="13480" spans="1:10" x14ac:dyDescent="0.25">
      <c r="A13480" s="4">
        <v>38809</v>
      </c>
      <c r="B13480" t="s">
        <v>10158</v>
      </c>
      <c r="F13480" t="s">
        <v>10158</v>
      </c>
      <c r="J13480" t="s">
        <v>16101</v>
      </c>
    </row>
    <row r="13481" spans="1:10" x14ac:dyDescent="0.25">
      <c r="A13481" s="4">
        <v>38809</v>
      </c>
      <c r="B13481" t="s">
        <v>8044</v>
      </c>
      <c r="F13481" t="s">
        <v>8044</v>
      </c>
      <c r="J13481" t="s">
        <v>16101</v>
      </c>
    </row>
    <row r="13482" spans="1:10" x14ac:dyDescent="0.25">
      <c r="A13482" s="4">
        <v>38809</v>
      </c>
      <c r="B13482" t="s">
        <v>11214</v>
      </c>
      <c r="F13482" t="s">
        <v>11214</v>
      </c>
      <c r="J13482" t="s">
        <v>16101</v>
      </c>
    </row>
    <row r="13483" spans="1:10" x14ac:dyDescent="0.25">
      <c r="A13483" s="4">
        <v>38793</v>
      </c>
      <c r="B13483" t="s">
        <v>13728</v>
      </c>
      <c r="F13483" t="s">
        <v>13728</v>
      </c>
      <c r="J13483" t="s">
        <v>16102</v>
      </c>
    </row>
    <row r="13484" spans="1:10" x14ac:dyDescent="0.25">
      <c r="A13484" s="4">
        <v>38793</v>
      </c>
      <c r="B13484" t="s">
        <v>11045</v>
      </c>
      <c r="F13484" t="s">
        <v>11045</v>
      </c>
      <c r="J13484" t="s">
        <v>16102</v>
      </c>
    </row>
    <row r="13485" spans="1:10" x14ac:dyDescent="0.25">
      <c r="A13485" s="4">
        <v>38793</v>
      </c>
      <c r="B13485" t="s">
        <v>6879</v>
      </c>
      <c r="F13485" t="s">
        <v>6879</v>
      </c>
      <c r="J13485" t="s">
        <v>16102</v>
      </c>
    </row>
    <row r="13486" spans="1:10" x14ac:dyDescent="0.25">
      <c r="A13486" s="4">
        <v>38793</v>
      </c>
      <c r="B13486" t="s">
        <v>3564</v>
      </c>
      <c r="F13486" t="s">
        <v>3564</v>
      </c>
      <c r="J13486" t="s">
        <v>16102</v>
      </c>
    </row>
    <row r="13487" spans="1:10" x14ac:dyDescent="0.25">
      <c r="A13487" s="4">
        <v>38793</v>
      </c>
      <c r="B13487" t="s">
        <v>10635</v>
      </c>
      <c r="F13487" t="s">
        <v>10635</v>
      </c>
      <c r="J13487" t="s">
        <v>16102</v>
      </c>
    </row>
    <row r="13488" spans="1:10" x14ac:dyDescent="0.25">
      <c r="A13488" s="4">
        <v>38793</v>
      </c>
      <c r="B13488" t="s">
        <v>5415</v>
      </c>
      <c r="F13488" t="s">
        <v>5415</v>
      </c>
      <c r="J13488" t="s">
        <v>16102</v>
      </c>
    </row>
    <row r="13489" spans="1:10" x14ac:dyDescent="0.25">
      <c r="A13489" s="4">
        <v>38793</v>
      </c>
      <c r="B13489" t="s">
        <v>12003</v>
      </c>
      <c r="F13489" t="s">
        <v>12003</v>
      </c>
      <c r="J13489" t="s">
        <v>16102</v>
      </c>
    </row>
    <row r="13490" spans="1:10" x14ac:dyDescent="0.25">
      <c r="A13490" s="4">
        <v>38793</v>
      </c>
      <c r="B13490" t="s">
        <v>8886</v>
      </c>
      <c r="F13490" t="s">
        <v>8886</v>
      </c>
      <c r="J13490" t="s">
        <v>16102</v>
      </c>
    </row>
    <row r="13491" spans="1:10" x14ac:dyDescent="0.25">
      <c r="A13491" s="4">
        <v>38793</v>
      </c>
      <c r="B13491" t="s">
        <v>586</v>
      </c>
      <c r="F13491" t="s">
        <v>586</v>
      </c>
      <c r="J13491" t="s">
        <v>16102</v>
      </c>
    </row>
    <row r="13492" spans="1:10" x14ac:dyDescent="0.25">
      <c r="A13492" s="4">
        <v>38793</v>
      </c>
      <c r="B13492" t="s">
        <v>11575</v>
      </c>
      <c r="F13492" t="s">
        <v>11575</v>
      </c>
      <c r="J13492" t="s">
        <v>16102</v>
      </c>
    </row>
    <row r="13493" spans="1:10" x14ac:dyDescent="0.25">
      <c r="A13493" s="4">
        <v>38793</v>
      </c>
      <c r="B13493" t="s">
        <v>6862</v>
      </c>
      <c r="F13493" t="s">
        <v>6862</v>
      </c>
      <c r="J13493" t="s">
        <v>16102</v>
      </c>
    </row>
    <row r="13494" spans="1:10" x14ac:dyDescent="0.25">
      <c r="A13494" s="4">
        <v>38793</v>
      </c>
      <c r="B13494" t="s">
        <v>11092</v>
      </c>
      <c r="F13494" t="s">
        <v>11092</v>
      </c>
      <c r="J13494" t="s">
        <v>16102</v>
      </c>
    </row>
    <row r="13495" spans="1:10" x14ac:dyDescent="0.25">
      <c r="A13495" s="4">
        <v>38793</v>
      </c>
      <c r="B13495" t="s">
        <v>2659</v>
      </c>
      <c r="F13495" t="s">
        <v>2659</v>
      </c>
      <c r="J13495" t="s">
        <v>16102</v>
      </c>
    </row>
    <row r="13496" spans="1:10" x14ac:dyDescent="0.25">
      <c r="A13496" s="4">
        <v>38793</v>
      </c>
      <c r="B13496" t="s">
        <v>14271</v>
      </c>
      <c r="F13496" t="s">
        <v>14271</v>
      </c>
      <c r="J13496" t="s">
        <v>16102</v>
      </c>
    </row>
    <row r="13497" spans="1:10" x14ac:dyDescent="0.25">
      <c r="A13497" s="4">
        <v>38793</v>
      </c>
      <c r="B13497" t="s">
        <v>9510</v>
      </c>
      <c r="F13497" t="s">
        <v>9510</v>
      </c>
      <c r="J13497" t="s">
        <v>16102</v>
      </c>
    </row>
    <row r="13498" spans="1:10" x14ac:dyDescent="0.25">
      <c r="A13498" s="4">
        <v>38793</v>
      </c>
      <c r="B13498" t="s">
        <v>295</v>
      </c>
      <c r="F13498" t="s">
        <v>295</v>
      </c>
      <c r="J13498" t="s">
        <v>16102</v>
      </c>
    </row>
    <row r="13499" spans="1:10" x14ac:dyDescent="0.25">
      <c r="A13499" s="4">
        <v>38793</v>
      </c>
      <c r="B13499" t="s">
        <v>6641</v>
      </c>
      <c r="F13499" t="s">
        <v>6641</v>
      </c>
      <c r="J13499" t="s">
        <v>16102</v>
      </c>
    </row>
    <row r="13500" spans="1:10" x14ac:dyDescent="0.25">
      <c r="A13500" s="4">
        <v>38793</v>
      </c>
      <c r="B13500" t="s">
        <v>9504</v>
      </c>
      <c r="F13500" t="s">
        <v>9504</v>
      </c>
      <c r="J13500" t="s">
        <v>16102</v>
      </c>
    </row>
    <row r="13501" spans="1:10" x14ac:dyDescent="0.25">
      <c r="A13501" s="4">
        <v>38793</v>
      </c>
      <c r="B13501" t="s">
        <v>10296</v>
      </c>
      <c r="F13501" t="s">
        <v>10296</v>
      </c>
      <c r="J13501" t="s">
        <v>16102</v>
      </c>
    </row>
    <row r="13502" spans="1:10" x14ac:dyDescent="0.25">
      <c r="A13502" s="4">
        <v>38793</v>
      </c>
      <c r="B13502" t="s">
        <v>6541</v>
      </c>
      <c r="F13502" t="s">
        <v>6541</v>
      </c>
      <c r="J13502" t="s">
        <v>16102</v>
      </c>
    </row>
    <row r="13503" spans="1:10" x14ac:dyDescent="0.25">
      <c r="A13503" s="4">
        <v>38793</v>
      </c>
      <c r="B13503" t="s">
        <v>14366</v>
      </c>
      <c r="F13503" t="s">
        <v>14366</v>
      </c>
      <c r="J13503" t="s">
        <v>16102</v>
      </c>
    </row>
    <row r="13504" spans="1:10" x14ac:dyDescent="0.25">
      <c r="A13504" s="4">
        <v>38793</v>
      </c>
      <c r="B13504" t="s">
        <v>10948</v>
      </c>
      <c r="F13504" t="s">
        <v>10948</v>
      </c>
      <c r="J13504" t="s">
        <v>16102</v>
      </c>
    </row>
    <row r="13505" spans="1:10" x14ac:dyDescent="0.25">
      <c r="A13505" s="4">
        <v>38786</v>
      </c>
      <c r="B13505" t="s">
        <v>11263</v>
      </c>
      <c r="F13505" t="s">
        <v>11263</v>
      </c>
      <c r="J13505" t="s">
        <v>16103</v>
      </c>
    </row>
    <row r="13506" spans="1:10" x14ac:dyDescent="0.25">
      <c r="A13506" s="4">
        <v>38786</v>
      </c>
      <c r="B13506" t="s">
        <v>10035</v>
      </c>
      <c r="F13506" t="s">
        <v>10035</v>
      </c>
      <c r="J13506" t="s">
        <v>16103</v>
      </c>
    </row>
    <row r="13507" spans="1:10" x14ac:dyDescent="0.25">
      <c r="A13507" s="4">
        <v>38786</v>
      </c>
      <c r="B13507" t="s">
        <v>172</v>
      </c>
      <c r="F13507" t="s">
        <v>172</v>
      </c>
      <c r="J13507" t="s">
        <v>16103</v>
      </c>
    </row>
    <row r="13508" spans="1:10" x14ac:dyDescent="0.25">
      <c r="A13508" s="4">
        <v>38786</v>
      </c>
      <c r="B13508" t="s">
        <v>9838</v>
      </c>
      <c r="F13508" t="s">
        <v>9838</v>
      </c>
      <c r="J13508" t="s">
        <v>16103</v>
      </c>
    </row>
    <row r="13509" spans="1:10" x14ac:dyDescent="0.25">
      <c r="A13509" s="4">
        <v>38786</v>
      </c>
      <c r="B13509" t="s">
        <v>822</v>
      </c>
      <c r="F13509" t="s">
        <v>822</v>
      </c>
      <c r="J13509" t="s">
        <v>16103</v>
      </c>
    </row>
    <row r="13510" spans="1:10" x14ac:dyDescent="0.25">
      <c r="A13510" s="4">
        <v>38786</v>
      </c>
      <c r="B13510" t="s">
        <v>7697</v>
      </c>
      <c r="F13510" t="s">
        <v>7697</v>
      </c>
      <c r="J13510" t="s">
        <v>16103</v>
      </c>
    </row>
    <row r="13511" spans="1:10" x14ac:dyDescent="0.25">
      <c r="A13511" s="4">
        <v>38786</v>
      </c>
      <c r="B13511" t="s">
        <v>4392</v>
      </c>
      <c r="F13511" t="s">
        <v>4392</v>
      </c>
      <c r="J13511" t="s">
        <v>16103</v>
      </c>
    </row>
    <row r="13512" spans="1:10" x14ac:dyDescent="0.25">
      <c r="A13512" s="4">
        <v>38786</v>
      </c>
      <c r="B13512" t="s">
        <v>8821</v>
      </c>
      <c r="F13512" t="s">
        <v>8821</v>
      </c>
      <c r="J13512" t="s">
        <v>16103</v>
      </c>
    </row>
    <row r="13513" spans="1:10" x14ac:dyDescent="0.25">
      <c r="A13513" s="4">
        <v>38786</v>
      </c>
      <c r="B13513" t="s">
        <v>2910</v>
      </c>
      <c r="F13513" t="s">
        <v>2910</v>
      </c>
      <c r="J13513" t="s">
        <v>16103</v>
      </c>
    </row>
    <row r="13514" spans="1:10" x14ac:dyDescent="0.25">
      <c r="A13514" s="4">
        <v>38786</v>
      </c>
      <c r="B13514" t="s">
        <v>6449</v>
      </c>
      <c r="F13514" t="s">
        <v>6449</v>
      </c>
      <c r="J13514" t="s">
        <v>16103</v>
      </c>
    </row>
    <row r="13515" spans="1:10" x14ac:dyDescent="0.25">
      <c r="A13515" s="4">
        <v>38786</v>
      </c>
      <c r="B13515" t="s">
        <v>3209</v>
      </c>
      <c r="F13515" t="s">
        <v>3209</v>
      </c>
      <c r="J13515" t="s">
        <v>16103</v>
      </c>
    </row>
    <row r="13516" spans="1:10" x14ac:dyDescent="0.25">
      <c r="A13516" s="4">
        <v>38786</v>
      </c>
      <c r="B13516" t="s">
        <v>10528</v>
      </c>
      <c r="F13516" t="s">
        <v>10528</v>
      </c>
      <c r="J13516" t="s">
        <v>16103</v>
      </c>
    </row>
    <row r="13517" spans="1:10" x14ac:dyDescent="0.25">
      <c r="A13517" s="4">
        <v>38786</v>
      </c>
      <c r="B13517" t="s">
        <v>5193</v>
      </c>
      <c r="F13517" t="s">
        <v>5193</v>
      </c>
      <c r="J13517" t="s">
        <v>16103</v>
      </c>
    </row>
    <row r="13518" spans="1:10" x14ac:dyDescent="0.25">
      <c r="A13518" s="4">
        <v>38786</v>
      </c>
      <c r="B13518" t="s">
        <v>1644</v>
      </c>
      <c r="F13518" t="s">
        <v>1644</v>
      </c>
      <c r="J13518" t="s">
        <v>16103</v>
      </c>
    </row>
    <row r="13519" spans="1:10" x14ac:dyDescent="0.25">
      <c r="A13519" s="4">
        <v>38786</v>
      </c>
      <c r="B13519" t="s">
        <v>2430</v>
      </c>
      <c r="F13519" t="s">
        <v>2430</v>
      </c>
      <c r="J13519" t="s">
        <v>16103</v>
      </c>
    </row>
    <row r="13520" spans="1:10" x14ac:dyDescent="0.25">
      <c r="A13520" s="4">
        <v>38786</v>
      </c>
      <c r="B13520" t="s">
        <v>9080</v>
      </c>
      <c r="F13520" t="s">
        <v>9080</v>
      </c>
      <c r="J13520" t="s">
        <v>16103</v>
      </c>
    </row>
    <row r="13521" spans="1:10" x14ac:dyDescent="0.25">
      <c r="A13521" s="4">
        <v>38786</v>
      </c>
      <c r="B13521" t="s">
        <v>14197</v>
      </c>
      <c r="F13521" t="s">
        <v>14197</v>
      </c>
      <c r="J13521" t="s">
        <v>16103</v>
      </c>
    </row>
    <row r="13522" spans="1:10" x14ac:dyDescent="0.25">
      <c r="A13522" s="4">
        <v>38786</v>
      </c>
      <c r="B13522" t="s">
        <v>7894</v>
      </c>
      <c r="F13522" t="s">
        <v>7894</v>
      </c>
      <c r="J13522" t="s">
        <v>16103</v>
      </c>
    </row>
    <row r="13523" spans="1:10" x14ac:dyDescent="0.25">
      <c r="A13523" s="4">
        <v>38786</v>
      </c>
      <c r="B13523" t="s">
        <v>11540</v>
      </c>
      <c r="F13523" t="s">
        <v>11540</v>
      </c>
      <c r="J13523" t="s">
        <v>16103</v>
      </c>
    </row>
    <row r="13524" spans="1:10" x14ac:dyDescent="0.25">
      <c r="A13524" s="4">
        <v>38786</v>
      </c>
      <c r="B13524" t="s">
        <v>3596</v>
      </c>
      <c r="F13524" t="s">
        <v>3596</v>
      </c>
      <c r="J13524" t="s">
        <v>16103</v>
      </c>
    </row>
    <row r="13525" spans="1:10" x14ac:dyDescent="0.25">
      <c r="A13525" s="4">
        <v>38786</v>
      </c>
      <c r="B13525" t="s">
        <v>9993</v>
      </c>
      <c r="F13525" t="s">
        <v>9993</v>
      </c>
      <c r="J13525" t="s">
        <v>16103</v>
      </c>
    </row>
    <row r="13526" spans="1:10" x14ac:dyDescent="0.25">
      <c r="A13526" s="4">
        <v>38786</v>
      </c>
      <c r="B13526" t="s">
        <v>8442</v>
      </c>
      <c r="F13526" t="s">
        <v>8442</v>
      </c>
      <c r="J13526" t="s">
        <v>16103</v>
      </c>
    </row>
    <row r="13527" spans="1:10" x14ac:dyDescent="0.25">
      <c r="A13527" s="4">
        <v>38780</v>
      </c>
      <c r="B13527" t="s">
        <v>4817</v>
      </c>
      <c r="C13527" t="s">
        <v>4817</v>
      </c>
      <c r="E13527" t="s">
        <v>4817</v>
      </c>
      <c r="G13527" t="s">
        <v>16104</v>
      </c>
      <c r="I13527" t="s">
        <v>16105</v>
      </c>
    </row>
    <row r="13528" spans="1:10" x14ac:dyDescent="0.25">
      <c r="A13528" s="4">
        <v>38780</v>
      </c>
      <c r="B13528" t="s">
        <v>7374</v>
      </c>
      <c r="C13528" t="s">
        <v>7374</v>
      </c>
      <c r="E13528" t="s">
        <v>7374</v>
      </c>
      <c r="G13528" t="s">
        <v>16104</v>
      </c>
      <c r="I13528" t="s">
        <v>16105</v>
      </c>
    </row>
    <row r="13529" spans="1:10" x14ac:dyDescent="0.25">
      <c r="A13529" s="4">
        <v>38780</v>
      </c>
      <c r="B13529" t="s">
        <v>4561</v>
      </c>
      <c r="C13529" t="s">
        <v>4561</v>
      </c>
      <c r="E13529" t="s">
        <v>4561</v>
      </c>
      <c r="G13529" t="s">
        <v>16104</v>
      </c>
      <c r="I13529" t="s">
        <v>16105</v>
      </c>
    </row>
    <row r="13530" spans="1:10" x14ac:dyDescent="0.25">
      <c r="A13530" s="4">
        <v>38780</v>
      </c>
      <c r="B13530" t="s">
        <v>7792</v>
      </c>
      <c r="C13530" t="s">
        <v>7792</v>
      </c>
      <c r="E13530" t="s">
        <v>7792</v>
      </c>
      <c r="G13530" t="s">
        <v>16104</v>
      </c>
      <c r="I13530" t="s">
        <v>16105</v>
      </c>
    </row>
    <row r="13531" spans="1:10" x14ac:dyDescent="0.25">
      <c r="A13531" s="4">
        <v>38780</v>
      </c>
      <c r="B13531" t="s">
        <v>7834</v>
      </c>
      <c r="C13531" t="s">
        <v>7834</v>
      </c>
      <c r="E13531" t="s">
        <v>7834</v>
      </c>
      <c r="G13531" t="s">
        <v>16104</v>
      </c>
      <c r="I13531" t="s">
        <v>16105</v>
      </c>
    </row>
    <row r="13532" spans="1:10" x14ac:dyDescent="0.25">
      <c r="A13532" s="4">
        <v>38780</v>
      </c>
      <c r="B13532" t="s">
        <v>11455</v>
      </c>
      <c r="C13532" t="s">
        <v>11455</v>
      </c>
      <c r="E13532" t="s">
        <v>11455</v>
      </c>
      <c r="G13532" t="s">
        <v>16104</v>
      </c>
      <c r="I13532" t="s">
        <v>16105</v>
      </c>
    </row>
    <row r="13533" spans="1:10" x14ac:dyDescent="0.25">
      <c r="A13533" s="4">
        <v>38780</v>
      </c>
      <c r="B13533" t="s">
        <v>9149</v>
      </c>
      <c r="C13533" t="s">
        <v>9149</v>
      </c>
      <c r="E13533" t="s">
        <v>9149</v>
      </c>
      <c r="G13533" t="s">
        <v>16104</v>
      </c>
      <c r="I13533" t="s">
        <v>16105</v>
      </c>
    </row>
    <row r="13534" spans="1:10" x14ac:dyDescent="0.25">
      <c r="A13534" s="4">
        <v>38780</v>
      </c>
      <c r="B13534" t="s">
        <v>1940</v>
      </c>
      <c r="C13534" t="s">
        <v>1940</v>
      </c>
      <c r="E13534" t="s">
        <v>1940</v>
      </c>
      <c r="G13534" t="s">
        <v>16104</v>
      </c>
      <c r="I13534" t="s">
        <v>16105</v>
      </c>
    </row>
    <row r="13535" spans="1:10" x14ac:dyDescent="0.25">
      <c r="A13535" s="4">
        <v>38780</v>
      </c>
      <c r="B13535" t="s">
        <v>6905</v>
      </c>
      <c r="C13535" t="s">
        <v>6905</v>
      </c>
      <c r="E13535" t="s">
        <v>6905</v>
      </c>
      <c r="G13535" t="s">
        <v>16104</v>
      </c>
      <c r="I13535" t="s">
        <v>16105</v>
      </c>
    </row>
    <row r="13536" spans="1:10" x14ac:dyDescent="0.25">
      <c r="A13536" s="4">
        <v>38780</v>
      </c>
      <c r="B13536" t="s">
        <v>10622</v>
      </c>
      <c r="C13536" t="s">
        <v>10622</v>
      </c>
      <c r="E13536" t="s">
        <v>10622</v>
      </c>
      <c r="G13536" t="s">
        <v>16104</v>
      </c>
      <c r="I13536" t="s">
        <v>16105</v>
      </c>
    </row>
    <row r="13537" spans="1:10" x14ac:dyDescent="0.25">
      <c r="A13537" s="4">
        <v>38780</v>
      </c>
      <c r="B13537" t="s">
        <v>7227</v>
      </c>
      <c r="C13537" t="s">
        <v>7227</v>
      </c>
      <c r="E13537" t="s">
        <v>7227</v>
      </c>
      <c r="G13537" t="s">
        <v>16104</v>
      </c>
      <c r="I13537" t="s">
        <v>16105</v>
      </c>
    </row>
    <row r="13538" spans="1:10" x14ac:dyDescent="0.25">
      <c r="A13538" s="4">
        <v>38780</v>
      </c>
      <c r="B13538" t="s">
        <v>2079</v>
      </c>
      <c r="C13538" t="s">
        <v>2079</v>
      </c>
      <c r="E13538" t="s">
        <v>2079</v>
      </c>
      <c r="G13538" t="s">
        <v>16104</v>
      </c>
      <c r="I13538" t="s">
        <v>16105</v>
      </c>
    </row>
    <row r="13539" spans="1:10" x14ac:dyDescent="0.25">
      <c r="A13539" s="4">
        <v>38780</v>
      </c>
      <c r="B13539" t="s">
        <v>10766</v>
      </c>
      <c r="C13539" t="s">
        <v>10766</v>
      </c>
      <c r="E13539" t="s">
        <v>10766</v>
      </c>
      <c r="G13539" t="s">
        <v>16104</v>
      </c>
      <c r="I13539" t="s">
        <v>16105</v>
      </c>
    </row>
    <row r="13540" spans="1:10" x14ac:dyDescent="0.25">
      <c r="A13540" s="4">
        <v>38780</v>
      </c>
      <c r="B13540" t="s">
        <v>989</v>
      </c>
      <c r="C13540" t="s">
        <v>989</v>
      </c>
      <c r="E13540" t="s">
        <v>989</v>
      </c>
      <c r="G13540" t="s">
        <v>16104</v>
      </c>
      <c r="I13540" t="s">
        <v>16105</v>
      </c>
    </row>
    <row r="13541" spans="1:10" x14ac:dyDescent="0.25">
      <c r="A13541" s="4">
        <v>38780</v>
      </c>
      <c r="B13541" t="s">
        <v>5821</v>
      </c>
      <c r="C13541" t="s">
        <v>5821</v>
      </c>
      <c r="E13541" t="s">
        <v>5821</v>
      </c>
      <c r="G13541" t="s">
        <v>16104</v>
      </c>
      <c r="I13541" t="s">
        <v>16105</v>
      </c>
    </row>
    <row r="13542" spans="1:10" x14ac:dyDescent="0.25">
      <c r="A13542" s="4">
        <v>38780</v>
      </c>
      <c r="B13542" t="s">
        <v>11214</v>
      </c>
      <c r="C13542" t="s">
        <v>11214</v>
      </c>
      <c r="E13542" t="s">
        <v>11214</v>
      </c>
      <c r="G13542" t="s">
        <v>16104</v>
      </c>
      <c r="I13542" t="s">
        <v>16105</v>
      </c>
    </row>
    <row r="13543" spans="1:10" x14ac:dyDescent="0.25">
      <c r="A13543" s="4">
        <v>38752</v>
      </c>
      <c r="B13543" t="s">
        <v>3476</v>
      </c>
      <c r="C13543" t="s">
        <v>3476</v>
      </c>
      <c r="E13543" t="s">
        <v>3476</v>
      </c>
      <c r="F13543" t="s">
        <v>3476</v>
      </c>
      <c r="G13543" t="s">
        <v>16106</v>
      </c>
      <c r="I13543" t="s">
        <v>16107</v>
      </c>
      <c r="J13543" t="s">
        <v>16108</v>
      </c>
    </row>
    <row r="13544" spans="1:10" x14ac:dyDescent="0.25">
      <c r="A13544" s="4">
        <v>38752</v>
      </c>
      <c r="B13544" t="s">
        <v>9279</v>
      </c>
      <c r="C13544" t="s">
        <v>9279</v>
      </c>
      <c r="E13544" t="s">
        <v>9279</v>
      </c>
      <c r="F13544" t="s">
        <v>9279</v>
      </c>
      <c r="G13544" t="s">
        <v>16106</v>
      </c>
      <c r="I13544" t="s">
        <v>16107</v>
      </c>
      <c r="J13544" t="s">
        <v>16108</v>
      </c>
    </row>
    <row r="13545" spans="1:10" x14ac:dyDescent="0.25">
      <c r="A13545" s="4">
        <v>38752</v>
      </c>
      <c r="B13545" t="s">
        <v>1069</v>
      </c>
      <c r="C13545" t="s">
        <v>1069</v>
      </c>
      <c r="E13545" t="s">
        <v>1069</v>
      </c>
      <c r="F13545" t="s">
        <v>1069</v>
      </c>
      <c r="G13545" t="s">
        <v>16106</v>
      </c>
      <c r="I13545" t="s">
        <v>16107</v>
      </c>
      <c r="J13545" t="s">
        <v>16108</v>
      </c>
    </row>
    <row r="13546" spans="1:10" x14ac:dyDescent="0.25">
      <c r="A13546" s="4">
        <v>38752</v>
      </c>
      <c r="B13546" t="s">
        <v>7509</v>
      </c>
      <c r="C13546" t="s">
        <v>7509</v>
      </c>
      <c r="E13546" t="s">
        <v>7509</v>
      </c>
      <c r="F13546" t="s">
        <v>7509</v>
      </c>
      <c r="G13546" t="s">
        <v>16106</v>
      </c>
      <c r="I13546" t="s">
        <v>16107</v>
      </c>
      <c r="J13546" t="s">
        <v>16108</v>
      </c>
    </row>
    <row r="13547" spans="1:10" x14ac:dyDescent="0.25">
      <c r="A13547" s="4">
        <v>38752</v>
      </c>
      <c r="B13547" t="s">
        <v>2645</v>
      </c>
      <c r="C13547" t="s">
        <v>2645</v>
      </c>
      <c r="E13547" t="s">
        <v>2645</v>
      </c>
      <c r="F13547" t="s">
        <v>2645</v>
      </c>
      <c r="G13547" t="s">
        <v>16106</v>
      </c>
      <c r="I13547" t="s">
        <v>16107</v>
      </c>
      <c r="J13547" t="s">
        <v>16108</v>
      </c>
    </row>
    <row r="13548" spans="1:10" x14ac:dyDescent="0.25">
      <c r="A13548" s="4">
        <v>38752</v>
      </c>
      <c r="B13548" t="s">
        <v>6229</v>
      </c>
      <c r="C13548" t="s">
        <v>6229</v>
      </c>
      <c r="E13548" t="s">
        <v>6229</v>
      </c>
      <c r="F13548" t="s">
        <v>6229</v>
      </c>
      <c r="G13548" t="s">
        <v>16106</v>
      </c>
      <c r="I13548" t="s">
        <v>16107</v>
      </c>
      <c r="J13548" t="s">
        <v>16108</v>
      </c>
    </row>
    <row r="13549" spans="1:10" x14ac:dyDescent="0.25">
      <c r="A13549" s="4">
        <v>38752</v>
      </c>
      <c r="B13549" t="s">
        <v>14321</v>
      </c>
      <c r="C13549" t="s">
        <v>14321</v>
      </c>
      <c r="E13549" t="s">
        <v>14321</v>
      </c>
      <c r="F13549" t="s">
        <v>14321</v>
      </c>
      <c r="G13549" t="s">
        <v>16106</v>
      </c>
      <c r="I13549" t="s">
        <v>16107</v>
      </c>
      <c r="J13549" t="s">
        <v>16108</v>
      </c>
    </row>
    <row r="13550" spans="1:10" x14ac:dyDescent="0.25">
      <c r="A13550" s="4">
        <v>38752</v>
      </c>
      <c r="B13550" t="s">
        <v>6094</v>
      </c>
      <c r="C13550" t="s">
        <v>6094</v>
      </c>
      <c r="E13550" t="s">
        <v>6094</v>
      </c>
      <c r="F13550" t="s">
        <v>6094</v>
      </c>
      <c r="G13550" t="s">
        <v>16106</v>
      </c>
      <c r="I13550" t="s">
        <v>16107</v>
      </c>
      <c r="J13550" t="s">
        <v>16108</v>
      </c>
    </row>
    <row r="13551" spans="1:10" x14ac:dyDescent="0.25">
      <c r="A13551" s="4">
        <v>38752</v>
      </c>
      <c r="B13551" t="s">
        <v>3985</v>
      </c>
      <c r="C13551" t="s">
        <v>3985</v>
      </c>
      <c r="E13551" t="s">
        <v>3985</v>
      </c>
      <c r="F13551" t="s">
        <v>3985</v>
      </c>
      <c r="G13551" t="s">
        <v>16106</v>
      </c>
      <c r="I13551" t="s">
        <v>16107</v>
      </c>
      <c r="J13551" t="s">
        <v>16108</v>
      </c>
    </row>
    <row r="13552" spans="1:10" x14ac:dyDescent="0.25">
      <c r="A13552" s="4">
        <v>38752</v>
      </c>
      <c r="B13552" t="s">
        <v>11201</v>
      </c>
      <c r="C13552" t="s">
        <v>11201</v>
      </c>
      <c r="E13552" t="s">
        <v>11201</v>
      </c>
      <c r="F13552" t="s">
        <v>11201</v>
      </c>
      <c r="G13552" t="s">
        <v>16106</v>
      </c>
      <c r="I13552" t="s">
        <v>16107</v>
      </c>
      <c r="J13552" t="s">
        <v>16108</v>
      </c>
    </row>
    <row r="13553" spans="1:10" x14ac:dyDescent="0.25">
      <c r="A13553" s="4">
        <v>38752</v>
      </c>
      <c r="B13553" t="s">
        <v>8747</v>
      </c>
      <c r="C13553" t="s">
        <v>8747</v>
      </c>
      <c r="E13553" t="s">
        <v>8747</v>
      </c>
      <c r="F13553" t="s">
        <v>8747</v>
      </c>
      <c r="G13553" t="s">
        <v>16106</v>
      </c>
      <c r="I13553" t="s">
        <v>16107</v>
      </c>
      <c r="J13553" t="s">
        <v>16108</v>
      </c>
    </row>
    <row r="13554" spans="1:10" x14ac:dyDescent="0.25">
      <c r="A13554" s="4">
        <v>38752</v>
      </c>
      <c r="B13554" t="s">
        <v>11896</v>
      </c>
      <c r="C13554" t="s">
        <v>11896</v>
      </c>
      <c r="E13554" t="s">
        <v>11896</v>
      </c>
      <c r="F13554" t="s">
        <v>11896</v>
      </c>
      <c r="G13554" t="s">
        <v>16106</v>
      </c>
      <c r="I13554" t="s">
        <v>16107</v>
      </c>
      <c r="J13554" t="s">
        <v>16108</v>
      </c>
    </row>
    <row r="13555" spans="1:10" x14ac:dyDescent="0.25">
      <c r="A13555" s="4">
        <v>38752</v>
      </c>
      <c r="B13555" t="s">
        <v>13947</v>
      </c>
      <c r="C13555" t="s">
        <v>13947</v>
      </c>
      <c r="E13555" t="s">
        <v>13947</v>
      </c>
      <c r="F13555" t="s">
        <v>13947</v>
      </c>
      <c r="G13555" t="s">
        <v>16106</v>
      </c>
      <c r="I13555" t="s">
        <v>16107</v>
      </c>
      <c r="J13555" t="s">
        <v>16108</v>
      </c>
    </row>
    <row r="13556" spans="1:10" x14ac:dyDescent="0.25">
      <c r="A13556" s="4">
        <v>38752</v>
      </c>
      <c r="B13556" t="s">
        <v>567</v>
      </c>
      <c r="C13556" t="s">
        <v>567</v>
      </c>
      <c r="E13556" t="s">
        <v>567</v>
      </c>
      <c r="F13556" t="s">
        <v>567</v>
      </c>
      <c r="G13556" t="s">
        <v>16106</v>
      </c>
      <c r="I13556" t="s">
        <v>16107</v>
      </c>
      <c r="J13556" t="s">
        <v>16108</v>
      </c>
    </row>
    <row r="13557" spans="1:10" x14ac:dyDescent="0.25">
      <c r="A13557" s="4">
        <v>38752</v>
      </c>
      <c r="B13557" t="s">
        <v>11535</v>
      </c>
      <c r="C13557" t="s">
        <v>11535</v>
      </c>
      <c r="E13557" t="s">
        <v>11535</v>
      </c>
      <c r="F13557" t="s">
        <v>11535</v>
      </c>
      <c r="G13557" t="s">
        <v>16106</v>
      </c>
      <c r="I13557" t="s">
        <v>16107</v>
      </c>
      <c r="J13557" t="s">
        <v>16108</v>
      </c>
    </row>
    <row r="13558" spans="1:10" x14ac:dyDescent="0.25">
      <c r="A13558" s="4">
        <v>38752</v>
      </c>
      <c r="B13558" t="s">
        <v>12943</v>
      </c>
      <c r="C13558" t="s">
        <v>12943</v>
      </c>
      <c r="E13558" t="s">
        <v>12943</v>
      </c>
      <c r="F13558" t="s">
        <v>12943</v>
      </c>
      <c r="G13558" t="s">
        <v>16106</v>
      </c>
      <c r="I13558" t="s">
        <v>16107</v>
      </c>
      <c r="J13558" t="s">
        <v>16108</v>
      </c>
    </row>
    <row r="13559" spans="1:10" x14ac:dyDescent="0.25">
      <c r="A13559" s="4">
        <v>38752</v>
      </c>
      <c r="B13559" t="s">
        <v>11993</v>
      </c>
      <c r="C13559" t="s">
        <v>11993</v>
      </c>
      <c r="E13559" t="s">
        <v>11993</v>
      </c>
      <c r="F13559" t="s">
        <v>11993</v>
      </c>
      <c r="G13559" t="s">
        <v>16106</v>
      </c>
      <c r="I13559" t="s">
        <v>16107</v>
      </c>
      <c r="J13559" t="s">
        <v>16108</v>
      </c>
    </row>
    <row r="13560" spans="1:10" x14ac:dyDescent="0.25">
      <c r="A13560" s="4">
        <v>38752</v>
      </c>
      <c r="B13560" t="s">
        <v>2499</v>
      </c>
      <c r="C13560" t="s">
        <v>2499</v>
      </c>
      <c r="E13560" t="s">
        <v>2499</v>
      </c>
      <c r="F13560" t="s">
        <v>2499</v>
      </c>
      <c r="G13560" t="s">
        <v>16106</v>
      </c>
      <c r="I13560" t="s">
        <v>16107</v>
      </c>
      <c r="J13560" t="s">
        <v>16108</v>
      </c>
    </row>
    <row r="13561" spans="1:10" x14ac:dyDescent="0.25">
      <c r="A13561" s="4">
        <v>38733</v>
      </c>
      <c r="B13561" t="s">
        <v>3978</v>
      </c>
      <c r="C13561" t="s">
        <v>3978</v>
      </c>
      <c r="E13561" t="s">
        <v>3978</v>
      </c>
      <c r="G13561" t="s">
        <v>15895</v>
      </c>
      <c r="I13561" t="s">
        <v>16109</v>
      </c>
    </row>
    <row r="13562" spans="1:10" x14ac:dyDescent="0.25">
      <c r="A13562" s="4">
        <v>38733</v>
      </c>
      <c r="B13562" t="s">
        <v>8332</v>
      </c>
      <c r="C13562" t="s">
        <v>8332</v>
      </c>
      <c r="E13562" t="s">
        <v>8332</v>
      </c>
      <c r="G13562" t="s">
        <v>15895</v>
      </c>
      <c r="I13562" t="s">
        <v>16109</v>
      </c>
    </row>
    <row r="13563" spans="1:10" x14ac:dyDescent="0.25">
      <c r="A13563" s="4">
        <v>38733</v>
      </c>
      <c r="B13563" t="s">
        <v>2779</v>
      </c>
      <c r="C13563" t="s">
        <v>2779</v>
      </c>
      <c r="E13563" t="s">
        <v>2779</v>
      </c>
      <c r="G13563" t="s">
        <v>15895</v>
      </c>
      <c r="I13563" t="s">
        <v>16109</v>
      </c>
    </row>
    <row r="13564" spans="1:10" x14ac:dyDescent="0.25">
      <c r="A13564" s="4">
        <v>38733</v>
      </c>
      <c r="B13564" t="s">
        <v>7684</v>
      </c>
      <c r="C13564" t="s">
        <v>7684</v>
      </c>
      <c r="E13564" t="s">
        <v>7684</v>
      </c>
      <c r="G13564" t="s">
        <v>15895</v>
      </c>
      <c r="I13564" t="s">
        <v>16109</v>
      </c>
    </row>
    <row r="13565" spans="1:10" x14ac:dyDescent="0.25">
      <c r="A13565" s="4">
        <v>38733</v>
      </c>
      <c r="B13565" t="s">
        <v>10829</v>
      </c>
      <c r="C13565" t="s">
        <v>10829</v>
      </c>
      <c r="E13565" t="s">
        <v>10829</v>
      </c>
      <c r="G13565" t="s">
        <v>15895</v>
      </c>
      <c r="I13565" t="s">
        <v>16109</v>
      </c>
    </row>
    <row r="13566" spans="1:10" x14ac:dyDescent="0.25">
      <c r="A13566" s="4">
        <v>38733</v>
      </c>
      <c r="B13566" t="s">
        <v>7287</v>
      </c>
      <c r="C13566" t="s">
        <v>7287</v>
      </c>
      <c r="E13566" t="s">
        <v>7287</v>
      </c>
      <c r="G13566" t="s">
        <v>15895</v>
      </c>
      <c r="I13566" t="s">
        <v>16109</v>
      </c>
    </row>
    <row r="13567" spans="1:10" x14ac:dyDescent="0.25">
      <c r="A13567" s="4">
        <v>38733</v>
      </c>
      <c r="B13567" t="s">
        <v>8886</v>
      </c>
      <c r="C13567" t="s">
        <v>8886</v>
      </c>
      <c r="E13567" t="s">
        <v>8886</v>
      </c>
      <c r="G13567" t="s">
        <v>15895</v>
      </c>
      <c r="I13567" t="s">
        <v>16109</v>
      </c>
    </row>
    <row r="13568" spans="1:10" x14ac:dyDescent="0.25">
      <c r="A13568" s="4">
        <v>38733</v>
      </c>
      <c r="B13568" t="s">
        <v>10723</v>
      </c>
      <c r="C13568" t="s">
        <v>10723</v>
      </c>
      <c r="E13568" t="s">
        <v>10723</v>
      </c>
      <c r="G13568" t="s">
        <v>15895</v>
      </c>
      <c r="I13568" t="s">
        <v>16109</v>
      </c>
    </row>
    <row r="13569" spans="1:10" x14ac:dyDescent="0.25">
      <c r="A13569" s="4">
        <v>38733</v>
      </c>
      <c r="B13569" t="s">
        <v>10061</v>
      </c>
      <c r="C13569" t="s">
        <v>10061</v>
      </c>
      <c r="E13569" t="s">
        <v>10061</v>
      </c>
      <c r="G13569" t="s">
        <v>15895</v>
      </c>
      <c r="I13569" t="s">
        <v>16109</v>
      </c>
    </row>
    <row r="13570" spans="1:10" x14ac:dyDescent="0.25">
      <c r="A13570" s="4">
        <v>38733</v>
      </c>
      <c r="B13570" t="s">
        <v>3914</v>
      </c>
      <c r="C13570" t="s">
        <v>3914</v>
      </c>
      <c r="E13570" t="s">
        <v>3914</v>
      </c>
      <c r="G13570" t="s">
        <v>15895</v>
      </c>
      <c r="I13570" t="s">
        <v>16109</v>
      </c>
    </row>
    <row r="13571" spans="1:10" x14ac:dyDescent="0.25">
      <c r="A13571" s="4">
        <v>38733</v>
      </c>
      <c r="B13571" t="s">
        <v>5674</v>
      </c>
      <c r="C13571" t="s">
        <v>5674</v>
      </c>
      <c r="E13571" t="s">
        <v>5674</v>
      </c>
      <c r="G13571" t="s">
        <v>15895</v>
      </c>
      <c r="I13571" t="s">
        <v>16109</v>
      </c>
    </row>
    <row r="13572" spans="1:10" x14ac:dyDescent="0.25">
      <c r="A13572" s="4">
        <v>38733</v>
      </c>
      <c r="B13572" t="s">
        <v>12906</v>
      </c>
      <c r="C13572" t="s">
        <v>12906</v>
      </c>
      <c r="E13572" t="s">
        <v>12906</v>
      </c>
      <c r="G13572" t="s">
        <v>15895</v>
      </c>
      <c r="I13572" t="s">
        <v>16109</v>
      </c>
    </row>
    <row r="13573" spans="1:10" x14ac:dyDescent="0.25">
      <c r="A13573" s="4">
        <v>38733</v>
      </c>
      <c r="B13573" t="s">
        <v>9830</v>
      </c>
      <c r="C13573" t="s">
        <v>9830</v>
      </c>
      <c r="E13573" t="s">
        <v>9830</v>
      </c>
      <c r="G13573" t="s">
        <v>15895</v>
      </c>
      <c r="I13573" t="s">
        <v>16109</v>
      </c>
    </row>
    <row r="13574" spans="1:10" x14ac:dyDescent="0.25">
      <c r="A13574" s="4">
        <v>38733</v>
      </c>
      <c r="B13574" t="s">
        <v>10766</v>
      </c>
      <c r="C13574" t="s">
        <v>10766</v>
      </c>
      <c r="E13574" t="s">
        <v>10766</v>
      </c>
      <c r="G13574" t="s">
        <v>15895</v>
      </c>
      <c r="I13574" t="s">
        <v>16109</v>
      </c>
    </row>
    <row r="13575" spans="1:10" x14ac:dyDescent="0.25">
      <c r="A13575" s="4">
        <v>38733</v>
      </c>
      <c r="B13575" t="s">
        <v>13264</v>
      </c>
      <c r="C13575" t="s">
        <v>13264</v>
      </c>
      <c r="E13575" t="s">
        <v>13264</v>
      </c>
      <c r="G13575" t="s">
        <v>15895</v>
      </c>
      <c r="I13575" t="s">
        <v>16109</v>
      </c>
    </row>
    <row r="13576" spans="1:10" x14ac:dyDescent="0.25">
      <c r="A13576" s="4">
        <v>38733</v>
      </c>
      <c r="B13576" t="s">
        <v>1922</v>
      </c>
      <c r="C13576" t="s">
        <v>1922</v>
      </c>
      <c r="E13576" t="s">
        <v>1922</v>
      </c>
      <c r="G13576" t="s">
        <v>15895</v>
      </c>
      <c r="I13576" t="s">
        <v>16109</v>
      </c>
    </row>
    <row r="13577" spans="1:10" x14ac:dyDescent="0.25">
      <c r="A13577" s="4">
        <v>38717</v>
      </c>
      <c r="B13577" t="s">
        <v>11128</v>
      </c>
      <c r="F13577" t="s">
        <v>11128</v>
      </c>
      <c r="J13577" t="s">
        <v>16110</v>
      </c>
    </row>
    <row r="13578" spans="1:10" x14ac:dyDescent="0.25">
      <c r="A13578" s="4">
        <v>38717</v>
      </c>
      <c r="B13578" t="s">
        <v>13498</v>
      </c>
      <c r="F13578" t="s">
        <v>13498</v>
      </c>
      <c r="J13578" t="s">
        <v>16110</v>
      </c>
    </row>
    <row r="13579" spans="1:10" x14ac:dyDescent="0.25">
      <c r="A13579" s="4">
        <v>38717</v>
      </c>
      <c r="B13579" t="s">
        <v>9450</v>
      </c>
      <c r="F13579" t="s">
        <v>9450</v>
      </c>
      <c r="J13579" t="s">
        <v>16110</v>
      </c>
    </row>
    <row r="13580" spans="1:10" x14ac:dyDescent="0.25">
      <c r="A13580" s="4">
        <v>38717</v>
      </c>
      <c r="B13580" t="s">
        <v>11125</v>
      </c>
      <c r="F13580" t="s">
        <v>11125</v>
      </c>
      <c r="J13580" t="s">
        <v>16110</v>
      </c>
    </row>
    <row r="13581" spans="1:10" x14ac:dyDescent="0.25">
      <c r="A13581" s="4">
        <v>38717</v>
      </c>
      <c r="B13581" t="s">
        <v>3461</v>
      </c>
      <c r="F13581" t="s">
        <v>3461</v>
      </c>
      <c r="J13581" t="s">
        <v>16110</v>
      </c>
    </row>
    <row r="13582" spans="1:10" x14ac:dyDescent="0.25">
      <c r="A13582" s="4">
        <v>38717</v>
      </c>
      <c r="B13582" t="s">
        <v>153</v>
      </c>
      <c r="F13582" t="s">
        <v>153</v>
      </c>
      <c r="J13582" t="s">
        <v>16110</v>
      </c>
    </row>
    <row r="13583" spans="1:10" x14ac:dyDescent="0.25">
      <c r="A13583" s="4">
        <v>38717</v>
      </c>
      <c r="B13583" t="s">
        <v>6242</v>
      </c>
      <c r="F13583" t="s">
        <v>6242</v>
      </c>
      <c r="J13583" t="s">
        <v>16110</v>
      </c>
    </row>
    <row r="13584" spans="1:10" x14ac:dyDescent="0.25">
      <c r="A13584" s="4">
        <v>38717</v>
      </c>
      <c r="B13584" t="s">
        <v>1663</v>
      </c>
      <c r="F13584" t="s">
        <v>1663</v>
      </c>
      <c r="J13584" t="s">
        <v>16110</v>
      </c>
    </row>
    <row r="13585" spans="1:10" x14ac:dyDescent="0.25">
      <c r="A13585" s="4">
        <v>38717</v>
      </c>
      <c r="B13585" t="s">
        <v>5765</v>
      </c>
      <c r="F13585" t="s">
        <v>5765</v>
      </c>
      <c r="J13585" t="s">
        <v>16110</v>
      </c>
    </row>
    <row r="13586" spans="1:10" x14ac:dyDescent="0.25">
      <c r="A13586" s="4">
        <v>38717</v>
      </c>
      <c r="B13586" t="s">
        <v>3463</v>
      </c>
      <c r="F13586" t="s">
        <v>3463</v>
      </c>
      <c r="J13586" t="s">
        <v>16110</v>
      </c>
    </row>
    <row r="13587" spans="1:10" x14ac:dyDescent="0.25">
      <c r="A13587" s="4">
        <v>38717</v>
      </c>
      <c r="B13587" t="s">
        <v>8359</v>
      </c>
      <c r="F13587" t="s">
        <v>8359</v>
      </c>
      <c r="J13587" t="s">
        <v>16110</v>
      </c>
    </row>
    <row r="13588" spans="1:10" x14ac:dyDescent="0.25">
      <c r="A13588" s="4">
        <v>38717</v>
      </c>
      <c r="B13588" t="s">
        <v>1873</v>
      </c>
      <c r="F13588" t="s">
        <v>1873</v>
      </c>
      <c r="J13588" t="s">
        <v>16110</v>
      </c>
    </row>
    <row r="13589" spans="1:10" x14ac:dyDescent="0.25">
      <c r="A13589" s="4">
        <v>38717</v>
      </c>
      <c r="B13589" t="s">
        <v>8978</v>
      </c>
      <c r="F13589" t="s">
        <v>8978</v>
      </c>
      <c r="J13589" t="s">
        <v>16110</v>
      </c>
    </row>
    <row r="13590" spans="1:10" x14ac:dyDescent="0.25">
      <c r="A13590" s="4">
        <v>38717</v>
      </c>
      <c r="B13590" t="s">
        <v>10793</v>
      </c>
      <c r="F13590" t="s">
        <v>10793</v>
      </c>
      <c r="J13590" t="s">
        <v>16110</v>
      </c>
    </row>
    <row r="13591" spans="1:10" x14ac:dyDescent="0.25">
      <c r="A13591" s="4">
        <v>38717</v>
      </c>
      <c r="B13591" t="s">
        <v>12859</v>
      </c>
      <c r="F13591" t="s">
        <v>12859</v>
      </c>
      <c r="J13591" t="s">
        <v>16110</v>
      </c>
    </row>
    <row r="13592" spans="1:10" x14ac:dyDescent="0.25">
      <c r="A13592" s="4">
        <v>38717</v>
      </c>
      <c r="B13592" t="s">
        <v>5348</v>
      </c>
      <c r="F13592" t="s">
        <v>5348</v>
      </c>
      <c r="J13592" t="s">
        <v>16110</v>
      </c>
    </row>
    <row r="13593" spans="1:10" x14ac:dyDescent="0.25">
      <c r="A13593" s="4">
        <v>38717</v>
      </c>
      <c r="B13593" t="s">
        <v>2725</v>
      </c>
      <c r="F13593" t="s">
        <v>2725</v>
      </c>
      <c r="J13593" t="s">
        <v>16110</v>
      </c>
    </row>
    <row r="13594" spans="1:10" x14ac:dyDescent="0.25">
      <c r="A13594" s="4">
        <v>38717</v>
      </c>
      <c r="B13594" t="s">
        <v>5715</v>
      </c>
      <c r="F13594" t="s">
        <v>5715</v>
      </c>
      <c r="J13594" t="s">
        <v>16110</v>
      </c>
    </row>
    <row r="13595" spans="1:10" x14ac:dyDescent="0.25">
      <c r="A13595" s="4">
        <v>38717</v>
      </c>
      <c r="B13595" t="s">
        <v>13968</v>
      </c>
      <c r="F13595" t="s">
        <v>13968</v>
      </c>
      <c r="J13595" t="s">
        <v>16110</v>
      </c>
    </row>
    <row r="13596" spans="1:10" x14ac:dyDescent="0.25">
      <c r="A13596" s="4">
        <v>38717</v>
      </c>
      <c r="B13596" t="s">
        <v>8158</v>
      </c>
      <c r="F13596" t="s">
        <v>8158</v>
      </c>
      <c r="J13596" t="s">
        <v>16110</v>
      </c>
    </row>
    <row r="13597" spans="1:10" x14ac:dyDescent="0.25">
      <c r="A13597" s="4">
        <v>38717</v>
      </c>
      <c r="B13597" t="s">
        <v>10158</v>
      </c>
      <c r="F13597" t="s">
        <v>10158</v>
      </c>
      <c r="J13597" t="s">
        <v>16110</v>
      </c>
    </row>
    <row r="13598" spans="1:10" x14ac:dyDescent="0.25">
      <c r="A13598" s="4">
        <v>38717</v>
      </c>
      <c r="B13598" t="s">
        <v>6799</v>
      </c>
      <c r="F13598" t="s">
        <v>6799</v>
      </c>
      <c r="J13598" t="s">
        <v>16110</v>
      </c>
    </row>
    <row r="13599" spans="1:10" x14ac:dyDescent="0.25">
      <c r="A13599" s="4">
        <v>38717</v>
      </c>
      <c r="B13599" t="s">
        <v>2702</v>
      </c>
      <c r="F13599" t="s">
        <v>2702</v>
      </c>
      <c r="J13599" t="s">
        <v>16110</v>
      </c>
    </row>
    <row r="13600" spans="1:10" x14ac:dyDescent="0.25">
      <c r="A13600" s="4">
        <v>38717</v>
      </c>
      <c r="B13600" t="s">
        <v>8044</v>
      </c>
      <c r="F13600" t="s">
        <v>8044</v>
      </c>
      <c r="J13600" t="s">
        <v>16110</v>
      </c>
    </row>
    <row r="13601" spans="1:10" x14ac:dyDescent="0.25">
      <c r="A13601" s="4">
        <v>38675</v>
      </c>
      <c r="B13601" t="s">
        <v>12439</v>
      </c>
      <c r="C13601" t="s">
        <v>12439</v>
      </c>
      <c r="E13601" t="s">
        <v>12439</v>
      </c>
      <c r="F13601" t="s">
        <v>12439</v>
      </c>
      <c r="G13601" t="s">
        <v>16111</v>
      </c>
      <c r="I13601" t="s">
        <v>16112</v>
      </c>
      <c r="J13601" t="s">
        <v>16113</v>
      </c>
    </row>
    <row r="13602" spans="1:10" x14ac:dyDescent="0.25">
      <c r="A13602" s="4">
        <v>38675</v>
      </c>
      <c r="B13602" t="s">
        <v>10143</v>
      </c>
      <c r="C13602" t="s">
        <v>10143</v>
      </c>
      <c r="E13602" t="s">
        <v>10143</v>
      </c>
      <c r="F13602" t="s">
        <v>10143</v>
      </c>
      <c r="G13602" t="s">
        <v>16111</v>
      </c>
      <c r="I13602" t="s">
        <v>16112</v>
      </c>
      <c r="J13602" t="s">
        <v>16113</v>
      </c>
    </row>
    <row r="13603" spans="1:10" x14ac:dyDescent="0.25">
      <c r="A13603" s="4">
        <v>38675</v>
      </c>
      <c r="B13603" t="s">
        <v>4561</v>
      </c>
      <c r="C13603" t="s">
        <v>4561</v>
      </c>
      <c r="E13603" t="s">
        <v>4561</v>
      </c>
      <c r="F13603" t="s">
        <v>4561</v>
      </c>
      <c r="G13603" t="s">
        <v>16111</v>
      </c>
      <c r="I13603" t="s">
        <v>16112</v>
      </c>
      <c r="J13603" t="s">
        <v>16113</v>
      </c>
    </row>
    <row r="13604" spans="1:10" x14ac:dyDescent="0.25">
      <c r="A13604" s="4">
        <v>38675</v>
      </c>
      <c r="B13604" t="s">
        <v>5613</v>
      </c>
      <c r="C13604" t="s">
        <v>5613</v>
      </c>
      <c r="E13604" t="s">
        <v>5613</v>
      </c>
      <c r="F13604" t="s">
        <v>5613</v>
      </c>
      <c r="G13604" t="s">
        <v>16111</v>
      </c>
      <c r="I13604" t="s">
        <v>16112</v>
      </c>
      <c r="J13604" t="s">
        <v>16113</v>
      </c>
    </row>
    <row r="13605" spans="1:10" x14ac:dyDescent="0.25">
      <c r="A13605" s="4">
        <v>38675</v>
      </c>
      <c r="B13605" t="s">
        <v>9100</v>
      </c>
      <c r="C13605" t="s">
        <v>9100</v>
      </c>
      <c r="E13605" t="s">
        <v>9100</v>
      </c>
      <c r="F13605" t="s">
        <v>9100</v>
      </c>
      <c r="G13605" t="s">
        <v>16111</v>
      </c>
      <c r="I13605" t="s">
        <v>16112</v>
      </c>
      <c r="J13605" t="s">
        <v>16113</v>
      </c>
    </row>
    <row r="13606" spans="1:10" x14ac:dyDescent="0.25">
      <c r="A13606" s="4">
        <v>38675</v>
      </c>
      <c r="B13606" t="s">
        <v>3985</v>
      </c>
      <c r="C13606" t="s">
        <v>3985</v>
      </c>
      <c r="E13606" t="s">
        <v>3985</v>
      </c>
      <c r="F13606" t="s">
        <v>3985</v>
      </c>
      <c r="G13606" t="s">
        <v>16111</v>
      </c>
      <c r="I13606" t="s">
        <v>16112</v>
      </c>
      <c r="J13606" t="s">
        <v>16113</v>
      </c>
    </row>
    <row r="13607" spans="1:10" x14ac:dyDescent="0.25">
      <c r="A13607" s="4">
        <v>38675</v>
      </c>
      <c r="B13607" t="s">
        <v>381</v>
      </c>
      <c r="C13607" t="s">
        <v>381</v>
      </c>
      <c r="E13607" t="s">
        <v>381</v>
      </c>
      <c r="F13607" t="s">
        <v>381</v>
      </c>
      <c r="G13607" t="s">
        <v>16111</v>
      </c>
      <c r="I13607" t="s">
        <v>16112</v>
      </c>
      <c r="J13607" t="s">
        <v>16113</v>
      </c>
    </row>
    <row r="13608" spans="1:10" x14ac:dyDescent="0.25">
      <c r="A13608" s="4">
        <v>38675</v>
      </c>
      <c r="B13608" t="s">
        <v>8528</v>
      </c>
      <c r="C13608" t="s">
        <v>8528</v>
      </c>
      <c r="E13608" t="s">
        <v>8528</v>
      </c>
      <c r="F13608" t="s">
        <v>8528</v>
      </c>
      <c r="G13608" t="s">
        <v>16111</v>
      </c>
      <c r="I13608" t="s">
        <v>16112</v>
      </c>
      <c r="J13608" t="s">
        <v>16113</v>
      </c>
    </row>
    <row r="13609" spans="1:10" x14ac:dyDescent="0.25">
      <c r="A13609" s="4">
        <v>38675</v>
      </c>
      <c r="B13609" t="s">
        <v>9000</v>
      </c>
      <c r="C13609" t="s">
        <v>9000</v>
      </c>
      <c r="E13609" t="s">
        <v>9000</v>
      </c>
      <c r="F13609" t="s">
        <v>9000</v>
      </c>
      <c r="G13609" t="s">
        <v>16111</v>
      </c>
      <c r="I13609" t="s">
        <v>16112</v>
      </c>
      <c r="J13609" t="s">
        <v>16113</v>
      </c>
    </row>
    <row r="13610" spans="1:10" x14ac:dyDescent="0.25">
      <c r="A13610" s="4">
        <v>38675</v>
      </c>
      <c r="B13610" t="s">
        <v>4342</v>
      </c>
      <c r="C13610" t="s">
        <v>4342</v>
      </c>
      <c r="E13610" t="s">
        <v>4342</v>
      </c>
      <c r="F13610" t="s">
        <v>4342</v>
      </c>
      <c r="G13610" t="s">
        <v>16111</v>
      </c>
      <c r="I13610" t="s">
        <v>16112</v>
      </c>
      <c r="J13610" t="s">
        <v>16113</v>
      </c>
    </row>
    <row r="13611" spans="1:10" x14ac:dyDescent="0.25">
      <c r="A13611" s="4">
        <v>38675</v>
      </c>
      <c r="B13611" t="s">
        <v>1660</v>
      </c>
      <c r="C13611" t="s">
        <v>1660</v>
      </c>
      <c r="E13611" t="s">
        <v>1660</v>
      </c>
      <c r="F13611" t="s">
        <v>1660</v>
      </c>
      <c r="G13611" t="s">
        <v>16111</v>
      </c>
      <c r="I13611" t="s">
        <v>16112</v>
      </c>
      <c r="J13611" t="s">
        <v>16113</v>
      </c>
    </row>
    <row r="13612" spans="1:10" x14ac:dyDescent="0.25">
      <c r="A13612" s="4">
        <v>38675</v>
      </c>
      <c r="B13612" t="s">
        <v>10622</v>
      </c>
      <c r="C13612" t="s">
        <v>10622</v>
      </c>
      <c r="E13612" t="s">
        <v>10622</v>
      </c>
      <c r="F13612" t="s">
        <v>10622</v>
      </c>
      <c r="G13612" t="s">
        <v>16111</v>
      </c>
      <c r="I13612" t="s">
        <v>16112</v>
      </c>
      <c r="J13612" t="s">
        <v>16113</v>
      </c>
    </row>
    <row r="13613" spans="1:10" x14ac:dyDescent="0.25">
      <c r="A13613" s="4">
        <v>38675</v>
      </c>
      <c r="B13613" t="s">
        <v>9239</v>
      </c>
      <c r="C13613" t="s">
        <v>9239</v>
      </c>
      <c r="E13613" t="s">
        <v>9239</v>
      </c>
      <c r="F13613" t="s">
        <v>9239</v>
      </c>
      <c r="G13613" t="s">
        <v>16111</v>
      </c>
      <c r="I13613" t="s">
        <v>16112</v>
      </c>
      <c r="J13613" t="s">
        <v>16113</v>
      </c>
    </row>
    <row r="13614" spans="1:10" x14ac:dyDescent="0.25">
      <c r="A13614" s="4">
        <v>38675</v>
      </c>
      <c r="B13614" t="s">
        <v>2879</v>
      </c>
      <c r="C13614" t="s">
        <v>2879</v>
      </c>
      <c r="E13614" t="s">
        <v>2879</v>
      </c>
      <c r="F13614" t="s">
        <v>2879</v>
      </c>
      <c r="G13614" t="s">
        <v>16111</v>
      </c>
      <c r="I13614" t="s">
        <v>16112</v>
      </c>
      <c r="J13614" t="s">
        <v>16113</v>
      </c>
    </row>
    <row r="13615" spans="1:10" x14ac:dyDescent="0.25">
      <c r="A13615" s="4">
        <v>38675</v>
      </c>
      <c r="B13615" t="s">
        <v>14176</v>
      </c>
      <c r="C13615" t="s">
        <v>14176</v>
      </c>
      <c r="E13615" t="s">
        <v>14176</v>
      </c>
      <c r="F13615" t="s">
        <v>14176</v>
      </c>
      <c r="G13615" t="s">
        <v>16111</v>
      </c>
      <c r="I13615" t="s">
        <v>16112</v>
      </c>
      <c r="J13615" t="s">
        <v>16113</v>
      </c>
    </row>
    <row r="13616" spans="1:10" x14ac:dyDescent="0.25">
      <c r="A13616" s="4">
        <v>38675</v>
      </c>
      <c r="B13616" t="s">
        <v>4460</v>
      </c>
      <c r="C13616" t="s">
        <v>4460</v>
      </c>
      <c r="E13616" t="s">
        <v>4460</v>
      </c>
      <c r="F13616" t="s">
        <v>4460</v>
      </c>
      <c r="G13616" t="s">
        <v>16111</v>
      </c>
      <c r="I13616" t="s">
        <v>16112</v>
      </c>
      <c r="J13616" t="s">
        <v>16113</v>
      </c>
    </row>
    <row r="13617" spans="1:10" x14ac:dyDescent="0.25">
      <c r="A13617" s="4">
        <v>38661</v>
      </c>
      <c r="B13617" t="s">
        <v>8917</v>
      </c>
      <c r="C13617" t="s">
        <v>8917</v>
      </c>
      <c r="E13617" t="s">
        <v>8917</v>
      </c>
      <c r="G13617" t="s">
        <v>16114</v>
      </c>
      <c r="I13617" t="s">
        <v>16115</v>
      </c>
    </row>
    <row r="13618" spans="1:10" x14ac:dyDescent="0.25">
      <c r="A13618" s="4">
        <v>38661</v>
      </c>
      <c r="B13618" t="s">
        <v>3379</v>
      </c>
      <c r="C13618" t="s">
        <v>3379</v>
      </c>
      <c r="E13618" t="s">
        <v>3379</v>
      </c>
      <c r="G13618" t="s">
        <v>16114</v>
      </c>
      <c r="I13618" t="s">
        <v>16115</v>
      </c>
    </row>
    <row r="13619" spans="1:10" x14ac:dyDescent="0.25">
      <c r="A13619" s="4">
        <v>38661</v>
      </c>
      <c r="B13619" t="s">
        <v>2144</v>
      </c>
      <c r="C13619" t="s">
        <v>2144</v>
      </c>
      <c r="E13619" t="s">
        <v>2144</v>
      </c>
      <c r="G13619" t="s">
        <v>16114</v>
      </c>
      <c r="I13619" t="s">
        <v>16115</v>
      </c>
    </row>
    <row r="13620" spans="1:10" x14ac:dyDescent="0.25">
      <c r="A13620" s="4">
        <v>38661</v>
      </c>
      <c r="B13620" t="s">
        <v>12906</v>
      </c>
      <c r="C13620" t="s">
        <v>12906</v>
      </c>
      <c r="E13620" t="s">
        <v>12906</v>
      </c>
      <c r="G13620" t="s">
        <v>16114</v>
      </c>
      <c r="I13620" t="s">
        <v>16115</v>
      </c>
    </row>
    <row r="13621" spans="1:10" x14ac:dyDescent="0.25">
      <c r="A13621" s="4">
        <v>38661</v>
      </c>
      <c r="B13621" t="s">
        <v>8747</v>
      </c>
      <c r="C13621" t="s">
        <v>8747</v>
      </c>
      <c r="E13621" t="s">
        <v>8747</v>
      </c>
      <c r="G13621" t="s">
        <v>16114</v>
      </c>
      <c r="I13621" t="s">
        <v>16115</v>
      </c>
    </row>
    <row r="13622" spans="1:10" x14ac:dyDescent="0.25">
      <c r="A13622" s="4">
        <v>38661</v>
      </c>
      <c r="B13622" t="s">
        <v>10731</v>
      </c>
      <c r="C13622" t="s">
        <v>10731</v>
      </c>
      <c r="E13622" t="s">
        <v>10731</v>
      </c>
      <c r="G13622" t="s">
        <v>16114</v>
      </c>
      <c r="I13622" t="s">
        <v>16115</v>
      </c>
    </row>
    <row r="13623" spans="1:10" x14ac:dyDescent="0.25">
      <c r="A13623" s="4">
        <v>38661</v>
      </c>
      <c r="B13623" t="s">
        <v>3135</v>
      </c>
      <c r="C13623" t="s">
        <v>3135</v>
      </c>
      <c r="E13623" t="s">
        <v>3135</v>
      </c>
      <c r="G13623" t="s">
        <v>16114</v>
      </c>
      <c r="I13623" t="s">
        <v>16115</v>
      </c>
    </row>
    <row r="13624" spans="1:10" x14ac:dyDescent="0.25">
      <c r="A13624" s="4">
        <v>38661</v>
      </c>
      <c r="B13624" t="s">
        <v>12085</v>
      </c>
      <c r="C13624" t="s">
        <v>12085</v>
      </c>
      <c r="E13624" t="s">
        <v>12085</v>
      </c>
      <c r="G13624" t="s">
        <v>16114</v>
      </c>
      <c r="I13624" t="s">
        <v>16115</v>
      </c>
    </row>
    <row r="13625" spans="1:10" x14ac:dyDescent="0.25">
      <c r="A13625" s="4">
        <v>38661</v>
      </c>
      <c r="B13625" t="s">
        <v>11866</v>
      </c>
      <c r="C13625" t="s">
        <v>11866</v>
      </c>
      <c r="E13625" t="s">
        <v>11866</v>
      </c>
      <c r="G13625" t="s">
        <v>16114</v>
      </c>
      <c r="I13625" t="s">
        <v>16115</v>
      </c>
    </row>
    <row r="13626" spans="1:10" x14ac:dyDescent="0.25">
      <c r="A13626" s="4">
        <v>38661</v>
      </c>
      <c r="B13626" t="s">
        <v>11712</v>
      </c>
      <c r="C13626" t="s">
        <v>11712</v>
      </c>
      <c r="E13626" t="s">
        <v>11712</v>
      </c>
      <c r="G13626" t="s">
        <v>16114</v>
      </c>
      <c r="I13626" t="s">
        <v>16115</v>
      </c>
    </row>
    <row r="13627" spans="1:10" x14ac:dyDescent="0.25">
      <c r="A13627" s="4">
        <v>38661</v>
      </c>
      <c r="B13627" t="s">
        <v>9830</v>
      </c>
      <c r="C13627" t="s">
        <v>9830</v>
      </c>
      <c r="E13627" t="s">
        <v>9830</v>
      </c>
      <c r="G13627" t="s">
        <v>16114</v>
      </c>
      <c r="I13627" t="s">
        <v>16115</v>
      </c>
    </row>
    <row r="13628" spans="1:10" x14ac:dyDescent="0.25">
      <c r="A13628" s="4">
        <v>38661</v>
      </c>
      <c r="B13628" t="s">
        <v>11535</v>
      </c>
      <c r="C13628" t="s">
        <v>11535</v>
      </c>
      <c r="E13628" t="s">
        <v>11535</v>
      </c>
      <c r="G13628" t="s">
        <v>16114</v>
      </c>
      <c r="I13628" t="s">
        <v>16115</v>
      </c>
    </row>
    <row r="13629" spans="1:10" x14ac:dyDescent="0.25">
      <c r="A13629" s="4">
        <v>38661</v>
      </c>
      <c r="B13629" t="s">
        <v>10981</v>
      </c>
      <c r="C13629" t="s">
        <v>10981</v>
      </c>
      <c r="E13629" t="s">
        <v>10981</v>
      </c>
      <c r="G13629" t="s">
        <v>16114</v>
      </c>
      <c r="I13629" t="s">
        <v>16115</v>
      </c>
    </row>
    <row r="13630" spans="1:10" x14ac:dyDescent="0.25">
      <c r="A13630" s="4">
        <v>38661</v>
      </c>
      <c r="B13630" t="s">
        <v>5951</v>
      </c>
      <c r="C13630" t="s">
        <v>5951</v>
      </c>
      <c r="E13630" t="s">
        <v>5951</v>
      </c>
      <c r="G13630" t="s">
        <v>16114</v>
      </c>
      <c r="I13630" t="s">
        <v>16115</v>
      </c>
    </row>
    <row r="13631" spans="1:10" x14ac:dyDescent="0.25">
      <c r="A13631" s="4">
        <v>38639</v>
      </c>
      <c r="B13631" t="s">
        <v>2127</v>
      </c>
      <c r="F13631" t="s">
        <v>2127</v>
      </c>
      <c r="J13631" t="s">
        <v>16116</v>
      </c>
    </row>
    <row r="13632" spans="1:10" x14ac:dyDescent="0.25">
      <c r="A13632" s="4">
        <v>38639</v>
      </c>
      <c r="B13632" t="s">
        <v>6843</v>
      </c>
      <c r="F13632" t="s">
        <v>6843</v>
      </c>
      <c r="J13632" t="s">
        <v>16116</v>
      </c>
    </row>
    <row r="13633" spans="1:10" x14ac:dyDescent="0.25">
      <c r="A13633" s="4">
        <v>38639</v>
      </c>
      <c r="B13633" t="s">
        <v>13728</v>
      </c>
      <c r="F13633" t="s">
        <v>13728</v>
      </c>
      <c r="J13633" t="s">
        <v>16116</v>
      </c>
    </row>
    <row r="13634" spans="1:10" x14ac:dyDescent="0.25">
      <c r="A13634" s="4">
        <v>38639</v>
      </c>
      <c r="B13634" t="s">
        <v>13472</v>
      </c>
      <c r="F13634" t="s">
        <v>13472</v>
      </c>
      <c r="J13634" t="s">
        <v>16116</v>
      </c>
    </row>
    <row r="13635" spans="1:10" x14ac:dyDescent="0.25">
      <c r="A13635" s="4">
        <v>38639</v>
      </c>
      <c r="B13635" t="s">
        <v>8577</v>
      </c>
      <c r="F13635" t="s">
        <v>8577</v>
      </c>
      <c r="J13635" t="s">
        <v>16116</v>
      </c>
    </row>
    <row r="13636" spans="1:10" x14ac:dyDescent="0.25">
      <c r="A13636" s="4">
        <v>38639</v>
      </c>
      <c r="B13636" t="s">
        <v>4429</v>
      </c>
      <c r="F13636" t="s">
        <v>4429</v>
      </c>
      <c r="J13636" t="s">
        <v>16116</v>
      </c>
    </row>
    <row r="13637" spans="1:10" x14ac:dyDescent="0.25">
      <c r="A13637" s="4">
        <v>38639</v>
      </c>
      <c r="B13637" t="s">
        <v>11045</v>
      </c>
      <c r="F13637" t="s">
        <v>11045</v>
      </c>
      <c r="J13637" t="s">
        <v>16116</v>
      </c>
    </row>
    <row r="13638" spans="1:10" x14ac:dyDescent="0.25">
      <c r="A13638" s="4">
        <v>38639</v>
      </c>
      <c r="B13638" t="s">
        <v>3410</v>
      </c>
      <c r="F13638" t="s">
        <v>3410</v>
      </c>
      <c r="J13638" t="s">
        <v>16116</v>
      </c>
    </row>
    <row r="13639" spans="1:10" x14ac:dyDescent="0.25">
      <c r="A13639" s="4">
        <v>38639</v>
      </c>
      <c r="B13639" t="s">
        <v>1559</v>
      </c>
      <c r="F13639" t="s">
        <v>1559</v>
      </c>
      <c r="J13639" t="s">
        <v>16116</v>
      </c>
    </row>
    <row r="13640" spans="1:10" x14ac:dyDescent="0.25">
      <c r="A13640" s="4">
        <v>38639</v>
      </c>
      <c r="B13640" t="s">
        <v>3564</v>
      </c>
      <c r="F13640" t="s">
        <v>3564</v>
      </c>
      <c r="J13640" t="s">
        <v>16116</v>
      </c>
    </row>
    <row r="13641" spans="1:10" x14ac:dyDescent="0.25">
      <c r="A13641" s="4">
        <v>38639</v>
      </c>
      <c r="B13641" t="s">
        <v>12527</v>
      </c>
      <c r="F13641" t="s">
        <v>12527</v>
      </c>
      <c r="J13641" t="s">
        <v>16116</v>
      </c>
    </row>
    <row r="13642" spans="1:10" x14ac:dyDescent="0.25">
      <c r="A13642" s="4">
        <v>38639</v>
      </c>
      <c r="B13642" t="s">
        <v>14147</v>
      </c>
      <c r="F13642" t="s">
        <v>14147</v>
      </c>
      <c r="J13642" t="s">
        <v>16116</v>
      </c>
    </row>
    <row r="13643" spans="1:10" x14ac:dyDescent="0.25">
      <c r="A13643" s="4">
        <v>38639</v>
      </c>
      <c r="B13643" t="s">
        <v>11575</v>
      </c>
      <c r="F13643" t="s">
        <v>11575</v>
      </c>
      <c r="J13643" t="s">
        <v>16116</v>
      </c>
    </row>
    <row r="13644" spans="1:10" x14ac:dyDescent="0.25">
      <c r="A13644" s="4">
        <v>38639</v>
      </c>
      <c r="B13644" t="s">
        <v>6862</v>
      </c>
      <c r="F13644" t="s">
        <v>6862</v>
      </c>
      <c r="J13644" t="s">
        <v>16116</v>
      </c>
    </row>
    <row r="13645" spans="1:10" x14ac:dyDescent="0.25">
      <c r="A13645" s="4">
        <v>38639</v>
      </c>
      <c r="B13645" t="s">
        <v>5279</v>
      </c>
      <c r="F13645" t="s">
        <v>5279</v>
      </c>
      <c r="J13645" t="s">
        <v>16116</v>
      </c>
    </row>
    <row r="13646" spans="1:10" x14ac:dyDescent="0.25">
      <c r="A13646" s="4">
        <v>38639</v>
      </c>
      <c r="B13646" t="s">
        <v>7543</v>
      </c>
      <c r="F13646" t="s">
        <v>7543</v>
      </c>
      <c r="J13646" t="s">
        <v>16116</v>
      </c>
    </row>
    <row r="13647" spans="1:10" x14ac:dyDescent="0.25">
      <c r="A13647" s="4">
        <v>38639</v>
      </c>
      <c r="B13647" t="s">
        <v>11092</v>
      </c>
      <c r="F13647" t="s">
        <v>11092</v>
      </c>
      <c r="J13647" t="s">
        <v>16116</v>
      </c>
    </row>
    <row r="13648" spans="1:10" x14ac:dyDescent="0.25">
      <c r="A13648" s="4">
        <v>38639</v>
      </c>
      <c r="B13648" t="s">
        <v>8617</v>
      </c>
      <c r="F13648" t="s">
        <v>8617</v>
      </c>
      <c r="J13648" t="s">
        <v>16116</v>
      </c>
    </row>
    <row r="13649" spans="1:10" x14ac:dyDescent="0.25">
      <c r="A13649" s="4">
        <v>38639</v>
      </c>
      <c r="B13649" t="s">
        <v>4353</v>
      </c>
      <c r="F13649" t="s">
        <v>4353</v>
      </c>
      <c r="J13649" t="s">
        <v>16116</v>
      </c>
    </row>
    <row r="13650" spans="1:10" x14ac:dyDescent="0.25">
      <c r="A13650" s="4">
        <v>38639</v>
      </c>
      <c r="B13650" t="s">
        <v>6825</v>
      </c>
      <c r="F13650" t="s">
        <v>6825</v>
      </c>
      <c r="J13650" t="s">
        <v>16116</v>
      </c>
    </row>
    <row r="13651" spans="1:10" x14ac:dyDescent="0.25">
      <c r="A13651" s="4">
        <v>38639</v>
      </c>
      <c r="B13651" t="s">
        <v>3752</v>
      </c>
      <c r="F13651" t="s">
        <v>3752</v>
      </c>
      <c r="J13651" t="s">
        <v>16116</v>
      </c>
    </row>
    <row r="13652" spans="1:10" x14ac:dyDescent="0.25">
      <c r="A13652" s="4">
        <v>38639</v>
      </c>
      <c r="B13652" t="s">
        <v>13119</v>
      </c>
      <c r="F13652" t="s">
        <v>13119</v>
      </c>
      <c r="J13652" t="s">
        <v>16116</v>
      </c>
    </row>
    <row r="13653" spans="1:10" x14ac:dyDescent="0.25">
      <c r="A13653" s="4">
        <v>38639</v>
      </c>
      <c r="B13653" t="s">
        <v>628</v>
      </c>
      <c r="F13653" t="s">
        <v>628</v>
      </c>
      <c r="J13653" t="s">
        <v>16116</v>
      </c>
    </row>
    <row r="13654" spans="1:10" x14ac:dyDescent="0.25">
      <c r="A13654" s="4">
        <v>38639</v>
      </c>
      <c r="B13654" t="s">
        <v>2549</v>
      </c>
      <c r="F13654" t="s">
        <v>2549</v>
      </c>
      <c r="J13654" t="s">
        <v>16116</v>
      </c>
    </row>
    <row r="13655" spans="1:10" x14ac:dyDescent="0.25">
      <c r="A13655" s="4">
        <v>38639</v>
      </c>
      <c r="B13655" t="s">
        <v>12574</v>
      </c>
      <c r="F13655" t="s">
        <v>12574</v>
      </c>
      <c r="J13655" t="s">
        <v>16116</v>
      </c>
    </row>
    <row r="13656" spans="1:10" x14ac:dyDescent="0.25">
      <c r="A13656" s="4">
        <v>38639</v>
      </c>
      <c r="B13656" t="s">
        <v>4246</v>
      </c>
      <c r="F13656" t="s">
        <v>4246</v>
      </c>
      <c r="J13656" t="s">
        <v>16116</v>
      </c>
    </row>
    <row r="13657" spans="1:10" x14ac:dyDescent="0.25">
      <c r="A13657" s="4">
        <v>38639</v>
      </c>
      <c r="B13657" t="s">
        <v>10741</v>
      </c>
      <c r="F13657" t="s">
        <v>10741</v>
      </c>
      <c r="J13657" t="s">
        <v>16116</v>
      </c>
    </row>
    <row r="13658" spans="1:10" x14ac:dyDescent="0.25">
      <c r="A13658" s="4">
        <v>38639</v>
      </c>
      <c r="B13658" t="s">
        <v>6541</v>
      </c>
      <c r="F13658" t="s">
        <v>6541</v>
      </c>
      <c r="J13658" t="s">
        <v>16116</v>
      </c>
    </row>
    <row r="13659" spans="1:10" x14ac:dyDescent="0.25">
      <c r="A13659" s="4">
        <v>38639</v>
      </c>
      <c r="B13659" t="s">
        <v>579</v>
      </c>
      <c r="F13659" t="s">
        <v>579</v>
      </c>
      <c r="J13659" t="s">
        <v>16116</v>
      </c>
    </row>
    <row r="13660" spans="1:10" x14ac:dyDescent="0.25">
      <c r="A13660" s="4">
        <v>38632</v>
      </c>
      <c r="B13660" t="s">
        <v>3476</v>
      </c>
      <c r="E13660" t="s">
        <v>3476</v>
      </c>
      <c r="F13660" t="s">
        <v>3476</v>
      </c>
      <c r="I13660" t="s">
        <v>16117</v>
      </c>
      <c r="J13660" t="s">
        <v>16118</v>
      </c>
    </row>
    <row r="13661" spans="1:10" x14ac:dyDescent="0.25">
      <c r="A13661" s="4">
        <v>38632</v>
      </c>
      <c r="B13661" t="s">
        <v>13980</v>
      </c>
      <c r="C13661" t="s">
        <v>13980</v>
      </c>
      <c r="E13661" t="s">
        <v>13980</v>
      </c>
      <c r="F13661" t="s">
        <v>13980</v>
      </c>
      <c r="G13661" t="s">
        <v>16119</v>
      </c>
      <c r="I13661" t="s">
        <v>16117</v>
      </c>
      <c r="J13661" t="s">
        <v>16118</v>
      </c>
    </row>
    <row r="13662" spans="1:10" x14ac:dyDescent="0.25">
      <c r="A13662" s="4">
        <v>38632</v>
      </c>
      <c r="B13662" t="s">
        <v>9279</v>
      </c>
      <c r="C13662" t="s">
        <v>9279</v>
      </c>
      <c r="E13662" t="s">
        <v>9279</v>
      </c>
      <c r="F13662" t="s">
        <v>9279</v>
      </c>
      <c r="G13662" t="s">
        <v>16119</v>
      </c>
      <c r="I13662" t="s">
        <v>16117</v>
      </c>
      <c r="J13662" t="s">
        <v>16118</v>
      </c>
    </row>
    <row r="13663" spans="1:10" x14ac:dyDescent="0.25">
      <c r="A13663" s="4">
        <v>38632</v>
      </c>
      <c r="B13663" t="s">
        <v>2457</v>
      </c>
      <c r="C13663" t="s">
        <v>2457</v>
      </c>
      <c r="E13663" t="s">
        <v>2457</v>
      </c>
      <c r="F13663" t="s">
        <v>2457</v>
      </c>
      <c r="G13663" t="s">
        <v>16119</v>
      </c>
      <c r="I13663" t="s">
        <v>16117</v>
      </c>
      <c r="J13663" t="s">
        <v>16118</v>
      </c>
    </row>
    <row r="13664" spans="1:10" x14ac:dyDescent="0.25">
      <c r="A13664" s="4">
        <v>38632</v>
      </c>
      <c r="B13664" t="s">
        <v>7241</v>
      </c>
      <c r="C13664" t="s">
        <v>7241</v>
      </c>
      <c r="E13664" t="s">
        <v>7241</v>
      </c>
      <c r="F13664" t="s">
        <v>7241</v>
      </c>
      <c r="G13664" t="s">
        <v>16119</v>
      </c>
      <c r="I13664" t="s">
        <v>16117</v>
      </c>
      <c r="J13664" t="s">
        <v>16118</v>
      </c>
    </row>
    <row r="13665" spans="1:10" x14ac:dyDescent="0.25">
      <c r="A13665" s="4">
        <v>38632</v>
      </c>
      <c r="B13665" t="s">
        <v>9726</v>
      </c>
      <c r="C13665" t="s">
        <v>9726</v>
      </c>
      <c r="E13665" t="s">
        <v>9726</v>
      </c>
      <c r="F13665" t="s">
        <v>9726</v>
      </c>
      <c r="G13665" t="s">
        <v>16119</v>
      </c>
      <c r="I13665" t="s">
        <v>16117</v>
      </c>
      <c r="J13665" t="s">
        <v>16118</v>
      </c>
    </row>
    <row r="13666" spans="1:10" x14ac:dyDescent="0.25">
      <c r="A13666" s="4">
        <v>38632</v>
      </c>
      <c r="B13666" t="s">
        <v>2645</v>
      </c>
      <c r="C13666" t="s">
        <v>2645</v>
      </c>
      <c r="E13666" t="s">
        <v>2645</v>
      </c>
      <c r="F13666" t="s">
        <v>2645</v>
      </c>
      <c r="G13666" t="s">
        <v>16119</v>
      </c>
      <c r="I13666" t="s">
        <v>16117</v>
      </c>
      <c r="J13666" t="s">
        <v>16118</v>
      </c>
    </row>
    <row r="13667" spans="1:10" x14ac:dyDescent="0.25">
      <c r="A13667" s="4">
        <v>38632</v>
      </c>
      <c r="B13667" t="s">
        <v>9932</v>
      </c>
      <c r="C13667" t="s">
        <v>9932</v>
      </c>
      <c r="E13667" t="s">
        <v>9932</v>
      </c>
      <c r="F13667" t="s">
        <v>9932</v>
      </c>
      <c r="G13667" t="s">
        <v>16119</v>
      </c>
      <c r="I13667" t="s">
        <v>16117</v>
      </c>
      <c r="J13667" t="s">
        <v>16118</v>
      </c>
    </row>
    <row r="13668" spans="1:10" x14ac:dyDescent="0.25">
      <c r="A13668" s="4">
        <v>38632</v>
      </c>
      <c r="B13668" t="s">
        <v>3985</v>
      </c>
      <c r="C13668" t="s">
        <v>3985</v>
      </c>
      <c r="E13668" t="s">
        <v>3985</v>
      </c>
      <c r="F13668" t="s">
        <v>3985</v>
      </c>
      <c r="G13668" t="s">
        <v>16119</v>
      </c>
      <c r="I13668" t="s">
        <v>16117</v>
      </c>
      <c r="J13668" t="s">
        <v>16118</v>
      </c>
    </row>
    <row r="13669" spans="1:10" x14ac:dyDescent="0.25">
      <c r="A13669" s="4">
        <v>38632</v>
      </c>
      <c r="B13669" t="s">
        <v>3914</v>
      </c>
      <c r="C13669" t="s">
        <v>3914</v>
      </c>
      <c r="E13669" t="s">
        <v>3914</v>
      </c>
      <c r="F13669" t="s">
        <v>3914</v>
      </c>
      <c r="G13669" t="s">
        <v>16119</v>
      </c>
      <c r="I13669" t="s">
        <v>16117</v>
      </c>
      <c r="J13669" t="s">
        <v>16118</v>
      </c>
    </row>
    <row r="13670" spans="1:10" x14ac:dyDescent="0.25">
      <c r="A13670" s="4">
        <v>38632</v>
      </c>
      <c r="B13670" t="s">
        <v>7932</v>
      </c>
      <c r="C13670" t="s">
        <v>7932</v>
      </c>
      <c r="E13670" t="s">
        <v>7932</v>
      </c>
      <c r="F13670" t="s">
        <v>7932</v>
      </c>
      <c r="G13670" t="s">
        <v>16119</v>
      </c>
      <c r="I13670" t="s">
        <v>16117</v>
      </c>
      <c r="J13670" t="s">
        <v>16118</v>
      </c>
    </row>
    <row r="13671" spans="1:10" x14ac:dyDescent="0.25">
      <c r="A13671" s="4">
        <v>38632</v>
      </c>
      <c r="B13671" t="s">
        <v>11896</v>
      </c>
      <c r="C13671" t="s">
        <v>11896</v>
      </c>
      <c r="E13671" t="s">
        <v>11896</v>
      </c>
      <c r="F13671" t="s">
        <v>11896</v>
      </c>
      <c r="G13671" t="s">
        <v>16119</v>
      </c>
      <c r="I13671" t="s">
        <v>16117</v>
      </c>
      <c r="J13671" t="s">
        <v>16118</v>
      </c>
    </row>
    <row r="13672" spans="1:10" x14ac:dyDescent="0.25">
      <c r="A13672" s="4">
        <v>38632</v>
      </c>
      <c r="B13672" t="s">
        <v>12943</v>
      </c>
      <c r="C13672" t="s">
        <v>12943</v>
      </c>
      <c r="E13672" t="s">
        <v>12943</v>
      </c>
      <c r="F13672" t="s">
        <v>12943</v>
      </c>
      <c r="G13672" t="s">
        <v>16119</v>
      </c>
      <c r="I13672" t="s">
        <v>16117</v>
      </c>
      <c r="J13672" t="s">
        <v>16118</v>
      </c>
    </row>
    <row r="13673" spans="1:10" x14ac:dyDescent="0.25">
      <c r="A13673" s="4">
        <v>38632</v>
      </c>
      <c r="B13673" t="s">
        <v>2499</v>
      </c>
      <c r="C13673" t="s">
        <v>2499</v>
      </c>
      <c r="E13673" t="s">
        <v>2499</v>
      </c>
      <c r="F13673" t="s">
        <v>2499</v>
      </c>
      <c r="G13673" t="s">
        <v>16119</v>
      </c>
      <c r="I13673" t="s">
        <v>16117</v>
      </c>
      <c r="J13673" t="s">
        <v>16118</v>
      </c>
    </row>
    <row r="13674" spans="1:10" x14ac:dyDescent="0.25">
      <c r="A13674" s="4">
        <v>38632</v>
      </c>
      <c r="B13674" t="s">
        <v>10925</v>
      </c>
      <c r="E13674" t="s">
        <v>10925</v>
      </c>
      <c r="F13674" t="s">
        <v>10925</v>
      </c>
      <c r="I13674" t="s">
        <v>16117</v>
      </c>
      <c r="J13674" t="s">
        <v>16118</v>
      </c>
    </row>
    <row r="13675" spans="1:10" x14ac:dyDescent="0.25">
      <c r="A13675" s="4">
        <v>38632</v>
      </c>
      <c r="B13675" t="s">
        <v>10403</v>
      </c>
      <c r="C13675" t="s">
        <v>10403</v>
      </c>
      <c r="E13675" t="s">
        <v>10403</v>
      </c>
      <c r="F13675" t="s">
        <v>10403</v>
      </c>
      <c r="G13675" t="s">
        <v>16119</v>
      </c>
      <c r="I13675" t="s">
        <v>16117</v>
      </c>
      <c r="J13675" t="s">
        <v>16118</v>
      </c>
    </row>
    <row r="13676" spans="1:10" x14ac:dyDescent="0.25">
      <c r="A13676" s="4">
        <v>38628</v>
      </c>
      <c r="B13676" t="s">
        <v>1069</v>
      </c>
      <c r="C13676" t="s">
        <v>1069</v>
      </c>
      <c r="E13676" t="s">
        <v>1069</v>
      </c>
      <c r="G13676" t="s">
        <v>15895</v>
      </c>
      <c r="I13676" t="s">
        <v>16120</v>
      </c>
    </row>
    <row r="13677" spans="1:10" x14ac:dyDescent="0.25">
      <c r="A13677" s="4">
        <v>38628</v>
      </c>
      <c r="B13677" t="s">
        <v>7774</v>
      </c>
      <c r="C13677" t="s">
        <v>7774</v>
      </c>
      <c r="E13677" t="s">
        <v>7774</v>
      </c>
      <c r="G13677" t="s">
        <v>15895</v>
      </c>
      <c r="I13677" t="s">
        <v>16120</v>
      </c>
    </row>
    <row r="13678" spans="1:10" x14ac:dyDescent="0.25">
      <c r="A13678" s="4">
        <v>38628</v>
      </c>
      <c r="B13678" t="s">
        <v>7684</v>
      </c>
      <c r="C13678" t="s">
        <v>7684</v>
      </c>
      <c r="E13678" t="s">
        <v>7684</v>
      </c>
      <c r="G13678" t="s">
        <v>15895</v>
      </c>
      <c r="I13678" t="s">
        <v>16120</v>
      </c>
    </row>
    <row r="13679" spans="1:10" x14ac:dyDescent="0.25">
      <c r="A13679" s="4">
        <v>38628</v>
      </c>
      <c r="B13679" t="s">
        <v>7374</v>
      </c>
      <c r="C13679" t="s">
        <v>7374</v>
      </c>
      <c r="E13679" t="s">
        <v>7374</v>
      </c>
      <c r="G13679" t="s">
        <v>15895</v>
      </c>
      <c r="I13679" t="s">
        <v>16120</v>
      </c>
    </row>
    <row r="13680" spans="1:10" x14ac:dyDescent="0.25">
      <c r="A13680" s="4">
        <v>38628</v>
      </c>
      <c r="B13680" t="s">
        <v>10829</v>
      </c>
      <c r="C13680" t="s">
        <v>10829</v>
      </c>
      <c r="E13680" t="s">
        <v>10829</v>
      </c>
      <c r="G13680" t="s">
        <v>15895</v>
      </c>
      <c r="I13680" t="s">
        <v>16120</v>
      </c>
    </row>
    <row r="13681" spans="1:10" x14ac:dyDescent="0.25">
      <c r="A13681" s="4">
        <v>38628</v>
      </c>
      <c r="B13681" t="s">
        <v>11638</v>
      </c>
      <c r="E13681" t="s">
        <v>11638</v>
      </c>
      <c r="I13681" t="s">
        <v>16120</v>
      </c>
    </row>
    <row r="13682" spans="1:10" x14ac:dyDescent="0.25">
      <c r="A13682" s="4">
        <v>38628</v>
      </c>
      <c r="B13682" t="s">
        <v>11580</v>
      </c>
      <c r="C13682" t="s">
        <v>11580</v>
      </c>
      <c r="G13682" t="s">
        <v>15895</v>
      </c>
    </row>
    <row r="13683" spans="1:10" x14ac:dyDescent="0.25">
      <c r="A13683" s="4">
        <v>38628</v>
      </c>
      <c r="B13683" t="s">
        <v>1833</v>
      </c>
      <c r="C13683" t="s">
        <v>1833</v>
      </c>
      <c r="E13683" t="s">
        <v>1833</v>
      </c>
      <c r="G13683" t="s">
        <v>15895</v>
      </c>
      <c r="I13683" t="s">
        <v>16120</v>
      </c>
    </row>
    <row r="13684" spans="1:10" x14ac:dyDescent="0.25">
      <c r="A13684" s="4">
        <v>38628</v>
      </c>
      <c r="B13684" t="s">
        <v>3119</v>
      </c>
      <c r="C13684" t="s">
        <v>3119</v>
      </c>
      <c r="E13684" t="s">
        <v>3119</v>
      </c>
      <c r="G13684" t="s">
        <v>15895</v>
      </c>
      <c r="I13684" t="s">
        <v>16120</v>
      </c>
    </row>
    <row r="13685" spans="1:10" x14ac:dyDescent="0.25">
      <c r="A13685" s="4">
        <v>38628</v>
      </c>
      <c r="B13685" t="s">
        <v>9316</v>
      </c>
      <c r="C13685" t="s">
        <v>9316</v>
      </c>
      <c r="E13685" t="s">
        <v>9316</v>
      </c>
      <c r="G13685" t="s">
        <v>15895</v>
      </c>
      <c r="I13685" t="s">
        <v>16120</v>
      </c>
    </row>
    <row r="13686" spans="1:10" x14ac:dyDescent="0.25">
      <c r="A13686" s="4">
        <v>38628</v>
      </c>
      <c r="B13686" t="s">
        <v>10758</v>
      </c>
      <c r="C13686" t="s">
        <v>10758</v>
      </c>
      <c r="E13686" t="s">
        <v>10758</v>
      </c>
      <c r="G13686" t="s">
        <v>15895</v>
      </c>
      <c r="I13686" t="s">
        <v>16120</v>
      </c>
    </row>
    <row r="13687" spans="1:10" x14ac:dyDescent="0.25">
      <c r="A13687" s="4">
        <v>38628</v>
      </c>
      <c r="B13687" t="s">
        <v>10061</v>
      </c>
      <c r="C13687" t="s">
        <v>10061</v>
      </c>
      <c r="E13687" t="s">
        <v>10061</v>
      </c>
      <c r="G13687" t="s">
        <v>15895</v>
      </c>
      <c r="I13687" t="s">
        <v>16120</v>
      </c>
    </row>
    <row r="13688" spans="1:10" x14ac:dyDescent="0.25">
      <c r="A13688" s="4">
        <v>38628</v>
      </c>
      <c r="B13688" t="s">
        <v>8007</v>
      </c>
      <c r="C13688" t="s">
        <v>8007</v>
      </c>
      <c r="E13688" t="s">
        <v>8007</v>
      </c>
      <c r="G13688" t="s">
        <v>15895</v>
      </c>
      <c r="I13688" t="s">
        <v>16120</v>
      </c>
    </row>
    <row r="13689" spans="1:10" x14ac:dyDescent="0.25">
      <c r="A13689" s="4">
        <v>38628</v>
      </c>
      <c r="B13689" t="s">
        <v>10766</v>
      </c>
      <c r="C13689" t="s">
        <v>10766</v>
      </c>
      <c r="E13689" t="s">
        <v>10766</v>
      </c>
      <c r="G13689" t="s">
        <v>15895</v>
      </c>
      <c r="I13689" t="s">
        <v>16120</v>
      </c>
    </row>
    <row r="13690" spans="1:10" x14ac:dyDescent="0.25">
      <c r="A13690" s="4">
        <v>38628</v>
      </c>
      <c r="B13690" t="s">
        <v>14176</v>
      </c>
      <c r="C13690" t="s">
        <v>14176</v>
      </c>
      <c r="E13690" t="s">
        <v>14176</v>
      </c>
      <c r="G13690" t="s">
        <v>15895</v>
      </c>
      <c r="I13690" t="s">
        <v>16120</v>
      </c>
    </row>
    <row r="13691" spans="1:10" x14ac:dyDescent="0.25">
      <c r="A13691" s="4">
        <v>38620</v>
      </c>
      <c r="B13691" t="s">
        <v>10148</v>
      </c>
      <c r="F13691" t="s">
        <v>10148</v>
      </c>
      <c r="J13691" t="s">
        <v>16121</v>
      </c>
    </row>
    <row r="13692" spans="1:10" x14ac:dyDescent="0.25">
      <c r="A13692" s="4">
        <v>38620</v>
      </c>
      <c r="B13692" t="s">
        <v>13498</v>
      </c>
      <c r="F13692" t="s">
        <v>13498</v>
      </c>
      <c r="J13692" t="s">
        <v>16121</v>
      </c>
    </row>
    <row r="13693" spans="1:10" x14ac:dyDescent="0.25">
      <c r="A13693" s="4">
        <v>38620</v>
      </c>
      <c r="B13693" t="s">
        <v>9450</v>
      </c>
      <c r="F13693" t="s">
        <v>9450</v>
      </c>
      <c r="J13693" t="s">
        <v>16121</v>
      </c>
    </row>
    <row r="13694" spans="1:10" x14ac:dyDescent="0.25">
      <c r="A13694" s="4">
        <v>38620</v>
      </c>
      <c r="B13694" t="s">
        <v>14433</v>
      </c>
      <c r="F13694" t="s">
        <v>14433</v>
      </c>
      <c r="J13694" t="s">
        <v>16121</v>
      </c>
    </row>
    <row r="13695" spans="1:10" x14ac:dyDescent="0.25">
      <c r="A13695" s="4">
        <v>38620</v>
      </c>
      <c r="B13695" t="s">
        <v>6204</v>
      </c>
      <c r="F13695" t="s">
        <v>6204</v>
      </c>
      <c r="J13695" t="s">
        <v>16121</v>
      </c>
    </row>
    <row r="13696" spans="1:10" x14ac:dyDescent="0.25">
      <c r="A13696" s="4">
        <v>38620</v>
      </c>
      <c r="B13696" t="s">
        <v>3461</v>
      </c>
      <c r="F13696" t="s">
        <v>3461</v>
      </c>
      <c r="J13696" t="s">
        <v>16121</v>
      </c>
    </row>
    <row r="13697" spans="1:10" x14ac:dyDescent="0.25">
      <c r="A13697" s="4">
        <v>38620</v>
      </c>
      <c r="B13697" t="s">
        <v>6242</v>
      </c>
      <c r="F13697" t="s">
        <v>6242</v>
      </c>
      <c r="J13697" t="s">
        <v>16121</v>
      </c>
    </row>
    <row r="13698" spans="1:10" x14ac:dyDescent="0.25">
      <c r="A13698" s="4">
        <v>38620</v>
      </c>
      <c r="B13698" t="s">
        <v>4367</v>
      </c>
      <c r="F13698" t="s">
        <v>4367</v>
      </c>
      <c r="J13698" t="s">
        <v>16121</v>
      </c>
    </row>
    <row r="13699" spans="1:10" x14ac:dyDescent="0.25">
      <c r="A13699" s="4">
        <v>38620</v>
      </c>
      <c r="B13699" t="s">
        <v>9643</v>
      </c>
      <c r="F13699" t="s">
        <v>9643</v>
      </c>
      <c r="J13699" t="s">
        <v>16121</v>
      </c>
    </row>
    <row r="13700" spans="1:10" x14ac:dyDescent="0.25">
      <c r="A13700" s="4">
        <v>38620</v>
      </c>
      <c r="B13700" t="s">
        <v>13831</v>
      </c>
      <c r="F13700" t="s">
        <v>13831</v>
      </c>
      <c r="J13700" t="s">
        <v>16121</v>
      </c>
    </row>
    <row r="13701" spans="1:10" x14ac:dyDescent="0.25">
      <c r="A13701" s="4">
        <v>38620</v>
      </c>
      <c r="B13701" t="s">
        <v>2010</v>
      </c>
      <c r="F13701" t="s">
        <v>2010</v>
      </c>
      <c r="J13701" t="s">
        <v>16121</v>
      </c>
    </row>
    <row r="13702" spans="1:10" x14ac:dyDescent="0.25">
      <c r="A13702" s="4">
        <v>38620</v>
      </c>
      <c r="B13702" t="s">
        <v>12859</v>
      </c>
      <c r="F13702" t="s">
        <v>12859</v>
      </c>
      <c r="J13702" t="s">
        <v>16121</v>
      </c>
    </row>
    <row r="13703" spans="1:10" x14ac:dyDescent="0.25">
      <c r="A13703" s="4">
        <v>38620</v>
      </c>
      <c r="B13703" t="s">
        <v>8001</v>
      </c>
      <c r="F13703" t="s">
        <v>8001</v>
      </c>
      <c r="J13703" t="s">
        <v>16121</v>
      </c>
    </row>
    <row r="13704" spans="1:10" x14ac:dyDescent="0.25">
      <c r="A13704" s="4">
        <v>38620</v>
      </c>
      <c r="B13704" t="s">
        <v>10801</v>
      </c>
      <c r="F13704" t="s">
        <v>10801</v>
      </c>
      <c r="J13704" t="s">
        <v>16121</v>
      </c>
    </row>
    <row r="13705" spans="1:10" x14ac:dyDescent="0.25">
      <c r="A13705" s="4">
        <v>38620</v>
      </c>
      <c r="B13705" t="s">
        <v>13667</v>
      </c>
      <c r="F13705" t="s">
        <v>13667</v>
      </c>
      <c r="J13705" t="s">
        <v>16121</v>
      </c>
    </row>
    <row r="13706" spans="1:10" x14ac:dyDescent="0.25">
      <c r="A13706" s="4">
        <v>38620</v>
      </c>
      <c r="B13706" t="s">
        <v>12348</v>
      </c>
      <c r="F13706" t="s">
        <v>12348</v>
      </c>
      <c r="J13706" t="s">
        <v>16121</v>
      </c>
    </row>
    <row r="13707" spans="1:10" x14ac:dyDescent="0.25">
      <c r="A13707" s="4">
        <v>38620</v>
      </c>
      <c r="B13707" t="s">
        <v>3456</v>
      </c>
      <c r="F13707" t="s">
        <v>3456</v>
      </c>
      <c r="J13707" t="s">
        <v>16121</v>
      </c>
    </row>
    <row r="13708" spans="1:10" x14ac:dyDescent="0.25">
      <c r="A13708" s="4">
        <v>38620</v>
      </c>
      <c r="B13708" t="s">
        <v>10158</v>
      </c>
      <c r="F13708" t="s">
        <v>10158</v>
      </c>
      <c r="J13708" t="s">
        <v>16121</v>
      </c>
    </row>
    <row r="13709" spans="1:10" x14ac:dyDescent="0.25">
      <c r="A13709" s="4">
        <v>38620</v>
      </c>
      <c r="B13709" t="s">
        <v>8295</v>
      </c>
      <c r="F13709" t="s">
        <v>8295</v>
      </c>
      <c r="J13709" t="s">
        <v>16121</v>
      </c>
    </row>
    <row r="13710" spans="1:10" x14ac:dyDescent="0.25">
      <c r="A13710" s="4">
        <v>38620</v>
      </c>
      <c r="B13710" t="s">
        <v>11214</v>
      </c>
      <c r="F13710" t="s">
        <v>11214</v>
      </c>
      <c r="J13710" t="s">
        <v>16121</v>
      </c>
    </row>
    <row r="13711" spans="1:10" x14ac:dyDescent="0.25">
      <c r="A13711" s="4">
        <v>38584</v>
      </c>
      <c r="B13711" t="s">
        <v>10340</v>
      </c>
      <c r="C13711" t="s">
        <v>10340</v>
      </c>
      <c r="E13711" t="s">
        <v>10340</v>
      </c>
      <c r="F13711" t="s">
        <v>10340</v>
      </c>
      <c r="G13711" t="s">
        <v>16122</v>
      </c>
      <c r="I13711" t="s">
        <v>16123</v>
      </c>
      <c r="J13711" t="s">
        <v>16124</v>
      </c>
    </row>
    <row r="13712" spans="1:10" x14ac:dyDescent="0.25">
      <c r="A13712" s="4">
        <v>38584</v>
      </c>
      <c r="B13712" t="s">
        <v>7509</v>
      </c>
      <c r="C13712" t="s">
        <v>7509</v>
      </c>
      <c r="E13712" t="s">
        <v>7509</v>
      </c>
      <c r="F13712" t="s">
        <v>7509</v>
      </c>
      <c r="G13712" t="s">
        <v>16122</v>
      </c>
      <c r="I13712" t="s">
        <v>16123</v>
      </c>
      <c r="J13712" t="s">
        <v>16124</v>
      </c>
    </row>
    <row r="13713" spans="1:10" x14ac:dyDescent="0.25">
      <c r="A13713" s="4">
        <v>38584</v>
      </c>
      <c r="B13713" t="s">
        <v>3379</v>
      </c>
      <c r="C13713" t="s">
        <v>3379</v>
      </c>
      <c r="E13713" t="s">
        <v>3379</v>
      </c>
      <c r="F13713" t="s">
        <v>3379</v>
      </c>
      <c r="G13713" t="s">
        <v>16122</v>
      </c>
      <c r="I13713" t="s">
        <v>16123</v>
      </c>
      <c r="J13713" t="s">
        <v>16124</v>
      </c>
    </row>
    <row r="13714" spans="1:10" x14ac:dyDescent="0.25">
      <c r="A13714" s="4">
        <v>38584</v>
      </c>
      <c r="B13714" t="s">
        <v>1449</v>
      </c>
      <c r="C13714" t="s">
        <v>1449</v>
      </c>
      <c r="E13714" t="s">
        <v>1449</v>
      </c>
      <c r="F13714" t="s">
        <v>1449</v>
      </c>
      <c r="G13714" t="s">
        <v>16122</v>
      </c>
      <c r="I13714" t="s">
        <v>16123</v>
      </c>
      <c r="J13714" t="s">
        <v>16124</v>
      </c>
    </row>
    <row r="13715" spans="1:10" x14ac:dyDescent="0.25">
      <c r="A13715" s="4">
        <v>38584</v>
      </c>
      <c r="B13715" t="s">
        <v>4561</v>
      </c>
      <c r="C13715" t="s">
        <v>4561</v>
      </c>
      <c r="E13715" t="s">
        <v>4561</v>
      </c>
      <c r="F13715" t="s">
        <v>4561</v>
      </c>
      <c r="G13715" t="s">
        <v>16122</v>
      </c>
      <c r="I13715" t="s">
        <v>16123</v>
      </c>
      <c r="J13715" t="s">
        <v>16124</v>
      </c>
    </row>
    <row r="13716" spans="1:10" x14ac:dyDescent="0.25">
      <c r="A13716" s="4">
        <v>38584</v>
      </c>
      <c r="B13716" t="s">
        <v>8886</v>
      </c>
      <c r="C13716" t="s">
        <v>8886</v>
      </c>
      <c r="E13716" t="s">
        <v>8886</v>
      </c>
      <c r="F13716" t="s">
        <v>8886</v>
      </c>
      <c r="G13716" t="s">
        <v>16122</v>
      </c>
      <c r="I13716" t="s">
        <v>16123</v>
      </c>
      <c r="J13716" t="s">
        <v>16124</v>
      </c>
    </row>
    <row r="13717" spans="1:10" x14ac:dyDescent="0.25">
      <c r="A13717" s="4">
        <v>38584</v>
      </c>
      <c r="B13717" t="s">
        <v>9100</v>
      </c>
      <c r="C13717" t="s">
        <v>9100</v>
      </c>
      <c r="E13717" t="s">
        <v>9100</v>
      </c>
      <c r="F13717" t="s">
        <v>9100</v>
      </c>
      <c r="G13717" t="s">
        <v>16122</v>
      </c>
      <c r="I13717" t="s">
        <v>16123</v>
      </c>
      <c r="J13717" t="s">
        <v>16124</v>
      </c>
    </row>
    <row r="13718" spans="1:10" x14ac:dyDescent="0.25">
      <c r="A13718" s="4">
        <v>38584</v>
      </c>
      <c r="B13718" t="s">
        <v>11455</v>
      </c>
      <c r="C13718" t="s">
        <v>11455</v>
      </c>
      <c r="E13718" t="s">
        <v>11455</v>
      </c>
      <c r="F13718" t="s">
        <v>11455</v>
      </c>
      <c r="G13718" t="s">
        <v>16122</v>
      </c>
      <c r="I13718" t="s">
        <v>16123</v>
      </c>
      <c r="J13718" t="s">
        <v>16124</v>
      </c>
    </row>
    <row r="13719" spans="1:10" x14ac:dyDescent="0.25">
      <c r="A13719" s="4">
        <v>38584</v>
      </c>
      <c r="B13719" t="s">
        <v>7445</v>
      </c>
      <c r="C13719" t="s">
        <v>7445</v>
      </c>
      <c r="E13719" t="s">
        <v>7445</v>
      </c>
      <c r="F13719" t="s">
        <v>7445</v>
      </c>
      <c r="G13719" t="s">
        <v>16122</v>
      </c>
      <c r="I13719" t="s">
        <v>16123</v>
      </c>
      <c r="J13719" t="s">
        <v>16124</v>
      </c>
    </row>
    <row r="13720" spans="1:10" x14ac:dyDescent="0.25">
      <c r="A13720" s="4">
        <v>38584</v>
      </c>
      <c r="B13720" t="s">
        <v>13947</v>
      </c>
      <c r="C13720" t="s">
        <v>13947</v>
      </c>
      <c r="E13720" t="s">
        <v>13947</v>
      </c>
      <c r="F13720" t="s">
        <v>13947</v>
      </c>
      <c r="G13720" t="s">
        <v>16122</v>
      </c>
      <c r="I13720" t="s">
        <v>16123</v>
      </c>
      <c r="J13720" t="s">
        <v>16124</v>
      </c>
    </row>
    <row r="13721" spans="1:10" x14ac:dyDescent="0.25">
      <c r="A13721" s="4">
        <v>38584</v>
      </c>
      <c r="B13721" t="s">
        <v>11993</v>
      </c>
      <c r="C13721" t="s">
        <v>11993</v>
      </c>
      <c r="E13721" t="s">
        <v>11993</v>
      </c>
      <c r="F13721" t="s">
        <v>11993</v>
      </c>
      <c r="G13721" t="s">
        <v>16122</v>
      </c>
      <c r="I13721" t="s">
        <v>16123</v>
      </c>
      <c r="J13721" t="s">
        <v>16124</v>
      </c>
    </row>
    <row r="13722" spans="1:10" x14ac:dyDescent="0.25">
      <c r="A13722" s="4">
        <v>38584</v>
      </c>
      <c r="B13722" t="s">
        <v>6855</v>
      </c>
      <c r="C13722" t="s">
        <v>6855</v>
      </c>
      <c r="E13722" t="s">
        <v>6855</v>
      </c>
      <c r="F13722" t="s">
        <v>6855</v>
      </c>
      <c r="G13722" t="s">
        <v>16122</v>
      </c>
      <c r="I13722" t="s">
        <v>16123</v>
      </c>
      <c r="J13722" t="s">
        <v>16124</v>
      </c>
    </row>
    <row r="13723" spans="1:10" x14ac:dyDescent="0.25">
      <c r="A13723" s="4">
        <v>38584</v>
      </c>
      <c r="B13723" t="s">
        <v>1922</v>
      </c>
      <c r="C13723" t="s">
        <v>1922</v>
      </c>
      <c r="E13723" t="s">
        <v>1922</v>
      </c>
      <c r="F13723" t="s">
        <v>1922</v>
      </c>
      <c r="G13723" t="s">
        <v>16122</v>
      </c>
      <c r="I13723" t="s">
        <v>16123</v>
      </c>
      <c r="J13723" t="s">
        <v>16124</v>
      </c>
    </row>
    <row r="13724" spans="1:10" x14ac:dyDescent="0.25">
      <c r="A13724" s="4">
        <v>38584</v>
      </c>
      <c r="B13724" t="s">
        <v>1752</v>
      </c>
      <c r="C13724" t="s">
        <v>1752</v>
      </c>
      <c r="E13724" t="s">
        <v>1752</v>
      </c>
      <c r="F13724" t="s">
        <v>1752</v>
      </c>
      <c r="G13724" t="s">
        <v>16122</v>
      </c>
      <c r="I13724" t="s">
        <v>16123</v>
      </c>
      <c r="J13724" t="s">
        <v>16124</v>
      </c>
    </row>
    <row r="13725" spans="1:10" x14ac:dyDescent="0.25">
      <c r="A13725" s="4">
        <v>38584</v>
      </c>
      <c r="B13725" t="s">
        <v>7257</v>
      </c>
      <c r="C13725" t="s">
        <v>7257</v>
      </c>
      <c r="E13725" t="s">
        <v>7257</v>
      </c>
      <c r="F13725" t="s">
        <v>7257</v>
      </c>
      <c r="G13725" t="s">
        <v>16122</v>
      </c>
      <c r="I13725" t="s">
        <v>16123</v>
      </c>
      <c r="J13725" t="s">
        <v>16124</v>
      </c>
    </row>
    <row r="13726" spans="1:10" x14ac:dyDescent="0.25">
      <c r="A13726" s="4">
        <v>38584</v>
      </c>
      <c r="B13726" t="s">
        <v>4460</v>
      </c>
      <c r="C13726" t="s">
        <v>4460</v>
      </c>
      <c r="E13726" t="s">
        <v>4460</v>
      </c>
      <c r="F13726" t="s">
        <v>4460</v>
      </c>
      <c r="G13726" t="s">
        <v>16122</v>
      </c>
      <c r="I13726" t="s">
        <v>16123</v>
      </c>
      <c r="J13726" t="s">
        <v>16124</v>
      </c>
    </row>
    <row r="13727" spans="1:10" x14ac:dyDescent="0.25">
      <c r="A13727" s="4">
        <v>38570</v>
      </c>
      <c r="B13727" t="s">
        <v>8332</v>
      </c>
      <c r="C13727" t="s">
        <v>8332</v>
      </c>
      <c r="E13727" t="s">
        <v>8332</v>
      </c>
      <c r="G13727" t="s">
        <v>15895</v>
      </c>
      <c r="I13727" t="s">
        <v>16125</v>
      </c>
    </row>
    <row r="13728" spans="1:10" x14ac:dyDescent="0.25">
      <c r="A13728" s="4">
        <v>38570</v>
      </c>
      <c r="B13728" t="s">
        <v>7684</v>
      </c>
      <c r="C13728" t="s">
        <v>7684</v>
      </c>
      <c r="E13728" t="s">
        <v>7684</v>
      </c>
      <c r="G13728" t="s">
        <v>15895</v>
      </c>
      <c r="I13728" t="s">
        <v>16125</v>
      </c>
    </row>
    <row r="13729" spans="1:10" x14ac:dyDescent="0.25">
      <c r="A13729" s="4">
        <v>38570</v>
      </c>
      <c r="B13729" t="s">
        <v>10829</v>
      </c>
      <c r="C13729" t="s">
        <v>10829</v>
      </c>
      <c r="E13729" t="s">
        <v>10829</v>
      </c>
      <c r="G13729" t="s">
        <v>15895</v>
      </c>
      <c r="I13729" t="s">
        <v>16125</v>
      </c>
    </row>
    <row r="13730" spans="1:10" x14ac:dyDescent="0.25">
      <c r="A13730" s="4">
        <v>38570</v>
      </c>
      <c r="B13730" t="s">
        <v>4191</v>
      </c>
      <c r="C13730" t="s">
        <v>4191</v>
      </c>
      <c r="E13730" t="s">
        <v>4191</v>
      </c>
      <c r="G13730" t="s">
        <v>15895</v>
      </c>
      <c r="I13730" t="s">
        <v>16125</v>
      </c>
    </row>
    <row r="13731" spans="1:10" x14ac:dyDescent="0.25">
      <c r="A13731" s="4">
        <v>38570</v>
      </c>
      <c r="B13731" t="s">
        <v>3446</v>
      </c>
      <c r="C13731" t="s">
        <v>3446</v>
      </c>
      <c r="E13731" t="s">
        <v>3446</v>
      </c>
      <c r="G13731" t="s">
        <v>15895</v>
      </c>
      <c r="I13731" t="s">
        <v>16125</v>
      </c>
    </row>
    <row r="13732" spans="1:10" x14ac:dyDescent="0.25">
      <c r="A13732" s="4">
        <v>38570</v>
      </c>
      <c r="B13732" t="s">
        <v>8007</v>
      </c>
      <c r="C13732" t="s">
        <v>8007</v>
      </c>
      <c r="E13732" t="s">
        <v>8007</v>
      </c>
      <c r="G13732" t="s">
        <v>15895</v>
      </c>
      <c r="I13732" t="s">
        <v>16125</v>
      </c>
    </row>
    <row r="13733" spans="1:10" x14ac:dyDescent="0.25">
      <c r="A13733" s="4">
        <v>38570</v>
      </c>
      <c r="B13733" t="s">
        <v>5674</v>
      </c>
      <c r="C13733" t="s">
        <v>5674</v>
      </c>
      <c r="E13733" t="s">
        <v>5674</v>
      </c>
      <c r="G13733" t="s">
        <v>15895</v>
      </c>
      <c r="I13733" t="s">
        <v>16125</v>
      </c>
    </row>
    <row r="13734" spans="1:10" x14ac:dyDescent="0.25">
      <c r="A13734" s="4">
        <v>38570</v>
      </c>
      <c r="B13734" t="s">
        <v>10731</v>
      </c>
      <c r="C13734" t="s">
        <v>10731</v>
      </c>
      <c r="E13734" t="s">
        <v>10731</v>
      </c>
      <c r="G13734" t="s">
        <v>15895</v>
      </c>
      <c r="I13734" t="s">
        <v>16125</v>
      </c>
    </row>
    <row r="13735" spans="1:10" x14ac:dyDescent="0.25">
      <c r="A13735" s="4">
        <v>38570</v>
      </c>
      <c r="B13735" t="s">
        <v>1940</v>
      </c>
      <c r="C13735" t="s">
        <v>1940</v>
      </c>
      <c r="E13735" t="s">
        <v>1940</v>
      </c>
      <c r="G13735" t="s">
        <v>15895</v>
      </c>
      <c r="I13735" t="s">
        <v>16125</v>
      </c>
    </row>
    <row r="13736" spans="1:10" x14ac:dyDescent="0.25">
      <c r="A13736" s="4">
        <v>38570</v>
      </c>
      <c r="B13736" t="s">
        <v>6905</v>
      </c>
      <c r="C13736" t="s">
        <v>6905</v>
      </c>
      <c r="E13736" t="s">
        <v>6905</v>
      </c>
      <c r="G13736" t="s">
        <v>15895</v>
      </c>
      <c r="I13736" t="s">
        <v>16125</v>
      </c>
    </row>
    <row r="13737" spans="1:10" x14ac:dyDescent="0.25">
      <c r="A13737" s="4">
        <v>38570</v>
      </c>
      <c r="B13737" t="s">
        <v>4342</v>
      </c>
      <c r="C13737" t="s">
        <v>4342</v>
      </c>
      <c r="E13737" t="s">
        <v>4342</v>
      </c>
      <c r="G13737" t="s">
        <v>15895</v>
      </c>
      <c r="I13737" t="s">
        <v>16125</v>
      </c>
    </row>
    <row r="13738" spans="1:10" x14ac:dyDescent="0.25">
      <c r="A13738" s="4">
        <v>38570</v>
      </c>
      <c r="B13738" t="s">
        <v>12015</v>
      </c>
      <c r="C13738" t="s">
        <v>12015</v>
      </c>
      <c r="E13738" t="s">
        <v>12015</v>
      </c>
      <c r="G13738" t="s">
        <v>15895</v>
      </c>
      <c r="I13738" t="s">
        <v>16125</v>
      </c>
    </row>
    <row r="13739" spans="1:10" x14ac:dyDescent="0.25">
      <c r="A13739" s="4">
        <v>38570</v>
      </c>
      <c r="B13739" t="s">
        <v>2994</v>
      </c>
      <c r="C13739" t="s">
        <v>2994</v>
      </c>
      <c r="E13739" t="s">
        <v>2994</v>
      </c>
      <c r="G13739" t="s">
        <v>15895</v>
      </c>
      <c r="I13739" t="s">
        <v>16125</v>
      </c>
    </row>
    <row r="13740" spans="1:10" x14ac:dyDescent="0.25">
      <c r="A13740" s="4">
        <v>38570</v>
      </c>
      <c r="B13740" t="s">
        <v>2281</v>
      </c>
      <c r="C13740" t="s">
        <v>2281</v>
      </c>
      <c r="E13740" t="s">
        <v>2281</v>
      </c>
      <c r="G13740" t="s">
        <v>15895</v>
      </c>
      <c r="I13740" t="s">
        <v>16125</v>
      </c>
    </row>
    <row r="13741" spans="1:10" x14ac:dyDescent="0.25">
      <c r="A13741" s="4">
        <v>38570</v>
      </c>
      <c r="B13741" t="s">
        <v>9239</v>
      </c>
      <c r="C13741" t="s">
        <v>9239</v>
      </c>
      <c r="E13741" t="s">
        <v>9239</v>
      </c>
      <c r="G13741" t="s">
        <v>15895</v>
      </c>
      <c r="I13741" t="s">
        <v>16125</v>
      </c>
    </row>
    <row r="13742" spans="1:10" x14ac:dyDescent="0.25">
      <c r="A13742" s="4">
        <v>38570</v>
      </c>
      <c r="B13742" t="s">
        <v>13264</v>
      </c>
      <c r="C13742" t="s">
        <v>13264</v>
      </c>
      <c r="E13742" t="s">
        <v>13264</v>
      </c>
      <c r="G13742" t="s">
        <v>15895</v>
      </c>
      <c r="I13742" t="s">
        <v>16125</v>
      </c>
    </row>
    <row r="13743" spans="1:10" x14ac:dyDescent="0.25">
      <c r="A13743" s="4">
        <v>38550</v>
      </c>
      <c r="B13743" t="s">
        <v>2989</v>
      </c>
      <c r="F13743" t="s">
        <v>2989</v>
      </c>
      <c r="J13743" t="s">
        <v>16126</v>
      </c>
    </row>
    <row r="13744" spans="1:10" x14ac:dyDescent="0.25">
      <c r="A13744" s="4">
        <v>38550</v>
      </c>
      <c r="B13744" t="s">
        <v>2002</v>
      </c>
      <c r="F13744" t="s">
        <v>2002</v>
      </c>
      <c r="J13744" t="s">
        <v>16126</v>
      </c>
    </row>
    <row r="13745" spans="1:10" x14ac:dyDescent="0.25">
      <c r="A13745" s="4">
        <v>38550</v>
      </c>
      <c r="B13745" t="s">
        <v>14433</v>
      </c>
      <c r="F13745" t="s">
        <v>14433</v>
      </c>
      <c r="J13745" t="s">
        <v>16126</v>
      </c>
    </row>
    <row r="13746" spans="1:10" x14ac:dyDescent="0.25">
      <c r="A13746" s="4">
        <v>38550</v>
      </c>
      <c r="B13746" t="s">
        <v>8355</v>
      </c>
      <c r="F13746" t="s">
        <v>8355</v>
      </c>
      <c r="J13746" t="s">
        <v>16126</v>
      </c>
    </row>
    <row r="13747" spans="1:10" x14ac:dyDescent="0.25">
      <c r="A13747" s="4">
        <v>38550</v>
      </c>
      <c r="B13747" t="s">
        <v>6288</v>
      </c>
      <c r="F13747" t="s">
        <v>6288</v>
      </c>
      <c r="J13747" t="s">
        <v>16126</v>
      </c>
    </row>
    <row r="13748" spans="1:10" x14ac:dyDescent="0.25">
      <c r="A13748" s="4">
        <v>38550</v>
      </c>
      <c r="B13748" t="s">
        <v>6242</v>
      </c>
      <c r="F13748" t="s">
        <v>6242</v>
      </c>
      <c r="J13748" t="s">
        <v>16126</v>
      </c>
    </row>
    <row r="13749" spans="1:10" x14ac:dyDescent="0.25">
      <c r="A13749" s="4">
        <v>38550</v>
      </c>
      <c r="B13749" t="s">
        <v>1663</v>
      </c>
      <c r="F13749" t="s">
        <v>1663</v>
      </c>
      <c r="J13749" t="s">
        <v>16126</v>
      </c>
    </row>
    <row r="13750" spans="1:10" x14ac:dyDescent="0.25">
      <c r="A13750" s="4">
        <v>38550</v>
      </c>
      <c r="B13750" t="s">
        <v>2744</v>
      </c>
      <c r="F13750" t="s">
        <v>2744</v>
      </c>
      <c r="J13750" t="s">
        <v>16126</v>
      </c>
    </row>
    <row r="13751" spans="1:10" x14ac:dyDescent="0.25">
      <c r="A13751" s="4">
        <v>38550</v>
      </c>
      <c r="B13751" t="s">
        <v>9643</v>
      </c>
      <c r="F13751" t="s">
        <v>9643</v>
      </c>
      <c r="J13751" t="s">
        <v>16126</v>
      </c>
    </row>
    <row r="13752" spans="1:10" x14ac:dyDescent="0.25">
      <c r="A13752" s="4">
        <v>38550</v>
      </c>
      <c r="B13752" t="s">
        <v>1644</v>
      </c>
      <c r="F13752" t="s">
        <v>1644</v>
      </c>
      <c r="J13752" t="s">
        <v>16126</v>
      </c>
    </row>
    <row r="13753" spans="1:10" x14ac:dyDescent="0.25">
      <c r="A13753" s="4">
        <v>38550</v>
      </c>
      <c r="B13753" t="s">
        <v>5755</v>
      </c>
      <c r="F13753" t="s">
        <v>5755</v>
      </c>
      <c r="J13753" t="s">
        <v>16126</v>
      </c>
    </row>
    <row r="13754" spans="1:10" x14ac:dyDescent="0.25">
      <c r="A13754" s="4">
        <v>38550</v>
      </c>
      <c r="B13754" t="s">
        <v>5313</v>
      </c>
      <c r="F13754" t="s">
        <v>5313</v>
      </c>
      <c r="J13754" t="s">
        <v>16126</v>
      </c>
    </row>
    <row r="13755" spans="1:10" x14ac:dyDescent="0.25">
      <c r="A13755" s="4">
        <v>38550</v>
      </c>
      <c r="B13755" t="s">
        <v>6207</v>
      </c>
      <c r="F13755" t="s">
        <v>6207</v>
      </c>
      <c r="J13755" t="s">
        <v>16126</v>
      </c>
    </row>
    <row r="13756" spans="1:10" x14ac:dyDescent="0.25">
      <c r="A13756" s="4">
        <v>38550</v>
      </c>
      <c r="B13756" t="s">
        <v>7569</v>
      </c>
      <c r="F13756" t="s">
        <v>7569</v>
      </c>
      <c r="J13756" t="s">
        <v>16126</v>
      </c>
    </row>
    <row r="13757" spans="1:10" x14ac:dyDescent="0.25">
      <c r="A13757" s="4">
        <v>38550</v>
      </c>
      <c r="B13757" t="s">
        <v>10774</v>
      </c>
      <c r="F13757" t="s">
        <v>10774</v>
      </c>
      <c r="J13757" t="s">
        <v>16126</v>
      </c>
    </row>
    <row r="13758" spans="1:10" x14ac:dyDescent="0.25">
      <c r="A13758" s="4">
        <v>38550</v>
      </c>
      <c r="B13758" t="s">
        <v>13861</v>
      </c>
      <c r="F13758" t="s">
        <v>13861</v>
      </c>
      <c r="J13758" t="s">
        <v>16126</v>
      </c>
    </row>
    <row r="13759" spans="1:10" x14ac:dyDescent="0.25">
      <c r="A13759" s="4">
        <v>38550</v>
      </c>
      <c r="B13759" t="s">
        <v>8919</v>
      </c>
      <c r="F13759" t="s">
        <v>8919</v>
      </c>
      <c r="J13759" t="s">
        <v>16126</v>
      </c>
    </row>
    <row r="13760" spans="1:10" x14ac:dyDescent="0.25">
      <c r="A13760" s="4">
        <v>38550</v>
      </c>
      <c r="B13760" t="s">
        <v>13667</v>
      </c>
      <c r="F13760" t="s">
        <v>13667</v>
      </c>
      <c r="J13760" t="s">
        <v>16126</v>
      </c>
    </row>
    <row r="13761" spans="1:10" x14ac:dyDescent="0.25">
      <c r="A13761" s="4">
        <v>38550</v>
      </c>
      <c r="B13761" t="s">
        <v>12348</v>
      </c>
      <c r="F13761" t="s">
        <v>12348</v>
      </c>
      <c r="J13761" t="s">
        <v>16126</v>
      </c>
    </row>
    <row r="13762" spans="1:10" x14ac:dyDescent="0.25">
      <c r="A13762" s="4">
        <v>38550</v>
      </c>
      <c r="B13762" t="s">
        <v>5838</v>
      </c>
      <c r="F13762" t="s">
        <v>5838</v>
      </c>
      <c r="J13762" t="s">
        <v>16126</v>
      </c>
    </row>
    <row r="13763" spans="1:10" x14ac:dyDescent="0.25">
      <c r="A13763" s="4">
        <v>38550</v>
      </c>
      <c r="B13763" t="s">
        <v>10158</v>
      </c>
      <c r="F13763" t="s">
        <v>10158</v>
      </c>
      <c r="J13763" t="s">
        <v>16126</v>
      </c>
    </row>
    <row r="13764" spans="1:10" x14ac:dyDescent="0.25">
      <c r="A13764" s="4">
        <v>38550</v>
      </c>
      <c r="B13764" t="s">
        <v>8295</v>
      </c>
      <c r="F13764" t="s">
        <v>8295</v>
      </c>
      <c r="J13764" t="s">
        <v>16126</v>
      </c>
    </row>
    <row r="13765" spans="1:10" x14ac:dyDescent="0.25">
      <c r="A13765" s="4">
        <v>38507</v>
      </c>
      <c r="B13765" t="s">
        <v>13980</v>
      </c>
      <c r="C13765" t="s">
        <v>13980</v>
      </c>
      <c r="E13765" t="s">
        <v>13980</v>
      </c>
      <c r="F13765" t="s">
        <v>13980</v>
      </c>
      <c r="G13765" t="s">
        <v>16127</v>
      </c>
      <c r="I13765" t="s">
        <v>16128</v>
      </c>
      <c r="J13765" t="s">
        <v>16129</v>
      </c>
    </row>
    <row r="13766" spans="1:10" x14ac:dyDescent="0.25">
      <c r="A13766" s="4">
        <v>38507</v>
      </c>
      <c r="B13766" t="s">
        <v>7072</v>
      </c>
      <c r="C13766" t="s">
        <v>7072</v>
      </c>
      <c r="E13766" t="s">
        <v>7072</v>
      </c>
      <c r="F13766" t="s">
        <v>7072</v>
      </c>
      <c r="G13766" t="s">
        <v>16127</v>
      </c>
      <c r="I13766" t="s">
        <v>16128</v>
      </c>
      <c r="J13766" t="s">
        <v>16129</v>
      </c>
    </row>
    <row r="13767" spans="1:10" x14ac:dyDescent="0.25">
      <c r="A13767" s="4">
        <v>38507</v>
      </c>
      <c r="B13767" t="s">
        <v>6676</v>
      </c>
      <c r="C13767" t="s">
        <v>6676</v>
      </c>
      <c r="E13767" t="s">
        <v>6676</v>
      </c>
      <c r="F13767" t="s">
        <v>6676</v>
      </c>
      <c r="G13767" t="s">
        <v>16127</v>
      </c>
      <c r="I13767" t="s">
        <v>16128</v>
      </c>
      <c r="J13767" t="s">
        <v>16129</v>
      </c>
    </row>
    <row r="13768" spans="1:10" x14ac:dyDescent="0.25">
      <c r="A13768" s="4">
        <v>38507</v>
      </c>
      <c r="B13768" t="s">
        <v>7374</v>
      </c>
      <c r="C13768" t="s">
        <v>7374</v>
      </c>
      <c r="E13768" t="s">
        <v>7374</v>
      </c>
      <c r="F13768" t="s">
        <v>7374</v>
      </c>
      <c r="G13768" t="s">
        <v>16127</v>
      </c>
      <c r="I13768" t="s">
        <v>16128</v>
      </c>
      <c r="J13768" t="s">
        <v>16129</v>
      </c>
    </row>
    <row r="13769" spans="1:10" x14ac:dyDescent="0.25">
      <c r="A13769" s="4">
        <v>38507</v>
      </c>
      <c r="B13769" t="s">
        <v>1833</v>
      </c>
      <c r="C13769" t="s">
        <v>1833</v>
      </c>
      <c r="E13769" t="s">
        <v>1833</v>
      </c>
      <c r="F13769" t="s">
        <v>1833</v>
      </c>
      <c r="G13769" t="s">
        <v>16127</v>
      </c>
      <c r="I13769" t="s">
        <v>16128</v>
      </c>
      <c r="J13769" t="s">
        <v>16129</v>
      </c>
    </row>
    <row r="13770" spans="1:10" x14ac:dyDescent="0.25">
      <c r="A13770" s="4">
        <v>38507</v>
      </c>
      <c r="B13770" t="s">
        <v>9932</v>
      </c>
      <c r="C13770" t="s">
        <v>9932</v>
      </c>
      <c r="E13770" t="s">
        <v>9932</v>
      </c>
      <c r="F13770" t="s">
        <v>9932</v>
      </c>
      <c r="G13770" t="s">
        <v>16127</v>
      </c>
      <c r="I13770" t="s">
        <v>16128</v>
      </c>
      <c r="J13770" t="s">
        <v>16129</v>
      </c>
    </row>
    <row r="13771" spans="1:10" x14ac:dyDescent="0.25">
      <c r="A13771" s="4">
        <v>38507</v>
      </c>
      <c r="B13771" t="s">
        <v>11201</v>
      </c>
      <c r="C13771" t="s">
        <v>11201</v>
      </c>
      <c r="E13771" t="s">
        <v>11201</v>
      </c>
      <c r="F13771" t="s">
        <v>11201</v>
      </c>
      <c r="G13771" t="s">
        <v>16127</v>
      </c>
      <c r="I13771" t="s">
        <v>16128</v>
      </c>
      <c r="J13771" t="s">
        <v>16129</v>
      </c>
    </row>
    <row r="13772" spans="1:10" x14ac:dyDescent="0.25">
      <c r="A13772" s="4">
        <v>38507</v>
      </c>
      <c r="B13772" t="s">
        <v>4981</v>
      </c>
      <c r="C13772" t="s">
        <v>4981</v>
      </c>
      <c r="E13772" t="s">
        <v>4981</v>
      </c>
      <c r="F13772" t="s">
        <v>4981</v>
      </c>
      <c r="G13772" t="s">
        <v>16127</v>
      </c>
      <c r="I13772" t="s">
        <v>16128</v>
      </c>
      <c r="J13772" t="s">
        <v>16129</v>
      </c>
    </row>
    <row r="13773" spans="1:10" x14ac:dyDescent="0.25">
      <c r="A13773" s="4">
        <v>38507</v>
      </c>
      <c r="B13773" t="s">
        <v>8528</v>
      </c>
      <c r="C13773" t="s">
        <v>8528</v>
      </c>
      <c r="E13773" t="s">
        <v>8528</v>
      </c>
      <c r="F13773" t="s">
        <v>8528</v>
      </c>
      <c r="G13773" t="s">
        <v>16127</v>
      </c>
      <c r="I13773" t="s">
        <v>16128</v>
      </c>
      <c r="J13773" t="s">
        <v>16129</v>
      </c>
    </row>
    <row r="13774" spans="1:10" x14ac:dyDescent="0.25">
      <c r="A13774" s="4">
        <v>38507</v>
      </c>
      <c r="B13774" t="s">
        <v>5333</v>
      </c>
      <c r="C13774" t="s">
        <v>5333</v>
      </c>
      <c r="E13774" t="s">
        <v>5333</v>
      </c>
      <c r="F13774" t="s">
        <v>5333</v>
      </c>
      <c r="G13774" t="s">
        <v>16127</v>
      </c>
      <c r="I13774" t="s">
        <v>16128</v>
      </c>
      <c r="J13774" t="s">
        <v>16129</v>
      </c>
    </row>
    <row r="13775" spans="1:10" x14ac:dyDescent="0.25">
      <c r="A13775" s="4">
        <v>38507</v>
      </c>
      <c r="B13775" t="s">
        <v>2962</v>
      </c>
      <c r="C13775" t="s">
        <v>2962</v>
      </c>
      <c r="E13775" t="s">
        <v>2962</v>
      </c>
      <c r="F13775" t="s">
        <v>2962</v>
      </c>
      <c r="G13775" t="s">
        <v>16127</v>
      </c>
      <c r="I13775" t="s">
        <v>16128</v>
      </c>
      <c r="J13775" t="s">
        <v>16129</v>
      </c>
    </row>
    <row r="13776" spans="1:10" x14ac:dyDescent="0.25">
      <c r="A13776" s="4">
        <v>38507</v>
      </c>
      <c r="B13776" t="s">
        <v>4342</v>
      </c>
      <c r="C13776" t="s">
        <v>4342</v>
      </c>
      <c r="E13776" t="s">
        <v>4342</v>
      </c>
      <c r="F13776" t="s">
        <v>4342</v>
      </c>
      <c r="G13776" t="s">
        <v>16127</v>
      </c>
      <c r="I13776" t="s">
        <v>16128</v>
      </c>
      <c r="J13776" t="s">
        <v>16129</v>
      </c>
    </row>
    <row r="13777" spans="1:10" x14ac:dyDescent="0.25">
      <c r="A13777" s="4">
        <v>38507</v>
      </c>
      <c r="B13777" t="s">
        <v>11535</v>
      </c>
      <c r="C13777" t="s">
        <v>11535</v>
      </c>
      <c r="E13777" t="s">
        <v>11535</v>
      </c>
      <c r="F13777" t="s">
        <v>11535</v>
      </c>
      <c r="G13777" t="s">
        <v>16127</v>
      </c>
      <c r="I13777" t="s">
        <v>16128</v>
      </c>
      <c r="J13777" t="s">
        <v>16129</v>
      </c>
    </row>
    <row r="13778" spans="1:10" x14ac:dyDescent="0.25">
      <c r="A13778" s="4">
        <v>38507</v>
      </c>
      <c r="B13778" t="s">
        <v>12943</v>
      </c>
      <c r="C13778" t="s">
        <v>12943</v>
      </c>
      <c r="E13778" t="s">
        <v>12943</v>
      </c>
      <c r="F13778" t="s">
        <v>12943</v>
      </c>
      <c r="G13778" t="s">
        <v>16127</v>
      </c>
      <c r="I13778" t="s">
        <v>16128</v>
      </c>
      <c r="J13778" t="s">
        <v>16129</v>
      </c>
    </row>
    <row r="13779" spans="1:10" x14ac:dyDescent="0.25">
      <c r="A13779" s="4">
        <v>38507</v>
      </c>
      <c r="B13779" t="s">
        <v>10622</v>
      </c>
      <c r="C13779" t="s">
        <v>10622</v>
      </c>
      <c r="E13779" t="s">
        <v>10622</v>
      </c>
      <c r="F13779" t="s">
        <v>10622</v>
      </c>
      <c r="G13779" t="s">
        <v>16127</v>
      </c>
      <c r="I13779" t="s">
        <v>16128</v>
      </c>
      <c r="J13779" t="s">
        <v>16129</v>
      </c>
    </row>
    <row r="13780" spans="1:10" x14ac:dyDescent="0.25">
      <c r="A13780" s="4">
        <v>38507</v>
      </c>
      <c r="B13780" t="s">
        <v>12591</v>
      </c>
      <c r="C13780" t="s">
        <v>12591</v>
      </c>
      <c r="E13780" t="s">
        <v>12591</v>
      </c>
      <c r="F13780" t="s">
        <v>12591</v>
      </c>
      <c r="G13780" t="s">
        <v>16127</v>
      </c>
      <c r="I13780" t="s">
        <v>16128</v>
      </c>
      <c r="J13780" t="s">
        <v>16129</v>
      </c>
    </row>
    <row r="13781" spans="1:10" x14ac:dyDescent="0.25">
      <c r="A13781" s="4">
        <v>38494</v>
      </c>
      <c r="B13781" t="s">
        <v>3978</v>
      </c>
      <c r="F13781" t="s">
        <v>3978</v>
      </c>
      <c r="J13781" t="s">
        <v>16130</v>
      </c>
    </row>
    <row r="13782" spans="1:10" x14ac:dyDescent="0.25">
      <c r="A13782" s="4">
        <v>38494</v>
      </c>
      <c r="B13782" t="s">
        <v>10148</v>
      </c>
      <c r="F13782" t="s">
        <v>10148</v>
      </c>
      <c r="J13782" t="s">
        <v>16130</v>
      </c>
    </row>
    <row r="13783" spans="1:10" x14ac:dyDescent="0.25">
      <c r="A13783" s="4">
        <v>38494</v>
      </c>
      <c r="B13783" t="s">
        <v>3122</v>
      </c>
      <c r="F13783" t="s">
        <v>3122</v>
      </c>
      <c r="J13783" t="s">
        <v>16130</v>
      </c>
    </row>
    <row r="13784" spans="1:10" x14ac:dyDescent="0.25">
      <c r="A13784" s="4">
        <v>38494</v>
      </c>
      <c r="B13784" t="s">
        <v>13498</v>
      </c>
      <c r="F13784" t="s">
        <v>13498</v>
      </c>
      <c r="J13784" t="s">
        <v>16130</v>
      </c>
    </row>
    <row r="13785" spans="1:10" x14ac:dyDescent="0.25">
      <c r="A13785" s="4">
        <v>38494</v>
      </c>
      <c r="B13785" t="s">
        <v>10034</v>
      </c>
      <c r="F13785" t="s">
        <v>10034</v>
      </c>
      <c r="J13785" t="s">
        <v>16130</v>
      </c>
    </row>
    <row r="13786" spans="1:10" x14ac:dyDescent="0.25">
      <c r="A13786" s="4">
        <v>38494</v>
      </c>
      <c r="B13786" t="s">
        <v>6204</v>
      </c>
      <c r="F13786" t="s">
        <v>6204</v>
      </c>
      <c r="J13786" t="s">
        <v>16130</v>
      </c>
    </row>
    <row r="13787" spans="1:10" x14ac:dyDescent="0.25">
      <c r="A13787" s="4">
        <v>38494</v>
      </c>
      <c r="B13787" t="s">
        <v>3461</v>
      </c>
      <c r="F13787" t="s">
        <v>3461</v>
      </c>
      <c r="J13787" t="s">
        <v>16130</v>
      </c>
    </row>
    <row r="13788" spans="1:10" x14ac:dyDescent="0.25">
      <c r="A13788" s="4">
        <v>38494</v>
      </c>
      <c r="B13788" t="s">
        <v>6242</v>
      </c>
      <c r="F13788" t="s">
        <v>6242</v>
      </c>
      <c r="J13788" t="s">
        <v>16130</v>
      </c>
    </row>
    <row r="13789" spans="1:10" x14ac:dyDescent="0.25">
      <c r="A13789" s="4">
        <v>38494</v>
      </c>
      <c r="B13789" t="s">
        <v>8147</v>
      </c>
      <c r="F13789" t="s">
        <v>8147</v>
      </c>
      <c r="J13789" t="s">
        <v>16130</v>
      </c>
    </row>
    <row r="13790" spans="1:10" x14ac:dyDescent="0.25">
      <c r="A13790" s="4">
        <v>38494</v>
      </c>
      <c r="B13790" t="s">
        <v>4367</v>
      </c>
      <c r="F13790" t="s">
        <v>4367</v>
      </c>
      <c r="J13790" t="s">
        <v>16130</v>
      </c>
    </row>
    <row r="13791" spans="1:10" x14ac:dyDescent="0.25">
      <c r="A13791" s="4">
        <v>38494</v>
      </c>
      <c r="B13791" t="s">
        <v>13831</v>
      </c>
      <c r="F13791" t="s">
        <v>13831</v>
      </c>
      <c r="J13791" t="s">
        <v>16130</v>
      </c>
    </row>
    <row r="13792" spans="1:10" x14ac:dyDescent="0.25">
      <c r="A13792" s="4">
        <v>38494</v>
      </c>
      <c r="B13792" t="s">
        <v>5228</v>
      </c>
      <c r="F13792" t="s">
        <v>5228</v>
      </c>
      <c r="J13792" t="s">
        <v>16130</v>
      </c>
    </row>
    <row r="13793" spans="1:10" x14ac:dyDescent="0.25">
      <c r="A13793" s="4">
        <v>38494</v>
      </c>
      <c r="B13793" t="s">
        <v>1004</v>
      </c>
      <c r="F13793" t="s">
        <v>1004</v>
      </c>
      <c r="J13793" t="s">
        <v>16130</v>
      </c>
    </row>
    <row r="13794" spans="1:10" x14ac:dyDescent="0.25">
      <c r="A13794" s="4">
        <v>38494</v>
      </c>
      <c r="B13794" t="s">
        <v>13667</v>
      </c>
      <c r="F13794" t="s">
        <v>13667</v>
      </c>
      <c r="J13794" t="s">
        <v>16130</v>
      </c>
    </row>
    <row r="13795" spans="1:10" x14ac:dyDescent="0.25">
      <c r="A13795" s="4">
        <v>38494</v>
      </c>
      <c r="B13795" t="s">
        <v>12348</v>
      </c>
      <c r="F13795" t="s">
        <v>12348</v>
      </c>
      <c r="J13795" t="s">
        <v>16130</v>
      </c>
    </row>
    <row r="13796" spans="1:10" x14ac:dyDescent="0.25">
      <c r="A13796" s="4">
        <v>38494</v>
      </c>
      <c r="B13796" t="s">
        <v>10158</v>
      </c>
      <c r="F13796" t="s">
        <v>10158</v>
      </c>
      <c r="J13796" t="s">
        <v>16130</v>
      </c>
    </row>
    <row r="13797" spans="1:10" x14ac:dyDescent="0.25">
      <c r="A13797" s="4">
        <v>38494</v>
      </c>
      <c r="B13797" t="s">
        <v>8295</v>
      </c>
      <c r="F13797" t="s">
        <v>8295</v>
      </c>
      <c r="J13797" t="s">
        <v>16130</v>
      </c>
    </row>
    <row r="13798" spans="1:10" x14ac:dyDescent="0.25">
      <c r="A13798" s="4">
        <v>38494</v>
      </c>
      <c r="B13798" t="s">
        <v>8844</v>
      </c>
      <c r="F13798" t="s">
        <v>8844</v>
      </c>
      <c r="J13798" t="s">
        <v>16130</v>
      </c>
    </row>
    <row r="13799" spans="1:10" x14ac:dyDescent="0.25">
      <c r="A13799" s="4">
        <v>38494</v>
      </c>
      <c r="B13799" t="s">
        <v>7150</v>
      </c>
      <c r="F13799" t="s">
        <v>7150</v>
      </c>
      <c r="J13799" t="s">
        <v>16130</v>
      </c>
    </row>
    <row r="13800" spans="1:10" x14ac:dyDescent="0.25">
      <c r="A13800" s="4">
        <v>38494</v>
      </c>
      <c r="B13800" t="s">
        <v>11214</v>
      </c>
      <c r="F13800" t="s">
        <v>11214</v>
      </c>
      <c r="J13800" t="s">
        <v>16130</v>
      </c>
    </row>
    <row r="13801" spans="1:10" x14ac:dyDescent="0.25">
      <c r="A13801" s="4">
        <v>38491</v>
      </c>
      <c r="B13801" t="s">
        <v>7249</v>
      </c>
      <c r="F13801" t="s">
        <v>7249</v>
      </c>
      <c r="J13801" t="s">
        <v>16131</v>
      </c>
    </row>
    <row r="13802" spans="1:10" x14ac:dyDescent="0.25">
      <c r="A13802" s="4">
        <v>38491</v>
      </c>
      <c r="B13802" t="s">
        <v>10138</v>
      </c>
      <c r="F13802" t="s">
        <v>10138</v>
      </c>
      <c r="J13802" t="s">
        <v>16131</v>
      </c>
    </row>
    <row r="13803" spans="1:10" x14ac:dyDescent="0.25">
      <c r="A13803" s="4">
        <v>38491</v>
      </c>
      <c r="B13803" t="s">
        <v>10389</v>
      </c>
      <c r="F13803" t="s">
        <v>10389</v>
      </c>
      <c r="J13803" t="s">
        <v>16131</v>
      </c>
    </row>
    <row r="13804" spans="1:10" x14ac:dyDescent="0.25">
      <c r="A13804" s="4">
        <v>38491</v>
      </c>
      <c r="B13804" t="s">
        <v>617</v>
      </c>
      <c r="F13804" t="s">
        <v>617</v>
      </c>
      <c r="J13804" t="s">
        <v>16131</v>
      </c>
    </row>
    <row r="13805" spans="1:10" x14ac:dyDescent="0.25">
      <c r="A13805" s="4">
        <v>38491</v>
      </c>
      <c r="B13805" t="s">
        <v>7241</v>
      </c>
      <c r="F13805" t="s">
        <v>7241</v>
      </c>
      <c r="J13805" t="s">
        <v>16131</v>
      </c>
    </row>
    <row r="13806" spans="1:10" x14ac:dyDescent="0.25">
      <c r="A13806" s="4">
        <v>38491</v>
      </c>
      <c r="B13806" t="s">
        <v>11045</v>
      </c>
      <c r="F13806" t="s">
        <v>11045</v>
      </c>
      <c r="J13806" t="s">
        <v>16131</v>
      </c>
    </row>
    <row r="13807" spans="1:10" x14ac:dyDescent="0.25">
      <c r="A13807" s="4">
        <v>38491</v>
      </c>
      <c r="B13807" t="s">
        <v>6879</v>
      </c>
      <c r="F13807" t="s">
        <v>6879</v>
      </c>
      <c r="J13807" t="s">
        <v>16131</v>
      </c>
    </row>
    <row r="13808" spans="1:10" x14ac:dyDescent="0.25">
      <c r="A13808" s="4">
        <v>38491</v>
      </c>
      <c r="B13808" t="s">
        <v>8886</v>
      </c>
      <c r="F13808" t="s">
        <v>8886</v>
      </c>
      <c r="J13808" t="s">
        <v>16131</v>
      </c>
    </row>
    <row r="13809" spans="1:10" x14ac:dyDescent="0.25">
      <c r="A13809" s="4">
        <v>38491</v>
      </c>
      <c r="B13809" t="s">
        <v>9316</v>
      </c>
      <c r="F13809" t="s">
        <v>9316</v>
      </c>
      <c r="J13809" t="s">
        <v>16131</v>
      </c>
    </row>
    <row r="13810" spans="1:10" x14ac:dyDescent="0.25">
      <c r="A13810" s="4">
        <v>38491</v>
      </c>
      <c r="B13810" t="s">
        <v>3985</v>
      </c>
      <c r="F13810" t="s">
        <v>3985</v>
      </c>
      <c r="J13810" t="s">
        <v>16131</v>
      </c>
    </row>
    <row r="13811" spans="1:10" x14ac:dyDescent="0.25">
      <c r="A13811" s="4">
        <v>38491</v>
      </c>
      <c r="B13811" t="s">
        <v>10930</v>
      </c>
      <c r="F13811" t="s">
        <v>10930</v>
      </c>
      <c r="J13811" t="s">
        <v>16131</v>
      </c>
    </row>
    <row r="13812" spans="1:10" x14ac:dyDescent="0.25">
      <c r="A13812" s="4">
        <v>38491</v>
      </c>
      <c r="B13812" t="s">
        <v>9945</v>
      </c>
      <c r="F13812" t="s">
        <v>9945</v>
      </c>
      <c r="J13812" t="s">
        <v>16131</v>
      </c>
    </row>
    <row r="13813" spans="1:10" x14ac:dyDescent="0.25">
      <c r="A13813" s="4">
        <v>38491</v>
      </c>
      <c r="B13813" t="s">
        <v>7543</v>
      </c>
      <c r="F13813" t="s">
        <v>7543</v>
      </c>
      <c r="J13813" t="s">
        <v>16131</v>
      </c>
    </row>
    <row r="13814" spans="1:10" x14ac:dyDescent="0.25">
      <c r="A13814" s="4">
        <v>38491</v>
      </c>
      <c r="B13814" t="s">
        <v>8617</v>
      </c>
      <c r="F13814" t="s">
        <v>8617</v>
      </c>
      <c r="J13814" t="s">
        <v>16131</v>
      </c>
    </row>
    <row r="13815" spans="1:10" x14ac:dyDescent="0.25">
      <c r="A13815" s="4">
        <v>38491</v>
      </c>
      <c r="B13815" t="s">
        <v>12032</v>
      </c>
      <c r="F13815" t="s">
        <v>12032</v>
      </c>
      <c r="J13815" t="s">
        <v>16131</v>
      </c>
    </row>
    <row r="13816" spans="1:10" x14ac:dyDescent="0.25">
      <c r="A13816" s="4">
        <v>38491</v>
      </c>
      <c r="B13816" t="s">
        <v>9510</v>
      </c>
      <c r="F13816" t="s">
        <v>9510</v>
      </c>
      <c r="J13816" t="s">
        <v>16131</v>
      </c>
    </row>
    <row r="13817" spans="1:10" x14ac:dyDescent="0.25">
      <c r="A13817" s="4">
        <v>38491</v>
      </c>
      <c r="B13817" t="s">
        <v>8717</v>
      </c>
      <c r="F13817" t="s">
        <v>8717</v>
      </c>
      <c r="J13817" t="s">
        <v>16131</v>
      </c>
    </row>
    <row r="13818" spans="1:10" x14ac:dyDescent="0.25">
      <c r="A13818" s="4">
        <v>38491</v>
      </c>
      <c r="B13818" t="s">
        <v>6825</v>
      </c>
      <c r="F13818" t="s">
        <v>6825</v>
      </c>
      <c r="J13818" t="s">
        <v>16131</v>
      </c>
    </row>
    <row r="13819" spans="1:10" x14ac:dyDescent="0.25">
      <c r="A13819" s="4">
        <v>38491</v>
      </c>
      <c r="B13819" t="s">
        <v>2928</v>
      </c>
      <c r="F13819" t="s">
        <v>2928</v>
      </c>
      <c r="J13819" t="s">
        <v>16131</v>
      </c>
    </row>
    <row r="13820" spans="1:10" x14ac:dyDescent="0.25">
      <c r="A13820" s="4">
        <v>38491</v>
      </c>
      <c r="B13820" t="s">
        <v>11908</v>
      </c>
      <c r="F13820" t="s">
        <v>11908</v>
      </c>
      <c r="J13820" t="s">
        <v>16131</v>
      </c>
    </row>
    <row r="13821" spans="1:10" x14ac:dyDescent="0.25">
      <c r="A13821" s="4">
        <v>38491</v>
      </c>
      <c r="B13821" t="s">
        <v>8132</v>
      </c>
      <c r="F13821" t="s">
        <v>8132</v>
      </c>
      <c r="J13821" t="s">
        <v>16131</v>
      </c>
    </row>
    <row r="13822" spans="1:10" x14ac:dyDescent="0.25">
      <c r="A13822" s="4">
        <v>38491</v>
      </c>
      <c r="B13822" t="s">
        <v>4246</v>
      </c>
      <c r="F13822" t="s">
        <v>4246</v>
      </c>
      <c r="J13822" t="s">
        <v>16131</v>
      </c>
    </row>
    <row r="13823" spans="1:10" x14ac:dyDescent="0.25">
      <c r="A13823" s="4">
        <v>38491</v>
      </c>
      <c r="B13823" t="s">
        <v>3058</v>
      </c>
      <c r="F13823" t="s">
        <v>3058</v>
      </c>
      <c r="J13823" t="s">
        <v>16131</v>
      </c>
    </row>
    <row r="13824" spans="1:10" x14ac:dyDescent="0.25">
      <c r="A13824" s="4">
        <v>38491</v>
      </c>
      <c r="B13824" t="s">
        <v>8925</v>
      </c>
      <c r="F13824" t="s">
        <v>8925</v>
      </c>
      <c r="J13824" t="s">
        <v>16131</v>
      </c>
    </row>
    <row r="13825" spans="1:10" x14ac:dyDescent="0.25">
      <c r="A13825" s="4">
        <v>38491</v>
      </c>
      <c r="B13825" t="s">
        <v>14366</v>
      </c>
      <c r="F13825" t="s">
        <v>14366</v>
      </c>
      <c r="J13825" t="s">
        <v>16131</v>
      </c>
    </row>
    <row r="13826" spans="1:10" x14ac:dyDescent="0.25">
      <c r="A13826" s="4">
        <v>38491</v>
      </c>
      <c r="B13826" t="s">
        <v>7330</v>
      </c>
      <c r="F13826" t="s">
        <v>7330</v>
      </c>
      <c r="J13826" t="s">
        <v>16131</v>
      </c>
    </row>
    <row r="13827" spans="1:10" x14ac:dyDescent="0.25">
      <c r="A13827" s="4">
        <v>38458</v>
      </c>
      <c r="B13827" t="s">
        <v>7509</v>
      </c>
      <c r="C13827" t="s">
        <v>7509</v>
      </c>
      <c r="E13827" t="s">
        <v>7509</v>
      </c>
      <c r="G13827" t="s">
        <v>16132</v>
      </c>
      <c r="I13827" t="s">
        <v>16133</v>
      </c>
    </row>
    <row r="13828" spans="1:10" x14ac:dyDescent="0.25">
      <c r="A13828" s="4">
        <v>38458</v>
      </c>
      <c r="B13828" t="s">
        <v>1449</v>
      </c>
      <c r="C13828" t="s">
        <v>1449</v>
      </c>
      <c r="E13828" t="s">
        <v>1449</v>
      </c>
      <c r="G13828" t="s">
        <v>16132</v>
      </c>
      <c r="I13828" t="s">
        <v>16133</v>
      </c>
    </row>
    <row r="13829" spans="1:10" x14ac:dyDescent="0.25">
      <c r="A13829" s="4">
        <v>38458</v>
      </c>
      <c r="B13829" t="s">
        <v>4561</v>
      </c>
      <c r="C13829" t="s">
        <v>4561</v>
      </c>
      <c r="E13829" t="s">
        <v>4561</v>
      </c>
      <c r="G13829" t="s">
        <v>16132</v>
      </c>
      <c r="I13829" t="s">
        <v>16133</v>
      </c>
    </row>
    <row r="13830" spans="1:10" x14ac:dyDescent="0.25">
      <c r="A13830" s="4">
        <v>38458</v>
      </c>
      <c r="B13830" t="s">
        <v>3446</v>
      </c>
      <c r="C13830" t="s">
        <v>3446</v>
      </c>
      <c r="E13830" t="s">
        <v>3446</v>
      </c>
      <c r="G13830" t="s">
        <v>16132</v>
      </c>
      <c r="I13830" t="s">
        <v>16133</v>
      </c>
    </row>
    <row r="13831" spans="1:10" x14ac:dyDescent="0.25">
      <c r="A13831" s="4">
        <v>38458</v>
      </c>
      <c r="B13831" t="s">
        <v>6286</v>
      </c>
      <c r="C13831" t="s">
        <v>6286</v>
      </c>
      <c r="E13831" t="s">
        <v>6286</v>
      </c>
      <c r="G13831" t="s">
        <v>16132</v>
      </c>
      <c r="I13831" t="s">
        <v>16133</v>
      </c>
    </row>
    <row r="13832" spans="1:10" x14ac:dyDescent="0.25">
      <c r="A13832" s="4">
        <v>38458</v>
      </c>
      <c r="B13832" t="s">
        <v>11455</v>
      </c>
      <c r="C13832" t="s">
        <v>11455</v>
      </c>
      <c r="E13832" t="s">
        <v>11455</v>
      </c>
      <c r="G13832" t="s">
        <v>16132</v>
      </c>
      <c r="I13832" t="s">
        <v>16133</v>
      </c>
    </row>
    <row r="13833" spans="1:10" x14ac:dyDescent="0.25">
      <c r="A13833" s="4">
        <v>38458</v>
      </c>
      <c r="B13833" t="s">
        <v>3985</v>
      </c>
      <c r="C13833" t="s">
        <v>3985</v>
      </c>
      <c r="E13833" t="s">
        <v>3985</v>
      </c>
      <c r="G13833" t="s">
        <v>16132</v>
      </c>
      <c r="I13833" t="s">
        <v>16133</v>
      </c>
    </row>
    <row r="13834" spans="1:10" x14ac:dyDescent="0.25">
      <c r="A13834" s="4">
        <v>38458</v>
      </c>
      <c r="B13834" t="s">
        <v>6882</v>
      </c>
      <c r="C13834" t="s">
        <v>6882</v>
      </c>
      <c r="E13834" t="s">
        <v>6882</v>
      </c>
      <c r="G13834" t="s">
        <v>16132</v>
      </c>
      <c r="I13834" t="s">
        <v>16133</v>
      </c>
    </row>
    <row r="13835" spans="1:10" x14ac:dyDescent="0.25">
      <c r="A13835" s="4">
        <v>38458</v>
      </c>
      <c r="B13835" t="s">
        <v>9000</v>
      </c>
      <c r="C13835" t="s">
        <v>9000</v>
      </c>
      <c r="E13835" t="s">
        <v>9000</v>
      </c>
      <c r="G13835" t="s">
        <v>16132</v>
      </c>
      <c r="I13835" t="s">
        <v>16133</v>
      </c>
    </row>
    <row r="13836" spans="1:10" x14ac:dyDescent="0.25">
      <c r="A13836" s="4">
        <v>38458</v>
      </c>
      <c r="B13836" t="s">
        <v>7445</v>
      </c>
      <c r="C13836" t="s">
        <v>7445</v>
      </c>
      <c r="E13836" t="s">
        <v>7445</v>
      </c>
      <c r="G13836" t="s">
        <v>16132</v>
      </c>
      <c r="I13836" t="s">
        <v>16133</v>
      </c>
    </row>
    <row r="13837" spans="1:10" x14ac:dyDescent="0.25">
      <c r="A13837" s="4">
        <v>38458</v>
      </c>
      <c r="B13837" t="s">
        <v>13947</v>
      </c>
      <c r="C13837" t="s">
        <v>13947</v>
      </c>
      <c r="E13837" t="s">
        <v>13947</v>
      </c>
      <c r="G13837" t="s">
        <v>16132</v>
      </c>
      <c r="I13837" t="s">
        <v>16133</v>
      </c>
    </row>
    <row r="13838" spans="1:10" x14ac:dyDescent="0.25">
      <c r="A13838" s="4">
        <v>38458</v>
      </c>
      <c r="B13838" t="s">
        <v>12015</v>
      </c>
      <c r="C13838" t="s">
        <v>12015</v>
      </c>
      <c r="E13838" t="s">
        <v>12015</v>
      </c>
      <c r="G13838" t="s">
        <v>16132</v>
      </c>
      <c r="I13838" t="s">
        <v>16133</v>
      </c>
    </row>
    <row r="13839" spans="1:10" x14ac:dyDescent="0.25">
      <c r="A13839" s="4">
        <v>38458</v>
      </c>
      <c r="B13839" t="s">
        <v>11993</v>
      </c>
      <c r="C13839" t="s">
        <v>11993</v>
      </c>
      <c r="E13839" t="s">
        <v>11993</v>
      </c>
      <c r="G13839" t="s">
        <v>16132</v>
      </c>
      <c r="I13839" t="s">
        <v>16133</v>
      </c>
    </row>
    <row r="13840" spans="1:10" x14ac:dyDescent="0.25">
      <c r="A13840" s="4">
        <v>38458</v>
      </c>
      <c r="B13840" t="s">
        <v>2499</v>
      </c>
      <c r="C13840" t="s">
        <v>2499</v>
      </c>
      <c r="E13840" t="s">
        <v>2499</v>
      </c>
      <c r="G13840" t="s">
        <v>16132</v>
      </c>
      <c r="I13840" t="s">
        <v>16133</v>
      </c>
    </row>
    <row r="13841" spans="1:10" x14ac:dyDescent="0.25">
      <c r="A13841" s="4">
        <v>38458</v>
      </c>
      <c r="B13841" t="s">
        <v>7257</v>
      </c>
      <c r="C13841" t="s">
        <v>7257</v>
      </c>
      <c r="E13841" t="s">
        <v>7257</v>
      </c>
      <c r="G13841" t="s">
        <v>16132</v>
      </c>
      <c r="I13841" t="s">
        <v>16133</v>
      </c>
    </row>
    <row r="13842" spans="1:10" x14ac:dyDescent="0.25">
      <c r="A13842" s="4">
        <v>38458</v>
      </c>
      <c r="B13842" t="s">
        <v>372</v>
      </c>
      <c r="C13842" t="s">
        <v>372</v>
      </c>
      <c r="E13842" t="s">
        <v>372</v>
      </c>
      <c r="G13842" t="s">
        <v>16132</v>
      </c>
      <c r="I13842" t="s">
        <v>16133</v>
      </c>
    </row>
    <row r="13843" spans="1:10" x14ac:dyDescent="0.25">
      <c r="A13843" s="4">
        <v>38451</v>
      </c>
      <c r="B13843" t="s">
        <v>8332</v>
      </c>
      <c r="C13843" t="s">
        <v>8332</v>
      </c>
      <c r="E13843" t="s">
        <v>8332</v>
      </c>
      <c r="F13843" t="s">
        <v>8332</v>
      </c>
      <c r="G13843" t="s">
        <v>16134</v>
      </c>
      <c r="I13843" t="s">
        <v>16135</v>
      </c>
      <c r="J13843" t="s">
        <v>16136</v>
      </c>
    </row>
    <row r="13844" spans="1:10" x14ac:dyDescent="0.25">
      <c r="A13844" s="4">
        <v>38451</v>
      </c>
      <c r="B13844" t="s">
        <v>3074</v>
      </c>
      <c r="C13844" t="s">
        <v>3074</v>
      </c>
      <c r="E13844" t="s">
        <v>3074</v>
      </c>
      <c r="F13844" t="s">
        <v>3074</v>
      </c>
      <c r="G13844" t="s">
        <v>16134</v>
      </c>
      <c r="I13844" t="s">
        <v>16135</v>
      </c>
      <c r="J13844" t="s">
        <v>16136</v>
      </c>
    </row>
    <row r="13845" spans="1:10" x14ac:dyDescent="0.25">
      <c r="A13845" s="4">
        <v>38451</v>
      </c>
      <c r="B13845" t="s">
        <v>2387</v>
      </c>
      <c r="E13845" t="s">
        <v>2387</v>
      </c>
      <c r="F13845" t="s">
        <v>2387</v>
      </c>
      <c r="I13845" t="s">
        <v>16135</v>
      </c>
      <c r="J13845" t="s">
        <v>16136</v>
      </c>
    </row>
    <row r="13846" spans="1:10" x14ac:dyDescent="0.25">
      <c r="A13846" s="4">
        <v>38451</v>
      </c>
      <c r="B13846" t="s">
        <v>7684</v>
      </c>
      <c r="C13846" t="s">
        <v>7684</v>
      </c>
      <c r="E13846" t="s">
        <v>7684</v>
      </c>
      <c r="F13846" t="s">
        <v>7684</v>
      </c>
      <c r="G13846" t="s">
        <v>16134</v>
      </c>
      <c r="I13846" t="s">
        <v>16135</v>
      </c>
      <c r="J13846" t="s">
        <v>16136</v>
      </c>
    </row>
    <row r="13847" spans="1:10" x14ac:dyDescent="0.25">
      <c r="A13847" s="4">
        <v>38451</v>
      </c>
      <c r="B13847" t="s">
        <v>3320</v>
      </c>
      <c r="C13847" t="s">
        <v>3320</v>
      </c>
      <c r="E13847" t="s">
        <v>3320</v>
      </c>
      <c r="F13847" t="s">
        <v>3320</v>
      </c>
      <c r="G13847" t="s">
        <v>16134</v>
      </c>
      <c r="I13847" t="s">
        <v>16135</v>
      </c>
      <c r="J13847" t="s">
        <v>16136</v>
      </c>
    </row>
    <row r="13848" spans="1:10" x14ac:dyDescent="0.25">
      <c r="A13848" s="4">
        <v>38451</v>
      </c>
      <c r="B13848" t="s">
        <v>3379</v>
      </c>
      <c r="C13848" t="s">
        <v>3379</v>
      </c>
      <c r="E13848" t="s">
        <v>3379</v>
      </c>
      <c r="F13848" t="s">
        <v>3379</v>
      </c>
      <c r="G13848" t="s">
        <v>16134</v>
      </c>
      <c r="I13848" t="s">
        <v>16135</v>
      </c>
      <c r="J13848" t="s">
        <v>16136</v>
      </c>
    </row>
    <row r="13849" spans="1:10" x14ac:dyDescent="0.25">
      <c r="A13849" s="4">
        <v>38451</v>
      </c>
      <c r="B13849" t="s">
        <v>9932</v>
      </c>
      <c r="C13849" t="s">
        <v>9932</v>
      </c>
      <c r="E13849" t="s">
        <v>9932</v>
      </c>
      <c r="F13849" t="s">
        <v>9932</v>
      </c>
      <c r="G13849" t="s">
        <v>16134</v>
      </c>
      <c r="I13849" t="s">
        <v>16135</v>
      </c>
      <c r="J13849" t="s">
        <v>16136</v>
      </c>
    </row>
    <row r="13850" spans="1:10" x14ac:dyDescent="0.25">
      <c r="A13850" s="4">
        <v>38451</v>
      </c>
      <c r="B13850" t="s">
        <v>1705</v>
      </c>
      <c r="C13850" t="s">
        <v>1705</v>
      </c>
      <c r="E13850" t="s">
        <v>1705</v>
      </c>
      <c r="F13850" t="s">
        <v>1705</v>
      </c>
      <c r="G13850" t="s">
        <v>16134</v>
      </c>
      <c r="I13850" t="s">
        <v>16135</v>
      </c>
      <c r="J13850" t="s">
        <v>16136</v>
      </c>
    </row>
    <row r="13851" spans="1:10" x14ac:dyDescent="0.25">
      <c r="A13851" s="4">
        <v>38451</v>
      </c>
      <c r="B13851" t="s">
        <v>8007</v>
      </c>
      <c r="C13851" t="s">
        <v>8007</v>
      </c>
      <c r="E13851" t="s">
        <v>8007</v>
      </c>
      <c r="F13851" t="s">
        <v>8007</v>
      </c>
      <c r="G13851" t="s">
        <v>16134</v>
      </c>
      <c r="I13851" t="s">
        <v>16135</v>
      </c>
      <c r="J13851" t="s">
        <v>16136</v>
      </c>
    </row>
    <row r="13852" spans="1:10" x14ac:dyDescent="0.25">
      <c r="A13852" s="4">
        <v>38451</v>
      </c>
      <c r="B13852" t="s">
        <v>4285</v>
      </c>
      <c r="C13852" t="s">
        <v>4285</v>
      </c>
      <c r="E13852" t="s">
        <v>4285</v>
      </c>
      <c r="F13852" t="s">
        <v>4285</v>
      </c>
      <c r="G13852" t="s">
        <v>16134</v>
      </c>
      <c r="I13852" t="s">
        <v>16135</v>
      </c>
      <c r="J13852" t="s">
        <v>16136</v>
      </c>
    </row>
    <row r="13853" spans="1:10" x14ac:dyDescent="0.25">
      <c r="A13853" s="4">
        <v>38451</v>
      </c>
      <c r="B13853" t="s">
        <v>2905</v>
      </c>
      <c r="C13853" t="s">
        <v>2905</v>
      </c>
      <c r="E13853" t="s">
        <v>2905</v>
      </c>
      <c r="F13853" t="s">
        <v>2905</v>
      </c>
      <c r="G13853" t="s">
        <v>16134</v>
      </c>
      <c r="I13853" t="s">
        <v>16135</v>
      </c>
      <c r="J13853" t="s">
        <v>16136</v>
      </c>
    </row>
    <row r="13854" spans="1:10" x14ac:dyDescent="0.25">
      <c r="A13854" s="4">
        <v>38451</v>
      </c>
      <c r="B13854" t="s">
        <v>10731</v>
      </c>
      <c r="C13854" t="s">
        <v>10731</v>
      </c>
      <c r="E13854" t="s">
        <v>10731</v>
      </c>
      <c r="F13854" t="s">
        <v>10731</v>
      </c>
      <c r="G13854" t="s">
        <v>16134</v>
      </c>
      <c r="I13854" t="s">
        <v>16135</v>
      </c>
      <c r="J13854" t="s">
        <v>16136</v>
      </c>
    </row>
    <row r="13855" spans="1:10" x14ac:dyDescent="0.25">
      <c r="A13855" s="4">
        <v>38451</v>
      </c>
      <c r="B13855" t="s">
        <v>2659</v>
      </c>
      <c r="C13855" t="s">
        <v>2659</v>
      </c>
      <c r="E13855" t="s">
        <v>2659</v>
      </c>
      <c r="F13855" t="s">
        <v>2659</v>
      </c>
      <c r="G13855" t="s">
        <v>16134</v>
      </c>
      <c r="I13855" t="s">
        <v>16135</v>
      </c>
      <c r="J13855" t="s">
        <v>16136</v>
      </c>
    </row>
    <row r="13856" spans="1:10" x14ac:dyDescent="0.25">
      <c r="A13856" s="4">
        <v>38451</v>
      </c>
      <c r="B13856" t="s">
        <v>1940</v>
      </c>
      <c r="C13856" t="s">
        <v>1940</v>
      </c>
      <c r="E13856" t="s">
        <v>1940</v>
      </c>
      <c r="F13856" t="s">
        <v>1940</v>
      </c>
      <c r="G13856" t="s">
        <v>16134</v>
      </c>
      <c r="I13856" t="s">
        <v>16135</v>
      </c>
      <c r="J13856" t="s">
        <v>16136</v>
      </c>
    </row>
    <row r="13857" spans="1:10" x14ac:dyDescent="0.25">
      <c r="A13857" s="4">
        <v>38451</v>
      </c>
      <c r="B13857" t="s">
        <v>4342</v>
      </c>
      <c r="C13857" t="s">
        <v>4342</v>
      </c>
      <c r="E13857" t="s">
        <v>4342</v>
      </c>
      <c r="F13857" t="s">
        <v>4342</v>
      </c>
      <c r="G13857" t="s">
        <v>16134</v>
      </c>
      <c r="I13857" t="s">
        <v>16135</v>
      </c>
      <c r="J13857" t="s">
        <v>16136</v>
      </c>
    </row>
    <row r="13858" spans="1:10" x14ac:dyDescent="0.25">
      <c r="A13858" s="4">
        <v>38451</v>
      </c>
      <c r="B13858" t="s">
        <v>10622</v>
      </c>
      <c r="C13858" t="s">
        <v>10622</v>
      </c>
      <c r="E13858" t="s">
        <v>10622</v>
      </c>
      <c r="F13858" t="s">
        <v>10622</v>
      </c>
      <c r="G13858" t="s">
        <v>16134</v>
      </c>
      <c r="I13858" t="s">
        <v>16135</v>
      </c>
      <c r="J13858" t="s">
        <v>16136</v>
      </c>
    </row>
    <row r="13859" spans="1:10" x14ac:dyDescent="0.25">
      <c r="A13859" s="4">
        <v>38451</v>
      </c>
      <c r="B13859" t="s">
        <v>9239</v>
      </c>
      <c r="E13859" t="s">
        <v>9239</v>
      </c>
      <c r="F13859" t="s">
        <v>9239</v>
      </c>
      <c r="I13859" t="s">
        <v>16135</v>
      </c>
      <c r="J13859" t="s">
        <v>16136</v>
      </c>
    </row>
    <row r="13860" spans="1:10" x14ac:dyDescent="0.25">
      <c r="A13860" s="4">
        <v>38451</v>
      </c>
      <c r="B13860" t="s">
        <v>13264</v>
      </c>
      <c r="C13860" t="s">
        <v>13264</v>
      </c>
      <c r="E13860" t="s">
        <v>13264</v>
      </c>
      <c r="F13860" t="s">
        <v>13264</v>
      </c>
      <c r="G13860" t="s">
        <v>16134</v>
      </c>
      <c r="I13860" t="s">
        <v>16135</v>
      </c>
      <c r="J13860" t="s">
        <v>16136</v>
      </c>
    </row>
    <row r="13861" spans="1:10" x14ac:dyDescent="0.25">
      <c r="A13861" s="4">
        <v>38445</v>
      </c>
      <c r="B13861" t="s">
        <v>2820</v>
      </c>
      <c r="F13861" t="s">
        <v>2820</v>
      </c>
      <c r="J13861" t="s">
        <v>16137</v>
      </c>
    </row>
    <row r="13862" spans="1:10" x14ac:dyDescent="0.25">
      <c r="A13862" s="4">
        <v>38445</v>
      </c>
      <c r="B13862" t="s">
        <v>11128</v>
      </c>
      <c r="F13862" t="s">
        <v>11128</v>
      </c>
      <c r="J13862" t="s">
        <v>16137</v>
      </c>
    </row>
    <row r="13863" spans="1:10" x14ac:dyDescent="0.25">
      <c r="A13863" s="4">
        <v>38445</v>
      </c>
      <c r="B13863" t="s">
        <v>1989</v>
      </c>
      <c r="F13863" t="s">
        <v>1989</v>
      </c>
      <c r="J13863" t="s">
        <v>16137</v>
      </c>
    </row>
    <row r="13864" spans="1:10" x14ac:dyDescent="0.25">
      <c r="A13864" s="4">
        <v>38445</v>
      </c>
      <c r="B13864" t="s">
        <v>1884</v>
      </c>
      <c r="F13864" t="s">
        <v>1884</v>
      </c>
      <c r="J13864" t="s">
        <v>16137</v>
      </c>
    </row>
    <row r="13865" spans="1:10" x14ac:dyDescent="0.25">
      <c r="A13865" s="4">
        <v>38445</v>
      </c>
      <c r="B13865" t="s">
        <v>5769</v>
      </c>
      <c r="F13865" t="s">
        <v>5769</v>
      </c>
      <c r="J13865" t="s">
        <v>16137</v>
      </c>
    </row>
    <row r="13866" spans="1:10" x14ac:dyDescent="0.25">
      <c r="A13866" s="4">
        <v>38445</v>
      </c>
      <c r="B13866" t="s">
        <v>14433</v>
      </c>
      <c r="F13866" t="s">
        <v>14433</v>
      </c>
      <c r="J13866" t="s">
        <v>16137</v>
      </c>
    </row>
    <row r="13867" spans="1:10" x14ac:dyDescent="0.25">
      <c r="A13867" s="4">
        <v>38445</v>
      </c>
      <c r="B13867" t="s">
        <v>7407</v>
      </c>
      <c r="F13867" t="s">
        <v>7407</v>
      </c>
      <c r="J13867" t="s">
        <v>16137</v>
      </c>
    </row>
    <row r="13868" spans="1:10" x14ac:dyDescent="0.25">
      <c r="A13868" s="4">
        <v>38445</v>
      </c>
      <c r="B13868" t="s">
        <v>8355</v>
      </c>
      <c r="F13868" t="s">
        <v>8355</v>
      </c>
      <c r="J13868" t="s">
        <v>16137</v>
      </c>
    </row>
    <row r="13869" spans="1:10" x14ac:dyDescent="0.25">
      <c r="A13869" s="4">
        <v>38445</v>
      </c>
      <c r="B13869" t="s">
        <v>11125</v>
      </c>
      <c r="F13869" t="s">
        <v>11125</v>
      </c>
      <c r="J13869" t="s">
        <v>16137</v>
      </c>
    </row>
    <row r="13870" spans="1:10" x14ac:dyDescent="0.25">
      <c r="A13870" s="4">
        <v>38445</v>
      </c>
      <c r="B13870" t="s">
        <v>108</v>
      </c>
      <c r="F13870" t="s">
        <v>108</v>
      </c>
      <c r="J13870" t="s">
        <v>16137</v>
      </c>
    </row>
    <row r="13871" spans="1:10" x14ac:dyDescent="0.25">
      <c r="A13871" s="4">
        <v>38445</v>
      </c>
      <c r="B13871" t="s">
        <v>6242</v>
      </c>
      <c r="F13871" t="s">
        <v>6242</v>
      </c>
      <c r="J13871" t="s">
        <v>16137</v>
      </c>
    </row>
    <row r="13872" spans="1:10" x14ac:dyDescent="0.25">
      <c r="A13872" s="4">
        <v>38445</v>
      </c>
      <c r="B13872" t="s">
        <v>13831</v>
      </c>
      <c r="F13872" t="s">
        <v>13831</v>
      </c>
      <c r="J13872" t="s">
        <v>16137</v>
      </c>
    </row>
    <row r="13873" spans="1:10" x14ac:dyDescent="0.25">
      <c r="A13873" s="4">
        <v>38445</v>
      </c>
      <c r="B13873" t="s">
        <v>10774</v>
      </c>
      <c r="F13873" t="s">
        <v>10774</v>
      </c>
      <c r="J13873" t="s">
        <v>16137</v>
      </c>
    </row>
    <row r="13874" spans="1:10" x14ac:dyDescent="0.25">
      <c r="A13874" s="4">
        <v>38445</v>
      </c>
      <c r="B13874" t="s">
        <v>13861</v>
      </c>
      <c r="F13874" t="s">
        <v>13861</v>
      </c>
      <c r="J13874" t="s">
        <v>16137</v>
      </c>
    </row>
    <row r="13875" spans="1:10" x14ac:dyDescent="0.25">
      <c r="A13875" s="4">
        <v>38445</v>
      </c>
      <c r="B13875" t="s">
        <v>12859</v>
      </c>
      <c r="F13875" t="s">
        <v>12859</v>
      </c>
      <c r="J13875" t="s">
        <v>16137</v>
      </c>
    </row>
    <row r="13876" spans="1:10" x14ac:dyDescent="0.25">
      <c r="A13876" s="4">
        <v>38445</v>
      </c>
      <c r="B13876" t="s">
        <v>10801</v>
      </c>
      <c r="F13876" t="s">
        <v>10801</v>
      </c>
      <c r="J13876" t="s">
        <v>16137</v>
      </c>
    </row>
    <row r="13877" spans="1:10" x14ac:dyDescent="0.25">
      <c r="A13877" s="4">
        <v>38445</v>
      </c>
      <c r="B13877" t="s">
        <v>6010</v>
      </c>
      <c r="F13877" t="s">
        <v>6010</v>
      </c>
      <c r="J13877" t="s">
        <v>16137</v>
      </c>
    </row>
    <row r="13878" spans="1:10" x14ac:dyDescent="0.25">
      <c r="A13878" s="4">
        <v>38445</v>
      </c>
      <c r="B13878" t="s">
        <v>3456</v>
      </c>
      <c r="F13878" t="s">
        <v>3456</v>
      </c>
      <c r="J13878" t="s">
        <v>16137</v>
      </c>
    </row>
    <row r="13879" spans="1:10" x14ac:dyDescent="0.25">
      <c r="A13879" s="4">
        <v>38445</v>
      </c>
      <c r="B13879" t="s">
        <v>5366</v>
      </c>
      <c r="F13879" t="s">
        <v>5366</v>
      </c>
      <c r="J13879" t="s">
        <v>16137</v>
      </c>
    </row>
    <row r="13880" spans="1:10" x14ac:dyDescent="0.25">
      <c r="A13880" s="4">
        <v>38445</v>
      </c>
      <c r="B13880" t="s">
        <v>8011</v>
      </c>
      <c r="F13880" t="s">
        <v>8011</v>
      </c>
      <c r="J13880" t="s">
        <v>16137</v>
      </c>
    </row>
    <row r="13881" spans="1:10" x14ac:dyDescent="0.25">
      <c r="A13881" s="4">
        <v>38388</v>
      </c>
      <c r="B13881" t="s">
        <v>13980</v>
      </c>
      <c r="C13881" t="s">
        <v>13980</v>
      </c>
      <c r="E13881" t="s">
        <v>13980</v>
      </c>
      <c r="G13881" t="s">
        <v>16138</v>
      </c>
      <c r="I13881" t="s">
        <v>16139</v>
      </c>
    </row>
    <row r="13882" spans="1:10" x14ac:dyDescent="0.25">
      <c r="A13882" s="4">
        <v>38388</v>
      </c>
      <c r="B13882" t="s">
        <v>7241</v>
      </c>
      <c r="C13882" t="s">
        <v>7241</v>
      </c>
      <c r="E13882" t="s">
        <v>7241</v>
      </c>
      <c r="G13882" t="s">
        <v>16138</v>
      </c>
      <c r="I13882" t="s">
        <v>16139</v>
      </c>
    </row>
    <row r="13883" spans="1:10" x14ac:dyDescent="0.25">
      <c r="A13883" s="4">
        <v>38388</v>
      </c>
      <c r="B13883" t="s">
        <v>7374</v>
      </c>
      <c r="C13883" t="s">
        <v>7374</v>
      </c>
      <c r="E13883" t="s">
        <v>7374</v>
      </c>
      <c r="G13883" t="s">
        <v>16138</v>
      </c>
      <c r="I13883" t="s">
        <v>16139</v>
      </c>
    </row>
    <row r="13884" spans="1:10" x14ac:dyDescent="0.25">
      <c r="A13884" s="4">
        <v>38388</v>
      </c>
      <c r="B13884" t="s">
        <v>1735</v>
      </c>
      <c r="C13884" t="s">
        <v>1735</v>
      </c>
      <c r="E13884" t="s">
        <v>1735</v>
      </c>
      <c r="G13884" t="s">
        <v>16138</v>
      </c>
      <c r="I13884" t="s">
        <v>16139</v>
      </c>
    </row>
    <row r="13885" spans="1:10" x14ac:dyDescent="0.25">
      <c r="A13885" s="4">
        <v>38388</v>
      </c>
      <c r="B13885" t="s">
        <v>10829</v>
      </c>
      <c r="C13885" t="s">
        <v>10829</v>
      </c>
      <c r="E13885" t="s">
        <v>10829</v>
      </c>
      <c r="G13885" t="s">
        <v>16138</v>
      </c>
      <c r="I13885" t="s">
        <v>16139</v>
      </c>
    </row>
    <row r="13886" spans="1:10" x14ac:dyDescent="0.25">
      <c r="A13886" s="4">
        <v>38388</v>
      </c>
      <c r="B13886" t="s">
        <v>1833</v>
      </c>
      <c r="C13886" t="s">
        <v>1833</v>
      </c>
      <c r="E13886" t="s">
        <v>1833</v>
      </c>
      <c r="G13886" t="s">
        <v>16138</v>
      </c>
      <c r="I13886" t="s">
        <v>16139</v>
      </c>
    </row>
    <row r="13887" spans="1:10" x14ac:dyDescent="0.25">
      <c r="A13887" s="4">
        <v>38388</v>
      </c>
      <c r="B13887" t="s">
        <v>4191</v>
      </c>
      <c r="C13887" t="s">
        <v>4191</v>
      </c>
      <c r="E13887" t="s">
        <v>4191</v>
      </c>
      <c r="G13887" t="s">
        <v>16138</v>
      </c>
      <c r="I13887" t="s">
        <v>16139</v>
      </c>
    </row>
    <row r="13888" spans="1:10" x14ac:dyDescent="0.25">
      <c r="A13888" s="4">
        <v>38388</v>
      </c>
      <c r="B13888" t="s">
        <v>8886</v>
      </c>
      <c r="C13888" t="s">
        <v>8886</v>
      </c>
      <c r="E13888" t="s">
        <v>8886</v>
      </c>
      <c r="G13888" t="s">
        <v>16138</v>
      </c>
      <c r="I13888" t="s">
        <v>16139</v>
      </c>
    </row>
    <row r="13889" spans="1:10" x14ac:dyDescent="0.25">
      <c r="A13889" s="4">
        <v>38388</v>
      </c>
      <c r="B13889" t="s">
        <v>11201</v>
      </c>
      <c r="C13889" t="s">
        <v>11201</v>
      </c>
      <c r="E13889" t="s">
        <v>11201</v>
      </c>
      <c r="G13889" t="s">
        <v>16138</v>
      </c>
      <c r="I13889" t="s">
        <v>16139</v>
      </c>
    </row>
    <row r="13890" spans="1:10" x14ac:dyDescent="0.25">
      <c r="A13890" s="4">
        <v>38388</v>
      </c>
      <c r="B13890" t="s">
        <v>4981</v>
      </c>
      <c r="C13890" t="s">
        <v>4981</v>
      </c>
      <c r="E13890" t="s">
        <v>4981</v>
      </c>
      <c r="G13890" t="s">
        <v>16138</v>
      </c>
      <c r="I13890" t="s">
        <v>16139</v>
      </c>
    </row>
    <row r="13891" spans="1:10" x14ac:dyDescent="0.25">
      <c r="A13891" s="4">
        <v>38388</v>
      </c>
      <c r="B13891" t="s">
        <v>7894</v>
      </c>
      <c r="C13891" t="s">
        <v>7894</v>
      </c>
      <c r="E13891" t="s">
        <v>7894</v>
      </c>
      <c r="G13891" t="s">
        <v>16138</v>
      </c>
      <c r="I13891" t="s">
        <v>16139</v>
      </c>
    </row>
    <row r="13892" spans="1:10" x14ac:dyDescent="0.25">
      <c r="A13892" s="4">
        <v>38388</v>
      </c>
      <c r="B13892" t="s">
        <v>11535</v>
      </c>
      <c r="C13892" t="s">
        <v>11535</v>
      </c>
      <c r="E13892" t="s">
        <v>11535</v>
      </c>
      <c r="G13892" t="s">
        <v>16138</v>
      </c>
      <c r="I13892" t="s">
        <v>16139</v>
      </c>
    </row>
    <row r="13893" spans="1:10" x14ac:dyDescent="0.25">
      <c r="A13893" s="4">
        <v>38388</v>
      </c>
      <c r="B13893" t="s">
        <v>12943</v>
      </c>
      <c r="C13893" t="s">
        <v>12943</v>
      </c>
      <c r="E13893" t="s">
        <v>12943</v>
      </c>
      <c r="G13893" t="s">
        <v>16138</v>
      </c>
      <c r="I13893" t="s">
        <v>16139</v>
      </c>
    </row>
    <row r="13894" spans="1:10" x14ac:dyDescent="0.25">
      <c r="A13894" s="4">
        <v>38388</v>
      </c>
      <c r="B13894" t="s">
        <v>2994</v>
      </c>
      <c r="C13894" t="s">
        <v>2994</v>
      </c>
      <c r="E13894" t="s">
        <v>2994</v>
      </c>
      <c r="G13894" t="s">
        <v>16138</v>
      </c>
      <c r="I13894" t="s">
        <v>16139</v>
      </c>
    </row>
    <row r="13895" spans="1:10" x14ac:dyDescent="0.25">
      <c r="A13895" s="4">
        <v>38388</v>
      </c>
      <c r="B13895" t="s">
        <v>13667</v>
      </c>
      <c r="C13895" t="s">
        <v>13667</v>
      </c>
      <c r="E13895" t="s">
        <v>13667</v>
      </c>
      <c r="G13895" t="s">
        <v>16138</v>
      </c>
      <c r="I13895" t="s">
        <v>16139</v>
      </c>
    </row>
    <row r="13896" spans="1:10" x14ac:dyDescent="0.25">
      <c r="A13896" s="4">
        <v>38388</v>
      </c>
      <c r="B13896" t="s">
        <v>1922</v>
      </c>
      <c r="C13896" t="s">
        <v>1922</v>
      </c>
      <c r="E13896" t="s">
        <v>1922</v>
      </c>
      <c r="G13896" t="s">
        <v>16138</v>
      </c>
      <c r="I13896" t="s">
        <v>16139</v>
      </c>
    </row>
    <row r="13897" spans="1:10" x14ac:dyDescent="0.25">
      <c r="A13897" s="4">
        <v>38388</v>
      </c>
      <c r="B13897" t="s">
        <v>5190</v>
      </c>
      <c r="C13897" t="s">
        <v>5190</v>
      </c>
      <c r="E13897" t="s">
        <v>5190</v>
      </c>
      <c r="G13897" t="s">
        <v>16138</v>
      </c>
      <c r="I13897" t="s">
        <v>16139</v>
      </c>
    </row>
    <row r="13898" spans="1:10" x14ac:dyDescent="0.25">
      <c r="A13898" s="4">
        <v>38388</v>
      </c>
      <c r="B13898" t="s">
        <v>13554</v>
      </c>
      <c r="C13898" t="s">
        <v>13554</v>
      </c>
      <c r="E13898" t="s">
        <v>13554</v>
      </c>
      <c r="G13898" t="s">
        <v>16138</v>
      </c>
      <c r="I13898" t="s">
        <v>16139</v>
      </c>
    </row>
    <row r="13899" spans="1:10" x14ac:dyDescent="0.25">
      <c r="A13899" s="4">
        <v>38374</v>
      </c>
      <c r="B13899" t="s">
        <v>650</v>
      </c>
      <c r="F13899" t="s">
        <v>650</v>
      </c>
      <c r="J13899" t="s">
        <v>16140</v>
      </c>
    </row>
    <row r="13900" spans="1:10" x14ac:dyDescent="0.25">
      <c r="A13900" s="4">
        <v>38374</v>
      </c>
      <c r="B13900" t="s">
        <v>5805</v>
      </c>
      <c r="F13900" t="s">
        <v>5805</v>
      </c>
      <c r="J13900" t="s">
        <v>16140</v>
      </c>
    </row>
    <row r="13901" spans="1:10" x14ac:dyDescent="0.25">
      <c r="A13901" s="4">
        <v>38374</v>
      </c>
      <c r="B13901" t="s">
        <v>3882</v>
      </c>
      <c r="F13901" t="s">
        <v>3882</v>
      </c>
      <c r="J13901" t="s">
        <v>16140</v>
      </c>
    </row>
    <row r="13902" spans="1:10" x14ac:dyDescent="0.25">
      <c r="A13902" s="4">
        <v>38374</v>
      </c>
      <c r="B13902" t="s">
        <v>8917</v>
      </c>
      <c r="F13902" t="s">
        <v>8917</v>
      </c>
      <c r="J13902" t="s">
        <v>16140</v>
      </c>
    </row>
    <row r="13903" spans="1:10" x14ac:dyDescent="0.25">
      <c r="A13903" s="4">
        <v>38374</v>
      </c>
      <c r="B13903" t="s">
        <v>1069</v>
      </c>
      <c r="F13903" t="s">
        <v>1069</v>
      </c>
      <c r="J13903" t="s">
        <v>16140</v>
      </c>
    </row>
    <row r="13904" spans="1:10" x14ac:dyDescent="0.25">
      <c r="A13904" s="4">
        <v>38374</v>
      </c>
      <c r="B13904" t="s">
        <v>2980</v>
      </c>
      <c r="F13904" t="s">
        <v>2980</v>
      </c>
      <c r="J13904" t="s">
        <v>16140</v>
      </c>
    </row>
    <row r="13905" spans="1:10" x14ac:dyDescent="0.25">
      <c r="A13905" s="4">
        <v>38374</v>
      </c>
      <c r="B13905" t="s">
        <v>12326</v>
      </c>
      <c r="F13905" t="s">
        <v>12326</v>
      </c>
      <c r="J13905" t="s">
        <v>16140</v>
      </c>
    </row>
    <row r="13906" spans="1:10" x14ac:dyDescent="0.25">
      <c r="A13906" s="4">
        <v>38374</v>
      </c>
      <c r="B13906" t="s">
        <v>11543</v>
      </c>
      <c r="F13906" t="s">
        <v>11543</v>
      </c>
      <c r="J13906" t="s">
        <v>16140</v>
      </c>
    </row>
    <row r="13907" spans="1:10" x14ac:dyDescent="0.25">
      <c r="A13907" s="4">
        <v>38374</v>
      </c>
      <c r="B13907" t="s">
        <v>5133</v>
      </c>
      <c r="F13907" t="s">
        <v>5133</v>
      </c>
      <c r="J13907" t="s">
        <v>16140</v>
      </c>
    </row>
    <row r="13908" spans="1:10" x14ac:dyDescent="0.25">
      <c r="A13908" s="4">
        <v>38374</v>
      </c>
      <c r="B13908" t="s">
        <v>7834</v>
      </c>
      <c r="F13908" t="s">
        <v>7834</v>
      </c>
      <c r="J13908" t="s">
        <v>16140</v>
      </c>
    </row>
    <row r="13909" spans="1:10" x14ac:dyDescent="0.25">
      <c r="A13909" s="4">
        <v>38374</v>
      </c>
      <c r="B13909" t="s">
        <v>10578</v>
      </c>
      <c r="F13909" t="s">
        <v>10578</v>
      </c>
      <c r="J13909" t="s">
        <v>16140</v>
      </c>
    </row>
    <row r="13910" spans="1:10" x14ac:dyDescent="0.25">
      <c r="A13910" s="4">
        <v>38374</v>
      </c>
      <c r="B13910" t="s">
        <v>4530</v>
      </c>
      <c r="F13910" t="s">
        <v>4530</v>
      </c>
      <c r="J13910" t="s">
        <v>16140</v>
      </c>
    </row>
    <row r="13911" spans="1:10" x14ac:dyDescent="0.25">
      <c r="A13911" s="4">
        <v>38374</v>
      </c>
      <c r="B13911" t="s">
        <v>5279</v>
      </c>
      <c r="F13911" t="s">
        <v>5279</v>
      </c>
      <c r="J13911" t="s">
        <v>16140</v>
      </c>
    </row>
    <row r="13912" spans="1:10" x14ac:dyDescent="0.25">
      <c r="A13912" s="4">
        <v>38374</v>
      </c>
      <c r="B13912" t="s">
        <v>4849</v>
      </c>
      <c r="F13912" t="s">
        <v>4849</v>
      </c>
      <c r="J13912" t="s">
        <v>16140</v>
      </c>
    </row>
    <row r="13913" spans="1:10" x14ac:dyDescent="0.25">
      <c r="A13913" s="4">
        <v>38374</v>
      </c>
      <c r="B13913" t="s">
        <v>567</v>
      </c>
      <c r="F13913" t="s">
        <v>567</v>
      </c>
      <c r="J13913" t="s">
        <v>16140</v>
      </c>
    </row>
    <row r="13914" spans="1:10" x14ac:dyDescent="0.25">
      <c r="A13914" s="4">
        <v>38374</v>
      </c>
      <c r="B13914" t="s">
        <v>14271</v>
      </c>
      <c r="F13914" t="s">
        <v>14271</v>
      </c>
      <c r="J13914" t="s">
        <v>16140</v>
      </c>
    </row>
    <row r="13915" spans="1:10" x14ac:dyDescent="0.25">
      <c r="A13915" s="4">
        <v>38374</v>
      </c>
      <c r="B13915" t="s">
        <v>6061</v>
      </c>
      <c r="F13915" t="s">
        <v>6061</v>
      </c>
      <c r="J13915" t="s">
        <v>16140</v>
      </c>
    </row>
    <row r="13916" spans="1:10" x14ac:dyDescent="0.25">
      <c r="A13916" s="4">
        <v>38374</v>
      </c>
      <c r="B13916" t="s">
        <v>12591</v>
      </c>
      <c r="F13916" t="s">
        <v>12591</v>
      </c>
      <c r="J13916" t="s">
        <v>16140</v>
      </c>
    </row>
    <row r="13917" spans="1:10" x14ac:dyDescent="0.25">
      <c r="A13917" s="4">
        <v>38374</v>
      </c>
      <c r="B13917" t="s">
        <v>11633</v>
      </c>
      <c r="F13917" t="s">
        <v>11633</v>
      </c>
      <c r="J13917" t="s">
        <v>16140</v>
      </c>
    </row>
    <row r="13918" spans="1:10" x14ac:dyDescent="0.25">
      <c r="A13918" s="4">
        <v>38374</v>
      </c>
      <c r="B13918" t="s">
        <v>5043</v>
      </c>
      <c r="F13918" t="s">
        <v>5043</v>
      </c>
      <c r="J13918" t="s">
        <v>16140</v>
      </c>
    </row>
    <row r="13919" spans="1:10" x14ac:dyDescent="0.25">
      <c r="A13919" s="4">
        <v>38352</v>
      </c>
      <c r="B13919" t="s">
        <v>2790</v>
      </c>
      <c r="F13919" t="s">
        <v>2790</v>
      </c>
      <c r="J13919" t="s">
        <v>16141</v>
      </c>
    </row>
    <row r="13920" spans="1:10" x14ac:dyDescent="0.25">
      <c r="A13920" s="4">
        <v>38352</v>
      </c>
      <c r="B13920" t="s">
        <v>5510</v>
      </c>
      <c r="F13920" t="s">
        <v>5510</v>
      </c>
      <c r="J13920" t="s">
        <v>16141</v>
      </c>
    </row>
    <row r="13921" spans="1:10" x14ac:dyDescent="0.25">
      <c r="A13921" s="4">
        <v>38352</v>
      </c>
      <c r="B13921" t="s">
        <v>9450</v>
      </c>
      <c r="F13921" t="s">
        <v>9450</v>
      </c>
      <c r="J13921" t="s">
        <v>16141</v>
      </c>
    </row>
    <row r="13922" spans="1:10" x14ac:dyDescent="0.25">
      <c r="A13922" s="4">
        <v>38352</v>
      </c>
      <c r="B13922" t="s">
        <v>11125</v>
      </c>
      <c r="F13922" t="s">
        <v>11125</v>
      </c>
      <c r="J13922" t="s">
        <v>16141</v>
      </c>
    </row>
    <row r="13923" spans="1:10" x14ac:dyDescent="0.25">
      <c r="A13923" s="4">
        <v>38352</v>
      </c>
      <c r="B13923" t="s">
        <v>6288</v>
      </c>
      <c r="F13923" t="s">
        <v>6288</v>
      </c>
      <c r="J13923" t="s">
        <v>16141</v>
      </c>
    </row>
    <row r="13924" spans="1:10" x14ac:dyDescent="0.25">
      <c r="A13924" s="4">
        <v>38352</v>
      </c>
      <c r="B13924" t="s">
        <v>153</v>
      </c>
      <c r="F13924" t="s">
        <v>153</v>
      </c>
      <c r="J13924" t="s">
        <v>16141</v>
      </c>
    </row>
    <row r="13925" spans="1:10" x14ac:dyDescent="0.25">
      <c r="A13925" s="4">
        <v>38352</v>
      </c>
      <c r="B13925" t="s">
        <v>6242</v>
      </c>
      <c r="F13925" t="s">
        <v>6242</v>
      </c>
      <c r="J13925" t="s">
        <v>16141</v>
      </c>
    </row>
    <row r="13926" spans="1:10" x14ac:dyDescent="0.25">
      <c r="A13926" s="4">
        <v>38352</v>
      </c>
      <c r="B13926" t="s">
        <v>4367</v>
      </c>
      <c r="F13926" t="s">
        <v>4367</v>
      </c>
      <c r="J13926" t="s">
        <v>16141</v>
      </c>
    </row>
    <row r="13927" spans="1:10" x14ac:dyDescent="0.25">
      <c r="A13927" s="4">
        <v>38352</v>
      </c>
      <c r="B13927" t="s">
        <v>4209</v>
      </c>
      <c r="F13927" t="s">
        <v>4209</v>
      </c>
      <c r="J13927" t="s">
        <v>16141</v>
      </c>
    </row>
    <row r="13928" spans="1:10" x14ac:dyDescent="0.25">
      <c r="A13928" s="4">
        <v>38352</v>
      </c>
      <c r="B13928" t="s">
        <v>1873</v>
      </c>
      <c r="F13928" t="s">
        <v>1873</v>
      </c>
      <c r="J13928" t="s">
        <v>16141</v>
      </c>
    </row>
    <row r="13929" spans="1:10" x14ac:dyDescent="0.25">
      <c r="A13929" s="4">
        <v>38352</v>
      </c>
      <c r="B13929" t="s">
        <v>8978</v>
      </c>
      <c r="F13929" t="s">
        <v>8978</v>
      </c>
      <c r="J13929" t="s">
        <v>16141</v>
      </c>
    </row>
    <row r="13930" spans="1:10" x14ac:dyDescent="0.25">
      <c r="A13930" s="4">
        <v>38352</v>
      </c>
      <c r="B13930" t="s">
        <v>10793</v>
      </c>
      <c r="F13930" t="s">
        <v>10793</v>
      </c>
      <c r="J13930" t="s">
        <v>16141</v>
      </c>
    </row>
    <row r="13931" spans="1:10" x14ac:dyDescent="0.25">
      <c r="A13931" s="4">
        <v>38352</v>
      </c>
      <c r="B13931" t="s">
        <v>12357</v>
      </c>
      <c r="F13931" t="s">
        <v>12357</v>
      </c>
      <c r="J13931" t="s">
        <v>16141</v>
      </c>
    </row>
    <row r="13932" spans="1:10" x14ac:dyDescent="0.25">
      <c r="A13932" s="4">
        <v>38352</v>
      </c>
      <c r="B13932" t="s">
        <v>2725</v>
      </c>
      <c r="F13932" t="s">
        <v>2725</v>
      </c>
      <c r="J13932" t="s">
        <v>16141</v>
      </c>
    </row>
    <row r="13933" spans="1:10" x14ac:dyDescent="0.25">
      <c r="A13933" s="4">
        <v>38352</v>
      </c>
      <c r="B13933" t="s">
        <v>10364</v>
      </c>
      <c r="F13933" t="s">
        <v>10364</v>
      </c>
      <c r="J13933" t="s">
        <v>16141</v>
      </c>
    </row>
    <row r="13934" spans="1:10" x14ac:dyDescent="0.25">
      <c r="A13934" s="4">
        <v>38352</v>
      </c>
      <c r="B13934" t="s">
        <v>9998</v>
      </c>
      <c r="F13934" t="s">
        <v>9998</v>
      </c>
      <c r="J13934" t="s">
        <v>16141</v>
      </c>
    </row>
    <row r="13935" spans="1:10" x14ac:dyDescent="0.25">
      <c r="A13935" s="4">
        <v>38352</v>
      </c>
      <c r="B13935" t="s">
        <v>12348</v>
      </c>
      <c r="F13935" t="s">
        <v>12348</v>
      </c>
      <c r="J13935" t="s">
        <v>16141</v>
      </c>
    </row>
    <row r="13936" spans="1:10" x14ac:dyDescent="0.25">
      <c r="A13936" s="4">
        <v>38352</v>
      </c>
      <c r="B13936" t="s">
        <v>7611</v>
      </c>
      <c r="F13936" t="s">
        <v>7611</v>
      </c>
      <c r="J13936" t="s">
        <v>16141</v>
      </c>
    </row>
    <row r="13937" spans="1:10" x14ac:dyDescent="0.25">
      <c r="A13937" s="4">
        <v>38352</v>
      </c>
      <c r="B13937" t="s">
        <v>10158</v>
      </c>
      <c r="F13937" t="s">
        <v>10158</v>
      </c>
      <c r="J13937" t="s">
        <v>16141</v>
      </c>
    </row>
    <row r="13938" spans="1:10" x14ac:dyDescent="0.25">
      <c r="A13938" s="4">
        <v>38352</v>
      </c>
      <c r="B13938" t="s">
        <v>2702</v>
      </c>
      <c r="F13938" t="s">
        <v>2702</v>
      </c>
      <c r="J13938" t="s">
        <v>16141</v>
      </c>
    </row>
    <row r="13939" spans="1:10" x14ac:dyDescent="0.25">
      <c r="A13939" s="4">
        <v>38352</v>
      </c>
      <c r="B13939" t="s">
        <v>14072</v>
      </c>
      <c r="F13939" t="s">
        <v>14072</v>
      </c>
      <c r="J13939" t="s">
        <v>16141</v>
      </c>
    </row>
    <row r="13940" spans="1:10" x14ac:dyDescent="0.25">
      <c r="A13940" s="4">
        <v>38352</v>
      </c>
      <c r="B13940" t="s">
        <v>8044</v>
      </c>
      <c r="F13940" t="s">
        <v>8044</v>
      </c>
      <c r="J13940" t="s">
        <v>16141</v>
      </c>
    </row>
    <row r="13941" spans="1:10" x14ac:dyDescent="0.25">
      <c r="A13941" s="4">
        <v>38282</v>
      </c>
      <c r="B13941" t="s">
        <v>10538</v>
      </c>
      <c r="C13941" t="s">
        <v>10538</v>
      </c>
      <c r="G13941" t="s">
        <v>16142</v>
      </c>
    </row>
    <row r="13942" spans="1:10" x14ac:dyDescent="0.25">
      <c r="A13942" s="4">
        <v>38282</v>
      </c>
      <c r="B13942" t="s">
        <v>1833</v>
      </c>
      <c r="C13942" t="s">
        <v>1833</v>
      </c>
      <c r="E13942" t="s">
        <v>1833</v>
      </c>
      <c r="F13942" t="s">
        <v>1833</v>
      </c>
      <c r="G13942" t="s">
        <v>16142</v>
      </c>
      <c r="I13942" t="s">
        <v>16143</v>
      </c>
      <c r="J13942" t="s">
        <v>16144</v>
      </c>
    </row>
    <row r="13943" spans="1:10" x14ac:dyDescent="0.25">
      <c r="A13943" s="4">
        <v>38282</v>
      </c>
      <c r="B13943" t="s">
        <v>1449</v>
      </c>
      <c r="C13943" t="s">
        <v>1449</v>
      </c>
      <c r="E13943" t="s">
        <v>1449</v>
      </c>
      <c r="F13943" t="s">
        <v>1449</v>
      </c>
      <c r="G13943" t="s">
        <v>16142</v>
      </c>
      <c r="I13943" t="s">
        <v>16143</v>
      </c>
      <c r="J13943" t="s">
        <v>16144</v>
      </c>
    </row>
    <row r="13944" spans="1:10" x14ac:dyDescent="0.25">
      <c r="A13944" s="4">
        <v>38282</v>
      </c>
      <c r="B13944" t="s">
        <v>4561</v>
      </c>
      <c r="C13944" t="s">
        <v>4561</v>
      </c>
      <c r="E13944" t="s">
        <v>4561</v>
      </c>
      <c r="F13944" t="s">
        <v>4561</v>
      </c>
      <c r="G13944" t="s">
        <v>16142</v>
      </c>
      <c r="I13944" t="s">
        <v>16143</v>
      </c>
      <c r="J13944" t="s">
        <v>16144</v>
      </c>
    </row>
    <row r="13945" spans="1:10" x14ac:dyDescent="0.25">
      <c r="A13945" s="4">
        <v>38282</v>
      </c>
      <c r="B13945" t="s">
        <v>3446</v>
      </c>
      <c r="C13945" t="s">
        <v>3446</v>
      </c>
      <c r="E13945" t="s">
        <v>3446</v>
      </c>
      <c r="F13945" t="s">
        <v>3446</v>
      </c>
      <c r="G13945" t="s">
        <v>16142</v>
      </c>
      <c r="I13945" t="s">
        <v>16143</v>
      </c>
      <c r="J13945" t="s">
        <v>16144</v>
      </c>
    </row>
    <row r="13946" spans="1:10" x14ac:dyDescent="0.25">
      <c r="A13946" s="4">
        <v>38282</v>
      </c>
      <c r="B13946" t="s">
        <v>3914</v>
      </c>
      <c r="C13946" t="s">
        <v>3914</v>
      </c>
      <c r="E13946" t="s">
        <v>3914</v>
      </c>
      <c r="F13946" t="s">
        <v>3914</v>
      </c>
      <c r="G13946" t="s">
        <v>16142</v>
      </c>
      <c r="I13946" t="s">
        <v>16143</v>
      </c>
      <c r="J13946" t="s">
        <v>16144</v>
      </c>
    </row>
    <row r="13947" spans="1:10" x14ac:dyDescent="0.25">
      <c r="A13947" s="4">
        <v>38282</v>
      </c>
      <c r="B13947" t="s">
        <v>11276</v>
      </c>
      <c r="C13947" t="s">
        <v>11276</v>
      </c>
      <c r="E13947" t="s">
        <v>11276</v>
      </c>
      <c r="F13947" t="s">
        <v>11276</v>
      </c>
      <c r="G13947" t="s">
        <v>16142</v>
      </c>
      <c r="I13947" t="s">
        <v>16143</v>
      </c>
      <c r="J13947" t="s">
        <v>16144</v>
      </c>
    </row>
    <row r="13948" spans="1:10" x14ac:dyDescent="0.25">
      <c r="A13948" s="4">
        <v>38282</v>
      </c>
      <c r="B13948" t="s">
        <v>9000</v>
      </c>
      <c r="C13948" t="s">
        <v>9000</v>
      </c>
      <c r="E13948" t="s">
        <v>9000</v>
      </c>
      <c r="F13948" t="s">
        <v>9000</v>
      </c>
      <c r="G13948" t="s">
        <v>16142</v>
      </c>
      <c r="I13948" t="s">
        <v>16143</v>
      </c>
      <c r="J13948" t="s">
        <v>16144</v>
      </c>
    </row>
    <row r="13949" spans="1:10" x14ac:dyDescent="0.25">
      <c r="A13949" s="4">
        <v>38282</v>
      </c>
      <c r="B13949" t="s">
        <v>12015</v>
      </c>
      <c r="C13949" t="s">
        <v>12015</v>
      </c>
      <c r="E13949" t="s">
        <v>12015</v>
      </c>
      <c r="F13949" t="s">
        <v>12015</v>
      </c>
      <c r="G13949" t="s">
        <v>16142</v>
      </c>
      <c r="I13949" t="s">
        <v>16143</v>
      </c>
      <c r="J13949" t="s">
        <v>16144</v>
      </c>
    </row>
    <row r="13950" spans="1:10" x14ac:dyDescent="0.25">
      <c r="A13950" s="4">
        <v>38282</v>
      </c>
      <c r="B13950" t="s">
        <v>1045</v>
      </c>
      <c r="C13950" t="s">
        <v>1045</v>
      </c>
      <c r="E13950" t="s">
        <v>1045</v>
      </c>
      <c r="F13950" t="s">
        <v>1045</v>
      </c>
      <c r="G13950" t="s">
        <v>16142</v>
      </c>
      <c r="I13950" t="s">
        <v>16143</v>
      </c>
      <c r="J13950" t="s">
        <v>16144</v>
      </c>
    </row>
    <row r="13951" spans="1:10" x14ac:dyDescent="0.25">
      <c r="A13951" s="4">
        <v>38282</v>
      </c>
      <c r="B13951" t="s">
        <v>10622</v>
      </c>
      <c r="C13951" t="s">
        <v>10622</v>
      </c>
      <c r="E13951" t="s">
        <v>10622</v>
      </c>
      <c r="F13951" t="s">
        <v>10622</v>
      </c>
      <c r="G13951" t="s">
        <v>16142</v>
      </c>
      <c r="I13951" t="s">
        <v>16143</v>
      </c>
      <c r="J13951" t="s">
        <v>16144</v>
      </c>
    </row>
    <row r="13952" spans="1:10" x14ac:dyDescent="0.25">
      <c r="A13952" s="4">
        <v>38282</v>
      </c>
      <c r="B13952" t="s">
        <v>7726</v>
      </c>
      <c r="C13952" t="s">
        <v>7726</v>
      </c>
      <c r="E13952" t="s">
        <v>7726</v>
      </c>
      <c r="F13952" t="s">
        <v>7726</v>
      </c>
      <c r="G13952" t="s">
        <v>16142</v>
      </c>
      <c r="I13952" t="s">
        <v>16143</v>
      </c>
      <c r="J13952" t="s">
        <v>16144</v>
      </c>
    </row>
    <row r="13953" spans="1:10" x14ac:dyDescent="0.25">
      <c r="A13953" s="4">
        <v>38282</v>
      </c>
      <c r="B13953" t="s">
        <v>5190</v>
      </c>
      <c r="C13953" t="s">
        <v>5190</v>
      </c>
      <c r="E13953" t="s">
        <v>5190</v>
      </c>
      <c r="F13953" t="s">
        <v>5190</v>
      </c>
      <c r="G13953" t="s">
        <v>16142</v>
      </c>
      <c r="I13953" t="s">
        <v>16143</v>
      </c>
      <c r="J13953" t="s">
        <v>16144</v>
      </c>
    </row>
    <row r="13954" spans="1:10" x14ac:dyDescent="0.25">
      <c r="A13954" s="4">
        <v>38282</v>
      </c>
      <c r="B13954" t="s">
        <v>10535</v>
      </c>
      <c r="E13954" t="s">
        <v>10535</v>
      </c>
      <c r="F13954" t="s">
        <v>10535</v>
      </c>
      <c r="I13954" t="s">
        <v>16143</v>
      </c>
      <c r="J13954" t="s">
        <v>16144</v>
      </c>
    </row>
    <row r="13955" spans="1:10" x14ac:dyDescent="0.25">
      <c r="A13955" s="4">
        <v>38282</v>
      </c>
      <c r="B13955" t="s">
        <v>7257</v>
      </c>
      <c r="C13955" t="s">
        <v>7257</v>
      </c>
      <c r="E13955" t="s">
        <v>7257</v>
      </c>
      <c r="F13955" t="s">
        <v>7257</v>
      </c>
      <c r="G13955" t="s">
        <v>16142</v>
      </c>
      <c r="I13955" t="s">
        <v>16143</v>
      </c>
      <c r="J13955" t="s">
        <v>16144</v>
      </c>
    </row>
    <row r="13956" spans="1:10" x14ac:dyDescent="0.25">
      <c r="A13956" s="4">
        <v>38274</v>
      </c>
      <c r="B13956" t="s">
        <v>5621</v>
      </c>
      <c r="F13956" t="s">
        <v>5621</v>
      </c>
      <c r="J13956" t="s">
        <v>16145</v>
      </c>
    </row>
    <row r="13957" spans="1:10" x14ac:dyDescent="0.25">
      <c r="A13957" s="4">
        <v>38274</v>
      </c>
      <c r="B13957" t="s">
        <v>13498</v>
      </c>
      <c r="F13957" t="s">
        <v>13498</v>
      </c>
      <c r="J13957" t="s">
        <v>16145</v>
      </c>
    </row>
    <row r="13958" spans="1:10" x14ac:dyDescent="0.25">
      <c r="A13958" s="4">
        <v>38274</v>
      </c>
      <c r="B13958" t="s">
        <v>10034</v>
      </c>
      <c r="F13958" t="s">
        <v>10034</v>
      </c>
      <c r="J13958" t="s">
        <v>16145</v>
      </c>
    </row>
    <row r="13959" spans="1:10" x14ac:dyDescent="0.25">
      <c r="A13959" s="4">
        <v>38274</v>
      </c>
      <c r="B13959" t="s">
        <v>3461</v>
      </c>
      <c r="F13959" t="s">
        <v>3461</v>
      </c>
      <c r="J13959" t="s">
        <v>16145</v>
      </c>
    </row>
    <row r="13960" spans="1:10" x14ac:dyDescent="0.25">
      <c r="A13960" s="4">
        <v>38274</v>
      </c>
      <c r="B13960" t="s">
        <v>6288</v>
      </c>
      <c r="F13960" t="s">
        <v>6288</v>
      </c>
      <c r="J13960" t="s">
        <v>16145</v>
      </c>
    </row>
    <row r="13961" spans="1:10" x14ac:dyDescent="0.25">
      <c r="A13961" s="4">
        <v>38274</v>
      </c>
      <c r="B13961" t="s">
        <v>885</v>
      </c>
      <c r="F13961" t="s">
        <v>885</v>
      </c>
      <c r="J13961" t="s">
        <v>16145</v>
      </c>
    </row>
    <row r="13962" spans="1:10" x14ac:dyDescent="0.25">
      <c r="A13962" s="4">
        <v>38274</v>
      </c>
      <c r="B13962" t="s">
        <v>6242</v>
      </c>
      <c r="F13962" t="s">
        <v>6242</v>
      </c>
      <c r="J13962" t="s">
        <v>16145</v>
      </c>
    </row>
    <row r="13963" spans="1:10" x14ac:dyDescent="0.25">
      <c r="A13963" s="4">
        <v>38274</v>
      </c>
      <c r="B13963" t="s">
        <v>10524</v>
      </c>
      <c r="F13963" t="s">
        <v>10524</v>
      </c>
      <c r="J13963" t="s">
        <v>16145</v>
      </c>
    </row>
    <row r="13964" spans="1:10" x14ac:dyDescent="0.25">
      <c r="A13964" s="4">
        <v>38274</v>
      </c>
      <c r="B13964" t="s">
        <v>10774</v>
      </c>
      <c r="F13964" t="s">
        <v>10774</v>
      </c>
      <c r="J13964" t="s">
        <v>16145</v>
      </c>
    </row>
    <row r="13965" spans="1:10" x14ac:dyDescent="0.25">
      <c r="A13965" s="4">
        <v>38274</v>
      </c>
      <c r="B13965" t="s">
        <v>8919</v>
      </c>
      <c r="F13965" t="s">
        <v>8919</v>
      </c>
      <c r="J13965" t="s">
        <v>16145</v>
      </c>
    </row>
    <row r="13966" spans="1:10" x14ac:dyDescent="0.25">
      <c r="A13966" s="4">
        <v>38274</v>
      </c>
      <c r="B13966" t="s">
        <v>10709</v>
      </c>
      <c r="F13966" t="s">
        <v>10709</v>
      </c>
      <c r="J13966" t="s">
        <v>16145</v>
      </c>
    </row>
    <row r="13967" spans="1:10" x14ac:dyDescent="0.25">
      <c r="A13967" s="4">
        <v>38274</v>
      </c>
      <c r="B13967" t="s">
        <v>3589</v>
      </c>
      <c r="F13967" t="s">
        <v>3589</v>
      </c>
      <c r="J13967" t="s">
        <v>16145</v>
      </c>
    </row>
    <row r="13968" spans="1:10" x14ac:dyDescent="0.25">
      <c r="A13968" s="4">
        <v>38274</v>
      </c>
      <c r="B13968" t="s">
        <v>12348</v>
      </c>
      <c r="F13968" t="s">
        <v>12348</v>
      </c>
      <c r="J13968" t="s">
        <v>16145</v>
      </c>
    </row>
    <row r="13969" spans="1:10" x14ac:dyDescent="0.25">
      <c r="A13969" s="4">
        <v>38274</v>
      </c>
      <c r="B13969" t="s">
        <v>1315</v>
      </c>
      <c r="F13969" t="s">
        <v>1315</v>
      </c>
      <c r="J13969" t="s">
        <v>16145</v>
      </c>
    </row>
    <row r="13970" spans="1:10" x14ac:dyDescent="0.25">
      <c r="A13970" s="4">
        <v>38274</v>
      </c>
      <c r="B13970" t="s">
        <v>10158</v>
      </c>
      <c r="F13970" t="s">
        <v>10158</v>
      </c>
      <c r="J13970" t="s">
        <v>16145</v>
      </c>
    </row>
    <row r="13971" spans="1:10" x14ac:dyDescent="0.25">
      <c r="A13971" s="4">
        <v>38274</v>
      </c>
      <c r="B13971" t="s">
        <v>5733</v>
      </c>
      <c r="F13971" t="s">
        <v>5733</v>
      </c>
      <c r="J13971" t="s">
        <v>16145</v>
      </c>
    </row>
    <row r="13972" spans="1:10" x14ac:dyDescent="0.25">
      <c r="A13972" s="4">
        <v>38220</v>
      </c>
      <c r="B13972" t="s">
        <v>7241</v>
      </c>
      <c r="C13972" t="s">
        <v>7241</v>
      </c>
      <c r="E13972" t="s">
        <v>7241</v>
      </c>
      <c r="G13972" t="s">
        <v>16146</v>
      </c>
      <c r="I13972" t="s">
        <v>16147</v>
      </c>
    </row>
    <row r="13973" spans="1:10" x14ac:dyDescent="0.25">
      <c r="A13973" s="4">
        <v>38220</v>
      </c>
      <c r="B13973" t="s">
        <v>7509</v>
      </c>
      <c r="C13973" t="s">
        <v>7509</v>
      </c>
      <c r="E13973" t="s">
        <v>7509</v>
      </c>
      <c r="G13973" t="s">
        <v>16146</v>
      </c>
      <c r="I13973" t="s">
        <v>16147</v>
      </c>
    </row>
    <row r="13974" spans="1:10" x14ac:dyDescent="0.25">
      <c r="A13974" s="4">
        <v>38220</v>
      </c>
      <c r="B13974" t="s">
        <v>1735</v>
      </c>
      <c r="C13974" t="s">
        <v>1735</v>
      </c>
      <c r="E13974" t="s">
        <v>1735</v>
      </c>
      <c r="G13974" t="s">
        <v>16146</v>
      </c>
      <c r="I13974" t="s">
        <v>16147</v>
      </c>
    </row>
    <row r="13975" spans="1:10" x14ac:dyDescent="0.25">
      <c r="A13975" s="4">
        <v>38220</v>
      </c>
      <c r="B13975" t="s">
        <v>11455</v>
      </c>
      <c r="C13975" t="s">
        <v>11455</v>
      </c>
      <c r="E13975" t="s">
        <v>11455</v>
      </c>
      <c r="G13975" t="s">
        <v>16146</v>
      </c>
      <c r="I13975" t="s">
        <v>16147</v>
      </c>
    </row>
    <row r="13976" spans="1:10" x14ac:dyDescent="0.25">
      <c r="A13976" s="4">
        <v>38220</v>
      </c>
      <c r="B13976" t="s">
        <v>3985</v>
      </c>
      <c r="C13976" t="s">
        <v>3985</v>
      </c>
      <c r="E13976" t="s">
        <v>3985</v>
      </c>
      <c r="G13976" t="s">
        <v>16146</v>
      </c>
      <c r="I13976" t="s">
        <v>16147</v>
      </c>
    </row>
    <row r="13977" spans="1:10" x14ac:dyDescent="0.25">
      <c r="A13977" s="4">
        <v>38220</v>
      </c>
      <c r="B13977" t="s">
        <v>1644</v>
      </c>
      <c r="C13977" t="s">
        <v>1644</v>
      </c>
      <c r="E13977" t="s">
        <v>1644</v>
      </c>
      <c r="G13977" t="s">
        <v>16146</v>
      </c>
      <c r="I13977" t="s">
        <v>16147</v>
      </c>
    </row>
    <row r="13978" spans="1:10" x14ac:dyDescent="0.25">
      <c r="A13978" s="4">
        <v>38220</v>
      </c>
      <c r="B13978" t="s">
        <v>11201</v>
      </c>
      <c r="C13978" t="s">
        <v>11201</v>
      </c>
      <c r="E13978" t="s">
        <v>11201</v>
      </c>
      <c r="G13978" t="s">
        <v>16146</v>
      </c>
      <c r="I13978" t="s">
        <v>16147</v>
      </c>
    </row>
    <row r="13979" spans="1:10" x14ac:dyDescent="0.25">
      <c r="A13979" s="4">
        <v>38220</v>
      </c>
      <c r="B13979" t="s">
        <v>4981</v>
      </c>
      <c r="C13979" t="s">
        <v>4981</v>
      </c>
      <c r="E13979" t="s">
        <v>4981</v>
      </c>
      <c r="G13979" t="s">
        <v>16146</v>
      </c>
      <c r="I13979" t="s">
        <v>16147</v>
      </c>
    </row>
    <row r="13980" spans="1:10" x14ac:dyDescent="0.25">
      <c r="A13980" s="4">
        <v>38220</v>
      </c>
      <c r="B13980" t="s">
        <v>7445</v>
      </c>
      <c r="C13980" t="s">
        <v>7445</v>
      </c>
      <c r="E13980" t="s">
        <v>7445</v>
      </c>
      <c r="G13980" t="s">
        <v>16146</v>
      </c>
      <c r="I13980" t="s">
        <v>16147</v>
      </c>
    </row>
    <row r="13981" spans="1:10" x14ac:dyDescent="0.25">
      <c r="A13981" s="4">
        <v>38220</v>
      </c>
      <c r="B13981" t="s">
        <v>7894</v>
      </c>
      <c r="C13981" t="s">
        <v>7894</v>
      </c>
      <c r="E13981" t="s">
        <v>7894</v>
      </c>
      <c r="G13981" t="s">
        <v>16146</v>
      </c>
      <c r="I13981" t="s">
        <v>16147</v>
      </c>
    </row>
    <row r="13982" spans="1:10" x14ac:dyDescent="0.25">
      <c r="A13982" s="4">
        <v>38220</v>
      </c>
      <c r="B13982" t="s">
        <v>11535</v>
      </c>
      <c r="C13982" t="s">
        <v>11535</v>
      </c>
      <c r="E13982" t="s">
        <v>11535</v>
      </c>
      <c r="G13982" t="s">
        <v>16146</v>
      </c>
      <c r="I13982" t="s">
        <v>16147</v>
      </c>
    </row>
    <row r="13983" spans="1:10" x14ac:dyDescent="0.25">
      <c r="A13983" s="4">
        <v>38220</v>
      </c>
      <c r="B13983" t="s">
        <v>11993</v>
      </c>
      <c r="C13983" t="s">
        <v>11993</v>
      </c>
      <c r="E13983" t="s">
        <v>11993</v>
      </c>
      <c r="G13983" t="s">
        <v>16146</v>
      </c>
      <c r="I13983" t="s">
        <v>16147</v>
      </c>
    </row>
    <row r="13984" spans="1:10" x14ac:dyDescent="0.25">
      <c r="A13984" s="4">
        <v>38220</v>
      </c>
      <c r="B13984" t="s">
        <v>8686</v>
      </c>
      <c r="C13984" t="s">
        <v>8686</v>
      </c>
      <c r="E13984" t="s">
        <v>8686</v>
      </c>
      <c r="G13984" t="s">
        <v>16146</v>
      </c>
      <c r="I13984" t="s">
        <v>16147</v>
      </c>
    </row>
    <row r="13985" spans="1:10" x14ac:dyDescent="0.25">
      <c r="A13985" s="4">
        <v>38220</v>
      </c>
      <c r="B13985" t="s">
        <v>579</v>
      </c>
      <c r="C13985" t="s">
        <v>579</v>
      </c>
      <c r="E13985" t="s">
        <v>579</v>
      </c>
      <c r="G13985" t="s">
        <v>16146</v>
      </c>
      <c r="I13985" t="s">
        <v>16147</v>
      </c>
    </row>
    <row r="13986" spans="1:10" x14ac:dyDescent="0.25">
      <c r="A13986" s="4">
        <v>38220</v>
      </c>
      <c r="B13986" t="s">
        <v>13554</v>
      </c>
      <c r="C13986" t="s">
        <v>13554</v>
      </c>
      <c r="E13986" t="s">
        <v>13554</v>
      </c>
      <c r="G13986" t="s">
        <v>16146</v>
      </c>
      <c r="I13986" t="s">
        <v>16147</v>
      </c>
    </row>
    <row r="13987" spans="1:10" x14ac:dyDescent="0.25">
      <c r="A13987" s="4">
        <v>38220</v>
      </c>
      <c r="B13987" t="s">
        <v>11214</v>
      </c>
      <c r="C13987" t="s">
        <v>11214</v>
      </c>
      <c r="E13987" t="s">
        <v>11214</v>
      </c>
      <c r="G13987" t="s">
        <v>16146</v>
      </c>
      <c r="I13987" t="s">
        <v>16147</v>
      </c>
    </row>
    <row r="13988" spans="1:10" x14ac:dyDescent="0.25">
      <c r="A13988" s="4">
        <v>38219</v>
      </c>
      <c r="B13988" t="s">
        <v>13609</v>
      </c>
      <c r="F13988" t="s">
        <v>13609</v>
      </c>
      <c r="J13988" t="s">
        <v>16148</v>
      </c>
    </row>
    <row r="13989" spans="1:10" x14ac:dyDescent="0.25">
      <c r="A13989" s="4">
        <v>38219</v>
      </c>
      <c r="B13989" t="s">
        <v>5805</v>
      </c>
      <c r="F13989" t="s">
        <v>5805</v>
      </c>
      <c r="J13989" t="s">
        <v>16148</v>
      </c>
    </row>
    <row r="13990" spans="1:10" x14ac:dyDescent="0.25">
      <c r="A13990" s="4">
        <v>38219</v>
      </c>
      <c r="B13990" t="s">
        <v>12197</v>
      </c>
      <c r="F13990" t="s">
        <v>12197</v>
      </c>
      <c r="J13990" t="s">
        <v>16148</v>
      </c>
    </row>
    <row r="13991" spans="1:10" x14ac:dyDescent="0.25">
      <c r="A13991" s="4">
        <v>38219</v>
      </c>
      <c r="B13991" t="s">
        <v>6125</v>
      </c>
      <c r="F13991" t="s">
        <v>6125</v>
      </c>
      <c r="J13991" t="s">
        <v>16148</v>
      </c>
    </row>
    <row r="13992" spans="1:10" x14ac:dyDescent="0.25">
      <c r="A13992" s="4">
        <v>38219</v>
      </c>
      <c r="B13992" t="s">
        <v>10389</v>
      </c>
      <c r="F13992" t="s">
        <v>10389</v>
      </c>
      <c r="J13992" t="s">
        <v>16148</v>
      </c>
    </row>
    <row r="13993" spans="1:10" x14ac:dyDescent="0.25">
      <c r="A13993" s="4">
        <v>38219</v>
      </c>
      <c r="B13993" t="s">
        <v>5617</v>
      </c>
      <c r="F13993" t="s">
        <v>5617</v>
      </c>
      <c r="J13993" t="s">
        <v>16148</v>
      </c>
    </row>
    <row r="13994" spans="1:10" x14ac:dyDescent="0.25">
      <c r="A13994" s="4">
        <v>38219</v>
      </c>
      <c r="B13994" t="s">
        <v>11543</v>
      </c>
      <c r="F13994" t="s">
        <v>11543</v>
      </c>
      <c r="J13994" t="s">
        <v>16148</v>
      </c>
    </row>
    <row r="13995" spans="1:10" x14ac:dyDescent="0.25">
      <c r="A13995" s="4">
        <v>38219</v>
      </c>
      <c r="B13995" t="s">
        <v>3564</v>
      </c>
      <c r="F13995" t="s">
        <v>3564</v>
      </c>
      <c r="J13995" t="s">
        <v>16148</v>
      </c>
    </row>
    <row r="13996" spans="1:10" x14ac:dyDescent="0.25">
      <c r="A13996" s="4">
        <v>38219</v>
      </c>
      <c r="B13996" t="s">
        <v>8886</v>
      </c>
      <c r="F13996" t="s">
        <v>8886</v>
      </c>
      <c r="J13996" t="s">
        <v>16148</v>
      </c>
    </row>
    <row r="13997" spans="1:10" x14ac:dyDescent="0.25">
      <c r="A13997" s="4">
        <v>38219</v>
      </c>
      <c r="B13997" t="s">
        <v>13385</v>
      </c>
      <c r="F13997" t="s">
        <v>13385</v>
      </c>
      <c r="J13997" t="s">
        <v>16148</v>
      </c>
    </row>
    <row r="13998" spans="1:10" x14ac:dyDescent="0.25">
      <c r="A13998" s="4">
        <v>38219</v>
      </c>
      <c r="B13998" t="s">
        <v>4530</v>
      </c>
      <c r="F13998" t="s">
        <v>4530</v>
      </c>
      <c r="J13998" t="s">
        <v>16148</v>
      </c>
    </row>
    <row r="13999" spans="1:10" x14ac:dyDescent="0.25">
      <c r="A13999" s="4">
        <v>38219</v>
      </c>
      <c r="B13999" t="s">
        <v>9945</v>
      </c>
      <c r="F13999" t="s">
        <v>9945</v>
      </c>
      <c r="J13999" t="s">
        <v>16148</v>
      </c>
    </row>
    <row r="14000" spans="1:10" x14ac:dyDescent="0.25">
      <c r="A14000" s="4">
        <v>38219</v>
      </c>
      <c r="B14000" t="s">
        <v>8617</v>
      </c>
      <c r="F14000" t="s">
        <v>8617</v>
      </c>
      <c r="J14000" t="s">
        <v>16148</v>
      </c>
    </row>
    <row r="14001" spans="1:10" x14ac:dyDescent="0.25">
      <c r="A14001" s="4">
        <v>38219</v>
      </c>
      <c r="B14001" t="s">
        <v>7228</v>
      </c>
      <c r="F14001" t="s">
        <v>7228</v>
      </c>
      <c r="J14001" t="s">
        <v>16148</v>
      </c>
    </row>
    <row r="14002" spans="1:10" x14ac:dyDescent="0.25">
      <c r="A14002" s="4">
        <v>38219</v>
      </c>
      <c r="B14002" t="s">
        <v>4638</v>
      </c>
      <c r="F14002" t="s">
        <v>4638</v>
      </c>
      <c r="J14002" t="s">
        <v>16148</v>
      </c>
    </row>
    <row r="14003" spans="1:10" x14ac:dyDescent="0.25">
      <c r="A14003" s="4">
        <v>38219</v>
      </c>
      <c r="B14003" t="s">
        <v>11058</v>
      </c>
      <c r="F14003" t="s">
        <v>11058</v>
      </c>
      <c r="J14003" t="s">
        <v>16148</v>
      </c>
    </row>
    <row r="14004" spans="1:10" x14ac:dyDescent="0.25">
      <c r="A14004" s="4">
        <v>38219</v>
      </c>
      <c r="B14004" t="s">
        <v>14271</v>
      </c>
      <c r="F14004" t="s">
        <v>14271</v>
      </c>
      <c r="J14004" t="s">
        <v>16148</v>
      </c>
    </row>
    <row r="14005" spans="1:10" x14ac:dyDescent="0.25">
      <c r="A14005" s="4">
        <v>38219</v>
      </c>
      <c r="B14005" t="s">
        <v>4737</v>
      </c>
      <c r="F14005" t="s">
        <v>4737</v>
      </c>
      <c r="J14005" t="s">
        <v>16148</v>
      </c>
    </row>
    <row r="14006" spans="1:10" x14ac:dyDescent="0.25">
      <c r="A14006" s="4">
        <v>38219</v>
      </c>
      <c r="B14006" t="s">
        <v>4168</v>
      </c>
      <c r="F14006" t="s">
        <v>4168</v>
      </c>
      <c r="J14006" t="s">
        <v>16148</v>
      </c>
    </row>
    <row r="14007" spans="1:10" x14ac:dyDescent="0.25">
      <c r="A14007" s="4">
        <v>38219</v>
      </c>
      <c r="B14007" t="s">
        <v>6061</v>
      </c>
      <c r="F14007" t="s">
        <v>6061</v>
      </c>
      <c r="J14007" t="s">
        <v>16148</v>
      </c>
    </row>
    <row r="14008" spans="1:10" x14ac:dyDescent="0.25">
      <c r="A14008" s="4">
        <v>38219</v>
      </c>
      <c r="B14008" t="s">
        <v>12264</v>
      </c>
      <c r="F14008" t="s">
        <v>12264</v>
      </c>
      <c r="J14008" t="s">
        <v>16148</v>
      </c>
    </row>
    <row r="14009" spans="1:10" x14ac:dyDescent="0.25">
      <c r="A14009" s="4">
        <v>38219</v>
      </c>
      <c r="B14009" t="s">
        <v>342</v>
      </c>
      <c r="F14009" t="s">
        <v>342</v>
      </c>
      <c r="J14009" t="s">
        <v>16148</v>
      </c>
    </row>
    <row r="14010" spans="1:10" x14ac:dyDescent="0.25">
      <c r="A14010" s="4">
        <v>38219</v>
      </c>
      <c r="B14010" t="s">
        <v>12591</v>
      </c>
      <c r="F14010" t="s">
        <v>12591</v>
      </c>
      <c r="J14010" t="s">
        <v>16148</v>
      </c>
    </row>
    <row r="14011" spans="1:10" x14ac:dyDescent="0.25">
      <c r="A14011" s="4">
        <v>38219</v>
      </c>
      <c r="B14011" t="s">
        <v>4246</v>
      </c>
      <c r="F14011" t="s">
        <v>4246</v>
      </c>
      <c r="J14011" t="s">
        <v>16148</v>
      </c>
    </row>
    <row r="14012" spans="1:10" x14ac:dyDescent="0.25">
      <c r="A14012" s="4">
        <v>38187</v>
      </c>
      <c r="B14012" t="s">
        <v>2820</v>
      </c>
      <c r="F14012" t="s">
        <v>2820</v>
      </c>
      <c r="J14012" t="s">
        <v>16149</v>
      </c>
    </row>
    <row r="14013" spans="1:10" x14ac:dyDescent="0.25">
      <c r="A14013" s="4">
        <v>38187</v>
      </c>
      <c r="B14013" t="s">
        <v>1989</v>
      </c>
      <c r="F14013" t="s">
        <v>1989</v>
      </c>
      <c r="J14013" t="s">
        <v>16149</v>
      </c>
    </row>
    <row r="14014" spans="1:10" x14ac:dyDescent="0.25">
      <c r="A14014" s="4">
        <v>38187</v>
      </c>
      <c r="B14014" t="s">
        <v>5507</v>
      </c>
      <c r="F14014" t="s">
        <v>5507</v>
      </c>
      <c r="J14014" t="s">
        <v>16149</v>
      </c>
    </row>
    <row r="14015" spans="1:10" x14ac:dyDescent="0.25">
      <c r="A14015" s="4">
        <v>38187</v>
      </c>
      <c r="B14015" t="s">
        <v>10785</v>
      </c>
      <c r="F14015" t="s">
        <v>10785</v>
      </c>
      <c r="J14015" t="s">
        <v>16149</v>
      </c>
    </row>
    <row r="14016" spans="1:10" x14ac:dyDescent="0.25">
      <c r="A14016" s="4">
        <v>38187</v>
      </c>
      <c r="B14016" t="s">
        <v>7407</v>
      </c>
      <c r="F14016" t="s">
        <v>7407</v>
      </c>
      <c r="J14016" t="s">
        <v>16149</v>
      </c>
    </row>
    <row r="14017" spans="1:10" x14ac:dyDescent="0.25">
      <c r="A14017" s="4">
        <v>38187</v>
      </c>
      <c r="B14017" t="s">
        <v>6204</v>
      </c>
      <c r="F14017" t="s">
        <v>6204</v>
      </c>
      <c r="J14017" t="s">
        <v>16149</v>
      </c>
    </row>
    <row r="14018" spans="1:10" x14ac:dyDescent="0.25">
      <c r="A14018" s="4">
        <v>38187</v>
      </c>
      <c r="B14018" t="s">
        <v>6167</v>
      </c>
      <c r="F14018" t="s">
        <v>6167</v>
      </c>
      <c r="J14018" t="s">
        <v>16149</v>
      </c>
    </row>
    <row r="14019" spans="1:10" x14ac:dyDescent="0.25">
      <c r="A14019" s="4">
        <v>38187</v>
      </c>
      <c r="B14019" t="s">
        <v>6439</v>
      </c>
      <c r="F14019" t="s">
        <v>6439</v>
      </c>
      <c r="J14019" t="s">
        <v>16149</v>
      </c>
    </row>
    <row r="14020" spans="1:10" x14ac:dyDescent="0.25">
      <c r="A14020" s="4">
        <v>38187</v>
      </c>
      <c r="B14020" t="s">
        <v>3461</v>
      </c>
      <c r="F14020" t="s">
        <v>3461</v>
      </c>
      <c r="J14020" t="s">
        <v>16149</v>
      </c>
    </row>
    <row r="14021" spans="1:10" x14ac:dyDescent="0.25">
      <c r="A14021" s="4">
        <v>38187</v>
      </c>
      <c r="B14021" t="s">
        <v>14454</v>
      </c>
      <c r="F14021" t="s">
        <v>14454</v>
      </c>
      <c r="J14021" t="s">
        <v>16149</v>
      </c>
    </row>
    <row r="14022" spans="1:10" x14ac:dyDescent="0.25">
      <c r="A14022" s="4">
        <v>38187</v>
      </c>
      <c r="B14022" t="s">
        <v>6242</v>
      </c>
      <c r="F14022" t="s">
        <v>6242</v>
      </c>
      <c r="J14022" t="s">
        <v>16149</v>
      </c>
    </row>
    <row r="14023" spans="1:10" x14ac:dyDescent="0.25">
      <c r="A14023" s="4">
        <v>38187</v>
      </c>
      <c r="B14023" t="s">
        <v>5765</v>
      </c>
      <c r="F14023" t="s">
        <v>5765</v>
      </c>
      <c r="J14023" t="s">
        <v>16149</v>
      </c>
    </row>
    <row r="14024" spans="1:10" x14ac:dyDescent="0.25">
      <c r="A14024" s="4">
        <v>38187</v>
      </c>
      <c r="B14024" t="s">
        <v>252</v>
      </c>
      <c r="F14024" t="s">
        <v>252</v>
      </c>
      <c r="J14024" t="s">
        <v>16149</v>
      </c>
    </row>
    <row r="14025" spans="1:10" x14ac:dyDescent="0.25">
      <c r="A14025" s="4">
        <v>38187</v>
      </c>
      <c r="B14025" t="s">
        <v>3203</v>
      </c>
      <c r="F14025" t="s">
        <v>3203</v>
      </c>
      <c r="J14025" t="s">
        <v>16149</v>
      </c>
    </row>
    <row r="14026" spans="1:10" x14ac:dyDescent="0.25">
      <c r="A14026" s="4">
        <v>38187</v>
      </c>
      <c r="B14026" t="s">
        <v>10774</v>
      </c>
      <c r="F14026" t="s">
        <v>10774</v>
      </c>
      <c r="J14026" t="s">
        <v>16149</v>
      </c>
    </row>
    <row r="14027" spans="1:10" x14ac:dyDescent="0.25">
      <c r="A14027" s="4">
        <v>38187</v>
      </c>
      <c r="B14027" t="s">
        <v>13861</v>
      </c>
      <c r="F14027" t="s">
        <v>13861</v>
      </c>
      <c r="J14027" t="s">
        <v>16149</v>
      </c>
    </row>
    <row r="14028" spans="1:10" x14ac:dyDescent="0.25">
      <c r="A14028" s="4">
        <v>38187</v>
      </c>
      <c r="B14028" t="s">
        <v>10793</v>
      </c>
      <c r="F14028" t="s">
        <v>10793</v>
      </c>
      <c r="J14028" t="s">
        <v>16149</v>
      </c>
    </row>
    <row r="14029" spans="1:10" x14ac:dyDescent="0.25">
      <c r="A14029" s="4">
        <v>38187</v>
      </c>
      <c r="B14029" t="s">
        <v>2725</v>
      </c>
      <c r="F14029" t="s">
        <v>2725</v>
      </c>
      <c r="J14029" t="s">
        <v>16149</v>
      </c>
    </row>
    <row r="14030" spans="1:10" x14ac:dyDescent="0.25">
      <c r="A14030" s="4">
        <v>38187</v>
      </c>
      <c r="B14030" t="s">
        <v>10801</v>
      </c>
      <c r="F14030" t="s">
        <v>10801</v>
      </c>
      <c r="J14030" t="s">
        <v>16149</v>
      </c>
    </row>
    <row r="14031" spans="1:10" x14ac:dyDescent="0.25">
      <c r="A14031" s="4">
        <v>38187</v>
      </c>
      <c r="B14031" t="s">
        <v>5110</v>
      </c>
      <c r="F14031" t="s">
        <v>5110</v>
      </c>
      <c r="J14031" t="s">
        <v>16149</v>
      </c>
    </row>
    <row r="14032" spans="1:10" x14ac:dyDescent="0.25">
      <c r="A14032" s="4">
        <v>38187</v>
      </c>
      <c r="B14032" t="s">
        <v>10158</v>
      </c>
      <c r="F14032" t="s">
        <v>10158</v>
      </c>
      <c r="J14032" t="s">
        <v>16149</v>
      </c>
    </row>
    <row r="14033" spans="1:10" x14ac:dyDescent="0.25">
      <c r="A14033" s="4">
        <v>38187</v>
      </c>
      <c r="B14033" t="s">
        <v>1999</v>
      </c>
      <c r="F14033" t="s">
        <v>1999</v>
      </c>
      <c r="J14033" t="s">
        <v>16149</v>
      </c>
    </row>
    <row r="14034" spans="1:10" x14ac:dyDescent="0.25">
      <c r="A14034" s="4">
        <v>38157</v>
      </c>
      <c r="B14034" t="s">
        <v>2083</v>
      </c>
      <c r="C14034" t="s">
        <v>2083</v>
      </c>
      <c r="E14034" t="s">
        <v>2083</v>
      </c>
      <c r="F14034" t="s">
        <v>2083</v>
      </c>
      <c r="G14034" t="s">
        <v>16150</v>
      </c>
      <c r="I14034" t="s">
        <v>16151</v>
      </c>
      <c r="J14034" t="s">
        <v>16152</v>
      </c>
    </row>
    <row r="14035" spans="1:10" x14ac:dyDescent="0.25">
      <c r="A14035" s="4">
        <v>38157</v>
      </c>
      <c r="B14035" t="s">
        <v>9726</v>
      </c>
      <c r="C14035" t="s">
        <v>9726</v>
      </c>
      <c r="E14035" t="s">
        <v>9726</v>
      </c>
      <c r="F14035" t="s">
        <v>9726</v>
      </c>
      <c r="G14035" t="s">
        <v>16150</v>
      </c>
      <c r="I14035" t="s">
        <v>16151</v>
      </c>
      <c r="J14035" t="s">
        <v>16152</v>
      </c>
    </row>
    <row r="14036" spans="1:10" x14ac:dyDescent="0.25">
      <c r="A14036" s="4">
        <v>38157</v>
      </c>
      <c r="B14036" t="s">
        <v>1833</v>
      </c>
      <c r="C14036" t="s">
        <v>1833</v>
      </c>
      <c r="E14036" t="s">
        <v>1833</v>
      </c>
      <c r="F14036" t="s">
        <v>1833</v>
      </c>
      <c r="G14036" t="s">
        <v>16150</v>
      </c>
      <c r="I14036" t="s">
        <v>16151</v>
      </c>
      <c r="J14036" t="s">
        <v>16152</v>
      </c>
    </row>
    <row r="14037" spans="1:10" x14ac:dyDescent="0.25">
      <c r="A14037" s="4">
        <v>38157</v>
      </c>
      <c r="B14037" t="s">
        <v>6229</v>
      </c>
      <c r="C14037" t="s">
        <v>6229</v>
      </c>
      <c r="E14037" t="s">
        <v>6229</v>
      </c>
      <c r="F14037" t="s">
        <v>6229</v>
      </c>
      <c r="G14037" t="s">
        <v>16150</v>
      </c>
      <c r="I14037" t="s">
        <v>16151</v>
      </c>
      <c r="J14037" t="s">
        <v>16152</v>
      </c>
    </row>
    <row r="14038" spans="1:10" x14ac:dyDescent="0.25">
      <c r="A14038" s="4">
        <v>38157</v>
      </c>
      <c r="B14038" t="s">
        <v>1449</v>
      </c>
      <c r="C14038" t="s">
        <v>1449</v>
      </c>
      <c r="E14038" t="s">
        <v>1449</v>
      </c>
      <c r="F14038" t="s">
        <v>1449</v>
      </c>
      <c r="G14038" t="s">
        <v>16150</v>
      </c>
      <c r="I14038" t="s">
        <v>16151</v>
      </c>
      <c r="J14038" t="s">
        <v>16152</v>
      </c>
    </row>
    <row r="14039" spans="1:10" x14ac:dyDescent="0.25">
      <c r="A14039" s="4">
        <v>38157</v>
      </c>
      <c r="B14039" t="s">
        <v>4561</v>
      </c>
      <c r="C14039" t="s">
        <v>4561</v>
      </c>
      <c r="E14039" t="s">
        <v>4561</v>
      </c>
      <c r="F14039" t="s">
        <v>4561</v>
      </c>
      <c r="G14039" t="s">
        <v>16150</v>
      </c>
      <c r="I14039" t="s">
        <v>16151</v>
      </c>
      <c r="J14039" t="s">
        <v>16152</v>
      </c>
    </row>
    <row r="14040" spans="1:10" x14ac:dyDescent="0.25">
      <c r="A14040" s="4">
        <v>38157</v>
      </c>
      <c r="B14040" t="s">
        <v>6405</v>
      </c>
      <c r="C14040" t="s">
        <v>6405</v>
      </c>
      <c r="E14040" t="s">
        <v>6405</v>
      </c>
      <c r="F14040" t="s">
        <v>6405</v>
      </c>
      <c r="G14040" t="s">
        <v>16150</v>
      </c>
      <c r="I14040" t="s">
        <v>16151</v>
      </c>
      <c r="J14040" t="s">
        <v>16152</v>
      </c>
    </row>
    <row r="14041" spans="1:10" x14ac:dyDescent="0.25">
      <c r="A14041" s="4">
        <v>38157</v>
      </c>
      <c r="B14041" t="s">
        <v>9316</v>
      </c>
      <c r="C14041" t="s">
        <v>9316</v>
      </c>
      <c r="E14041" t="s">
        <v>9316</v>
      </c>
      <c r="F14041" t="s">
        <v>9316</v>
      </c>
      <c r="G14041" t="s">
        <v>16150</v>
      </c>
      <c r="I14041" t="s">
        <v>16151</v>
      </c>
      <c r="J14041" t="s">
        <v>16152</v>
      </c>
    </row>
    <row r="14042" spans="1:10" x14ac:dyDescent="0.25">
      <c r="A14042" s="4">
        <v>38157</v>
      </c>
      <c r="B14042" t="s">
        <v>2905</v>
      </c>
      <c r="C14042" t="s">
        <v>2905</v>
      </c>
      <c r="E14042" t="s">
        <v>2905</v>
      </c>
      <c r="F14042" t="s">
        <v>2905</v>
      </c>
      <c r="G14042" t="s">
        <v>16150</v>
      </c>
      <c r="I14042" t="s">
        <v>16151</v>
      </c>
      <c r="J14042" t="s">
        <v>16152</v>
      </c>
    </row>
    <row r="14043" spans="1:10" x14ac:dyDescent="0.25">
      <c r="A14043" s="4">
        <v>38157</v>
      </c>
      <c r="B14043" t="s">
        <v>7569</v>
      </c>
      <c r="C14043" t="s">
        <v>7569</v>
      </c>
      <c r="E14043" t="s">
        <v>7569</v>
      </c>
      <c r="F14043" t="s">
        <v>7569</v>
      </c>
      <c r="G14043" t="s">
        <v>16150</v>
      </c>
      <c r="I14043" t="s">
        <v>16151</v>
      </c>
      <c r="J14043" t="s">
        <v>16152</v>
      </c>
    </row>
    <row r="14044" spans="1:10" x14ac:dyDescent="0.25">
      <c r="A14044" s="4">
        <v>38157</v>
      </c>
      <c r="B14044" t="s">
        <v>9000</v>
      </c>
      <c r="C14044" t="s">
        <v>9000</v>
      </c>
      <c r="E14044" t="s">
        <v>9000</v>
      </c>
      <c r="F14044" t="s">
        <v>9000</v>
      </c>
      <c r="G14044" t="s">
        <v>16150</v>
      </c>
      <c r="I14044" t="s">
        <v>16151</v>
      </c>
      <c r="J14044" t="s">
        <v>16152</v>
      </c>
    </row>
    <row r="14045" spans="1:10" x14ac:dyDescent="0.25">
      <c r="A14045" s="4">
        <v>38157</v>
      </c>
      <c r="B14045" t="s">
        <v>2962</v>
      </c>
      <c r="C14045" t="s">
        <v>2962</v>
      </c>
      <c r="E14045" t="s">
        <v>2962</v>
      </c>
      <c r="F14045" t="s">
        <v>2962</v>
      </c>
      <c r="G14045" t="s">
        <v>16150</v>
      </c>
      <c r="I14045" t="s">
        <v>16151</v>
      </c>
      <c r="J14045" t="s">
        <v>16152</v>
      </c>
    </row>
    <row r="14046" spans="1:10" x14ac:dyDescent="0.25">
      <c r="A14046" s="4">
        <v>38157</v>
      </c>
      <c r="B14046" t="s">
        <v>13667</v>
      </c>
      <c r="C14046" t="s">
        <v>13667</v>
      </c>
      <c r="E14046" t="s">
        <v>13667</v>
      </c>
      <c r="F14046" t="s">
        <v>13667</v>
      </c>
      <c r="G14046" t="s">
        <v>16150</v>
      </c>
      <c r="I14046" t="s">
        <v>16151</v>
      </c>
      <c r="J14046" t="s">
        <v>16152</v>
      </c>
    </row>
    <row r="14047" spans="1:10" x14ac:dyDescent="0.25">
      <c r="A14047" s="4">
        <v>38157</v>
      </c>
      <c r="B14047" t="s">
        <v>1045</v>
      </c>
      <c r="C14047" t="s">
        <v>1045</v>
      </c>
      <c r="E14047" t="s">
        <v>1045</v>
      </c>
      <c r="F14047" t="s">
        <v>1045</v>
      </c>
      <c r="G14047" t="s">
        <v>16150</v>
      </c>
      <c r="I14047" t="s">
        <v>16151</v>
      </c>
      <c r="J14047" t="s">
        <v>16152</v>
      </c>
    </row>
    <row r="14048" spans="1:10" x14ac:dyDescent="0.25">
      <c r="A14048" s="4">
        <v>38157</v>
      </c>
      <c r="B14048" t="s">
        <v>1922</v>
      </c>
      <c r="C14048" t="s">
        <v>1922</v>
      </c>
      <c r="E14048" t="s">
        <v>1922</v>
      </c>
      <c r="F14048" t="s">
        <v>1922</v>
      </c>
      <c r="G14048" t="s">
        <v>16150</v>
      </c>
      <c r="I14048" t="s">
        <v>16151</v>
      </c>
      <c r="J14048" t="s">
        <v>16152</v>
      </c>
    </row>
    <row r="14049" spans="1:10" x14ac:dyDescent="0.25">
      <c r="A14049" s="4">
        <v>38157</v>
      </c>
      <c r="B14049" t="s">
        <v>4460</v>
      </c>
      <c r="C14049" t="s">
        <v>4460</v>
      </c>
      <c r="E14049" t="s">
        <v>4460</v>
      </c>
      <c r="F14049" t="s">
        <v>4460</v>
      </c>
      <c r="G14049" t="s">
        <v>16150</v>
      </c>
      <c r="I14049" t="s">
        <v>16151</v>
      </c>
      <c r="J14049" t="s">
        <v>16152</v>
      </c>
    </row>
    <row r="14050" spans="1:10" x14ac:dyDescent="0.25">
      <c r="A14050" s="4">
        <v>38130</v>
      </c>
      <c r="B14050" t="s">
        <v>2820</v>
      </c>
      <c r="F14050" t="s">
        <v>2820</v>
      </c>
      <c r="J14050" t="s">
        <v>16153</v>
      </c>
    </row>
    <row r="14051" spans="1:10" x14ac:dyDescent="0.25">
      <c r="A14051" s="4">
        <v>38130</v>
      </c>
      <c r="B14051" t="s">
        <v>11128</v>
      </c>
      <c r="F14051" t="s">
        <v>11128</v>
      </c>
      <c r="J14051" t="s">
        <v>16153</v>
      </c>
    </row>
    <row r="14052" spans="1:10" x14ac:dyDescent="0.25">
      <c r="A14052" s="4">
        <v>38130</v>
      </c>
      <c r="B14052" t="s">
        <v>14137</v>
      </c>
      <c r="F14052" t="s">
        <v>14137</v>
      </c>
      <c r="J14052" t="s">
        <v>16153</v>
      </c>
    </row>
    <row r="14053" spans="1:10" x14ac:dyDescent="0.25">
      <c r="A14053" s="4">
        <v>38130</v>
      </c>
      <c r="B14053" t="s">
        <v>5621</v>
      </c>
      <c r="F14053" t="s">
        <v>5621</v>
      </c>
      <c r="J14053" t="s">
        <v>16153</v>
      </c>
    </row>
    <row r="14054" spans="1:10" x14ac:dyDescent="0.25">
      <c r="A14054" s="4">
        <v>38130</v>
      </c>
      <c r="B14054" t="s">
        <v>13966</v>
      </c>
      <c r="F14054" t="s">
        <v>13966</v>
      </c>
      <c r="J14054" t="s">
        <v>16153</v>
      </c>
    </row>
    <row r="14055" spans="1:10" x14ac:dyDescent="0.25">
      <c r="A14055" s="4">
        <v>38130</v>
      </c>
      <c r="B14055" t="s">
        <v>1884</v>
      </c>
      <c r="F14055" t="s">
        <v>1884</v>
      </c>
      <c r="J14055" t="s">
        <v>16153</v>
      </c>
    </row>
    <row r="14056" spans="1:10" x14ac:dyDescent="0.25">
      <c r="A14056" s="4">
        <v>38130</v>
      </c>
      <c r="B14056" t="s">
        <v>8367</v>
      </c>
      <c r="F14056" t="s">
        <v>8367</v>
      </c>
      <c r="J14056" t="s">
        <v>16153</v>
      </c>
    </row>
    <row r="14057" spans="1:10" x14ac:dyDescent="0.25">
      <c r="A14057" s="4">
        <v>38130</v>
      </c>
      <c r="B14057" t="s">
        <v>6242</v>
      </c>
      <c r="F14057" t="s">
        <v>6242</v>
      </c>
      <c r="J14057" t="s">
        <v>16153</v>
      </c>
    </row>
    <row r="14058" spans="1:10" x14ac:dyDescent="0.25">
      <c r="A14058" s="4">
        <v>38130</v>
      </c>
      <c r="B14058" t="s">
        <v>8142</v>
      </c>
      <c r="F14058" t="s">
        <v>8142</v>
      </c>
      <c r="J14058" t="s">
        <v>16153</v>
      </c>
    </row>
    <row r="14059" spans="1:10" x14ac:dyDescent="0.25">
      <c r="A14059" s="4">
        <v>38130</v>
      </c>
      <c r="B14059" t="s">
        <v>4946</v>
      </c>
      <c r="F14059" t="s">
        <v>4946</v>
      </c>
      <c r="J14059" t="s">
        <v>16153</v>
      </c>
    </row>
    <row r="14060" spans="1:10" x14ac:dyDescent="0.25">
      <c r="A14060" s="4">
        <v>38130</v>
      </c>
      <c r="B14060" t="s">
        <v>10524</v>
      </c>
      <c r="F14060" t="s">
        <v>10524</v>
      </c>
      <c r="J14060" t="s">
        <v>16153</v>
      </c>
    </row>
    <row r="14061" spans="1:10" x14ac:dyDescent="0.25">
      <c r="A14061" s="4">
        <v>38130</v>
      </c>
      <c r="B14061" t="s">
        <v>5765</v>
      </c>
      <c r="F14061" t="s">
        <v>5765</v>
      </c>
      <c r="J14061" t="s">
        <v>16153</v>
      </c>
    </row>
    <row r="14062" spans="1:10" x14ac:dyDescent="0.25">
      <c r="A14062" s="4">
        <v>38130</v>
      </c>
      <c r="B14062" t="s">
        <v>6207</v>
      </c>
      <c r="F14062" t="s">
        <v>6207</v>
      </c>
      <c r="J14062" t="s">
        <v>16153</v>
      </c>
    </row>
    <row r="14063" spans="1:10" x14ac:dyDescent="0.25">
      <c r="A14063" s="4">
        <v>38130</v>
      </c>
      <c r="B14063" t="s">
        <v>10709</v>
      </c>
      <c r="F14063" t="s">
        <v>10709</v>
      </c>
      <c r="J14063" t="s">
        <v>16153</v>
      </c>
    </row>
    <row r="14064" spans="1:10" x14ac:dyDescent="0.25">
      <c r="A14064" s="4">
        <v>38130</v>
      </c>
      <c r="B14064" t="s">
        <v>10793</v>
      </c>
      <c r="F14064" t="s">
        <v>10793</v>
      </c>
      <c r="J14064" t="s">
        <v>16153</v>
      </c>
    </row>
    <row r="14065" spans="1:10" x14ac:dyDescent="0.25">
      <c r="A14065" s="4">
        <v>38130</v>
      </c>
      <c r="B14065" t="s">
        <v>12357</v>
      </c>
      <c r="F14065" t="s">
        <v>12357</v>
      </c>
      <c r="J14065" t="s">
        <v>16153</v>
      </c>
    </row>
    <row r="14066" spans="1:10" x14ac:dyDescent="0.25">
      <c r="A14066" s="4">
        <v>38130</v>
      </c>
      <c r="B14066" t="s">
        <v>10021</v>
      </c>
      <c r="F14066" t="s">
        <v>10021</v>
      </c>
      <c r="J14066" t="s">
        <v>16153</v>
      </c>
    </row>
    <row r="14067" spans="1:10" x14ac:dyDescent="0.25">
      <c r="A14067" s="4">
        <v>38130</v>
      </c>
      <c r="B14067" t="s">
        <v>14217</v>
      </c>
      <c r="F14067" t="s">
        <v>14217</v>
      </c>
      <c r="J14067" t="s">
        <v>16153</v>
      </c>
    </row>
    <row r="14068" spans="1:10" x14ac:dyDescent="0.25">
      <c r="A14068" s="4">
        <v>38130</v>
      </c>
      <c r="B14068" t="s">
        <v>9998</v>
      </c>
      <c r="F14068" t="s">
        <v>9998</v>
      </c>
      <c r="J14068" t="s">
        <v>16153</v>
      </c>
    </row>
    <row r="14069" spans="1:10" x14ac:dyDescent="0.25">
      <c r="A14069" s="4">
        <v>38130</v>
      </c>
      <c r="B14069" t="s">
        <v>12348</v>
      </c>
      <c r="F14069" t="s">
        <v>12348</v>
      </c>
      <c r="J14069" t="s">
        <v>16153</v>
      </c>
    </row>
    <row r="14070" spans="1:10" x14ac:dyDescent="0.25">
      <c r="A14070" s="4">
        <v>38130</v>
      </c>
      <c r="B14070" t="s">
        <v>10158</v>
      </c>
      <c r="F14070" t="s">
        <v>10158</v>
      </c>
      <c r="J14070" t="s">
        <v>16153</v>
      </c>
    </row>
    <row r="14071" spans="1:10" x14ac:dyDescent="0.25">
      <c r="A14071" s="4">
        <v>38130</v>
      </c>
      <c r="B14071" t="s">
        <v>6156</v>
      </c>
      <c r="F14071" t="s">
        <v>6156</v>
      </c>
      <c r="J14071" t="s">
        <v>16153</v>
      </c>
    </row>
    <row r="14072" spans="1:10" x14ac:dyDescent="0.25">
      <c r="A14072" s="4">
        <v>38130</v>
      </c>
      <c r="B14072" t="s">
        <v>240</v>
      </c>
      <c r="F14072" t="s">
        <v>240</v>
      </c>
      <c r="J14072" t="s">
        <v>16153</v>
      </c>
    </row>
    <row r="14073" spans="1:10" x14ac:dyDescent="0.25">
      <c r="A14073" s="4">
        <v>38130</v>
      </c>
      <c r="B14073" t="s">
        <v>8298</v>
      </c>
      <c r="F14073" t="s">
        <v>8298</v>
      </c>
      <c r="J14073" t="s">
        <v>16153</v>
      </c>
    </row>
    <row r="14074" spans="1:10" x14ac:dyDescent="0.25">
      <c r="A14074" s="4">
        <v>38079</v>
      </c>
      <c r="B14074" t="s">
        <v>13980</v>
      </c>
      <c r="C14074" t="s">
        <v>13980</v>
      </c>
      <c r="E14074" t="s">
        <v>13980</v>
      </c>
      <c r="G14074" t="s">
        <v>16154</v>
      </c>
      <c r="I14074" t="s">
        <v>16155</v>
      </c>
    </row>
    <row r="14075" spans="1:10" x14ac:dyDescent="0.25">
      <c r="A14075" s="4">
        <v>38079</v>
      </c>
      <c r="B14075" t="s">
        <v>7241</v>
      </c>
      <c r="C14075" t="s">
        <v>7241</v>
      </c>
      <c r="E14075" t="s">
        <v>7241</v>
      </c>
      <c r="G14075" t="s">
        <v>16154</v>
      </c>
      <c r="I14075" t="s">
        <v>16155</v>
      </c>
    </row>
    <row r="14076" spans="1:10" x14ac:dyDescent="0.25">
      <c r="A14076" s="4">
        <v>38079</v>
      </c>
      <c r="B14076" t="s">
        <v>7509</v>
      </c>
      <c r="C14076" t="s">
        <v>7509</v>
      </c>
      <c r="E14076" t="s">
        <v>7509</v>
      </c>
      <c r="G14076" t="s">
        <v>16154</v>
      </c>
      <c r="I14076" t="s">
        <v>16155</v>
      </c>
    </row>
    <row r="14077" spans="1:10" x14ac:dyDescent="0.25">
      <c r="A14077" s="4">
        <v>38079</v>
      </c>
      <c r="B14077" t="s">
        <v>2007</v>
      </c>
      <c r="C14077" t="s">
        <v>2007</v>
      </c>
      <c r="E14077" t="s">
        <v>2007</v>
      </c>
      <c r="G14077" t="s">
        <v>16154</v>
      </c>
      <c r="I14077" t="s">
        <v>16155</v>
      </c>
    </row>
    <row r="14078" spans="1:10" x14ac:dyDescent="0.25">
      <c r="A14078" s="4">
        <v>38079</v>
      </c>
      <c r="B14078" t="s">
        <v>10635</v>
      </c>
      <c r="C14078" t="s">
        <v>10635</v>
      </c>
      <c r="E14078" t="s">
        <v>10635</v>
      </c>
      <c r="G14078" t="s">
        <v>16154</v>
      </c>
      <c r="I14078" t="s">
        <v>16155</v>
      </c>
    </row>
    <row r="14079" spans="1:10" x14ac:dyDescent="0.25">
      <c r="A14079" s="4">
        <v>38079</v>
      </c>
      <c r="B14079" t="s">
        <v>530</v>
      </c>
      <c r="C14079" t="s">
        <v>530</v>
      </c>
      <c r="E14079" t="s">
        <v>530</v>
      </c>
      <c r="G14079" t="s">
        <v>16154</v>
      </c>
      <c r="I14079" t="s">
        <v>16155</v>
      </c>
    </row>
    <row r="14080" spans="1:10" x14ac:dyDescent="0.25">
      <c r="A14080" s="4">
        <v>38079</v>
      </c>
      <c r="B14080" t="s">
        <v>13027</v>
      </c>
      <c r="C14080" t="s">
        <v>13027</v>
      </c>
      <c r="E14080" t="s">
        <v>13027</v>
      </c>
      <c r="G14080" t="s">
        <v>16154</v>
      </c>
      <c r="I14080" t="s">
        <v>16155</v>
      </c>
    </row>
    <row r="14081" spans="1:10" x14ac:dyDescent="0.25">
      <c r="A14081" s="4">
        <v>38079</v>
      </c>
      <c r="B14081" t="s">
        <v>7894</v>
      </c>
      <c r="C14081" t="s">
        <v>7894</v>
      </c>
      <c r="E14081" t="s">
        <v>7894</v>
      </c>
      <c r="G14081" t="s">
        <v>16154</v>
      </c>
      <c r="I14081" t="s">
        <v>16155</v>
      </c>
    </row>
    <row r="14082" spans="1:10" x14ac:dyDescent="0.25">
      <c r="A14082" s="4">
        <v>38079</v>
      </c>
      <c r="B14082" t="s">
        <v>11535</v>
      </c>
      <c r="C14082" t="s">
        <v>11535</v>
      </c>
      <c r="E14082" t="s">
        <v>11535</v>
      </c>
      <c r="G14082" t="s">
        <v>16154</v>
      </c>
      <c r="I14082" t="s">
        <v>16155</v>
      </c>
    </row>
    <row r="14083" spans="1:10" x14ac:dyDescent="0.25">
      <c r="A14083" s="4">
        <v>38079</v>
      </c>
      <c r="B14083" t="s">
        <v>7726</v>
      </c>
      <c r="C14083" t="s">
        <v>7726</v>
      </c>
      <c r="E14083" t="s">
        <v>7726</v>
      </c>
      <c r="G14083" t="s">
        <v>16154</v>
      </c>
      <c r="I14083" t="s">
        <v>16155</v>
      </c>
    </row>
    <row r="14084" spans="1:10" x14ac:dyDescent="0.25">
      <c r="A14084" s="4">
        <v>38079</v>
      </c>
      <c r="B14084" t="s">
        <v>10296</v>
      </c>
      <c r="C14084" t="s">
        <v>10296</v>
      </c>
      <c r="E14084" t="s">
        <v>10296</v>
      </c>
      <c r="G14084" t="s">
        <v>16154</v>
      </c>
      <c r="I14084" t="s">
        <v>16155</v>
      </c>
    </row>
    <row r="14085" spans="1:10" x14ac:dyDescent="0.25">
      <c r="A14085" s="4">
        <v>38079</v>
      </c>
      <c r="B14085" t="s">
        <v>5190</v>
      </c>
      <c r="C14085" t="s">
        <v>5190</v>
      </c>
      <c r="E14085" t="s">
        <v>5190</v>
      </c>
      <c r="G14085" t="s">
        <v>16154</v>
      </c>
      <c r="I14085" t="s">
        <v>16155</v>
      </c>
    </row>
    <row r="14086" spans="1:10" x14ac:dyDescent="0.25">
      <c r="A14086" s="4">
        <v>38079</v>
      </c>
      <c r="B14086" t="s">
        <v>2841</v>
      </c>
      <c r="C14086" t="s">
        <v>2841</v>
      </c>
      <c r="E14086" t="s">
        <v>2841</v>
      </c>
      <c r="G14086" t="s">
        <v>16154</v>
      </c>
      <c r="I14086" t="s">
        <v>16155</v>
      </c>
    </row>
    <row r="14087" spans="1:10" x14ac:dyDescent="0.25">
      <c r="A14087" s="4">
        <v>38079</v>
      </c>
      <c r="B14087" t="s">
        <v>2664</v>
      </c>
      <c r="C14087" t="s">
        <v>2664</v>
      </c>
      <c r="E14087" t="s">
        <v>2664</v>
      </c>
      <c r="G14087" t="s">
        <v>16154</v>
      </c>
      <c r="I14087" t="s">
        <v>16155</v>
      </c>
    </row>
    <row r="14088" spans="1:10" x14ac:dyDescent="0.25">
      <c r="A14088" s="4">
        <v>38079</v>
      </c>
      <c r="B14088" t="s">
        <v>12041</v>
      </c>
      <c r="C14088" t="s">
        <v>12041</v>
      </c>
      <c r="E14088" t="s">
        <v>12041</v>
      </c>
      <c r="G14088" t="s">
        <v>16154</v>
      </c>
      <c r="I14088" t="s">
        <v>16155</v>
      </c>
    </row>
    <row r="14089" spans="1:10" x14ac:dyDescent="0.25">
      <c r="A14089" s="4">
        <v>38079</v>
      </c>
      <c r="B14089" t="s">
        <v>11214</v>
      </c>
      <c r="C14089" t="s">
        <v>11214</v>
      </c>
      <c r="E14089" t="s">
        <v>11214</v>
      </c>
      <c r="G14089" t="s">
        <v>16154</v>
      </c>
      <c r="I14089" t="s">
        <v>16155</v>
      </c>
    </row>
    <row r="14090" spans="1:10" x14ac:dyDescent="0.25">
      <c r="A14090" s="4">
        <v>38032</v>
      </c>
      <c r="B14090" t="s">
        <v>10148</v>
      </c>
      <c r="F14090" t="s">
        <v>10148</v>
      </c>
      <c r="J14090" t="s">
        <v>16156</v>
      </c>
    </row>
    <row r="14091" spans="1:10" x14ac:dyDescent="0.25">
      <c r="A14091" s="4">
        <v>38032</v>
      </c>
      <c r="B14091" t="s">
        <v>13133</v>
      </c>
      <c r="F14091" t="s">
        <v>13133</v>
      </c>
      <c r="J14091" t="s">
        <v>16156</v>
      </c>
    </row>
    <row r="14092" spans="1:10" x14ac:dyDescent="0.25">
      <c r="A14092" s="4">
        <v>38032</v>
      </c>
      <c r="B14092" t="s">
        <v>1884</v>
      </c>
      <c r="F14092" t="s">
        <v>1884</v>
      </c>
      <c r="J14092" t="s">
        <v>16156</v>
      </c>
    </row>
    <row r="14093" spans="1:10" x14ac:dyDescent="0.25">
      <c r="A14093" s="4">
        <v>38032</v>
      </c>
      <c r="B14093" t="s">
        <v>1242</v>
      </c>
      <c r="F14093" t="s">
        <v>1242</v>
      </c>
      <c r="J14093" t="s">
        <v>16156</v>
      </c>
    </row>
    <row r="14094" spans="1:10" x14ac:dyDescent="0.25">
      <c r="A14094" s="4">
        <v>38032</v>
      </c>
      <c r="B14094" t="s">
        <v>3461</v>
      </c>
      <c r="F14094" t="s">
        <v>3461</v>
      </c>
      <c r="J14094" t="s">
        <v>16156</v>
      </c>
    </row>
    <row r="14095" spans="1:10" x14ac:dyDescent="0.25">
      <c r="A14095" s="4">
        <v>38032</v>
      </c>
      <c r="B14095" t="s">
        <v>6242</v>
      </c>
      <c r="F14095" t="s">
        <v>6242</v>
      </c>
      <c r="J14095" t="s">
        <v>16156</v>
      </c>
    </row>
    <row r="14096" spans="1:10" x14ac:dyDescent="0.25">
      <c r="A14096" s="4">
        <v>38032</v>
      </c>
      <c r="B14096" t="s">
        <v>12027</v>
      </c>
      <c r="F14096" t="s">
        <v>12027</v>
      </c>
      <c r="J14096" t="s">
        <v>16156</v>
      </c>
    </row>
    <row r="14097" spans="1:10" x14ac:dyDescent="0.25">
      <c r="A14097" s="4">
        <v>38032</v>
      </c>
      <c r="B14097" t="s">
        <v>2321</v>
      </c>
      <c r="F14097" t="s">
        <v>2321</v>
      </c>
      <c r="J14097" t="s">
        <v>16156</v>
      </c>
    </row>
    <row r="14098" spans="1:10" x14ac:dyDescent="0.25">
      <c r="A14098" s="4">
        <v>38032</v>
      </c>
      <c r="B14098" t="s">
        <v>3589</v>
      </c>
      <c r="F14098" t="s">
        <v>3589</v>
      </c>
      <c r="J14098" t="s">
        <v>16156</v>
      </c>
    </row>
    <row r="14099" spans="1:10" x14ac:dyDescent="0.25">
      <c r="A14099" s="4">
        <v>38032</v>
      </c>
      <c r="B14099" t="s">
        <v>13518</v>
      </c>
      <c r="F14099" t="s">
        <v>13518</v>
      </c>
      <c r="J14099" t="s">
        <v>16156</v>
      </c>
    </row>
    <row r="14100" spans="1:10" x14ac:dyDescent="0.25">
      <c r="A14100" s="4">
        <v>38032</v>
      </c>
      <c r="B14100" t="s">
        <v>10793</v>
      </c>
      <c r="F14100" t="s">
        <v>10793</v>
      </c>
      <c r="J14100" t="s">
        <v>16156</v>
      </c>
    </row>
    <row r="14101" spans="1:10" x14ac:dyDescent="0.25">
      <c r="A14101" s="4">
        <v>38032</v>
      </c>
      <c r="B14101" t="s">
        <v>12357</v>
      </c>
      <c r="F14101" t="s">
        <v>12357</v>
      </c>
      <c r="J14101" t="s">
        <v>16156</v>
      </c>
    </row>
    <row r="14102" spans="1:10" x14ac:dyDescent="0.25">
      <c r="A14102" s="4">
        <v>38032</v>
      </c>
      <c r="B14102" t="s">
        <v>10015</v>
      </c>
      <c r="F14102" t="s">
        <v>10015</v>
      </c>
      <c r="J14102" t="s">
        <v>16156</v>
      </c>
    </row>
    <row r="14103" spans="1:10" x14ac:dyDescent="0.25">
      <c r="A14103" s="4">
        <v>38032</v>
      </c>
      <c r="B14103" t="s">
        <v>1315</v>
      </c>
      <c r="F14103" t="s">
        <v>1315</v>
      </c>
      <c r="J14103" t="s">
        <v>16156</v>
      </c>
    </row>
    <row r="14104" spans="1:10" x14ac:dyDescent="0.25">
      <c r="A14104" s="4">
        <v>38032</v>
      </c>
      <c r="B14104" t="s">
        <v>3456</v>
      </c>
      <c r="F14104" t="s">
        <v>3456</v>
      </c>
      <c r="J14104" t="s">
        <v>16156</v>
      </c>
    </row>
    <row r="14105" spans="1:10" x14ac:dyDescent="0.25">
      <c r="A14105" s="4">
        <v>38032</v>
      </c>
      <c r="B14105" t="s">
        <v>2879</v>
      </c>
      <c r="F14105" t="s">
        <v>2879</v>
      </c>
      <c r="J14105" t="s">
        <v>16156</v>
      </c>
    </row>
    <row r="14106" spans="1:10" x14ac:dyDescent="0.25">
      <c r="A14106" s="4">
        <v>38032</v>
      </c>
      <c r="B14106" t="s">
        <v>10158</v>
      </c>
      <c r="F14106" t="s">
        <v>10158</v>
      </c>
      <c r="J14106" t="s">
        <v>16156</v>
      </c>
    </row>
    <row r="14107" spans="1:10" x14ac:dyDescent="0.25">
      <c r="A14107" s="4">
        <v>38032</v>
      </c>
      <c r="B14107" t="s">
        <v>2702</v>
      </c>
      <c r="F14107" t="s">
        <v>2702</v>
      </c>
      <c r="J14107" t="s">
        <v>16156</v>
      </c>
    </row>
    <row r="14108" spans="1:10" x14ac:dyDescent="0.25">
      <c r="A14108" s="4">
        <v>38032</v>
      </c>
      <c r="B14108" t="s">
        <v>5733</v>
      </c>
      <c r="F14108" t="s">
        <v>5733</v>
      </c>
      <c r="J14108" t="s">
        <v>16156</v>
      </c>
    </row>
    <row r="14109" spans="1:10" x14ac:dyDescent="0.25">
      <c r="A14109" s="4">
        <v>38032</v>
      </c>
      <c r="B14109" t="s">
        <v>240</v>
      </c>
      <c r="F14109" t="s">
        <v>240</v>
      </c>
      <c r="J14109" t="s">
        <v>16156</v>
      </c>
    </row>
    <row r="14110" spans="1:10" x14ac:dyDescent="0.25">
      <c r="A14110" s="4">
        <v>38032</v>
      </c>
      <c r="B14110" t="s">
        <v>5325</v>
      </c>
      <c r="F14110" t="s">
        <v>5325</v>
      </c>
      <c r="J14110" t="s">
        <v>16156</v>
      </c>
    </row>
    <row r="14111" spans="1:10" x14ac:dyDescent="0.25">
      <c r="A14111" s="4">
        <v>38032</v>
      </c>
      <c r="B14111" t="s">
        <v>8922</v>
      </c>
      <c r="F14111" t="s">
        <v>8922</v>
      </c>
      <c r="J14111" t="s">
        <v>16156</v>
      </c>
    </row>
    <row r="14112" spans="1:10" x14ac:dyDescent="0.25">
      <c r="A14112" s="4">
        <v>38017</v>
      </c>
      <c r="B14112" t="s">
        <v>4817</v>
      </c>
      <c r="C14112" t="s">
        <v>4817</v>
      </c>
      <c r="E14112" t="s">
        <v>4817</v>
      </c>
      <c r="F14112" t="s">
        <v>4817</v>
      </c>
      <c r="G14112" t="s">
        <v>16157</v>
      </c>
      <c r="I14112" t="s">
        <v>16158</v>
      </c>
      <c r="J14112" t="s">
        <v>16159</v>
      </c>
    </row>
    <row r="14113" spans="1:10" x14ac:dyDescent="0.25">
      <c r="A14113" s="4">
        <v>38017</v>
      </c>
      <c r="B14113" t="s">
        <v>5621</v>
      </c>
      <c r="C14113" t="s">
        <v>5621</v>
      </c>
      <c r="E14113" t="s">
        <v>5621</v>
      </c>
      <c r="F14113" t="s">
        <v>5621</v>
      </c>
      <c r="G14113" t="s">
        <v>16157</v>
      </c>
      <c r="I14113" t="s">
        <v>16158</v>
      </c>
      <c r="J14113" t="s">
        <v>16159</v>
      </c>
    </row>
    <row r="14114" spans="1:10" x14ac:dyDescent="0.25">
      <c r="A14114" s="4">
        <v>38017</v>
      </c>
      <c r="B14114" t="s">
        <v>6229</v>
      </c>
      <c r="C14114" t="s">
        <v>6229</v>
      </c>
      <c r="E14114" t="s">
        <v>6229</v>
      </c>
      <c r="F14114" t="s">
        <v>6229</v>
      </c>
      <c r="G14114" t="s">
        <v>16157</v>
      </c>
      <c r="I14114" t="s">
        <v>16158</v>
      </c>
      <c r="J14114" t="s">
        <v>16159</v>
      </c>
    </row>
    <row r="14115" spans="1:10" x14ac:dyDescent="0.25">
      <c r="A14115" s="4">
        <v>38017</v>
      </c>
      <c r="B14115" t="s">
        <v>4561</v>
      </c>
      <c r="C14115" t="s">
        <v>4561</v>
      </c>
      <c r="E14115" t="s">
        <v>4561</v>
      </c>
      <c r="F14115" t="s">
        <v>4561</v>
      </c>
      <c r="G14115" t="s">
        <v>16157</v>
      </c>
      <c r="I14115" t="s">
        <v>16158</v>
      </c>
      <c r="J14115" t="s">
        <v>16159</v>
      </c>
    </row>
    <row r="14116" spans="1:10" x14ac:dyDescent="0.25">
      <c r="A14116" s="4">
        <v>38017</v>
      </c>
      <c r="B14116" t="s">
        <v>10635</v>
      </c>
      <c r="C14116" t="s">
        <v>10635</v>
      </c>
      <c r="E14116" t="s">
        <v>10635</v>
      </c>
      <c r="F14116" t="s">
        <v>10635</v>
      </c>
      <c r="G14116" t="s">
        <v>16157</v>
      </c>
      <c r="I14116" t="s">
        <v>16158</v>
      </c>
      <c r="J14116" t="s">
        <v>16159</v>
      </c>
    </row>
    <row r="14117" spans="1:10" x14ac:dyDescent="0.25">
      <c r="A14117" s="4">
        <v>38017</v>
      </c>
      <c r="B14117" t="s">
        <v>11855</v>
      </c>
      <c r="C14117" t="s">
        <v>11855</v>
      </c>
      <c r="E14117" t="s">
        <v>11855</v>
      </c>
      <c r="F14117" t="s">
        <v>11855</v>
      </c>
      <c r="G14117" t="s">
        <v>16157</v>
      </c>
      <c r="I14117" t="s">
        <v>16158</v>
      </c>
      <c r="J14117" t="s">
        <v>16159</v>
      </c>
    </row>
    <row r="14118" spans="1:10" x14ac:dyDescent="0.25">
      <c r="A14118" s="4">
        <v>38017</v>
      </c>
      <c r="B14118" t="s">
        <v>3914</v>
      </c>
      <c r="C14118" t="s">
        <v>3914</v>
      </c>
      <c r="E14118" t="s">
        <v>3914</v>
      </c>
      <c r="F14118" t="s">
        <v>3914</v>
      </c>
      <c r="G14118" t="s">
        <v>16157</v>
      </c>
      <c r="I14118" t="s">
        <v>16158</v>
      </c>
      <c r="J14118" t="s">
        <v>16159</v>
      </c>
    </row>
    <row r="14119" spans="1:10" x14ac:dyDescent="0.25">
      <c r="A14119" s="4">
        <v>38017</v>
      </c>
      <c r="B14119" t="s">
        <v>1644</v>
      </c>
      <c r="C14119" t="s">
        <v>1644</v>
      </c>
      <c r="E14119" t="s">
        <v>1644</v>
      </c>
      <c r="F14119" t="s">
        <v>1644</v>
      </c>
      <c r="G14119" t="s">
        <v>16157</v>
      </c>
      <c r="I14119" t="s">
        <v>16158</v>
      </c>
      <c r="J14119" t="s">
        <v>16159</v>
      </c>
    </row>
    <row r="14120" spans="1:10" x14ac:dyDescent="0.25">
      <c r="A14120" s="4">
        <v>38017</v>
      </c>
      <c r="B14120" t="s">
        <v>4981</v>
      </c>
      <c r="C14120" t="s">
        <v>4981</v>
      </c>
      <c r="E14120" t="s">
        <v>4981</v>
      </c>
      <c r="F14120" t="s">
        <v>4981</v>
      </c>
      <c r="G14120" t="s">
        <v>16157</v>
      </c>
      <c r="I14120" t="s">
        <v>16158</v>
      </c>
      <c r="J14120" t="s">
        <v>16159</v>
      </c>
    </row>
    <row r="14121" spans="1:10" x14ac:dyDescent="0.25">
      <c r="A14121" s="4">
        <v>38017</v>
      </c>
      <c r="B14121" t="s">
        <v>5818</v>
      </c>
      <c r="C14121" t="s">
        <v>5818</v>
      </c>
      <c r="E14121" t="s">
        <v>5818</v>
      </c>
      <c r="F14121" t="s">
        <v>5818</v>
      </c>
      <c r="G14121" t="s">
        <v>16157</v>
      </c>
      <c r="I14121" t="s">
        <v>16158</v>
      </c>
      <c r="J14121" t="s">
        <v>16159</v>
      </c>
    </row>
    <row r="14122" spans="1:10" x14ac:dyDescent="0.25">
      <c r="A14122" s="4">
        <v>38017</v>
      </c>
      <c r="B14122" t="s">
        <v>9000</v>
      </c>
      <c r="C14122" t="s">
        <v>9000</v>
      </c>
      <c r="E14122" t="s">
        <v>9000</v>
      </c>
      <c r="F14122" t="s">
        <v>9000</v>
      </c>
      <c r="G14122" t="s">
        <v>16157</v>
      </c>
      <c r="I14122" t="s">
        <v>16158</v>
      </c>
      <c r="J14122" t="s">
        <v>16159</v>
      </c>
    </row>
    <row r="14123" spans="1:10" x14ac:dyDescent="0.25">
      <c r="A14123" s="4">
        <v>38017</v>
      </c>
      <c r="B14123" t="s">
        <v>2962</v>
      </c>
      <c r="C14123" t="s">
        <v>2962</v>
      </c>
      <c r="E14123" t="s">
        <v>2962</v>
      </c>
      <c r="F14123" t="s">
        <v>2962</v>
      </c>
      <c r="G14123" t="s">
        <v>16157</v>
      </c>
      <c r="I14123" t="s">
        <v>16158</v>
      </c>
      <c r="J14123" t="s">
        <v>16159</v>
      </c>
    </row>
    <row r="14124" spans="1:10" x14ac:dyDescent="0.25">
      <c r="A14124" s="4">
        <v>38017</v>
      </c>
      <c r="B14124" t="s">
        <v>11993</v>
      </c>
      <c r="C14124" t="s">
        <v>11993</v>
      </c>
      <c r="E14124" t="s">
        <v>11993</v>
      </c>
      <c r="F14124" t="s">
        <v>11993</v>
      </c>
      <c r="G14124" t="s">
        <v>16157</v>
      </c>
      <c r="I14124" t="s">
        <v>16158</v>
      </c>
      <c r="J14124" t="s">
        <v>16159</v>
      </c>
    </row>
    <row r="14125" spans="1:10" x14ac:dyDescent="0.25">
      <c r="A14125" s="4">
        <v>38017</v>
      </c>
      <c r="B14125" t="s">
        <v>1045</v>
      </c>
      <c r="C14125" t="s">
        <v>1045</v>
      </c>
      <c r="E14125" t="s">
        <v>1045</v>
      </c>
      <c r="F14125" t="s">
        <v>1045</v>
      </c>
      <c r="G14125" t="s">
        <v>16157</v>
      </c>
      <c r="I14125" t="s">
        <v>16158</v>
      </c>
      <c r="J14125" t="s">
        <v>16159</v>
      </c>
    </row>
    <row r="14126" spans="1:10" x14ac:dyDescent="0.25">
      <c r="A14126" s="4">
        <v>38017</v>
      </c>
      <c r="B14126" t="s">
        <v>13554</v>
      </c>
      <c r="C14126" t="s">
        <v>13554</v>
      </c>
      <c r="E14126" t="s">
        <v>13554</v>
      </c>
      <c r="F14126" t="s">
        <v>13554</v>
      </c>
      <c r="G14126" t="s">
        <v>16157</v>
      </c>
      <c r="I14126" t="s">
        <v>16158</v>
      </c>
      <c r="J14126" t="s">
        <v>16159</v>
      </c>
    </row>
    <row r="14127" spans="1:10" x14ac:dyDescent="0.25">
      <c r="A14127" s="4">
        <v>38017</v>
      </c>
      <c r="B14127" t="s">
        <v>2664</v>
      </c>
      <c r="C14127" t="s">
        <v>2664</v>
      </c>
      <c r="E14127" t="s">
        <v>2664</v>
      </c>
      <c r="F14127" t="s">
        <v>2664</v>
      </c>
      <c r="G14127" t="s">
        <v>16157</v>
      </c>
      <c r="I14127" t="s">
        <v>16158</v>
      </c>
      <c r="J14127" t="s">
        <v>16159</v>
      </c>
    </row>
    <row r="14128" spans="1:10" x14ac:dyDescent="0.25">
      <c r="A14128" s="4">
        <v>38002</v>
      </c>
      <c r="B14128" t="s">
        <v>8723</v>
      </c>
      <c r="F14128" t="s">
        <v>8723</v>
      </c>
      <c r="J14128" t="s">
        <v>16160</v>
      </c>
    </row>
    <row r="14129" spans="1:10" x14ac:dyDescent="0.25">
      <c r="A14129" s="4">
        <v>38002</v>
      </c>
      <c r="B14129" t="s">
        <v>2127</v>
      </c>
      <c r="F14129" t="s">
        <v>2127</v>
      </c>
      <c r="J14129" t="s">
        <v>16160</v>
      </c>
    </row>
    <row r="14130" spans="1:10" x14ac:dyDescent="0.25">
      <c r="A14130" s="4">
        <v>38002</v>
      </c>
      <c r="B14130" t="s">
        <v>10138</v>
      </c>
      <c r="F14130" t="s">
        <v>10138</v>
      </c>
      <c r="J14130" t="s">
        <v>16160</v>
      </c>
    </row>
    <row r="14131" spans="1:10" x14ac:dyDescent="0.25">
      <c r="A14131" s="4">
        <v>38002</v>
      </c>
      <c r="B14131" t="s">
        <v>7684</v>
      </c>
      <c r="F14131" t="s">
        <v>7684</v>
      </c>
      <c r="J14131" t="s">
        <v>16160</v>
      </c>
    </row>
    <row r="14132" spans="1:10" x14ac:dyDescent="0.25">
      <c r="A14132" s="4">
        <v>38002</v>
      </c>
      <c r="B14132" t="s">
        <v>8631</v>
      </c>
      <c r="F14132" t="s">
        <v>8631</v>
      </c>
      <c r="J14132" t="s">
        <v>16160</v>
      </c>
    </row>
    <row r="14133" spans="1:10" x14ac:dyDescent="0.25">
      <c r="A14133" s="4">
        <v>38002</v>
      </c>
      <c r="B14133" t="s">
        <v>6879</v>
      </c>
      <c r="F14133" t="s">
        <v>6879</v>
      </c>
      <c r="J14133" t="s">
        <v>16160</v>
      </c>
    </row>
    <row r="14134" spans="1:10" x14ac:dyDescent="0.25">
      <c r="A14134" s="4">
        <v>38002</v>
      </c>
      <c r="B14134" t="s">
        <v>4259</v>
      </c>
      <c r="F14134" t="s">
        <v>4259</v>
      </c>
      <c r="J14134" t="s">
        <v>16160</v>
      </c>
    </row>
    <row r="14135" spans="1:10" x14ac:dyDescent="0.25">
      <c r="A14135" s="4">
        <v>38002</v>
      </c>
      <c r="B14135" t="s">
        <v>10379</v>
      </c>
      <c r="F14135" t="s">
        <v>10379</v>
      </c>
      <c r="J14135" t="s">
        <v>16160</v>
      </c>
    </row>
    <row r="14136" spans="1:10" x14ac:dyDescent="0.25">
      <c r="A14136" s="4">
        <v>38002</v>
      </c>
      <c r="B14136" t="s">
        <v>3209</v>
      </c>
      <c r="F14136" t="s">
        <v>3209</v>
      </c>
      <c r="J14136" t="s">
        <v>16160</v>
      </c>
    </row>
    <row r="14137" spans="1:10" x14ac:dyDescent="0.25">
      <c r="A14137" s="4">
        <v>38002</v>
      </c>
      <c r="B14137" t="s">
        <v>12669</v>
      </c>
      <c r="F14137" t="s">
        <v>12669</v>
      </c>
      <c r="J14137" t="s">
        <v>16160</v>
      </c>
    </row>
    <row r="14138" spans="1:10" x14ac:dyDescent="0.25">
      <c r="A14138" s="4">
        <v>38002</v>
      </c>
      <c r="B14138" t="s">
        <v>3985</v>
      </c>
      <c r="F14138" t="s">
        <v>3985</v>
      </c>
      <c r="J14138" t="s">
        <v>16160</v>
      </c>
    </row>
    <row r="14139" spans="1:10" x14ac:dyDescent="0.25">
      <c r="A14139" s="4">
        <v>38002</v>
      </c>
      <c r="B14139" t="s">
        <v>3433</v>
      </c>
      <c r="F14139" t="s">
        <v>3433</v>
      </c>
      <c r="J14139" t="s">
        <v>16160</v>
      </c>
    </row>
    <row r="14140" spans="1:10" x14ac:dyDescent="0.25">
      <c r="A14140" s="4">
        <v>38002</v>
      </c>
      <c r="B14140" t="s">
        <v>14020</v>
      </c>
      <c r="F14140" t="s">
        <v>14020</v>
      </c>
      <c r="J14140" t="s">
        <v>16160</v>
      </c>
    </row>
    <row r="14141" spans="1:10" x14ac:dyDescent="0.25">
      <c r="A14141" s="4">
        <v>38002</v>
      </c>
      <c r="B14141" t="s">
        <v>4509</v>
      </c>
      <c r="F14141" t="s">
        <v>4509</v>
      </c>
      <c r="J14141" t="s">
        <v>16160</v>
      </c>
    </row>
    <row r="14142" spans="1:10" x14ac:dyDescent="0.25">
      <c r="A14142" s="4">
        <v>38002</v>
      </c>
      <c r="B14142" t="s">
        <v>9532</v>
      </c>
      <c r="F14142" t="s">
        <v>9532</v>
      </c>
      <c r="J14142" t="s">
        <v>16160</v>
      </c>
    </row>
    <row r="14143" spans="1:10" x14ac:dyDescent="0.25">
      <c r="A14143" s="4">
        <v>38002</v>
      </c>
      <c r="B14143" t="s">
        <v>9619</v>
      </c>
      <c r="F14143" t="s">
        <v>9619</v>
      </c>
      <c r="J14143" t="s">
        <v>16160</v>
      </c>
    </row>
    <row r="14144" spans="1:10" x14ac:dyDescent="0.25">
      <c r="A14144" s="4">
        <v>38002</v>
      </c>
      <c r="B14144" t="s">
        <v>3143</v>
      </c>
      <c r="F14144" t="s">
        <v>3143</v>
      </c>
      <c r="J14144" t="s">
        <v>16160</v>
      </c>
    </row>
    <row r="14145" spans="1:10" x14ac:dyDescent="0.25">
      <c r="A14145" s="4">
        <v>38002</v>
      </c>
      <c r="B14145" t="s">
        <v>8617</v>
      </c>
      <c r="F14145" t="s">
        <v>8617</v>
      </c>
      <c r="J14145" t="s">
        <v>16160</v>
      </c>
    </row>
    <row r="14146" spans="1:10" x14ac:dyDescent="0.25">
      <c r="A14146" s="4">
        <v>38002</v>
      </c>
      <c r="B14146" t="s">
        <v>7894</v>
      </c>
      <c r="F14146" t="s">
        <v>7894</v>
      </c>
      <c r="J14146" t="s">
        <v>16160</v>
      </c>
    </row>
    <row r="14147" spans="1:10" x14ac:dyDescent="0.25">
      <c r="A14147" s="4">
        <v>38002</v>
      </c>
      <c r="B14147" t="s">
        <v>1940</v>
      </c>
      <c r="F14147" t="s">
        <v>1940</v>
      </c>
      <c r="J14147" t="s">
        <v>16160</v>
      </c>
    </row>
    <row r="14148" spans="1:10" x14ac:dyDescent="0.25">
      <c r="A14148" s="4">
        <v>38002</v>
      </c>
      <c r="B14148" t="s">
        <v>10263</v>
      </c>
      <c r="F14148" t="s">
        <v>10263</v>
      </c>
      <c r="J14148" t="s">
        <v>16160</v>
      </c>
    </row>
    <row r="14149" spans="1:10" x14ac:dyDescent="0.25">
      <c r="A14149" s="4">
        <v>38002</v>
      </c>
      <c r="B14149" t="s">
        <v>14271</v>
      </c>
      <c r="F14149" t="s">
        <v>14271</v>
      </c>
      <c r="J14149" t="s">
        <v>16160</v>
      </c>
    </row>
    <row r="14150" spans="1:10" x14ac:dyDescent="0.25">
      <c r="A14150" s="4">
        <v>38002</v>
      </c>
      <c r="B14150" t="s">
        <v>1553</v>
      </c>
      <c r="F14150" t="s">
        <v>1553</v>
      </c>
      <c r="J14150" t="s">
        <v>16160</v>
      </c>
    </row>
    <row r="14151" spans="1:10" x14ac:dyDescent="0.25">
      <c r="A14151" s="4">
        <v>38002</v>
      </c>
      <c r="B14151" t="s">
        <v>6825</v>
      </c>
      <c r="F14151" t="s">
        <v>6825</v>
      </c>
      <c r="J14151" t="s">
        <v>16160</v>
      </c>
    </row>
    <row r="14152" spans="1:10" x14ac:dyDescent="0.25">
      <c r="A14152" s="4">
        <v>38002</v>
      </c>
      <c r="B14152" t="s">
        <v>6061</v>
      </c>
      <c r="F14152" t="s">
        <v>6061</v>
      </c>
      <c r="J14152" t="s">
        <v>16160</v>
      </c>
    </row>
    <row r="14153" spans="1:10" x14ac:dyDescent="0.25">
      <c r="A14153" s="4">
        <v>38002</v>
      </c>
      <c r="B14153" t="s">
        <v>6641</v>
      </c>
      <c r="F14153" t="s">
        <v>6641</v>
      </c>
      <c r="J14153" t="s">
        <v>16160</v>
      </c>
    </row>
    <row r="14154" spans="1:10" x14ac:dyDescent="0.25">
      <c r="A14154" s="4">
        <v>38002</v>
      </c>
      <c r="B14154" t="s">
        <v>12591</v>
      </c>
      <c r="F14154" t="s">
        <v>12591</v>
      </c>
      <c r="J14154" t="s">
        <v>16160</v>
      </c>
    </row>
    <row r="14155" spans="1:10" x14ac:dyDescent="0.25">
      <c r="A14155" s="4">
        <v>38002</v>
      </c>
      <c r="B14155" t="s">
        <v>10296</v>
      </c>
      <c r="F14155" t="s">
        <v>10296</v>
      </c>
      <c r="J14155" t="s">
        <v>16160</v>
      </c>
    </row>
    <row r="14156" spans="1:10" x14ac:dyDescent="0.25">
      <c r="A14156" s="4">
        <v>38002</v>
      </c>
      <c r="B14156" t="s">
        <v>13921</v>
      </c>
      <c r="F14156" t="s">
        <v>13921</v>
      </c>
      <c r="J14156" t="s">
        <v>16160</v>
      </c>
    </row>
    <row r="14157" spans="1:10" x14ac:dyDescent="0.25">
      <c r="A14157" s="4">
        <v>38002</v>
      </c>
      <c r="B14157" t="s">
        <v>11214</v>
      </c>
      <c r="F14157" t="s">
        <v>11214</v>
      </c>
      <c r="J14157" t="s">
        <v>16160</v>
      </c>
    </row>
    <row r="14158" spans="1:10" x14ac:dyDescent="0.25">
      <c r="A14158" s="4">
        <v>37986</v>
      </c>
      <c r="B14158" t="s">
        <v>2820</v>
      </c>
      <c r="F14158" t="s">
        <v>2820</v>
      </c>
      <c r="J14158" t="s">
        <v>16161</v>
      </c>
    </row>
    <row r="14159" spans="1:10" x14ac:dyDescent="0.25">
      <c r="A14159" s="4">
        <v>37986</v>
      </c>
      <c r="B14159" t="s">
        <v>5507</v>
      </c>
      <c r="F14159" t="s">
        <v>5507</v>
      </c>
      <c r="J14159" t="s">
        <v>16161</v>
      </c>
    </row>
    <row r="14160" spans="1:10" x14ac:dyDescent="0.25">
      <c r="A14160" s="4">
        <v>37986</v>
      </c>
      <c r="B14160" t="s">
        <v>1884</v>
      </c>
      <c r="F14160" t="s">
        <v>1884</v>
      </c>
      <c r="J14160" t="s">
        <v>16161</v>
      </c>
    </row>
    <row r="14161" spans="1:10" x14ac:dyDescent="0.25">
      <c r="A14161" s="4">
        <v>37986</v>
      </c>
      <c r="B14161" t="s">
        <v>10032</v>
      </c>
      <c r="F14161" t="s">
        <v>10032</v>
      </c>
      <c r="J14161" t="s">
        <v>16161</v>
      </c>
    </row>
    <row r="14162" spans="1:10" x14ac:dyDescent="0.25">
      <c r="A14162" s="4">
        <v>37986</v>
      </c>
      <c r="B14162" t="s">
        <v>10542</v>
      </c>
      <c r="F14162" t="s">
        <v>10542</v>
      </c>
      <c r="J14162" t="s">
        <v>16161</v>
      </c>
    </row>
    <row r="14163" spans="1:10" x14ac:dyDescent="0.25">
      <c r="A14163" s="4">
        <v>37986</v>
      </c>
      <c r="B14163" t="s">
        <v>10096</v>
      </c>
      <c r="F14163" t="s">
        <v>10096</v>
      </c>
      <c r="J14163" t="s">
        <v>16161</v>
      </c>
    </row>
    <row r="14164" spans="1:10" x14ac:dyDescent="0.25">
      <c r="A14164" s="4">
        <v>37986</v>
      </c>
      <c r="B14164" t="s">
        <v>3461</v>
      </c>
      <c r="F14164" t="s">
        <v>3461</v>
      </c>
      <c r="J14164" t="s">
        <v>16161</v>
      </c>
    </row>
    <row r="14165" spans="1:10" x14ac:dyDescent="0.25">
      <c r="A14165" s="4">
        <v>37986</v>
      </c>
      <c r="B14165" t="s">
        <v>9366</v>
      </c>
      <c r="F14165" t="s">
        <v>9366</v>
      </c>
      <c r="J14165" t="s">
        <v>16161</v>
      </c>
    </row>
    <row r="14166" spans="1:10" x14ac:dyDescent="0.25">
      <c r="A14166" s="4">
        <v>37986</v>
      </c>
      <c r="B14166" t="s">
        <v>153</v>
      </c>
      <c r="F14166" t="s">
        <v>153</v>
      </c>
      <c r="J14166" t="s">
        <v>16161</v>
      </c>
    </row>
    <row r="14167" spans="1:10" x14ac:dyDescent="0.25">
      <c r="A14167" s="4">
        <v>37986</v>
      </c>
      <c r="B14167" t="s">
        <v>6242</v>
      </c>
      <c r="F14167" t="s">
        <v>6242</v>
      </c>
      <c r="J14167" t="s">
        <v>16161</v>
      </c>
    </row>
    <row r="14168" spans="1:10" x14ac:dyDescent="0.25">
      <c r="A14168" s="4">
        <v>37986</v>
      </c>
      <c r="B14168" t="s">
        <v>3463</v>
      </c>
      <c r="F14168" t="s">
        <v>3463</v>
      </c>
      <c r="J14168" t="s">
        <v>16161</v>
      </c>
    </row>
    <row r="14169" spans="1:10" x14ac:dyDescent="0.25">
      <c r="A14169" s="4">
        <v>37986</v>
      </c>
      <c r="B14169" t="s">
        <v>1847</v>
      </c>
      <c r="F14169" t="s">
        <v>1847</v>
      </c>
      <c r="J14169" t="s">
        <v>16161</v>
      </c>
    </row>
    <row r="14170" spans="1:10" x14ac:dyDescent="0.25">
      <c r="A14170" s="4">
        <v>37986</v>
      </c>
      <c r="B14170" t="s">
        <v>2321</v>
      </c>
      <c r="F14170" t="s">
        <v>2321</v>
      </c>
      <c r="J14170" t="s">
        <v>16161</v>
      </c>
    </row>
    <row r="14171" spans="1:10" x14ac:dyDescent="0.25">
      <c r="A14171" s="4">
        <v>37986</v>
      </c>
      <c r="B14171" t="s">
        <v>14601</v>
      </c>
      <c r="F14171" t="s">
        <v>14601</v>
      </c>
      <c r="J14171" t="s">
        <v>16161</v>
      </c>
    </row>
    <row r="14172" spans="1:10" x14ac:dyDescent="0.25">
      <c r="A14172" s="4">
        <v>37986</v>
      </c>
      <c r="B14172" t="s">
        <v>2725</v>
      </c>
      <c r="F14172" t="s">
        <v>2725</v>
      </c>
      <c r="J14172" t="s">
        <v>16161</v>
      </c>
    </row>
    <row r="14173" spans="1:10" x14ac:dyDescent="0.25">
      <c r="A14173" s="4">
        <v>37986</v>
      </c>
      <c r="B14173" t="s">
        <v>8801</v>
      </c>
      <c r="F14173" t="s">
        <v>8801</v>
      </c>
      <c r="J14173" t="s">
        <v>16161</v>
      </c>
    </row>
    <row r="14174" spans="1:10" x14ac:dyDescent="0.25">
      <c r="A14174" s="4">
        <v>37986</v>
      </c>
      <c r="B14174" t="s">
        <v>3005</v>
      </c>
      <c r="F14174" t="s">
        <v>3005</v>
      </c>
      <c r="J14174" t="s">
        <v>16161</v>
      </c>
    </row>
    <row r="14175" spans="1:10" x14ac:dyDescent="0.25">
      <c r="A14175" s="4">
        <v>37986</v>
      </c>
      <c r="B14175" t="s">
        <v>10003</v>
      </c>
      <c r="F14175" t="s">
        <v>10003</v>
      </c>
      <c r="J14175" t="s">
        <v>16161</v>
      </c>
    </row>
    <row r="14176" spans="1:10" x14ac:dyDescent="0.25">
      <c r="A14176" s="4">
        <v>37986</v>
      </c>
      <c r="B14176" t="s">
        <v>3470</v>
      </c>
      <c r="F14176" t="s">
        <v>3470</v>
      </c>
      <c r="J14176" t="s">
        <v>16161</v>
      </c>
    </row>
    <row r="14177" spans="1:10" x14ac:dyDescent="0.25">
      <c r="A14177" s="4">
        <v>37986</v>
      </c>
      <c r="B14177" t="s">
        <v>8044</v>
      </c>
      <c r="F14177" t="s">
        <v>8044</v>
      </c>
      <c r="J14177" t="s">
        <v>16161</v>
      </c>
    </row>
    <row r="14178" spans="1:10" x14ac:dyDescent="0.25">
      <c r="A14178" s="4">
        <v>37946</v>
      </c>
      <c r="B14178" t="s">
        <v>7490</v>
      </c>
      <c r="C14178" t="s">
        <v>7490</v>
      </c>
      <c r="E14178" t="s">
        <v>7490</v>
      </c>
      <c r="G14178" t="s">
        <v>16162</v>
      </c>
      <c r="I14178" t="s">
        <v>16163</v>
      </c>
    </row>
    <row r="14179" spans="1:10" x14ac:dyDescent="0.25">
      <c r="A14179" s="4">
        <v>37946</v>
      </c>
      <c r="B14179" t="s">
        <v>7241</v>
      </c>
      <c r="C14179" t="s">
        <v>7241</v>
      </c>
      <c r="E14179" t="s">
        <v>7241</v>
      </c>
      <c r="G14179" t="s">
        <v>16162</v>
      </c>
      <c r="I14179" t="s">
        <v>16163</v>
      </c>
    </row>
    <row r="14180" spans="1:10" x14ac:dyDescent="0.25">
      <c r="A14180" s="4">
        <v>37946</v>
      </c>
      <c r="B14180" t="s">
        <v>1833</v>
      </c>
      <c r="C14180" t="s">
        <v>1833</v>
      </c>
      <c r="E14180" t="s">
        <v>1833</v>
      </c>
      <c r="G14180" t="s">
        <v>16162</v>
      </c>
      <c r="I14180" t="s">
        <v>16163</v>
      </c>
    </row>
    <row r="14181" spans="1:10" x14ac:dyDescent="0.25">
      <c r="A14181" s="4">
        <v>37946</v>
      </c>
      <c r="B14181" t="s">
        <v>929</v>
      </c>
      <c r="C14181" t="s">
        <v>929</v>
      </c>
      <c r="E14181" t="s">
        <v>929</v>
      </c>
      <c r="G14181" t="s">
        <v>16162</v>
      </c>
      <c r="I14181" t="s">
        <v>16163</v>
      </c>
    </row>
    <row r="14182" spans="1:10" x14ac:dyDescent="0.25">
      <c r="A14182" s="4">
        <v>37946</v>
      </c>
      <c r="B14182" t="s">
        <v>1449</v>
      </c>
      <c r="C14182" t="s">
        <v>1449</v>
      </c>
      <c r="E14182" t="s">
        <v>1449</v>
      </c>
      <c r="G14182" t="s">
        <v>16162</v>
      </c>
      <c r="I14182" t="s">
        <v>16163</v>
      </c>
    </row>
    <row r="14183" spans="1:10" x14ac:dyDescent="0.25">
      <c r="A14183" s="4">
        <v>37946</v>
      </c>
      <c r="B14183" t="s">
        <v>3795</v>
      </c>
      <c r="C14183" t="s">
        <v>3795</v>
      </c>
      <c r="E14183" t="s">
        <v>3795</v>
      </c>
      <c r="G14183" t="s">
        <v>16162</v>
      </c>
      <c r="I14183" t="s">
        <v>16163</v>
      </c>
    </row>
    <row r="14184" spans="1:10" x14ac:dyDescent="0.25">
      <c r="A14184" s="4">
        <v>37946</v>
      </c>
      <c r="B14184" t="s">
        <v>9000</v>
      </c>
      <c r="C14184" t="s">
        <v>9000</v>
      </c>
      <c r="E14184" t="s">
        <v>9000</v>
      </c>
      <c r="G14184" t="s">
        <v>16162</v>
      </c>
      <c r="I14184" t="s">
        <v>16163</v>
      </c>
    </row>
    <row r="14185" spans="1:10" x14ac:dyDescent="0.25">
      <c r="A14185" s="4">
        <v>37946</v>
      </c>
      <c r="B14185" t="s">
        <v>7445</v>
      </c>
      <c r="C14185" t="s">
        <v>7445</v>
      </c>
      <c r="E14185" t="s">
        <v>7445</v>
      </c>
      <c r="G14185" t="s">
        <v>16162</v>
      </c>
      <c r="I14185" t="s">
        <v>16163</v>
      </c>
    </row>
    <row r="14186" spans="1:10" x14ac:dyDescent="0.25">
      <c r="A14186" s="4">
        <v>37946</v>
      </c>
      <c r="B14186" t="s">
        <v>14407</v>
      </c>
      <c r="C14186" t="s">
        <v>14407</v>
      </c>
      <c r="E14186" t="s">
        <v>14407</v>
      </c>
      <c r="G14186" t="s">
        <v>16162</v>
      </c>
      <c r="I14186" t="s">
        <v>16163</v>
      </c>
    </row>
    <row r="14187" spans="1:10" x14ac:dyDescent="0.25">
      <c r="A14187" s="4">
        <v>37946</v>
      </c>
      <c r="B14187" t="s">
        <v>3901</v>
      </c>
      <c r="C14187" t="s">
        <v>3901</v>
      </c>
      <c r="E14187" t="s">
        <v>3901</v>
      </c>
      <c r="G14187" t="s">
        <v>16162</v>
      </c>
      <c r="I14187" t="s">
        <v>16163</v>
      </c>
    </row>
    <row r="14188" spans="1:10" x14ac:dyDescent="0.25">
      <c r="A14188" s="4">
        <v>37946</v>
      </c>
      <c r="B14188" t="s">
        <v>13667</v>
      </c>
      <c r="C14188" t="s">
        <v>13667</v>
      </c>
      <c r="E14188" t="s">
        <v>13667</v>
      </c>
      <c r="G14188" t="s">
        <v>16162</v>
      </c>
      <c r="I14188" t="s">
        <v>16163</v>
      </c>
    </row>
    <row r="14189" spans="1:10" x14ac:dyDescent="0.25">
      <c r="A14189" s="4">
        <v>37946</v>
      </c>
      <c r="B14189" t="s">
        <v>3752</v>
      </c>
      <c r="C14189" t="s">
        <v>3752</v>
      </c>
      <c r="E14189" t="s">
        <v>3752</v>
      </c>
      <c r="G14189" t="s">
        <v>16162</v>
      </c>
      <c r="I14189" t="s">
        <v>16163</v>
      </c>
    </row>
    <row r="14190" spans="1:10" x14ac:dyDescent="0.25">
      <c r="A14190" s="4">
        <v>37946</v>
      </c>
      <c r="B14190" t="s">
        <v>7726</v>
      </c>
      <c r="C14190" t="s">
        <v>7726</v>
      </c>
      <c r="E14190" t="s">
        <v>7726</v>
      </c>
      <c r="G14190" t="s">
        <v>16162</v>
      </c>
      <c r="I14190" t="s">
        <v>16163</v>
      </c>
    </row>
    <row r="14191" spans="1:10" x14ac:dyDescent="0.25">
      <c r="A14191" s="4">
        <v>37946</v>
      </c>
      <c r="B14191" t="s">
        <v>14464</v>
      </c>
      <c r="C14191" t="s">
        <v>14464</v>
      </c>
      <c r="E14191" t="s">
        <v>14464</v>
      </c>
      <c r="G14191" t="s">
        <v>16162</v>
      </c>
      <c r="I14191" t="s">
        <v>16163</v>
      </c>
    </row>
    <row r="14192" spans="1:10" x14ac:dyDescent="0.25">
      <c r="A14192" s="4">
        <v>37946</v>
      </c>
      <c r="B14192" t="s">
        <v>12041</v>
      </c>
      <c r="C14192" t="s">
        <v>12041</v>
      </c>
      <c r="E14192" t="s">
        <v>12041</v>
      </c>
      <c r="G14192" t="s">
        <v>16162</v>
      </c>
      <c r="I14192" t="s">
        <v>16163</v>
      </c>
    </row>
    <row r="14193" spans="1:10" x14ac:dyDescent="0.25">
      <c r="A14193" s="4">
        <v>37946</v>
      </c>
      <c r="B14193" t="s">
        <v>11214</v>
      </c>
      <c r="C14193" t="s">
        <v>11214</v>
      </c>
      <c r="E14193" t="s">
        <v>11214</v>
      </c>
      <c r="G14193" t="s">
        <v>16162</v>
      </c>
      <c r="I14193" t="s">
        <v>16163</v>
      </c>
    </row>
    <row r="14194" spans="1:10" x14ac:dyDescent="0.25">
      <c r="A14194" s="4">
        <v>37899</v>
      </c>
      <c r="B14194" t="s">
        <v>2820</v>
      </c>
      <c r="F14194" t="s">
        <v>2820</v>
      </c>
      <c r="J14194" t="s">
        <v>16164</v>
      </c>
    </row>
    <row r="14195" spans="1:10" x14ac:dyDescent="0.25">
      <c r="A14195" s="4">
        <v>37899</v>
      </c>
      <c r="B14195" t="s">
        <v>3773</v>
      </c>
      <c r="F14195" t="s">
        <v>3773</v>
      </c>
      <c r="J14195" t="s">
        <v>16164</v>
      </c>
    </row>
    <row r="14196" spans="1:10" x14ac:dyDescent="0.25">
      <c r="A14196" s="4">
        <v>37899</v>
      </c>
      <c r="B14196" t="s">
        <v>11128</v>
      </c>
      <c r="F14196" t="s">
        <v>11128</v>
      </c>
      <c r="J14196" t="s">
        <v>16164</v>
      </c>
    </row>
    <row r="14197" spans="1:10" x14ac:dyDescent="0.25">
      <c r="A14197" s="4">
        <v>37899</v>
      </c>
      <c r="B14197" t="s">
        <v>2779</v>
      </c>
      <c r="F14197" t="s">
        <v>2779</v>
      </c>
      <c r="J14197" t="s">
        <v>16164</v>
      </c>
    </row>
    <row r="14198" spans="1:10" x14ac:dyDescent="0.25">
      <c r="A14198" s="4">
        <v>37899</v>
      </c>
      <c r="B14198" t="s">
        <v>5621</v>
      </c>
      <c r="F14198" t="s">
        <v>5621</v>
      </c>
      <c r="J14198" t="s">
        <v>16164</v>
      </c>
    </row>
    <row r="14199" spans="1:10" x14ac:dyDescent="0.25">
      <c r="A14199" s="4">
        <v>37899</v>
      </c>
      <c r="B14199" t="s">
        <v>13966</v>
      </c>
      <c r="F14199" t="s">
        <v>13966</v>
      </c>
      <c r="J14199" t="s">
        <v>16164</v>
      </c>
    </row>
    <row r="14200" spans="1:10" x14ac:dyDescent="0.25">
      <c r="A14200" s="4">
        <v>37899</v>
      </c>
      <c r="B14200" t="s">
        <v>13133</v>
      </c>
      <c r="F14200" t="s">
        <v>13133</v>
      </c>
      <c r="J14200" t="s">
        <v>16164</v>
      </c>
    </row>
    <row r="14201" spans="1:10" x14ac:dyDescent="0.25">
      <c r="A14201" s="4">
        <v>37899</v>
      </c>
      <c r="B14201" t="s">
        <v>1884</v>
      </c>
      <c r="F14201" t="s">
        <v>1884</v>
      </c>
      <c r="J14201" t="s">
        <v>16164</v>
      </c>
    </row>
    <row r="14202" spans="1:10" x14ac:dyDescent="0.25">
      <c r="A14202" s="4">
        <v>37899</v>
      </c>
      <c r="B14202" t="s">
        <v>10032</v>
      </c>
      <c r="F14202" t="s">
        <v>10032</v>
      </c>
      <c r="J14202" t="s">
        <v>16164</v>
      </c>
    </row>
    <row r="14203" spans="1:10" x14ac:dyDescent="0.25">
      <c r="A14203" s="4">
        <v>37899</v>
      </c>
      <c r="B14203" t="s">
        <v>6204</v>
      </c>
      <c r="F14203" t="s">
        <v>6204</v>
      </c>
      <c r="J14203" t="s">
        <v>16164</v>
      </c>
    </row>
    <row r="14204" spans="1:10" x14ac:dyDescent="0.25">
      <c r="A14204" s="4">
        <v>37899</v>
      </c>
      <c r="B14204" t="s">
        <v>6167</v>
      </c>
      <c r="F14204" t="s">
        <v>6167</v>
      </c>
      <c r="J14204" t="s">
        <v>16164</v>
      </c>
    </row>
    <row r="14205" spans="1:10" x14ac:dyDescent="0.25">
      <c r="A14205" s="4">
        <v>37899</v>
      </c>
      <c r="B14205" t="s">
        <v>1962</v>
      </c>
      <c r="F14205" t="s">
        <v>1962</v>
      </c>
      <c r="J14205" t="s">
        <v>16164</v>
      </c>
    </row>
    <row r="14206" spans="1:10" x14ac:dyDescent="0.25">
      <c r="A14206" s="4">
        <v>37899</v>
      </c>
      <c r="B14206" t="s">
        <v>9694</v>
      </c>
      <c r="F14206" t="s">
        <v>9694</v>
      </c>
      <c r="J14206" t="s">
        <v>16164</v>
      </c>
    </row>
    <row r="14207" spans="1:10" x14ac:dyDescent="0.25">
      <c r="A14207" s="4">
        <v>37899</v>
      </c>
      <c r="B14207" t="s">
        <v>5765</v>
      </c>
      <c r="F14207" t="s">
        <v>5765</v>
      </c>
      <c r="J14207" t="s">
        <v>16164</v>
      </c>
    </row>
    <row r="14208" spans="1:10" x14ac:dyDescent="0.25">
      <c r="A14208" s="4">
        <v>37899</v>
      </c>
      <c r="B14208" t="s">
        <v>3589</v>
      </c>
      <c r="F14208" t="s">
        <v>3589</v>
      </c>
      <c r="J14208" t="s">
        <v>16164</v>
      </c>
    </row>
    <row r="14209" spans="1:10" x14ac:dyDescent="0.25">
      <c r="A14209" s="4">
        <v>37899</v>
      </c>
      <c r="B14209" t="s">
        <v>10793</v>
      </c>
      <c r="F14209" t="s">
        <v>10793</v>
      </c>
      <c r="J14209" t="s">
        <v>16164</v>
      </c>
    </row>
    <row r="14210" spans="1:10" x14ac:dyDescent="0.25">
      <c r="A14210" s="4">
        <v>37899</v>
      </c>
      <c r="B14210" t="s">
        <v>10021</v>
      </c>
      <c r="F14210" t="s">
        <v>10021</v>
      </c>
      <c r="J14210" t="s">
        <v>16164</v>
      </c>
    </row>
    <row r="14211" spans="1:10" x14ac:dyDescent="0.25">
      <c r="A14211" s="4">
        <v>37899</v>
      </c>
      <c r="B14211" t="s">
        <v>10019</v>
      </c>
      <c r="F14211" t="s">
        <v>10019</v>
      </c>
      <c r="J14211" t="s">
        <v>16164</v>
      </c>
    </row>
    <row r="14212" spans="1:10" x14ac:dyDescent="0.25">
      <c r="A14212" s="4">
        <v>37899</v>
      </c>
      <c r="B14212" t="s">
        <v>10215</v>
      </c>
      <c r="F14212" t="s">
        <v>10215</v>
      </c>
      <c r="J14212" t="s">
        <v>16164</v>
      </c>
    </row>
    <row r="14213" spans="1:10" x14ac:dyDescent="0.25">
      <c r="A14213" s="4">
        <v>37899</v>
      </c>
      <c r="B14213" t="s">
        <v>10015</v>
      </c>
      <c r="F14213" t="s">
        <v>10015</v>
      </c>
      <c r="J14213" t="s">
        <v>16164</v>
      </c>
    </row>
    <row r="14214" spans="1:10" x14ac:dyDescent="0.25">
      <c r="A14214" s="4">
        <v>37899</v>
      </c>
      <c r="B14214" t="s">
        <v>9998</v>
      </c>
      <c r="F14214" t="s">
        <v>9998</v>
      </c>
      <c r="J14214" t="s">
        <v>16164</v>
      </c>
    </row>
    <row r="14215" spans="1:10" x14ac:dyDescent="0.25">
      <c r="A14215" s="4">
        <v>37899</v>
      </c>
      <c r="B14215" t="s">
        <v>8175</v>
      </c>
      <c r="F14215" t="s">
        <v>8175</v>
      </c>
      <c r="J14215" t="s">
        <v>16164</v>
      </c>
    </row>
    <row r="14216" spans="1:10" x14ac:dyDescent="0.25">
      <c r="A14216" s="4">
        <v>37890</v>
      </c>
      <c r="B14216" t="s">
        <v>13980</v>
      </c>
      <c r="C14216" t="s">
        <v>13980</v>
      </c>
      <c r="E14216" t="s">
        <v>13980</v>
      </c>
      <c r="F14216" t="s">
        <v>13980</v>
      </c>
      <c r="G14216" t="s">
        <v>16165</v>
      </c>
      <c r="I14216" t="s">
        <v>16166</v>
      </c>
      <c r="J14216" t="s">
        <v>16167</v>
      </c>
    </row>
    <row r="14217" spans="1:10" x14ac:dyDescent="0.25">
      <c r="A14217" s="4">
        <v>37890</v>
      </c>
      <c r="B14217" t="s">
        <v>1293</v>
      </c>
      <c r="C14217" t="s">
        <v>1293</v>
      </c>
      <c r="E14217" t="s">
        <v>1293</v>
      </c>
      <c r="F14217" t="s">
        <v>1293</v>
      </c>
      <c r="G14217" t="s">
        <v>16165</v>
      </c>
      <c r="I14217" t="s">
        <v>16166</v>
      </c>
      <c r="J14217" t="s">
        <v>16167</v>
      </c>
    </row>
    <row r="14218" spans="1:10" x14ac:dyDescent="0.25">
      <c r="A14218" s="4">
        <v>37890</v>
      </c>
      <c r="B14218" t="s">
        <v>2068</v>
      </c>
      <c r="C14218" t="s">
        <v>2068</v>
      </c>
      <c r="E14218" t="s">
        <v>2068</v>
      </c>
      <c r="F14218" t="s">
        <v>2068</v>
      </c>
      <c r="G14218" t="s">
        <v>16165</v>
      </c>
      <c r="I14218" t="s">
        <v>16166</v>
      </c>
      <c r="J14218" t="s">
        <v>16167</v>
      </c>
    </row>
    <row r="14219" spans="1:10" x14ac:dyDescent="0.25">
      <c r="A14219" s="4">
        <v>37890</v>
      </c>
      <c r="B14219" t="s">
        <v>7374</v>
      </c>
      <c r="C14219" t="s">
        <v>7374</v>
      </c>
      <c r="E14219" t="s">
        <v>7374</v>
      </c>
      <c r="F14219" t="s">
        <v>7374</v>
      </c>
      <c r="G14219" t="s">
        <v>16165</v>
      </c>
      <c r="I14219" t="s">
        <v>16166</v>
      </c>
      <c r="J14219" t="s">
        <v>16167</v>
      </c>
    </row>
    <row r="14220" spans="1:10" x14ac:dyDescent="0.25">
      <c r="A14220" s="4">
        <v>37890</v>
      </c>
      <c r="B14220" t="s">
        <v>11638</v>
      </c>
      <c r="E14220" t="s">
        <v>11638</v>
      </c>
      <c r="I14220" t="s">
        <v>16166</v>
      </c>
    </row>
    <row r="14221" spans="1:10" x14ac:dyDescent="0.25">
      <c r="A14221" s="4">
        <v>37890</v>
      </c>
      <c r="B14221" t="s">
        <v>11580</v>
      </c>
      <c r="C14221" t="s">
        <v>11580</v>
      </c>
      <c r="F14221" t="s">
        <v>11580</v>
      </c>
      <c r="G14221" t="s">
        <v>16165</v>
      </c>
      <c r="J14221" t="s">
        <v>16167</v>
      </c>
    </row>
    <row r="14222" spans="1:10" x14ac:dyDescent="0.25">
      <c r="A14222" s="4">
        <v>37890</v>
      </c>
      <c r="B14222" t="s">
        <v>6587</v>
      </c>
      <c r="C14222" t="s">
        <v>6587</v>
      </c>
      <c r="E14222" t="s">
        <v>6587</v>
      </c>
      <c r="F14222" t="s">
        <v>6587</v>
      </c>
      <c r="G14222" t="s">
        <v>16165</v>
      </c>
      <c r="I14222" t="s">
        <v>16166</v>
      </c>
      <c r="J14222" t="s">
        <v>16167</v>
      </c>
    </row>
    <row r="14223" spans="1:10" x14ac:dyDescent="0.25">
      <c r="A14223" s="4">
        <v>37890</v>
      </c>
      <c r="B14223" t="s">
        <v>2055</v>
      </c>
      <c r="C14223" t="s">
        <v>2055</v>
      </c>
      <c r="E14223" t="s">
        <v>2055</v>
      </c>
      <c r="F14223" t="s">
        <v>2055</v>
      </c>
      <c r="G14223" t="s">
        <v>16165</v>
      </c>
      <c r="I14223" t="s">
        <v>16166</v>
      </c>
      <c r="J14223" t="s">
        <v>16167</v>
      </c>
    </row>
    <row r="14224" spans="1:10" x14ac:dyDescent="0.25">
      <c r="A14224" s="4">
        <v>37890</v>
      </c>
      <c r="B14224" t="s">
        <v>10635</v>
      </c>
      <c r="C14224" t="s">
        <v>10635</v>
      </c>
      <c r="E14224" t="s">
        <v>10635</v>
      </c>
      <c r="F14224" t="s">
        <v>10635</v>
      </c>
      <c r="G14224" t="s">
        <v>16165</v>
      </c>
      <c r="I14224" t="s">
        <v>16166</v>
      </c>
      <c r="J14224" t="s">
        <v>16167</v>
      </c>
    </row>
    <row r="14225" spans="1:10" x14ac:dyDescent="0.25">
      <c r="A14225" s="4">
        <v>37890</v>
      </c>
      <c r="B14225" t="s">
        <v>8816</v>
      </c>
      <c r="C14225" t="s">
        <v>8816</v>
      </c>
      <c r="E14225" t="s">
        <v>8816</v>
      </c>
      <c r="F14225" t="s">
        <v>8816</v>
      </c>
      <c r="G14225" t="s">
        <v>16165</v>
      </c>
      <c r="I14225" t="s">
        <v>16166</v>
      </c>
      <c r="J14225" t="s">
        <v>16167</v>
      </c>
    </row>
    <row r="14226" spans="1:10" x14ac:dyDescent="0.25">
      <c r="A14226" s="4">
        <v>37890</v>
      </c>
      <c r="B14226" t="s">
        <v>3914</v>
      </c>
      <c r="C14226" t="s">
        <v>3914</v>
      </c>
      <c r="E14226" t="s">
        <v>3914</v>
      </c>
      <c r="F14226" t="s">
        <v>3914</v>
      </c>
      <c r="G14226" t="s">
        <v>16165</v>
      </c>
      <c r="I14226" t="s">
        <v>16166</v>
      </c>
      <c r="J14226" t="s">
        <v>16167</v>
      </c>
    </row>
    <row r="14227" spans="1:10" x14ac:dyDescent="0.25">
      <c r="A14227" s="4">
        <v>37890</v>
      </c>
      <c r="B14227" t="s">
        <v>1644</v>
      </c>
      <c r="C14227" t="s">
        <v>1644</v>
      </c>
      <c r="E14227" t="s">
        <v>1644</v>
      </c>
      <c r="F14227" t="s">
        <v>1644</v>
      </c>
      <c r="G14227" t="s">
        <v>16165</v>
      </c>
      <c r="I14227" t="s">
        <v>16166</v>
      </c>
      <c r="J14227" t="s">
        <v>16167</v>
      </c>
    </row>
    <row r="14228" spans="1:10" x14ac:dyDescent="0.25">
      <c r="A14228" s="4">
        <v>37890</v>
      </c>
      <c r="B14228" t="s">
        <v>4981</v>
      </c>
      <c r="C14228" t="s">
        <v>4981</v>
      </c>
      <c r="E14228" t="s">
        <v>4981</v>
      </c>
      <c r="F14228" t="s">
        <v>4981</v>
      </c>
      <c r="G14228" t="s">
        <v>16165</v>
      </c>
      <c r="I14228" t="s">
        <v>16166</v>
      </c>
      <c r="J14228" t="s">
        <v>16167</v>
      </c>
    </row>
    <row r="14229" spans="1:10" x14ac:dyDescent="0.25">
      <c r="A14229" s="4">
        <v>37890</v>
      </c>
      <c r="B14229" t="s">
        <v>11535</v>
      </c>
      <c r="C14229" t="s">
        <v>11535</v>
      </c>
      <c r="E14229" t="s">
        <v>11535</v>
      </c>
      <c r="F14229" t="s">
        <v>11535</v>
      </c>
      <c r="G14229" t="s">
        <v>16165</v>
      </c>
      <c r="I14229" t="s">
        <v>16166</v>
      </c>
      <c r="J14229" t="s">
        <v>16167</v>
      </c>
    </row>
    <row r="14230" spans="1:10" x14ac:dyDescent="0.25">
      <c r="A14230" s="4">
        <v>37890</v>
      </c>
      <c r="B14230" t="s">
        <v>11993</v>
      </c>
      <c r="C14230" t="s">
        <v>11993</v>
      </c>
      <c r="E14230" t="s">
        <v>11993</v>
      </c>
      <c r="F14230" t="s">
        <v>11993</v>
      </c>
      <c r="G14230" t="s">
        <v>16165</v>
      </c>
      <c r="I14230" t="s">
        <v>16166</v>
      </c>
      <c r="J14230" t="s">
        <v>16167</v>
      </c>
    </row>
    <row r="14231" spans="1:10" x14ac:dyDescent="0.25">
      <c r="A14231" s="4">
        <v>37890</v>
      </c>
      <c r="B14231" t="s">
        <v>10622</v>
      </c>
      <c r="C14231" t="s">
        <v>10622</v>
      </c>
      <c r="E14231" t="s">
        <v>10622</v>
      </c>
      <c r="F14231" t="s">
        <v>10622</v>
      </c>
      <c r="G14231" t="s">
        <v>16165</v>
      </c>
      <c r="I14231" t="s">
        <v>16166</v>
      </c>
      <c r="J14231" t="s">
        <v>16167</v>
      </c>
    </row>
    <row r="14232" spans="1:10" x14ac:dyDescent="0.25">
      <c r="A14232" s="4">
        <v>37890</v>
      </c>
      <c r="B14232" t="s">
        <v>1922</v>
      </c>
      <c r="C14232" t="s">
        <v>1922</v>
      </c>
      <c r="E14232" t="s">
        <v>1922</v>
      </c>
      <c r="F14232" t="s">
        <v>1922</v>
      </c>
      <c r="G14232" t="s">
        <v>16165</v>
      </c>
      <c r="I14232" t="s">
        <v>16166</v>
      </c>
      <c r="J14232" t="s">
        <v>16167</v>
      </c>
    </row>
    <row r="14233" spans="1:10" x14ac:dyDescent="0.25">
      <c r="A14233" s="4">
        <v>37890</v>
      </c>
      <c r="B14233" t="s">
        <v>5190</v>
      </c>
      <c r="C14233" t="s">
        <v>5190</v>
      </c>
      <c r="E14233" t="s">
        <v>5190</v>
      </c>
      <c r="F14233" t="s">
        <v>5190</v>
      </c>
      <c r="G14233" t="s">
        <v>16165</v>
      </c>
      <c r="I14233" t="s">
        <v>16166</v>
      </c>
      <c r="J14233" t="s">
        <v>16167</v>
      </c>
    </row>
    <row r="14234" spans="1:10" x14ac:dyDescent="0.25">
      <c r="A14234" s="4">
        <v>37890</v>
      </c>
      <c r="B14234" t="s">
        <v>6729</v>
      </c>
      <c r="C14234" t="s">
        <v>6729</v>
      </c>
      <c r="E14234" t="s">
        <v>6729</v>
      </c>
      <c r="F14234" t="s">
        <v>6729</v>
      </c>
      <c r="G14234" t="s">
        <v>16165</v>
      </c>
      <c r="I14234" t="s">
        <v>16166</v>
      </c>
      <c r="J14234" t="s">
        <v>16167</v>
      </c>
    </row>
    <row r="14235" spans="1:10" x14ac:dyDescent="0.25">
      <c r="A14235" s="4">
        <v>37842</v>
      </c>
      <c r="B14235" t="s">
        <v>13609</v>
      </c>
      <c r="F14235" t="s">
        <v>13609</v>
      </c>
      <c r="J14235" t="s">
        <v>16168</v>
      </c>
    </row>
    <row r="14236" spans="1:10" x14ac:dyDescent="0.25">
      <c r="A14236" s="4">
        <v>37842</v>
      </c>
      <c r="B14236" t="s">
        <v>13953</v>
      </c>
      <c r="F14236" t="s">
        <v>13953</v>
      </c>
      <c r="J14236" t="s">
        <v>16168</v>
      </c>
    </row>
    <row r="14237" spans="1:10" x14ac:dyDescent="0.25">
      <c r="A14237" s="4">
        <v>37842</v>
      </c>
      <c r="B14237" t="s">
        <v>13761</v>
      </c>
      <c r="F14237" t="s">
        <v>13761</v>
      </c>
      <c r="J14237" t="s">
        <v>16168</v>
      </c>
    </row>
    <row r="14238" spans="1:10" x14ac:dyDescent="0.25">
      <c r="A14238" s="4">
        <v>37842</v>
      </c>
      <c r="B14238" t="s">
        <v>12067</v>
      </c>
      <c r="F14238" t="s">
        <v>12067</v>
      </c>
      <c r="J14238" t="s">
        <v>16168</v>
      </c>
    </row>
    <row r="14239" spans="1:10" x14ac:dyDescent="0.25">
      <c r="A14239" s="4">
        <v>37842</v>
      </c>
      <c r="B14239" t="s">
        <v>12995</v>
      </c>
      <c r="F14239" t="s">
        <v>12995</v>
      </c>
      <c r="J14239" t="s">
        <v>16168</v>
      </c>
    </row>
    <row r="14240" spans="1:10" x14ac:dyDescent="0.25">
      <c r="A14240" s="4">
        <v>37842</v>
      </c>
      <c r="B14240" t="s">
        <v>3556</v>
      </c>
      <c r="F14240" t="s">
        <v>3556</v>
      </c>
      <c r="J14240" t="s">
        <v>16168</v>
      </c>
    </row>
    <row r="14241" spans="1:10" x14ac:dyDescent="0.25">
      <c r="A14241" s="4">
        <v>37842</v>
      </c>
      <c r="B14241" t="s">
        <v>3564</v>
      </c>
      <c r="F14241" t="s">
        <v>3564</v>
      </c>
      <c r="J14241" t="s">
        <v>16168</v>
      </c>
    </row>
    <row r="14242" spans="1:10" x14ac:dyDescent="0.25">
      <c r="A14242" s="4">
        <v>37842</v>
      </c>
      <c r="B14242" t="s">
        <v>4348</v>
      </c>
      <c r="F14242" t="s">
        <v>4348</v>
      </c>
      <c r="J14242" t="s">
        <v>16168</v>
      </c>
    </row>
    <row r="14243" spans="1:10" x14ac:dyDescent="0.25">
      <c r="A14243" s="4">
        <v>37842</v>
      </c>
      <c r="B14243" t="s">
        <v>1791</v>
      </c>
      <c r="F14243" t="s">
        <v>1791</v>
      </c>
      <c r="J14243" t="s">
        <v>16168</v>
      </c>
    </row>
    <row r="14244" spans="1:10" x14ac:dyDescent="0.25">
      <c r="A14244" s="4">
        <v>37842</v>
      </c>
      <c r="B14244" t="s">
        <v>5628</v>
      </c>
      <c r="F14244" t="s">
        <v>5628</v>
      </c>
      <c r="J14244" t="s">
        <v>16168</v>
      </c>
    </row>
    <row r="14245" spans="1:10" x14ac:dyDescent="0.25">
      <c r="A14245" s="4">
        <v>37842</v>
      </c>
      <c r="B14245" t="s">
        <v>10723</v>
      </c>
      <c r="F14245" t="s">
        <v>10723</v>
      </c>
      <c r="J14245" t="s">
        <v>16168</v>
      </c>
    </row>
    <row r="14246" spans="1:10" x14ac:dyDescent="0.25">
      <c r="A14246" s="4">
        <v>37842</v>
      </c>
      <c r="B14246" t="s">
        <v>7545</v>
      </c>
      <c r="F14246" t="s">
        <v>7545</v>
      </c>
      <c r="J14246" t="s">
        <v>16168</v>
      </c>
    </row>
    <row r="14247" spans="1:10" x14ac:dyDescent="0.25">
      <c r="A14247" s="4">
        <v>37842</v>
      </c>
      <c r="B14247" t="s">
        <v>10930</v>
      </c>
      <c r="F14247" t="s">
        <v>10930</v>
      </c>
      <c r="J14247" t="s">
        <v>16168</v>
      </c>
    </row>
    <row r="14248" spans="1:10" x14ac:dyDescent="0.25">
      <c r="A14248" s="4">
        <v>37842</v>
      </c>
      <c r="B14248" t="s">
        <v>10990</v>
      </c>
      <c r="F14248" t="s">
        <v>10990</v>
      </c>
      <c r="J14248" t="s">
        <v>16168</v>
      </c>
    </row>
    <row r="14249" spans="1:10" x14ac:dyDescent="0.25">
      <c r="A14249" s="4">
        <v>37842</v>
      </c>
      <c r="B14249" t="s">
        <v>1632</v>
      </c>
      <c r="F14249" t="s">
        <v>1632</v>
      </c>
      <c r="J14249" t="s">
        <v>16168</v>
      </c>
    </row>
    <row r="14250" spans="1:10" x14ac:dyDescent="0.25">
      <c r="A14250" s="4">
        <v>37842</v>
      </c>
      <c r="B14250" t="s">
        <v>13028</v>
      </c>
      <c r="F14250" t="s">
        <v>13028</v>
      </c>
      <c r="J14250" t="s">
        <v>16168</v>
      </c>
    </row>
    <row r="14251" spans="1:10" x14ac:dyDescent="0.25">
      <c r="A14251" s="4">
        <v>37842</v>
      </c>
      <c r="B14251" t="s">
        <v>11058</v>
      </c>
      <c r="F14251" t="s">
        <v>11058</v>
      </c>
      <c r="J14251" t="s">
        <v>16168</v>
      </c>
    </row>
    <row r="14252" spans="1:10" x14ac:dyDescent="0.25">
      <c r="A14252" s="4">
        <v>37842</v>
      </c>
      <c r="B14252" t="s">
        <v>10263</v>
      </c>
      <c r="F14252" t="s">
        <v>10263</v>
      </c>
      <c r="J14252" t="s">
        <v>16168</v>
      </c>
    </row>
    <row r="14253" spans="1:10" x14ac:dyDescent="0.25">
      <c r="A14253" s="4">
        <v>37842</v>
      </c>
      <c r="B14253" t="s">
        <v>14271</v>
      </c>
      <c r="F14253" t="s">
        <v>14271</v>
      </c>
      <c r="J14253" t="s">
        <v>16168</v>
      </c>
    </row>
    <row r="14254" spans="1:10" x14ac:dyDescent="0.25">
      <c r="A14254" s="4">
        <v>37842</v>
      </c>
      <c r="B14254" t="s">
        <v>6825</v>
      </c>
      <c r="F14254" t="s">
        <v>6825</v>
      </c>
      <c r="J14254" t="s">
        <v>16168</v>
      </c>
    </row>
    <row r="14255" spans="1:10" x14ac:dyDescent="0.25">
      <c r="A14255" s="4">
        <v>37842</v>
      </c>
      <c r="B14255" t="s">
        <v>2340</v>
      </c>
      <c r="F14255" t="s">
        <v>2340</v>
      </c>
      <c r="J14255" t="s">
        <v>16168</v>
      </c>
    </row>
    <row r="14256" spans="1:10" x14ac:dyDescent="0.25">
      <c r="A14256" s="4">
        <v>37842</v>
      </c>
      <c r="B14256" t="s">
        <v>725</v>
      </c>
      <c r="F14256" t="s">
        <v>725</v>
      </c>
      <c r="J14256" t="s">
        <v>16168</v>
      </c>
    </row>
    <row r="14257" spans="1:10" x14ac:dyDescent="0.25">
      <c r="A14257" s="4">
        <v>37842</v>
      </c>
      <c r="B14257" t="s">
        <v>3052</v>
      </c>
      <c r="F14257" t="s">
        <v>3052</v>
      </c>
      <c r="J14257" t="s">
        <v>16168</v>
      </c>
    </row>
    <row r="14258" spans="1:10" x14ac:dyDescent="0.25">
      <c r="A14258" s="4">
        <v>37842</v>
      </c>
      <c r="B14258" t="s">
        <v>12591</v>
      </c>
      <c r="F14258" t="s">
        <v>12591</v>
      </c>
      <c r="J14258" t="s">
        <v>16168</v>
      </c>
    </row>
    <row r="14259" spans="1:10" x14ac:dyDescent="0.25">
      <c r="A14259" s="4">
        <v>37842</v>
      </c>
      <c r="B14259" t="s">
        <v>14366</v>
      </c>
      <c r="F14259" t="s">
        <v>14366</v>
      </c>
      <c r="J14259" t="s">
        <v>16168</v>
      </c>
    </row>
    <row r="14260" spans="1:10" x14ac:dyDescent="0.25">
      <c r="A14260" s="4">
        <v>37842</v>
      </c>
      <c r="B14260" t="s">
        <v>13171</v>
      </c>
      <c r="F14260" t="s">
        <v>13171</v>
      </c>
      <c r="J14260" t="s">
        <v>16168</v>
      </c>
    </row>
    <row r="14261" spans="1:10" x14ac:dyDescent="0.25">
      <c r="A14261" s="4">
        <v>37780</v>
      </c>
      <c r="B14261" t="s">
        <v>5127</v>
      </c>
      <c r="F14261" t="s">
        <v>5127</v>
      </c>
      <c r="J14261" t="s">
        <v>16169</v>
      </c>
    </row>
    <row r="14262" spans="1:10" x14ac:dyDescent="0.25">
      <c r="A14262" s="4">
        <v>37780</v>
      </c>
      <c r="B14262" t="s">
        <v>2790</v>
      </c>
      <c r="F14262" t="s">
        <v>2790</v>
      </c>
      <c r="J14262" t="s">
        <v>16169</v>
      </c>
    </row>
    <row r="14263" spans="1:10" x14ac:dyDescent="0.25">
      <c r="A14263" s="4">
        <v>37780</v>
      </c>
      <c r="B14263" t="s">
        <v>3122</v>
      </c>
      <c r="F14263" t="s">
        <v>3122</v>
      </c>
      <c r="J14263" t="s">
        <v>16169</v>
      </c>
    </row>
    <row r="14264" spans="1:10" x14ac:dyDescent="0.25">
      <c r="A14264" s="4">
        <v>37780</v>
      </c>
      <c r="B14264" t="s">
        <v>1884</v>
      </c>
      <c r="F14264" t="s">
        <v>1884</v>
      </c>
      <c r="J14264" t="s">
        <v>16169</v>
      </c>
    </row>
    <row r="14265" spans="1:10" x14ac:dyDescent="0.25">
      <c r="A14265" s="4">
        <v>37780</v>
      </c>
      <c r="B14265" t="s">
        <v>10542</v>
      </c>
      <c r="F14265" t="s">
        <v>10542</v>
      </c>
      <c r="J14265" t="s">
        <v>16169</v>
      </c>
    </row>
    <row r="14266" spans="1:10" x14ac:dyDescent="0.25">
      <c r="A14266" s="4">
        <v>37780</v>
      </c>
      <c r="B14266" t="s">
        <v>11125</v>
      </c>
      <c r="F14266" t="s">
        <v>11125</v>
      </c>
      <c r="J14266" t="s">
        <v>16169</v>
      </c>
    </row>
    <row r="14267" spans="1:10" x14ac:dyDescent="0.25">
      <c r="A14267" s="4">
        <v>37780</v>
      </c>
      <c r="B14267" t="s">
        <v>9366</v>
      </c>
      <c r="F14267" t="s">
        <v>9366</v>
      </c>
      <c r="J14267" t="s">
        <v>16169</v>
      </c>
    </row>
    <row r="14268" spans="1:10" x14ac:dyDescent="0.25">
      <c r="A14268" s="4">
        <v>37780</v>
      </c>
      <c r="B14268" t="s">
        <v>9694</v>
      </c>
      <c r="F14268" t="s">
        <v>9694</v>
      </c>
      <c r="J14268" t="s">
        <v>16169</v>
      </c>
    </row>
    <row r="14269" spans="1:10" x14ac:dyDescent="0.25">
      <c r="A14269" s="4">
        <v>37780</v>
      </c>
      <c r="B14269" t="s">
        <v>10517</v>
      </c>
      <c r="F14269" t="s">
        <v>10517</v>
      </c>
      <c r="J14269" t="s">
        <v>16169</v>
      </c>
    </row>
    <row r="14270" spans="1:10" x14ac:dyDescent="0.25">
      <c r="A14270" s="4">
        <v>37780</v>
      </c>
      <c r="B14270" t="s">
        <v>12183</v>
      </c>
      <c r="F14270" t="s">
        <v>12183</v>
      </c>
      <c r="J14270" t="s">
        <v>16169</v>
      </c>
    </row>
    <row r="14271" spans="1:10" x14ac:dyDescent="0.25">
      <c r="A14271" s="4">
        <v>37780</v>
      </c>
      <c r="B14271" t="s">
        <v>13518</v>
      </c>
      <c r="F14271" t="s">
        <v>13518</v>
      </c>
      <c r="J14271" t="s">
        <v>16169</v>
      </c>
    </row>
    <row r="14272" spans="1:10" x14ac:dyDescent="0.25">
      <c r="A14272" s="4">
        <v>37780</v>
      </c>
      <c r="B14272" t="s">
        <v>8928</v>
      </c>
      <c r="F14272" t="s">
        <v>8928</v>
      </c>
      <c r="J14272" t="s">
        <v>16169</v>
      </c>
    </row>
    <row r="14273" spans="1:10" x14ac:dyDescent="0.25">
      <c r="A14273" s="4">
        <v>37780</v>
      </c>
      <c r="B14273" t="s">
        <v>10793</v>
      </c>
      <c r="F14273" t="s">
        <v>10793</v>
      </c>
      <c r="J14273" t="s">
        <v>16169</v>
      </c>
    </row>
    <row r="14274" spans="1:10" x14ac:dyDescent="0.25">
      <c r="A14274" s="4">
        <v>37780</v>
      </c>
      <c r="B14274" t="s">
        <v>8801</v>
      </c>
      <c r="F14274" t="s">
        <v>8801</v>
      </c>
      <c r="J14274" t="s">
        <v>16169</v>
      </c>
    </row>
    <row r="14275" spans="1:10" x14ac:dyDescent="0.25">
      <c r="A14275" s="4">
        <v>37778</v>
      </c>
      <c r="B14275" t="s">
        <v>7509</v>
      </c>
      <c r="C14275" t="s">
        <v>7509</v>
      </c>
      <c r="E14275" t="s">
        <v>7509</v>
      </c>
      <c r="G14275" t="s">
        <v>16170</v>
      </c>
      <c r="I14275" t="s">
        <v>16171</v>
      </c>
    </row>
    <row r="14276" spans="1:10" x14ac:dyDescent="0.25">
      <c r="A14276" s="4">
        <v>37778</v>
      </c>
      <c r="B14276" t="s">
        <v>3553</v>
      </c>
      <c r="C14276" t="s">
        <v>3553</v>
      </c>
      <c r="E14276" t="s">
        <v>3553</v>
      </c>
      <c r="G14276" t="s">
        <v>16170</v>
      </c>
      <c r="I14276" t="s">
        <v>16171</v>
      </c>
    </row>
    <row r="14277" spans="1:10" x14ac:dyDescent="0.25">
      <c r="A14277" s="4">
        <v>37778</v>
      </c>
      <c r="B14277" t="s">
        <v>929</v>
      </c>
      <c r="C14277" t="s">
        <v>929</v>
      </c>
      <c r="E14277" t="s">
        <v>929</v>
      </c>
      <c r="G14277" t="s">
        <v>16170</v>
      </c>
      <c r="I14277" t="s">
        <v>16171</v>
      </c>
    </row>
    <row r="14278" spans="1:10" x14ac:dyDescent="0.25">
      <c r="A14278" s="4">
        <v>37778</v>
      </c>
      <c r="B14278" t="s">
        <v>6229</v>
      </c>
      <c r="C14278" t="s">
        <v>6229</v>
      </c>
      <c r="E14278" t="s">
        <v>6229</v>
      </c>
      <c r="G14278" t="s">
        <v>16170</v>
      </c>
      <c r="I14278" t="s">
        <v>16171</v>
      </c>
    </row>
    <row r="14279" spans="1:10" x14ac:dyDescent="0.25">
      <c r="A14279" s="4">
        <v>37778</v>
      </c>
      <c r="B14279" t="s">
        <v>10602</v>
      </c>
      <c r="C14279" t="s">
        <v>10602</v>
      </c>
      <c r="E14279" t="s">
        <v>10602</v>
      </c>
      <c r="G14279" t="s">
        <v>16170</v>
      </c>
      <c r="I14279" t="s">
        <v>16171</v>
      </c>
    </row>
    <row r="14280" spans="1:10" x14ac:dyDescent="0.25">
      <c r="A14280" s="4">
        <v>37778</v>
      </c>
      <c r="B14280" t="s">
        <v>7569</v>
      </c>
      <c r="C14280" t="s">
        <v>7569</v>
      </c>
      <c r="E14280" t="s">
        <v>7569</v>
      </c>
      <c r="G14280" t="s">
        <v>16170</v>
      </c>
      <c r="I14280" t="s">
        <v>16171</v>
      </c>
    </row>
    <row r="14281" spans="1:10" x14ac:dyDescent="0.25">
      <c r="A14281" s="4">
        <v>37778</v>
      </c>
      <c r="B14281" t="s">
        <v>11276</v>
      </c>
      <c r="C14281" t="s">
        <v>11276</v>
      </c>
      <c r="E14281" t="s">
        <v>11276</v>
      </c>
      <c r="G14281" t="s">
        <v>16170</v>
      </c>
      <c r="I14281" t="s">
        <v>16171</v>
      </c>
    </row>
    <row r="14282" spans="1:10" x14ac:dyDescent="0.25">
      <c r="A14282" s="4">
        <v>37778</v>
      </c>
      <c r="B14282" t="s">
        <v>7445</v>
      </c>
      <c r="C14282" t="s">
        <v>7445</v>
      </c>
      <c r="E14282" t="s">
        <v>7445</v>
      </c>
      <c r="G14282" t="s">
        <v>16170</v>
      </c>
      <c r="I14282" t="s">
        <v>16171</v>
      </c>
    </row>
    <row r="14283" spans="1:10" x14ac:dyDescent="0.25">
      <c r="A14283" s="4">
        <v>37778</v>
      </c>
      <c r="B14283" t="s">
        <v>3901</v>
      </c>
      <c r="C14283" t="s">
        <v>3901</v>
      </c>
      <c r="E14283" t="s">
        <v>3901</v>
      </c>
      <c r="G14283" t="s">
        <v>16170</v>
      </c>
      <c r="I14283" t="s">
        <v>16171</v>
      </c>
    </row>
    <row r="14284" spans="1:10" x14ac:dyDescent="0.25">
      <c r="A14284" s="4">
        <v>37778</v>
      </c>
      <c r="B14284" t="s">
        <v>11993</v>
      </c>
      <c r="C14284" t="s">
        <v>11993</v>
      </c>
      <c r="E14284" t="s">
        <v>11993</v>
      </c>
      <c r="G14284" t="s">
        <v>16170</v>
      </c>
      <c r="I14284" t="s">
        <v>16171</v>
      </c>
    </row>
    <row r="14285" spans="1:10" x14ac:dyDescent="0.25">
      <c r="A14285" s="4">
        <v>37778</v>
      </c>
      <c r="B14285" t="s">
        <v>14464</v>
      </c>
      <c r="C14285" t="s">
        <v>14464</v>
      </c>
      <c r="E14285" t="s">
        <v>14464</v>
      </c>
      <c r="G14285" t="s">
        <v>16170</v>
      </c>
      <c r="I14285" t="s">
        <v>16171</v>
      </c>
    </row>
    <row r="14286" spans="1:10" x14ac:dyDescent="0.25">
      <c r="A14286" s="4">
        <v>37778</v>
      </c>
      <c r="B14286" t="s">
        <v>1752</v>
      </c>
      <c r="C14286" t="s">
        <v>1752</v>
      </c>
      <c r="E14286" t="s">
        <v>1752</v>
      </c>
      <c r="G14286" t="s">
        <v>16170</v>
      </c>
      <c r="I14286" t="s">
        <v>16171</v>
      </c>
    </row>
    <row r="14287" spans="1:10" x14ac:dyDescent="0.25">
      <c r="A14287" s="4">
        <v>37778</v>
      </c>
      <c r="B14287" t="s">
        <v>579</v>
      </c>
      <c r="C14287" t="s">
        <v>579</v>
      </c>
      <c r="E14287" t="s">
        <v>579</v>
      </c>
      <c r="G14287" t="s">
        <v>16170</v>
      </c>
      <c r="I14287" t="s">
        <v>16171</v>
      </c>
    </row>
    <row r="14288" spans="1:10" x14ac:dyDescent="0.25">
      <c r="A14288" s="4">
        <v>37778</v>
      </c>
      <c r="B14288" t="s">
        <v>13554</v>
      </c>
      <c r="C14288" t="s">
        <v>13554</v>
      </c>
      <c r="E14288" t="s">
        <v>13554</v>
      </c>
      <c r="G14288" t="s">
        <v>16170</v>
      </c>
      <c r="I14288" t="s">
        <v>16171</v>
      </c>
    </row>
    <row r="14289" spans="1:10" x14ac:dyDescent="0.25">
      <c r="A14289" s="4">
        <v>37778</v>
      </c>
      <c r="B14289" t="s">
        <v>2664</v>
      </c>
      <c r="C14289" t="s">
        <v>2664</v>
      </c>
      <c r="E14289" t="s">
        <v>2664</v>
      </c>
      <c r="G14289" t="s">
        <v>16170</v>
      </c>
      <c r="I14289" t="s">
        <v>16171</v>
      </c>
    </row>
    <row r="14290" spans="1:10" x14ac:dyDescent="0.25">
      <c r="A14290" s="4">
        <v>37778</v>
      </c>
      <c r="B14290" t="s">
        <v>11214</v>
      </c>
      <c r="C14290" t="s">
        <v>11214</v>
      </c>
      <c r="E14290" t="s">
        <v>11214</v>
      </c>
      <c r="G14290" t="s">
        <v>16170</v>
      </c>
      <c r="I14290" t="s">
        <v>16171</v>
      </c>
    </row>
    <row r="14291" spans="1:10" x14ac:dyDescent="0.25">
      <c r="A14291" s="4">
        <v>37736</v>
      </c>
      <c r="B14291" t="s">
        <v>2068</v>
      </c>
      <c r="C14291" t="s">
        <v>2068</v>
      </c>
      <c r="E14291" t="s">
        <v>2068</v>
      </c>
      <c r="F14291" t="s">
        <v>2068</v>
      </c>
      <c r="G14291" t="s">
        <v>16172</v>
      </c>
      <c r="I14291" t="s">
        <v>16173</v>
      </c>
      <c r="J14291" t="s">
        <v>16174</v>
      </c>
    </row>
    <row r="14292" spans="1:10" x14ac:dyDescent="0.25">
      <c r="A14292" s="4">
        <v>37736</v>
      </c>
      <c r="B14292" t="s">
        <v>7374</v>
      </c>
      <c r="C14292" t="s">
        <v>7374</v>
      </c>
      <c r="E14292" t="s">
        <v>7374</v>
      </c>
      <c r="F14292" t="s">
        <v>7374</v>
      </c>
      <c r="G14292" t="s">
        <v>16172</v>
      </c>
      <c r="I14292" t="s">
        <v>16173</v>
      </c>
      <c r="J14292" t="s">
        <v>16174</v>
      </c>
    </row>
    <row r="14293" spans="1:10" x14ac:dyDescent="0.25">
      <c r="A14293" s="4">
        <v>37736</v>
      </c>
      <c r="B14293" t="s">
        <v>7287</v>
      </c>
      <c r="C14293" t="s">
        <v>7287</v>
      </c>
      <c r="E14293" t="s">
        <v>7287</v>
      </c>
      <c r="F14293" t="s">
        <v>7287</v>
      </c>
      <c r="G14293" t="s">
        <v>16172</v>
      </c>
      <c r="I14293" t="s">
        <v>16173</v>
      </c>
      <c r="J14293" t="s">
        <v>16174</v>
      </c>
    </row>
    <row r="14294" spans="1:10" x14ac:dyDescent="0.25">
      <c r="A14294" s="4">
        <v>37736</v>
      </c>
      <c r="B14294" t="s">
        <v>1833</v>
      </c>
      <c r="C14294" t="s">
        <v>1833</v>
      </c>
      <c r="E14294" t="s">
        <v>1833</v>
      </c>
      <c r="F14294" t="s">
        <v>1833</v>
      </c>
      <c r="G14294" t="s">
        <v>16172</v>
      </c>
      <c r="I14294" t="s">
        <v>16173</v>
      </c>
      <c r="J14294" t="s">
        <v>16174</v>
      </c>
    </row>
    <row r="14295" spans="1:10" x14ac:dyDescent="0.25">
      <c r="A14295" s="4">
        <v>37736</v>
      </c>
      <c r="B14295" t="s">
        <v>2007</v>
      </c>
      <c r="C14295" t="s">
        <v>2007</v>
      </c>
      <c r="E14295" t="s">
        <v>2007</v>
      </c>
      <c r="F14295" t="s">
        <v>2007</v>
      </c>
      <c r="G14295" t="s">
        <v>16172</v>
      </c>
      <c r="I14295" t="s">
        <v>16173</v>
      </c>
      <c r="J14295" t="s">
        <v>16174</v>
      </c>
    </row>
    <row r="14296" spans="1:10" x14ac:dyDescent="0.25">
      <c r="A14296" s="4">
        <v>37736</v>
      </c>
      <c r="B14296" t="s">
        <v>10635</v>
      </c>
      <c r="C14296" t="s">
        <v>10635</v>
      </c>
      <c r="E14296" t="s">
        <v>10635</v>
      </c>
      <c r="F14296" t="s">
        <v>10635</v>
      </c>
      <c r="G14296" t="s">
        <v>16172</v>
      </c>
      <c r="I14296" t="s">
        <v>16173</v>
      </c>
      <c r="J14296" t="s">
        <v>16174</v>
      </c>
    </row>
    <row r="14297" spans="1:10" x14ac:dyDescent="0.25">
      <c r="A14297" s="4">
        <v>37736</v>
      </c>
      <c r="B14297" t="s">
        <v>641</v>
      </c>
      <c r="C14297" t="s">
        <v>641</v>
      </c>
      <c r="E14297" t="s">
        <v>641</v>
      </c>
      <c r="F14297" t="s">
        <v>641</v>
      </c>
      <c r="G14297" t="s">
        <v>16172</v>
      </c>
      <c r="I14297" t="s">
        <v>16173</v>
      </c>
      <c r="J14297" t="s">
        <v>16174</v>
      </c>
    </row>
    <row r="14298" spans="1:10" x14ac:dyDescent="0.25">
      <c r="A14298" s="4">
        <v>37736</v>
      </c>
      <c r="B14298" t="s">
        <v>9000</v>
      </c>
      <c r="C14298" t="s">
        <v>9000</v>
      </c>
      <c r="E14298" t="s">
        <v>9000</v>
      </c>
      <c r="F14298" t="s">
        <v>9000</v>
      </c>
      <c r="G14298" t="s">
        <v>16172</v>
      </c>
      <c r="I14298" t="s">
        <v>16173</v>
      </c>
      <c r="J14298" t="s">
        <v>16174</v>
      </c>
    </row>
    <row r="14299" spans="1:10" x14ac:dyDescent="0.25">
      <c r="A14299" s="4">
        <v>37736</v>
      </c>
      <c r="B14299" t="s">
        <v>2281</v>
      </c>
      <c r="C14299" t="s">
        <v>2281</v>
      </c>
      <c r="E14299" t="s">
        <v>2281</v>
      </c>
      <c r="F14299" t="s">
        <v>2281</v>
      </c>
      <c r="G14299" t="s">
        <v>16172</v>
      </c>
      <c r="I14299" t="s">
        <v>16173</v>
      </c>
      <c r="J14299" t="s">
        <v>16174</v>
      </c>
    </row>
    <row r="14300" spans="1:10" x14ac:dyDescent="0.25">
      <c r="A14300" s="4">
        <v>37736</v>
      </c>
      <c r="B14300" t="s">
        <v>11908</v>
      </c>
      <c r="F14300" t="s">
        <v>11908</v>
      </c>
      <c r="J14300" t="s">
        <v>16174</v>
      </c>
    </row>
    <row r="14301" spans="1:10" x14ac:dyDescent="0.25">
      <c r="A14301" s="4">
        <v>37736</v>
      </c>
      <c r="B14301" t="s">
        <v>10622</v>
      </c>
      <c r="C14301" t="s">
        <v>10622</v>
      </c>
      <c r="E14301" t="s">
        <v>10622</v>
      </c>
      <c r="F14301" t="s">
        <v>10622</v>
      </c>
      <c r="G14301" t="s">
        <v>16172</v>
      </c>
      <c r="I14301" t="s">
        <v>16173</v>
      </c>
      <c r="J14301" t="s">
        <v>16174</v>
      </c>
    </row>
    <row r="14302" spans="1:10" x14ac:dyDescent="0.25">
      <c r="A14302" s="4">
        <v>37736</v>
      </c>
      <c r="B14302" t="s">
        <v>11905</v>
      </c>
      <c r="E14302" t="s">
        <v>11905</v>
      </c>
      <c r="I14302" t="s">
        <v>16173</v>
      </c>
    </row>
    <row r="14303" spans="1:10" x14ac:dyDescent="0.25">
      <c r="A14303" s="4">
        <v>37736</v>
      </c>
      <c r="B14303" t="s">
        <v>8451</v>
      </c>
      <c r="C14303" t="s">
        <v>8451</v>
      </c>
      <c r="G14303" t="s">
        <v>16172</v>
      </c>
    </row>
    <row r="14304" spans="1:10" x14ac:dyDescent="0.25">
      <c r="A14304" s="4">
        <v>37736</v>
      </c>
      <c r="B14304" t="s">
        <v>7726</v>
      </c>
      <c r="C14304" t="s">
        <v>7726</v>
      </c>
      <c r="E14304" t="s">
        <v>7726</v>
      </c>
      <c r="F14304" t="s">
        <v>7726</v>
      </c>
      <c r="G14304" t="s">
        <v>16172</v>
      </c>
      <c r="I14304" t="s">
        <v>16173</v>
      </c>
      <c r="J14304" t="s">
        <v>16174</v>
      </c>
    </row>
    <row r="14305" spans="1:10" x14ac:dyDescent="0.25">
      <c r="A14305" s="4">
        <v>37736</v>
      </c>
      <c r="B14305" t="s">
        <v>14012</v>
      </c>
      <c r="C14305" t="s">
        <v>14012</v>
      </c>
      <c r="E14305" t="s">
        <v>14012</v>
      </c>
      <c r="F14305" t="s">
        <v>14012</v>
      </c>
      <c r="G14305" t="s">
        <v>16172</v>
      </c>
      <c r="I14305" t="s">
        <v>16173</v>
      </c>
      <c r="J14305" t="s">
        <v>16174</v>
      </c>
    </row>
    <row r="14306" spans="1:10" x14ac:dyDescent="0.25">
      <c r="A14306" s="4">
        <v>37736</v>
      </c>
      <c r="B14306" t="s">
        <v>14187</v>
      </c>
      <c r="C14306" t="s">
        <v>14187</v>
      </c>
      <c r="E14306" t="s">
        <v>14187</v>
      </c>
      <c r="F14306" t="s">
        <v>14187</v>
      </c>
      <c r="G14306" t="s">
        <v>16172</v>
      </c>
      <c r="I14306" t="s">
        <v>16173</v>
      </c>
      <c r="J14306" t="s">
        <v>16174</v>
      </c>
    </row>
    <row r="14307" spans="1:10" x14ac:dyDescent="0.25">
      <c r="A14307" s="4">
        <v>37736</v>
      </c>
      <c r="B14307" t="s">
        <v>2879</v>
      </c>
      <c r="C14307" t="s">
        <v>2879</v>
      </c>
      <c r="E14307" t="s">
        <v>2879</v>
      </c>
      <c r="F14307" t="s">
        <v>2879</v>
      </c>
      <c r="G14307" t="s">
        <v>16172</v>
      </c>
      <c r="I14307" t="s">
        <v>16173</v>
      </c>
      <c r="J14307" t="s">
        <v>16174</v>
      </c>
    </row>
    <row r="14308" spans="1:10" x14ac:dyDescent="0.25">
      <c r="A14308" s="4">
        <v>37736</v>
      </c>
      <c r="B14308" t="s">
        <v>12041</v>
      </c>
      <c r="C14308" t="s">
        <v>12041</v>
      </c>
      <c r="E14308" t="s">
        <v>12041</v>
      </c>
      <c r="F14308" t="s">
        <v>12041</v>
      </c>
      <c r="G14308" t="s">
        <v>16172</v>
      </c>
      <c r="I14308" t="s">
        <v>16173</v>
      </c>
      <c r="J14308" t="s">
        <v>16174</v>
      </c>
    </row>
    <row r="14309" spans="1:10" x14ac:dyDescent="0.25">
      <c r="A14309" s="4">
        <v>37680</v>
      </c>
      <c r="B14309" t="s">
        <v>11767</v>
      </c>
      <c r="C14309" t="s">
        <v>11767</v>
      </c>
      <c r="E14309" t="s">
        <v>11767</v>
      </c>
      <c r="G14309" t="s">
        <v>16175</v>
      </c>
      <c r="I14309" t="s">
        <v>16176</v>
      </c>
    </row>
    <row r="14310" spans="1:10" x14ac:dyDescent="0.25">
      <c r="A14310" s="4">
        <v>37680</v>
      </c>
      <c r="B14310" t="s">
        <v>4817</v>
      </c>
      <c r="C14310" t="s">
        <v>4817</v>
      </c>
      <c r="E14310" t="s">
        <v>4817</v>
      </c>
      <c r="G14310" t="s">
        <v>16175</v>
      </c>
      <c r="I14310" t="s">
        <v>16176</v>
      </c>
    </row>
    <row r="14311" spans="1:10" x14ac:dyDescent="0.25">
      <c r="A14311" s="4">
        <v>37680</v>
      </c>
      <c r="B14311" t="s">
        <v>1293</v>
      </c>
      <c r="C14311" t="s">
        <v>1293</v>
      </c>
      <c r="E14311" t="s">
        <v>1293</v>
      </c>
      <c r="G14311" t="s">
        <v>16175</v>
      </c>
      <c r="I14311" t="s">
        <v>16176</v>
      </c>
    </row>
    <row r="14312" spans="1:10" x14ac:dyDescent="0.25">
      <c r="A14312" s="4">
        <v>37680</v>
      </c>
      <c r="B14312" t="s">
        <v>1680</v>
      </c>
      <c r="C14312" t="s">
        <v>1680</v>
      </c>
      <c r="E14312" t="s">
        <v>1680</v>
      </c>
      <c r="G14312" t="s">
        <v>16175</v>
      </c>
      <c r="I14312" t="s">
        <v>16176</v>
      </c>
    </row>
    <row r="14313" spans="1:10" x14ac:dyDescent="0.25">
      <c r="A14313" s="4">
        <v>37680</v>
      </c>
      <c r="B14313" t="s">
        <v>6229</v>
      </c>
      <c r="C14313" t="s">
        <v>6229</v>
      </c>
      <c r="E14313" t="s">
        <v>6229</v>
      </c>
      <c r="G14313" t="s">
        <v>16175</v>
      </c>
      <c r="I14313" t="s">
        <v>16176</v>
      </c>
    </row>
    <row r="14314" spans="1:10" x14ac:dyDescent="0.25">
      <c r="A14314" s="4">
        <v>37680</v>
      </c>
      <c r="B14314" t="s">
        <v>6587</v>
      </c>
      <c r="C14314" t="s">
        <v>6587</v>
      </c>
      <c r="E14314" t="s">
        <v>6587</v>
      </c>
      <c r="G14314" t="s">
        <v>16175</v>
      </c>
      <c r="I14314" t="s">
        <v>16176</v>
      </c>
    </row>
    <row r="14315" spans="1:10" x14ac:dyDescent="0.25">
      <c r="A14315" s="4">
        <v>37680</v>
      </c>
      <c r="B14315" t="s">
        <v>7445</v>
      </c>
      <c r="C14315" t="s">
        <v>7445</v>
      </c>
      <c r="E14315" t="s">
        <v>7445</v>
      </c>
      <c r="G14315" t="s">
        <v>16175</v>
      </c>
      <c r="I14315" t="s">
        <v>16176</v>
      </c>
    </row>
    <row r="14316" spans="1:10" x14ac:dyDescent="0.25">
      <c r="A14316" s="4">
        <v>37680</v>
      </c>
      <c r="B14316" t="s">
        <v>2962</v>
      </c>
      <c r="C14316" t="s">
        <v>2962</v>
      </c>
      <c r="E14316" t="s">
        <v>2962</v>
      </c>
      <c r="G14316" t="s">
        <v>16175</v>
      </c>
      <c r="I14316" t="s">
        <v>16176</v>
      </c>
    </row>
    <row r="14317" spans="1:10" x14ac:dyDescent="0.25">
      <c r="A14317" s="4">
        <v>37680</v>
      </c>
      <c r="B14317" t="s">
        <v>3901</v>
      </c>
      <c r="C14317" t="s">
        <v>3901</v>
      </c>
      <c r="E14317" t="s">
        <v>3901</v>
      </c>
      <c r="G14317" t="s">
        <v>16175</v>
      </c>
      <c r="I14317" t="s">
        <v>16176</v>
      </c>
    </row>
    <row r="14318" spans="1:10" x14ac:dyDescent="0.25">
      <c r="A14318" s="4">
        <v>37680</v>
      </c>
      <c r="B14318" t="s">
        <v>13667</v>
      </c>
      <c r="C14318" t="s">
        <v>13667</v>
      </c>
      <c r="E14318" t="s">
        <v>13667</v>
      </c>
      <c r="G14318" t="s">
        <v>16175</v>
      </c>
      <c r="I14318" t="s">
        <v>16176</v>
      </c>
    </row>
    <row r="14319" spans="1:10" x14ac:dyDescent="0.25">
      <c r="A14319" s="4">
        <v>37680</v>
      </c>
      <c r="B14319" t="s">
        <v>3752</v>
      </c>
      <c r="C14319" t="s">
        <v>3752</v>
      </c>
      <c r="E14319" t="s">
        <v>3752</v>
      </c>
      <c r="G14319" t="s">
        <v>16175</v>
      </c>
      <c r="I14319" t="s">
        <v>16176</v>
      </c>
    </row>
    <row r="14320" spans="1:10" x14ac:dyDescent="0.25">
      <c r="A14320" s="4">
        <v>37680</v>
      </c>
      <c r="B14320" t="s">
        <v>12253</v>
      </c>
      <c r="C14320" t="s">
        <v>12253</v>
      </c>
      <c r="E14320" t="s">
        <v>12253</v>
      </c>
      <c r="G14320" t="s">
        <v>16175</v>
      </c>
      <c r="I14320" t="s">
        <v>16176</v>
      </c>
    </row>
    <row r="14321" spans="1:10" x14ac:dyDescent="0.25">
      <c r="A14321" s="4">
        <v>37680</v>
      </c>
      <c r="B14321" t="s">
        <v>14464</v>
      </c>
      <c r="C14321" t="s">
        <v>14464</v>
      </c>
      <c r="E14321" t="s">
        <v>14464</v>
      </c>
      <c r="G14321" t="s">
        <v>16175</v>
      </c>
      <c r="I14321" t="s">
        <v>16176</v>
      </c>
    </row>
    <row r="14322" spans="1:10" x14ac:dyDescent="0.25">
      <c r="A14322" s="4">
        <v>37680</v>
      </c>
      <c r="B14322" t="s">
        <v>1922</v>
      </c>
      <c r="C14322" t="s">
        <v>1922</v>
      </c>
      <c r="E14322" t="s">
        <v>1922</v>
      </c>
      <c r="G14322" t="s">
        <v>16175</v>
      </c>
      <c r="I14322" t="s">
        <v>16176</v>
      </c>
    </row>
    <row r="14323" spans="1:10" x14ac:dyDescent="0.25">
      <c r="A14323" s="4">
        <v>37680</v>
      </c>
      <c r="B14323" t="s">
        <v>6729</v>
      </c>
      <c r="C14323" t="s">
        <v>6729</v>
      </c>
      <c r="E14323" t="s">
        <v>6729</v>
      </c>
      <c r="G14323" t="s">
        <v>16175</v>
      </c>
      <c r="I14323" t="s">
        <v>16176</v>
      </c>
    </row>
    <row r="14324" spans="1:10" x14ac:dyDescent="0.25">
      <c r="A14324" s="4">
        <v>37680</v>
      </c>
      <c r="B14324" t="s">
        <v>11214</v>
      </c>
      <c r="C14324" t="s">
        <v>11214</v>
      </c>
      <c r="E14324" t="s">
        <v>11214</v>
      </c>
      <c r="G14324" t="s">
        <v>16175</v>
      </c>
      <c r="I14324" t="s">
        <v>16176</v>
      </c>
    </row>
    <row r="14325" spans="1:10" x14ac:dyDescent="0.25">
      <c r="A14325" s="4">
        <v>37613</v>
      </c>
      <c r="B14325" t="s">
        <v>5149</v>
      </c>
      <c r="F14325" t="s">
        <v>5149</v>
      </c>
      <c r="J14325" t="s">
        <v>16177</v>
      </c>
    </row>
    <row r="14326" spans="1:10" x14ac:dyDescent="0.25">
      <c r="A14326" s="4">
        <v>37613</v>
      </c>
      <c r="B14326" t="s">
        <v>5127</v>
      </c>
      <c r="F14326" t="s">
        <v>5127</v>
      </c>
      <c r="J14326" t="s">
        <v>16177</v>
      </c>
    </row>
    <row r="14327" spans="1:10" x14ac:dyDescent="0.25">
      <c r="A14327" s="4">
        <v>37613</v>
      </c>
      <c r="B14327" t="s">
        <v>5510</v>
      </c>
      <c r="F14327" t="s">
        <v>5510</v>
      </c>
      <c r="J14327" t="s">
        <v>16177</v>
      </c>
    </row>
    <row r="14328" spans="1:10" x14ac:dyDescent="0.25">
      <c r="A14328" s="4">
        <v>37613</v>
      </c>
      <c r="B14328" t="s">
        <v>5507</v>
      </c>
      <c r="F14328" t="s">
        <v>5507</v>
      </c>
      <c r="J14328" t="s">
        <v>16177</v>
      </c>
    </row>
    <row r="14329" spans="1:10" x14ac:dyDescent="0.25">
      <c r="A14329" s="4">
        <v>37613</v>
      </c>
      <c r="B14329" t="s">
        <v>13883</v>
      </c>
      <c r="F14329" t="s">
        <v>13883</v>
      </c>
      <c r="J14329" t="s">
        <v>16177</v>
      </c>
    </row>
    <row r="14330" spans="1:10" x14ac:dyDescent="0.25">
      <c r="A14330" s="4">
        <v>37613</v>
      </c>
      <c r="B14330" t="s">
        <v>6755</v>
      </c>
      <c r="F14330" t="s">
        <v>6755</v>
      </c>
      <c r="J14330" t="s">
        <v>16177</v>
      </c>
    </row>
    <row r="14331" spans="1:10" x14ac:dyDescent="0.25">
      <c r="A14331" s="4">
        <v>37613</v>
      </c>
      <c r="B14331" t="s">
        <v>9450</v>
      </c>
      <c r="F14331" t="s">
        <v>9450</v>
      </c>
      <c r="J14331" t="s">
        <v>16177</v>
      </c>
    </row>
    <row r="14332" spans="1:10" x14ac:dyDescent="0.25">
      <c r="A14332" s="4">
        <v>37613</v>
      </c>
      <c r="B14332" t="s">
        <v>6358</v>
      </c>
      <c r="F14332" t="s">
        <v>6358</v>
      </c>
      <c r="J14332" t="s">
        <v>16177</v>
      </c>
    </row>
    <row r="14333" spans="1:10" x14ac:dyDescent="0.25">
      <c r="A14333" s="4">
        <v>37613</v>
      </c>
      <c r="B14333" t="s">
        <v>5313</v>
      </c>
      <c r="F14333" t="s">
        <v>5313</v>
      </c>
      <c r="J14333" t="s">
        <v>16177</v>
      </c>
    </row>
    <row r="14334" spans="1:10" x14ac:dyDescent="0.25">
      <c r="A14334" s="4">
        <v>37613</v>
      </c>
      <c r="B14334" t="s">
        <v>4209</v>
      </c>
      <c r="F14334" t="s">
        <v>4209</v>
      </c>
      <c r="J14334" t="s">
        <v>16177</v>
      </c>
    </row>
    <row r="14335" spans="1:10" x14ac:dyDescent="0.25">
      <c r="A14335" s="4">
        <v>37613</v>
      </c>
      <c r="B14335" t="s">
        <v>14601</v>
      </c>
      <c r="F14335" t="s">
        <v>14601</v>
      </c>
      <c r="J14335" t="s">
        <v>16177</v>
      </c>
    </row>
    <row r="14336" spans="1:10" x14ac:dyDescent="0.25">
      <c r="A14336" s="4">
        <v>37613</v>
      </c>
      <c r="B14336" t="s">
        <v>10015</v>
      </c>
      <c r="F14336" t="s">
        <v>10015</v>
      </c>
      <c r="J14336" t="s">
        <v>16177</v>
      </c>
    </row>
    <row r="14337" spans="1:10" x14ac:dyDescent="0.25">
      <c r="A14337" s="4">
        <v>37613</v>
      </c>
      <c r="B14337" t="s">
        <v>725</v>
      </c>
      <c r="F14337" t="s">
        <v>725</v>
      </c>
      <c r="J14337" t="s">
        <v>16177</v>
      </c>
    </row>
    <row r="14338" spans="1:10" x14ac:dyDescent="0.25">
      <c r="A14338" s="4">
        <v>37613</v>
      </c>
      <c r="B14338" t="s">
        <v>5121</v>
      </c>
      <c r="F14338" t="s">
        <v>5121</v>
      </c>
      <c r="J14338" t="s">
        <v>16177</v>
      </c>
    </row>
    <row r="14339" spans="1:10" x14ac:dyDescent="0.25">
      <c r="A14339" s="4">
        <v>37613</v>
      </c>
      <c r="B14339" t="s">
        <v>240</v>
      </c>
      <c r="F14339" t="s">
        <v>240</v>
      </c>
      <c r="J14339" t="s">
        <v>16177</v>
      </c>
    </row>
    <row r="14340" spans="1:10" x14ac:dyDescent="0.25">
      <c r="A14340" s="4">
        <v>37613</v>
      </c>
      <c r="B14340" t="s">
        <v>3196</v>
      </c>
      <c r="F14340" t="s">
        <v>3196</v>
      </c>
      <c r="J14340" t="s">
        <v>16177</v>
      </c>
    </row>
    <row r="14341" spans="1:10" x14ac:dyDescent="0.25">
      <c r="A14341" s="4">
        <v>37582</v>
      </c>
      <c r="B14341" t="s">
        <v>13980</v>
      </c>
      <c r="C14341" t="s">
        <v>13980</v>
      </c>
      <c r="E14341" t="s">
        <v>13980</v>
      </c>
      <c r="F14341" t="s">
        <v>13980</v>
      </c>
      <c r="G14341" t="s">
        <v>16178</v>
      </c>
      <c r="I14341" t="s">
        <v>16179</v>
      </c>
      <c r="J14341" t="s">
        <v>16180</v>
      </c>
    </row>
    <row r="14342" spans="1:10" x14ac:dyDescent="0.25">
      <c r="A14342" s="4">
        <v>37582</v>
      </c>
      <c r="B14342" t="s">
        <v>5621</v>
      </c>
      <c r="C14342" t="s">
        <v>5621</v>
      </c>
      <c r="E14342" t="s">
        <v>5621</v>
      </c>
      <c r="F14342" t="s">
        <v>5621</v>
      </c>
      <c r="G14342" t="s">
        <v>16178</v>
      </c>
      <c r="I14342" t="s">
        <v>16179</v>
      </c>
      <c r="J14342" t="s">
        <v>16180</v>
      </c>
    </row>
    <row r="14343" spans="1:10" x14ac:dyDescent="0.25">
      <c r="A14343" s="4">
        <v>37582</v>
      </c>
      <c r="B14343" t="s">
        <v>7509</v>
      </c>
      <c r="C14343" t="s">
        <v>7509</v>
      </c>
      <c r="E14343" t="s">
        <v>7509</v>
      </c>
      <c r="F14343" t="s">
        <v>7509</v>
      </c>
      <c r="G14343" t="s">
        <v>16178</v>
      </c>
      <c r="I14343" t="s">
        <v>16179</v>
      </c>
      <c r="J14343" t="s">
        <v>16180</v>
      </c>
    </row>
    <row r="14344" spans="1:10" x14ac:dyDescent="0.25">
      <c r="A14344" s="4">
        <v>37582</v>
      </c>
      <c r="B14344" t="s">
        <v>12527</v>
      </c>
      <c r="C14344" t="s">
        <v>12527</v>
      </c>
      <c r="E14344" t="s">
        <v>12527</v>
      </c>
      <c r="F14344" t="s">
        <v>12527</v>
      </c>
      <c r="G14344" t="s">
        <v>16178</v>
      </c>
      <c r="I14344" t="s">
        <v>16179</v>
      </c>
      <c r="J14344" t="s">
        <v>16180</v>
      </c>
    </row>
    <row r="14345" spans="1:10" x14ac:dyDescent="0.25">
      <c r="A14345" s="4">
        <v>37582</v>
      </c>
      <c r="B14345" t="s">
        <v>10602</v>
      </c>
      <c r="C14345" t="s">
        <v>10602</v>
      </c>
      <c r="E14345" t="s">
        <v>10602</v>
      </c>
      <c r="F14345" t="s">
        <v>10602</v>
      </c>
      <c r="G14345" t="s">
        <v>16178</v>
      </c>
      <c r="I14345" t="s">
        <v>16179</v>
      </c>
      <c r="J14345" t="s">
        <v>16180</v>
      </c>
    </row>
    <row r="14346" spans="1:10" x14ac:dyDescent="0.25">
      <c r="A14346" s="4">
        <v>37582</v>
      </c>
      <c r="B14346" t="s">
        <v>2905</v>
      </c>
      <c r="C14346" t="s">
        <v>2905</v>
      </c>
      <c r="E14346" t="s">
        <v>2905</v>
      </c>
      <c r="F14346" t="s">
        <v>2905</v>
      </c>
      <c r="G14346" t="s">
        <v>16178</v>
      </c>
      <c r="I14346" t="s">
        <v>16179</v>
      </c>
      <c r="J14346" t="s">
        <v>16180</v>
      </c>
    </row>
    <row r="14347" spans="1:10" x14ac:dyDescent="0.25">
      <c r="A14347" s="4">
        <v>37582</v>
      </c>
      <c r="B14347" t="s">
        <v>641</v>
      </c>
      <c r="C14347" t="s">
        <v>641</v>
      </c>
      <c r="E14347" t="s">
        <v>641</v>
      </c>
      <c r="F14347" t="s">
        <v>641</v>
      </c>
      <c r="G14347" t="s">
        <v>16178</v>
      </c>
      <c r="I14347" t="s">
        <v>16179</v>
      </c>
      <c r="J14347" t="s">
        <v>16180</v>
      </c>
    </row>
    <row r="14348" spans="1:10" x14ac:dyDescent="0.25">
      <c r="A14348" s="4">
        <v>37582</v>
      </c>
      <c r="B14348" t="s">
        <v>9000</v>
      </c>
      <c r="C14348" t="s">
        <v>9000</v>
      </c>
      <c r="E14348" t="s">
        <v>9000</v>
      </c>
      <c r="F14348" t="s">
        <v>9000</v>
      </c>
      <c r="G14348" t="s">
        <v>16178</v>
      </c>
      <c r="I14348" t="s">
        <v>16179</v>
      </c>
      <c r="J14348" t="s">
        <v>16180</v>
      </c>
    </row>
    <row r="14349" spans="1:10" x14ac:dyDescent="0.25">
      <c r="A14349" s="4">
        <v>37582</v>
      </c>
      <c r="B14349" t="s">
        <v>2281</v>
      </c>
      <c r="C14349" t="s">
        <v>2281</v>
      </c>
      <c r="E14349" t="s">
        <v>2281</v>
      </c>
      <c r="F14349" t="s">
        <v>2281</v>
      </c>
      <c r="G14349" t="s">
        <v>16178</v>
      </c>
      <c r="I14349" t="s">
        <v>16179</v>
      </c>
      <c r="J14349" t="s">
        <v>16180</v>
      </c>
    </row>
    <row r="14350" spans="1:10" x14ac:dyDescent="0.25">
      <c r="A14350" s="4">
        <v>37582</v>
      </c>
      <c r="B14350" t="s">
        <v>6274</v>
      </c>
      <c r="C14350" t="s">
        <v>6274</v>
      </c>
      <c r="E14350" t="s">
        <v>6274</v>
      </c>
      <c r="F14350" t="s">
        <v>6274</v>
      </c>
      <c r="G14350" t="s">
        <v>16178</v>
      </c>
      <c r="I14350" t="s">
        <v>16179</v>
      </c>
      <c r="J14350" t="s">
        <v>16180</v>
      </c>
    </row>
    <row r="14351" spans="1:10" x14ac:dyDescent="0.25">
      <c r="A14351" s="4">
        <v>37582</v>
      </c>
      <c r="B14351" t="s">
        <v>2499</v>
      </c>
      <c r="C14351" t="s">
        <v>2499</v>
      </c>
      <c r="E14351" t="s">
        <v>2499</v>
      </c>
      <c r="F14351" t="s">
        <v>2499</v>
      </c>
      <c r="G14351" t="s">
        <v>16178</v>
      </c>
      <c r="I14351" t="s">
        <v>16179</v>
      </c>
      <c r="J14351" t="s">
        <v>16180</v>
      </c>
    </row>
    <row r="14352" spans="1:10" x14ac:dyDescent="0.25">
      <c r="A14352" s="4">
        <v>37582</v>
      </c>
      <c r="B14352" t="s">
        <v>7726</v>
      </c>
      <c r="C14352" t="s">
        <v>7726</v>
      </c>
      <c r="E14352" t="s">
        <v>7726</v>
      </c>
      <c r="F14352" t="s">
        <v>7726</v>
      </c>
      <c r="G14352" t="s">
        <v>16178</v>
      </c>
      <c r="I14352" t="s">
        <v>16179</v>
      </c>
      <c r="J14352" t="s">
        <v>16180</v>
      </c>
    </row>
    <row r="14353" spans="1:10" x14ac:dyDescent="0.25">
      <c r="A14353" s="4">
        <v>37582</v>
      </c>
      <c r="B14353" t="s">
        <v>10296</v>
      </c>
      <c r="C14353" t="s">
        <v>10296</v>
      </c>
      <c r="E14353" t="s">
        <v>10296</v>
      </c>
      <c r="F14353" t="s">
        <v>10296</v>
      </c>
      <c r="G14353" t="s">
        <v>16178</v>
      </c>
      <c r="I14353" t="s">
        <v>16179</v>
      </c>
      <c r="J14353" t="s">
        <v>16180</v>
      </c>
    </row>
    <row r="14354" spans="1:10" x14ac:dyDescent="0.25">
      <c r="A14354" s="4">
        <v>37582</v>
      </c>
      <c r="B14354" t="s">
        <v>5190</v>
      </c>
      <c r="C14354" t="s">
        <v>5190</v>
      </c>
      <c r="E14354" t="s">
        <v>5190</v>
      </c>
      <c r="F14354" t="s">
        <v>5190</v>
      </c>
      <c r="G14354" t="s">
        <v>16178</v>
      </c>
      <c r="I14354" t="s">
        <v>16179</v>
      </c>
      <c r="J14354" t="s">
        <v>16180</v>
      </c>
    </row>
    <row r="14355" spans="1:10" x14ac:dyDescent="0.25">
      <c r="A14355" s="4">
        <v>37582</v>
      </c>
      <c r="B14355" t="s">
        <v>372</v>
      </c>
      <c r="C14355" t="s">
        <v>372</v>
      </c>
      <c r="E14355" t="s">
        <v>372</v>
      </c>
      <c r="F14355" t="s">
        <v>372</v>
      </c>
      <c r="G14355" t="s">
        <v>16178</v>
      </c>
      <c r="I14355" t="s">
        <v>16179</v>
      </c>
      <c r="J14355" t="s">
        <v>16180</v>
      </c>
    </row>
    <row r="14356" spans="1:10" x14ac:dyDescent="0.25">
      <c r="A14356" s="4">
        <v>37582</v>
      </c>
      <c r="B14356" t="s">
        <v>6729</v>
      </c>
      <c r="C14356" t="s">
        <v>6729</v>
      </c>
      <c r="E14356" t="s">
        <v>6729</v>
      </c>
      <c r="F14356" t="s">
        <v>6729</v>
      </c>
      <c r="G14356" t="s">
        <v>16178</v>
      </c>
      <c r="I14356" t="s">
        <v>16179</v>
      </c>
      <c r="J14356" t="s">
        <v>16180</v>
      </c>
    </row>
    <row r="14357" spans="1:10" x14ac:dyDescent="0.25">
      <c r="A14357" s="4">
        <v>37549</v>
      </c>
      <c r="B14357" t="s">
        <v>1964</v>
      </c>
      <c r="F14357" t="s">
        <v>1964</v>
      </c>
      <c r="J14357" t="s">
        <v>16181</v>
      </c>
    </row>
    <row r="14358" spans="1:10" x14ac:dyDescent="0.25">
      <c r="A14358" s="4">
        <v>37549</v>
      </c>
      <c r="B14358" t="s">
        <v>5534</v>
      </c>
      <c r="F14358" t="s">
        <v>5534</v>
      </c>
      <c r="J14358" t="s">
        <v>16181</v>
      </c>
    </row>
    <row r="14359" spans="1:10" x14ac:dyDescent="0.25">
      <c r="A14359" s="4">
        <v>37549</v>
      </c>
      <c r="B14359" t="s">
        <v>6755</v>
      </c>
      <c r="F14359" t="s">
        <v>6755</v>
      </c>
      <c r="J14359" t="s">
        <v>16181</v>
      </c>
    </row>
    <row r="14360" spans="1:10" x14ac:dyDescent="0.25">
      <c r="A14360" s="4">
        <v>37549</v>
      </c>
      <c r="B14360" t="s">
        <v>10237</v>
      </c>
      <c r="F14360" t="s">
        <v>10237</v>
      </c>
      <c r="J14360" t="s">
        <v>16181</v>
      </c>
    </row>
    <row r="14361" spans="1:10" x14ac:dyDescent="0.25">
      <c r="A14361" s="4">
        <v>37549</v>
      </c>
      <c r="B14361" t="s">
        <v>6167</v>
      </c>
      <c r="F14361" t="s">
        <v>6167</v>
      </c>
      <c r="J14361" t="s">
        <v>16181</v>
      </c>
    </row>
    <row r="14362" spans="1:10" x14ac:dyDescent="0.25">
      <c r="A14362" s="4">
        <v>37549</v>
      </c>
      <c r="B14362" t="s">
        <v>116</v>
      </c>
      <c r="F14362" t="s">
        <v>116</v>
      </c>
      <c r="J14362" t="s">
        <v>16181</v>
      </c>
    </row>
    <row r="14363" spans="1:10" x14ac:dyDescent="0.25">
      <c r="A14363" s="4">
        <v>37549</v>
      </c>
      <c r="B14363" t="s">
        <v>8141</v>
      </c>
      <c r="F14363" t="s">
        <v>8141</v>
      </c>
      <c r="J14363" t="s">
        <v>16181</v>
      </c>
    </row>
    <row r="14364" spans="1:10" x14ac:dyDescent="0.25">
      <c r="A14364" s="4">
        <v>37549</v>
      </c>
      <c r="B14364" t="s">
        <v>2601</v>
      </c>
      <c r="F14364" t="s">
        <v>2601</v>
      </c>
      <c r="J14364" t="s">
        <v>16181</v>
      </c>
    </row>
    <row r="14365" spans="1:10" x14ac:dyDescent="0.25">
      <c r="A14365" s="4">
        <v>37549</v>
      </c>
      <c r="B14365" t="s">
        <v>3203</v>
      </c>
      <c r="F14365" t="s">
        <v>3203</v>
      </c>
      <c r="J14365" t="s">
        <v>16181</v>
      </c>
    </row>
    <row r="14366" spans="1:10" x14ac:dyDescent="0.25">
      <c r="A14366" s="4">
        <v>37549</v>
      </c>
      <c r="B14366" t="s">
        <v>2653</v>
      </c>
      <c r="F14366" t="s">
        <v>2653</v>
      </c>
      <c r="J14366" t="s">
        <v>16181</v>
      </c>
    </row>
    <row r="14367" spans="1:10" x14ac:dyDescent="0.25">
      <c r="A14367" s="4">
        <v>37549</v>
      </c>
      <c r="B14367" t="s">
        <v>13402</v>
      </c>
      <c r="F14367" t="s">
        <v>13402</v>
      </c>
      <c r="J14367" t="s">
        <v>16181</v>
      </c>
    </row>
    <row r="14368" spans="1:10" x14ac:dyDescent="0.25">
      <c r="A14368" s="4">
        <v>37549</v>
      </c>
      <c r="B14368" t="s">
        <v>1887</v>
      </c>
      <c r="F14368" t="s">
        <v>1887</v>
      </c>
      <c r="J14368" t="s">
        <v>16181</v>
      </c>
    </row>
    <row r="14369" spans="1:10" x14ac:dyDescent="0.25">
      <c r="A14369" s="4">
        <v>37549</v>
      </c>
      <c r="B14369" t="s">
        <v>581</v>
      </c>
      <c r="F14369" t="s">
        <v>581</v>
      </c>
      <c r="J14369" t="s">
        <v>16181</v>
      </c>
    </row>
    <row r="14370" spans="1:10" x14ac:dyDescent="0.25">
      <c r="A14370" s="4">
        <v>37549</v>
      </c>
      <c r="B14370" t="s">
        <v>5366</v>
      </c>
      <c r="F14370" t="s">
        <v>5366</v>
      </c>
      <c r="J14370" t="s">
        <v>16181</v>
      </c>
    </row>
    <row r="14371" spans="1:10" x14ac:dyDescent="0.25">
      <c r="A14371" s="4">
        <v>37549</v>
      </c>
      <c r="B14371" t="s">
        <v>5328</v>
      </c>
      <c r="F14371" t="s">
        <v>5328</v>
      </c>
      <c r="J14371" t="s">
        <v>16181</v>
      </c>
    </row>
    <row r="14372" spans="1:10" x14ac:dyDescent="0.25">
      <c r="A14372" s="4">
        <v>37549</v>
      </c>
      <c r="B14372" t="s">
        <v>1576</v>
      </c>
      <c r="F14372" t="s">
        <v>1576</v>
      </c>
      <c r="J14372" t="s">
        <v>16181</v>
      </c>
    </row>
    <row r="14373" spans="1:10" x14ac:dyDescent="0.25">
      <c r="A14373" s="4">
        <v>37549</v>
      </c>
      <c r="B14373" t="s">
        <v>355</v>
      </c>
      <c r="F14373" t="s">
        <v>355</v>
      </c>
      <c r="J14373" t="s">
        <v>16181</v>
      </c>
    </row>
    <row r="14374" spans="1:10" x14ac:dyDescent="0.25">
      <c r="A14374" s="4">
        <v>37549</v>
      </c>
      <c r="B14374" t="s">
        <v>8286</v>
      </c>
      <c r="F14374" t="s">
        <v>8286</v>
      </c>
      <c r="J14374" t="s">
        <v>16181</v>
      </c>
    </row>
    <row r="14375" spans="1:10" x14ac:dyDescent="0.25">
      <c r="A14375" s="4">
        <v>37549</v>
      </c>
      <c r="B14375" t="s">
        <v>9254</v>
      </c>
      <c r="F14375" t="s">
        <v>9254</v>
      </c>
      <c r="J14375" t="s">
        <v>16181</v>
      </c>
    </row>
    <row r="14376" spans="1:10" x14ac:dyDescent="0.25">
      <c r="A14376" s="4">
        <v>37549</v>
      </c>
      <c r="B14376" t="s">
        <v>5325</v>
      </c>
      <c r="F14376" t="s">
        <v>5325</v>
      </c>
      <c r="J14376" t="s">
        <v>16181</v>
      </c>
    </row>
    <row r="14377" spans="1:10" x14ac:dyDescent="0.25">
      <c r="A14377" s="4">
        <v>37549</v>
      </c>
      <c r="B14377" t="s">
        <v>8922</v>
      </c>
      <c r="F14377" t="s">
        <v>8922</v>
      </c>
      <c r="J14377" t="s">
        <v>16181</v>
      </c>
    </row>
    <row r="14378" spans="1:10" x14ac:dyDescent="0.25">
      <c r="A14378" s="4">
        <v>37549</v>
      </c>
      <c r="B14378" t="s">
        <v>6158</v>
      </c>
      <c r="F14378" t="s">
        <v>6158</v>
      </c>
      <c r="J14378" t="s">
        <v>16181</v>
      </c>
    </row>
    <row r="14379" spans="1:10" x14ac:dyDescent="0.25">
      <c r="A14379" s="4">
        <v>37547</v>
      </c>
      <c r="B14379" t="s">
        <v>7934</v>
      </c>
      <c r="F14379" t="s">
        <v>7934</v>
      </c>
      <c r="J14379" t="s">
        <v>16182</v>
      </c>
    </row>
    <row r="14380" spans="1:10" x14ac:dyDescent="0.25">
      <c r="A14380" s="4">
        <v>37547</v>
      </c>
      <c r="B14380" t="s">
        <v>8179</v>
      </c>
      <c r="F14380" t="s">
        <v>8179</v>
      </c>
      <c r="J14380" t="s">
        <v>16182</v>
      </c>
    </row>
    <row r="14381" spans="1:10" x14ac:dyDescent="0.25">
      <c r="A14381" s="4">
        <v>37547</v>
      </c>
      <c r="B14381" t="s">
        <v>13728</v>
      </c>
      <c r="F14381" t="s">
        <v>13728</v>
      </c>
      <c r="J14381" t="s">
        <v>16182</v>
      </c>
    </row>
    <row r="14382" spans="1:10" x14ac:dyDescent="0.25">
      <c r="A14382" s="4">
        <v>37547</v>
      </c>
      <c r="B14382" t="s">
        <v>6054</v>
      </c>
      <c r="F14382" t="s">
        <v>6054</v>
      </c>
      <c r="J14382" t="s">
        <v>16182</v>
      </c>
    </row>
    <row r="14383" spans="1:10" x14ac:dyDescent="0.25">
      <c r="A14383" s="4">
        <v>37547</v>
      </c>
      <c r="B14383" t="s">
        <v>11045</v>
      </c>
      <c r="F14383" t="s">
        <v>11045</v>
      </c>
      <c r="J14383" t="s">
        <v>16182</v>
      </c>
    </row>
    <row r="14384" spans="1:10" x14ac:dyDescent="0.25">
      <c r="A14384" s="4">
        <v>37547</v>
      </c>
      <c r="B14384" t="s">
        <v>12774</v>
      </c>
      <c r="F14384" t="s">
        <v>12774</v>
      </c>
      <c r="J14384" t="s">
        <v>16182</v>
      </c>
    </row>
    <row r="14385" spans="1:10" x14ac:dyDescent="0.25">
      <c r="A14385" s="4">
        <v>37547</v>
      </c>
      <c r="B14385" t="s">
        <v>13605</v>
      </c>
      <c r="F14385" t="s">
        <v>13605</v>
      </c>
      <c r="J14385" t="s">
        <v>16182</v>
      </c>
    </row>
    <row r="14386" spans="1:10" x14ac:dyDescent="0.25">
      <c r="A14386" s="4">
        <v>37547</v>
      </c>
      <c r="B14386" t="s">
        <v>3564</v>
      </c>
      <c r="F14386" t="s">
        <v>3564</v>
      </c>
      <c r="J14386" t="s">
        <v>16182</v>
      </c>
    </row>
    <row r="14387" spans="1:10" x14ac:dyDescent="0.25">
      <c r="A14387" s="4">
        <v>37547</v>
      </c>
      <c r="B14387" t="s">
        <v>4348</v>
      </c>
      <c r="F14387" t="s">
        <v>4348</v>
      </c>
      <c r="J14387" t="s">
        <v>16182</v>
      </c>
    </row>
    <row r="14388" spans="1:10" x14ac:dyDescent="0.25">
      <c r="A14388" s="4">
        <v>37547</v>
      </c>
      <c r="B14388" t="s">
        <v>6449</v>
      </c>
      <c r="F14388" t="s">
        <v>6449</v>
      </c>
      <c r="J14388" t="s">
        <v>16182</v>
      </c>
    </row>
    <row r="14389" spans="1:10" x14ac:dyDescent="0.25">
      <c r="A14389" s="4">
        <v>37547</v>
      </c>
      <c r="B14389" t="s">
        <v>13585</v>
      </c>
      <c r="F14389" t="s">
        <v>13585</v>
      </c>
      <c r="J14389" t="s">
        <v>16182</v>
      </c>
    </row>
    <row r="14390" spans="1:10" x14ac:dyDescent="0.25">
      <c r="A14390" s="4">
        <v>37547</v>
      </c>
      <c r="B14390" t="s">
        <v>535</v>
      </c>
      <c r="F14390" t="s">
        <v>535</v>
      </c>
      <c r="J14390" t="s">
        <v>16182</v>
      </c>
    </row>
    <row r="14391" spans="1:10" x14ac:dyDescent="0.25">
      <c r="A14391" s="4">
        <v>37547</v>
      </c>
      <c r="B14391" t="s">
        <v>13116</v>
      </c>
      <c r="F14391" t="s">
        <v>13116</v>
      </c>
      <c r="J14391" t="s">
        <v>16182</v>
      </c>
    </row>
    <row r="14392" spans="1:10" x14ac:dyDescent="0.25">
      <c r="A14392" s="4">
        <v>37547</v>
      </c>
      <c r="B14392" t="s">
        <v>4737</v>
      </c>
      <c r="F14392" t="s">
        <v>4737</v>
      </c>
      <c r="J14392" t="s">
        <v>16182</v>
      </c>
    </row>
    <row r="14393" spans="1:10" x14ac:dyDescent="0.25">
      <c r="A14393" s="4">
        <v>37547</v>
      </c>
      <c r="B14393" t="s">
        <v>11908</v>
      </c>
      <c r="F14393" t="s">
        <v>11908</v>
      </c>
      <c r="J14393" t="s">
        <v>16182</v>
      </c>
    </row>
    <row r="14394" spans="1:10" x14ac:dyDescent="0.25">
      <c r="A14394" s="4">
        <v>37547</v>
      </c>
      <c r="B14394" t="s">
        <v>628</v>
      </c>
      <c r="F14394" t="s">
        <v>628</v>
      </c>
      <c r="J14394" t="s">
        <v>16182</v>
      </c>
    </row>
    <row r="14395" spans="1:10" x14ac:dyDescent="0.25">
      <c r="A14395" s="4">
        <v>37547</v>
      </c>
      <c r="B14395" t="s">
        <v>8222</v>
      </c>
      <c r="F14395" t="s">
        <v>8222</v>
      </c>
      <c r="J14395" t="s">
        <v>16182</v>
      </c>
    </row>
    <row r="14396" spans="1:10" x14ac:dyDescent="0.25">
      <c r="A14396" s="4">
        <v>37547</v>
      </c>
      <c r="B14396" t="s">
        <v>11013</v>
      </c>
      <c r="F14396" t="s">
        <v>11013</v>
      </c>
      <c r="J14396" t="s">
        <v>16182</v>
      </c>
    </row>
    <row r="14397" spans="1:10" x14ac:dyDescent="0.25">
      <c r="A14397" s="4">
        <v>37526</v>
      </c>
      <c r="B14397" t="s">
        <v>4817</v>
      </c>
      <c r="C14397" t="s">
        <v>4817</v>
      </c>
      <c r="E14397" t="s">
        <v>4817</v>
      </c>
      <c r="G14397" t="s">
        <v>16183</v>
      </c>
      <c r="I14397" t="s">
        <v>16184</v>
      </c>
    </row>
    <row r="14398" spans="1:10" x14ac:dyDescent="0.25">
      <c r="A14398" s="4">
        <v>37526</v>
      </c>
      <c r="B14398" t="s">
        <v>4303</v>
      </c>
      <c r="C14398" t="s">
        <v>4303</v>
      </c>
      <c r="E14398" t="s">
        <v>4303</v>
      </c>
      <c r="G14398" t="s">
        <v>16183</v>
      </c>
      <c r="I14398" t="s">
        <v>16184</v>
      </c>
    </row>
    <row r="14399" spans="1:10" x14ac:dyDescent="0.25">
      <c r="A14399" s="4">
        <v>37526</v>
      </c>
      <c r="B14399" t="s">
        <v>1293</v>
      </c>
      <c r="C14399" t="s">
        <v>1293</v>
      </c>
      <c r="E14399" t="s">
        <v>1293</v>
      </c>
      <c r="G14399" t="s">
        <v>16183</v>
      </c>
      <c r="I14399" t="s">
        <v>16184</v>
      </c>
    </row>
    <row r="14400" spans="1:10" x14ac:dyDescent="0.25">
      <c r="A14400" s="4">
        <v>37526</v>
      </c>
      <c r="B14400" t="s">
        <v>6399</v>
      </c>
      <c r="C14400" t="s">
        <v>6399</v>
      </c>
      <c r="E14400" t="s">
        <v>6399</v>
      </c>
      <c r="G14400" t="s">
        <v>16183</v>
      </c>
      <c r="I14400" t="s">
        <v>16184</v>
      </c>
    </row>
    <row r="14401" spans="1:10" x14ac:dyDescent="0.25">
      <c r="A14401" s="4">
        <v>37526</v>
      </c>
      <c r="B14401" t="s">
        <v>1680</v>
      </c>
      <c r="C14401" t="s">
        <v>1680</v>
      </c>
      <c r="E14401" t="s">
        <v>1680</v>
      </c>
      <c r="G14401" t="s">
        <v>16183</v>
      </c>
      <c r="I14401" t="s">
        <v>16184</v>
      </c>
    </row>
    <row r="14402" spans="1:10" x14ac:dyDescent="0.25">
      <c r="A14402" s="4">
        <v>37526</v>
      </c>
      <c r="B14402" t="s">
        <v>6587</v>
      </c>
      <c r="C14402" t="s">
        <v>6587</v>
      </c>
      <c r="E14402" t="s">
        <v>6587</v>
      </c>
      <c r="G14402" t="s">
        <v>16183</v>
      </c>
      <c r="I14402" t="s">
        <v>16184</v>
      </c>
    </row>
    <row r="14403" spans="1:10" x14ac:dyDescent="0.25">
      <c r="A14403" s="4">
        <v>37526</v>
      </c>
      <c r="B14403" t="s">
        <v>3446</v>
      </c>
      <c r="C14403" t="s">
        <v>3446</v>
      </c>
      <c r="E14403" t="s">
        <v>3446</v>
      </c>
      <c r="G14403" t="s">
        <v>16183</v>
      </c>
      <c r="I14403" t="s">
        <v>16184</v>
      </c>
    </row>
    <row r="14404" spans="1:10" x14ac:dyDescent="0.25">
      <c r="A14404" s="4">
        <v>37526</v>
      </c>
      <c r="B14404" t="s">
        <v>7445</v>
      </c>
      <c r="C14404" t="s">
        <v>7445</v>
      </c>
      <c r="E14404" t="s">
        <v>7445</v>
      </c>
      <c r="G14404" t="s">
        <v>16183</v>
      </c>
      <c r="I14404" t="s">
        <v>16184</v>
      </c>
    </row>
    <row r="14405" spans="1:10" x14ac:dyDescent="0.25">
      <c r="A14405" s="4">
        <v>37526</v>
      </c>
      <c r="B14405" t="s">
        <v>2962</v>
      </c>
      <c r="C14405" t="s">
        <v>2962</v>
      </c>
      <c r="E14405" t="s">
        <v>2962</v>
      </c>
      <c r="G14405" t="s">
        <v>16183</v>
      </c>
      <c r="I14405" t="s">
        <v>16184</v>
      </c>
    </row>
    <row r="14406" spans="1:10" x14ac:dyDescent="0.25">
      <c r="A14406" s="4">
        <v>37526</v>
      </c>
      <c r="B14406" t="s">
        <v>3901</v>
      </c>
      <c r="C14406" t="s">
        <v>3901</v>
      </c>
      <c r="E14406" t="s">
        <v>3901</v>
      </c>
      <c r="G14406" t="s">
        <v>16183</v>
      </c>
      <c r="I14406" t="s">
        <v>16184</v>
      </c>
    </row>
    <row r="14407" spans="1:10" x14ac:dyDescent="0.25">
      <c r="A14407" s="4">
        <v>37526</v>
      </c>
      <c r="B14407" t="s">
        <v>13667</v>
      </c>
      <c r="C14407" t="s">
        <v>13667</v>
      </c>
      <c r="E14407" t="s">
        <v>13667</v>
      </c>
      <c r="G14407" t="s">
        <v>16183</v>
      </c>
      <c r="I14407" t="s">
        <v>16184</v>
      </c>
    </row>
    <row r="14408" spans="1:10" x14ac:dyDescent="0.25">
      <c r="A14408" s="4">
        <v>37526</v>
      </c>
      <c r="B14408" t="s">
        <v>11993</v>
      </c>
      <c r="C14408" t="s">
        <v>11993</v>
      </c>
      <c r="E14408" t="s">
        <v>11993</v>
      </c>
      <c r="G14408" t="s">
        <v>16183</v>
      </c>
      <c r="I14408" t="s">
        <v>16184</v>
      </c>
    </row>
    <row r="14409" spans="1:10" x14ac:dyDescent="0.25">
      <c r="A14409" s="4">
        <v>37526</v>
      </c>
      <c r="B14409" t="s">
        <v>3752</v>
      </c>
      <c r="C14409" t="s">
        <v>3752</v>
      </c>
      <c r="E14409" t="s">
        <v>3752</v>
      </c>
      <c r="G14409" t="s">
        <v>16183</v>
      </c>
      <c r="I14409" t="s">
        <v>16184</v>
      </c>
    </row>
    <row r="14410" spans="1:10" x14ac:dyDescent="0.25">
      <c r="A14410" s="4">
        <v>37526</v>
      </c>
      <c r="B14410" t="s">
        <v>2879</v>
      </c>
      <c r="C14410" t="s">
        <v>2879</v>
      </c>
      <c r="E14410" t="s">
        <v>2879</v>
      </c>
      <c r="G14410" t="s">
        <v>16183</v>
      </c>
      <c r="I14410" t="s">
        <v>16184</v>
      </c>
    </row>
    <row r="14411" spans="1:10" x14ac:dyDescent="0.25">
      <c r="A14411" s="4">
        <v>37526</v>
      </c>
      <c r="B14411" t="s">
        <v>1922</v>
      </c>
      <c r="C14411" t="s">
        <v>1922</v>
      </c>
      <c r="E14411" t="s">
        <v>1922</v>
      </c>
      <c r="G14411" t="s">
        <v>16183</v>
      </c>
      <c r="I14411" t="s">
        <v>16184</v>
      </c>
    </row>
    <row r="14412" spans="1:10" x14ac:dyDescent="0.25">
      <c r="A14412" s="4">
        <v>37526</v>
      </c>
      <c r="B14412" t="s">
        <v>12041</v>
      </c>
      <c r="C14412" t="s">
        <v>12041</v>
      </c>
      <c r="E14412" t="s">
        <v>12041</v>
      </c>
      <c r="G14412" t="s">
        <v>16183</v>
      </c>
      <c r="I14412" t="s">
        <v>16184</v>
      </c>
    </row>
    <row r="14413" spans="1:10" x14ac:dyDescent="0.25">
      <c r="A14413" s="4">
        <v>37496</v>
      </c>
      <c r="B14413" t="s">
        <v>5510</v>
      </c>
      <c r="F14413" t="s">
        <v>5510</v>
      </c>
      <c r="J14413" t="s">
        <v>16185</v>
      </c>
    </row>
    <row r="14414" spans="1:10" x14ac:dyDescent="0.25">
      <c r="A14414" s="4">
        <v>37496</v>
      </c>
      <c r="B14414" t="s">
        <v>3223</v>
      </c>
      <c r="F14414" t="s">
        <v>3223</v>
      </c>
      <c r="J14414" t="s">
        <v>16185</v>
      </c>
    </row>
    <row r="14415" spans="1:10" x14ac:dyDescent="0.25">
      <c r="A14415" s="4">
        <v>37496</v>
      </c>
      <c r="B14415" t="s">
        <v>6755</v>
      </c>
      <c r="F14415" t="s">
        <v>6755</v>
      </c>
      <c r="J14415" t="s">
        <v>16185</v>
      </c>
    </row>
    <row r="14416" spans="1:10" x14ac:dyDescent="0.25">
      <c r="A14416" s="4">
        <v>37496</v>
      </c>
      <c r="B14416" t="s">
        <v>10096</v>
      </c>
      <c r="F14416" t="s">
        <v>10096</v>
      </c>
      <c r="J14416" t="s">
        <v>16185</v>
      </c>
    </row>
    <row r="14417" spans="1:10" x14ac:dyDescent="0.25">
      <c r="A14417" s="4">
        <v>37496</v>
      </c>
      <c r="B14417" t="s">
        <v>1073</v>
      </c>
      <c r="F14417" t="s">
        <v>1073</v>
      </c>
      <c r="J14417" t="s">
        <v>16185</v>
      </c>
    </row>
    <row r="14418" spans="1:10" x14ac:dyDescent="0.25">
      <c r="A14418" s="4">
        <v>37496</v>
      </c>
      <c r="B14418" t="s">
        <v>3463</v>
      </c>
      <c r="F14418" t="s">
        <v>3463</v>
      </c>
      <c r="J14418" t="s">
        <v>16185</v>
      </c>
    </row>
    <row r="14419" spans="1:10" x14ac:dyDescent="0.25">
      <c r="A14419" s="4">
        <v>37496</v>
      </c>
      <c r="B14419" t="s">
        <v>11780</v>
      </c>
      <c r="F14419" t="s">
        <v>11780</v>
      </c>
      <c r="J14419" t="s">
        <v>16185</v>
      </c>
    </row>
    <row r="14420" spans="1:10" x14ac:dyDescent="0.25">
      <c r="A14420" s="4">
        <v>37496</v>
      </c>
      <c r="B14420" t="s">
        <v>10793</v>
      </c>
      <c r="F14420" t="s">
        <v>10793</v>
      </c>
      <c r="J14420" t="s">
        <v>16185</v>
      </c>
    </row>
    <row r="14421" spans="1:10" x14ac:dyDescent="0.25">
      <c r="A14421" s="4">
        <v>37496</v>
      </c>
      <c r="B14421" t="s">
        <v>8842</v>
      </c>
      <c r="F14421" t="s">
        <v>8842</v>
      </c>
      <c r="J14421" t="s">
        <v>16185</v>
      </c>
    </row>
    <row r="14422" spans="1:10" x14ac:dyDescent="0.25">
      <c r="A14422" s="4">
        <v>37496</v>
      </c>
      <c r="B14422" t="s">
        <v>2702</v>
      </c>
      <c r="F14422" t="s">
        <v>2702</v>
      </c>
      <c r="J14422" t="s">
        <v>16185</v>
      </c>
    </row>
    <row r="14423" spans="1:10" x14ac:dyDescent="0.25">
      <c r="A14423" s="4">
        <v>37450</v>
      </c>
      <c r="B14423" t="s">
        <v>5621</v>
      </c>
      <c r="C14423" t="s">
        <v>5621</v>
      </c>
      <c r="E14423" t="s">
        <v>5621</v>
      </c>
      <c r="F14423" t="s">
        <v>5621</v>
      </c>
      <c r="G14423" t="s">
        <v>16186</v>
      </c>
      <c r="I14423" t="s">
        <v>16187</v>
      </c>
      <c r="J14423" t="s">
        <v>16188</v>
      </c>
    </row>
    <row r="14424" spans="1:10" x14ac:dyDescent="0.25">
      <c r="A14424" s="4">
        <v>37450</v>
      </c>
      <c r="B14424" t="s">
        <v>9572</v>
      </c>
      <c r="C14424" t="s">
        <v>9572</v>
      </c>
      <c r="E14424" t="s">
        <v>9572</v>
      </c>
      <c r="F14424" t="s">
        <v>9572</v>
      </c>
      <c r="G14424" t="s">
        <v>16186</v>
      </c>
      <c r="I14424" t="s">
        <v>16187</v>
      </c>
      <c r="J14424" t="s">
        <v>16188</v>
      </c>
    </row>
    <row r="14425" spans="1:10" x14ac:dyDescent="0.25">
      <c r="A14425" s="4">
        <v>37450</v>
      </c>
      <c r="B14425" t="s">
        <v>2645</v>
      </c>
      <c r="C14425" t="s">
        <v>2645</v>
      </c>
      <c r="E14425" t="s">
        <v>2645</v>
      </c>
      <c r="F14425" t="s">
        <v>2645</v>
      </c>
      <c r="G14425" t="s">
        <v>16186</v>
      </c>
      <c r="I14425" t="s">
        <v>16187</v>
      </c>
      <c r="J14425" t="s">
        <v>16188</v>
      </c>
    </row>
    <row r="14426" spans="1:10" x14ac:dyDescent="0.25">
      <c r="A14426" s="4">
        <v>37450</v>
      </c>
      <c r="B14426" t="s">
        <v>8821</v>
      </c>
      <c r="C14426" t="s">
        <v>8821</v>
      </c>
      <c r="E14426" t="s">
        <v>8821</v>
      </c>
      <c r="F14426" t="s">
        <v>8821</v>
      </c>
      <c r="G14426" t="s">
        <v>16186</v>
      </c>
      <c r="I14426" t="s">
        <v>16187</v>
      </c>
      <c r="J14426" t="s">
        <v>16188</v>
      </c>
    </row>
    <row r="14427" spans="1:10" x14ac:dyDescent="0.25">
      <c r="A14427" s="4">
        <v>37450</v>
      </c>
      <c r="B14427" t="s">
        <v>1833</v>
      </c>
      <c r="C14427" t="s">
        <v>1833</v>
      </c>
      <c r="E14427" t="s">
        <v>1833</v>
      </c>
      <c r="F14427" t="s">
        <v>1833</v>
      </c>
      <c r="G14427" t="s">
        <v>16186</v>
      </c>
      <c r="I14427" t="s">
        <v>16187</v>
      </c>
      <c r="J14427" t="s">
        <v>16188</v>
      </c>
    </row>
    <row r="14428" spans="1:10" x14ac:dyDescent="0.25">
      <c r="A14428" s="4">
        <v>37450</v>
      </c>
      <c r="B14428" t="s">
        <v>6229</v>
      </c>
      <c r="C14428" t="s">
        <v>6229</v>
      </c>
      <c r="E14428" t="s">
        <v>6229</v>
      </c>
      <c r="F14428" t="s">
        <v>6229</v>
      </c>
      <c r="G14428" t="s">
        <v>16186</v>
      </c>
      <c r="I14428" t="s">
        <v>16187</v>
      </c>
      <c r="J14428" t="s">
        <v>16188</v>
      </c>
    </row>
    <row r="14429" spans="1:10" x14ac:dyDescent="0.25">
      <c r="A14429" s="4">
        <v>37450</v>
      </c>
      <c r="B14429" t="s">
        <v>2007</v>
      </c>
      <c r="C14429" t="s">
        <v>2007</v>
      </c>
      <c r="E14429" t="s">
        <v>2007</v>
      </c>
      <c r="F14429" t="s">
        <v>2007</v>
      </c>
      <c r="G14429" t="s">
        <v>16186</v>
      </c>
      <c r="I14429" t="s">
        <v>16187</v>
      </c>
      <c r="J14429" t="s">
        <v>16188</v>
      </c>
    </row>
    <row r="14430" spans="1:10" x14ac:dyDescent="0.25">
      <c r="A14430" s="4">
        <v>37450</v>
      </c>
      <c r="B14430" t="s">
        <v>10602</v>
      </c>
      <c r="C14430" t="s">
        <v>10602</v>
      </c>
      <c r="E14430" t="s">
        <v>10602</v>
      </c>
      <c r="F14430" t="s">
        <v>10602</v>
      </c>
      <c r="G14430" t="s">
        <v>16186</v>
      </c>
      <c r="I14430" t="s">
        <v>16187</v>
      </c>
      <c r="J14430" t="s">
        <v>16188</v>
      </c>
    </row>
    <row r="14431" spans="1:10" x14ac:dyDescent="0.25">
      <c r="A14431" s="4">
        <v>37450</v>
      </c>
      <c r="B14431" t="s">
        <v>32</v>
      </c>
      <c r="C14431" t="s">
        <v>32</v>
      </c>
      <c r="E14431" t="s">
        <v>32</v>
      </c>
      <c r="F14431" t="s">
        <v>32</v>
      </c>
      <c r="G14431" t="s">
        <v>16186</v>
      </c>
      <c r="I14431" t="s">
        <v>16187</v>
      </c>
      <c r="J14431" t="s">
        <v>16188</v>
      </c>
    </row>
    <row r="14432" spans="1:10" x14ac:dyDescent="0.25">
      <c r="A14432" s="4">
        <v>37450</v>
      </c>
      <c r="B14432" t="s">
        <v>4101</v>
      </c>
      <c r="C14432" t="s">
        <v>4101</v>
      </c>
      <c r="E14432" t="s">
        <v>4101</v>
      </c>
      <c r="F14432" t="s">
        <v>4101</v>
      </c>
      <c r="G14432" t="s">
        <v>16186</v>
      </c>
      <c r="I14432" t="s">
        <v>16187</v>
      </c>
      <c r="J14432" t="s">
        <v>16188</v>
      </c>
    </row>
    <row r="14433" spans="1:10" x14ac:dyDescent="0.25">
      <c r="A14433" s="4">
        <v>37450</v>
      </c>
      <c r="B14433" t="s">
        <v>641</v>
      </c>
      <c r="C14433" t="s">
        <v>641</v>
      </c>
      <c r="E14433" t="s">
        <v>641</v>
      </c>
      <c r="F14433" t="s">
        <v>641</v>
      </c>
      <c r="G14433" t="s">
        <v>16186</v>
      </c>
      <c r="I14433" t="s">
        <v>16187</v>
      </c>
      <c r="J14433" t="s">
        <v>16188</v>
      </c>
    </row>
    <row r="14434" spans="1:10" x14ac:dyDescent="0.25">
      <c r="A14434" s="4">
        <v>37450</v>
      </c>
      <c r="B14434" t="s">
        <v>9000</v>
      </c>
      <c r="C14434" t="s">
        <v>9000</v>
      </c>
      <c r="E14434" t="s">
        <v>9000</v>
      </c>
      <c r="F14434" t="s">
        <v>9000</v>
      </c>
      <c r="G14434" t="s">
        <v>16186</v>
      </c>
      <c r="I14434" t="s">
        <v>16187</v>
      </c>
      <c r="J14434" t="s">
        <v>16188</v>
      </c>
    </row>
    <row r="14435" spans="1:10" x14ac:dyDescent="0.25">
      <c r="A14435" s="4">
        <v>37450</v>
      </c>
      <c r="B14435" t="s">
        <v>6274</v>
      </c>
      <c r="C14435" t="s">
        <v>6274</v>
      </c>
      <c r="E14435" t="s">
        <v>6274</v>
      </c>
      <c r="F14435" t="s">
        <v>6274</v>
      </c>
      <c r="G14435" t="s">
        <v>16186</v>
      </c>
      <c r="I14435" t="s">
        <v>16187</v>
      </c>
      <c r="J14435" t="s">
        <v>16188</v>
      </c>
    </row>
    <row r="14436" spans="1:10" x14ac:dyDescent="0.25">
      <c r="A14436" s="4">
        <v>37450</v>
      </c>
      <c r="B14436" t="s">
        <v>2499</v>
      </c>
      <c r="C14436" t="s">
        <v>2499</v>
      </c>
      <c r="E14436" t="s">
        <v>2499</v>
      </c>
      <c r="F14436" t="s">
        <v>2499</v>
      </c>
      <c r="G14436" t="s">
        <v>16186</v>
      </c>
      <c r="I14436" t="s">
        <v>16187</v>
      </c>
      <c r="J14436" t="s">
        <v>16188</v>
      </c>
    </row>
    <row r="14437" spans="1:10" x14ac:dyDescent="0.25">
      <c r="A14437" s="4">
        <v>37430</v>
      </c>
      <c r="B14437" t="s">
        <v>7875</v>
      </c>
      <c r="F14437" t="s">
        <v>7875</v>
      </c>
      <c r="J14437" t="s">
        <v>16189</v>
      </c>
    </row>
    <row r="14438" spans="1:10" x14ac:dyDescent="0.25">
      <c r="A14438" s="4">
        <v>37430</v>
      </c>
      <c r="B14438" t="s">
        <v>2127</v>
      </c>
      <c r="F14438" t="s">
        <v>2127</v>
      </c>
      <c r="J14438" t="s">
        <v>16189</v>
      </c>
    </row>
    <row r="14439" spans="1:10" x14ac:dyDescent="0.25">
      <c r="A14439" s="4">
        <v>37430</v>
      </c>
      <c r="B14439" t="s">
        <v>2790</v>
      </c>
      <c r="F14439" t="s">
        <v>2790</v>
      </c>
      <c r="J14439" t="s">
        <v>16189</v>
      </c>
    </row>
    <row r="14440" spans="1:10" x14ac:dyDescent="0.25">
      <c r="A14440" s="4">
        <v>37430</v>
      </c>
      <c r="B14440" t="s">
        <v>3223</v>
      </c>
      <c r="F14440" t="s">
        <v>3223</v>
      </c>
      <c r="J14440" t="s">
        <v>16189</v>
      </c>
    </row>
    <row r="14441" spans="1:10" x14ac:dyDescent="0.25">
      <c r="A14441" s="4">
        <v>37430</v>
      </c>
      <c r="B14441" t="s">
        <v>10032</v>
      </c>
      <c r="F14441" t="s">
        <v>10032</v>
      </c>
      <c r="J14441" t="s">
        <v>16189</v>
      </c>
    </row>
    <row r="14442" spans="1:10" x14ac:dyDescent="0.25">
      <c r="A14442" s="4">
        <v>37430</v>
      </c>
      <c r="B14442" t="s">
        <v>10542</v>
      </c>
      <c r="F14442" t="s">
        <v>10542</v>
      </c>
      <c r="J14442" t="s">
        <v>16189</v>
      </c>
    </row>
    <row r="14443" spans="1:10" x14ac:dyDescent="0.25">
      <c r="A14443" s="4">
        <v>37430</v>
      </c>
      <c r="B14443" t="s">
        <v>11125</v>
      </c>
      <c r="F14443" t="s">
        <v>11125</v>
      </c>
      <c r="J14443" t="s">
        <v>16189</v>
      </c>
    </row>
    <row r="14444" spans="1:10" x14ac:dyDescent="0.25">
      <c r="A14444" s="4">
        <v>37430</v>
      </c>
      <c r="B14444" t="s">
        <v>10096</v>
      </c>
      <c r="F14444" t="s">
        <v>10096</v>
      </c>
      <c r="J14444" t="s">
        <v>16189</v>
      </c>
    </row>
    <row r="14445" spans="1:10" x14ac:dyDescent="0.25">
      <c r="A14445" s="4">
        <v>37430</v>
      </c>
      <c r="B14445" t="s">
        <v>108</v>
      </c>
      <c r="F14445" t="s">
        <v>108</v>
      </c>
      <c r="J14445" t="s">
        <v>16189</v>
      </c>
    </row>
    <row r="14446" spans="1:10" x14ac:dyDescent="0.25">
      <c r="A14446" s="4">
        <v>37430</v>
      </c>
      <c r="B14446" t="s">
        <v>9100</v>
      </c>
      <c r="F14446" t="s">
        <v>9100</v>
      </c>
      <c r="J14446" t="s">
        <v>16189</v>
      </c>
    </row>
    <row r="14447" spans="1:10" x14ac:dyDescent="0.25">
      <c r="A14447" s="4">
        <v>37430</v>
      </c>
      <c r="B14447" t="s">
        <v>1847</v>
      </c>
      <c r="F14447" t="s">
        <v>1847</v>
      </c>
      <c r="J14447" t="s">
        <v>16189</v>
      </c>
    </row>
    <row r="14448" spans="1:10" x14ac:dyDescent="0.25">
      <c r="A14448" s="4">
        <v>37430</v>
      </c>
      <c r="B14448" t="s">
        <v>10019</v>
      </c>
      <c r="F14448" t="s">
        <v>10019</v>
      </c>
      <c r="J14448" t="s">
        <v>16189</v>
      </c>
    </row>
    <row r="14449" spans="1:10" x14ac:dyDescent="0.25">
      <c r="A14449" s="4">
        <v>37430</v>
      </c>
      <c r="B14449" t="s">
        <v>3098</v>
      </c>
      <c r="F14449" t="s">
        <v>3098</v>
      </c>
      <c r="J14449" t="s">
        <v>16189</v>
      </c>
    </row>
    <row r="14450" spans="1:10" x14ac:dyDescent="0.25">
      <c r="A14450" s="4">
        <v>37430</v>
      </c>
      <c r="B14450" t="s">
        <v>5110</v>
      </c>
      <c r="F14450" t="s">
        <v>5110</v>
      </c>
      <c r="J14450" t="s">
        <v>16189</v>
      </c>
    </row>
    <row r="14451" spans="1:10" x14ac:dyDescent="0.25">
      <c r="A14451" s="4">
        <v>37430</v>
      </c>
      <c r="B14451" t="s">
        <v>1999</v>
      </c>
      <c r="F14451" t="s">
        <v>1999</v>
      </c>
      <c r="J14451" t="s">
        <v>16189</v>
      </c>
    </row>
    <row r="14452" spans="1:10" x14ac:dyDescent="0.25">
      <c r="A14452" s="4">
        <v>37430</v>
      </c>
      <c r="B14452" t="s">
        <v>1876</v>
      </c>
      <c r="F14452" t="s">
        <v>1876</v>
      </c>
      <c r="J14452" t="s">
        <v>16189</v>
      </c>
    </row>
    <row r="14453" spans="1:10" x14ac:dyDescent="0.25">
      <c r="A14453" s="4">
        <v>37429</v>
      </c>
      <c r="B14453" t="s">
        <v>4303</v>
      </c>
      <c r="C14453" t="s">
        <v>4303</v>
      </c>
      <c r="E14453" t="s">
        <v>4303</v>
      </c>
      <c r="G14453" t="s">
        <v>16190</v>
      </c>
      <c r="I14453" t="s">
        <v>16191</v>
      </c>
    </row>
    <row r="14454" spans="1:10" x14ac:dyDescent="0.25">
      <c r="A14454" s="4">
        <v>37429</v>
      </c>
      <c r="B14454" t="s">
        <v>7509</v>
      </c>
      <c r="C14454" t="s">
        <v>7509</v>
      </c>
      <c r="E14454" t="s">
        <v>7509</v>
      </c>
      <c r="G14454" t="s">
        <v>16190</v>
      </c>
      <c r="I14454" t="s">
        <v>16191</v>
      </c>
    </row>
    <row r="14455" spans="1:10" x14ac:dyDescent="0.25">
      <c r="A14455" s="4">
        <v>37429</v>
      </c>
      <c r="B14455" t="s">
        <v>4563</v>
      </c>
      <c r="C14455" t="s">
        <v>4563</v>
      </c>
      <c r="E14455" t="s">
        <v>4563</v>
      </c>
      <c r="G14455" t="s">
        <v>16190</v>
      </c>
      <c r="I14455" t="s">
        <v>16191</v>
      </c>
    </row>
    <row r="14456" spans="1:10" x14ac:dyDescent="0.25">
      <c r="A14456" s="4">
        <v>37429</v>
      </c>
      <c r="B14456" t="s">
        <v>2956</v>
      </c>
      <c r="C14456" t="s">
        <v>2956</v>
      </c>
      <c r="E14456" t="s">
        <v>2956</v>
      </c>
      <c r="G14456" t="s">
        <v>16190</v>
      </c>
      <c r="I14456" t="s">
        <v>16191</v>
      </c>
    </row>
    <row r="14457" spans="1:10" x14ac:dyDescent="0.25">
      <c r="A14457" s="4">
        <v>37429</v>
      </c>
      <c r="B14457" t="s">
        <v>2281</v>
      </c>
      <c r="C14457" t="s">
        <v>2281</v>
      </c>
      <c r="E14457" t="s">
        <v>2281</v>
      </c>
      <c r="G14457" t="s">
        <v>16190</v>
      </c>
      <c r="I14457" t="s">
        <v>16191</v>
      </c>
    </row>
    <row r="14458" spans="1:10" x14ac:dyDescent="0.25">
      <c r="A14458" s="4">
        <v>37429</v>
      </c>
      <c r="B14458" t="s">
        <v>7726</v>
      </c>
      <c r="C14458" t="s">
        <v>7726</v>
      </c>
      <c r="E14458" t="s">
        <v>7726</v>
      </c>
      <c r="G14458" t="s">
        <v>16190</v>
      </c>
      <c r="I14458" t="s">
        <v>16191</v>
      </c>
    </row>
    <row r="14459" spans="1:10" x14ac:dyDescent="0.25">
      <c r="A14459" s="4">
        <v>37429</v>
      </c>
      <c r="B14459" t="s">
        <v>3572</v>
      </c>
      <c r="C14459" t="s">
        <v>3572</v>
      </c>
      <c r="E14459" t="s">
        <v>3572</v>
      </c>
      <c r="G14459" t="s">
        <v>16190</v>
      </c>
      <c r="I14459" t="s">
        <v>16191</v>
      </c>
    </row>
    <row r="14460" spans="1:10" x14ac:dyDescent="0.25">
      <c r="A14460" s="4">
        <v>37429</v>
      </c>
      <c r="B14460" t="s">
        <v>13476</v>
      </c>
      <c r="C14460" t="s">
        <v>13476</v>
      </c>
      <c r="E14460" t="s">
        <v>13476</v>
      </c>
      <c r="G14460" t="s">
        <v>16190</v>
      </c>
      <c r="I14460" t="s">
        <v>16191</v>
      </c>
    </row>
    <row r="14461" spans="1:10" x14ac:dyDescent="0.25">
      <c r="A14461" s="4">
        <v>37429</v>
      </c>
      <c r="B14461" t="s">
        <v>10544</v>
      </c>
      <c r="C14461" t="s">
        <v>10544</v>
      </c>
      <c r="G14461" t="s">
        <v>16190</v>
      </c>
    </row>
    <row r="14462" spans="1:10" x14ac:dyDescent="0.25">
      <c r="A14462" s="4">
        <v>37429</v>
      </c>
      <c r="B14462" t="s">
        <v>10535</v>
      </c>
      <c r="E14462" t="s">
        <v>10535</v>
      </c>
      <c r="I14462" t="s">
        <v>16191</v>
      </c>
    </row>
    <row r="14463" spans="1:10" x14ac:dyDescent="0.25">
      <c r="A14463" s="4">
        <v>37429</v>
      </c>
      <c r="B14463" t="s">
        <v>13554</v>
      </c>
      <c r="C14463" t="s">
        <v>13554</v>
      </c>
      <c r="E14463" t="s">
        <v>13554</v>
      </c>
      <c r="G14463" t="s">
        <v>16190</v>
      </c>
      <c r="I14463" t="s">
        <v>16191</v>
      </c>
    </row>
    <row r="14464" spans="1:10" x14ac:dyDescent="0.25">
      <c r="A14464" s="4">
        <v>37429</v>
      </c>
      <c r="B14464" t="s">
        <v>11214</v>
      </c>
      <c r="C14464" t="s">
        <v>11214</v>
      </c>
      <c r="E14464" t="s">
        <v>11214</v>
      </c>
      <c r="G14464" t="s">
        <v>16190</v>
      </c>
      <c r="I14464" t="s">
        <v>16191</v>
      </c>
    </row>
    <row r="14465" spans="1:10" x14ac:dyDescent="0.25">
      <c r="A14465" s="4">
        <v>37429</v>
      </c>
      <c r="B14465" t="s">
        <v>7500</v>
      </c>
      <c r="C14465" t="s">
        <v>7500</v>
      </c>
      <c r="E14465" t="s">
        <v>7500</v>
      </c>
      <c r="G14465" t="s">
        <v>16190</v>
      </c>
      <c r="I14465" t="s">
        <v>16191</v>
      </c>
    </row>
    <row r="14466" spans="1:10" x14ac:dyDescent="0.25">
      <c r="A14466" s="4">
        <v>37414</v>
      </c>
      <c r="B14466" t="s">
        <v>13100</v>
      </c>
      <c r="F14466" t="s">
        <v>13100</v>
      </c>
      <c r="J14466" t="s">
        <v>16192</v>
      </c>
    </row>
    <row r="14467" spans="1:10" x14ac:dyDescent="0.25">
      <c r="A14467" s="4">
        <v>37414</v>
      </c>
      <c r="B14467" t="s">
        <v>9668</v>
      </c>
      <c r="F14467" t="s">
        <v>9668</v>
      </c>
      <c r="J14467" t="s">
        <v>16192</v>
      </c>
    </row>
    <row r="14468" spans="1:10" x14ac:dyDescent="0.25">
      <c r="A14468" s="4">
        <v>37414</v>
      </c>
      <c r="B14468" t="s">
        <v>6195</v>
      </c>
      <c r="F14468" t="s">
        <v>6195</v>
      </c>
      <c r="J14468" t="s">
        <v>16192</v>
      </c>
    </row>
    <row r="14469" spans="1:10" x14ac:dyDescent="0.25">
      <c r="A14469" s="4">
        <v>37414</v>
      </c>
      <c r="B14469" t="s">
        <v>11045</v>
      </c>
      <c r="F14469" t="s">
        <v>11045</v>
      </c>
      <c r="J14469" t="s">
        <v>16192</v>
      </c>
    </row>
    <row r="14470" spans="1:10" x14ac:dyDescent="0.25">
      <c r="A14470" s="4">
        <v>37414</v>
      </c>
      <c r="B14470" t="s">
        <v>10180</v>
      </c>
      <c r="F14470" t="s">
        <v>10180</v>
      </c>
      <c r="J14470" t="s">
        <v>16192</v>
      </c>
    </row>
    <row r="14471" spans="1:10" x14ac:dyDescent="0.25">
      <c r="A14471" s="4">
        <v>37414</v>
      </c>
      <c r="B14471" t="s">
        <v>11150</v>
      </c>
      <c r="F14471" t="s">
        <v>11150</v>
      </c>
      <c r="J14471" t="s">
        <v>16192</v>
      </c>
    </row>
    <row r="14472" spans="1:10" x14ac:dyDescent="0.25">
      <c r="A14472" s="4">
        <v>37414</v>
      </c>
      <c r="B14472" t="s">
        <v>3048</v>
      </c>
      <c r="F14472" t="s">
        <v>3048</v>
      </c>
      <c r="J14472" t="s">
        <v>16192</v>
      </c>
    </row>
    <row r="14473" spans="1:10" x14ac:dyDescent="0.25">
      <c r="A14473" s="4">
        <v>37414</v>
      </c>
      <c r="B14473" t="s">
        <v>1763</v>
      </c>
      <c r="F14473" t="s">
        <v>1763</v>
      </c>
      <c r="J14473" t="s">
        <v>16192</v>
      </c>
    </row>
    <row r="14474" spans="1:10" x14ac:dyDescent="0.25">
      <c r="A14474" s="4">
        <v>37414</v>
      </c>
      <c r="B14474" t="s">
        <v>12669</v>
      </c>
      <c r="F14474" t="s">
        <v>12669</v>
      </c>
      <c r="J14474" t="s">
        <v>16192</v>
      </c>
    </row>
    <row r="14475" spans="1:10" x14ac:dyDescent="0.25">
      <c r="A14475" s="4">
        <v>37414</v>
      </c>
      <c r="B14475" t="s">
        <v>4449</v>
      </c>
      <c r="F14475" t="s">
        <v>4449</v>
      </c>
      <c r="J14475" t="s">
        <v>16192</v>
      </c>
    </row>
    <row r="14476" spans="1:10" x14ac:dyDescent="0.25">
      <c r="A14476" s="4">
        <v>37414</v>
      </c>
      <c r="B14476" t="s">
        <v>9485</v>
      </c>
      <c r="F14476" t="s">
        <v>9485</v>
      </c>
      <c r="J14476" t="s">
        <v>16192</v>
      </c>
    </row>
    <row r="14477" spans="1:10" x14ac:dyDescent="0.25">
      <c r="A14477" s="4">
        <v>37414</v>
      </c>
      <c r="B14477" t="s">
        <v>1738</v>
      </c>
      <c r="F14477" t="s">
        <v>1738</v>
      </c>
      <c r="J14477" t="s">
        <v>16192</v>
      </c>
    </row>
    <row r="14478" spans="1:10" x14ac:dyDescent="0.25">
      <c r="A14478" s="4">
        <v>37414</v>
      </c>
      <c r="B14478" t="s">
        <v>12522</v>
      </c>
      <c r="F14478" t="s">
        <v>12522</v>
      </c>
      <c r="J14478" t="s">
        <v>16192</v>
      </c>
    </row>
    <row r="14479" spans="1:10" x14ac:dyDescent="0.25">
      <c r="A14479" s="4">
        <v>37414</v>
      </c>
      <c r="B14479" t="s">
        <v>6244</v>
      </c>
      <c r="F14479" t="s">
        <v>6244</v>
      </c>
      <c r="J14479" t="s">
        <v>16192</v>
      </c>
    </row>
    <row r="14480" spans="1:10" x14ac:dyDescent="0.25">
      <c r="A14480" s="4">
        <v>37414</v>
      </c>
      <c r="B14480" t="s">
        <v>5930</v>
      </c>
      <c r="F14480" t="s">
        <v>5930</v>
      </c>
      <c r="J14480" t="s">
        <v>16192</v>
      </c>
    </row>
    <row r="14481" spans="1:10" x14ac:dyDescent="0.25">
      <c r="A14481" s="4">
        <v>37414</v>
      </c>
      <c r="B14481" t="s">
        <v>11908</v>
      </c>
      <c r="F14481" t="s">
        <v>11908</v>
      </c>
      <c r="J14481" t="s">
        <v>16192</v>
      </c>
    </row>
    <row r="14482" spans="1:10" x14ac:dyDescent="0.25">
      <c r="A14482" s="4">
        <v>37414</v>
      </c>
      <c r="B14482" t="s">
        <v>3938</v>
      </c>
      <c r="F14482" t="s">
        <v>3938</v>
      </c>
      <c r="J14482" t="s">
        <v>16192</v>
      </c>
    </row>
    <row r="14483" spans="1:10" x14ac:dyDescent="0.25">
      <c r="A14483" s="4">
        <v>37414</v>
      </c>
      <c r="B14483" t="s">
        <v>8434</v>
      </c>
      <c r="F14483" t="s">
        <v>8434</v>
      </c>
      <c r="J14483" t="s">
        <v>16192</v>
      </c>
    </row>
    <row r="14484" spans="1:10" x14ac:dyDescent="0.25">
      <c r="A14484" s="4">
        <v>37414</v>
      </c>
      <c r="B14484" t="s">
        <v>11429</v>
      </c>
      <c r="F14484" t="s">
        <v>11429</v>
      </c>
      <c r="J14484" t="s">
        <v>16192</v>
      </c>
    </row>
    <row r="14485" spans="1:10" x14ac:dyDescent="0.25">
      <c r="A14485" s="4">
        <v>37414</v>
      </c>
      <c r="B14485" t="s">
        <v>14366</v>
      </c>
      <c r="F14485" t="s">
        <v>14366</v>
      </c>
      <c r="J14485" t="s">
        <v>16192</v>
      </c>
    </row>
    <row r="14486" spans="1:10" x14ac:dyDescent="0.25">
      <c r="A14486" s="4">
        <v>37414</v>
      </c>
      <c r="B14486" t="s">
        <v>11457</v>
      </c>
      <c r="F14486" t="s">
        <v>11457</v>
      </c>
      <c r="J14486" t="s">
        <v>16192</v>
      </c>
    </row>
    <row r="14487" spans="1:10" x14ac:dyDescent="0.25">
      <c r="A14487" s="4">
        <v>37414</v>
      </c>
      <c r="B14487" t="s">
        <v>10609</v>
      </c>
      <c r="F14487" t="s">
        <v>10609</v>
      </c>
      <c r="J14487" t="s">
        <v>16192</v>
      </c>
    </row>
    <row r="14488" spans="1:10" x14ac:dyDescent="0.25">
      <c r="A14488" s="4">
        <v>37386</v>
      </c>
      <c r="B14488" t="s">
        <v>3978</v>
      </c>
      <c r="C14488" t="s">
        <v>3978</v>
      </c>
      <c r="E14488" t="s">
        <v>3978</v>
      </c>
      <c r="F14488" t="s">
        <v>3978</v>
      </c>
      <c r="G14488" t="s">
        <v>16193</v>
      </c>
      <c r="I14488" t="s">
        <v>16194</v>
      </c>
      <c r="J14488" t="s">
        <v>16195</v>
      </c>
    </row>
    <row r="14489" spans="1:10" x14ac:dyDescent="0.25">
      <c r="A14489" s="4">
        <v>37386</v>
      </c>
      <c r="B14489" t="s">
        <v>1989</v>
      </c>
      <c r="C14489" t="s">
        <v>1989</v>
      </c>
      <c r="E14489" t="s">
        <v>1989</v>
      </c>
      <c r="F14489" t="s">
        <v>1989</v>
      </c>
      <c r="G14489" t="s">
        <v>16193</v>
      </c>
      <c r="I14489" t="s">
        <v>16194</v>
      </c>
      <c r="J14489" t="s">
        <v>16195</v>
      </c>
    </row>
    <row r="14490" spans="1:10" x14ac:dyDescent="0.25">
      <c r="A14490" s="4">
        <v>37386</v>
      </c>
      <c r="B14490" t="s">
        <v>2989</v>
      </c>
      <c r="C14490" t="s">
        <v>2989</v>
      </c>
      <c r="E14490" t="s">
        <v>2989</v>
      </c>
      <c r="F14490" t="s">
        <v>2989</v>
      </c>
      <c r="G14490" t="s">
        <v>16193</v>
      </c>
      <c r="I14490" t="s">
        <v>16194</v>
      </c>
      <c r="J14490" t="s">
        <v>16195</v>
      </c>
    </row>
    <row r="14491" spans="1:10" x14ac:dyDescent="0.25">
      <c r="A14491" s="4">
        <v>37386</v>
      </c>
      <c r="B14491" t="s">
        <v>4817</v>
      </c>
      <c r="C14491" t="s">
        <v>4817</v>
      </c>
      <c r="E14491" t="s">
        <v>4817</v>
      </c>
      <c r="F14491" t="s">
        <v>4817</v>
      </c>
      <c r="G14491" t="s">
        <v>16193</v>
      </c>
      <c r="I14491" t="s">
        <v>16194</v>
      </c>
      <c r="J14491" t="s">
        <v>16195</v>
      </c>
    </row>
    <row r="14492" spans="1:10" x14ac:dyDescent="0.25">
      <c r="A14492" s="4">
        <v>37386</v>
      </c>
      <c r="B14492" t="s">
        <v>4303</v>
      </c>
      <c r="C14492" t="s">
        <v>4303</v>
      </c>
      <c r="E14492" t="s">
        <v>4303</v>
      </c>
      <c r="F14492" t="s">
        <v>4303</v>
      </c>
      <c r="G14492" t="s">
        <v>16193</v>
      </c>
      <c r="I14492" t="s">
        <v>16194</v>
      </c>
      <c r="J14492" t="s">
        <v>16195</v>
      </c>
    </row>
    <row r="14493" spans="1:10" x14ac:dyDescent="0.25">
      <c r="A14493" s="4">
        <v>37386</v>
      </c>
      <c r="B14493" t="s">
        <v>1293</v>
      </c>
      <c r="C14493" t="s">
        <v>1293</v>
      </c>
      <c r="E14493" t="s">
        <v>1293</v>
      </c>
      <c r="F14493" t="s">
        <v>1293</v>
      </c>
      <c r="G14493" t="s">
        <v>16193</v>
      </c>
      <c r="I14493" t="s">
        <v>16194</v>
      </c>
      <c r="J14493" t="s">
        <v>16195</v>
      </c>
    </row>
    <row r="14494" spans="1:10" x14ac:dyDescent="0.25">
      <c r="A14494" s="4">
        <v>37386</v>
      </c>
      <c r="B14494" t="s">
        <v>3446</v>
      </c>
      <c r="C14494" t="s">
        <v>3446</v>
      </c>
      <c r="E14494" t="s">
        <v>3446</v>
      </c>
      <c r="F14494" t="s">
        <v>3446</v>
      </c>
      <c r="G14494" t="s">
        <v>16193</v>
      </c>
      <c r="I14494" t="s">
        <v>16194</v>
      </c>
      <c r="J14494" t="s">
        <v>16195</v>
      </c>
    </row>
    <row r="14495" spans="1:10" x14ac:dyDescent="0.25">
      <c r="A14495" s="4">
        <v>37386</v>
      </c>
      <c r="B14495" t="s">
        <v>7445</v>
      </c>
      <c r="C14495" t="s">
        <v>7445</v>
      </c>
      <c r="E14495" t="s">
        <v>7445</v>
      </c>
      <c r="F14495" t="s">
        <v>7445</v>
      </c>
      <c r="G14495" t="s">
        <v>16193</v>
      </c>
      <c r="I14495" t="s">
        <v>16194</v>
      </c>
      <c r="J14495" t="s">
        <v>16195</v>
      </c>
    </row>
    <row r="14496" spans="1:10" x14ac:dyDescent="0.25">
      <c r="A14496" s="4">
        <v>37386</v>
      </c>
      <c r="B14496" t="s">
        <v>12859</v>
      </c>
      <c r="C14496" t="s">
        <v>12859</v>
      </c>
      <c r="E14496" t="s">
        <v>12859</v>
      </c>
      <c r="F14496" t="s">
        <v>12859</v>
      </c>
      <c r="G14496" t="s">
        <v>16193</v>
      </c>
      <c r="I14496" t="s">
        <v>16194</v>
      </c>
      <c r="J14496" t="s">
        <v>16195</v>
      </c>
    </row>
    <row r="14497" spans="1:10" x14ac:dyDescent="0.25">
      <c r="A14497" s="4">
        <v>37386</v>
      </c>
      <c r="B14497" t="s">
        <v>11936</v>
      </c>
      <c r="C14497" t="s">
        <v>11936</v>
      </c>
      <c r="E14497" t="s">
        <v>11936</v>
      </c>
      <c r="F14497" t="s">
        <v>11936</v>
      </c>
      <c r="G14497" t="s">
        <v>16193</v>
      </c>
      <c r="I14497" t="s">
        <v>16194</v>
      </c>
      <c r="J14497" t="s">
        <v>16195</v>
      </c>
    </row>
    <row r="14498" spans="1:10" x14ac:dyDescent="0.25">
      <c r="A14498" s="4">
        <v>37386</v>
      </c>
      <c r="B14498" t="s">
        <v>13667</v>
      </c>
      <c r="C14498" t="s">
        <v>13667</v>
      </c>
      <c r="E14498" t="s">
        <v>13667</v>
      </c>
      <c r="F14498" t="s">
        <v>13667</v>
      </c>
      <c r="G14498" t="s">
        <v>16193</v>
      </c>
      <c r="I14498" t="s">
        <v>16194</v>
      </c>
      <c r="J14498" t="s">
        <v>16195</v>
      </c>
    </row>
    <row r="14499" spans="1:10" x14ac:dyDescent="0.25">
      <c r="A14499" s="4">
        <v>37386</v>
      </c>
      <c r="B14499" t="s">
        <v>3752</v>
      </c>
      <c r="C14499" t="s">
        <v>3752</v>
      </c>
      <c r="E14499" t="s">
        <v>3752</v>
      </c>
      <c r="F14499" t="s">
        <v>3752</v>
      </c>
      <c r="G14499" t="s">
        <v>16193</v>
      </c>
      <c r="I14499" t="s">
        <v>16194</v>
      </c>
      <c r="J14499" t="s">
        <v>16195</v>
      </c>
    </row>
    <row r="14500" spans="1:10" x14ac:dyDescent="0.25">
      <c r="A14500" s="4">
        <v>37386</v>
      </c>
      <c r="B14500" t="s">
        <v>7726</v>
      </c>
      <c r="C14500" t="s">
        <v>7726</v>
      </c>
      <c r="E14500" t="s">
        <v>7726</v>
      </c>
      <c r="F14500" t="s">
        <v>7726</v>
      </c>
      <c r="G14500" t="s">
        <v>16193</v>
      </c>
      <c r="I14500" t="s">
        <v>16194</v>
      </c>
      <c r="J14500" t="s">
        <v>16195</v>
      </c>
    </row>
    <row r="14501" spans="1:10" x14ac:dyDescent="0.25">
      <c r="A14501" s="4">
        <v>37386</v>
      </c>
      <c r="B14501" t="s">
        <v>13476</v>
      </c>
      <c r="C14501" t="s">
        <v>13476</v>
      </c>
      <c r="E14501" t="s">
        <v>13476</v>
      </c>
      <c r="F14501" t="s">
        <v>13476</v>
      </c>
      <c r="G14501" t="s">
        <v>16193</v>
      </c>
      <c r="I14501" t="s">
        <v>16194</v>
      </c>
      <c r="J14501" t="s">
        <v>16195</v>
      </c>
    </row>
    <row r="14502" spans="1:10" x14ac:dyDescent="0.25">
      <c r="A14502" s="4">
        <v>37386</v>
      </c>
      <c r="B14502" t="s">
        <v>8052</v>
      </c>
      <c r="E14502" t="s">
        <v>8052</v>
      </c>
      <c r="I14502" t="s">
        <v>16194</v>
      </c>
    </row>
    <row r="14503" spans="1:10" x14ac:dyDescent="0.25">
      <c r="A14503" s="4">
        <v>37386</v>
      </c>
      <c r="B14503" t="s">
        <v>8011</v>
      </c>
      <c r="C14503" t="s">
        <v>8011</v>
      </c>
      <c r="F14503" t="s">
        <v>8011</v>
      </c>
      <c r="G14503" t="s">
        <v>16193</v>
      </c>
      <c r="J14503" t="s">
        <v>16195</v>
      </c>
    </row>
    <row r="14504" spans="1:10" x14ac:dyDescent="0.25">
      <c r="A14504" s="4">
        <v>37386</v>
      </c>
      <c r="B14504" t="s">
        <v>11214</v>
      </c>
      <c r="C14504" t="s">
        <v>11214</v>
      </c>
      <c r="E14504" t="s">
        <v>11214</v>
      </c>
      <c r="F14504" t="s">
        <v>11214</v>
      </c>
      <c r="G14504" t="s">
        <v>16193</v>
      </c>
      <c r="I14504" t="s">
        <v>16194</v>
      </c>
      <c r="J14504" t="s">
        <v>16195</v>
      </c>
    </row>
    <row r="14505" spans="1:10" x14ac:dyDescent="0.25">
      <c r="A14505" s="4">
        <v>37337</v>
      </c>
      <c r="B14505" t="s">
        <v>13980</v>
      </c>
      <c r="C14505" t="s">
        <v>13980</v>
      </c>
      <c r="E14505" t="s">
        <v>13980</v>
      </c>
      <c r="G14505" t="s">
        <v>16196</v>
      </c>
      <c r="I14505" t="s">
        <v>16197</v>
      </c>
    </row>
    <row r="14506" spans="1:10" x14ac:dyDescent="0.25">
      <c r="A14506" s="4">
        <v>37337</v>
      </c>
      <c r="B14506" t="s">
        <v>2645</v>
      </c>
      <c r="C14506" t="s">
        <v>2645</v>
      </c>
      <c r="E14506" t="s">
        <v>2645</v>
      </c>
      <c r="G14506" t="s">
        <v>16196</v>
      </c>
      <c r="I14506" t="s">
        <v>16197</v>
      </c>
    </row>
    <row r="14507" spans="1:10" x14ac:dyDescent="0.25">
      <c r="A14507" s="4">
        <v>37337</v>
      </c>
      <c r="B14507" t="s">
        <v>1833</v>
      </c>
      <c r="C14507" t="s">
        <v>1833</v>
      </c>
      <c r="E14507" t="s">
        <v>1833</v>
      </c>
      <c r="G14507" t="s">
        <v>16196</v>
      </c>
      <c r="I14507" t="s">
        <v>16197</v>
      </c>
    </row>
    <row r="14508" spans="1:10" x14ac:dyDescent="0.25">
      <c r="A14508" s="4">
        <v>37337</v>
      </c>
      <c r="B14508" t="s">
        <v>6229</v>
      </c>
      <c r="C14508" t="s">
        <v>6229</v>
      </c>
      <c r="E14508" t="s">
        <v>6229</v>
      </c>
      <c r="G14508" t="s">
        <v>16196</v>
      </c>
      <c r="I14508" t="s">
        <v>16197</v>
      </c>
    </row>
    <row r="14509" spans="1:10" x14ac:dyDescent="0.25">
      <c r="A14509" s="4">
        <v>37337</v>
      </c>
      <c r="B14509" t="s">
        <v>3461</v>
      </c>
      <c r="C14509" t="s">
        <v>3461</v>
      </c>
      <c r="E14509" t="s">
        <v>3461</v>
      </c>
      <c r="G14509" t="s">
        <v>16196</v>
      </c>
      <c r="I14509" t="s">
        <v>16197</v>
      </c>
    </row>
    <row r="14510" spans="1:10" x14ac:dyDescent="0.25">
      <c r="A14510" s="4">
        <v>37337</v>
      </c>
      <c r="B14510" t="s">
        <v>13679</v>
      </c>
      <c r="C14510" t="s">
        <v>13679</v>
      </c>
      <c r="E14510" t="s">
        <v>13679</v>
      </c>
      <c r="G14510" t="s">
        <v>16196</v>
      </c>
      <c r="I14510" t="s">
        <v>16197</v>
      </c>
    </row>
    <row r="14511" spans="1:10" x14ac:dyDescent="0.25">
      <c r="A14511" s="4">
        <v>37337</v>
      </c>
      <c r="B14511" t="s">
        <v>5755</v>
      </c>
      <c r="C14511" t="s">
        <v>5755</v>
      </c>
      <c r="E14511" t="s">
        <v>5755</v>
      </c>
      <c r="G14511" t="s">
        <v>16196</v>
      </c>
      <c r="I14511" t="s">
        <v>16197</v>
      </c>
    </row>
    <row r="14512" spans="1:10" x14ac:dyDescent="0.25">
      <c r="A14512" s="4">
        <v>37337</v>
      </c>
      <c r="B14512" t="s">
        <v>11325</v>
      </c>
      <c r="C14512" t="s">
        <v>11325</v>
      </c>
      <c r="E14512" t="s">
        <v>11325</v>
      </c>
      <c r="G14512" t="s">
        <v>16196</v>
      </c>
      <c r="I14512" t="s">
        <v>16197</v>
      </c>
    </row>
    <row r="14513" spans="1:10" x14ac:dyDescent="0.25">
      <c r="A14513" s="4">
        <v>37337</v>
      </c>
      <c r="B14513" t="s">
        <v>9000</v>
      </c>
      <c r="C14513" t="s">
        <v>9000</v>
      </c>
      <c r="E14513" t="s">
        <v>9000</v>
      </c>
      <c r="G14513" t="s">
        <v>16196</v>
      </c>
      <c r="I14513" t="s">
        <v>16197</v>
      </c>
    </row>
    <row r="14514" spans="1:10" x14ac:dyDescent="0.25">
      <c r="A14514" s="4">
        <v>37337</v>
      </c>
      <c r="B14514" t="s">
        <v>7445</v>
      </c>
      <c r="C14514" t="s">
        <v>7445</v>
      </c>
      <c r="E14514" t="s">
        <v>7445</v>
      </c>
      <c r="G14514" t="s">
        <v>16196</v>
      </c>
      <c r="I14514" t="s">
        <v>16197</v>
      </c>
    </row>
    <row r="14515" spans="1:10" x14ac:dyDescent="0.25">
      <c r="A14515" s="4">
        <v>37337</v>
      </c>
      <c r="B14515" t="s">
        <v>2962</v>
      </c>
      <c r="C14515" t="s">
        <v>2962</v>
      </c>
      <c r="E14515" t="s">
        <v>2962</v>
      </c>
      <c r="G14515" t="s">
        <v>16196</v>
      </c>
      <c r="I14515" t="s">
        <v>16197</v>
      </c>
    </row>
    <row r="14516" spans="1:10" x14ac:dyDescent="0.25">
      <c r="A14516" s="4">
        <v>37337</v>
      </c>
      <c r="B14516" t="s">
        <v>6309</v>
      </c>
      <c r="C14516" t="s">
        <v>6309</v>
      </c>
      <c r="E14516" t="s">
        <v>6309</v>
      </c>
      <c r="G14516" t="s">
        <v>16196</v>
      </c>
      <c r="I14516" t="s">
        <v>16197</v>
      </c>
    </row>
    <row r="14517" spans="1:10" x14ac:dyDescent="0.25">
      <c r="A14517" s="4">
        <v>37337</v>
      </c>
      <c r="B14517" t="s">
        <v>3901</v>
      </c>
      <c r="C14517" t="s">
        <v>3901</v>
      </c>
      <c r="E14517" t="s">
        <v>3901</v>
      </c>
      <c r="G14517" t="s">
        <v>16196</v>
      </c>
      <c r="I14517" t="s">
        <v>16197</v>
      </c>
    </row>
    <row r="14518" spans="1:10" x14ac:dyDescent="0.25">
      <c r="A14518" s="4">
        <v>37337</v>
      </c>
      <c r="B14518" t="s">
        <v>461</v>
      </c>
      <c r="C14518" t="s">
        <v>461</v>
      </c>
      <c r="E14518" t="s">
        <v>461</v>
      </c>
      <c r="G14518" t="s">
        <v>16196</v>
      </c>
      <c r="I14518" t="s">
        <v>16197</v>
      </c>
    </row>
    <row r="14519" spans="1:10" x14ac:dyDescent="0.25">
      <c r="A14519" s="4">
        <v>37337</v>
      </c>
      <c r="B14519" t="s">
        <v>11993</v>
      </c>
      <c r="C14519" t="s">
        <v>11993</v>
      </c>
      <c r="E14519" t="s">
        <v>11993</v>
      </c>
      <c r="G14519" t="s">
        <v>16196</v>
      </c>
      <c r="I14519" t="s">
        <v>16197</v>
      </c>
    </row>
    <row r="14520" spans="1:10" x14ac:dyDescent="0.25">
      <c r="A14520" s="4">
        <v>37337</v>
      </c>
      <c r="B14520" t="s">
        <v>2879</v>
      </c>
      <c r="C14520" t="s">
        <v>2879</v>
      </c>
      <c r="E14520" t="s">
        <v>2879</v>
      </c>
      <c r="G14520" t="s">
        <v>16196</v>
      </c>
      <c r="I14520" t="s">
        <v>16197</v>
      </c>
    </row>
    <row r="14521" spans="1:10" x14ac:dyDescent="0.25">
      <c r="A14521" s="4">
        <v>37332</v>
      </c>
      <c r="B14521" t="s">
        <v>1887</v>
      </c>
      <c r="F14521" t="s">
        <v>1887</v>
      </c>
      <c r="J14521" t="s">
        <v>16198</v>
      </c>
    </row>
    <row r="14522" spans="1:10" x14ac:dyDescent="0.25">
      <c r="A14522" s="4">
        <v>37332</v>
      </c>
      <c r="B14522" t="s">
        <v>3491</v>
      </c>
      <c r="F14522" t="s">
        <v>3491</v>
      </c>
      <c r="J14522" t="s">
        <v>16198</v>
      </c>
    </row>
    <row r="14523" spans="1:10" x14ac:dyDescent="0.25">
      <c r="A14523" s="4">
        <v>37332</v>
      </c>
      <c r="B14523" t="s">
        <v>5220</v>
      </c>
      <c r="F14523" t="s">
        <v>5220</v>
      </c>
      <c r="J14523" t="s">
        <v>16198</v>
      </c>
    </row>
    <row r="14524" spans="1:10" x14ac:dyDescent="0.25">
      <c r="A14524" s="4">
        <v>37332</v>
      </c>
      <c r="B14524" t="s">
        <v>8356</v>
      </c>
      <c r="F14524" t="s">
        <v>8356</v>
      </c>
      <c r="J14524" t="s">
        <v>16198</v>
      </c>
    </row>
    <row r="14525" spans="1:10" x14ac:dyDescent="0.25">
      <c r="A14525" s="4">
        <v>37332</v>
      </c>
      <c r="B14525" t="s">
        <v>8031</v>
      </c>
      <c r="F14525" t="s">
        <v>8031</v>
      </c>
      <c r="J14525" t="s">
        <v>16198</v>
      </c>
    </row>
    <row r="14526" spans="1:10" x14ac:dyDescent="0.25">
      <c r="A14526" s="4">
        <v>37332</v>
      </c>
      <c r="B14526" t="s">
        <v>1405</v>
      </c>
      <c r="F14526" t="s">
        <v>1405</v>
      </c>
      <c r="J14526" t="s">
        <v>16198</v>
      </c>
    </row>
    <row r="14527" spans="1:10" x14ac:dyDescent="0.25">
      <c r="A14527" s="4">
        <v>37332</v>
      </c>
      <c r="B14527" t="s">
        <v>5778</v>
      </c>
      <c r="F14527" t="s">
        <v>5778</v>
      </c>
      <c r="J14527" t="s">
        <v>16198</v>
      </c>
    </row>
    <row r="14528" spans="1:10" x14ac:dyDescent="0.25">
      <c r="A14528" s="4">
        <v>37332</v>
      </c>
      <c r="B14528" t="s">
        <v>5325</v>
      </c>
      <c r="F14528" t="s">
        <v>5325</v>
      </c>
      <c r="J14528" t="s">
        <v>16198</v>
      </c>
    </row>
    <row r="14529" spans="1:10" x14ac:dyDescent="0.25">
      <c r="A14529" s="4">
        <v>37309</v>
      </c>
      <c r="B14529" t="s">
        <v>4280</v>
      </c>
      <c r="F14529" t="s">
        <v>4280</v>
      </c>
      <c r="J14529" t="s">
        <v>16199</v>
      </c>
    </row>
    <row r="14530" spans="1:10" x14ac:dyDescent="0.25">
      <c r="A14530" s="4">
        <v>37309</v>
      </c>
      <c r="B14530" t="s">
        <v>7183</v>
      </c>
      <c r="F14530" t="s">
        <v>7183</v>
      </c>
      <c r="J14530" t="s">
        <v>16199</v>
      </c>
    </row>
    <row r="14531" spans="1:10" x14ac:dyDescent="0.25">
      <c r="A14531" s="4">
        <v>37309</v>
      </c>
      <c r="B14531" t="s">
        <v>1884</v>
      </c>
      <c r="F14531" t="s">
        <v>1884</v>
      </c>
      <c r="J14531" t="s">
        <v>16199</v>
      </c>
    </row>
    <row r="14532" spans="1:10" x14ac:dyDescent="0.25">
      <c r="A14532" s="4">
        <v>37309</v>
      </c>
      <c r="B14532" t="s">
        <v>6167</v>
      </c>
      <c r="F14532" t="s">
        <v>6167</v>
      </c>
      <c r="J14532" t="s">
        <v>16199</v>
      </c>
    </row>
    <row r="14533" spans="1:10" x14ac:dyDescent="0.25">
      <c r="A14533" s="4">
        <v>37309</v>
      </c>
      <c r="B14533" t="s">
        <v>2465</v>
      </c>
      <c r="F14533" t="s">
        <v>2465</v>
      </c>
      <c r="J14533" t="s">
        <v>16199</v>
      </c>
    </row>
    <row r="14534" spans="1:10" x14ac:dyDescent="0.25">
      <c r="A14534" s="4">
        <v>37309</v>
      </c>
      <c r="B14534" t="s">
        <v>5281</v>
      </c>
      <c r="F14534" t="s">
        <v>5281</v>
      </c>
      <c r="J14534" t="s">
        <v>16199</v>
      </c>
    </row>
    <row r="14535" spans="1:10" x14ac:dyDescent="0.25">
      <c r="A14535" s="4">
        <v>37309</v>
      </c>
      <c r="B14535" t="s">
        <v>8141</v>
      </c>
      <c r="F14535" t="s">
        <v>8141</v>
      </c>
      <c r="J14535" t="s">
        <v>16199</v>
      </c>
    </row>
    <row r="14536" spans="1:10" x14ac:dyDescent="0.25">
      <c r="A14536" s="4">
        <v>37309</v>
      </c>
      <c r="B14536" t="s">
        <v>5539</v>
      </c>
      <c r="F14536" t="s">
        <v>5539</v>
      </c>
      <c r="J14536" t="s">
        <v>16199</v>
      </c>
    </row>
    <row r="14537" spans="1:10" x14ac:dyDescent="0.25">
      <c r="A14537" s="4">
        <v>37309</v>
      </c>
      <c r="B14537" t="s">
        <v>8061</v>
      </c>
      <c r="F14537" t="s">
        <v>8061</v>
      </c>
      <c r="J14537" t="s">
        <v>16199</v>
      </c>
    </row>
    <row r="14538" spans="1:10" x14ac:dyDescent="0.25">
      <c r="A14538" s="4">
        <v>37309</v>
      </c>
      <c r="B14538" t="s">
        <v>5328</v>
      </c>
      <c r="F14538" t="s">
        <v>5328</v>
      </c>
      <c r="J14538" t="s">
        <v>16199</v>
      </c>
    </row>
    <row r="14539" spans="1:10" x14ac:dyDescent="0.25">
      <c r="A14539" s="4">
        <v>37309</v>
      </c>
      <c r="B14539" t="s">
        <v>3197</v>
      </c>
      <c r="F14539" t="s">
        <v>3197</v>
      </c>
      <c r="J14539" t="s">
        <v>16199</v>
      </c>
    </row>
    <row r="14540" spans="1:10" x14ac:dyDescent="0.25">
      <c r="A14540" s="4">
        <v>37309</v>
      </c>
      <c r="B14540" t="s">
        <v>8922</v>
      </c>
      <c r="F14540" t="s">
        <v>8922</v>
      </c>
      <c r="J14540" t="s">
        <v>16199</v>
      </c>
    </row>
    <row r="14541" spans="1:10" x14ac:dyDescent="0.25">
      <c r="A14541" s="4">
        <v>37267</v>
      </c>
      <c r="B14541" t="s">
        <v>1989</v>
      </c>
      <c r="C14541" t="s">
        <v>1989</v>
      </c>
      <c r="E14541" t="s">
        <v>1989</v>
      </c>
      <c r="F14541" t="s">
        <v>1989</v>
      </c>
      <c r="G14541" t="s">
        <v>16200</v>
      </c>
      <c r="I14541" t="s">
        <v>16201</v>
      </c>
      <c r="J14541" t="s">
        <v>16202</v>
      </c>
    </row>
    <row r="14542" spans="1:10" x14ac:dyDescent="0.25">
      <c r="A14542" s="4">
        <v>37267</v>
      </c>
      <c r="B14542" t="s">
        <v>2989</v>
      </c>
      <c r="C14542" t="s">
        <v>2989</v>
      </c>
      <c r="E14542" t="s">
        <v>2989</v>
      </c>
      <c r="F14542" t="s">
        <v>2989</v>
      </c>
      <c r="G14542" t="s">
        <v>16200</v>
      </c>
      <c r="I14542" t="s">
        <v>16201</v>
      </c>
      <c r="J14542" t="s">
        <v>16202</v>
      </c>
    </row>
    <row r="14543" spans="1:10" x14ac:dyDescent="0.25">
      <c r="A14543" s="4">
        <v>37267</v>
      </c>
      <c r="B14543" t="s">
        <v>4817</v>
      </c>
      <c r="C14543" t="s">
        <v>4817</v>
      </c>
      <c r="E14543" t="s">
        <v>4817</v>
      </c>
      <c r="F14543" t="s">
        <v>4817</v>
      </c>
      <c r="G14543" t="s">
        <v>16200</v>
      </c>
      <c r="I14543" t="s">
        <v>16201</v>
      </c>
      <c r="J14543" t="s">
        <v>16202</v>
      </c>
    </row>
    <row r="14544" spans="1:10" x14ac:dyDescent="0.25">
      <c r="A14544" s="4">
        <v>37267</v>
      </c>
      <c r="B14544" t="s">
        <v>13133</v>
      </c>
      <c r="C14544" t="s">
        <v>13133</v>
      </c>
      <c r="E14544" t="s">
        <v>13133</v>
      </c>
      <c r="F14544" t="s">
        <v>13133</v>
      </c>
      <c r="G14544" t="s">
        <v>16200</v>
      </c>
      <c r="I14544" t="s">
        <v>16201</v>
      </c>
      <c r="J14544" t="s">
        <v>16202</v>
      </c>
    </row>
    <row r="14545" spans="1:10" x14ac:dyDescent="0.25">
      <c r="A14545" s="4">
        <v>37267</v>
      </c>
      <c r="B14545" t="s">
        <v>7509</v>
      </c>
      <c r="C14545" t="s">
        <v>7509</v>
      </c>
      <c r="E14545" t="s">
        <v>7509</v>
      </c>
      <c r="F14545" t="s">
        <v>7509</v>
      </c>
      <c r="G14545" t="s">
        <v>16200</v>
      </c>
      <c r="I14545" t="s">
        <v>16201</v>
      </c>
      <c r="J14545" t="s">
        <v>16202</v>
      </c>
    </row>
    <row r="14546" spans="1:10" x14ac:dyDescent="0.25">
      <c r="A14546" s="4">
        <v>37267</v>
      </c>
      <c r="B14546" t="s">
        <v>6399</v>
      </c>
      <c r="C14546" t="s">
        <v>6399</v>
      </c>
      <c r="E14546" t="s">
        <v>6399</v>
      </c>
      <c r="F14546" t="s">
        <v>6399</v>
      </c>
      <c r="G14546" t="s">
        <v>16200</v>
      </c>
      <c r="I14546" t="s">
        <v>16201</v>
      </c>
      <c r="J14546" t="s">
        <v>16202</v>
      </c>
    </row>
    <row r="14547" spans="1:10" x14ac:dyDescent="0.25">
      <c r="A14547" s="4">
        <v>37267</v>
      </c>
      <c r="B14547" t="s">
        <v>8821</v>
      </c>
      <c r="C14547" t="s">
        <v>8821</v>
      </c>
      <c r="E14547" t="s">
        <v>8821</v>
      </c>
      <c r="F14547" t="s">
        <v>8821</v>
      </c>
      <c r="G14547" t="s">
        <v>16200</v>
      </c>
      <c r="I14547" t="s">
        <v>16201</v>
      </c>
      <c r="J14547" t="s">
        <v>16202</v>
      </c>
    </row>
    <row r="14548" spans="1:10" x14ac:dyDescent="0.25">
      <c r="A14548" s="4">
        <v>37267</v>
      </c>
      <c r="B14548" t="s">
        <v>12527</v>
      </c>
      <c r="C14548" t="s">
        <v>12527</v>
      </c>
      <c r="E14548" t="s">
        <v>12527</v>
      </c>
      <c r="F14548" t="s">
        <v>12527</v>
      </c>
      <c r="G14548" t="s">
        <v>16200</v>
      </c>
      <c r="I14548" t="s">
        <v>16201</v>
      </c>
      <c r="J14548" t="s">
        <v>16202</v>
      </c>
    </row>
    <row r="14549" spans="1:10" x14ac:dyDescent="0.25">
      <c r="A14549" s="4">
        <v>37267</v>
      </c>
      <c r="B14549" t="s">
        <v>6094</v>
      </c>
      <c r="C14549" t="s">
        <v>6094</v>
      </c>
      <c r="E14549" t="s">
        <v>6094</v>
      </c>
      <c r="F14549" t="s">
        <v>6094</v>
      </c>
      <c r="G14549" t="s">
        <v>16200</v>
      </c>
      <c r="I14549" t="s">
        <v>16201</v>
      </c>
      <c r="J14549" t="s">
        <v>16202</v>
      </c>
    </row>
    <row r="14550" spans="1:10" x14ac:dyDescent="0.25">
      <c r="A14550" s="4">
        <v>37267</v>
      </c>
      <c r="B14550" t="s">
        <v>4367</v>
      </c>
      <c r="C14550" t="s">
        <v>4367</v>
      </c>
      <c r="E14550" t="s">
        <v>4367</v>
      </c>
      <c r="F14550" t="s">
        <v>4367</v>
      </c>
      <c r="G14550" t="s">
        <v>16200</v>
      </c>
      <c r="I14550" t="s">
        <v>16201</v>
      </c>
      <c r="J14550" t="s">
        <v>16202</v>
      </c>
    </row>
    <row r="14551" spans="1:10" x14ac:dyDescent="0.25">
      <c r="A14551" s="4">
        <v>37267</v>
      </c>
      <c r="B14551" t="s">
        <v>3795</v>
      </c>
      <c r="C14551" t="s">
        <v>3795</v>
      </c>
      <c r="E14551" t="s">
        <v>3795</v>
      </c>
      <c r="F14551" t="s">
        <v>3795</v>
      </c>
      <c r="G14551" t="s">
        <v>16200</v>
      </c>
      <c r="I14551" t="s">
        <v>16201</v>
      </c>
      <c r="J14551" t="s">
        <v>16202</v>
      </c>
    </row>
    <row r="14552" spans="1:10" x14ac:dyDescent="0.25">
      <c r="A14552" s="4">
        <v>37267</v>
      </c>
      <c r="B14552" t="s">
        <v>4209</v>
      </c>
      <c r="C14552" t="s">
        <v>4209</v>
      </c>
      <c r="E14552" t="s">
        <v>4209</v>
      </c>
      <c r="F14552" t="s">
        <v>4209</v>
      </c>
      <c r="G14552" t="s">
        <v>16200</v>
      </c>
      <c r="I14552" t="s">
        <v>16201</v>
      </c>
      <c r="J14552" t="s">
        <v>16202</v>
      </c>
    </row>
    <row r="14553" spans="1:10" x14ac:dyDescent="0.25">
      <c r="A14553" s="4">
        <v>37267</v>
      </c>
      <c r="B14553" t="s">
        <v>12859</v>
      </c>
      <c r="C14553" t="s">
        <v>12859</v>
      </c>
      <c r="E14553" t="s">
        <v>12859</v>
      </c>
      <c r="F14553" t="s">
        <v>12859</v>
      </c>
      <c r="G14553" t="s">
        <v>16200</v>
      </c>
      <c r="I14553" t="s">
        <v>16201</v>
      </c>
      <c r="J14553" t="s">
        <v>16202</v>
      </c>
    </row>
    <row r="14554" spans="1:10" x14ac:dyDescent="0.25">
      <c r="A14554" s="4">
        <v>37267</v>
      </c>
      <c r="B14554" t="s">
        <v>2499</v>
      </c>
      <c r="C14554" t="s">
        <v>2499</v>
      </c>
      <c r="E14554" t="s">
        <v>2499</v>
      </c>
      <c r="F14554" t="s">
        <v>2499</v>
      </c>
      <c r="G14554" t="s">
        <v>16200</v>
      </c>
      <c r="I14554" t="s">
        <v>16201</v>
      </c>
      <c r="J14554" t="s">
        <v>16202</v>
      </c>
    </row>
    <row r="14555" spans="1:10" x14ac:dyDescent="0.25">
      <c r="A14555" s="4">
        <v>37267</v>
      </c>
      <c r="B14555" t="s">
        <v>14217</v>
      </c>
      <c r="C14555" t="s">
        <v>14217</v>
      </c>
      <c r="E14555" t="s">
        <v>14217</v>
      </c>
      <c r="F14555" t="s">
        <v>14217</v>
      </c>
      <c r="G14555" t="s">
        <v>16200</v>
      </c>
      <c r="I14555" t="s">
        <v>16201</v>
      </c>
      <c r="J14555" t="s">
        <v>16202</v>
      </c>
    </row>
    <row r="14556" spans="1:10" x14ac:dyDescent="0.25">
      <c r="A14556" s="4">
        <v>37267</v>
      </c>
      <c r="B14556" t="s">
        <v>3752</v>
      </c>
      <c r="C14556" t="s">
        <v>3752</v>
      </c>
      <c r="E14556" t="s">
        <v>3752</v>
      </c>
      <c r="F14556" t="s">
        <v>3752</v>
      </c>
      <c r="G14556" t="s">
        <v>16200</v>
      </c>
      <c r="I14556" t="s">
        <v>16201</v>
      </c>
      <c r="J14556" t="s">
        <v>16202</v>
      </c>
    </row>
    <row r="14557" spans="1:10" x14ac:dyDescent="0.25">
      <c r="A14557" s="4">
        <v>37198</v>
      </c>
      <c r="B14557" t="s">
        <v>5510</v>
      </c>
      <c r="F14557" t="s">
        <v>5510</v>
      </c>
      <c r="J14557" t="s">
        <v>16203</v>
      </c>
    </row>
    <row r="14558" spans="1:10" x14ac:dyDescent="0.25">
      <c r="A14558" s="4">
        <v>37198</v>
      </c>
      <c r="B14558" t="s">
        <v>9450</v>
      </c>
      <c r="F14558" t="s">
        <v>9450</v>
      </c>
      <c r="J14558" t="s">
        <v>16203</v>
      </c>
    </row>
    <row r="14559" spans="1:10" x14ac:dyDescent="0.25">
      <c r="A14559" s="4">
        <v>37198</v>
      </c>
      <c r="B14559" t="s">
        <v>9366</v>
      </c>
      <c r="F14559" t="s">
        <v>9366</v>
      </c>
      <c r="J14559" t="s">
        <v>16203</v>
      </c>
    </row>
    <row r="14560" spans="1:10" x14ac:dyDescent="0.25">
      <c r="A14560" s="4">
        <v>37198</v>
      </c>
      <c r="B14560" t="s">
        <v>885</v>
      </c>
      <c r="F14560" t="s">
        <v>885</v>
      </c>
      <c r="J14560" t="s">
        <v>16203</v>
      </c>
    </row>
    <row r="14561" spans="1:10" x14ac:dyDescent="0.25">
      <c r="A14561" s="4">
        <v>37198</v>
      </c>
      <c r="B14561" t="s">
        <v>3463</v>
      </c>
      <c r="F14561" t="s">
        <v>3463</v>
      </c>
      <c r="J14561" t="s">
        <v>16203</v>
      </c>
    </row>
    <row r="14562" spans="1:10" x14ac:dyDescent="0.25">
      <c r="A14562" s="4">
        <v>37198</v>
      </c>
      <c r="B14562" t="s">
        <v>2321</v>
      </c>
      <c r="F14562" t="s">
        <v>2321</v>
      </c>
      <c r="J14562" t="s">
        <v>16203</v>
      </c>
    </row>
    <row r="14563" spans="1:10" x14ac:dyDescent="0.25">
      <c r="A14563" s="4">
        <v>37198</v>
      </c>
      <c r="B14563" t="s">
        <v>3181</v>
      </c>
      <c r="F14563" t="s">
        <v>3181</v>
      </c>
      <c r="J14563" t="s">
        <v>16203</v>
      </c>
    </row>
    <row r="14564" spans="1:10" x14ac:dyDescent="0.25">
      <c r="A14564" s="4">
        <v>37198</v>
      </c>
      <c r="B14564" t="s">
        <v>2626</v>
      </c>
      <c r="F14564" t="s">
        <v>2626</v>
      </c>
      <c r="J14564" t="s">
        <v>16203</v>
      </c>
    </row>
    <row r="14565" spans="1:10" x14ac:dyDescent="0.25">
      <c r="A14565" s="4">
        <v>37198</v>
      </c>
      <c r="B14565" t="s">
        <v>5335</v>
      </c>
      <c r="F14565" t="s">
        <v>5335</v>
      </c>
      <c r="J14565" t="s">
        <v>16203</v>
      </c>
    </row>
    <row r="14566" spans="1:10" x14ac:dyDescent="0.25">
      <c r="A14566" s="4">
        <v>37198</v>
      </c>
      <c r="B14566" t="s">
        <v>10793</v>
      </c>
      <c r="F14566" t="s">
        <v>10793</v>
      </c>
      <c r="J14566" t="s">
        <v>16203</v>
      </c>
    </row>
    <row r="14567" spans="1:10" x14ac:dyDescent="0.25">
      <c r="A14567" s="4">
        <v>37198</v>
      </c>
      <c r="B14567" t="s">
        <v>14601</v>
      </c>
      <c r="F14567" t="s">
        <v>14601</v>
      </c>
      <c r="J14567" t="s">
        <v>16203</v>
      </c>
    </row>
    <row r="14568" spans="1:10" x14ac:dyDescent="0.25">
      <c r="A14568" s="4">
        <v>37198</v>
      </c>
      <c r="B14568" t="s">
        <v>1894</v>
      </c>
      <c r="F14568" t="s">
        <v>1894</v>
      </c>
      <c r="J14568" t="s">
        <v>16203</v>
      </c>
    </row>
    <row r="14569" spans="1:10" x14ac:dyDescent="0.25">
      <c r="A14569" s="4">
        <v>37198</v>
      </c>
      <c r="B14569" t="s">
        <v>8801</v>
      </c>
      <c r="F14569" t="s">
        <v>8801</v>
      </c>
      <c r="J14569" t="s">
        <v>16203</v>
      </c>
    </row>
    <row r="14570" spans="1:10" x14ac:dyDescent="0.25">
      <c r="A14570" s="4">
        <v>37198</v>
      </c>
      <c r="B14570" t="s">
        <v>10019</v>
      </c>
      <c r="F14570" t="s">
        <v>10019</v>
      </c>
      <c r="J14570" t="s">
        <v>16203</v>
      </c>
    </row>
    <row r="14571" spans="1:10" x14ac:dyDescent="0.25">
      <c r="A14571" s="4">
        <v>37198</v>
      </c>
      <c r="B14571" t="s">
        <v>3098</v>
      </c>
      <c r="F14571" t="s">
        <v>3098</v>
      </c>
      <c r="J14571" t="s">
        <v>16203</v>
      </c>
    </row>
    <row r="14572" spans="1:10" x14ac:dyDescent="0.25">
      <c r="A14572" s="4">
        <v>37198</v>
      </c>
      <c r="B14572" t="s">
        <v>11072</v>
      </c>
      <c r="F14572" t="s">
        <v>11072</v>
      </c>
      <c r="J14572" t="s">
        <v>16203</v>
      </c>
    </row>
    <row r="14573" spans="1:10" x14ac:dyDescent="0.25">
      <c r="A14573" s="4">
        <v>37198</v>
      </c>
      <c r="B14573" t="s">
        <v>2702</v>
      </c>
      <c r="F14573" t="s">
        <v>2702</v>
      </c>
      <c r="J14573" t="s">
        <v>16203</v>
      </c>
    </row>
    <row r="14574" spans="1:10" x14ac:dyDescent="0.25">
      <c r="A14574" s="4">
        <v>37198</v>
      </c>
      <c r="B14574" t="s">
        <v>8865</v>
      </c>
      <c r="F14574" t="s">
        <v>8865</v>
      </c>
      <c r="J14574" t="s">
        <v>16203</v>
      </c>
    </row>
    <row r="14575" spans="1:10" x14ac:dyDescent="0.25">
      <c r="A14575" s="4">
        <v>37197</v>
      </c>
      <c r="B14575" t="s">
        <v>4817</v>
      </c>
      <c r="C14575" t="s">
        <v>4817</v>
      </c>
      <c r="E14575" t="s">
        <v>4817</v>
      </c>
      <c r="G14575" t="s">
        <v>16204</v>
      </c>
      <c r="I14575" t="s">
        <v>16205</v>
      </c>
    </row>
    <row r="14576" spans="1:10" x14ac:dyDescent="0.25">
      <c r="A14576" s="4">
        <v>37197</v>
      </c>
      <c r="B14576" t="s">
        <v>9243</v>
      </c>
      <c r="C14576" t="s">
        <v>9243</v>
      </c>
      <c r="E14576" t="s">
        <v>9243</v>
      </c>
      <c r="G14576" t="s">
        <v>16204</v>
      </c>
      <c r="I14576" t="s">
        <v>16205</v>
      </c>
    </row>
    <row r="14577" spans="1:10" x14ac:dyDescent="0.25">
      <c r="A14577" s="4">
        <v>37197</v>
      </c>
      <c r="B14577" t="s">
        <v>1293</v>
      </c>
      <c r="C14577" t="s">
        <v>1293</v>
      </c>
      <c r="E14577" t="s">
        <v>1293</v>
      </c>
      <c r="G14577" t="s">
        <v>16204</v>
      </c>
      <c r="I14577" t="s">
        <v>16205</v>
      </c>
    </row>
    <row r="14578" spans="1:10" x14ac:dyDescent="0.25">
      <c r="A14578" s="4">
        <v>37197</v>
      </c>
      <c r="B14578" t="s">
        <v>5621</v>
      </c>
      <c r="C14578" t="s">
        <v>5621</v>
      </c>
      <c r="E14578" t="s">
        <v>5621</v>
      </c>
      <c r="G14578" t="s">
        <v>16204</v>
      </c>
      <c r="I14578" t="s">
        <v>16205</v>
      </c>
    </row>
    <row r="14579" spans="1:10" x14ac:dyDescent="0.25">
      <c r="A14579" s="4">
        <v>37197</v>
      </c>
      <c r="B14579" t="s">
        <v>1833</v>
      </c>
      <c r="C14579" t="s">
        <v>1833</v>
      </c>
      <c r="E14579" t="s">
        <v>1833</v>
      </c>
      <c r="G14579" t="s">
        <v>16204</v>
      </c>
      <c r="I14579" t="s">
        <v>16205</v>
      </c>
    </row>
    <row r="14580" spans="1:10" x14ac:dyDescent="0.25">
      <c r="A14580" s="4">
        <v>37197</v>
      </c>
      <c r="B14580" t="s">
        <v>6229</v>
      </c>
      <c r="C14580" t="s">
        <v>6229</v>
      </c>
      <c r="E14580" t="s">
        <v>6229</v>
      </c>
      <c r="G14580" t="s">
        <v>16204</v>
      </c>
      <c r="I14580" t="s">
        <v>16205</v>
      </c>
    </row>
    <row r="14581" spans="1:10" x14ac:dyDescent="0.25">
      <c r="A14581" s="4">
        <v>37197</v>
      </c>
      <c r="B14581" t="s">
        <v>6043</v>
      </c>
      <c r="C14581" t="s">
        <v>6043</v>
      </c>
      <c r="E14581" t="s">
        <v>6043</v>
      </c>
      <c r="G14581" t="s">
        <v>16204</v>
      </c>
      <c r="I14581" t="s">
        <v>16205</v>
      </c>
    </row>
    <row r="14582" spans="1:10" x14ac:dyDescent="0.25">
      <c r="A14582" s="4">
        <v>37197</v>
      </c>
      <c r="B14582" t="s">
        <v>13679</v>
      </c>
      <c r="C14582" t="s">
        <v>13679</v>
      </c>
      <c r="E14582" t="s">
        <v>13679</v>
      </c>
      <c r="G14582" t="s">
        <v>16204</v>
      </c>
      <c r="I14582" t="s">
        <v>16205</v>
      </c>
    </row>
    <row r="14583" spans="1:10" x14ac:dyDescent="0.25">
      <c r="A14583" s="4">
        <v>37197</v>
      </c>
      <c r="B14583" t="s">
        <v>9000</v>
      </c>
      <c r="C14583" t="s">
        <v>9000</v>
      </c>
      <c r="E14583" t="s">
        <v>9000</v>
      </c>
      <c r="G14583" t="s">
        <v>16204</v>
      </c>
      <c r="I14583" t="s">
        <v>16205</v>
      </c>
    </row>
    <row r="14584" spans="1:10" x14ac:dyDescent="0.25">
      <c r="A14584" s="4">
        <v>37197</v>
      </c>
      <c r="B14584" t="s">
        <v>7445</v>
      </c>
      <c r="C14584" t="s">
        <v>7445</v>
      </c>
      <c r="E14584" t="s">
        <v>7445</v>
      </c>
      <c r="G14584" t="s">
        <v>16204</v>
      </c>
      <c r="I14584" t="s">
        <v>16205</v>
      </c>
    </row>
    <row r="14585" spans="1:10" x14ac:dyDescent="0.25">
      <c r="A14585" s="4">
        <v>37197</v>
      </c>
      <c r="B14585" t="s">
        <v>3901</v>
      </c>
      <c r="C14585" t="s">
        <v>3901</v>
      </c>
      <c r="E14585" t="s">
        <v>3901</v>
      </c>
      <c r="G14585" t="s">
        <v>16204</v>
      </c>
      <c r="I14585" t="s">
        <v>16205</v>
      </c>
    </row>
    <row r="14586" spans="1:10" x14ac:dyDescent="0.25">
      <c r="A14586" s="4">
        <v>37197</v>
      </c>
      <c r="B14586" t="s">
        <v>461</v>
      </c>
      <c r="C14586" t="s">
        <v>461</v>
      </c>
      <c r="E14586" t="s">
        <v>461</v>
      </c>
      <c r="G14586" t="s">
        <v>16204</v>
      </c>
      <c r="I14586" t="s">
        <v>16205</v>
      </c>
    </row>
    <row r="14587" spans="1:10" x14ac:dyDescent="0.25">
      <c r="A14587" s="4">
        <v>37197</v>
      </c>
      <c r="B14587" t="s">
        <v>13667</v>
      </c>
      <c r="C14587" t="s">
        <v>13667</v>
      </c>
      <c r="E14587" t="s">
        <v>13667</v>
      </c>
      <c r="G14587" t="s">
        <v>16204</v>
      </c>
      <c r="I14587" t="s">
        <v>16205</v>
      </c>
    </row>
    <row r="14588" spans="1:10" x14ac:dyDescent="0.25">
      <c r="A14588" s="4">
        <v>37197</v>
      </c>
      <c r="B14588" t="s">
        <v>11993</v>
      </c>
      <c r="C14588" t="s">
        <v>11993</v>
      </c>
      <c r="E14588" t="s">
        <v>11993</v>
      </c>
      <c r="G14588" t="s">
        <v>16204</v>
      </c>
      <c r="I14588" t="s">
        <v>16205</v>
      </c>
    </row>
    <row r="14589" spans="1:10" x14ac:dyDescent="0.25">
      <c r="A14589" s="4">
        <v>37197</v>
      </c>
      <c r="B14589" t="s">
        <v>3752</v>
      </c>
      <c r="C14589" t="s">
        <v>3752</v>
      </c>
      <c r="E14589" t="s">
        <v>3752</v>
      </c>
      <c r="G14589" t="s">
        <v>16204</v>
      </c>
      <c r="I14589" t="s">
        <v>16205</v>
      </c>
    </row>
    <row r="14590" spans="1:10" x14ac:dyDescent="0.25">
      <c r="A14590" s="4">
        <v>37197</v>
      </c>
      <c r="B14590" t="s">
        <v>1475</v>
      </c>
      <c r="C14590" t="s">
        <v>1475</v>
      </c>
      <c r="E14590" t="s">
        <v>1475</v>
      </c>
      <c r="G14590" t="s">
        <v>16204</v>
      </c>
      <c r="I14590" t="s">
        <v>16205</v>
      </c>
    </row>
    <row r="14591" spans="1:10" x14ac:dyDescent="0.25">
      <c r="A14591" s="4">
        <v>37162</v>
      </c>
      <c r="B14591" t="s">
        <v>7509</v>
      </c>
      <c r="C14591" t="s">
        <v>7509</v>
      </c>
      <c r="E14591" t="s">
        <v>7509</v>
      </c>
      <c r="F14591" t="s">
        <v>7509</v>
      </c>
      <c r="G14591" t="s">
        <v>16206</v>
      </c>
      <c r="I14591" t="s">
        <v>16207</v>
      </c>
      <c r="J14591" t="s">
        <v>16208</v>
      </c>
    </row>
    <row r="14592" spans="1:10" x14ac:dyDescent="0.25">
      <c r="A14592" s="4">
        <v>37162</v>
      </c>
      <c r="B14592" t="s">
        <v>6399</v>
      </c>
      <c r="C14592" t="s">
        <v>6399</v>
      </c>
      <c r="E14592" t="s">
        <v>6399</v>
      </c>
      <c r="F14592" t="s">
        <v>6399</v>
      </c>
      <c r="G14592" t="s">
        <v>16206</v>
      </c>
      <c r="I14592" t="s">
        <v>16207</v>
      </c>
      <c r="J14592" t="s">
        <v>16208</v>
      </c>
    </row>
    <row r="14593" spans="1:10" x14ac:dyDescent="0.25">
      <c r="A14593" s="4">
        <v>37162</v>
      </c>
      <c r="B14593" t="s">
        <v>9726</v>
      </c>
      <c r="C14593" t="s">
        <v>9726</v>
      </c>
      <c r="E14593" t="s">
        <v>9726</v>
      </c>
      <c r="F14593" t="s">
        <v>9726</v>
      </c>
      <c r="G14593" t="s">
        <v>16206</v>
      </c>
      <c r="I14593" t="s">
        <v>16207</v>
      </c>
      <c r="J14593" t="s">
        <v>16208</v>
      </c>
    </row>
    <row r="14594" spans="1:10" x14ac:dyDescent="0.25">
      <c r="A14594" s="4">
        <v>37162</v>
      </c>
      <c r="B14594" t="s">
        <v>1680</v>
      </c>
      <c r="C14594" t="s">
        <v>1680</v>
      </c>
      <c r="E14594" t="s">
        <v>1680</v>
      </c>
      <c r="F14594" t="s">
        <v>1680</v>
      </c>
      <c r="G14594" t="s">
        <v>16206</v>
      </c>
      <c r="I14594" t="s">
        <v>16207</v>
      </c>
      <c r="J14594" t="s">
        <v>16208</v>
      </c>
    </row>
    <row r="14595" spans="1:10" x14ac:dyDescent="0.25">
      <c r="A14595" s="4">
        <v>37162</v>
      </c>
      <c r="B14595" t="s">
        <v>8821</v>
      </c>
      <c r="C14595" t="s">
        <v>8821</v>
      </c>
      <c r="E14595" t="s">
        <v>8821</v>
      </c>
      <c r="F14595" t="s">
        <v>8821</v>
      </c>
      <c r="G14595" t="s">
        <v>16206</v>
      </c>
      <c r="I14595" t="s">
        <v>16207</v>
      </c>
      <c r="J14595" t="s">
        <v>16208</v>
      </c>
    </row>
    <row r="14596" spans="1:10" x14ac:dyDescent="0.25">
      <c r="A14596" s="4">
        <v>37162</v>
      </c>
      <c r="B14596" t="s">
        <v>8936</v>
      </c>
      <c r="C14596" t="s">
        <v>8936</v>
      </c>
      <c r="E14596" t="s">
        <v>8936</v>
      </c>
      <c r="F14596" t="s">
        <v>8936</v>
      </c>
      <c r="G14596" t="s">
        <v>16206</v>
      </c>
      <c r="I14596" t="s">
        <v>16207</v>
      </c>
      <c r="J14596" t="s">
        <v>16208</v>
      </c>
    </row>
    <row r="14597" spans="1:10" x14ac:dyDescent="0.25">
      <c r="A14597" s="4">
        <v>37162</v>
      </c>
      <c r="B14597" t="s">
        <v>12527</v>
      </c>
      <c r="C14597" t="s">
        <v>12527</v>
      </c>
      <c r="E14597" t="s">
        <v>12527</v>
      </c>
      <c r="F14597" t="s">
        <v>12527</v>
      </c>
      <c r="G14597" t="s">
        <v>16206</v>
      </c>
      <c r="I14597" t="s">
        <v>16207</v>
      </c>
      <c r="J14597" t="s">
        <v>16208</v>
      </c>
    </row>
    <row r="14598" spans="1:10" x14ac:dyDescent="0.25">
      <c r="A14598" s="4">
        <v>37162</v>
      </c>
      <c r="B14598" t="s">
        <v>4367</v>
      </c>
      <c r="C14598" t="s">
        <v>4367</v>
      </c>
      <c r="E14598" t="s">
        <v>4367</v>
      </c>
      <c r="F14598" t="s">
        <v>4367</v>
      </c>
      <c r="G14598" t="s">
        <v>16206</v>
      </c>
      <c r="I14598" t="s">
        <v>16207</v>
      </c>
      <c r="J14598" t="s">
        <v>16208</v>
      </c>
    </row>
    <row r="14599" spans="1:10" x14ac:dyDescent="0.25">
      <c r="A14599" s="4">
        <v>37162</v>
      </c>
      <c r="B14599" t="s">
        <v>5755</v>
      </c>
      <c r="C14599" t="s">
        <v>5755</v>
      </c>
      <c r="E14599" t="s">
        <v>5755</v>
      </c>
      <c r="F14599" t="s">
        <v>5755</v>
      </c>
      <c r="G14599" t="s">
        <v>16206</v>
      </c>
      <c r="I14599" t="s">
        <v>16207</v>
      </c>
      <c r="J14599" t="s">
        <v>16208</v>
      </c>
    </row>
    <row r="14600" spans="1:10" x14ac:dyDescent="0.25">
      <c r="A14600" s="4">
        <v>37162</v>
      </c>
      <c r="B14600" t="s">
        <v>2962</v>
      </c>
      <c r="C14600" t="s">
        <v>2962</v>
      </c>
      <c r="E14600" t="s">
        <v>2962</v>
      </c>
      <c r="F14600" t="s">
        <v>2962</v>
      </c>
      <c r="G14600" t="s">
        <v>16206</v>
      </c>
      <c r="I14600" t="s">
        <v>16207</v>
      </c>
      <c r="J14600" t="s">
        <v>16208</v>
      </c>
    </row>
    <row r="14601" spans="1:10" x14ac:dyDescent="0.25">
      <c r="A14601" s="4">
        <v>37162</v>
      </c>
      <c r="B14601" t="s">
        <v>12859</v>
      </c>
      <c r="C14601" t="s">
        <v>12859</v>
      </c>
      <c r="E14601" t="s">
        <v>12859</v>
      </c>
      <c r="F14601" t="s">
        <v>12859</v>
      </c>
      <c r="G14601" t="s">
        <v>16206</v>
      </c>
      <c r="I14601" t="s">
        <v>16207</v>
      </c>
      <c r="J14601" t="s">
        <v>16208</v>
      </c>
    </row>
    <row r="14602" spans="1:10" x14ac:dyDescent="0.25">
      <c r="A14602" s="4">
        <v>37162</v>
      </c>
      <c r="B14602" t="s">
        <v>14217</v>
      </c>
      <c r="C14602" t="s">
        <v>14217</v>
      </c>
      <c r="E14602" t="s">
        <v>14217</v>
      </c>
      <c r="F14602" t="s">
        <v>14217</v>
      </c>
      <c r="G14602" t="s">
        <v>16206</v>
      </c>
      <c r="I14602" t="s">
        <v>16207</v>
      </c>
      <c r="J14602" t="s">
        <v>16208</v>
      </c>
    </row>
    <row r="14603" spans="1:10" x14ac:dyDescent="0.25">
      <c r="A14603" s="4">
        <v>37162</v>
      </c>
      <c r="B14603" t="s">
        <v>5190</v>
      </c>
      <c r="C14603" t="s">
        <v>5190</v>
      </c>
      <c r="E14603" t="s">
        <v>5190</v>
      </c>
      <c r="F14603" t="s">
        <v>5190</v>
      </c>
      <c r="G14603" t="s">
        <v>16206</v>
      </c>
      <c r="I14603" t="s">
        <v>16207</v>
      </c>
      <c r="J14603" t="s">
        <v>16208</v>
      </c>
    </row>
    <row r="14604" spans="1:10" x14ac:dyDescent="0.25">
      <c r="A14604" s="4">
        <v>37162</v>
      </c>
      <c r="B14604" t="s">
        <v>11643</v>
      </c>
      <c r="C14604" t="s">
        <v>11643</v>
      </c>
      <c r="E14604" t="s">
        <v>11643</v>
      </c>
      <c r="F14604" t="s">
        <v>11643</v>
      </c>
      <c r="G14604" t="s">
        <v>16206</v>
      </c>
      <c r="I14604" t="s">
        <v>16207</v>
      </c>
      <c r="J14604" t="s">
        <v>16208</v>
      </c>
    </row>
    <row r="14605" spans="1:10" x14ac:dyDescent="0.25">
      <c r="A14605" s="4">
        <v>37162</v>
      </c>
      <c r="B14605" t="s">
        <v>6729</v>
      </c>
      <c r="C14605" t="s">
        <v>6729</v>
      </c>
      <c r="E14605" t="s">
        <v>6729</v>
      </c>
      <c r="F14605" t="s">
        <v>6729</v>
      </c>
      <c r="G14605" t="s">
        <v>16206</v>
      </c>
      <c r="I14605" t="s">
        <v>16207</v>
      </c>
      <c r="J14605" t="s">
        <v>16208</v>
      </c>
    </row>
    <row r="14606" spans="1:10" x14ac:dyDescent="0.25">
      <c r="A14606" s="4">
        <v>37162</v>
      </c>
      <c r="B14606" t="s">
        <v>11214</v>
      </c>
      <c r="C14606" t="s">
        <v>11214</v>
      </c>
      <c r="E14606" t="s">
        <v>11214</v>
      </c>
      <c r="F14606" t="s">
        <v>11214</v>
      </c>
      <c r="G14606" t="s">
        <v>16206</v>
      </c>
      <c r="I14606" t="s">
        <v>16207</v>
      </c>
      <c r="J14606" t="s">
        <v>16208</v>
      </c>
    </row>
    <row r="14607" spans="1:10" x14ac:dyDescent="0.25">
      <c r="A14607" s="4">
        <v>37101</v>
      </c>
      <c r="B14607" t="s">
        <v>5510</v>
      </c>
      <c r="F14607" t="s">
        <v>5510</v>
      </c>
      <c r="J14607" t="s">
        <v>16209</v>
      </c>
    </row>
    <row r="14608" spans="1:10" x14ac:dyDescent="0.25">
      <c r="A14608" s="4">
        <v>37101</v>
      </c>
      <c r="B14608" t="s">
        <v>2779</v>
      </c>
      <c r="F14608" t="s">
        <v>2779</v>
      </c>
      <c r="J14608" t="s">
        <v>16209</v>
      </c>
    </row>
    <row r="14609" spans="1:10" x14ac:dyDescent="0.25">
      <c r="A14609" s="4">
        <v>37101</v>
      </c>
      <c r="B14609" t="s">
        <v>6755</v>
      </c>
      <c r="F14609" t="s">
        <v>6755</v>
      </c>
      <c r="J14609" t="s">
        <v>16209</v>
      </c>
    </row>
    <row r="14610" spans="1:10" x14ac:dyDescent="0.25">
      <c r="A14610" s="4">
        <v>37101</v>
      </c>
      <c r="B14610" t="s">
        <v>13175</v>
      </c>
      <c r="F14610" t="s">
        <v>13175</v>
      </c>
      <c r="J14610" t="s">
        <v>16209</v>
      </c>
    </row>
    <row r="14611" spans="1:10" x14ac:dyDescent="0.25">
      <c r="A14611" s="4">
        <v>37101</v>
      </c>
      <c r="B14611" t="s">
        <v>10096</v>
      </c>
      <c r="F14611" t="s">
        <v>10096</v>
      </c>
      <c r="J14611" t="s">
        <v>16209</v>
      </c>
    </row>
    <row r="14612" spans="1:10" x14ac:dyDescent="0.25">
      <c r="A14612" s="4">
        <v>37101</v>
      </c>
      <c r="B14612" t="s">
        <v>9366</v>
      </c>
      <c r="F14612" t="s">
        <v>9366</v>
      </c>
      <c r="J14612" t="s">
        <v>16209</v>
      </c>
    </row>
    <row r="14613" spans="1:10" x14ac:dyDescent="0.25">
      <c r="A14613" s="4">
        <v>37101</v>
      </c>
      <c r="B14613" t="s">
        <v>885</v>
      </c>
      <c r="F14613" t="s">
        <v>885</v>
      </c>
      <c r="J14613" t="s">
        <v>16209</v>
      </c>
    </row>
    <row r="14614" spans="1:10" x14ac:dyDescent="0.25">
      <c r="A14614" s="4">
        <v>37101</v>
      </c>
      <c r="B14614" t="s">
        <v>3463</v>
      </c>
      <c r="F14614" t="s">
        <v>3463</v>
      </c>
      <c r="J14614" t="s">
        <v>16209</v>
      </c>
    </row>
    <row r="14615" spans="1:10" x14ac:dyDescent="0.25">
      <c r="A14615" s="4">
        <v>37101</v>
      </c>
      <c r="B14615" t="s">
        <v>8205</v>
      </c>
      <c r="F14615" t="s">
        <v>8205</v>
      </c>
      <c r="J14615" t="s">
        <v>16209</v>
      </c>
    </row>
    <row r="14616" spans="1:10" x14ac:dyDescent="0.25">
      <c r="A14616" s="4">
        <v>37101</v>
      </c>
      <c r="B14616" t="s">
        <v>3181</v>
      </c>
      <c r="F14616" t="s">
        <v>3181</v>
      </c>
      <c r="J14616" t="s">
        <v>16209</v>
      </c>
    </row>
    <row r="14617" spans="1:10" x14ac:dyDescent="0.25">
      <c r="A14617" s="4">
        <v>37101</v>
      </c>
      <c r="B14617" t="s">
        <v>8801</v>
      </c>
      <c r="F14617" t="s">
        <v>8801</v>
      </c>
      <c r="J14617" t="s">
        <v>16209</v>
      </c>
    </row>
    <row r="14618" spans="1:10" x14ac:dyDescent="0.25">
      <c r="A14618" s="4">
        <v>37101</v>
      </c>
      <c r="B14618" t="s">
        <v>9998</v>
      </c>
      <c r="F14618" t="s">
        <v>9998</v>
      </c>
      <c r="J14618" t="s">
        <v>16209</v>
      </c>
    </row>
    <row r="14619" spans="1:10" x14ac:dyDescent="0.25">
      <c r="A14619" s="4">
        <v>37101</v>
      </c>
      <c r="B14619" t="s">
        <v>5110</v>
      </c>
      <c r="F14619" t="s">
        <v>5110</v>
      </c>
      <c r="J14619" t="s">
        <v>16209</v>
      </c>
    </row>
    <row r="14620" spans="1:10" x14ac:dyDescent="0.25">
      <c r="A14620" s="4">
        <v>37101</v>
      </c>
      <c r="B14620" t="s">
        <v>8863</v>
      </c>
      <c r="F14620" t="s">
        <v>8863</v>
      </c>
      <c r="J14620" t="s">
        <v>16209</v>
      </c>
    </row>
    <row r="14621" spans="1:10" x14ac:dyDescent="0.25">
      <c r="A14621" s="4">
        <v>37101</v>
      </c>
      <c r="B14621" t="s">
        <v>5121</v>
      </c>
      <c r="F14621" t="s">
        <v>5121</v>
      </c>
      <c r="J14621" t="s">
        <v>16209</v>
      </c>
    </row>
    <row r="14622" spans="1:10" x14ac:dyDescent="0.25">
      <c r="A14622" s="4">
        <v>37101</v>
      </c>
      <c r="B14622" t="s">
        <v>8861</v>
      </c>
      <c r="F14622" t="s">
        <v>8861</v>
      </c>
      <c r="J14622" t="s">
        <v>16209</v>
      </c>
    </row>
    <row r="14623" spans="1:10" x14ac:dyDescent="0.25">
      <c r="A14623" s="4">
        <v>37072</v>
      </c>
      <c r="B14623" t="s">
        <v>6865</v>
      </c>
      <c r="F14623" t="s">
        <v>6865</v>
      </c>
      <c r="J14623" t="s">
        <v>16210</v>
      </c>
    </row>
    <row r="14624" spans="1:10" x14ac:dyDescent="0.25">
      <c r="A14624" s="4">
        <v>37072</v>
      </c>
      <c r="B14624" t="s">
        <v>5661</v>
      </c>
      <c r="F14624" t="s">
        <v>5661</v>
      </c>
      <c r="J14624" t="s">
        <v>16210</v>
      </c>
    </row>
    <row r="14625" spans="1:10" x14ac:dyDescent="0.25">
      <c r="A14625" s="4">
        <v>37072</v>
      </c>
      <c r="B14625" t="s">
        <v>10390</v>
      </c>
      <c r="F14625" t="s">
        <v>10390</v>
      </c>
      <c r="J14625" t="s">
        <v>16210</v>
      </c>
    </row>
    <row r="14626" spans="1:10" x14ac:dyDescent="0.25">
      <c r="A14626" s="4">
        <v>37072</v>
      </c>
      <c r="B14626" t="s">
        <v>9554</v>
      </c>
      <c r="F14626" t="s">
        <v>9554</v>
      </c>
      <c r="J14626" t="s">
        <v>16210</v>
      </c>
    </row>
    <row r="14627" spans="1:10" x14ac:dyDescent="0.25">
      <c r="A14627" s="4">
        <v>37072</v>
      </c>
      <c r="B14627" t="s">
        <v>3320</v>
      </c>
      <c r="F14627" t="s">
        <v>3320</v>
      </c>
      <c r="J14627" t="s">
        <v>16210</v>
      </c>
    </row>
    <row r="14628" spans="1:10" x14ac:dyDescent="0.25">
      <c r="A14628" s="4">
        <v>37072</v>
      </c>
      <c r="B14628" t="s">
        <v>10180</v>
      </c>
      <c r="F14628" t="s">
        <v>10180</v>
      </c>
      <c r="J14628" t="s">
        <v>16210</v>
      </c>
    </row>
    <row r="14629" spans="1:10" x14ac:dyDescent="0.25">
      <c r="A14629" s="4">
        <v>37072</v>
      </c>
      <c r="B14629" t="s">
        <v>2941</v>
      </c>
      <c r="F14629" t="s">
        <v>2941</v>
      </c>
      <c r="J14629" t="s">
        <v>16210</v>
      </c>
    </row>
    <row r="14630" spans="1:10" x14ac:dyDescent="0.25">
      <c r="A14630" s="4">
        <v>37072</v>
      </c>
      <c r="B14630" t="s">
        <v>10379</v>
      </c>
      <c r="F14630" t="s">
        <v>10379</v>
      </c>
      <c r="J14630" t="s">
        <v>16210</v>
      </c>
    </row>
    <row r="14631" spans="1:10" x14ac:dyDescent="0.25">
      <c r="A14631" s="4">
        <v>37072</v>
      </c>
      <c r="B14631" t="s">
        <v>6587</v>
      </c>
      <c r="F14631" t="s">
        <v>6587</v>
      </c>
      <c r="J14631" t="s">
        <v>16210</v>
      </c>
    </row>
    <row r="14632" spans="1:10" x14ac:dyDescent="0.25">
      <c r="A14632" s="4">
        <v>37072</v>
      </c>
      <c r="B14632" t="s">
        <v>6829</v>
      </c>
      <c r="F14632" t="s">
        <v>6829</v>
      </c>
      <c r="J14632" t="s">
        <v>16210</v>
      </c>
    </row>
    <row r="14633" spans="1:10" x14ac:dyDescent="0.25">
      <c r="A14633" s="4">
        <v>37072</v>
      </c>
      <c r="B14633" t="s">
        <v>5896</v>
      </c>
      <c r="F14633" t="s">
        <v>5896</v>
      </c>
      <c r="J14633" t="s">
        <v>16210</v>
      </c>
    </row>
    <row r="14634" spans="1:10" x14ac:dyDescent="0.25">
      <c r="A14634" s="4">
        <v>37072</v>
      </c>
      <c r="B14634" t="s">
        <v>10377</v>
      </c>
      <c r="F14634" t="s">
        <v>10377</v>
      </c>
      <c r="J14634" t="s">
        <v>16210</v>
      </c>
    </row>
    <row r="14635" spans="1:10" x14ac:dyDescent="0.25">
      <c r="A14635" s="4">
        <v>37072</v>
      </c>
      <c r="B14635" t="s">
        <v>14407</v>
      </c>
      <c r="F14635" t="s">
        <v>14407</v>
      </c>
      <c r="J14635" t="s">
        <v>16210</v>
      </c>
    </row>
    <row r="14636" spans="1:10" x14ac:dyDescent="0.25">
      <c r="A14636" s="4">
        <v>37072</v>
      </c>
      <c r="B14636" t="s">
        <v>11094</v>
      </c>
      <c r="F14636" t="s">
        <v>11094</v>
      </c>
      <c r="J14636" t="s">
        <v>16210</v>
      </c>
    </row>
    <row r="14637" spans="1:10" x14ac:dyDescent="0.25">
      <c r="A14637" s="4">
        <v>37072</v>
      </c>
      <c r="B14637" t="s">
        <v>13527</v>
      </c>
      <c r="F14637" t="s">
        <v>13527</v>
      </c>
      <c r="J14637" t="s">
        <v>16210</v>
      </c>
    </row>
    <row r="14638" spans="1:10" x14ac:dyDescent="0.25">
      <c r="A14638" s="4">
        <v>37072</v>
      </c>
      <c r="B14638" t="s">
        <v>12596</v>
      </c>
      <c r="F14638" t="s">
        <v>12596</v>
      </c>
      <c r="J14638" t="s">
        <v>16210</v>
      </c>
    </row>
    <row r="14639" spans="1:10" x14ac:dyDescent="0.25">
      <c r="A14639" s="4">
        <v>37072</v>
      </c>
      <c r="B14639" t="s">
        <v>4673</v>
      </c>
      <c r="F14639" t="s">
        <v>4673</v>
      </c>
      <c r="J14639" t="s">
        <v>16210</v>
      </c>
    </row>
    <row r="14640" spans="1:10" x14ac:dyDescent="0.25">
      <c r="A14640" s="4">
        <v>37072</v>
      </c>
      <c r="B14640" t="s">
        <v>14366</v>
      </c>
      <c r="F14640" t="s">
        <v>14366</v>
      </c>
      <c r="J14640" t="s">
        <v>16210</v>
      </c>
    </row>
    <row r="14641" spans="1:10" x14ac:dyDescent="0.25">
      <c r="A14641" s="4">
        <v>37072</v>
      </c>
      <c r="B14641" t="s">
        <v>10494</v>
      </c>
      <c r="F14641" t="s">
        <v>10494</v>
      </c>
      <c r="J14641" t="s">
        <v>16210</v>
      </c>
    </row>
    <row r="14642" spans="1:10" x14ac:dyDescent="0.25">
      <c r="A14642" s="4">
        <v>37072</v>
      </c>
      <c r="B14642" t="s">
        <v>11013</v>
      </c>
      <c r="F14642" t="s">
        <v>11013</v>
      </c>
      <c r="J14642" t="s">
        <v>16210</v>
      </c>
    </row>
    <row r="14643" spans="1:10" x14ac:dyDescent="0.25">
      <c r="A14643" s="4">
        <v>37071</v>
      </c>
      <c r="B14643" t="s">
        <v>13980</v>
      </c>
      <c r="C14643" t="s">
        <v>13980</v>
      </c>
      <c r="E14643" t="s">
        <v>13980</v>
      </c>
      <c r="G14643" t="s">
        <v>16211</v>
      </c>
      <c r="I14643" t="s">
        <v>16212</v>
      </c>
    </row>
    <row r="14644" spans="1:10" x14ac:dyDescent="0.25">
      <c r="A14644" s="4">
        <v>37071</v>
      </c>
      <c r="B14644" t="s">
        <v>4817</v>
      </c>
      <c r="C14644" t="s">
        <v>4817</v>
      </c>
      <c r="E14644" t="s">
        <v>4817</v>
      </c>
      <c r="G14644" t="s">
        <v>16211</v>
      </c>
      <c r="I14644" t="s">
        <v>16212</v>
      </c>
    </row>
    <row r="14645" spans="1:10" x14ac:dyDescent="0.25">
      <c r="A14645" s="4">
        <v>37071</v>
      </c>
      <c r="B14645" t="s">
        <v>1293</v>
      </c>
      <c r="C14645" t="s">
        <v>1293</v>
      </c>
      <c r="E14645" t="s">
        <v>1293</v>
      </c>
      <c r="G14645" t="s">
        <v>16211</v>
      </c>
      <c r="I14645" t="s">
        <v>16212</v>
      </c>
    </row>
    <row r="14646" spans="1:10" x14ac:dyDescent="0.25">
      <c r="A14646" s="4">
        <v>37071</v>
      </c>
      <c r="B14646" t="s">
        <v>1680</v>
      </c>
      <c r="C14646" t="s">
        <v>1680</v>
      </c>
      <c r="E14646" t="s">
        <v>1680</v>
      </c>
      <c r="G14646" t="s">
        <v>16211</v>
      </c>
      <c r="I14646" t="s">
        <v>16212</v>
      </c>
    </row>
    <row r="14647" spans="1:10" x14ac:dyDescent="0.25">
      <c r="A14647" s="4">
        <v>37071</v>
      </c>
      <c r="B14647" t="s">
        <v>2645</v>
      </c>
      <c r="C14647" t="s">
        <v>2645</v>
      </c>
      <c r="E14647" t="s">
        <v>2645</v>
      </c>
      <c r="G14647" t="s">
        <v>16211</v>
      </c>
      <c r="I14647" t="s">
        <v>16212</v>
      </c>
    </row>
    <row r="14648" spans="1:10" x14ac:dyDescent="0.25">
      <c r="A14648" s="4">
        <v>37071</v>
      </c>
      <c r="B14648" t="s">
        <v>8936</v>
      </c>
      <c r="C14648" t="s">
        <v>8936</v>
      </c>
      <c r="E14648" t="s">
        <v>8936</v>
      </c>
      <c r="G14648" t="s">
        <v>16211</v>
      </c>
      <c r="I14648" t="s">
        <v>16212</v>
      </c>
    </row>
    <row r="14649" spans="1:10" x14ac:dyDescent="0.25">
      <c r="A14649" s="4">
        <v>37071</v>
      </c>
      <c r="B14649" t="s">
        <v>13679</v>
      </c>
      <c r="C14649" t="s">
        <v>13679</v>
      </c>
      <c r="E14649" t="s">
        <v>13679</v>
      </c>
      <c r="G14649" t="s">
        <v>16211</v>
      </c>
      <c r="I14649" t="s">
        <v>16212</v>
      </c>
    </row>
    <row r="14650" spans="1:10" x14ac:dyDescent="0.25">
      <c r="A14650" s="4">
        <v>37071</v>
      </c>
      <c r="B14650" t="s">
        <v>6309</v>
      </c>
      <c r="C14650" t="s">
        <v>6309</v>
      </c>
      <c r="E14650" t="s">
        <v>6309</v>
      </c>
      <c r="G14650" t="s">
        <v>16211</v>
      </c>
      <c r="I14650" t="s">
        <v>16212</v>
      </c>
    </row>
    <row r="14651" spans="1:10" x14ac:dyDescent="0.25">
      <c r="A14651" s="4">
        <v>37071</v>
      </c>
      <c r="B14651" t="s">
        <v>3756</v>
      </c>
      <c r="C14651" t="s">
        <v>3756</v>
      </c>
      <c r="E14651" t="s">
        <v>3756</v>
      </c>
      <c r="G14651" t="s">
        <v>16211</v>
      </c>
      <c r="I14651" t="s">
        <v>16212</v>
      </c>
    </row>
    <row r="14652" spans="1:10" x14ac:dyDescent="0.25">
      <c r="A14652" s="4">
        <v>37071</v>
      </c>
      <c r="B14652" t="s">
        <v>3752</v>
      </c>
      <c r="C14652" t="s">
        <v>3752</v>
      </c>
      <c r="E14652" t="s">
        <v>3752</v>
      </c>
      <c r="G14652" t="s">
        <v>16211</v>
      </c>
      <c r="I14652" t="s">
        <v>16212</v>
      </c>
    </row>
    <row r="14653" spans="1:10" x14ac:dyDescent="0.25">
      <c r="A14653" s="4">
        <v>37071</v>
      </c>
      <c r="B14653" t="s">
        <v>3098</v>
      </c>
      <c r="C14653" t="s">
        <v>3098</v>
      </c>
      <c r="E14653" t="s">
        <v>3098</v>
      </c>
      <c r="G14653" t="s">
        <v>16211</v>
      </c>
      <c r="I14653" t="s">
        <v>16212</v>
      </c>
    </row>
    <row r="14654" spans="1:10" x14ac:dyDescent="0.25">
      <c r="A14654" s="4">
        <v>37071</v>
      </c>
      <c r="B14654" t="s">
        <v>12591</v>
      </c>
      <c r="C14654" t="s">
        <v>12591</v>
      </c>
      <c r="E14654" t="s">
        <v>12591</v>
      </c>
      <c r="G14654" t="s">
        <v>16211</v>
      </c>
      <c r="I14654" t="s">
        <v>16212</v>
      </c>
    </row>
    <row r="14655" spans="1:10" x14ac:dyDescent="0.25">
      <c r="A14655" s="4">
        <v>37071</v>
      </c>
      <c r="B14655" t="s">
        <v>5190</v>
      </c>
      <c r="C14655" t="s">
        <v>5190</v>
      </c>
      <c r="E14655" t="s">
        <v>5190</v>
      </c>
      <c r="G14655" t="s">
        <v>16211</v>
      </c>
      <c r="I14655" t="s">
        <v>16212</v>
      </c>
    </row>
    <row r="14656" spans="1:10" x14ac:dyDescent="0.25">
      <c r="A14656" s="4">
        <v>37071</v>
      </c>
      <c r="B14656" t="s">
        <v>11643</v>
      </c>
      <c r="C14656" t="s">
        <v>11643</v>
      </c>
      <c r="E14656" t="s">
        <v>11643</v>
      </c>
      <c r="G14656" t="s">
        <v>16211</v>
      </c>
      <c r="I14656" t="s">
        <v>16212</v>
      </c>
    </row>
    <row r="14657" spans="1:10" x14ac:dyDescent="0.25">
      <c r="A14657" s="4">
        <v>37071</v>
      </c>
      <c r="B14657" t="s">
        <v>6729</v>
      </c>
      <c r="C14657" t="s">
        <v>6729</v>
      </c>
      <c r="E14657" t="s">
        <v>6729</v>
      </c>
      <c r="G14657" t="s">
        <v>16211</v>
      </c>
      <c r="I14657" t="s">
        <v>16212</v>
      </c>
    </row>
    <row r="14658" spans="1:10" x14ac:dyDescent="0.25">
      <c r="A14658" s="4">
        <v>37071</v>
      </c>
      <c r="B14658" t="s">
        <v>8044</v>
      </c>
      <c r="C14658" t="s">
        <v>8044</v>
      </c>
      <c r="E14658" t="s">
        <v>8044</v>
      </c>
      <c r="G14658" t="s">
        <v>16211</v>
      </c>
      <c r="I14658" t="s">
        <v>16212</v>
      </c>
    </row>
    <row r="14659" spans="1:10" x14ac:dyDescent="0.25">
      <c r="A14659" s="4">
        <v>37015</v>
      </c>
      <c r="B14659" t="s">
        <v>4817</v>
      </c>
      <c r="C14659" t="s">
        <v>4817</v>
      </c>
      <c r="E14659" t="s">
        <v>4817</v>
      </c>
      <c r="F14659" t="s">
        <v>4817</v>
      </c>
      <c r="G14659" t="s">
        <v>16213</v>
      </c>
      <c r="I14659" t="s">
        <v>16214</v>
      </c>
      <c r="J14659" t="s">
        <v>16215</v>
      </c>
    </row>
    <row r="14660" spans="1:10" x14ac:dyDescent="0.25">
      <c r="A14660" s="4">
        <v>37015</v>
      </c>
      <c r="B14660" t="s">
        <v>5621</v>
      </c>
      <c r="C14660" t="s">
        <v>5621</v>
      </c>
      <c r="E14660" t="s">
        <v>5621</v>
      </c>
      <c r="F14660" t="s">
        <v>5621</v>
      </c>
      <c r="G14660" t="s">
        <v>16213</v>
      </c>
      <c r="I14660" t="s">
        <v>16214</v>
      </c>
      <c r="J14660" t="s">
        <v>16215</v>
      </c>
    </row>
    <row r="14661" spans="1:10" x14ac:dyDescent="0.25">
      <c r="A14661" s="4">
        <v>37015</v>
      </c>
      <c r="B14661" t="s">
        <v>7509</v>
      </c>
      <c r="C14661" t="s">
        <v>7509</v>
      </c>
      <c r="E14661" t="s">
        <v>7509</v>
      </c>
      <c r="F14661" t="s">
        <v>7509</v>
      </c>
      <c r="G14661" t="s">
        <v>16213</v>
      </c>
      <c r="I14661" t="s">
        <v>16214</v>
      </c>
      <c r="J14661" t="s">
        <v>16215</v>
      </c>
    </row>
    <row r="14662" spans="1:10" x14ac:dyDescent="0.25">
      <c r="A14662" s="4">
        <v>37015</v>
      </c>
      <c r="B14662" t="s">
        <v>10260</v>
      </c>
      <c r="C14662" t="s">
        <v>10260</v>
      </c>
      <c r="E14662" t="s">
        <v>10260</v>
      </c>
      <c r="F14662" t="s">
        <v>10260</v>
      </c>
      <c r="G14662" t="s">
        <v>16213</v>
      </c>
      <c r="I14662" t="s">
        <v>16214</v>
      </c>
      <c r="J14662" t="s">
        <v>16215</v>
      </c>
    </row>
    <row r="14663" spans="1:10" x14ac:dyDescent="0.25">
      <c r="A14663" s="4">
        <v>37015</v>
      </c>
      <c r="B14663" t="s">
        <v>4209</v>
      </c>
      <c r="C14663" t="s">
        <v>4209</v>
      </c>
      <c r="E14663" t="s">
        <v>4209</v>
      </c>
      <c r="F14663" t="s">
        <v>4209</v>
      </c>
      <c r="G14663" t="s">
        <v>16213</v>
      </c>
      <c r="I14663" t="s">
        <v>16214</v>
      </c>
      <c r="J14663" t="s">
        <v>16215</v>
      </c>
    </row>
    <row r="14664" spans="1:10" x14ac:dyDescent="0.25">
      <c r="A14664" s="4">
        <v>37015</v>
      </c>
      <c r="B14664" t="s">
        <v>7445</v>
      </c>
      <c r="C14664" t="s">
        <v>7445</v>
      </c>
      <c r="E14664" t="s">
        <v>7445</v>
      </c>
      <c r="F14664" t="s">
        <v>7445</v>
      </c>
      <c r="G14664" t="s">
        <v>16213</v>
      </c>
      <c r="I14664" t="s">
        <v>16214</v>
      </c>
      <c r="J14664" t="s">
        <v>16215</v>
      </c>
    </row>
    <row r="14665" spans="1:10" x14ac:dyDescent="0.25">
      <c r="A14665" s="4">
        <v>37015</v>
      </c>
      <c r="B14665" t="s">
        <v>2962</v>
      </c>
      <c r="C14665" t="s">
        <v>2962</v>
      </c>
      <c r="E14665" t="s">
        <v>2962</v>
      </c>
      <c r="F14665" t="s">
        <v>2962</v>
      </c>
      <c r="G14665" t="s">
        <v>16213</v>
      </c>
      <c r="I14665" t="s">
        <v>16214</v>
      </c>
      <c r="J14665" t="s">
        <v>16215</v>
      </c>
    </row>
    <row r="14666" spans="1:10" x14ac:dyDescent="0.25">
      <c r="A14666" s="4">
        <v>37015</v>
      </c>
      <c r="B14666" t="s">
        <v>6309</v>
      </c>
      <c r="C14666" t="s">
        <v>6309</v>
      </c>
      <c r="E14666" t="s">
        <v>6309</v>
      </c>
      <c r="F14666" t="s">
        <v>6309</v>
      </c>
      <c r="G14666" t="s">
        <v>16213</v>
      </c>
      <c r="I14666" t="s">
        <v>16214</v>
      </c>
      <c r="J14666" t="s">
        <v>16215</v>
      </c>
    </row>
    <row r="14667" spans="1:10" x14ac:dyDescent="0.25">
      <c r="A14667" s="4">
        <v>37015</v>
      </c>
      <c r="B14667" t="s">
        <v>3901</v>
      </c>
      <c r="C14667" t="s">
        <v>3901</v>
      </c>
      <c r="E14667" t="s">
        <v>3901</v>
      </c>
      <c r="F14667" t="s">
        <v>3901</v>
      </c>
      <c r="G14667" t="s">
        <v>16213</v>
      </c>
      <c r="I14667" t="s">
        <v>16214</v>
      </c>
      <c r="J14667" t="s">
        <v>16215</v>
      </c>
    </row>
    <row r="14668" spans="1:10" x14ac:dyDescent="0.25">
      <c r="A14668" s="4">
        <v>37015</v>
      </c>
      <c r="B14668" t="s">
        <v>461</v>
      </c>
      <c r="C14668" t="s">
        <v>461</v>
      </c>
      <c r="E14668" t="s">
        <v>461</v>
      </c>
      <c r="F14668" t="s">
        <v>461</v>
      </c>
      <c r="G14668" t="s">
        <v>16213</v>
      </c>
      <c r="I14668" t="s">
        <v>16214</v>
      </c>
      <c r="J14668" t="s">
        <v>16215</v>
      </c>
    </row>
    <row r="14669" spans="1:10" x14ac:dyDescent="0.25">
      <c r="A14669" s="4">
        <v>37015</v>
      </c>
      <c r="B14669" t="s">
        <v>11993</v>
      </c>
      <c r="C14669" t="s">
        <v>11993</v>
      </c>
      <c r="E14669" t="s">
        <v>11993</v>
      </c>
      <c r="F14669" t="s">
        <v>11993</v>
      </c>
      <c r="G14669" t="s">
        <v>16213</v>
      </c>
      <c r="I14669" t="s">
        <v>16214</v>
      </c>
      <c r="J14669" t="s">
        <v>16215</v>
      </c>
    </row>
    <row r="14670" spans="1:10" x14ac:dyDescent="0.25">
      <c r="A14670" s="4">
        <v>37015</v>
      </c>
      <c r="B14670" t="s">
        <v>14217</v>
      </c>
      <c r="C14670" t="s">
        <v>14217</v>
      </c>
      <c r="E14670" t="s">
        <v>14217</v>
      </c>
      <c r="F14670" t="s">
        <v>14217</v>
      </c>
      <c r="G14670" t="s">
        <v>16213</v>
      </c>
      <c r="I14670" t="s">
        <v>16214</v>
      </c>
      <c r="J14670" t="s">
        <v>16215</v>
      </c>
    </row>
    <row r="14671" spans="1:10" x14ac:dyDescent="0.25">
      <c r="A14671" s="4">
        <v>37015</v>
      </c>
      <c r="B14671" t="s">
        <v>3098</v>
      </c>
      <c r="C14671" t="s">
        <v>3098</v>
      </c>
      <c r="E14671" t="s">
        <v>3098</v>
      </c>
      <c r="F14671" t="s">
        <v>3098</v>
      </c>
      <c r="G14671" t="s">
        <v>16213</v>
      </c>
      <c r="I14671" t="s">
        <v>16214</v>
      </c>
      <c r="J14671" t="s">
        <v>16215</v>
      </c>
    </row>
    <row r="14672" spans="1:10" x14ac:dyDescent="0.25">
      <c r="A14672" s="4">
        <v>37015</v>
      </c>
      <c r="B14672" t="s">
        <v>12591</v>
      </c>
      <c r="C14672" t="s">
        <v>12591</v>
      </c>
      <c r="E14672" t="s">
        <v>12591</v>
      </c>
      <c r="F14672" t="s">
        <v>12591</v>
      </c>
      <c r="G14672" t="s">
        <v>16213</v>
      </c>
      <c r="I14672" t="s">
        <v>16214</v>
      </c>
      <c r="J14672" t="s">
        <v>16215</v>
      </c>
    </row>
    <row r="14673" spans="1:10" x14ac:dyDescent="0.25">
      <c r="A14673" s="4">
        <v>37015</v>
      </c>
      <c r="B14673" t="s">
        <v>13476</v>
      </c>
      <c r="C14673" t="s">
        <v>13476</v>
      </c>
      <c r="E14673" t="s">
        <v>13476</v>
      </c>
      <c r="F14673" t="s">
        <v>13476</v>
      </c>
      <c r="G14673" t="s">
        <v>16213</v>
      </c>
      <c r="I14673" t="s">
        <v>16214</v>
      </c>
      <c r="J14673" t="s">
        <v>16215</v>
      </c>
    </row>
    <row r="14674" spans="1:10" x14ac:dyDescent="0.25">
      <c r="A14674" s="4">
        <v>37015</v>
      </c>
      <c r="B14674" t="s">
        <v>11643</v>
      </c>
      <c r="C14674" t="s">
        <v>11643</v>
      </c>
      <c r="E14674" t="s">
        <v>11643</v>
      </c>
      <c r="F14674" t="s">
        <v>11643</v>
      </c>
      <c r="G14674" t="s">
        <v>16213</v>
      </c>
      <c r="I14674" t="s">
        <v>16214</v>
      </c>
      <c r="J14674" t="s">
        <v>16215</v>
      </c>
    </row>
    <row r="14675" spans="1:10" x14ac:dyDescent="0.25">
      <c r="A14675" s="4">
        <v>36975</v>
      </c>
      <c r="B14675" t="s">
        <v>10202</v>
      </c>
      <c r="F14675" t="s">
        <v>10202</v>
      </c>
      <c r="J14675" t="s">
        <v>16216</v>
      </c>
    </row>
    <row r="14676" spans="1:10" x14ac:dyDescent="0.25">
      <c r="A14676" s="4">
        <v>36975</v>
      </c>
      <c r="B14676" t="s">
        <v>2387</v>
      </c>
      <c r="F14676" t="s">
        <v>2387</v>
      </c>
      <c r="J14676" t="s">
        <v>16216</v>
      </c>
    </row>
    <row r="14677" spans="1:10" x14ac:dyDescent="0.25">
      <c r="A14677" s="4">
        <v>36975</v>
      </c>
      <c r="B14677" t="s">
        <v>9450</v>
      </c>
      <c r="F14677" t="s">
        <v>9450</v>
      </c>
      <c r="J14677" t="s">
        <v>16216</v>
      </c>
    </row>
    <row r="14678" spans="1:10" x14ac:dyDescent="0.25">
      <c r="A14678" s="4">
        <v>36975</v>
      </c>
      <c r="B14678" t="s">
        <v>2506</v>
      </c>
      <c r="F14678" t="s">
        <v>2506</v>
      </c>
      <c r="J14678" t="s">
        <v>16216</v>
      </c>
    </row>
    <row r="14679" spans="1:10" x14ac:dyDescent="0.25">
      <c r="A14679" s="4">
        <v>36975</v>
      </c>
      <c r="B14679" t="s">
        <v>8899</v>
      </c>
      <c r="F14679" t="s">
        <v>8899</v>
      </c>
      <c r="J14679" t="s">
        <v>16216</v>
      </c>
    </row>
    <row r="14680" spans="1:10" x14ac:dyDescent="0.25">
      <c r="A14680" s="4">
        <v>36975</v>
      </c>
      <c r="B14680" t="s">
        <v>6358</v>
      </c>
      <c r="F14680" t="s">
        <v>6358</v>
      </c>
      <c r="J14680" t="s">
        <v>16216</v>
      </c>
    </row>
    <row r="14681" spans="1:10" x14ac:dyDescent="0.25">
      <c r="A14681" s="4">
        <v>36975</v>
      </c>
      <c r="B14681" t="s">
        <v>9366</v>
      </c>
      <c r="F14681" t="s">
        <v>9366</v>
      </c>
      <c r="J14681" t="s">
        <v>16216</v>
      </c>
    </row>
    <row r="14682" spans="1:10" x14ac:dyDescent="0.25">
      <c r="A14682" s="4">
        <v>36975</v>
      </c>
      <c r="B14682" t="s">
        <v>885</v>
      </c>
      <c r="F14682" t="s">
        <v>885</v>
      </c>
      <c r="J14682" t="s">
        <v>16216</v>
      </c>
    </row>
    <row r="14683" spans="1:10" x14ac:dyDescent="0.25">
      <c r="A14683" s="4">
        <v>36975</v>
      </c>
      <c r="B14683" t="s">
        <v>3463</v>
      </c>
      <c r="F14683" t="s">
        <v>3463</v>
      </c>
      <c r="J14683" t="s">
        <v>16216</v>
      </c>
    </row>
    <row r="14684" spans="1:10" x14ac:dyDescent="0.25">
      <c r="A14684" s="4">
        <v>36975</v>
      </c>
      <c r="B14684" t="s">
        <v>12183</v>
      </c>
      <c r="F14684" t="s">
        <v>12183</v>
      </c>
      <c r="J14684" t="s">
        <v>16216</v>
      </c>
    </row>
    <row r="14685" spans="1:10" x14ac:dyDescent="0.25">
      <c r="A14685" s="4">
        <v>36975</v>
      </c>
      <c r="B14685" t="s">
        <v>3181</v>
      </c>
      <c r="F14685" t="s">
        <v>3181</v>
      </c>
      <c r="J14685" t="s">
        <v>16216</v>
      </c>
    </row>
    <row r="14686" spans="1:10" x14ac:dyDescent="0.25">
      <c r="A14686" s="4">
        <v>36975</v>
      </c>
      <c r="B14686" t="s">
        <v>10019</v>
      </c>
      <c r="F14686" t="s">
        <v>10019</v>
      </c>
      <c r="J14686" t="s">
        <v>16216</v>
      </c>
    </row>
    <row r="14687" spans="1:10" x14ac:dyDescent="0.25">
      <c r="A14687" s="4">
        <v>36975</v>
      </c>
      <c r="B14687" t="s">
        <v>185</v>
      </c>
      <c r="F14687" t="s">
        <v>185</v>
      </c>
      <c r="J14687" t="s">
        <v>16216</v>
      </c>
    </row>
    <row r="14688" spans="1:10" x14ac:dyDescent="0.25">
      <c r="A14688" s="4">
        <v>36975</v>
      </c>
      <c r="B14688" t="s">
        <v>1752</v>
      </c>
      <c r="F14688" t="s">
        <v>1752</v>
      </c>
      <c r="J14688" t="s">
        <v>16216</v>
      </c>
    </row>
    <row r="14689" spans="1:10" x14ac:dyDescent="0.25">
      <c r="A14689" s="4">
        <v>36975</v>
      </c>
      <c r="B14689" t="s">
        <v>13554</v>
      </c>
      <c r="F14689" t="s">
        <v>13554</v>
      </c>
      <c r="J14689" t="s">
        <v>16216</v>
      </c>
    </row>
    <row r="14690" spans="1:10" x14ac:dyDescent="0.25">
      <c r="A14690" s="4">
        <v>36975</v>
      </c>
      <c r="B14690" t="s">
        <v>2702</v>
      </c>
      <c r="F14690" t="s">
        <v>2702</v>
      </c>
      <c r="J14690" t="s">
        <v>16216</v>
      </c>
    </row>
    <row r="14691" spans="1:10" x14ac:dyDescent="0.25">
      <c r="A14691" s="4">
        <v>36945</v>
      </c>
      <c r="B14691" t="s">
        <v>9243</v>
      </c>
      <c r="C14691" t="s">
        <v>9243</v>
      </c>
      <c r="E14691" t="s">
        <v>9243</v>
      </c>
      <c r="G14691" t="s">
        <v>16217</v>
      </c>
      <c r="I14691" t="s">
        <v>16218</v>
      </c>
    </row>
    <row r="14692" spans="1:10" x14ac:dyDescent="0.25">
      <c r="A14692" s="4">
        <v>36945</v>
      </c>
      <c r="B14692" t="s">
        <v>1293</v>
      </c>
      <c r="C14692" t="s">
        <v>1293</v>
      </c>
      <c r="E14692" t="s">
        <v>1293</v>
      </c>
      <c r="G14692" t="s">
        <v>16217</v>
      </c>
      <c r="I14692" t="s">
        <v>16218</v>
      </c>
    </row>
    <row r="14693" spans="1:10" x14ac:dyDescent="0.25">
      <c r="A14693" s="4">
        <v>36945</v>
      </c>
      <c r="B14693" t="s">
        <v>2083</v>
      </c>
      <c r="C14693" t="s">
        <v>2083</v>
      </c>
      <c r="E14693" t="s">
        <v>2083</v>
      </c>
      <c r="G14693" t="s">
        <v>16217</v>
      </c>
      <c r="I14693" t="s">
        <v>16218</v>
      </c>
    </row>
    <row r="14694" spans="1:10" x14ac:dyDescent="0.25">
      <c r="A14694" s="4">
        <v>36945</v>
      </c>
      <c r="B14694" t="s">
        <v>2645</v>
      </c>
      <c r="C14694" t="s">
        <v>2645</v>
      </c>
      <c r="E14694" t="s">
        <v>2645</v>
      </c>
      <c r="G14694" t="s">
        <v>16217</v>
      </c>
      <c r="I14694" t="s">
        <v>16218</v>
      </c>
    </row>
    <row r="14695" spans="1:10" x14ac:dyDescent="0.25">
      <c r="A14695" s="4">
        <v>36945</v>
      </c>
      <c r="B14695" t="s">
        <v>1833</v>
      </c>
      <c r="C14695" t="s">
        <v>1833</v>
      </c>
      <c r="E14695" t="s">
        <v>1833</v>
      </c>
      <c r="G14695" t="s">
        <v>16217</v>
      </c>
      <c r="I14695" t="s">
        <v>16218</v>
      </c>
    </row>
    <row r="14696" spans="1:10" x14ac:dyDescent="0.25">
      <c r="A14696" s="4">
        <v>36945</v>
      </c>
      <c r="B14696" t="s">
        <v>8936</v>
      </c>
      <c r="C14696" t="s">
        <v>8936</v>
      </c>
      <c r="E14696" t="s">
        <v>8936</v>
      </c>
      <c r="G14696" t="s">
        <v>16217</v>
      </c>
      <c r="I14696" t="s">
        <v>16218</v>
      </c>
    </row>
    <row r="14697" spans="1:10" x14ac:dyDescent="0.25">
      <c r="A14697" s="4">
        <v>36945</v>
      </c>
      <c r="B14697" t="s">
        <v>4367</v>
      </c>
      <c r="C14697" t="s">
        <v>4367</v>
      </c>
      <c r="E14697" t="s">
        <v>4367</v>
      </c>
      <c r="G14697" t="s">
        <v>16217</v>
      </c>
      <c r="I14697" t="s">
        <v>16218</v>
      </c>
    </row>
    <row r="14698" spans="1:10" x14ac:dyDescent="0.25">
      <c r="A14698" s="4">
        <v>36945</v>
      </c>
      <c r="B14698" t="s">
        <v>9100</v>
      </c>
      <c r="C14698" t="s">
        <v>9100</v>
      </c>
      <c r="E14698" t="s">
        <v>9100</v>
      </c>
      <c r="G14698" t="s">
        <v>16217</v>
      </c>
      <c r="I14698" t="s">
        <v>16218</v>
      </c>
    </row>
    <row r="14699" spans="1:10" x14ac:dyDescent="0.25">
      <c r="A14699" s="4">
        <v>36945</v>
      </c>
      <c r="B14699" t="s">
        <v>13679</v>
      </c>
      <c r="C14699" t="s">
        <v>13679</v>
      </c>
      <c r="E14699" t="s">
        <v>13679</v>
      </c>
      <c r="G14699" t="s">
        <v>16217</v>
      </c>
      <c r="I14699" t="s">
        <v>16218</v>
      </c>
    </row>
    <row r="14700" spans="1:10" x14ac:dyDescent="0.25">
      <c r="A14700" s="4">
        <v>36945</v>
      </c>
      <c r="B14700" t="s">
        <v>3821</v>
      </c>
      <c r="C14700" t="s">
        <v>3821</v>
      </c>
      <c r="E14700" t="s">
        <v>3821</v>
      </c>
      <c r="G14700" t="s">
        <v>16217</v>
      </c>
      <c r="I14700" t="s">
        <v>16218</v>
      </c>
    </row>
    <row r="14701" spans="1:10" x14ac:dyDescent="0.25">
      <c r="A14701" s="4">
        <v>36945</v>
      </c>
      <c r="B14701" t="s">
        <v>3901</v>
      </c>
      <c r="C14701" t="s">
        <v>3901</v>
      </c>
      <c r="E14701" t="s">
        <v>3901</v>
      </c>
      <c r="G14701" t="s">
        <v>16217</v>
      </c>
      <c r="I14701" t="s">
        <v>16218</v>
      </c>
    </row>
    <row r="14702" spans="1:10" x14ac:dyDescent="0.25">
      <c r="A14702" s="4">
        <v>36945</v>
      </c>
      <c r="B14702" t="s">
        <v>13667</v>
      </c>
      <c r="C14702" t="s">
        <v>13667</v>
      </c>
      <c r="E14702" t="s">
        <v>13667</v>
      </c>
      <c r="G14702" t="s">
        <v>16217</v>
      </c>
      <c r="I14702" t="s">
        <v>16218</v>
      </c>
    </row>
    <row r="14703" spans="1:10" x14ac:dyDescent="0.25">
      <c r="A14703" s="4">
        <v>36945</v>
      </c>
      <c r="B14703" t="s">
        <v>8654</v>
      </c>
      <c r="C14703" t="s">
        <v>8654</v>
      </c>
      <c r="E14703" t="s">
        <v>8654</v>
      </c>
      <c r="G14703" t="s">
        <v>16217</v>
      </c>
      <c r="I14703" t="s">
        <v>16218</v>
      </c>
    </row>
    <row r="14704" spans="1:10" x14ac:dyDescent="0.25">
      <c r="A14704" s="4">
        <v>36945</v>
      </c>
      <c r="B14704" t="s">
        <v>2879</v>
      </c>
      <c r="C14704" t="s">
        <v>2879</v>
      </c>
      <c r="E14704" t="s">
        <v>2879</v>
      </c>
      <c r="G14704" t="s">
        <v>16217</v>
      </c>
      <c r="I14704" t="s">
        <v>16218</v>
      </c>
    </row>
    <row r="14705" spans="1:10" x14ac:dyDescent="0.25">
      <c r="A14705" s="4">
        <v>36945</v>
      </c>
      <c r="B14705" t="s">
        <v>10296</v>
      </c>
      <c r="C14705" t="s">
        <v>10296</v>
      </c>
      <c r="E14705" t="s">
        <v>10296</v>
      </c>
      <c r="G14705" t="s">
        <v>16217</v>
      </c>
      <c r="I14705" t="s">
        <v>16218</v>
      </c>
    </row>
    <row r="14706" spans="1:10" x14ac:dyDescent="0.25">
      <c r="A14706" s="4">
        <v>36945</v>
      </c>
      <c r="B14706" t="s">
        <v>5190</v>
      </c>
      <c r="C14706" t="s">
        <v>5190</v>
      </c>
      <c r="E14706" t="s">
        <v>5190</v>
      </c>
      <c r="G14706" t="s">
        <v>16217</v>
      </c>
      <c r="I14706" t="s">
        <v>16218</v>
      </c>
    </row>
    <row r="14707" spans="1:10" x14ac:dyDescent="0.25">
      <c r="A14707" s="4">
        <v>36876</v>
      </c>
      <c r="B14707" t="s">
        <v>7509</v>
      </c>
      <c r="C14707" t="s">
        <v>7509</v>
      </c>
      <c r="E14707" t="s">
        <v>7509</v>
      </c>
      <c r="F14707" t="s">
        <v>7509</v>
      </c>
      <c r="G14707" t="s">
        <v>16219</v>
      </c>
      <c r="I14707" t="s">
        <v>16220</v>
      </c>
      <c r="J14707" t="s">
        <v>16221</v>
      </c>
    </row>
    <row r="14708" spans="1:10" x14ac:dyDescent="0.25">
      <c r="A14708" s="4">
        <v>36876</v>
      </c>
      <c r="B14708" t="s">
        <v>1884</v>
      </c>
      <c r="C14708" t="s">
        <v>1884</v>
      </c>
      <c r="E14708" t="s">
        <v>1884</v>
      </c>
      <c r="F14708" t="s">
        <v>1884</v>
      </c>
      <c r="G14708" t="s">
        <v>16219</v>
      </c>
      <c r="I14708" t="s">
        <v>16220</v>
      </c>
      <c r="J14708" t="s">
        <v>16221</v>
      </c>
    </row>
    <row r="14709" spans="1:10" x14ac:dyDescent="0.25">
      <c r="A14709" s="4">
        <v>36876</v>
      </c>
      <c r="B14709" t="s">
        <v>9726</v>
      </c>
      <c r="C14709" t="s">
        <v>9726</v>
      </c>
      <c r="E14709" t="s">
        <v>9726</v>
      </c>
      <c r="F14709" t="s">
        <v>9726</v>
      </c>
      <c r="G14709" t="s">
        <v>16219</v>
      </c>
      <c r="I14709" t="s">
        <v>16220</v>
      </c>
      <c r="J14709" t="s">
        <v>16221</v>
      </c>
    </row>
    <row r="14710" spans="1:10" x14ac:dyDescent="0.25">
      <c r="A14710" s="4">
        <v>36876</v>
      </c>
      <c r="B14710" t="s">
        <v>1833</v>
      </c>
      <c r="C14710" t="s">
        <v>1833</v>
      </c>
      <c r="E14710" t="s">
        <v>1833</v>
      </c>
      <c r="F14710" t="s">
        <v>1833</v>
      </c>
      <c r="G14710" t="s">
        <v>16219</v>
      </c>
      <c r="I14710" t="s">
        <v>16220</v>
      </c>
      <c r="J14710" t="s">
        <v>16221</v>
      </c>
    </row>
    <row r="14711" spans="1:10" x14ac:dyDescent="0.25">
      <c r="A14711" s="4">
        <v>36876</v>
      </c>
      <c r="B14711" t="s">
        <v>8936</v>
      </c>
      <c r="C14711" t="s">
        <v>8936</v>
      </c>
      <c r="E14711" t="s">
        <v>8936</v>
      </c>
      <c r="F14711" t="s">
        <v>8936</v>
      </c>
      <c r="G14711" t="s">
        <v>16219</v>
      </c>
      <c r="I14711" t="s">
        <v>16220</v>
      </c>
      <c r="J14711" t="s">
        <v>16221</v>
      </c>
    </row>
    <row r="14712" spans="1:10" x14ac:dyDescent="0.25">
      <c r="A14712" s="4">
        <v>36876</v>
      </c>
      <c r="B14712" t="s">
        <v>6094</v>
      </c>
      <c r="C14712" t="s">
        <v>6094</v>
      </c>
      <c r="E14712" t="s">
        <v>6094</v>
      </c>
      <c r="F14712" t="s">
        <v>6094</v>
      </c>
      <c r="G14712" t="s">
        <v>16219</v>
      </c>
      <c r="I14712" t="s">
        <v>16220</v>
      </c>
      <c r="J14712" t="s">
        <v>16221</v>
      </c>
    </row>
    <row r="14713" spans="1:10" x14ac:dyDescent="0.25">
      <c r="A14713" s="4">
        <v>36876</v>
      </c>
      <c r="B14713" t="s">
        <v>252</v>
      </c>
      <c r="C14713" t="s">
        <v>252</v>
      </c>
      <c r="E14713" t="s">
        <v>252</v>
      </c>
      <c r="F14713" t="s">
        <v>252</v>
      </c>
      <c r="G14713" t="s">
        <v>16219</v>
      </c>
      <c r="I14713" t="s">
        <v>16220</v>
      </c>
      <c r="J14713" t="s">
        <v>16221</v>
      </c>
    </row>
    <row r="14714" spans="1:10" x14ac:dyDescent="0.25">
      <c r="A14714" s="4">
        <v>36876</v>
      </c>
      <c r="B14714" t="s">
        <v>10277</v>
      </c>
      <c r="C14714" t="s">
        <v>10277</v>
      </c>
      <c r="E14714" t="s">
        <v>10277</v>
      </c>
      <c r="F14714" t="s">
        <v>10277</v>
      </c>
      <c r="G14714" t="s">
        <v>16219</v>
      </c>
      <c r="I14714" t="s">
        <v>16220</v>
      </c>
      <c r="J14714" t="s">
        <v>16221</v>
      </c>
    </row>
    <row r="14715" spans="1:10" x14ac:dyDescent="0.25">
      <c r="A14715" s="4">
        <v>36876</v>
      </c>
      <c r="B14715" t="s">
        <v>9000</v>
      </c>
      <c r="C14715" t="s">
        <v>9000</v>
      </c>
      <c r="E14715" t="s">
        <v>9000</v>
      </c>
      <c r="F14715" t="s">
        <v>9000</v>
      </c>
      <c r="G14715" t="s">
        <v>16219</v>
      </c>
      <c r="I14715" t="s">
        <v>16220</v>
      </c>
      <c r="J14715" t="s">
        <v>16221</v>
      </c>
    </row>
    <row r="14716" spans="1:10" x14ac:dyDescent="0.25">
      <c r="A14716" s="4">
        <v>36876</v>
      </c>
      <c r="B14716" t="s">
        <v>7445</v>
      </c>
      <c r="C14716" t="s">
        <v>7445</v>
      </c>
      <c r="E14716" t="s">
        <v>7445</v>
      </c>
      <c r="F14716" t="s">
        <v>7445</v>
      </c>
      <c r="G14716" t="s">
        <v>16219</v>
      </c>
      <c r="I14716" t="s">
        <v>16220</v>
      </c>
      <c r="J14716" t="s">
        <v>16221</v>
      </c>
    </row>
    <row r="14717" spans="1:10" x14ac:dyDescent="0.25">
      <c r="A14717" s="4">
        <v>36876</v>
      </c>
      <c r="B14717" t="s">
        <v>6309</v>
      </c>
      <c r="C14717" t="s">
        <v>6309</v>
      </c>
      <c r="E14717" t="s">
        <v>6309</v>
      </c>
      <c r="F14717" t="s">
        <v>6309</v>
      </c>
      <c r="G14717" t="s">
        <v>16219</v>
      </c>
      <c r="I14717" t="s">
        <v>16220</v>
      </c>
      <c r="J14717" t="s">
        <v>16221</v>
      </c>
    </row>
    <row r="14718" spans="1:10" x14ac:dyDescent="0.25">
      <c r="A14718" s="4">
        <v>36876</v>
      </c>
      <c r="B14718" t="s">
        <v>5190</v>
      </c>
      <c r="C14718" t="s">
        <v>5190</v>
      </c>
      <c r="E14718" t="s">
        <v>5190</v>
      </c>
      <c r="F14718" t="s">
        <v>5190</v>
      </c>
      <c r="G14718" t="s">
        <v>16219</v>
      </c>
      <c r="I14718" t="s">
        <v>16220</v>
      </c>
      <c r="J14718" t="s">
        <v>16221</v>
      </c>
    </row>
    <row r="14719" spans="1:10" x14ac:dyDescent="0.25">
      <c r="A14719" s="4">
        <v>36876</v>
      </c>
      <c r="B14719" t="s">
        <v>14072</v>
      </c>
      <c r="C14719" t="s">
        <v>14072</v>
      </c>
      <c r="E14719" t="s">
        <v>14072</v>
      </c>
      <c r="F14719" t="s">
        <v>14072</v>
      </c>
      <c r="G14719" t="s">
        <v>16219</v>
      </c>
      <c r="I14719" t="s">
        <v>16220</v>
      </c>
      <c r="J14719" t="s">
        <v>16221</v>
      </c>
    </row>
    <row r="14720" spans="1:10" x14ac:dyDescent="0.25">
      <c r="A14720" s="4">
        <v>36876</v>
      </c>
      <c r="B14720" t="s">
        <v>8044</v>
      </c>
      <c r="C14720" t="s">
        <v>8044</v>
      </c>
      <c r="E14720" t="s">
        <v>8044</v>
      </c>
      <c r="F14720" t="s">
        <v>8044</v>
      </c>
      <c r="G14720" t="s">
        <v>16219</v>
      </c>
      <c r="I14720" t="s">
        <v>16220</v>
      </c>
      <c r="J14720" t="s">
        <v>16221</v>
      </c>
    </row>
    <row r="14721" spans="1:10" x14ac:dyDescent="0.25">
      <c r="A14721" s="4">
        <v>36847</v>
      </c>
      <c r="B14721" t="s">
        <v>13100</v>
      </c>
      <c r="C14721" t="s">
        <v>13100</v>
      </c>
      <c r="E14721" t="s">
        <v>13100</v>
      </c>
      <c r="G14721" t="s">
        <v>16222</v>
      </c>
      <c r="I14721" t="s">
        <v>16223</v>
      </c>
    </row>
    <row r="14722" spans="1:10" x14ac:dyDescent="0.25">
      <c r="A14722" s="4">
        <v>36847</v>
      </c>
      <c r="B14722" t="s">
        <v>2184</v>
      </c>
      <c r="C14722" t="s">
        <v>2184</v>
      </c>
      <c r="G14722" t="s">
        <v>16222</v>
      </c>
    </row>
    <row r="14723" spans="1:10" x14ac:dyDescent="0.25">
      <c r="A14723" s="4">
        <v>36847</v>
      </c>
      <c r="B14723" t="s">
        <v>2127</v>
      </c>
      <c r="E14723" t="s">
        <v>2127</v>
      </c>
      <c r="I14723" t="s">
        <v>16223</v>
      </c>
    </row>
    <row r="14724" spans="1:10" x14ac:dyDescent="0.25">
      <c r="A14724" s="4">
        <v>36847</v>
      </c>
      <c r="B14724" t="s">
        <v>13980</v>
      </c>
      <c r="C14724" t="s">
        <v>13980</v>
      </c>
      <c r="E14724" t="s">
        <v>13980</v>
      </c>
      <c r="G14724" t="s">
        <v>16222</v>
      </c>
      <c r="I14724" t="s">
        <v>16223</v>
      </c>
    </row>
    <row r="14725" spans="1:10" x14ac:dyDescent="0.25">
      <c r="A14725" s="4">
        <v>36847</v>
      </c>
      <c r="B14725" t="s">
        <v>11282</v>
      </c>
      <c r="C14725" t="s">
        <v>11282</v>
      </c>
      <c r="E14725" t="s">
        <v>11282</v>
      </c>
      <c r="G14725" t="s">
        <v>16222</v>
      </c>
      <c r="I14725" t="s">
        <v>16223</v>
      </c>
    </row>
    <row r="14726" spans="1:10" x14ac:dyDescent="0.25">
      <c r="A14726" s="4">
        <v>36847</v>
      </c>
      <c r="B14726" t="s">
        <v>7241</v>
      </c>
      <c r="C14726" t="s">
        <v>7241</v>
      </c>
      <c r="E14726" t="s">
        <v>7241</v>
      </c>
      <c r="G14726" t="s">
        <v>16222</v>
      </c>
      <c r="I14726" t="s">
        <v>16223</v>
      </c>
    </row>
    <row r="14727" spans="1:10" x14ac:dyDescent="0.25">
      <c r="A14727" s="4">
        <v>36847</v>
      </c>
      <c r="B14727" t="s">
        <v>6587</v>
      </c>
      <c r="C14727" t="s">
        <v>6587</v>
      </c>
      <c r="E14727" t="s">
        <v>6587</v>
      </c>
      <c r="G14727" t="s">
        <v>16222</v>
      </c>
      <c r="I14727" t="s">
        <v>16223</v>
      </c>
    </row>
    <row r="14728" spans="1:10" x14ac:dyDescent="0.25">
      <c r="A14728" s="4">
        <v>36847</v>
      </c>
      <c r="B14728" t="s">
        <v>4367</v>
      </c>
      <c r="C14728" t="s">
        <v>4367</v>
      </c>
      <c r="E14728" t="s">
        <v>4367</v>
      </c>
      <c r="G14728" t="s">
        <v>16222</v>
      </c>
      <c r="I14728" t="s">
        <v>16223</v>
      </c>
    </row>
    <row r="14729" spans="1:10" x14ac:dyDescent="0.25">
      <c r="A14729" s="4">
        <v>36847</v>
      </c>
      <c r="B14729" t="s">
        <v>7527</v>
      </c>
      <c r="C14729" t="s">
        <v>7527</v>
      </c>
      <c r="E14729" t="s">
        <v>7527</v>
      </c>
      <c r="G14729" t="s">
        <v>16222</v>
      </c>
      <c r="I14729" t="s">
        <v>16223</v>
      </c>
    </row>
    <row r="14730" spans="1:10" x14ac:dyDescent="0.25">
      <c r="A14730" s="4">
        <v>36847</v>
      </c>
      <c r="B14730" t="s">
        <v>13679</v>
      </c>
      <c r="C14730" t="s">
        <v>13679</v>
      </c>
      <c r="E14730" t="s">
        <v>13679</v>
      </c>
      <c r="G14730" t="s">
        <v>16222</v>
      </c>
      <c r="I14730" t="s">
        <v>16223</v>
      </c>
    </row>
    <row r="14731" spans="1:10" x14ac:dyDescent="0.25">
      <c r="A14731" s="4">
        <v>36847</v>
      </c>
      <c r="B14731" t="s">
        <v>4209</v>
      </c>
      <c r="C14731" t="s">
        <v>4209</v>
      </c>
      <c r="E14731" t="s">
        <v>4209</v>
      </c>
      <c r="G14731" t="s">
        <v>16222</v>
      </c>
      <c r="I14731" t="s">
        <v>16223</v>
      </c>
    </row>
    <row r="14732" spans="1:10" x14ac:dyDescent="0.25">
      <c r="A14732" s="4">
        <v>36847</v>
      </c>
      <c r="B14732" t="s">
        <v>9002</v>
      </c>
      <c r="C14732" t="s">
        <v>9002</v>
      </c>
      <c r="E14732" t="s">
        <v>9002</v>
      </c>
      <c r="G14732" t="s">
        <v>16222</v>
      </c>
      <c r="I14732" t="s">
        <v>16223</v>
      </c>
    </row>
    <row r="14733" spans="1:10" x14ac:dyDescent="0.25">
      <c r="A14733" s="4">
        <v>36847</v>
      </c>
      <c r="B14733" t="s">
        <v>2560</v>
      </c>
      <c r="C14733" t="s">
        <v>2560</v>
      </c>
      <c r="E14733" t="s">
        <v>2560</v>
      </c>
      <c r="G14733" t="s">
        <v>16222</v>
      </c>
      <c r="I14733" t="s">
        <v>16223</v>
      </c>
    </row>
    <row r="14734" spans="1:10" x14ac:dyDescent="0.25">
      <c r="A14734" s="4">
        <v>36847</v>
      </c>
      <c r="B14734" t="s">
        <v>11993</v>
      </c>
      <c r="C14734" t="s">
        <v>11993</v>
      </c>
      <c r="E14734" t="s">
        <v>11993</v>
      </c>
      <c r="G14734" t="s">
        <v>16222</v>
      </c>
      <c r="I14734" t="s">
        <v>16223</v>
      </c>
    </row>
    <row r="14735" spans="1:10" x14ac:dyDescent="0.25">
      <c r="A14735" s="4">
        <v>36847</v>
      </c>
      <c r="B14735" t="s">
        <v>2499</v>
      </c>
      <c r="C14735" t="s">
        <v>2499</v>
      </c>
      <c r="E14735" t="s">
        <v>2499</v>
      </c>
      <c r="G14735" t="s">
        <v>16222</v>
      </c>
      <c r="I14735" t="s">
        <v>16223</v>
      </c>
    </row>
    <row r="14736" spans="1:10" x14ac:dyDescent="0.25">
      <c r="A14736" s="4">
        <v>36830</v>
      </c>
      <c r="B14736" t="s">
        <v>2820</v>
      </c>
      <c r="F14736" t="s">
        <v>2820</v>
      </c>
      <c r="J14736" t="s">
        <v>16224</v>
      </c>
    </row>
    <row r="14737" spans="1:10" x14ac:dyDescent="0.25">
      <c r="A14737" s="4">
        <v>36830</v>
      </c>
      <c r="B14737" t="s">
        <v>5149</v>
      </c>
      <c r="F14737" t="s">
        <v>5149</v>
      </c>
      <c r="J14737" t="s">
        <v>16224</v>
      </c>
    </row>
    <row r="14738" spans="1:10" x14ac:dyDescent="0.25">
      <c r="A14738" s="4">
        <v>36830</v>
      </c>
      <c r="B14738" t="s">
        <v>10096</v>
      </c>
      <c r="F14738" t="s">
        <v>10096</v>
      </c>
      <c r="J14738" t="s">
        <v>16224</v>
      </c>
    </row>
    <row r="14739" spans="1:10" x14ac:dyDescent="0.25">
      <c r="A14739" s="4">
        <v>36830</v>
      </c>
      <c r="B14739" t="s">
        <v>108</v>
      </c>
      <c r="F14739" t="s">
        <v>108</v>
      </c>
      <c r="J14739" t="s">
        <v>16224</v>
      </c>
    </row>
    <row r="14740" spans="1:10" x14ac:dyDescent="0.25">
      <c r="A14740" s="4">
        <v>36830</v>
      </c>
      <c r="B14740" t="s">
        <v>9366</v>
      </c>
      <c r="F14740" t="s">
        <v>9366</v>
      </c>
      <c r="J14740" t="s">
        <v>16224</v>
      </c>
    </row>
    <row r="14741" spans="1:10" x14ac:dyDescent="0.25">
      <c r="A14741" s="4">
        <v>36830</v>
      </c>
      <c r="B14741" t="s">
        <v>4085</v>
      </c>
      <c r="F14741" t="s">
        <v>4085</v>
      </c>
      <c r="J14741" t="s">
        <v>16224</v>
      </c>
    </row>
    <row r="14742" spans="1:10" x14ac:dyDescent="0.25">
      <c r="A14742" s="4">
        <v>36830</v>
      </c>
      <c r="B14742" t="s">
        <v>885</v>
      </c>
      <c r="F14742" t="s">
        <v>885</v>
      </c>
      <c r="J14742" t="s">
        <v>16224</v>
      </c>
    </row>
    <row r="14743" spans="1:10" x14ac:dyDescent="0.25">
      <c r="A14743" s="4">
        <v>36830</v>
      </c>
      <c r="B14743" t="s">
        <v>3463</v>
      </c>
      <c r="F14743" t="s">
        <v>3463</v>
      </c>
      <c r="J14743" t="s">
        <v>16224</v>
      </c>
    </row>
    <row r="14744" spans="1:10" x14ac:dyDescent="0.25">
      <c r="A14744" s="4">
        <v>36830</v>
      </c>
      <c r="B14744" t="s">
        <v>3181</v>
      </c>
      <c r="F14744" t="s">
        <v>3181</v>
      </c>
      <c r="J14744" t="s">
        <v>16224</v>
      </c>
    </row>
    <row r="14745" spans="1:10" x14ac:dyDescent="0.25">
      <c r="A14745" s="4">
        <v>36830</v>
      </c>
      <c r="B14745" t="s">
        <v>13217</v>
      </c>
      <c r="F14745" t="s">
        <v>13217</v>
      </c>
      <c r="J14745" t="s">
        <v>16224</v>
      </c>
    </row>
    <row r="14746" spans="1:10" x14ac:dyDescent="0.25">
      <c r="A14746" s="4">
        <v>36830</v>
      </c>
      <c r="B14746" t="s">
        <v>5348</v>
      </c>
      <c r="F14746" t="s">
        <v>5348</v>
      </c>
      <c r="J14746" t="s">
        <v>16224</v>
      </c>
    </row>
    <row r="14747" spans="1:10" x14ac:dyDescent="0.25">
      <c r="A14747" s="4">
        <v>36830</v>
      </c>
      <c r="B14747" t="s">
        <v>1894</v>
      </c>
      <c r="F14747" t="s">
        <v>1894</v>
      </c>
      <c r="J14747" t="s">
        <v>16224</v>
      </c>
    </row>
    <row r="14748" spans="1:10" x14ac:dyDescent="0.25">
      <c r="A14748" s="4">
        <v>36830</v>
      </c>
      <c r="B14748" t="s">
        <v>3938</v>
      </c>
      <c r="F14748" t="s">
        <v>3938</v>
      </c>
      <c r="J14748" t="s">
        <v>16224</v>
      </c>
    </row>
    <row r="14749" spans="1:10" x14ac:dyDescent="0.25">
      <c r="A14749" s="4">
        <v>36830</v>
      </c>
      <c r="B14749" t="s">
        <v>11072</v>
      </c>
      <c r="F14749" t="s">
        <v>11072</v>
      </c>
      <c r="J14749" t="s">
        <v>16224</v>
      </c>
    </row>
    <row r="14750" spans="1:10" x14ac:dyDescent="0.25">
      <c r="A14750" s="4">
        <v>36830</v>
      </c>
      <c r="B14750" t="s">
        <v>2702</v>
      </c>
      <c r="F14750" t="s">
        <v>2702</v>
      </c>
      <c r="J14750" t="s">
        <v>16224</v>
      </c>
    </row>
    <row r="14751" spans="1:10" x14ac:dyDescent="0.25">
      <c r="A14751" s="4">
        <v>36830</v>
      </c>
      <c r="B14751" t="s">
        <v>179</v>
      </c>
      <c r="F14751" t="s">
        <v>179</v>
      </c>
      <c r="J14751" t="s">
        <v>16224</v>
      </c>
    </row>
    <row r="14752" spans="1:10" x14ac:dyDescent="0.25">
      <c r="A14752" s="4">
        <v>36791</v>
      </c>
      <c r="B14752" t="s">
        <v>11767</v>
      </c>
      <c r="C14752" t="s">
        <v>11767</v>
      </c>
      <c r="E14752" t="s">
        <v>11767</v>
      </c>
      <c r="F14752" t="s">
        <v>11767</v>
      </c>
      <c r="G14752" t="s">
        <v>16225</v>
      </c>
      <c r="I14752" t="s">
        <v>16226</v>
      </c>
      <c r="J14752" t="s">
        <v>16227</v>
      </c>
    </row>
    <row r="14753" spans="1:10" x14ac:dyDescent="0.25">
      <c r="A14753" s="4">
        <v>36791</v>
      </c>
      <c r="B14753" t="s">
        <v>9243</v>
      </c>
      <c r="C14753" t="s">
        <v>9243</v>
      </c>
      <c r="E14753" t="s">
        <v>9243</v>
      </c>
      <c r="F14753" t="s">
        <v>9243</v>
      </c>
      <c r="G14753" t="s">
        <v>16225</v>
      </c>
      <c r="I14753" t="s">
        <v>16226</v>
      </c>
      <c r="J14753" t="s">
        <v>16227</v>
      </c>
    </row>
    <row r="14754" spans="1:10" x14ac:dyDescent="0.25">
      <c r="A14754" s="4">
        <v>36791</v>
      </c>
      <c r="B14754" t="s">
        <v>9811</v>
      </c>
      <c r="C14754" t="s">
        <v>9811</v>
      </c>
      <c r="E14754" t="s">
        <v>9811</v>
      </c>
      <c r="F14754" t="s">
        <v>9811</v>
      </c>
      <c r="G14754" t="s">
        <v>16225</v>
      </c>
      <c r="I14754" t="s">
        <v>16226</v>
      </c>
      <c r="J14754" t="s">
        <v>16227</v>
      </c>
    </row>
    <row r="14755" spans="1:10" x14ac:dyDescent="0.25">
      <c r="A14755" s="4">
        <v>36791</v>
      </c>
      <c r="B14755" t="s">
        <v>10854</v>
      </c>
      <c r="C14755" t="s">
        <v>10854</v>
      </c>
      <c r="E14755" t="s">
        <v>10854</v>
      </c>
      <c r="F14755" t="s">
        <v>10854</v>
      </c>
      <c r="G14755" t="s">
        <v>16225</v>
      </c>
      <c r="I14755" t="s">
        <v>16226</v>
      </c>
      <c r="J14755" t="s">
        <v>16227</v>
      </c>
    </row>
    <row r="14756" spans="1:10" x14ac:dyDescent="0.25">
      <c r="A14756" s="4">
        <v>36791</v>
      </c>
      <c r="B14756" t="s">
        <v>2941</v>
      </c>
      <c r="C14756" t="s">
        <v>2941</v>
      </c>
      <c r="E14756" t="s">
        <v>2941</v>
      </c>
      <c r="F14756" t="s">
        <v>2941</v>
      </c>
      <c r="G14756" t="s">
        <v>16225</v>
      </c>
      <c r="I14756" t="s">
        <v>16226</v>
      </c>
      <c r="J14756" t="s">
        <v>16227</v>
      </c>
    </row>
    <row r="14757" spans="1:10" x14ac:dyDescent="0.25">
      <c r="A14757" s="4">
        <v>36791</v>
      </c>
      <c r="B14757" t="s">
        <v>8821</v>
      </c>
      <c r="C14757" t="s">
        <v>8821</v>
      </c>
      <c r="E14757" t="s">
        <v>8821</v>
      </c>
      <c r="F14757" t="s">
        <v>8821</v>
      </c>
      <c r="G14757" t="s">
        <v>16225</v>
      </c>
      <c r="I14757" t="s">
        <v>16226</v>
      </c>
      <c r="J14757" t="s">
        <v>16227</v>
      </c>
    </row>
    <row r="14758" spans="1:10" x14ac:dyDescent="0.25">
      <c r="A14758" s="4">
        <v>36791</v>
      </c>
      <c r="B14758" t="s">
        <v>8936</v>
      </c>
      <c r="C14758" t="s">
        <v>8936</v>
      </c>
      <c r="E14758" t="s">
        <v>8936</v>
      </c>
      <c r="F14758" t="s">
        <v>8936</v>
      </c>
      <c r="G14758" t="s">
        <v>16225</v>
      </c>
      <c r="I14758" t="s">
        <v>16226</v>
      </c>
      <c r="J14758" t="s">
        <v>16227</v>
      </c>
    </row>
    <row r="14759" spans="1:10" x14ac:dyDescent="0.25">
      <c r="A14759" s="4">
        <v>36791</v>
      </c>
      <c r="B14759" t="s">
        <v>10602</v>
      </c>
      <c r="C14759" t="s">
        <v>10602</v>
      </c>
      <c r="E14759" t="s">
        <v>10602</v>
      </c>
      <c r="F14759" t="s">
        <v>10602</v>
      </c>
      <c r="G14759" t="s">
        <v>16225</v>
      </c>
      <c r="I14759" t="s">
        <v>16226</v>
      </c>
      <c r="J14759" t="s">
        <v>16227</v>
      </c>
    </row>
    <row r="14760" spans="1:10" x14ac:dyDescent="0.25">
      <c r="A14760" s="4">
        <v>36791</v>
      </c>
      <c r="B14760" t="s">
        <v>6094</v>
      </c>
      <c r="C14760" t="s">
        <v>6094</v>
      </c>
      <c r="E14760" t="s">
        <v>6094</v>
      </c>
      <c r="F14760" t="s">
        <v>6094</v>
      </c>
      <c r="G14760" t="s">
        <v>16225</v>
      </c>
      <c r="I14760" t="s">
        <v>16226</v>
      </c>
      <c r="J14760" t="s">
        <v>16227</v>
      </c>
    </row>
    <row r="14761" spans="1:10" x14ac:dyDescent="0.25">
      <c r="A14761" s="4">
        <v>36791</v>
      </c>
      <c r="B14761" t="s">
        <v>9100</v>
      </c>
      <c r="C14761" t="s">
        <v>9100</v>
      </c>
      <c r="E14761" t="s">
        <v>9100</v>
      </c>
      <c r="F14761" t="s">
        <v>9100</v>
      </c>
      <c r="G14761" t="s">
        <v>16225</v>
      </c>
      <c r="I14761" t="s">
        <v>16226</v>
      </c>
      <c r="J14761" t="s">
        <v>16227</v>
      </c>
    </row>
    <row r="14762" spans="1:10" x14ac:dyDescent="0.25">
      <c r="A14762" s="4">
        <v>36791</v>
      </c>
      <c r="B14762" t="s">
        <v>12280</v>
      </c>
      <c r="C14762" t="s">
        <v>12280</v>
      </c>
      <c r="E14762" t="s">
        <v>12280</v>
      </c>
      <c r="F14762" t="s">
        <v>12280</v>
      </c>
      <c r="G14762" t="s">
        <v>16225</v>
      </c>
      <c r="I14762" t="s">
        <v>16226</v>
      </c>
      <c r="J14762" t="s">
        <v>16227</v>
      </c>
    </row>
    <row r="14763" spans="1:10" x14ac:dyDescent="0.25">
      <c r="A14763" s="4">
        <v>36791</v>
      </c>
      <c r="B14763" t="s">
        <v>2560</v>
      </c>
      <c r="C14763" t="s">
        <v>2560</v>
      </c>
      <c r="E14763" t="s">
        <v>2560</v>
      </c>
      <c r="F14763" t="s">
        <v>2560</v>
      </c>
      <c r="G14763" t="s">
        <v>16225</v>
      </c>
      <c r="I14763" t="s">
        <v>16226</v>
      </c>
      <c r="J14763" t="s">
        <v>16227</v>
      </c>
    </row>
    <row r="14764" spans="1:10" x14ac:dyDescent="0.25">
      <c r="A14764" s="4">
        <v>36791</v>
      </c>
      <c r="B14764" t="s">
        <v>3901</v>
      </c>
      <c r="C14764" t="s">
        <v>3901</v>
      </c>
      <c r="E14764" t="s">
        <v>3901</v>
      </c>
      <c r="F14764" t="s">
        <v>3901</v>
      </c>
      <c r="G14764" t="s">
        <v>16225</v>
      </c>
      <c r="I14764" t="s">
        <v>16226</v>
      </c>
      <c r="J14764" t="s">
        <v>16227</v>
      </c>
    </row>
    <row r="14765" spans="1:10" x14ac:dyDescent="0.25">
      <c r="A14765" s="4">
        <v>36791</v>
      </c>
      <c r="B14765" t="s">
        <v>455</v>
      </c>
      <c r="C14765" t="s">
        <v>455</v>
      </c>
      <c r="E14765" t="s">
        <v>455</v>
      </c>
      <c r="F14765" t="s">
        <v>455</v>
      </c>
      <c r="G14765" t="s">
        <v>16225</v>
      </c>
      <c r="I14765" t="s">
        <v>16226</v>
      </c>
      <c r="J14765" t="s">
        <v>16227</v>
      </c>
    </row>
    <row r="14766" spans="1:10" x14ac:dyDescent="0.25">
      <c r="A14766" s="4">
        <v>36791</v>
      </c>
      <c r="B14766" t="s">
        <v>7847</v>
      </c>
      <c r="C14766" t="s">
        <v>7847</v>
      </c>
      <c r="E14766" t="s">
        <v>7847</v>
      </c>
      <c r="F14766" t="s">
        <v>7847</v>
      </c>
      <c r="G14766" t="s">
        <v>16225</v>
      </c>
      <c r="I14766" t="s">
        <v>16226</v>
      </c>
      <c r="J14766" t="s">
        <v>16227</v>
      </c>
    </row>
    <row r="14767" spans="1:10" x14ac:dyDescent="0.25">
      <c r="A14767" s="4">
        <v>36791</v>
      </c>
      <c r="B14767" t="s">
        <v>8044</v>
      </c>
      <c r="C14767" t="s">
        <v>8044</v>
      </c>
      <c r="E14767" t="s">
        <v>8044</v>
      </c>
      <c r="F14767" t="s">
        <v>8044</v>
      </c>
      <c r="G14767" t="s">
        <v>16225</v>
      </c>
      <c r="I14767" t="s">
        <v>16226</v>
      </c>
      <c r="J14767" t="s">
        <v>16227</v>
      </c>
    </row>
    <row r="14768" spans="1:10" x14ac:dyDescent="0.25">
      <c r="A14768" s="4">
        <v>36686</v>
      </c>
      <c r="B14768" t="s">
        <v>2953</v>
      </c>
      <c r="C14768" t="s">
        <v>2953</v>
      </c>
      <c r="E14768" t="s">
        <v>2953</v>
      </c>
      <c r="G14768" t="s">
        <v>16228</v>
      </c>
      <c r="I14768" t="s">
        <v>16229</v>
      </c>
    </row>
    <row r="14769" spans="1:10" x14ac:dyDescent="0.25">
      <c r="A14769" s="4">
        <v>36686</v>
      </c>
      <c r="B14769" t="s">
        <v>14107</v>
      </c>
      <c r="C14769" t="s">
        <v>14107</v>
      </c>
      <c r="E14769" t="s">
        <v>14107</v>
      </c>
      <c r="G14769" t="s">
        <v>16228</v>
      </c>
      <c r="I14769" t="s">
        <v>16229</v>
      </c>
    </row>
    <row r="14770" spans="1:10" x14ac:dyDescent="0.25">
      <c r="A14770" s="4">
        <v>36686</v>
      </c>
      <c r="B14770" t="s">
        <v>13383</v>
      </c>
      <c r="C14770" t="s">
        <v>13383</v>
      </c>
      <c r="E14770" t="s">
        <v>13383</v>
      </c>
      <c r="G14770" t="s">
        <v>16228</v>
      </c>
      <c r="I14770" t="s">
        <v>16229</v>
      </c>
    </row>
    <row r="14771" spans="1:10" x14ac:dyDescent="0.25">
      <c r="A14771" s="4">
        <v>36686</v>
      </c>
      <c r="B14771" t="s">
        <v>11469</v>
      </c>
      <c r="C14771" t="s">
        <v>11469</v>
      </c>
      <c r="E14771" t="s">
        <v>11469</v>
      </c>
      <c r="G14771" t="s">
        <v>16228</v>
      </c>
      <c r="I14771" t="s">
        <v>16229</v>
      </c>
    </row>
    <row r="14772" spans="1:10" x14ac:dyDescent="0.25">
      <c r="A14772" s="4">
        <v>36686</v>
      </c>
      <c r="B14772" t="s">
        <v>10602</v>
      </c>
      <c r="C14772" t="s">
        <v>10602</v>
      </c>
      <c r="E14772" t="s">
        <v>10602</v>
      </c>
      <c r="G14772" t="s">
        <v>16228</v>
      </c>
      <c r="I14772" t="s">
        <v>16229</v>
      </c>
    </row>
    <row r="14773" spans="1:10" x14ac:dyDescent="0.25">
      <c r="A14773" s="4">
        <v>36686</v>
      </c>
      <c r="B14773" t="s">
        <v>4367</v>
      </c>
      <c r="C14773" t="s">
        <v>4367</v>
      </c>
      <c r="E14773" t="s">
        <v>4367</v>
      </c>
      <c r="G14773" t="s">
        <v>16228</v>
      </c>
      <c r="I14773" t="s">
        <v>16229</v>
      </c>
    </row>
    <row r="14774" spans="1:10" x14ac:dyDescent="0.25">
      <c r="A14774" s="4">
        <v>36686</v>
      </c>
      <c r="B14774" t="s">
        <v>3671</v>
      </c>
      <c r="C14774" t="s">
        <v>3671</v>
      </c>
      <c r="E14774" t="s">
        <v>3671</v>
      </c>
      <c r="G14774" t="s">
        <v>16228</v>
      </c>
      <c r="I14774" t="s">
        <v>16229</v>
      </c>
    </row>
    <row r="14775" spans="1:10" x14ac:dyDescent="0.25">
      <c r="A14775" s="4">
        <v>36686</v>
      </c>
      <c r="B14775" t="s">
        <v>14289</v>
      </c>
      <c r="C14775" t="s">
        <v>14289</v>
      </c>
      <c r="E14775" t="s">
        <v>14289</v>
      </c>
      <c r="G14775" t="s">
        <v>16228</v>
      </c>
      <c r="I14775" t="s">
        <v>16229</v>
      </c>
    </row>
    <row r="14776" spans="1:10" x14ac:dyDescent="0.25">
      <c r="A14776" s="4">
        <v>36686</v>
      </c>
      <c r="B14776" t="s">
        <v>4209</v>
      </c>
      <c r="C14776" t="s">
        <v>4209</v>
      </c>
      <c r="E14776" t="s">
        <v>4209</v>
      </c>
      <c r="G14776" t="s">
        <v>16228</v>
      </c>
      <c r="I14776" t="s">
        <v>16229</v>
      </c>
    </row>
    <row r="14777" spans="1:10" x14ac:dyDescent="0.25">
      <c r="A14777" s="4">
        <v>36686</v>
      </c>
      <c r="B14777" t="s">
        <v>14406</v>
      </c>
      <c r="C14777" t="s">
        <v>14406</v>
      </c>
      <c r="E14777" t="s">
        <v>14406</v>
      </c>
      <c r="G14777" t="s">
        <v>16228</v>
      </c>
      <c r="I14777" t="s">
        <v>16229</v>
      </c>
    </row>
    <row r="14778" spans="1:10" x14ac:dyDescent="0.25">
      <c r="A14778" s="4">
        <v>36686</v>
      </c>
      <c r="B14778" t="s">
        <v>9000</v>
      </c>
      <c r="C14778" t="s">
        <v>9000</v>
      </c>
      <c r="E14778" t="s">
        <v>9000</v>
      </c>
      <c r="G14778" t="s">
        <v>16228</v>
      </c>
      <c r="I14778" t="s">
        <v>16229</v>
      </c>
    </row>
    <row r="14779" spans="1:10" x14ac:dyDescent="0.25">
      <c r="A14779" s="4">
        <v>36686</v>
      </c>
      <c r="B14779" t="s">
        <v>3066</v>
      </c>
      <c r="C14779" t="s">
        <v>3066</v>
      </c>
      <c r="E14779" t="s">
        <v>3066</v>
      </c>
      <c r="G14779" t="s">
        <v>16228</v>
      </c>
      <c r="I14779" t="s">
        <v>16229</v>
      </c>
    </row>
    <row r="14780" spans="1:10" x14ac:dyDescent="0.25">
      <c r="A14780" s="4">
        <v>36686</v>
      </c>
      <c r="B14780" t="s">
        <v>6309</v>
      </c>
      <c r="C14780" t="s">
        <v>6309</v>
      </c>
      <c r="E14780" t="s">
        <v>6309</v>
      </c>
      <c r="G14780" t="s">
        <v>16228</v>
      </c>
      <c r="I14780" t="s">
        <v>16229</v>
      </c>
    </row>
    <row r="14781" spans="1:10" x14ac:dyDescent="0.25">
      <c r="A14781" s="4">
        <v>36686</v>
      </c>
      <c r="B14781" t="s">
        <v>3901</v>
      </c>
      <c r="C14781" t="s">
        <v>3901</v>
      </c>
      <c r="E14781" t="s">
        <v>3901</v>
      </c>
      <c r="G14781" t="s">
        <v>16228</v>
      </c>
      <c r="I14781" t="s">
        <v>16229</v>
      </c>
    </row>
    <row r="14782" spans="1:10" x14ac:dyDescent="0.25">
      <c r="A14782" s="4">
        <v>36686</v>
      </c>
      <c r="B14782" t="s">
        <v>12591</v>
      </c>
      <c r="C14782" t="s">
        <v>12591</v>
      </c>
      <c r="E14782" t="s">
        <v>12591</v>
      </c>
      <c r="G14782" t="s">
        <v>16228</v>
      </c>
      <c r="I14782" t="s">
        <v>16229</v>
      </c>
    </row>
    <row r="14783" spans="1:10" x14ac:dyDescent="0.25">
      <c r="A14783" s="4">
        <v>36686</v>
      </c>
      <c r="B14783" t="s">
        <v>3843</v>
      </c>
      <c r="C14783" t="s">
        <v>3843</v>
      </c>
      <c r="E14783" t="s">
        <v>3843</v>
      </c>
      <c r="G14783" t="s">
        <v>16228</v>
      </c>
      <c r="I14783" t="s">
        <v>16229</v>
      </c>
    </row>
    <row r="14784" spans="1:10" x14ac:dyDescent="0.25">
      <c r="A14784" s="4">
        <v>36681</v>
      </c>
      <c r="B14784" t="s">
        <v>2820</v>
      </c>
      <c r="F14784" t="s">
        <v>2820</v>
      </c>
      <c r="J14784" t="s">
        <v>16230</v>
      </c>
    </row>
    <row r="14785" spans="1:10" x14ac:dyDescent="0.25">
      <c r="A14785" s="4">
        <v>36681</v>
      </c>
      <c r="B14785" t="s">
        <v>10202</v>
      </c>
      <c r="F14785" t="s">
        <v>10202</v>
      </c>
      <c r="J14785" t="s">
        <v>16230</v>
      </c>
    </row>
    <row r="14786" spans="1:10" x14ac:dyDescent="0.25">
      <c r="A14786" s="4">
        <v>36681</v>
      </c>
      <c r="B14786" t="s">
        <v>13654</v>
      </c>
      <c r="F14786" t="s">
        <v>13654</v>
      </c>
      <c r="J14786" t="s">
        <v>16230</v>
      </c>
    </row>
    <row r="14787" spans="1:10" x14ac:dyDescent="0.25">
      <c r="A14787" s="4">
        <v>36681</v>
      </c>
      <c r="B14787" t="s">
        <v>5621</v>
      </c>
      <c r="F14787" t="s">
        <v>5621</v>
      </c>
      <c r="J14787" t="s">
        <v>16230</v>
      </c>
    </row>
    <row r="14788" spans="1:10" x14ac:dyDescent="0.25">
      <c r="A14788" s="4">
        <v>36681</v>
      </c>
      <c r="B14788" t="s">
        <v>6755</v>
      </c>
      <c r="F14788" t="s">
        <v>6755</v>
      </c>
      <c r="J14788" t="s">
        <v>16230</v>
      </c>
    </row>
    <row r="14789" spans="1:10" x14ac:dyDescent="0.25">
      <c r="A14789" s="4">
        <v>36681</v>
      </c>
      <c r="B14789" t="s">
        <v>10096</v>
      </c>
      <c r="F14789" t="s">
        <v>10096</v>
      </c>
      <c r="J14789" t="s">
        <v>16230</v>
      </c>
    </row>
    <row r="14790" spans="1:10" x14ac:dyDescent="0.25">
      <c r="A14790" s="4">
        <v>36681</v>
      </c>
      <c r="B14790" t="s">
        <v>108</v>
      </c>
      <c r="F14790" t="s">
        <v>108</v>
      </c>
      <c r="J14790" t="s">
        <v>16230</v>
      </c>
    </row>
    <row r="14791" spans="1:10" x14ac:dyDescent="0.25">
      <c r="A14791" s="4">
        <v>36681</v>
      </c>
      <c r="B14791" t="s">
        <v>9366</v>
      </c>
      <c r="F14791" t="s">
        <v>9366</v>
      </c>
      <c r="J14791" t="s">
        <v>16230</v>
      </c>
    </row>
    <row r="14792" spans="1:10" x14ac:dyDescent="0.25">
      <c r="A14792" s="4">
        <v>36681</v>
      </c>
      <c r="B14792" t="s">
        <v>885</v>
      </c>
      <c r="F14792" t="s">
        <v>885</v>
      </c>
      <c r="J14792" t="s">
        <v>16230</v>
      </c>
    </row>
    <row r="14793" spans="1:10" x14ac:dyDescent="0.25">
      <c r="A14793" s="4">
        <v>36681</v>
      </c>
      <c r="B14793" t="s">
        <v>4087</v>
      </c>
      <c r="F14793" t="s">
        <v>4087</v>
      </c>
      <c r="J14793" t="s">
        <v>16230</v>
      </c>
    </row>
    <row r="14794" spans="1:10" x14ac:dyDescent="0.25">
      <c r="A14794" s="4">
        <v>36681</v>
      </c>
      <c r="B14794" t="s">
        <v>3302</v>
      </c>
      <c r="F14794" t="s">
        <v>3302</v>
      </c>
      <c r="J14794" t="s">
        <v>16230</v>
      </c>
    </row>
    <row r="14795" spans="1:10" x14ac:dyDescent="0.25">
      <c r="A14795" s="4">
        <v>36681</v>
      </c>
      <c r="B14795" t="s">
        <v>3752</v>
      </c>
      <c r="F14795" t="s">
        <v>3752</v>
      </c>
      <c r="J14795" t="s">
        <v>16230</v>
      </c>
    </row>
    <row r="14796" spans="1:10" x14ac:dyDescent="0.25">
      <c r="A14796" s="4">
        <v>36681</v>
      </c>
      <c r="B14796" t="s">
        <v>1752</v>
      </c>
      <c r="F14796" t="s">
        <v>1752</v>
      </c>
      <c r="J14796" t="s">
        <v>16230</v>
      </c>
    </row>
    <row r="14797" spans="1:10" x14ac:dyDescent="0.25">
      <c r="A14797" s="4">
        <v>36681</v>
      </c>
      <c r="B14797" t="s">
        <v>579</v>
      </c>
      <c r="F14797" t="s">
        <v>579</v>
      </c>
      <c r="J14797" t="s">
        <v>16230</v>
      </c>
    </row>
    <row r="14798" spans="1:10" x14ac:dyDescent="0.25">
      <c r="A14798" s="4">
        <v>36681</v>
      </c>
      <c r="B14798" t="s">
        <v>13554</v>
      </c>
      <c r="F14798" t="s">
        <v>13554</v>
      </c>
      <c r="J14798" t="s">
        <v>16230</v>
      </c>
    </row>
    <row r="14799" spans="1:10" x14ac:dyDescent="0.25">
      <c r="A14799" s="4">
        <v>36681</v>
      </c>
      <c r="B14799" t="s">
        <v>4856</v>
      </c>
      <c r="F14799" t="s">
        <v>4856</v>
      </c>
      <c r="J14799" t="s">
        <v>16230</v>
      </c>
    </row>
    <row r="14800" spans="1:10" x14ac:dyDescent="0.25">
      <c r="A14800" s="4">
        <v>36630</v>
      </c>
      <c r="B14800" t="s">
        <v>8821</v>
      </c>
      <c r="C14800" t="s">
        <v>8821</v>
      </c>
      <c r="E14800" t="s">
        <v>8821</v>
      </c>
      <c r="F14800" t="s">
        <v>8821</v>
      </c>
      <c r="G14800" t="s">
        <v>16231</v>
      </c>
      <c r="I14800" t="s">
        <v>16232</v>
      </c>
      <c r="J14800" t="s">
        <v>16233</v>
      </c>
    </row>
    <row r="14801" spans="1:10" x14ac:dyDescent="0.25">
      <c r="A14801" s="4">
        <v>36630</v>
      </c>
      <c r="B14801" t="s">
        <v>6242</v>
      </c>
      <c r="C14801" t="s">
        <v>6242</v>
      </c>
      <c r="E14801" t="s">
        <v>6242</v>
      </c>
      <c r="F14801" t="s">
        <v>6242</v>
      </c>
      <c r="G14801" t="s">
        <v>16231</v>
      </c>
      <c r="I14801" t="s">
        <v>16232</v>
      </c>
      <c r="J14801" t="s">
        <v>16233</v>
      </c>
    </row>
    <row r="14802" spans="1:10" x14ac:dyDescent="0.25">
      <c r="A14802" s="4">
        <v>36630</v>
      </c>
      <c r="B14802" t="s">
        <v>2610</v>
      </c>
      <c r="C14802" t="s">
        <v>2610</v>
      </c>
      <c r="E14802" t="s">
        <v>2610</v>
      </c>
      <c r="F14802" t="s">
        <v>2610</v>
      </c>
      <c r="G14802" t="s">
        <v>16231</v>
      </c>
      <c r="I14802" t="s">
        <v>16232</v>
      </c>
      <c r="J14802" t="s">
        <v>16233</v>
      </c>
    </row>
    <row r="14803" spans="1:10" x14ac:dyDescent="0.25">
      <c r="A14803" s="4">
        <v>36630</v>
      </c>
      <c r="B14803" t="s">
        <v>5333</v>
      </c>
      <c r="C14803" t="s">
        <v>5333</v>
      </c>
      <c r="E14803" t="s">
        <v>5333</v>
      </c>
      <c r="F14803" t="s">
        <v>5333</v>
      </c>
      <c r="G14803" t="s">
        <v>16231</v>
      </c>
      <c r="I14803" t="s">
        <v>16232</v>
      </c>
      <c r="J14803" t="s">
        <v>16233</v>
      </c>
    </row>
    <row r="14804" spans="1:10" x14ac:dyDescent="0.25">
      <c r="A14804" s="4">
        <v>36630</v>
      </c>
      <c r="B14804" t="s">
        <v>12280</v>
      </c>
      <c r="C14804" t="s">
        <v>12280</v>
      </c>
      <c r="E14804" t="s">
        <v>12280</v>
      </c>
      <c r="F14804" t="s">
        <v>12280</v>
      </c>
      <c r="G14804" t="s">
        <v>16231</v>
      </c>
      <c r="I14804" t="s">
        <v>16232</v>
      </c>
      <c r="J14804" t="s">
        <v>16233</v>
      </c>
    </row>
    <row r="14805" spans="1:10" x14ac:dyDescent="0.25">
      <c r="A14805" s="4">
        <v>36630</v>
      </c>
      <c r="B14805" t="s">
        <v>12859</v>
      </c>
      <c r="C14805" t="s">
        <v>12859</v>
      </c>
      <c r="E14805" t="s">
        <v>12859</v>
      </c>
      <c r="F14805" t="s">
        <v>12859</v>
      </c>
      <c r="G14805" t="s">
        <v>16231</v>
      </c>
      <c r="I14805" t="s">
        <v>16232</v>
      </c>
      <c r="J14805" t="s">
        <v>16233</v>
      </c>
    </row>
    <row r="14806" spans="1:10" x14ac:dyDescent="0.25">
      <c r="A14806" s="4">
        <v>36630</v>
      </c>
      <c r="B14806" t="s">
        <v>725</v>
      </c>
      <c r="C14806" t="s">
        <v>725</v>
      </c>
      <c r="E14806" t="s">
        <v>725</v>
      </c>
      <c r="F14806" t="s">
        <v>725</v>
      </c>
      <c r="G14806" t="s">
        <v>16231</v>
      </c>
      <c r="I14806" t="s">
        <v>16232</v>
      </c>
      <c r="J14806" t="s">
        <v>16233</v>
      </c>
    </row>
    <row r="14807" spans="1:10" x14ac:dyDescent="0.25">
      <c r="A14807" s="4">
        <v>36630</v>
      </c>
      <c r="B14807" t="s">
        <v>8158</v>
      </c>
      <c r="C14807" t="s">
        <v>8158</v>
      </c>
      <c r="E14807" t="s">
        <v>8158</v>
      </c>
      <c r="F14807" t="s">
        <v>8158</v>
      </c>
      <c r="G14807" t="s">
        <v>16231</v>
      </c>
      <c r="I14807" t="s">
        <v>16232</v>
      </c>
      <c r="J14807" t="s">
        <v>16233</v>
      </c>
    </row>
    <row r="14808" spans="1:10" x14ac:dyDescent="0.25">
      <c r="A14808" s="4">
        <v>36630</v>
      </c>
      <c r="B14808" t="s">
        <v>9136</v>
      </c>
      <c r="C14808" t="s">
        <v>9136</v>
      </c>
      <c r="E14808" t="s">
        <v>9136</v>
      </c>
      <c r="F14808" t="s">
        <v>9136</v>
      </c>
      <c r="G14808" t="s">
        <v>16231</v>
      </c>
      <c r="I14808" t="s">
        <v>16232</v>
      </c>
      <c r="J14808" t="s">
        <v>16233</v>
      </c>
    </row>
    <row r="14809" spans="1:10" x14ac:dyDescent="0.25">
      <c r="A14809" s="4">
        <v>36630</v>
      </c>
      <c r="B14809" t="s">
        <v>5190</v>
      </c>
      <c r="C14809" t="s">
        <v>5190</v>
      </c>
      <c r="E14809" t="s">
        <v>5190</v>
      </c>
      <c r="F14809" t="s">
        <v>5190</v>
      </c>
      <c r="G14809" t="s">
        <v>16231</v>
      </c>
      <c r="I14809" t="s">
        <v>16232</v>
      </c>
      <c r="J14809" t="s">
        <v>16233</v>
      </c>
    </row>
    <row r="14810" spans="1:10" x14ac:dyDescent="0.25">
      <c r="A14810" s="4">
        <v>36630</v>
      </c>
      <c r="B14810" t="s">
        <v>2702</v>
      </c>
      <c r="C14810" t="s">
        <v>2702</v>
      </c>
      <c r="E14810" t="s">
        <v>2702</v>
      </c>
      <c r="F14810" t="s">
        <v>2702</v>
      </c>
      <c r="G14810" t="s">
        <v>16231</v>
      </c>
      <c r="I14810" t="s">
        <v>16232</v>
      </c>
      <c r="J14810" t="s">
        <v>16233</v>
      </c>
    </row>
    <row r="14811" spans="1:10" x14ac:dyDescent="0.25">
      <c r="A14811" s="4">
        <v>36630</v>
      </c>
      <c r="B14811" t="s">
        <v>14072</v>
      </c>
      <c r="C14811" t="s">
        <v>14072</v>
      </c>
      <c r="E14811" t="s">
        <v>14072</v>
      </c>
      <c r="F14811" t="s">
        <v>14072</v>
      </c>
      <c r="G14811" t="s">
        <v>16231</v>
      </c>
      <c r="I14811" t="s">
        <v>16232</v>
      </c>
      <c r="J14811" t="s">
        <v>16233</v>
      </c>
    </row>
    <row r="14812" spans="1:10" x14ac:dyDescent="0.25">
      <c r="A14812" s="4">
        <v>36595</v>
      </c>
      <c r="B14812" t="s">
        <v>12124</v>
      </c>
      <c r="C14812" t="s">
        <v>12124</v>
      </c>
      <c r="E14812" t="s">
        <v>12124</v>
      </c>
      <c r="G14812" t="s">
        <v>16234</v>
      </c>
      <c r="I14812" t="s">
        <v>16235</v>
      </c>
    </row>
    <row r="14813" spans="1:10" x14ac:dyDescent="0.25">
      <c r="A14813" s="4">
        <v>36595</v>
      </c>
      <c r="B14813" t="s">
        <v>9811</v>
      </c>
      <c r="C14813" t="s">
        <v>9811</v>
      </c>
      <c r="E14813" t="s">
        <v>9811</v>
      </c>
      <c r="G14813" t="s">
        <v>16234</v>
      </c>
      <c r="I14813" t="s">
        <v>16235</v>
      </c>
    </row>
    <row r="14814" spans="1:10" x14ac:dyDescent="0.25">
      <c r="A14814" s="4">
        <v>36595</v>
      </c>
      <c r="B14814" t="s">
        <v>6399</v>
      </c>
      <c r="C14814" t="s">
        <v>6399</v>
      </c>
      <c r="E14814" t="s">
        <v>6399</v>
      </c>
      <c r="G14814" t="s">
        <v>16234</v>
      </c>
      <c r="I14814" t="s">
        <v>16235</v>
      </c>
    </row>
    <row r="14815" spans="1:10" x14ac:dyDescent="0.25">
      <c r="A14815" s="4">
        <v>36595</v>
      </c>
      <c r="B14815" t="s">
        <v>1091</v>
      </c>
      <c r="C14815" t="s">
        <v>1091</v>
      </c>
      <c r="E14815" t="s">
        <v>1091</v>
      </c>
      <c r="G14815" t="s">
        <v>16234</v>
      </c>
      <c r="I14815" t="s">
        <v>16235</v>
      </c>
    </row>
    <row r="14816" spans="1:10" x14ac:dyDescent="0.25">
      <c r="A14816" s="4">
        <v>36595</v>
      </c>
      <c r="B14816" t="s">
        <v>8936</v>
      </c>
      <c r="C14816" t="s">
        <v>8936</v>
      </c>
      <c r="E14816" t="s">
        <v>8936</v>
      </c>
      <c r="G14816" t="s">
        <v>16234</v>
      </c>
      <c r="I14816" t="s">
        <v>16235</v>
      </c>
    </row>
    <row r="14817" spans="1:10" x14ac:dyDescent="0.25">
      <c r="A14817" s="4">
        <v>36595</v>
      </c>
      <c r="B14817" t="s">
        <v>10602</v>
      </c>
      <c r="C14817" t="s">
        <v>10602</v>
      </c>
      <c r="E14817" t="s">
        <v>10602</v>
      </c>
      <c r="G14817" t="s">
        <v>16234</v>
      </c>
      <c r="I14817" t="s">
        <v>16235</v>
      </c>
    </row>
    <row r="14818" spans="1:10" x14ac:dyDescent="0.25">
      <c r="A14818" s="4">
        <v>36595</v>
      </c>
      <c r="B14818" t="s">
        <v>4367</v>
      </c>
      <c r="C14818" t="s">
        <v>4367</v>
      </c>
      <c r="E14818" t="s">
        <v>4367</v>
      </c>
      <c r="G14818" t="s">
        <v>16234</v>
      </c>
      <c r="I14818" t="s">
        <v>16235</v>
      </c>
    </row>
    <row r="14819" spans="1:10" x14ac:dyDescent="0.25">
      <c r="A14819" s="4">
        <v>36595</v>
      </c>
      <c r="B14819" t="s">
        <v>14089</v>
      </c>
      <c r="C14819" t="s">
        <v>14089</v>
      </c>
      <c r="E14819" t="s">
        <v>14089</v>
      </c>
      <c r="G14819" t="s">
        <v>16234</v>
      </c>
      <c r="I14819" t="s">
        <v>16235</v>
      </c>
    </row>
    <row r="14820" spans="1:10" x14ac:dyDescent="0.25">
      <c r="A14820" s="4">
        <v>36595</v>
      </c>
      <c r="B14820" t="s">
        <v>10277</v>
      </c>
      <c r="C14820" t="s">
        <v>10277</v>
      </c>
      <c r="E14820" t="s">
        <v>10277</v>
      </c>
      <c r="G14820" t="s">
        <v>16234</v>
      </c>
      <c r="I14820" t="s">
        <v>16235</v>
      </c>
    </row>
    <row r="14821" spans="1:10" x14ac:dyDescent="0.25">
      <c r="A14821" s="4">
        <v>36595</v>
      </c>
      <c r="B14821" t="s">
        <v>14419</v>
      </c>
      <c r="C14821" t="s">
        <v>14419</v>
      </c>
      <c r="E14821" t="s">
        <v>14419</v>
      </c>
      <c r="G14821" t="s">
        <v>16234</v>
      </c>
      <c r="I14821" t="s">
        <v>16235</v>
      </c>
    </row>
    <row r="14822" spans="1:10" x14ac:dyDescent="0.25">
      <c r="A14822" s="4">
        <v>36595</v>
      </c>
      <c r="B14822" t="s">
        <v>12591</v>
      </c>
      <c r="C14822" t="s">
        <v>12591</v>
      </c>
      <c r="E14822" t="s">
        <v>12591</v>
      </c>
      <c r="G14822" t="s">
        <v>16234</v>
      </c>
      <c r="I14822" t="s">
        <v>16235</v>
      </c>
    </row>
    <row r="14823" spans="1:10" x14ac:dyDescent="0.25">
      <c r="A14823" s="4">
        <v>36595</v>
      </c>
      <c r="B14823" t="s">
        <v>8440</v>
      </c>
      <c r="C14823" t="s">
        <v>8440</v>
      </c>
      <c r="E14823" t="s">
        <v>8440</v>
      </c>
      <c r="G14823" t="s">
        <v>16234</v>
      </c>
      <c r="I14823" t="s">
        <v>16235</v>
      </c>
    </row>
    <row r="14824" spans="1:10" x14ac:dyDescent="0.25">
      <c r="A14824" s="4">
        <v>36595</v>
      </c>
      <c r="B14824" t="s">
        <v>455</v>
      </c>
      <c r="C14824" t="s">
        <v>455</v>
      </c>
      <c r="E14824" t="s">
        <v>455</v>
      </c>
      <c r="G14824" t="s">
        <v>16234</v>
      </c>
      <c r="I14824" t="s">
        <v>16235</v>
      </c>
    </row>
    <row r="14825" spans="1:10" x14ac:dyDescent="0.25">
      <c r="A14825" s="4">
        <v>36595</v>
      </c>
      <c r="B14825" t="s">
        <v>10296</v>
      </c>
      <c r="C14825" t="s">
        <v>10296</v>
      </c>
      <c r="E14825" t="s">
        <v>10296</v>
      </c>
      <c r="G14825" t="s">
        <v>16234</v>
      </c>
      <c r="I14825" t="s">
        <v>16235</v>
      </c>
    </row>
    <row r="14826" spans="1:10" x14ac:dyDescent="0.25">
      <c r="A14826" s="4">
        <v>36555</v>
      </c>
      <c r="B14826" t="s">
        <v>2820</v>
      </c>
      <c r="F14826" t="s">
        <v>2820</v>
      </c>
      <c r="J14826" t="s">
        <v>16236</v>
      </c>
    </row>
    <row r="14827" spans="1:10" x14ac:dyDescent="0.25">
      <c r="A14827" s="4">
        <v>36555</v>
      </c>
      <c r="B14827" t="s">
        <v>5149</v>
      </c>
      <c r="F14827" t="s">
        <v>5149</v>
      </c>
      <c r="J14827" t="s">
        <v>16236</v>
      </c>
    </row>
    <row r="14828" spans="1:10" x14ac:dyDescent="0.25">
      <c r="A14828" s="4">
        <v>36555</v>
      </c>
      <c r="B14828" t="s">
        <v>3069</v>
      </c>
      <c r="F14828" t="s">
        <v>3069</v>
      </c>
      <c r="J14828" t="s">
        <v>16236</v>
      </c>
    </row>
    <row r="14829" spans="1:10" x14ac:dyDescent="0.25">
      <c r="A14829" s="4">
        <v>36555</v>
      </c>
      <c r="B14829" t="s">
        <v>13175</v>
      </c>
      <c r="F14829" t="s">
        <v>13175</v>
      </c>
      <c r="J14829" t="s">
        <v>16236</v>
      </c>
    </row>
    <row r="14830" spans="1:10" x14ac:dyDescent="0.25">
      <c r="A14830" s="4">
        <v>36555</v>
      </c>
      <c r="B14830" t="s">
        <v>8897</v>
      </c>
      <c r="F14830" t="s">
        <v>8897</v>
      </c>
      <c r="J14830" t="s">
        <v>16236</v>
      </c>
    </row>
    <row r="14831" spans="1:10" x14ac:dyDescent="0.25">
      <c r="A14831" s="4">
        <v>36555</v>
      </c>
      <c r="B14831" t="s">
        <v>10096</v>
      </c>
      <c r="F14831" t="s">
        <v>10096</v>
      </c>
      <c r="J14831" t="s">
        <v>16236</v>
      </c>
    </row>
    <row r="14832" spans="1:10" x14ac:dyDescent="0.25">
      <c r="A14832" s="4">
        <v>36555</v>
      </c>
      <c r="B14832" t="s">
        <v>6358</v>
      </c>
      <c r="F14832" t="s">
        <v>6358</v>
      </c>
      <c r="J14832" t="s">
        <v>16236</v>
      </c>
    </row>
    <row r="14833" spans="1:10" x14ac:dyDescent="0.25">
      <c r="A14833" s="4">
        <v>36555</v>
      </c>
      <c r="B14833" t="s">
        <v>5554</v>
      </c>
      <c r="F14833" t="s">
        <v>5554</v>
      </c>
      <c r="J14833" t="s">
        <v>16236</v>
      </c>
    </row>
    <row r="14834" spans="1:10" x14ac:dyDescent="0.25">
      <c r="A14834" s="4">
        <v>36555</v>
      </c>
      <c r="B14834" t="s">
        <v>885</v>
      </c>
      <c r="F14834" t="s">
        <v>885</v>
      </c>
      <c r="J14834" t="s">
        <v>16236</v>
      </c>
    </row>
    <row r="14835" spans="1:10" x14ac:dyDescent="0.25">
      <c r="A14835" s="4">
        <v>36555</v>
      </c>
      <c r="B14835" t="s">
        <v>3463</v>
      </c>
      <c r="F14835" t="s">
        <v>3463</v>
      </c>
      <c r="J14835" t="s">
        <v>16236</v>
      </c>
    </row>
    <row r="14836" spans="1:10" x14ac:dyDescent="0.25">
      <c r="A14836" s="4">
        <v>36555</v>
      </c>
      <c r="B14836" t="s">
        <v>10517</v>
      </c>
      <c r="F14836" t="s">
        <v>10517</v>
      </c>
      <c r="J14836" t="s">
        <v>16236</v>
      </c>
    </row>
    <row r="14837" spans="1:10" x14ac:dyDescent="0.25">
      <c r="A14837" s="4">
        <v>36555</v>
      </c>
      <c r="B14837" t="s">
        <v>12183</v>
      </c>
      <c r="F14837" t="s">
        <v>12183</v>
      </c>
      <c r="J14837" t="s">
        <v>16236</v>
      </c>
    </row>
    <row r="14838" spans="1:10" x14ac:dyDescent="0.25">
      <c r="A14838" s="4">
        <v>36555</v>
      </c>
      <c r="B14838" t="s">
        <v>8205</v>
      </c>
      <c r="F14838" t="s">
        <v>8205</v>
      </c>
      <c r="J14838" t="s">
        <v>16236</v>
      </c>
    </row>
    <row r="14839" spans="1:10" x14ac:dyDescent="0.25">
      <c r="A14839" s="4">
        <v>36555</v>
      </c>
      <c r="B14839" t="s">
        <v>3181</v>
      </c>
      <c r="F14839" t="s">
        <v>3181</v>
      </c>
      <c r="J14839" t="s">
        <v>16236</v>
      </c>
    </row>
    <row r="14840" spans="1:10" x14ac:dyDescent="0.25">
      <c r="A14840" s="4">
        <v>36555</v>
      </c>
      <c r="B14840" t="s">
        <v>1894</v>
      </c>
      <c r="F14840" t="s">
        <v>1894</v>
      </c>
      <c r="J14840" t="s">
        <v>16236</v>
      </c>
    </row>
    <row r="14841" spans="1:10" x14ac:dyDescent="0.25">
      <c r="A14841" s="4">
        <v>36555</v>
      </c>
      <c r="B14841" t="s">
        <v>8296</v>
      </c>
      <c r="F14841" t="s">
        <v>8296</v>
      </c>
      <c r="J14841" t="s">
        <v>16236</v>
      </c>
    </row>
    <row r="14842" spans="1:10" x14ac:dyDescent="0.25">
      <c r="A14842" s="4">
        <v>36555</v>
      </c>
      <c r="B14842" t="s">
        <v>10003</v>
      </c>
      <c r="F14842" t="s">
        <v>10003</v>
      </c>
      <c r="J14842" t="s">
        <v>16236</v>
      </c>
    </row>
    <row r="14843" spans="1:10" x14ac:dyDescent="0.25">
      <c r="A14843" s="4">
        <v>36555</v>
      </c>
      <c r="B14843" t="s">
        <v>2702</v>
      </c>
      <c r="F14843" t="s">
        <v>2702</v>
      </c>
      <c r="J14843" t="s">
        <v>16236</v>
      </c>
    </row>
    <row r="14844" spans="1:10" x14ac:dyDescent="0.25">
      <c r="A14844" s="4">
        <v>36483</v>
      </c>
      <c r="B14844" t="s">
        <v>1884</v>
      </c>
      <c r="C14844" t="s">
        <v>1884</v>
      </c>
      <c r="E14844" t="s">
        <v>1884</v>
      </c>
      <c r="F14844" t="s">
        <v>1884</v>
      </c>
      <c r="G14844" t="s">
        <v>16237</v>
      </c>
      <c r="I14844" t="s">
        <v>16238</v>
      </c>
      <c r="J14844" t="s">
        <v>16239</v>
      </c>
    </row>
    <row r="14845" spans="1:10" x14ac:dyDescent="0.25">
      <c r="A14845" s="4">
        <v>36483</v>
      </c>
      <c r="B14845" t="s">
        <v>8821</v>
      </c>
      <c r="C14845" t="s">
        <v>8821</v>
      </c>
      <c r="E14845" t="s">
        <v>8821</v>
      </c>
      <c r="F14845" t="s">
        <v>8821</v>
      </c>
      <c r="G14845" t="s">
        <v>16237</v>
      </c>
      <c r="I14845" t="s">
        <v>16238</v>
      </c>
      <c r="J14845" t="s">
        <v>16239</v>
      </c>
    </row>
    <row r="14846" spans="1:10" x14ac:dyDescent="0.25">
      <c r="A14846" s="4">
        <v>36483</v>
      </c>
      <c r="B14846" t="s">
        <v>11661</v>
      </c>
      <c r="C14846" t="s">
        <v>11661</v>
      </c>
      <c r="E14846" t="s">
        <v>11661</v>
      </c>
      <c r="F14846" t="s">
        <v>11661</v>
      </c>
      <c r="G14846" t="s">
        <v>16237</v>
      </c>
      <c r="I14846" t="s">
        <v>16238</v>
      </c>
      <c r="J14846" t="s">
        <v>16239</v>
      </c>
    </row>
    <row r="14847" spans="1:10" x14ac:dyDescent="0.25">
      <c r="A14847" s="4">
        <v>36483</v>
      </c>
      <c r="B14847" t="s">
        <v>2610</v>
      </c>
      <c r="C14847" t="s">
        <v>2610</v>
      </c>
      <c r="E14847" t="s">
        <v>2610</v>
      </c>
      <c r="F14847" t="s">
        <v>2610</v>
      </c>
      <c r="G14847" t="s">
        <v>16237</v>
      </c>
      <c r="I14847" t="s">
        <v>16238</v>
      </c>
      <c r="J14847" t="s">
        <v>16239</v>
      </c>
    </row>
    <row r="14848" spans="1:10" x14ac:dyDescent="0.25">
      <c r="A14848" s="4">
        <v>36483</v>
      </c>
      <c r="B14848" t="s">
        <v>10524</v>
      </c>
      <c r="C14848" t="s">
        <v>10524</v>
      </c>
      <c r="E14848" t="s">
        <v>10524</v>
      </c>
      <c r="F14848" t="s">
        <v>10524</v>
      </c>
      <c r="G14848" t="s">
        <v>16237</v>
      </c>
      <c r="I14848" t="s">
        <v>16238</v>
      </c>
      <c r="J14848" t="s">
        <v>16239</v>
      </c>
    </row>
    <row r="14849" spans="1:10" x14ac:dyDescent="0.25">
      <c r="A14849" s="4">
        <v>36483</v>
      </c>
      <c r="B14849" t="s">
        <v>253</v>
      </c>
      <c r="C14849" t="s">
        <v>253</v>
      </c>
      <c r="E14849" t="s">
        <v>253</v>
      </c>
      <c r="F14849" t="s">
        <v>253</v>
      </c>
      <c r="G14849" t="s">
        <v>16237</v>
      </c>
      <c r="I14849" t="s">
        <v>16238</v>
      </c>
      <c r="J14849" t="s">
        <v>16239</v>
      </c>
    </row>
    <row r="14850" spans="1:10" x14ac:dyDescent="0.25">
      <c r="A14850" s="4">
        <v>36483</v>
      </c>
      <c r="B14850" t="s">
        <v>252</v>
      </c>
      <c r="C14850" t="s">
        <v>252</v>
      </c>
      <c r="E14850" t="s">
        <v>252</v>
      </c>
      <c r="F14850" t="s">
        <v>252</v>
      </c>
      <c r="G14850" t="s">
        <v>16237</v>
      </c>
      <c r="I14850" t="s">
        <v>16238</v>
      </c>
      <c r="J14850" t="s">
        <v>16239</v>
      </c>
    </row>
    <row r="14851" spans="1:10" x14ac:dyDescent="0.25">
      <c r="A14851" s="4">
        <v>36483</v>
      </c>
      <c r="B14851" t="s">
        <v>4209</v>
      </c>
      <c r="C14851" t="s">
        <v>4209</v>
      </c>
      <c r="E14851" t="s">
        <v>4209</v>
      </c>
      <c r="F14851" t="s">
        <v>4209</v>
      </c>
      <c r="G14851" t="s">
        <v>16237</v>
      </c>
      <c r="I14851" t="s">
        <v>16238</v>
      </c>
      <c r="J14851" t="s">
        <v>16239</v>
      </c>
    </row>
    <row r="14852" spans="1:10" x14ac:dyDescent="0.25">
      <c r="A14852" s="4">
        <v>36483</v>
      </c>
      <c r="B14852" t="s">
        <v>208</v>
      </c>
      <c r="C14852" t="s">
        <v>208</v>
      </c>
      <c r="E14852" t="s">
        <v>208</v>
      </c>
      <c r="F14852" t="s">
        <v>208</v>
      </c>
      <c r="G14852" t="s">
        <v>16237</v>
      </c>
      <c r="I14852" t="s">
        <v>16238</v>
      </c>
      <c r="J14852" t="s">
        <v>16239</v>
      </c>
    </row>
    <row r="14853" spans="1:10" x14ac:dyDescent="0.25">
      <c r="A14853" s="4">
        <v>36483</v>
      </c>
      <c r="B14853" t="s">
        <v>3901</v>
      </c>
      <c r="C14853" t="s">
        <v>3901</v>
      </c>
      <c r="E14853" t="s">
        <v>3901</v>
      </c>
      <c r="F14853" t="s">
        <v>3901</v>
      </c>
      <c r="G14853" t="s">
        <v>16237</v>
      </c>
      <c r="I14853" t="s">
        <v>16238</v>
      </c>
      <c r="J14853" t="s">
        <v>16239</v>
      </c>
    </row>
    <row r="14854" spans="1:10" x14ac:dyDescent="0.25">
      <c r="A14854" s="4">
        <v>36483</v>
      </c>
      <c r="B14854" t="s">
        <v>461</v>
      </c>
      <c r="C14854" t="s">
        <v>461</v>
      </c>
      <c r="E14854" t="s">
        <v>461</v>
      </c>
      <c r="F14854" t="s">
        <v>461</v>
      </c>
      <c r="G14854" t="s">
        <v>16237</v>
      </c>
      <c r="I14854" t="s">
        <v>16238</v>
      </c>
      <c r="J14854" t="s">
        <v>16239</v>
      </c>
    </row>
    <row r="14855" spans="1:10" x14ac:dyDescent="0.25">
      <c r="A14855" s="4">
        <v>36483</v>
      </c>
      <c r="B14855" t="s">
        <v>8052</v>
      </c>
      <c r="E14855" t="s">
        <v>8052</v>
      </c>
      <c r="I14855" t="s">
        <v>16238</v>
      </c>
    </row>
    <row r="14856" spans="1:10" x14ac:dyDescent="0.25">
      <c r="A14856" s="4">
        <v>36483</v>
      </c>
      <c r="B14856" t="s">
        <v>8011</v>
      </c>
      <c r="C14856" t="s">
        <v>8011</v>
      </c>
      <c r="F14856" t="s">
        <v>8011</v>
      </c>
      <c r="G14856" t="s">
        <v>16237</v>
      </c>
      <c r="J14856" t="s">
        <v>16239</v>
      </c>
    </row>
    <row r="14857" spans="1:10" x14ac:dyDescent="0.25">
      <c r="A14857" s="4">
        <v>36427</v>
      </c>
      <c r="B14857" t="s">
        <v>14322</v>
      </c>
      <c r="C14857" t="s">
        <v>14322</v>
      </c>
      <c r="E14857" t="s">
        <v>14322</v>
      </c>
      <c r="G14857" t="s">
        <v>16240</v>
      </c>
      <c r="I14857" t="s">
        <v>16241</v>
      </c>
    </row>
    <row r="14858" spans="1:10" x14ac:dyDescent="0.25">
      <c r="A14858" s="4">
        <v>36427</v>
      </c>
      <c r="B14858" t="s">
        <v>8058</v>
      </c>
      <c r="C14858" t="s">
        <v>8058</v>
      </c>
      <c r="E14858" t="s">
        <v>8058</v>
      </c>
      <c r="G14858" t="s">
        <v>16240</v>
      </c>
      <c r="I14858" t="s">
        <v>16241</v>
      </c>
    </row>
    <row r="14859" spans="1:10" x14ac:dyDescent="0.25">
      <c r="A14859" s="4">
        <v>36427</v>
      </c>
      <c r="B14859" t="s">
        <v>7509</v>
      </c>
      <c r="C14859" t="s">
        <v>7509</v>
      </c>
      <c r="E14859" t="s">
        <v>7509</v>
      </c>
      <c r="G14859" t="s">
        <v>16240</v>
      </c>
      <c r="I14859" t="s">
        <v>16241</v>
      </c>
    </row>
    <row r="14860" spans="1:10" x14ac:dyDescent="0.25">
      <c r="A14860" s="4">
        <v>36427</v>
      </c>
      <c r="B14860" t="s">
        <v>2910</v>
      </c>
      <c r="C14860" t="s">
        <v>2910</v>
      </c>
      <c r="E14860" t="s">
        <v>2910</v>
      </c>
      <c r="G14860" t="s">
        <v>16240</v>
      </c>
      <c r="I14860" t="s">
        <v>16241</v>
      </c>
    </row>
    <row r="14861" spans="1:10" x14ac:dyDescent="0.25">
      <c r="A14861" s="4">
        <v>36427</v>
      </c>
      <c r="B14861" t="s">
        <v>10204</v>
      </c>
      <c r="C14861" t="s">
        <v>10204</v>
      </c>
      <c r="E14861" t="s">
        <v>10204</v>
      </c>
      <c r="G14861" t="s">
        <v>16240</v>
      </c>
      <c r="I14861" t="s">
        <v>16241</v>
      </c>
    </row>
    <row r="14862" spans="1:10" x14ac:dyDescent="0.25">
      <c r="A14862" s="4">
        <v>36427</v>
      </c>
      <c r="B14862" t="s">
        <v>4367</v>
      </c>
      <c r="C14862" t="s">
        <v>4367</v>
      </c>
      <c r="E14862" t="s">
        <v>4367</v>
      </c>
      <c r="G14862" t="s">
        <v>16240</v>
      </c>
      <c r="I14862" t="s">
        <v>16241</v>
      </c>
    </row>
    <row r="14863" spans="1:10" x14ac:dyDescent="0.25">
      <c r="A14863" s="4">
        <v>36427</v>
      </c>
      <c r="B14863" t="s">
        <v>9100</v>
      </c>
      <c r="C14863" t="s">
        <v>9100</v>
      </c>
      <c r="E14863" t="s">
        <v>9100</v>
      </c>
      <c r="G14863" t="s">
        <v>16240</v>
      </c>
      <c r="I14863" t="s">
        <v>16241</v>
      </c>
    </row>
    <row r="14864" spans="1:10" x14ac:dyDescent="0.25">
      <c r="A14864" s="4">
        <v>36427</v>
      </c>
      <c r="B14864" t="s">
        <v>7527</v>
      </c>
      <c r="C14864" t="s">
        <v>7527</v>
      </c>
      <c r="E14864" t="s">
        <v>7527</v>
      </c>
      <c r="G14864" t="s">
        <v>16240</v>
      </c>
      <c r="I14864" t="s">
        <v>16241</v>
      </c>
    </row>
    <row r="14865" spans="1:10" x14ac:dyDescent="0.25">
      <c r="A14865" s="4">
        <v>36427</v>
      </c>
      <c r="B14865" t="s">
        <v>14113</v>
      </c>
      <c r="C14865" t="s">
        <v>14113</v>
      </c>
      <c r="E14865" t="s">
        <v>14113</v>
      </c>
      <c r="G14865" t="s">
        <v>16240</v>
      </c>
      <c r="I14865" t="s">
        <v>16241</v>
      </c>
    </row>
    <row r="14866" spans="1:10" x14ac:dyDescent="0.25">
      <c r="A14866" s="4">
        <v>36427</v>
      </c>
      <c r="B14866" t="s">
        <v>9000</v>
      </c>
      <c r="C14866" t="s">
        <v>9000</v>
      </c>
      <c r="E14866" t="s">
        <v>9000</v>
      </c>
      <c r="G14866" t="s">
        <v>16240</v>
      </c>
      <c r="I14866" t="s">
        <v>16241</v>
      </c>
    </row>
    <row r="14867" spans="1:10" x14ac:dyDescent="0.25">
      <c r="A14867" s="4">
        <v>36427</v>
      </c>
      <c r="B14867" t="s">
        <v>8552</v>
      </c>
      <c r="C14867" t="s">
        <v>8552</v>
      </c>
      <c r="E14867" t="s">
        <v>8552</v>
      </c>
      <c r="G14867" t="s">
        <v>16240</v>
      </c>
      <c r="I14867" t="s">
        <v>16241</v>
      </c>
    </row>
    <row r="14868" spans="1:10" x14ac:dyDescent="0.25">
      <c r="A14868" s="4">
        <v>36427</v>
      </c>
      <c r="B14868" t="s">
        <v>725</v>
      </c>
      <c r="C14868" t="s">
        <v>725</v>
      </c>
      <c r="E14868" t="s">
        <v>725</v>
      </c>
      <c r="G14868" t="s">
        <v>16240</v>
      </c>
      <c r="I14868" t="s">
        <v>16241</v>
      </c>
    </row>
    <row r="14869" spans="1:10" x14ac:dyDescent="0.25">
      <c r="A14869" s="4">
        <v>36427</v>
      </c>
      <c r="B14869" t="s">
        <v>8440</v>
      </c>
      <c r="C14869" t="s">
        <v>8440</v>
      </c>
      <c r="E14869" t="s">
        <v>8440</v>
      </c>
      <c r="G14869" t="s">
        <v>16240</v>
      </c>
      <c r="I14869" t="s">
        <v>16241</v>
      </c>
    </row>
    <row r="14870" spans="1:10" x14ac:dyDescent="0.25">
      <c r="A14870" s="4">
        <v>36427</v>
      </c>
      <c r="B14870" t="s">
        <v>7847</v>
      </c>
      <c r="C14870" t="s">
        <v>7847</v>
      </c>
      <c r="E14870" t="s">
        <v>7847</v>
      </c>
      <c r="G14870" t="s">
        <v>16240</v>
      </c>
      <c r="I14870" t="s">
        <v>16241</v>
      </c>
    </row>
    <row r="14871" spans="1:10" x14ac:dyDescent="0.25">
      <c r="A14871" s="4">
        <v>36427</v>
      </c>
      <c r="B14871" t="s">
        <v>5190</v>
      </c>
      <c r="C14871" t="s">
        <v>5190</v>
      </c>
      <c r="E14871" t="s">
        <v>5190</v>
      </c>
      <c r="G14871" t="s">
        <v>16240</v>
      </c>
      <c r="I14871" t="s">
        <v>16241</v>
      </c>
    </row>
    <row r="14872" spans="1:10" x14ac:dyDescent="0.25">
      <c r="A14872" s="4">
        <v>36427</v>
      </c>
      <c r="B14872" t="s">
        <v>8940</v>
      </c>
      <c r="C14872" t="s">
        <v>8940</v>
      </c>
      <c r="E14872" t="s">
        <v>8940</v>
      </c>
      <c r="G14872" t="s">
        <v>16240</v>
      </c>
      <c r="I14872" t="s">
        <v>16241</v>
      </c>
    </row>
    <row r="14873" spans="1:10" x14ac:dyDescent="0.25">
      <c r="A14873" s="4">
        <v>36415</v>
      </c>
      <c r="B14873" t="s">
        <v>2820</v>
      </c>
      <c r="F14873" t="s">
        <v>2820</v>
      </c>
      <c r="J14873" t="s">
        <v>16242</v>
      </c>
    </row>
    <row r="14874" spans="1:10" x14ac:dyDescent="0.25">
      <c r="A14874" s="4">
        <v>36415</v>
      </c>
      <c r="B14874" t="s">
        <v>7183</v>
      </c>
      <c r="F14874" t="s">
        <v>7183</v>
      </c>
      <c r="J14874" t="s">
        <v>16242</v>
      </c>
    </row>
    <row r="14875" spans="1:10" x14ac:dyDescent="0.25">
      <c r="A14875" s="4">
        <v>36415</v>
      </c>
      <c r="B14875" t="s">
        <v>3069</v>
      </c>
      <c r="F14875" t="s">
        <v>3069</v>
      </c>
      <c r="J14875" t="s">
        <v>16242</v>
      </c>
    </row>
    <row r="14876" spans="1:10" x14ac:dyDescent="0.25">
      <c r="A14876" s="4">
        <v>36415</v>
      </c>
      <c r="B14876" t="s">
        <v>12308</v>
      </c>
      <c r="F14876" t="s">
        <v>12308</v>
      </c>
      <c r="J14876" t="s">
        <v>16242</v>
      </c>
    </row>
    <row r="14877" spans="1:10" x14ac:dyDescent="0.25">
      <c r="A14877" s="4">
        <v>36415</v>
      </c>
      <c r="B14877" t="s">
        <v>5337</v>
      </c>
      <c r="F14877" t="s">
        <v>5337</v>
      </c>
      <c r="J14877" t="s">
        <v>16242</v>
      </c>
    </row>
    <row r="14878" spans="1:10" x14ac:dyDescent="0.25">
      <c r="A14878" s="4">
        <v>36415</v>
      </c>
      <c r="B14878" t="s">
        <v>6755</v>
      </c>
      <c r="F14878" t="s">
        <v>6755</v>
      </c>
      <c r="J14878" t="s">
        <v>16242</v>
      </c>
    </row>
    <row r="14879" spans="1:10" x14ac:dyDescent="0.25">
      <c r="A14879" s="4">
        <v>36415</v>
      </c>
      <c r="B14879" t="s">
        <v>885</v>
      </c>
      <c r="F14879" t="s">
        <v>885</v>
      </c>
      <c r="J14879" t="s">
        <v>16242</v>
      </c>
    </row>
    <row r="14880" spans="1:10" x14ac:dyDescent="0.25">
      <c r="A14880" s="4">
        <v>36415</v>
      </c>
      <c r="B14880" t="s">
        <v>3463</v>
      </c>
      <c r="F14880" t="s">
        <v>3463</v>
      </c>
      <c r="J14880" t="s">
        <v>16242</v>
      </c>
    </row>
    <row r="14881" spans="1:10" x14ac:dyDescent="0.25">
      <c r="A14881" s="4">
        <v>36415</v>
      </c>
      <c r="B14881" t="s">
        <v>4966</v>
      </c>
      <c r="F14881" t="s">
        <v>4966</v>
      </c>
      <c r="J14881" t="s">
        <v>16242</v>
      </c>
    </row>
    <row r="14882" spans="1:10" x14ac:dyDescent="0.25">
      <c r="A14882" s="4">
        <v>36415</v>
      </c>
      <c r="B14882" t="s">
        <v>8205</v>
      </c>
      <c r="F14882" t="s">
        <v>8205</v>
      </c>
      <c r="J14882" t="s">
        <v>16242</v>
      </c>
    </row>
    <row r="14883" spans="1:10" x14ac:dyDescent="0.25">
      <c r="A14883" s="4">
        <v>36415</v>
      </c>
      <c r="B14883" t="s">
        <v>2560</v>
      </c>
      <c r="F14883" t="s">
        <v>2560</v>
      </c>
      <c r="J14883" t="s">
        <v>16242</v>
      </c>
    </row>
    <row r="14884" spans="1:10" x14ac:dyDescent="0.25">
      <c r="A14884" s="4">
        <v>36415</v>
      </c>
      <c r="B14884" t="s">
        <v>2702</v>
      </c>
      <c r="F14884" t="s">
        <v>2702</v>
      </c>
      <c r="J14884" t="s">
        <v>16242</v>
      </c>
    </row>
    <row r="14885" spans="1:10" x14ac:dyDescent="0.25">
      <c r="A14885" s="4">
        <v>36357</v>
      </c>
      <c r="B14885" t="s">
        <v>4867</v>
      </c>
      <c r="C14885" t="s">
        <v>4867</v>
      </c>
      <c r="E14885" t="s">
        <v>4867</v>
      </c>
      <c r="F14885" t="s">
        <v>4867</v>
      </c>
      <c r="G14885" t="s">
        <v>16243</v>
      </c>
      <c r="I14885" t="s">
        <v>16244</v>
      </c>
      <c r="J14885" t="s">
        <v>16245</v>
      </c>
    </row>
    <row r="14886" spans="1:10" x14ac:dyDescent="0.25">
      <c r="A14886" s="4">
        <v>36357</v>
      </c>
      <c r="B14886" t="s">
        <v>3882</v>
      </c>
      <c r="C14886" t="s">
        <v>3882</v>
      </c>
      <c r="E14886" t="s">
        <v>3882</v>
      </c>
      <c r="F14886" t="s">
        <v>3882</v>
      </c>
      <c r="G14886" t="s">
        <v>16243</v>
      </c>
      <c r="I14886" t="s">
        <v>16244</v>
      </c>
      <c r="J14886" t="s">
        <v>16245</v>
      </c>
    </row>
    <row r="14887" spans="1:10" x14ac:dyDescent="0.25">
      <c r="A14887" s="4">
        <v>36357</v>
      </c>
      <c r="B14887" t="s">
        <v>1884</v>
      </c>
      <c r="C14887" t="s">
        <v>1884</v>
      </c>
      <c r="E14887" t="s">
        <v>1884</v>
      </c>
      <c r="F14887" t="s">
        <v>1884</v>
      </c>
      <c r="G14887" t="s">
        <v>16243</v>
      </c>
      <c r="I14887" t="s">
        <v>16244</v>
      </c>
      <c r="J14887" t="s">
        <v>16245</v>
      </c>
    </row>
    <row r="14888" spans="1:10" x14ac:dyDescent="0.25">
      <c r="A14888" s="4">
        <v>36357</v>
      </c>
      <c r="B14888" t="s">
        <v>11469</v>
      </c>
      <c r="C14888" t="s">
        <v>11469</v>
      </c>
      <c r="E14888" t="s">
        <v>11469</v>
      </c>
      <c r="F14888" t="s">
        <v>11469</v>
      </c>
      <c r="G14888" t="s">
        <v>16243</v>
      </c>
      <c r="I14888" t="s">
        <v>16244</v>
      </c>
      <c r="J14888" t="s">
        <v>16245</v>
      </c>
    </row>
    <row r="14889" spans="1:10" x14ac:dyDescent="0.25">
      <c r="A14889" s="4">
        <v>36357</v>
      </c>
      <c r="B14889" t="s">
        <v>8821</v>
      </c>
      <c r="C14889" t="s">
        <v>8821</v>
      </c>
      <c r="E14889" t="s">
        <v>8821</v>
      </c>
      <c r="F14889" t="s">
        <v>8821</v>
      </c>
      <c r="G14889" t="s">
        <v>16243</v>
      </c>
      <c r="I14889" t="s">
        <v>16244</v>
      </c>
      <c r="J14889" t="s">
        <v>16245</v>
      </c>
    </row>
    <row r="14890" spans="1:10" x14ac:dyDescent="0.25">
      <c r="A14890" s="4">
        <v>36357</v>
      </c>
      <c r="B14890" t="s">
        <v>5915</v>
      </c>
      <c r="C14890" t="s">
        <v>5915</v>
      </c>
      <c r="E14890" t="s">
        <v>5915</v>
      </c>
      <c r="F14890" t="s">
        <v>5915</v>
      </c>
      <c r="G14890" t="s">
        <v>16243</v>
      </c>
      <c r="I14890" t="s">
        <v>16244</v>
      </c>
      <c r="J14890" t="s">
        <v>16245</v>
      </c>
    </row>
    <row r="14891" spans="1:10" x14ac:dyDescent="0.25">
      <c r="A14891" s="4">
        <v>36357</v>
      </c>
      <c r="B14891" t="s">
        <v>9100</v>
      </c>
      <c r="C14891" t="s">
        <v>9100</v>
      </c>
      <c r="E14891" t="s">
        <v>9100</v>
      </c>
      <c r="F14891" t="s">
        <v>9100</v>
      </c>
      <c r="G14891" t="s">
        <v>16243</v>
      </c>
      <c r="I14891" t="s">
        <v>16244</v>
      </c>
      <c r="J14891" t="s">
        <v>16245</v>
      </c>
    </row>
    <row r="14892" spans="1:10" x14ac:dyDescent="0.25">
      <c r="A14892" s="4">
        <v>36357</v>
      </c>
      <c r="B14892" t="s">
        <v>3577</v>
      </c>
      <c r="C14892" t="s">
        <v>3577</v>
      </c>
      <c r="E14892" t="s">
        <v>3577</v>
      </c>
      <c r="F14892" t="s">
        <v>3577</v>
      </c>
      <c r="G14892" t="s">
        <v>16243</v>
      </c>
      <c r="I14892" t="s">
        <v>16244</v>
      </c>
      <c r="J14892" t="s">
        <v>16245</v>
      </c>
    </row>
    <row r="14893" spans="1:10" x14ac:dyDescent="0.25">
      <c r="A14893" s="4">
        <v>36357</v>
      </c>
      <c r="B14893" t="s">
        <v>2560</v>
      </c>
      <c r="C14893" t="s">
        <v>2560</v>
      </c>
      <c r="E14893" t="s">
        <v>2560</v>
      </c>
      <c r="F14893" t="s">
        <v>2560</v>
      </c>
      <c r="G14893" t="s">
        <v>16243</v>
      </c>
      <c r="I14893" t="s">
        <v>16244</v>
      </c>
      <c r="J14893" t="s">
        <v>16245</v>
      </c>
    </row>
    <row r="14894" spans="1:10" x14ac:dyDescent="0.25">
      <c r="A14894" s="4">
        <v>36357</v>
      </c>
      <c r="B14894" t="s">
        <v>6309</v>
      </c>
      <c r="C14894" t="s">
        <v>6309</v>
      </c>
      <c r="E14894" t="s">
        <v>6309</v>
      </c>
      <c r="F14894" t="s">
        <v>6309</v>
      </c>
      <c r="G14894" t="s">
        <v>16243</v>
      </c>
      <c r="I14894" t="s">
        <v>16244</v>
      </c>
      <c r="J14894" t="s">
        <v>16245</v>
      </c>
    </row>
    <row r="14895" spans="1:10" x14ac:dyDescent="0.25">
      <c r="A14895" s="4">
        <v>36357</v>
      </c>
      <c r="B14895" t="s">
        <v>8552</v>
      </c>
      <c r="C14895" t="s">
        <v>8552</v>
      </c>
      <c r="E14895" t="s">
        <v>8552</v>
      </c>
      <c r="F14895" t="s">
        <v>8552</v>
      </c>
      <c r="G14895" t="s">
        <v>16243</v>
      </c>
      <c r="I14895" t="s">
        <v>16244</v>
      </c>
      <c r="J14895" t="s">
        <v>16245</v>
      </c>
    </row>
    <row r="14896" spans="1:10" x14ac:dyDescent="0.25">
      <c r="A14896" s="4">
        <v>36357</v>
      </c>
      <c r="B14896" t="s">
        <v>725</v>
      </c>
      <c r="C14896" t="s">
        <v>725</v>
      </c>
      <c r="E14896" t="s">
        <v>725</v>
      </c>
      <c r="F14896" t="s">
        <v>725</v>
      </c>
      <c r="G14896" t="s">
        <v>16243</v>
      </c>
      <c r="I14896" t="s">
        <v>16244</v>
      </c>
      <c r="J14896" t="s">
        <v>16245</v>
      </c>
    </row>
    <row r="14897" spans="1:10" x14ac:dyDescent="0.25">
      <c r="A14897" s="4">
        <v>36357</v>
      </c>
      <c r="B14897" t="s">
        <v>14264</v>
      </c>
      <c r="C14897" t="s">
        <v>14264</v>
      </c>
      <c r="E14897" t="s">
        <v>14264</v>
      </c>
      <c r="F14897" t="s">
        <v>14264</v>
      </c>
      <c r="G14897" t="s">
        <v>16243</v>
      </c>
      <c r="I14897" t="s">
        <v>16244</v>
      </c>
      <c r="J14897" t="s">
        <v>16245</v>
      </c>
    </row>
    <row r="14898" spans="1:10" x14ac:dyDescent="0.25">
      <c r="A14898" s="4">
        <v>36357</v>
      </c>
      <c r="B14898" t="s">
        <v>7847</v>
      </c>
      <c r="C14898" t="s">
        <v>7847</v>
      </c>
      <c r="E14898" t="s">
        <v>7847</v>
      </c>
      <c r="F14898" t="s">
        <v>7847</v>
      </c>
      <c r="G14898" t="s">
        <v>16243</v>
      </c>
      <c r="I14898" t="s">
        <v>16244</v>
      </c>
      <c r="J14898" t="s">
        <v>16245</v>
      </c>
    </row>
    <row r="14899" spans="1:10" x14ac:dyDescent="0.25">
      <c r="A14899" s="4">
        <v>36357</v>
      </c>
      <c r="B14899" t="s">
        <v>10494</v>
      </c>
      <c r="C14899" t="s">
        <v>10494</v>
      </c>
      <c r="E14899" t="s">
        <v>10494</v>
      </c>
      <c r="F14899" t="s">
        <v>10494</v>
      </c>
      <c r="G14899" t="s">
        <v>16243</v>
      </c>
      <c r="I14899" t="s">
        <v>16244</v>
      </c>
      <c r="J14899" t="s">
        <v>16245</v>
      </c>
    </row>
    <row r="14900" spans="1:10" x14ac:dyDescent="0.25">
      <c r="A14900" s="4">
        <v>36357</v>
      </c>
      <c r="B14900" t="s">
        <v>8052</v>
      </c>
      <c r="E14900" t="s">
        <v>8052</v>
      </c>
      <c r="I14900" t="s">
        <v>16244</v>
      </c>
    </row>
    <row r="14901" spans="1:10" x14ac:dyDescent="0.25">
      <c r="A14901" s="4">
        <v>36357</v>
      </c>
      <c r="B14901" t="s">
        <v>8011</v>
      </c>
      <c r="C14901" t="s">
        <v>8011</v>
      </c>
      <c r="F14901" t="s">
        <v>8011</v>
      </c>
      <c r="G14901" t="s">
        <v>16243</v>
      </c>
      <c r="J14901" t="s">
        <v>16245</v>
      </c>
    </row>
    <row r="14902" spans="1:10" x14ac:dyDescent="0.25">
      <c r="A14902" s="4">
        <v>36287</v>
      </c>
      <c r="B14902" t="s">
        <v>3531</v>
      </c>
      <c r="C14902" t="s">
        <v>3531</v>
      </c>
      <c r="E14902" t="s">
        <v>3531</v>
      </c>
      <c r="G14902" t="s">
        <v>16246</v>
      </c>
      <c r="I14902" t="s">
        <v>16247</v>
      </c>
    </row>
    <row r="14903" spans="1:10" x14ac:dyDescent="0.25">
      <c r="A14903" s="4">
        <v>36287</v>
      </c>
      <c r="B14903" t="s">
        <v>12139</v>
      </c>
      <c r="C14903" t="s">
        <v>12139</v>
      </c>
      <c r="E14903" t="s">
        <v>12139</v>
      </c>
      <c r="G14903" t="s">
        <v>16246</v>
      </c>
      <c r="I14903" t="s">
        <v>16247</v>
      </c>
    </row>
    <row r="14904" spans="1:10" x14ac:dyDescent="0.25">
      <c r="A14904" s="4">
        <v>36287</v>
      </c>
      <c r="B14904" t="s">
        <v>3861</v>
      </c>
      <c r="C14904" t="s">
        <v>3861</v>
      </c>
      <c r="E14904" t="s">
        <v>3861</v>
      </c>
      <c r="G14904" t="s">
        <v>16246</v>
      </c>
      <c r="I14904" t="s">
        <v>16247</v>
      </c>
    </row>
    <row r="14905" spans="1:10" x14ac:dyDescent="0.25">
      <c r="A14905" s="4">
        <v>36287</v>
      </c>
      <c r="B14905" t="s">
        <v>8936</v>
      </c>
      <c r="C14905" t="s">
        <v>8936</v>
      </c>
      <c r="E14905" t="s">
        <v>8936</v>
      </c>
      <c r="G14905" t="s">
        <v>16246</v>
      </c>
      <c r="I14905" t="s">
        <v>16247</v>
      </c>
    </row>
    <row r="14906" spans="1:10" x14ac:dyDescent="0.25">
      <c r="A14906" s="4">
        <v>36287</v>
      </c>
      <c r="B14906" t="s">
        <v>4209</v>
      </c>
      <c r="C14906" t="s">
        <v>4209</v>
      </c>
      <c r="E14906" t="s">
        <v>4209</v>
      </c>
      <c r="G14906" t="s">
        <v>16246</v>
      </c>
      <c r="I14906" t="s">
        <v>16247</v>
      </c>
    </row>
    <row r="14907" spans="1:10" x14ac:dyDescent="0.25">
      <c r="A14907" s="4">
        <v>36287</v>
      </c>
      <c r="B14907" t="s">
        <v>12280</v>
      </c>
      <c r="C14907" t="s">
        <v>12280</v>
      </c>
      <c r="E14907" t="s">
        <v>12280</v>
      </c>
      <c r="G14907" t="s">
        <v>16246</v>
      </c>
      <c r="I14907" t="s">
        <v>16247</v>
      </c>
    </row>
    <row r="14908" spans="1:10" x14ac:dyDescent="0.25">
      <c r="A14908" s="4">
        <v>36287</v>
      </c>
      <c r="B14908" t="s">
        <v>6435</v>
      </c>
      <c r="C14908" t="s">
        <v>6435</v>
      </c>
      <c r="E14908" t="s">
        <v>6435</v>
      </c>
      <c r="G14908" t="s">
        <v>16246</v>
      </c>
      <c r="I14908" t="s">
        <v>16247</v>
      </c>
    </row>
    <row r="14909" spans="1:10" x14ac:dyDescent="0.25">
      <c r="A14909" s="4">
        <v>36287</v>
      </c>
      <c r="B14909" t="s">
        <v>3901</v>
      </c>
      <c r="C14909" t="s">
        <v>3901</v>
      </c>
      <c r="E14909" t="s">
        <v>3901</v>
      </c>
      <c r="G14909" t="s">
        <v>16246</v>
      </c>
      <c r="I14909" t="s">
        <v>16247</v>
      </c>
    </row>
    <row r="14910" spans="1:10" x14ac:dyDescent="0.25">
      <c r="A14910" s="4">
        <v>36287</v>
      </c>
      <c r="B14910" t="s">
        <v>461</v>
      </c>
      <c r="C14910" t="s">
        <v>461</v>
      </c>
      <c r="E14910" t="s">
        <v>461</v>
      </c>
      <c r="G14910" t="s">
        <v>16246</v>
      </c>
      <c r="I14910" t="s">
        <v>16247</v>
      </c>
    </row>
    <row r="14911" spans="1:10" x14ac:dyDescent="0.25">
      <c r="A14911" s="4">
        <v>36287</v>
      </c>
      <c r="B14911" t="s">
        <v>725</v>
      </c>
      <c r="C14911" t="s">
        <v>725</v>
      </c>
      <c r="E14911" t="s">
        <v>725</v>
      </c>
      <c r="G14911" t="s">
        <v>16246</v>
      </c>
      <c r="I14911" t="s">
        <v>16247</v>
      </c>
    </row>
    <row r="14912" spans="1:10" x14ac:dyDescent="0.25">
      <c r="A14912" s="4">
        <v>36287</v>
      </c>
      <c r="B14912" t="s">
        <v>4686</v>
      </c>
      <c r="C14912" t="s">
        <v>4686</v>
      </c>
      <c r="E14912" t="s">
        <v>4686</v>
      </c>
      <c r="G14912" t="s">
        <v>16246</v>
      </c>
      <c r="I14912" t="s">
        <v>16247</v>
      </c>
    </row>
    <row r="14913" spans="1:10" x14ac:dyDescent="0.25">
      <c r="A14913" s="4">
        <v>36287</v>
      </c>
      <c r="B14913" t="s">
        <v>1752</v>
      </c>
      <c r="C14913" t="s">
        <v>1752</v>
      </c>
      <c r="E14913" t="s">
        <v>1752</v>
      </c>
      <c r="G14913" t="s">
        <v>16246</v>
      </c>
      <c r="I14913" t="s">
        <v>16247</v>
      </c>
    </row>
    <row r="14914" spans="1:10" x14ac:dyDescent="0.25">
      <c r="A14914" s="4">
        <v>36287</v>
      </c>
      <c r="B14914" t="s">
        <v>10494</v>
      </c>
      <c r="C14914" t="s">
        <v>10494</v>
      </c>
      <c r="E14914" t="s">
        <v>10494</v>
      </c>
      <c r="G14914" t="s">
        <v>16246</v>
      </c>
      <c r="I14914" t="s">
        <v>16247</v>
      </c>
    </row>
    <row r="14915" spans="1:10" x14ac:dyDescent="0.25">
      <c r="A14915" s="4">
        <v>36287</v>
      </c>
      <c r="B14915" t="s">
        <v>2702</v>
      </c>
      <c r="C14915" t="s">
        <v>2702</v>
      </c>
      <c r="E14915" t="s">
        <v>2702</v>
      </c>
      <c r="G14915" t="s">
        <v>16246</v>
      </c>
      <c r="I14915" t="s">
        <v>16247</v>
      </c>
    </row>
    <row r="14916" spans="1:10" x14ac:dyDescent="0.25">
      <c r="A14916" s="4">
        <v>36279</v>
      </c>
      <c r="B14916" t="s">
        <v>2820</v>
      </c>
      <c r="F14916" t="s">
        <v>2820</v>
      </c>
      <c r="J14916" t="s">
        <v>16248</v>
      </c>
    </row>
    <row r="14917" spans="1:10" x14ac:dyDescent="0.25">
      <c r="A14917" s="4">
        <v>36279</v>
      </c>
      <c r="B14917" t="s">
        <v>8899</v>
      </c>
      <c r="F14917" t="s">
        <v>8899</v>
      </c>
      <c r="J14917" t="s">
        <v>16248</v>
      </c>
    </row>
    <row r="14918" spans="1:10" x14ac:dyDescent="0.25">
      <c r="A14918" s="4">
        <v>36279</v>
      </c>
      <c r="B14918" t="s">
        <v>8897</v>
      </c>
      <c r="F14918" t="s">
        <v>8897</v>
      </c>
      <c r="J14918" t="s">
        <v>16248</v>
      </c>
    </row>
    <row r="14919" spans="1:10" x14ac:dyDescent="0.25">
      <c r="A14919" s="4">
        <v>36279</v>
      </c>
      <c r="B14919" t="s">
        <v>12945</v>
      </c>
      <c r="F14919" t="s">
        <v>12945</v>
      </c>
      <c r="J14919" t="s">
        <v>16248</v>
      </c>
    </row>
    <row r="14920" spans="1:10" x14ac:dyDescent="0.25">
      <c r="A14920" s="4">
        <v>36279</v>
      </c>
      <c r="B14920" t="s">
        <v>885</v>
      </c>
      <c r="F14920" t="s">
        <v>885</v>
      </c>
      <c r="J14920" t="s">
        <v>16248</v>
      </c>
    </row>
    <row r="14921" spans="1:10" x14ac:dyDescent="0.25">
      <c r="A14921" s="4">
        <v>36279</v>
      </c>
      <c r="B14921" t="s">
        <v>3463</v>
      </c>
      <c r="F14921" t="s">
        <v>3463</v>
      </c>
      <c r="J14921" t="s">
        <v>16248</v>
      </c>
    </row>
    <row r="14922" spans="1:10" x14ac:dyDescent="0.25">
      <c r="A14922" s="4">
        <v>36279</v>
      </c>
      <c r="B14922" t="s">
        <v>12183</v>
      </c>
      <c r="F14922" t="s">
        <v>12183</v>
      </c>
      <c r="J14922" t="s">
        <v>16248</v>
      </c>
    </row>
    <row r="14923" spans="1:10" x14ac:dyDescent="0.25">
      <c r="A14923" s="4">
        <v>36279</v>
      </c>
      <c r="B14923" t="s">
        <v>1486</v>
      </c>
      <c r="F14923" t="s">
        <v>1486</v>
      </c>
      <c r="J14923" t="s">
        <v>16248</v>
      </c>
    </row>
    <row r="14924" spans="1:10" x14ac:dyDescent="0.25">
      <c r="A14924" s="4">
        <v>36279</v>
      </c>
      <c r="B14924" t="s">
        <v>1894</v>
      </c>
      <c r="F14924" t="s">
        <v>1894</v>
      </c>
      <c r="J14924" t="s">
        <v>16248</v>
      </c>
    </row>
    <row r="14925" spans="1:10" x14ac:dyDescent="0.25">
      <c r="A14925" s="4">
        <v>36279</v>
      </c>
      <c r="B14925" t="s">
        <v>9136</v>
      </c>
      <c r="F14925" t="s">
        <v>9136</v>
      </c>
      <c r="J14925" t="s">
        <v>16248</v>
      </c>
    </row>
    <row r="14926" spans="1:10" x14ac:dyDescent="0.25">
      <c r="A14926" s="4">
        <v>36279</v>
      </c>
      <c r="B14926" t="s">
        <v>5539</v>
      </c>
      <c r="F14926" t="s">
        <v>5539</v>
      </c>
      <c r="J14926" t="s">
        <v>16248</v>
      </c>
    </row>
    <row r="14927" spans="1:10" x14ac:dyDescent="0.25">
      <c r="A14927" s="4">
        <v>36279</v>
      </c>
      <c r="B14927" t="s">
        <v>13554</v>
      </c>
      <c r="F14927" t="s">
        <v>13554</v>
      </c>
      <c r="J14927" t="s">
        <v>16248</v>
      </c>
    </row>
    <row r="14928" spans="1:10" x14ac:dyDescent="0.25">
      <c r="A14928" s="4">
        <v>36224</v>
      </c>
      <c r="B14928" t="s">
        <v>3882</v>
      </c>
      <c r="C14928" t="s">
        <v>3882</v>
      </c>
      <c r="E14928" t="s">
        <v>3882</v>
      </c>
      <c r="F14928" t="s">
        <v>3882</v>
      </c>
      <c r="G14928" t="s">
        <v>16249</v>
      </c>
      <c r="I14928" t="s">
        <v>16250</v>
      </c>
      <c r="J14928" t="s">
        <v>16251</v>
      </c>
    </row>
    <row r="14929" spans="1:10" x14ac:dyDescent="0.25">
      <c r="A14929" s="4">
        <v>36224</v>
      </c>
      <c r="B14929" t="s">
        <v>7509</v>
      </c>
      <c r="C14929" t="s">
        <v>7509</v>
      </c>
      <c r="E14929" t="s">
        <v>7509</v>
      </c>
      <c r="F14929" t="s">
        <v>7509</v>
      </c>
      <c r="G14929" t="s">
        <v>16249</v>
      </c>
      <c r="I14929" t="s">
        <v>16250</v>
      </c>
      <c r="J14929" t="s">
        <v>16251</v>
      </c>
    </row>
    <row r="14930" spans="1:10" x14ac:dyDescent="0.25">
      <c r="A14930" s="4">
        <v>36224</v>
      </c>
      <c r="B14930" t="s">
        <v>1833</v>
      </c>
      <c r="C14930" t="s">
        <v>1833</v>
      </c>
      <c r="E14930" t="s">
        <v>1833</v>
      </c>
      <c r="F14930" t="s">
        <v>1833</v>
      </c>
      <c r="G14930" t="s">
        <v>16249</v>
      </c>
      <c r="I14930" t="s">
        <v>16250</v>
      </c>
      <c r="J14930" t="s">
        <v>16251</v>
      </c>
    </row>
    <row r="14931" spans="1:10" x14ac:dyDescent="0.25">
      <c r="A14931" s="4">
        <v>36224</v>
      </c>
      <c r="B14931" t="s">
        <v>10096</v>
      </c>
      <c r="C14931" t="s">
        <v>10096</v>
      </c>
      <c r="E14931" t="s">
        <v>10096</v>
      </c>
      <c r="F14931" t="s">
        <v>10096</v>
      </c>
      <c r="G14931" t="s">
        <v>16249</v>
      </c>
      <c r="I14931" t="s">
        <v>16250</v>
      </c>
      <c r="J14931" t="s">
        <v>16251</v>
      </c>
    </row>
    <row r="14932" spans="1:10" x14ac:dyDescent="0.25">
      <c r="A14932" s="4">
        <v>36224</v>
      </c>
      <c r="B14932" t="s">
        <v>6358</v>
      </c>
      <c r="C14932" t="s">
        <v>6358</v>
      </c>
      <c r="E14932" t="s">
        <v>6358</v>
      </c>
      <c r="F14932" t="s">
        <v>6358</v>
      </c>
      <c r="G14932" t="s">
        <v>16249</v>
      </c>
      <c r="I14932" t="s">
        <v>16250</v>
      </c>
      <c r="J14932" t="s">
        <v>16251</v>
      </c>
    </row>
    <row r="14933" spans="1:10" x14ac:dyDescent="0.25">
      <c r="A14933" s="4">
        <v>36224</v>
      </c>
      <c r="B14933" t="s">
        <v>10204</v>
      </c>
      <c r="C14933" t="s">
        <v>10204</v>
      </c>
      <c r="E14933" t="s">
        <v>10204</v>
      </c>
      <c r="F14933" t="s">
        <v>10204</v>
      </c>
      <c r="G14933" t="s">
        <v>16249</v>
      </c>
      <c r="I14933" t="s">
        <v>16250</v>
      </c>
      <c r="J14933" t="s">
        <v>16251</v>
      </c>
    </row>
    <row r="14934" spans="1:10" x14ac:dyDescent="0.25">
      <c r="A14934" s="4">
        <v>36224</v>
      </c>
      <c r="B14934" t="s">
        <v>9100</v>
      </c>
      <c r="C14934" t="s">
        <v>9100</v>
      </c>
      <c r="E14934" t="s">
        <v>9100</v>
      </c>
      <c r="F14934" t="s">
        <v>9100</v>
      </c>
      <c r="G14934" t="s">
        <v>16249</v>
      </c>
      <c r="I14934" t="s">
        <v>16250</v>
      </c>
      <c r="J14934" t="s">
        <v>16251</v>
      </c>
    </row>
    <row r="14935" spans="1:10" x14ac:dyDescent="0.25">
      <c r="A14935" s="4">
        <v>36224</v>
      </c>
      <c r="B14935" t="s">
        <v>3855</v>
      </c>
      <c r="C14935" t="s">
        <v>3855</v>
      </c>
      <c r="E14935" t="s">
        <v>3855</v>
      </c>
      <c r="F14935" t="s">
        <v>3855</v>
      </c>
      <c r="G14935" t="s">
        <v>16249</v>
      </c>
      <c r="I14935" t="s">
        <v>16250</v>
      </c>
      <c r="J14935" t="s">
        <v>16251</v>
      </c>
    </row>
    <row r="14936" spans="1:10" x14ac:dyDescent="0.25">
      <c r="A14936" s="4">
        <v>36224</v>
      </c>
      <c r="B14936" t="s">
        <v>4209</v>
      </c>
      <c r="C14936" t="s">
        <v>4209</v>
      </c>
      <c r="E14936" t="s">
        <v>4209</v>
      </c>
      <c r="F14936" t="s">
        <v>4209</v>
      </c>
      <c r="G14936" t="s">
        <v>16249</v>
      </c>
      <c r="I14936" t="s">
        <v>16250</v>
      </c>
      <c r="J14936" t="s">
        <v>16251</v>
      </c>
    </row>
    <row r="14937" spans="1:10" x14ac:dyDescent="0.25">
      <c r="A14937" s="4">
        <v>36224</v>
      </c>
      <c r="B14937" t="s">
        <v>2560</v>
      </c>
      <c r="C14937" t="s">
        <v>2560</v>
      </c>
      <c r="E14937" t="s">
        <v>2560</v>
      </c>
      <c r="F14937" t="s">
        <v>2560</v>
      </c>
      <c r="G14937" t="s">
        <v>16249</v>
      </c>
      <c r="I14937" t="s">
        <v>16250</v>
      </c>
      <c r="J14937" t="s">
        <v>16251</v>
      </c>
    </row>
    <row r="14938" spans="1:10" x14ac:dyDescent="0.25">
      <c r="A14938" s="4">
        <v>36224</v>
      </c>
      <c r="B14938" t="s">
        <v>461</v>
      </c>
      <c r="C14938" t="s">
        <v>461</v>
      </c>
      <c r="E14938" t="s">
        <v>461</v>
      </c>
      <c r="F14938" t="s">
        <v>461</v>
      </c>
      <c r="G14938" t="s">
        <v>16249</v>
      </c>
      <c r="I14938" t="s">
        <v>16250</v>
      </c>
      <c r="J14938" t="s">
        <v>16251</v>
      </c>
    </row>
    <row r="14939" spans="1:10" x14ac:dyDescent="0.25">
      <c r="A14939" s="4">
        <v>36224</v>
      </c>
      <c r="B14939" t="s">
        <v>7756</v>
      </c>
      <c r="C14939" t="s">
        <v>7756</v>
      </c>
      <c r="E14939" t="s">
        <v>7756</v>
      </c>
      <c r="F14939" t="s">
        <v>7756</v>
      </c>
      <c r="G14939" t="s">
        <v>16249</v>
      </c>
      <c r="I14939" t="s">
        <v>16250</v>
      </c>
      <c r="J14939" t="s">
        <v>16251</v>
      </c>
    </row>
    <row r="14940" spans="1:10" x14ac:dyDescent="0.25">
      <c r="A14940" s="4">
        <v>36224</v>
      </c>
      <c r="B14940" t="s">
        <v>5190</v>
      </c>
      <c r="C14940" t="s">
        <v>5190</v>
      </c>
      <c r="E14940" t="s">
        <v>5190</v>
      </c>
      <c r="F14940" t="s">
        <v>5190</v>
      </c>
      <c r="G14940" t="s">
        <v>16249</v>
      </c>
      <c r="I14940" t="s">
        <v>16250</v>
      </c>
      <c r="J14940" t="s">
        <v>16251</v>
      </c>
    </row>
    <row r="14941" spans="1:10" x14ac:dyDescent="0.25">
      <c r="A14941" s="4">
        <v>36224</v>
      </c>
      <c r="B14941" t="s">
        <v>8940</v>
      </c>
      <c r="C14941" t="s">
        <v>8940</v>
      </c>
      <c r="E14941" t="s">
        <v>8940</v>
      </c>
      <c r="F14941" t="s">
        <v>8940</v>
      </c>
      <c r="G14941" t="s">
        <v>16249</v>
      </c>
      <c r="I14941" t="s">
        <v>16250</v>
      </c>
      <c r="J14941" t="s">
        <v>16251</v>
      </c>
    </row>
    <row r="14942" spans="1:10" x14ac:dyDescent="0.25">
      <c r="A14942" s="4">
        <v>36168</v>
      </c>
      <c r="B14942" t="s">
        <v>3531</v>
      </c>
      <c r="C14942" t="s">
        <v>3531</v>
      </c>
      <c r="E14942" t="s">
        <v>3531</v>
      </c>
      <c r="G14942" t="s">
        <v>16252</v>
      </c>
      <c r="I14942" t="s">
        <v>16253</v>
      </c>
    </row>
    <row r="14943" spans="1:10" x14ac:dyDescent="0.25">
      <c r="A14943" s="4">
        <v>36168</v>
      </c>
      <c r="B14943" t="s">
        <v>10298</v>
      </c>
      <c r="C14943" t="s">
        <v>10298</v>
      </c>
      <c r="E14943" t="s">
        <v>10298</v>
      </c>
      <c r="G14943" t="s">
        <v>16252</v>
      </c>
      <c r="I14943" t="s">
        <v>16253</v>
      </c>
    </row>
    <row r="14944" spans="1:10" x14ac:dyDescent="0.25">
      <c r="A14944" s="4">
        <v>36168</v>
      </c>
      <c r="B14944" t="s">
        <v>1833</v>
      </c>
      <c r="C14944" t="s">
        <v>1833</v>
      </c>
      <c r="E14944" t="s">
        <v>1833</v>
      </c>
      <c r="G14944" t="s">
        <v>16252</v>
      </c>
      <c r="I14944" t="s">
        <v>16253</v>
      </c>
    </row>
    <row r="14945" spans="1:10" x14ac:dyDescent="0.25">
      <c r="A14945" s="4">
        <v>36168</v>
      </c>
      <c r="B14945" t="s">
        <v>12690</v>
      </c>
      <c r="C14945" t="s">
        <v>12690</v>
      </c>
      <c r="E14945" t="s">
        <v>12690</v>
      </c>
      <c r="G14945" t="s">
        <v>16252</v>
      </c>
      <c r="I14945" t="s">
        <v>16253</v>
      </c>
    </row>
    <row r="14946" spans="1:10" x14ac:dyDescent="0.25">
      <c r="A14946" s="4">
        <v>36168</v>
      </c>
      <c r="B14946" t="s">
        <v>13293</v>
      </c>
      <c r="C14946" t="s">
        <v>13293</v>
      </c>
      <c r="E14946" t="s">
        <v>13293</v>
      </c>
      <c r="G14946" t="s">
        <v>16252</v>
      </c>
      <c r="I14946" t="s">
        <v>16253</v>
      </c>
    </row>
    <row r="14947" spans="1:10" x14ac:dyDescent="0.25">
      <c r="A14947" s="4">
        <v>36168</v>
      </c>
      <c r="B14947" t="s">
        <v>4946</v>
      </c>
      <c r="C14947" t="s">
        <v>4946</v>
      </c>
      <c r="E14947" t="s">
        <v>4946</v>
      </c>
      <c r="G14947" t="s">
        <v>16252</v>
      </c>
      <c r="I14947" t="s">
        <v>16253</v>
      </c>
    </row>
    <row r="14948" spans="1:10" x14ac:dyDescent="0.25">
      <c r="A14948" s="4">
        <v>36168</v>
      </c>
      <c r="B14948" t="s">
        <v>12280</v>
      </c>
      <c r="C14948" t="s">
        <v>12280</v>
      </c>
      <c r="E14948" t="s">
        <v>12280</v>
      </c>
      <c r="G14948" t="s">
        <v>16252</v>
      </c>
      <c r="I14948" t="s">
        <v>16253</v>
      </c>
    </row>
    <row r="14949" spans="1:10" x14ac:dyDescent="0.25">
      <c r="A14949" s="4">
        <v>36168</v>
      </c>
      <c r="B14949" t="s">
        <v>12183</v>
      </c>
      <c r="C14949" t="s">
        <v>12183</v>
      </c>
      <c r="E14949" t="s">
        <v>12183</v>
      </c>
      <c r="G14949" t="s">
        <v>16252</v>
      </c>
      <c r="I14949" t="s">
        <v>16253</v>
      </c>
    </row>
    <row r="14950" spans="1:10" x14ac:dyDescent="0.25">
      <c r="A14950" s="4">
        <v>36168</v>
      </c>
      <c r="B14950" t="s">
        <v>12896</v>
      </c>
      <c r="C14950" t="s">
        <v>12896</v>
      </c>
      <c r="E14950" t="s">
        <v>12896</v>
      </c>
      <c r="G14950" t="s">
        <v>16252</v>
      </c>
      <c r="I14950" t="s">
        <v>16253</v>
      </c>
    </row>
    <row r="14951" spans="1:10" x14ac:dyDescent="0.25">
      <c r="A14951" s="4">
        <v>36168</v>
      </c>
      <c r="B14951" t="s">
        <v>6309</v>
      </c>
      <c r="C14951" t="s">
        <v>6309</v>
      </c>
      <c r="E14951" t="s">
        <v>6309</v>
      </c>
      <c r="G14951" t="s">
        <v>16252</v>
      </c>
      <c r="I14951" t="s">
        <v>16253</v>
      </c>
    </row>
    <row r="14952" spans="1:10" x14ac:dyDescent="0.25">
      <c r="A14952" s="4">
        <v>36168</v>
      </c>
      <c r="B14952" t="s">
        <v>3901</v>
      </c>
      <c r="C14952" t="s">
        <v>3901</v>
      </c>
      <c r="E14952" t="s">
        <v>3901</v>
      </c>
      <c r="G14952" t="s">
        <v>16252</v>
      </c>
      <c r="I14952" t="s">
        <v>16253</v>
      </c>
    </row>
    <row r="14953" spans="1:10" x14ac:dyDescent="0.25">
      <c r="A14953" s="4">
        <v>36168</v>
      </c>
      <c r="B14953" t="s">
        <v>5190</v>
      </c>
      <c r="C14953" t="s">
        <v>5190</v>
      </c>
      <c r="E14953" t="s">
        <v>5190</v>
      </c>
      <c r="G14953" t="s">
        <v>16252</v>
      </c>
      <c r="I14953" t="s">
        <v>16253</v>
      </c>
    </row>
    <row r="14954" spans="1:10" x14ac:dyDescent="0.25">
      <c r="A14954" s="4">
        <v>36168</v>
      </c>
      <c r="B14954" t="s">
        <v>3163</v>
      </c>
      <c r="C14954" t="s">
        <v>3163</v>
      </c>
      <c r="E14954" t="s">
        <v>3163</v>
      </c>
      <c r="G14954" t="s">
        <v>16252</v>
      </c>
      <c r="I14954" t="s">
        <v>16253</v>
      </c>
    </row>
    <row r="14955" spans="1:10" x14ac:dyDescent="0.25">
      <c r="A14955" s="4">
        <v>36168</v>
      </c>
      <c r="B14955" t="s">
        <v>8052</v>
      </c>
      <c r="E14955" t="s">
        <v>8052</v>
      </c>
      <c r="I14955" t="s">
        <v>16253</v>
      </c>
    </row>
    <row r="14956" spans="1:10" x14ac:dyDescent="0.25">
      <c r="A14956" s="4">
        <v>36168</v>
      </c>
      <c r="B14956" t="s">
        <v>8011</v>
      </c>
      <c r="C14956" t="s">
        <v>8011</v>
      </c>
      <c r="G14956" t="s">
        <v>16252</v>
      </c>
    </row>
    <row r="14957" spans="1:10" x14ac:dyDescent="0.25">
      <c r="A14957" s="4">
        <v>36084</v>
      </c>
      <c r="B14957" t="s">
        <v>3285</v>
      </c>
      <c r="C14957" t="s">
        <v>3285</v>
      </c>
      <c r="E14957" t="s">
        <v>3285</v>
      </c>
      <c r="F14957" t="s">
        <v>3285</v>
      </c>
      <c r="G14957" t="s">
        <v>16254</v>
      </c>
      <c r="I14957" t="s">
        <v>16255</v>
      </c>
      <c r="J14957" t="s">
        <v>16256</v>
      </c>
    </row>
    <row r="14958" spans="1:10" x14ac:dyDescent="0.25">
      <c r="A14958" s="4">
        <v>36084</v>
      </c>
      <c r="B14958" t="s">
        <v>6948</v>
      </c>
      <c r="F14958" t="s">
        <v>6948</v>
      </c>
      <c r="J14958" t="s">
        <v>16256</v>
      </c>
    </row>
    <row r="14959" spans="1:10" x14ac:dyDescent="0.25">
      <c r="A14959" s="4">
        <v>36084</v>
      </c>
      <c r="B14959" t="s">
        <v>6885</v>
      </c>
      <c r="E14959" t="s">
        <v>6885</v>
      </c>
      <c r="I14959" t="s">
        <v>16255</v>
      </c>
    </row>
    <row r="14960" spans="1:10" x14ac:dyDescent="0.25">
      <c r="A14960" s="4">
        <v>36084</v>
      </c>
      <c r="B14960" t="s">
        <v>6796</v>
      </c>
      <c r="C14960" t="s">
        <v>6796</v>
      </c>
      <c r="G14960" t="s">
        <v>16254</v>
      </c>
    </row>
    <row r="14961" spans="1:10" x14ac:dyDescent="0.25">
      <c r="A14961" s="4">
        <v>36084</v>
      </c>
      <c r="B14961" t="s">
        <v>13175</v>
      </c>
      <c r="C14961" t="s">
        <v>13175</v>
      </c>
      <c r="E14961" t="s">
        <v>13175</v>
      </c>
      <c r="F14961" t="s">
        <v>13175</v>
      </c>
      <c r="G14961" t="s">
        <v>16254</v>
      </c>
      <c r="I14961" t="s">
        <v>16255</v>
      </c>
      <c r="J14961" t="s">
        <v>16256</v>
      </c>
    </row>
    <row r="14962" spans="1:10" x14ac:dyDescent="0.25">
      <c r="A14962" s="4">
        <v>36084</v>
      </c>
      <c r="B14962" t="s">
        <v>2910</v>
      </c>
      <c r="C14962" t="s">
        <v>2910</v>
      </c>
      <c r="E14962" t="s">
        <v>2910</v>
      </c>
      <c r="F14962" t="s">
        <v>2910</v>
      </c>
      <c r="G14962" t="s">
        <v>16254</v>
      </c>
      <c r="I14962" t="s">
        <v>16255</v>
      </c>
      <c r="J14962" t="s">
        <v>16256</v>
      </c>
    </row>
    <row r="14963" spans="1:10" x14ac:dyDescent="0.25">
      <c r="A14963" s="4">
        <v>36084</v>
      </c>
      <c r="B14963" t="s">
        <v>9100</v>
      </c>
      <c r="C14963" t="s">
        <v>9100</v>
      </c>
      <c r="E14963" t="s">
        <v>9100</v>
      </c>
      <c r="F14963" t="s">
        <v>9100</v>
      </c>
      <c r="G14963" t="s">
        <v>16254</v>
      </c>
      <c r="I14963" t="s">
        <v>16255</v>
      </c>
      <c r="J14963" t="s">
        <v>16256</v>
      </c>
    </row>
    <row r="14964" spans="1:10" x14ac:dyDescent="0.25">
      <c r="A14964" s="4">
        <v>36084</v>
      </c>
      <c r="B14964" t="s">
        <v>7391</v>
      </c>
      <c r="C14964" t="s">
        <v>7391</v>
      </c>
      <c r="E14964" t="s">
        <v>7391</v>
      </c>
      <c r="F14964" t="s">
        <v>7391</v>
      </c>
      <c r="G14964" t="s">
        <v>16254</v>
      </c>
      <c r="I14964" t="s">
        <v>16255</v>
      </c>
      <c r="J14964" t="s">
        <v>16256</v>
      </c>
    </row>
    <row r="14965" spans="1:10" x14ac:dyDescent="0.25">
      <c r="A14965" s="4">
        <v>36084</v>
      </c>
      <c r="B14965" t="s">
        <v>12896</v>
      </c>
      <c r="C14965" t="s">
        <v>12896</v>
      </c>
      <c r="E14965" t="s">
        <v>12896</v>
      </c>
      <c r="F14965" t="s">
        <v>12896</v>
      </c>
      <c r="G14965" t="s">
        <v>16254</v>
      </c>
      <c r="I14965" t="s">
        <v>16255</v>
      </c>
      <c r="J14965" t="s">
        <v>16256</v>
      </c>
    </row>
    <row r="14966" spans="1:10" x14ac:dyDescent="0.25">
      <c r="A14966" s="4">
        <v>36084</v>
      </c>
      <c r="B14966" t="s">
        <v>6309</v>
      </c>
      <c r="C14966" t="s">
        <v>6309</v>
      </c>
      <c r="E14966" t="s">
        <v>6309</v>
      </c>
      <c r="F14966" t="s">
        <v>6309</v>
      </c>
      <c r="G14966" t="s">
        <v>16254</v>
      </c>
      <c r="I14966" t="s">
        <v>16255</v>
      </c>
      <c r="J14966" t="s">
        <v>16256</v>
      </c>
    </row>
    <row r="14967" spans="1:10" x14ac:dyDescent="0.25">
      <c r="A14967" s="4">
        <v>36084</v>
      </c>
      <c r="B14967" t="s">
        <v>3241</v>
      </c>
      <c r="C14967" t="s">
        <v>3241</v>
      </c>
      <c r="E14967" t="s">
        <v>3241</v>
      </c>
      <c r="F14967" t="s">
        <v>3241</v>
      </c>
      <c r="G14967" t="s">
        <v>16254</v>
      </c>
      <c r="I14967" t="s">
        <v>16255</v>
      </c>
      <c r="J14967" t="s">
        <v>16256</v>
      </c>
    </row>
    <row r="14968" spans="1:10" x14ac:dyDescent="0.25">
      <c r="A14968" s="4">
        <v>36084</v>
      </c>
      <c r="B14968" t="s">
        <v>3901</v>
      </c>
      <c r="C14968" t="s">
        <v>3901</v>
      </c>
      <c r="E14968" t="s">
        <v>3901</v>
      </c>
      <c r="F14968" t="s">
        <v>3901</v>
      </c>
      <c r="G14968" t="s">
        <v>16254</v>
      </c>
      <c r="I14968" t="s">
        <v>16255</v>
      </c>
      <c r="J14968" t="s">
        <v>16256</v>
      </c>
    </row>
    <row r="14969" spans="1:10" x14ac:dyDescent="0.25">
      <c r="A14969" s="4">
        <v>36084</v>
      </c>
      <c r="B14969" t="s">
        <v>461</v>
      </c>
      <c r="C14969" t="s">
        <v>461</v>
      </c>
      <c r="E14969" t="s">
        <v>461</v>
      </c>
      <c r="F14969" t="s">
        <v>461</v>
      </c>
      <c r="G14969" t="s">
        <v>16254</v>
      </c>
      <c r="I14969" t="s">
        <v>16255</v>
      </c>
      <c r="J14969" t="s">
        <v>16256</v>
      </c>
    </row>
    <row r="14970" spans="1:10" x14ac:dyDescent="0.25">
      <c r="A14970" s="4">
        <v>36084</v>
      </c>
      <c r="B14970" t="s">
        <v>14464</v>
      </c>
      <c r="C14970" t="s">
        <v>14464</v>
      </c>
      <c r="E14970" t="s">
        <v>14464</v>
      </c>
      <c r="F14970" t="s">
        <v>14464</v>
      </c>
      <c r="G14970" t="s">
        <v>16254</v>
      </c>
      <c r="I14970" t="s">
        <v>16255</v>
      </c>
      <c r="J14970" t="s">
        <v>16256</v>
      </c>
    </row>
    <row r="14971" spans="1:10" x14ac:dyDescent="0.25">
      <c r="A14971" s="4">
        <v>36084</v>
      </c>
      <c r="B14971" t="s">
        <v>8052</v>
      </c>
      <c r="E14971" t="s">
        <v>8052</v>
      </c>
      <c r="I14971" t="s">
        <v>16255</v>
      </c>
    </row>
    <row r="14972" spans="1:10" x14ac:dyDescent="0.25">
      <c r="A14972" s="4">
        <v>36084</v>
      </c>
      <c r="B14972" t="s">
        <v>8011</v>
      </c>
      <c r="C14972" t="s">
        <v>8011</v>
      </c>
      <c r="F14972" t="s">
        <v>8011</v>
      </c>
      <c r="G14972" t="s">
        <v>16254</v>
      </c>
      <c r="J14972" t="s">
        <v>16256</v>
      </c>
    </row>
    <row r="14973" spans="1:10" x14ac:dyDescent="0.25">
      <c r="A14973" s="4">
        <v>36084</v>
      </c>
      <c r="B14973" t="s">
        <v>5022</v>
      </c>
      <c r="C14973" t="s">
        <v>5022</v>
      </c>
      <c r="E14973" t="s">
        <v>5022</v>
      </c>
      <c r="F14973" t="s">
        <v>5022</v>
      </c>
      <c r="G14973" t="s">
        <v>16254</v>
      </c>
      <c r="I14973" t="s">
        <v>16255</v>
      </c>
      <c r="J14973" t="s">
        <v>16256</v>
      </c>
    </row>
    <row r="14974" spans="1:10" x14ac:dyDescent="0.25">
      <c r="A14974" s="4">
        <v>36084</v>
      </c>
      <c r="B14974" t="s">
        <v>13554</v>
      </c>
      <c r="C14974" t="s">
        <v>13554</v>
      </c>
      <c r="E14974" t="s">
        <v>13554</v>
      </c>
      <c r="F14974" t="s">
        <v>13554</v>
      </c>
      <c r="G14974" t="s">
        <v>16254</v>
      </c>
      <c r="I14974" t="s">
        <v>16255</v>
      </c>
      <c r="J14974" t="s">
        <v>16256</v>
      </c>
    </row>
    <row r="14975" spans="1:10" x14ac:dyDescent="0.25">
      <c r="A14975" s="4">
        <v>36084</v>
      </c>
      <c r="B14975" t="s">
        <v>2702</v>
      </c>
      <c r="C14975" t="s">
        <v>2702</v>
      </c>
      <c r="E14975" t="s">
        <v>2702</v>
      </c>
      <c r="F14975" t="s">
        <v>2702</v>
      </c>
      <c r="G14975" t="s">
        <v>16254</v>
      </c>
      <c r="I14975" t="s">
        <v>16255</v>
      </c>
      <c r="J14975" t="s">
        <v>16256</v>
      </c>
    </row>
    <row r="14976" spans="1:10" x14ac:dyDescent="0.25">
      <c r="A14976" s="4">
        <v>35970</v>
      </c>
      <c r="B14976" t="s">
        <v>2820</v>
      </c>
      <c r="F14976" t="s">
        <v>2820</v>
      </c>
      <c r="J14976" t="s">
        <v>16257</v>
      </c>
    </row>
    <row r="14977" spans="1:10" x14ac:dyDescent="0.25">
      <c r="A14977" s="4">
        <v>35970</v>
      </c>
      <c r="B14977" t="s">
        <v>4280</v>
      </c>
      <c r="F14977" t="s">
        <v>4280</v>
      </c>
      <c r="J14977" t="s">
        <v>16257</v>
      </c>
    </row>
    <row r="14978" spans="1:10" x14ac:dyDescent="0.25">
      <c r="A14978" s="4">
        <v>35970</v>
      </c>
      <c r="B14978" t="s">
        <v>5621</v>
      </c>
      <c r="F14978" t="s">
        <v>5621</v>
      </c>
      <c r="J14978" t="s">
        <v>16257</v>
      </c>
    </row>
    <row r="14979" spans="1:10" x14ac:dyDescent="0.25">
      <c r="A14979" s="4">
        <v>35970</v>
      </c>
      <c r="B14979" t="s">
        <v>6755</v>
      </c>
      <c r="F14979" t="s">
        <v>6755</v>
      </c>
      <c r="J14979" t="s">
        <v>16257</v>
      </c>
    </row>
    <row r="14980" spans="1:10" x14ac:dyDescent="0.25">
      <c r="A14980" s="4">
        <v>35970</v>
      </c>
      <c r="B14980" t="s">
        <v>1884</v>
      </c>
      <c r="F14980" t="s">
        <v>1884</v>
      </c>
      <c r="J14980" t="s">
        <v>16257</v>
      </c>
    </row>
    <row r="14981" spans="1:10" x14ac:dyDescent="0.25">
      <c r="A14981" s="4">
        <v>35970</v>
      </c>
      <c r="B14981" t="s">
        <v>197</v>
      </c>
      <c r="F14981" t="s">
        <v>197</v>
      </c>
      <c r="J14981" t="s">
        <v>16257</v>
      </c>
    </row>
    <row r="14982" spans="1:10" x14ac:dyDescent="0.25">
      <c r="A14982" s="4">
        <v>35970</v>
      </c>
      <c r="B14982" t="s">
        <v>10096</v>
      </c>
      <c r="F14982" t="s">
        <v>10096</v>
      </c>
      <c r="J14982" t="s">
        <v>16257</v>
      </c>
    </row>
    <row r="14983" spans="1:10" x14ac:dyDescent="0.25">
      <c r="A14983" s="4">
        <v>35970</v>
      </c>
      <c r="B14983" t="s">
        <v>3463</v>
      </c>
      <c r="F14983" t="s">
        <v>3463</v>
      </c>
      <c r="J14983" t="s">
        <v>16257</v>
      </c>
    </row>
    <row r="14984" spans="1:10" x14ac:dyDescent="0.25">
      <c r="A14984" s="4">
        <v>35970</v>
      </c>
      <c r="B14984" t="s">
        <v>2019</v>
      </c>
      <c r="F14984" t="s">
        <v>2019</v>
      </c>
      <c r="J14984" t="s">
        <v>16257</v>
      </c>
    </row>
    <row r="14985" spans="1:10" x14ac:dyDescent="0.25">
      <c r="A14985" s="4">
        <v>35970</v>
      </c>
      <c r="B14985" t="s">
        <v>8205</v>
      </c>
      <c r="F14985" t="s">
        <v>8205</v>
      </c>
      <c r="J14985" t="s">
        <v>16257</v>
      </c>
    </row>
    <row r="14986" spans="1:10" x14ac:dyDescent="0.25">
      <c r="A14986" s="4">
        <v>35970</v>
      </c>
      <c r="B14986" t="s">
        <v>1894</v>
      </c>
      <c r="F14986" t="s">
        <v>1894</v>
      </c>
      <c r="J14986" t="s">
        <v>16257</v>
      </c>
    </row>
    <row r="14987" spans="1:10" x14ac:dyDescent="0.25">
      <c r="A14987" s="4">
        <v>35970</v>
      </c>
      <c r="B14987" t="s">
        <v>5156</v>
      </c>
      <c r="F14987" t="s">
        <v>5156</v>
      </c>
      <c r="J14987" t="s">
        <v>16257</v>
      </c>
    </row>
    <row r="14988" spans="1:10" x14ac:dyDescent="0.25">
      <c r="A14988" s="4">
        <v>35930</v>
      </c>
      <c r="B14988" t="s">
        <v>10202</v>
      </c>
      <c r="C14988" t="s">
        <v>10202</v>
      </c>
      <c r="E14988" t="s">
        <v>10202</v>
      </c>
      <c r="G14988" t="s">
        <v>16258</v>
      </c>
      <c r="I14988" t="s">
        <v>16259</v>
      </c>
    </row>
    <row r="14989" spans="1:10" x14ac:dyDescent="0.25">
      <c r="A14989" s="4">
        <v>35930</v>
      </c>
      <c r="B14989" t="s">
        <v>3882</v>
      </c>
      <c r="C14989" t="s">
        <v>3882</v>
      </c>
      <c r="E14989" t="s">
        <v>3882</v>
      </c>
      <c r="G14989" t="s">
        <v>16258</v>
      </c>
      <c r="I14989" t="s">
        <v>16259</v>
      </c>
    </row>
    <row r="14990" spans="1:10" x14ac:dyDescent="0.25">
      <c r="A14990" s="4">
        <v>35930</v>
      </c>
      <c r="B14990" t="s">
        <v>10239</v>
      </c>
      <c r="C14990" t="s">
        <v>10239</v>
      </c>
      <c r="E14990" t="s">
        <v>10239</v>
      </c>
      <c r="G14990" t="s">
        <v>16258</v>
      </c>
      <c r="I14990" t="s">
        <v>16259</v>
      </c>
    </row>
    <row r="14991" spans="1:10" x14ac:dyDescent="0.25">
      <c r="A14991" s="4">
        <v>35930</v>
      </c>
      <c r="B14991" t="s">
        <v>5621</v>
      </c>
      <c r="C14991" t="s">
        <v>5621</v>
      </c>
      <c r="E14991" t="s">
        <v>5621</v>
      </c>
      <c r="G14991" t="s">
        <v>16258</v>
      </c>
      <c r="I14991" t="s">
        <v>16259</v>
      </c>
    </row>
    <row r="14992" spans="1:10" x14ac:dyDescent="0.25">
      <c r="A14992" s="4">
        <v>35930</v>
      </c>
      <c r="B14992" t="s">
        <v>7509</v>
      </c>
      <c r="C14992" t="s">
        <v>7509</v>
      </c>
      <c r="E14992" t="s">
        <v>7509</v>
      </c>
      <c r="G14992" t="s">
        <v>16258</v>
      </c>
      <c r="I14992" t="s">
        <v>16259</v>
      </c>
    </row>
    <row r="14993" spans="1:10" x14ac:dyDescent="0.25">
      <c r="A14993" s="4">
        <v>35930</v>
      </c>
      <c r="B14993" t="s">
        <v>9450</v>
      </c>
      <c r="C14993" t="s">
        <v>9450</v>
      </c>
      <c r="E14993" t="s">
        <v>9450</v>
      </c>
      <c r="G14993" t="s">
        <v>16258</v>
      </c>
      <c r="I14993" t="s">
        <v>16259</v>
      </c>
    </row>
    <row r="14994" spans="1:10" x14ac:dyDescent="0.25">
      <c r="A14994" s="4">
        <v>35930</v>
      </c>
      <c r="B14994" t="s">
        <v>2910</v>
      </c>
      <c r="C14994" t="s">
        <v>2910</v>
      </c>
      <c r="E14994" t="s">
        <v>2910</v>
      </c>
      <c r="G14994" t="s">
        <v>16258</v>
      </c>
      <c r="I14994" t="s">
        <v>16259</v>
      </c>
    </row>
    <row r="14995" spans="1:10" x14ac:dyDescent="0.25">
      <c r="A14995" s="4">
        <v>35930</v>
      </c>
      <c r="B14995" t="s">
        <v>5920</v>
      </c>
      <c r="C14995" t="s">
        <v>5920</v>
      </c>
      <c r="E14995" t="s">
        <v>5920</v>
      </c>
      <c r="G14995" t="s">
        <v>16258</v>
      </c>
      <c r="I14995" t="s">
        <v>16259</v>
      </c>
    </row>
    <row r="14996" spans="1:10" x14ac:dyDescent="0.25">
      <c r="A14996" s="4">
        <v>35930</v>
      </c>
      <c r="B14996" t="s">
        <v>11375</v>
      </c>
      <c r="C14996" t="s">
        <v>11375</v>
      </c>
      <c r="E14996" t="s">
        <v>11375</v>
      </c>
      <c r="G14996" t="s">
        <v>16258</v>
      </c>
      <c r="I14996" t="s">
        <v>16259</v>
      </c>
    </row>
    <row r="14997" spans="1:10" x14ac:dyDescent="0.25">
      <c r="A14997" s="4">
        <v>35930</v>
      </c>
      <c r="B14997" t="s">
        <v>9100</v>
      </c>
      <c r="C14997" t="s">
        <v>9100</v>
      </c>
      <c r="E14997" t="s">
        <v>9100</v>
      </c>
      <c r="G14997" t="s">
        <v>16258</v>
      </c>
      <c r="I14997" t="s">
        <v>16259</v>
      </c>
    </row>
    <row r="14998" spans="1:10" x14ac:dyDescent="0.25">
      <c r="A14998" s="4">
        <v>35930</v>
      </c>
      <c r="B14998" t="s">
        <v>4993</v>
      </c>
      <c r="C14998" t="s">
        <v>4993</v>
      </c>
      <c r="E14998" t="s">
        <v>4993</v>
      </c>
      <c r="G14998" t="s">
        <v>16258</v>
      </c>
      <c r="I14998" t="s">
        <v>16259</v>
      </c>
    </row>
    <row r="14999" spans="1:10" x14ac:dyDescent="0.25">
      <c r="A14999" s="4">
        <v>35930</v>
      </c>
      <c r="B14999" t="s">
        <v>12183</v>
      </c>
      <c r="C14999" t="s">
        <v>12183</v>
      </c>
      <c r="E14999" t="s">
        <v>12183</v>
      </c>
      <c r="G14999" t="s">
        <v>16258</v>
      </c>
      <c r="I14999" t="s">
        <v>16259</v>
      </c>
    </row>
    <row r="15000" spans="1:10" x14ac:dyDescent="0.25">
      <c r="A15000" s="4">
        <v>35930</v>
      </c>
      <c r="B15000" t="s">
        <v>13947</v>
      </c>
      <c r="C15000" t="s">
        <v>13947</v>
      </c>
      <c r="E15000" t="s">
        <v>13947</v>
      </c>
      <c r="G15000" t="s">
        <v>16258</v>
      </c>
      <c r="I15000" t="s">
        <v>16259</v>
      </c>
    </row>
    <row r="15001" spans="1:10" x14ac:dyDescent="0.25">
      <c r="A15001" s="4">
        <v>35930</v>
      </c>
      <c r="B15001" t="s">
        <v>9393</v>
      </c>
      <c r="C15001" t="s">
        <v>9393</v>
      </c>
      <c r="E15001" t="s">
        <v>9393</v>
      </c>
      <c r="G15001" t="s">
        <v>16258</v>
      </c>
      <c r="I15001" t="s">
        <v>16259</v>
      </c>
    </row>
    <row r="15002" spans="1:10" x14ac:dyDescent="0.25">
      <c r="A15002" s="4">
        <v>35930</v>
      </c>
      <c r="B15002" t="s">
        <v>461</v>
      </c>
      <c r="C15002" t="s">
        <v>461</v>
      </c>
      <c r="E15002" t="s">
        <v>461</v>
      </c>
      <c r="G15002" t="s">
        <v>16258</v>
      </c>
      <c r="I15002" t="s">
        <v>16259</v>
      </c>
    </row>
    <row r="15003" spans="1:10" x14ac:dyDescent="0.25">
      <c r="A15003" s="4">
        <v>35930</v>
      </c>
      <c r="B15003" t="s">
        <v>14464</v>
      </c>
      <c r="C15003" t="s">
        <v>14464</v>
      </c>
      <c r="E15003" t="s">
        <v>14464</v>
      </c>
      <c r="G15003" t="s">
        <v>16258</v>
      </c>
      <c r="I15003" t="s">
        <v>16259</v>
      </c>
    </row>
    <row r="15004" spans="1:10" x14ac:dyDescent="0.25">
      <c r="A15004" s="4">
        <v>35867</v>
      </c>
      <c r="B15004" t="s">
        <v>13133</v>
      </c>
      <c r="C15004" t="s">
        <v>13133</v>
      </c>
      <c r="E15004" t="s">
        <v>13133</v>
      </c>
      <c r="F15004" t="s">
        <v>13133</v>
      </c>
      <c r="G15004" t="s">
        <v>16260</v>
      </c>
      <c r="I15004" t="s">
        <v>16261</v>
      </c>
      <c r="J15004" t="s">
        <v>16262</v>
      </c>
    </row>
    <row r="15005" spans="1:10" x14ac:dyDescent="0.25">
      <c r="A15005" s="4">
        <v>35867</v>
      </c>
      <c r="B15005" t="s">
        <v>1340</v>
      </c>
      <c r="C15005" t="s">
        <v>1340</v>
      </c>
      <c r="E15005" t="s">
        <v>1340</v>
      </c>
      <c r="F15005" t="s">
        <v>1340</v>
      </c>
      <c r="G15005" t="s">
        <v>16260</v>
      </c>
      <c r="I15005" t="s">
        <v>16261</v>
      </c>
      <c r="J15005" t="s">
        <v>16262</v>
      </c>
    </row>
    <row r="15006" spans="1:10" x14ac:dyDescent="0.25">
      <c r="A15006" s="4">
        <v>35867</v>
      </c>
      <c r="B15006" t="s">
        <v>1906</v>
      </c>
      <c r="C15006" t="s">
        <v>1906</v>
      </c>
      <c r="E15006" t="s">
        <v>1906</v>
      </c>
      <c r="F15006" t="s">
        <v>1906</v>
      </c>
      <c r="G15006" t="s">
        <v>16260</v>
      </c>
      <c r="I15006" t="s">
        <v>16261</v>
      </c>
      <c r="J15006" t="s">
        <v>16262</v>
      </c>
    </row>
    <row r="15007" spans="1:10" x14ac:dyDescent="0.25">
      <c r="A15007" s="4">
        <v>35867</v>
      </c>
      <c r="B15007" t="s">
        <v>2910</v>
      </c>
      <c r="C15007" t="s">
        <v>2910</v>
      </c>
      <c r="E15007" t="s">
        <v>2910</v>
      </c>
      <c r="F15007" t="s">
        <v>2910</v>
      </c>
      <c r="G15007" t="s">
        <v>16260</v>
      </c>
      <c r="I15007" t="s">
        <v>16261</v>
      </c>
      <c r="J15007" t="s">
        <v>16262</v>
      </c>
    </row>
    <row r="15008" spans="1:10" x14ac:dyDescent="0.25">
      <c r="A15008" s="4">
        <v>35867</v>
      </c>
      <c r="B15008" t="s">
        <v>21</v>
      </c>
      <c r="C15008" t="s">
        <v>21</v>
      </c>
      <c r="E15008" t="s">
        <v>21</v>
      </c>
      <c r="F15008" t="s">
        <v>21</v>
      </c>
      <c r="G15008" t="s">
        <v>16260</v>
      </c>
      <c r="I15008" t="s">
        <v>16261</v>
      </c>
      <c r="J15008" t="s">
        <v>16262</v>
      </c>
    </row>
    <row r="15009" spans="1:10" x14ac:dyDescent="0.25">
      <c r="A15009" s="4">
        <v>35867</v>
      </c>
      <c r="B15009" t="s">
        <v>13293</v>
      </c>
      <c r="C15009" t="s">
        <v>13293</v>
      </c>
      <c r="E15009" t="s">
        <v>13293</v>
      </c>
      <c r="F15009" t="s">
        <v>13293</v>
      </c>
      <c r="G15009" t="s">
        <v>16260</v>
      </c>
      <c r="I15009" t="s">
        <v>16261</v>
      </c>
      <c r="J15009" t="s">
        <v>16262</v>
      </c>
    </row>
    <row r="15010" spans="1:10" x14ac:dyDescent="0.25">
      <c r="A15010" s="4">
        <v>35867</v>
      </c>
      <c r="B15010" t="s">
        <v>2134</v>
      </c>
      <c r="E15010" t="s">
        <v>2134</v>
      </c>
      <c r="I15010" t="s">
        <v>16261</v>
      </c>
    </row>
    <row r="15011" spans="1:10" x14ac:dyDescent="0.25">
      <c r="A15011" s="4">
        <v>35867</v>
      </c>
      <c r="B15011" t="s">
        <v>2032</v>
      </c>
      <c r="C15011" t="s">
        <v>2032</v>
      </c>
      <c r="F15011" t="s">
        <v>2032</v>
      </c>
      <c r="G15011" t="s">
        <v>16260</v>
      </c>
      <c r="J15011" t="s">
        <v>16262</v>
      </c>
    </row>
    <row r="15012" spans="1:10" x14ac:dyDescent="0.25">
      <c r="A15012" s="4">
        <v>35867</v>
      </c>
      <c r="B15012" t="s">
        <v>8810</v>
      </c>
      <c r="C15012" t="s">
        <v>8810</v>
      </c>
      <c r="E15012" t="s">
        <v>8810</v>
      </c>
      <c r="F15012" t="s">
        <v>8810</v>
      </c>
      <c r="G15012" t="s">
        <v>16260</v>
      </c>
      <c r="I15012" t="s">
        <v>16261</v>
      </c>
      <c r="J15012" t="s">
        <v>16262</v>
      </c>
    </row>
    <row r="15013" spans="1:10" x14ac:dyDescent="0.25">
      <c r="A15013" s="4">
        <v>35867</v>
      </c>
      <c r="B15013" t="s">
        <v>7569</v>
      </c>
      <c r="C15013" t="s">
        <v>7569</v>
      </c>
      <c r="E15013" t="s">
        <v>7569</v>
      </c>
      <c r="F15013" t="s">
        <v>7569</v>
      </c>
      <c r="G15013" t="s">
        <v>16260</v>
      </c>
      <c r="I15013" t="s">
        <v>16261</v>
      </c>
      <c r="J15013" t="s">
        <v>16262</v>
      </c>
    </row>
    <row r="15014" spans="1:10" x14ac:dyDescent="0.25">
      <c r="A15014" s="4">
        <v>35867</v>
      </c>
      <c r="B15014" t="s">
        <v>12280</v>
      </c>
      <c r="C15014" t="s">
        <v>12280</v>
      </c>
      <c r="E15014" t="s">
        <v>12280</v>
      </c>
      <c r="F15014" t="s">
        <v>12280</v>
      </c>
      <c r="G15014" t="s">
        <v>16260</v>
      </c>
      <c r="I15014" t="s">
        <v>16261</v>
      </c>
      <c r="J15014" t="s">
        <v>16262</v>
      </c>
    </row>
    <row r="15015" spans="1:10" x14ac:dyDescent="0.25">
      <c r="A15015" s="4">
        <v>35867</v>
      </c>
      <c r="B15015" t="s">
        <v>12896</v>
      </c>
      <c r="C15015" t="s">
        <v>12896</v>
      </c>
      <c r="E15015" t="s">
        <v>12896</v>
      </c>
      <c r="F15015" t="s">
        <v>12896</v>
      </c>
      <c r="G15015" t="s">
        <v>16260</v>
      </c>
      <c r="I15015" t="s">
        <v>16261</v>
      </c>
      <c r="J15015" t="s">
        <v>16262</v>
      </c>
    </row>
    <row r="15016" spans="1:10" x14ac:dyDescent="0.25">
      <c r="A15016" s="4">
        <v>35867</v>
      </c>
      <c r="B15016" t="s">
        <v>6309</v>
      </c>
      <c r="C15016" t="s">
        <v>6309</v>
      </c>
      <c r="E15016" t="s">
        <v>6309</v>
      </c>
      <c r="F15016" t="s">
        <v>6309</v>
      </c>
      <c r="G15016" t="s">
        <v>16260</v>
      </c>
      <c r="I15016" t="s">
        <v>16261</v>
      </c>
      <c r="J15016" t="s">
        <v>16262</v>
      </c>
    </row>
    <row r="15017" spans="1:10" x14ac:dyDescent="0.25">
      <c r="A15017" s="4">
        <v>35867</v>
      </c>
      <c r="B15017" t="s">
        <v>3163</v>
      </c>
      <c r="C15017" t="s">
        <v>3163</v>
      </c>
      <c r="E15017" t="s">
        <v>3163</v>
      </c>
      <c r="F15017" t="s">
        <v>3163</v>
      </c>
      <c r="G15017" t="s">
        <v>16260</v>
      </c>
      <c r="I15017" t="s">
        <v>16261</v>
      </c>
      <c r="J15017" t="s">
        <v>16262</v>
      </c>
    </row>
    <row r="15018" spans="1:10" x14ac:dyDescent="0.25">
      <c r="A15018" s="4">
        <v>35867</v>
      </c>
      <c r="B15018" t="s">
        <v>8052</v>
      </c>
      <c r="E15018" t="s">
        <v>8052</v>
      </c>
      <c r="I15018" t="s">
        <v>16261</v>
      </c>
    </row>
    <row r="15019" spans="1:10" x14ac:dyDescent="0.25">
      <c r="A15019" s="4">
        <v>35867</v>
      </c>
      <c r="B15019" t="s">
        <v>8011</v>
      </c>
      <c r="C15019" t="s">
        <v>8011</v>
      </c>
      <c r="F15019" t="s">
        <v>8011</v>
      </c>
      <c r="G15019" t="s">
        <v>16260</v>
      </c>
      <c r="J15019" t="s">
        <v>16262</v>
      </c>
    </row>
    <row r="15020" spans="1:10" x14ac:dyDescent="0.25">
      <c r="A15020" s="4">
        <v>35785</v>
      </c>
      <c r="B15020" t="s">
        <v>8058</v>
      </c>
      <c r="E15020" t="s">
        <v>8058</v>
      </c>
      <c r="I15020" t="s">
        <v>16263</v>
      </c>
    </row>
    <row r="15021" spans="1:10" x14ac:dyDescent="0.25">
      <c r="A15021" s="4">
        <v>35785</v>
      </c>
      <c r="B15021" t="s">
        <v>2910</v>
      </c>
      <c r="E15021" t="s">
        <v>2910</v>
      </c>
      <c r="I15021" t="s">
        <v>16263</v>
      </c>
    </row>
    <row r="15022" spans="1:10" x14ac:dyDescent="0.25">
      <c r="A15022" s="4">
        <v>35785</v>
      </c>
      <c r="B15022" t="s">
        <v>12406</v>
      </c>
      <c r="E15022" t="s">
        <v>12406</v>
      </c>
      <c r="I15022" t="s">
        <v>16263</v>
      </c>
    </row>
    <row r="15023" spans="1:10" x14ac:dyDescent="0.25">
      <c r="A15023" s="4">
        <v>35785</v>
      </c>
      <c r="B15023" t="s">
        <v>3463</v>
      </c>
      <c r="E15023" t="s">
        <v>3463</v>
      </c>
      <c r="I15023" t="s">
        <v>16263</v>
      </c>
    </row>
    <row r="15024" spans="1:10" x14ac:dyDescent="0.25">
      <c r="A15024" s="4">
        <v>35785</v>
      </c>
      <c r="B15024" t="s">
        <v>8810</v>
      </c>
      <c r="E15024" t="s">
        <v>8810</v>
      </c>
      <c r="I15024" t="s">
        <v>16263</v>
      </c>
    </row>
    <row r="15025" spans="1:10" x14ac:dyDescent="0.25">
      <c r="A15025" s="4">
        <v>35785</v>
      </c>
      <c r="B15025" t="s">
        <v>2696</v>
      </c>
      <c r="E15025" t="s">
        <v>2696</v>
      </c>
      <c r="I15025" t="s">
        <v>16263</v>
      </c>
    </row>
    <row r="15026" spans="1:10" x14ac:dyDescent="0.25">
      <c r="A15026" s="4">
        <v>35785</v>
      </c>
      <c r="B15026" t="s">
        <v>2560</v>
      </c>
      <c r="E15026" t="s">
        <v>2560</v>
      </c>
      <c r="I15026" t="s">
        <v>16263</v>
      </c>
    </row>
    <row r="15027" spans="1:10" x14ac:dyDescent="0.25">
      <c r="A15027" s="4">
        <v>35785</v>
      </c>
      <c r="B15027" t="s">
        <v>11993</v>
      </c>
      <c r="E15027" t="s">
        <v>11993</v>
      </c>
      <c r="I15027" t="s">
        <v>16263</v>
      </c>
    </row>
    <row r="15028" spans="1:10" x14ac:dyDescent="0.25">
      <c r="A15028" s="4">
        <v>35785</v>
      </c>
      <c r="B15028" t="s">
        <v>14464</v>
      </c>
      <c r="E15028" t="s">
        <v>14464</v>
      </c>
      <c r="I15028" t="s">
        <v>16263</v>
      </c>
    </row>
    <row r="15029" spans="1:10" x14ac:dyDescent="0.25">
      <c r="A15029" s="4">
        <v>35785</v>
      </c>
      <c r="B15029" t="s">
        <v>1752</v>
      </c>
      <c r="E15029" t="s">
        <v>1752</v>
      </c>
      <c r="I15029" t="s">
        <v>16263</v>
      </c>
    </row>
    <row r="15030" spans="1:10" x14ac:dyDescent="0.25">
      <c r="A15030" s="4">
        <v>35785</v>
      </c>
      <c r="B15030" t="s">
        <v>13554</v>
      </c>
      <c r="E15030" t="s">
        <v>13554</v>
      </c>
      <c r="I15030" t="s">
        <v>16263</v>
      </c>
    </row>
    <row r="15031" spans="1:10" x14ac:dyDescent="0.25">
      <c r="A15031" s="4">
        <v>35785</v>
      </c>
      <c r="B15031" t="s">
        <v>14072</v>
      </c>
      <c r="E15031" t="s">
        <v>14072</v>
      </c>
      <c r="I15031" t="s">
        <v>16263</v>
      </c>
    </row>
    <row r="15032" spans="1:10" x14ac:dyDescent="0.25">
      <c r="A15032" s="4">
        <v>35720</v>
      </c>
      <c r="B15032" t="s">
        <v>8969</v>
      </c>
      <c r="C15032" t="s">
        <v>8969</v>
      </c>
      <c r="E15032" t="s">
        <v>8969</v>
      </c>
      <c r="F15032" t="s">
        <v>8969</v>
      </c>
      <c r="G15032" t="s">
        <v>16264</v>
      </c>
      <c r="I15032" t="s">
        <v>16265</v>
      </c>
      <c r="J15032" t="s">
        <v>16266</v>
      </c>
    </row>
    <row r="15033" spans="1:10" x14ac:dyDescent="0.25">
      <c r="A15033" s="4">
        <v>35720</v>
      </c>
      <c r="B15033" t="s">
        <v>13693</v>
      </c>
      <c r="C15033" t="s">
        <v>13693</v>
      </c>
      <c r="G15033" t="s">
        <v>16264</v>
      </c>
    </row>
    <row r="15034" spans="1:10" x14ac:dyDescent="0.25">
      <c r="A15034" s="4">
        <v>35720</v>
      </c>
      <c r="B15034" t="s">
        <v>13654</v>
      </c>
      <c r="E15034" t="s">
        <v>13654</v>
      </c>
      <c r="F15034" t="s">
        <v>13654</v>
      </c>
      <c r="I15034" t="s">
        <v>16265</v>
      </c>
      <c r="J15034" t="s">
        <v>16266</v>
      </c>
    </row>
    <row r="15035" spans="1:10" x14ac:dyDescent="0.25">
      <c r="A15035" s="4">
        <v>35720</v>
      </c>
      <c r="B15035" t="s">
        <v>13510</v>
      </c>
      <c r="C15035" t="s">
        <v>13510</v>
      </c>
      <c r="E15035" t="s">
        <v>13510</v>
      </c>
      <c r="F15035" t="s">
        <v>13510</v>
      </c>
      <c r="G15035" t="s">
        <v>16264</v>
      </c>
      <c r="I15035" t="s">
        <v>16265</v>
      </c>
      <c r="J15035" t="s">
        <v>16266</v>
      </c>
    </row>
    <row r="15036" spans="1:10" x14ac:dyDescent="0.25">
      <c r="A15036" s="4">
        <v>35720</v>
      </c>
      <c r="B15036" t="s">
        <v>12540</v>
      </c>
      <c r="C15036" t="s">
        <v>12540</v>
      </c>
      <c r="E15036" t="s">
        <v>12540</v>
      </c>
      <c r="F15036" t="s">
        <v>12540</v>
      </c>
      <c r="G15036" t="s">
        <v>16264</v>
      </c>
      <c r="I15036" t="s">
        <v>16265</v>
      </c>
      <c r="J15036" t="s">
        <v>16266</v>
      </c>
    </row>
    <row r="15037" spans="1:10" x14ac:dyDescent="0.25">
      <c r="A15037" s="4">
        <v>35720</v>
      </c>
      <c r="B15037" t="s">
        <v>2087</v>
      </c>
      <c r="C15037" t="s">
        <v>2087</v>
      </c>
      <c r="E15037" t="s">
        <v>2087</v>
      </c>
      <c r="F15037" t="s">
        <v>2087</v>
      </c>
      <c r="G15037" t="s">
        <v>16264</v>
      </c>
      <c r="I15037" t="s">
        <v>16265</v>
      </c>
      <c r="J15037" t="s">
        <v>16266</v>
      </c>
    </row>
    <row r="15038" spans="1:10" x14ac:dyDescent="0.25">
      <c r="A15038" s="4">
        <v>35720</v>
      </c>
      <c r="B15038" t="s">
        <v>5920</v>
      </c>
      <c r="C15038" t="s">
        <v>5920</v>
      </c>
      <c r="E15038" t="s">
        <v>5920</v>
      </c>
      <c r="F15038" t="s">
        <v>5920</v>
      </c>
      <c r="G15038" t="s">
        <v>16264</v>
      </c>
      <c r="I15038" t="s">
        <v>16265</v>
      </c>
      <c r="J15038" t="s">
        <v>16266</v>
      </c>
    </row>
    <row r="15039" spans="1:10" x14ac:dyDescent="0.25">
      <c r="A15039" s="4">
        <v>35720</v>
      </c>
      <c r="B15039" t="s">
        <v>11417</v>
      </c>
      <c r="C15039" t="s">
        <v>11417</v>
      </c>
      <c r="E15039" t="s">
        <v>11417</v>
      </c>
      <c r="F15039" t="s">
        <v>11417</v>
      </c>
      <c r="G15039" t="s">
        <v>16264</v>
      </c>
      <c r="I15039" t="s">
        <v>16265</v>
      </c>
      <c r="J15039" t="s">
        <v>16266</v>
      </c>
    </row>
    <row r="15040" spans="1:10" x14ac:dyDescent="0.25">
      <c r="A15040" s="4">
        <v>35720</v>
      </c>
      <c r="B15040" t="s">
        <v>8205</v>
      </c>
      <c r="C15040" t="s">
        <v>8205</v>
      </c>
      <c r="E15040" t="s">
        <v>8205</v>
      </c>
      <c r="F15040" t="s">
        <v>8205</v>
      </c>
      <c r="G15040" t="s">
        <v>16264</v>
      </c>
      <c r="I15040" t="s">
        <v>16265</v>
      </c>
      <c r="J15040" t="s">
        <v>16266</v>
      </c>
    </row>
    <row r="15041" spans="1:10" x14ac:dyDescent="0.25">
      <c r="A15041" s="4">
        <v>35720</v>
      </c>
      <c r="B15041" t="s">
        <v>2560</v>
      </c>
      <c r="C15041" t="s">
        <v>2560</v>
      </c>
      <c r="E15041" t="s">
        <v>2560</v>
      </c>
      <c r="F15041" t="s">
        <v>2560</v>
      </c>
      <c r="G15041" t="s">
        <v>16264</v>
      </c>
      <c r="I15041" t="s">
        <v>16265</v>
      </c>
      <c r="J15041" t="s">
        <v>16266</v>
      </c>
    </row>
    <row r="15042" spans="1:10" x14ac:dyDescent="0.25">
      <c r="A15042" s="4">
        <v>35720</v>
      </c>
      <c r="B15042" t="s">
        <v>11993</v>
      </c>
      <c r="C15042" t="s">
        <v>11993</v>
      </c>
      <c r="E15042" t="s">
        <v>11993</v>
      </c>
      <c r="F15042" t="s">
        <v>11993</v>
      </c>
      <c r="G15042" t="s">
        <v>16264</v>
      </c>
      <c r="I15042" t="s">
        <v>16265</v>
      </c>
      <c r="J15042" t="s">
        <v>16266</v>
      </c>
    </row>
    <row r="15043" spans="1:10" x14ac:dyDescent="0.25">
      <c r="A15043" s="4">
        <v>35720</v>
      </c>
      <c r="B15043" t="s">
        <v>14464</v>
      </c>
      <c r="C15043" t="s">
        <v>14464</v>
      </c>
      <c r="E15043" t="s">
        <v>14464</v>
      </c>
      <c r="F15043" t="s">
        <v>14464</v>
      </c>
      <c r="G15043" t="s">
        <v>16264</v>
      </c>
      <c r="I15043" t="s">
        <v>16265</v>
      </c>
      <c r="J15043" t="s">
        <v>16266</v>
      </c>
    </row>
    <row r="15044" spans="1:10" x14ac:dyDescent="0.25">
      <c r="A15044" s="4">
        <v>35720</v>
      </c>
      <c r="B15044" t="s">
        <v>13554</v>
      </c>
      <c r="C15044" t="s">
        <v>13554</v>
      </c>
      <c r="E15044" t="s">
        <v>13554</v>
      </c>
      <c r="F15044" t="s">
        <v>13554</v>
      </c>
      <c r="G15044" t="s">
        <v>16264</v>
      </c>
      <c r="I15044" t="s">
        <v>16265</v>
      </c>
      <c r="J15044" t="s">
        <v>16266</v>
      </c>
    </row>
    <row r="15045" spans="1:10" x14ac:dyDescent="0.25">
      <c r="A15045" s="4">
        <v>35714</v>
      </c>
      <c r="B15045" t="s">
        <v>2820</v>
      </c>
      <c r="F15045" t="s">
        <v>2820</v>
      </c>
      <c r="J15045" t="s">
        <v>16267</v>
      </c>
    </row>
    <row r="15046" spans="1:10" x14ac:dyDescent="0.25">
      <c r="A15046" s="4">
        <v>35714</v>
      </c>
      <c r="B15046" t="s">
        <v>2941</v>
      </c>
      <c r="F15046" t="s">
        <v>2941</v>
      </c>
      <c r="J15046" t="s">
        <v>16267</v>
      </c>
    </row>
    <row r="15047" spans="1:10" x14ac:dyDescent="0.25">
      <c r="A15047" s="4">
        <v>35714</v>
      </c>
      <c r="B15047" t="s">
        <v>10096</v>
      </c>
      <c r="F15047" t="s">
        <v>10096</v>
      </c>
      <c r="J15047" t="s">
        <v>16267</v>
      </c>
    </row>
    <row r="15048" spans="1:10" x14ac:dyDescent="0.25">
      <c r="A15048" s="4">
        <v>35714</v>
      </c>
      <c r="B15048" t="s">
        <v>11492</v>
      </c>
      <c r="F15048" t="s">
        <v>11492</v>
      </c>
      <c r="J15048" t="s">
        <v>16267</v>
      </c>
    </row>
    <row r="15049" spans="1:10" x14ac:dyDescent="0.25">
      <c r="A15049" s="4">
        <v>35714</v>
      </c>
      <c r="B15049" t="s">
        <v>5843</v>
      </c>
      <c r="F15049" t="s">
        <v>5843</v>
      </c>
      <c r="J15049" t="s">
        <v>16267</v>
      </c>
    </row>
    <row r="15050" spans="1:10" x14ac:dyDescent="0.25">
      <c r="A15050" s="4">
        <v>35714</v>
      </c>
      <c r="B15050" t="s">
        <v>7569</v>
      </c>
      <c r="F15050" t="s">
        <v>7569</v>
      </c>
      <c r="J15050" t="s">
        <v>16267</v>
      </c>
    </row>
    <row r="15051" spans="1:10" x14ac:dyDescent="0.25">
      <c r="A15051" s="4">
        <v>35714</v>
      </c>
      <c r="B15051" t="s">
        <v>8094</v>
      </c>
      <c r="F15051" t="s">
        <v>8094</v>
      </c>
      <c r="J15051" t="s">
        <v>16267</v>
      </c>
    </row>
    <row r="15052" spans="1:10" x14ac:dyDescent="0.25">
      <c r="A15052" s="4">
        <v>35714</v>
      </c>
      <c r="B15052" t="s">
        <v>8554</v>
      </c>
      <c r="F15052" t="s">
        <v>8554</v>
      </c>
      <c r="J15052" t="s">
        <v>16267</v>
      </c>
    </row>
    <row r="15053" spans="1:10" x14ac:dyDescent="0.25">
      <c r="A15053" s="4">
        <v>35714</v>
      </c>
      <c r="B15053" t="s">
        <v>1894</v>
      </c>
      <c r="F15053" t="s">
        <v>1894</v>
      </c>
      <c r="J15053" t="s">
        <v>16267</v>
      </c>
    </row>
    <row r="15054" spans="1:10" x14ac:dyDescent="0.25">
      <c r="A15054" s="4">
        <v>35714</v>
      </c>
      <c r="B15054" t="s">
        <v>1870</v>
      </c>
      <c r="F15054" t="s">
        <v>1870</v>
      </c>
      <c r="J15054" t="s">
        <v>16267</v>
      </c>
    </row>
    <row r="15055" spans="1:10" x14ac:dyDescent="0.25">
      <c r="A15055" s="4">
        <v>35714</v>
      </c>
      <c r="B15055" t="s">
        <v>10019</v>
      </c>
      <c r="F15055" t="s">
        <v>10019</v>
      </c>
      <c r="J15055" t="s">
        <v>16267</v>
      </c>
    </row>
    <row r="15056" spans="1:10" x14ac:dyDescent="0.25">
      <c r="A15056" s="4">
        <v>35714</v>
      </c>
      <c r="B15056" t="s">
        <v>10016</v>
      </c>
      <c r="F15056" t="s">
        <v>10016</v>
      </c>
      <c r="J15056" t="s">
        <v>16267</v>
      </c>
    </row>
    <row r="15057" spans="1:9" x14ac:dyDescent="0.25">
      <c r="A15057" s="4">
        <v>35638</v>
      </c>
      <c r="B15057" t="s">
        <v>8969</v>
      </c>
      <c r="C15057" t="s">
        <v>8969</v>
      </c>
      <c r="E15057" t="s">
        <v>8969</v>
      </c>
      <c r="G15057" t="s">
        <v>16268</v>
      </c>
      <c r="I15057" t="s">
        <v>16269</v>
      </c>
    </row>
    <row r="15058" spans="1:9" x14ac:dyDescent="0.25">
      <c r="A15058" s="4">
        <v>35638</v>
      </c>
      <c r="B15058" t="s">
        <v>10538</v>
      </c>
      <c r="C15058" t="s">
        <v>10538</v>
      </c>
      <c r="G15058" t="s">
        <v>16268</v>
      </c>
    </row>
    <row r="15059" spans="1:9" x14ac:dyDescent="0.25">
      <c r="A15059" s="4">
        <v>35638</v>
      </c>
      <c r="B15059" t="s">
        <v>8589</v>
      </c>
      <c r="C15059" t="s">
        <v>8589</v>
      </c>
      <c r="E15059" t="s">
        <v>8589</v>
      </c>
      <c r="G15059" t="s">
        <v>16268</v>
      </c>
      <c r="I15059" t="s">
        <v>16269</v>
      </c>
    </row>
    <row r="15060" spans="1:9" x14ac:dyDescent="0.25">
      <c r="A15060" s="4">
        <v>35638</v>
      </c>
      <c r="B15060" t="s">
        <v>13327</v>
      </c>
      <c r="C15060" t="s">
        <v>13327</v>
      </c>
      <c r="E15060" t="s">
        <v>13327</v>
      </c>
      <c r="G15060" t="s">
        <v>16268</v>
      </c>
      <c r="I15060" t="s">
        <v>16269</v>
      </c>
    </row>
    <row r="15061" spans="1:9" x14ac:dyDescent="0.25">
      <c r="A15061" s="4">
        <v>35638</v>
      </c>
      <c r="B15061" t="s">
        <v>12413</v>
      </c>
      <c r="C15061" t="s">
        <v>12413</v>
      </c>
      <c r="E15061" t="s">
        <v>12413</v>
      </c>
      <c r="G15061" t="s">
        <v>16268</v>
      </c>
      <c r="I15061" t="s">
        <v>16269</v>
      </c>
    </row>
    <row r="15062" spans="1:9" x14ac:dyDescent="0.25">
      <c r="A15062" s="4">
        <v>35638</v>
      </c>
      <c r="B15062" t="s">
        <v>5974</v>
      </c>
      <c r="E15062" t="s">
        <v>5974</v>
      </c>
      <c r="I15062" t="s">
        <v>16269</v>
      </c>
    </row>
    <row r="15063" spans="1:9" x14ac:dyDescent="0.25">
      <c r="A15063" s="4">
        <v>35638</v>
      </c>
      <c r="B15063" t="s">
        <v>5947</v>
      </c>
      <c r="C15063" t="s">
        <v>5947</v>
      </c>
      <c r="G15063" t="s">
        <v>16268</v>
      </c>
    </row>
    <row r="15064" spans="1:9" x14ac:dyDescent="0.25">
      <c r="A15064" s="4">
        <v>35638</v>
      </c>
      <c r="B15064" t="s">
        <v>8810</v>
      </c>
      <c r="C15064" t="s">
        <v>8810</v>
      </c>
      <c r="E15064" t="s">
        <v>8810</v>
      </c>
      <c r="G15064" t="s">
        <v>16268</v>
      </c>
      <c r="I15064" t="s">
        <v>16269</v>
      </c>
    </row>
    <row r="15065" spans="1:9" x14ac:dyDescent="0.25">
      <c r="A15065" s="4">
        <v>35638</v>
      </c>
      <c r="B15065" t="s">
        <v>12183</v>
      </c>
      <c r="C15065" t="s">
        <v>12183</v>
      </c>
      <c r="E15065" t="s">
        <v>12183</v>
      </c>
      <c r="G15065" t="s">
        <v>16268</v>
      </c>
      <c r="I15065" t="s">
        <v>16269</v>
      </c>
    </row>
    <row r="15066" spans="1:9" x14ac:dyDescent="0.25">
      <c r="A15066" s="4">
        <v>35638</v>
      </c>
      <c r="B15066" t="s">
        <v>8205</v>
      </c>
      <c r="C15066" t="s">
        <v>8205</v>
      </c>
      <c r="E15066" t="s">
        <v>8205</v>
      </c>
      <c r="G15066" t="s">
        <v>16268</v>
      </c>
      <c r="I15066" t="s">
        <v>16269</v>
      </c>
    </row>
    <row r="15067" spans="1:9" x14ac:dyDescent="0.25">
      <c r="A15067" s="4">
        <v>35638</v>
      </c>
      <c r="B15067" t="s">
        <v>2560</v>
      </c>
      <c r="C15067" t="s">
        <v>2560</v>
      </c>
      <c r="E15067" t="s">
        <v>2560</v>
      </c>
      <c r="G15067" t="s">
        <v>16268</v>
      </c>
      <c r="I15067" t="s">
        <v>16269</v>
      </c>
    </row>
    <row r="15068" spans="1:9" x14ac:dyDescent="0.25">
      <c r="A15068" s="4">
        <v>35638</v>
      </c>
      <c r="B15068" t="s">
        <v>9110</v>
      </c>
      <c r="C15068" t="s">
        <v>9110</v>
      </c>
      <c r="E15068" t="s">
        <v>9110</v>
      </c>
      <c r="G15068" t="s">
        <v>16268</v>
      </c>
      <c r="I15068" t="s">
        <v>16269</v>
      </c>
    </row>
    <row r="15069" spans="1:9" x14ac:dyDescent="0.25">
      <c r="A15069" s="4">
        <v>35638</v>
      </c>
      <c r="B15069" t="s">
        <v>10498</v>
      </c>
      <c r="C15069" t="s">
        <v>10498</v>
      </c>
      <c r="E15069" t="s">
        <v>10498</v>
      </c>
      <c r="G15069" t="s">
        <v>16268</v>
      </c>
      <c r="I15069" t="s">
        <v>16269</v>
      </c>
    </row>
    <row r="15070" spans="1:9" x14ac:dyDescent="0.25">
      <c r="A15070" s="4">
        <v>35638</v>
      </c>
      <c r="B15070" t="s">
        <v>12840</v>
      </c>
      <c r="C15070" t="s">
        <v>12840</v>
      </c>
      <c r="E15070" t="s">
        <v>12840</v>
      </c>
      <c r="G15070" t="s">
        <v>16268</v>
      </c>
      <c r="I15070" t="s">
        <v>16269</v>
      </c>
    </row>
    <row r="15071" spans="1:9" x14ac:dyDescent="0.25">
      <c r="A15071" s="4">
        <v>35638</v>
      </c>
      <c r="B15071" t="s">
        <v>10535</v>
      </c>
      <c r="E15071" t="s">
        <v>10535</v>
      </c>
      <c r="I15071" t="s">
        <v>16269</v>
      </c>
    </row>
    <row r="15072" spans="1:9" x14ac:dyDescent="0.25">
      <c r="A15072" s="4">
        <v>35638</v>
      </c>
      <c r="B15072" t="s">
        <v>1131</v>
      </c>
      <c r="C15072" t="s">
        <v>1131</v>
      </c>
      <c r="E15072" t="s">
        <v>1131</v>
      </c>
      <c r="G15072" t="s">
        <v>16268</v>
      </c>
      <c r="I15072" t="s">
        <v>16269</v>
      </c>
    </row>
    <row r="15073" spans="1:10" x14ac:dyDescent="0.25">
      <c r="A15073" s="4">
        <v>35580</v>
      </c>
      <c r="B15073" t="s">
        <v>7622</v>
      </c>
      <c r="C15073" t="s">
        <v>7622</v>
      </c>
      <c r="G15073" t="s">
        <v>16270</v>
      </c>
    </row>
    <row r="15074" spans="1:10" x14ac:dyDescent="0.25">
      <c r="A15074" s="4">
        <v>35580</v>
      </c>
      <c r="B15074" t="s">
        <v>7598</v>
      </c>
      <c r="E15074" t="s">
        <v>7598</v>
      </c>
      <c r="F15074" t="s">
        <v>7598</v>
      </c>
      <c r="I15074" t="s">
        <v>16271</v>
      </c>
      <c r="J15074" t="s">
        <v>16272</v>
      </c>
    </row>
    <row r="15075" spans="1:10" x14ac:dyDescent="0.25">
      <c r="A15075" s="4">
        <v>35580</v>
      </c>
      <c r="B15075" t="s">
        <v>2171</v>
      </c>
      <c r="C15075" t="s">
        <v>2171</v>
      </c>
      <c r="E15075" t="s">
        <v>2171</v>
      </c>
      <c r="F15075" t="s">
        <v>2171</v>
      </c>
      <c r="G15075" t="s">
        <v>16270</v>
      </c>
      <c r="I15075" t="s">
        <v>16271</v>
      </c>
      <c r="J15075" t="s">
        <v>16272</v>
      </c>
    </row>
    <row r="15076" spans="1:10" x14ac:dyDescent="0.25">
      <c r="A15076" s="4">
        <v>35580</v>
      </c>
      <c r="B15076" t="s">
        <v>8897</v>
      </c>
      <c r="C15076" t="s">
        <v>8897</v>
      </c>
      <c r="E15076" t="s">
        <v>8897</v>
      </c>
      <c r="F15076" t="s">
        <v>8897</v>
      </c>
      <c r="G15076" t="s">
        <v>16270</v>
      </c>
      <c r="I15076" t="s">
        <v>16271</v>
      </c>
      <c r="J15076" t="s">
        <v>16272</v>
      </c>
    </row>
    <row r="15077" spans="1:10" x14ac:dyDescent="0.25">
      <c r="A15077" s="4">
        <v>35580</v>
      </c>
      <c r="B15077" t="s">
        <v>6358</v>
      </c>
      <c r="C15077" t="s">
        <v>6358</v>
      </c>
      <c r="E15077" t="s">
        <v>6358</v>
      </c>
      <c r="F15077" t="s">
        <v>6358</v>
      </c>
      <c r="G15077" t="s">
        <v>16270</v>
      </c>
      <c r="I15077" t="s">
        <v>16271</v>
      </c>
      <c r="J15077" t="s">
        <v>16272</v>
      </c>
    </row>
    <row r="15078" spans="1:10" x14ac:dyDescent="0.25">
      <c r="A15078" s="4">
        <v>35580</v>
      </c>
      <c r="B15078" t="s">
        <v>5549</v>
      </c>
      <c r="C15078" t="s">
        <v>5549</v>
      </c>
      <c r="E15078" t="s">
        <v>5549</v>
      </c>
      <c r="F15078" t="s">
        <v>5549</v>
      </c>
      <c r="G15078" t="s">
        <v>16270</v>
      </c>
      <c r="I15078" t="s">
        <v>16271</v>
      </c>
      <c r="J15078" t="s">
        <v>16272</v>
      </c>
    </row>
    <row r="15079" spans="1:10" x14ac:dyDescent="0.25">
      <c r="A15079" s="4">
        <v>35580</v>
      </c>
      <c r="B15079" t="s">
        <v>11993</v>
      </c>
      <c r="C15079" t="s">
        <v>11993</v>
      </c>
      <c r="E15079" t="s">
        <v>11993</v>
      </c>
      <c r="F15079" t="s">
        <v>11993</v>
      </c>
      <c r="G15079" t="s">
        <v>16270</v>
      </c>
      <c r="I15079" t="s">
        <v>16271</v>
      </c>
      <c r="J15079" t="s">
        <v>16272</v>
      </c>
    </row>
    <row r="15080" spans="1:10" x14ac:dyDescent="0.25">
      <c r="A15080" s="4">
        <v>35580</v>
      </c>
      <c r="B15080" t="s">
        <v>14264</v>
      </c>
      <c r="C15080" t="s">
        <v>14264</v>
      </c>
      <c r="E15080" t="s">
        <v>14264</v>
      </c>
      <c r="F15080" t="s">
        <v>14264</v>
      </c>
      <c r="G15080" t="s">
        <v>16270</v>
      </c>
      <c r="I15080" t="s">
        <v>16271</v>
      </c>
      <c r="J15080" t="s">
        <v>16272</v>
      </c>
    </row>
    <row r="15081" spans="1:10" x14ac:dyDescent="0.25">
      <c r="A15081" s="4">
        <v>35580</v>
      </c>
      <c r="B15081" t="s">
        <v>9071</v>
      </c>
      <c r="C15081" t="s">
        <v>9071</v>
      </c>
      <c r="E15081" t="s">
        <v>9071</v>
      </c>
      <c r="F15081" t="s">
        <v>9071</v>
      </c>
      <c r="G15081" t="s">
        <v>16270</v>
      </c>
      <c r="I15081" t="s">
        <v>16271</v>
      </c>
      <c r="J15081" t="s">
        <v>16272</v>
      </c>
    </row>
    <row r="15082" spans="1:10" x14ac:dyDescent="0.25">
      <c r="A15082" s="4">
        <v>35580</v>
      </c>
      <c r="B15082" t="s">
        <v>9991</v>
      </c>
      <c r="C15082" t="s">
        <v>9991</v>
      </c>
      <c r="E15082" t="s">
        <v>9991</v>
      </c>
      <c r="F15082" t="s">
        <v>9991</v>
      </c>
      <c r="G15082" t="s">
        <v>16270</v>
      </c>
      <c r="I15082" t="s">
        <v>16271</v>
      </c>
      <c r="J15082" t="s">
        <v>16272</v>
      </c>
    </row>
    <row r="15083" spans="1:10" x14ac:dyDescent="0.25">
      <c r="A15083" s="4">
        <v>35580</v>
      </c>
      <c r="B15083" t="s">
        <v>14464</v>
      </c>
      <c r="C15083" t="s">
        <v>14464</v>
      </c>
      <c r="E15083" t="s">
        <v>14464</v>
      </c>
      <c r="F15083" t="s">
        <v>14464</v>
      </c>
      <c r="G15083" t="s">
        <v>16270</v>
      </c>
      <c r="I15083" t="s">
        <v>16271</v>
      </c>
      <c r="J15083" t="s">
        <v>16272</v>
      </c>
    </row>
    <row r="15084" spans="1:10" x14ac:dyDescent="0.25">
      <c r="A15084" s="4">
        <v>35580</v>
      </c>
      <c r="B15084" t="s">
        <v>5190</v>
      </c>
      <c r="C15084" t="s">
        <v>5190</v>
      </c>
      <c r="E15084" t="s">
        <v>5190</v>
      </c>
      <c r="F15084" t="s">
        <v>5190</v>
      </c>
      <c r="G15084" t="s">
        <v>16270</v>
      </c>
      <c r="I15084" t="s">
        <v>16271</v>
      </c>
      <c r="J15084" t="s">
        <v>16272</v>
      </c>
    </row>
    <row r="15085" spans="1:10" x14ac:dyDescent="0.25">
      <c r="A15085" s="4">
        <v>35580</v>
      </c>
      <c r="B15085" t="s">
        <v>9712</v>
      </c>
      <c r="C15085" t="s">
        <v>9712</v>
      </c>
      <c r="E15085" t="s">
        <v>9712</v>
      </c>
      <c r="F15085" t="s">
        <v>9712</v>
      </c>
      <c r="G15085" t="s">
        <v>16270</v>
      </c>
      <c r="I15085" t="s">
        <v>16271</v>
      </c>
      <c r="J15085" t="s">
        <v>16272</v>
      </c>
    </row>
    <row r="15086" spans="1:10" x14ac:dyDescent="0.25">
      <c r="A15086" s="4">
        <v>35580</v>
      </c>
      <c r="B15086" t="s">
        <v>13554</v>
      </c>
      <c r="C15086" t="s">
        <v>13554</v>
      </c>
      <c r="E15086" t="s">
        <v>13554</v>
      </c>
      <c r="F15086" t="s">
        <v>13554</v>
      </c>
      <c r="G15086" t="s">
        <v>16270</v>
      </c>
      <c r="I15086" t="s">
        <v>16271</v>
      </c>
      <c r="J15086" t="s">
        <v>16272</v>
      </c>
    </row>
    <row r="15087" spans="1:10" x14ac:dyDescent="0.25">
      <c r="A15087" s="4">
        <v>35580</v>
      </c>
      <c r="B15087" t="s">
        <v>14344</v>
      </c>
      <c r="C15087" t="s">
        <v>14344</v>
      </c>
      <c r="E15087" t="s">
        <v>14344</v>
      </c>
      <c r="F15087" t="s">
        <v>14344</v>
      </c>
      <c r="G15087" t="s">
        <v>16270</v>
      </c>
      <c r="I15087" t="s">
        <v>16271</v>
      </c>
      <c r="J15087" t="s">
        <v>16272</v>
      </c>
    </row>
    <row r="15088" spans="1:10" x14ac:dyDescent="0.25">
      <c r="A15088" s="4">
        <v>35468</v>
      </c>
      <c r="B15088" t="s">
        <v>2941</v>
      </c>
      <c r="C15088" t="s">
        <v>2941</v>
      </c>
      <c r="E15088" t="s">
        <v>2941</v>
      </c>
      <c r="G15088" t="s">
        <v>16273</v>
      </c>
      <c r="I15088" t="s">
        <v>16274</v>
      </c>
    </row>
    <row r="15089" spans="1:10" x14ac:dyDescent="0.25">
      <c r="A15089" s="4">
        <v>35468</v>
      </c>
      <c r="B15089" t="s">
        <v>6863</v>
      </c>
      <c r="C15089" t="s">
        <v>6863</v>
      </c>
      <c r="E15089" t="s">
        <v>6863</v>
      </c>
      <c r="G15089" t="s">
        <v>16273</v>
      </c>
      <c r="I15089" t="s">
        <v>16274</v>
      </c>
    </row>
    <row r="15090" spans="1:10" x14ac:dyDescent="0.25">
      <c r="A15090" s="4">
        <v>35468</v>
      </c>
      <c r="B15090" t="s">
        <v>7655</v>
      </c>
      <c r="C15090" t="s">
        <v>7655</v>
      </c>
      <c r="E15090" t="s">
        <v>7655</v>
      </c>
      <c r="G15090" t="s">
        <v>16273</v>
      </c>
      <c r="I15090" t="s">
        <v>16274</v>
      </c>
    </row>
    <row r="15091" spans="1:10" x14ac:dyDescent="0.25">
      <c r="A15091" s="4">
        <v>35468</v>
      </c>
      <c r="B15091" t="s">
        <v>13293</v>
      </c>
      <c r="C15091" t="s">
        <v>13293</v>
      </c>
      <c r="E15091" t="s">
        <v>13293</v>
      </c>
      <c r="G15091" t="s">
        <v>16273</v>
      </c>
      <c r="I15091" t="s">
        <v>16274</v>
      </c>
    </row>
    <row r="15092" spans="1:10" x14ac:dyDescent="0.25">
      <c r="A15092" s="4">
        <v>35468</v>
      </c>
      <c r="B15092" t="s">
        <v>5866</v>
      </c>
      <c r="C15092" t="s">
        <v>5866</v>
      </c>
      <c r="E15092" t="s">
        <v>5866</v>
      </c>
      <c r="G15092" t="s">
        <v>16273</v>
      </c>
      <c r="I15092" t="s">
        <v>16274</v>
      </c>
    </row>
    <row r="15093" spans="1:10" x14ac:dyDescent="0.25">
      <c r="A15093" s="4">
        <v>35468</v>
      </c>
      <c r="B15093" t="s">
        <v>6859</v>
      </c>
      <c r="C15093" t="s">
        <v>6859</v>
      </c>
      <c r="E15093" t="s">
        <v>6859</v>
      </c>
      <c r="G15093" t="s">
        <v>16273</v>
      </c>
      <c r="I15093" t="s">
        <v>16274</v>
      </c>
    </row>
    <row r="15094" spans="1:10" x14ac:dyDescent="0.25">
      <c r="A15094" s="4">
        <v>35468</v>
      </c>
      <c r="B15094" t="s">
        <v>12183</v>
      </c>
      <c r="C15094" t="s">
        <v>12183</v>
      </c>
      <c r="E15094" t="s">
        <v>12183</v>
      </c>
      <c r="G15094" t="s">
        <v>16273</v>
      </c>
      <c r="I15094" t="s">
        <v>16274</v>
      </c>
    </row>
    <row r="15095" spans="1:10" x14ac:dyDescent="0.25">
      <c r="A15095" s="4">
        <v>35468</v>
      </c>
      <c r="B15095" t="s">
        <v>3225</v>
      </c>
      <c r="C15095" t="s">
        <v>3225</v>
      </c>
      <c r="E15095" t="s">
        <v>3225</v>
      </c>
      <c r="G15095" t="s">
        <v>16273</v>
      </c>
      <c r="I15095" t="s">
        <v>16274</v>
      </c>
    </row>
    <row r="15096" spans="1:10" x14ac:dyDescent="0.25">
      <c r="A15096" s="4">
        <v>35468</v>
      </c>
      <c r="B15096" t="s">
        <v>6821</v>
      </c>
      <c r="C15096" t="s">
        <v>6821</v>
      </c>
      <c r="E15096" t="s">
        <v>6821</v>
      </c>
      <c r="G15096" t="s">
        <v>16273</v>
      </c>
      <c r="I15096" t="s">
        <v>16274</v>
      </c>
    </row>
    <row r="15097" spans="1:10" x14ac:dyDescent="0.25">
      <c r="A15097" s="4">
        <v>35468</v>
      </c>
      <c r="B15097" t="s">
        <v>10836</v>
      </c>
      <c r="C15097" t="s">
        <v>10836</v>
      </c>
      <c r="E15097" t="s">
        <v>10836</v>
      </c>
      <c r="G15097" t="s">
        <v>16273</v>
      </c>
      <c r="I15097" t="s">
        <v>16274</v>
      </c>
    </row>
    <row r="15098" spans="1:10" x14ac:dyDescent="0.25">
      <c r="A15098" s="4">
        <v>35468</v>
      </c>
      <c r="B15098" t="s">
        <v>1752</v>
      </c>
      <c r="C15098" t="s">
        <v>1752</v>
      </c>
      <c r="E15098" t="s">
        <v>1752</v>
      </c>
      <c r="G15098" t="s">
        <v>16273</v>
      </c>
      <c r="I15098" t="s">
        <v>16274</v>
      </c>
    </row>
    <row r="15099" spans="1:10" x14ac:dyDescent="0.25">
      <c r="A15099" s="4">
        <v>35468</v>
      </c>
      <c r="B15099" t="s">
        <v>13554</v>
      </c>
      <c r="C15099" t="s">
        <v>13554</v>
      </c>
      <c r="E15099" t="s">
        <v>13554</v>
      </c>
      <c r="G15099" t="s">
        <v>16273</v>
      </c>
      <c r="I15099" t="s">
        <v>16274</v>
      </c>
    </row>
    <row r="15100" spans="1:10" x14ac:dyDescent="0.25">
      <c r="A15100" s="4">
        <v>35468</v>
      </c>
      <c r="B15100" t="s">
        <v>8861</v>
      </c>
      <c r="C15100" t="s">
        <v>8861</v>
      </c>
      <c r="E15100" t="s">
        <v>8861</v>
      </c>
      <c r="G15100" t="s">
        <v>16273</v>
      </c>
      <c r="I15100" t="s">
        <v>16274</v>
      </c>
    </row>
    <row r="15101" spans="1:10" x14ac:dyDescent="0.25">
      <c r="A15101" s="4">
        <v>35468</v>
      </c>
      <c r="B15101" t="s">
        <v>1891</v>
      </c>
      <c r="C15101" t="s">
        <v>1891</v>
      </c>
      <c r="E15101" t="s">
        <v>1891</v>
      </c>
      <c r="G15101" t="s">
        <v>16273</v>
      </c>
      <c r="I15101" t="s">
        <v>16274</v>
      </c>
    </row>
    <row r="15102" spans="1:10" x14ac:dyDescent="0.25">
      <c r="A15102" s="4">
        <v>35406</v>
      </c>
      <c r="B15102" t="s">
        <v>8589</v>
      </c>
      <c r="C15102" t="s">
        <v>8589</v>
      </c>
      <c r="E15102" t="s">
        <v>8589</v>
      </c>
      <c r="F15102" t="s">
        <v>8589</v>
      </c>
      <c r="G15102" t="s">
        <v>16275</v>
      </c>
      <c r="I15102" t="s">
        <v>16276</v>
      </c>
      <c r="J15102" t="s">
        <v>16277</v>
      </c>
    </row>
    <row r="15103" spans="1:10" x14ac:dyDescent="0.25">
      <c r="A15103" s="4">
        <v>35406</v>
      </c>
      <c r="B15103" t="s">
        <v>327</v>
      </c>
      <c r="C15103" t="s">
        <v>327</v>
      </c>
      <c r="E15103" t="s">
        <v>327</v>
      </c>
      <c r="F15103" t="s">
        <v>327</v>
      </c>
      <c r="G15103" t="s">
        <v>16275</v>
      </c>
      <c r="I15103" t="s">
        <v>16276</v>
      </c>
      <c r="J15103" t="s">
        <v>16277</v>
      </c>
    </row>
    <row r="15104" spans="1:10" x14ac:dyDescent="0.25">
      <c r="A15104" s="4">
        <v>35406</v>
      </c>
      <c r="B15104" t="s">
        <v>10542</v>
      </c>
      <c r="C15104" t="s">
        <v>10542</v>
      </c>
      <c r="E15104" t="s">
        <v>10542</v>
      </c>
      <c r="F15104" t="s">
        <v>10542</v>
      </c>
      <c r="G15104" t="s">
        <v>16275</v>
      </c>
      <c r="I15104" t="s">
        <v>16276</v>
      </c>
      <c r="J15104" t="s">
        <v>16277</v>
      </c>
    </row>
    <row r="15105" spans="1:10" x14ac:dyDescent="0.25">
      <c r="A15105" s="4">
        <v>35406</v>
      </c>
      <c r="B15105" t="s">
        <v>6183</v>
      </c>
      <c r="C15105" t="s">
        <v>6183</v>
      </c>
      <c r="E15105" t="s">
        <v>6183</v>
      </c>
      <c r="F15105" t="s">
        <v>6183</v>
      </c>
      <c r="G15105" t="s">
        <v>16275</v>
      </c>
      <c r="I15105" t="s">
        <v>16276</v>
      </c>
      <c r="J15105" t="s">
        <v>16277</v>
      </c>
    </row>
    <row r="15106" spans="1:10" x14ac:dyDescent="0.25">
      <c r="A15106" s="4">
        <v>35406</v>
      </c>
      <c r="B15106" t="s">
        <v>10096</v>
      </c>
      <c r="C15106" t="s">
        <v>10096</v>
      </c>
      <c r="E15106" t="s">
        <v>10096</v>
      </c>
      <c r="F15106" t="s">
        <v>10096</v>
      </c>
      <c r="G15106" t="s">
        <v>16275</v>
      </c>
      <c r="I15106" t="s">
        <v>16276</v>
      </c>
      <c r="J15106" t="s">
        <v>16277</v>
      </c>
    </row>
    <row r="15107" spans="1:10" x14ac:dyDescent="0.25">
      <c r="A15107" s="4">
        <v>35406</v>
      </c>
      <c r="B15107" t="s">
        <v>5549</v>
      </c>
      <c r="E15107" t="s">
        <v>5549</v>
      </c>
      <c r="F15107" t="s">
        <v>5549</v>
      </c>
      <c r="I15107" t="s">
        <v>16276</v>
      </c>
      <c r="J15107" t="s">
        <v>16277</v>
      </c>
    </row>
    <row r="15108" spans="1:10" x14ac:dyDescent="0.25">
      <c r="A15108" s="4">
        <v>35406</v>
      </c>
      <c r="B15108" t="s">
        <v>2905</v>
      </c>
      <c r="C15108" t="s">
        <v>2905</v>
      </c>
      <c r="E15108" t="s">
        <v>2905</v>
      </c>
      <c r="F15108" t="s">
        <v>2905</v>
      </c>
      <c r="G15108" t="s">
        <v>16275</v>
      </c>
      <c r="I15108" t="s">
        <v>16276</v>
      </c>
      <c r="J15108" t="s">
        <v>16277</v>
      </c>
    </row>
    <row r="15109" spans="1:10" x14ac:dyDescent="0.25">
      <c r="A15109" s="4">
        <v>35406</v>
      </c>
      <c r="B15109" t="s">
        <v>7569</v>
      </c>
      <c r="C15109" t="s">
        <v>7569</v>
      </c>
      <c r="E15109" t="s">
        <v>7569</v>
      </c>
      <c r="F15109" t="s">
        <v>7569</v>
      </c>
      <c r="G15109" t="s">
        <v>16275</v>
      </c>
      <c r="I15109" t="s">
        <v>16276</v>
      </c>
      <c r="J15109" t="s">
        <v>16277</v>
      </c>
    </row>
    <row r="15110" spans="1:10" x14ac:dyDescent="0.25">
      <c r="A15110" s="4">
        <v>35406</v>
      </c>
      <c r="B15110" t="s">
        <v>13232</v>
      </c>
      <c r="C15110" t="s">
        <v>13232</v>
      </c>
      <c r="E15110" t="s">
        <v>13232</v>
      </c>
      <c r="F15110" t="s">
        <v>13232</v>
      </c>
      <c r="G15110" t="s">
        <v>16275</v>
      </c>
      <c r="I15110" t="s">
        <v>16276</v>
      </c>
      <c r="J15110" t="s">
        <v>16277</v>
      </c>
    </row>
    <row r="15111" spans="1:10" x14ac:dyDescent="0.25">
      <c r="A15111" s="4">
        <v>35406</v>
      </c>
      <c r="B15111" t="s">
        <v>9742</v>
      </c>
      <c r="C15111" t="s">
        <v>9742</v>
      </c>
      <c r="E15111" t="s">
        <v>9742</v>
      </c>
      <c r="F15111" t="s">
        <v>9742</v>
      </c>
      <c r="G15111" t="s">
        <v>16275</v>
      </c>
      <c r="I15111" t="s">
        <v>16276</v>
      </c>
      <c r="J15111" t="s">
        <v>16277</v>
      </c>
    </row>
    <row r="15112" spans="1:10" x14ac:dyDescent="0.25">
      <c r="A15112" s="4">
        <v>35406</v>
      </c>
      <c r="B15112" t="s">
        <v>1178</v>
      </c>
      <c r="C15112" t="s">
        <v>1178</v>
      </c>
      <c r="E15112" t="s">
        <v>1178</v>
      </c>
      <c r="F15112" t="s">
        <v>1178</v>
      </c>
      <c r="G15112" t="s">
        <v>16275</v>
      </c>
      <c r="I15112" t="s">
        <v>16276</v>
      </c>
      <c r="J15112" t="s">
        <v>16277</v>
      </c>
    </row>
    <row r="15113" spans="1:10" x14ac:dyDescent="0.25">
      <c r="A15113" s="4">
        <v>35406</v>
      </c>
      <c r="B15113" t="s">
        <v>5664</v>
      </c>
      <c r="C15113" t="s">
        <v>5664</v>
      </c>
      <c r="E15113" t="s">
        <v>5664</v>
      </c>
      <c r="F15113" t="s">
        <v>5664</v>
      </c>
      <c r="G15113" t="s">
        <v>16275</v>
      </c>
      <c r="I15113" t="s">
        <v>16276</v>
      </c>
      <c r="J15113" t="s">
        <v>16277</v>
      </c>
    </row>
    <row r="15114" spans="1:10" x14ac:dyDescent="0.25">
      <c r="A15114" s="4">
        <v>35406</v>
      </c>
      <c r="B15114" t="s">
        <v>13215</v>
      </c>
      <c r="E15114" t="s">
        <v>13215</v>
      </c>
      <c r="F15114" t="s">
        <v>13215</v>
      </c>
      <c r="I15114" t="s">
        <v>16276</v>
      </c>
      <c r="J15114" t="s">
        <v>16277</v>
      </c>
    </row>
    <row r="15115" spans="1:10" x14ac:dyDescent="0.25">
      <c r="A15115" s="4">
        <v>35406</v>
      </c>
      <c r="B15115" t="s">
        <v>14464</v>
      </c>
      <c r="C15115" t="s">
        <v>14464</v>
      </c>
      <c r="E15115" t="s">
        <v>14464</v>
      </c>
      <c r="F15115" t="s">
        <v>14464</v>
      </c>
      <c r="G15115" t="s">
        <v>16275</v>
      </c>
      <c r="I15115" t="s">
        <v>16276</v>
      </c>
      <c r="J15115" t="s">
        <v>16277</v>
      </c>
    </row>
    <row r="15116" spans="1:10" x14ac:dyDescent="0.25">
      <c r="A15116" s="4">
        <v>35328</v>
      </c>
      <c r="B15116" t="s">
        <v>8589</v>
      </c>
      <c r="C15116" t="s">
        <v>8589</v>
      </c>
      <c r="E15116" t="s">
        <v>8589</v>
      </c>
      <c r="G15116" t="s">
        <v>16278</v>
      </c>
      <c r="I15116" t="s">
        <v>16279</v>
      </c>
    </row>
    <row r="15117" spans="1:10" x14ac:dyDescent="0.25">
      <c r="A15117" s="4">
        <v>35328</v>
      </c>
      <c r="B15117" t="s">
        <v>13454</v>
      </c>
      <c r="C15117" t="s">
        <v>13454</v>
      </c>
      <c r="E15117" t="s">
        <v>13454</v>
      </c>
      <c r="G15117" t="s">
        <v>16278</v>
      </c>
      <c r="I15117" t="s">
        <v>16279</v>
      </c>
    </row>
    <row r="15118" spans="1:10" x14ac:dyDescent="0.25">
      <c r="A15118" s="4">
        <v>35328</v>
      </c>
      <c r="B15118" t="s">
        <v>9804</v>
      </c>
      <c r="C15118" t="s">
        <v>9804</v>
      </c>
      <c r="E15118" t="s">
        <v>9804</v>
      </c>
      <c r="G15118" t="s">
        <v>16278</v>
      </c>
      <c r="I15118" t="s">
        <v>16279</v>
      </c>
    </row>
    <row r="15119" spans="1:10" x14ac:dyDescent="0.25">
      <c r="A15119" s="4">
        <v>35328</v>
      </c>
      <c r="B15119" t="s">
        <v>13293</v>
      </c>
      <c r="C15119" t="s">
        <v>13293</v>
      </c>
      <c r="E15119" t="s">
        <v>13293</v>
      </c>
      <c r="G15119" t="s">
        <v>16278</v>
      </c>
      <c r="I15119" t="s">
        <v>16279</v>
      </c>
    </row>
    <row r="15120" spans="1:10" x14ac:dyDescent="0.25">
      <c r="A15120" s="4">
        <v>35328</v>
      </c>
      <c r="B15120" t="s">
        <v>3360</v>
      </c>
      <c r="C15120" t="s">
        <v>3360</v>
      </c>
      <c r="E15120" t="s">
        <v>3360</v>
      </c>
      <c r="G15120" t="s">
        <v>16278</v>
      </c>
      <c r="I15120" t="s">
        <v>16279</v>
      </c>
    </row>
    <row r="15121" spans="1:10" x14ac:dyDescent="0.25">
      <c r="A15121" s="4">
        <v>35328</v>
      </c>
      <c r="B15121" t="s">
        <v>12183</v>
      </c>
      <c r="C15121" t="s">
        <v>12183</v>
      </c>
      <c r="E15121" t="s">
        <v>12183</v>
      </c>
      <c r="G15121" t="s">
        <v>16278</v>
      </c>
      <c r="I15121" t="s">
        <v>16279</v>
      </c>
    </row>
    <row r="15122" spans="1:10" x14ac:dyDescent="0.25">
      <c r="A15122" s="4">
        <v>35328</v>
      </c>
      <c r="B15122" t="s">
        <v>5717</v>
      </c>
      <c r="E15122" t="s">
        <v>5717</v>
      </c>
      <c r="I15122" t="s">
        <v>16279</v>
      </c>
    </row>
    <row r="15123" spans="1:10" x14ac:dyDescent="0.25">
      <c r="A15123" s="4">
        <v>35328</v>
      </c>
      <c r="B15123" t="s">
        <v>5692</v>
      </c>
      <c r="C15123" t="s">
        <v>5692</v>
      </c>
      <c r="G15123" t="s">
        <v>16278</v>
      </c>
    </row>
    <row r="15124" spans="1:10" x14ac:dyDescent="0.25">
      <c r="A15124" s="4">
        <v>35328</v>
      </c>
      <c r="B15124" t="s">
        <v>1475</v>
      </c>
      <c r="C15124" t="s">
        <v>1475</v>
      </c>
      <c r="E15124" t="s">
        <v>1475</v>
      </c>
      <c r="G15124" t="s">
        <v>16278</v>
      </c>
      <c r="I15124" t="s">
        <v>16279</v>
      </c>
    </row>
    <row r="15125" spans="1:10" x14ac:dyDescent="0.25">
      <c r="A15125" s="4">
        <v>35328</v>
      </c>
      <c r="B15125" t="s">
        <v>14414</v>
      </c>
      <c r="C15125" t="s">
        <v>14414</v>
      </c>
      <c r="E15125" t="s">
        <v>14414</v>
      </c>
      <c r="G15125" t="s">
        <v>16278</v>
      </c>
      <c r="I15125" t="s">
        <v>16279</v>
      </c>
    </row>
    <row r="15126" spans="1:10" x14ac:dyDescent="0.25">
      <c r="A15126" s="4">
        <v>35328</v>
      </c>
      <c r="B15126" t="s">
        <v>10498</v>
      </c>
      <c r="C15126" t="s">
        <v>10498</v>
      </c>
      <c r="E15126" t="s">
        <v>10498</v>
      </c>
      <c r="G15126" t="s">
        <v>16278</v>
      </c>
      <c r="I15126" t="s">
        <v>16279</v>
      </c>
    </row>
    <row r="15127" spans="1:10" x14ac:dyDescent="0.25">
      <c r="A15127" s="4">
        <v>35328</v>
      </c>
      <c r="B15127" t="s">
        <v>10836</v>
      </c>
      <c r="C15127" t="s">
        <v>10836</v>
      </c>
      <c r="E15127" t="s">
        <v>10836</v>
      </c>
      <c r="G15127" t="s">
        <v>16278</v>
      </c>
      <c r="I15127" t="s">
        <v>16279</v>
      </c>
    </row>
    <row r="15128" spans="1:10" x14ac:dyDescent="0.25">
      <c r="A15128" s="4">
        <v>35328</v>
      </c>
      <c r="B15128" t="s">
        <v>14464</v>
      </c>
      <c r="C15128" t="s">
        <v>14464</v>
      </c>
      <c r="E15128" t="s">
        <v>14464</v>
      </c>
      <c r="G15128" t="s">
        <v>16278</v>
      </c>
      <c r="I15128" t="s">
        <v>16279</v>
      </c>
    </row>
    <row r="15129" spans="1:10" x14ac:dyDescent="0.25">
      <c r="A15129" s="4">
        <v>35258</v>
      </c>
      <c r="B15129" t="s">
        <v>8589</v>
      </c>
      <c r="C15129" t="s">
        <v>8589</v>
      </c>
      <c r="E15129" t="s">
        <v>8589</v>
      </c>
      <c r="F15129" t="s">
        <v>8589</v>
      </c>
      <c r="G15129" t="s">
        <v>16280</v>
      </c>
      <c r="I15129" t="s">
        <v>16281</v>
      </c>
      <c r="J15129" t="s">
        <v>16282</v>
      </c>
    </row>
    <row r="15130" spans="1:10" x14ac:dyDescent="0.25">
      <c r="A15130" s="4">
        <v>35258</v>
      </c>
      <c r="B15130" t="s">
        <v>13448</v>
      </c>
      <c r="C15130" t="s">
        <v>13448</v>
      </c>
      <c r="E15130" t="s">
        <v>13448</v>
      </c>
      <c r="F15130" t="s">
        <v>13448</v>
      </c>
      <c r="G15130" t="s">
        <v>16280</v>
      </c>
      <c r="I15130" t="s">
        <v>16281</v>
      </c>
      <c r="J15130" t="s">
        <v>16282</v>
      </c>
    </row>
    <row r="15131" spans="1:10" x14ac:dyDescent="0.25">
      <c r="A15131" s="4">
        <v>35258</v>
      </c>
      <c r="B15131" t="s">
        <v>10542</v>
      </c>
      <c r="C15131" t="s">
        <v>10542</v>
      </c>
      <c r="E15131" t="s">
        <v>10542</v>
      </c>
      <c r="F15131" t="s">
        <v>10542</v>
      </c>
      <c r="G15131" t="s">
        <v>16280</v>
      </c>
      <c r="I15131" t="s">
        <v>16281</v>
      </c>
      <c r="J15131" t="s">
        <v>16282</v>
      </c>
    </row>
    <row r="15132" spans="1:10" x14ac:dyDescent="0.25">
      <c r="A15132" s="4">
        <v>35258</v>
      </c>
      <c r="B15132" t="s">
        <v>6183</v>
      </c>
      <c r="C15132" t="s">
        <v>6183</v>
      </c>
      <c r="E15132" t="s">
        <v>6183</v>
      </c>
      <c r="F15132" t="s">
        <v>6183</v>
      </c>
      <c r="G15132" t="s">
        <v>16280</v>
      </c>
      <c r="I15132" t="s">
        <v>16281</v>
      </c>
      <c r="J15132" t="s">
        <v>16282</v>
      </c>
    </row>
    <row r="15133" spans="1:10" x14ac:dyDescent="0.25">
      <c r="A15133" s="4">
        <v>35258</v>
      </c>
      <c r="B15133" t="s">
        <v>10096</v>
      </c>
      <c r="C15133" t="s">
        <v>10096</v>
      </c>
      <c r="E15133" t="s">
        <v>10096</v>
      </c>
      <c r="F15133" t="s">
        <v>10096</v>
      </c>
      <c r="G15133" t="s">
        <v>16280</v>
      </c>
      <c r="I15133" t="s">
        <v>16281</v>
      </c>
      <c r="J15133" t="s">
        <v>16282</v>
      </c>
    </row>
    <row r="15134" spans="1:10" x14ac:dyDescent="0.25">
      <c r="A15134" s="4">
        <v>35258</v>
      </c>
      <c r="B15134" t="s">
        <v>8481</v>
      </c>
      <c r="C15134" t="s">
        <v>8481</v>
      </c>
      <c r="G15134" t="s">
        <v>16280</v>
      </c>
    </row>
    <row r="15135" spans="1:10" x14ac:dyDescent="0.25">
      <c r="A15135" s="4">
        <v>35258</v>
      </c>
      <c r="B15135" t="s">
        <v>8378</v>
      </c>
      <c r="E15135" t="s">
        <v>8378</v>
      </c>
      <c r="F15135" t="s">
        <v>8378</v>
      </c>
      <c r="I15135" t="s">
        <v>16281</v>
      </c>
      <c r="J15135" t="s">
        <v>16282</v>
      </c>
    </row>
    <row r="15136" spans="1:10" x14ac:dyDescent="0.25">
      <c r="A15136" s="4">
        <v>35258</v>
      </c>
      <c r="B15136" t="s">
        <v>12748</v>
      </c>
      <c r="C15136" t="s">
        <v>12748</v>
      </c>
      <c r="E15136" t="s">
        <v>12748</v>
      </c>
      <c r="F15136" t="s">
        <v>12748</v>
      </c>
      <c r="G15136" t="s">
        <v>16280</v>
      </c>
      <c r="I15136" t="s">
        <v>16281</v>
      </c>
      <c r="J15136" t="s">
        <v>16282</v>
      </c>
    </row>
    <row r="15137" spans="1:10" x14ac:dyDescent="0.25">
      <c r="A15137" s="4">
        <v>35258</v>
      </c>
      <c r="B15137" t="s">
        <v>12183</v>
      </c>
      <c r="C15137" t="s">
        <v>12183</v>
      </c>
      <c r="E15137" t="s">
        <v>12183</v>
      </c>
      <c r="F15137" t="s">
        <v>12183</v>
      </c>
      <c r="G15137" t="s">
        <v>16280</v>
      </c>
      <c r="I15137" t="s">
        <v>16281</v>
      </c>
      <c r="J15137" t="s">
        <v>16282</v>
      </c>
    </row>
    <row r="15138" spans="1:10" x14ac:dyDescent="0.25">
      <c r="A15138" s="4">
        <v>35258</v>
      </c>
      <c r="B15138" t="s">
        <v>9742</v>
      </c>
      <c r="C15138" t="s">
        <v>9742</v>
      </c>
      <c r="E15138" t="s">
        <v>9742</v>
      </c>
      <c r="F15138" t="s">
        <v>9742</v>
      </c>
      <c r="G15138" t="s">
        <v>16280</v>
      </c>
      <c r="I15138" t="s">
        <v>16281</v>
      </c>
      <c r="J15138" t="s">
        <v>16282</v>
      </c>
    </row>
    <row r="15139" spans="1:10" x14ac:dyDescent="0.25">
      <c r="A15139" s="4">
        <v>35258</v>
      </c>
      <c r="B15139" t="s">
        <v>9110</v>
      </c>
      <c r="C15139" t="s">
        <v>9110</v>
      </c>
      <c r="E15139" t="s">
        <v>9110</v>
      </c>
      <c r="F15139" t="s">
        <v>9110</v>
      </c>
      <c r="G15139" t="s">
        <v>16280</v>
      </c>
      <c r="I15139" t="s">
        <v>16281</v>
      </c>
      <c r="J15139" t="s">
        <v>16282</v>
      </c>
    </row>
    <row r="15140" spans="1:10" x14ac:dyDescent="0.25">
      <c r="A15140" s="4">
        <v>35258</v>
      </c>
      <c r="B15140" t="s">
        <v>14414</v>
      </c>
      <c r="C15140" t="s">
        <v>14414</v>
      </c>
      <c r="E15140" t="s">
        <v>14414</v>
      </c>
      <c r="F15140" t="s">
        <v>14414</v>
      </c>
      <c r="G15140" t="s">
        <v>16280</v>
      </c>
      <c r="I15140" t="s">
        <v>16281</v>
      </c>
      <c r="J15140" t="s">
        <v>16282</v>
      </c>
    </row>
    <row r="15141" spans="1:10" x14ac:dyDescent="0.25">
      <c r="A15141" s="4">
        <v>35258</v>
      </c>
      <c r="B15141" t="s">
        <v>10824</v>
      </c>
      <c r="C15141" t="s">
        <v>10824</v>
      </c>
      <c r="E15141" t="s">
        <v>10824</v>
      </c>
      <c r="F15141" t="s">
        <v>10824</v>
      </c>
      <c r="G15141" t="s">
        <v>16280</v>
      </c>
      <c r="I15141" t="s">
        <v>16281</v>
      </c>
      <c r="J15141" t="s">
        <v>16282</v>
      </c>
    </row>
    <row r="15142" spans="1:10" x14ac:dyDescent="0.25">
      <c r="A15142" s="4">
        <v>35202</v>
      </c>
      <c r="B15142" t="s">
        <v>13383</v>
      </c>
      <c r="C15142" t="s">
        <v>13383</v>
      </c>
      <c r="E15142" t="s">
        <v>13383</v>
      </c>
      <c r="G15142" t="s">
        <v>16283</v>
      </c>
      <c r="I15142" t="s">
        <v>16284</v>
      </c>
    </row>
    <row r="15143" spans="1:10" x14ac:dyDescent="0.25">
      <c r="A15143" s="4">
        <v>35202</v>
      </c>
      <c r="B15143" t="s">
        <v>327</v>
      </c>
      <c r="C15143" t="s">
        <v>327</v>
      </c>
      <c r="E15143" t="s">
        <v>327</v>
      </c>
      <c r="G15143" t="s">
        <v>16283</v>
      </c>
      <c r="I15143" t="s">
        <v>16284</v>
      </c>
    </row>
    <row r="15144" spans="1:10" x14ac:dyDescent="0.25">
      <c r="A15144" s="4">
        <v>35202</v>
      </c>
      <c r="B15144" t="s">
        <v>2941</v>
      </c>
      <c r="C15144" t="s">
        <v>2941</v>
      </c>
      <c r="E15144" t="s">
        <v>2941</v>
      </c>
      <c r="G15144" t="s">
        <v>16283</v>
      </c>
      <c r="I15144" t="s">
        <v>16284</v>
      </c>
    </row>
    <row r="15145" spans="1:10" x14ac:dyDescent="0.25">
      <c r="A15145" s="4">
        <v>35202</v>
      </c>
      <c r="B15145" t="s">
        <v>10542</v>
      </c>
      <c r="C15145" t="s">
        <v>10542</v>
      </c>
      <c r="E15145" t="s">
        <v>10542</v>
      </c>
      <c r="G15145" t="s">
        <v>16283</v>
      </c>
      <c r="I15145" t="s">
        <v>16284</v>
      </c>
    </row>
    <row r="15146" spans="1:10" x14ac:dyDescent="0.25">
      <c r="A15146" s="4">
        <v>35202</v>
      </c>
      <c r="B15146" t="s">
        <v>10096</v>
      </c>
      <c r="C15146" t="s">
        <v>10096</v>
      </c>
      <c r="E15146" t="s">
        <v>10096</v>
      </c>
      <c r="G15146" t="s">
        <v>16283</v>
      </c>
      <c r="I15146" t="s">
        <v>16284</v>
      </c>
    </row>
    <row r="15147" spans="1:10" x14ac:dyDescent="0.25">
      <c r="A15147" s="4">
        <v>35202</v>
      </c>
      <c r="B15147" t="s">
        <v>2905</v>
      </c>
      <c r="C15147" t="s">
        <v>2905</v>
      </c>
      <c r="E15147" t="s">
        <v>2905</v>
      </c>
      <c r="G15147" t="s">
        <v>16283</v>
      </c>
      <c r="I15147" t="s">
        <v>16284</v>
      </c>
    </row>
    <row r="15148" spans="1:10" x14ac:dyDescent="0.25">
      <c r="A15148" s="4">
        <v>35202</v>
      </c>
      <c r="B15148" t="s">
        <v>8094</v>
      </c>
      <c r="C15148" t="s">
        <v>8094</v>
      </c>
      <c r="E15148" t="s">
        <v>8094</v>
      </c>
      <c r="G15148" t="s">
        <v>16283</v>
      </c>
      <c r="I15148" t="s">
        <v>16284</v>
      </c>
    </row>
    <row r="15149" spans="1:10" x14ac:dyDescent="0.25">
      <c r="A15149" s="4">
        <v>35202</v>
      </c>
      <c r="B15149" t="s">
        <v>9742</v>
      </c>
      <c r="C15149" t="s">
        <v>9742</v>
      </c>
      <c r="E15149" t="s">
        <v>9742</v>
      </c>
      <c r="G15149" t="s">
        <v>16283</v>
      </c>
      <c r="I15149" t="s">
        <v>16284</v>
      </c>
    </row>
    <row r="15150" spans="1:10" x14ac:dyDescent="0.25">
      <c r="A15150" s="4">
        <v>35202</v>
      </c>
      <c r="B15150" t="s">
        <v>3056</v>
      </c>
      <c r="C15150" t="s">
        <v>3056</v>
      </c>
      <c r="E15150" t="s">
        <v>3056</v>
      </c>
      <c r="G15150" t="s">
        <v>16283</v>
      </c>
      <c r="I15150" t="s">
        <v>16284</v>
      </c>
    </row>
    <row r="15151" spans="1:10" x14ac:dyDescent="0.25">
      <c r="A15151" s="4">
        <v>35202</v>
      </c>
      <c r="B15151" t="s">
        <v>14125</v>
      </c>
      <c r="C15151" t="s">
        <v>14125</v>
      </c>
      <c r="E15151" t="s">
        <v>14125</v>
      </c>
      <c r="G15151" t="s">
        <v>16283</v>
      </c>
      <c r="I15151" t="s">
        <v>16284</v>
      </c>
    </row>
    <row r="15152" spans="1:10" x14ac:dyDescent="0.25">
      <c r="A15152" s="4">
        <v>35202</v>
      </c>
      <c r="B15152" t="s">
        <v>12654</v>
      </c>
      <c r="C15152" t="s">
        <v>12654</v>
      </c>
      <c r="E15152" t="s">
        <v>12654</v>
      </c>
      <c r="G15152" t="s">
        <v>16283</v>
      </c>
      <c r="I15152" t="s">
        <v>16284</v>
      </c>
    </row>
    <row r="15153" spans="1:10" x14ac:dyDescent="0.25">
      <c r="A15153" s="4">
        <v>35202</v>
      </c>
      <c r="B15153" t="s">
        <v>5664</v>
      </c>
      <c r="C15153" t="s">
        <v>5664</v>
      </c>
      <c r="E15153" t="s">
        <v>5664</v>
      </c>
      <c r="G15153" t="s">
        <v>16283</v>
      </c>
      <c r="I15153" t="s">
        <v>16284</v>
      </c>
    </row>
    <row r="15154" spans="1:10" x14ac:dyDescent="0.25">
      <c r="A15154" s="4">
        <v>35202</v>
      </c>
      <c r="B15154" t="s">
        <v>13215</v>
      </c>
      <c r="C15154" t="s">
        <v>13215</v>
      </c>
      <c r="E15154" t="s">
        <v>13215</v>
      </c>
      <c r="G15154" t="s">
        <v>16283</v>
      </c>
      <c r="I15154" t="s">
        <v>16284</v>
      </c>
    </row>
    <row r="15155" spans="1:10" x14ac:dyDescent="0.25">
      <c r="A15155" s="4">
        <v>35202</v>
      </c>
      <c r="B15155" t="s">
        <v>10609</v>
      </c>
      <c r="C15155" t="s">
        <v>10609</v>
      </c>
      <c r="E15155" t="s">
        <v>10609</v>
      </c>
      <c r="G15155" t="s">
        <v>16283</v>
      </c>
      <c r="I15155" t="s">
        <v>16284</v>
      </c>
    </row>
    <row r="15156" spans="1:10" x14ac:dyDescent="0.25">
      <c r="A15156" s="4">
        <v>35111</v>
      </c>
      <c r="B15156" t="s">
        <v>10542</v>
      </c>
      <c r="C15156" t="s">
        <v>10542</v>
      </c>
      <c r="E15156" t="s">
        <v>10542</v>
      </c>
      <c r="F15156" t="s">
        <v>10542</v>
      </c>
      <c r="G15156" t="s">
        <v>16285</v>
      </c>
      <c r="I15156" t="s">
        <v>16286</v>
      </c>
      <c r="J15156" t="s">
        <v>16287</v>
      </c>
    </row>
    <row r="15157" spans="1:10" x14ac:dyDescent="0.25">
      <c r="A15157" s="4">
        <v>35111</v>
      </c>
      <c r="B15157" t="s">
        <v>10096</v>
      </c>
      <c r="C15157" t="s">
        <v>10096</v>
      </c>
      <c r="E15157" t="s">
        <v>10096</v>
      </c>
      <c r="F15157" t="s">
        <v>10096</v>
      </c>
      <c r="G15157" t="s">
        <v>16285</v>
      </c>
      <c r="I15157" t="s">
        <v>16286</v>
      </c>
      <c r="J15157" t="s">
        <v>16287</v>
      </c>
    </row>
    <row r="15158" spans="1:10" x14ac:dyDescent="0.25">
      <c r="A15158" s="4">
        <v>35111</v>
      </c>
      <c r="B15158" t="s">
        <v>13293</v>
      </c>
      <c r="C15158" t="s">
        <v>13293</v>
      </c>
      <c r="E15158" t="s">
        <v>13293</v>
      </c>
      <c r="F15158" t="s">
        <v>13293</v>
      </c>
      <c r="G15158" t="s">
        <v>16285</v>
      </c>
      <c r="I15158" t="s">
        <v>16286</v>
      </c>
      <c r="J15158" t="s">
        <v>16287</v>
      </c>
    </row>
    <row r="15159" spans="1:10" x14ac:dyDescent="0.25">
      <c r="A15159" s="4">
        <v>35111</v>
      </c>
      <c r="B15159" t="s">
        <v>5974</v>
      </c>
      <c r="E15159" t="s">
        <v>5974</v>
      </c>
      <c r="F15159" t="s">
        <v>5974</v>
      </c>
      <c r="I15159" t="s">
        <v>16286</v>
      </c>
      <c r="J15159" t="s">
        <v>16287</v>
      </c>
    </row>
    <row r="15160" spans="1:10" x14ac:dyDescent="0.25">
      <c r="A15160" s="4">
        <v>35111</v>
      </c>
      <c r="B15160" t="s">
        <v>5947</v>
      </c>
      <c r="C15160" t="s">
        <v>5947</v>
      </c>
      <c r="G15160" t="s">
        <v>16285</v>
      </c>
    </row>
    <row r="15161" spans="1:10" x14ac:dyDescent="0.25">
      <c r="A15161" s="4">
        <v>35111</v>
      </c>
      <c r="B15161" t="s">
        <v>6328</v>
      </c>
      <c r="C15161" t="s">
        <v>6328</v>
      </c>
      <c r="E15161" t="s">
        <v>6328</v>
      </c>
      <c r="F15161" t="s">
        <v>6328</v>
      </c>
      <c r="G15161" t="s">
        <v>16285</v>
      </c>
      <c r="I15161" t="s">
        <v>16286</v>
      </c>
      <c r="J15161" t="s">
        <v>16287</v>
      </c>
    </row>
    <row r="15162" spans="1:10" x14ac:dyDescent="0.25">
      <c r="A15162" s="4">
        <v>35111</v>
      </c>
      <c r="B15162" t="s">
        <v>2905</v>
      </c>
      <c r="C15162" t="s">
        <v>2905</v>
      </c>
      <c r="E15162" t="s">
        <v>2905</v>
      </c>
      <c r="F15162" t="s">
        <v>2905</v>
      </c>
      <c r="G15162" t="s">
        <v>16285</v>
      </c>
      <c r="I15162" t="s">
        <v>16286</v>
      </c>
      <c r="J15162" t="s">
        <v>16287</v>
      </c>
    </row>
    <row r="15163" spans="1:10" x14ac:dyDescent="0.25">
      <c r="A15163" s="4">
        <v>35111</v>
      </c>
      <c r="B15163" t="s">
        <v>7569</v>
      </c>
      <c r="C15163" t="s">
        <v>7569</v>
      </c>
      <c r="E15163" t="s">
        <v>7569</v>
      </c>
      <c r="F15163" t="s">
        <v>7569</v>
      </c>
      <c r="G15163" t="s">
        <v>16285</v>
      </c>
      <c r="I15163" t="s">
        <v>16286</v>
      </c>
      <c r="J15163" t="s">
        <v>16287</v>
      </c>
    </row>
    <row r="15164" spans="1:10" x14ac:dyDescent="0.25">
      <c r="A15164" s="4">
        <v>35111</v>
      </c>
      <c r="B15164" t="s">
        <v>9376</v>
      </c>
      <c r="C15164" t="s">
        <v>9376</v>
      </c>
      <c r="E15164" t="s">
        <v>9376</v>
      </c>
      <c r="F15164" t="s">
        <v>9376</v>
      </c>
      <c r="G15164" t="s">
        <v>16285</v>
      </c>
      <c r="I15164" t="s">
        <v>16286</v>
      </c>
      <c r="J15164" t="s">
        <v>16287</v>
      </c>
    </row>
    <row r="15165" spans="1:10" x14ac:dyDescent="0.25">
      <c r="A15165" s="4">
        <v>35111</v>
      </c>
      <c r="B15165" t="s">
        <v>1178</v>
      </c>
      <c r="C15165" t="s">
        <v>1178</v>
      </c>
      <c r="E15165" t="s">
        <v>1178</v>
      </c>
      <c r="F15165" t="s">
        <v>1178</v>
      </c>
      <c r="G15165" t="s">
        <v>16285</v>
      </c>
      <c r="I15165" t="s">
        <v>16286</v>
      </c>
      <c r="J15165" t="s">
        <v>16287</v>
      </c>
    </row>
    <row r="15166" spans="1:10" x14ac:dyDescent="0.25">
      <c r="A15166" s="4">
        <v>35111</v>
      </c>
      <c r="B15166" t="s">
        <v>14414</v>
      </c>
      <c r="C15166" t="s">
        <v>14414</v>
      </c>
      <c r="E15166" t="s">
        <v>14414</v>
      </c>
      <c r="F15166" t="s">
        <v>14414</v>
      </c>
      <c r="G15166" t="s">
        <v>16285</v>
      </c>
      <c r="I15166" t="s">
        <v>16286</v>
      </c>
      <c r="J15166" t="s">
        <v>16287</v>
      </c>
    </row>
    <row r="15167" spans="1:10" x14ac:dyDescent="0.25">
      <c r="A15167" s="4">
        <v>35111</v>
      </c>
      <c r="B15167" t="s">
        <v>10836</v>
      </c>
      <c r="C15167" t="s">
        <v>10836</v>
      </c>
      <c r="E15167" t="s">
        <v>10836</v>
      </c>
      <c r="F15167" t="s">
        <v>10836</v>
      </c>
      <c r="G15167" t="s">
        <v>16285</v>
      </c>
      <c r="I15167" t="s">
        <v>16286</v>
      </c>
      <c r="J15167" t="s">
        <v>16287</v>
      </c>
    </row>
    <row r="15168" spans="1:10" x14ac:dyDescent="0.25">
      <c r="A15168" s="4">
        <v>35111</v>
      </c>
      <c r="B15168" t="s">
        <v>4242</v>
      </c>
      <c r="C15168" t="s">
        <v>4242</v>
      </c>
      <c r="E15168" t="s">
        <v>4242</v>
      </c>
      <c r="F15168" t="s">
        <v>4242</v>
      </c>
      <c r="G15168" t="s">
        <v>16285</v>
      </c>
      <c r="I15168" t="s">
        <v>16286</v>
      </c>
      <c r="J15168" t="s">
        <v>16287</v>
      </c>
    </row>
    <row r="15169" spans="1:10" x14ac:dyDescent="0.25">
      <c r="A15169" s="4">
        <v>35049</v>
      </c>
      <c r="B15169" t="s">
        <v>2941</v>
      </c>
      <c r="C15169" t="s">
        <v>2941</v>
      </c>
      <c r="E15169" t="s">
        <v>2941</v>
      </c>
      <c r="G15169" t="s">
        <v>16288</v>
      </c>
      <c r="I15169" t="s">
        <v>16289</v>
      </c>
    </row>
    <row r="15170" spans="1:10" x14ac:dyDescent="0.25">
      <c r="A15170" s="4">
        <v>35049</v>
      </c>
      <c r="B15170" t="s">
        <v>13510</v>
      </c>
      <c r="C15170" t="s">
        <v>13510</v>
      </c>
      <c r="E15170" t="s">
        <v>13510</v>
      </c>
      <c r="G15170" t="s">
        <v>16288</v>
      </c>
      <c r="I15170" t="s">
        <v>16289</v>
      </c>
    </row>
    <row r="15171" spans="1:10" x14ac:dyDescent="0.25">
      <c r="A15171" s="4">
        <v>35049</v>
      </c>
      <c r="B15171" t="s">
        <v>12406</v>
      </c>
      <c r="C15171" t="s">
        <v>12406</v>
      </c>
      <c r="E15171" t="s">
        <v>12406</v>
      </c>
      <c r="G15171" t="s">
        <v>16288</v>
      </c>
      <c r="I15171" t="s">
        <v>16289</v>
      </c>
    </row>
    <row r="15172" spans="1:10" x14ac:dyDescent="0.25">
      <c r="A15172" s="4">
        <v>35049</v>
      </c>
      <c r="B15172" t="s">
        <v>9765</v>
      </c>
      <c r="C15172" t="s">
        <v>9765</v>
      </c>
      <c r="E15172" t="s">
        <v>9765</v>
      </c>
      <c r="G15172" t="s">
        <v>16288</v>
      </c>
      <c r="I15172" t="s">
        <v>16289</v>
      </c>
    </row>
    <row r="15173" spans="1:10" x14ac:dyDescent="0.25">
      <c r="A15173" s="4">
        <v>35049</v>
      </c>
      <c r="B15173" t="s">
        <v>3577</v>
      </c>
      <c r="C15173" t="s">
        <v>3577</v>
      </c>
      <c r="E15173" t="s">
        <v>3577</v>
      </c>
      <c r="G15173" t="s">
        <v>16288</v>
      </c>
      <c r="I15173" t="s">
        <v>16289</v>
      </c>
    </row>
    <row r="15174" spans="1:10" x14ac:dyDescent="0.25">
      <c r="A15174" s="4">
        <v>35049</v>
      </c>
      <c r="B15174" t="s">
        <v>9742</v>
      </c>
      <c r="C15174" t="s">
        <v>9742</v>
      </c>
      <c r="E15174" t="s">
        <v>9742</v>
      </c>
      <c r="G15174" t="s">
        <v>16288</v>
      </c>
      <c r="I15174" t="s">
        <v>16289</v>
      </c>
    </row>
    <row r="15175" spans="1:10" x14ac:dyDescent="0.25">
      <c r="A15175" s="4">
        <v>35049</v>
      </c>
      <c r="B15175" t="s">
        <v>1870</v>
      </c>
      <c r="C15175" t="s">
        <v>1870</v>
      </c>
      <c r="E15175" t="s">
        <v>1870</v>
      </c>
      <c r="G15175" t="s">
        <v>16288</v>
      </c>
      <c r="I15175" t="s">
        <v>16289</v>
      </c>
    </row>
    <row r="15176" spans="1:10" x14ac:dyDescent="0.25">
      <c r="A15176" s="4">
        <v>35049</v>
      </c>
      <c r="B15176" t="s">
        <v>1178</v>
      </c>
      <c r="C15176" t="s">
        <v>1178</v>
      </c>
      <c r="E15176" t="s">
        <v>1178</v>
      </c>
      <c r="G15176" t="s">
        <v>16288</v>
      </c>
      <c r="I15176" t="s">
        <v>16289</v>
      </c>
    </row>
    <row r="15177" spans="1:10" x14ac:dyDescent="0.25">
      <c r="A15177" s="4">
        <v>35049</v>
      </c>
      <c r="B15177" t="s">
        <v>13438</v>
      </c>
      <c r="C15177" t="s">
        <v>13438</v>
      </c>
      <c r="E15177" t="s">
        <v>13438</v>
      </c>
      <c r="G15177" t="s">
        <v>16288</v>
      </c>
      <c r="I15177" t="s">
        <v>16289</v>
      </c>
    </row>
    <row r="15178" spans="1:10" x14ac:dyDescent="0.25">
      <c r="A15178" s="4">
        <v>35049</v>
      </c>
      <c r="B15178" t="s">
        <v>8711</v>
      </c>
      <c r="C15178" t="s">
        <v>8711</v>
      </c>
      <c r="E15178" t="s">
        <v>8711</v>
      </c>
      <c r="G15178" t="s">
        <v>16288</v>
      </c>
      <c r="I15178" t="s">
        <v>16289</v>
      </c>
    </row>
    <row r="15179" spans="1:10" x14ac:dyDescent="0.25">
      <c r="A15179" s="4">
        <v>35049</v>
      </c>
      <c r="B15179" t="s">
        <v>14464</v>
      </c>
      <c r="C15179" t="s">
        <v>14464</v>
      </c>
      <c r="E15179" t="s">
        <v>14464</v>
      </c>
      <c r="G15179" t="s">
        <v>16288</v>
      </c>
      <c r="I15179" t="s">
        <v>16289</v>
      </c>
    </row>
    <row r="15180" spans="1:10" x14ac:dyDescent="0.25">
      <c r="A15180" s="4">
        <v>35049</v>
      </c>
      <c r="B15180" t="s">
        <v>8715</v>
      </c>
      <c r="C15180" t="s">
        <v>8715</v>
      </c>
      <c r="E15180" t="s">
        <v>8715</v>
      </c>
      <c r="G15180" t="s">
        <v>16288</v>
      </c>
      <c r="I15180" t="s">
        <v>16289</v>
      </c>
    </row>
    <row r="15181" spans="1:10" x14ac:dyDescent="0.25">
      <c r="A15181" s="4">
        <v>34950</v>
      </c>
      <c r="B15181" t="s">
        <v>9128</v>
      </c>
      <c r="C15181" t="s">
        <v>9128</v>
      </c>
      <c r="E15181" t="s">
        <v>9128</v>
      </c>
      <c r="F15181" t="s">
        <v>9128</v>
      </c>
      <c r="G15181" t="s">
        <v>16290</v>
      </c>
      <c r="I15181" t="s">
        <v>16291</v>
      </c>
      <c r="J15181" t="s">
        <v>16292</v>
      </c>
    </row>
    <row r="15182" spans="1:10" x14ac:dyDescent="0.25">
      <c r="A15182" s="4">
        <v>34950</v>
      </c>
      <c r="B15182" t="s">
        <v>6731</v>
      </c>
      <c r="C15182" t="s">
        <v>6731</v>
      </c>
      <c r="E15182" t="s">
        <v>6731</v>
      </c>
      <c r="F15182" t="s">
        <v>6731</v>
      </c>
      <c r="G15182" t="s">
        <v>16290</v>
      </c>
      <c r="I15182" t="s">
        <v>16291</v>
      </c>
      <c r="J15182" t="s">
        <v>16292</v>
      </c>
    </row>
    <row r="15183" spans="1:10" x14ac:dyDescent="0.25">
      <c r="A15183" s="4">
        <v>34950</v>
      </c>
      <c r="B15183" t="s">
        <v>9607</v>
      </c>
      <c r="C15183" t="s">
        <v>9607</v>
      </c>
      <c r="E15183" t="s">
        <v>9607</v>
      </c>
      <c r="F15183" t="s">
        <v>9607</v>
      </c>
      <c r="G15183" t="s">
        <v>16290</v>
      </c>
      <c r="I15183" t="s">
        <v>16291</v>
      </c>
      <c r="J15183" t="s">
        <v>16292</v>
      </c>
    </row>
    <row r="15184" spans="1:10" x14ac:dyDescent="0.25">
      <c r="A15184" s="4">
        <v>34950</v>
      </c>
      <c r="B15184" t="s">
        <v>8481</v>
      </c>
      <c r="C15184" t="s">
        <v>8481</v>
      </c>
      <c r="G15184" t="s">
        <v>16290</v>
      </c>
    </row>
    <row r="15185" spans="1:10" x14ac:dyDescent="0.25">
      <c r="A15185" s="4">
        <v>34950</v>
      </c>
      <c r="B15185" t="s">
        <v>8378</v>
      </c>
      <c r="E15185" t="s">
        <v>8378</v>
      </c>
      <c r="F15185" t="s">
        <v>8378</v>
      </c>
      <c r="I15185" t="s">
        <v>16291</v>
      </c>
      <c r="J15185" t="s">
        <v>16292</v>
      </c>
    </row>
    <row r="15186" spans="1:10" x14ac:dyDescent="0.25">
      <c r="A15186" s="4">
        <v>34950</v>
      </c>
      <c r="B15186" t="s">
        <v>9052</v>
      </c>
      <c r="C15186" t="s">
        <v>9052</v>
      </c>
      <c r="E15186" t="s">
        <v>9052</v>
      </c>
      <c r="F15186" t="s">
        <v>9052</v>
      </c>
      <c r="G15186" t="s">
        <v>16290</v>
      </c>
      <c r="I15186" t="s">
        <v>16291</v>
      </c>
      <c r="J15186" t="s">
        <v>16292</v>
      </c>
    </row>
    <row r="15187" spans="1:10" x14ac:dyDescent="0.25">
      <c r="A15187" s="4">
        <v>34950</v>
      </c>
      <c r="B15187" t="s">
        <v>1959</v>
      </c>
      <c r="C15187" t="s">
        <v>1959</v>
      </c>
      <c r="E15187" t="s">
        <v>1959</v>
      </c>
      <c r="F15187" t="s">
        <v>1959</v>
      </c>
      <c r="G15187" t="s">
        <v>16290</v>
      </c>
      <c r="I15187" t="s">
        <v>16291</v>
      </c>
      <c r="J15187" t="s">
        <v>16292</v>
      </c>
    </row>
    <row r="15188" spans="1:10" x14ac:dyDescent="0.25">
      <c r="A15188" s="4">
        <v>34950</v>
      </c>
      <c r="B15188" t="s">
        <v>2905</v>
      </c>
      <c r="C15188" t="s">
        <v>2905</v>
      </c>
      <c r="E15188" t="s">
        <v>2905</v>
      </c>
      <c r="F15188" t="s">
        <v>2905</v>
      </c>
      <c r="G15188" t="s">
        <v>16290</v>
      </c>
      <c r="I15188" t="s">
        <v>16291</v>
      </c>
      <c r="J15188" t="s">
        <v>16292</v>
      </c>
    </row>
    <row r="15189" spans="1:10" x14ac:dyDescent="0.25">
      <c r="A15189" s="4">
        <v>34950</v>
      </c>
      <c r="B15189" t="s">
        <v>11859</v>
      </c>
      <c r="C15189" t="s">
        <v>11859</v>
      </c>
      <c r="E15189" t="s">
        <v>11859</v>
      </c>
      <c r="F15189" t="s">
        <v>11859</v>
      </c>
      <c r="G15189" t="s">
        <v>16290</v>
      </c>
      <c r="I15189" t="s">
        <v>16291</v>
      </c>
      <c r="J15189" t="s">
        <v>16292</v>
      </c>
    </row>
    <row r="15190" spans="1:10" x14ac:dyDescent="0.25">
      <c r="A15190" s="4">
        <v>34950</v>
      </c>
      <c r="B15190" t="s">
        <v>3577</v>
      </c>
      <c r="C15190" t="s">
        <v>3577</v>
      </c>
      <c r="E15190" t="s">
        <v>3577</v>
      </c>
      <c r="F15190" t="s">
        <v>3577</v>
      </c>
      <c r="G15190" t="s">
        <v>16290</v>
      </c>
      <c r="I15190" t="s">
        <v>16291</v>
      </c>
      <c r="J15190" t="s">
        <v>16292</v>
      </c>
    </row>
    <row r="15191" spans="1:10" x14ac:dyDescent="0.25">
      <c r="A15191" s="4">
        <v>34950</v>
      </c>
      <c r="B15191" t="s">
        <v>9742</v>
      </c>
      <c r="C15191" t="s">
        <v>9742</v>
      </c>
      <c r="E15191" t="s">
        <v>9742</v>
      </c>
      <c r="F15191" t="s">
        <v>9742</v>
      </c>
      <c r="G15191" t="s">
        <v>16290</v>
      </c>
      <c r="I15191" t="s">
        <v>16291</v>
      </c>
      <c r="J15191" t="s">
        <v>16292</v>
      </c>
    </row>
    <row r="15192" spans="1:10" x14ac:dyDescent="0.25">
      <c r="A15192" s="4">
        <v>34950</v>
      </c>
      <c r="B15192" t="s">
        <v>1870</v>
      </c>
      <c r="C15192" t="s">
        <v>1870</v>
      </c>
      <c r="E15192" t="s">
        <v>1870</v>
      </c>
      <c r="F15192" t="s">
        <v>1870</v>
      </c>
      <c r="G15192" t="s">
        <v>16290</v>
      </c>
      <c r="I15192" t="s">
        <v>16291</v>
      </c>
      <c r="J15192" t="s">
        <v>16292</v>
      </c>
    </row>
    <row r="15193" spans="1:10" x14ac:dyDescent="0.25">
      <c r="A15193" s="4">
        <v>34950</v>
      </c>
      <c r="B15193" t="s">
        <v>4950</v>
      </c>
      <c r="C15193" t="s">
        <v>4950</v>
      </c>
      <c r="E15193" t="s">
        <v>4950</v>
      </c>
      <c r="F15193" t="s">
        <v>4950</v>
      </c>
      <c r="G15193" t="s">
        <v>16290</v>
      </c>
      <c r="I15193" t="s">
        <v>16291</v>
      </c>
      <c r="J15193" t="s">
        <v>16292</v>
      </c>
    </row>
    <row r="15194" spans="1:10" x14ac:dyDescent="0.25">
      <c r="A15194" s="4">
        <v>34950</v>
      </c>
      <c r="B15194" t="s">
        <v>1178</v>
      </c>
      <c r="C15194" t="s">
        <v>1178</v>
      </c>
      <c r="E15194" t="s">
        <v>1178</v>
      </c>
      <c r="F15194" t="s">
        <v>1178</v>
      </c>
      <c r="G15194" t="s">
        <v>16290</v>
      </c>
      <c r="I15194" t="s">
        <v>16291</v>
      </c>
      <c r="J15194" t="s">
        <v>16292</v>
      </c>
    </row>
    <row r="15195" spans="1:10" x14ac:dyDescent="0.25">
      <c r="A15195" s="4">
        <v>34950</v>
      </c>
      <c r="B15195" t="s">
        <v>4989</v>
      </c>
      <c r="C15195" t="s">
        <v>4989</v>
      </c>
      <c r="E15195" t="s">
        <v>4989</v>
      </c>
      <c r="F15195" t="s">
        <v>4989</v>
      </c>
      <c r="G15195" t="s">
        <v>16290</v>
      </c>
      <c r="I15195" t="s">
        <v>16291</v>
      </c>
      <c r="J15195" t="s">
        <v>16292</v>
      </c>
    </row>
    <row r="15196" spans="1:10" x14ac:dyDescent="0.25">
      <c r="A15196" s="4">
        <v>34950</v>
      </c>
      <c r="B15196" t="s">
        <v>4963</v>
      </c>
      <c r="C15196" t="s">
        <v>4963</v>
      </c>
      <c r="E15196" t="s">
        <v>4963</v>
      </c>
      <c r="F15196" t="s">
        <v>4963</v>
      </c>
      <c r="G15196" t="s">
        <v>16290</v>
      </c>
      <c r="I15196" t="s">
        <v>16291</v>
      </c>
      <c r="J15196" t="s">
        <v>16292</v>
      </c>
    </row>
    <row r="15197" spans="1:10" x14ac:dyDescent="0.25">
      <c r="A15197" s="4">
        <v>34950</v>
      </c>
      <c r="B15197" t="s">
        <v>13438</v>
      </c>
      <c r="C15197" t="s">
        <v>13438</v>
      </c>
      <c r="E15197" t="s">
        <v>13438</v>
      </c>
      <c r="F15197" t="s">
        <v>13438</v>
      </c>
      <c r="G15197" t="s">
        <v>16290</v>
      </c>
      <c r="I15197" t="s">
        <v>16291</v>
      </c>
      <c r="J15197" t="s">
        <v>16292</v>
      </c>
    </row>
    <row r="15198" spans="1:10" x14ac:dyDescent="0.25">
      <c r="A15198" s="4">
        <v>34894</v>
      </c>
      <c r="B15198" t="s">
        <v>7183</v>
      </c>
      <c r="C15198" t="s">
        <v>7183</v>
      </c>
      <c r="E15198" t="s">
        <v>7183</v>
      </c>
      <c r="G15198" t="s">
        <v>16293</v>
      </c>
      <c r="I15198" t="s">
        <v>16294</v>
      </c>
    </row>
    <row r="15199" spans="1:10" x14ac:dyDescent="0.25">
      <c r="A15199" s="4">
        <v>34894</v>
      </c>
      <c r="B15199" t="s">
        <v>327</v>
      </c>
      <c r="C15199" t="s">
        <v>327</v>
      </c>
      <c r="E15199" t="s">
        <v>327</v>
      </c>
      <c r="G15199" t="s">
        <v>16293</v>
      </c>
      <c r="I15199" t="s">
        <v>16294</v>
      </c>
    </row>
    <row r="15200" spans="1:10" x14ac:dyDescent="0.25">
      <c r="A15200" s="4">
        <v>34894</v>
      </c>
      <c r="B15200" t="s">
        <v>2941</v>
      </c>
      <c r="C15200" t="s">
        <v>2941</v>
      </c>
      <c r="E15200" t="s">
        <v>2941</v>
      </c>
      <c r="G15200" t="s">
        <v>16293</v>
      </c>
      <c r="I15200" t="s">
        <v>16294</v>
      </c>
    </row>
    <row r="15201" spans="1:10" x14ac:dyDescent="0.25">
      <c r="A15201" s="4">
        <v>34894</v>
      </c>
      <c r="B15201" t="s">
        <v>13510</v>
      </c>
      <c r="C15201" t="s">
        <v>13510</v>
      </c>
      <c r="E15201" t="s">
        <v>13510</v>
      </c>
      <c r="G15201" t="s">
        <v>16293</v>
      </c>
      <c r="I15201" t="s">
        <v>16294</v>
      </c>
    </row>
    <row r="15202" spans="1:10" x14ac:dyDescent="0.25">
      <c r="A15202" s="4">
        <v>34894</v>
      </c>
      <c r="B15202" t="s">
        <v>10232</v>
      </c>
      <c r="C15202" t="s">
        <v>10232</v>
      </c>
      <c r="E15202" t="s">
        <v>10232</v>
      </c>
      <c r="G15202" t="s">
        <v>16293</v>
      </c>
      <c r="I15202" t="s">
        <v>16294</v>
      </c>
    </row>
    <row r="15203" spans="1:10" x14ac:dyDescent="0.25">
      <c r="A15203" s="4">
        <v>34894</v>
      </c>
      <c r="B15203" t="s">
        <v>6572</v>
      </c>
      <c r="C15203" t="s">
        <v>6572</v>
      </c>
      <c r="E15203" t="s">
        <v>6572</v>
      </c>
      <c r="G15203" t="s">
        <v>16293</v>
      </c>
      <c r="I15203" t="s">
        <v>16294</v>
      </c>
    </row>
    <row r="15204" spans="1:10" x14ac:dyDescent="0.25">
      <c r="A15204" s="4">
        <v>34894</v>
      </c>
      <c r="B15204" t="s">
        <v>1959</v>
      </c>
      <c r="C15204" t="s">
        <v>1959</v>
      </c>
      <c r="E15204" t="s">
        <v>1959</v>
      </c>
      <c r="G15204" t="s">
        <v>16293</v>
      </c>
      <c r="I15204" t="s">
        <v>16294</v>
      </c>
    </row>
    <row r="15205" spans="1:10" x14ac:dyDescent="0.25">
      <c r="A15205" s="4">
        <v>34894</v>
      </c>
      <c r="B15205" t="s">
        <v>6733</v>
      </c>
      <c r="C15205" t="s">
        <v>6733</v>
      </c>
      <c r="E15205" t="s">
        <v>6733</v>
      </c>
      <c r="G15205" t="s">
        <v>16293</v>
      </c>
      <c r="I15205" t="s">
        <v>16294</v>
      </c>
    </row>
    <row r="15206" spans="1:10" x14ac:dyDescent="0.25">
      <c r="A15206" s="4">
        <v>34894</v>
      </c>
      <c r="B15206" t="s">
        <v>2905</v>
      </c>
      <c r="C15206" t="s">
        <v>2905</v>
      </c>
      <c r="E15206" t="s">
        <v>2905</v>
      </c>
      <c r="G15206" t="s">
        <v>16293</v>
      </c>
      <c r="I15206" t="s">
        <v>16294</v>
      </c>
    </row>
    <row r="15207" spans="1:10" x14ac:dyDescent="0.25">
      <c r="A15207" s="4">
        <v>34894</v>
      </c>
      <c r="B15207" t="s">
        <v>1870</v>
      </c>
      <c r="C15207" t="s">
        <v>1870</v>
      </c>
      <c r="E15207" t="s">
        <v>1870</v>
      </c>
      <c r="G15207" t="s">
        <v>16293</v>
      </c>
      <c r="I15207" t="s">
        <v>16294</v>
      </c>
    </row>
    <row r="15208" spans="1:10" x14ac:dyDescent="0.25">
      <c r="A15208" s="4">
        <v>34894</v>
      </c>
      <c r="B15208" t="s">
        <v>2554</v>
      </c>
      <c r="C15208" t="s">
        <v>2554</v>
      </c>
      <c r="E15208" t="s">
        <v>2554</v>
      </c>
      <c r="G15208" t="s">
        <v>16293</v>
      </c>
      <c r="I15208" t="s">
        <v>16294</v>
      </c>
    </row>
    <row r="15209" spans="1:10" x14ac:dyDescent="0.25">
      <c r="A15209" s="4">
        <v>34894</v>
      </c>
      <c r="B15209" t="s">
        <v>1178</v>
      </c>
      <c r="C15209" t="s">
        <v>1178</v>
      </c>
      <c r="E15209" t="s">
        <v>1178</v>
      </c>
      <c r="G15209" t="s">
        <v>16293</v>
      </c>
      <c r="I15209" t="s">
        <v>16294</v>
      </c>
    </row>
    <row r="15210" spans="1:10" x14ac:dyDescent="0.25">
      <c r="A15210" s="4">
        <v>34894</v>
      </c>
      <c r="B15210" t="s">
        <v>6098</v>
      </c>
      <c r="C15210" t="s">
        <v>6098</v>
      </c>
      <c r="E15210" t="s">
        <v>6098</v>
      </c>
      <c r="G15210" t="s">
        <v>16293</v>
      </c>
      <c r="I15210" t="s">
        <v>16294</v>
      </c>
    </row>
    <row r="15211" spans="1:10" x14ac:dyDescent="0.25">
      <c r="A15211" s="4">
        <v>34894</v>
      </c>
      <c r="B15211" t="s">
        <v>14464</v>
      </c>
      <c r="C15211" t="s">
        <v>14464</v>
      </c>
      <c r="E15211" t="s">
        <v>14464</v>
      </c>
      <c r="G15211" t="s">
        <v>16293</v>
      </c>
      <c r="I15211" t="s">
        <v>16294</v>
      </c>
    </row>
    <row r="15212" spans="1:10" x14ac:dyDescent="0.25">
      <c r="A15212" s="4">
        <v>34796</v>
      </c>
      <c r="B15212" t="s">
        <v>14123</v>
      </c>
      <c r="C15212" t="s">
        <v>14123</v>
      </c>
      <c r="E15212" t="s">
        <v>14123</v>
      </c>
      <c r="F15212" t="s">
        <v>14123</v>
      </c>
      <c r="G15212" t="s">
        <v>16295</v>
      </c>
      <c r="I15212" t="s">
        <v>16296</v>
      </c>
      <c r="J15212" t="s">
        <v>16297</v>
      </c>
    </row>
    <row r="15213" spans="1:10" x14ac:dyDescent="0.25">
      <c r="A15213" s="4">
        <v>34796</v>
      </c>
      <c r="B15213" t="s">
        <v>12727</v>
      </c>
      <c r="C15213" t="s">
        <v>12727</v>
      </c>
      <c r="E15213" t="s">
        <v>12727</v>
      </c>
      <c r="F15213" t="s">
        <v>12727</v>
      </c>
      <c r="G15213" t="s">
        <v>16295</v>
      </c>
      <c r="I15213" t="s">
        <v>16296</v>
      </c>
      <c r="J15213" t="s">
        <v>16297</v>
      </c>
    </row>
    <row r="15214" spans="1:10" x14ac:dyDescent="0.25">
      <c r="A15214" s="4">
        <v>34796</v>
      </c>
      <c r="B15214" t="s">
        <v>2941</v>
      </c>
      <c r="C15214" t="s">
        <v>2941</v>
      </c>
      <c r="E15214" t="s">
        <v>2941</v>
      </c>
      <c r="F15214" t="s">
        <v>2941</v>
      </c>
      <c r="G15214" t="s">
        <v>16295</v>
      </c>
      <c r="I15214" t="s">
        <v>16296</v>
      </c>
      <c r="J15214" t="s">
        <v>16297</v>
      </c>
    </row>
    <row r="15215" spans="1:10" x14ac:dyDescent="0.25">
      <c r="A15215" s="4">
        <v>34796</v>
      </c>
      <c r="B15215" t="s">
        <v>13510</v>
      </c>
      <c r="C15215" t="s">
        <v>13510</v>
      </c>
      <c r="E15215" t="s">
        <v>13510</v>
      </c>
      <c r="F15215" t="s">
        <v>13510</v>
      </c>
      <c r="G15215" t="s">
        <v>16295</v>
      </c>
      <c r="I15215" t="s">
        <v>16296</v>
      </c>
      <c r="J15215" t="s">
        <v>16297</v>
      </c>
    </row>
    <row r="15216" spans="1:10" x14ac:dyDescent="0.25">
      <c r="A15216" s="4">
        <v>34796</v>
      </c>
      <c r="B15216" t="s">
        <v>1055</v>
      </c>
      <c r="C15216" t="s">
        <v>1055</v>
      </c>
      <c r="E15216" t="s">
        <v>1055</v>
      </c>
      <c r="F15216" t="s">
        <v>1055</v>
      </c>
      <c r="G15216" t="s">
        <v>16295</v>
      </c>
      <c r="I15216" t="s">
        <v>16296</v>
      </c>
      <c r="J15216" t="s">
        <v>16297</v>
      </c>
    </row>
    <row r="15217" spans="1:10" x14ac:dyDescent="0.25">
      <c r="A15217" s="4">
        <v>34796</v>
      </c>
      <c r="B15217" t="s">
        <v>6358</v>
      </c>
      <c r="C15217" t="s">
        <v>6358</v>
      </c>
      <c r="E15217" t="s">
        <v>6358</v>
      </c>
      <c r="F15217" t="s">
        <v>6358</v>
      </c>
      <c r="G15217" t="s">
        <v>16295</v>
      </c>
      <c r="I15217" t="s">
        <v>16296</v>
      </c>
      <c r="J15217" t="s">
        <v>16297</v>
      </c>
    </row>
    <row r="15218" spans="1:10" x14ac:dyDescent="0.25">
      <c r="A15218" s="4">
        <v>34796</v>
      </c>
      <c r="B15218" t="s">
        <v>12406</v>
      </c>
      <c r="C15218" t="s">
        <v>12406</v>
      </c>
      <c r="E15218" t="s">
        <v>12406</v>
      </c>
      <c r="F15218" t="s">
        <v>12406</v>
      </c>
      <c r="G15218" t="s">
        <v>16295</v>
      </c>
      <c r="I15218" t="s">
        <v>16296</v>
      </c>
      <c r="J15218" t="s">
        <v>16297</v>
      </c>
    </row>
    <row r="15219" spans="1:10" x14ac:dyDescent="0.25">
      <c r="A15219" s="4">
        <v>34796</v>
      </c>
      <c r="B15219" t="s">
        <v>11410</v>
      </c>
      <c r="C15219" t="s">
        <v>11410</v>
      </c>
      <c r="E15219" t="s">
        <v>11410</v>
      </c>
      <c r="F15219" t="s">
        <v>11410</v>
      </c>
      <c r="G15219" t="s">
        <v>16295</v>
      </c>
      <c r="I15219" t="s">
        <v>16296</v>
      </c>
      <c r="J15219" t="s">
        <v>16297</v>
      </c>
    </row>
    <row r="15220" spans="1:10" x14ac:dyDescent="0.25">
      <c r="A15220" s="4">
        <v>34796</v>
      </c>
      <c r="B15220" t="s">
        <v>9352</v>
      </c>
      <c r="C15220" t="s">
        <v>9352</v>
      </c>
      <c r="E15220" t="s">
        <v>9352</v>
      </c>
      <c r="F15220" t="s">
        <v>9352</v>
      </c>
      <c r="G15220" t="s">
        <v>16295</v>
      </c>
      <c r="I15220" t="s">
        <v>16296</v>
      </c>
      <c r="J15220" t="s">
        <v>16297</v>
      </c>
    </row>
    <row r="15221" spans="1:10" x14ac:dyDescent="0.25">
      <c r="A15221" s="4">
        <v>34796</v>
      </c>
      <c r="B15221" t="s">
        <v>2905</v>
      </c>
      <c r="C15221" t="s">
        <v>2905</v>
      </c>
      <c r="E15221" t="s">
        <v>2905</v>
      </c>
      <c r="F15221" t="s">
        <v>2905</v>
      </c>
      <c r="G15221" t="s">
        <v>16295</v>
      </c>
      <c r="I15221" t="s">
        <v>16296</v>
      </c>
      <c r="J15221" t="s">
        <v>16297</v>
      </c>
    </row>
    <row r="15222" spans="1:10" x14ac:dyDescent="0.25">
      <c r="A15222" s="4">
        <v>34796</v>
      </c>
      <c r="B15222" t="s">
        <v>11859</v>
      </c>
      <c r="C15222" t="s">
        <v>11859</v>
      </c>
      <c r="E15222" t="s">
        <v>11859</v>
      </c>
      <c r="F15222" t="s">
        <v>11859</v>
      </c>
      <c r="G15222" t="s">
        <v>16295</v>
      </c>
      <c r="I15222" t="s">
        <v>16296</v>
      </c>
      <c r="J15222" t="s">
        <v>16297</v>
      </c>
    </row>
    <row r="15223" spans="1:10" x14ac:dyDescent="0.25">
      <c r="A15223" s="4">
        <v>34796</v>
      </c>
      <c r="B15223" t="s">
        <v>1870</v>
      </c>
      <c r="C15223" t="s">
        <v>1870</v>
      </c>
      <c r="E15223" t="s">
        <v>1870</v>
      </c>
      <c r="F15223" t="s">
        <v>1870</v>
      </c>
      <c r="G15223" t="s">
        <v>16295</v>
      </c>
      <c r="I15223" t="s">
        <v>16296</v>
      </c>
      <c r="J15223" t="s">
        <v>16297</v>
      </c>
    </row>
    <row r="15224" spans="1:10" x14ac:dyDescent="0.25">
      <c r="A15224" s="4">
        <v>34796</v>
      </c>
      <c r="B15224" t="s">
        <v>10003</v>
      </c>
      <c r="C15224" t="s">
        <v>10003</v>
      </c>
      <c r="E15224" t="s">
        <v>10003</v>
      </c>
      <c r="F15224" t="s">
        <v>10003</v>
      </c>
      <c r="G15224" t="s">
        <v>16295</v>
      </c>
      <c r="I15224" t="s">
        <v>16296</v>
      </c>
      <c r="J15224" t="s">
        <v>16297</v>
      </c>
    </row>
    <row r="15225" spans="1:10" x14ac:dyDescent="0.25">
      <c r="A15225" s="4">
        <v>34796</v>
      </c>
      <c r="B15225" t="s">
        <v>6487</v>
      </c>
      <c r="C15225" t="s">
        <v>6487</v>
      </c>
      <c r="E15225" t="s">
        <v>6487</v>
      </c>
      <c r="F15225" t="s">
        <v>6487</v>
      </c>
      <c r="G15225" t="s">
        <v>16295</v>
      </c>
      <c r="I15225" t="s">
        <v>16296</v>
      </c>
      <c r="J15225" t="s">
        <v>16297</v>
      </c>
    </row>
    <row r="15226" spans="1:10" x14ac:dyDescent="0.25">
      <c r="A15226" s="4">
        <v>34684</v>
      </c>
      <c r="B15226" t="s">
        <v>7183</v>
      </c>
      <c r="C15226" t="s">
        <v>7183</v>
      </c>
      <c r="E15226" t="s">
        <v>7183</v>
      </c>
      <c r="G15226" t="s">
        <v>16298</v>
      </c>
      <c r="I15226" t="s">
        <v>16299</v>
      </c>
    </row>
    <row r="15227" spans="1:10" x14ac:dyDescent="0.25">
      <c r="A15227" s="4">
        <v>34684</v>
      </c>
      <c r="B15227" t="s">
        <v>2941</v>
      </c>
      <c r="C15227" t="s">
        <v>2941</v>
      </c>
      <c r="E15227" t="s">
        <v>2941</v>
      </c>
      <c r="G15227" t="s">
        <v>16298</v>
      </c>
      <c r="I15227" t="s">
        <v>16299</v>
      </c>
    </row>
    <row r="15228" spans="1:10" x14ac:dyDescent="0.25">
      <c r="A15228" s="4">
        <v>34684</v>
      </c>
      <c r="B15228" t="s">
        <v>292</v>
      </c>
      <c r="C15228" t="s">
        <v>292</v>
      </c>
      <c r="G15228" t="s">
        <v>16298</v>
      </c>
    </row>
    <row r="15229" spans="1:10" x14ac:dyDescent="0.25">
      <c r="A15229" s="4">
        <v>34684</v>
      </c>
      <c r="B15229" t="s">
        <v>11551</v>
      </c>
      <c r="E15229" t="s">
        <v>11551</v>
      </c>
      <c r="I15229" t="s">
        <v>16299</v>
      </c>
    </row>
    <row r="15230" spans="1:10" x14ac:dyDescent="0.25">
      <c r="A15230" s="4">
        <v>34684</v>
      </c>
      <c r="B15230" t="s">
        <v>6358</v>
      </c>
      <c r="C15230" t="s">
        <v>6358</v>
      </c>
      <c r="E15230" t="s">
        <v>6358</v>
      </c>
      <c r="G15230" t="s">
        <v>16298</v>
      </c>
      <c r="I15230" t="s">
        <v>16299</v>
      </c>
    </row>
    <row r="15231" spans="1:10" x14ac:dyDescent="0.25">
      <c r="A15231" s="4">
        <v>34684</v>
      </c>
      <c r="B15231" t="s">
        <v>10919</v>
      </c>
      <c r="C15231" t="s">
        <v>10919</v>
      </c>
      <c r="E15231" t="s">
        <v>10919</v>
      </c>
      <c r="G15231" t="s">
        <v>16298</v>
      </c>
      <c r="I15231" t="s">
        <v>16299</v>
      </c>
    </row>
    <row r="15232" spans="1:10" x14ac:dyDescent="0.25">
      <c r="A15232" s="4">
        <v>34684</v>
      </c>
      <c r="B15232" t="s">
        <v>12406</v>
      </c>
      <c r="C15232" t="s">
        <v>12406</v>
      </c>
      <c r="E15232" t="s">
        <v>12406</v>
      </c>
      <c r="G15232" t="s">
        <v>16298</v>
      </c>
      <c r="I15232" t="s">
        <v>16299</v>
      </c>
    </row>
    <row r="15233" spans="1:10" x14ac:dyDescent="0.25">
      <c r="A15233" s="4">
        <v>34684</v>
      </c>
      <c r="B15233" t="s">
        <v>2465</v>
      </c>
      <c r="C15233" t="s">
        <v>2465</v>
      </c>
      <c r="E15233" t="s">
        <v>2465</v>
      </c>
      <c r="G15233" t="s">
        <v>16298</v>
      </c>
      <c r="I15233" t="s">
        <v>16299</v>
      </c>
    </row>
    <row r="15234" spans="1:10" x14ac:dyDescent="0.25">
      <c r="A15234" s="4">
        <v>34684</v>
      </c>
      <c r="B15234" t="s">
        <v>9765</v>
      </c>
      <c r="C15234" t="s">
        <v>9765</v>
      </c>
      <c r="E15234" t="s">
        <v>9765</v>
      </c>
      <c r="G15234" t="s">
        <v>16298</v>
      </c>
      <c r="I15234" t="s">
        <v>16299</v>
      </c>
    </row>
    <row r="15235" spans="1:10" x14ac:dyDescent="0.25">
      <c r="A15235" s="4">
        <v>34684</v>
      </c>
      <c r="B15235" t="s">
        <v>3635</v>
      </c>
      <c r="C15235" t="s">
        <v>3635</v>
      </c>
      <c r="E15235" t="s">
        <v>3635</v>
      </c>
      <c r="G15235" t="s">
        <v>16298</v>
      </c>
      <c r="I15235" t="s">
        <v>16299</v>
      </c>
    </row>
    <row r="15236" spans="1:10" x14ac:dyDescent="0.25">
      <c r="A15236" s="4">
        <v>34684</v>
      </c>
      <c r="B15236" t="s">
        <v>13232</v>
      </c>
      <c r="C15236" t="s">
        <v>13232</v>
      </c>
      <c r="E15236" t="s">
        <v>13232</v>
      </c>
      <c r="G15236" t="s">
        <v>16298</v>
      </c>
      <c r="I15236" t="s">
        <v>16299</v>
      </c>
    </row>
    <row r="15237" spans="1:10" x14ac:dyDescent="0.25">
      <c r="A15237" s="4">
        <v>34684</v>
      </c>
      <c r="B15237" t="s">
        <v>13213</v>
      </c>
      <c r="C15237" t="s">
        <v>13213</v>
      </c>
      <c r="E15237" t="s">
        <v>13213</v>
      </c>
      <c r="G15237" t="s">
        <v>16298</v>
      </c>
      <c r="I15237" t="s">
        <v>16299</v>
      </c>
    </row>
    <row r="15238" spans="1:10" x14ac:dyDescent="0.25">
      <c r="A15238" s="4">
        <v>34684</v>
      </c>
      <c r="B15238" t="s">
        <v>12234</v>
      </c>
      <c r="C15238" t="s">
        <v>12234</v>
      </c>
      <c r="E15238" t="s">
        <v>12234</v>
      </c>
      <c r="G15238" t="s">
        <v>16298</v>
      </c>
      <c r="I15238" t="s">
        <v>16299</v>
      </c>
    </row>
    <row r="15239" spans="1:10" x14ac:dyDescent="0.25">
      <c r="A15239" s="4">
        <v>34684</v>
      </c>
      <c r="B15239" t="s">
        <v>10003</v>
      </c>
      <c r="C15239" t="s">
        <v>10003</v>
      </c>
      <c r="E15239" t="s">
        <v>10003</v>
      </c>
      <c r="G15239" t="s">
        <v>16298</v>
      </c>
      <c r="I15239" t="s">
        <v>16299</v>
      </c>
    </row>
    <row r="15240" spans="1:10" x14ac:dyDescent="0.25">
      <c r="A15240" s="4">
        <v>34684</v>
      </c>
      <c r="B15240" t="s">
        <v>8711</v>
      </c>
      <c r="C15240" t="s">
        <v>8711</v>
      </c>
      <c r="E15240" t="s">
        <v>8711</v>
      </c>
      <c r="G15240" t="s">
        <v>16298</v>
      </c>
      <c r="I15240" t="s">
        <v>16299</v>
      </c>
    </row>
    <row r="15241" spans="1:10" x14ac:dyDescent="0.25">
      <c r="A15241" s="4">
        <v>34586</v>
      </c>
      <c r="B15241" t="s">
        <v>7622</v>
      </c>
      <c r="C15241" t="s">
        <v>7622</v>
      </c>
      <c r="G15241" t="s">
        <v>16300</v>
      </c>
    </row>
    <row r="15242" spans="1:10" x14ac:dyDescent="0.25">
      <c r="A15242" s="4">
        <v>34586</v>
      </c>
      <c r="B15242" t="s">
        <v>7598</v>
      </c>
      <c r="E15242" t="s">
        <v>7598</v>
      </c>
      <c r="F15242" t="s">
        <v>7598</v>
      </c>
      <c r="I15242" t="s">
        <v>16301</v>
      </c>
      <c r="J15242" t="s">
        <v>16302</v>
      </c>
    </row>
    <row r="15243" spans="1:10" x14ac:dyDescent="0.25">
      <c r="A15243" s="4">
        <v>34586</v>
      </c>
      <c r="B15243" t="s">
        <v>197</v>
      </c>
      <c r="C15243" t="s">
        <v>197</v>
      </c>
      <c r="E15243" t="s">
        <v>197</v>
      </c>
      <c r="F15243" t="s">
        <v>197</v>
      </c>
      <c r="G15243" t="s">
        <v>16300</v>
      </c>
      <c r="I15243" t="s">
        <v>16301</v>
      </c>
      <c r="J15243" t="s">
        <v>16302</v>
      </c>
    </row>
    <row r="15244" spans="1:10" x14ac:dyDescent="0.25">
      <c r="A15244" s="4">
        <v>34586</v>
      </c>
      <c r="B15244" t="s">
        <v>6183</v>
      </c>
      <c r="C15244" t="s">
        <v>6183</v>
      </c>
      <c r="E15244" t="s">
        <v>6183</v>
      </c>
      <c r="F15244" t="s">
        <v>6183</v>
      </c>
      <c r="G15244" t="s">
        <v>16300</v>
      </c>
      <c r="I15244" t="s">
        <v>16301</v>
      </c>
      <c r="J15244" t="s">
        <v>16302</v>
      </c>
    </row>
    <row r="15245" spans="1:10" x14ac:dyDescent="0.25">
      <c r="A15245" s="4">
        <v>34586</v>
      </c>
      <c r="B15245" t="s">
        <v>9052</v>
      </c>
      <c r="C15245" t="s">
        <v>9052</v>
      </c>
      <c r="E15245" t="s">
        <v>9052</v>
      </c>
      <c r="F15245" t="s">
        <v>9052</v>
      </c>
      <c r="G15245" t="s">
        <v>16300</v>
      </c>
      <c r="I15245" t="s">
        <v>16301</v>
      </c>
      <c r="J15245" t="s">
        <v>16302</v>
      </c>
    </row>
    <row r="15246" spans="1:10" x14ac:dyDescent="0.25">
      <c r="A15246" s="4">
        <v>34586</v>
      </c>
      <c r="B15246" t="s">
        <v>9765</v>
      </c>
      <c r="C15246" t="s">
        <v>9765</v>
      </c>
      <c r="E15246" t="s">
        <v>9765</v>
      </c>
      <c r="F15246" t="s">
        <v>9765</v>
      </c>
      <c r="G15246" t="s">
        <v>16300</v>
      </c>
      <c r="I15246" t="s">
        <v>16301</v>
      </c>
      <c r="J15246" t="s">
        <v>16302</v>
      </c>
    </row>
    <row r="15247" spans="1:10" x14ac:dyDescent="0.25">
      <c r="A15247" s="4">
        <v>34586</v>
      </c>
      <c r="B15247" t="s">
        <v>2905</v>
      </c>
      <c r="C15247" t="s">
        <v>2905</v>
      </c>
      <c r="E15247" t="s">
        <v>2905</v>
      </c>
      <c r="F15247" t="s">
        <v>2905</v>
      </c>
      <c r="G15247" t="s">
        <v>16300</v>
      </c>
      <c r="I15247" t="s">
        <v>16301</v>
      </c>
      <c r="J15247" t="s">
        <v>16302</v>
      </c>
    </row>
    <row r="15248" spans="1:10" x14ac:dyDescent="0.25">
      <c r="A15248" s="4">
        <v>34586</v>
      </c>
      <c r="B15248" t="s">
        <v>7569</v>
      </c>
      <c r="C15248" t="s">
        <v>7569</v>
      </c>
      <c r="E15248" t="s">
        <v>7569</v>
      </c>
      <c r="F15248" t="s">
        <v>7569</v>
      </c>
      <c r="G15248" t="s">
        <v>16300</v>
      </c>
      <c r="I15248" t="s">
        <v>16301</v>
      </c>
      <c r="J15248" t="s">
        <v>16302</v>
      </c>
    </row>
    <row r="15249" spans="1:10" x14ac:dyDescent="0.25">
      <c r="A15249" s="4">
        <v>34586</v>
      </c>
      <c r="B15249" t="s">
        <v>4887</v>
      </c>
      <c r="C15249" t="s">
        <v>4887</v>
      </c>
      <c r="E15249" t="s">
        <v>4887</v>
      </c>
      <c r="F15249" t="s">
        <v>4887</v>
      </c>
      <c r="G15249" t="s">
        <v>16300</v>
      </c>
      <c r="I15249" t="s">
        <v>16301</v>
      </c>
      <c r="J15249" t="s">
        <v>16302</v>
      </c>
    </row>
    <row r="15250" spans="1:10" x14ac:dyDescent="0.25">
      <c r="A15250" s="4">
        <v>34586</v>
      </c>
      <c r="B15250" t="s">
        <v>10003</v>
      </c>
      <c r="C15250" t="s">
        <v>10003</v>
      </c>
      <c r="E15250" t="s">
        <v>10003</v>
      </c>
      <c r="F15250" t="s">
        <v>10003</v>
      </c>
      <c r="G15250" t="s">
        <v>16300</v>
      </c>
      <c r="I15250" t="s">
        <v>16301</v>
      </c>
      <c r="J15250" t="s">
        <v>16302</v>
      </c>
    </row>
    <row r="15251" spans="1:10" x14ac:dyDescent="0.25">
      <c r="A15251" s="4">
        <v>34586</v>
      </c>
      <c r="B15251" t="s">
        <v>8711</v>
      </c>
      <c r="C15251" t="s">
        <v>8711</v>
      </c>
      <c r="E15251" t="s">
        <v>8711</v>
      </c>
      <c r="F15251" t="s">
        <v>8711</v>
      </c>
      <c r="G15251" t="s">
        <v>16300</v>
      </c>
      <c r="I15251" t="s">
        <v>16301</v>
      </c>
      <c r="J15251" t="s">
        <v>16302</v>
      </c>
    </row>
    <row r="15252" spans="1:10" x14ac:dyDescent="0.25">
      <c r="A15252" s="4">
        <v>34404</v>
      </c>
      <c r="B15252" t="s">
        <v>7577</v>
      </c>
      <c r="C15252" t="s">
        <v>7577</v>
      </c>
      <c r="E15252" t="s">
        <v>7577</v>
      </c>
      <c r="G15252" t="s">
        <v>16303</v>
      </c>
      <c r="I15252" t="s">
        <v>16304</v>
      </c>
    </row>
    <row r="15253" spans="1:10" x14ac:dyDescent="0.25">
      <c r="A15253" s="4">
        <v>34404</v>
      </c>
      <c r="B15253" t="s">
        <v>7536</v>
      </c>
      <c r="C15253" t="s">
        <v>7536</v>
      </c>
      <c r="E15253" t="s">
        <v>7536</v>
      </c>
      <c r="G15253" t="s">
        <v>16303</v>
      </c>
      <c r="I15253" t="s">
        <v>16304</v>
      </c>
    </row>
    <row r="15254" spans="1:10" x14ac:dyDescent="0.25">
      <c r="A15254" s="4">
        <v>34404</v>
      </c>
      <c r="B15254" t="s">
        <v>9696</v>
      </c>
      <c r="C15254" t="s">
        <v>9696</v>
      </c>
      <c r="E15254" t="s">
        <v>9696</v>
      </c>
      <c r="G15254" t="s">
        <v>16303</v>
      </c>
      <c r="I15254" t="s">
        <v>16304</v>
      </c>
    </row>
    <row r="15255" spans="1:10" x14ac:dyDescent="0.25">
      <c r="A15255" s="4">
        <v>34404</v>
      </c>
      <c r="B15255" t="s">
        <v>11000</v>
      </c>
      <c r="C15255" t="s">
        <v>11000</v>
      </c>
      <c r="E15255" t="s">
        <v>11000</v>
      </c>
      <c r="G15255" t="s">
        <v>16303</v>
      </c>
      <c r="I15255" t="s">
        <v>16304</v>
      </c>
    </row>
    <row r="15256" spans="1:10" x14ac:dyDescent="0.25">
      <c r="A15256" s="4">
        <v>34404</v>
      </c>
      <c r="B15256" t="s">
        <v>11661</v>
      </c>
      <c r="C15256" t="s">
        <v>11661</v>
      </c>
      <c r="E15256" t="s">
        <v>11661</v>
      </c>
      <c r="G15256" t="s">
        <v>16303</v>
      </c>
      <c r="I15256" t="s">
        <v>16304</v>
      </c>
    </row>
    <row r="15257" spans="1:10" x14ac:dyDescent="0.25">
      <c r="A15257" s="4">
        <v>34404</v>
      </c>
      <c r="B15257" t="s">
        <v>4047</v>
      </c>
      <c r="C15257" t="s">
        <v>4047</v>
      </c>
      <c r="E15257" t="s">
        <v>4047</v>
      </c>
      <c r="G15257" t="s">
        <v>16303</v>
      </c>
      <c r="I15257" t="s">
        <v>16304</v>
      </c>
    </row>
    <row r="15258" spans="1:10" x14ac:dyDescent="0.25">
      <c r="A15258" s="4">
        <v>34404</v>
      </c>
      <c r="B15258" t="s">
        <v>8944</v>
      </c>
      <c r="C15258" t="s">
        <v>8944</v>
      </c>
      <c r="E15258" t="s">
        <v>8944</v>
      </c>
      <c r="G15258" t="s">
        <v>16303</v>
      </c>
      <c r="I15258" t="s">
        <v>16304</v>
      </c>
    </row>
    <row r="15259" spans="1:10" x14ac:dyDescent="0.25">
      <c r="A15259" s="4">
        <v>34404</v>
      </c>
      <c r="B15259" t="s">
        <v>625</v>
      </c>
      <c r="C15259" t="s">
        <v>625</v>
      </c>
      <c r="G15259" t="s">
        <v>16303</v>
      </c>
    </row>
    <row r="15260" spans="1:10" x14ac:dyDescent="0.25">
      <c r="A15260" s="4">
        <v>34404</v>
      </c>
      <c r="B15260" t="s">
        <v>532</v>
      </c>
      <c r="E15260" t="s">
        <v>532</v>
      </c>
      <c r="I15260" t="s">
        <v>16304</v>
      </c>
    </row>
    <row r="15261" spans="1:10" x14ac:dyDescent="0.25">
      <c r="A15261" s="4">
        <v>34404</v>
      </c>
      <c r="B15261" t="s">
        <v>2554</v>
      </c>
      <c r="C15261" t="s">
        <v>2554</v>
      </c>
      <c r="E15261" t="s">
        <v>2554</v>
      </c>
      <c r="G15261" t="s">
        <v>16303</v>
      </c>
      <c r="I15261" t="s">
        <v>16304</v>
      </c>
    </row>
    <row r="15262" spans="1:10" x14ac:dyDescent="0.25">
      <c r="A15262" s="4">
        <v>34404</v>
      </c>
      <c r="B15262" t="s">
        <v>366</v>
      </c>
      <c r="C15262" t="s">
        <v>366</v>
      </c>
      <c r="E15262" t="s">
        <v>366</v>
      </c>
      <c r="G15262" t="s">
        <v>16303</v>
      </c>
      <c r="I15262" t="s">
        <v>16304</v>
      </c>
    </row>
    <row r="15263" spans="1:10" x14ac:dyDescent="0.25">
      <c r="A15263" s="4">
        <v>34404</v>
      </c>
      <c r="B15263" t="s">
        <v>4989</v>
      </c>
      <c r="C15263" t="s">
        <v>4989</v>
      </c>
      <c r="E15263" t="s">
        <v>4989</v>
      </c>
      <c r="G15263" t="s">
        <v>16303</v>
      </c>
      <c r="I15263" t="s">
        <v>16304</v>
      </c>
    </row>
    <row r="15264" spans="1:10" x14ac:dyDescent="0.25">
      <c r="A15264" s="4">
        <v>34404</v>
      </c>
      <c r="B15264" t="s">
        <v>7297</v>
      </c>
      <c r="C15264" t="s">
        <v>7297</v>
      </c>
      <c r="E15264" t="s">
        <v>7297</v>
      </c>
      <c r="G15264" t="s">
        <v>16303</v>
      </c>
      <c r="I15264" t="s">
        <v>16304</v>
      </c>
    </row>
    <row r="15265" spans="1:10" x14ac:dyDescent="0.25">
      <c r="A15265" s="4">
        <v>34404</v>
      </c>
      <c r="B15265" t="s">
        <v>10003</v>
      </c>
      <c r="C15265" t="s">
        <v>10003</v>
      </c>
      <c r="E15265" t="s">
        <v>10003</v>
      </c>
      <c r="G15265" t="s">
        <v>16303</v>
      </c>
      <c r="I15265" t="s">
        <v>16304</v>
      </c>
    </row>
    <row r="15266" spans="1:10" x14ac:dyDescent="0.25">
      <c r="A15266" s="4">
        <v>34404</v>
      </c>
      <c r="B15266" t="s">
        <v>13763</v>
      </c>
      <c r="C15266" t="s">
        <v>13763</v>
      </c>
      <c r="E15266" t="s">
        <v>13763</v>
      </c>
      <c r="G15266" t="s">
        <v>16303</v>
      </c>
      <c r="I15266" t="s">
        <v>16304</v>
      </c>
    </row>
    <row r="15267" spans="1:10" x14ac:dyDescent="0.25">
      <c r="A15267" s="4">
        <v>34404</v>
      </c>
      <c r="B15267" t="s">
        <v>5928</v>
      </c>
      <c r="C15267" t="s">
        <v>5928</v>
      </c>
      <c r="E15267" t="s">
        <v>5928</v>
      </c>
      <c r="G15267" t="s">
        <v>16303</v>
      </c>
      <c r="I15267" t="s">
        <v>16304</v>
      </c>
    </row>
    <row r="15268" spans="1:10" x14ac:dyDescent="0.25">
      <c r="A15268" s="4">
        <v>34404</v>
      </c>
      <c r="B15268" t="s">
        <v>11742</v>
      </c>
      <c r="C15268" t="s">
        <v>11742</v>
      </c>
      <c r="E15268" t="s">
        <v>11742</v>
      </c>
      <c r="G15268" t="s">
        <v>16303</v>
      </c>
      <c r="I15268" t="s">
        <v>16304</v>
      </c>
    </row>
    <row r="15269" spans="1:10" x14ac:dyDescent="0.25">
      <c r="A15269" s="4">
        <v>34404</v>
      </c>
      <c r="B15269" t="s">
        <v>7259</v>
      </c>
      <c r="C15269" t="s">
        <v>7259</v>
      </c>
      <c r="E15269" t="s">
        <v>7259</v>
      </c>
      <c r="G15269" t="s">
        <v>16303</v>
      </c>
      <c r="I15269" t="s">
        <v>16304</v>
      </c>
    </row>
    <row r="15270" spans="1:10" x14ac:dyDescent="0.25">
      <c r="A15270" s="4">
        <v>34285</v>
      </c>
      <c r="B15270" t="s">
        <v>8676</v>
      </c>
      <c r="C15270" t="s">
        <v>8676</v>
      </c>
      <c r="E15270" t="s">
        <v>8676</v>
      </c>
      <c r="F15270" t="s">
        <v>8676</v>
      </c>
      <c r="G15270" t="s">
        <v>16305</v>
      </c>
      <c r="I15270" t="s">
        <v>16306</v>
      </c>
      <c r="J15270" t="s">
        <v>16307</v>
      </c>
    </row>
    <row r="15271" spans="1:10" x14ac:dyDescent="0.25">
      <c r="A15271" s="4">
        <v>34285</v>
      </c>
      <c r="B15271" t="s">
        <v>10088</v>
      </c>
      <c r="C15271" t="s">
        <v>10088</v>
      </c>
      <c r="E15271" t="s">
        <v>10088</v>
      </c>
      <c r="F15271" t="s">
        <v>10088</v>
      </c>
      <c r="G15271" t="s">
        <v>16305</v>
      </c>
      <c r="I15271" t="s">
        <v>16306</v>
      </c>
      <c r="J15271" t="s">
        <v>16307</v>
      </c>
    </row>
    <row r="15272" spans="1:10" x14ac:dyDescent="0.25">
      <c r="A15272" s="4">
        <v>34285</v>
      </c>
      <c r="B15272" t="s">
        <v>11661</v>
      </c>
      <c r="C15272" t="s">
        <v>11661</v>
      </c>
      <c r="E15272" t="s">
        <v>11661</v>
      </c>
      <c r="F15272" t="s">
        <v>11661</v>
      </c>
      <c r="G15272" t="s">
        <v>16305</v>
      </c>
      <c r="I15272" t="s">
        <v>16306</v>
      </c>
      <c r="J15272" t="s">
        <v>16307</v>
      </c>
    </row>
    <row r="15273" spans="1:10" x14ac:dyDescent="0.25">
      <c r="A15273" s="4">
        <v>34285</v>
      </c>
      <c r="B15273" t="s">
        <v>2905</v>
      </c>
      <c r="C15273" t="s">
        <v>2905</v>
      </c>
      <c r="E15273" t="s">
        <v>2905</v>
      </c>
      <c r="F15273" t="s">
        <v>2905</v>
      </c>
      <c r="G15273" t="s">
        <v>16305</v>
      </c>
      <c r="I15273" t="s">
        <v>16306</v>
      </c>
      <c r="J15273" t="s">
        <v>16307</v>
      </c>
    </row>
    <row r="15274" spans="1:10" x14ac:dyDescent="0.25">
      <c r="A15274" s="4">
        <v>34285</v>
      </c>
      <c r="B15274" t="s">
        <v>3635</v>
      </c>
      <c r="C15274" t="s">
        <v>3635</v>
      </c>
      <c r="E15274" t="s">
        <v>3635</v>
      </c>
      <c r="F15274" t="s">
        <v>3635</v>
      </c>
      <c r="G15274" t="s">
        <v>16305</v>
      </c>
      <c r="I15274" t="s">
        <v>16306</v>
      </c>
      <c r="J15274" t="s">
        <v>16307</v>
      </c>
    </row>
    <row r="15275" spans="1:10" x14ac:dyDescent="0.25">
      <c r="A15275" s="4">
        <v>34285</v>
      </c>
      <c r="B15275" t="s">
        <v>2554</v>
      </c>
      <c r="C15275" t="s">
        <v>2554</v>
      </c>
      <c r="E15275" t="s">
        <v>2554</v>
      </c>
      <c r="F15275" t="s">
        <v>2554</v>
      </c>
      <c r="G15275" t="s">
        <v>16305</v>
      </c>
      <c r="I15275" t="s">
        <v>16306</v>
      </c>
      <c r="J15275" t="s">
        <v>16307</v>
      </c>
    </row>
    <row r="15276" spans="1:10" x14ac:dyDescent="0.25">
      <c r="A15276" s="4">
        <v>34285</v>
      </c>
      <c r="B15276" t="s">
        <v>10003</v>
      </c>
      <c r="C15276" t="s">
        <v>10003</v>
      </c>
      <c r="E15276" t="s">
        <v>10003</v>
      </c>
      <c r="F15276" t="s">
        <v>10003</v>
      </c>
      <c r="G15276" t="s">
        <v>16305</v>
      </c>
      <c r="I15276" t="s">
        <v>16306</v>
      </c>
      <c r="J15276" t="s">
        <v>16307</v>
      </c>
    </row>
    <row r="15277" spans="1:10" x14ac:dyDescent="0.25">
      <c r="A15277" s="4">
        <v>34285</v>
      </c>
      <c r="B15277" t="s">
        <v>1356</v>
      </c>
      <c r="C15277" t="s">
        <v>1356</v>
      </c>
      <c r="E15277" t="s">
        <v>1356</v>
      </c>
      <c r="F15277" t="s">
        <v>1356</v>
      </c>
      <c r="G15277" t="s">
        <v>16305</v>
      </c>
      <c r="I15277" t="s">
        <v>16306</v>
      </c>
      <c r="J15277" t="s">
        <v>16307</v>
      </c>
    </row>
    <row r="15278" spans="1:10" x14ac:dyDescent="0.25">
      <c r="A15278" s="4">
        <v>34285</v>
      </c>
      <c r="B15278" t="s">
        <v>8715</v>
      </c>
      <c r="C15278" t="s">
        <v>8715</v>
      </c>
      <c r="E15278" t="s">
        <v>8715</v>
      </c>
      <c r="F15278" t="s">
        <v>8715</v>
      </c>
      <c r="G15278" t="s">
        <v>16305</v>
      </c>
      <c r="I15278" t="s">
        <v>16306</v>
      </c>
      <c r="J15278" t="s">
        <v>16307</v>
      </c>
    </row>
    <row r="15279" spans="1:10" x14ac:dyDescent="0.25">
      <c r="A15279" s="4">
        <v>34285</v>
      </c>
      <c r="B15279" t="s">
        <v>10609</v>
      </c>
      <c r="C15279" t="s">
        <v>10609</v>
      </c>
      <c r="E15279" t="s">
        <v>10609</v>
      </c>
      <c r="F15279" t="s">
        <v>10609</v>
      </c>
      <c r="G15279" t="s">
        <v>16305</v>
      </c>
      <c r="I15279" t="s">
        <v>16306</v>
      </c>
      <c r="J15279" t="s">
        <v>16307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5279"/>
  <sheetViews>
    <sheetView workbookViewId="0">
      <pane ySplit="1" topLeftCell="A413" activePane="bottomLeft" state="frozen"/>
      <selection pane="bottomLeft" activeCell="D425" sqref="D425"/>
    </sheetView>
  </sheetViews>
  <sheetFormatPr defaultRowHeight="15" x14ac:dyDescent="0.25"/>
  <cols>
    <col min="1" max="1" width="10.7109375" bestFit="1" customWidth="1"/>
    <col min="2" max="2" width="17.7109375" style="5" bestFit="1" customWidth="1"/>
    <col min="3" max="3" width="24.28515625" customWidth="1"/>
    <col min="4" max="7" width="18.85546875" customWidth="1"/>
    <col min="8" max="8" width="18.85546875" style="7" customWidth="1"/>
    <col min="9" max="12" width="32.7109375" customWidth="1"/>
  </cols>
  <sheetData>
    <row r="1" spans="1:12" x14ac:dyDescent="0.25">
      <c r="A1" t="s">
        <v>14628</v>
      </c>
      <c r="B1" s="5" t="s">
        <v>14490</v>
      </c>
      <c r="C1" t="s">
        <v>14489</v>
      </c>
      <c r="D1" t="s">
        <v>14488</v>
      </c>
      <c r="E1" t="s">
        <v>14487</v>
      </c>
      <c r="F1" t="s">
        <v>14486</v>
      </c>
      <c r="G1" t="s">
        <v>14485</v>
      </c>
      <c r="I1" t="s">
        <v>14629</v>
      </c>
      <c r="J1" t="s">
        <v>14630</v>
      </c>
      <c r="K1" t="s">
        <v>14631</v>
      </c>
      <c r="L1" t="s">
        <v>14632</v>
      </c>
    </row>
    <row r="2" spans="1:12" x14ac:dyDescent="0.25">
      <c r="A2" s="4">
        <v>43085</v>
      </c>
      <c r="B2" s="5" t="s">
        <v>14064</v>
      </c>
      <c r="C2" t="s">
        <v>14068</v>
      </c>
      <c r="E2" t="s">
        <v>14068</v>
      </c>
      <c r="F2" t="s">
        <v>14068</v>
      </c>
      <c r="G2" t="s">
        <v>14068</v>
      </c>
      <c r="H2" s="7">
        <f>COUNTIF(D2:G2,"")</f>
        <v>1</v>
      </c>
      <c r="J2" t="s">
        <v>14633</v>
      </c>
      <c r="K2" t="s">
        <v>14634</v>
      </c>
      <c r="L2" t="s">
        <v>14635</v>
      </c>
    </row>
    <row r="3" spans="1:12" x14ac:dyDescent="0.25">
      <c r="A3" s="4">
        <v>43085</v>
      </c>
      <c r="B3" s="5" t="s">
        <v>13760</v>
      </c>
      <c r="C3" t="s">
        <v>13759</v>
      </c>
      <c r="E3" t="s">
        <v>13759</v>
      </c>
      <c r="F3" t="s">
        <v>13759</v>
      </c>
      <c r="G3" t="s">
        <v>13759</v>
      </c>
      <c r="H3" s="7">
        <f t="shared" ref="H3:H66" si="0">COUNTIF(D3:G3,"")</f>
        <v>1</v>
      </c>
      <c r="J3" t="s">
        <v>14633</v>
      </c>
      <c r="K3" t="s">
        <v>14634</v>
      </c>
      <c r="L3" t="s">
        <v>14635</v>
      </c>
    </row>
    <row r="4" spans="1:12" x14ac:dyDescent="0.25">
      <c r="A4" s="4">
        <v>43085</v>
      </c>
      <c r="B4" s="5" t="s">
        <v>13378</v>
      </c>
      <c r="C4" t="s">
        <v>13377</v>
      </c>
      <c r="E4" t="s">
        <v>13377</v>
      </c>
      <c r="F4" t="s">
        <v>13377</v>
      </c>
      <c r="G4" t="s">
        <v>13377</v>
      </c>
      <c r="H4" s="7">
        <f t="shared" si="0"/>
        <v>1</v>
      </c>
      <c r="J4" t="s">
        <v>14633</v>
      </c>
      <c r="K4" t="s">
        <v>14634</v>
      </c>
      <c r="L4" t="s">
        <v>14635</v>
      </c>
    </row>
    <row r="5" spans="1:12" x14ac:dyDescent="0.25">
      <c r="A5" s="4">
        <v>43085</v>
      </c>
      <c r="B5" s="5" t="s">
        <v>13301</v>
      </c>
      <c r="C5" t="s">
        <v>13300</v>
      </c>
      <c r="E5" t="s">
        <v>13300</v>
      </c>
      <c r="F5" t="s">
        <v>13300</v>
      </c>
      <c r="G5" t="s">
        <v>13300</v>
      </c>
      <c r="H5" s="7">
        <f t="shared" si="0"/>
        <v>1</v>
      </c>
      <c r="J5" t="s">
        <v>14633</v>
      </c>
      <c r="K5" t="s">
        <v>14634</v>
      </c>
      <c r="L5" t="s">
        <v>14635</v>
      </c>
    </row>
    <row r="6" spans="1:12" x14ac:dyDescent="0.25">
      <c r="A6" s="4">
        <v>43085</v>
      </c>
      <c r="B6" s="5" t="s">
        <v>12708</v>
      </c>
      <c r="C6" t="s">
        <v>12707</v>
      </c>
      <c r="E6" t="s">
        <v>12707</v>
      </c>
      <c r="F6" t="s">
        <v>12707</v>
      </c>
      <c r="G6" t="s">
        <v>12707</v>
      </c>
      <c r="H6" s="7">
        <f t="shared" si="0"/>
        <v>1</v>
      </c>
      <c r="J6" t="s">
        <v>14633</v>
      </c>
      <c r="K6" t="s">
        <v>14634</v>
      </c>
      <c r="L6" t="s">
        <v>14635</v>
      </c>
    </row>
    <row r="7" spans="1:12" x14ac:dyDescent="0.25">
      <c r="A7" s="4">
        <v>43085</v>
      </c>
      <c r="B7" s="5" t="s">
        <v>12376</v>
      </c>
      <c r="C7" t="s">
        <v>12375</v>
      </c>
      <c r="E7" t="s">
        <v>12375</v>
      </c>
      <c r="F7" t="s">
        <v>12375</v>
      </c>
      <c r="G7" t="s">
        <v>12375</v>
      </c>
      <c r="H7" s="7">
        <f t="shared" si="0"/>
        <v>1</v>
      </c>
      <c r="J7" t="s">
        <v>14633</v>
      </c>
      <c r="K7" t="s">
        <v>14634</v>
      </c>
      <c r="L7" t="s">
        <v>14635</v>
      </c>
    </row>
    <row r="8" spans="1:12" x14ac:dyDescent="0.25">
      <c r="A8" s="4">
        <v>43085</v>
      </c>
      <c r="B8" s="5" t="s">
        <v>12307</v>
      </c>
      <c r="C8" t="s">
        <v>12306</v>
      </c>
      <c r="E8" t="s">
        <v>12306</v>
      </c>
      <c r="F8" t="s">
        <v>12306</v>
      </c>
      <c r="G8" t="s">
        <v>12306</v>
      </c>
      <c r="H8" s="7">
        <f t="shared" si="0"/>
        <v>1</v>
      </c>
      <c r="J8" t="s">
        <v>14633</v>
      </c>
      <c r="K8" t="s">
        <v>14634</v>
      </c>
      <c r="L8" t="s">
        <v>14635</v>
      </c>
    </row>
    <row r="9" spans="1:12" x14ac:dyDescent="0.25">
      <c r="A9" s="4">
        <v>43085</v>
      </c>
      <c r="B9" s="5" t="s">
        <v>11115</v>
      </c>
      <c r="C9" t="s">
        <v>11114</v>
      </c>
      <c r="E9" t="s">
        <v>11114</v>
      </c>
      <c r="F9" t="s">
        <v>11114</v>
      </c>
      <c r="G9" t="s">
        <v>11114</v>
      </c>
      <c r="H9" s="7">
        <f t="shared" si="0"/>
        <v>1</v>
      </c>
      <c r="J9" t="s">
        <v>14633</v>
      </c>
      <c r="K9" t="s">
        <v>14634</v>
      </c>
      <c r="L9" t="s">
        <v>14635</v>
      </c>
    </row>
    <row r="10" spans="1:12" x14ac:dyDescent="0.25">
      <c r="A10" s="4">
        <v>43085</v>
      </c>
      <c r="B10" s="5" t="s">
        <v>7841</v>
      </c>
      <c r="C10" t="s">
        <v>7840</v>
      </c>
      <c r="E10" t="s">
        <v>7840</v>
      </c>
      <c r="F10" t="s">
        <v>7840</v>
      </c>
      <c r="G10" t="s">
        <v>7840</v>
      </c>
      <c r="H10" s="7">
        <f t="shared" si="0"/>
        <v>1</v>
      </c>
      <c r="J10" t="s">
        <v>14633</v>
      </c>
      <c r="K10" t="s">
        <v>14634</v>
      </c>
      <c r="L10" t="s">
        <v>14635</v>
      </c>
    </row>
    <row r="11" spans="1:12" x14ac:dyDescent="0.25">
      <c r="A11" s="4">
        <v>43085</v>
      </c>
      <c r="B11" s="5" t="s">
        <v>7808</v>
      </c>
      <c r="C11" t="s">
        <v>7807</v>
      </c>
      <c r="E11" t="s">
        <v>7807</v>
      </c>
      <c r="F11" t="s">
        <v>7807</v>
      </c>
      <c r="G11" t="s">
        <v>7807</v>
      </c>
      <c r="H11" s="7">
        <f t="shared" si="0"/>
        <v>1</v>
      </c>
      <c r="J11" t="s">
        <v>14633</v>
      </c>
      <c r="K11" t="s">
        <v>14634</v>
      </c>
      <c r="L11" t="s">
        <v>14635</v>
      </c>
    </row>
    <row r="12" spans="1:12" x14ac:dyDescent="0.25">
      <c r="A12" s="4">
        <v>43085</v>
      </c>
      <c r="B12" s="5" t="s">
        <v>7727</v>
      </c>
      <c r="C12" t="s">
        <v>7726</v>
      </c>
      <c r="E12" t="s">
        <v>7726</v>
      </c>
      <c r="F12" t="s">
        <v>7726</v>
      </c>
      <c r="G12" t="s">
        <v>7726</v>
      </c>
      <c r="H12" s="7">
        <f t="shared" si="0"/>
        <v>1</v>
      </c>
      <c r="J12" t="s">
        <v>14633</v>
      </c>
      <c r="K12" t="s">
        <v>14634</v>
      </c>
      <c r="L12" t="s">
        <v>14635</v>
      </c>
    </row>
    <row r="13" spans="1:12" x14ac:dyDescent="0.25">
      <c r="A13" s="4">
        <v>43085</v>
      </c>
      <c r="B13" s="5" t="s">
        <v>7045</v>
      </c>
      <c r="C13" t="s">
        <v>7044</v>
      </c>
      <c r="E13" t="s">
        <v>7044</v>
      </c>
      <c r="F13" t="s">
        <v>7044</v>
      </c>
      <c r="G13" t="s">
        <v>7044</v>
      </c>
      <c r="H13" s="7">
        <f t="shared" si="0"/>
        <v>1</v>
      </c>
      <c r="J13" t="s">
        <v>14633</v>
      </c>
      <c r="K13" t="s">
        <v>14634</v>
      </c>
      <c r="L13" t="s">
        <v>14635</v>
      </c>
    </row>
    <row r="14" spans="1:12" x14ac:dyDescent="0.25">
      <c r="A14" s="4">
        <v>43085</v>
      </c>
      <c r="B14" s="5" t="s">
        <v>6899</v>
      </c>
      <c r="C14" t="s">
        <v>6898</v>
      </c>
      <c r="E14" t="s">
        <v>6898</v>
      </c>
      <c r="F14" t="s">
        <v>6898</v>
      </c>
      <c r="G14" t="s">
        <v>6898</v>
      </c>
      <c r="H14" s="7">
        <f t="shared" si="0"/>
        <v>1</v>
      </c>
      <c r="J14" t="s">
        <v>14633</v>
      </c>
      <c r="K14" t="s">
        <v>14634</v>
      </c>
      <c r="L14" t="s">
        <v>14635</v>
      </c>
    </row>
    <row r="15" spans="1:12" x14ac:dyDescent="0.25">
      <c r="A15" s="4">
        <v>43085</v>
      </c>
      <c r="B15" s="5" t="s">
        <v>6460</v>
      </c>
      <c r="C15" t="s">
        <v>6465</v>
      </c>
      <c r="E15" t="s">
        <v>6465</v>
      </c>
      <c r="F15" t="s">
        <v>6465</v>
      </c>
      <c r="G15" t="s">
        <v>6465</v>
      </c>
      <c r="H15" s="7">
        <f t="shared" si="0"/>
        <v>1</v>
      </c>
      <c r="J15" t="s">
        <v>14633</v>
      </c>
      <c r="K15" t="s">
        <v>14634</v>
      </c>
      <c r="L15" t="s">
        <v>14635</v>
      </c>
    </row>
    <row r="16" spans="1:12" x14ac:dyDescent="0.25">
      <c r="A16" s="4">
        <v>43085</v>
      </c>
      <c r="B16" s="5" t="s">
        <v>4699</v>
      </c>
      <c r="C16" t="s">
        <v>4698</v>
      </c>
      <c r="E16" t="s">
        <v>4698</v>
      </c>
      <c r="F16" t="s">
        <v>4698</v>
      </c>
      <c r="G16" t="s">
        <v>4698</v>
      </c>
      <c r="H16" s="7">
        <f t="shared" si="0"/>
        <v>1</v>
      </c>
      <c r="J16" t="s">
        <v>14633</v>
      </c>
      <c r="K16" t="s">
        <v>14634</v>
      </c>
      <c r="L16" t="s">
        <v>14635</v>
      </c>
    </row>
    <row r="17" spans="1:12" x14ac:dyDescent="0.25">
      <c r="A17" s="4">
        <v>43085</v>
      </c>
      <c r="B17" s="5" t="s">
        <v>4500</v>
      </c>
      <c r="C17" t="s">
        <v>4499</v>
      </c>
      <c r="E17" t="s">
        <v>4499</v>
      </c>
      <c r="F17" t="s">
        <v>4499</v>
      </c>
      <c r="G17" t="s">
        <v>4499</v>
      </c>
      <c r="H17" s="7">
        <f t="shared" si="0"/>
        <v>1</v>
      </c>
      <c r="J17" t="s">
        <v>14633</v>
      </c>
      <c r="K17" t="s">
        <v>14634</v>
      </c>
      <c r="L17" t="s">
        <v>14635</v>
      </c>
    </row>
    <row r="18" spans="1:12" x14ac:dyDescent="0.25">
      <c r="A18" s="4">
        <v>43085</v>
      </c>
      <c r="B18" s="5" t="s">
        <v>3844</v>
      </c>
      <c r="C18" t="s">
        <v>3866</v>
      </c>
      <c r="E18" t="s">
        <v>3866</v>
      </c>
      <c r="F18" t="s">
        <v>3866</v>
      </c>
      <c r="G18" t="s">
        <v>3866</v>
      </c>
      <c r="H18" s="7">
        <f t="shared" si="0"/>
        <v>1</v>
      </c>
      <c r="J18" t="s">
        <v>14633</v>
      </c>
      <c r="K18" t="s">
        <v>14634</v>
      </c>
      <c r="L18" t="s">
        <v>14635</v>
      </c>
    </row>
    <row r="19" spans="1:12" x14ac:dyDescent="0.25">
      <c r="A19" s="4">
        <v>43085</v>
      </c>
      <c r="B19" s="5" t="s">
        <v>2703</v>
      </c>
      <c r="C19" t="s">
        <v>2769</v>
      </c>
      <c r="E19" t="s">
        <v>2769</v>
      </c>
      <c r="F19" t="s">
        <v>2769</v>
      </c>
      <c r="G19" t="s">
        <v>2769</v>
      </c>
      <c r="H19" s="7">
        <f t="shared" si="0"/>
        <v>1</v>
      </c>
      <c r="J19" t="s">
        <v>14633</v>
      </c>
      <c r="K19" t="s">
        <v>14634</v>
      </c>
      <c r="L19" t="s">
        <v>14635</v>
      </c>
    </row>
    <row r="20" spans="1:12" x14ac:dyDescent="0.25">
      <c r="A20" s="4">
        <v>43085</v>
      </c>
      <c r="B20" s="5" t="s">
        <v>2130</v>
      </c>
      <c r="C20" t="s">
        <v>2139</v>
      </c>
      <c r="E20" t="s">
        <v>2139</v>
      </c>
      <c r="F20" t="s">
        <v>2139</v>
      </c>
      <c r="G20" t="s">
        <v>2139</v>
      </c>
      <c r="H20" s="7">
        <f t="shared" si="0"/>
        <v>1</v>
      </c>
      <c r="J20" t="s">
        <v>14633</v>
      </c>
      <c r="K20" t="s">
        <v>14634</v>
      </c>
      <c r="L20" t="s">
        <v>14635</v>
      </c>
    </row>
    <row r="21" spans="1:12" x14ac:dyDescent="0.25">
      <c r="A21" s="4">
        <v>43085</v>
      </c>
      <c r="B21" s="5" t="s">
        <v>1864</v>
      </c>
      <c r="C21" t="s">
        <v>1863</v>
      </c>
      <c r="E21" t="s">
        <v>1863</v>
      </c>
      <c r="F21" t="s">
        <v>1863</v>
      </c>
      <c r="G21" t="s">
        <v>1863</v>
      </c>
      <c r="H21" s="7">
        <f t="shared" si="0"/>
        <v>1</v>
      </c>
      <c r="J21" t="s">
        <v>14633</v>
      </c>
      <c r="K21" t="s">
        <v>14634</v>
      </c>
      <c r="L21" t="s">
        <v>14635</v>
      </c>
    </row>
    <row r="22" spans="1:12" x14ac:dyDescent="0.25">
      <c r="A22" s="4">
        <v>43085</v>
      </c>
      <c r="B22" s="5" t="s">
        <v>1758</v>
      </c>
      <c r="C22" t="s">
        <v>1763</v>
      </c>
      <c r="E22" t="s">
        <v>1763</v>
      </c>
      <c r="F22" t="s">
        <v>1763</v>
      </c>
      <c r="G22" t="s">
        <v>1763</v>
      </c>
      <c r="H22" s="7">
        <f t="shared" si="0"/>
        <v>1</v>
      </c>
      <c r="J22" t="s">
        <v>14633</v>
      </c>
      <c r="K22" t="s">
        <v>14634</v>
      </c>
      <c r="L22" t="s">
        <v>14635</v>
      </c>
    </row>
    <row r="23" spans="1:12" x14ac:dyDescent="0.25">
      <c r="A23" s="4">
        <v>43085</v>
      </c>
      <c r="B23" s="5" t="s">
        <v>1412</v>
      </c>
      <c r="C23" t="s">
        <v>1417</v>
      </c>
      <c r="E23" t="s">
        <v>1417</v>
      </c>
      <c r="F23" t="s">
        <v>1417</v>
      </c>
      <c r="G23" t="s">
        <v>1417</v>
      </c>
      <c r="H23" s="7">
        <f t="shared" si="0"/>
        <v>1</v>
      </c>
      <c r="J23" t="s">
        <v>14633</v>
      </c>
      <c r="K23" t="s">
        <v>14634</v>
      </c>
      <c r="L23" t="s">
        <v>14635</v>
      </c>
    </row>
    <row r="24" spans="1:12" x14ac:dyDescent="0.25">
      <c r="A24" s="4">
        <v>43084</v>
      </c>
      <c r="B24" s="5" t="s">
        <v>10553</v>
      </c>
      <c r="E24" t="s">
        <v>10556</v>
      </c>
      <c r="H24" s="7">
        <f t="shared" si="0"/>
        <v>3</v>
      </c>
      <c r="J24" t="s">
        <v>14636</v>
      </c>
    </row>
    <row r="25" spans="1:12" x14ac:dyDescent="0.25">
      <c r="A25" s="4">
        <v>43084</v>
      </c>
      <c r="B25"/>
      <c r="G25" t="s">
        <v>10552</v>
      </c>
      <c r="H25" s="7">
        <f t="shared" si="0"/>
        <v>3</v>
      </c>
      <c r="L25" t="s">
        <v>14637</v>
      </c>
    </row>
    <row r="26" spans="1:12" x14ac:dyDescent="0.25">
      <c r="A26" s="4">
        <v>43084</v>
      </c>
      <c r="B26" s="5" t="s">
        <v>9913</v>
      </c>
      <c r="C26" t="s">
        <v>9912</v>
      </c>
      <c r="E26" t="s">
        <v>9912</v>
      </c>
      <c r="G26" t="s">
        <v>9912</v>
      </c>
      <c r="H26" s="7">
        <f t="shared" si="0"/>
        <v>2</v>
      </c>
      <c r="J26" t="s">
        <v>14636</v>
      </c>
      <c r="L26" t="s">
        <v>14637</v>
      </c>
    </row>
    <row r="27" spans="1:12" x14ac:dyDescent="0.25">
      <c r="A27" s="4">
        <v>43084</v>
      </c>
      <c r="B27" s="5" t="s">
        <v>8792</v>
      </c>
      <c r="C27" t="s">
        <v>8813</v>
      </c>
      <c r="E27" t="s">
        <v>8813</v>
      </c>
      <c r="G27" t="s">
        <v>8813</v>
      </c>
      <c r="H27" s="7">
        <f t="shared" si="0"/>
        <v>2</v>
      </c>
      <c r="J27" t="s">
        <v>14636</v>
      </c>
      <c r="L27" t="s">
        <v>14637</v>
      </c>
    </row>
    <row r="28" spans="1:12" x14ac:dyDescent="0.25">
      <c r="A28" s="4">
        <v>43084</v>
      </c>
      <c r="B28" s="5" t="s">
        <v>7552</v>
      </c>
      <c r="C28" t="s">
        <v>7551</v>
      </c>
      <c r="E28" t="s">
        <v>7551</v>
      </c>
      <c r="G28" t="s">
        <v>7551</v>
      </c>
      <c r="H28" s="7">
        <f t="shared" si="0"/>
        <v>2</v>
      </c>
      <c r="J28" t="s">
        <v>14636</v>
      </c>
      <c r="L28" t="s">
        <v>14637</v>
      </c>
    </row>
    <row r="29" spans="1:12" x14ac:dyDescent="0.25">
      <c r="A29" s="4">
        <v>43084</v>
      </c>
      <c r="B29" s="5" t="s">
        <v>7496</v>
      </c>
      <c r="C29" t="s">
        <v>7495</v>
      </c>
      <c r="E29" t="s">
        <v>7495</v>
      </c>
      <c r="G29" t="s">
        <v>7495</v>
      </c>
      <c r="H29" s="7">
        <f t="shared" si="0"/>
        <v>2</v>
      </c>
      <c r="J29" t="s">
        <v>14636</v>
      </c>
      <c r="L29" t="s">
        <v>14637</v>
      </c>
    </row>
    <row r="30" spans="1:12" x14ac:dyDescent="0.25">
      <c r="A30" s="4">
        <v>43084</v>
      </c>
      <c r="B30" s="5" t="s">
        <v>6617</v>
      </c>
      <c r="C30" t="s">
        <v>6623</v>
      </c>
      <c r="E30" t="s">
        <v>6623</v>
      </c>
      <c r="G30" t="s">
        <v>6623</v>
      </c>
      <c r="H30" s="7">
        <f t="shared" si="0"/>
        <v>2</v>
      </c>
      <c r="J30" t="s">
        <v>14636</v>
      </c>
      <c r="L30" t="s">
        <v>14637</v>
      </c>
    </row>
    <row r="31" spans="1:12" x14ac:dyDescent="0.25">
      <c r="A31" s="4">
        <v>43084</v>
      </c>
      <c r="B31" s="5" t="s">
        <v>6103</v>
      </c>
      <c r="C31" t="s">
        <v>6102</v>
      </c>
      <c r="E31" t="s">
        <v>6102</v>
      </c>
      <c r="G31" t="s">
        <v>6102</v>
      </c>
      <c r="H31" s="7">
        <f t="shared" si="0"/>
        <v>2</v>
      </c>
      <c r="J31" t="s">
        <v>14636</v>
      </c>
      <c r="L31" t="s">
        <v>14637</v>
      </c>
    </row>
    <row r="32" spans="1:12" x14ac:dyDescent="0.25">
      <c r="A32" s="4">
        <v>43084</v>
      </c>
      <c r="B32" s="5" t="s">
        <v>4678</v>
      </c>
      <c r="C32" t="s">
        <v>4677</v>
      </c>
      <c r="E32" t="s">
        <v>4677</v>
      </c>
      <c r="G32" t="s">
        <v>4677</v>
      </c>
      <c r="H32" s="7">
        <f t="shared" si="0"/>
        <v>2</v>
      </c>
      <c r="J32" t="s">
        <v>14636</v>
      </c>
      <c r="L32" t="s">
        <v>14637</v>
      </c>
    </row>
    <row r="33" spans="1:12" x14ac:dyDescent="0.25">
      <c r="A33" s="4">
        <v>43084</v>
      </c>
      <c r="B33" s="5" t="s">
        <v>1651</v>
      </c>
      <c r="C33" t="s">
        <v>1663</v>
      </c>
      <c r="E33" t="s">
        <v>1663</v>
      </c>
      <c r="G33" t="s">
        <v>1663</v>
      </c>
      <c r="H33" s="7">
        <f t="shared" si="0"/>
        <v>2</v>
      </c>
      <c r="J33" t="s">
        <v>14636</v>
      </c>
      <c r="L33" t="s">
        <v>14637</v>
      </c>
    </row>
    <row r="34" spans="1:12" x14ac:dyDescent="0.25">
      <c r="A34" s="4">
        <v>43084</v>
      </c>
      <c r="B34" s="5" t="s">
        <v>267</v>
      </c>
      <c r="C34" t="s">
        <v>270</v>
      </c>
      <c r="E34" t="s">
        <v>270</v>
      </c>
      <c r="G34" t="s">
        <v>270</v>
      </c>
      <c r="H34" s="7">
        <f t="shared" si="0"/>
        <v>2</v>
      </c>
      <c r="J34" t="s">
        <v>14636</v>
      </c>
      <c r="L34" t="s">
        <v>14637</v>
      </c>
    </row>
    <row r="35" spans="1:12" x14ac:dyDescent="0.25">
      <c r="A35" s="4">
        <v>43078</v>
      </c>
      <c r="B35" s="5" t="s">
        <v>14326</v>
      </c>
      <c r="C35" t="s">
        <v>14331</v>
      </c>
      <c r="D35" t="s">
        <v>14331</v>
      </c>
      <c r="E35" t="s">
        <v>14331</v>
      </c>
      <c r="F35" t="s">
        <v>14331</v>
      </c>
      <c r="H35" s="7">
        <f t="shared" si="0"/>
        <v>1</v>
      </c>
      <c r="I35" t="s">
        <v>14638</v>
      </c>
      <c r="J35" t="s">
        <v>14639</v>
      </c>
      <c r="K35" t="s">
        <v>14640</v>
      </c>
    </row>
    <row r="36" spans="1:12" x14ac:dyDescent="0.25">
      <c r="A36" s="4">
        <v>43078</v>
      </c>
      <c r="B36" s="5" t="s">
        <v>14131</v>
      </c>
      <c r="C36" t="s">
        <v>14130</v>
      </c>
      <c r="D36" t="s">
        <v>14130</v>
      </c>
      <c r="E36" t="s">
        <v>14130</v>
      </c>
      <c r="F36" t="s">
        <v>14130</v>
      </c>
      <c r="H36" s="7">
        <f t="shared" si="0"/>
        <v>1</v>
      </c>
      <c r="I36" t="s">
        <v>14638</v>
      </c>
      <c r="J36" t="s">
        <v>14639</v>
      </c>
      <c r="K36" t="s">
        <v>14640</v>
      </c>
    </row>
    <row r="37" spans="1:12" x14ac:dyDescent="0.25">
      <c r="A37" s="4">
        <v>43078</v>
      </c>
      <c r="B37" s="5" t="s">
        <v>13825</v>
      </c>
      <c r="C37" t="s">
        <v>13824</v>
      </c>
      <c r="E37" t="s">
        <v>13824</v>
      </c>
      <c r="H37" s="7">
        <f t="shared" si="0"/>
        <v>3</v>
      </c>
      <c r="J37" t="s">
        <v>14641</v>
      </c>
    </row>
    <row r="38" spans="1:12" x14ac:dyDescent="0.25">
      <c r="A38" s="4">
        <v>43078</v>
      </c>
      <c r="B38" s="5" t="s">
        <v>13504</v>
      </c>
      <c r="C38" t="s">
        <v>13503</v>
      </c>
      <c r="D38" t="s">
        <v>13503</v>
      </c>
      <c r="E38" t="s">
        <v>13503</v>
      </c>
      <c r="F38" t="s">
        <v>13503</v>
      </c>
      <c r="H38" s="7">
        <f t="shared" si="0"/>
        <v>1</v>
      </c>
      <c r="I38" t="s">
        <v>14638</v>
      </c>
      <c r="J38" t="s">
        <v>14639</v>
      </c>
      <c r="K38" t="s">
        <v>14640</v>
      </c>
    </row>
    <row r="39" spans="1:12" x14ac:dyDescent="0.25">
      <c r="A39" s="4">
        <v>43078</v>
      </c>
      <c r="B39" s="5" t="s">
        <v>12637</v>
      </c>
      <c r="C39" t="s">
        <v>12636</v>
      </c>
      <c r="D39" t="s">
        <v>12636</v>
      </c>
      <c r="E39" t="s">
        <v>12636</v>
      </c>
      <c r="F39" t="s">
        <v>12636</v>
      </c>
      <c r="H39" s="7">
        <f t="shared" si="0"/>
        <v>1</v>
      </c>
      <c r="I39" t="s">
        <v>14638</v>
      </c>
      <c r="J39" t="s">
        <v>14639</v>
      </c>
      <c r="K39" t="s">
        <v>14640</v>
      </c>
    </row>
    <row r="40" spans="1:12" x14ac:dyDescent="0.25">
      <c r="A40" s="4">
        <v>43078</v>
      </c>
      <c r="B40" s="5" t="s">
        <v>11698</v>
      </c>
      <c r="C40" t="s">
        <v>11731</v>
      </c>
      <c r="D40" t="s">
        <v>11731</v>
      </c>
      <c r="E40" t="s">
        <v>11731</v>
      </c>
      <c r="F40" t="s">
        <v>11731</v>
      </c>
      <c r="H40" s="7">
        <f t="shared" si="0"/>
        <v>1</v>
      </c>
      <c r="I40" t="s">
        <v>14638</v>
      </c>
      <c r="J40" t="s">
        <v>14639</v>
      </c>
      <c r="K40" t="s">
        <v>14640</v>
      </c>
    </row>
    <row r="41" spans="1:12" x14ac:dyDescent="0.25">
      <c r="A41" s="4">
        <v>43078</v>
      </c>
      <c r="B41" s="5" t="s">
        <v>11297</v>
      </c>
      <c r="C41" t="s">
        <v>11296</v>
      </c>
      <c r="D41" t="s">
        <v>11296</v>
      </c>
      <c r="E41" t="s">
        <v>11296</v>
      </c>
      <c r="F41" t="s">
        <v>11296</v>
      </c>
      <c r="H41" s="7">
        <f t="shared" si="0"/>
        <v>1</v>
      </c>
      <c r="I41" t="s">
        <v>14638</v>
      </c>
      <c r="J41" t="s">
        <v>14639</v>
      </c>
      <c r="K41" t="s">
        <v>14640</v>
      </c>
    </row>
    <row r="42" spans="1:12" x14ac:dyDescent="0.25">
      <c r="A42" s="4">
        <v>43078</v>
      </c>
      <c r="B42" s="5" t="s">
        <v>10256</v>
      </c>
      <c r="C42" t="s">
        <v>10255</v>
      </c>
      <c r="D42" t="s">
        <v>10255</v>
      </c>
      <c r="E42" t="s">
        <v>10255</v>
      </c>
      <c r="F42" t="s">
        <v>10255</v>
      </c>
      <c r="H42" s="7">
        <f t="shared" si="0"/>
        <v>1</v>
      </c>
      <c r="I42" t="s">
        <v>14638</v>
      </c>
      <c r="J42" t="s">
        <v>14639</v>
      </c>
      <c r="K42" t="s">
        <v>14640</v>
      </c>
    </row>
    <row r="43" spans="1:12" x14ac:dyDescent="0.25">
      <c r="A43" s="4">
        <v>43078</v>
      </c>
      <c r="B43" s="5" t="s">
        <v>9876</v>
      </c>
      <c r="C43" t="s">
        <v>9875</v>
      </c>
      <c r="D43" t="s">
        <v>9875</v>
      </c>
      <c r="E43" t="s">
        <v>9875</v>
      </c>
      <c r="F43" t="s">
        <v>9875</v>
      </c>
      <c r="H43" s="7">
        <f t="shared" si="0"/>
        <v>1</v>
      </c>
      <c r="I43" t="s">
        <v>14638</v>
      </c>
      <c r="J43" t="s">
        <v>14639</v>
      </c>
      <c r="K43" t="s">
        <v>14640</v>
      </c>
    </row>
    <row r="44" spans="1:12" x14ac:dyDescent="0.25">
      <c r="A44" s="4">
        <v>43078</v>
      </c>
      <c r="B44" s="5" t="s">
        <v>9164</v>
      </c>
      <c r="C44" t="s">
        <v>9163</v>
      </c>
      <c r="D44" t="s">
        <v>9163</v>
      </c>
      <c r="E44" t="s">
        <v>9163</v>
      </c>
      <c r="F44" t="s">
        <v>9163</v>
      </c>
      <c r="H44" s="7">
        <f t="shared" si="0"/>
        <v>1</v>
      </c>
      <c r="I44" t="s">
        <v>14638</v>
      </c>
      <c r="J44" t="s">
        <v>14639</v>
      </c>
      <c r="K44" t="s">
        <v>14640</v>
      </c>
    </row>
    <row r="45" spans="1:12" x14ac:dyDescent="0.25">
      <c r="A45" s="4">
        <v>43078</v>
      </c>
      <c r="B45" s="5" t="s">
        <v>9118</v>
      </c>
      <c r="C45" t="s">
        <v>9117</v>
      </c>
      <c r="D45" t="s">
        <v>9117</v>
      </c>
      <c r="E45" t="s">
        <v>9117</v>
      </c>
      <c r="F45" t="s">
        <v>9117</v>
      </c>
      <c r="H45" s="7">
        <f t="shared" si="0"/>
        <v>1</v>
      </c>
      <c r="I45" t="s">
        <v>14638</v>
      </c>
      <c r="J45" t="s">
        <v>14639</v>
      </c>
      <c r="K45" t="s">
        <v>14640</v>
      </c>
    </row>
    <row r="46" spans="1:12" x14ac:dyDescent="0.25">
      <c r="A46" s="4">
        <v>43078</v>
      </c>
      <c r="B46" s="5" t="s">
        <v>8079</v>
      </c>
      <c r="C46" t="s">
        <v>8078</v>
      </c>
      <c r="D46" t="s">
        <v>8078</v>
      </c>
      <c r="E46" t="s">
        <v>8078</v>
      </c>
      <c r="F46" t="s">
        <v>8078</v>
      </c>
      <c r="H46" s="7">
        <f t="shared" si="0"/>
        <v>1</v>
      </c>
      <c r="I46" t="s">
        <v>14638</v>
      </c>
      <c r="J46" t="s">
        <v>14639</v>
      </c>
      <c r="K46" t="s">
        <v>14640</v>
      </c>
    </row>
    <row r="47" spans="1:12" x14ac:dyDescent="0.25">
      <c r="A47" s="4">
        <v>43078</v>
      </c>
      <c r="B47" s="5" t="s">
        <v>7331</v>
      </c>
      <c r="C47" t="s">
        <v>7350</v>
      </c>
      <c r="D47" t="s">
        <v>7350</v>
      </c>
      <c r="E47" t="s">
        <v>7350</v>
      </c>
      <c r="F47" t="s">
        <v>7350</v>
      </c>
      <c r="H47" s="7">
        <f t="shared" si="0"/>
        <v>1</v>
      </c>
      <c r="I47" t="s">
        <v>14638</v>
      </c>
      <c r="J47" t="s">
        <v>14639</v>
      </c>
      <c r="K47" t="s">
        <v>14640</v>
      </c>
    </row>
    <row r="48" spans="1:12" x14ac:dyDescent="0.25">
      <c r="A48" s="4">
        <v>43078</v>
      </c>
      <c r="B48" s="5" t="s">
        <v>6022</v>
      </c>
      <c r="C48" t="s">
        <v>6032</v>
      </c>
      <c r="D48" t="s">
        <v>6032</v>
      </c>
      <c r="E48" t="s">
        <v>6032</v>
      </c>
      <c r="F48" t="s">
        <v>6032</v>
      </c>
      <c r="H48" s="7">
        <f t="shared" si="0"/>
        <v>1</v>
      </c>
      <c r="I48" t="s">
        <v>14638</v>
      </c>
      <c r="J48" t="s">
        <v>14639</v>
      </c>
      <c r="K48" t="s">
        <v>14640</v>
      </c>
    </row>
    <row r="49" spans="1:11" x14ac:dyDescent="0.25">
      <c r="A49" s="4">
        <v>43078</v>
      </c>
      <c r="B49" s="5" t="s">
        <v>5995</v>
      </c>
      <c r="C49" t="s">
        <v>6008</v>
      </c>
      <c r="D49" t="s">
        <v>6008</v>
      </c>
      <c r="E49" t="s">
        <v>6008</v>
      </c>
      <c r="F49" t="s">
        <v>6008</v>
      </c>
      <c r="H49" s="7">
        <f t="shared" si="0"/>
        <v>1</v>
      </c>
      <c r="I49" t="s">
        <v>14638</v>
      </c>
      <c r="J49" t="s">
        <v>14639</v>
      </c>
      <c r="K49" t="s">
        <v>14640</v>
      </c>
    </row>
    <row r="50" spans="1:11" x14ac:dyDescent="0.25">
      <c r="A50" s="4">
        <v>43078</v>
      </c>
      <c r="B50" s="5" t="s">
        <v>5634</v>
      </c>
      <c r="C50" t="s">
        <v>5639</v>
      </c>
      <c r="D50" t="s">
        <v>5639</v>
      </c>
      <c r="E50" t="s">
        <v>5639</v>
      </c>
      <c r="F50" t="s">
        <v>5639</v>
      </c>
      <c r="H50" s="7">
        <f t="shared" si="0"/>
        <v>1</v>
      </c>
      <c r="I50" t="s">
        <v>14638</v>
      </c>
      <c r="J50" t="s">
        <v>14639</v>
      </c>
      <c r="K50" t="s">
        <v>14640</v>
      </c>
    </row>
    <row r="51" spans="1:11" x14ac:dyDescent="0.25">
      <c r="A51" s="4">
        <v>43078</v>
      </c>
      <c r="B51" s="5" t="s">
        <v>5201</v>
      </c>
      <c r="C51" t="s">
        <v>5206</v>
      </c>
      <c r="D51" t="s">
        <v>5206</v>
      </c>
      <c r="E51" t="s">
        <v>5206</v>
      </c>
      <c r="F51" t="s">
        <v>5206</v>
      </c>
      <c r="H51" s="7">
        <f t="shared" si="0"/>
        <v>1</v>
      </c>
      <c r="I51" t="s">
        <v>14638</v>
      </c>
      <c r="J51" t="s">
        <v>14639</v>
      </c>
      <c r="K51" t="s">
        <v>14640</v>
      </c>
    </row>
    <row r="52" spans="1:11" x14ac:dyDescent="0.25">
      <c r="A52" s="4">
        <v>43078</v>
      </c>
      <c r="B52" s="5" t="s">
        <v>4735</v>
      </c>
      <c r="C52" t="s">
        <v>4763</v>
      </c>
      <c r="D52" t="s">
        <v>4763</v>
      </c>
      <c r="E52" t="s">
        <v>4763</v>
      </c>
      <c r="F52" t="s">
        <v>4763</v>
      </c>
      <c r="H52" s="7">
        <f t="shared" si="0"/>
        <v>1</v>
      </c>
      <c r="I52" t="s">
        <v>14638</v>
      </c>
      <c r="J52" t="s">
        <v>14639</v>
      </c>
      <c r="K52" t="s">
        <v>14640</v>
      </c>
    </row>
    <row r="53" spans="1:11" x14ac:dyDescent="0.25">
      <c r="A53" s="4">
        <v>43078</v>
      </c>
      <c r="B53" s="5" t="s">
        <v>4735</v>
      </c>
      <c r="C53" t="s">
        <v>4758</v>
      </c>
      <c r="D53" t="s">
        <v>4758</v>
      </c>
      <c r="E53" t="s">
        <v>4758</v>
      </c>
      <c r="F53" t="s">
        <v>4758</v>
      </c>
      <c r="H53" s="7">
        <f t="shared" si="0"/>
        <v>1</v>
      </c>
      <c r="I53" t="s">
        <v>14638</v>
      </c>
      <c r="J53" t="s">
        <v>14639</v>
      </c>
      <c r="K53" t="s">
        <v>14640</v>
      </c>
    </row>
    <row r="54" spans="1:11" x14ac:dyDescent="0.25">
      <c r="A54" s="4">
        <v>43078</v>
      </c>
      <c r="B54" s="5" t="s">
        <v>4735</v>
      </c>
      <c r="C54" t="s">
        <v>4743</v>
      </c>
      <c r="D54" t="s">
        <v>4743</v>
      </c>
      <c r="E54" t="s">
        <v>4743</v>
      </c>
      <c r="F54" t="s">
        <v>4743</v>
      </c>
      <c r="H54" s="7">
        <f t="shared" si="0"/>
        <v>1</v>
      </c>
      <c r="I54" t="s">
        <v>14638</v>
      </c>
      <c r="J54" t="s">
        <v>14639</v>
      </c>
      <c r="K54" t="s">
        <v>14640</v>
      </c>
    </row>
    <row r="55" spans="1:11" x14ac:dyDescent="0.25">
      <c r="A55" s="4">
        <v>43078</v>
      </c>
      <c r="B55" s="5" t="s">
        <v>4221</v>
      </c>
      <c r="C55" t="s">
        <v>4233</v>
      </c>
      <c r="D55" t="s">
        <v>4233</v>
      </c>
      <c r="E55" t="s">
        <v>4233</v>
      </c>
      <c r="F55" t="s">
        <v>4233</v>
      </c>
      <c r="H55" s="7">
        <f t="shared" si="0"/>
        <v>1</v>
      </c>
      <c r="I55" t="s">
        <v>14638</v>
      </c>
      <c r="J55" t="s">
        <v>14639</v>
      </c>
      <c r="K55" t="s">
        <v>14640</v>
      </c>
    </row>
    <row r="56" spans="1:11" x14ac:dyDescent="0.25">
      <c r="A56" s="4">
        <v>43078</v>
      </c>
      <c r="B56" s="5" t="s">
        <v>3520</v>
      </c>
      <c r="C56" t="s">
        <v>3519</v>
      </c>
      <c r="D56" t="s">
        <v>3519</v>
      </c>
      <c r="E56" t="s">
        <v>3519</v>
      </c>
      <c r="F56" t="s">
        <v>3519</v>
      </c>
      <c r="H56" s="7">
        <f t="shared" si="0"/>
        <v>1</v>
      </c>
      <c r="I56" t="s">
        <v>14638</v>
      </c>
      <c r="J56" t="s">
        <v>14639</v>
      </c>
      <c r="K56" t="s">
        <v>14640</v>
      </c>
    </row>
    <row r="57" spans="1:11" x14ac:dyDescent="0.25">
      <c r="A57" s="4">
        <v>43078</v>
      </c>
      <c r="B57" s="5" t="s">
        <v>3342</v>
      </c>
      <c r="C57" t="s">
        <v>3341</v>
      </c>
      <c r="D57" t="s">
        <v>3341</v>
      </c>
      <c r="E57" t="s">
        <v>3341</v>
      </c>
      <c r="F57" t="s">
        <v>3341</v>
      </c>
      <c r="H57" s="7">
        <f t="shared" si="0"/>
        <v>1</v>
      </c>
      <c r="I57" t="s">
        <v>14638</v>
      </c>
      <c r="J57" t="s">
        <v>14639</v>
      </c>
      <c r="K57" t="s">
        <v>14640</v>
      </c>
    </row>
    <row r="58" spans="1:11" x14ac:dyDescent="0.25">
      <c r="A58" s="4">
        <v>43078</v>
      </c>
      <c r="B58" s="5" t="s">
        <v>2397</v>
      </c>
      <c r="C58" t="s">
        <v>2396</v>
      </c>
      <c r="D58" t="s">
        <v>2396</v>
      </c>
      <c r="E58" t="s">
        <v>2396</v>
      </c>
      <c r="F58" t="s">
        <v>2396</v>
      </c>
      <c r="H58" s="7">
        <f t="shared" si="0"/>
        <v>1</v>
      </c>
      <c r="I58" t="s">
        <v>14638</v>
      </c>
      <c r="J58" t="s">
        <v>14639</v>
      </c>
      <c r="K58" t="s">
        <v>14640</v>
      </c>
    </row>
    <row r="59" spans="1:11" x14ac:dyDescent="0.25">
      <c r="A59" s="4">
        <v>43078</v>
      </c>
      <c r="B59" s="5" t="s">
        <v>2159</v>
      </c>
      <c r="C59" t="s">
        <v>2158</v>
      </c>
      <c r="D59" t="s">
        <v>2158</v>
      </c>
      <c r="E59" t="s">
        <v>2158</v>
      </c>
      <c r="F59" t="s">
        <v>2158</v>
      </c>
      <c r="H59" s="7">
        <f t="shared" si="0"/>
        <v>1</v>
      </c>
      <c r="I59" t="s">
        <v>14638</v>
      </c>
      <c r="J59" t="s">
        <v>14639</v>
      </c>
      <c r="K59" t="s">
        <v>14640</v>
      </c>
    </row>
    <row r="60" spans="1:11" x14ac:dyDescent="0.25">
      <c r="A60" s="4">
        <v>43078</v>
      </c>
      <c r="B60" s="5" t="s">
        <v>1944</v>
      </c>
      <c r="C60" t="s">
        <v>1949</v>
      </c>
      <c r="D60" t="s">
        <v>1949</v>
      </c>
      <c r="E60" t="s">
        <v>1949</v>
      </c>
      <c r="F60" t="s">
        <v>1949</v>
      </c>
      <c r="H60" s="7">
        <f t="shared" si="0"/>
        <v>1</v>
      </c>
      <c r="I60" t="s">
        <v>14638</v>
      </c>
      <c r="J60" t="s">
        <v>14639</v>
      </c>
      <c r="K60" t="s">
        <v>14640</v>
      </c>
    </row>
    <row r="61" spans="1:11" x14ac:dyDescent="0.25">
      <c r="A61" s="4">
        <v>43078</v>
      </c>
      <c r="B61" s="5" t="s">
        <v>1564</v>
      </c>
      <c r="C61" t="s">
        <v>1567</v>
      </c>
      <c r="D61" t="s">
        <v>1567</v>
      </c>
      <c r="E61" t="s">
        <v>1567</v>
      </c>
      <c r="F61" t="s">
        <v>1567</v>
      </c>
      <c r="H61" s="7">
        <f t="shared" si="0"/>
        <v>1</v>
      </c>
      <c r="I61" t="s">
        <v>14638</v>
      </c>
      <c r="J61" t="s">
        <v>14639</v>
      </c>
      <c r="K61" t="s">
        <v>14640</v>
      </c>
    </row>
    <row r="62" spans="1:11" x14ac:dyDescent="0.25">
      <c r="A62" s="4">
        <v>43078</v>
      </c>
      <c r="B62" s="5" t="s">
        <v>79</v>
      </c>
      <c r="C62" t="s">
        <v>78</v>
      </c>
      <c r="E62" t="s">
        <v>78</v>
      </c>
      <c r="H62" s="7">
        <f t="shared" si="0"/>
        <v>3</v>
      </c>
      <c r="J62" t="s">
        <v>14641</v>
      </c>
    </row>
    <row r="63" spans="1:11" x14ac:dyDescent="0.25">
      <c r="A63" s="4">
        <v>43077</v>
      </c>
      <c r="B63" s="5" t="s">
        <v>11596</v>
      </c>
      <c r="C63" t="s">
        <v>11595</v>
      </c>
      <c r="E63" t="s">
        <v>11595</v>
      </c>
      <c r="H63" s="7">
        <f t="shared" si="0"/>
        <v>3</v>
      </c>
      <c r="J63" t="s">
        <v>14642</v>
      </c>
    </row>
    <row r="64" spans="1:11" x14ac:dyDescent="0.25">
      <c r="A64" s="4">
        <v>43077</v>
      </c>
      <c r="B64" s="5" t="s">
        <v>10877</v>
      </c>
      <c r="C64" t="s">
        <v>10876</v>
      </c>
      <c r="E64" t="s">
        <v>10876</v>
      </c>
      <c r="H64" s="7">
        <f t="shared" si="0"/>
        <v>3</v>
      </c>
      <c r="J64" t="s">
        <v>14642</v>
      </c>
    </row>
    <row r="65" spans="1:12" x14ac:dyDescent="0.25">
      <c r="A65" s="4">
        <v>43077</v>
      </c>
      <c r="B65" s="5" t="s">
        <v>9641</v>
      </c>
      <c r="C65" t="s">
        <v>9640</v>
      </c>
      <c r="E65" t="s">
        <v>9640</v>
      </c>
      <c r="H65" s="7">
        <f t="shared" si="0"/>
        <v>3</v>
      </c>
      <c r="J65" t="s">
        <v>14642</v>
      </c>
    </row>
    <row r="66" spans="1:12" x14ac:dyDescent="0.25">
      <c r="A66" s="4">
        <v>43077</v>
      </c>
      <c r="B66" s="5" t="s">
        <v>7060</v>
      </c>
      <c r="C66" t="s">
        <v>7059</v>
      </c>
      <c r="E66" t="s">
        <v>7059</v>
      </c>
      <c r="H66" s="7">
        <f t="shared" si="0"/>
        <v>3</v>
      </c>
      <c r="J66" t="s">
        <v>14642</v>
      </c>
    </row>
    <row r="67" spans="1:12" x14ac:dyDescent="0.25">
      <c r="A67" s="4">
        <v>43077</v>
      </c>
      <c r="B67" s="5" t="s">
        <v>6497</v>
      </c>
      <c r="C67" t="s">
        <v>6499</v>
      </c>
      <c r="E67" t="s">
        <v>6499</v>
      </c>
      <c r="H67" s="7">
        <f t="shared" ref="H67:H130" si="1">COUNTIF(D67:G67,"")</f>
        <v>3</v>
      </c>
      <c r="J67" t="s">
        <v>14642</v>
      </c>
    </row>
    <row r="68" spans="1:12" x14ac:dyDescent="0.25">
      <c r="A68" s="4">
        <v>43077</v>
      </c>
      <c r="B68" s="5" t="s">
        <v>5579</v>
      </c>
      <c r="C68" t="s">
        <v>5578</v>
      </c>
      <c r="E68" t="s">
        <v>5578</v>
      </c>
      <c r="H68" s="7">
        <f t="shared" si="1"/>
        <v>3</v>
      </c>
      <c r="J68" t="s">
        <v>14642</v>
      </c>
    </row>
    <row r="69" spans="1:12" x14ac:dyDescent="0.25">
      <c r="A69" s="4">
        <v>43077</v>
      </c>
      <c r="B69" s="5" t="s">
        <v>4409</v>
      </c>
      <c r="C69" t="s">
        <v>4408</v>
      </c>
      <c r="E69" t="s">
        <v>4408</v>
      </c>
      <c r="H69" s="7">
        <f t="shared" si="1"/>
        <v>3</v>
      </c>
      <c r="J69" t="s">
        <v>14642</v>
      </c>
    </row>
    <row r="70" spans="1:12" x14ac:dyDescent="0.25">
      <c r="A70" s="4">
        <v>43077</v>
      </c>
      <c r="B70" s="5" t="s">
        <v>3746</v>
      </c>
      <c r="C70" t="s">
        <v>3764</v>
      </c>
      <c r="E70" t="s">
        <v>3764</v>
      </c>
      <c r="H70" s="7">
        <f t="shared" si="1"/>
        <v>3</v>
      </c>
      <c r="J70" t="s">
        <v>14642</v>
      </c>
    </row>
    <row r="71" spans="1:12" hidden="1" x14ac:dyDescent="0.25">
      <c r="A71" s="4">
        <v>43071</v>
      </c>
      <c r="B71" s="5" t="s">
        <v>14311</v>
      </c>
      <c r="C71" t="s">
        <v>14310</v>
      </c>
      <c r="D71" t="s">
        <v>14310</v>
      </c>
      <c r="E71" t="s">
        <v>14310</v>
      </c>
      <c r="F71" t="s">
        <v>14310</v>
      </c>
      <c r="G71" t="s">
        <v>14310</v>
      </c>
      <c r="H71" s="7">
        <f t="shared" si="1"/>
        <v>0</v>
      </c>
      <c r="I71" t="s">
        <v>14643</v>
      </c>
      <c r="J71" t="s">
        <v>14644</v>
      </c>
      <c r="K71" t="s">
        <v>14645</v>
      </c>
      <c r="L71" t="s">
        <v>14646</v>
      </c>
    </row>
    <row r="72" spans="1:12" hidden="1" x14ac:dyDescent="0.25">
      <c r="A72" s="4">
        <v>43071</v>
      </c>
      <c r="B72" s="5" t="s">
        <v>14255</v>
      </c>
      <c r="C72" t="s">
        <v>14260</v>
      </c>
      <c r="D72" t="s">
        <v>14260</v>
      </c>
      <c r="E72" t="s">
        <v>14260</v>
      </c>
      <c r="F72" t="s">
        <v>14260</v>
      </c>
      <c r="G72" t="s">
        <v>14260</v>
      </c>
      <c r="H72" s="7">
        <f t="shared" si="1"/>
        <v>0</v>
      </c>
      <c r="I72" t="s">
        <v>14643</v>
      </c>
      <c r="J72" t="s">
        <v>14644</v>
      </c>
      <c r="K72" t="s">
        <v>14645</v>
      </c>
      <c r="L72" t="s">
        <v>14646</v>
      </c>
    </row>
    <row r="73" spans="1:12" hidden="1" x14ac:dyDescent="0.25">
      <c r="A73" s="4">
        <v>43071</v>
      </c>
      <c r="B73" s="5" t="s">
        <v>14188</v>
      </c>
      <c r="C73" t="s">
        <v>14195</v>
      </c>
      <c r="D73" t="s">
        <v>14195</v>
      </c>
      <c r="E73" t="s">
        <v>14195</v>
      </c>
      <c r="F73" t="s">
        <v>14195</v>
      </c>
      <c r="G73" t="s">
        <v>14195</v>
      </c>
      <c r="H73" s="7">
        <f t="shared" si="1"/>
        <v>0</v>
      </c>
      <c r="I73" t="s">
        <v>14643</v>
      </c>
      <c r="J73" t="s">
        <v>14644</v>
      </c>
      <c r="K73" t="s">
        <v>14645</v>
      </c>
      <c r="L73" t="s">
        <v>14646</v>
      </c>
    </row>
    <row r="74" spans="1:12" hidden="1" x14ac:dyDescent="0.25">
      <c r="A74" s="4">
        <v>43071</v>
      </c>
      <c r="B74" s="5" t="s">
        <v>12557</v>
      </c>
      <c r="C74" t="s">
        <v>12561</v>
      </c>
      <c r="D74" t="s">
        <v>12561</v>
      </c>
      <c r="E74" t="s">
        <v>12561</v>
      </c>
      <c r="F74" t="s">
        <v>12561</v>
      </c>
      <c r="G74" t="s">
        <v>12561</v>
      </c>
      <c r="H74" s="7">
        <f t="shared" si="1"/>
        <v>0</v>
      </c>
      <c r="I74" t="s">
        <v>14643</v>
      </c>
      <c r="J74" t="s">
        <v>14644</v>
      </c>
      <c r="K74" t="s">
        <v>14645</v>
      </c>
      <c r="L74" t="s">
        <v>14646</v>
      </c>
    </row>
    <row r="75" spans="1:12" hidden="1" x14ac:dyDescent="0.25">
      <c r="A75" s="4">
        <v>43071</v>
      </c>
      <c r="B75" s="5" t="s">
        <v>12470</v>
      </c>
      <c r="C75" t="s">
        <v>12469</v>
      </c>
      <c r="D75" t="s">
        <v>12469</v>
      </c>
      <c r="E75" t="s">
        <v>12469</v>
      </c>
      <c r="F75" t="s">
        <v>12469</v>
      </c>
      <c r="G75" t="s">
        <v>12469</v>
      </c>
      <c r="H75" s="7">
        <f t="shared" si="1"/>
        <v>0</v>
      </c>
      <c r="I75" t="s">
        <v>14643</v>
      </c>
      <c r="J75" t="s">
        <v>14644</v>
      </c>
      <c r="K75" t="s">
        <v>14645</v>
      </c>
      <c r="L75" t="s">
        <v>14646</v>
      </c>
    </row>
    <row r="76" spans="1:12" hidden="1" x14ac:dyDescent="0.25">
      <c r="A76" s="4">
        <v>43071</v>
      </c>
      <c r="B76" s="5" t="s">
        <v>12098</v>
      </c>
      <c r="C76" t="s">
        <v>12111</v>
      </c>
      <c r="D76" t="s">
        <v>12111</v>
      </c>
      <c r="E76" t="s">
        <v>12111</v>
      </c>
      <c r="F76" t="s">
        <v>12111</v>
      </c>
      <c r="G76" t="s">
        <v>12111</v>
      </c>
      <c r="H76" s="7">
        <f t="shared" si="1"/>
        <v>0</v>
      </c>
      <c r="I76" t="s">
        <v>14643</v>
      </c>
      <c r="J76" t="s">
        <v>14644</v>
      </c>
      <c r="K76" t="s">
        <v>14645</v>
      </c>
      <c r="L76" t="s">
        <v>14646</v>
      </c>
    </row>
    <row r="77" spans="1:12" hidden="1" x14ac:dyDescent="0.25">
      <c r="A77" s="4">
        <v>43071</v>
      </c>
      <c r="B77" s="5" t="s">
        <v>11919</v>
      </c>
      <c r="C77" t="s">
        <v>11918</v>
      </c>
      <c r="D77" t="s">
        <v>11918</v>
      </c>
      <c r="E77" t="s">
        <v>11918</v>
      </c>
      <c r="F77" t="s">
        <v>11918</v>
      </c>
      <c r="G77" t="s">
        <v>11918</v>
      </c>
      <c r="H77" s="7">
        <f t="shared" si="1"/>
        <v>0</v>
      </c>
      <c r="I77" t="s">
        <v>14643</v>
      </c>
      <c r="J77" t="s">
        <v>14644</v>
      </c>
      <c r="K77" t="s">
        <v>14645</v>
      </c>
      <c r="L77" t="s">
        <v>14646</v>
      </c>
    </row>
    <row r="78" spans="1:12" hidden="1" x14ac:dyDescent="0.25">
      <c r="A78" s="4">
        <v>43071</v>
      </c>
      <c r="B78" s="5" t="s">
        <v>10885</v>
      </c>
      <c r="C78" t="s">
        <v>10884</v>
      </c>
      <c r="D78" t="s">
        <v>10884</v>
      </c>
      <c r="E78" t="s">
        <v>10884</v>
      </c>
      <c r="F78" t="s">
        <v>10884</v>
      </c>
      <c r="G78" t="s">
        <v>10884</v>
      </c>
      <c r="H78" s="7">
        <f t="shared" si="1"/>
        <v>0</v>
      </c>
      <c r="I78" t="s">
        <v>14643</v>
      </c>
      <c r="J78" t="s">
        <v>14644</v>
      </c>
      <c r="K78" t="s">
        <v>14645</v>
      </c>
      <c r="L78" t="s">
        <v>14646</v>
      </c>
    </row>
    <row r="79" spans="1:12" hidden="1" x14ac:dyDescent="0.25">
      <c r="A79" s="4">
        <v>43071</v>
      </c>
      <c r="B79" s="5" t="s">
        <v>10477</v>
      </c>
      <c r="C79" t="s">
        <v>10476</v>
      </c>
      <c r="D79" t="s">
        <v>10476</v>
      </c>
      <c r="E79" t="s">
        <v>10476</v>
      </c>
      <c r="F79" t="s">
        <v>10476</v>
      </c>
      <c r="G79" t="s">
        <v>10476</v>
      </c>
      <c r="H79" s="7">
        <f t="shared" si="1"/>
        <v>0</v>
      </c>
      <c r="I79" t="s">
        <v>14643</v>
      </c>
      <c r="J79" t="s">
        <v>14644</v>
      </c>
      <c r="K79" t="s">
        <v>14645</v>
      </c>
      <c r="L79" t="s">
        <v>14646</v>
      </c>
    </row>
    <row r="80" spans="1:12" hidden="1" x14ac:dyDescent="0.25">
      <c r="A80" s="4">
        <v>43071</v>
      </c>
      <c r="B80" s="5" t="s">
        <v>9373</v>
      </c>
      <c r="C80" t="s">
        <v>9372</v>
      </c>
      <c r="D80" t="s">
        <v>9372</v>
      </c>
      <c r="E80" t="s">
        <v>9372</v>
      </c>
      <c r="F80" t="s">
        <v>9372</v>
      </c>
      <c r="G80" t="s">
        <v>9372</v>
      </c>
      <c r="H80" s="7">
        <f t="shared" si="1"/>
        <v>0</v>
      </c>
      <c r="I80" t="s">
        <v>14643</v>
      </c>
      <c r="J80" t="s">
        <v>14644</v>
      </c>
      <c r="K80" t="s">
        <v>14645</v>
      </c>
      <c r="L80" t="s">
        <v>14646</v>
      </c>
    </row>
    <row r="81" spans="1:12" hidden="1" x14ac:dyDescent="0.25">
      <c r="A81" s="4">
        <v>43071</v>
      </c>
      <c r="B81" s="5" t="s">
        <v>9199</v>
      </c>
      <c r="C81" t="s">
        <v>9198</v>
      </c>
      <c r="D81" t="s">
        <v>9198</v>
      </c>
      <c r="E81" t="s">
        <v>9198</v>
      </c>
      <c r="F81" t="s">
        <v>9198</v>
      </c>
      <c r="G81" t="s">
        <v>9198</v>
      </c>
      <c r="H81" s="7">
        <f t="shared" si="1"/>
        <v>0</v>
      </c>
      <c r="I81" t="s">
        <v>14643</v>
      </c>
      <c r="J81" t="s">
        <v>14644</v>
      </c>
      <c r="K81" t="s">
        <v>14645</v>
      </c>
      <c r="L81" t="s">
        <v>14646</v>
      </c>
    </row>
    <row r="82" spans="1:12" hidden="1" x14ac:dyDescent="0.25">
      <c r="A82" s="4">
        <v>43071</v>
      </c>
      <c r="B82" s="5" t="s">
        <v>9156</v>
      </c>
      <c r="C82" t="s">
        <v>9155</v>
      </c>
      <c r="D82" t="s">
        <v>9155</v>
      </c>
      <c r="E82" t="s">
        <v>9155</v>
      </c>
      <c r="F82" t="s">
        <v>9155</v>
      </c>
      <c r="G82" t="s">
        <v>9155</v>
      </c>
      <c r="H82" s="7">
        <f t="shared" si="1"/>
        <v>0</v>
      </c>
      <c r="I82" t="s">
        <v>14643</v>
      </c>
      <c r="J82" t="s">
        <v>14644</v>
      </c>
      <c r="K82" t="s">
        <v>14645</v>
      </c>
      <c r="L82" t="s">
        <v>14646</v>
      </c>
    </row>
    <row r="83" spans="1:12" hidden="1" x14ac:dyDescent="0.25">
      <c r="A83" s="4">
        <v>43071</v>
      </c>
      <c r="B83" s="5" t="s">
        <v>8138</v>
      </c>
      <c r="C83" t="s">
        <v>8137</v>
      </c>
      <c r="D83" t="s">
        <v>8137</v>
      </c>
      <c r="E83" t="s">
        <v>8137</v>
      </c>
      <c r="F83" t="s">
        <v>8137</v>
      </c>
      <c r="G83" t="s">
        <v>8137</v>
      </c>
      <c r="H83" s="7">
        <f t="shared" si="1"/>
        <v>0</v>
      </c>
      <c r="I83" t="s">
        <v>14643</v>
      </c>
      <c r="J83" t="s">
        <v>14644</v>
      </c>
      <c r="K83" t="s">
        <v>14645</v>
      </c>
      <c r="L83" t="s">
        <v>14646</v>
      </c>
    </row>
    <row r="84" spans="1:12" hidden="1" x14ac:dyDescent="0.25">
      <c r="A84" s="4">
        <v>43071</v>
      </c>
      <c r="B84" s="5" t="s">
        <v>8089</v>
      </c>
      <c r="C84" t="s">
        <v>8088</v>
      </c>
      <c r="D84" t="s">
        <v>8088</v>
      </c>
      <c r="E84" t="s">
        <v>8088</v>
      </c>
      <c r="F84" t="s">
        <v>8088</v>
      </c>
      <c r="G84" t="s">
        <v>8088</v>
      </c>
      <c r="H84" s="7">
        <f t="shared" si="1"/>
        <v>0</v>
      </c>
      <c r="I84" t="s">
        <v>14643</v>
      </c>
      <c r="J84" t="s">
        <v>14644</v>
      </c>
      <c r="K84" t="s">
        <v>14645</v>
      </c>
      <c r="L84" t="s">
        <v>14646</v>
      </c>
    </row>
    <row r="85" spans="1:12" hidden="1" x14ac:dyDescent="0.25">
      <c r="A85" s="4">
        <v>43071</v>
      </c>
      <c r="B85" s="5" t="s">
        <v>7121</v>
      </c>
      <c r="C85" t="s">
        <v>7126</v>
      </c>
      <c r="D85" t="s">
        <v>7126</v>
      </c>
      <c r="E85" t="s">
        <v>7126</v>
      </c>
      <c r="F85" t="s">
        <v>7126</v>
      </c>
      <c r="G85" t="s">
        <v>7126</v>
      </c>
      <c r="H85" s="7">
        <f t="shared" si="1"/>
        <v>0</v>
      </c>
      <c r="I85" t="s">
        <v>14643</v>
      </c>
      <c r="J85" t="s">
        <v>14644</v>
      </c>
      <c r="K85" t="s">
        <v>14645</v>
      </c>
      <c r="L85" t="s">
        <v>14646</v>
      </c>
    </row>
    <row r="86" spans="1:12" hidden="1" x14ac:dyDescent="0.25">
      <c r="A86" s="4">
        <v>43071</v>
      </c>
      <c r="B86" s="5" t="s">
        <v>6497</v>
      </c>
      <c r="C86" t="s">
        <v>6496</v>
      </c>
      <c r="D86" t="s">
        <v>6496</v>
      </c>
      <c r="E86" t="s">
        <v>6496</v>
      </c>
      <c r="F86" t="s">
        <v>6496</v>
      </c>
      <c r="G86" t="s">
        <v>6496</v>
      </c>
      <c r="H86" s="7">
        <f t="shared" si="1"/>
        <v>0</v>
      </c>
      <c r="I86" t="s">
        <v>14643</v>
      </c>
      <c r="J86" t="s">
        <v>14644</v>
      </c>
      <c r="K86" t="s">
        <v>14645</v>
      </c>
      <c r="L86" t="s">
        <v>14646</v>
      </c>
    </row>
    <row r="87" spans="1:12" hidden="1" x14ac:dyDescent="0.25">
      <c r="A87" s="4">
        <v>43071</v>
      </c>
      <c r="B87" s="5" t="s">
        <v>5609</v>
      </c>
      <c r="C87" t="s">
        <v>5608</v>
      </c>
      <c r="D87" t="s">
        <v>5608</v>
      </c>
      <c r="E87" t="s">
        <v>5608</v>
      </c>
      <c r="F87" t="s">
        <v>5608</v>
      </c>
      <c r="G87" t="s">
        <v>5608</v>
      </c>
      <c r="H87" s="7">
        <f t="shared" si="1"/>
        <v>0</v>
      </c>
      <c r="I87" t="s">
        <v>14643</v>
      </c>
      <c r="J87" t="s">
        <v>14644</v>
      </c>
      <c r="K87" t="s">
        <v>14645</v>
      </c>
      <c r="L87" t="s">
        <v>14646</v>
      </c>
    </row>
    <row r="88" spans="1:12" hidden="1" x14ac:dyDescent="0.25">
      <c r="A88" s="4">
        <v>43071</v>
      </c>
      <c r="B88" s="5" t="s">
        <v>5265</v>
      </c>
      <c r="C88" t="s">
        <v>5301</v>
      </c>
      <c r="D88" t="s">
        <v>5301</v>
      </c>
      <c r="E88" t="s">
        <v>5301</v>
      </c>
      <c r="F88" t="s">
        <v>5301</v>
      </c>
      <c r="G88" t="s">
        <v>5301</v>
      </c>
      <c r="H88" s="7">
        <f t="shared" si="1"/>
        <v>0</v>
      </c>
      <c r="I88" t="s">
        <v>14643</v>
      </c>
      <c r="J88" t="s">
        <v>14644</v>
      </c>
      <c r="K88" t="s">
        <v>14645</v>
      </c>
      <c r="L88" t="s">
        <v>14646</v>
      </c>
    </row>
    <row r="89" spans="1:12" hidden="1" x14ac:dyDescent="0.25">
      <c r="A89" s="4">
        <v>43071</v>
      </c>
      <c r="B89" s="5" t="s">
        <v>5265</v>
      </c>
      <c r="C89" t="s">
        <v>5296</v>
      </c>
      <c r="D89" t="s">
        <v>5296</v>
      </c>
      <c r="E89" t="s">
        <v>5296</v>
      </c>
      <c r="F89" t="s">
        <v>5296</v>
      </c>
      <c r="G89" t="s">
        <v>5296</v>
      </c>
      <c r="H89" s="7">
        <f t="shared" si="1"/>
        <v>0</v>
      </c>
      <c r="I89" t="s">
        <v>14643</v>
      </c>
      <c r="J89" t="s">
        <v>14644</v>
      </c>
      <c r="K89" t="s">
        <v>14645</v>
      </c>
      <c r="L89" t="s">
        <v>14646</v>
      </c>
    </row>
    <row r="90" spans="1:12" hidden="1" x14ac:dyDescent="0.25">
      <c r="A90" s="4">
        <v>43071</v>
      </c>
      <c r="B90" s="5" t="s">
        <v>5122</v>
      </c>
      <c r="C90" t="s">
        <v>5127</v>
      </c>
      <c r="D90" t="s">
        <v>5127</v>
      </c>
      <c r="E90" t="s">
        <v>5127</v>
      </c>
      <c r="F90" t="s">
        <v>5127</v>
      </c>
      <c r="G90" t="s">
        <v>5127</v>
      </c>
      <c r="H90" s="7">
        <f t="shared" si="1"/>
        <v>0</v>
      </c>
      <c r="I90" t="s">
        <v>14643</v>
      </c>
      <c r="J90" t="s">
        <v>14644</v>
      </c>
      <c r="K90" t="s">
        <v>14645</v>
      </c>
      <c r="L90" t="s">
        <v>14646</v>
      </c>
    </row>
    <row r="91" spans="1:12" hidden="1" x14ac:dyDescent="0.25">
      <c r="A91" s="4">
        <v>43071</v>
      </c>
      <c r="B91" s="5" t="s">
        <v>4661</v>
      </c>
      <c r="C91" t="s">
        <v>4660</v>
      </c>
      <c r="D91" t="s">
        <v>4660</v>
      </c>
      <c r="E91" t="s">
        <v>4660</v>
      </c>
      <c r="F91" t="s">
        <v>4660</v>
      </c>
      <c r="G91" t="s">
        <v>4660</v>
      </c>
      <c r="H91" s="7">
        <f t="shared" si="1"/>
        <v>0</v>
      </c>
      <c r="I91" t="s">
        <v>14643</v>
      </c>
      <c r="J91" t="s">
        <v>14644</v>
      </c>
      <c r="K91" t="s">
        <v>14645</v>
      </c>
      <c r="L91" t="s">
        <v>14646</v>
      </c>
    </row>
    <row r="92" spans="1:12" hidden="1" x14ac:dyDescent="0.25">
      <c r="A92" s="4">
        <v>43071</v>
      </c>
      <c r="B92" s="5" t="s">
        <v>4057</v>
      </c>
      <c r="C92" t="s">
        <v>4076</v>
      </c>
      <c r="D92" t="s">
        <v>4076</v>
      </c>
      <c r="E92" t="s">
        <v>4076</v>
      </c>
      <c r="F92" t="s">
        <v>4076</v>
      </c>
      <c r="G92" t="s">
        <v>4076</v>
      </c>
      <c r="H92" s="7">
        <f t="shared" si="1"/>
        <v>0</v>
      </c>
      <c r="I92" t="s">
        <v>14643</v>
      </c>
      <c r="J92" t="s">
        <v>14644</v>
      </c>
      <c r="K92" t="s">
        <v>14645</v>
      </c>
      <c r="L92" t="s">
        <v>14646</v>
      </c>
    </row>
    <row r="93" spans="1:12" hidden="1" x14ac:dyDescent="0.25">
      <c r="A93" s="4">
        <v>43071</v>
      </c>
      <c r="B93" s="5" t="s">
        <v>1718</v>
      </c>
      <c r="C93" t="s">
        <v>1717</v>
      </c>
      <c r="D93" t="s">
        <v>1717</v>
      </c>
      <c r="E93" t="s">
        <v>1717</v>
      </c>
      <c r="F93" t="s">
        <v>1717</v>
      </c>
      <c r="G93" t="s">
        <v>1717</v>
      </c>
      <c r="H93" s="7">
        <f t="shared" si="1"/>
        <v>0</v>
      </c>
      <c r="I93" t="s">
        <v>14643</v>
      </c>
      <c r="J93" t="s">
        <v>14644</v>
      </c>
      <c r="K93" t="s">
        <v>14645</v>
      </c>
      <c r="L93" t="s">
        <v>14646</v>
      </c>
    </row>
    <row r="94" spans="1:12" hidden="1" x14ac:dyDescent="0.25">
      <c r="A94" s="4">
        <v>43071</v>
      </c>
      <c r="B94" s="5" t="s">
        <v>1503</v>
      </c>
      <c r="C94" t="s">
        <v>1502</v>
      </c>
      <c r="D94" t="s">
        <v>1502</v>
      </c>
      <c r="E94" t="s">
        <v>1502</v>
      </c>
      <c r="F94" t="s">
        <v>1502</v>
      </c>
      <c r="G94" t="s">
        <v>1502</v>
      </c>
      <c r="H94" s="7">
        <f t="shared" si="1"/>
        <v>0</v>
      </c>
      <c r="I94" t="s">
        <v>14643</v>
      </c>
      <c r="J94" t="s">
        <v>14644</v>
      </c>
      <c r="K94" t="s">
        <v>14645</v>
      </c>
      <c r="L94" t="s">
        <v>14646</v>
      </c>
    </row>
    <row r="95" spans="1:12" hidden="1" x14ac:dyDescent="0.25">
      <c r="A95" s="4">
        <v>43071</v>
      </c>
      <c r="B95" s="5" t="s">
        <v>714</v>
      </c>
      <c r="C95" t="s">
        <v>713</v>
      </c>
      <c r="D95" t="s">
        <v>713</v>
      </c>
      <c r="E95" t="s">
        <v>713</v>
      </c>
      <c r="F95" t="s">
        <v>713</v>
      </c>
      <c r="G95" t="s">
        <v>713</v>
      </c>
      <c r="H95" s="7">
        <f t="shared" si="1"/>
        <v>0</v>
      </c>
      <c r="I95" t="s">
        <v>14643</v>
      </c>
      <c r="J95" t="s">
        <v>14644</v>
      </c>
      <c r="K95" t="s">
        <v>14645</v>
      </c>
      <c r="L95" t="s">
        <v>14646</v>
      </c>
    </row>
    <row r="96" spans="1:12" hidden="1" x14ac:dyDescent="0.25">
      <c r="A96" s="4">
        <v>43071</v>
      </c>
      <c r="B96" s="5" t="s">
        <v>437</v>
      </c>
      <c r="C96" t="s">
        <v>442</v>
      </c>
      <c r="D96" t="s">
        <v>442</v>
      </c>
      <c r="E96" t="s">
        <v>442</v>
      </c>
      <c r="F96" t="s">
        <v>442</v>
      </c>
      <c r="G96" t="s">
        <v>442</v>
      </c>
      <c r="H96" s="7">
        <f t="shared" si="1"/>
        <v>0</v>
      </c>
      <c r="I96" t="s">
        <v>14643</v>
      </c>
      <c r="J96" t="s">
        <v>14644</v>
      </c>
      <c r="K96" t="s">
        <v>14645</v>
      </c>
      <c r="L96" t="s">
        <v>14646</v>
      </c>
    </row>
    <row r="97" spans="1:12" x14ac:dyDescent="0.25">
      <c r="A97" s="4">
        <v>43070</v>
      </c>
      <c r="B97" s="5" t="s">
        <v>13590</v>
      </c>
      <c r="C97" t="s">
        <v>13589</v>
      </c>
      <c r="D97" t="s">
        <v>13589</v>
      </c>
      <c r="E97" t="s">
        <v>13589</v>
      </c>
      <c r="F97" t="s">
        <v>13589</v>
      </c>
      <c r="H97" s="7">
        <f t="shared" si="1"/>
        <v>1</v>
      </c>
      <c r="I97" t="s">
        <v>14649</v>
      </c>
      <c r="J97" t="s">
        <v>14650</v>
      </c>
      <c r="K97" t="s">
        <v>14651</v>
      </c>
    </row>
    <row r="98" spans="1:12" x14ac:dyDescent="0.25">
      <c r="A98" s="4">
        <v>43070</v>
      </c>
      <c r="B98" s="5" t="s">
        <v>13494</v>
      </c>
      <c r="C98" t="s">
        <v>13496</v>
      </c>
      <c r="D98" t="s">
        <v>13496</v>
      </c>
      <c r="E98" t="s">
        <v>13496</v>
      </c>
      <c r="F98" t="s">
        <v>13496</v>
      </c>
      <c r="H98" s="7">
        <f t="shared" si="1"/>
        <v>1</v>
      </c>
      <c r="I98" t="s">
        <v>14649</v>
      </c>
      <c r="J98" t="s">
        <v>14650</v>
      </c>
      <c r="K98" t="s">
        <v>14651</v>
      </c>
    </row>
    <row r="99" spans="1:12" x14ac:dyDescent="0.25">
      <c r="A99" s="4">
        <v>43070</v>
      </c>
      <c r="B99" s="5" t="s">
        <v>13494</v>
      </c>
      <c r="C99" t="s">
        <v>13493</v>
      </c>
      <c r="E99" t="s">
        <v>13493</v>
      </c>
      <c r="G99" t="s">
        <v>13493</v>
      </c>
      <c r="H99" s="7">
        <f t="shared" si="1"/>
        <v>2</v>
      </c>
      <c r="J99" t="s">
        <v>14647</v>
      </c>
      <c r="L99" t="s">
        <v>14648</v>
      </c>
    </row>
    <row r="100" spans="1:12" x14ac:dyDescent="0.25">
      <c r="A100" s="4">
        <v>43070</v>
      </c>
      <c r="B100" s="5" t="s">
        <v>13339</v>
      </c>
      <c r="C100" t="s">
        <v>13338</v>
      </c>
      <c r="E100" t="s">
        <v>13338</v>
      </c>
      <c r="G100" t="s">
        <v>13338</v>
      </c>
      <c r="H100" s="7">
        <f t="shared" si="1"/>
        <v>2</v>
      </c>
      <c r="J100" t="s">
        <v>14647</v>
      </c>
      <c r="L100" t="s">
        <v>14648</v>
      </c>
    </row>
    <row r="101" spans="1:12" x14ac:dyDescent="0.25">
      <c r="A101" s="4">
        <v>43070</v>
      </c>
      <c r="B101" s="5" t="s">
        <v>13289</v>
      </c>
      <c r="C101" t="s">
        <v>13288</v>
      </c>
      <c r="E101" t="s">
        <v>13288</v>
      </c>
      <c r="G101" t="s">
        <v>13288</v>
      </c>
      <c r="H101" s="7">
        <f t="shared" si="1"/>
        <v>2</v>
      </c>
      <c r="J101" t="s">
        <v>14647</v>
      </c>
      <c r="L101" t="s">
        <v>14648</v>
      </c>
    </row>
    <row r="102" spans="1:12" x14ac:dyDescent="0.25">
      <c r="A102" s="4">
        <v>43070</v>
      </c>
      <c r="B102" s="5" t="s">
        <v>12955</v>
      </c>
      <c r="C102" t="s">
        <v>12954</v>
      </c>
      <c r="E102" t="s">
        <v>12954</v>
      </c>
      <c r="G102" t="s">
        <v>12954</v>
      </c>
      <c r="H102" s="7">
        <f t="shared" si="1"/>
        <v>2</v>
      </c>
      <c r="J102" t="s">
        <v>14647</v>
      </c>
      <c r="L102" t="s">
        <v>14648</v>
      </c>
    </row>
    <row r="103" spans="1:12" x14ac:dyDescent="0.25">
      <c r="A103" s="4">
        <v>43070</v>
      </c>
      <c r="B103" s="5" t="s">
        <v>11472</v>
      </c>
      <c r="C103" t="s">
        <v>11471</v>
      </c>
      <c r="D103" t="s">
        <v>11471</v>
      </c>
      <c r="E103" t="s">
        <v>11471</v>
      </c>
      <c r="F103" t="s">
        <v>11471</v>
      </c>
      <c r="H103" s="7">
        <f t="shared" si="1"/>
        <v>1</v>
      </c>
      <c r="I103" t="s">
        <v>14649</v>
      </c>
      <c r="J103" t="s">
        <v>14650</v>
      </c>
      <c r="K103" t="s">
        <v>14651</v>
      </c>
    </row>
    <row r="104" spans="1:12" x14ac:dyDescent="0.25">
      <c r="A104" s="4">
        <v>43070</v>
      </c>
      <c r="B104" s="5" t="s">
        <v>10943</v>
      </c>
      <c r="C104" t="s">
        <v>10942</v>
      </c>
      <c r="E104" t="s">
        <v>10942</v>
      </c>
      <c r="F104" t="s">
        <v>10942</v>
      </c>
      <c r="H104" s="7">
        <f t="shared" si="1"/>
        <v>2</v>
      </c>
      <c r="J104" t="s">
        <v>14650</v>
      </c>
      <c r="K104" t="s">
        <v>14651</v>
      </c>
    </row>
    <row r="105" spans="1:12" x14ac:dyDescent="0.25">
      <c r="A105" s="4">
        <v>43070</v>
      </c>
      <c r="B105" s="5" t="s">
        <v>10893</v>
      </c>
      <c r="C105" t="s">
        <v>10892</v>
      </c>
      <c r="D105" t="s">
        <v>10892</v>
      </c>
      <c r="H105" s="7">
        <f t="shared" si="1"/>
        <v>3</v>
      </c>
      <c r="I105" t="s">
        <v>14649</v>
      </c>
    </row>
    <row r="106" spans="1:12" x14ac:dyDescent="0.25">
      <c r="A106" s="4">
        <v>43070</v>
      </c>
      <c r="B106" s="5" t="s">
        <v>10429</v>
      </c>
      <c r="C106" t="s">
        <v>10428</v>
      </c>
      <c r="E106" t="s">
        <v>10428</v>
      </c>
      <c r="G106" t="s">
        <v>10428</v>
      </c>
      <c r="H106" s="7">
        <f t="shared" si="1"/>
        <v>2</v>
      </c>
      <c r="J106" t="s">
        <v>14647</v>
      </c>
      <c r="L106" t="s">
        <v>14648</v>
      </c>
    </row>
    <row r="107" spans="1:12" x14ac:dyDescent="0.25">
      <c r="A107" s="4">
        <v>43070</v>
      </c>
      <c r="B107" s="5" t="s">
        <v>10314</v>
      </c>
      <c r="C107" t="s">
        <v>10313</v>
      </c>
      <c r="E107" t="s">
        <v>10313</v>
      </c>
      <c r="G107" t="s">
        <v>10313</v>
      </c>
      <c r="H107" s="7">
        <f t="shared" si="1"/>
        <v>2</v>
      </c>
      <c r="J107" t="s">
        <v>14647</v>
      </c>
      <c r="L107" t="s">
        <v>14648</v>
      </c>
    </row>
    <row r="108" spans="1:12" x14ac:dyDescent="0.25">
      <c r="A108" s="4">
        <v>43070</v>
      </c>
      <c r="B108" s="5" t="s">
        <v>10301</v>
      </c>
      <c r="C108" t="s">
        <v>10300</v>
      </c>
      <c r="D108" t="s">
        <v>10300</v>
      </c>
      <c r="F108" t="s">
        <v>10300</v>
      </c>
      <c r="H108" s="7">
        <f t="shared" si="1"/>
        <v>2</v>
      </c>
      <c r="I108" t="s">
        <v>14649</v>
      </c>
      <c r="K108" t="s">
        <v>14651</v>
      </c>
    </row>
    <row r="109" spans="1:12" x14ac:dyDescent="0.25">
      <c r="A109" s="4">
        <v>43070</v>
      </c>
      <c r="B109" s="5" t="s">
        <v>9905</v>
      </c>
      <c r="C109" t="s">
        <v>9904</v>
      </c>
      <c r="E109" t="s">
        <v>9904</v>
      </c>
      <c r="G109" t="s">
        <v>9904</v>
      </c>
      <c r="H109" s="7">
        <f t="shared" si="1"/>
        <v>2</v>
      </c>
      <c r="J109" t="s">
        <v>14647</v>
      </c>
      <c r="L109" t="s">
        <v>14648</v>
      </c>
    </row>
    <row r="110" spans="1:12" x14ac:dyDescent="0.25">
      <c r="A110" s="4">
        <v>43070</v>
      </c>
      <c r="B110" s="5" t="s">
        <v>9779</v>
      </c>
      <c r="C110" t="s">
        <v>9778</v>
      </c>
      <c r="E110" t="s">
        <v>9778</v>
      </c>
      <c r="G110" t="s">
        <v>9778</v>
      </c>
      <c r="H110" s="7">
        <f t="shared" si="1"/>
        <v>2</v>
      </c>
      <c r="J110" t="s">
        <v>14647</v>
      </c>
      <c r="L110" t="s">
        <v>14648</v>
      </c>
    </row>
    <row r="111" spans="1:12" x14ac:dyDescent="0.25">
      <c r="A111" s="4">
        <v>43070</v>
      </c>
      <c r="B111" s="5" t="s">
        <v>9745</v>
      </c>
      <c r="C111" t="s">
        <v>9746</v>
      </c>
      <c r="E111" t="s">
        <v>9746</v>
      </c>
      <c r="G111" t="s">
        <v>9746</v>
      </c>
      <c r="H111" s="7">
        <f t="shared" si="1"/>
        <v>2</v>
      </c>
      <c r="J111" t="s">
        <v>14647</v>
      </c>
      <c r="L111" t="s">
        <v>14648</v>
      </c>
    </row>
    <row r="112" spans="1:12" x14ac:dyDescent="0.25">
      <c r="A112" s="4">
        <v>43070</v>
      </c>
      <c r="B112" s="5" t="s">
        <v>9144</v>
      </c>
      <c r="C112" t="s">
        <v>9143</v>
      </c>
      <c r="D112" t="s">
        <v>9143</v>
      </c>
      <c r="E112" t="s">
        <v>9143</v>
      </c>
      <c r="F112" t="s">
        <v>9143</v>
      </c>
      <c r="H112" s="7">
        <f t="shared" si="1"/>
        <v>1</v>
      </c>
      <c r="I112" t="s">
        <v>14649</v>
      </c>
      <c r="J112" t="s">
        <v>14650</v>
      </c>
      <c r="K112" t="s">
        <v>14651</v>
      </c>
    </row>
    <row r="113" spans="1:12" x14ac:dyDescent="0.25">
      <c r="A113" s="4">
        <v>43070</v>
      </c>
      <c r="B113" s="5" t="s">
        <v>9141</v>
      </c>
      <c r="C113" t="s">
        <v>9140</v>
      </c>
      <c r="E113" t="s">
        <v>9140</v>
      </c>
      <c r="G113" t="s">
        <v>9140</v>
      </c>
      <c r="H113" s="7">
        <f t="shared" si="1"/>
        <v>2</v>
      </c>
      <c r="J113" t="s">
        <v>14647</v>
      </c>
      <c r="L113" t="s">
        <v>14648</v>
      </c>
    </row>
    <row r="114" spans="1:12" x14ac:dyDescent="0.25">
      <c r="A114" s="4">
        <v>43070</v>
      </c>
      <c r="B114" s="5" t="s">
        <v>9043</v>
      </c>
      <c r="C114" t="s">
        <v>9042</v>
      </c>
      <c r="E114" t="s">
        <v>9042</v>
      </c>
      <c r="G114" t="s">
        <v>9042</v>
      </c>
      <c r="H114" s="7">
        <f t="shared" si="1"/>
        <v>2</v>
      </c>
      <c r="J114" t="s">
        <v>14647</v>
      </c>
      <c r="L114" t="s">
        <v>14648</v>
      </c>
    </row>
    <row r="115" spans="1:12" x14ac:dyDescent="0.25">
      <c r="A115" s="4">
        <v>43070</v>
      </c>
      <c r="B115" s="5" t="s">
        <v>8765</v>
      </c>
      <c r="C115" t="s">
        <v>8764</v>
      </c>
      <c r="D115" t="s">
        <v>8764</v>
      </c>
      <c r="E115" t="s">
        <v>8764</v>
      </c>
      <c r="F115" t="s">
        <v>8764</v>
      </c>
      <c r="H115" s="7">
        <f t="shared" si="1"/>
        <v>1</v>
      </c>
      <c r="I115" t="s">
        <v>14649</v>
      </c>
      <c r="J115" t="s">
        <v>14650</v>
      </c>
      <c r="K115" t="s">
        <v>14651</v>
      </c>
    </row>
    <row r="116" spans="1:12" x14ac:dyDescent="0.25">
      <c r="A116" s="4">
        <v>43070</v>
      </c>
      <c r="B116" s="5" t="s">
        <v>8655</v>
      </c>
      <c r="C116" t="s">
        <v>8659</v>
      </c>
      <c r="D116" t="s">
        <v>8659</v>
      </c>
      <c r="E116" t="s">
        <v>8659</v>
      </c>
      <c r="F116" t="s">
        <v>8659</v>
      </c>
      <c r="H116" s="7">
        <f t="shared" si="1"/>
        <v>1</v>
      </c>
      <c r="I116" t="s">
        <v>14649</v>
      </c>
      <c r="J116" t="s">
        <v>14650</v>
      </c>
      <c r="K116" t="s">
        <v>14651</v>
      </c>
    </row>
    <row r="117" spans="1:12" x14ac:dyDescent="0.25">
      <c r="A117" s="4">
        <v>43070</v>
      </c>
      <c r="B117" s="5" t="s">
        <v>8448</v>
      </c>
      <c r="C117" t="s">
        <v>8452</v>
      </c>
      <c r="E117" t="s">
        <v>8452</v>
      </c>
      <c r="G117" t="s">
        <v>8452</v>
      </c>
      <c r="H117" s="7">
        <f t="shared" si="1"/>
        <v>2</v>
      </c>
      <c r="J117" t="s">
        <v>14647</v>
      </c>
      <c r="L117" t="s">
        <v>14648</v>
      </c>
    </row>
    <row r="118" spans="1:12" x14ac:dyDescent="0.25">
      <c r="A118" s="4">
        <v>43070</v>
      </c>
      <c r="B118" s="5" t="s">
        <v>8316</v>
      </c>
      <c r="C118" t="s">
        <v>8319</v>
      </c>
      <c r="E118" t="s">
        <v>8319</v>
      </c>
      <c r="G118" t="s">
        <v>8319</v>
      </c>
      <c r="H118" s="7">
        <f t="shared" si="1"/>
        <v>2</v>
      </c>
      <c r="J118" t="s">
        <v>14647</v>
      </c>
      <c r="L118" t="s">
        <v>14648</v>
      </c>
    </row>
    <row r="119" spans="1:12" x14ac:dyDescent="0.25">
      <c r="A119" s="4">
        <v>43070</v>
      </c>
      <c r="B119" s="5" t="s">
        <v>7519</v>
      </c>
      <c r="C119" t="s">
        <v>7518</v>
      </c>
      <c r="E119" t="s">
        <v>7518</v>
      </c>
      <c r="G119" t="s">
        <v>7518</v>
      </c>
      <c r="H119" s="7">
        <f t="shared" si="1"/>
        <v>2</v>
      </c>
      <c r="J119" t="s">
        <v>14647</v>
      </c>
      <c r="L119" t="s">
        <v>14648</v>
      </c>
    </row>
    <row r="120" spans="1:12" x14ac:dyDescent="0.25">
      <c r="A120" s="4">
        <v>43070</v>
      </c>
      <c r="B120" s="5" t="s">
        <v>7331</v>
      </c>
      <c r="C120" t="s">
        <v>7332</v>
      </c>
      <c r="E120" t="s">
        <v>7332</v>
      </c>
      <c r="G120" t="s">
        <v>7332</v>
      </c>
      <c r="H120" s="7">
        <f t="shared" si="1"/>
        <v>2</v>
      </c>
      <c r="J120" t="s">
        <v>14647</v>
      </c>
      <c r="L120" t="s">
        <v>14648</v>
      </c>
    </row>
    <row r="121" spans="1:12" x14ac:dyDescent="0.25">
      <c r="A121" s="4">
        <v>43070</v>
      </c>
      <c r="B121" s="5" t="s">
        <v>6912</v>
      </c>
      <c r="C121" t="s">
        <v>6911</v>
      </c>
      <c r="D121" t="s">
        <v>6911</v>
      </c>
      <c r="E121" t="s">
        <v>6911</v>
      </c>
      <c r="F121" t="s">
        <v>6911</v>
      </c>
      <c r="H121" s="7">
        <f t="shared" si="1"/>
        <v>1</v>
      </c>
      <c r="I121" t="s">
        <v>14649</v>
      </c>
      <c r="J121" t="s">
        <v>14650</v>
      </c>
      <c r="K121" t="s">
        <v>14651</v>
      </c>
    </row>
    <row r="122" spans="1:12" x14ac:dyDescent="0.25">
      <c r="A122" s="4">
        <v>43070</v>
      </c>
      <c r="B122" s="5" t="s">
        <v>6475</v>
      </c>
      <c r="C122" t="s">
        <v>6474</v>
      </c>
      <c r="D122" t="s">
        <v>6474</v>
      </c>
      <c r="E122" t="s">
        <v>6474</v>
      </c>
      <c r="F122" t="s">
        <v>6474</v>
      </c>
      <c r="H122" s="7">
        <f t="shared" si="1"/>
        <v>1</v>
      </c>
      <c r="I122" t="s">
        <v>14649</v>
      </c>
      <c r="J122" t="s">
        <v>14650</v>
      </c>
      <c r="K122" t="s">
        <v>14651</v>
      </c>
    </row>
    <row r="123" spans="1:12" x14ac:dyDescent="0.25">
      <c r="A123" s="4">
        <v>43070</v>
      </c>
      <c r="B123" s="5" t="s">
        <v>6139</v>
      </c>
      <c r="C123" t="s">
        <v>6138</v>
      </c>
      <c r="D123" t="s">
        <v>6138</v>
      </c>
      <c r="E123" t="s">
        <v>6138</v>
      </c>
      <c r="F123" t="s">
        <v>6138</v>
      </c>
      <c r="H123" s="7">
        <f t="shared" si="1"/>
        <v>1</v>
      </c>
      <c r="I123" t="s">
        <v>14649</v>
      </c>
      <c r="J123" t="s">
        <v>14650</v>
      </c>
      <c r="K123" t="s">
        <v>14651</v>
      </c>
    </row>
    <row r="124" spans="1:12" x14ac:dyDescent="0.25">
      <c r="A124" s="4">
        <v>43070</v>
      </c>
      <c r="B124" s="5" t="s">
        <v>6073</v>
      </c>
      <c r="C124" t="s">
        <v>6072</v>
      </c>
      <c r="D124" t="s">
        <v>6072</v>
      </c>
      <c r="F124" t="s">
        <v>6072</v>
      </c>
      <c r="H124" s="7">
        <f t="shared" si="1"/>
        <v>2</v>
      </c>
      <c r="I124" t="s">
        <v>14649</v>
      </c>
      <c r="K124" t="s">
        <v>14651</v>
      </c>
    </row>
    <row r="125" spans="1:12" x14ac:dyDescent="0.25">
      <c r="A125" s="4">
        <v>43070</v>
      </c>
      <c r="B125" s="5" t="s">
        <v>5822</v>
      </c>
      <c r="C125" t="s">
        <v>5829</v>
      </c>
      <c r="D125" t="s">
        <v>5829</v>
      </c>
      <c r="F125" t="s">
        <v>5829</v>
      </c>
      <c r="H125" s="7">
        <f t="shared" si="1"/>
        <v>2</v>
      </c>
      <c r="I125" t="s">
        <v>14649</v>
      </c>
      <c r="K125" t="s">
        <v>14651</v>
      </c>
    </row>
    <row r="126" spans="1:12" x14ac:dyDescent="0.25">
      <c r="A126" s="4">
        <v>43070</v>
      </c>
      <c r="B126" s="5" t="s">
        <v>5749</v>
      </c>
      <c r="C126" t="s">
        <v>5748</v>
      </c>
      <c r="E126" t="s">
        <v>5748</v>
      </c>
      <c r="G126" t="s">
        <v>5748</v>
      </c>
      <c r="H126" s="7">
        <f t="shared" si="1"/>
        <v>2</v>
      </c>
      <c r="J126" t="s">
        <v>14647</v>
      </c>
      <c r="L126" t="s">
        <v>14648</v>
      </c>
    </row>
    <row r="127" spans="1:12" x14ac:dyDescent="0.25">
      <c r="A127" s="4">
        <v>43070</v>
      </c>
      <c r="B127" s="5" t="s">
        <v>5528</v>
      </c>
      <c r="C127" t="s">
        <v>5527</v>
      </c>
      <c r="E127" t="s">
        <v>5527</v>
      </c>
      <c r="G127" t="s">
        <v>5527</v>
      </c>
      <c r="H127" s="7">
        <f t="shared" si="1"/>
        <v>2</v>
      </c>
      <c r="J127" t="s">
        <v>14647</v>
      </c>
      <c r="L127" t="s">
        <v>14648</v>
      </c>
    </row>
    <row r="128" spans="1:12" x14ac:dyDescent="0.25">
      <c r="A128" s="4">
        <v>43070</v>
      </c>
      <c r="B128" s="5" t="s">
        <v>5386</v>
      </c>
      <c r="C128" t="s">
        <v>5385</v>
      </c>
      <c r="D128" t="s">
        <v>5385</v>
      </c>
      <c r="E128" t="s">
        <v>5385</v>
      </c>
      <c r="F128" t="s">
        <v>5385</v>
      </c>
      <c r="H128" s="7">
        <f t="shared" si="1"/>
        <v>1</v>
      </c>
      <c r="I128" t="s">
        <v>14649</v>
      </c>
      <c r="J128" t="s">
        <v>14650</v>
      </c>
      <c r="K128" t="s">
        <v>14651</v>
      </c>
    </row>
    <row r="129" spans="1:12" x14ac:dyDescent="0.25">
      <c r="A129" s="4">
        <v>43070</v>
      </c>
      <c r="B129" s="5" t="s">
        <v>5163</v>
      </c>
      <c r="C129" t="s">
        <v>5162</v>
      </c>
      <c r="D129" t="s">
        <v>5162</v>
      </c>
      <c r="F129" t="s">
        <v>5162</v>
      </c>
      <c r="H129" s="7">
        <f t="shared" si="1"/>
        <v>2</v>
      </c>
      <c r="I129" t="s">
        <v>14649</v>
      </c>
      <c r="K129" t="s">
        <v>14651</v>
      </c>
    </row>
    <row r="130" spans="1:12" x14ac:dyDescent="0.25">
      <c r="A130" s="4">
        <v>43070</v>
      </c>
      <c r="B130" s="5" t="s">
        <v>4961</v>
      </c>
      <c r="C130" t="s">
        <v>4967</v>
      </c>
      <c r="E130" t="s">
        <v>4967</v>
      </c>
      <c r="G130" t="s">
        <v>4967</v>
      </c>
      <c r="H130" s="7">
        <f t="shared" si="1"/>
        <v>2</v>
      </c>
      <c r="J130" t="s">
        <v>14647</v>
      </c>
      <c r="L130" t="s">
        <v>14648</v>
      </c>
    </row>
    <row r="131" spans="1:12" x14ac:dyDescent="0.25">
      <c r="A131" s="4">
        <v>43070</v>
      </c>
      <c r="B131" s="5" t="s">
        <v>4914</v>
      </c>
      <c r="C131" t="s">
        <v>4915</v>
      </c>
      <c r="E131" t="s">
        <v>4915</v>
      </c>
      <c r="G131" t="s">
        <v>4915</v>
      </c>
      <c r="H131" s="7">
        <f t="shared" ref="H131:H194" si="2">COUNTIF(D131:G131,"")</f>
        <v>2</v>
      </c>
      <c r="J131" t="s">
        <v>14647</v>
      </c>
      <c r="L131" t="s">
        <v>14648</v>
      </c>
    </row>
    <row r="132" spans="1:12" x14ac:dyDescent="0.25">
      <c r="A132" s="4">
        <v>43070</v>
      </c>
      <c r="B132" s="5" t="s">
        <v>4602</v>
      </c>
      <c r="C132" t="s">
        <v>4612</v>
      </c>
      <c r="E132" t="s">
        <v>4612</v>
      </c>
      <c r="G132" t="s">
        <v>4612</v>
      </c>
      <c r="H132" s="7">
        <f t="shared" si="2"/>
        <v>2</v>
      </c>
      <c r="J132" t="s">
        <v>14647</v>
      </c>
      <c r="L132" t="s">
        <v>14648</v>
      </c>
    </row>
    <row r="133" spans="1:12" x14ac:dyDescent="0.25">
      <c r="A133" s="4">
        <v>43070</v>
      </c>
      <c r="B133" s="5" t="s">
        <v>4596</v>
      </c>
      <c r="C133" t="s">
        <v>4595</v>
      </c>
      <c r="E133" t="s">
        <v>4595</v>
      </c>
      <c r="G133" t="s">
        <v>4595</v>
      </c>
      <c r="H133" s="7">
        <f t="shared" si="2"/>
        <v>2</v>
      </c>
      <c r="J133" t="s">
        <v>14647</v>
      </c>
      <c r="L133" t="s">
        <v>14648</v>
      </c>
    </row>
    <row r="134" spans="1:12" x14ac:dyDescent="0.25">
      <c r="A134" s="4">
        <v>43070</v>
      </c>
      <c r="B134" s="5" t="s">
        <v>4000</v>
      </c>
      <c r="C134" t="s">
        <v>3999</v>
      </c>
      <c r="E134" t="s">
        <v>3999</v>
      </c>
      <c r="G134" t="s">
        <v>3999</v>
      </c>
      <c r="H134" s="7">
        <f t="shared" si="2"/>
        <v>2</v>
      </c>
      <c r="J134" t="s">
        <v>14647</v>
      </c>
      <c r="L134" t="s">
        <v>14648</v>
      </c>
    </row>
    <row r="135" spans="1:12" x14ac:dyDescent="0.25">
      <c r="A135" s="4">
        <v>43070</v>
      </c>
      <c r="B135" s="5" t="s">
        <v>3841</v>
      </c>
      <c r="C135" t="s">
        <v>3842</v>
      </c>
      <c r="D135" t="s">
        <v>3842</v>
      </c>
      <c r="E135" t="s">
        <v>3842</v>
      </c>
      <c r="F135" t="s">
        <v>3842</v>
      </c>
      <c r="H135" s="7">
        <f t="shared" si="2"/>
        <v>1</v>
      </c>
      <c r="I135" t="s">
        <v>14649</v>
      </c>
      <c r="J135" t="s">
        <v>14650</v>
      </c>
      <c r="K135" t="s">
        <v>14651</v>
      </c>
    </row>
    <row r="136" spans="1:12" x14ac:dyDescent="0.25">
      <c r="A136" s="4">
        <v>43070</v>
      </c>
      <c r="B136" s="5" t="s">
        <v>3658</v>
      </c>
      <c r="C136" t="s">
        <v>3659</v>
      </c>
      <c r="D136" t="s">
        <v>3659</v>
      </c>
      <c r="E136" t="s">
        <v>3659</v>
      </c>
      <c r="F136" t="s">
        <v>3659</v>
      </c>
      <c r="H136" s="7">
        <f t="shared" si="2"/>
        <v>1</v>
      </c>
      <c r="I136" t="s">
        <v>14649</v>
      </c>
      <c r="J136" t="s">
        <v>14650</v>
      </c>
      <c r="K136" t="s">
        <v>14651</v>
      </c>
    </row>
    <row r="137" spans="1:12" x14ac:dyDescent="0.25">
      <c r="A137" s="4">
        <v>43070</v>
      </c>
      <c r="B137" s="5" t="s">
        <v>3357</v>
      </c>
      <c r="C137" t="s">
        <v>3385</v>
      </c>
      <c r="D137" t="s">
        <v>3385</v>
      </c>
      <c r="E137" t="s">
        <v>3385</v>
      </c>
      <c r="F137" t="s">
        <v>3385</v>
      </c>
      <c r="H137" s="7">
        <f t="shared" si="2"/>
        <v>1</v>
      </c>
      <c r="I137" t="s">
        <v>14649</v>
      </c>
      <c r="J137" t="s">
        <v>14650</v>
      </c>
      <c r="K137" t="s">
        <v>14651</v>
      </c>
    </row>
    <row r="138" spans="1:12" x14ac:dyDescent="0.25">
      <c r="A138" s="4">
        <v>43070</v>
      </c>
      <c r="B138" s="5" t="s">
        <v>2810</v>
      </c>
      <c r="C138" t="s">
        <v>2809</v>
      </c>
      <c r="E138" t="s">
        <v>2809</v>
      </c>
      <c r="G138" t="s">
        <v>2809</v>
      </c>
      <c r="H138" s="7">
        <f t="shared" si="2"/>
        <v>2</v>
      </c>
      <c r="J138" t="s">
        <v>14647</v>
      </c>
      <c r="L138" t="s">
        <v>14648</v>
      </c>
    </row>
    <row r="139" spans="1:12" x14ac:dyDescent="0.25">
      <c r="A139" s="4">
        <v>43070</v>
      </c>
      <c r="B139" s="5" t="s">
        <v>2400</v>
      </c>
      <c r="C139" t="s">
        <v>2408</v>
      </c>
      <c r="D139" t="s">
        <v>2408</v>
      </c>
      <c r="E139" t="s">
        <v>2408</v>
      </c>
      <c r="F139" t="s">
        <v>2408</v>
      </c>
      <c r="H139" s="7">
        <f t="shared" si="2"/>
        <v>1</v>
      </c>
      <c r="I139" t="s">
        <v>14649</v>
      </c>
      <c r="J139" t="s">
        <v>14650</v>
      </c>
      <c r="K139" t="s">
        <v>14651</v>
      </c>
    </row>
    <row r="140" spans="1:12" x14ac:dyDescent="0.25">
      <c r="A140" s="4">
        <v>43070</v>
      </c>
      <c r="B140" s="5" t="s">
        <v>2319</v>
      </c>
      <c r="C140" t="s">
        <v>2318</v>
      </c>
      <c r="D140" t="s">
        <v>2318</v>
      </c>
      <c r="E140" t="s">
        <v>2318</v>
      </c>
      <c r="F140" t="s">
        <v>2318</v>
      </c>
      <c r="H140" s="7">
        <f t="shared" si="2"/>
        <v>1</v>
      </c>
      <c r="I140" t="s">
        <v>14649</v>
      </c>
      <c r="J140" t="s">
        <v>14650</v>
      </c>
      <c r="K140" t="s">
        <v>14651</v>
      </c>
    </row>
    <row r="141" spans="1:12" x14ac:dyDescent="0.25">
      <c r="A141" s="4">
        <v>43070</v>
      </c>
      <c r="B141" s="5" t="s">
        <v>1088</v>
      </c>
      <c r="C141" t="s">
        <v>1087</v>
      </c>
      <c r="E141" t="s">
        <v>1087</v>
      </c>
      <c r="G141" t="s">
        <v>1087</v>
      </c>
      <c r="H141" s="7">
        <f t="shared" si="2"/>
        <v>2</v>
      </c>
      <c r="J141" t="s">
        <v>14647</v>
      </c>
      <c r="L141" t="s">
        <v>14648</v>
      </c>
    </row>
    <row r="142" spans="1:12" x14ac:dyDescent="0.25">
      <c r="A142" s="4">
        <v>43070</v>
      </c>
      <c r="B142" s="5" t="s">
        <v>753</v>
      </c>
      <c r="C142" t="s">
        <v>752</v>
      </c>
      <c r="D142" t="s">
        <v>752</v>
      </c>
      <c r="E142" t="s">
        <v>752</v>
      </c>
      <c r="F142" t="s">
        <v>752</v>
      </c>
      <c r="H142" s="7">
        <f t="shared" si="2"/>
        <v>1</v>
      </c>
      <c r="I142" t="s">
        <v>14649</v>
      </c>
      <c r="J142" t="s">
        <v>14650</v>
      </c>
      <c r="K142" t="s">
        <v>14651</v>
      </c>
    </row>
    <row r="143" spans="1:12" x14ac:dyDescent="0.25">
      <c r="A143" s="4">
        <v>43070</v>
      </c>
      <c r="B143" s="5" t="s">
        <v>553</v>
      </c>
      <c r="C143" t="s">
        <v>552</v>
      </c>
      <c r="D143" t="s">
        <v>552</v>
      </c>
      <c r="E143" t="s">
        <v>552</v>
      </c>
      <c r="F143" t="s">
        <v>552</v>
      </c>
      <c r="H143" s="7">
        <f t="shared" si="2"/>
        <v>1</v>
      </c>
      <c r="I143" t="s">
        <v>14649</v>
      </c>
      <c r="J143" t="s">
        <v>14650</v>
      </c>
      <c r="K143" t="s">
        <v>14651</v>
      </c>
    </row>
    <row r="144" spans="1:12" x14ac:dyDescent="0.25">
      <c r="A144" s="4">
        <v>43070</v>
      </c>
      <c r="B144" s="5" t="s">
        <v>451</v>
      </c>
      <c r="C144" t="s">
        <v>488</v>
      </c>
      <c r="E144" t="s">
        <v>488</v>
      </c>
      <c r="G144" t="s">
        <v>488</v>
      </c>
      <c r="H144" s="7">
        <f t="shared" si="2"/>
        <v>2</v>
      </c>
      <c r="J144" t="s">
        <v>14647</v>
      </c>
      <c r="L144" t="s">
        <v>14648</v>
      </c>
    </row>
    <row r="145" spans="1:12" x14ac:dyDescent="0.25">
      <c r="A145" s="4">
        <v>43070</v>
      </c>
      <c r="B145" s="5" t="s">
        <v>451</v>
      </c>
      <c r="C145" t="s">
        <v>484</v>
      </c>
      <c r="E145" t="s">
        <v>484</v>
      </c>
      <c r="G145" t="s">
        <v>484</v>
      </c>
      <c r="H145" s="7">
        <f t="shared" si="2"/>
        <v>2</v>
      </c>
      <c r="J145" t="s">
        <v>14647</v>
      </c>
      <c r="L145" t="s">
        <v>14648</v>
      </c>
    </row>
    <row r="146" spans="1:12" hidden="1" x14ac:dyDescent="0.25">
      <c r="A146" s="4">
        <v>43064</v>
      </c>
      <c r="B146" s="5" t="s">
        <v>14462</v>
      </c>
      <c r="C146" t="s">
        <v>14461</v>
      </c>
      <c r="D146" t="s">
        <v>14461</v>
      </c>
      <c r="E146" t="s">
        <v>14461</v>
      </c>
      <c r="F146" t="s">
        <v>14461</v>
      </c>
      <c r="G146" t="s">
        <v>14461</v>
      </c>
      <c r="H146" s="7">
        <f t="shared" si="2"/>
        <v>0</v>
      </c>
      <c r="I146" t="s">
        <v>14652</v>
      </c>
      <c r="J146" t="s">
        <v>14653</v>
      </c>
      <c r="K146" t="s">
        <v>14654</v>
      </c>
      <c r="L146" t="s">
        <v>14655</v>
      </c>
    </row>
    <row r="147" spans="1:12" hidden="1" x14ac:dyDescent="0.25">
      <c r="A147" s="4">
        <v>43064</v>
      </c>
      <c r="B147" s="5" t="s">
        <v>13914</v>
      </c>
      <c r="C147" t="s">
        <v>13913</v>
      </c>
      <c r="D147" t="s">
        <v>13913</v>
      </c>
      <c r="E147" t="s">
        <v>13913</v>
      </c>
      <c r="F147" t="s">
        <v>13913</v>
      </c>
      <c r="G147" t="s">
        <v>13913</v>
      </c>
      <c r="H147" s="7">
        <f t="shared" si="2"/>
        <v>0</v>
      </c>
      <c r="I147" t="s">
        <v>14652</v>
      </c>
      <c r="J147" t="s">
        <v>14653</v>
      </c>
      <c r="K147" t="s">
        <v>14654</v>
      </c>
      <c r="L147" t="s">
        <v>14655</v>
      </c>
    </row>
    <row r="148" spans="1:12" hidden="1" x14ac:dyDescent="0.25">
      <c r="A148" s="4">
        <v>43064</v>
      </c>
      <c r="B148" s="5" t="s">
        <v>13392</v>
      </c>
      <c r="C148" t="s">
        <v>13391</v>
      </c>
      <c r="D148" t="s">
        <v>13391</v>
      </c>
      <c r="E148" t="s">
        <v>13391</v>
      </c>
      <c r="F148" t="s">
        <v>13391</v>
      </c>
      <c r="G148" t="s">
        <v>13391</v>
      </c>
      <c r="H148" s="7">
        <f t="shared" si="2"/>
        <v>0</v>
      </c>
      <c r="I148" t="s">
        <v>14652</v>
      </c>
      <c r="J148" t="s">
        <v>14653</v>
      </c>
      <c r="K148" t="s">
        <v>14654</v>
      </c>
      <c r="L148" t="s">
        <v>14655</v>
      </c>
    </row>
    <row r="149" spans="1:12" x14ac:dyDescent="0.25">
      <c r="A149" s="4">
        <v>43064</v>
      </c>
      <c r="B149" s="5" t="s">
        <v>12922</v>
      </c>
      <c r="C149" t="s">
        <v>12921</v>
      </c>
      <c r="D149" t="s">
        <v>12921</v>
      </c>
      <c r="E149" t="s">
        <v>12921</v>
      </c>
      <c r="F149" t="s">
        <v>12921</v>
      </c>
      <c r="H149" s="7">
        <f t="shared" si="2"/>
        <v>1</v>
      </c>
      <c r="I149" t="s">
        <v>14652</v>
      </c>
      <c r="J149" t="s">
        <v>14653</v>
      </c>
      <c r="K149" t="s">
        <v>14654</v>
      </c>
    </row>
    <row r="150" spans="1:12" hidden="1" x14ac:dyDescent="0.25">
      <c r="A150" s="4">
        <v>43064</v>
      </c>
      <c r="B150" s="5" t="s">
        <v>12807</v>
      </c>
      <c r="C150" t="s">
        <v>12812</v>
      </c>
      <c r="D150" t="s">
        <v>12812</v>
      </c>
      <c r="E150" t="s">
        <v>12812</v>
      </c>
      <c r="F150" t="s">
        <v>12812</v>
      </c>
      <c r="G150" t="s">
        <v>12812</v>
      </c>
      <c r="H150" s="7">
        <f t="shared" si="2"/>
        <v>0</v>
      </c>
      <c r="I150" t="s">
        <v>14652</v>
      </c>
      <c r="J150" t="s">
        <v>14653</v>
      </c>
      <c r="K150" t="s">
        <v>14654</v>
      </c>
      <c r="L150" t="s">
        <v>14655</v>
      </c>
    </row>
    <row r="151" spans="1:12" hidden="1" x14ac:dyDescent="0.25">
      <c r="A151" s="4">
        <v>43064</v>
      </c>
      <c r="B151" s="5" t="s">
        <v>11845</v>
      </c>
      <c r="C151" t="s">
        <v>11850</v>
      </c>
      <c r="D151" t="s">
        <v>11850</v>
      </c>
      <c r="E151" t="s">
        <v>11850</v>
      </c>
      <c r="F151" t="s">
        <v>11850</v>
      </c>
      <c r="G151" t="s">
        <v>11850</v>
      </c>
      <c r="H151" s="7">
        <f t="shared" si="2"/>
        <v>0</v>
      </c>
      <c r="I151" t="s">
        <v>14652</v>
      </c>
      <c r="J151" t="s">
        <v>14653</v>
      </c>
      <c r="K151" t="s">
        <v>14654</v>
      </c>
      <c r="L151" t="s">
        <v>14655</v>
      </c>
    </row>
    <row r="152" spans="1:12" hidden="1" x14ac:dyDescent="0.25">
      <c r="A152" s="4">
        <v>43064</v>
      </c>
      <c r="B152" s="5" t="s">
        <v>11289</v>
      </c>
      <c r="C152" t="s">
        <v>11288</v>
      </c>
      <c r="D152" t="s">
        <v>11288</v>
      </c>
      <c r="E152" t="s">
        <v>11288</v>
      </c>
      <c r="F152" t="s">
        <v>11288</v>
      </c>
      <c r="G152" t="s">
        <v>11288</v>
      </c>
      <c r="H152" s="7">
        <f t="shared" si="2"/>
        <v>0</v>
      </c>
      <c r="I152" t="s">
        <v>14652</v>
      </c>
      <c r="J152" t="s">
        <v>14653</v>
      </c>
      <c r="K152" t="s">
        <v>14654</v>
      </c>
      <c r="L152" t="s">
        <v>14655</v>
      </c>
    </row>
    <row r="153" spans="1:12" hidden="1" x14ac:dyDescent="0.25">
      <c r="A153" s="4">
        <v>43064</v>
      </c>
      <c r="B153" s="5" t="s">
        <v>10369</v>
      </c>
      <c r="C153" t="s">
        <v>10395</v>
      </c>
      <c r="D153" t="s">
        <v>10395</v>
      </c>
      <c r="E153" t="s">
        <v>10395</v>
      </c>
      <c r="F153" t="s">
        <v>10395</v>
      </c>
      <c r="G153" t="s">
        <v>10395</v>
      </c>
      <c r="H153" s="7">
        <f t="shared" si="2"/>
        <v>0</v>
      </c>
      <c r="I153" t="s">
        <v>14652</v>
      </c>
      <c r="J153" t="s">
        <v>14653</v>
      </c>
      <c r="K153" t="s">
        <v>14654</v>
      </c>
      <c r="L153" t="s">
        <v>14655</v>
      </c>
    </row>
    <row r="154" spans="1:12" hidden="1" x14ac:dyDescent="0.25">
      <c r="A154" s="4">
        <v>43064</v>
      </c>
      <c r="B154" s="5" t="s">
        <v>10336</v>
      </c>
      <c r="C154" t="s">
        <v>10335</v>
      </c>
      <c r="D154" t="s">
        <v>10335</v>
      </c>
      <c r="E154" t="s">
        <v>10335</v>
      </c>
      <c r="F154" t="s">
        <v>10335</v>
      </c>
      <c r="G154" t="s">
        <v>10335</v>
      </c>
      <c r="H154" s="7">
        <f t="shared" si="2"/>
        <v>0</v>
      </c>
      <c r="I154" t="s">
        <v>14652</v>
      </c>
      <c r="J154" t="s">
        <v>14653</v>
      </c>
      <c r="K154" t="s">
        <v>14654</v>
      </c>
      <c r="L154" t="s">
        <v>14655</v>
      </c>
    </row>
    <row r="155" spans="1:12" x14ac:dyDescent="0.25">
      <c r="A155" s="4">
        <v>43064</v>
      </c>
      <c r="B155" s="5" t="s">
        <v>9864</v>
      </c>
      <c r="C155" t="s">
        <v>9863</v>
      </c>
      <c r="D155" t="s">
        <v>9863</v>
      </c>
      <c r="E155" t="s">
        <v>9863</v>
      </c>
      <c r="F155" t="s">
        <v>9863</v>
      </c>
      <c r="H155" s="7">
        <f t="shared" si="2"/>
        <v>1</v>
      </c>
      <c r="I155" t="s">
        <v>14652</v>
      </c>
      <c r="J155" t="s">
        <v>14653</v>
      </c>
      <c r="K155" t="s">
        <v>14654</v>
      </c>
    </row>
    <row r="156" spans="1:12" x14ac:dyDescent="0.25">
      <c r="A156" s="4">
        <v>43064</v>
      </c>
      <c r="B156" s="5" t="s">
        <v>9025</v>
      </c>
      <c r="C156" t="s">
        <v>9024</v>
      </c>
      <c r="E156" t="s">
        <v>9024</v>
      </c>
      <c r="G156" t="s">
        <v>9024</v>
      </c>
      <c r="H156" s="7">
        <f t="shared" si="2"/>
        <v>2</v>
      </c>
      <c r="J156" t="s">
        <v>14653</v>
      </c>
      <c r="L156" t="s">
        <v>14655</v>
      </c>
    </row>
    <row r="157" spans="1:12" x14ac:dyDescent="0.25">
      <c r="A157" s="4">
        <v>43064</v>
      </c>
      <c r="B157" s="5" t="s">
        <v>8666</v>
      </c>
      <c r="C157" t="s">
        <v>8665</v>
      </c>
      <c r="D157" t="s">
        <v>8665</v>
      </c>
      <c r="E157" t="s">
        <v>8665</v>
      </c>
      <c r="F157" t="s">
        <v>8665</v>
      </c>
      <c r="H157" s="7">
        <f t="shared" si="2"/>
        <v>1</v>
      </c>
      <c r="I157" t="s">
        <v>14652</v>
      </c>
      <c r="J157" t="s">
        <v>14653</v>
      </c>
      <c r="K157" t="s">
        <v>14654</v>
      </c>
    </row>
    <row r="158" spans="1:12" x14ac:dyDescent="0.25">
      <c r="A158" s="4">
        <v>43064</v>
      </c>
      <c r="B158" s="5" t="s">
        <v>8369</v>
      </c>
      <c r="C158" t="s">
        <v>8368</v>
      </c>
      <c r="D158" t="s">
        <v>8368</v>
      </c>
      <c r="E158" t="s">
        <v>8368</v>
      </c>
      <c r="F158" t="s">
        <v>8368</v>
      </c>
      <c r="H158" s="7">
        <f t="shared" si="2"/>
        <v>1</v>
      </c>
      <c r="I158" t="s">
        <v>14652</v>
      </c>
      <c r="J158" t="s">
        <v>14653</v>
      </c>
      <c r="K158" t="s">
        <v>14654</v>
      </c>
    </row>
    <row r="159" spans="1:12" x14ac:dyDescent="0.25">
      <c r="A159" s="4">
        <v>43064</v>
      </c>
      <c r="B159" s="5" t="s">
        <v>8235</v>
      </c>
      <c r="C159" t="s">
        <v>8234</v>
      </c>
      <c r="D159" t="s">
        <v>8234</v>
      </c>
      <c r="F159" t="s">
        <v>8234</v>
      </c>
      <c r="H159" s="7">
        <f t="shared" si="2"/>
        <v>2</v>
      </c>
      <c r="I159" t="s">
        <v>14652</v>
      </c>
      <c r="K159" t="s">
        <v>14654</v>
      </c>
    </row>
    <row r="160" spans="1:12" x14ac:dyDescent="0.25">
      <c r="A160" s="4">
        <v>43064</v>
      </c>
      <c r="B160" s="5" t="s">
        <v>8178</v>
      </c>
      <c r="C160" t="s">
        <v>8177</v>
      </c>
      <c r="G160" t="s">
        <v>8177</v>
      </c>
      <c r="H160" s="7">
        <f t="shared" si="2"/>
        <v>3</v>
      </c>
      <c r="L160" t="s">
        <v>14655</v>
      </c>
    </row>
    <row r="161" spans="1:12" x14ac:dyDescent="0.25">
      <c r="A161" s="4">
        <v>43064</v>
      </c>
      <c r="B161" s="5" t="s">
        <v>7522</v>
      </c>
      <c r="C161" t="s">
        <v>7521</v>
      </c>
      <c r="G161" t="s">
        <v>7521</v>
      </c>
      <c r="H161" s="7">
        <f t="shared" si="2"/>
        <v>3</v>
      </c>
      <c r="L161" t="s">
        <v>14655</v>
      </c>
    </row>
    <row r="162" spans="1:12" hidden="1" x14ac:dyDescent="0.25">
      <c r="A162" s="4">
        <v>43064</v>
      </c>
      <c r="B162" s="5" t="s">
        <v>7095</v>
      </c>
      <c r="C162" t="s">
        <v>7094</v>
      </c>
      <c r="D162" t="s">
        <v>7094</v>
      </c>
      <c r="E162" t="s">
        <v>7094</v>
      </c>
      <c r="F162" t="s">
        <v>7094</v>
      </c>
      <c r="G162" t="s">
        <v>7094</v>
      </c>
      <c r="H162" s="7">
        <f t="shared" si="2"/>
        <v>0</v>
      </c>
      <c r="I162" t="s">
        <v>14652</v>
      </c>
      <c r="J162" t="s">
        <v>14653</v>
      </c>
      <c r="K162" t="s">
        <v>14654</v>
      </c>
      <c r="L162" t="s">
        <v>14655</v>
      </c>
    </row>
    <row r="163" spans="1:12" hidden="1" x14ac:dyDescent="0.25">
      <c r="A163" s="4">
        <v>43064</v>
      </c>
      <c r="B163" s="5" t="s">
        <v>6697</v>
      </c>
      <c r="C163" t="s">
        <v>6696</v>
      </c>
      <c r="D163" t="s">
        <v>6696</v>
      </c>
      <c r="E163" t="s">
        <v>6696</v>
      </c>
      <c r="F163" t="s">
        <v>6696</v>
      </c>
      <c r="G163" t="s">
        <v>6696</v>
      </c>
      <c r="H163" s="7">
        <f t="shared" si="2"/>
        <v>0</v>
      </c>
      <c r="I163" t="s">
        <v>14652</v>
      </c>
      <c r="J163" t="s">
        <v>14653</v>
      </c>
      <c r="K163" t="s">
        <v>14654</v>
      </c>
      <c r="L163" t="s">
        <v>14655</v>
      </c>
    </row>
    <row r="164" spans="1:12" hidden="1" x14ac:dyDescent="0.25">
      <c r="A164" s="4">
        <v>43064</v>
      </c>
      <c r="B164" s="5" t="s">
        <v>6022</v>
      </c>
      <c r="C164" t="s">
        <v>6021</v>
      </c>
      <c r="D164" t="s">
        <v>6021</v>
      </c>
      <c r="E164" t="s">
        <v>6021</v>
      </c>
      <c r="F164" t="s">
        <v>6021</v>
      </c>
      <c r="G164" t="s">
        <v>6021</v>
      </c>
      <c r="H164" s="7">
        <f t="shared" si="2"/>
        <v>0</v>
      </c>
      <c r="I164" t="s">
        <v>14652</v>
      </c>
      <c r="J164" t="s">
        <v>14653</v>
      </c>
      <c r="K164" t="s">
        <v>14654</v>
      </c>
      <c r="L164" t="s">
        <v>14655</v>
      </c>
    </row>
    <row r="165" spans="1:12" hidden="1" x14ac:dyDescent="0.25">
      <c r="A165" s="4">
        <v>43064</v>
      </c>
      <c r="B165" s="5" t="s">
        <v>5724</v>
      </c>
      <c r="C165" t="s">
        <v>5723</v>
      </c>
      <c r="D165" t="s">
        <v>5723</v>
      </c>
      <c r="E165" t="s">
        <v>5723</v>
      </c>
      <c r="F165" t="s">
        <v>5723</v>
      </c>
      <c r="G165" t="s">
        <v>5723</v>
      </c>
      <c r="H165" s="7">
        <f t="shared" si="2"/>
        <v>0</v>
      </c>
      <c r="I165" t="s">
        <v>14652</v>
      </c>
      <c r="J165" t="s">
        <v>14653</v>
      </c>
      <c r="K165" t="s">
        <v>14654</v>
      </c>
      <c r="L165" t="s">
        <v>14655</v>
      </c>
    </row>
    <row r="166" spans="1:12" hidden="1" x14ac:dyDescent="0.25">
      <c r="A166" s="4">
        <v>43064</v>
      </c>
      <c r="B166" s="5" t="s">
        <v>5144</v>
      </c>
      <c r="C166" t="s">
        <v>5143</v>
      </c>
      <c r="D166" t="s">
        <v>5143</v>
      </c>
      <c r="E166" t="s">
        <v>5143</v>
      </c>
      <c r="F166" t="s">
        <v>5143</v>
      </c>
      <c r="G166" t="s">
        <v>5143</v>
      </c>
      <c r="H166" s="7">
        <f t="shared" si="2"/>
        <v>0</v>
      </c>
      <c r="I166" t="s">
        <v>14652</v>
      </c>
      <c r="J166" t="s">
        <v>14653</v>
      </c>
      <c r="K166" t="s">
        <v>14654</v>
      </c>
      <c r="L166" t="s">
        <v>14655</v>
      </c>
    </row>
    <row r="167" spans="1:12" hidden="1" x14ac:dyDescent="0.25">
      <c r="A167" s="4">
        <v>43064</v>
      </c>
      <c r="B167" s="5" t="s">
        <v>3425</v>
      </c>
      <c r="C167" t="s">
        <v>3424</v>
      </c>
      <c r="D167" t="s">
        <v>3424</v>
      </c>
      <c r="E167" t="s">
        <v>3424</v>
      </c>
      <c r="F167" t="s">
        <v>3424</v>
      </c>
      <c r="G167" t="s">
        <v>3424</v>
      </c>
      <c r="H167" s="7">
        <f t="shared" si="2"/>
        <v>0</v>
      </c>
      <c r="I167" t="s">
        <v>14652</v>
      </c>
      <c r="J167" t="s">
        <v>14653</v>
      </c>
      <c r="K167" t="s">
        <v>14654</v>
      </c>
      <c r="L167" t="s">
        <v>14655</v>
      </c>
    </row>
    <row r="168" spans="1:12" hidden="1" x14ac:dyDescent="0.25">
      <c r="A168" s="4">
        <v>43064</v>
      </c>
      <c r="B168" s="5" t="s">
        <v>2874</v>
      </c>
      <c r="C168" t="s">
        <v>2873</v>
      </c>
      <c r="D168" t="s">
        <v>2873</v>
      </c>
      <c r="E168" t="s">
        <v>2873</v>
      </c>
      <c r="F168" t="s">
        <v>2873</v>
      </c>
      <c r="G168" t="s">
        <v>2873</v>
      </c>
      <c r="H168" s="7">
        <f t="shared" si="2"/>
        <v>0</v>
      </c>
      <c r="I168" t="s">
        <v>14652</v>
      </c>
      <c r="J168" t="s">
        <v>14653</v>
      </c>
      <c r="K168" t="s">
        <v>14654</v>
      </c>
      <c r="L168" t="s">
        <v>14655</v>
      </c>
    </row>
    <row r="169" spans="1:12" x14ac:dyDescent="0.25">
      <c r="A169" s="4">
        <v>43064</v>
      </c>
      <c r="B169" s="5" t="s">
        <v>2460</v>
      </c>
      <c r="C169" t="s">
        <v>2462</v>
      </c>
      <c r="E169" t="s">
        <v>2462</v>
      </c>
      <c r="G169" t="s">
        <v>2462</v>
      </c>
      <c r="H169" s="7">
        <f t="shared" si="2"/>
        <v>2</v>
      </c>
      <c r="J169" t="s">
        <v>14653</v>
      </c>
      <c r="L169" t="s">
        <v>14655</v>
      </c>
    </row>
    <row r="170" spans="1:12" x14ac:dyDescent="0.25">
      <c r="A170" s="4">
        <v>43064</v>
      </c>
      <c r="B170" s="5" t="s">
        <v>2460</v>
      </c>
      <c r="C170" t="s">
        <v>2459</v>
      </c>
      <c r="E170" t="s">
        <v>2459</v>
      </c>
      <c r="G170" t="s">
        <v>2459</v>
      </c>
      <c r="H170" s="7">
        <f t="shared" si="2"/>
        <v>2</v>
      </c>
      <c r="J170" t="s">
        <v>14653</v>
      </c>
      <c r="L170" t="s">
        <v>14655</v>
      </c>
    </row>
    <row r="171" spans="1:12" x14ac:dyDescent="0.25">
      <c r="A171" s="4">
        <v>43064</v>
      </c>
      <c r="B171" s="5" t="s">
        <v>775</v>
      </c>
      <c r="C171" t="s">
        <v>776</v>
      </c>
      <c r="G171" t="s">
        <v>776</v>
      </c>
      <c r="H171" s="7">
        <f t="shared" si="2"/>
        <v>3</v>
      </c>
      <c r="L171" t="s">
        <v>14655</v>
      </c>
    </row>
    <row r="172" spans="1:12" x14ac:dyDescent="0.25">
      <c r="A172" s="4">
        <v>43064</v>
      </c>
      <c r="B172" s="5" t="s">
        <v>300</v>
      </c>
      <c r="C172" t="s">
        <v>299</v>
      </c>
      <c r="E172" t="s">
        <v>299</v>
      </c>
      <c r="G172" t="s">
        <v>299</v>
      </c>
      <c r="H172" s="7">
        <f t="shared" si="2"/>
        <v>2</v>
      </c>
      <c r="J172" t="s">
        <v>14653</v>
      </c>
      <c r="L172" t="s">
        <v>14655</v>
      </c>
    </row>
    <row r="173" spans="1:12" x14ac:dyDescent="0.25">
      <c r="A173" s="4">
        <v>43064</v>
      </c>
      <c r="B173" s="5" t="s">
        <v>298</v>
      </c>
      <c r="C173" t="s">
        <v>297</v>
      </c>
      <c r="G173" t="s">
        <v>297</v>
      </c>
      <c r="H173" s="7">
        <f t="shared" si="2"/>
        <v>3</v>
      </c>
      <c r="L173" t="s">
        <v>14655</v>
      </c>
    </row>
    <row r="174" spans="1:12" x14ac:dyDescent="0.25">
      <c r="A174" s="4">
        <v>43064</v>
      </c>
      <c r="B174" s="5" t="s">
        <v>287</v>
      </c>
      <c r="C174" t="s">
        <v>286</v>
      </c>
      <c r="D174" t="s">
        <v>286</v>
      </c>
      <c r="E174" t="s">
        <v>286</v>
      </c>
      <c r="F174" t="s">
        <v>286</v>
      </c>
      <c r="H174" s="7">
        <f t="shared" si="2"/>
        <v>1</v>
      </c>
      <c r="I174" t="s">
        <v>14652</v>
      </c>
      <c r="J174" t="s">
        <v>14653</v>
      </c>
      <c r="K174" t="s">
        <v>14654</v>
      </c>
    </row>
    <row r="175" spans="1:12" x14ac:dyDescent="0.25">
      <c r="A175" s="4">
        <v>43064</v>
      </c>
      <c r="B175" s="5" t="s">
        <v>284</v>
      </c>
      <c r="C175" t="s">
        <v>283</v>
      </c>
      <c r="D175" t="s">
        <v>283</v>
      </c>
      <c r="F175" t="s">
        <v>283</v>
      </c>
      <c r="H175" s="7">
        <f t="shared" si="2"/>
        <v>2</v>
      </c>
      <c r="I175" t="s">
        <v>14652</v>
      </c>
      <c r="K175" t="s">
        <v>14654</v>
      </c>
    </row>
    <row r="176" spans="1:12" x14ac:dyDescent="0.25">
      <c r="A176" s="4">
        <v>43064</v>
      </c>
      <c r="B176" s="5" t="s">
        <v>230</v>
      </c>
      <c r="C176" t="s">
        <v>229</v>
      </c>
      <c r="G176" t="s">
        <v>229</v>
      </c>
      <c r="H176" s="7">
        <f t="shared" si="2"/>
        <v>3</v>
      </c>
      <c r="L176" t="s">
        <v>14655</v>
      </c>
    </row>
    <row r="177" spans="1:11" x14ac:dyDescent="0.25">
      <c r="A177" s="4">
        <v>43064</v>
      </c>
      <c r="B177" s="5" t="s">
        <v>227</v>
      </c>
      <c r="C177" t="s">
        <v>226</v>
      </c>
      <c r="D177" t="s">
        <v>226</v>
      </c>
      <c r="F177" t="s">
        <v>226</v>
      </c>
      <c r="H177" s="7">
        <f t="shared" si="2"/>
        <v>2</v>
      </c>
      <c r="I177" t="s">
        <v>14652</v>
      </c>
      <c r="K177" t="s">
        <v>14654</v>
      </c>
    </row>
    <row r="178" spans="1:11" x14ac:dyDescent="0.25">
      <c r="A178" s="4">
        <v>43064</v>
      </c>
      <c r="B178" s="5" t="s">
        <v>202</v>
      </c>
      <c r="C178" t="s">
        <v>201</v>
      </c>
      <c r="D178" t="s">
        <v>201</v>
      </c>
      <c r="F178" t="s">
        <v>201</v>
      </c>
      <c r="H178" s="7">
        <f t="shared" si="2"/>
        <v>2</v>
      </c>
      <c r="I178" t="s">
        <v>14652</v>
      </c>
      <c r="K178" t="s">
        <v>14654</v>
      </c>
    </row>
    <row r="179" spans="1:11" x14ac:dyDescent="0.25">
      <c r="A179" s="4">
        <v>43057</v>
      </c>
      <c r="B179" s="5" t="s">
        <v>13486</v>
      </c>
      <c r="C179" t="s">
        <v>13485</v>
      </c>
      <c r="D179" t="s">
        <v>13485</v>
      </c>
      <c r="F179" t="s">
        <v>13485</v>
      </c>
      <c r="H179" s="7">
        <f t="shared" si="2"/>
        <v>2</v>
      </c>
      <c r="I179" t="s">
        <v>14656</v>
      </c>
      <c r="K179" t="s">
        <v>14658</v>
      </c>
    </row>
    <row r="180" spans="1:11" x14ac:dyDescent="0.25">
      <c r="A180" s="4">
        <v>43057</v>
      </c>
      <c r="B180" s="5" t="s">
        <v>13060</v>
      </c>
      <c r="C180" t="s">
        <v>13059</v>
      </c>
      <c r="D180" t="s">
        <v>13059</v>
      </c>
      <c r="E180" t="s">
        <v>13059</v>
      </c>
      <c r="F180" t="s">
        <v>13059</v>
      </c>
      <c r="H180" s="7">
        <f t="shared" si="2"/>
        <v>1</v>
      </c>
      <c r="I180" t="s">
        <v>14656</v>
      </c>
      <c r="J180" t="s">
        <v>14657</v>
      </c>
      <c r="K180" t="s">
        <v>14658</v>
      </c>
    </row>
    <row r="181" spans="1:11" x14ac:dyDescent="0.25">
      <c r="A181" s="4">
        <v>43057</v>
      </c>
      <c r="B181" s="5" t="s">
        <v>13014</v>
      </c>
      <c r="C181" t="s">
        <v>13043</v>
      </c>
      <c r="D181" t="s">
        <v>13043</v>
      </c>
      <c r="F181" t="s">
        <v>13043</v>
      </c>
      <c r="H181" s="7">
        <f t="shared" si="2"/>
        <v>2</v>
      </c>
      <c r="I181" t="s">
        <v>14656</v>
      </c>
      <c r="K181" t="s">
        <v>14658</v>
      </c>
    </row>
    <row r="182" spans="1:11" x14ac:dyDescent="0.25">
      <c r="A182" s="4">
        <v>43057</v>
      </c>
      <c r="B182" s="5" t="s">
        <v>12777</v>
      </c>
      <c r="C182" t="s">
        <v>12780</v>
      </c>
      <c r="D182" t="s">
        <v>12780</v>
      </c>
      <c r="F182" t="s">
        <v>12780</v>
      </c>
      <c r="H182" s="7">
        <f t="shared" si="2"/>
        <v>2</v>
      </c>
      <c r="I182" t="s">
        <v>14656</v>
      </c>
      <c r="K182" t="s">
        <v>14658</v>
      </c>
    </row>
    <row r="183" spans="1:11" x14ac:dyDescent="0.25">
      <c r="A183" s="4">
        <v>43057</v>
      </c>
      <c r="B183" s="5" t="s">
        <v>12435</v>
      </c>
      <c r="C183" t="s">
        <v>12434</v>
      </c>
      <c r="D183" t="s">
        <v>12434</v>
      </c>
      <c r="F183" t="s">
        <v>12434</v>
      </c>
      <c r="H183" s="7">
        <f t="shared" si="2"/>
        <v>2</v>
      </c>
      <c r="I183" t="s">
        <v>14656</v>
      </c>
      <c r="K183" t="s">
        <v>14658</v>
      </c>
    </row>
    <row r="184" spans="1:11" x14ac:dyDescent="0.25">
      <c r="A184" s="4">
        <v>43057</v>
      </c>
      <c r="B184" s="5" t="s">
        <v>12273</v>
      </c>
      <c r="C184" t="s">
        <v>12284</v>
      </c>
      <c r="D184" t="s">
        <v>12284</v>
      </c>
      <c r="F184" t="s">
        <v>12284</v>
      </c>
      <c r="H184" s="7">
        <f t="shared" si="2"/>
        <v>2</v>
      </c>
      <c r="I184" t="s">
        <v>14656</v>
      </c>
      <c r="K184" t="s">
        <v>14658</v>
      </c>
    </row>
    <row r="185" spans="1:11" x14ac:dyDescent="0.25">
      <c r="A185" s="4">
        <v>43057</v>
      </c>
      <c r="B185" s="5" t="s">
        <v>12002</v>
      </c>
      <c r="C185" t="s">
        <v>12001</v>
      </c>
      <c r="D185" t="s">
        <v>12001</v>
      </c>
      <c r="E185" t="s">
        <v>12001</v>
      </c>
      <c r="F185" t="s">
        <v>12001</v>
      </c>
      <c r="H185" s="7">
        <f t="shared" si="2"/>
        <v>1</v>
      </c>
      <c r="I185" t="s">
        <v>14656</v>
      </c>
      <c r="J185" t="s">
        <v>14657</v>
      </c>
      <c r="K185" t="s">
        <v>14658</v>
      </c>
    </row>
    <row r="186" spans="1:11" x14ac:dyDescent="0.25">
      <c r="A186" s="4">
        <v>43057</v>
      </c>
      <c r="B186" s="5" t="s">
        <v>9671</v>
      </c>
      <c r="C186" t="s">
        <v>9680</v>
      </c>
      <c r="D186" t="s">
        <v>9680</v>
      </c>
      <c r="E186" t="s">
        <v>9680</v>
      </c>
      <c r="F186" t="s">
        <v>9680</v>
      </c>
      <c r="H186" s="7">
        <f t="shared" si="2"/>
        <v>1</v>
      </c>
      <c r="I186" t="s">
        <v>14656</v>
      </c>
      <c r="J186" t="s">
        <v>14657</v>
      </c>
      <c r="K186" t="s">
        <v>14658</v>
      </c>
    </row>
    <row r="187" spans="1:11" x14ac:dyDescent="0.25">
      <c r="A187" s="4">
        <v>43057</v>
      </c>
      <c r="B187" s="5" t="s">
        <v>8326</v>
      </c>
      <c r="C187" t="s">
        <v>8325</v>
      </c>
      <c r="D187" t="s">
        <v>8325</v>
      </c>
      <c r="F187" t="s">
        <v>8325</v>
      </c>
      <c r="H187" s="7">
        <f t="shared" si="2"/>
        <v>2</v>
      </c>
      <c r="I187" t="s">
        <v>14656</v>
      </c>
      <c r="K187" t="s">
        <v>14658</v>
      </c>
    </row>
    <row r="188" spans="1:11" x14ac:dyDescent="0.25">
      <c r="A188" s="4">
        <v>43057</v>
      </c>
      <c r="B188" s="5" t="s">
        <v>8241</v>
      </c>
      <c r="C188" t="s">
        <v>8248</v>
      </c>
      <c r="D188" t="s">
        <v>8248</v>
      </c>
      <c r="E188" t="s">
        <v>8248</v>
      </c>
      <c r="F188" t="s">
        <v>8248</v>
      </c>
      <c r="H188" s="7">
        <f t="shared" si="2"/>
        <v>1</v>
      </c>
      <c r="I188" t="s">
        <v>14656</v>
      </c>
      <c r="J188" t="s">
        <v>14657</v>
      </c>
      <c r="K188" t="s">
        <v>14658</v>
      </c>
    </row>
    <row r="189" spans="1:11" x14ac:dyDescent="0.25">
      <c r="A189" s="4">
        <v>43057</v>
      </c>
      <c r="B189" s="5" t="s">
        <v>7754</v>
      </c>
      <c r="C189" t="s">
        <v>7753</v>
      </c>
      <c r="D189" t="s">
        <v>7753</v>
      </c>
      <c r="E189" t="s">
        <v>7753</v>
      </c>
      <c r="F189" t="s">
        <v>7753</v>
      </c>
      <c r="H189" s="7">
        <f t="shared" si="2"/>
        <v>1</v>
      </c>
      <c r="I189" t="s">
        <v>14656</v>
      </c>
      <c r="J189" t="s">
        <v>14657</v>
      </c>
      <c r="K189" t="s">
        <v>14658</v>
      </c>
    </row>
    <row r="190" spans="1:11" x14ac:dyDescent="0.25">
      <c r="A190" s="4">
        <v>43057</v>
      </c>
      <c r="B190" s="5" t="s">
        <v>7588</v>
      </c>
      <c r="C190" t="s">
        <v>7587</v>
      </c>
      <c r="D190" t="s">
        <v>7587</v>
      </c>
      <c r="E190" t="s">
        <v>7587</v>
      </c>
      <c r="F190" t="s">
        <v>7587</v>
      </c>
      <c r="H190" s="7">
        <f t="shared" si="2"/>
        <v>1</v>
      </c>
      <c r="I190" t="s">
        <v>14656</v>
      </c>
      <c r="J190" t="s">
        <v>14657</v>
      </c>
      <c r="K190" t="s">
        <v>14658</v>
      </c>
    </row>
    <row r="191" spans="1:11" x14ac:dyDescent="0.25">
      <c r="A191" s="4">
        <v>43057</v>
      </c>
      <c r="B191" s="5" t="s">
        <v>6743</v>
      </c>
      <c r="C191" t="s">
        <v>6742</v>
      </c>
      <c r="D191" t="s">
        <v>6742</v>
      </c>
      <c r="E191" t="s">
        <v>6742</v>
      </c>
      <c r="F191" t="s">
        <v>6742</v>
      </c>
      <c r="H191" s="7">
        <f t="shared" si="2"/>
        <v>1</v>
      </c>
      <c r="I191" t="s">
        <v>14656</v>
      </c>
      <c r="J191" t="s">
        <v>14657</v>
      </c>
      <c r="K191" t="s">
        <v>14658</v>
      </c>
    </row>
    <row r="192" spans="1:11" x14ac:dyDescent="0.25">
      <c r="A192" s="4">
        <v>43057</v>
      </c>
      <c r="B192" s="5" t="s">
        <v>6506</v>
      </c>
      <c r="C192" t="s">
        <v>6505</v>
      </c>
      <c r="D192" t="s">
        <v>6505</v>
      </c>
      <c r="E192" t="s">
        <v>6505</v>
      </c>
      <c r="F192" t="s">
        <v>6505</v>
      </c>
      <c r="H192" s="7">
        <f t="shared" si="2"/>
        <v>1</v>
      </c>
      <c r="I192" t="s">
        <v>14656</v>
      </c>
      <c r="J192" t="s">
        <v>14657</v>
      </c>
      <c r="K192" t="s">
        <v>14658</v>
      </c>
    </row>
    <row r="193" spans="1:12" x14ac:dyDescent="0.25">
      <c r="A193" s="4">
        <v>43057</v>
      </c>
      <c r="B193" s="5" t="s">
        <v>6110</v>
      </c>
      <c r="C193" t="s">
        <v>6109</v>
      </c>
      <c r="D193" t="s">
        <v>6109</v>
      </c>
      <c r="F193" t="s">
        <v>6109</v>
      </c>
      <c r="H193" s="7">
        <f t="shared" si="2"/>
        <v>2</v>
      </c>
      <c r="I193" t="s">
        <v>14656</v>
      </c>
      <c r="K193" t="s">
        <v>14658</v>
      </c>
    </row>
    <row r="194" spans="1:12" x14ac:dyDescent="0.25">
      <c r="A194" s="4">
        <v>43057</v>
      </c>
      <c r="B194" s="5" t="s">
        <v>5887</v>
      </c>
      <c r="C194" t="s">
        <v>5886</v>
      </c>
      <c r="D194" t="s">
        <v>5886</v>
      </c>
      <c r="E194" t="s">
        <v>5886</v>
      </c>
      <c r="F194" t="s">
        <v>5886</v>
      </c>
      <c r="H194" s="7">
        <f t="shared" si="2"/>
        <v>1</v>
      </c>
      <c r="I194" t="s">
        <v>14656</v>
      </c>
      <c r="J194" t="s">
        <v>14657</v>
      </c>
      <c r="K194" t="s">
        <v>14658</v>
      </c>
    </row>
    <row r="195" spans="1:12" x14ac:dyDescent="0.25">
      <c r="A195" s="4">
        <v>43057</v>
      </c>
      <c r="B195" s="5" t="s">
        <v>4197</v>
      </c>
      <c r="C195" t="s">
        <v>4196</v>
      </c>
      <c r="D195" t="s">
        <v>4196</v>
      </c>
      <c r="F195" t="s">
        <v>4196</v>
      </c>
      <c r="H195" s="7">
        <f t="shared" ref="H195:H258" si="3">COUNTIF(D195:G195,"")</f>
        <v>2</v>
      </c>
      <c r="I195" t="s">
        <v>14656</v>
      </c>
      <c r="K195" t="s">
        <v>14658</v>
      </c>
    </row>
    <row r="196" spans="1:12" x14ac:dyDescent="0.25">
      <c r="A196" s="4">
        <v>43057</v>
      </c>
      <c r="B196" s="5" t="s">
        <v>2888</v>
      </c>
      <c r="C196" t="s">
        <v>2887</v>
      </c>
      <c r="D196" t="s">
        <v>2887</v>
      </c>
      <c r="E196" t="s">
        <v>2887</v>
      </c>
      <c r="F196" t="s">
        <v>2887</v>
      </c>
      <c r="H196" s="7">
        <f t="shared" si="3"/>
        <v>1</v>
      </c>
      <c r="I196" t="s">
        <v>14656</v>
      </c>
      <c r="J196" t="s">
        <v>14657</v>
      </c>
      <c r="K196" t="s">
        <v>14658</v>
      </c>
    </row>
    <row r="197" spans="1:12" x14ac:dyDescent="0.25">
      <c r="A197" s="4">
        <v>43057</v>
      </c>
      <c r="B197" s="5" t="s">
        <v>1695</v>
      </c>
      <c r="C197" t="s">
        <v>1694</v>
      </c>
      <c r="D197" t="s">
        <v>1694</v>
      </c>
      <c r="E197" t="s">
        <v>1694</v>
      </c>
      <c r="F197" t="s">
        <v>1694</v>
      </c>
      <c r="H197" s="7">
        <f t="shared" si="3"/>
        <v>1</v>
      </c>
      <c r="I197" t="s">
        <v>14656</v>
      </c>
      <c r="J197" t="s">
        <v>14657</v>
      </c>
      <c r="K197" t="s">
        <v>14658</v>
      </c>
    </row>
    <row r="198" spans="1:12" x14ac:dyDescent="0.25">
      <c r="A198" s="4">
        <v>43057</v>
      </c>
      <c r="B198" s="5" t="s">
        <v>1368</v>
      </c>
      <c r="C198" t="s">
        <v>1367</v>
      </c>
      <c r="D198" t="s">
        <v>1367</v>
      </c>
      <c r="E198" t="s">
        <v>1367</v>
      </c>
      <c r="F198" t="s">
        <v>1367</v>
      </c>
      <c r="H198" s="7">
        <f t="shared" si="3"/>
        <v>1</v>
      </c>
      <c r="I198" t="s">
        <v>14656</v>
      </c>
      <c r="J198" t="s">
        <v>14657</v>
      </c>
      <c r="K198" t="s">
        <v>14658</v>
      </c>
    </row>
    <row r="199" spans="1:12" x14ac:dyDescent="0.25">
      <c r="A199" s="4">
        <v>43057</v>
      </c>
      <c r="B199" s="5" t="s">
        <v>1333</v>
      </c>
      <c r="C199" t="s">
        <v>1332</v>
      </c>
      <c r="D199" t="s">
        <v>1332</v>
      </c>
      <c r="E199" t="s">
        <v>1332</v>
      </c>
      <c r="F199" t="s">
        <v>1332</v>
      </c>
      <c r="H199" s="7">
        <f t="shared" si="3"/>
        <v>1</v>
      </c>
      <c r="I199" t="s">
        <v>14656</v>
      </c>
      <c r="J199" t="s">
        <v>14657</v>
      </c>
      <c r="K199" t="s">
        <v>14658</v>
      </c>
    </row>
    <row r="200" spans="1:12" x14ac:dyDescent="0.25">
      <c r="A200" s="4">
        <v>43057</v>
      </c>
      <c r="B200" s="5" t="s">
        <v>1086</v>
      </c>
      <c r="C200" t="s">
        <v>1085</v>
      </c>
      <c r="D200" t="s">
        <v>1085</v>
      </c>
      <c r="E200" t="s">
        <v>1085</v>
      </c>
      <c r="F200" t="s">
        <v>1085</v>
      </c>
      <c r="H200" s="7">
        <f t="shared" si="3"/>
        <v>1</v>
      </c>
      <c r="I200" t="s">
        <v>14656</v>
      </c>
      <c r="J200" t="s">
        <v>14657</v>
      </c>
      <c r="K200" t="s">
        <v>14658</v>
      </c>
    </row>
    <row r="201" spans="1:12" x14ac:dyDescent="0.25">
      <c r="A201" s="4">
        <v>43057</v>
      </c>
      <c r="B201" s="5" t="s">
        <v>906</v>
      </c>
      <c r="C201" t="s">
        <v>905</v>
      </c>
      <c r="D201" t="s">
        <v>905</v>
      </c>
      <c r="E201" t="s">
        <v>905</v>
      </c>
      <c r="F201" t="s">
        <v>905</v>
      </c>
      <c r="H201" s="7">
        <f t="shared" si="3"/>
        <v>1</v>
      </c>
      <c r="I201" t="s">
        <v>14656</v>
      </c>
      <c r="J201" t="s">
        <v>14657</v>
      </c>
      <c r="K201" t="s">
        <v>14658</v>
      </c>
    </row>
    <row r="202" spans="1:12" x14ac:dyDescent="0.25">
      <c r="A202" s="4">
        <v>43057</v>
      </c>
      <c r="B202" s="5" t="s">
        <v>624</v>
      </c>
      <c r="C202" t="s">
        <v>623</v>
      </c>
      <c r="D202" t="s">
        <v>623</v>
      </c>
      <c r="E202" t="s">
        <v>623</v>
      </c>
      <c r="F202" t="s">
        <v>623</v>
      </c>
      <c r="H202" s="7">
        <f t="shared" si="3"/>
        <v>1</v>
      </c>
      <c r="I202" t="s">
        <v>14656</v>
      </c>
      <c r="J202" t="s">
        <v>14657</v>
      </c>
      <c r="K202" t="s">
        <v>14658</v>
      </c>
    </row>
    <row r="203" spans="1:12" x14ac:dyDescent="0.25">
      <c r="A203" s="4">
        <v>43057</v>
      </c>
      <c r="B203" s="5" t="s">
        <v>539</v>
      </c>
      <c r="C203" t="s">
        <v>538</v>
      </c>
      <c r="D203" t="s">
        <v>538</v>
      </c>
      <c r="E203" t="s">
        <v>538</v>
      </c>
      <c r="F203" t="s">
        <v>538</v>
      </c>
      <c r="H203" s="7">
        <f t="shared" si="3"/>
        <v>1</v>
      </c>
      <c r="I203" t="s">
        <v>14656</v>
      </c>
      <c r="J203" t="s">
        <v>14657</v>
      </c>
      <c r="K203" t="s">
        <v>14658</v>
      </c>
    </row>
    <row r="204" spans="1:12" x14ac:dyDescent="0.25">
      <c r="A204" s="4">
        <v>43057</v>
      </c>
      <c r="B204" s="5" t="s">
        <v>131</v>
      </c>
      <c r="C204" t="s">
        <v>130</v>
      </c>
      <c r="D204" t="s">
        <v>130</v>
      </c>
      <c r="E204" t="s">
        <v>130</v>
      </c>
      <c r="F204" t="s">
        <v>130</v>
      </c>
      <c r="H204" s="7">
        <f t="shared" si="3"/>
        <v>1</v>
      </c>
      <c r="I204" t="s">
        <v>14656</v>
      </c>
      <c r="J204" t="s">
        <v>14657</v>
      </c>
      <c r="K204" t="s">
        <v>14658</v>
      </c>
    </row>
    <row r="205" spans="1:12" x14ac:dyDescent="0.25">
      <c r="A205" s="4">
        <v>43055</v>
      </c>
      <c r="B205" s="5" t="s">
        <v>14446</v>
      </c>
      <c r="C205" t="s">
        <v>14445</v>
      </c>
      <c r="G205" t="s">
        <v>14445</v>
      </c>
      <c r="H205" s="7">
        <f t="shared" si="3"/>
        <v>3</v>
      </c>
      <c r="L205" t="s">
        <v>14659</v>
      </c>
    </row>
    <row r="206" spans="1:12" x14ac:dyDescent="0.25">
      <c r="A206" s="4">
        <v>43055</v>
      </c>
      <c r="B206" s="5" t="s">
        <v>14436</v>
      </c>
      <c r="C206" t="s">
        <v>14435</v>
      </c>
      <c r="G206" t="s">
        <v>14435</v>
      </c>
      <c r="H206" s="7">
        <f t="shared" si="3"/>
        <v>3</v>
      </c>
      <c r="L206" t="s">
        <v>14659</v>
      </c>
    </row>
    <row r="207" spans="1:12" x14ac:dyDescent="0.25">
      <c r="A207" s="4">
        <v>43055</v>
      </c>
      <c r="B207" s="5" t="s">
        <v>13881</v>
      </c>
      <c r="C207" t="s">
        <v>13880</v>
      </c>
      <c r="G207" t="s">
        <v>13880</v>
      </c>
      <c r="H207" s="7">
        <f t="shared" si="3"/>
        <v>3</v>
      </c>
      <c r="L207" t="s">
        <v>14659</v>
      </c>
    </row>
    <row r="208" spans="1:12" x14ac:dyDescent="0.25">
      <c r="A208" s="4">
        <v>43055</v>
      </c>
      <c r="B208" s="5" t="s">
        <v>13614</v>
      </c>
      <c r="C208" t="s">
        <v>13613</v>
      </c>
      <c r="G208" t="s">
        <v>13613</v>
      </c>
      <c r="H208" s="7">
        <f t="shared" si="3"/>
        <v>3</v>
      </c>
      <c r="L208" t="s">
        <v>14659</v>
      </c>
    </row>
    <row r="209" spans="1:12" x14ac:dyDescent="0.25">
      <c r="A209" s="4">
        <v>43055</v>
      </c>
      <c r="B209" s="5" t="s">
        <v>13103</v>
      </c>
      <c r="C209" t="s">
        <v>13102</v>
      </c>
      <c r="G209" t="s">
        <v>13102</v>
      </c>
      <c r="H209" s="7">
        <f t="shared" si="3"/>
        <v>3</v>
      </c>
      <c r="L209" t="s">
        <v>14659</v>
      </c>
    </row>
    <row r="210" spans="1:12" x14ac:dyDescent="0.25">
      <c r="A210" s="4">
        <v>43055</v>
      </c>
      <c r="B210" s="5" t="s">
        <v>11180</v>
      </c>
      <c r="C210" t="s">
        <v>11179</v>
      </c>
      <c r="G210" t="s">
        <v>11179</v>
      </c>
      <c r="H210" s="7">
        <f t="shared" si="3"/>
        <v>3</v>
      </c>
      <c r="L210" t="s">
        <v>14659</v>
      </c>
    </row>
    <row r="211" spans="1:12" x14ac:dyDescent="0.25">
      <c r="A211" s="4">
        <v>43055</v>
      </c>
      <c r="B211" s="5" t="s">
        <v>10066</v>
      </c>
      <c r="C211" t="s">
        <v>10065</v>
      </c>
      <c r="G211" t="s">
        <v>10065</v>
      </c>
      <c r="H211" s="7">
        <f t="shared" si="3"/>
        <v>3</v>
      </c>
      <c r="L211" t="s">
        <v>14659</v>
      </c>
    </row>
    <row r="212" spans="1:12" x14ac:dyDescent="0.25">
      <c r="A212" s="4">
        <v>43055</v>
      </c>
      <c r="B212" s="5" t="s">
        <v>10043</v>
      </c>
      <c r="C212" t="s">
        <v>10042</v>
      </c>
      <c r="G212" t="s">
        <v>10042</v>
      </c>
      <c r="H212" s="7">
        <f t="shared" si="3"/>
        <v>3</v>
      </c>
      <c r="L212" t="s">
        <v>14659</v>
      </c>
    </row>
    <row r="213" spans="1:12" x14ac:dyDescent="0.25">
      <c r="A213" s="4">
        <v>43055</v>
      </c>
      <c r="B213" s="5" t="s">
        <v>8400</v>
      </c>
      <c r="C213" t="s">
        <v>8399</v>
      </c>
      <c r="G213" t="s">
        <v>8399</v>
      </c>
      <c r="H213" s="7">
        <f t="shared" si="3"/>
        <v>3</v>
      </c>
      <c r="L213" t="s">
        <v>14659</v>
      </c>
    </row>
    <row r="214" spans="1:12" x14ac:dyDescent="0.25">
      <c r="A214" s="4">
        <v>43055</v>
      </c>
      <c r="B214" s="5" t="s">
        <v>8391</v>
      </c>
      <c r="C214" t="s">
        <v>8390</v>
      </c>
      <c r="G214" t="s">
        <v>8390</v>
      </c>
      <c r="H214" s="7">
        <f t="shared" si="3"/>
        <v>3</v>
      </c>
      <c r="L214" t="s">
        <v>14659</v>
      </c>
    </row>
    <row r="215" spans="1:12" x14ac:dyDescent="0.25">
      <c r="A215" s="4">
        <v>43055</v>
      </c>
      <c r="B215" s="5" t="s">
        <v>8207</v>
      </c>
      <c r="C215" t="s">
        <v>8206</v>
      </c>
      <c r="G215" t="s">
        <v>8206</v>
      </c>
      <c r="H215" s="7">
        <f t="shared" si="3"/>
        <v>3</v>
      </c>
      <c r="L215" t="s">
        <v>14659</v>
      </c>
    </row>
    <row r="216" spans="1:12" x14ac:dyDescent="0.25">
      <c r="A216" s="4">
        <v>43055</v>
      </c>
      <c r="B216" s="5" t="s">
        <v>8165</v>
      </c>
      <c r="C216" t="s">
        <v>8164</v>
      </c>
      <c r="G216" t="s">
        <v>8164</v>
      </c>
      <c r="H216" s="7">
        <f t="shared" si="3"/>
        <v>3</v>
      </c>
      <c r="L216" t="s">
        <v>14659</v>
      </c>
    </row>
    <row r="217" spans="1:12" x14ac:dyDescent="0.25">
      <c r="A217" s="4">
        <v>43055</v>
      </c>
      <c r="B217" s="5" t="s">
        <v>7904</v>
      </c>
      <c r="C217" t="s">
        <v>7903</v>
      </c>
      <c r="G217" t="s">
        <v>7903</v>
      </c>
      <c r="H217" s="7">
        <f t="shared" si="3"/>
        <v>3</v>
      </c>
      <c r="L217" t="s">
        <v>14659</v>
      </c>
    </row>
    <row r="218" spans="1:12" x14ac:dyDescent="0.25">
      <c r="A218" s="4">
        <v>43055</v>
      </c>
      <c r="B218" s="5" t="s">
        <v>7872</v>
      </c>
      <c r="C218" t="s">
        <v>7871</v>
      </c>
      <c r="G218" t="s">
        <v>7871</v>
      </c>
      <c r="H218" s="7">
        <f t="shared" si="3"/>
        <v>3</v>
      </c>
      <c r="L218" t="s">
        <v>14659</v>
      </c>
    </row>
    <row r="219" spans="1:12" x14ac:dyDescent="0.25">
      <c r="A219" s="4">
        <v>43055</v>
      </c>
      <c r="B219" s="5" t="s">
        <v>7860</v>
      </c>
      <c r="C219" t="s">
        <v>7859</v>
      </c>
      <c r="G219" t="s">
        <v>7859</v>
      </c>
      <c r="H219" s="7">
        <f t="shared" si="3"/>
        <v>3</v>
      </c>
      <c r="L219" t="s">
        <v>14659</v>
      </c>
    </row>
    <row r="220" spans="1:12" x14ac:dyDescent="0.25">
      <c r="A220" s="4">
        <v>43055</v>
      </c>
      <c r="B220" s="5" t="s">
        <v>7132</v>
      </c>
      <c r="C220" t="s">
        <v>7134</v>
      </c>
      <c r="G220" t="s">
        <v>7134</v>
      </c>
      <c r="H220" s="7">
        <f t="shared" si="3"/>
        <v>3</v>
      </c>
      <c r="L220" t="s">
        <v>14659</v>
      </c>
    </row>
    <row r="221" spans="1:12" x14ac:dyDescent="0.25">
      <c r="A221" s="4">
        <v>43055</v>
      </c>
      <c r="B221" s="5" t="s">
        <v>7007</v>
      </c>
      <c r="C221" t="s">
        <v>7006</v>
      </c>
      <c r="G221" t="s">
        <v>7006</v>
      </c>
      <c r="H221" s="7">
        <f t="shared" si="3"/>
        <v>3</v>
      </c>
      <c r="L221" t="s">
        <v>14659</v>
      </c>
    </row>
    <row r="222" spans="1:12" x14ac:dyDescent="0.25">
      <c r="A222" s="4">
        <v>43055</v>
      </c>
      <c r="B222" s="5" t="s">
        <v>6764</v>
      </c>
      <c r="C222" t="s">
        <v>6763</v>
      </c>
      <c r="G222" t="s">
        <v>6763</v>
      </c>
      <c r="H222" s="7">
        <f t="shared" si="3"/>
        <v>3</v>
      </c>
      <c r="L222" t="s">
        <v>14659</v>
      </c>
    </row>
    <row r="223" spans="1:12" x14ac:dyDescent="0.25">
      <c r="A223" s="4">
        <v>43055</v>
      </c>
      <c r="B223" s="5" t="s">
        <v>6336</v>
      </c>
      <c r="C223" t="s">
        <v>6335</v>
      </c>
      <c r="G223" t="s">
        <v>6335</v>
      </c>
      <c r="H223" s="7">
        <f t="shared" si="3"/>
        <v>3</v>
      </c>
      <c r="L223" t="s">
        <v>14659</v>
      </c>
    </row>
    <row r="224" spans="1:12" x14ac:dyDescent="0.25">
      <c r="A224" s="4">
        <v>43055</v>
      </c>
      <c r="B224" s="5" t="s">
        <v>6314</v>
      </c>
      <c r="C224" t="s">
        <v>6313</v>
      </c>
      <c r="G224" t="s">
        <v>6313</v>
      </c>
      <c r="H224" s="7">
        <f t="shared" si="3"/>
        <v>3</v>
      </c>
      <c r="L224" t="s">
        <v>14659</v>
      </c>
    </row>
    <row r="225" spans="1:12" x14ac:dyDescent="0.25">
      <c r="A225" s="4">
        <v>43055</v>
      </c>
      <c r="B225" s="5" t="s">
        <v>5552</v>
      </c>
      <c r="C225" t="s">
        <v>5551</v>
      </c>
      <c r="G225" t="s">
        <v>5551</v>
      </c>
      <c r="H225" s="7">
        <f t="shared" si="3"/>
        <v>3</v>
      </c>
      <c r="L225" t="s">
        <v>14659</v>
      </c>
    </row>
    <row r="226" spans="1:12" x14ac:dyDescent="0.25">
      <c r="A226" s="4">
        <v>43055</v>
      </c>
      <c r="B226" s="5" t="s">
        <v>4984</v>
      </c>
      <c r="C226" t="s">
        <v>4983</v>
      </c>
      <c r="G226" t="s">
        <v>4983</v>
      </c>
      <c r="H226" s="7">
        <f t="shared" si="3"/>
        <v>3</v>
      </c>
      <c r="L226" t="s">
        <v>14659</v>
      </c>
    </row>
    <row r="227" spans="1:12" x14ac:dyDescent="0.25">
      <c r="A227" s="4">
        <v>43055</v>
      </c>
      <c r="B227" s="5" t="s">
        <v>4298</v>
      </c>
      <c r="C227" t="s">
        <v>4297</v>
      </c>
      <c r="G227" t="s">
        <v>4297</v>
      </c>
      <c r="H227" s="7">
        <f t="shared" si="3"/>
        <v>3</v>
      </c>
      <c r="L227" t="s">
        <v>14659</v>
      </c>
    </row>
    <row r="228" spans="1:12" x14ac:dyDescent="0.25">
      <c r="A228" s="4">
        <v>43055</v>
      </c>
      <c r="B228" s="5" t="s">
        <v>3802</v>
      </c>
      <c r="C228" t="s">
        <v>3803</v>
      </c>
      <c r="G228" t="s">
        <v>3803</v>
      </c>
      <c r="H228" s="7">
        <f t="shared" si="3"/>
        <v>3</v>
      </c>
      <c r="L228" t="s">
        <v>14659</v>
      </c>
    </row>
    <row r="229" spans="1:12" x14ac:dyDescent="0.25">
      <c r="A229" s="4">
        <v>43055</v>
      </c>
      <c r="B229" s="5" t="s">
        <v>3571</v>
      </c>
      <c r="C229" t="s">
        <v>3570</v>
      </c>
      <c r="G229" t="s">
        <v>3570</v>
      </c>
      <c r="H229" s="7">
        <f t="shared" si="3"/>
        <v>3</v>
      </c>
      <c r="L229" t="s">
        <v>14659</v>
      </c>
    </row>
    <row r="230" spans="1:12" x14ac:dyDescent="0.25">
      <c r="A230" s="4">
        <v>43055</v>
      </c>
      <c r="B230" s="5" t="s">
        <v>3409</v>
      </c>
      <c r="C230" t="s">
        <v>3408</v>
      </c>
      <c r="G230" t="s">
        <v>3408</v>
      </c>
      <c r="H230" s="7">
        <f t="shared" si="3"/>
        <v>3</v>
      </c>
      <c r="L230" t="s">
        <v>14659</v>
      </c>
    </row>
    <row r="231" spans="1:12" x14ac:dyDescent="0.25">
      <c r="A231" s="4">
        <v>43055</v>
      </c>
      <c r="B231" s="5" t="s">
        <v>2893</v>
      </c>
      <c r="C231" t="s">
        <v>2892</v>
      </c>
      <c r="G231" t="s">
        <v>2892</v>
      </c>
      <c r="H231" s="7">
        <f t="shared" si="3"/>
        <v>3</v>
      </c>
      <c r="L231" t="s">
        <v>14659</v>
      </c>
    </row>
    <row r="232" spans="1:12" x14ac:dyDescent="0.25">
      <c r="A232" s="4">
        <v>43055</v>
      </c>
      <c r="B232" s="5" t="s">
        <v>2848</v>
      </c>
      <c r="C232" t="s">
        <v>2847</v>
      </c>
      <c r="G232" t="s">
        <v>2847</v>
      </c>
      <c r="H232" s="7">
        <f t="shared" si="3"/>
        <v>3</v>
      </c>
      <c r="L232" t="s">
        <v>14659</v>
      </c>
    </row>
    <row r="233" spans="1:12" x14ac:dyDescent="0.25">
      <c r="A233" s="4">
        <v>43055</v>
      </c>
      <c r="B233" s="5" t="s">
        <v>2812</v>
      </c>
      <c r="C233" t="s">
        <v>2811</v>
      </c>
      <c r="G233" t="s">
        <v>2811</v>
      </c>
      <c r="H233" s="7">
        <f t="shared" si="3"/>
        <v>3</v>
      </c>
      <c r="L233" t="s">
        <v>14659</v>
      </c>
    </row>
    <row r="234" spans="1:12" x14ac:dyDescent="0.25">
      <c r="A234" s="4">
        <v>43055</v>
      </c>
      <c r="B234" s="5" t="s">
        <v>2703</v>
      </c>
      <c r="C234" t="s">
        <v>2757</v>
      </c>
      <c r="G234" t="s">
        <v>2757</v>
      </c>
      <c r="H234" s="7">
        <f t="shared" si="3"/>
        <v>3</v>
      </c>
      <c r="L234" t="s">
        <v>14659</v>
      </c>
    </row>
    <row r="235" spans="1:12" x14ac:dyDescent="0.25">
      <c r="A235" s="4">
        <v>43055</v>
      </c>
      <c r="B235" s="5" t="s">
        <v>2477</v>
      </c>
      <c r="C235" t="s">
        <v>2476</v>
      </c>
      <c r="G235" t="s">
        <v>2476</v>
      </c>
      <c r="H235" s="7">
        <f t="shared" si="3"/>
        <v>3</v>
      </c>
      <c r="L235" t="s">
        <v>14659</v>
      </c>
    </row>
    <row r="236" spans="1:12" x14ac:dyDescent="0.25">
      <c r="A236" s="4">
        <v>43055</v>
      </c>
      <c r="B236" s="5" t="s">
        <v>1424</v>
      </c>
      <c r="C236" t="s">
        <v>1423</v>
      </c>
      <c r="G236" t="s">
        <v>1423</v>
      </c>
      <c r="H236" s="7">
        <f t="shared" si="3"/>
        <v>3</v>
      </c>
      <c r="L236" t="s">
        <v>14659</v>
      </c>
    </row>
    <row r="237" spans="1:12" hidden="1" x14ac:dyDescent="0.25">
      <c r="A237" s="4">
        <v>43050</v>
      </c>
      <c r="B237" s="5" t="s">
        <v>14353</v>
      </c>
      <c r="C237" t="s">
        <v>14352</v>
      </c>
      <c r="D237" t="s">
        <v>14352</v>
      </c>
      <c r="E237" t="s">
        <v>14352</v>
      </c>
      <c r="F237" t="s">
        <v>14352</v>
      </c>
      <c r="G237" t="s">
        <v>14352</v>
      </c>
      <c r="H237" s="7">
        <f t="shared" si="3"/>
        <v>0</v>
      </c>
      <c r="I237" t="s">
        <v>14660</v>
      </c>
      <c r="J237" t="s">
        <v>14661</v>
      </c>
      <c r="K237" t="s">
        <v>14662</v>
      </c>
      <c r="L237" t="s">
        <v>14663</v>
      </c>
    </row>
    <row r="238" spans="1:12" hidden="1" x14ac:dyDescent="0.25">
      <c r="A238" s="4">
        <v>43050</v>
      </c>
      <c r="B238" s="5" t="s">
        <v>14060</v>
      </c>
      <c r="C238" t="s">
        <v>14059</v>
      </c>
      <c r="D238" t="s">
        <v>14059</v>
      </c>
      <c r="E238" t="s">
        <v>14059</v>
      </c>
      <c r="F238" t="s">
        <v>14059</v>
      </c>
      <c r="G238" t="s">
        <v>14059</v>
      </c>
      <c r="H238" s="7">
        <f t="shared" si="3"/>
        <v>0</v>
      </c>
      <c r="I238" t="s">
        <v>14660</v>
      </c>
      <c r="J238" t="s">
        <v>14661</v>
      </c>
      <c r="K238" t="s">
        <v>14662</v>
      </c>
      <c r="L238" t="s">
        <v>14663</v>
      </c>
    </row>
    <row r="239" spans="1:12" hidden="1" x14ac:dyDescent="0.25">
      <c r="A239" s="4">
        <v>43050</v>
      </c>
      <c r="B239" s="5" t="s">
        <v>13981</v>
      </c>
      <c r="C239" t="s">
        <v>13980</v>
      </c>
      <c r="D239" t="s">
        <v>13980</v>
      </c>
      <c r="E239" t="s">
        <v>13980</v>
      </c>
      <c r="F239" t="s">
        <v>13980</v>
      </c>
      <c r="G239" t="s">
        <v>13980</v>
      </c>
      <c r="H239" s="7">
        <f t="shared" si="3"/>
        <v>0</v>
      </c>
      <c r="I239" t="s">
        <v>14660</v>
      </c>
      <c r="J239" t="s">
        <v>14661</v>
      </c>
      <c r="K239" t="s">
        <v>14662</v>
      </c>
      <c r="L239" t="s">
        <v>14663</v>
      </c>
    </row>
    <row r="240" spans="1:12" hidden="1" x14ac:dyDescent="0.25">
      <c r="A240" s="4">
        <v>43050</v>
      </c>
      <c r="B240" s="5" t="s">
        <v>13893</v>
      </c>
      <c r="C240" t="s">
        <v>13892</v>
      </c>
      <c r="D240" t="s">
        <v>13892</v>
      </c>
      <c r="E240" t="s">
        <v>13892</v>
      </c>
      <c r="F240" t="s">
        <v>13892</v>
      </c>
      <c r="G240" t="s">
        <v>13892</v>
      </c>
      <c r="H240" s="7">
        <f t="shared" si="3"/>
        <v>0</v>
      </c>
      <c r="I240" t="s">
        <v>14660</v>
      </c>
      <c r="J240" t="s">
        <v>14661</v>
      </c>
      <c r="K240" t="s">
        <v>14662</v>
      </c>
      <c r="L240" t="s">
        <v>14663</v>
      </c>
    </row>
    <row r="241" spans="1:12" hidden="1" x14ac:dyDescent="0.25">
      <c r="A241" s="4">
        <v>43050</v>
      </c>
      <c r="B241" s="5" t="s">
        <v>13014</v>
      </c>
      <c r="C241" t="s">
        <v>13033</v>
      </c>
      <c r="D241" t="s">
        <v>13033</v>
      </c>
      <c r="E241" t="s">
        <v>13033</v>
      </c>
      <c r="F241" t="s">
        <v>13033</v>
      </c>
      <c r="G241" t="s">
        <v>13033</v>
      </c>
      <c r="H241" s="7">
        <f t="shared" si="3"/>
        <v>0</v>
      </c>
      <c r="I241" t="s">
        <v>14660</v>
      </c>
      <c r="J241" t="s">
        <v>14661</v>
      </c>
      <c r="K241" t="s">
        <v>14662</v>
      </c>
      <c r="L241" t="s">
        <v>14663</v>
      </c>
    </row>
    <row r="242" spans="1:12" hidden="1" x14ac:dyDescent="0.25">
      <c r="A242" s="4">
        <v>43050</v>
      </c>
      <c r="B242" s="5" t="s">
        <v>12170</v>
      </c>
      <c r="C242" t="s">
        <v>12169</v>
      </c>
      <c r="D242" t="s">
        <v>12169</v>
      </c>
      <c r="E242" t="s">
        <v>12169</v>
      </c>
      <c r="F242" t="s">
        <v>12169</v>
      </c>
      <c r="G242" t="s">
        <v>12169</v>
      </c>
      <c r="H242" s="7">
        <f t="shared" si="3"/>
        <v>0</v>
      </c>
      <c r="I242" t="s">
        <v>14660</v>
      </c>
      <c r="J242" t="s">
        <v>14661</v>
      </c>
      <c r="K242" t="s">
        <v>14662</v>
      </c>
      <c r="L242" t="s">
        <v>14663</v>
      </c>
    </row>
    <row r="243" spans="1:12" hidden="1" x14ac:dyDescent="0.25">
      <c r="A243" s="4">
        <v>43050</v>
      </c>
      <c r="B243" s="5" t="s">
        <v>11464</v>
      </c>
      <c r="C243" t="s">
        <v>11463</v>
      </c>
      <c r="D243" t="s">
        <v>11463</v>
      </c>
      <c r="E243" t="s">
        <v>11463</v>
      </c>
      <c r="F243" t="s">
        <v>11463</v>
      </c>
      <c r="G243" t="s">
        <v>11463</v>
      </c>
      <c r="H243" s="7">
        <f t="shared" si="3"/>
        <v>0</v>
      </c>
      <c r="I243" t="s">
        <v>14660</v>
      </c>
      <c r="J243" t="s">
        <v>14661</v>
      </c>
      <c r="K243" t="s">
        <v>14662</v>
      </c>
      <c r="L243" t="s">
        <v>14663</v>
      </c>
    </row>
    <row r="244" spans="1:12" hidden="1" x14ac:dyDescent="0.25">
      <c r="A244" s="4">
        <v>43050</v>
      </c>
      <c r="B244" s="5" t="s">
        <v>10842</v>
      </c>
      <c r="C244" t="s">
        <v>10847</v>
      </c>
      <c r="D244" t="s">
        <v>10847</v>
      </c>
      <c r="E244" t="s">
        <v>10847</v>
      </c>
      <c r="F244" t="s">
        <v>10847</v>
      </c>
      <c r="G244" t="s">
        <v>10847</v>
      </c>
      <c r="H244" s="7">
        <f t="shared" si="3"/>
        <v>0</v>
      </c>
      <c r="I244" t="s">
        <v>14660</v>
      </c>
      <c r="J244" t="s">
        <v>14661</v>
      </c>
      <c r="K244" t="s">
        <v>14662</v>
      </c>
      <c r="L244" t="s">
        <v>14663</v>
      </c>
    </row>
    <row r="245" spans="1:12" hidden="1" x14ac:dyDescent="0.25">
      <c r="A245" s="4">
        <v>43050</v>
      </c>
      <c r="B245" s="5" t="s">
        <v>10674</v>
      </c>
      <c r="C245" t="s">
        <v>10673</v>
      </c>
      <c r="D245" t="s">
        <v>10673</v>
      </c>
      <c r="E245" t="s">
        <v>10673</v>
      </c>
      <c r="F245" t="s">
        <v>10673</v>
      </c>
      <c r="G245" t="s">
        <v>10673</v>
      </c>
      <c r="H245" s="7">
        <f t="shared" si="3"/>
        <v>0</v>
      </c>
      <c r="I245" t="s">
        <v>14660</v>
      </c>
      <c r="J245" t="s">
        <v>14661</v>
      </c>
      <c r="K245" t="s">
        <v>14662</v>
      </c>
      <c r="L245" t="s">
        <v>14663</v>
      </c>
    </row>
    <row r="246" spans="1:12" hidden="1" x14ac:dyDescent="0.25">
      <c r="A246" s="4">
        <v>43050</v>
      </c>
      <c r="B246" s="5" t="s">
        <v>9833</v>
      </c>
      <c r="C246" t="s">
        <v>9838</v>
      </c>
      <c r="D246" t="s">
        <v>9838</v>
      </c>
      <c r="E246" t="s">
        <v>9838</v>
      </c>
      <c r="F246" t="s">
        <v>9838</v>
      </c>
      <c r="G246" t="s">
        <v>9838</v>
      </c>
      <c r="H246" s="7">
        <f t="shared" si="3"/>
        <v>0</v>
      </c>
      <c r="I246" t="s">
        <v>14660</v>
      </c>
      <c r="J246" t="s">
        <v>14661</v>
      </c>
      <c r="K246" t="s">
        <v>14662</v>
      </c>
      <c r="L246" t="s">
        <v>14663</v>
      </c>
    </row>
    <row r="247" spans="1:12" hidden="1" x14ac:dyDescent="0.25">
      <c r="A247" s="4">
        <v>43050</v>
      </c>
      <c r="B247" s="5" t="s">
        <v>9282</v>
      </c>
      <c r="C247" t="s">
        <v>9297</v>
      </c>
      <c r="D247" t="s">
        <v>9297</v>
      </c>
      <c r="E247" t="s">
        <v>9297</v>
      </c>
      <c r="F247" t="s">
        <v>9297</v>
      </c>
      <c r="G247" t="s">
        <v>9297</v>
      </c>
      <c r="H247" s="7">
        <f t="shared" si="3"/>
        <v>0</v>
      </c>
      <c r="I247" t="s">
        <v>14660</v>
      </c>
      <c r="J247" t="s">
        <v>14661</v>
      </c>
      <c r="K247" t="s">
        <v>14662</v>
      </c>
      <c r="L247" t="s">
        <v>14663</v>
      </c>
    </row>
    <row r="248" spans="1:12" hidden="1" x14ac:dyDescent="0.25">
      <c r="A248" s="4">
        <v>43050</v>
      </c>
      <c r="B248" s="5" t="s">
        <v>7745</v>
      </c>
      <c r="C248" t="s">
        <v>7744</v>
      </c>
      <c r="D248" t="s">
        <v>7744</v>
      </c>
      <c r="E248" t="s">
        <v>7744</v>
      </c>
      <c r="F248" t="s">
        <v>7744</v>
      </c>
      <c r="G248" t="s">
        <v>7744</v>
      </c>
      <c r="H248" s="7">
        <f t="shared" si="3"/>
        <v>0</v>
      </c>
      <c r="I248" t="s">
        <v>14660</v>
      </c>
      <c r="J248" t="s">
        <v>14661</v>
      </c>
      <c r="K248" t="s">
        <v>14662</v>
      </c>
      <c r="L248" t="s">
        <v>14663</v>
      </c>
    </row>
    <row r="249" spans="1:12" hidden="1" x14ac:dyDescent="0.25">
      <c r="A249" s="4">
        <v>43050</v>
      </c>
      <c r="B249" s="5" t="s">
        <v>7331</v>
      </c>
      <c r="C249" t="s">
        <v>7340</v>
      </c>
      <c r="D249" t="s">
        <v>7340</v>
      </c>
      <c r="E249" t="s">
        <v>7340</v>
      </c>
      <c r="F249" t="s">
        <v>7340</v>
      </c>
      <c r="G249" t="s">
        <v>7340</v>
      </c>
      <c r="H249" s="7">
        <f t="shared" si="3"/>
        <v>0</v>
      </c>
      <c r="I249" t="s">
        <v>14660</v>
      </c>
      <c r="J249" t="s">
        <v>14661</v>
      </c>
      <c r="K249" t="s">
        <v>14662</v>
      </c>
      <c r="L249" t="s">
        <v>14663</v>
      </c>
    </row>
    <row r="250" spans="1:12" hidden="1" x14ac:dyDescent="0.25">
      <c r="A250" s="4">
        <v>43050</v>
      </c>
      <c r="B250" s="5" t="s">
        <v>6906</v>
      </c>
      <c r="C250" t="s">
        <v>6905</v>
      </c>
      <c r="D250" t="s">
        <v>6905</v>
      </c>
      <c r="E250" t="s">
        <v>6905</v>
      </c>
      <c r="F250" t="s">
        <v>6905</v>
      </c>
      <c r="G250" t="s">
        <v>6905</v>
      </c>
      <c r="H250" s="7">
        <f t="shared" si="3"/>
        <v>0</v>
      </c>
      <c r="I250" t="s">
        <v>14660</v>
      </c>
      <c r="J250" t="s">
        <v>14661</v>
      </c>
      <c r="K250" t="s">
        <v>14662</v>
      </c>
      <c r="L250" t="s">
        <v>14663</v>
      </c>
    </row>
    <row r="251" spans="1:12" hidden="1" x14ac:dyDescent="0.25">
      <c r="A251" s="4">
        <v>43050</v>
      </c>
      <c r="B251" s="5" t="s">
        <v>6588</v>
      </c>
      <c r="C251" t="s">
        <v>6593</v>
      </c>
      <c r="D251" t="s">
        <v>6593</v>
      </c>
      <c r="E251" t="s">
        <v>6593</v>
      </c>
      <c r="F251" t="s">
        <v>6593</v>
      </c>
      <c r="G251" t="s">
        <v>6593</v>
      </c>
      <c r="H251" s="7">
        <f t="shared" si="3"/>
        <v>0</v>
      </c>
      <c r="I251" t="s">
        <v>14660</v>
      </c>
      <c r="J251" t="s">
        <v>14661</v>
      </c>
      <c r="K251" t="s">
        <v>14662</v>
      </c>
      <c r="L251" t="s">
        <v>14663</v>
      </c>
    </row>
    <row r="252" spans="1:12" hidden="1" x14ac:dyDescent="0.25">
      <c r="A252" s="4">
        <v>43050</v>
      </c>
      <c r="B252" s="5" t="s">
        <v>6022</v>
      </c>
      <c r="C252" t="s">
        <v>6032</v>
      </c>
      <c r="D252" t="s">
        <v>6032</v>
      </c>
      <c r="E252" t="s">
        <v>6032</v>
      </c>
      <c r="F252" t="s">
        <v>6032</v>
      </c>
      <c r="G252" t="s">
        <v>6032</v>
      </c>
      <c r="H252" s="7">
        <f t="shared" si="3"/>
        <v>0</v>
      </c>
      <c r="I252" t="s">
        <v>14660</v>
      </c>
      <c r="J252" t="s">
        <v>14661</v>
      </c>
      <c r="K252" t="s">
        <v>14662</v>
      </c>
      <c r="L252" t="s">
        <v>14663</v>
      </c>
    </row>
    <row r="253" spans="1:12" hidden="1" x14ac:dyDescent="0.25">
      <c r="A253" s="4">
        <v>43050</v>
      </c>
      <c r="B253" s="5" t="s">
        <v>5466</v>
      </c>
      <c r="C253" t="s">
        <v>5465</v>
      </c>
      <c r="D253" t="s">
        <v>5465</v>
      </c>
      <c r="E253" t="s">
        <v>5465</v>
      </c>
      <c r="F253" t="s">
        <v>5465</v>
      </c>
      <c r="G253" t="s">
        <v>5465</v>
      </c>
      <c r="H253" s="7">
        <f t="shared" si="3"/>
        <v>0</v>
      </c>
      <c r="I253" t="s">
        <v>14660</v>
      </c>
      <c r="J253" t="s">
        <v>14661</v>
      </c>
      <c r="K253" t="s">
        <v>14662</v>
      </c>
      <c r="L253" t="s">
        <v>14663</v>
      </c>
    </row>
    <row r="254" spans="1:12" hidden="1" x14ac:dyDescent="0.25">
      <c r="A254" s="4">
        <v>43050</v>
      </c>
      <c r="B254" s="5" t="s">
        <v>4771</v>
      </c>
      <c r="C254" t="s">
        <v>4770</v>
      </c>
      <c r="D254" t="s">
        <v>4770</v>
      </c>
      <c r="E254" t="s">
        <v>4770</v>
      </c>
      <c r="F254" t="s">
        <v>4770</v>
      </c>
      <c r="G254" t="s">
        <v>4770</v>
      </c>
      <c r="H254" s="7">
        <f t="shared" si="3"/>
        <v>0</v>
      </c>
      <c r="I254" t="s">
        <v>14660</v>
      </c>
      <c r="J254" t="s">
        <v>14661</v>
      </c>
      <c r="K254" t="s">
        <v>14662</v>
      </c>
      <c r="L254" t="s">
        <v>14663</v>
      </c>
    </row>
    <row r="255" spans="1:12" hidden="1" x14ac:dyDescent="0.25">
      <c r="A255" s="4">
        <v>43050</v>
      </c>
      <c r="B255" s="5" t="s">
        <v>4661</v>
      </c>
      <c r="C255" t="s">
        <v>4666</v>
      </c>
      <c r="D255" t="s">
        <v>4666</v>
      </c>
      <c r="E255" t="s">
        <v>4666</v>
      </c>
      <c r="F255" t="s">
        <v>4666</v>
      </c>
      <c r="G255" t="s">
        <v>4666</v>
      </c>
      <c r="H255" s="7">
        <f t="shared" si="3"/>
        <v>0</v>
      </c>
      <c r="I255" t="s">
        <v>14660</v>
      </c>
      <c r="J255" t="s">
        <v>14661</v>
      </c>
      <c r="K255" t="s">
        <v>14662</v>
      </c>
      <c r="L255" t="s">
        <v>14663</v>
      </c>
    </row>
    <row r="256" spans="1:12" hidden="1" x14ac:dyDescent="0.25">
      <c r="A256" s="4">
        <v>43050</v>
      </c>
      <c r="B256" s="5" t="s">
        <v>4522</v>
      </c>
      <c r="C256" t="s">
        <v>4521</v>
      </c>
      <c r="D256" t="s">
        <v>4521</v>
      </c>
      <c r="E256" t="s">
        <v>4521</v>
      </c>
      <c r="F256" t="s">
        <v>4521</v>
      </c>
      <c r="G256" t="s">
        <v>4521</v>
      </c>
      <c r="H256" s="7">
        <f t="shared" si="3"/>
        <v>0</v>
      </c>
      <c r="I256" t="s">
        <v>14660</v>
      </c>
      <c r="J256" t="s">
        <v>14661</v>
      </c>
      <c r="K256" t="s">
        <v>14662</v>
      </c>
      <c r="L256" t="s">
        <v>14663</v>
      </c>
    </row>
    <row r="257" spans="1:12" hidden="1" x14ac:dyDescent="0.25">
      <c r="A257" s="4">
        <v>43050</v>
      </c>
      <c r="B257" s="5" t="s">
        <v>4320</v>
      </c>
      <c r="C257" t="s">
        <v>4319</v>
      </c>
      <c r="D257" t="s">
        <v>4319</v>
      </c>
      <c r="E257" t="s">
        <v>4319</v>
      </c>
      <c r="F257" t="s">
        <v>4319</v>
      </c>
      <c r="G257" t="s">
        <v>4319</v>
      </c>
      <c r="H257" s="7">
        <f t="shared" si="3"/>
        <v>0</v>
      </c>
      <c r="I257" t="s">
        <v>14660</v>
      </c>
      <c r="J257" t="s">
        <v>14661</v>
      </c>
      <c r="K257" t="s">
        <v>14662</v>
      </c>
      <c r="L257" t="s">
        <v>14663</v>
      </c>
    </row>
    <row r="258" spans="1:12" hidden="1" x14ac:dyDescent="0.25">
      <c r="A258" s="4">
        <v>43050</v>
      </c>
      <c r="B258" s="5" t="s">
        <v>3887</v>
      </c>
      <c r="C258" t="s">
        <v>3886</v>
      </c>
      <c r="D258" t="s">
        <v>3886</v>
      </c>
      <c r="E258" t="s">
        <v>3886</v>
      </c>
      <c r="F258" t="s">
        <v>3886</v>
      </c>
      <c r="G258" t="s">
        <v>3886</v>
      </c>
      <c r="H258" s="7">
        <f t="shared" si="3"/>
        <v>0</v>
      </c>
      <c r="I258" t="s">
        <v>14660</v>
      </c>
      <c r="J258" t="s">
        <v>14661</v>
      </c>
      <c r="K258" t="s">
        <v>14662</v>
      </c>
      <c r="L258" t="s">
        <v>14663</v>
      </c>
    </row>
    <row r="259" spans="1:12" hidden="1" x14ac:dyDescent="0.25">
      <c r="A259" s="4">
        <v>43050</v>
      </c>
      <c r="B259" s="5" t="s">
        <v>3357</v>
      </c>
      <c r="C259" t="s">
        <v>3379</v>
      </c>
      <c r="D259" t="s">
        <v>3379</v>
      </c>
      <c r="E259" t="s">
        <v>3379</v>
      </c>
      <c r="F259" t="s">
        <v>3379</v>
      </c>
      <c r="G259" t="s">
        <v>3379</v>
      </c>
      <c r="H259" s="7">
        <f t="shared" ref="H259:H322" si="4">COUNTIF(D259:G259,"")</f>
        <v>0</v>
      </c>
      <c r="I259" t="s">
        <v>14660</v>
      </c>
      <c r="J259" t="s">
        <v>14661</v>
      </c>
      <c r="K259" t="s">
        <v>14662</v>
      </c>
      <c r="L259" t="s">
        <v>14663</v>
      </c>
    </row>
    <row r="260" spans="1:12" hidden="1" x14ac:dyDescent="0.25">
      <c r="A260" s="4">
        <v>43050</v>
      </c>
      <c r="B260" s="5" t="s">
        <v>2130</v>
      </c>
      <c r="C260" t="s">
        <v>2139</v>
      </c>
      <c r="D260" t="s">
        <v>2139</v>
      </c>
      <c r="E260" t="s">
        <v>2139</v>
      </c>
      <c r="F260" t="s">
        <v>2139</v>
      </c>
      <c r="G260" t="s">
        <v>2139</v>
      </c>
      <c r="H260" s="7">
        <f t="shared" si="4"/>
        <v>0</v>
      </c>
      <c r="I260" t="s">
        <v>14660</v>
      </c>
      <c r="J260" t="s">
        <v>14661</v>
      </c>
      <c r="K260" t="s">
        <v>14662</v>
      </c>
      <c r="L260" t="s">
        <v>14663</v>
      </c>
    </row>
    <row r="261" spans="1:12" hidden="1" x14ac:dyDescent="0.25">
      <c r="A261" s="4">
        <v>43050</v>
      </c>
      <c r="B261" s="5" t="s">
        <v>2051</v>
      </c>
      <c r="C261" t="s">
        <v>2050</v>
      </c>
      <c r="D261" t="s">
        <v>2050</v>
      </c>
      <c r="E261" t="s">
        <v>2050</v>
      </c>
      <c r="F261" t="s">
        <v>2050</v>
      </c>
      <c r="G261" t="s">
        <v>2050</v>
      </c>
      <c r="H261" s="7">
        <f t="shared" si="4"/>
        <v>0</v>
      </c>
      <c r="I261" t="s">
        <v>14660</v>
      </c>
      <c r="J261" t="s">
        <v>14661</v>
      </c>
      <c r="K261" t="s">
        <v>14662</v>
      </c>
      <c r="L261" t="s">
        <v>14663</v>
      </c>
    </row>
    <row r="262" spans="1:12" hidden="1" x14ac:dyDescent="0.25">
      <c r="A262" s="4">
        <v>43050</v>
      </c>
      <c r="B262" s="5" t="s">
        <v>2017</v>
      </c>
      <c r="C262" t="s">
        <v>2016</v>
      </c>
      <c r="D262" t="s">
        <v>2016</v>
      </c>
      <c r="E262" t="s">
        <v>2016</v>
      </c>
      <c r="F262" t="s">
        <v>2016</v>
      </c>
      <c r="G262" t="s">
        <v>2016</v>
      </c>
      <c r="H262" s="7">
        <f t="shared" si="4"/>
        <v>0</v>
      </c>
      <c r="I262" t="s">
        <v>14660</v>
      </c>
      <c r="J262" t="s">
        <v>14661</v>
      </c>
      <c r="K262" t="s">
        <v>14662</v>
      </c>
      <c r="L262" t="s">
        <v>14663</v>
      </c>
    </row>
    <row r="263" spans="1:12" x14ac:dyDescent="0.25">
      <c r="A263" s="4">
        <v>43049</v>
      </c>
      <c r="B263" s="5" t="s">
        <v>12569</v>
      </c>
      <c r="C263" t="s">
        <v>12568</v>
      </c>
      <c r="E263" t="s">
        <v>12568</v>
      </c>
      <c r="H263" s="7">
        <f t="shared" si="4"/>
        <v>3</v>
      </c>
      <c r="J263" t="s">
        <v>14664</v>
      </c>
    </row>
    <row r="264" spans="1:12" x14ac:dyDescent="0.25">
      <c r="A264" s="4">
        <v>43049</v>
      </c>
      <c r="B264" s="5" t="s">
        <v>10597</v>
      </c>
      <c r="C264" t="s">
        <v>10603</v>
      </c>
      <c r="E264" t="s">
        <v>10603</v>
      </c>
      <c r="H264" s="7">
        <f t="shared" si="4"/>
        <v>3</v>
      </c>
      <c r="J264" t="s">
        <v>14664</v>
      </c>
    </row>
    <row r="265" spans="1:12" x14ac:dyDescent="0.25">
      <c r="A265" s="4">
        <v>43049</v>
      </c>
      <c r="B265" s="5" t="s">
        <v>8448</v>
      </c>
      <c r="C265" t="s">
        <v>8467</v>
      </c>
      <c r="E265" t="s">
        <v>8467</v>
      </c>
      <c r="H265" s="7">
        <f t="shared" si="4"/>
        <v>3</v>
      </c>
      <c r="J265" t="s">
        <v>14664</v>
      </c>
    </row>
    <row r="266" spans="1:12" x14ac:dyDescent="0.25">
      <c r="A266" s="4">
        <v>43049</v>
      </c>
      <c r="B266" s="5" t="s">
        <v>8303</v>
      </c>
      <c r="C266" t="s">
        <v>8302</v>
      </c>
      <c r="E266" t="s">
        <v>8302</v>
      </c>
      <c r="H266" s="7">
        <f t="shared" si="4"/>
        <v>3</v>
      </c>
      <c r="J266" t="s">
        <v>14664</v>
      </c>
    </row>
    <row r="267" spans="1:12" x14ac:dyDescent="0.25">
      <c r="A267" s="4">
        <v>43049</v>
      </c>
      <c r="B267" s="5" t="s">
        <v>6555</v>
      </c>
      <c r="C267" t="s">
        <v>6557</v>
      </c>
      <c r="E267" t="s">
        <v>6557</v>
      </c>
      <c r="H267" s="7">
        <f t="shared" si="4"/>
        <v>3</v>
      </c>
      <c r="J267" t="s">
        <v>14664</v>
      </c>
    </row>
    <row r="268" spans="1:12" x14ac:dyDescent="0.25">
      <c r="A268" s="4">
        <v>43049</v>
      </c>
      <c r="B268" s="5" t="s">
        <v>6038</v>
      </c>
      <c r="C268" t="s">
        <v>6047</v>
      </c>
      <c r="E268" t="s">
        <v>6047</v>
      </c>
      <c r="H268" s="7">
        <f t="shared" si="4"/>
        <v>3</v>
      </c>
      <c r="J268" t="s">
        <v>14664</v>
      </c>
    </row>
    <row r="269" spans="1:12" x14ac:dyDescent="0.25">
      <c r="A269" s="4">
        <v>43049</v>
      </c>
      <c r="B269" s="5" t="s">
        <v>4158</v>
      </c>
      <c r="C269" t="s">
        <v>4159</v>
      </c>
      <c r="E269" t="s">
        <v>4159</v>
      </c>
      <c r="H269" s="7">
        <f t="shared" si="4"/>
        <v>3</v>
      </c>
      <c r="J269" t="s">
        <v>14664</v>
      </c>
    </row>
    <row r="270" spans="1:12" x14ac:dyDescent="0.25">
      <c r="A270" s="4">
        <v>43049</v>
      </c>
      <c r="B270" s="5" t="s">
        <v>4158</v>
      </c>
      <c r="C270" t="s">
        <v>4157</v>
      </c>
      <c r="E270" t="s">
        <v>4157</v>
      </c>
      <c r="H270" s="7">
        <f t="shared" si="4"/>
        <v>3</v>
      </c>
      <c r="J270" t="s">
        <v>14664</v>
      </c>
    </row>
    <row r="271" spans="1:12" x14ac:dyDescent="0.25">
      <c r="A271" s="4">
        <v>43049</v>
      </c>
      <c r="B271" s="5" t="s">
        <v>3228</v>
      </c>
      <c r="C271" t="s">
        <v>3237</v>
      </c>
      <c r="E271" t="s">
        <v>3237</v>
      </c>
      <c r="H271" s="7">
        <f t="shared" si="4"/>
        <v>3</v>
      </c>
      <c r="J271" t="s">
        <v>14664</v>
      </c>
    </row>
    <row r="272" spans="1:12" x14ac:dyDescent="0.25">
      <c r="A272" s="4">
        <v>43049</v>
      </c>
      <c r="B272" s="5" t="s">
        <v>759</v>
      </c>
      <c r="C272" t="s">
        <v>758</v>
      </c>
      <c r="E272" t="s">
        <v>758</v>
      </c>
      <c r="H272" s="7">
        <f t="shared" si="4"/>
        <v>3</v>
      </c>
      <c r="J272" t="s">
        <v>14664</v>
      </c>
    </row>
    <row r="273" spans="1:11" x14ac:dyDescent="0.25">
      <c r="A273" s="4">
        <v>43043</v>
      </c>
      <c r="B273" s="5" t="s">
        <v>14109</v>
      </c>
      <c r="C273" t="s">
        <v>14122</v>
      </c>
      <c r="D273" t="s">
        <v>14122</v>
      </c>
      <c r="E273" t="s">
        <v>14122</v>
      </c>
      <c r="F273" t="s">
        <v>14122</v>
      </c>
      <c r="H273" s="7">
        <f t="shared" si="4"/>
        <v>1</v>
      </c>
      <c r="I273" t="s">
        <v>14665</v>
      </c>
      <c r="J273" t="s">
        <v>14666</v>
      </c>
      <c r="K273" t="s">
        <v>14667</v>
      </c>
    </row>
    <row r="274" spans="1:11" x14ac:dyDescent="0.25">
      <c r="A274" s="4">
        <v>43043</v>
      </c>
      <c r="B274" s="5" t="s">
        <v>13392</v>
      </c>
      <c r="C274" t="s">
        <v>13391</v>
      </c>
      <c r="D274" t="s">
        <v>13391</v>
      </c>
      <c r="E274" t="s">
        <v>13391</v>
      </c>
      <c r="F274" t="s">
        <v>13391</v>
      </c>
      <c r="H274" s="7">
        <f t="shared" si="4"/>
        <v>1</v>
      </c>
      <c r="I274" t="s">
        <v>14665</v>
      </c>
      <c r="J274" t="s">
        <v>14666</v>
      </c>
      <c r="K274" t="s">
        <v>14667</v>
      </c>
    </row>
    <row r="275" spans="1:11" x14ac:dyDescent="0.25">
      <c r="A275" s="4">
        <v>43043</v>
      </c>
      <c r="B275" s="5" t="s">
        <v>13344</v>
      </c>
      <c r="C275" t="s">
        <v>13343</v>
      </c>
      <c r="D275" t="s">
        <v>13343</v>
      </c>
      <c r="E275" t="s">
        <v>13343</v>
      </c>
      <c r="F275" t="s">
        <v>13343</v>
      </c>
      <c r="H275" s="7">
        <f t="shared" si="4"/>
        <v>1</v>
      </c>
      <c r="I275" t="s">
        <v>14665</v>
      </c>
      <c r="J275" t="s">
        <v>14666</v>
      </c>
      <c r="K275" t="s">
        <v>14667</v>
      </c>
    </row>
    <row r="276" spans="1:11" x14ac:dyDescent="0.25">
      <c r="A276" s="4">
        <v>43043</v>
      </c>
      <c r="B276" s="5" t="s">
        <v>13243</v>
      </c>
      <c r="C276" t="s">
        <v>13242</v>
      </c>
      <c r="E276" t="s">
        <v>13242</v>
      </c>
      <c r="H276" s="7">
        <f t="shared" si="4"/>
        <v>3</v>
      </c>
      <c r="J276" t="s">
        <v>14666</v>
      </c>
    </row>
    <row r="277" spans="1:11" x14ac:dyDescent="0.25">
      <c r="A277" s="4">
        <v>43043</v>
      </c>
      <c r="B277" s="5" t="s">
        <v>13014</v>
      </c>
      <c r="C277" t="s">
        <v>13020</v>
      </c>
      <c r="D277" t="s">
        <v>13020</v>
      </c>
      <c r="E277" t="s">
        <v>13020</v>
      </c>
      <c r="F277" t="s">
        <v>13020</v>
      </c>
      <c r="H277" s="7">
        <f t="shared" si="4"/>
        <v>1</v>
      </c>
      <c r="I277" t="s">
        <v>14665</v>
      </c>
      <c r="J277" t="s">
        <v>14666</v>
      </c>
      <c r="K277" t="s">
        <v>14667</v>
      </c>
    </row>
    <row r="278" spans="1:11" x14ac:dyDescent="0.25">
      <c r="A278" s="4">
        <v>43043</v>
      </c>
      <c r="B278" s="5" t="s">
        <v>12022</v>
      </c>
      <c r="C278" t="s">
        <v>12025</v>
      </c>
      <c r="D278" t="s">
        <v>12025</v>
      </c>
      <c r="F278" t="s">
        <v>12025</v>
      </c>
      <c r="H278" s="7">
        <f t="shared" si="4"/>
        <v>2</v>
      </c>
      <c r="I278" t="s">
        <v>14665</v>
      </c>
      <c r="K278" t="s">
        <v>14667</v>
      </c>
    </row>
    <row r="279" spans="1:11" x14ac:dyDescent="0.25">
      <c r="A279" s="4">
        <v>43043</v>
      </c>
      <c r="B279" s="5" t="s">
        <v>11839</v>
      </c>
      <c r="C279" t="s">
        <v>11838</v>
      </c>
      <c r="E279" t="s">
        <v>11838</v>
      </c>
      <c r="H279" s="7">
        <f t="shared" si="4"/>
        <v>3</v>
      </c>
      <c r="J279" t="s">
        <v>14666</v>
      </c>
    </row>
    <row r="280" spans="1:11" x14ac:dyDescent="0.25">
      <c r="A280" s="4">
        <v>43043</v>
      </c>
      <c r="B280" s="5" t="s">
        <v>11501</v>
      </c>
      <c r="C280" t="s">
        <v>11500</v>
      </c>
      <c r="D280" t="s">
        <v>11500</v>
      </c>
      <c r="E280" t="s">
        <v>11500</v>
      </c>
      <c r="F280" t="s">
        <v>11500</v>
      </c>
      <c r="H280" s="7">
        <f t="shared" si="4"/>
        <v>1</v>
      </c>
      <c r="I280" t="s">
        <v>14665</v>
      </c>
      <c r="J280" t="s">
        <v>14666</v>
      </c>
      <c r="K280" t="s">
        <v>14667</v>
      </c>
    </row>
    <row r="281" spans="1:11" x14ac:dyDescent="0.25">
      <c r="A281" s="4">
        <v>43043</v>
      </c>
      <c r="B281" s="5" t="s">
        <v>11351</v>
      </c>
      <c r="C281" t="s">
        <v>11354</v>
      </c>
      <c r="D281" t="s">
        <v>11354</v>
      </c>
      <c r="E281" t="s">
        <v>11354</v>
      </c>
      <c r="F281" t="s">
        <v>11354</v>
      </c>
      <c r="H281" s="7">
        <f t="shared" si="4"/>
        <v>1</v>
      </c>
      <c r="I281" t="s">
        <v>14665</v>
      </c>
      <c r="J281" t="s">
        <v>14666</v>
      </c>
      <c r="K281" t="s">
        <v>14667</v>
      </c>
    </row>
    <row r="282" spans="1:11" x14ac:dyDescent="0.25">
      <c r="A282" s="4">
        <v>43043</v>
      </c>
      <c r="B282" s="5" t="s">
        <v>10453</v>
      </c>
      <c r="C282" t="s">
        <v>10452</v>
      </c>
      <c r="D282" t="s">
        <v>10452</v>
      </c>
      <c r="E282" t="s">
        <v>10452</v>
      </c>
      <c r="F282" t="s">
        <v>10452</v>
      </c>
      <c r="H282" s="7">
        <f t="shared" si="4"/>
        <v>1</v>
      </c>
      <c r="I282" t="s">
        <v>14665</v>
      </c>
      <c r="J282" t="s">
        <v>14666</v>
      </c>
      <c r="K282" t="s">
        <v>14667</v>
      </c>
    </row>
    <row r="283" spans="1:11" x14ac:dyDescent="0.25">
      <c r="A283" s="4">
        <v>43043</v>
      </c>
      <c r="B283" s="5" t="s">
        <v>10402</v>
      </c>
      <c r="C283" t="s">
        <v>10401</v>
      </c>
      <c r="D283" t="s">
        <v>10401</v>
      </c>
      <c r="E283" t="s">
        <v>10401</v>
      </c>
      <c r="F283" t="s">
        <v>10401</v>
      </c>
      <c r="H283" s="7">
        <f t="shared" si="4"/>
        <v>1</v>
      </c>
      <c r="I283" t="s">
        <v>14665</v>
      </c>
      <c r="J283" t="s">
        <v>14666</v>
      </c>
      <c r="K283" t="s">
        <v>14667</v>
      </c>
    </row>
    <row r="284" spans="1:11" x14ac:dyDescent="0.25">
      <c r="A284" s="4">
        <v>43043</v>
      </c>
      <c r="B284" s="5" t="s">
        <v>10214</v>
      </c>
      <c r="C284" t="s">
        <v>10213</v>
      </c>
      <c r="D284" t="s">
        <v>10213</v>
      </c>
      <c r="E284" t="s">
        <v>10213</v>
      </c>
      <c r="F284" t="s">
        <v>10213</v>
      </c>
      <c r="H284" s="7">
        <f t="shared" si="4"/>
        <v>1</v>
      </c>
      <c r="I284" t="s">
        <v>14665</v>
      </c>
      <c r="J284" t="s">
        <v>14666</v>
      </c>
      <c r="K284" t="s">
        <v>14667</v>
      </c>
    </row>
    <row r="285" spans="1:11" x14ac:dyDescent="0.25">
      <c r="A285" s="4">
        <v>43043</v>
      </c>
      <c r="B285" s="5" t="s">
        <v>9599</v>
      </c>
      <c r="C285" t="s">
        <v>9598</v>
      </c>
      <c r="D285" t="s">
        <v>9598</v>
      </c>
      <c r="E285" t="s">
        <v>9598</v>
      </c>
      <c r="F285" t="s">
        <v>9598</v>
      </c>
      <c r="H285" s="7">
        <f t="shared" si="4"/>
        <v>1</v>
      </c>
      <c r="I285" t="s">
        <v>14665</v>
      </c>
      <c r="J285" t="s">
        <v>14666</v>
      </c>
      <c r="K285" t="s">
        <v>14667</v>
      </c>
    </row>
    <row r="286" spans="1:11" x14ac:dyDescent="0.25">
      <c r="A286" s="4">
        <v>43043</v>
      </c>
      <c r="B286" s="5" t="s">
        <v>9433</v>
      </c>
      <c r="C286" t="s">
        <v>9438</v>
      </c>
      <c r="D286" t="s">
        <v>9438</v>
      </c>
      <c r="E286" t="s">
        <v>9438</v>
      </c>
      <c r="F286" t="s">
        <v>9438</v>
      </c>
      <c r="H286" s="7">
        <f t="shared" si="4"/>
        <v>1</v>
      </c>
      <c r="I286" t="s">
        <v>14665</v>
      </c>
      <c r="J286" t="s">
        <v>14666</v>
      </c>
      <c r="K286" t="s">
        <v>14667</v>
      </c>
    </row>
    <row r="287" spans="1:11" x14ac:dyDescent="0.25">
      <c r="A287" s="4">
        <v>43043</v>
      </c>
      <c r="B287" s="5" t="s">
        <v>8729</v>
      </c>
      <c r="C287" t="s">
        <v>8728</v>
      </c>
      <c r="D287" t="s">
        <v>8728</v>
      </c>
      <c r="E287" t="s">
        <v>8728</v>
      </c>
      <c r="F287" t="s">
        <v>8728</v>
      </c>
      <c r="H287" s="7">
        <f t="shared" si="4"/>
        <v>1</v>
      </c>
      <c r="I287" t="s">
        <v>14665</v>
      </c>
      <c r="J287" t="s">
        <v>14666</v>
      </c>
      <c r="K287" t="s">
        <v>14667</v>
      </c>
    </row>
    <row r="288" spans="1:11" x14ac:dyDescent="0.25">
      <c r="A288" s="4">
        <v>43043</v>
      </c>
      <c r="B288" s="5" t="s">
        <v>6772</v>
      </c>
      <c r="C288" t="s">
        <v>6771</v>
      </c>
      <c r="D288" t="s">
        <v>6771</v>
      </c>
      <c r="E288" t="s">
        <v>6771</v>
      </c>
      <c r="F288" t="s">
        <v>6771</v>
      </c>
      <c r="H288" s="7">
        <f t="shared" si="4"/>
        <v>1</v>
      </c>
      <c r="I288" t="s">
        <v>14665</v>
      </c>
      <c r="J288" t="s">
        <v>14666</v>
      </c>
      <c r="K288" t="s">
        <v>14667</v>
      </c>
    </row>
    <row r="289" spans="1:12" x14ac:dyDescent="0.25">
      <c r="A289" s="4">
        <v>43043</v>
      </c>
      <c r="B289" s="5" t="s">
        <v>5740</v>
      </c>
      <c r="C289" t="s">
        <v>5739</v>
      </c>
      <c r="D289" t="s">
        <v>5739</v>
      </c>
      <c r="E289" t="s">
        <v>5739</v>
      </c>
      <c r="F289" t="s">
        <v>5739</v>
      </c>
      <c r="H289" s="7">
        <f t="shared" si="4"/>
        <v>1</v>
      </c>
      <c r="I289" t="s">
        <v>14665</v>
      </c>
      <c r="J289" t="s">
        <v>14666</v>
      </c>
      <c r="K289" t="s">
        <v>14667</v>
      </c>
    </row>
    <row r="290" spans="1:12" x14ac:dyDescent="0.25">
      <c r="A290" s="4">
        <v>43043</v>
      </c>
      <c r="B290" s="5" t="s">
        <v>5311</v>
      </c>
      <c r="D290" t="s">
        <v>5310</v>
      </c>
      <c r="F290" t="s">
        <v>5310</v>
      </c>
      <c r="H290" s="7">
        <f t="shared" si="4"/>
        <v>2</v>
      </c>
      <c r="I290" t="s">
        <v>14665</v>
      </c>
      <c r="K290" t="s">
        <v>14667</v>
      </c>
    </row>
    <row r="291" spans="1:12" x14ac:dyDescent="0.25">
      <c r="A291" s="4">
        <v>43043</v>
      </c>
      <c r="B291" s="5" t="s">
        <v>5307</v>
      </c>
      <c r="C291" t="s">
        <v>5306</v>
      </c>
      <c r="E291" t="s">
        <v>5306</v>
      </c>
      <c r="H291" s="7">
        <f t="shared" si="4"/>
        <v>3</v>
      </c>
      <c r="J291" t="s">
        <v>14666</v>
      </c>
    </row>
    <row r="292" spans="1:12" x14ac:dyDescent="0.25">
      <c r="A292" s="4">
        <v>43043</v>
      </c>
      <c r="B292" s="5" t="s">
        <v>5252</v>
      </c>
      <c r="E292" t="s">
        <v>5251</v>
      </c>
      <c r="H292" s="7">
        <f t="shared" si="4"/>
        <v>3</v>
      </c>
      <c r="J292" t="s">
        <v>14666</v>
      </c>
    </row>
    <row r="293" spans="1:12" x14ac:dyDescent="0.25">
      <c r="A293" s="4">
        <v>43043</v>
      </c>
      <c r="B293" s="5" t="s">
        <v>4562</v>
      </c>
      <c r="C293" t="s">
        <v>4561</v>
      </c>
      <c r="D293" t="s">
        <v>4561</v>
      </c>
      <c r="E293" t="s">
        <v>4561</v>
      </c>
      <c r="F293" t="s">
        <v>4561</v>
      </c>
      <c r="H293" s="7">
        <f t="shared" si="4"/>
        <v>1</v>
      </c>
      <c r="I293" t="s">
        <v>14665</v>
      </c>
      <c r="J293" t="s">
        <v>14666</v>
      </c>
      <c r="K293" t="s">
        <v>14667</v>
      </c>
    </row>
    <row r="294" spans="1:12" x14ac:dyDescent="0.25">
      <c r="A294" s="4">
        <v>43043</v>
      </c>
      <c r="B294" s="5" t="s">
        <v>4433</v>
      </c>
      <c r="C294" t="s">
        <v>4437</v>
      </c>
      <c r="D294" t="s">
        <v>4437</v>
      </c>
      <c r="E294" t="s">
        <v>4437</v>
      </c>
      <c r="F294" t="s">
        <v>4437</v>
      </c>
      <c r="H294" s="7">
        <f t="shared" si="4"/>
        <v>1</v>
      </c>
      <c r="I294" t="s">
        <v>14665</v>
      </c>
      <c r="J294" t="s">
        <v>14666</v>
      </c>
      <c r="K294" t="s">
        <v>14667</v>
      </c>
    </row>
    <row r="295" spans="1:12" x14ac:dyDescent="0.25">
      <c r="A295" s="4">
        <v>43043</v>
      </c>
      <c r="B295" s="5" t="s">
        <v>4221</v>
      </c>
      <c r="C295" t="s">
        <v>4225</v>
      </c>
      <c r="D295" t="s">
        <v>4225</v>
      </c>
      <c r="E295" t="s">
        <v>4225</v>
      </c>
      <c r="F295" t="s">
        <v>4225</v>
      </c>
      <c r="H295" s="7">
        <f t="shared" si="4"/>
        <v>1</v>
      </c>
      <c r="I295" t="s">
        <v>14665</v>
      </c>
      <c r="J295" t="s">
        <v>14666</v>
      </c>
      <c r="K295" t="s">
        <v>14667</v>
      </c>
    </row>
    <row r="296" spans="1:12" x14ac:dyDescent="0.25">
      <c r="A296" s="4">
        <v>43043</v>
      </c>
      <c r="B296" s="5" t="s">
        <v>1651</v>
      </c>
      <c r="C296" t="s">
        <v>1650</v>
      </c>
      <c r="D296" t="s">
        <v>1650</v>
      </c>
      <c r="E296" t="s">
        <v>1650</v>
      </c>
      <c r="F296" t="s">
        <v>1650</v>
      </c>
      <c r="H296" s="7">
        <f t="shared" si="4"/>
        <v>1</v>
      </c>
      <c r="I296" t="s">
        <v>14665</v>
      </c>
      <c r="J296" t="s">
        <v>14666</v>
      </c>
      <c r="K296" t="s">
        <v>14667</v>
      </c>
    </row>
    <row r="297" spans="1:12" x14ac:dyDescent="0.25">
      <c r="A297" s="4">
        <v>43043</v>
      </c>
      <c r="B297" s="5" t="s">
        <v>1022</v>
      </c>
      <c r="C297" t="s">
        <v>1021</v>
      </c>
      <c r="D297" t="s">
        <v>1021</v>
      </c>
      <c r="E297" t="s">
        <v>1021</v>
      </c>
      <c r="F297" t="s">
        <v>1021</v>
      </c>
      <c r="H297" s="7">
        <f t="shared" si="4"/>
        <v>1</v>
      </c>
      <c r="I297" t="s">
        <v>14665</v>
      </c>
      <c r="J297" t="s">
        <v>14666</v>
      </c>
      <c r="K297" t="s">
        <v>14667</v>
      </c>
    </row>
    <row r="298" spans="1:12" x14ac:dyDescent="0.25">
      <c r="A298" s="4">
        <v>43043</v>
      </c>
      <c r="B298" s="5" t="s">
        <v>92</v>
      </c>
      <c r="C298" t="s">
        <v>91</v>
      </c>
      <c r="D298" t="s">
        <v>91</v>
      </c>
      <c r="E298" t="s">
        <v>91</v>
      </c>
      <c r="F298" t="s">
        <v>91</v>
      </c>
      <c r="H298" s="7">
        <f t="shared" si="4"/>
        <v>1</v>
      </c>
      <c r="I298" t="s">
        <v>14665</v>
      </c>
      <c r="J298" t="s">
        <v>14666</v>
      </c>
      <c r="K298" t="s">
        <v>14667</v>
      </c>
    </row>
    <row r="299" spans="1:12" x14ac:dyDescent="0.25">
      <c r="A299" s="4">
        <v>43042</v>
      </c>
      <c r="B299" s="5" t="s">
        <v>13846</v>
      </c>
      <c r="C299" t="s">
        <v>13845</v>
      </c>
      <c r="E299" t="s">
        <v>13845</v>
      </c>
      <c r="G299" t="s">
        <v>13845</v>
      </c>
      <c r="H299" s="7">
        <f t="shared" si="4"/>
        <v>2</v>
      </c>
      <c r="J299" t="s">
        <v>14668</v>
      </c>
      <c r="L299" t="s">
        <v>14669</v>
      </c>
    </row>
    <row r="300" spans="1:12" x14ac:dyDescent="0.25">
      <c r="A300" s="4">
        <v>43042</v>
      </c>
      <c r="B300" s="5" t="s">
        <v>13810</v>
      </c>
      <c r="C300" t="s">
        <v>13809</v>
      </c>
      <c r="E300" t="s">
        <v>13809</v>
      </c>
      <c r="G300" t="s">
        <v>13809</v>
      </c>
      <c r="H300" s="7">
        <f t="shared" si="4"/>
        <v>2</v>
      </c>
      <c r="J300" t="s">
        <v>14668</v>
      </c>
      <c r="L300" t="s">
        <v>14669</v>
      </c>
    </row>
    <row r="301" spans="1:12" x14ac:dyDescent="0.25">
      <c r="A301" s="4">
        <v>43042</v>
      </c>
      <c r="B301" s="5" t="s">
        <v>13267</v>
      </c>
      <c r="C301" t="s">
        <v>13266</v>
      </c>
      <c r="E301" t="s">
        <v>13266</v>
      </c>
      <c r="G301" t="s">
        <v>13266</v>
      </c>
      <c r="H301" s="7">
        <f t="shared" si="4"/>
        <v>2</v>
      </c>
      <c r="J301" t="s">
        <v>14668</v>
      </c>
      <c r="L301" t="s">
        <v>14669</v>
      </c>
    </row>
    <row r="302" spans="1:12" x14ac:dyDescent="0.25">
      <c r="A302" s="4">
        <v>43042</v>
      </c>
      <c r="B302" s="5" t="s">
        <v>12948</v>
      </c>
      <c r="C302" t="s">
        <v>12947</v>
      </c>
      <c r="E302" t="s">
        <v>12947</v>
      </c>
      <c r="G302" t="s">
        <v>12947</v>
      </c>
      <c r="H302" s="7">
        <f t="shared" si="4"/>
        <v>2</v>
      </c>
      <c r="J302" t="s">
        <v>14668</v>
      </c>
      <c r="L302" t="s">
        <v>14669</v>
      </c>
    </row>
    <row r="303" spans="1:12" x14ac:dyDescent="0.25">
      <c r="A303" s="4">
        <v>43042</v>
      </c>
      <c r="B303" s="5" t="s">
        <v>12261</v>
      </c>
      <c r="C303" t="s">
        <v>12260</v>
      </c>
      <c r="E303" t="s">
        <v>12260</v>
      </c>
      <c r="G303" t="s">
        <v>12260</v>
      </c>
      <c r="H303" s="7">
        <f t="shared" si="4"/>
        <v>2</v>
      </c>
      <c r="J303" t="s">
        <v>14668</v>
      </c>
      <c r="L303" t="s">
        <v>14669</v>
      </c>
    </row>
    <row r="304" spans="1:12" x14ac:dyDescent="0.25">
      <c r="A304" s="4">
        <v>43042</v>
      </c>
      <c r="B304" s="5" t="s">
        <v>12223</v>
      </c>
      <c r="C304" t="s">
        <v>12222</v>
      </c>
      <c r="E304" t="s">
        <v>12222</v>
      </c>
      <c r="G304" t="s">
        <v>12222</v>
      </c>
      <c r="H304" s="7">
        <f t="shared" si="4"/>
        <v>2</v>
      </c>
      <c r="J304" t="s">
        <v>14668</v>
      </c>
      <c r="L304" t="s">
        <v>14669</v>
      </c>
    </row>
    <row r="305" spans="1:12" x14ac:dyDescent="0.25">
      <c r="A305" s="4">
        <v>43042</v>
      </c>
      <c r="B305" s="5" t="s">
        <v>11698</v>
      </c>
      <c r="C305" t="s">
        <v>11705</v>
      </c>
      <c r="E305" t="s">
        <v>11705</v>
      </c>
      <c r="G305" t="s">
        <v>11705</v>
      </c>
      <c r="H305" s="7">
        <f t="shared" si="4"/>
        <v>2</v>
      </c>
      <c r="J305" t="s">
        <v>14668</v>
      </c>
      <c r="L305" t="s">
        <v>14669</v>
      </c>
    </row>
    <row r="306" spans="1:12" x14ac:dyDescent="0.25">
      <c r="A306" s="4">
        <v>43042</v>
      </c>
      <c r="B306" s="5" t="s">
        <v>11619</v>
      </c>
      <c r="C306" t="s">
        <v>11618</v>
      </c>
      <c r="E306" t="s">
        <v>11618</v>
      </c>
      <c r="G306" t="s">
        <v>11618</v>
      </c>
      <c r="H306" s="7">
        <f t="shared" si="4"/>
        <v>2</v>
      </c>
      <c r="J306" t="s">
        <v>14668</v>
      </c>
      <c r="L306" t="s">
        <v>14669</v>
      </c>
    </row>
    <row r="307" spans="1:12" x14ac:dyDescent="0.25">
      <c r="A307" s="4">
        <v>43042</v>
      </c>
      <c r="B307" s="5" t="s">
        <v>11371</v>
      </c>
      <c r="C307" t="s">
        <v>11370</v>
      </c>
      <c r="E307" t="s">
        <v>11370</v>
      </c>
      <c r="G307" t="s">
        <v>11370</v>
      </c>
      <c r="H307" s="7">
        <f t="shared" si="4"/>
        <v>2</v>
      </c>
      <c r="J307" t="s">
        <v>14668</v>
      </c>
      <c r="L307" t="s">
        <v>14669</v>
      </c>
    </row>
    <row r="308" spans="1:12" x14ac:dyDescent="0.25">
      <c r="A308" s="4">
        <v>43042</v>
      </c>
      <c r="B308" s="5" t="s">
        <v>10597</v>
      </c>
      <c r="C308" t="s">
        <v>10596</v>
      </c>
      <c r="E308" t="s">
        <v>10596</v>
      </c>
      <c r="G308" t="s">
        <v>10596</v>
      </c>
      <c r="H308" s="7">
        <f t="shared" si="4"/>
        <v>2</v>
      </c>
      <c r="J308" t="s">
        <v>14668</v>
      </c>
      <c r="L308" t="s">
        <v>14669</v>
      </c>
    </row>
    <row r="309" spans="1:12" x14ac:dyDescent="0.25">
      <c r="A309" s="4">
        <v>43042</v>
      </c>
      <c r="B309" s="5" t="s">
        <v>10568</v>
      </c>
      <c r="C309" t="s">
        <v>10567</v>
      </c>
      <c r="E309" t="s">
        <v>10567</v>
      </c>
      <c r="G309" t="s">
        <v>10567</v>
      </c>
      <c r="H309" s="7">
        <f t="shared" si="4"/>
        <v>2</v>
      </c>
      <c r="J309" t="s">
        <v>14668</v>
      </c>
      <c r="L309" t="s">
        <v>14669</v>
      </c>
    </row>
    <row r="310" spans="1:12" x14ac:dyDescent="0.25">
      <c r="A310" s="4">
        <v>43042</v>
      </c>
      <c r="B310" s="5" t="s">
        <v>10064</v>
      </c>
      <c r="C310" t="s">
        <v>10063</v>
      </c>
      <c r="E310" t="s">
        <v>10063</v>
      </c>
      <c r="G310" t="s">
        <v>10063</v>
      </c>
      <c r="H310" s="7">
        <f t="shared" si="4"/>
        <v>2</v>
      </c>
      <c r="J310" t="s">
        <v>14668</v>
      </c>
      <c r="L310" t="s">
        <v>14669</v>
      </c>
    </row>
    <row r="311" spans="1:12" x14ac:dyDescent="0.25">
      <c r="A311" s="4">
        <v>43042</v>
      </c>
      <c r="B311" s="5" t="s">
        <v>9505</v>
      </c>
      <c r="C311" t="s">
        <v>9511</v>
      </c>
      <c r="E311" t="s">
        <v>9511</v>
      </c>
      <c r="G311" t="s">
        <v>9511</v>
      </c>
      <c r="H311" s="7">
        <f t="shared" si="4"/>
        <v>2</v>
      </c>
      <c r="J311" t="s">
        <v>14668</v>
      </c>
      <c r="L311" t="s">
        <v>14669</v>
      </c>
    </row>
    <row r="312" spans="1:12" x14ac:dyDescent="0.25">
      <c r="A312" s="4">
        <v>43042</v>
      </c>
      <c r="B312" s="5" t="s">
        <v>7620</v>
      </c>
      <c r="C312" t="s">
        <v>7619</v>
      </c>
      <c r="E312" t="s">
        <v>7619</v>
      </c>
      <c r="G312" t="s">
        <v>7619</v>
      </c>
      <c r="H312" s="7">
        <f t="shared" si="4"/>
        <v>2</v>
      </c>
      <c r="J312" t="s">
        <v>14668</v>
      </c>
      <c r="L312" t="s">
        <v>14669</v>
      </c>
    </row>
    <row r="313" spans="1:12" x14ac:dyDescent="0.25">
      <c r="A313" s="4">
        <v>43042</v>
      </c>
      <c r="B313" s="5" t="s">
        <v>7304</v>
      </c>
      <c r="C313" t="s">
        <v>7303</v>
      </c>
      <c r="E313" t="s">
        <v>7303</v>
      </c>
      <c r="G313" t="s">
        <v>7303</v>
      </c>
      <c r="H313" s="7">
        <f t="shared" si="4"/>
        <v>2</v>
      </c>
      <c r="J313" t="s">
        <v>14668</v>
      </c>
      <c r="L313" t="s">
        <v>14669</v>
      </c>
    </row>
    <row r="314" spans="1:12" x14ac:dyDescent="0.25">
      <c r="A314" s="4">
        <v>43042</v>
      </c>
      <c r="B314" s="5" t="s">
        <v>7201</v>
      </c>
      <c r="C314" t="s">
        <v>7200</v>
      </c>
      <c r="E314" t="s">
        <v>7200</v>
      </c>
      <c r="G314" t="s">
        <v>7200</v>
      </c>
      <c r="H314" s="7">
        <f t="shared" si="4"/>
        <v>2</v>
      </c>
      <c r="J314" t="s">
        <v>14668</v>
      </c>
      <c r="L314" t="s">
        <v>14669</v>
      </c>
    </row>
    <row r="315" spans="1:12" x14ac:dyDescent="0.25">
      <c r="A315" s="4">
        <v>43042</v>
      </c>
      <c r="B315" s="5" t="s">
        <v>6815</v>
      </c>
      <c r="C315" t="s">
        <v>6841</v>
      </c>
      <c r="E315" t="s">
        <v>6841</v>
      </c>
      <c r="G315" t="s">
        <v>6841</v>
      </c>
      <c r="H315" s="7">
        <f t="shared" si="4"/>
        <v>2</v>
      </c>
      <c r="J315" t="s">
        <v>14668</v>
      </c>
      <c r="L315" t="s">
        <v>14669</v>
      </c>
    </row>
    <row r="316" spans="1:12" x14ac:dyDescent="0.25">
      <c r="A316" s="4">
        <v>43042</v>
      </c>
      <c r="B316" s="5" t="s">
        <v>6691</v>
      </c>
      <c r="C316" t="s">
        <v>6690</v>
      </c>
      <c r="E316" t="s">
        <v>6690</v>
      </c>
      <c r="G316" t="s">
        <v>6690</v>
      </c>
      <c r="H316" s="7">
        <f t="shared" si="4"/>
        <v>2</v>
      </c>
      <c r="J316" t="s">
        <v>14668</v>
      </c>
      <c r="L316" t="s">
        <v>14669</v>
      </c>
    </row>
    <row r="317" spans="1:12" x14ac:dyDescent="0.25">
      <c r="A317" s="4">
        <v>43042</v>
      </c>
      <c r="B317" s="5" t="s">
        <v>5138</v>
      </c>
      <c r="C317" t="s">
        <v>5137</v>
      </c>
      <c r="E317" t="s">
        <v>5137</v>
      </c>
      <c r="G317" t="s">
        <v>5137</v>
      </c>
      <c r="H317" s="7">
        <f t="shared" si="4"/>
        <v>2</v>
      </c>
      <c r="J317" t="s">
        <v>14668</v>
      </c>
      <c r="L317" t="s">
        <v>14669</v>
      </c>
    </row>
    <row r="318" spans="1:12" x14ac:dyDescent="0.25">
      <c r="A318" s="4">
        <v>43042</v>
      </c>
      <c r="B318" s="5" t="s">
        <v>4961</v>
      </c>
      <c r="C318" t="s">
        <v>4963</v>
      </c>
      <c r="E318" t="s">
        <v>4963</v>
      </c>
      <c r="G318" t="s">
        <v>4963</v>
      </c>
      <c r="H318" s="7">
        <f t="shared" si="4"/>
        <v>2</v>
      </c>
      <c r="J318" t="s">
        <v>14668</v>
      </c>
      <c r="L318" t="s">
        <v>14669</v>
      </c>
    </row>
    <row r="319" spans="1:12" x14ac:dyDescent="0.25">
      <c r="A319" s="4">
        <v>43042</v>
      </c>
      <c r="B319" s="5" t="s">
        <v>4356</v>
      </c>
      <c r="C319" t="s">
        <v>4357</v>
      </c>
      <c r="E319" t="s">
        <v>4357</v>
      </c>
      <c r="G319" t="s">
        <v>4357</v>
      </c>
      <c r="H319" s="7">
        <f t="shared" si="4"/>
        <v>2</v>
      </c>
      <c r="J319" t="s">
        <v>14668</v>
      </c>
      <c r="L319" t="s">
        <v>14669</v>
      </c>
    </row>
    <row r="320" spans="1:12" x14ac:dyDescent="0.25">
      <c r="A320" s="4">
        <v>43042</v>
      </c>
      <c r="B320" s="5" t="s">
        <v>3535</v>
      </c>
      <c r="C320" t="s">
        <v>3538</v>
      </c>
      <c r="E320" t="s">
        <v>3538</v>
      </c>
      <c r="G320" t="s">
        <v>3538</v>
      </c>
      <c r="H320" s="7">
        <f t="shared" si="4"/>
        <v>2</v>
      </c>
      <c r="J320" t="s">
        <v>14668</v>
      </c>
      <c r="L320" t="s">
        <v>14669</v>
      </c>
    </row>
    <row r="321" spans="1:12" x14ac:dyDescent="0.25">
      <c r="A321" s="4">
        <v>43042</v>
      </c>
      <c r="B321" s="5" t="s">
        <v>3453</v>
      </c>
      <c r="C321" t="s">
        <v>3454</v>
      </c>
      <c r="E321" t="s">
        <v>3454</v>
      </c>
      <c r="G321" t="s">
        <v>3454</v>
      </c>
      <c r="H321" s="7">
        <f t="shared" si="4"/>
        <v>2</v>
      </c>
      <c r="J321" t="s">
        <v>14668</v>
      </c>
      <c r="L321" t="s">
        <v>14669</v>
      </c>
    </row>
    <row r="322" spans="1:12" x14ac:dyDescent="0.25">
      <c r="A322" s="4">
        <v>43042</v>
      </c>
      <c r="B322" s="5" t="s">
        <v>3018</v>
      </c>
      <c r="C322" t="s">
        <v>3017</v>
      </c>
      <c r="E322" t="s">
        <v>3017</v>
      </c>
      <c r="G322" t="s">
        <v>3017</v>
      </c>
      <c r="H322" s="7">
        <f t="shared" si="4"/>
        <v>2</v>
      </c>
      <c r="J322" t="s">
        <v>14668</v>
      </c>
      <c r="L322" t="s">
        <v>14669</v>
      </c>
    </row>
    <row r="323" spans="1:12" x14ac:dyDescent="0.25">
      <c r="A323" s="4">
        <v>43042</v>
      </c>
      <c r="B323" s="5" t="s">
        <v>2096</v>
      </c>
      <c r="C323" t="s">
        <v>2095</v>
      </c>
      <c r="E323" t="s">
        <v>2095</v>
      </c>
      <c r="G323" t="s">
        <v>2095</v>
      </c>
      <c r="H323" s="7">
        <f t="shared" ref="H323:H386" si="5">COUNTIF(D323:G323,"")</f>
        <v>2</v>
      </c>
      <c r="J323" t="s">
        <v>14668</v>
      </c>
      <c r="L323" t="s">
        <v>14669</v>
      </c>
    </row>
    <row r="324" spans="1:12" x14ac:dyDescent="0.25">
      <c r="A324" s="4">
        <v>43042</v>
      </c>
      <c r="B324" s="5" t="s">
        <v>1432</v>
      </c>
      <c r="C324" t="s">
        <v>1433</v>
      </c>
      <c r="E324" t="s">
        <v>1433</v>
      </c>
      <c r="G324" t="s">
        <v>1433</v>
      </c>
      <c r="H324" s="7">
        <f t="shared" si="5"/>
        <v>2</v>
      </c>
      <c r="J324" t="s">
        <v>14668</v>
      </c>
      <c r="L324" t="s">
        <v>14669</v>
      </c>
    </row>
    <row r="325" spans="1:12" x14ac:dyDescent="0.25">
      <c r="A325" s="4">
        <v>43042</v>
      </c>
      <c r="B325" s="5" t="s">
        <v>1138</v>
      </c>
      <c r="C325" t="s">
        <v>1137</v>
      </c>
      <c r="E325" t="s">
        <v>1137</v>
      </c>
      <c r="G325" t="s">
        <v>1137</v>
      </c>
      <c r="H325" s="7">
        <f t="shared" si="5"/>
        <v>2</v>
      </c>
      <c r="J325" t="s">
        <v>14668</v>
      </c>
      <c r="L325" t="s">
        <v>14669</v>
      </c>
    </row>
    <row r="326" spans="1:12" x14ac:dyDescent="0.25">
      <c r="A326" s="4">
        <v>43042</v>
      </c>
      <c r="B326" s="5" t="s">
        <v>516</v>
      </c>
      <c r="C326" t="s">
        <v>515</v>
      </c>
      <c r="E326" t="s">
        <v>515</v>
      </c>
      <c r="G326" t="s">
        <v>515</v>
      </c>
      <c r="H326" s="7">
        <f t="shared" si="5"/>
        <v>2</v>
      </c>
      <c r="J326" t="s">
        <v>14668</v>
      </c>
      <c r="L326" t="s">
        <v>14669</v>
      </c>
    </row>
    <row r="327" spans="1:12" x14ac:dyDescent="0.25">
      <c r="A327" s="4">
        <v>43041</v>
      </c>
      <c r="B327" s="5" t="s">
        <v>14299</v>
      </c>
      <c r="C327" t="s">
        <v>14298</v>
      </c>
      <c r="E327" t="s">
        <v>14298</v>
      </c>
      <c r="H327" s="7">
        <f t="shared" si="5"/>
        <v>3</v>
      </c>
      <c r="J327" t="s">
        <v>14670</v>
      </c>
    </row>
    <row r="328" spans="1:12" x14ac:dyDescent="0.25">
      <c r="A328" s="4">
        <v>43041</v>
      </c>
      <c r="B328" s="5" t="s">
        <v>10444</v>
      </c>
      <c r="C328" t="s">
        <v>10443</v>
      </c>
      <c r="E328" t="s">
        <v>10443</v>
      </c>
      <c r="H328" s="7">
        <f t="shared" si="5"/>
        <v>3</v>
      </c>
      <c r="J328" t="s">
        <v>14670</v>
      </c>
    </row>
    <row r="329" spans="1:12" x14ac:dyDescent="0.25">
      <c r="A329" s="4">
        <v>43041</v>
      </c>
      <c r="B329" s="5" t="s">
        <v>8851</v>
      </c>
      <c r="C329" t="s">
        <v>8850</v>
      </c>
      <c r="E329" t="s">
        <v>8850</v>
      </c>
      <c r="H329" s="7">
        <f t="shared" si="5"/>
        <v>3</v>
      </c>
      <c r="J329" t="s">
        <v>14670</v>
      </c>
    </row>
    <row r="330" spans="1:12" x14ac:dyDescent="0.25">
      <c r="A330" s="4">
        <v>43041</v>
      </c>
      <c r="B330" s="5" t="s">
        <v>7895</v>
      </c>
      <c r="C330" t="s">
        <v>7894</v>
      </c>
      <c r="E330" t="s">
        <v>7894</v>
      </c>
      <c r="H330" s="7">
        <f t="shared" si="5"/>
        <v>3</v>
      </c>
      <c r="J330" t="s">
        <v>14670</v>
      </c>
    </row>
    <row r="331" spans="1:12" x14ac:dyDescent="0.25">
      <c r="A331" s="4">
        <v>43041</v>
      </c>
      <c r="B331" s="5" t="s">
        <v>5020</v>
      </c>
      <c r="C331" t="s">
        <v>5019</v>
      </c>
      <c r="E331" t="s">
        <v>5019</v>
      </c>
      <c r="H331" s="7">
        <f t="shared" si="5"/>
        <v>3</v>
      </c>
      <c r="J331" t="s">
        <v>14670</v>
      </c>
    </row>
    <row r="332" spans="1:12" x14ac:dyDescent="0.25">
      <c r="A332" s="4">
        <v>43041</v>
      </c>
      <c r="B332" s="5" t="s">
        <v>2801</v>
      </c>
      <c r="C332" t="s">
        <v>2800</v>
      </c>
      <c r="E332" t="s">
        <v>2800</v>
      </c>
      <c r="H332" s="7">
        <f t="shared" si="5"/>
        <v>3</v>
      </c>
      <c r="J332" t="s">
        <v>14670</v>
      </c>
    </row>
    <row r="333" spans="1:12" x14ac:dyDescent="0.25">
      <c r="A333" s="4">
        <v>43041</v>
      </c>
      <c r="B333" s="5" t="s">
        <v>2703</v>
      </c>
      <c r="C333" t="s">
        <v>2738</v>
      </c>
      <c r="E333" t="s">
        <v>2738</v>
      </c>
      <c r="H333" s="7">
        <f t="shared" si="5"/>
        <v>3</v>
      </c>
      <c r="J333" t="s">
        <v>14670</v>
      </c>
    </row>
    <row r="334" spans="1:12" x14ac:dyDescent="0.25">
      <c r="A334" s="4">
        <v>43041</v>
      </c>
      <c r="B334" s="5" t="s">
        <v>1228</v>
      </c>
      <c r="C334" t="s">
        <v>1227</v>
      </c>
      <c r="E334" t="s">
        <v>1227</v>
      </c>
      <c r="H334" s="7">
        <f t="shared" si="5"/>
        <v>3</v>
      </c>
      <c r="J334" t="s">
        <v>14670</v>
      </c>
    </row>
    <row r="335" spans="1:12" hidden="1" x14ac:dyDescent="0.25">
      <c r="A335" s="4">
        <v>43036</v>
      </c>
      <c r="B335" s="5" t="s">
        <v>13060</v>
      </c>
      <c r="C335" t="s">
        <v>13066</v>
      </c>
      <c r="D335" t="s">
        <v>13066</v>
      </c>
      <c r="E335" t="s">
        <v>13066</v>
      </c>
      <c r="F335" t="s">
        <v>13066</v>
      </c>
      <c r="G335" t="s">
        <v>13066</v>
      </c>
      <c r="H335" s="7">
        <f t="shared" si="5"/>
        <v>0</v>
      </c>
      <c r="I335" t="s">
        <v>14671</v>
      </c>
      <c r="J335" t="s">
        <v>14672</v>
      </c>
      <c r="K335" t="s">
        <v>14673</v>
      </c>
      <c r="L335" t="s">
        <v>14674</v>
      </c>
    </row>
    <row r="336" spans="1:12" hidden="1" x14ac:dyDescent="0.25">
      <c r="A336" s="4">
        <v>43036</v>
      </c>
      <c r="B336" s="5" t="s">
        <v>12982</v>
      </c>
      <c r="C336" t="s">
        <v>12981</v>
      </c>
      <c r="D336" t="s">
        <v>12981</v>
      </c>
      <c r="E336" t="s">
        <v>12981</v>
      </c>
      <c r="F336" t="s">
        <v>12981</v>
      </c>
      <c r="G336" t="s">
        <v>12981</v>
      </c>
      <c r="H336" s="7">
        <f t="shared" si="5"/>
        <v>0</v>
      </c>
      <c r="I336" t="s">
        <v>14671</v>
      </c>
      <c r="J336" t="s">
        <v>14672</v>
      </c>
      <c r="K336" t="s">
        <v>14673</v>
      </c>
      <c r="L336" t="s">
        <v>14674</v>
      </c>
    </row>
    <row r="337" spans="1:12" hidden="1" x14ac:dyDescent="0.25">
      <c r="A337" s="4">
        <v>43036</v>
      </c>
      <c r="B337" s="5" t="s">
        <v>12160</v>
      </c>
      <c r="C337" t="s">
        <v>12159</v>
      </c>
      <c r="D337" t="s">
        <v>12159</v>
      </c>
      <c r="E337" t="s">
        <v>12159</v>
      </c>
      <c r="F337" t="s">
        <v>12159</v>
      </c>
      <c r="G337" t="s">
        <v>12159</v>
      </c>
      <c r="H337" s="7">
        <f t="shared" si="5"/>
        <v>0</v>
      </c>
      <c r="I337" t="s">
        <v>14671</v>
      </c>
      <c r="J337" t="s">
        <v>14672</v>
      </c>
      <c r="K337" t="s">
        <v>14673</v>
      </c>
      <c r="L337" t="s">
        <v>14674</v>
      </c>
    </row>
    <row r="338" spans="1:12" hidden="1" x14ac:dyDescent="0.25">
      <c r="A338" s="4">
        <v>43036</v>
      </c>
      <c r="B338" s="5" t="s">
        <v>11982</v>
      </c>
      <c r="C338" t="s">
        <v>11981</v>
      </c>
      <c r="D338" t="s">
        <v>11981</v>
      </c>
      <c r="E338" t="s">
        <v>11981</v>
      </c>
      <c r="F338" t="s">
        <v>11981</v>
      </c>
      <c r="G338" t="s">
        <v>11981</v>
      </c>
      <c r="H338" s="7">
        <f t="shared" si="5"/>
        <v>0</v>
      </c>
      <c r="I338" t="s">
        <v>14671</v>
      </c>
      <c r="J338" t="s">
        <v>14672</v>
      </c>
      <c r="K338" t="s">
        <v>14673</v>
      </c>
      <c r="L338" t="s">
        <v>14674</v>
      </c>
    </row>
    <row r="339" spans="1:12" hidden="1" x14ac:dyDescent="0.25">
      <c r="A339" s="4">
        <v>43036</v>
      </c>
      <c r="B339" s="5" t="s">
        <v>11545</v>
      </c>
      <c r="C339" t="s">
        <v>11550</v>
      </c>
      <c r="D339" t="s">
        <v>11550</v>
      </c>
      <c r="E339" t="s">
        <v>11550</v>
      </c>
      <c r="F339" t="s">
        <v>11550</v>
      </c>
      <c r="G339" t="s">
        <v>11550</v>
      </c>
      <c r="H339" s="7">
        <f t="shared" si="5"/>
        <v>0</v>
      </c>
      <c r="I339" t="s">
        <v>14671</v>
      </c>
      <c r="J339" t="s">
        <v>14672</v>
      </c>
      <c r="K339" t="s">
        <v>14673</v>
      </c>
      <c r="L339" t="s">
        <v>14674</v>
      </c>
    </row>
    <row r="340" spans="1:12" hidden="1" x14ac:dyDescent="0.25">
      <c r="A340" s="4">
        <v>43036</v>
      </c>
      <c r="B340" s="5" t="s">
        <v>10816</v>
      </c>
      <c r="C340" t="s">
        <v>10815</v>
      </c>
      <c r="D340" t="s">
        <v>10815</v>
      </c>
      <c r="E340" t="s">
        <v>10815</v>
      </c>
      <c r="F340" t="s">
        <v>10815</v>
      </c>
      <c r="G340" t="s">
        <v>10815</v>
      </c>
      <c r="H340" s="7">
        <f t="shared" si="5"/>
        <v>0</v>
      </c>
      <c r="I340" t="s">
        <v>14671</v>
      </c>
      <c r="J340" t="s">
        <v>14672</v>
      </c>
      <c r="K340" t="s">
        <v>14673</v>
      </c>
      <c r="L340" t="s">
        <v>14674</v>
      </c>
    </row>
    <row r="341" spans="1:12" hidden="1" x14ac:dyDescent="0.25">
      <c r="A341" s="4">
        <v>43036</v>
      </c>
      <c r="B341" s="5" t="s">
        <v>10703</v>
      </c>
      <c r="C341" t="s">
        <v>10702</v>
      </c>
      <c r="D341" t="s">
        <v>10702</v>
      </c>
      <c r="E341" t="s">
        <v>10702</v>
      </c>
      <c r="F341" t="s">
        <v>10702</v>
      </c>
      <c r="G341" t="s">
        <v>10702</v>
      </c>
      <c r="H341" s="7">
        <f t="shared" si="5"/>
        <v>0</v>
      </c>
      <c r="I341" t="s">
        <v>14671</v>
      </c>
      <c r="J341" t="s">
        <v>14672</v>
      </c>
      <c r="K341" t="s">
        <v>14673</v>
      </c>
      <c r="L341" t="s">
        <v>14674</v>
      </c>
    </row>
    <row r="342" spans="1:12" hidden="1" x14ac:dyDescent="0.25">
      <c r="A342" s="4">
        <v>43036</v>
      </c>
      <c r="B342" s="5" t="s">
        <v>10195</v>
      </c>
      <c r="C342" t="s">
        <v>10194</v>
      </c>
      <c r="D342" t="s">
        <v>10194</v>
      </c>
      <c r="E342" t="s">
        <v>10194</v>
      </c>
      <c r="F342" t="s">
        <v>10194</v>
      </c>
      <c r="G342" t="s">
        <v>10194</v>
      </c>
      <c r="H342" s="7">
        <f t="shared" si="5"/>
        <v>0</v>
      </c>
      <c r="I342" t="s">
        <v>14671</v>
      </c>
      <c r="J342" t="s">
        <v>14672</v>
      </c>
      <c r="K342" t="s">
        <v>14673</v>
      </c>
      <c r="L342" t="s">
        <v>14674</v>
      </c>
    </row>
    <row r="343" spans="1:12" hidden="1" x14ac:dyDescent="0.25">
      <c r="A343" s="4">
        <v>43036</v>
      </c>
      <c r="B343" s="5" t="s">
        <v>10082</v>
      </c>
      <c r="C343" t="s">
        <v>10081</v>
      </c>
      <c r="D343" t="s">
        <v>10081</v>
      </c>
      <c r="E343" t="s">
        <v>10081</v>
      </c>
      <c r="F343" t="s">
        <v>10081</v>
      </c>
      <c r="G343" t="s">
        <v>10081</v>
      </c>
      <c r="H343" s="7">
        <f t="shared" si="5"/>
        <v>0</v>
      </c>
      <c r="I343" t="s">
        <v>14671</v>
      </c>
      <c r="J343" t="s">
        <v>14672</v>
      </c>
      <c r="K343" t="s">
        <v>14673</v>
      </c>
      <c r="L343" t="s">
        <v>14674</v>
      </c>
    </row>
    <row r="344" spans="1:12" hidden="1" x14ac:dyDescent="0.25">
      <c r="A344" s="4">
        <v>43036</v>
      </c>
      <c r="B344" s="5" t="s">
        <v>9921</v>
      </c>
      <c r="C344" t="s">
        <v>9925</v>
      </c>
      <c r="D344" t="s">
        <v>9925</v>
      </c>
      <c r="E344" t="s">
        <v>9925</v>
      </c>
      <c r="F344" t="s">
        <v>9925</v>
      </c>
      <c r="G344" t="s">
        <v>9925</v>
      </c>
      <c r="H344" s="7">
        <f t="shared" si="5"/>
        <v>0</v>
      </c>
      <c r="I344" t="s">
        <v>14671</v>
      </c>
      <c r="J344" t="s">
        <v>14672</v>
      </c>
      <c r="K344" t="s">
        <v>14673</v>
      </c>
      <c r="L344" t="s">
        <v>14674</v>
      </c>
    </row>
    <row r="345" spans="1:12" hidden="1" x14ac:dyDescent="0.25">
      <c r="A345" s="4">
        <v>43036</v>
      </c>
      <c r="B345" s="5" t="s">
        <v>9408</v>
      </c>
      <c r="C345" t="s">
        <v>9407</v>
      </c>
      <c r="D345" t="s">
        <v>9407</v>
      </c>
      <c r="E345" t="s">
        <v>9407</v>
      </c>
      <c r="F345" t="s">
        <v>9407</v>
      </c>
      <c r="G345" t="s">
        <v>9407</v>
      </c>
      <c r="H345" s="7">
        <f t="shared" si="5"/>
        <v>0</v>
      </c>
      <c r="I345" t="s">
        <v>14671</v>
      </c>
      <c r="J345" t="s">
        <v>14672</v>
      </c>
      <c r="K345" t="s">
        <v>14673</v>
      </c>
      <c r="L345" t="s">
        <v>14674</v>
      </c>
    </row>
    <row r="346" spans="1:12" hidden="1" x14ac:dyDescent="0.25">
      <c r="A346" s="4">
        <v>43036</v>
      </c>
      <c r="B346" s="5" t="s">
        <v>8418</v>
      </c>
      <c r="C346" t="s">
        <v>8422</v>
      </c>
      <c r="D346" t="s">
        <v>8422</v>
      </c>
      <c r="E346" t="s">
        <v>8422</v>
      </c>
      <c r="F346" t="s">
        <v>8422</v>
      </c>
      <c r="G346" t="s">
        <v>8422</v>
      </c>
      <c r="H346" s="7">
        <f t="shared" si="5"/>
        <v>0</v>
      </c>
      <c r="I346" t="s">
        <v>14671</v>
      </c>
      <c r="J346" t="s">
        <v>14672</v>
      </c>
      <c r="K346" t="s">
        <v>14673</v>
      </c>
      <c r="L346" t="s">
        <v>14674</v>
      </c>
    </row>
    <row r="347" spans="1:12" hidden="1" x14ac:dyDescent="0.25">
      <c r="A347" s="4">
        <v>43036</v>
      </c>
      <c r="B347" s="5" t="s">
        <v>7432</v>
      </c>
      <c r="C347" t="s">
        <v>7431</v>
      </c>
      <c r="D347" t="s">
        <v>7431</v>
      </c>
      <c r="E347" t="s">
        <v>7431</v>
      </c>
      <c r="F347" t="s">
        <v>7431</v>
      </c>
      <c r="G347" t="s">
        <v>7431</v>
      </c>
      <c r="H347" s="7">
        <f t="shared" si="5"/>
        <v>0</v>
      </c>
      <c r="I347" t="s">
        <v>14671</v>
      </c>
      <c r="J347" t="s">
        <v>14672</v>
      </c>
      <c r="K347" t="s">
        <v>14673</v>
      </c>
      <c r="L347" t="s">
        <v>14674</v>
      </c>
    </row>
    <row r="348" spans="1:12" hidden="1" x14ac:dyDescent="0.25">
      <c r="A348" s="4">
        <v>43036</v>
      </c>
      <c r="B348" s="5" t="s">
        <v>7263</v>
      </c>
      <c r="C348" t="s">
        <v>7268</v>
      </c>
      <c r="D348" t="s">
        <v>7268</v>
      </c>
      <c r="E348" t="s">
        <v>7268</v>
      </c>
      <c r="F348" t="s">
        <v>7268</v>
      </c>
      <c r="G348" t="s">
        <v>7268</v>
      </c>
      <c r="H348" s="7">
        <f t="shared" si="5"/>
        <v>0</v>
      </c>
      <c r="I348" t="s">
        <v>14671</v>
      </c>
      <c r="J348" t="s">
        <v>14672</v>
      </c>
      <c r="K348" t="s">
        <v>14673</v>
      </c>
      <c r="L348" t="s">
        <v>14674</v>
      </c>
    </row>
    <row r="349" spans="1:12" hidden="1" x14ac:dyDescent="0.25">
      <c r="A349" s="4">
        <v>43036</v>
      </c>
      <c r="B349" s="5" t="s">
        <v>7193</v>
      </c>
      <c r="C349" t="s">
        <v>7192</v>
      </c>
      <c r="D349" t="s">
        <v>7192</v>
      </c>
      <c r="E349" t="s">
        <v>7192</v>
      </c>
      <c r="F349" t="s">
        <v>7192</v>
      </c>
      <c r="G349" t="s">
        <v>7192</v>
      </c>
      <c r="H349" s="7">
        <f t="shared" si="5"/>
        <v>0</v>
      </c>
      <c r="I349" t="s">
        <v>14671</v>
      </c>
      <c r="J349" t="s">
        <v>14672</v>
      </c>
      <c r="K349" t="s">
        <v>14673</v>
      </c>
      <c r="L349" t="s">
        <v>14674</v>
      </c>
    </row>
    <row r="350" spans="1:12" hidden="1" x14ac:dyDescent="0.25">
      <c r="A350" s="4">
        <v>43036</v>
      </c>
      <c r="B350" s="5" t="s">
        <v>7060</v>
      </c>
      <c r="C350" t="s">
        <v>7065</v>
      </c>
      <c r="D350" t="s">
        <v>7065</v>
      </c>
      <c r="E350" t="s">
        <v>7065</v>
      </c>
      <c r="F350" t="s">
        <v>7065</v>
      </c>
      <c r="G350" t="s">
        <v>7065</v>
      </c>
      <c r="H350" s="7">
        <f t="shared" si="5"/>
        <v>0</v>
      </c>
      <c r="I350" t="s">
        <v>14671</v>
      </c>
      <c r="J350" t="s">
        <v>14672</v>
      </c>
      <c r="K350" t="s">
        <v>14673</v>
      </c>
      <c r="L350" t="s">
        <v>14674</v>
      </c>
    </row>
    <row r="351" spans="1:12" hidden="1" x14ac:dyDescent="0.25">
      <c r="A351" s="4">
        <v>43036</v>
      </c>
      <c r="B351" s="5" t="s">
        <v>6871</v>
      </c>
      <c r="C351" t="s">
        <v>6870</v>
      </c>
      <c r="D351" t="s">
        <v>6870</v>
      </c>
      <c r="E351" t="s">
        <v>6870</v>
      </c>
      <c r="F351" t="s">
        <v>6870</v>
      </c>
      <c r="G351" t="s">
        <v>6870</v>
      </c>
      <c r="H351" s="7">
        <f t="shared" si="5"/>
        <v>0</v>
      </c>
      <c r="I351" t="s">
        <v>14671</v>
      </c>
      <c r="J351" t="s">
        <v>14672</v>
      </c>
      <c r="K351" t="s">
        <v>14673</v>
      </c>
      <c r="L351" t="s">
        <v>14674</v>
      </c>
    </row>
    <row r="352" spans="1:12" hidden="1" x14ac:dyDescent="0.25">
      <c r="A352" s="4">
        <v>43036</v>
      </c>
      <c r="B352" s="5" t="s">
        <v>6275</v>
      </c>
      <c r="C352" t="s">
        <v>6281</v>
      </c>
      <c r="D352" t="s">
        <v>6281</v>
      </c>
      <c r="E352" t="s">
        <v>6281</v>
      </c>
      <c r="F352" t="s">
        <v>6281</v>
      </c>
      <c r="G352" t="s">
        <v>6281</v>
      </c>
      <c r="H352" s="7">
        <f t="shared" si="5"/>
        <v>0</v>
      </c>
      <c r="I352" t="s">
        <v>14671</v>
      </c>
      <c r="J352" t="s">
        <v>14672</v>
      </c>
      <c r="K352" t="s">
        <v>14673</v>
      </c>
      <c r="L352" t="s">
        <v>14674</v>
      </c>
    </row>
    <row r="353" spans="1:12" hidden="1" x14ac:dyDescent="0.25">
      <c r="A353" s="4">
        <v>43036</v>
      </c>
      <c r="B353" s="5" t="s">
        <v>5863</v>
      </c>
      <c r="C353" t="s">
        <v>5862</v>
      </c>
      <c r="D353" t="s">
        <v>5862</v>
      </c>
      <c r="E353" t="s">
        <v>5862</v>
      </c>
      <c r="F353" t="s">
        <v>5862</v>
      </c>
      <c r="G353" t="s">
        <v>5862</v>
      </c>
      <c r="H353" s="7">
        <f t="shared" si="5"/>
        <v>0</v>
      </c>
      <c r="I353" t="s">
        <v>14671</v>
      </c>
      <c r="J353" t="s">
        <v>14672</v>
      </c>
      <c r="K353" t="s">
        <v>14673</v>
      </c>
      <c r="L353" t="s">
        <v>14674</v>
      </c>
    </row>
    <row r="354" spans="1:12" hidden="1" x14ac:dyDescent="0.25">
      <c r="A354" s="4">
        <v>43036</v>
      </c>
      <c r="B354" s="5" t="s">
        <v>4424</v>
      </c>
      <c r="C354" t="s">
        <v>4423</v>
      </c>
      <c r="D354" t="s">
        <v>4423</v>
      </c>
      <c r="E354" t="s">
        <v>4423</v>
      </c>
      <c r="F354" t="s">
        <v>4423</v>
      </c>
      <c r="G354" t="s">
        <v>4423</v>
      </c>
      <c r="H354" s="7">
        <f t="shared" si="5"/>
        <v>0</v>
      </c>
      <c r="I354" t="s">
        <v>14671</v>
      </c>
      <c r="J354" t="s">
        <v>14672</v>
      </c>
      <c r="K354" t="s">
        <v>14673</v>
      </c>
      <c r="L354" t="s">
        <v>14674</v>
      </c>
    </row>
    <row r="355" spans="1:12" x14ac:dyDescent="0.25">
      <c r="A355" s="4">
        <v>43036</v>
      </c>
      <c r="B355"/>
      <c r="D355" t="s">
        <v>3271</v>
      </c>
      <c r="F355" t="s">
        <v>3271</v>
      </c>
      <c r="G355" t="s">
        <v>3271</v>
      </c>
      <c r="H355" s="7">
        <f t="shared" si="5"/>
        <v>1</v>
      </c>
      <c r="I355" t="s">
        <v>14671</v>
      </c>
      <c r="K355" t="s">
        <v>14673</v>
      </c>
      <c r="L355" t="s">
        <v>14674</v>
      </c>
    </row>
    <row r="356" spans="1:12" hidden="1" x14ac:dyDescent="0.25">
      <c r="A356" s="4">
        <v>43036</v>
      </c>
      <c r="B356" s="5" t="s">
        <v>3228</v>
      </c>
      <c r="C356" t="s">
        <v>3233</v>
      </c>
      <c r="D356" t="s">
        <v>3233</v>
      </c>
      <c r="E356" t="s">
        <v>3233</v>
      </c>
      <c r="F356" t="s">
        <v>3233</v>
      </c>
      <c r="G356" t="s">
        <v>3233</v>
      </c>
      <c r="H356" s="7">
        <f t="shared" si="5"/>
        <v>0</v>
      </c>
      <c r="I356" t="s">
        <v>14671</v>
      </c>
      <c r="J356" t="s">
        <v>14672</v>
      </c>
      <c r="K356" t="s">
        <v>14673</v>
      </c>
      <c r="L356" t="s">
        <v>14674</v>
      </c>
    </row>
    <row r="357" spans="1:12" hidden="1" x14ac:dyDescent="0.25">
      <c r="A357" s="4">
        <v>43036</v>
      </c>
      <c r="B357" s="5" t="s">
        <v>1444</v>
      </c>
      <c r="C357" t="s">
        <v>1443</v>
      </c>
      <c r="D357" t="s">
        <v>1443</v>
      </c>
      <c r="E357" t="s">
        <v>1443</v>
      </c>
      <c r="F357" t="s">
        <v>1443</v>
      </c>
      <c r="G357" t="s">
        <v>1443</v>
      </c>
      <c r="H357" s="7">
        <f t="shared" si="5"/>
        <v>0</v>
      </c>
      <c r="I357" t="s">
        <v>14671</v>
      </c>
      <c r="J357" t="s">
        <v>14672</v>
      </c>
      <c r="K357" t="s">
        <v>14673</v>
      </c>
      <c r="L357" t="s">
        <v>14674</v>
      </c>
    </row>
    <row r="358" spans="1:12" hidden="1" x14ac:dyDescent="0.25">
      <c r="A358" s="4">
        <v>43036</v>
      </c>
      <c r="B358" s="5" t="s">
        <v>1062</v>
      </c>
      <c r="C358" t="s">
        <v>1061</v>
      </c>
      <c r="D358" t="s">
        <v>1061</v>
      </c>
      <c r="E358" t="s">
        <v>1061</v>
      </c>
      <c r="F358" t="s">
        <v>1061</v>
      </c>
      <c r="G358" t="s">
        <v>1061</v>
      </c>
      <c r="H358" s="7">
        <f t="shared" si="5"/>
        <v>0</v>
      </c>
      <c r="I358" t="s">
        <v>14671</v>
      </c>
      <c r="J358" t="s">
        <v>14672</v>
      </c>
      <c r="K358" t="s">
        <v>14673</v>
      </c>
      <c r="L358" t="s">
        <v>14674</v>
      </c>
    </row>
    <row r="359" spans="1:12" x14ac:dyDescent="0.25">
      <c r="A359" s="4">
        <v>43036</v>
      </c>
      <c r="B359" s="5" t="s">
        <v>87</v>
      </c>
      <c r="E359" t="s">
        <v>86</v>
      </c>
      <c r="H359" s="7">
        <f t="shared" si="5"/>
        <v>3</v>
      </c>
      <c r="J359" t="s">
        <v>14672</v>
      </c>
    </row>
    <row r="360" spans="1:12" x14ac:dyDescent="0.25">
      <c r="A360" s="4">
        <v>43029</v>
      </c>
      <c r="B360" s="5" t="s">
        <v>14171</v>
      </c>
      <c r="C360" t="s">
        <v>14170</v>
      </c>
      <c r="D360" t="s">
        <v>14170</v>
      </c>
      <c r="E360" t="s">
        <v>14170</v>
      </c>
      <c r="F360" t="s">
        <v>14170</v>
      </c>
      <c r="H360" s="7">
        <f t="shared" si="5"/>
        <v>1</v>
      </c>
      <c r="I360" t="s">
        <v>14676</v>
      </c>
      <c r="J360" t="s">
        <v>14675</v>
      </c>
      <c r="K360" t="s">
        <v>14677</v>
      </c>
    </row>
    <row r="361" spans="1:12" x14ac:dyDescent="0.25">
      <c r="A361" s="4">
        <v>43029</v>
      </c>
      <c r="B361" s="5" t="s">
        <v>14165</v>
      </c>
      <c r="C361" t="s">
        <v>14164</v>
      </c>
      <c r="D361" t="s">
        <v>14164</v>
      </c>
      <c r="F361" t="s">
        <v>14164</v>
      </c>
      <c r="H361" s="7">
        <f t="shared" si="5"/>
        <v>2</v>
      </c>
      <c r="I361" t="s">
        <v>14676</v>
      </c>
      <c r="K361" t="s">
        <v>14677</v>
      </c>
    </row>
    <row r="362" spans="1:12" x14ac:dyDescent="0.25">
      <c r="A362" s="4">
        <v>43029</v>
      </c>
      <c r="B362" s="5" t="s">
        <v>14011</v>
      </c>
      <c r="C362" t="s">
        <v>14010</v>
      </c>
      <c r="D362" t="s">
        <v>14010</v>
      </c>
      <c r="E362" t="s">
        <v>14010</v>
      </c>
      <c r="F362" t="s">
        <v>14010</v>
      </c>
      <c r="H362" s="7">
        <f t="shared" si="5"/>
        <v>1</v>
      </c>
      <c r="I362" t="s">
        <v>14676</v>
      </c>
      <c r="J362" t="s">
        <v>14675</v>
      </c>
      <c r="K362" t="s">
        <v>14677</v>
      </c>
    </row>
    <row r="363" spans="1:12" x14ac:dyDescent="0.25">
      <c r="A363" s="4">
        <v>43029</v>
      </c>
      <c r="B363" s="5" t="s">
        <v>13378</v>
      </c>
      <c r="C363" t="s">
        <v>13377</v>
      </c>
      <c r="D363" t="s">
        <v>13377</v>
      </c>
      <c r="E363" t="s">
        <v>13377</v>
      </c>
      <c r="F363" t="s">
        <v>13377</v>
      </c>
      <c r="H363" s="7">
        <f t="shared" si="5"/>
        <v>1</v>
      </c>
      <c r="I363" t="s">
        <v>14676</v>
      </c>
      <c r="J363" t="s">
        <v>14675</v>
      </c>
      <c r="K363" t="s">
        <v>14677</v>
      </c>
    </row>
    <row r="364" spans="1:12" x14ac:dyDescent="0.25">
      <c r="A364" s="4">
        <v>43029</v>
      </c>
      <c r="B364" s="5" t="s">
        <v>12458</v>
      </c>
      <c r="C364" t="s">
        <v>12457</v>
      </c>
      <c r="D364" t="s">
        <v>12457</v>
      </c>
      <c r="E364" t="s">
        <v>12457</v>
      </c>
      <c r="F364" t="s">
        <v>12457</v>
      </c>
      <c r="H364" s="7">
        <f t="shared" si="5"/>
        <v>1</v>
      </c>
      <c r="I364" t="s">
        <v>14676</v>
      </c>
      <c r="J364" t="s">
        <v>14675</v>
      </c>
      <c r="K364" t="s">
        <v>14677</v>
      </c>
    </row>
    <row r="365" spans="1:12" x14ac:dyDescent="0.25">
      <c r="A365" s="4">
        <v>43029</v>
      </c>
      <c r="B365" s="5" t="s">
        <v>12273</v>
      </c>
      <c r="C365" t="s">
        <v>12297</v>
      </c>
      <c r="D365" t="s">
        <v>12297</v>
      </c>
      <c r="E365" t="s">
        <v>12297</v>
      </c>
      <c r="F365" t="s">
        <v>12297</v>
      </c>
      <c r="H365" s="7">
        <f t="shared" si="5"/>
        <v>1</v>
      </c>
      <c r="I365" t="s">
        <v>14676</v>
      </c>
      <c r="J365" t="s">
        <v>14675</v>
      </c>
      <c r="K365" t="s">
        <v>14677</v>
      </c>
    </row>
    <row r="366" spans="1:12" x14ac:dyDescent="0.25">
      <c r="A366" s="4">
        <v>43029</v>
      </c>
      <c r="B366" s="5" t="s">
        <v>11130</v>
      </c>
      <c r="C366" t="s">
        <v>11129</v>
      </c>
      <c r="D366" t="s">
        <v>11129</v>
      </c>
      <c r="F366" t="s">
        <v>11129</v>
      </c>
      <c r="H366" s="7">
        <f t="shared" si="5"/>
        <v>2</v>
      </c>
      <c r="I366" t="s">
        <v>14676</v>
      </c>
      <c r="K366" t="s">
        <v>14677</v>
      </c>
    </row>
    <row r="367" spans="1:12" x14ac:dyDescent="0.25">
      <c r="A367" s="4">
        <v>43029</v>
      </c>
      <c r="B367" s="5" t="s">
        <v>11115</v>
      </c>
      <c r="C367" t="s">
        <v>11114</v>
      </c>
      <c r="D367" t="s">
        <v>11114</v>
      </c>
      <c r="E367" t="s">
        <v>11114</v>
      </c>
      <c r="F367" t="s">
        <v>11114</v>
      </c>
      <c r="H367" s="7">
        <f t="shared" si="5"/>
        <v>1</v>
      </c>
      <c r="I367" t="s">
        <v>14676</v>
      </c>
      <c r="J367" t="s">
        <v>14675</v>
      </c>
      <c r="K367" t="s">
        <v>14677</v>
      </c>
    </row>
    <row r="368" spans="1:12" x14ac:dyDescent="0.25">
      <c r="A368" s="4">
        <v>43029</v>
      </c>
      <c r="B368" s="5" t="s">
        <v>11018</v>
      </c>
      <c r="C368" t="s">
        <v>11017</v>
      </c>
      <c r="D368" t="s">
        <v>11017</v>
      </c>
      <c r="E368" t="s">
        <v>11017</v>
      </c>
      <c r="F368" t="s">
        <v>11017</v>
      </c>
      <c r="H368" s="7">
        <f t="shared" si="5"/>
        <v>1</v>
      </c>
      <c r="I368" t="s">
        <v>14676</v>
      </c>
      <c r="J368" t="s">
        <v>14675</v>
      </c>
      <c r="K368" t="s">
        <v>14677</v>
      </c>
    </row>
    <row r="369" spans="1:11" x14ac:dyDescent="0.25">
      <c r="A369" s="4">
        <v>43029</v>
      </c>
      <c r="B369" s="5" t="s">
        <v>10799</v>
      </c>
      <c r="C369" t="s">
        <v>10798</v>
      </c>
      <c r="D369" t="s">
        <v>10798</v>
      </c>
      <c r="E369" t="s">
        <v>10798</v>
      </c>
      <c r="F369" t="s">
        <v>10798</v>
      </c>
      <c r="H369" s="7">
        <f t="shared" si="5"/>
        <v>1</v>
      </c>
      <c r="I369" t="s">
        <v>14676</v>
      </c>
      <c r="J369" t="s">
        <v>14675</v>
      </c>
      <c r="K369" t="s">
        <v>14677</v>
      </c>
    </row>
    <row r="370" spans="1:11" x14ac:dyDescent="0.25">
      <c r="A370" s="4">
        <v>43029</v>
      </c>
      <c r="B370" s="5" t="s">
        <v>9671</v>
      </c>
      <c r="C370" t="s">
        <v>9680</v>
      </c>
      <c r="E370" t="s">
        <v>9680</v>
      </c>
      <c r="H370" s="7">
        <f t="shared" si="5"/>
        <v>3</v>
      </c>
      <c r="J370" t="s">
        <v>14675</v>
      </c>
    </row>
    <row r="371" spans="1:11" x14ac:dyDescent="0.25">
      <c r="A371" s="4">
        <v>43029</v>
      </c>
      <c r="B371" s="5" t="s">
        <v>9639</v>
      </c>
      <c r="C371" t="s">
        <v>9638</v>
      </c>
      <c r="D371" t="s">
        <v>9638</v>
      </c>
      <c r="E371" t="s">
        <v>9638</v>
      </c>
      <c r="F371" t="s">
        <v>9638</v>
      </c>
      <c r="H371" s="7">
        <f t="shared" si="5"/>
        <v>1</v>
      </c>
      <c r="I371" t="s">
        <v>14676</v>
      </c>
      <c r="J371" t="s">
        <v>14675</v>
      </c>
      <c r="K371" t="s">
        <v>14677</v>
      </c>
    </row>
    <row r="372" spans="1:11" x14ac:dyDescent="0.25">
      <c r="A372" s="4">
        <v>43029</v>
      </c>
      <c r="B372" s="5" t="s">
        <v>9474</v>
      </c>
      <c r="C372" t="s">
        <v>9473</v>
      </c>
      <c r="D372" t="s">
        <v>9473</v>
      </c>
      <c r="E372" t="s">
        <v>9473</v>
      </c>
      <c r="F372" t="s">
        <v>9473</v>
      </c>
      <c r="H372" s="7">
        <f t="shared" si="5"/>
        <v>1</v>
      </c>
      <c r="I372" t="s">
        <v>14676</v>
      </c>
      <c r="J372" t="s">
        <v>14675</v>
      </c>
      <c r="K372" t="s">
        <v>14677</v>
      </c>
    </row>
    <row r="373" spans="1:11" x14ac:dyDescent="0.25">
      <c r="A373" s="4">
        <v>43029</v>
      </c>
      <c r="B373" s="5" t="s">
        <v>8252</v>
      </c>
      <c r="C373" t="s">
        <v>8257</v>
      </c>
      <c r="D373" t="s">
        <v>8257</v>
      </c>
      <c r="E373" t="s">
        <v>8257</v>
      </c>
      <c r="F373" t="s">
        <v>8257</v>
      </c>
      <c r="H373" s="7">
        <f t="shared" si="5"/>
        <v>1</v>
      </c>
      <c r="I373" t="s">
        <v>14676</v>
      </c>
      <c r="J373" t="s">
        <v>14675</v>
      </c>
      <c r="K373" t="s">
        <v>14677</v>
      </c>
    </row>
    <row r="374" spans="1:11" x14ac:dyDescent="0.25">
      <c r="A374" s="4">
        <v>43029</v>
      </c>
      <c r="B374" s="5" t="s">
        <v>7989</v>
      </c>
      <c r="C374" t="s">
        <v>7988</v>
      </c>
      <c r="D374" t="s">
        <v>7988</v>
      </c>
      <c r="E374" t="s">
        <v>7988</v>
      </c>
      <c r="F374" t="s">
        <v>7988</v>
      </c>
      <c r="H374" s="7">
        <f t="shared" si="5"/>
        <v>1</v>
      </c>
      <c r="I374" t="s">
        <v>14676</v>
      </c>
      <c r="J374" t="s">
        <v>14675</v>
      </c>
      <c r="K374" t="s">
        <v>14677</v>
      </c>
    </row>
    <row r="375" spans="1:11" x14ac:dyDescent="0.25">
      <c r="A375" s="4">
        <v>43029</v>
      </c>
      <c r="B375" s="5" t="s">
        <v>7865</v>
      </c>
      <c r="C375" t="s">
        <v>7864</v>
      </c>
      <c r="D375" t="s">
        <v>7864</v>
      </c>
      <c r="E375" t="s">
        <v>7864</v>
      </c>
      <c r="F375" t="s">
        <v>7864</v>
      </c>
      <c r="H375" s="7">
        <f t="shared" si="5"/>
        <v>1</v>
      </c>
      <c r="I375" t="s">
        <v>14676</v>
      </c>
      <c r="J375" t="s">
        <v>14675</v>
      </c>
      <c r="K375" t="s">
        <v>14677</v>
      </c>
    </row>
    <row r="376" spans="1:11" x14ac:dyDescent="0.25">
      <c r="A376" s="4">
        <v>43029</v>
      </c>
      <c r="B376" s="5" t="s">
        <v>7820</v>
      </c>
      <c r="C376" t="s">
        <v>7819</v>
      </c>
      <c r="D376" t="s">
        <v>7819</v>
      </c>
      <c r="E376" t="s">
        <v>7819</v>
      </c>
      <c r="F376" t="s">
        <v>7819</v>
      </c>
      <c r="H376" s="7">
        <f t="shared" si="5"/>
        <v>1</v>
      </c>
      <c r="I376" t="s">
        <v>14676</v>
      </c>
      <c r="J376" t="s">
        <v>14675</v>
      </c>
      <c r="K376" t="s">
        <v>14677</v>
      </c>
    </row>
    <row r="377" spans="1:11" x14ac:dyDescent="0.25">
      <c r="A377" s="4">
        <v>43029</v>
      </c>
      <c r="B377" s="5" t="s">
        <v>7390</v>
      </c>
      <c r="C377" t="s">
        <v>7389</v>
      </c>
      <c r="D377" t="s">
        <v>7389</v>
      </c>
      <c r="E377" t="s">
        <v>7389</v>
      </c>
      <c r="F377" t="s">
        <v>7389</v>
      </c>
      <c r="H377" s="7">
        <f t="shared" si="5"/>
        <v>1</v>
      </c>
      <c r="I377" t="s">
        <v>14676</v>
      </c>
      <c r="J377" t="s">
        <v>14675</v>
      </c>
      <c r="K377" t="s">
        <v>14677</v>
      </c>
    </row>
    <row r="378" spans="1:11" x14ac:dyDescent="0.25">
      <c r="A378" s="4">
        <v>43029</v>
      </c>
      <c r="B378" s="5" t="s">
        <v>4576</v>
      </c>
      <c r="C378" t="s">
        <v>4575</v>
      </c>
      <c r="D378" t="s">
        <v>4575</v>
      </c>
      <c r="E378" t="s">
        <v>4575</v>
      </c>
      <c r="F378" t="s">
        <v>4575</v>
      </c>
      <c r="H378" s="7">
        <f t="shared" si="5"/>
        <v>1</v>
      </c>
      <c r="I378" t="s">
        <v>14676</v>
      </c>
      <c r="J378" t="s">
        <v>14675</v>
      </c>
      <c r="K378" t="s">
        <v>14677</v>
      </c>
    </row>
    <row r="379" spans="1:11" x14ac:dyDescent="0.25">
      <c r="A379" s="4">
        <v>43029</v>
      </c>
      <c r="B379" s="5" t="s">
        <v>2207</v>
      </c>
      <c r="C379" t="s">
        <v>2206</v>
      </c>
      <c r="D379" t="s">
        <v>2206</v>
      </c>
      <c r="E379" t="s">
        <v>2206</v>
      </c>
      <c r="F379" t="s">
        <v>2206</v>
      </c>
      <c r="H379" s="7">
        <f t="shared" si="5"/>
        <v>1</v>
      </c>
      <c r="I379" t="s">
        <v>14676</v>
      </c>
      <c r="J379" t="s">
        <v>14675</v>
      </c>
      <c r="K379" t="s">
        <v>14677</v>
      </c>
    </row>
    <row r="380" spans="1:11" x14ac:dyDescent="0.25">
      <c r="A380" s="4">
        <v>43029</v>
      </c>
      <c r="B380" s="5" t="s">
        <v>1597</v>
      </c>
      <c r="C380" t="s">
        <v>1596</v>
      </c>
      <c r="D380" t="s">
        <v>1596</v>
      </c>
      <c r="E380" t="s">
        <v>1596</v>
      </c>
      <c r="F380" t="s">
        <v>1596</v>
      </c>
      <c r="H380" s="7">
        <f t="shared" si="5"/>
        <v>1</v>
      </c>
      <c r="I380" t="s">
        <v>14676</v>
      </c>
      <c r="J380" t="s">
        <v>14675</v>
      </c>
      <c r="K380" t="s">
        <v>14677</v>
      </c>
    </row>
    <row r="381" spans="1:11" x14ac:dyDescent="0.25">
      <c r="A381" s="4">
        <v>43029</v>
      </c>
      <c r="B381" s="5" t="s">
        <v>1492</v>
      </c>
      <c r="C381" t="s">
        <v>1491</v>
      </c>
      <c r="D381" t="s">
        <v>1491</v>
      </c>
      <c r="E381" t="s">
        <v>1491</v>
      </c>
      <c r="F381" t="s">
        <v>1491</v>
      </c>
      <c r="H381" s="7">
        <f t="shared" si="5"/>
        <v>1</v>
      </c>
      <c r="I381" t="s">
        <v>14676</v>
      </c>
      <c r="J381" t="s">
        <v>14675</v>
      </c>
      <c r="K381" t="s">
        <v>14677</v>
      </c>
    </row>
    <row r="382" spans="1:11" x14ac:dyDescent="0.25">
      <c r="A382" s="4">
        <v>43029</v>
      </c>
      <c r="B382" s="5" t="s">
        <v>539</v>
      </c>
      <c r="C382" t="s">
        <v>538</v>
      </c>
      <c r="E382" t="s">
        <v>538</v>
      </c>
      <c r="H382" s="7">
        <f t="shared" si="5"/>
        <v>3</v>
      </c>
      <c r="J382" t="s">
        <v>14675</v>
      </c>
    </row>
    <row r="383" spans="1:11" x14ac:dyDescent="0.25">
      <c r="A383" s="4">
        <v>43029</v>
      </c>
      <c r="B383" s="5" t="s">
        <v>415</v>
      </c>
      <c r="C383" t="s">
        <v>424</v>
      </c>
      <c r="D383" t="s">
        <v>424</v>
      </c>
      <c r="E383" t="s">
        <v>424</v>
      </c>
      <c r="F383" t="s">
        <v>424</v>
      </c>
      <c r="H383" s="7">
        <f t="shared" si="5"/>
        <v>1</v>
      </c>
      <c r="I383" t="s">
        <v>14676</v>
      </c>
      <c r="J383" t="s">
        <v>14675</v>
      </c>
      <c r="K383" t="s">
        <v>14677</v>
      </c>
    </row>
    <row r="384" spans="1:11" x14ac:dyDescent="0.25">
      <c r="A384" s="4">
        <v>43028</v>
      </c>
      <c r="B384" s="5" t="s">
        <v>13513</v>
      </c>
      <c r="C384" t="s">
        <v>13512</v>
      </c>
      <c r="E384" t="s">
        <v>13512</v>
      </c>
      <c r="H384" s="7">
        <f t="shared" si="5"/>
        <v>3</v>
      </c>
      <c r="J384" t="s">
        <v>14678</v>
      </c>
    </row>
    <row r="385" spans="1:10" x14ac:dyDescent="0.25">
      <c r="A385" s="4">
        <v>43028</v>
      </c>
      <c r="B385" s="5" t="s">
        <v>13357</v>
      </c>
      <c r="C385" t="s">
        <v>13356</v>
      </c>
      <c r="E385" t="s">
        <v>13356</v>
      </c>
      <c r="H385" s="7">
        <f t="shared" si="5"/>
        <v>3</v>
      </c>
      <c r="J385" t="s">
        <v>14678</v>
      </c>
    </row>
    <row r="386" spans="1:10" x14ac:dyDescent="0.25">
      <c r="A386" s="4">
        <v>43028</v>
      </c>
      <c r="B386" s="5" t="s">
        <v>12966</v>
      </c>
      <c r="C386" t="s">
        <v>12965</v>
      </c>
      <c r="E386" t="s">
        <v>12965</v>
      </c>
      <c r="H386" s="7">
        <f t="shared" si="5"/>
        <v>3</v>
      </c>
      <c r="J386" t="s">
        <v>14678</v>
      </c>
    </row>
    <row r="387" spans="1:10" x14ac:dyDescent="0.25">
      <c r="A387" s="4">
        <v>43028</v>
      </c>
      <c r="B387" s="5" t="s">
        <v>12959</v>
      </c>
      <c r="C387" t="s">
        <v>12958</v>
      </c>
      <c r="E387" t="s">
        <v>12958</v>
      </c>
      <c r="H387" s="7">
        <f t="shared" ref="H387:H450" si="6">COUNTIF(D387:G387,"")</f>
        <v>3</v>
      </c>
      <c r="J387" t="s">
        <v>14678</v>
      </c>
    </row>
    <row r="388" spans="1:10" x14ac:dyDescent="0.25">
      <c r="A388" s="4">
        <v>43028</v>
      </c>
      <c r="B388" s="5" t="s">
        <v>12609</v>
      </c>
      <c r="C388" t="s">
        <v>12608</v>
      </c>
      <c r="E388" t="s">
        <v>12608</v>
      </c>
      <c r="H388" s="7">
        <f t="shared" si="6"/>
        <v>3</v>
      </c>
      <c r="J388" t="s">
        <v>14678</v>
      </c>
    </row>
    <row r="389" spans="1:10" x14ac:dyDescent="0.25">
      <c r="A389" s="4">
        <v>43028</v>
      </c>
      <c r="B389" s="5" t="s">
        <v>12259</v>
      </c>
      <c r="C389" t="s">
        <v>12258</v>
      </c>
      <c r="E389" t="s">
        <v>12258</v>
      </c>
      <c r="H389" s="7">
        <f t="shared" si="6"/>
        <v>3</v>
      </c>
      <c r="J389" t="s">
        <v>14678</v>
      </c>
    </row>
    <row r="390" spans="1:10" x14ac:dyDescent="0.25">
      <c r="A390" s="4">
        <v>43028</v>
      </c>
      <c r="B390" s="5" t="s">
        <v>11671</v>
      </c>
      <c r="C390" t="s">
        <v>11670</v>
      </c>
      <c r="E390" t="s">
        <v>11670</v>
      </c>
      <c r="H390" s="7">
        <f t="shared" si="6"/>
        <v>3</v>
      </c>
      <c r="J390" t="s">
        <v>14678</v>
      </c>
    </row>
    <row r="391" spans="1:10" x14ac:dyDescent="0.25">
      <c r="A391" s="4">
        <v>43028</v>
      </c>
      <c r="B391" s="5" t="s">
        <v>11607</v>
      </c>
      <c r="C391" t="s">
        <v>11606</v>
      </c>
      <c r="E391" t="s">
        <v>11606</v>
      </c>
      <c r="H391" s="7">
        <f t="shared" si="6"/>
        <v>3</v>
      </c>
      <c r="J391" t="s">
        <v>14678</v>
      </c>
    </row>
    <row r="392" spans="1:10" x14ac:dyDescent="0.25">
      <c r="A392" s="4">
        <v>43028</v>
      </c>
      <c r="B392" s="5" t="s">
        <v>10236</v>
      </c>
      <c r="C392" t="s">
        <v>10235</v>
      </c>
      <c r="E392" t="s">
        <v>10235</v>
      </c>
      <c r="H392" s="7">
        <f t="shared" si="6"/>
        <v>3</v>
      </c>
      <c r="J392" t="s">
        <v>14678</v>
      </c>
    </row>
    <row r="393" spans="1:10" x14ac:dyDescent="0.25">
      <c r="A393" s="4">
        <v>43028</v>
      </c>
      <c r="B393" s="5" t="s">
        <v>9999</v>
      </c>
      <c r="C393" t="s">
        <v>10025</v>
      </c>
      <c r="E393" t="s">
        <v>10025</v>
      </c>
      <c r="H393" s="7">
        <f t="shared" si="6"/>
        <v>3</v>
      </c>
      <c r="J393" t="s">
        <v>14678</v>
      </c>
    </row>
    <row r="394" spans="1:10" x14ac:dyDescent="0.25">
      <c r="A394" s="4">
        <v>43028</v>
      </c>
      <c r="B394" s="5" t="s">
        <v>9652</v>
      </c>
      <c r="C394" t="s">
        <v>9651</v>
      </c>
      <c r="E394" t="s">
        <v>9651</v>
      </c>
      <c r="H394" s="7">
        <f t="shared" si="6"/>
        <v>3</v>
      </c>
      <c r="J394" t="s">
        <v>14678</v>
      </c>
    </row>
    <row r="395" spans="1:10" x14ac:dyDescent="0.25">
      <c r="A395" s="4">
        <v>43028</v>
      </c>
      <c r="B395" s="5" t="s">
        <v>9623</v>
      </c>
      <c r="C395" t="s">
        <v>9622</v>
      </c>
      <c r="E395" t="s">
        <v>9622</v>
      </c>
      <c r="H395" s="7">
        <f t="shared" si="6"/>
        <v>3</v>
      </c>
      <c r="J395" t="s">
        <v>14678</v>
      </c>
    </row>
    <row r="396" spans="1:10" x14ac:dyDescent="0.25">
      <c r="A396" s="4">
        <v>43028</v>
      </c>
      <c r="B396" s="5" t="s">
        <v>9130</v>
      </c>
      <c r="C396" t="s">
        <v>9129</v>
      </c>
      <c r="E396" t="s">
        <v>9129</v>
      </c>
      <c r="H396" s="7">
        <f t="shared" si="6"/>
        <v>3</v>
      </c>
      <c r="J396" t="s">
        <v>14678</v>
      </c>
    </row>
    <row r="397" spans="1:10" x14ac:dyDescent="0.25">
      <c r="A397" s="4">
        <v>43028</v>
      </c>
      <c r="B397" s="5" t="s">
        <v>8437</v>
      </c>
      <c r="C397" t="s">
        <v>8436</v>
      </c>
      <c r="E397" t="s">
        <v>8436</v>
      </c>
      <c r="H397" s="7">
        <f t="shared" si="6"/>
        <v>3</v>
      </c>
      <c r="J397" t="s">
        <v>14678</v>
      </c>
    </row>
    <row r="398" spans="1:10" x14ac:dyDescent="0.25">
      <c r="A398" s="4">
        <v>43028</v>
      </c>
      <c r="B398" s="5" t="s">
        <v>7331</v>
      </c>
      <c r="C398" t="s">
        <v>7347</v>
      </c>
      <c r="E398" t="s">
        <v>7347</v>
      </c>
      <c r="H398" s="7">
        <f t="shared" si="6"/>
        <v>3</v>
      </c>
      <c r="J398" t="s">
        <v>14678</v>
      </c>
    </row>
    <row r="399" spans="1:10" x14ac:dyDescent="0.25">
      <c r="A399" s="4">
        <v>43028</v>
      </c>
      <c r="B399" s="5" t="s">
        <v>5912</v>
      </c>
      <c r="C399" t="s">
        <v>5911</v>
      </c>
      <c r="E399" t="s">
        <v>5911</v>
      </c>
      <c r="H399" s="7">
        <f t="shared" si="6"/>
        <v>3</v>
      </c>
      <c r="J399" t="s">
        <v>14678</v>
      </c>
    </row>
    <row r="400" spans="1:10" x14ac:dyDescent="0.25">
      <c r="A400" s="4">
        <v>43028</v>
      </c>
      <c r="B400" s="5" t="s">
        <v>4735</v>
      </c>
      <c r="C400" t="s">
        <v>4746</v>
      </c>
      <c r="E400" t="s">
        <v>4746</v>
      </c>
      <c r="H400" s="7">
        <f t="shared" si="6"/>
        <v>3</v>
      </c>
      <c r="J400" t="s">
        <v>14678</v>
      </c>
    </row>
    <row r="401" spans="1:12" x14ac:dyDescent="0.25">
      <c r="A401" s="4">
        <v>43028</v>
      </c>
      <c r="B401" s="5" t="s">
        <v>4324</v>
      </c>
      <c r="C401" t="s">
        <v>4323</v>
      </c>
      <c r="E401" t="s">
        <v>4323</v>
      </c>
      <c r="H401" s="7">
        <f t="shared" si="6"/>
        <v>3</v>
      </c>
      <c r="J401" t="s">
        <v>14678</v>
      </c>
    </row>
    <row r="402" spans="1:12" x14ac:dyDescent="0.25">
      <c r="A402" s="4">
        <v>43028</v>
      </c>
      <c r="B402" s="5" t="s">
        <v>3724</v>
      </c>
      <c r="C402" t="s">
        <v>3725</v>
      </c>
      <c r="E402" t="s">
        <v>3725</v>
      </c>
      <c r="H402" s="7">
        <f t="shared" si="6"/>
        <v>3</v>
      </c>
      <c r="J402" t="s">
        <v>14678</v>
      </c>
    </row>
    <row r="403" spans="1:12" x14ac:dyDescent="0.25">
      <c r="A403" s="4">
        <v>43028</v>
      </c>
      <c r="B403" s="5" t="s">
        <v>2927</v>
      </c>
      <c r="C403" t="s">
        <v>2926</v>
      </c>
      <c r="E403" t="s">
        <v>2926</v>
      </c>
      <c r="H403" s="7">
        <f t="shared" si="6"/>
        <v>3</v>
      </c>
      <c r="J403" t="s">
        <v>14678</v>
      </c>
    </row>
    <row r="404" spans="1:12" x14ac:dyDescent="0.25">
      <c r="A404" s="4">
        <v>43028</v>
      </c>
      <c r="B404" s="5" t="s">
        <v>2922</v>
      </c>
      <c r="C404" t="s">
        <v>2921</v>
      </c>
      <c r="E404" t="s">
        <v>2921</v>
      </c>
      <c r="H404" s="7">
        <f t="shared" si="6"/>
        <v>3</v>
      </c>
      <c r="J404" t="s">
        <v>14678</v>
      </c>
    </row>
    <row r="405" spans="1:12" x14ac:dyDescent="0.25">
      <c r="A405" s="4">
        <v>43028</v>
      </c>
      <c r="B405" s="5" t="s">
        <v>2840</v>
      </c>
      <c r="C405" t="s">
        <v>2839</v>
      </c>
      <c r="E405" t="s">
        <v>2839</v>
      </c>
      <c r="H405" s="7">
        <f t="shared" si="6"/>
        <v>3</v>
      </c>
      <c r="J405" t="s">
        <v>14678</v>
      </c>
    </row>
    <row r="406" spans="1:12" x14ac:dyDescent="0.25">
      <c r="A406" s="4">
        <v>43028</v>
      </c>
      <c r="B406" s="5" t="s">
        <v>2621</v>
      </c>
      <c r="C406" t="s">
        <v>2620</v>
      </c>
      <c r="E406" t="s">
        <v>2620</v>
      </c>
      <c r="H406" s="7">
        <f t="shared" si="6"/>
        <v>3</v>
      </c>
      <c r="J406" t="s">
        <v>14678</v>
      </c>
    </row>
    <row r="407" spans="1:12" x14ac:dyDescent="0.25">
      <c r="A407" s="4">
        <v>43028</v>
      </c>
      <c r="B407" s="5" t="s">
        <v>2187</v>
      </c>
      <c r="C407" t="s">
        <v>2186</v>
      </c>
      <c r="E407" t="s">
        <v>2186</v>
      </c>
      <c r="H407" s="7">
        <f t="shared" si="6"/>
        <v>3</v>
      </c>
      <c r="J407" t="s">
        <v>14678</v>
      </c>
    </row>
    <row r="408" spans="1:12" x14ac:dyDescent="0.25">
      <c r="A408" s="4">
        <v>43028</v>
      </c>
      <c r="B408" s="5" t="s">
        <v>1973</v>
      </c>
      <c r="C408" t="s">
        <v>1972</v>
      </c>
      <c r="E408" t="s">
        <v>1972</v>
      </c>
      <c r="H408" s="7">
        <f t="shared" si="6"/>
        <v>3</v>
      </c>
      <c r="J408" t="s">
        <v>14678</v>
      </c>
    </row>
    <row r="409" spans="1:12" x14ac:dyDescent="0.25">
      <c r="A409" s="4">
        <v>43028</v>
      </c>
      <c r="B409" s="5" t="s">
        <v>595</v>
      </c>
      <c r="C409" t="s">
        <v>594</v>
      </c>
      <c r="E409" t="s">
        <v>594</v>
      </c>
      <c r="H409" s="7">
        <f t="shared" si="6"/>
        <v>3</v>
      </c>
      <c r="J409" t="s">
        <v>14678</v>
      </c>
    </row>
    <row r="410" spans="1:12" x14ac:dyDescent="0.25">
      <c r="A410" s="4">
        <v>43028</v>
      </c>
      <c r="B410" s="5" t="s">
        <v>451</v>
      </c>
      <c r="C410" t="s">
        <v>471</v>
      </c>
      <c r="E410" t="s">
        <v>471</v>
      </c>
      <c r="H410" s="7">
        <f t="shared" si="6"/>
        <v>3</v>
      </c>
      <c r="J410" t="s">
        <v>14678</v>
      </c>
    </row>
    <row r="411" spans="1:12" x14ac:dyDescent="0.25">
      <c r="A411" s="4">
        <v>43028</v>
      </c>
      <c r="B411" s="5" t="s">
        <v>131</v>
      </c>
      <c r="C411" t="s">
        <v>136</v>
      </c>
      <c r="E411" t="s">
        <v>136</v>
      </c>
      <c r="H411" s="7">
        <f t="shared" si="6"/>
        <v>3</v>
      </c>
      <c r="J411" t="s">
        <v>14678</v>
      </c>
    </row>
    <row r="412" spans="1:12" x14ac:dyDescent="0.25">
      <c r="A412" s="4">
        <v>43021</v>
      </c>
      <c r="B412" s="5" t="s">
        <v>11258</v>
      </c>
      <c r="C412" t="s">
        <v>11257</v>
      </c>
      <c r="G412" t="s">
        <v>11257</v>
      </c>
      <c r="H412" s="7">
        <f t="shared" si="6"/>
        <v>3</v>
      </c>
      <c r="L412" t="s">
        <v>14679</v>
      </c>
    </row>
    <row r="413" spans="1:12" x14ac:dyDescent="0.25">
      <c r="A413" s="4">
        <v>43021</v>
      </c>
      <c r="B413" s="5" t="s">
        <v>8592</v>
      </c>
      <c r="C413" t="s">
        <v>8606</v>
      </c>
      <c r="G413" t="s">
        <v>8606</v>
      </c>
      <c r="H413" s="7">
        <f t="shared" si="6"/>
        <v>3</v>
      </c>
      <c r="L413" t="s">
        <v>14679</v>
      </c>
    </row>
    <row r="414" spans="1:12" x14ac:dyDescent="0.25">
      <c r="A414" s="4">
        <v>43021</v>
      </c>
      <c r="B414" s="5" t="s">
        <v>5152</v>
      </c>
      <c r="C414" t="s">
        <v>5151</v>
      </c>
      <c r="G414" t="s">
        <v>5151</v>
      </c>
      <c r="H414" s="7">
        <f t="shared" si="6"/>
        <v>3</v>
      </c>
      <c r="L414" t="s">
        <v>14679</v>
      </c>
    </row>
    <row r="415" spans="1:12" x14ac:dyDescent="0.25">
      <c r="A415" s="4">
        <v>43021</v>
      </c>
      <c r="B415" s="5" t="s">
        <v>4880</v>
      </c>
      <c r="C415" t="s">
        <v>4882</v>
      </c>
      <c r="G415" t="s">
        <v>4882</v>
      </c>
      <c r="H415" s="7">
        <f t="shared" si="6"/>
        <v>3</v>
      </c>
      <c r="L415" t="s">
        <v>14679</v>
      </c>
    </row>
    <row r="416" spans="1:12" x14ac:dyDescent="0.25">
      <c r="A416" s="4">
        <v>43021</v>
      </c>
      <c r="B416" s="5" t="s">
        <v>2247</v>
      </c>
      <c r="C416" t="s">
        <v>2246</v>
      </c>
      <c r="G416" t="s">
        <v>2246</v>
      </c>
      <c r="H416" s="7">
        <f t="shared" si="6"/>
        <v>3</v>
      </c>
      <c r="L416" t="s">
        <v>14679</v>
      </c>
    </row>
    <row r="417" spans="1:12" x14ac:dyDescent="0.25">
      <c r="A417" s="4">
        <v>43021</v>
      </c>
      <c r="B417" s="5" t="s">
        <v>1944</v>
      </c>
      <c r="C417" t="s">
        <v>1950</v>
      </c>
      <c r="G417" t="s">
        <v>1950</v>
      </c>
      <c r="H417" s="7">
        <f t="shared" si="6"/>
        <v>3</v>
      </c>
      <c r="L417" t="s">
        <v>14679</v>
      </c>
    </row>
    <row r="418" spans="1:12" x14ac:dyDescent="0.25">
      <c r="A418" s="4">
        <v>43021</v>
      </c>
      <c r="B418" s="5" t="s">
        <v>1823</v>
      </c>
      <c r="C418" t="s">
        <v>1824</v>
      </c>
      <c r="G418" t="s">
        <v>1824</v>
      </c>
      <c r="H418" s="7">
        <f t="shared" si="6"/>
        <v>3</v>
      </c>
      <c r="L418" t="s">
        <v>14679</v>
      </c>
    </row>
    <row r="419" spans="1:12" x14ac:dyDescent="0.25">
      <c r="A419" s="4">
        <v>43021</v>
      </c>
      <c r="B419" s="5" t="s">
        <v>415</v>
      </c>
      <c r="C419" t="s">
        <v>429</v>
      </c>
      <c r="G419" t="s">
        <v>429</v>
      </c>
      <c r="H419" s="7">
        <f t="shared" si="6"/>
        <v>3</v>
      </c>
      <c r="L419" t="s">
        <v>14679</v>
      </c>
    </row>
    <row r="420" spans="1:12" hidden="1" x14ac:dyDescent="0.25">
      <c r="A420" s="4">
        <v>43015</v>
      </c>
      <c r="B420" s="5" t="s">
        <v>13530</v>
      </c>
      <c r="C420" t="s">
        <v>13535</v>
      </c>
      <c r="D420" t="s">
        <v>13535</v>
      </c>
      <c r="E420" t="s">
        <v>13535</v>
      </c>
      <c r="F420" t="s">
        <v>13535</v>
      </c>
      <c r="G420" t="s">
        <v>13535</v>
      </c>
      <c r="H420" s="7">
        <f t="shared" si="6"/>
        <v>0</v>
      </c>
      <c r="I420" t="s">
        <v>14680</v>
      </c>
      <c r="J420" t="s">
        <v>14682</v>
      </c>
      <c r="K420" t="s">
        <v>14681</v>
      </c>
      <c r="L420" t="s">
        <v>14680</v>
      </c>
    </row>
    <row r="421" spans="1:12" hidden="1" x14ac:dyDescent="0.25">
      <c r="A421" s="4">
        <v>43015</v>
      </c>
      <c r="B421" s="5" t="s">
        <v>13414</v>
      </c>
      <c r="C421" t="s">
        <v>13413</v>
      </c>
      <c r="D421" t="s">
        <v>13413</v>
      </c>
      <c r="E421" t="s">
        <v>13413</v>
      </c>
      <c r="F421" t="s">
        <v>13413</v>
      </c>
      <c r="G421" t="s">
        <v>13413</v>
      </c>
      <c r="H421" s="7">
        <f t="shared" si="6"/>
        <v>0</v>
      </c>
      <c r="I421" t="s">
        <v>14680</v>
      </c>
      <c r="J421" t="s">
        <v>14682</v>
      </c>
      <c r="K421" t="s">
        <v>14681</v>
      </c>
      <c r="L421" t="s">
        <v>14680</v>
      </c>
    </row>
    <row r="422" spans="1:12" hidden="1" x14ac:dyDescent="0.25">
      <c r="A422" s="4">
        <v>43015</v>
      </c>
      <c r="B422" s="5" t="s">
        <v>13255</v>
      </c>
      <c r="C422" t="s">
        <v>13254</v>
      </c>
      <c r="D422" t="s">
        <v>13254</v>
      </c>
      <c r="E422" t="s">
        <v>13254</v>
      </c>
      <c r="F422" t="s">
        <v>13254</v>
      </c>
      <c r="G422" t="s">
        <v>13254</v>
      </c>
      <c r="H422" s="7">
        <f t="shared" si="6"/>
        <v>0</v>
      </c>
      <c r="I422" t="s">
        <v>14680</v>
      </c>
      <c r="J422" t="s">
        <v>14682</v>
      </c>
      <c r="K422" t="s">
        <v>14681</v>
      </c>
      <c r="L422" t="s">
        <v>14680</v>
      </c>
    </row>
    <row r="423" spans="1:12" hidden="1" x14ac:dyDescent="0.25">
      <c r="A423" s="4">
        <v>43015</v>
      </c>
      <c r="B423" s="5" t="s">
        <v>13253</v>
      </c>
      <c r="C423" t="s">
        <v>13252</v>
      </c>
      <c r="D423" t="s">
        <v>13252</v>
      </c>
      <c r="E423" t="s">
        <v>13252</v>
      </c>
      <c r="F423" t="s">
        <v>13252</v>
      </c>
      <c r="G423" t="s">
        <v>13252</v>
      </c>
      <c r="H423" s="7">
        <f t="shared" si="6"/>
        <v>0</v>
      </c>
      <c r="I423" t="s">
        <v>14680</v>
      </c>
      <c r="J423" t="s">
        <v>14682</v>
      </c>
      <c r="K423" t="s">
        <v>14681</v>
      </c>
      <c r="L423" t="s">
        <v>14680</v>
      </c>
    </row>
    <row r="424" spans="1:12" hidden="1" x14ac:dyDescent="0.25">
      <c r="A424" s="4">
        <v>43015</v>
      </c>
      <c r="B424" s="5" t="s">
        <v>13227</v>
      </c>
      <c r="C424" t="s">
        <v>13226</v>
      </c>
      <c r="D424" t="s">
        <v>13226</v>
      </c>
      <c r="E424" t="s">
        <v>13226</v>
      </c>
      <c r="F424" t="s">
        <v>13226</v>
      </c>
      <c r="G424" t="s">
        <v>13226</v>
      </c>
      <c r="H424" s="7">
        <f t="shared" si="6"/>
        <v>0</v>
      </c>
      <c r="I424" t="s">
        <v>14680</v>
      </c>
      <c r="J424" t="s">
        <v>14682</v>
      </c>
      <c r="K424" t="s">
        <v>14681</v>
      </c>
      <c r="L424" t="s">
        <v>14680</v>
      </c>
    </row>
    <row r="425" spans="1:12" x14ac:dyDescent="0.25">
      <c r="A425" s="4">
        <v>43015</v>
      </c>
      <c r="B425" s="5" t="s">
        <v>11749</v>
      </c>
      <c r="C425" t="s">
        <v>11748</v>
      </c>
      <c r="D425" t="s">
        <v>11748</v>
      </c>
      <c r="F425" t="s">
        <v>11748</v>
      </c>
      <c r="G425" t="s">
        <v>11748</v>
      </c>
      <c r="H425" s="7">
        <f t="shared" si="6"/>
        <v>1</v>
      </c>
      <c r="I425" t="s">
        <v>14680</v>
      </c>
      <c r="K425" t="s">
        <v>14681</v>
      </c>
      <c r="L425" t="s">
        <v>14680</v>
      </c>
    </row>
    <row r="426" spans="1:12" x14ac:dyDescent="0.25">
      <c r="A426" s="4">
        <v>43015</v>
      </c>
      <c r="B426" s="5" t="s">
        <v>11324</v>
      </c>
      <c r="C426" t="s">
        <v>11323</v>
      </c>
      <c r="D426" t="s">
        <v>11323</v>
      </c>
      <c r="F426" t="s">
        <v>11323</v>
      </c>
      <c r="G426" t="s">
        <v>11323</v>
      </c>
      <c r="H426" s="7">
        <f t="shared" si="6"/>
        <v>1</v>
      </c>
      <c r="I426" t="s">
        <v>14680</v>
      </c>
      <c r="K426" t="s">
        <v>14681</v>
      </c>
      <c r="L426" t="s">
        <v>14680</v>
      </c>
    </row>
    <row r="427" spans="1:12" hidden="1" x14ac:dyDescent="0.25">
      <c r="A427" s="4">
        <v>43015</v>
      </c>
      <c r="B427" s="5" t="s">
        <v>11316</v>
      </c>
      <c r="C427" t="s">
        <v>11315</v>
      </c>
      <c r="D427" t="s">
        <v>11315</v>
      </c>
      <c r="E427" t="s">
        <v>11315</v>
      </c>
      <c r="F427" t="s">
        <v>11315</v>
      </c>
      <c r="G427" t="s">
        <v>11315</v>
      </c>
      <c r="H427" s="7">
        <f t="shared" si="6"/>
        <v>0</v>
      </c>
      <c r="I427" t="s">
        <v>14680</v>
      </c>
      <c r="J427" t="s">
        <v>14682</v>
      </c>
      <c r="K427" t="s">
        <v>14681</v>
      </c>
      <c r="L427" t="s">
        <v>14680</v>
      </c>
    </row>
    <row r="428" spans="1:12" hidden="1" x14ac:dyDescent="0.25">
      <c r="A428" s="4">
        <v>43015</v>
      </c>
      <c r="B428" s="5" t="s">
        <v>10906</v>
      </c>
      <c r="C428" t="s">
        <v>10905</v>
      </c>
      <c r="D428" t="s">
        <v>10905</v>
      </c>
      <c r="E428" t="s">
        <v>10905</v>
      </c>
      <c r="F428" t="s">
        <v>10905</v>
      </c>
      <c r="G428" t="s">
        <v>10905</v>
      </c>
      <c r="H428" s="7">
        <f t="shared" si="6"/>
        <v>0</v>
      </c>
      <c r="I428" t="s">
        <v>14680</v>
      </c>
      <c r="J428" t="s">
        <v>14682</v>
      </c>
      <c r="K428" t="s">
        <v>14681</v>
      </c>
      <c r="L428" t="s">
        <v>14680</v>
      </c>
    </row>
    <row r="429" spans="1:12" hidden="1" x14ac:dyDescent="0.25">
      <c r="A429" s="4">
        <v>43015</v>
      </c>
      <c r="B429" s="5" t="s">
        <v>10864</v>
      </c>
      <c r="C429" t="s">
        <v>10863</v>
      </c>
      <c r="D429" t="s">
        <v>10863</v>
      </c>
      <c r="E429" t="s">
        <v>10863</v>
      </c>
      <c r="F429" t="s">
        <v>10863</v>
      </c>
      <c r="G429" t="s">
        <v>10863</v>
      </c>
      <c r="H429" s="7">
        <f t="shared" si="6"/>
        <v>0</v>
      </c>
      <c r="I429" t="s">
        <v>14680</v>
      </c>
      <c r="J429" t="s">
        <v>14682</v>
      </c>
      <c r="K429" t="s">
        <v>14681</v>
      </c>
      <c r="L429" t="s">
        <v>14680</v>
      </c>
    </row>
    <row r="430" spans="1:12" x14ac:dyDescent="0.25">
      <c r="A430" s="4">
        <v>43015</v>
      </c>
      <c r="B430" s="5" t="s">
        <v>10214</v>
      </c>
      <c r="C430" t="s">
        <v>10213</v>
      </c>
      <c r="E430" t="s">
        <v>10213</v>
      </c>
      <c r="H430" s="7">
        <f t="shared" si="6"/>
        <v>3</v>
      </c>
      <c r="J430" t="s">
        <v>14682</v>
      </c>
    </row>
    <row r="431" spans="1:12" hidden="1" x14ac:dyDescent="0.25">
      <c r="A431" s="4">
        <v>43015</v>
      </c>
      <c r="B431" s="5" t="s">
        <v>10115</v>
      </c>
      <c r="C431" t="s">
        <v>10114</v>
      </c>
      <c r="D431" t="s">
        <v>10114</v>
      </c>
      <c r="E431" t="s">
        <v>10114</v>
      </c>
      <c r="F431" t="s">
        <v>10114</v>
      </c>
      <c r="G431" t="s">
        <v>10114</v>
      </c>
      <c r="H431" s="7">
        <f t="shared" si="6"/>
        <v>0</v>
      </c>
      <c r="I431" t="s">
        <v>14680</v>
      </c>
      <c r="J431" t="s">
        <v>14682</v>
      </c>
      <c r="K431" t="s">
        <v>14681</v>
      </c>
      <c r="L431" t="s">
        <v>14680</v>
      </c>
    </row>
    <row r="432" spans="1:12" hidden="1" x14ac:dyDescent="0.25">
      <c r="A432" s="4">
        <v>43015</v>
      </c>
      <c r="B432" s="5" t="s">
        <v>9946</v>
      </c>
      <c r="C432" t="s">
        <v>9958</v>
      </c>
      <c r="D432" t="s">
        <v>9958</v>
      </c>
      <c r="E432" t="s">
        <v>9958</v>
      </c>
      <c r="F432" t="s">
        <v>9958</v>
      </c>
      <c r="G432" t="s">
        <v>9958</v>
      </c>
      <c r="H432" s="7">
        <f t="shared" si="6"/>
        <v>0</v>
      </c>
      <c r="I432" t="s">
        <v>14680</v>
      </c>
      <c r="J432" t="s">
        <v>14682</v>
      </c>
      <c r="K432" t="s">
        <v>14681</v>
      </c>
      <c r="L432" t="s">
        <v>14680</v>
      </c>
    </row>
    <row r="433" spans="1:12" hidden="1" x14ac:dyDescent="0.25">
      <c r="A433" s="4">
        <v>43015</v>
      </c>
      <c r="B433" s="5" t="s">
        <v>9599</v>
      </c>
      <c r="C433" t="s">
        <v>9598</v>
      </c>
      <c r="D433" t="s">
        <v>9598</v>
      </c>
      <c r="E433" t="s">
        <v>9598</v>
      </c>
      <c r="F433" t="s">
        <v>9598</v>
      </c>
      <c r="G433" t="s">
        <v>9598</v>
      </c>
      <c r="H433" s="7">
        <f t="shared" si="6"/>
        <v>0</v>
      </c>
      <c r="I433" t="s">
        <v>14680</v>
      </c>
      <c r="J433" t="s">
        <v>14682</v>
      </c>
      <c r="K433" t="s">
        <v>14681</v>
      </c>
      <c r="L433" t="s">
        <v>14680</v>
      </c>
    </row>
    <row r="434" spans="1:12" hidden="1" x14ac:dyDescent="0.25">
      <c r="A434" s="4">
        <v>43015</v>
      </c>
      <c r="B434" s="5" t="s">
        <v>8592</v>
      </c>
      <c r="C434" t="s">
        <v>8637</v>
      </c>
      <c r="D434" t="s">
        <v>8637</v>
      </c>
      <c r="E434" t="s">
        <v>8637</v>
      </c>
      <c r="F434" t="s">
        <v>8637</v>
      </c>
      <c r="G434" t="s">
        <v>8637</v>
      </c>
      <c r="H434" s="7">
        <f t="shared" si="6"/>
        <v>0</v>
      </c>
      <c r="I434" t="s">
        <v>14680</v>
      </c>
      <c r="J434" t="s">
        <v>14682</v>
      </c>
      <c r="K434" t="s">
        <v>14681</v>
      </c>
      <c r="L434" t="s">
        <v>14680</v>
      </c>
    </row>
    <row r="435" spans="1:12" hidden="1" x14ac:dyDescent="0.25">
      <c r="A435" s="4">
        <v>43015</v>
      </c>
      <c r="B435" s="5" t="s">
        <v>7636</v>
      </c>
      <c r="C435" t="s">
        <v>7651</v>
      </c>
      <c r="D435" t="s">
        <v>7651</v>
      </c>
      <c r="E435" t="s">
        <v>7651</v>
      </c>
      <c r="F435" t="s">
        <v>7651</v>
      </c>
      <c r="G435" t="s">
        <v>7651</v>
      </c>
      <c r="H435" s="7">
        <f t="shared" si="6"/>
        <v>0</v>
      </c>
      <c r="I435" t="s">
        <v>14680</v>
      </c>
      <c r="J435" t="s">
        <v>14682</v>
      </c>
      <c r="K435" t="s">
        <v>14681</v>
      </c>
      <c r="L435" t="s">
        <v>14680</v>
      </c>
    </row>
    <row r="436" spans="1:12" hidden="1" x14ac:dyDescent="0.25">
      <c r="A436" s="4">
        <v>43015</v>
      </c>
      <c r="B436" s="5" t="s">
        <v>7618</v>
      </c>
      <c r="C436" t="s">
        <v>7617</v>
      </c>
      <c r="D436" t="s">
        <v>7617</v>
      </c>
      <c r="E436" t="s">
        <v>7617</v>
      </c>
      <c r="F436" t="s">
        <v>7617</v>
      </c>
      <c r="G436" t="s">
        <v>7617</v>
      </c>
      <c r="H436" s="7">
        <f t="shared" si="6"/>
        <v>0</v>
      </c>
      <c r="I436" t="s">
        <v>14680</v>
      </c>
      <c r="J436" t="s">
        <v>14682</v>
      </c>
      <c r="K436" t="s">
        <v>14681</v>
      </c>
      <c r="L436" t="s">
        <v>14680</v>
      </c>
    </row>
    <row r="437" spans="1:12" x14ac:dyDescent="0.25">
      <c r="A437" s="4">
        <v>43015</v>
      </c>
      <c r="B437" s="5" t="s">
        <v>7524</v>
      </c>
      <c r="C437" t="s">
        <v>7533</v>
      </c>
      <c r="E437" t="s">
        <v>7533</v>
      </c>
      <c r="H437" s="7">
        <f t="shared" si="6"/>
        <v>3</v>
      </c>
      <c r="J437" t="s">
        <v>14682</v>
      </c>
    </row>
    <row r="438" spans="1:12" hidden="1" x14ac:dyDescent="0.25">
      <c r="A438" s="4">
        <v>43015</v>
      </c>
      <c r="B438" s="5" t="s">
        <v>6018</v>
      </c>
      <c r="C438" t="s">
        <v>6017</v>
      </c>
      <c r="D438" t="s">
        <v>6017</v>
      </c>
      <c r="E438" t="s">
        <v>6017</v>
      </c>
      <c r="F438" t="s">
        <v>6017</v>
      </c>
      <c r="G438" t="s">
        <v>6017</v>
      </c>
      <c r="H438" s="7">
        <f t="shared" si="6"/>
        <v>0</v>
      </c>
      <c r="I438" t="s">
        <v>14680</v>
      </c>
      <c r="J438" t="s">
        <v>14682</v>
      </c>
      <c r="K438" t="s">
        <v>14681</v>
      </c>
      <c r="L438" t="s">
        <v>14680</v>
      </c>
    </row>
    <row r="439" spans="1:12" hidden="1" x14ac:dyDescent="0.25">
      <c r="A439" s="4">
        <v>43015</v>
      </c>
      <c r="B439" s="5" t="s">
        <v>3085</v>
      </c>
      <c r="C439" t="s">
        <v>3084</v>
      </c>
      <c r="D439" t="s">
        <v>3084</v>
      </c>
      <c r="E439" t="s">
        <v>3084</v>
      </c>
      <c r="F439" t="s">
        <v>3084</v>
      </c>
      <c r="G439" t="s">
        <v>3084</v>
      </c>
      <c r="H439" s="7">
        <f t="shared" si="6"/>
        <v>0</v>
      </c>
      <c r="I439" t="s">
        <v>14680</v>
      </c>
      <c r="J439" t="s">
        <v>14682</v>
      </c>
      <c r="K439" t="s">
        <v>14681</v>
      </c>
      <c r="L439" t="s">
        <v>14680</v>
      </c>
    </row>
    <row r="440" spans="1:12" hidden="1" x14ac:dyDescent="0.25">
      <c r="A440" s="4">
        <v>43015</v>
      </c>
      <c r="B440" s="5" t="s">
        <v>2253</v>
      </c>
      <c r="C440" t="s">
        <v>2252</v>
      </c>
      <c r="D440" t="s">
        <v>2252</v>
      </c>
      <c r="E440" t="s">
        <v>2252</v>
      </c>
      <c r="F440" t="s">
        <v>2252</v>
      </c>
      <c r="G440" t="s">
        <v>2252</v>
      </c>
      <c r="H440" s="7">
        <f t="shared" si="6"/>
        <v>0</v>
      </c>
      <c r="I440" t="s">
        <v>14680</v>
      </c>
      <c r="J440" t="s">
        <v>14682</v>
      </c>
      <c r="K440" t="s">
        <v>14681</v>
      </c>
      <c r="L440" t="s">
        <v>14680</v>
      </c>
    </row>
    <row r="441" spans="1:12" hidden="1" x14ac:dyDescent="0.25">
      <c r="A441" s="4">
        <v>43015</v>
      </c>
      <c r="B441" s="5" t="s">
        <v>1807</v>
      </c>
      <c r="C441" t="s">
        <v>1814</v>
      </c>
      <c r="D441" t="s">
        <v>1814</v>
      </c>
      <c r="E441" t="s">
        <v>1814</v>
      </c>
      <c r="F441" t="s">
        <v>1814</v>
      </c>
      <c r="G441" t="s">
        <v>1814</v>
      </c>
      <c r="H441" s="7">
        <f t="shared" si="6"/>
        <v>0</v>
      </c>
      <c r="I441" t="s">
        <v>14680</v>
      </c>
      <c r="J441" t="s">
        <v>14682</v>
      </c>
      <c r="K441" t="s">
        <v>14681</v>
      </c>
      <c r="L441" t="s">
        <v>14680</v>
      </c>
    </row>
    <row r="442" spans="1:12" hidden="1" x14ac:dyDescent="0.25">
      <c r="A442" s="4">
        <v>43015</v>
      </c>
      <c r="B442" s="5" t="s">
        <v>1184</v>
      </c>
      <c r="C442" t="s">
        <v>1189</v>
      </c>
      <c r="D442" t="s">
        <v>1189</v>
      </c>
      <c r="E442" t="s">
        <v>1189</v>
      </c>
      <c r="F442" t="s">
        <v>1189</v>
      </c>
      <c r="G442" t="s">
        <v>1189</v>
      </c>
      <c r="H442" s="7">
        <f t="shared" si="6"/>
        <v>0</v>
      </c>
      <c r="I442" t="s">
        <v>14680</v>
      </c>
      <c r="J442" t="s">
        <v>14682</v>
      </c>
      <c r="K442" t="s">
        <v>14681</v>
      </c>
      <c r="L442" t="s">
        <v>14680</v>
      </c>
    </row>
    <row r="443" spans="1:12" hidden="1" x14ac:dyDescent="0.25">
      <c r="A443" s="4">
        <v>43015</v>
      </c>
      <c r="B443" s="5" t="s">
        <v>624</v>
      </c>
      <c r="C443" t="s">
        <v>623</v>
      </c>
      <c r="D443" t="s">
        <v>623</v>
      </c>
      <c r="E443" t="s">
        <v>623</v>
      </c>
      <c r="F443" t="s">
        <v>623</v>
      </c>
      <c r="G443" t="s">
        <v>623</v>
      </c>
      <c r="H443" s="7">
        <f t="shared" si="6"/>
        <v>0</v>
      </c>
      <c r="I443" t="s">
        <v>14680</v>
      </c>
      <c r="J443" t="s">
        <v>14682</v>
      </c>
      <c r="K443" t="s">
        <v>14681</v>
      </c>
      <c r="L443" t="s">
        <v>14680</v>
      </c>
    </row>
    <row r="444" spans="1:12" x14ac:dyDescent="0.25">
      <c r="A444" s="4">
        <v>43014</v>
      </c>
      <c r="B444" s="5" t="s">
        <v>13734</v>
      </c>
      <c r="C444" t="s">
        <v>13736</v>
      </c>
      <c r="E444" t="s">
        <v>13736</v>
      </c>
      <c r="H444" s="7">
        <f t="shared" si="6"/>
        <v>3</v>
      </c>
      <c r="J444" t="s">
        <v>14683</v>
      </c>
    </row>
    <row r="445" spans="1:12" x14ac:dyDescent="0.25">
      <c r="A445" s="4">
        <v>43014</v>
      </c>
      <c r="B445" s="5" t="s">
        <v>12788</v>
      </c>
      <c r="C445" t="s">
        <v>12791</v>
      </c>
      <c r="E445" t="s">
        <v>12791</v>
      </c>
      <c r="H445" s="7">
        <f t="shared" si="6"/>
        <v>3</v>
      </c>
      <c r="J445" t="s">
        <v>14683</v>
      </c>
    </row>
    <row r="446" spans="1:12" x14ac:dyDescent="0.25">
      <c r="A446" s="4">
        <v>43014</v>
      </c>
      <c r="B446" s="5" t="s">
        <v>12665</v>
      </c>
      <c r="C446" t="s">
        <v>12664</v>
      </c>
      <c r="E446" t="s">
        <v>12664</v>
      </c>
      <c r="H446" s="7">
        <f t="shared" si="6"/>
        <v>3</v>
      </c>
      <c r="J446" t="s">
        <v>14683</v>
      </c>
    </row>
    <row r="447" spans="1:12" x14ac:dyDescent="0.25">
      <c r="A447" s="4">
        <v>43014</v>
      </c>
      <c r="B447" s="5" t="s">
        <v>12631</v>
      </c>
      <c r="C447" t="s">
        <v>12630</v>
      </c>
      <c r="E447" t="s">
        <v>12630</v>
      </c>
      <c r="H447" s="7">
        <f t="shared" si="6"/>
        <v>3</v>
      </c>
      <c r="J447" t="s">
        <v>14683</v>
      </c>
    </row>
    <row r="448" spans="1:12" x14ac:dyDescent="0.25">
      <c r="A448" s="4">
        <v>43014</v>
      </c>
      <c r="B448" s="5" t="s">
        <v>11845</v>
      </c>
      <c r="C448" t="s">
        <v>11844</v>
      </c>
      <c r="E448" t="s">
        <v>11844</v>
      </c>
      <c r="H448" s="7">
        <f t="shared" si="6"/>
        <v>3</v>
      </c>
      <c r="J448" t="s">
        <v>14683</v>
      </c>
    </row>
    <row r="449" spans="1:10" x14ac:dyDescent="0.25">
      <c r="A449" s="4">
        <v>43014</v>
      </c>
      <c r="B449" s="5" t="s">
        <v>11764</v>
      </c>
      <c r="C449" t="s">
        <v>11763</v>
      </c>
      <c r="E449" t="s">
        <v>11763</v>
      </c>
      <c r="H449" s="7">
        <f t="shared" si="6"/>
        <v>3</v>
      </c>
      <c r="J449" t="s">
        <v>14683</v>
      </c>
    </row>
    <row r="450" spans="1:10" x14ac:dyDescent="0.25">
      <c r="A450" s="4">
        <v>43014</v>
      </c>
      <c r="B450" s="5" t="s">
        <v>11420</v>
      </c>
      <c r="C450" t="s">
        <v>11419</v>
      </c>
      <c r="E450" t="s">
        <v>11419</v>
      </c>
      <c r="H450" s="7">
        <f t="shared" si="6"/>
        <v>3</v>
      </c>
      <c r="J450" t="s">
        <v>14683</v>
      </c>
    </row>
    <row r="451" spans="1:10" x14ac:dyDescent="0.25">
      <c r="A451" s="4">
        <v>43014</v>
      </c>
      <c r="B451" s="5" t="s">
        <v>9402</v>
      </c>
      <c r="C451" t="s">
        <v>9401</v>
      </c>
      <c r="E451" t="s">
        <v>9401</v>
      </c>
      <c r="H451" s="7">
        <f t="shared" ref="H451:H514" si="7">COUNTIF(D451:G451,"")</f>
        <v>3</v>
      </c>
      <c r="J451" t="s">
        <v>14683</v>
      </c>
    </row>
    <row r="452" spans="1:10" x14ac:dyDescent="0.25">
      <c r="A452" s="4">
        <v>43014</v>
      </c>
      <c r="B452" s="5" t="s">
        <v>9299</v>
      </c>
      <c r="C452" t="s">
        <v>9298</v>
      </c>
      <c r="E452" t="s">
        <v>9298</v>
      </c>
      <c r="H452" s="7">
        <f t="shared" si="7"/>
        <v>3</v>
      </c>
      <c r="J452" t="s">
        <v>14683</v>
      </c>
    </row>
    <row r="453" spans="1:10" x14ac:dyDescent="0.25">
      <c r="A453" s="4">
        <v>43014</v>
      </c>
      <c r="B453" s="5" t="s">
        <v>9224</v>
      </c>
      <c r="C453" t="s">
        <v>9223</v>
      </c>
      <c r="E453" t="s">
        <v>9223</v>
      </c>
      <c r="H453" s="7">
        <f t="shared" si="7"/>
        <v>3</v>
      </c>
      <c r="J453" t="s">
        <v>14683</v>
      </c>
    </row>
    <row r="454" spans="1:10" x14ac:dyDescent="0.25">
      <c r="A454" s="4">
        <v>43014</v>
      </c>
      <c r="B454" s="5" t="s">
        <v>8768</v>
      </c>
      <c r="C454" t="s">
        <v>8773</v>
      </c>
      <c r="E454" t="s">
        <v>8773</v>
      </c>
      <c r="H454" s="7">
        <f t="shared" si="7"/>
        <v>3</v>
      </c>
      <c r="J454" t="s">
        <v>14683</v>
      </c>
    </row>
    <row r="455" spans="1:10" x14ac:dyDescent="0.25">
      <c r="A455" s="4">
        <v>43014</v>
      </c>
      <c r="B455" s="5" t="s">
        <v>8542</v>
      </c>
      <c r="C455" t="s">
        <v>8547</v>
      </c>
      <c r="E455" t="s">
        <v>8547</v>
      </c>
      <c r="H455" s="7">
        <f t="shared" si="7"/>
        <v>3</v>
      </c>
      <c r="J455" t="s">
        <v>14683</v>
      </c>
    </row>
    <row r="456" spans="1:10" x14ac:dyDescent="0.25">
      <c r="A456" s="4">
        <v>43014</v>
      </c>
      <c r="B456" s="5" t="s">
        <v>7983</v>
      </c>
      <c r="C456" t="s">
        <v>7982</v>
      </c>
      <c r="E456" t="s">
        <v>7982</v>
      </c>
      <c r="H456" s="7">
        <f t="shared" si="7"/>
        <v>3</v>
      </c>
      <c r="J456" t="s">
        <v>14683</v>
      </c>
    </row>
    <row r="457" spans="1:10" x14ac:dyDescent="0.25">
      <c r="A457" s="4">
        <v>43014</v>
      </c>
      <c r="B457" s="5" t="s">
        <v>6539</v>
      </c>
      <c r="C457" t="s">
        <v>6538</v>
      </c>
      <c r="E457" t="s">
        <v>6538</v>
      </c>
      <c r="H457" s="7">
        <f t="shared" si="7"/>
        <v>3</v>
      </c>
      <c r="J457" t="s">
        <v>14683</v>
      </c>
    </row>
    <row r="458" spans="1:10" x14ac:dyDescent="0.25">
      <c r="A458" s="4">
        <v>43014</v>
      </c>
      <c r="B458" s="5" t="s">
        <v>5835</v>
      </c>
      <c r="C458" t="s">
        <v>5834</v>
      </c>
      <c r="E458" t="s">
        <v>5834</v>
      </c>
      <c r="H458" s="7">
        <f t="shared" si="7"/>
        <v>3</v>
      </c>
      <c r="J458" t="s">
        <v>14683</v>
      </c>
    </row>
    <row r="459" spans="1:10" x14ac:dyDescent="0.25">
      <c r="A459" s="4">
        <v>43014</v>
      </c>
      <c r="B459" s="5" t="s">
        <v>4914</v>
      </c>
      <c r="C459" t="s">
        <v>4913</v>
      </c>
      <c r="E459" t="s">
        <v>4913</v>
      </c>
      <c r="H459" s="7">
        <f t="shared" si="7"/>
        <v>3</v>
      </c>
      <c r="J459" t="s">
        <v>14683</v>
      </c>
    </row>
    <row r="460" spans="1:10" x14ac:dyDescent="0.25">
      <c r="A460" s="4">
        <v>43014</v>
      </c>
      <c r="B460" s="5" t="s">
        <v>4100</v>
      </c>
      <c r="C460" t="s">
        <v>4099</v>
      </c>
      <c r="E460" t="s">
        <v>4099</v>
      </c>
      <c r="H460" s="7">
        <f t="shared" si="7"/>
        <v>3</v>
      </c>
      <c r="J460" t="s">
        <v>14683</v>
      </c>
    </row>
    <row r="461" spans="1:10" x14ac:dyDescent="0.25">
      <c r="A461" s="4">
        <v>43014</v>
      </c>
      <c r="B461" s="5" t="s">
        <v>3907</v>
      </c>
      <c r="C461" t="s">
        <v>3927</v>
      </c>
      <c r="E461" t="s">
        <v>3927</v>
      </c>
      <c r="H461" s="7">
        <f t="shared" si="7"/>
        <v>3</v>
      </c>
      <c r="J461" t="s">
        <v>14683</v>
      </c>
    </row>
    <row r="462" spans="1:10" x14ac:dyDescent="0.25">
      <c r="A462" s="4">
        <v>43014</v>
      </c>
      <c r="B462" s="5" t="s">
        <v>3357</v>
      </c>
      <c r="C462" t="s">
        <v>3370</v>
      </c>
      <c r="E462" t="s">
        <v>3370</v>
      </c>
      <c r="H462" s="7">
        <f t="shared" si="7"/>
        <v>3</v>
      </c>
      <c r="J462" t="s">
        <v>14683</v>
      </c>
    </row>
    <row r="463" spans="1:10" x14ac:dyDescent="0.25">
      <c r="A463" s="4">
        <v>43014</v>
      </c>
      <c r="B463" s="5" t="s">
        <v>2686</v>
      </c>
      <c r="C463" t="s">
        <v>2687</v>
      </c>
      <c r="E463" t="s">
        <v>2687</v>
      </c>
      <c r="H463" s="7">
        <f t="shared" si="7"/>
        <v>3</v>
      </c>
      <c r="J463" t="s">
        <v>14683</v>
      </c>
    </row>
    <row r="464" spans="1:10" x14ac:dyDescent="0.25">
      <c r="A464" s="4">
        <v>43014</v>
      </c>
      <c r="B464" s="5" t="s">
        <v>2064</v>
      </c>
      <c r="C464" t="s">
        <v>2063</v>
      </c>
      <c r="E464" t="s">
        <v>2063</v>
      </c>
      <c r="H464" s="7">
        <f t="shared" si="7"/>
        <v>3</v>
      </c>
      <c r="J464" t="s">
        <v>14683</v>
      </c>
    </row>
    <row r="465" spans="1:12" x14ac:dyDescent="0.25">
      <c r="A465" s="4">
        <v>43014</v>
      </c>
      <c r="B465" s="5" t="s">
        <v>1905</v>
      </c>
      <c r="C465" t="s">
        <v>1904</v>
      </c>
      <c r="E465" t="s">
        <v>1904</v>
      </c>
      <c r="H465" s="7">
        <f t="shared" si="7"/>
        <v>3</v>
      </c>
      <c r="J465" t="s">
        <v>14683</v>
      </c>
    </row>
    <row r="466" spans="1:12" x14ac:dyDescent="0.25">
      <c r="A466" s="4">
        <v>43014</v>
      </c>
      <c r="B466" s="5" t="s">
        <v>1758</v>
      </c>
      <c r="C466" t="s">
        <v>1757</v>
      </c>
      <c r="E466" t="s">
        <v>1757</v>
      </c>
      <c r="H466" s="7">
        <f t="shared" si="7"/>
        <v>3</v>
      </c>
      <c r="J466" t="s">
        <v>14683</v>
      </c>
    </row>
    <row r="467" spans="1:12" x14ac:dyDescent="0.25">
      <c r="A467" s="4">
        <v>43014</v>
      </c>
      <c r="B467" s="5" t="s">
        <v>415</v>
      </c>
      <c r="C467" t="s">
        <v>414</v>
      </c>
      <c r="E467" t="s">
        <v>414</v>
      </c>
      <c r="H467" s="7">
        <f t="shared" si="7"/>
        <v>3</v>
      </c>
      <c r="J467" t="s">
        <v>14683</v>
      </c>
    </row>
    <row r="468" spans="1:12" x14ac:dyDescent="0.25">
      <c r="A468" s="4">
        <v>43001</v>
      </c>
      <c r="B468" s="5" t="s">
        <v>13842</v>
      </c>
      <c r="C468" t="s">
        <v>13841</v>
      </c>
      <c r="E468" t="s">
        <v>13841</v>
      </c>
      <c r="G468" t="s">
        <v>13841</v>
      </c>
      <c r="H468" s="7">
        <f t="shared" si="7"/>
        <v>2</v>
      </c>
      <c r="J468" t="s">
        <v>14684</v>
      </c>
      <c r="L468" t="s">
        <v>14685</v>
      </c>
    </row>
    <row r="469" spans="1:12" x14ac:dyDescent="0.25">
      <c r="A469" s="4">
        <v>43001</v>
      </c>
      <c r="B469" s="5" t="s">
        <v>13289</v>
      </c>
      <c r="C469" t="s">
        <v>13288</v>
      </c>
      <c r="E469" t="s">
        <v>13288</v>
      </c>
      <c r="G469" t="s">
        <v>13288</v>
      </c>
      <c r="H469" s="7">
        <f t="shared" si="7"/>
        <v>2</v>
      </c>
      <c r="J469" t="s">
        <v>14684</v>
      </c>
      <c r="L469" t="s">
        <v>14685</v>
      </c>
    </row>
    <row r="470" spans="1:12" x14ac:dyDescent="0.25">
      <c r="A470" s="4">
        <v>43001</v>
      </c>
      <c r="B470" s="5" t="s">
        <v>12519</v>
      </c>
      <c r="C470" t="s">
        <v>12518</v>
      </c>
      <c r="E470" t="s">
        <v>12518</v>
      </c>
      <c r="G470" t="s">
        <v>12518</v>
      </c>
      <c r="H470" s="7">
        <f t="shared" si="7"/>
        <v>2</v>
      </c>
      <c r="J470" t="s">
        <v>14684</v>
      </c>
      <c r="L470" t="s">
        <v>14685</v>
      </c>
    </row>
    <row r="471" spans="1:12" x14ac:dyDescent="0.25">
      <c r="A471" s="4">
        <v>43001</v>
      </c>
      <c r="B471" s="5" t="s">
        <v>11805</v>
      </c>
      <c r="C471" t="s">
        <v>11806</v>
      </c>
      <c r="E471" t="s">
        <v>11806</v>
      </c>
      <c r="G471" t="s">
        <v>11806</v>
      </c>
      <c r="H471" s="7">
        <f t="shared" si="7"/>
        <v>2</v>
      </c>
      <c r="J471" t="s">
        <v>14684</v>
      </c>
      <c r="L471" t="s">
        <v>14685</v>
      </c>
    </row>
    <row r="472" spans="1:12" x14ac:dyDescent="0.25">
      <c r="A472" s="4">
        <v>43001</v>
      </c>
      <c r="B472" s="5" t="s">
        <v>10584</v>
      </c>
      <c r="C472" t="s">
        <v>10589</v>
      </c>
      <c r="E472" t="s">
        <v>10589</v>
      </c>
      <c r="G472" t="s">
        <v>10589</v>
      </c>
      <c r="H472" s="7">
        <f t="shared" si="7"/>
        <v>2</v>
      </c>
      <c r="J472" t="s">
        <v>14684</v>
      </c>
      <c r="L472" t="s">
        <v>14685</v>
      </c>
    </row>
    <row r="473" spans="1:12" x14ac:dyDescent="0.25">
      <c r="A473" s="4">
        <v>43001</v>
      </c>
      <c r="B473" s="5" t="s">
        <v>10115</v>
      </c>
      <c r="C473" t="s">
        <v>10131</v>
      </c>
      <c r="E473" t="s">
        <v>10131</v>
      </c>
      <c r="G473" t="s">
        <v>10131</v>
      </c>
      <c r="H473" s="7">
        <f t="shared" si="7"/>
        <v>2</v>
      </c>
      <c r="J473" t="s">
        <v>14684</v>
      </c>
      <c r="L473" t="s">
        <v>14685</v>
      </c>
    </row>
    <row r="474" spans="1:12" x14ac:dyDescent="0.25">
      <c r="A474" s="4">
        <v>43001</v>
      </c>
      <c r="B474" s="5" t="s">
        <v>10115</v>
      </c>
      <c r="C474" t="s">
        <v>10129</v>
      </c>
      <c r="E474" t="s">
        <v>10129</v>
      </c>
      <c r="H474" s="7">
        <f t="shared" si="7"/>
        <v>3</v>
      </c>
      <c r="J474" t="s">
        <v>14684</v>
      </c>
    </row>
    <row r="475" spans="1:12" x14ac:dyDescent="0.25">
      <c r="A475" s="4">
        <v>43001</v>
      </c>
      <c r="B475" s="5" t="s">
        <v>9445</v>
      </c>
      <c r="C475" t="s">
        <v>9455</v>
      </c>
      <c r="E475" t="s">
        <v>9455</v>
      </c>
      <c r="G475" t="s">
        <v>9455</v>
      </c>
      <c r="H475" s="7">
        <f t="shared" si="7"/>
        <v>2</v>
      </c>
      <c r="J475" t="s">
        <v>14684</v>
      </c>
      <c r="L475" t="s">
        <v>14685</v>
      </c>
    </row>
    <row r="476" spans="1:12" x14ac:dyDescent="0.25">
      <c r="A476" s="4">
        <v>43001</v>
      </c>
      <c r="B476" s="5" t="s">
        <v>9377</v>
      </c>
      <c r="C476" t="s">
        <v>9382</v>
      </c>
      <c r="E476" t="s">
        <v>9382</v>
      </c>
      <c r="G476" t="s">
        <v>9382</v>
      </c>
      <c r="H476" s="7">
        <f t="shared" si="7"/>
        <v>2</v>
      </c>
      <c r="J476" t="s">
        <v>14684</v>
      </c>
      <c r="L476" t="s">
        <v>14685</v>
      </c>
    </row>
    <row r="477" spans="1:12" x14ac:dyDescent="0.25">
      <c r="A477" s="4">
        <v>43001</v>
      </c>
      <c r="B477" s="5" t="s">
        <v>8737</v>
      </c>
      <c r="C477" t="s">
        <v>8736</v>
      </c>
      <c r="E477" t="s">
        <v>8736</v>
      </c>
      <c r="G477" t="s">
        <v>8736</v>
      </c>
      <c r="H477" s="7">
        <f t="shared" si="7"/>
        <v>2</v>
      </c>
      <c r="J477" t="s">
        <v>14684</v>
      </c>
      <c r="L477" t="s">
        <v>14685</v>
      </c>
    </row>
    <row r="478" spans="1:12" x14ac:dyDescent="0.25">
      <c r="A478" s="4">
        <v>43001</v>
      </c>
      <c r="B478" s="5" t="s">
        <v>8592</v>
      </c>
      <c r="C478" t="s">
        <v>8597</v>
      </c>
      <c r="E478" t="s">
        <v>8597</v>
      </c>
      <c r="G478" t="s">
        <v>8597</v>
      </c>
      <c r="H478" s="7">
        <f t="shared" si="7"/>
        <v>2</v>
      </c>
      <c r="J478" t="s">
        <v>14684</v>
      </c>
      <c r="L478" t="s">
        <v>14685</v>
      </c>
    </row>
    <row r="479" spans="1:12" x14ac:dyDescent="0.25">
      <c r="A479" s="4">
        <v>43001</v>
      </c>
      <c r="B479" s="5" t="s">
        <v>7788</v>
      </c>
      <c r="C479" t="s">
        <v>7787</v>
      </c>
      <c r="E479" t="s">
        <v>7787</v>
      </c>
      <c r="G479" t="s">
        <v>7787</v>
      </c>
      <c r="H479" s="7">
        <f t="shared" si="7"/>
        <v>2</v>
      </c>
      <c r="J479" t="s">
        <v>14684</v>
      </c>
      <c r="L479" t="s">
        <v>14685</v>
      </c>
    </row>
    <row r="480" spans="1:12" x14ac:dyDescent="0.25">
      <c r="A480" s="4">
        <v>43001</v>
      </c>
      <c r="B480" s="5" t="s">
        <v>7782</v>
      </c>
      <c r="C480" t="s">
        <v>7781</v>
      </c>
      <c r="E480" t="s">
        <v>7781</v>
      </c>
      <c r="G480" t="s">
        <v>7781</v>
      </c>
      <c r="H480" s="7">
        <f t="shared" si="7"/>
        <v>2</v>
      </c>
      <c r="J480" t="s">
        <v>14684</v>
      </c>
      <c r="L480" t="s">
        <v>14685</v>
      </c>
    </row>
    <row r="481" spans="1:12" x14ac:dyDescent="0.25">
      <c r="A481" s="4">
        <v>43001</v>
      </c>
      <c r="B481" s="5" t="s">
        <v>7421</v>
      </c>
      <c r="C481" t="s">
        <v>7420</v>
      </c>
      <c r="E481" t="s">
        <v>7420</v>
      </c>
      <c r="G481" t="s">
        <v>7420</v>
      </c>
      <c r="H481" s="7">
        <f t="shared" si="7"/>
        <v>2</v>
      </c>
      <c r="J481" t="s">
        <v>14684</v>
      </c>
      <c r="L481" t="s">
        <v>14685</v>
      </c>
    </row>
    <row r="482" spans="1:12" x14ac:dyDescent="0.25">
      <c r="A482" s="4">
        <v>43001</v>
      </c>
      <c r="B482" s="5" t="s">
        <v>7331</v>
      </c>
      <c r="C482" t="s">
        <v>7352</v>
      </c>
      <c r="E482" t="s">
        <v>7352</v>
      </c>
      <c r="H482" s="7">
        <f t="shared" si="7"/>
        <v>3</v>
      </c>
      <c r="J482" t="s">
        <v>14684</v>
      </c>
    </row>
    <row r="483" spans="1:12" x14ac:dyDescent="0.25">
      <c r="A483" s="4">
        <v>43001</v>
      </c>
      <c r="B483" s="5" t="s">
        <v>7331</v>
      </c>
      <c r="C483" t="s">
        <v>7351</v>
      </c>
      <c r="G483" t="s">
        <v>7351</v>
      </c>
      <c r="H483" s="7">
        <f t="shared" si="7"/>
        <v>3</v>
      </c>
      <c r="L483" t="s">
        <v>14685</v>
      </c>
    </row>
    <row r="484" spans="1:12" x14ac:dyDescent="0.25">
      <c r="A484" s="4">
        <v>43001</v>
      </c>
      <c r="B484" s="5" t="s">
        <v>6702</v>
      </c>
      <c r="C484" t="s">
        <v>6701</v>
      </c>
      <c r="E484" t="s">
        <v>6701</v>
      </c>
      <c r="G484" t="s">
        <v>6701</v>
      </c>
      <c r="H484" s="7">
        <f t="shared" si="7"/>
        <v>2</v>
      </c>
      <c r="J484" t="s">
        <v>14684</v>
      </c>
      <c r="L484" t="s">
        <v>14685</v>
      </c>
    </row>
    <row r="485" spans="1:12" x14ac:dyDescent="0.25">
      <c r="A485" s="4">
        <v>43001</v>
      </c>
      <c r="B485" s="5" t="s">
        <v>5667</v>
      </c>
      <c r="C485" t="s">
        <v>5666</v>
      </c>
      <c r="E485" t="s">
        <v>5666</v>
      </c>
      <c r="G485" t="s">
        <v>5666</v>
      </c>
      <c r="H485" s="7">
        <f t="shared" si="7"/>
        <v>2</v>
      </c>
      <c r="J485" t="s">
        <v>14684</v>
      </c>
      <c r="L485" t="s">
        <v>14685</v>
      </c>
    </row>
    <row r="486" spans="1:12" x14ac:dyDescent="0.25">
      <c r="A486" s="4">
        <v>43001</v>
      </c>
      <c r="B486" s="5" t="s">
        <v>5648</v>
      </c>
      <c r="C486" t="s">
        <v>5654</v>
      </c>
      <c r="E486" t="s">
        <v>5654</v>
      </c>
      <c r="G486" t="s">
        <v>5654</v>
      </c>
      <c r="H486" s="7">
        <f t="shared" si="7"/>
        <v>2</v>
      </c>
      <c r="J486" t="s">
        <v>14684</v>
      </c>
      <c r="L486" t="s">
        <v>14685</v>
      </c>
    </row>
    <row r="487" spans="1:12" x14ac:dyDescent="0.25">
      <c r="A487" s="4">
        <v>43001</v>
      </c>
      <c r="B487" s="5" t="s">
        <v>5573</v>
      </c>
      <c r="C487" t="s">
        <v>5572</v>
      </c>
      <c r="E487" t="s">
        <v>5572</v>
      </c>
      <c r="G487" t="s">
        <v>5572</v>
      </c>
      <c r="H487" s="7">
        <f t="shared" si="7"/>
        <v>2</v>
      </c>
      <c r="J487" t="s">
        <v>14684</v>
      </c>
      <c r="L487" t="s">
        <v>14685</v>
      </c>
    </row>
    <row r="488" spans="1:12" x14ac:dyDescent="0.25">
      <c r="A488" s="4">
        <v>43001</v>
      </c>
      <c r="B488" s="5" t="s">
        <v>5316</v>
      </c>
      <c r="C488" t="s">
        <v>5315</v>
      </c>
      <c r="E488" t="s">
        <v>5315</v>
      </c>
      <c r="G488" t="s">
        <v>5315</v>
      </c>
      <c r="H488" s="7">
        <f t="shared" si="7"/>
        <v>2</v>
      </c>
      <c r="J488" t="s">
        <v>14684</v>
      </c>
      <c r="L488" t="s">
        <v>14685</v>
      </c>
    </row>
    <row r="489" spans="1:12" x14ac:dyDescent="0.25">
      <c r="A489" s="4">
        <v>43001</v>
      </c>
      <c r="B489" s="5" t="s">
        <v>5201</v>
      </c>
      <c r="C489" t="s">
        <v>5200</v>
      </c>
      <c r="E489" t="s">
        <v>5200</v>
      </c>
      <c r="G489" t="s">
        <v>5200</v>
      </c>
      <c r="H489" s="7">
        <f t="shared" si="7"/>
        <v>2</v>
      </c>
      <c r="J489" t="s">
        <v>14684</v>
      </c>
      <c r="L489" t="s">
        <v>14685</v>
      </c>
    </row>
    <row r="490" spans="1:12" x14ac:dyDescent="0.25">
      <c r="A490" s="4">
        <v>43001</v>
      </c>
      <c r="B490" s="5" t="s">
        <v>4596</v>
      </c>
      <c r="C490" t="s">
        <v>4595</v>
      </c>
      <c r="E490" t="s">
        <v>4595</v>
      </c>
      <c r="G490" t="s">
        <v>4595</v>
      </c>
      <c r="H490" s="7">
        <f t="shared" si="7"/>
        <v>2</v>
      </c>
      <c r="J490" t="s">
        <v>14684</v>
      </c>
      <c r="L490" t="s">
        <v>14685</v>
      </c>
    </row>
    <row r="491" spans="1:12" x14ac:dyDescent="0.25">
      <c r="A491" s="4">
        <v>43001</v>
      </c>
      <c r="B491" s="5" t="s">
        <v>4580</v>
      </c>
      <c r="C491" t="s">
        <v>4579</v>
      </c>
      <c r="E491" t="s">
        <v>4579</v>
      </c>
      <c r="G491" t="s">
        <v>4579</v>
      </c>
      <c r="H491" s="7">
        <f t="shared" si="7"/>
        <v>2</v>
      </c>
      <c r="J491" t="s">
        <v>14684</v>
      </c>
      <c r="L491" t="s">
        <v>14685</v>
      </c>
    </row>
    <row r="492" spans="1:12" x14ac:dyDescent="0.25">
      <c r="A492" s="4">
        <v>43001</v>
      </c>
      <c r="B492" s="5" t="s">
        <v>1748</v>
      </c>
      <c r="C492" t="s">
        <v>1747</v>
      </c>
      <c r="E492" t="s">
        <v>1747</v>
      </c>
      <c r="G492" t="s">
        <v>1747</v>
      </c>
      <c r="H492" s="7">
        <f t="shared" si="7"/>
        <v>2</v>
      </c>
      <c r="J492" t="s">
        <v>14684</v>
      </c>
      <c r="L492" t="s">
        <v>14685</v>
      </c>
    </row>
    <row r="493" spans="1:12" x14ac:dyDescent="0.25">
      <c r="A493" s="4">
        <v>43001</v>
      </c>
      <c r="B493" s="5" t="s">
        <v>1462</v>
      </c>
      <c r="C493" t="s">
        <v>1464</v>
      </c>
      <c r="G493" t="s">
        <v>1464</v>
      </c>
      <c r="H493" s="7">
        <f t="shared" si="7"/>
        <v>3</v>
      </c>
      <c r="L493" t="s">
        <v>14685</v>
      </c>
    </row>
    <row r="494" spans="1:12" x14ac:dyDescent="0.25">
      <c r="A494" s="4">
        <v>43001</v>
      </c>
      <c r="B494" s="5" t="s">
        <v>1141</v>
      </c>
      <c r="C494" t="s">
        <v>1144</v>
      </c>
      <c r="E494" t="s">
        <v>1144</v>
      </c>
      <c r="G494" t="s">
        <v>1144</v>
      </c>
      <c r="H494" s="7">
        <f t="shared" si="7"/>
        <v>2</v>
      </c>
      <c r="J494" t="s">
        <v>14684</v>
      </c>
      <c r="L494" t="s">
        <v>14685</v>
      </c>
    </row>
    <row r="495" spans="1:12" x14ac:dyDescent="0.25">
      <c r="A495" s="4">
        <v>43001</v>
      </c>
      <c r="B495" s="5" t="s">
        <v>234</v>
      </c>
      <c r="C495" t="s">
        <v>233</v>
      </c>
      <c r="E495" t="s">
        <v>233</v>
      </c>
      <c r="G495" t="s">
        <v>233</v>
      </c>
      <c r="H495" s="7">
        <f t="shared" si="7"/>
        <v>2</v>
      </c>
      <c r="J495" t="s">
        <v>14684</v>
      </c>
      <c r="L495" t="s">
        <v>14685</v>
      </c>
    </row>
    <row r="496" spans="1:12" x14ac:dyDescent="0.25">
      <c r="A496" s="4">
        <v>43000</v>
      </c>
      <c r="B496" s="5" t="s">
        <v>14455</v>
      </c>
      <c r="C496" t="s">
        <v>14456</v>
      </c>
      <c r="D496" t="s">
        <v>14456</v>
      </c>
      <c r="E496" t="s">
        <v>14456</v>
      </c>
      <c r="F496" t="s">
        <v>14456</v>
      </c>
      <c r="H496" s="7">
        <f t="shared" si="7"/>
        <v>1</v>
      </c>
      <c r="I496" t="s">
        <v>14686</v>
      </c>
      <c r="J496" t="s">
        <v>14687</v>
      </c>
      <c r="K496" t="s">
        <v>14688</v>
      </c>
    </row>
    <row r="497" spans="1:11" x14ac:dyDescent="0.25">
      <c r="A497" s="4">
        <v>43000</v>
      </c>
      <c r="B497" s="5" t="s">
        <v>14096</v>
      </c>
      <c r="C497" t="s">
        <v>14101</v>
      </c>
      <c r="D497" t="s">
        <v>14101</v>
      </c>
      <c r="E497" t="s">
        <v>14101</v>
      </c>
      <c r="F497" t="s">
        <v>14101</v>
      </c>
      <c r="H497" s="7">
        <f t="shared" si="7"/>
        <v>1</v>
      </c>
      <c r="I497" t="s">
        <v>14686</v>
      </c>
      <c r="J497" t="s">
        <v>14687</v>
      </c>
      <c r="K497" t="s">
        <v>14688</v>
      </c>
    </row>
    <row r="498" spans="1:11" x14ac:dyDescent="0.25">
      <c r="A498" s="4">
        <v>43000</v>
      </c>
      <c r="B498" s="5" t="s">
        <v>14036</v>
      </c>
      <c r="C498" t="s">
        <v>14035</v>
      </c>
      <c r="D498" t="s">
        <v>14035</v>
      </c>
      <c r="E498" t="s">
        <v>14035</v>
      </c>
      <c r="F498" t="s">
        <v>14035</v>
      </c>
      <c r="H498" s="7">
        <f t="shared" si="7"/>
        <v>1</v>
      </c>
      <c r="I498" t="s">
        <v>14686</v>
      </c>
      <c r="J498" t="s">
        <v>14687</v>
      </c>
      <c r="K498" t="s">
        <v>14688</v>
      </c>
    </row>
    <row r="499" spans="1:11" x14ac:dyDescent="0.25">
      <c r="A499" s="4">
        <v>43000</v>
      </c>
      <c r="B499" s="5" t="s">
        <v>11289</v>
      </c>
      <c r="C499" t="s">
        <v>11288</v>
      </c>
      <c r="D499" t="s">
        <v>11288</v>
      </c>
      <c r="E499" t="s">
        <v>11288</v>
      </c>
      <c r="F499" t="s">
        <v>11288</v>
      </c>
      <c r="H499" s="7">
        <f t="shared" si="7"/>
        <v>1</v>
      </c>
      <c r="I499" t="s">
        <v>14686</v>
      </c>
      <c r="J499" t="s">
        <v>14687</v>
      </c>
      <c r="K499" t="s">
        <v>14688</v>
      </c>
    </row>
    <row r="500" spans="1:11" x14ac:dyDescent="0.25">
      <c r="A500" s="4">
        <v>43000</v>
      </c>
      <c r="B500" s="5" t="s">
        <v>10685</v>
      </c>
      <c r="C500" t="s">
        <v>10684</v>
      </c>
      <c r="D500" t="s">
        <v>10684</v>
      </c>
      <c r="E500" t="s">
        <v>10684</v>
      </c>
      <c r="F500" t="s">
        <v>10684</v>
      </c>
      <c r="H500" s="7">
        <f t="shared" si="7"/>
        <v>1</v>
      </c>
      <c r="I500" t="s">
        <v>14686</v>
      </c>
      <c r="J500" t="s">
        <v>14687</v>
      </c>
      <c r="K500" t="s">
        <v>14688</v>
      </c>
    </row>
    <row r="501" spans="1:11" x14ac:dyDescent="0.25">
      <c r="A501" s="4">
        <v>43000</v>
      </c>
      <c r="B501" s="5" t="s">
        <v>10483</v>
      </c>
      <c r="C501" t="s">
        <v>10482</v>
      </c>
      <c r="D501" t="s">
        <v>10482</v>
      </c>
      <c r="E501" t="s">
        <v>10482</v>
      </c>
      <c r="F501" t="s">
        <v>10482</v>
      </c>
      <c r="H501" s="7">
        <f t="shared" si="7"/>
        <v>1</v>
      </c>
      <c r="I501" t="s">
        <v>14686</v>
      </c>
      <c r="J501" t="s">
        <v>14687</v>
      </c>
      <c r="K501" t="s">
        <v>14688</v>
      </c>
    </row>
    <row r="502" spans="1:11" x14ac:dyDescent="0.25">
      <c r="A502" s="4">
        <v>43000</v>
      </c>
      <c r="B502" s="5" t="s">
        <v>10159</v>
      </c>
      <c r="C502" t="s">
        <v>10158</v>
      </c>
      <c r="D502" t="s">
        <v>10158</v>
      </c>
      <c r="E502" t="s">
        <v>10158</v>
      </c>
      <c r="F502" t="s">
        <v>10158</v>
      </c>
      <c r="H502" s="7">
        <f t="shared" si="7"/>
        <v>1</v>
      </c>
      <c r="I502" t="s">
        <v>14686</v>
      </c>
      <c r="J502" t="s">
        <v>14687</v>
      </c>
      <c r="K502" t="s">
        <v>14688</v>
      </c>
    </row>
    <row r="503" spans="1:11" x14ac:dyDescent="0.25">
      <c r="A503" s="4">
        <v>43000</v>
      </c>
      <c r="B503" s="5" t="s">
        <v>9261</v>
      </c>
      <c r="C503" t="s">
        <v>9260</v>
      </c>
      <c r="E503" t="s">
        <v>9260</v>
      </c>
      <c r="H503" s="7">
        <f t="shared" si="7"/>
        <v>3</v>
      </c>
      <c r="J503" t="s">
        <v>14687</v>
      </c>
    </row>
    <row r="504" spans="1:11" x14ac:dyDescent="0.25">
      <c r="A504" s="4">
        <v>43000</v>
      </c>
      <c r="B504" s="5" t="s">
        <v>8875</v>
      </c>
      <c r="C504" t="s">
        <v>8874</v>
      </c>
      <c r="D504" t="s">
        <v>8874</v>
      </c>
      <c r="E504" t="s">
        <v>8874</v>
      </c>
      <c r="F504" t="s">
        <v>8874</v>
      </c>
      <c r="H504" s="7">
        <f t="shared" si="7"/>
        <v>1</v>
      </c>
      <c r="I504" t="s">
        <v>14686</v>
      </c>
      <c r="J504" t="s">
        <v>14687</v>
      </c>
      <c r="K504" t="s">
        <v>14688</v>
      </c>
    </row>
    <row r="505" spans="1:11" x14ac:dyDescent="0.25">
      <c r="A505" s="4">
        <v>43000</v>
      </c>
      <c r="B505" s="5" t="s">
        <v>8699</v>
      </c>
      <c r="C505" t="s">
        <v>8698</v>
      </c>
      <c r="D505" t="s">
        <v>8698</v>
      </c>
      <c r="E505" t="s">
        <v>8698</v>
      </c>
      <c r="F505" t="s">
        <v>8698</v>
      </c>
      <c r="H505" s="7">
        <f t="shared" si="7"/>
        <v>1</v>
      </c>
      <c r="I505" t="s">
        <v>14686</v>
      </c>
      <c r="J505" t="s">
        <v>14687</v>
      </c>
      <c r="K505" t="s">
        <v>14688</v>
      </c>
    </row>
    <row r="506" spans="1:11" x14ac:dyDescent="0.25">
      <c r="A506" s="4">
        <v>43000</v>
      </c>
      <c r="B506" s="5" t="s">
        <v>8433</v>
      </c>
      <c r="C506" t="s">
        <v>8432</v>
      </c>
      <c r="D506" t="s">
        <v>8432</v>
      </c>
      <c r="E506" t="s">
        <v>8432</v>
      </c>
      <c r="F506" t="s">
        <v>8432</v>
      </c>
      <c r="H506" s="7">
        <f t="shared" si="7"/>
        <v>1</v>
      </c>
      <c r="I506" t="s">
        <v>14686</v>
      </c>
      <c r="J506" t="s">
        <v>14687</v>
      </c>
      <c r="K506" t="s">
        <v>14688</v>
      </c>
    </row>
    <row r="507" spans="1:11" x14ac:dyDescent="0.25">
      <c r="A507" s="4">
        <v>43000</v>
      </c>
      <c r="B507" s="5" t="s">
        <v>8140</v>
      </c>
      <c r="C507" t="s">
        <v>8153</v>
      </c>
      <c r="D507" t="s">
        <v>8153</v>
      </c>
      <c r="E507" t="s">
        <v>8153</v>
      </c>
      <c r="F507" t="s">
        <v>8153</v>
      </c>
      <c r="H507" s="7">
        <f t="shared" si="7"/>
        <v>1</v>
      </c>
      <c r="I507" t="s">
        <v>14686</v>
      </c>
      <c r="J507" t="s">
        <v>14687</v>
      </c>
      <c r="K507" t="s">
        <v>14688</v>
      </c>
    </row>
    <row r="508" spans="1:11" x14ac:dyDescent="0.25">
      <c r="A508" s="4">
        <v>43000</v>
      </c>
      <c r="B508" s="5" t="s">
        <v>8045</v>
      </c>
      <c r="C508" t="s">
        <v>8046</v>
      </c>
      <c r="D508" t="s">
        <v>8046</v>
      </c>
      <c r="E508" t="s">
        <v>8046</v>
      </c>
      <c r="F508" t="s">
        <v>8046</v>
      </c>
      <c r="H508" s="7">
        <f t="shared" si="7"/>
        <v>1</v>
      </c>
      <c r="I508" t="s">
        <v>14686</v>
      </c>
      <c r="J508" t="s">
        <v>14687</v>
      </c>
      <c r="K508" t="s">
        <v>14688</v>
      </c>
    </row>
    <row r="509" spans="1:11" x14ac:dyDescent="0.25">
      <c r="A509" s="4">
        <v>43000</v>
      </c>
      <c r="B509" s="5" t="s">
        <v>7481</v>
      </c>
      <c r="C509" t="s">
        <v>7486</v>
      </c>
      <c r="D509" t="s">
        <v>7486</v>
      </c>
      <c r="E509" t="s">
        <v>7486</v>
      </c>
      <c r="F509" t="s">
        <v>7486</v>
      </c>
      <c r="H509" s="7">
        <f t="shared" si="7"/>
        <v>1</v>
      </c>
      <c r="I509" t="s">
        <v>14686</v>
      </c>
      <c r="J509" t="s">
        <v>14687</v>
      </c>
      <c r="K509" t="s">
        <v>14688</v>
      </c>
    </row>
    <row r="510" spans="1:11" x14ac:dyDescent="0.25">
      <c r="A510" s="4">
        <v>43000</v>
      </c>
      <c r="B510" s="5" t="s">
        <v>5945</v>
      </c>
      <c r="C510" t="s">
        <v>5944</v>
      </c>
      <c r="D510" t="s">
        <v>5944</v>
      </c>
      <c r="E510" t="s">
        <v>5944</v>
      </c>
      <c r="F510" t="s">
        <v>5944</v>
      </c>
      <c r="H510" s="7">
        <f t="shared" si="7"/>
        <v>1</v>
      </c>
      <c r="I510" t="s">
        <v>14686</v>
      </c>
      <c r="J510" t="s">
        <v>14687</v>
      </c>
      <c r="K510" t="s">
        <v>14688</v>
      </c>
    </row>
    <row r="511" spans="1:11" x14ac:dyDescent="0.25">
      <c r="A511" s="4">
        <v>43000</v>
      </c>
      <c r="B511" s="5" t="s">
        <v>5761</v>
      </c>
      <c r="C511" t="s">
        <v>5760</v>
      </c>
      <c r="D511" t="s">
        <v>5760</v>
      </c>
      <c r="E511" t="s">
        <v>5760</v>
      </c>
      <c r="F511" t="s">
        <v>5760</v>
      </c>
      <c r="H511" s="7">
        <f t="shared" si="7"/>
        <v>1</v>
      </c>
      <c r="I511" t="s">
        <v>14686</v>
      </c>
      <c r="J511" t="s">
        <v>14687</v>
      </c>
      <c r="K511" t="s">
        <v>14688</v>
      </c>
    </row>
    <row r="512" spans="1:11" x14ac:dyDescent="0.25">
      <c r="A512" s="4">
        <v>43000</v>
      </c>
      <c r="B512" s="5" t="s">
        <v>5326</v>
      </c>
      <c r="C512" t="s">
        <v>5325</v>
      </c>
      <c r="D512" t="s">
        <v>5325</v>
      </c>
      <c r="E512" t="s">
        <v>5325</v>
      </c>
      <c r="F512" t="s">
        <v>5325</v>
      </c>
      <c r="H512" s="7">
        <f t="shared" si="7"/>
        <v>1</v>
      </c>
      <c r="I512" t="s">
        <v>14686</v>
      </c>
      <c r="J512" t="s">
        <v>14687</v>
      </c>
      <c r="K512" t="s">
        <v>14688</v>
      </c>
    </row>
    <row r="513" spans="1:12" x14ac:dyDescent="0.25">
      <c r="A513" s="4">
        <v>43000</v>
      </c>
      <c r="B513" s="5" t="s">
        <v>4433</v>
      </c>
      <c r="C513" t="s">
        <v>4437</v>
      </c>
      <c r="D513" t="s">
        <v>4437</v>
      </c>
      <c r="E513" t="s">
        <v>4437</v>
      </c>
      <c r="F513" t="s">
        <v>4437</v>
      </c>
      <c r="H513" s="7">
        <f t="shared" si="7"/>
        <v>1</v>
      </c>
      <c r="I513" t="s">
        <v>14686</v>
      </c>
      <c r="J513" t="s">
        <v>14687</v>
      </c>
      <c r="K513" t="s">
        <v>14688</v>
      </c>
    </row>
    <row r="514" spans="1:12" x14ac:dyDescent="0.25">
      <c r="A514" s="4">
        <v>43000</v>
      </c>
      <c r="B514" s="5" t="s">
        <v>3658</v>
      </c>
      <c r="C514" t="s">
        <v>3665</v>
      </c>
      <c r="E514" t="s">
        <v>3665</v>
      </c>
      <c r="H514" s="7">
        <f t="shared" si="7"/>
        <v>3</v>
      </c>
      <c r="J514" t="s">
        <v>14687</v>
      </c>
    </row>
    <row r="515" spans="1:12" x14ac:dyDescent="0.25">
      <c r="A515" s="4">
        <v>43000</v>
      </c>
      <c r="B515" s="5" t="s">
        <v>3469</v>
      </c>
      <c r="C515" t="s">
        <v>3468</v>
      </c>
      <c r="D515" t="s">
        <v>3468</v>
      </c>
      <c r="E515" t="s">
        <v>3468</v>
      </c>
      <c r="F515" t="s">
        <v>3468</v>
      </c>
      <c r="H515" s="7">
        <f t="shared" ref="H515:H578" si="8">COUNTIF(D515:G515,"")</f>
        <v>1</v>
      </c>
      <c r="I515" t="s">
        <v>14686</v>
      </c>
      <c r="J515" t="s">
        <v>14687</v>
      </c>
      <c r="K515" t="s">
        <v>14688</v>
      </c>
    </row>
    <row r="516" spans="1:12" x14ac:dyDescent="0.25">
      <c r="A516" s="4">
        <v>43000</v>
      </c>
      <c r="B516" s="5" t="s">
        <v>3192</v>
      </c>
      <c r="C516" t="s">
        <v>3201</v>
      </c>
      <c r="D516" t="s">
        <v>3201</v>
      </c>
      <c r="E516" t="s">
        <v>3201</v>
      </c>
      <c r="F516" t="s">
        <v>3201</v>
      </c>
      <c r="H516" s="7">
        <f t="shared" si="8"/>
        <v>1</v>
      </c>
      <c r="I516" t="s">
        <v>14686</v>
      </c>
      <c r="J516" t="s">
        <v>14687</v>
      </c>
      <c r="K516" t="s">
        <v>14688</v>
      </c>
    </row>
    <row r="517" spans="1:12" x14ac:dyDescent="0.25">
      <c r="A517" s="4">
        <v>43000</v>
      </c>
      <c r="B517" s="5" t="s">
        <v>2703</v>
      </c>
      <c r="C517" t="s">
        <v>2754</v>
      </c>
      <c r="D517" t="s">
        <v>2754</v>
      </c>
      <c r="E517" t="s">
        <v>2754</v>
      </c>
      <c r="F517" t="s">
        <v>2754</v>
      </c>
      <c r="H517" s="7">
        <f t="shared" si="8"/>
        <v>1</v>
      </c>
      <c r="I517" t="s">
        <v>14686</v>
      </c>
      <c r="J517" t="s">
        <v>14687</v>
      </c>
      <c r="K517" t="s">
        <v>14688</v>
      </c>
    </row>
    <row r="518" spans="1:12" x14ac:dyDescent="0.25">
      <c r="A518" s="4">
        <v>42994</v>
      </c>
      <c r="B518" s="5" t="s">
        <v>14188</v>
      </c>
      <c r="C518" t="s">
        <v>14196</v>
      </c>
      <c r="E518" t="s">
        <v>14196</v>
      </c>
      <c r="H518" s="7">
        <f t="shared" si="8"/>
        <v>3</v>
      </c>
      <c r="J518" t="s">
        <v>14693</v>
      </c>
    </row>
    <row r="519" spans="1:12" x14ac:dyDescent="0.25">
      <c r="A519" s="4">
        <v>42994</v>
      </c>
      <c r="B519" s="5" t="s">
        <v>14041</v>
      </c>
      <c r="C519" t="s">
        <v>14042</v>
      </c>
      <c r="G519" t="s">
        <v>14042</v>
      </c>
      <c r="H519" s="7">
        <f t="shared" si="8"/>
        <v>3</v>
      </c>
      <c r="L519" t="s">
        <v>14692</v>
      </c>
    </row>
    <row r="520" spans="1:12" x14ac:dyDescent="0.25">
      <c r="A520" s="4">
        <v>42994</v>
      </c>
      <c r="B520" s="5" t="s">
        <v>14041</v>
      </c>
      <c r="C520" t="s">
        <v>14040</v>
      </c>
      <c r="D520" t="s">
        <v>14040</v>
      </c>
      <c r="E520" t="s">
        <v>14040</v>
      </c>
      <c r="F520" t="s">
        <v>14040</v>
      </c>
      <c r="H520" s="7">
        <f t="shared" si="8"/>
        <v>1</v>
      </c>
      <c r="I520" t="s">
        <v>14689</v>
      </c>
      <c r="J520" t="s">
        <v>14690</v>
      </c>
      <c r="K520" t="s">
        <v>14691</v>
      </c>
    </row>
    <row r="521" spans="1:12" hidden="1" x14ac:dyDescent="0.25">
      <c r="A521" s="4">
        <v>42994</v>
      </c>
      <c r="B521" s="5" t="s">
        <v>13873</v>
      </c>
      <c r="C521" t="s">
        <v>13872</v>
      </c>
      <c r="D521" t="s">
        <v>13872</v>
      </c>
      <c r="E521" t="s">
        <v>13872</v>
      </c>
      <c r="F521" t="s">
        <v>13872</v>
      </c>
      <c r="G521" t="s">
        <v>13872</v>
      </c>
      <c r="H521" s="7">
        <f t="shared" si="8"/>
        <v>0</v>
      </c>
      <c r="I521" t="s">
        <v>14689</v>
      </c>
      <c r="J521" t="s">
        <v>14690</v>
      </c>
      <c r="K521" t="s">
        <v>14691</v>
      </c>
      <c r="L521" t="s">
        <v>14692</v>
      </c>
    </row>
    <row r="522" spans="1:12" hidden="1" x14ac:dyDescent="0.25">
      <c r="A522" s="4">
        <v>42994</v>
      </c>
      <c r="B522" s="5" t="s">
        <v>13162</v>
      </c>
      <c r="C522" t="s">
        <v>13161</v>
      </c>
      <c r="D522" t="s">
        <v>13161</v>
      </c>
      <c r="E522" t="s">
        <v>13161</v>
      </c>
      <c r="F522" t="s">
        <v>13161</v>
      </c>
      <c r="G522" t="s">
        <v>13161</v>
      </c>
      <c r="H522" s="7">
        <f t="shared" si="8"/>
        <v>0</v>
      </c>
      <c r="I522" t="s">
        <v>14689</v>
      </c>
      <c r="J522" t="s">
        <v>14690</v>
      </c>
      <c r="K522" t="s">
        <v>14691</v>
      </c>
      <c r="L522" t="s">
        <v>14692</v>
      </c>
    </row>
    <row r="523" spans="1:12" hidden="1" x14ac:dyDescent="0.25">
      <c r="A523" s="4">
        <v>42994</v>
      </c>
      <c r="B523" s="5" t="s">
        <v>12880</v>
      </c>
      <c r="C523" t="s">
        <v>12892</v>
      </c>
      <c r="D523" t="s">
        <v>12892</v>
      </c>
      <c r="E523" t="s">
        <v>12892</v>
      </c>
      <c r="F523" t="s">
        <v>12892</v>
      </c>
      <c r="G523" t="s">
        <v>12892</v>
      </c>
      <c r="H523" s="7">
        <f t="shared" si="8"/>
        <v>0</v>
      </c>
      <c r="I523" t="s">
        <v>14689</v>
      </c>
      <c r="J523" t="s">
        <v>14690</v>
      </c>
      <c r="K523" t="s">
        <v>14691</v>
      </c>
      <c r="L523" t="s">
        <v>14692</v>
      </c>
    </row>
    <row r="524" spans="1:12" x14ac:dyDescent="0.25">
      <c r="A524" s="4">
        <v>42994</v>
      </c>
      <c r="B524" s="5" t="s">
        <v>12831</v>
      </c>
      <c r="C524" t="s">
        <v>12830</v>
      </c>
      <c r="E524" t="s">
        <v>12830</v>
      </c>
      <c r="H524" s="7">
        <f t="shared" si="8"/>
        <v>3</v>
      </c>
      <c r="J524" t="s">
        <v>14693</v>
      </c>
    </row>
    <row r="525" spans="1:12" x14ac:dyDescent="0.25">
      <c r="A525" s="4">
        <v>42994</v>
      </c>
      <c r="B525" s="5" t="s">
        <v>11530</v>
      </c>
      <c r="C525" t="s">
        <v>11542</v>
      </c>
      <c r="E525" t="s">
        <v>11542</v>
      </c>
      <c r="H525" s="7">
        <f t="shared" si="8"/>
        <v>3</v>
      </c>
      <c r="J525" t="s">
        <v>14693</v>
      </c>
    </row>
    <row r="526" spans="1:12" hidden="1" x14ac:dyDescent="0.25">
      <c r="A526" s="4">
        <v>42994</v>
      </c>
      <c r="B526" s="5" t="s">
        <v>10246</v>
      </c>
      <c r="C526" t="s">
        <v>10251</v>
      </c>
      <c r="D526" t="s">
        <v>10251</v>
      </c>
      <c r="E526" t="s">
        <v>10251</v>
      </c>
      <c r="F526" t="s">
        <v>10251</v>
      </c>
      <c r="G526" t="s">
        <v>10251</v>
      </c>
      <c r="H526" s="7">
        <f t="shared" si="8"/>
        <v>0</v>
      </c>
      <c r="I526" t="s">
        <v>14689</v>
      </c>
      <c r="J526" t="s">
        <v>14690</v>
      </c>
      <c r="K526" t="s">
        <v>14691</v>
      </c>
      <c r="L526" t="s">
        <v>14692</v>
      </c>
    </row>
    <row r="527" spans="1:12" x14ac:dyDescent="0.25">
      <c r="A527" s="4">
        <v>42994</v>
      </c>
      <c r="B527" s="5" t="s">
        <v>10191</v>
      </c>
      <c r="C527" t="s">
        <v>10190</v>
      </c>
      <c r="E527" t="s">
        <v>10190</v>
      </c>
      <c r="H527" s="7">
        <f t="shared" si="8"/>
        <v>3</v>
      </c>
      <c r="J527" t="s">
        <v>14693</v>
      </c>
    </row>
    <row r="528" spans="1:12" hidden="1" x14ac:dyDescent="0.25">
      <c r="A528" s="4">
        <v>42994</v>
      </c>
      <c r="B528" s="5" t="s">
        <v>10115</v>
      </c>
      <c r="C528" t="s">
        <v>10126</v>
      </c>
      <c r="D528" t="s">
        <v>10126</v>
      </c>
      <c r="E528" t="s">
        <v>10126</v>
      </c>
      <c r="F528" t="s">
        <v>10126</v>
      </c>
      <c r="G528" t="s">
        <v>10126</v>
      </c>
      <c r="H528" s="7">
        <f t="shared" si="8"/>
        <v>0</v>
      </c>
      <c r="I528" t="s">
        <v>14689</v>
      </c>
      <c r="J528" t="s">
        <v>14690</v>
      </c>
      <c r="K528" t="s">
        <v>14691</v>
      </c>
      <c r="L528" t="s">
        <v>14692</v>
      </c>
    </row>
    <row r="529" spans="1:12" hidden="1" x14ac:dyDescent="0.25">
      <c r="A529" s="4">
        <v>42994</v>
      </c>
      <c r="B529" s="5" t="s">
        <v>9734</v>
      </c>
      <c r="C529" t="s">
        <v>9733</v>
      </c>
      <c r="D529" t="s">
        <v>9733</v>
      </c>
      <c r="E529" t="s">
        <v>9733</v>
      </c>
      <c r="F529" t="s">
        <v>9733</v>
      </c>
      <c r="G529" t="s">
        <v>9733</v>
      </c>
      <c r="H529" s="7">
        <f t="shared" si="8"/>
        <v>0</v>
      </c>
      <c r="I529" t="s">
        <v>14689</v>
      </c>
      <c r="J529" t="s">
        <v>14690</v>
      </c>
      <c r="K529" t="s">
        <v>14691</v>
      </c>
      <c r="L529" t="s">
        <v>14692</v>
      </c>
    </row>
    <row r="530" spans="1:12" hidden="1" x14ac:dyDescent="0.25">
      <c r="A530" s="4">
        <v>42994</v>
      </c>
      <c r="B530" s="5" t="s">
        <v>9671</v>
      </c>
      <c r="C530" t="s">
        <v>9680</v>
      </c>
      <c r="D530" t="s">
        <v>9680</v>
      </c>
      <c r="E530" t="s">
        <v>9680</v>
      </c>
      <c r="F530" t="s">
        <v>9680</v>
      </c>
      <c r="G530" t="s">
        <v>9680</v>
      </c>
      <c r="H530" s="7">
        <f t="shared" si="8"/>
        <v>0</v>
      </c>
      <c r="I530" t="s">
        <v>14689</v>
      </c>
      <c r="J530" t="s">
        <v>14690</v>
      </c>
      <c r="K530" t="s">
        <v>14691</v>
      </c>
      <c r="L530" t="s">
        <v>14692</v>
      </c>
    </row>
    <row r="531" spans="1:12" x14ac:dyDescent="0.25">
      <c r="A531" s="4">
        <v>42994</v>
      </c>
      <c r="B531" s="5" t="s">
        <v>9029</v>
      </c>
      <c r="C531" t="s">
        <v>9028</v>
      </c>
      <c r="E531" t="s">
        <v>9028</v>
      </c>
      <c r="H531" s="7">
        <f t="shared" si="8"/>
        <v>3</v>
      </c>
      <c r="J531" t="s">
        <v>14693</v>
      </c>
    </row>
    <row r="532" spans="1:12" hidden="1" x14ac:dyDescent="0.25">
      <c r="A532" s="4">
        <v>42994</v>
      </c>
      <c r="B532" s="5" t="s">
        <v>8496</v>
      </c>
      <c r="C532" t="s">
        <v>8495</v>
      </c>
      <c r="D532" t="s">
        <v>8495</v>
      </c>
      <c r="E532" t="s">
        <v>8495</v>
      </c>
      <c r="F532" t="s">
        <v>8495</v>
      </c>
      <c r="G532" t="s">
        <v>8495</v>
      </c>
      <c r="H532" s="7">
        <f t="shared" si="8"/>
        <v>0</v>
      </c>
      <c r="I532" t="s">
        <v>14689</v>
      </c>
      <c r="J532" t="s">
        <v>14690</v>
      </c>
      <c r="K532" t="s">
        <v>14691</v>
      </c>
      <c r="L532" t="s">
        <v>14692</v>
      </c>
    </row>
    <row r="533" spans="1:12" hidden="1" x14ac:dyDescent="0.25">
      <c r="A533" s="4">
        <v>42994</v>
      </c>
      <c r="B533" s="5" t="s">
        <v>7668</v>
      </c>
      <c r="C533" t="s">
        <v>7667</v>
      </c>
      <c r="D533" t="s">
        <v>7667</v>
      </c>
      <c r="E533" t="s">
        <v>7667</v>
      </c>
      <c r="F533" t="s">
        <v>7667</v>
      </c>
      <c r="G533" t="s">
        <v>7667</v>
      </c>
      <c r="H533" s="7">
        <f t="shared" si="8"/>
        <v>0</v>
      </c>
      <c r="I533" t="s">
        <v>14689</v>
      </c>
      <c r="J533" t="s">
        <v>14690</v>
      </c>
      <c r="K533" t="s">
        <v>14691</v>
      </c>
      <c r="L533" t="s">
        <v>14692</v>
      </c>
    </row>
    <row r="534" spans="1:12" hidden="1" x14ac:dyDescent="0.25">
      <c r="A534" s="4">
        <v>42994</v>
      </c>
      <c r="B534" s="5" t="s">
        <v>7367</v>
      </c>
      <c r="C534" t="s">
        <v>7366</v>
      </c>
      <c r="D534" t="s">
        <v>7366</v>
      </c>
      <c r="E534" t="s">
        <v>7366</v>
      </c>
      <c r="F534" t="s">
        <v>7366</v>
      </c>
      <c r="G534" t="s">
        <v>7366</v>
      </c>
      <c r="H534" s="7">
        <f t="shared" si="8"/>
        <v>0</v>
      </c>
      <c r="I534" t="s">
        <v>14689</v>
      </c>
      <c r="J534" t="s">
        <v>14690</v>
      </c>
      <c r="K534" t="s">
        <v>14691</v>
      </c>
      <c r="L534" t="s">
        <v>14692</v>
      </c>
    </row>
    <row r="535" spans="1:12" x14ac:dyDescent="0.25">
      <c r="A535" s="4">
        <v>42994</v>
      </c>
      <c r="B535" s="5" t="s">
        <v>6851</v>
      </c>
      <c r="C535" t="s">
        <v>6856</v>
      </c>
      <c r="E535" t="s">
        <v>6856</v>
      </c>
      <c r="H535" s="7">
        <f t="shared" si="8"/>
        <v>3</v>
      </c>
      <c r="J535" t="s">
        <v>14693</v>
      </c>
    </row>
    <row r="536" spans="1:12" hidden="1" x14ac:dyDescent="0.25">
      <c r="A536" s="4">
        <v>42994</v>
      </c>
      <c r="B536" s="5" t="s">
        <v>6851</v>
      </c>
      <c r="C536" t="s">
        <v>6850</v>
      </c>
      <c r="D536" t="s">
        <v>6850</v>
      </c>
      <c r="E536" t="s">
        <v>6850</v>
      </c>
      <c r="F536" t="s">
        <v>6850</v>
      </c>
      <c r="G536" t="s">
        <v>6850</v>
      </c>
      <c r="H536" s="7">
        <f t="shared" si="8"/>
        <v>0</v>
      </c>
      <c r="I536" t="s">
        <v>14689</v>
      </c>
      <c r="J536" t="s">
        <v>14690</v>
      </c>
      <c r="K536" t="s">
        <v>14691</v>
      </c>
      <c r="L536" t="s">
        <v>14692</v>
      </c>
    </row>
    <row r="537" spans="1:12" hidden="1" x14ac:dyDescent="0.25">
      <c r="A537" s="4">
        <v>42994</v>
      </c>
      <c r="B537" s="5" t="s">
        <v>6022</v>
      </c>
      <c r="C537" t="s">
        <v>6027</v>
      </c>
      <c r="D537" t="s">
        <v>6027</v>
      </c>
      <c r="E537" t="s">
        <v>6027</v>
      </c>
      <c r="F537" t="s">
        <v>6027</v>
      </c>
      <c r="G537" t="s">
        <v>6027</v>
      </c>
      <c r="H537" s="7">
        <f t="shared" si="8"/>
        <v>0</v>
      </c>
      <c r="I537" t="s">
        <v>14689</v>
      </c>
      <c r="J537" t="s">
        <v>14690</v>
      </c>
      <c r="K537" t="s">
        <v>14691</v>
      </c>
      <c r="L537" t="s">
        <v>14692</v>
      </c>
    </row>
    <row r="538" spans="1:12" hidden="1" x14ac:dyDescent="0.25">
      <c r="A538" s="4">
        <v>42994</v>
      </c>
      <c r="B538" s="5" t="s">
        <v>4699</v>
      </c>
      <c r="C538" t="s">
        <v>4698</v>
      </c>
      <c r="D538" t="s">
        <v>4698</v>
      </c>
      <c r="E538" t="s">
        <v>4698</v>
      </c>
      <c r="F538" t="s">
        <v>4698</v>
      </c>
      <c r="G538" t="s">
        <v>4698</v>
      </c>
      <c r="H538" s="7">
        <f t="shared" si="8"/>
        <v>0</v>
      </c>
      <c r="I538" t="s">
        <v>14689</v>
      </c>
      <c r="J538" t="s">
        <v>14690</v>
      </c>
      <c r="K538" t="s">
        <v>14691</v>
      </c>
      <c r="L538" t="s">
        <v>14692</v>
      </c>
    </row>
    <row r="539" spans="1:12" hidden="1" x14ac:dyDescent="0.25">
      <c r="A539" s="4">
        <v>42994</v>
      </c>
      <c r="B539" s="5" t="s">
        <v>4057</v>
      </c>
      <c r="C539" t="s">
        <v>4081</v>
      </c>
      <c r="D539" t="s">
        <v>4081</v>
      </c>
      <c r="E539" t="s">
        <v>4081</v>
      </c>
      <c r="F539" t="s">
        <v>4081</v>
      </c>
      <c r="G539" t="s">
        <v>4081</v>
      </c>
      <c r="H539" s="7">
        <f t="shared" si="8"/>
        <v>0</v>
      </c>
      <c r="I539" t="s">
        <v>14689</v>
      </c>
      <c r="J539" t="s">
        <v>14690</v>
      </c>
      <c r="K539" t="s">
        <v>14691</v>
      </c>
      <c r="L539" t="s">
        <v>14692</v>
      </c>
    </row>
    <row r="540" spans="1:12" x14ac:dyDescent="0.25">
      <c r="A540" s="4">
        <v>42994</v>
      </c>
      <c r="B540" s="5" t="s">
        <v>3907</v>
      </c>
      <c r="C540" t="s">
        <v>3906</v>
      </c>
      <c r="E540" t="s">
        <v>3906</v>
      </c>
      <c r="H540" s="7">
        <f t="shared" si="8"/>
        <v>3</v>
      </c>
      <c r="J540" t="s">
        <v>14693</v>
      </c>
    </row>
    <row r="541" spans="1:12" hidden="1" x14ac:dyDescent="0.25">
      <c r="A541" s="4">
        <v>42994</v>
      </c>
      <c r="B541" s="5" t="s">
        <v>3791</v>
      </c>
      <c r="C541" t="s">
        <v>3790</v>
      </c>
      <c r="D541" t="s">
        <v>3790</v>
      </c>
      <c r="E541" t="s">
        <v>3790</v>
      </c>
      <c r="F541" t="s">
        <v>3790</v>
      </c>
      <c r="G541" t="s">
        <v>3790</v>
      </c>
      <c r="H541" s="7">
        <f t="shared" si="8"/>
        <v>0</v>
      </c>
      <c r="I541" t="s">
        <v>14689</v>
      </c>
      <c r="J541" t="s">
        <v>14690</v>
      </c>
      <c r="K541" t="s">
        <v>14691</v>
      </c>
      <c r="L541" t="s">
        <v>14692</v>
      </c>
    </row>
    <row r="542" spans="1:12" x14ac:dyDescent="0.25">
      <c r="A542" s="4">
        <v>42994</v>
      </c>
      <c r="B542" s="5" t="s">
        <v>3719</v>
      </c>
      <c r="C542" t="s">
        <v>3718</v>
      </c>
      <c r="E542" t="s">
        <v>3718</v>
      </c>
      <c r="H542" s="7">
        <f t="shared" si="8"/>
        <v>3</v>
      </c>
      <c r="J542" t="s">
        <v>14693</v>
      </c>
    </row>
    <row r="543" spans="1:12" hidden="1" x14ac:dyDescent="0.25">
      <c r="A543" s="4">
        <v>42994</v>
      </c>
      <c r="B543" s="5" t="s">
        <v>3502</v>
      </c>
      <c r="C543" t="s">
        <v>3501</v>
      </c>
      <c r="D543" t="s">
        <v>3501</v>
      </c>
      <c r="E543" t="s">
        <v>3501</v>
      </c>
      <c r="F543" t="s">
        <v>3501</v>
      </c>
      <c r="G543" t="s">
        <v>3501</v>
      </c>
      <c r="H543" s="7">
        <f t="shared" si="8"/>
        <v>0</v>
      </c>
      <c r="I543" t="s">
        <v>14689</v>
      </c>
      <c r="J543" t="s">
        <v>14690</v>
      </c>
      <c r="K543" t="s">
        <v>14691</v>
      </c>
      <c r="L543" t="s">
        <v>14692</v>
      </c>
    </row>
    <row r="544" spans="1:12" hidden="1" x14ac:dyDescent="0.25">
      <c r="A544" s="4">
        <v>42994</v>
      </c>
      <c r="B544" s="5" t="s">
        <v>2538</v>
      </c>
      <c r="C544" t="s">
        <v>2598</v>
      </c>
      <c r="D544" t="s">
        <v>2598</v>
      </c>
      <c r="E544" t="s">
        <v>2598</v>
      </c>
      <c r="F544" t="s">
        <v>2598</v>
      </c>
      <c r="G544" t="s">
        <v>2598</v>
      </c>
      <c r="H544" s="7">
        <f t="shared" si="8"/>
        <v>0</v>
      </c>
      <c r="I544" t="s">
        <v>14689</v>
      </c>
      <c r="J544" t="s">
        <v>14690</v>
      </c>
      <c r="K544" t="s">
        <v>14691</v>
      </c>
      <c r="L544" t="s">
        <v>14692</v>
      </c>
    </row>
    <row r="545" spans="1:12" hidden="1" x14ac:dyDescent="0.25">
      <c r="A545" s="4">
        <v>42994</v>
      </c>
      <c r="B545" s="5" t="s">
        <v>2305</v>
      </c>
      <c r="C545" t="s">
        <v>2304</v>
      </c>
      <c r="D545" t="s">
        <v>2304</v>
      </c>
      <c r="E545" t="s">
        <v>2304</v>
      </c>
      <c r="F545" t="s">
        <v>2304</v>
      </c>
      <c r="G545" t="s">
        <v>2304</v>
      </c>
      <c r="H545" s="7">
        <f t="shared" si="8"/>
        <v>0</v>
      </c>
      <c r="I545" t="s">
        <v>14689</v>
      </c>
      <c r="J545" t="s">
        <v>14690</v>
      </c>
      <c r="K545" t="s">
        <v>14691</v>
      </c>
      <c r="L545" t="s">
        <v>14692</v>
      </c>
    </row>
    <row r="546" spans="1:12" hidden="1" x14ac:dyDescent="0.25">
      <c r="A546" s="4">
        <v>42994</v>
      </c>
      <c r="B546" s="5" t="s">
        <v>1270</v>
      </c>
      <c r="C546" t="s">
        <v>1269</v>
      </c>
      <c r="D546" t="s">
        <v>1269</v>
      </c>
      <c r="E546" t="s">
        <v>1269</v>
      </c>
      <c r="F546" t="s">
        <v>1269</v>
      </c>
      <c r="G546" t="s">
        <v>1269</v>
      </c>
      <c r="H546" s="7">
        <f t="shared" si="8"/>
        <v>0</v>
      </c>
      <c r="I546" t="s">
        <v>14689</v>
      </c>
      <c r="J546" t="s">
        <v>14690</v>
      </c>
      <c r="K546" t="s">
        <v>14691</v>
      </c>
      <c r="L546" t="s">
        <v>14692</v>
      </c>
    </row>
    <row r="547" spans="1:12" x14ac:dyDescent="0.25">
      <c r="A547" s="4">
        <v>42987</v>
      </c>
      <c r="B547" s="5" t="s">
        <v>14064</v>
      </c>
      <c r="C547" t="s">
        <v>14068</v>
      </c>
      <c r="D547" t="s">
        <v>14068</v>
      </c>
      <c r="E547" t="s">
        <v>14068</v>
      </c>
      <c r="F547" t="s">
        <v>14068</v>
      </c>
      <c r="H547" s="7">
        <f t="shared" si="8"/>
        <v>1</v>
      </c>
      <c r="I547" t="s">
        <v>14694</v>
      </c>
      <c r="J547" t="s">
        <v>14695</v>
      </c>
      <c r="K547" t="s">
        <v>14696</v>
      </c>
    </row>
    <row r="548" spans="1:12" x14ac:dyDescent="0.25">
      <c r="A548" s="4">
        <v>42987</v>
      </c>
      <c r="B548" s="5" t="s">
        <v>13417</v>
      </c>
      <c r="C548" t="s">
        <v>13416</v>
      </c>
      <c r="D548" t="s">
        <v>13416</v>
      </c>
      <c r="E548" t="s">
        <v>13416</v>
      </c>
      <c r="F548" t="s">
        <v>13416</v>
      </c>
      <c r="H548" s="7">
        <f t="shared" si="8"/>
        <v>1</v>
      </c>
      <c r="I548" t="s">
        <v>14694</v>
      </c>
      <c r="J548" t="s">
        <v>14695</v>
      </c>
      <c r="K548" t="s">
        <v>14696</v>
      </c>
    </row>
    <row r="549" spans="1:12" x14ac:dyDescent="0.25">
      <c r="A549" s="4">
        <v>42987</v>
      </c>
      <c r="B549" s="5" t="s">
        <v>12470</v>
      </c>
      <c r="C549" t="s">
        <v>12469</v>
      </c>
      <c r="D549" t="s">
        <v>12469</v>
      </c>
      <c r="E549" t="s">
        <v>12469</v>
      </c>
      <c r="F549" t="s">
        <v>12469</v>
      </c>
      <c r="H549" s="7">
        <f t="shared" si="8"/>
        <v>1</v>
      </c>
      <c r="I549" t="s">
        <v>14694</v>
      </c>
      <c r="J549" t="s">
        <v>14695</v>
      </c>
      <c r="K549" t="s">
        <v>14696</v>
      </c>
    </row>
    <row r="550" spans="1:12" x14ac:dyDescent="0.25">
      <c r="A550" s="4">
        <v>42987</v>
      </c>
      <c r="B550" s="5" t="s">
        <v>12265</v>
      </c>
      <c r="C550" t="s">
        <v>12270</v>
      </c>
      <c r="D550" t="s">
        <v>12270</v>
      </c>
      <c r="E550" t="s">
        <v>12270</v>
      </c>
      <c r="F550" t="s">
        <v>12270</v>
      </c>
      <c r="H550" s="7">
        <f t="shared" si="8"/>
        <v>1</v>
      </c>
      <c r="I550" t="s">
        <v>14694</v>
      </c>
      <c r="J550" t="s">
        <v>14695</v>
      </c>
      <c r="K550" t="s">
        <v>14696</v>
      </c>
    </row>
    <row r="551" spans="1:12" x14ac:dyDescent="0.25">
      <c r="A551" s="4">
        <v>42987</v>
      </c>
      <c r="B551" s="5" t="s">
        <v>10976</v>
      </c>
      <c r="C551" t="s">
        <v>10975</v>
      </c>
      <c r="D551" t="s">
        <v>10975</v>
      </c>
      <c r="E551" t="s">
        <v>10975</v>
      </c>
      <c r="F551" t="s">
        <v>10975</v>
      </c>
      <c r="H551" s="7">
        <f t="shared" si="8"/>
        <v>1</v>
      </c>
      <c r="I551" t="s">
        <v>14694</v>
      </c>
      <c r="J551" t="s">
        <v>14695</v>
      </c>
      <c r="K551" t="s">
        <v>14696</v>
      </c>
    </row>
    <row r="552" spans="1:12" x14ac:dyDescent="0.25">
      <c r="A552" s="4">
        <v>42987</v>
      </c>
      <c r="B552" s="5" t="s">
        <v>10222</v>
      </c>
      <c r="C552" t="s">
        <v>10221</v>
      </c>
      <c r="D552" t="s">
        <v>10221</v>
      </c>
      <c r="E552" t="s">
        <v>10221</v>
      </c>
      <c r="F552" t="s">
        <v>10221</v>
      </c>
      <c r="H552" s="7">
        <f t="shared" si="8"/>
        <v>1</v>
      </c>
      <c r="I552" t="s">
        <v>14694</v>
      </c>
      <c r="J552" t="s">
        <v>14695</v>
      </c>
      <c r="K552" t="s">
        <v>14696</v>
      </c>
    </row>
    <row r="553" spans="1:12" x14ac:dyDescent="0.25">
      <c r="A553" s="4">
        <v>42987</v>
      </c>
      <c r="B553" s="5" t="s">
        <v>9428</v>
      </c>
      <c r="C553" t="s">
        <v>9427</v>
      </c>
      <c r="D553" t="s">
        <v>9427</v>
      </c>
      <c r="E553" t="s">
        <v>9427</v>
      </c>
      <c r="F553" t="s">
        <v>9427</v>
      </c>
      <c r="H553" s="7">
        <f t="shared" si="8"/>
        <v>1</v>
      </c>
      <c r="I553" t="s">
        <v>14694</v>
      </c>
      <c r="J553" t="s">
        <v>14695</v>
      </c>
      <c r="K553" t="s">
        <v>14696</v>
      </c>
    </row>
    <row r="554" spans="1:12" x14ac:dyDescent="0.25">
      <c r="A554" s="4">
        <v>42987</v>
      </c>
      <c r="B554" s="5" t="s">
        <v>8592</v>
      </c>
      <c r="C554" t="s">
        <v>8621</v>
      </c>
      <c r="D554" t="s">
        <v>8621</v>
      </c>
      <c r="E554" t="s">
        <v>8621</v>
      </c>
      <c r="F554" t="s">
        <v>8621</v>
      </c>
      <c r="H554" s="7">
        <f t="shared" si="8"/>
        <v>1</v>
      </c>
      <c r="I554" t="s">
        <v>14694</v>
      </c>
      <c r="J554" t="s">
        <v>14695</v>
      </c>
      <c r="K554" t="s">
        <v>14696</v>
      </c>
    </row>
    <row r="555" spans="1:12" x14ac:dyDescent="0.25">
      <c r="A555" s="4">
        <v>42987</v>
      </c>
      <c r="B555" s="5" t="s">
        <v>7763</v>
      </c>
      <c r="C555" t="s">
        <v>7762</v>
      </c>
      <c r="D555" t="s">
        <v>7762</v>
      </c>
      <c r="E555" t="s">
        <v>7762</v>
      </c>
      <c r="F555" t="s">
        <v>7762</v>
      </c>
      <c r="H555" s="7">
        <f t="shared" si="8"/>
        <v>1</v>
      </c>
      <c r="I555" t="s">
        <v>14694</v>
      </c>
      <c r="J555" t="s">
        <v>14695</v>
      </c>
      <c r="K555" t="s">
        <v>14696</v>
      </c>
    </row>
    <row r="556" spans="1:12" x14ac:dyDescent="0.25">
      <c r="A556" s="4">
        <v>42987</v>
      </c>
      <c r="B556" s="5" t="s">
        <v>7119</v>
      </c>
      <c r="C556" t="s">
        <v>7118</v>
      </c>
      <c r="D556" t="s">
        <v>7118</v>
      </c>
      <c r="E556" t="s">
        <v>7118</v>
      </c>
      <c r="F556" t="s">
        <v>7118</v>
      </c>
      <c r="H556" s="7">
        <f t="shared" si="8"/>
        <v>1</v>
      </c>
      <c r="I556" t="s">
        <v>14694</v>
      </c>
      <c r="J556" t="s">
        <v>14695</v>
      </c>
      <c r="K556" t="s">
        <v>14696</v>
      </c>
    </row>
    <row r="557" spans="1:12" x14ac:dyDescent="0.25">
      <c r="A557" s="4">
        <v>42987</v>
      </c>
      <c r="B557" s="5" t="s">
        <v>6800</v>
      </c>
      <c r="C557" t="s">
        <v>6812</v>
      </c>
      <c r="D557" t="s">
        <v>6812</v>
      </c>
      <c r="E557" t="s">
        <v>6812</v>
      </c>
      <c r="F557" t="s">
        <v>6812</v>
      </c>
      <c r="H557" s="7">
        <f t="shared" si="8"/>
        <v>1</v>
      </c>
      <c r="I557" t="s">
        <v>14694</v>
      </c>
      <c r="J557" t="s">
        <v>14695</v>
      </c>
      <c r="K557" t="s">
        <v>14696</v>
      </c>
    </row>
    <row r="558" spans="1:12" x14ac:dyDescent="0.25">
      <c r="A558" s="4">
        <v>42987</v>
      </c>
      <c r="B558" s="5" t="s">
        <v>6526</v>
      </c>
      <c r="C558" t="s">
        <v>6525</v>
      </c>
      <c r="D558" t="s">
        <v>6525</v>
      </c>
      <c r="E558" t="s">
        <v>6525</v>
      </c>
      <c r="F558" t="s">
        <v>6525</v>
      </c>
      <c r="H558" s="7">
        <f t="shared" si="8"/>
        <v>1</v>
      </c>
      <c r="I558" t="s">
        <v>14694</v>
      </c>
      <c r="J558" t="s">
        <v>14695</v>
      </c>
      <c r="K558" t="s">
        <v>14696</v>
      </c>
    </row>
    <row r="559" spans="1:12" x14ac:dyDescent="0.25">
      <c r="A559" s="4">
        <v>42987</v>
      </c>
      <c r="B559" s="5" t="s">
        <v>6443</v>
      </c>
      <c r="C559" t="s">
        <v>6449</v>
      </c>
      <c r="D559" t="s">
        <v>6449</v>
      </c>
      <c r="E559" t="s">
        <v>6449</v>
      </c>
      <c r="F559" t="s">
        <v>6449</v>
      </c>
      <c r="H559" s="7">
        <f t="shared" si="8"/>
        <v>1</v>
      </c>
      <c r="I559" t="s">
        <v>14694</v>
      </c>
      <c r="J559" t="s">
        <v>14695</v>
      </c>
      <c r="K559" t="s">
        <v>14696</v>
      </c>
    </row>
    <row r="560" spans="1:12" x14ac:dyDescent="0.25">
      <c r="A560" s="4">
        <v>42987</v>
      </c>
      <c r="B560" s="5" t="s">
        <v>5991</v>
      </c>
      <c r="C560" t="s">
        <v>5990</v>
      </c>
      <c r="D560" t="s">
        <v>5990</v>
      </c>
      <c r="E560" t="s">
        <v>5990</v>
      </c>
      <c r="F560" t="s">
        <v>5990</v>
      </c>
      <c r="H560" s="7">
        <f t="shared" si="8"/>
        <v>1</v>
      </c>
      <c r="I560" t="s">
        <v>14694</v>
      </c>
      <c r="J560" t="s">
        <v>14695</v>
      </c>
      <c r="K560" t="s">
        <v>14696</v>
      </c>
    </row>
    <row r="561" spans="1:12" x14ac:dyDescent="0.25">
      <c r="A561" s="4">
        <v>42987</v>
      </c>
      <c r="B561" s="5" t="s">
        <v>5444</v>
      </c>
      <c r="C561" t="s">
        <v>5449</v>
      </c>
      <c r="D561" t="s">
        <v>5449</v>
      </c>
      <c r="F561" t="s">
        <v>5449</v>
      </c>
      <c r="H561" s="7">
        <f t="shared" si="8"/>
        <v>2</v>
      </c>
      <c r="I561" t="s">
        <v>14694</v>
      </c>
      <c r="K561" t="s">
        <v>14696</v>
      </c>
    </row>
    <row r="562" spans="1:12" x14ac:dyDescent="0.25">
      <c r="A562" s="4">
        <v>42987</v>
      </c>
      <c r="B562" s="5" t="s">
        <v>4862</v>
      </c>
      <c r="C562" t="s">
        <v>4861</v>
      </c>
      <c r="D562" t="s">
        <v>4861</v>
      </c>
      <c r="E562" t="s">
        <v>4861</v>
      </c>
      <c r="F562" t="s">
        <v>4861</v>
      </c>
      <c r="H562" s="7">
        <f t="shared" si="8"/>
        <v>1</v>
      </c>
      <c r="I562" t="s">
        <v>14694</v>
      </c>
      <c r="J562" t="s">
        <v>14695</v>
      </c>
      <c r="K562" t="s">
        <v>14696</v>
      </c>
    </row>
    <row r="563" spans="1:12" x14ac:dyDescent="0.25">
      <c r="A563" s="4">
        <v>42987</v>
      </c>
      <c r="B563" s="5" t="s">
        <v>4115</v>
      </c>
      <c r="C563" t="s">
        <v>4120</v>
      </c>
      <c r="D563" t="s">
        <v>4120</v>
      </c>
      <c r="E563" t="s">
        <v>4120</v>
      </c>
      <c r="F563" t="s">
        <v>4120</v>
      </c>
      <c r="H563" s="7">
        <f t="shared" si="8"/>
        <v>1</v>
      </c>
      <c r="I563" t="s">
        <v>14694</v>
      </c>
      <c r="J563" t="s">
        <v>14695</v>
      </c>
      <c r="K563" t="s">
        <v>14696</v>
      </c>
    </row>
    <row r="564" spans="1:12" x14ac:dyDescent="0.25">
      <c r="A564" s="4">
        <v>42987</v>
      </c>
      <c r="B564" s="5" t="s">
        <v>2868</v>
      </c>
      <c r="C564" t="s">
        <v>2867</v>
      </c>
      <c r="D564" t="s">
        <v>2867</v>
      </c>
      <c r="F564" t="s">
        <v>2867</v>
      </c>
      <c r="H564" s="7">
        <f t="shared" si="8"/>
        <v>2</v>
      </c>
      <c r="I564" t="s">
        <v>14694</v>
      </c>
      <c r="K564" t="s">
        <v>14696</v>
      </c>
    </row>
    <row r="565" spans="1:12" x14ac:dyDescent="0.25">
      <c r="A565" s="4">
        <v>42987</v>
      </c>
      <c r="B565" s="5" t="s">
        <v>2165</v>
      </c>
      <c r="C565" t="s">
        <v>2164</v>
      </c>
      <c r="D565" t="s">
        <v>2164</v>
      </c>
      <c r="E565" t="s">
        <v>2164</v>
      </c>
      <c r="F565" t="s">
        <v>2164</v>
      </c>
      <c r="H565" s="7">
        <f t="shared" si="8"/>
        <v>1</v>
      </c>
      <c r="I565" t="s">
        <v>14694</v>
      </c>
      <c r="J565" t="s">
        <v>14695</v>
      </c>
      <c r="K565" t="s">
        <v>14696</v>
      </c>
    </row>
    <row r="566" spans="1:12" x14ac:dyDescent="0.25">
      <c r="A566" s="4">
        <v>42987</v>
      </c>
      <c r="B566" s="5" t="s">
        <v>1385</v>
      </c>
      <c r="C566" t="s">
        <v>1391</v>
      </c>
      <c r="D566" t="s">
        <v>1391</v>
      </c>
      <c r="E566" t="s">
        <v>1391</v>
      </c>
      <c r="F566" t="s">
        <v>1391</v>
      </c>
      <c r="H566" s="7">
        <f t="shared" si="8"/>
        <v>1</v>
      </c>
      <c r="I566" t="s">
        <v>14694</v>
      </c>
      <c r="J566" t="s">
        <v>14695</v>
      </c>
      <c r="K566" t="s">
        <v>14696</v>
      </c>
    </row>
    <row r="567" spans="1:12" x14ac:dyDescent="0.25">
      <c r="A567" s="4">
        <v>42987</v>
      </c>
      <c r="B567" s="5" t="s">
        <v>999</v>
      </c>
      <c r="C567" t="s">
        <v>1008</v>
      </c>
      <c r="D567" t="s">
        <v>1008</v>
      </c>
      <c r="E567" t="s">
        <v>1008</v>
      </c>
      <c r="F567" t="s">
        <v>1008</v>
      </c>
      <c r="H567" s="7">
        <f t="shared" si="8"/>
        <v>1</v>
      </c>
      <c r="I567" t="s">
        <v>14694</v>
      </c>
      <c r="J567" t="s">
        <v>14695</v>
      </c>
      <c r="K567" t="s">
        <v>14696</v>
      </c>
    </row>
    <row r="568" spans="1:12" x14ac:dyDescent="0.25">
      <c r="A568" s="4">
        <v>42987</v>
      </c>
      <c r="B568" s="5" t="s">
        <v>580</v>
      </c>
      <c r="C568" t="s">
        <v>593</v>
      </c>
      <c r="D568" t="s">
        <v>593</v>
      </c>
      <c r="E568" t="s">
        <v>593</v>
      </c>
      <c r="F568" t="s">
        <v>593</v>
      </c>
      <c r="H568" s="7">
        <f t="shared" si="8"/>
        <v>1</v>
      </c>
      <c r="I568" t="s">
        <v>14694</v>
      </c>
      <c r="J568" t="s">
        <v>14695</v>
      </c>
      <c r="K568" t="s">
        <v>14696</v>
      </c>
    </row>
    <row r="569" spans="1:12" hidden="1" x14ac:dyDescent="0.25">
      <c r="A569" s="4">
        <v>42980</v>
      </c>
      <c r="B569" s="5" t="s">
        <v>13785</v>
      </c>
      <c r="C569" t="s">
        <v>13784</v>
      </c>
      <c r="D569" t="s">
        <v>13784</v>
      </c>
      <c r="E569" t="s">
        <v>13784</v>
      </c>
      <c r="F569" t="s">
        <v>13784</v>
      </c>
      <c r="G569" t="s">
        <v>13784</v>
      </c>
      <c r="H569" s="7">
        <f t="shared" si="8"/>
        <v>0</v>
      </c>
      <c r="I569" t="s">
        <v>14697</v>
      </c>
      <c r="J569" t="s">
        <v>14698</v>
      </c>
      <c r="K569" t="s">
        <v>14699</v>
      </c>
      <c r="L569" t="s">
        <v>14700</v>
      </c>
    </row>
    <row r="570" spans="1:12" hidden="1" x14ac:dyDescent="0.25">
      <c r="A570" s="4">
        <v>42980</v>
      </c>
      <c r="B570" s="5" t="s">
        <v>13710</v>
      </c>
      <c r="C570" t="s">
        <v>13709</v>
      </c>
      <c r="D570" t="s">
        <v>13709</v>
      </c>
      <c r="E570" t="s">
        <v>13709</v>
      </c>
      <c r="F570" t="s">
        <v>13709</v>
      </c>
      <c r="G570" t="s">
        <v>13709</v>
      </c>
      <c r="H570" s="7">
        <f t="shared" si="8"/>
        <v>0</v>
      </c>
      <c r="I570" t="s">
        <v>14697</v>
      </c>
      <c r="J570" t="s">
        <v>14698</v>
      </c>
      <c r="K570" t="s">
        <v>14699</v>
      </c>
      <c r="L570" t="s">
        <v>14700</v>
      </c>
    </row>
    <row r="571" spans="1:12" hidden="1" x14ac:dyDescent="0.25">
      <c r="A571" s="4">
        <v>42980</v>
      </c>
      <c r="B571" s="5" t="s">
        <v>13646</v>
      </c>
      <c r="C571" t="s">
        <v>13645</v>
      </c>
      <c r="D571" t="s">
        <v>13645</v>
      </c>
      <c r="E571" t="s">
        <v>13645</v>
      </c>
      <c r="F571" t="s">
        <v>13645</v>
      </c>
      <c r="G571" t="s">
        <v>13645</v>
      </c>
      <c r="H571" s="7">
        <f t="shared" si="8"/>
        <v>0</v>
      </c>
      <c r="I571" t="s">
        <v>14697</v>
      </c>
      <c r="J571" t="s">
        <v>14698</v>
      </c>
      <c r="K571" t="s">
        <v>14699</v>
      </c>
      <c r="L571" t="s">
        <v>14700</v>
      </c>
    </row>
    <row r="572" spans="1:12" x14ac:dyDescent="0.25">
      <c r="A572" s="4">
        <v>42980</v>
      </c>
      <c r="B572" s="5" t="s">
        <v>13459</v>
      </c>
      <c r="C572" t="s">
        <v>13458</v>
      </c>
      <c r="D572" t="s">
        <v>13458</v>
      </c>
      <c r="F572" t="s">
        <v>13458</v>
      </c>
      <c r="G572" t="s">
        <v>13458</v>
      </c>
      <c r="H572" s="7">
        <f t="shared" si="8"/>
        <v>1</v>
      </c>
      <c r="I572" t="s">
        <v>14697</v>
      </c>
      <c r="K572" t="s">
        <v>14699</v>
      </c>
      <c r="L572" t="s">
        <v>14700</v>
      </c>
    </row>
    <row r="573" spans="1:12" x14ac:dyDescent="0.25">
      <c r="A573" s="4">
        <v>42980</v>
      </c>
      <c r="B573" s="5" t="s">
        <v>12899</v>
      </c>
      <c r="C573" t="s">
        <v>12898</v>
      </c>
      <c r="D573" t="s">
        <v>12898</v>
      </c>
      <c r="F573" t="s">
        <v>12898</v>
      </c>
      <c r="G573" t="s">
        <v>12898</v>
      </c>
      <c r="H573" s="7">
        <f t="shared" si="8"/>
        <v>1</v>
      </c>
      <c r="I573" t="s">
        <v>14697</v>
      </c>
      <c r="K573" t="s">
        <v>14699</v>
      </c>
      <c r="L573" t="s">
        <v>14700</v>
      </c>
    </row>
    <row r="574" spans="1:12" hidden="1" x14ac:dyDescent="0.25">
      <c r="A574" s="4">
        <v>42980</v>
      </c>
      <c r="B574" s="5" t="s">
        <v>11238</v>
      </c>
      <c r="C574" t="s">
        <v>11237</v>
      </c>
      <c r="D574" t="s">
        <v>11237</v>
      </c>
      <c r="E574" t="s">
        <v>11237</v>
      </c>
      <c r="F574" t="s">
        <v>11237</v>
      </c>
      <c r="G574" t="s">
        <v>11237</v>
      </c>
      <c r="H574" s="7">
        <f t="shared" si="8"/>
        <v>0</v>
      </c>
      <c r="I574" t="s">
        <v>14697</v>
      </c>
      <c r="J574" t="s">
        <v>14698</v>
      </c>
      <c r="K574" t="s">
        <v>14699</v>
      </c>
      <c r="L574" t="s">
        <v>14700</v>
      </c>
    </row>
    <row r="575" spans="1:12" hidden="1" x14ac:dyDescent="0.25">
      <c r="A575" s="4">
        <v>42980</v>
      </c>
      <c r="B575" s="5" t="s">
        <v>11215</v>
      </c>
      <c r="C575" t="s">
        <v>11222</v>
      </c>
      <c r="D575" t="s">
        <v>11222</v>
      </c>
      <c r="E575" t="s">
        <v>11222</v>
      </c>
      <c r="F575" t="s">
        <v>11222</v>
      </c>
      <c r="G575" t="s">
        <v>11222</v>
      </c>
      <c r="H575" s="7">
        <f t="shared" si="8"/>
        <v>0</v>
      </c>
      <c r="I575" t="s">
        <v>14697</v>
      </c>
      <c r="J575" t="s">
        <v>14698</v>
      </c>
      <c r="K575" t="s">
        <v>14699</v>
      </c>
      <c r="L575" t="s">
        <v>14700</v>
      </c>
    </row>
    <row r="576" spans="1:12" hidden="1" x14ac:dyDescent="0.25">
      <c r="A576" s="4">
        <v>42980</v>
      </c>
      <c r="B576" s="5" t="s">
        <v>10057</v>
      </c>
      <c r="C576" t="s">
        <v>10056</v>
      </c>
      <c r="D576" t="s">
        <v>10056</v>
      </c>
      <c r="E576" t="s">
        <v>10056</v>
      </c>
      <c r="F576" t="s">
        <v>10056</v>
      </c>
      <c r="G576" t="s">
        <v>10056</v>
      </c>
      <c r="H576" s="7">
        <f t="shared" si="8"/>
        <v>0</v>
      </c>
      <c r="I576" t="s">
        <v>14697</v>
      </c>
      <c r="J576" t="s">
        <v>14698</v>
      </c>
      <c r="K576" t="s">
        <v>14699</v>
      </c>
      <c r="L576" t="s">
        <v>14700</v>
      </c>
    </row>
    <row r="577" spans="1:12" hidden="1" x14ac:dyDescent="0.25">
      <c r="A577" s="4">
        <v>42980</v>
      </c>
      <c r="B577" s="5" t="s">
        <v>9946</v>
      </c>
      <c r="C577" t="s">
        <v>9952</v>
      </c>
      <c r="D577" t="s">
        <v>9952</v>
      </c>
      <c r="E577" t="s">
        <v>9952</v>
      </c>
      <c r="F577" t="s">
        <v>9952</v>
      </c>
      <c r="G577" t="s">
        <v>9952</v>
      </c>
      <c r="H577" s="7">
        <f t="shared" si="8"/>
        <v>0</v>
      </c>
      <c r="I577" t="s">
        <v>14697</v>
      </c>
      <c r="J577" t="s">
        <v>14698</v>
      </c>
      <c r="K577" t="s">
        <v>14699</v>
      </c>
      <c r="L577" t="s">
        <v>14700</v>
      </c>
    </row>
    <row r="578" spans="1:12" hidden="1" x14ac:dyDescent="0.25">
      <c r="A578" s="4">
        <v>42980</v>
      </c>
      <c r="B578" s="5" t="s">
        <v>9230</v>
      </c>
      <c r="C578" t="s">
        <v>9229</v>
      </c>
      <c r="D578" t="s">
        <v>9229</v>
      </c>
      <c r="E578" t="s">
        <v>9229</v>
      </c>
      <c r="F578" t="s">
        <v>9229</v>
      </c>
      <c r="G578" t="s">
        <v>9229</v>
      </c>
      <c r="H578" s="7">
        <f t="shared" si="8"/>
        <v>0</v>
      </c>
      <c r="I578" t="s">
        <v>14697</v>
      </c>
      <c r="J578" t="s">
        <v>14698</v>
      </c>
      <c r="K578" t="s">
        <v>14699</v>
      </c>
      <c r="L578" t="s">
        <v>14700</v>
      </c>
    </row>
    <row r="579" spans="1:12" hidden="1" x14ac:dyDescent="0.25">
      <c r="A579" s="4">
        <v>42980</v>
      </c>
      <c r="B579" s="5" t="s">
        <v>8186</v>
      </c>
      <c r="C579" t="s">
        <v>8185</v>
      </c>
      <c r="D579" t="s">
        <v>8185</v>
      </c>
      <c r="E579" t="s">
        <v>8185</v>
      </c>
      <c r="F579" t="s">
        <v>8185</v>
      </c>
      <c r="G579" t="s">
        <v>8185</v>
      </c>
      <c r="H579" s="7">
        <f t="shared" ref="H579:H642" si="9">COUNTIF(D579:G579,"")</f>
        <v>0</v>
      </c>
      <c r="I579" t="s">
        <v>14697</v>
      </c>
      <c r="J579" t="s">
        <v>14698</v>
      </c>
      <c r="K579" t="s">
        <v>14699</v>
      </c>
      <c r="L579" t="s">
        <v>14700</v>
      </c>
    </row>
    <row r="580" spans="1:12" hidden="1" x14ac:dyDescent="0.25">
      <c r="A580" s="4">
        <v>42980</v>
      </c>
      <c r="B580" s="5" t="s">
        <v>7095</v>
      </c>
      <c r="C580" t="s">
        <v>7094</v>
      </c>
      <c r="D580" t="s">
        <v>7094</v>
      </c>
      <c r="E580" t="s">
        <v>7094</v>
      </c>
      <c r="F580" t="s">
        <v>7094</v>
      </c>
      <c r="G580" t="s">
        <v>7094</v>
      </c>
      <c r="H580" s="7">
        <f t="shared" si="9"/>
        <v>0</v>
      </c>
      <c r="I580" t="s">
        <v>14697</v>
      </c>
      <c r="J580" t="s">
        <v>14698</v>
      </c>
      <c r="K580" t="s">
        <v>14699</v>
      </c>
      <c r="L580" t="s">
        <v>14700</v>
      </c>
    </row>
    <row r="581" spans="1:12" hidden="1" x14ac:dyDescent="0.25">
      <c r="A581" s="4">
        <v>42980</v>
      </c>
      <c r="B581" s="5" t="s">
        <v>6322</v>
      </c>
      <c r="C581" t="s">
        <v>6321</v>
      </c>
      <c r="D581" t="s">
        <v>6321</v>
      </c>
      <c r="E581" t="s">
        <v>6321</v>
      </c>
      <c r="F581" t="s">
        <v>6321</v>
      </c>
      <c r="G581" t="s">
        <v>6321</v>
      </c>
      <c r="H581" s="7">
        <f t="shared" si="9"/>
        <v>0</v>
      </c>
      <c r="I581" t="s">
        <v>14697</v>
      </c>
      <c r="J581" t="s">
        <v>14698</v>
      </c>
      <c r="K581" t="s">
        <v>14699</v>
      </c>
      <c r="L581" t="s">
        <v>14700</v>
      </c>
    </row>
    <row r="582" spans="1:12" x14ac:dyDescent="0.25">
      <c r="A582" s="4">
        <v>42980</v>
      </c>
      <c r="B582" s="5" t="s">
        <v>5265</v>
      </c>
      <c r="C582" t="s">
        <v>5266</v>
      </c>
      <c r="E582" t="s">
        <v>5266</v>
      </c>
      <c r="H582" s="7">
        <f t="shared" si="9"/>
        <v>3</v>
      </c>
      <c r="J582" t="s">
        <v>14698</v>
      </c>
    </row>
    <row r="583" spans="1:12" x14ac:dyDescent="0.25">
      <c r="A583" s="4">
        <v>42980</v>
      </c>
      <c r="B583" s="5" t="s">
        <v>4446</v>
      </c>
      <c r="C583" t="s">
        <v>4445</v>
      </c>
      <c r="D583" t="s">
        <v>4445</v>
      </c>
      <c r="F583" t="s">
        <v>4445</v>
      </c>
      <c r="G583" t="s">
        <v>4445</v>
      </c>
      <c r="H583" s="7">
        <f t="shared" si="9"/>
        <v>1</v>
      </c>
      <c r="I583" t="s">
        <v>14697</v>
      </c>
      <c r="K583" t="s">
        <v>14699</v>
      </c>
      <c r="L583" t="s">
        <v>14700</v>
      </c>
    </row>
    <row r="584" spans="1:12" hidden="1" x14ac:dyDescent="0.25">
      <c r="A584" s="4">
        <v>42980</v>
      </c>
      <c r="B584" s="5" t="s">
        <v>4273</v>
      </c>
      <c r="C584" t="s">
        <v>4272</v>
      </c>
      <c r="D584" t="s">
        <v>4272</v>
      </c>
      <c r="E584" t="s">
        <v>4272</v>
      </c>
      <c r="F584" t="s">
        <v>4272</v>
      </c>
      <c r="G584" t="s">
        <v>4272</v>
      </c>
      <c r="H584" s="7">
        <f t="shared" si="9"/>
        <v>0</v>
      </c>
      <c r="I584" t="s">
        <v>14697</v>
      </c>
      <c r="J584" t="s">
        <v>14698</v>
      </c>
      <c r="K584" t="s">
        <v>14699</v>
      </c>
      <c r="L584" t="s">
        <v>14700</v>
      </c>
    </row>
    <row r="585" spans="1:12" hidden="1" x14ac:dyDescent="0.25">
      <c r="A585" s="4">
        <v>42980</v>
      </c>
      <c r="B585" s="5" t="s">
        <v>4091</v>
      </c>
      <c r="C585" t="s">
        <v>4096</v>
      </c>
      <c r="D585" t="s">
        <v>4096</v>
      </c>
      <c r="E585" t="s">
        <v>4096</v>
      </c>
      <c r="F585" t="s">
        <v>4096</v>
      </c>
      <c r="G585" t="s">
        <v>4096</v>
      </c>
      <c r="H585" s="7">
        <f t="shared" si="9"/>
        <v>0</v>
      </c>
      <c r="I585" t="s">
        <v>14697</v>
      </c>
      <c r="J585" t="s">
        <v>14698</v>
      </c>
      <c r="K585" t="s">
        <v>14699</v>
      </c>
      <c r="L585" t="s">
        <v>14700</v>
      </c>
    </row>
    <row r="586" spans="1:12" hidden="1" x14ac:dyDescent="0.25">
      <c r="A586" s="4">
        <v>42980</v>
      </c>
      <c r="B586" s="5" t="s">
        <v>3292</v>
      </c>
      <c r="C586" t="s">
        <v>3291</v>
      </c>
      <c r="D586" t="s">
        <v>3291</v>
      </c>
      <c r="E586" t="s">
        <v>3291</v>
      </c>
      <c r="F586" t="s">
        <v>3291</v>
      </c>
      <c r="G586" t="s">
        <v>3291</v>
      </c>
      <c r="H586" s="7">
        <f t="shared" si="9"/>
        <v>0</v>
      </c>
      <c r="I586" t="s">
        <v>14697</v>
      </c>
      <c r="J586" t="s">
        <v>14698</v>
      </c>
      <c r="K586" t="s">
        <v>14699</v>
      </c>
      <c r="L586" t="s">
        <v>14700</v>
      </c>
    </row>
    <row r="587" spans="1:12" hidden="1" x14ac:dyDescent="0.25">
      <c r="A587" s="4">
        <v>42980</v>
      </c>
      <c r="B587" s="5" t="s">
        <v>2703</v>
      </c>
      <c r="C587" t="s">
        <v>2762</v>
      </c>
      <c r="D587" t="s">
        <v>2762</v>
      </c>
      <c r="E587" t="s">
        <v>2762</v>
      </c>
      <c r="F587" t="s">
        <v>2762</v>
      </c>
      <c r="G587" t="s">
        <v>2762</v>
      </c>
      <c r="H587" s="7">
        <f t="shared" si="9"/>
        <v>0</v>
      </c>
      <c r="I587" t="s">
        <v>14697</v>
      </c>
      <c r="J587" t="s">
        <v>14698</v>
      </c>
      <c r="K587" t="s">
        <v>14699</v>
      </c>
      <c r="L587" t="s">
        <v>14700</v>
      </c>
    </row>
    <row r="588" spans="1:12" hidden="1" x14ac:dyDescent="0.25">
      <c r="A588" s="4">
        <v>42980</v>
      </c>
      <c r="B588" s="5" t="s">
        <v>2039</v>
      </c>
      <c r="C588" t="s">
        <v>2038</v>
      </c>
      <c r="D588" t="s">
        <v>2038</v>
      </c>
      <c r="E588" t="s">
        <v>2038</v>
      </c>
      <c r="F588" t="s">
        <v>2038</v>
      </c>
      <c r="G588" t="s">
        <v>2038</v>
      </c>
      <c r="H588" s="7">
        <f t="shared" si="9"/>
        <v>0</v>
      </c>
      <c r="I588" t="s">
        <v>14697</v>
      </c>
      <c r="J588" t="s">
        <v>14698</v>
      </c>
      <c r="K588" t="s">
        <v>14699</v>
      </c>
      <c r="L588" t="s">
        <v>14700</v>
      </c>
    </row>
    <row r="589" spans="1:12" hidden="1" x14ac:dyDescent="0.25">
      <c r="A589" s="4">
        <v>42980</v>
      </c>
      <c r="B589" s="5" t="s">
        <v>1901</v>
      </c>
      <c r="C589" t="s">
        <v>1900</v>
      </c>
      <c r="D589" t="s">
        <v>1900</v>
      </c>
      <c r="E589" t="s">
        <v>1900</v>
      </c>
      <c r="F589" t="s">
        <v>1900</v>
      </c>
      <c r="G589" t="s">
        <v>1900</v>
      </c>
      <c r="H589" s="7">
        <f t="shared" si="9"/>
        <v>0</v>
      </c>
      <c r="I589" t="s">
        <v>14697</v>
      </c>
      <c r="J589" t="s">
        <v>14698</v>
      </c>
      <c r="K589" t="s">
        <v>14699</v>
      </c>
      <c r="L589" t="s">
        <v>14700</v>
      </c>
    </row>
    <row r="590" spans="1:12" hidden="1" x14ac:dyDescent="0.25">
      <c r="A590" s="4">
        <v>42980</v>
      </c>
      <c r="B590" s="5" t="s">
        <v>1597</v>
      </c>
      <c r="C590" t="s">
        <v>1596</v>
      </c>
      <c r="D590" t="s">
        <v>1596</v>
      </c>
      <c r="E590" t="s">
        <v>1596</v>
      </c>
      <c r="F590" t="s">
        <v>1596</v>
      </c>
      <c r="G590" t="s">
        <v>1596</v>
      </c>
      <c r="H590" s="7">
        <f t="shared" si="9"/>
        <v>0</v>
      </c>
      <c r="I590" t="s">
        <v>14697</v>
      </c>
      <c r="J590" t="s">
        <v>14698</v>
      </c>
      <c r="K590" t="s">
        <v>14699</v>
      </c>
      <c r="L590" t="s">
        <v>14700</v>
      </c>
    </row>
    <row r="591" spans="1:12" hidden="1" x14ac:dyDescent="0.25">
      <c r="A591" s="4">
        <v>42980</v>
      </c>
      <c r="B591" s="5" t="s">
        <v>1086</v>
      </c>
      <c r="C591" t="s">
        <v>1085</v>
      </c>
      <c r="D591" t="s">
        <v>1085</v>
      </c>
      <c r="E591" t="s">
        <v>1085</v>
      </c>
      <c r="F591" t="s">
        <v>1085</v>
      </c>
      <c r="G591" t="s">
        <v>1085</v>
      </c>
      <c r="H591" s="7">
        <f t="shared" si="9"/>
        <v>0</v>
      </c>
      <c r="I591" t="s">
        <v>14697</v>
      </c>
      <c r="J591" t="s">
        <v>14698</v>
      </c>
      <c r="K591" t="s">
        <v>14699</v>
      </c>
      <c r="L591" t="s">
        <v>14700</v>
      </c>
    </row>
    <row r="592" spans="1:12" hidden="1" x14ac:dyDescent="0.25">
      <c r="A592" s="4">
        <v>42980</v>
      </c>
      <c r="B592" s="5" t="s">
        <v>896</v>
      </c>
      <c r="C592" t="s">
        <v>895</v>
      </c>
      <c r="D592" t="s">
        <v>895</v>
      </c>
      <c r="E592" t="s">
        <v>895</v>
      </c>
      <c r="F592" t="s">
        <v>895</v>
      </c>
      <c r="G592" t="s">
        <v>895</v>
      </c>
      <c r="H592" s="7">
        <f t="shared" si="9"/>
        <v>0</v>
      </c>
      <c r="I592" t="s">
        <v>14697</v>
      </c>
      <c r="J592" t="s">
        <v>14698</v>
      </c>
      <c r="K592" t="s">
        <v>14699</v>
      </c>
      <c r="L592" t="s">
        <v>14700</v>
      </c>
    </row>
    <row r="593" spans="1:12" hidden="1" x14ac:dyDescent="0.25">
      <c r="A593" s="4">
        <v>42980</v>
      </c>
      <c r="B593" s="5" t="s">
        <v>502</v>
      </c>
      <c r="C593" t="s">
        <v>501</v>
      </c>
      <c r="D593" t="s">
        <v>501</v>
      </c>
      <c r="E593" t="s">
        <v>501</v>
      </c>
      <c r="F593" t="s">
        <v>501</v>
      </c>
      <c r="G593" t="s">
        <v>501</v>
      </c>
      <c r="H593" s="7">
        <f t="shared" si="9"/>
        <v>0</v>
      </c>
      <c r="I593" t="s">
        <v>14697</v>
      </c>
      <c r="J593" t="s">
        <v>14698</v>
      </c>
      <c r="K593" t="s">
        <v>14699</v>
      </c>
      <c r="L593" t="s">
        <v>14700</v>
      </c>
    </row>
    <row r="594" spans="1:12" x14ac:dyDescent="0.25">
      <c r="A594" s="4">
        <v>42978</v>
      </c>
      <c r="B594" s="5" t="s">
        <v>14109</v>
      </c>
      <c r="C594" t="s">
        <v>14124</v>
      </c>
      <c r="E594" t="s">
        <v>14124</v>
      </c>
      <c r="H594" s="7">
        <f t="shared" si="9"/>
        <v>3</v>
      </c>
      <c r="J594" t="s">
        <v>14701</v>
      </c>
    </row>
    <row r="595" spans="1:12" x14ac:dyDescent="0.25">
      <c r="A595" s="4">
        <v>42978</v>
      </c>
      <c r="B595" s="5" t="s">
        <v>12132</v>
      </c>
      <c r="C595" t="s">
        <v>12131</v>
      </c>
      <c r="E595" t="s">
        <v>12131</v>
      </c>
      <c r="H595" s="7">
        <f t="shared" si="9"/>
        <v>3</v>
      </c>
      <c r="J595" t="s">
        <v>14701</v>
      </c>
    </row>
    <row r="596" spans="1:12" x14ac:dyDescent="0.25">
      <c r="A596" s="4">
        <v>42978</v>
      </c>
      <c r="B596" s="5" t="s">
        <v>12035</v>
      </c>
      <c r="C596" t="s">
        <v>12034</v>
      </c>
      <c r="E596" t="s">
        <v>12034</v>
      </c>
      <c r="H596" s="7">
        <f t="shared" si="9"/>
        <v>3</v>
      </c>
      <c r="J596" t="s">
        <v>14701</v>
      </c>
    </row>
    <row r="597" spans="1:12" x14ac:dyDescent="0.25">
      <c r="A597" s="4">
        <v>42978</v>
      </c>
      <c r="B597" s="5" t="s">
        <v>11678</v>
      </c>
      <c r="C597" t="s">
        <v>11677</v>
      </c>
      <c r="E597" t="s">
        <v>11677</v>
      </c>
      <c r="H597" s="7">
        <f t="shared" si="9"/>
        <v>3</v>
      </c>
      <c r="J597" t="s">
        <v>14701</v>
      </c>
    </row>
    <row r="598" spans="1:12" x14ac:dyDescent="0.25">
      <c r="A598" s="4">
        <v>42978</v>
      </c>
      <c r="B598" s="5" t="s">
        <v>8789</v>
      </c>
      <c r="C598" t="s">
        <v>8788</v>
      </c>
      <c r="E598" t="s">
        <v>8788</v>
      </c>
      <c r="H598" s="7">
        <f t="shared" si="9"/>
        <v>3</v>
      </c>
      <c r="J598" t="s">
        <v>14701</v>
      </c>
    </row>
    <row r="599" spans="1:12" x14ac:dyDescent="0.25">
      <c r="A599" s="4">
        <v>42978</v>
      </c>
      <c r="B599" s="5" t="s">
        <v>8114</v>
      </c>
      <c r="C599" t="s">
        <v>8122</v>
      </c>
      <c r="E599" t="s">
        <v>8122</v>
      </c>
      <c r="H599" s="7">
        <f t="shared" si="9"/>
        <v>3</v>
      </c>
      <c r="J599" t="s">
        <v>14701</v>
      </c>
    </row>
    <row r="600" spans="1:12" x14ac:dyDescent="0.25">
      <c r="A600" s="4">
        <v>42978</v>
      </c>
      <c r="B600" s="5" t="s">
        <v>8093</v>
      </c>
      <c r="C600" t="s">
        <v>8092</v>
      </c>
      <c r="E600" t="s">
        <v>8092</v>
      </c>
      <c r="H600" s="7">
        <f t="shared" si="9"/>
        <v>3</v>
      </c>
      <c r="J600" t="s">
        <v>14701</v>
      </c>
    </row>
    <row r="601" spans="1:12" x14ac:dyDescent="0.25">
      <c r="A601" s="4">
        <v>42978</v>
      </c>
      <c r="B601" s="5" t="s">
        <v>7923</v>
      </c>
      <c r="C601" t="s">
        <v>7922</v>
      </c>
      <c r="E601" t="s">
        <v>7922</v>
      </c>
      <c r="H601" s="7">
        <f t="shared" si="9"/>
        <v>3</v>
      </c>
      <c r="J601" t="s">
        <v>14701</v>
      </c>
    </row>
    <row r="602" spans="1:12" x14ac:dyDescent="0.25">
      <c r="A602" s="4">
        <v>42978</v>
      </c>
      <c r="B602" s="5" t="s">
        <v>7630</v>
      </c>
      <c r="C602" t="s">
        <v>7629</v>
      </c>
      <c r="E602" t="s">
        <v>7629</v>
      </c>
      <c r="H602" s="7">
        <f t="shared" si="9"/>
        <v>3</v>
      </c>
      <c r="J602" t="s">
        <v>14701</v>
      </c>
    </row>
    <row r="603" spans="1:12" x14ac:dyDescent="0.25">
      <c r="A603" s="4">
        <v>42978</v>
      </c>
      <c r="B603" s="5" t="s">
        <v>6488</v>
      </c>
      <c r="C603" t="s">
        <v>6491</v>
      </c>
      <c r="E603" t="s">
        <v>6491</v>
      </c>
      <c r="H603" s="7">
        <f t="shared" si="9"/>
        <v>3</v>
      </c>
      <c r="J603" t="s">
        <v>14701</v>
      </c>
    </row>
    <row r="604" spans="1:12" x14ac:dyDescent="0.25">
      <c r="A604" s="4">
        <v>42978</v>
      </c>
      <c r="B604" s="5" t="s">
        <v>5993</v>
      </c>
      <c r="C604" t="s">
        <v>5992</v>
      </c>
      <c r="E604" t="s">
        <v>5992</v>
      </c>
      <c r="H604" s="7">
        <f t="shared" si="9"/>
        <v>3</v>
      </c>
      <c r="J604" t="s">
        <v>14701</v>
      </c>
    </row>
    <row r="605" spans="1:12" x14ac:dyDescent="0.25">
      <c r="A605" s="4">
        <v>42978</v>
      </c>
      <c r="B605" s="5" t="s">
        <v>5841</v>
      </c>
      <c r="C605" t="s">
        <v>5840</v>
      </c>
      <c r="E605" t="s">
        <v>5840</v>
      </c>
      <c r="H605" s="7">
        <f t="shared" si="9"/>
        <v>3</v>
      </c>
      <c r="J605" t="s">
        <v>14701</v>
      </c>
    </row>
    <row r="606" spans="1:12" x14ac:dyDescent="0.25">
      <c r="A606" s="4">
        <v>42978</v>
      </c>
      <c r="B606" s="5" t="s">
        <v>5208</v>
      </c>
      <c r="C606" t="s">
        <v>5211</v>
      </c>
      <c r="E606" t="s">
        <v>5211</v>
      </c>
      <c r="H606" s="7">
        <f t="shared" si="9"/>
        <v>3</v>
      </c>
      <c r="J606" t="s">
        <v>14701</v>
      </c>
    </row>
    <row r="607" spans="1:12" x14ac:dyDescent="0.25">
      <c r="A607" s="4">
        <v>42978</v>
      </c>
      <c r="B607" s="5" t="s">
        <v>5102</v>
      </c>
      <c r="C607" t="s">
        <v>5101</v>
      </c>
      <c r="E607" t="s">
        <v>5101</v>
      </c>
      <c r="H607" s="7">
        <f t="shared" si="9"/>
        <v>3</v>
      </c>
      <c r="J607" t="s">
        <v>14701</v>
      </c>
    </row>
    <row r="608" spans="1:12" x14ac:dyDescent="0.25">
      <c r="A608" s="4">
        <v>42978</v>
      </c>
      <c r="B608" s="5" t="s">
        <v>3965</v>
      </c>
      <c r="C608" t="s">
        <v>3964</v>
      </c>
      <c r="E608" t="s">
        <v>3964</v>
      </c>
      <c r="H608" s="7">
        <f t="shared" si="9"/>
        <v>3</v>
      </c>
      <c r="J608" t="s">
        <v>14701</v>
      </c>
    </row>
    <row r="609" spans="1:10" x14ac:dyDescent="0.25">
      <c r="A609" s="4">
        <v>42978</v>
      </c>
      <c r="B609" s="5" t="s">
        <v>3892</v>
      </c>
      <c r="C609" t="s">
        <v>3891</v>
      </c>
      <c r="E609" t="s">
        <v>3891</v>
      </c>
      <c r="H609" s="7">
        <f t="shared" si="9"/>
        <v>3</v>
      </c>
      <c r="J609" t="s">
        <v>14701</v>
      </c>
    </row>
    <row r="610" spans="1:10" x14ac:dyDescent="0.25">
      <c r="A610" s="4">
        <v>42978</v>
      </c>
      <c r="B610" s="5" t="s">
        <v>2365</v>
      </c>
      <c r="C610" t="s">
        <v>2373</v>
      </c>
      <c r="E610" t="s">
        <v>2373</v>
      </c>
      <c r="H610" s="7">
        <f t="shared" si="9"/>
        <v>3</v>
      </c>
      <c r="J610" t="s">
        <v>14701</v>
      </c>
    </row>
    <row r="611" spans="1:10" x14ac:dyDescent="0.25">
      <c r="A611" s="4">
        <v>42978</v>
      </c>
      <c r="B611" s="5" t="s">
        <v>1210</v>
      </c>
      <c r="C611" t="s">
        <v>1209</v>
      </c>
      <c r="E611" t="s">
        <v>1209</v>
      </c>
      <c r="H611" s="7">
        <f t="shared" si="9"/>
        <v>3</v>
      </c>
      <c r="J611" t="s">
        <v>14701</v>
      </c>
    </row>
    <row r="612" spans="1:10" x14ac:dyDescent="0.25">
      <c r="A612" s="4">
        <v>42976</v>
      </c>
      <c r="B612" s="5" t="s">
        <v>14048</v>
      </c>
      <c r="C612" t="s">
        <v>14047</v>
      </c>
      <c r="D612" t="s">
        <v>14047</v>
      </c>
      <c r="H612" s="7">
        <f t="shared" si="9"/>
        <v>3</v>
      </c>
      <c r="I612" t="s">
        <v>14702</v>
      </c>
    </row>
    <row r="613" spans="1:10" x14ac:dyDescent="0.25">
      <c r="A613" s="4">
        <v>42976</v>
      </c>
      <c r="B613" s="5" t="s">
        <v>11919</v>
      </c>
      <c r="C613" t="s">
        <v>11918</v>
      </c>
      <c r="D613" t="s">
        <v>11918</v>
      </c>
      <c r="H613" s="7">
        <f t="shared" si="9"/>
        <v>3</v>
      </c>
      <c r="I613" t="s">
        <v>14702</v>
      </c>
    </row>
    <row r="614" spans="1:10" x14ac:dyDescent="0.25">
      <c r="A614" s="4">
        <v>42976</v>
      </c>
      <c r="B614" s="5" t="s">
        <v>10734</v>
      </c>
      <c r="C614" t="s">
        <v>10733</v>
      </c>
      <c r="D614" t="s">
        <v>10733</v>
      </c>
      <c r="H614" s="7">
        <f t="shared" si="9"/>
        <v>3</v>
      </c>
      <c r="I614" t="s">
        <v>14702</v>
      </c>
    </row>
    <row r="615" spans="1:10" x14ac:dyDescent="0.25">
      <c r="A615" s="4">
        <v>42976</v>
      </c>
      <c r="B615" s="5" t="s">
        <v>10564</v>
      </c>
      <c r="C615" t="s">
        <v>10563</v>
      </c>
      <c r="D615" t="s">
        <v>10563</v>
      </c>
      <c r="H615" s="7">
        <f t="shared" si="9"/>
        <v>3</v>
      </c>
      <c r="I615" t="s">
        <v>14702</v>
      </c>
    </row>
    <row r="616" spans="1:10" x14ac:dyDescent="0.25">
      <c r="A616" s="4">
        <v>42976</v>
      </c>
      <c r="B616" s="5" t="s">
        <v>8215</v>
      </c>
      <c r="C616" t="s">
        <v>8214</v>
      </c>
      <c r="D616" t="s">
        <v>8214</v>
      </c>
      <c r="H616" s="7">
        <f t="shared" si="9"/>
        <v>3</v>
      </c>
      <c r="I616" t="s">
        <v>14702</v>
      </c>
    </row>
    <row r="617" spans="1:10" x14ac:dyDescent="0.25">
      <c r="A617" s="4">
        <v>42976</v>
      </c>
      <c r="B617" s="5" t="s">
        <v>7524</v>
      </c>
      <c r="C617" t="s">
        <v>7535</v>
      </c>
      <c r="D617" t="s">
        <v>7535</v>
      </c>
      <c r="H617" s="7">
        <f t="shared" si="9"/>
        <v>3</v>
      </c>
      <c r="I617" t="s">
        <v>14702</v>
      </c>
    </row>
    <row r="618" spans="1:10" x14ac:dyDescent="0.25">
      <c r="A618" s="4">
        <v>42976</v>
      </c>
      <c r="B618" s="5" t="s">
        <v>6713</v>
      </c>
      <c r="C618" t="s">
        <v>6712</v>
      </c>
      <c r="D618" t="s">
        <v>6712</v>
      </c>
      <c r="H618" s="7">
        <f t="shared" si="9"/>
        <v>3</v>
      </c>
      <c r="I618" t="s">
        <v>14702</v>
      </c>
    </row>
    <row r="619" spans="1:10" x14ac:dyDescent="0.25">
      <c r="A619" s="4">
        <v>42976</v>
      </c>
      <c r="B619" s="5" t="s">
        <v>5889</v>
      </c>
      <c r="C619" t="s">
        <v>5888</v>
      </c>
      <c r="D619" t="s">
        <v>5888</v>
      </c>
      <c r="H619" s="7">
        <f t="shared" si="9"/>
        <v>3</v>
      </c>
      <c r="I619" t="s">
        <v>14702</v>
      </c>
    </row>
    <row r="620" spans="1:10" x14ac:dyDescent="0.25">
      <c r="A620" s="4">
        <v>42976</v>
      </c>
      <c r="B620" s="5" t="s">
        <v>1284</v>
      </c>
      <c r="C620" t="s">
        <v>1285</v>
      </c>
      <c r="D620" t="s">
        <v>1285</v>
      </c>
      <c r="H620" s="7">
        <f t="shared" si="9"/>
        <v>3</v>
      </c>
      <c r="I620" t="s">
        <v>14702</v>
      </c>
    </row>
    <row r="621" spans="1:10" x14ac:dyDescent="0.25">
      <c r="A621" s="4">
        <v>42976</v>
      </c>
      <c r="B621" s="5" t="s">
        <v>1099</v>
      </c>
      <c r="C621" t="s">
        <v>1098</v>
      </c>
      <c r="D621" t="s">
        <v>1098</v>
      </c>
      <c r="H621" s="7">
        <f t="shared" si="9"/>
        <v>3</v>
      </c>
      <c r="I621" t="s">
        <v>14702</v>
      </c>
    </row>
    <row r="622" spans="1:10" x14ac:dyDescent="0.25">
      <c r="A622" s="4">
        <v>42973</v>
      </c>
      <c r="B622" s="5" t="s">
        <v>12239</v>
      </c>
      <c r="C622" t="s">
        <v>12238</v>
      </c>
      <c r="E622" t="s">
        <v>12238</v>
      </c>
      <c r="H622" s="7">
        <f t="shared" si="9"/>
        <v>3</v>
      </c>
      <c r="J622" t="s">
        <v>14703</v>
      </c>
    </row>
    <row r="623" spans="1:10" x14ac:dyDescent="0.25">
      <c r="A623" s="4">
        <v>42973</v>
      </c>
      <c r="B623" s="5" t="s">
        <v>11862</v>
      </c>
      <c r="C623" t="s">
        <v>11861</v>
      </c>
      <c r="E623" t="s">
        <v>11861</v>
      </c>
      <c r="H623" s="7">
        <f t="shared" si="9"/>
        <v>3</v>
      </c>
      <c r="J623" t="s">
        <v>14703</v>
      </c>
    </row>
    <row r="624" spans="1:10" x14ac:dyDescent="0.25">
      <c r="A624" s="4">
        <v>42973</v>
      </c>
      <c r="B624" s="5" t="s">
        <v>11698</v>
      </c>
      <c r="C624" t="s">
        <v>11721</v>
      </c>
      <c r="E624" t="s">
        <v>11721</v>
      </c>
      <c r="H624" s="7">
        <f t="shared" si="9"/>
        <v>3</v>
      </c>
      <c r="J624" t="s">
        <v>14703</v>
      </c>
    </row>
    <row r="625" spans="1:10" x14ac:dyDescent="0.25">
      <c r="A625" s="4">
        <v>42973</v>
      </c>
      <c r="B625" s="5" t="s">
        <v>10705</v>
      </c>
      <c r="C625" t="s">
        <v>10706</v>
      </c>
      <c r="E625" t="s">
        <v>10706</v>
      </c>
      <c r="H625" s="7">
        <f t="shared" si="9"/>
        <v>3</v>
      </c>
      <c r="J625" t="s">
        <v>14703</v>
      </c>
    </row>
    <row r="626" spans="1:10" x14ac:dyDescent="0.25">
      <c r="A626" s="4">
        <v>42973</v>
      </c>
      <c r="B626" s="5" t="s">
        <v>8829</v>
      </c>
      <c r="C626" t="s">
        <v>8828</v>
      </c>
      <c r="E626" t="s">
        <v>8828</v>
      </c>
      <c r="H626" s="7">
        <f t="shared" si="9"/>
        <v>3</v>
      </c>
      <c r="J626" t="s">
        <v>14703</v>
      </c>
    </row>
    <row r="627" spans="1:10" x14ac:dyDescent="0.25">
      <c r="A627" s="4">
        <v>42973</v>
      </c>
      <c r="B627" s="5" t="s">
        <v>1913</v>
      </c>
      <c r="C627" t="s">
        <v>1912</v>
      </c>
      <c r="E627" t="s">
        <v>1912</v>
      </c>
      <c r="H627" s="7">
        <f t="shared" si="9"/>
        <v>3</v>
      </c>
      <c r="J627" t="s">
        <v>14703</v>
      </c>
    </row>
    <row r="628" spans="1:10" x14ac:dyDescent="0.25">
      <c r="A628" s="4">
        <v>42972</v>
      </c>
      <c r="B628" s="5" t="s">
        <v>13939</v>
      </c>
      <c r="C628" t="s">
        <v>13938</v>
      </c>
      <c r="E628" t="s">
        <v>13938</v>
      </c>
      <c r="H628" s="7">
        <f t="shared" si="9"/>
        <v>3</v>
      </c>
      <c r="J628" t="s">
        <v>14704</v>
      </c>
    </row>
    <row r="629" spans="1:10" x14ac:dyDescent="0.25">
      <c r="A629" s="4">
        <v>42972</v>
      </c>
      <c r="B629" s="5" t="s">
        <v>13544</v>
      </c>
      <c r="C629" t="s">
        <v>13547</v>
      </c>
      <c r="E629" t="s">
        <v>13547</v>
      </c>
      <c r="H629" s="7">
        <f t="shared" si="9"/>
        <v>3</v>
      </c>
      <c r="J629" t="s">
        <v>14704</v>
      </c>
    </row>
    <row r="630" spans="1:10" x14ac:dyDescent="0.25">
      <c r="A630" s="4">
        <v>42972</v>
      </c>
      <c r="B630" s="5" t="s">
        <v>13339</v>
      </c>
      <c r="C630" t="s">
        <v>13338</v>
      </c>
      <c r="E630" t="s">
        <v>13338</v>
      </c>
      <c r="H630" s="7">
        <f t="shared" si="9"/>
        <v>3</v>
      </c>
      <c r="J630" t="s">
        <v>14704</v>
      </c>
    </row>
    <row r="631" spans="1:10" x14ac:dyDescent="0.25">
      <c r="A631" s="4">
        <v>42972</v>
      </c>
      <c r="B631" s="5" t="s">
        <v>12557</v>
      </c>
      <c r="C631" t="s">
        <v>12556</v>
      </c>
      <c r="E631" t="s">
        <v>12556</v>
      </c>
      <c r="H631" s="7">
        <f t="shared" si="9"/>
        <v>3</v>
      </c>
      <c r="J631" t="s">
        <v>14704</v>
      </c>
    </row>
    <row r="632" spans="1:10" x14ac:dyDescent="0.25">
      <c r="A632" s="4">
        <v>42972</v>
      </c>
      <c r="B632" s="5" t="s">
        <v>12054</v>
      </c>
      <c r="C632" t="s">
        <v>12053</v>
      </c>
      <c r="E632" t="s">
        <v>12053</v>
      </c>
      <c r="H632" s="7">
        <f t="shared" si="9"/>
        <v>3</v>
      </c>
      <c r="J632" t="s">
        <v>14704</v>
      </c>
    </row>
    <row r="633" spans="1:10" x14ac:dyDescent="0.25">
      <c r="A633" s="4">
        <v>42972</v>
      </c>
      <c r="B633" s="5" t="s">
        <v>11698</v>
      </c>
      <c r="C633" t="s">
        <v>11720</v>
      </c>
      <c r="E633" t="s">
        <v>11720</v>
      </c>
      <c r="H633" s="7">
        <f t="shared" si="9"/>
        <v>3</v>
      </c>
      <c r="J633" t="s">
        <v>14704</v>
      </c>
    </row>
    <row r="634" spans="1:10" x14ac:dyDescent="0.25">
      <c r="A634" s="4">
        <v>42972</v>
      </c>
      <c r="B634" s="5" t="s">
        <v>11170</v>
      </c>
      <c r="C634" t="s">
        <v>11169</v>
      </c>
      <c r="E634" t="s">
        <v>11169</v>
      </c>
      <c r="H634" s="7">
        <f t="shared" si="9"/>
        <v>3</v>
      </c>
      <c r="J634" t="s">
        <v>14704</v>
      </c>
    </row>
    <row r="635" spans="1:10" x14ac:dyDescent="0.25">
      <c r="A635" s="4">
        <v>42972</v>
      </c>
      <c r="B635" s="5" t="s">
        <v>10115</v>
      </c>
      <c r="C635" t="s">
        <v>10129</v>
      </c>
      <c r="E635" t="s">
        <v>10129</v>
      </c>
      <c r="H635" s="7">
        <f t="shared" si="9"/>
        <v>3</v>
      </c>
      <c r="J635" t="s">
        <v>14704</v>
      </c>
    </row>
    <row r="636" spans="1:10" x14ac:dyDescent="0.25">
      <c r="A636" s="4">
        <v>42972</v>
      </c>
      <c r="B636" s="5" t="s">
        <v>9141</v>
      </c>
      <c r="C636" t="s">
        <v>9140</v>
      </c>
      <c r="E636" t="s">
        <v>9140</v>
      </c>
      <c r="H636" s="7">
        <f t="shared" si="9"/>
        <v>3</v>
      </c>
      <c r="J636" t="s">
        <v>14704</v>
      </c>
    </row>
    <row r="637" spans="1:10" x14ac:dyDescent="0.25">
      <c r="A637" s="4">
        <v>42972</v>
      </c>
      <c r="B637" s="5" t="s">
        <v>8792</v>
      </c>
      <c r="C637" t="s">
        <v>8813</v>
      </c>
      <c r="E637" t="s">
        <v>8813</v>
      </c>
      <c r="H637" s="7">
        <f t="shared" si="9"/>
        <v>3</v>
      </c>
      <c r="J637" t="s">
        <v>14704</v>
      </c>
    </row>
    <row r="638" spans="1:10" x14ac:dyDescent="0.25">
      <c r="A638" s="4">
        <v>42972</v>
      </c>
      <c r="B638" s="5" t="s">
        <v>8337</v>
      </c>
      <c r="C638" t="s">
        <v>8336</v>
      </c>
      <c r="E638" t="s">
        <v>8336</v>
      </c>
      <c r="H638" s="7">
        <f t="shared" si="9"/>
        <v>3</v>
      </c>
      <c r="J638" t="s">
        <v>14704</v>
      </c>
    </row>
    <row r="639" spans="1:10" x14ac:dyDescent="0.25">
      <c r="A639" s="4">
        <v>42972</v>
      </c>
      <c r="B639" s="5" t="s">
        <v>8303</v>
      </c>
      <c r="C639" t="s">
        <v>8302</v>
      </c>
      <c r="E639" t="s">
        <v>8302</v>
      </c>
      <c r="H639" s="7">
        <f t="shared" si="9"/>
        <v>3</v>
      </c>
      <c r="J639" t="s">
        <v>14704</v>
      </c>
    </row>
    <row r="640" spans="1:10" x14ac:dyDescent="0.25">
      <c r="A640" s="4">
        <v>42972</v>
      </c>
      <c r="B640" s="5" t="s">
        <v>8019</v>
      </c>
      <c r="C640" t="s">
        <v>8018</v>
      </c>
      <c r="E640" t="s">
        <v>8018</v>
      </c>
      <c r="H640" s="7">
        <f t="shared" si="9"/>
        <v>3</v>
      </c>
      <c r="J640" t="s">
        <v>14704</v>
      </c>
    </row>
    <row r="641" spans="1:10" x14ac:dyDescent="0.25">
      <c r="A641" s="4">
        <v>42972</v>
      </c>
      <c r="B641" s="5" t="s">
        <v>7860</v>
      </c>
      <c r="C641" t="s">
        <v>7859</v>
      </c>
      <c r="E641" t="s">
        <v>7859</v>
      </c>
      <c r="H641" s="7">
        <f t="shared" si="9"/>
        <v>3</v>
      </c>
      <c r="J641" t="s">
        <v>14704</v>
      </c>
    </row>
    <row r="642" spans="1:10" x14ac:dyDescent="0.25">
      <c r="A642" s="4">
        <v>42972</v>
      </c>
      <c r="B642" s="5" t="s">
        <v>7419</v>
      </c>
      <c r="C642" t="s">
        <v>7418</v>
      </c>
      <c r="E642" t="s">
        <v>7418</v>
      </c>
      <c r="H642" s="7">
        <f t="shared" si="9"/>
        <v>3</v>
      </c>
      <c r="J642" t="s">
        <v>14704</v>
      </c>
    </row>
    <row r="643" spans="1:10" x14ac:dyDescent="0.25">
      <c r="A643" s="4">
        <v>42972</v>
      </c>
      <c r="B643" s="5" t="s">
        <v>7331</v>
      </c>
      <c r="C643" t="s">
        <v>7342</v>
      </c>
      <c r="E643" t="s">
        <v>7342</v>
      </c>
      <c r="H643" s="7">
        <f t="shared" ref="H643:H706" si="10">COUNTIF(D643:G643,"")</f>
        <v>3</v>
      </c>
      <c r="J643" t="s">
        <v>14704</v>
      </c>
    </row>
    <row r="644" spans="1:10" x14ac:dyDescent="0.25">
      <c r="A644" s="4">
        <v>42972</v>
      </c>
      <c r="B644" s="5" t="s">
        <v>6555</v>
      </c>
      <c r="C644" t="s">
        <v>6557</v>
      </c>
      <c r="E644" t="s">
        <v>6557</v>
      </c>
      <c r="H644" s="7">
        <f t="shared" si="10"/>
        <v>3</v>
      </c>
      <c r="J644" t="s">
        <v>14704</v>
      </c>
    </row>
    <row r="645" spans="1:10" x14ac:dyDescent="0.25">
      <c r="A645" s="4">
        <v>42972</v>
      </c>
      <c r="B645" s="5" t="s">
        <v>5643</v>
      </c>
      <c r="C645" t="s">
        <v>5642</v>
      </c>
      <c r="E645" t="s">
        <v>5642</v>
      </c>
      <c r="H645" s="7">
        <f t="shared" si="10"/>
        <v>3</v>
      </c>
      <c r="J645" t="s">
        <v>14704</v>
      </c>
    </row>
    <row r="646" spans="1:10" x14ac:dyDescent="0.25">
      <c r="A646" s="4">
        <v>42972</v>
      </c>
      <c r="B646" s="5" t="s">
        <v>5528</v>
      </c>
      <c r="C646" t="s">
        <v>5527</v>
      </c>
      <c r="E646" t="s">
        <v>5527</v>
      </c>
      <c r="H646" s="7">
        <f t="shared" si="10"/>
        <v>3</v>
      </c>
      <c r="J646" t="s">
        <v>14704</v>
      </c>
    </row>
    <row r="647" spans="1:10" x14ac:dyDescent="0.25">
      <c r="A647" s="4">
        <v>42972</v>
      </c>
      <c r="B647" s="5" t="s">
        <v>5495</v>
      </c>
      <c r="C647" t="s">
        <v>5494</v>
      </c>
      <c r="E647" t="s">
        <v>5494</v>
      </c>
      <c r="H647" s="7">
        <f t="shared" si="10"/>
        <v>3</v>
      </c>
      <c r="J647" t="s">
        <v>14704</v>
      </c>
    </row>
    <row r="648" spans="1:10" x14ac:dyDescent="0.25">
      <c r="A648" s="4">
        <v>42972</v>
      </c>
      <c r="B648" s="5" t="s">
        <v>4546</v>
      </c>
      <c r="C648" t="s">
        <v>4545</v>
      </c>
      <c r="E648" t="s">
        <v>4545</v>
      </c>
      <c r="H648" s="7">
        <f t="shared" si="10"/>
        <v>3</v>
      </c>
      <c r="J648" t="s">
        <v>14704</v>
      </c>
    </row>
    <row r="649" spans="1:10" x14ac:dyDescent="0.25">
      <c r="A649" s="4">
        <v>42972</v>
      </c>
      <c r="B649" s="5" t="s">
        <v>4507</v>
      </c>
      <c r="C649" t="s">
        <v>4506</v>
      </c>
      <c r="E649" t="s">
        <v>4506</v>
      </c>
      <c r="H649" s="7">
        <f t="shared" si="10"/>
        <v>3</v>
      </c>
      <c r="J649" t="s">
        <v>14704</v>
      </c>
    </row>
    <row r="650" spans="1:10" x14ac:dyDescent="0.25">
      <c r="A650" s="4">
        <v>42972</v>
      </c>
      <c r="B650" s="5" t="s">
        <v>4485</v>
      </c>
      <c r="C650" t="s">
        <v>4486</v>
      </c>
      <c r="E650" t="s">
        <v>4486</v>
      </c>
      <c r="H650" s="7">
        <f t="shared" si="10"/>
        <v>3</v>
      </c>
      <c r="J650" t="s">
        <v>14704</v>
      </c>
    </row>
    <row r="651" spans="1:10" x14ac:dyDescent="0.25">
      <c r="A651" s="4">
        <v>42972</v>
      </c>
      <c r="B651" s="5" t="s">
        <v>4277</v>
      </c>
      <c r="C651" t="s">
        <v>4276</v>
      </c>
      <c r="E651" t="s">
        <v>4276</v>
      </c>
      <c r="H651" s="7">
        <f t="shared" si="10"/>
        <v>3</v>
      </c>
      <c r="J651" t="s">
        <v>14704</v>
      </c>
    </row>
    <row r="652" spans="1:10" x14ac:dyDescent="0.25">
      <c r="A652" s="4">
        <v>42972</v>
      </c>
      <c r="B652" s="5" t="s">
        <v>4142</v>
      </c>
      <c r="C652" t="s">
        <v>4141</v>
      </c>
      <c r="E652" t="s">
        <v>4141</v>
      </c>
      <c r="H652" s="7">
        <f t="shared" si="10"/>
        <v>3</v>
      </c>
      <c r="J652" t="s">
        <v>14704</v>
      </c>
    </row>
    <row r="653" spans="1:10" x14ac:dyDescent="0.25">
      <c r="A653" s="4">
        <v>42972</v>
      </c>
      <c r="B653" s="5" t="s">
        <v>4027</v>
      </c>
      <c r="C653" t="s">
        <v>4029</v>
      </c>
      <c r="E653" t="s">
        <v>4029</v>
      </c>
      <c r="H653" s="7">
        <f t="shared" si="10"/>
        <v>3</v>
      </c>
      <c r="J653" t="s">
        <v>14704</v>
      </c>
    </row>
    <row r="654" spans="1:10" x14ac:dyDescent="0.25">
      <c r="A654" s="4">
        <v>42972</v>
      </c>
      <c r="B654" s="5" t="s">
        <v>3625</v>
      </c>
      <c r="C654" t="s">
        <v>3624</v>
      </c>
      <c r="E654" t="s">
        <v>3624</v>
      </c>
      <c r="H654" s="7">
        <f t="shared" si="10"/>
        <v>3</v>
      </c>
      <c r="J654" t="s">
        <v>14704</v>
      </c>
    </row>
    <row r="655" spans="1:10" x14ac:dyDescent="0.25">
      <c r="A655" s="4">
        <v>42972</v>
      </c>
      <c r="B655" s="5" t="s">
        <v>3088</v>
      </c>
      <c r="C655" t="s">
        <v>3091</v>
      </c>
      <c r="E655" t="s">
        <v>3091</v>
      </c>
      <c r="H655" s="7">
        <f t="shared" si="10"/>
        <v>3</v>
      </c>
      <c r="J655" t="s">
        <v>14704</v>
      </c>
    </row>
    <row r="656" spans="1:10" x14ac:dyDescent="0.25">
      <c r="A656" s="4">
        <v>42972</v>
      </c>
      <c r="B656" s="5" t="s">
        <v>3018</v>
      </c>
      <c r="C656" t="s">
        <v>3017</v>
      </c>
      <c r="E656" t="s">
        <v>3017</v>
      </c>
      <c r="H656" s="7">
        <f t="shared" si="10"/>
        <v>3</v>
      </c>
      <c r="J656" t="s">
        <v>14704</v>
      </c>
    </row>
    <row r="657" spans="1:10" x14ac:dyDescent="0.25">
      <c r="A657" s="4">
        <v>42972</v>
      </c>
      <c r="B657" s="5" t="s">
        <v>2425</v>
      </c>
      <c r="C657" t="s">
        <v>2424</v>
      </c>
      <c r="E657" t="s">
        <v>2424</v>
      </c>
      <c r="H657" s="7">
        <f t="shared" si="10"/>
        <v>3</v>
      </c>
      <c r="J657" t="s">
        <v>14704</v>
      </c>
    </row>
    <row r="658" spans="1:10" x14ac:dyDescent="0.25">
      <c r="A658" s="4">
        <v>42972</v>
      </c>
      <c r="B658" s="5" t="s">
        <v>2148</v>
      </c>
      <c r="C658" t="s">
        <v>2147</v>
      </c>
      <c r="E658" t="s">
        <v>2147</v>
      </c>
      <c r="H658" s="7">
        <f t="shared" si="10"/>
        <v>3</v>
      </c>
      <c r="J658" t="s">
        <v>14704</v>
      </c>
    </row>
    <row r="659" spans="1:10" x14ac:dyDescent="0.25">
      <c r="A659" s="4">
        <v>42972</v>
      </c>
      <c r="B659" s="5" t="s">
        <v>1982</v>
      </c>
      <c r="C659" t="s">
        <v>1981</v>
      </c>
      <c r="E659" t="s">
        <v>1981</v>
      </c>
      <c r="H659" s="7">
        <f t="shared" si="10"/>
        <v>3</v>
      </c>
      <c r="J659" t="s">
        <v>14704</v>
      </c>
    </row>
    <row r="660" spans="1:10" x14ac:dyDescent="0.25">
      <c r="A660" s="4">
        <v>42972</v>
      </c>
      <c r="B660" s="5" t="s">
        <v>1375</v>
      </c>
      <c r="C660" t="s">
        <v>1374</v>
      </c>
      <c r="E660" t="s">
        <v>1374</v>
      </c>
      <c r="H660" s="7">
        <f t="shared" si="10"/>
        <v>3</v>
      </c>
      <c r="J660" t="s">
        <v>14704</v>
      </c>
    </row>
    <row r="661" spans="1:10" x14ac:dyDescent="0.25">
      <c r="A661" s="4">
        <v>42972</v>
      </c>
      <c r="B661" s="5" t="s">
        <v>759</v>
      </c>
      <c r="C661" t="s">
        <v>762</v>
      </c>
      <c r="E661" t="s">
        <v>762</v>
      </c>
      <c r="H661" s="7">
        <f t="shared" si="10"/>
        <v>3</v>
      </c>
      <c r="J661" t="s">
        <v>14704</v>
      </c>
    </row>
    <row r="662" spans="1:10" x14ac:dyDescent="0.25">
      <c r="A662" s="4">
        <v>42972</v>
      </c>
      <c r="B662" s="5" t="s">
        <v>748</v>
      </c>
      <c r="C662" t="s">
        <v>747</v>
      </c>
      <c r="E662" t="s">
        <v>747</v>
      </c>
      <c r="H662" s="7">
        <f t="shared" si="10"/>
        <v>3</v>
      </c>
      <c r="J662" t="s">
        <v>14704</v>
      </c>
    </row>
    <row r="663" spans="1:10" x14ac:dyDescent="0.25">
      <c r="A663" s="4">
        <v>42972</v>
      </c>
      <c r="B663" s="5" t="s">
        <v>290</v>
      </c>
      <c r="C663" t="s">
        <v>289</v>
      </c>
      <c r="E663" t="s">
        <v>289</v>
      </c>
      <c r="H663" s="7">
        <f t="shared" si="10"/>
        <v>3</v>
      </c>
      <c r="J663" t="s">
        <v>14704</v>
      </c>
    </row>
    <row r="664" spans="1:10" x14ac:dyDescent="0.25">
      <c r="A664" s="4">
        <v>42969</v>
      </c>
      <c r="B664" s="5" t="s">
        <v>13441</v>
      </c>
      <c r="C664" t="s">
        <v>13440</v>
      </c>
      <c r="D664" t="s">
        <v>13440</v>
      </c>
      <c r="H664" s="7">
        <f t="shared" si="10"/>
        <v>3</v>
      </c>
      <c r="I664" t="s">
        <v>14705</v>
      </c>
    </row>
    <row r="665" spans="1:10" x14ac:dyDescent="0.25">
      <c r="A665" s="4">
        <v>42969</v>
      </c>
      <c r="B665" s="5" t="s">
        <v>12839</v>
      </c>
      <c r="C665" t="s">
        <v>12838</v>
      </c>
      <c r="D665" t="s">
        <v>12838</v>
      </c>
      <c r="H665" s="7">
        <f t="shared" si="10"/>
        <v>3</v>
      </c>
      <c r="I665" t="s">
        <v>14705</v>
      </c>
    </row>
    <row r="666" spans="1:10" x14ac:dyDescent="0.25">
      <c r="A666" s="4">
        <v>42969</v>
      </c>
      <c r="B666" s="5" t="s">
        <v>12392</v>
      </c>
      <c r="C666" t="s">
        <v>12391</v>
      </c>
      <c r="D666" t="s">
        <v>12391</v>
      </c>
      <c r="H666" s="7">
        <f t="shared" si="10"/>
        <v>3</v>
      </c>
      <c r="I666" t="s">
        <v>14705</v>
      </c>
    </row>
    <row r="667" spans="1:10" x14ac:dyDescent="0.25">
      <c r="A667" s="4">
        <v>42969</v>
      </c>
      <c r="B667" s="5" t="s">
        <v>11022</v>
      </c>
      <c r="C667" t="s">
        <v>11021</v>
      </c>
      <c r="D667" t="s">
        <v>11021</v>
      </c>
      <c r="H667" s="7">
        <f t="shared" si="10"/>
        <v>3</v>
      </c>
      <c r="I667" t="s">
        <v>14705</v>
      </c>
    </row>
    <row r="668" spans="1:10" x14ac:dyDescent="0.25">
      <c r="A668" s="4">
        <v>42969</v>
      </c>
      <c r="B668" s="5" t="s">
        <v>7331</v>
      </c>
      <c r="C668" t="s">
        <v>7350</v>
      </c>
      <c r="D668" t="s">
        <v>7350</v>
      </c>
      <c r="H668" s="7">
        <f t="shared" si="10"/>
        <v>3</v>
      </c>
      <c r="I668" t="s">
        <v>14705</v>
      </c>
    </row>
    <row r="669" spans="1:10" x14ac:dyDescent="0.25">
      <c r="A669" s="4">
        <v>42969</v>
      </c>
      <c r="B669" s="5" t="s">
        <v>5417</v>
      </c>
      <c r="C669" t="s">
        <v>5416</v>
      </c>
      <c r="D669" t="s">
        <v>5416</v>
      </c>
      <c r="H669" s="7">
        <f t="shared" si="10"/>
        <v>3</v>
      </c>
      <c r="I669" t="s">
        <v>14705</v>
      </c>
    </row>
    <row r="670" spans="1:10" x14ac:dyDescent="0.25">
      <c r="A670" s="4">
        <v>42969</v>
      </c>
      <c r="B670" s="5" t="s">
        <v>4680</v>
      </c>
      <c r="C670" t="s">
        <v>4681</v>
      </c>
      <c r="D670" t="s">
        <v>4681</v>
      </c>
      <c r="H670" s="7">
        <f t="shared" si="10"/>
        <v>3</v>
      </c>
      <c r="I670" t="s">
        <v>14705</v>
      </c>
    </row>
    <row r="671" spans="1:10" x14ac:dyDescent="0.25">
      <c r="A671" s="4">
        <v>42969</v>
      </c>
      <c r="B671" s="5" t="s">
        <v>3357</v>
      </c>
      <c r="C671" t="s">
        <v>3365</v>
      </c>
      <c r="D671" t="s">
        <v>3365</v>
      </c>
      <c r="H671" s="7">
        <f t="shared" si="10"/>
        <v>3</v>
      </c>
      <c r="I671" t="s">
        <v>14705</v>
      </c>
    </row>
    <row r="672" spans="1:10" x14ac:dyDescent="0.25">
      <c r="A672" s="4">
        <v>42969</v>
      </c>
      <c r="B672" s="5" t="s">
        <v>3292</v>
      </c>
      <c r="C672" t="s">
        <v>3291</v>
      </c>
      <c r="D672" t="s">
        <v>3291</v>
      </c>
      <c r="H672" s="7">
        <f t="shared" si="10"/>
        <v>3</v>
      </c>
      <c r="I672" t="s">
        <v>14705</v>
      </c>
    </row>
    <row r="673" spans="1:12" x14ac:dyDescent="0.25">
      <c r="A673" s="4">
        <v>42969</v>
      </c>
      <c r="B673" s="5" t="s">
        <v>1278</v>
      </c>
      <c r="C673" t="s">
        <v>1277</v>
      </c>
      <c r="D673" t="s">
        <v>1277</v>
      </c>
      <c r="H673" s="7">
        <f t="shared" si="10"/>
        <v>3</v>
      </c>
      <c r="I673" t="s">
        <v>14705</v>
      </c>
    </row>
    <row r="674" spans="1:12" x14ac:dyDescent="0.25">
      <c r="A674" s="4">
        <v>42966</v>
      </c>
      <c r="B674" s="5" t="s">
        <v>13544</v>
      </c>
      <c r="C674" t="s">
        <v>13545</v>
      </c>
      <c r="G674" t="s">
        <v>13545</v>
      </c>
      <c r="H674" s="7">
        <f t="shared" si="10"/>
        <v>3</v>
      </c>
      <c r="L674" t="s">
        <v>14706</v>
      </c>
    </row>
    <row r="675" spans="1:12" x14ac:dyDescent="0.25">
      <c r="A675" s="4">
        <v>42966</v>
      </c>
      <c r="B675" s="5" t="s">
        <v>13429</v>
      </c>
      <c r="C675" t="s">
        <v>13428</v>
      </c>
      <c r="G675" t="s">
        <v>13428</v>
      </c>
      <c r="H675" s="7">
        <f t="shared" si="10"/>
        <v>3</v>
      </c>
      <c r="L675" t="s">
        <v>14706</v>
      </c>
    </row>
    <row r="676" spans="1:12" x14ac:dyDescent="0.25">
      <c r="A676" s="4">
        <v>42966</v>
      </c>
      <c r="B676" s="5" t="s">
        <v>10858</v>
      </c>
      <c r="C676" t="s">
        <v>10857</v>
      </c>
      <c r="G676" t="s">
        <v>10857</v>
      </c>
      <c r="H676" s="7">
        <f t="shared" si="10"/>
        <v>3</v>
      </c>
      <c r="L676" t="s">
        <v>14706</v>
      </c>
    </row>
    <row r="677" spans="1:12" x14ac:dyDescent="0.25">
      <c r="A677" s="4">
        <v>42966</v>
      </c>
      <c r="B677" s="5" t="s">
        <v>10318</v>
      </c>
      <c r="C677" t="s">
        <v>10317</v>
      </c>
      <c r="G677" t="s">
        <v>10317</v>
      </c>
      <c r="H677" s="7">
        <f t="shared" si="10"/>
        <v>3</v>
      </c>
      <c r="L677" t="s">
        <v>14706</v>
      </c>
    </row>
    <row r="678" spans="1:12" x14ac:dyDescent="0.25">
      <c r="A678" s="4">
        <v>42966</v>
      </c>
      <c r="B678" s="5" t="s">
        <v>6711</v>
      </c>
      <c r="C678" t="s">
        <v>6710</v>
      </c>
      <c r="G678" t="s">
        <v>6710</v>
      </c>
      <c r="H678" s="7">
        <f t="shared" si="10"/>
        <v>3</v>
      </c>
      <c r="L678" t="s">
        <v>14706</v>
      </c>
    </row>
    <row r="679" spans="1:12" x14ac:dyDescent="0.25">
      <c r="A679" s="4">
        <v>42966</v>
      </c>
      <c r="B679" s="5" t="s">
        <v>4880</v>
      </c>
      <c r="C679" t="s">
        <v>4882</v>
      </c>
      <c r="G679" t="s">
        <v>4882</v>
      </c>
      <c r="H679" s="7">
        <f t="shared" si="10"/>
        <v>3</v>
      </c>
      <c r="L679" t="s">
        <v>14706</v>
      </c>
    </row>
    <row r="680" spans="1:12" x14ac:dyDescent="0.25">
      <c r="A680" s="4">
        <v>42966</v>
      </c>
      <c r="B680" s="5" t="s">
        <v>3110</v>
      </c>
      <c r="C680" t="s">
        <v>3109</v>
      </c>
      <c r="G680" t="s">
        <v>3109</v>
      </c>
      <c r="H680" s="7">
        <f t="shared" si="10"/>
        <v>3</v>
      </c>
      <c r="L680" t="s">
        <v>14706</v>
      </c>
    </row>
    <row r="681" spans="1:12" x14ac:dyDescent="0.25">
      <c r="A681" s="4">
        <v>42966</v>
      </c>
      <c r="B681" s="5" t="s">
        <v>2971</v>
      </c>
      <c r="C681" t="s">
        <v>2970</v>
      </c>
      <c r="G681" t="s">
        <v>2970</v>
      </c>
      <c r="H681" s="7">
        <f t="shared" si="10"/>
        <v>3</v>
      </c>
      <c r="L681" t="s">
        <v>14706</v>
      </c>
    </row>
    <row r="682" spans="1:12" x14ac:dyDescent="0.25">
      <c r="A682" s="4">
        <v>42955</v>
      </c>
      <c r="B682" s="5" t="s">
        <v>13997</v>
      </c>
      <c r="C682" t="s">
        <v>13996</v>
      </c>
      <c r="D682" t="s">
        <v>13996</v>
      </c>
      <c r="H682" s="7">
        <f t="shared" si="10"/>
        <v>3</v>
      </c>
      <c r="I682" t="s">
        <v>14707</v>
      </c>
    </row>
    <row r="683" spans="1:12" x14ac:dyDescent="0.25">
      <c r="A683" s="4">
        <v>42955</v>
      </c>
      <c r="B683" s="5" t="s">
        <v>10574</v>
      </c>
      <c r="C683" t="s">
        <v>10576</v>
      </c>
      <c r="D683" t="s">
        <v>10576</v>
      </c>
      <c r="H683" s="7">
        <f t="shared" si="10"/>
        <v>3</v>
      </c>
      <c r="I683" t="s">
        <v>14707</v>
      </c>
    </row>
    <row r="684" spans="1:12" x14ac:dyDescent="0.25">
      <c r="A684" s="4">
        <v>42955</v>
      </c>
      <c r="B684" s="5" t="s">
        <v>9967</v>
      </c>
      <c r="C684" t="s">
        <v>9966</v>
      </c>
      <c r="D684" t="s">
        <v>9966</v>
      </c>
      <c r="H684" s="7">
        <f t="shared" si="10"/>
        <v>3</v>
      </c>
      <c r="I684" t="s">
        <v>14707</v>
      </c>
    </row>
    <row r="685" spans="1:12" x14ac:dyDescent="0.25">
      <c r="A685" s="4">
        <v>42955</v>
      </c>
      <c r="B685" s="5" t="s">
        <v>9962</v>
      </c>
      <c r="C685" t="s">
        <v>9961</v>
      </c>
      <c r="D685" t="s">
        <v>9961</v>
      </c>
      <c r="H685" s="7">
        <f t="shared" si="10"/>
        <v>3</v>
      </c>
      <c r="I685" t="s">
        <v>14707</v>
      </c>
    </row>
    <row r="686" spans="1:12" x14ac:dyDescent="0.25">
      <c r="A686" s="4">
        <v>42955</v>
      </c>
      <c r="B686" s="5" t="s">
        <v>8542</v>
      </c>
      <c r="C686" t="s">
        <v>8571</v>
      </c>
      <c r="D686" t="s">
        <v>8571</v>
      </c>
      <c r="H686" s="7">
        <f t="shared" si="10"/>
        <v>3</v>
      </c>
      <c r="I686" t="s">
        <v>14707</v>
      </c>
    </row>
    <row r="687" spans="1:12" x14ac:dyDescent="0.25">
      <c r="A687" s="4">
        <v>42955</v>
      </c>
      <c r="B687" s="5" t="s">
        <v>4735</v>
      </c>
      <c r="C687" t="s">
        <v>4758</v>
      </c>
      <c r="D687" t="s">
        <v>4758</v>
      </c>
      <c r="H687" s="7">
        <f t="shared" si="10"/>
        <v>3</v>
      </c>
      <c r="I687" t="s">
        <v>14707</v>
      </c>
    </row>
    <row r="688" spans="1:12" x14ac:dyDescent="0.25">
      <c r="A688" s="4">
        <v>42955</v>
      </c>
      <c r="B688" s="5" t="s">
        <v>4668</v>
      </c>
      <c r="C688" t="s">
        <v>4667</v>
      </c>
      <c r="D688" t="s">
        <v>4667</v>
      </c>
      <c r="H688" s="7">
        <f t="shared" si="10"/>
        <v>3</v>
      </c>
      <c r="I688" t="s">
        <v>14707</v>
      </c>
    </row>
    <row r="689" spans="1:11" x14ac:dyDescent="0.25">
      <c r="A689" s="4">
        <v>42955</v>
      </c>
      <c r="B689" s="5" t="s">
        <v>3746</v>
      </c>
      <c r="C689" t="s">
        <v>3757</v>
      </c>
      <c r="D689" t="s">
        <v>3757</v>
      </c>
      <c r="H689" s="7">
        <f t="shared" si="10"/>
        <v>3</v>
      </c>
      <c r="I689" t="s">
        <v>14707</v>
      </c>
    </row>
    <row r="690" spans="1:11" x14ac:dyDescent="0.25">
      <c r="A690" s="4">
        <v>42955</v>
      </c>
      <c r="B690" s="5" t="s">
        <v>2683</v>
      </c>
      <c r="C690" t="s">
        <v>2682</v>
      </c>
      <c r="D690" t="s">
        <v>2682</v>
      </c>
      <c r="H690" s="7">
        <f t="shared" si="10"/>
        <v>3</v>
      </c>
      <c r="I690" t="s">
        <v>14707</v>
      </c>
    </row>
    <row r="691" spans="1:11" x14ac:dyDescent="0.25">
      <c r="A691" s="4">
        <v>42955</v>
      </c>
      <c r="B691" s="5" t="s">
        <v>2665</v>
      </c>
      <c r="C691" t="s">
        <v>2673</v>
      </c>
      <c r="D691" t="s">
        <v>2673</v>
      </c>
      <c r="H691" s="7">
        <f t="shared" si="10"/>
        <v>3</v>
      </c>
      <c r="I691" t="s">
        <v>14707</v>
      </c>
    </row>
    <row r="692" spans="1:11" x14ac:dyDescent="0.25">
      <c r="A692" s="4">
        <v>42952</v>
      </c>
      <c r="B692" s="5" t="s">
        <v>14165</v>
      </c>
      <c r="C692" t="s">
        <v>14164</v>
      </c>
      <c r="D692" t="s">
        <v>14164</v>
      </c>
      <c r="E692" t="s">
        <v>14164</v>
      </c>
      <c r="F692" t="s">
        <v>14164</v>
      </c>
      <c r="H692" s="7">
        <f t="shared" si="10"/>
        <v>1</v>
      </c>
      <c r="I692" t="s">
        <v>14708</v>
      </c>
      <c r="J692" t="s">
        <v>14709</v>
      </c>
      <c r="K692" t="s">
        <v>14710</v>
      </c>
    </row>
    <row r="693" spans="1:11" x14ac:dyDescent="0.25">
      <c r="A693" s="4">
        <v>42952</v>
      </c>
      <c r="B693" s="5" t="s">
        <v>13743</v>
      </c>
      <c r="C693" t="s">
        <v>13742</v>
      </c>
      <c r="D693" t="s">
        <v>13742</v>
      </c>
      <c r="E693" t="s">
        <v>13742</v>
      </c>
      <c r="F693" t="s">
        <v>13742</v>
      </c>
      <c r="H693" s="7">
        <f t="shared" si="10"/>
        <v>1</v>
      </c>
      <c r="I693" t="s">
        <v>14708</v>
      </c>
      <c r="J693" t="s">
        <v>14709</v>
      </c>
      <c r="K693" t="s">
        <v>14710</v>
      </c>
    </row>
    <row r="694" spans="1:11" x14ac:dyDescent="0.25">
      <c r="A694" s="4">
        <v>42952</v>
      </c>
      <c r="B694" s="5" t="s">
        <v>13144</v>
      </c>
      <c r="C694" t="s">
        <v>13148</v>
      </c>
      <c r="D694" t="s">
        <v>13148</v>
      </c>
      <c r="E694" t="s">
        <v>13148</v>
      </c>
      <c r="F694" t="s">
        <v>13148</v>
      </c>
      <c r="H694" s="7">
        <f t="shared" si="10"/>
        <v>1</v>
      </c>
      <c r="I694" t="s">
        <v>14708</v>
      </c>
      <c r="J694" t="s">
        <v>14709</v>
      </c>
      <c r="K694" t="s">
        <v>14710</v>
      </c>
    </row>
    <row r="695" spans="1:11" x14ac:dyDescent="0.25">
      <c r="A695" s="4">
        <v>42952</v>
      </c>
      <c r="B695" s="5" t="s">
        <v>13097</v>
      </c>
      <c r="C695" t="s">
        <v>13096</v>
      </c>
      <c r="D695" t="s">
        <v>13096</v>
      </c>
      <c r="E695" t="s">
        <v>13096</v>
      </c>
      <c r="F695" t="s">
        <v>13096</v>
      </c>
      <c r="H695" s="7">
        <f t="shared" si="10"/>
        <v>1</v>
      </c>
      <c r="I695" t="s">
        <v>14708</v>
      </c>
      <c r="J695" t="s">
        <v>14709</v>
      </c>
      <c r="K695" t="s">
        <v>14710</v>
      </c>
    </row>
    <row r="696" spans="1:11" x14ac:dyDescent="0.25">
      <c r="A696" s="4">
        <v>42952</v>
      </c>
      <c r="B696" s="5" t="s">
        <v>10982</v>
      </c>
      <c r="C696" t="s">
        <v>10981</v>
      </c>
      <c r="D696" t="s">
        <v>10981</v>
      </c>
      <c r="E696" t="s">
        <v>10981</v>
      </c>
      <c r="F696" t="s">
        <v>10981</v>
      </c>
      <c r="H696" s="7">
        <f t="shared" si="10"/>
        <v>1</v>
      </c>
      <c r="I696" t="s">
        <v>14708</v>
      </c>
      <c r="J696" t="s">
        <v>14709</v>
      </c>
      <c r="K696" t="s">
        <v>14710</v>
      </c>
    </row>
    <row r="697" spans="1:11" x14ac:dyDescent="0.25">
      <c r="A697" s="4">
        <v>42952</v>
      </c>
      <c r="B697" s="5" t="s">
        <v>9976</v>
      </c>
      <c r="C697" t="s">
        <v>9975</v>
      </c>
      <c r="D697" t="s">
        <v>9975</v>
      </c>
      <c r="E697" t="s">
        <v>9975</v>
      </c>
      <c r="F697" t="s">
        <v>9975</v>
      </c>
      <c r="H697" s="7">
        <f t="shared" si="10"/>
        <v>1</v>
      </c>
      <c r="I697" t="s">
        <v>14708</v>
      </c>
      <c r="J697" t="s">
        <v>14709</v>
      </c>
      <c r="K697" t="s">
        <v>14710</v>
      </c>
    </row>
    <row r="698" spans="1:11" x14ac:dyDescent="0.25">
      <c r="A698" s="4">
        <v>42952</v>
      </c>
      <c r="B698" s="5" t="s">
        <v>9408</v>
      </c>
      <c r="C698" t="s">
        <v>9407</v>
      </c>
      <c r="D698" t="s">
        <v>9407</v>
      </c>
      <c r="E698" t="s">
        <v>9407</v>
      </c>
      <c r="F698" t="s">
        <v>9407</v>
      </c>
      <c r="H698" s="7">
        <f t="shared" si="10"/>
        <v>1</v>
      </c>
      <c r="I698" t="s">
        <v>14708</v>
      </c>
      <c r="J698" t="s">
        <v>14709</v>
      </c>
      <c r="K698" t="s">
        <v>14710</v>
      </c>
    </row>
    <row r="699" spans="1:11" x14ac:dyDescent="0.25">
      <c r="A699" s="4">
        <v>42952</v>
      </c>
      <c r="B699" s="5" t="s">
        <v>9377</v>
      </c>
      <c r="C699" t="s">
        <v>9389</v>
      </c>
      <c r="D699" t="s">
        <v>9389</v>
      </c>
      <c r="E699" t="s">
        <v>9389</v>
      </c>
      <c r="F699" t="s">
        <v>9389</v>
      </c>
      <c r="H699" s="7">
        <f t="shared" si="10"/>
        <v>1</v>
      </c>
      <c r="I699" t="s">
        <v>14708</v>
      </c>
      <c r="J699" t="s">
        <v>14709</v>
      </c>
      <c r="K699" t="s">
        <v>14710</v>
      </c>
    </row>
    <row r="700" spans="1:11" x14ac:dyDescent="0.25">
      <c r="A700" s="4">
        <v>42952</v>
      </c>
      <c r="B700" s="5" t="s">
        <v>8490</v>
      </c>
      <c r="C700" t="s">
        <v>8489</v>
      </c>
      <c r="D700" t="s">
        <v>8489</v>
      </c>
      <c r="E700" t="s">
        <v>8489</v>
      </c>
      <c r="F700" t="s">
        <v>8489</v>
      </c>
      <c r="H700" s="7">
        <f t="shared" si="10"/>
        <v>1</v>
      </c>
      <c r="I700" t="s">
        <v>14708</v>
      </c>
      <c r="J700" t="s">
        <v>14709</v>
      </c>
      <c r="K700" t="s">
        <v>14710</v>
      </c>
    </row>
    <row r="701" spans="1:11" x14ac:dyDescent="0.25">
      <c r="A701" s="4">
        <v>42952</v>
      </c>
      <c r="B701" s="5" t="s">
        <v>6919</v>
      </c>
      <c r="C701" t="s">
        <v>6918</v>
      </c>
      <c r="D701" t="s">
        <v>6918</v>
      </c>
      <c r="E701" t="s">
        <v>6918</v>
      </c>
      <c r="F701" t="s">
        <v>6918</v>
      </c>
      <c r="H701" s="7">
        <f t="shared" si="10"/>
        <v>1</v>
      </c>
      <c r="I701" t="s">
        <v>14708</v>
      </c>
      <c r="J701" t="s">
        <v>14709</v>
      </c>
      <c r="K701" t="s">
        <v>14710</v>
      </c>
    </row>
    <row r="702" spans="1:11" x14ac:dyDescent="0.25">
      <c r="A702" s="4">
        <v>42952</v>
      </c>
      <c r="B702" s="5" t="s">
        <v>5995</v>
      </c>
      <c r="C702" t="s">
        <v>6003</v>
      </c>
      <c r="D702" t="s">
        <v>6003</v>
      </c>
      <c r="E702" t="s">
        <v>6003</v>
      </c>
      <c r="F702" t="s">
        <v>6003</v>
      </c>
      <c r="H702" s="7">
        <f t="shared" si="10"/>
        <v>1</v>
      </c>
      <c r="I702" t="s">
        <v>14708</v>
      </c>
      <c r="J702" t="s">
        <v>14709</v>
      </c>
      <c r="K702" t="s">
        <v>14710</v>
      </c>
    </row>
    <row r="703" spans="1:11" x14ac:dyDescent="0.25">
      <c r="A703" s="4">
        <v>42952</v>
      </c>
      <c r="B703" s="5" t="s">
        <v>5962</v>
      </c>
      <c r="C703" t="s">
        <v>5966</v>
      </c>
      <c r="D703" t="s">
        <v>5966</v>
      </c>
      <c r="E703" t="s">
        <v>5966</v>
      </c>
      <c r="F703" t="s">
        <v>5966</v>
      </c>
      <c r="H703" s="7">
        <f t="shared" si="10"/>
        <v>1</v>
      </c>
      <c r="I703" t="s">
        <v>14708</v>
      </c>
      <c r="J703" t="s">
        <v>14709</v>
      </c>
      <c r="K703" t="s">
        <v>14710</v>
      </c>
    </row>
    <row r="704" spans="1:11" x14ac:dyDescent="0.25">
      <c r="A704" s="4">
        <v>42952</v>
      </c>
      <c r="B704" s="5" t="s">
        <v>5191</v>
      </c>
      <c r="C704" t="s">
        <v>5199</v>
      </c>
      <c r="D704" t="s">
        <v>5199</v>
      </c>
      <c r="E704" t="s">
        <v>5199</v>
      </c>
      <c r="F704" t="s">
        <v>5199</v>
      </c>
      <c r="H704" s="7">
        <f t="shared" si="10"/>
        <v>1</v>
      </c>
      <c r="I704" t="s">
        <v>14708</v>
      </c>
      <c r="J704" t="s">
        <v>14709</v>
      </c>
      <c r="K704" t="s">
        <v>14710</v>
      </c>
    </row>
    <row r="705" spans="1:11" x14ac:dyDescent="0.25">
      <c r="A705" s="4">
        <v>42952</v>
      </c>
      <c r="B705" s="5" t="s">
        <v>4735</v>
      </c>
      <c r="C705" t="s">
        <v>4763</v>
      </c>
      <c r="D705" t="s">
        <v>4763</v>
      </c>
      <c r="E705" t="s">
        <v>4763</v>
      </c>
      <c r="F705" t="s">
        <v>4763</v>
      </c>
      <c r="H705" s="7">
        <f t="shared" si="10"/>
        <v>1</v>
      </c>
      <c r="I705" t="s">
        <v>14708</v>
      </c>
      <c r="J705" t="s">
        <v>14709</v>
      </c>
      <c r="K705" t="s">
        <v>14710</v>
      </c>
    </row>
    <row r="706" spans="1:11" x14ac:dyDescent="0.25">
      <c r="A706" s="4">
        <v>42952</v>
      </c>
      <c r="B706" s="5" t="s">
        <v>4661</v>
      </c>
      <c r="C706" t="s">
        <v>4660</v>
      </c>
      <c r="D706" t="s">
        <v>4660</v>
      </c>
      <c r="E706" t="s">
        <v>4660</v>
      </c>
      <c r="F706" t="s">
        <v>4660</v>
      </c>
      <c r="H706" s="7">
        <f t="shared" si="10"/>
        <v>1</v>
      </c>
      <c r="I706" t="s">
        <v>14708</v>
      </c>
      <c r="J706" t="s">
        <v>14709</v>
      </c>
      <c r="K706" t="s">
        <v>14710</v>
      </c>
    </row>
    <row r="707" spans="1:11" x14ac:dyDescent="0.25">
      <c r="A707" s="4">
        <v>42952</v>
      </c>
      <c r="B707" s="5" t="s">
        <v>4424</v>
      </c>
      <c r="C707" t="s">
        <v>4423</v>
      </c>
      <c r="D707" t="s">
        <v>4423</v>
      </c>
      <c r="E707" t="s">
        <v>4423</v>
      </c>
      <c r="F707" t="s">
        <v>4423</v>
      </c>
      <c r="H707" s="7">
        <f t="shared" ref="H707:H770" si="11">COUNTIF(D707:G707,"")</f>
        <v>1</v>
      </c>
      <c r="I707" t="s">
        <v>14708</v>
      </c>
      <c r="J707" t="s">
        <v>14709</v>
      </c>
      <c r="K707" t="s">
        <v>14710</v>
      </c>
    </row>
    <row r="708" spans="1:11" x14ac:dyDescent="0.25">
      <c r="A708" s="4">
        <v>42952</v>
      </c>
      <c r="B708" s="5" t="s">
        <v>4311</v>
      </c>
      <c r="C708" t="s">
        <v>4310</v>
      </c>
      <c r="D708" t="s">
        <v>4310</v>
      </c>
      <c r="E708" t="s">
        <v>4310</v>
      </c>
      <c r="F708" t="s">
        <v>4310</v>
      </c>
      <c r="H708" s="7">
        <f t="shared" si="11"/>
        <v>1</v>
      </c>
      <c r="I708" t="s">
        <v>14708</v>
      </c>
      <c r="J708" t="s">
        <v>14709</v>
      </c>
      <c r="K708" t="s">
        <v>14710</v>
      </c>
    </row>
    <row r="709" spans="1:11" x14ac:dyDescent="0.25">
      <c r="A709" s="4">
        <v>42952</v>
      </c>
      <c r="B709" s="5" t="s">
        <v>3970</v>
      </c>
      <c r="C709" t="s">
        <v>3969</v>
      </c>
      <c r="D709" t="s">
        <v>3969</v>
      </c>
      <c r="E709" t="s">
        <v>3969</v>
      </c>
      <c r="F709" t="s">
        <v>3969</v>
      </c>
      <c r="H709" s="7">
        <f t="shared" si="11"/>
        <v>1</v>
      </c>
      <c r="I709" t="s">
        <v>14708</v>
      </c>
      <c r="J709" t="s">
        <v>14709</v>
      </c>
      <c r="K709" t="s">
        <v>14710</v>
      </c>
    </row>
    <row r="710" spans="1:11" x14ac:dyDescent="0.25">
      <c r="A710" s="4">
        <v>42952</v>
      </c>
      <c r="B710" s="5" t="s">
        <v>3936</v>
      </c>
      <c r="C710" t="s">
        <v>3935</v>
      </c>
      <c r="D710" t="s">
        <v>3935</v>
      </c>
      <c r="E710" t="s">
        <v>3935</v>
      </c>
      <c r="F710" t="s">
        <v>3935</v>
      </c>
      <c r="H710" s="7">
        <f t="shared" si="11"/>
        <v>1</v>
      </c>
      <c r="I710" t="s">
        <v>14708</v>
      </c>
      <c r="J710" t="s">
        <v>14709</v>
      </c>
      <c r="K710" t="s">
        <v>14710</v>
      </c>
    </row>
    <row r="711" spans="1:11" x14ac:dyDescent="0.25">
      <c r="A711" s="4">
        <v>42952</v>
      </c>
      <c r="B711" s="5" t="s">
        <v>3357</v>
      </c>
      <c r="C711" t="s">
        <v>3356</v>
      </c>
      <c r="D711" t="s">
        <v>3356</v>
      </c>
      <c r="E711" t="s">
        <v>3356</v>
      </c>
      <c r="F711" t="s">
        <v>3356</v>
      </c>
      <c r="H711" s="7">
        <f t="shared" si="11"/>
        <v>1</v>
      </c>
      <c r="I711" t="s">
        <v>14708</v>
      </c>
      <c r="J711" t="s">
        <v>14709</v>
      </c>
      <c r="K711" t="s">
        <v>14710</v>
      </c>
    </row>
    <row r="712" spans="1:11" x14ac:dyDescent="0.25">
      <c r="A712" s="4">
        <v>42952</v>
      </c>
      <c r="B712" s="5" t="s">
        <v>3327</v>
      </c>
      <c r="C712" t="s">
        <v>3337</v>
      </c>
      <c r="D712" t="s">
        <v>3337</v>
      </c>
      <c r="E712" t="s">
        <v>3337</v>
      </c>
      <c r="F712" t="s">
        <v>3337</v>
      </c>
      <c r="H712" s="7">
        <f t="shared" si="11"/>
        <v>1</v>
      </c>
      <c r="I712" t="s">
        <v>14708</v>
      </c>
      <c r="J712" t="s">
        <v>14709</v>
      </c>
      <c r="K712" t="s">
        <v>14710</v>
      </c>
    </row>
    <row r="713" spans="1:11" x14ac:dyDescent="0.25">
      <c r="A713" s="4">
        <v>42952</v>
      </c>
      <c r="B713" s="5" t="s">
        <v>3030</v>
      </c>
      <c r="C713" t="s">
        <v>3037</v>
      </c>
      <c r="D713" t="s">
        <v>3037</v>
      </c>
      <c r="E713" t="s">
        <v>3037</v>
      </c>
      <c r="F713" t="s">
        <v>3037</v>
      </c>
      <c r="H713" s="7">
        <f t="shared" si="11"/>
        <v>1</v>
      </c>
      <c r="I713" t="s">
        <v>14708</v>
      </c>
      <c r="J713" t="s">
        <v>14709</v>
      </c>
      <c r="K713" t="s">
        <v>14710</v>
      </c>
    </row>
    <row r="714" spans="1:11" x14ac:dyDescent="0.25">
      <c r="A714" s="4">
        <v>42952</v>
      </c>
      <c r="B714" s="5" t="s">
        <v>2397</v>
      </c>
      <c r="C714" t="s">
        <v>2396</v>
      </c>
      <c r="D714" t="s">
        <v>2396</v>
      </c>
      <c r="E714" t="s">
        <v>2396</v>
      </c>
      <c r="F714" t="s">
        <v>2396</v>
      </c>
      <c r="H714" s="7">
        <f t="shared" si="11"/>
        <v>1</v>
      </c>
      <c r="I714" t="s">
        <v>14708</v>
      </c>
      <c r="J714" t="s">
        <v>14709</v>
      </c>
      <c r="K714" t="s">
        <v>14710</v>
      </c>
    </row>
    <row r="715" spans="1:11" x14ac:dyDescent="0.25">
      <c r="A715" s="4">
        <v>42952</v>
      </c>
      <c r="B715" s="5" t="s">
        <v>267</v>
      </c>
      <c r="C715" t="s">
        <v>266</v>
      </c>
      <c r="D715" t="s">
        <v>266</v>
      </c>
      <c r="E715" t="s">
        <v>266</v>
      </c>
      <c r="F715" t="s">
        <v>266</v>
      </c>
      <c r="H715" s="7">
        <f t="shared" si="11"/>
        <v>1</v>
      </c>
      <c r="I715" t="s">
        <v>14708</v>
      </c>
      <c r="J715" t="s">
        <v>14709</v>
      </c>
      <c r="K715" t="s">
        <v>14710</v>
      </c>
    </row>
    <row r="716" spans="1:11" x14ac:dyDescent="0.25">
      <c r="A716" s="4">
        <v>42948</v>
      </c>
      <c r="B716" s="5" t="s">
        <v>13973</v>
      </c>
      <c r="C716" t="s">
        <v>13972</v>
      </c>
      <c r="D716" t="s">
        <v>13972</v>
      </c>
      <c r="H716" s="7">
        <f t="shared" si="11"/>
        <v>3</v>
      </c>
      <c r="I716" t="s">
        <v>14711</v>
      </c>
    </row>
    <row r="717" spans="1:11" x14ac:dyDescent="0.25">
      <c r="A717" s="4">
        <v>42948</v>
      </c>
      <c r="B717" s="5" t="s">
        <v>12726</v>
      </c>
      <c r="C717" t="s">
        <v>12725</v>
      </c>
      <c r="D717" t="s">
        <v>12725</v>
      </c>
      <c r="H717" s="7">
        <f t="shared" si="11"/>
        <v>3</v>
      </c>
      <c r="I717" t="s">
        <v>14711</v>
      </c>
    </row>
    <row r="718" spans="1:11" x14ac:dyDescent="0.25">
      <c r="A718" s="4">
        <v>42948</v>
      </c>
      <c r="B718" s="5" t="s">
        <v>12724</v>
      </c>
      <c r="C718" t="s">
        <v>12723</v>
      </c>
      <c r="D718" t="s">
        <v>12723</v>
      </c>
      <c r="H718" s="7">
        <f t="shared" si="11"/>
        <v>3</v>
      </c>
      <c r="I718" t="s">
        <v>14711</v>
      </c>
    </row>
    <row r="719" spans="1:11" x14ac:dyDescent="0.25">
      <c r="A719" s="4">
        <v>42948</v>
      </c>
      <c r="B719" s="5" t="s">
        <v>12537</v>
      </c>
      <c r="C719" t="s">
        <v>12536</v>
      </c>
      <c r="D719" t="s">
        <v>12536</v>
      </c>
      <c r="H719" s="7">
        <f t="shared" si="11"/>
        <v>3</v>
      </c>
      <c r="I719" t="s">
        <v>14711</v>
      </c>
    </row>
    <row r="720" spans="1:11" x14ac:dyDescent="0.25">
      <c r="A720" s="4">
        <v>42948</v>
      </c>
      <c r="B720" s="5" t="s">
        <v>11698</v>
      </c>
      <c r="C720" t="s">
        <v>11725</v>
      </c>
      <c r="D720" t="s">
        <v>11725</v>
      </c>
      <c r="H720" s="7">
        <f t="shared" si="11"/>
        <v>3</v>
      </c>
      <c r="I720" t="s">
        <v>14711</v>
      </c>
    </row>
    <row r="721" spans="1:12" x14ac:dyDescent="0.25">
      <c r="A721" s="4">
        <v>42948</v>
      </c>
      <c r="B721" s="5" t="s">
        <v>9962</v>
      </c>
      <c r="C721" t="s">
        <v>9963</v>
      </c>
      <c r="D721" t="s">
        <v>9963</v>
      </c>
      <c r="H721" s="7">
        <f t="shared" si="11"/>
        <v>3</v>
      </c>
      <c r="I721" t="s">
        <v>14711</v>
      </c>
    </row>
    <row r="722" spans="1:12" x14ac:dyDescent="0.25">
      <c r="A722" s="4">
        <v>42948</v>
      </c>
      <c r="B722" s="5" t="s">
        <v>9549</v>
      </c>
      <c r="C722" t="s">
        <v>9548</v>
      </c>
      <c r="D722" t="s">
        <v>9548</v>
      </c>
      <c r="H722" s="7">
        <f t="shared" si="11"/>
        <v>3</v>
      </c>
      <c r="I722" t="s">
        <v>14711</v>
      </c>
    </row>
    <row r="723" spans="1:12" x14ac:dyDescent="0.25">
      <c r="A723" s="4">
        <v>42948</v>
      </c>
      <c r="B723" s="5" t="s">
        <v>7628</v>
      </c>
      <c r="C723" t="s">
        <v>7627</v>
      </c>
      <c r="D723" t="s">
        <v>7627</v>
      </c>
      <c r="H723" s="7">
        <f t="shared" si="11"/>
        <v>3</v>
      </c>
      <c r="I723" t="s">
        <v>14711</v>
      </c>
    </row>
    <row r="724" spans="1:12" x14ac:dyDescent="0.25">
      <c r="A724" s="4">
        <v>42948</v>
      </c>
      <c r="B724" s="5" t="s">
        <v>6899</v>
      </c>
      <c r="C724" t="s">
        <v>6898</v>
      </c>
      <c r="D724" t="s">
        <v>6898</v>
      </c>
      <c r="H724" s="7">
        <f t="shared" si="11"/>
        <v>3</v>
      </c>
      <c r="I724" t="s">
        <v>14711</v>
      </c>
    </row>
    <row r="725" spans="1:12" x14ac:dyDescent="0.25">
      <c r="A725" s="4">
        <v>42948</v>
      </c>
      <c r="B725" s="5" t="s">
        <v>4602</v>
      </c>
      <c r="C725" t="s">
        <v>4604</v>
      </c>
      <c r="D725" t="s">
        <v>4604</v>
      </c>
      <c r="H725" s="7">
        <f t="shared" si="11"/>
        <v>3</v>
      </c>
      <c r="I725" t="s">
        <v>14711</v>
      </c>
    </row>
    <row r="726" spans="1:12" hidden="1" x14ac:dyDescent="0.25">
      <c r="A726" s="4">
        <v>42945</v>
      </c>
      <c r="B726" s="5" t="s">
        <v>14342</v>
      </c>
      <c r="C726" t="s">
        <v>14341</v>
      </c>
      <c r="D726" t="s">
        <v>14341</v>
      </c>
      <c r="E726" t="s">
        <v>14341</v>
      </c>
      <c r="F726" t="s">
        <v>14341</v>
      </c>
      <c r="G726" t="s">
        <v>14341</v>
      </c>
      <c r="H726" s="7">
        <f t="shared" si="11"/>
        <v>0</v>
      </c>
      <c r="I726" t="s">
        <v>14712</v>
      </c>
      <c r="J726" t="s">
        <v>14713</v>
      </c>
      <c r="K726" t="s">
        <v>14714</v>
      </c>
      <c r="L726" t="s">
        <v>14715</v>
      </c>
    </row>
    <row r="727" spans="1:12" hidden="1" x14ac:dyDescent="0.25">
      <c r="A727" s="4">
        <v>42945</v>
      </c>
      <c r="B727" s="5" t="s">
        <v>13718</v>
      </c>
      <c r="C727" t="s">
        <v>13717</v>
      </c>
      <c r="D727" t="s">
        <v>13717</v>
      </c>
      <c r="E727" t="s">
        <v>13717</v>
      </c>
      <c r="F727" t="s">
        <v>13717</v>
      </c>
      <c r="G727" t="s">
        <v>13717</v>
      </c>
      <c r="H727" s="7">
        <f t="shared" si="11"/>
        <v>0</v>
      </c>
      <c r="I727" t="s">
        <v>14712</v>
      </c>
      <c r="J727" t="s">
        <v>14713</v>
      </c>
      <c r="K727" t="s">
        <v>14714</v>
      </c>
      <c r="L727" t="s">
        <v>14715</v>
      </c>
    </row>
    <row r="728" spans="1:12" hidden="1" x14ac:dyDescent="0.25">
      <c r="A728" s="4">
        <v>42945</v>
      </c>
      <c r="B728" s="5" t="s">
        <v>13060</v>
      </c>
      <c r="C728" t="s">
        <v>13066</v>
      </c>
      <c r="D728" t="s">
        <v>13066</v>
      </c>
      <c r="E728" t="s">
        <v>13066</v>
      </c>
      <c r="F728" t="s">
        <v>13066</v>
      </c>
      <c r="G728" t="s">
        <v>13066</v>
      </c>
      <c r="H728" s="7">
        <f t="shared" si="11"/>
        <v>0</v>
      </c>
      <c r="I728" t="s">
        <v>14712</v>
      </c>
      <c r="J728" t="s">
        <v>14713</v>
      </c>
      <c r="K728" t="s">
        <v>14714</v>
      </c>
      <c r="L728" t="s">
        <v>14715</v>
      </c>
    </row>
    <row r="729" spans="1:12" x14ac:dyDescent="0.25">
      <c r="A729" s="4">
        <v>42945</v>
      </c>
      <c r="B729" s="5" t="s">
        <v>12907</v>
      </c>
      <c r="C729" t="s">
        <v>12909</v>
      </c>
      <c r="E729" t="s">
        <v>12909</v>
      </c>
      <c r="H729" s="7">
        <f t="shared" si="11"/>
        <v>3</v>
      </c>
      <c r="J729" t="s">
        <v>14713</v>
      </c>
    </row>
    <row r="730" spans="1:12" x14ac:dyDescent="0.25">
      <c r="A730" s="4">
        <v>42945</v>
      </c>
      <c r="B730" s="5" t="s">
        <v>12907</v>
      </c>
      <c r="C730" t="s">
        <v>12906</v>
      </c>
      <c r="D730" t="s">
        <v>12906</v>
      </c>
      <c r="F730" t="s">
        <v>12906</v>
      </c>
      <c r="G730" t="s">
        <v>12906</v>
      </c>
      <c r="H730" s="7">
        <f t="shared" si="11"/>
        <v>1</v>
      </c>
      <c r="I730" t="s">
        <v>14712</v>
      </c>
      <c r="K730" t="s">
        <v>14714</v>
      </c>
      <c r="L730" t="s">
        <v>14715</v>
      </c>
    </row>
    <row r="731" spans="1:12" x14ac:dyDescent="0.25">
      <c r="A731" s="4">
        <v>42945</v>
      </c>
      <c r="B731" s="5" t="s">
        <v>12627</v>
      </c>
      <c r="C731" t="s">
        <v>12629</v>
      </c>
      <c r="G731" t="s">
        <v>12629</v>
      </c>
      <c r="H731" s="7">
        <f t="shared" si="11"/>
        <v>3</v>
      </c>
      <c r="L731" t="s">
        <v>14715</v>
      </c>
    </row>
    <row r="732" spans="1:12" hidden="1" x14ac:dyDescent="0.25">
      <c r="A732" s="4">
        <v>42945</v>
      </c>
      <c r="B732" s="5" t="s">
        <v>12458</v>
      </c>
      <c r="C732" t="s">
        <v>12457</v>
      </c>
      <c r="D732" t="s">
        <v>12457</v>
      </c>
      <c r="E732" t="s">
        <v>12457</v>
      </c>
      <c r="F732" t="s">
        <v>12457</v>
      </c>
      <c r="G732" t="s">
        <v>12457</v>
      </c>
      <c r="H732" s="7">
        <f t="shared" si="11"/>
        <v>0</v>
      </c>
      <c r="I732" t="s">
        <v>14712</v>
      </c>
      <c r="J732" t="s">
        <v>14713</v>
      </c>
      <c r="K732" t="s">
        <v>14714</v>
      </c>
      <c r="L732" t="s">
        <v>14715</v>
      </c>
    </row>
    <row r="733" spans="1:12" x14ac:dyDescent="0.25">
      <c r="A733" s="4">
        <v>42945</v>
      </c>
      <c r="B733" s="5" t="s">
        <v>12134</v>
      </c>
      <c r="C733" t="s">
        <v>12133</v>
      </c>
      <c r="E733" t="s">
        <v>12133</v>
      </c>
      <c r="H733" s="7">
        <f t="shared" si="11"/>
        <v>3</v>
      </c>
      <c r="J733" t="s">
        <v>14716</v>
      </c>
    </row>
    <row r="734" spans="1:12" x14ac:dyDescent="0.25">
      <c r="A734" s="4">
        <v>42945</v>
      </c>
      <c r="B734" s="5" t="s">
        <v>12084</v>
      </c>
      <c r="C734" t="s">
        <v>12083</v>
      </c>
      <c r="E734" t="s">
        <v>12083</v>
      </c>
      <c r="H734" s="7">
        <f t="shared" si="11"/>
        <v>3</v>
      </c>
      <c r="J734" t="s">
        <v>14716</v>
      </c>
    </row>
    <row r="735" spans="1:12" hidden="1" x14ac:dyDescent="0.25">
      <c r="A735" s="4">
        <v>42945</v>
      </c>
      <c r="B735" s="5" t="s">
        <v>12064</v>
      </c>
      <c r="C735" t="s">
        <v>12063</v>
      </c>
      <c r="D735" t="s">
        <v>12063</v>
      </c>
      <c r="E735" t="s">
        <v>12063</v>
      </c>
      <c r="F735" t="s">
        <v>12063</v>
      </c>
      <c r="G735" t="s">
        <v>12063</v>
      </c>
      <c r="H735" s="7">
        <f t="shared" si="11"/>
        <v>0</v>
      </c>
      <c r="I735" t="s">
        <v>14712</v>
      </c>
      <c r="J735" t="s">
        <v>14713</v>
      </c>
      <c r="K735" t="s">
        <v>14714</v>
      </c>
      <c r="L735" t="s">
        <v>14715</v>
      </c>
    </row>
    <row r="736" spans="1:12" hidden="1" x14ac:dyDescent="0.25">
      <c r="A736" s="4">
        <v>42945</v>
      </c>
      <c r="B736" s="5" t="s">
        <v>11845</v>
      </c>
      <c r="C736" t="s">
        <v>11850</v>
      </c>
      <c r="D736" t="s">
        <v>11850</v>
      </c>
      <c r="E736" t="s">
        <v>11850</v>
      </c>
      <c r="F736" t="s">
        <v>11850</v>
      </c>
      <c r="G736" t="s">
        <v>11850</v>
      </c>
      <c r="H736" s="7">
        <f t="shared" si="11"/>
        <v>0</v>
      </c>
      <c r="I736" t="s">
        <v>14712</v>
      </c>
      <c r="J736" t="s">
        <v>14713</v>
      </c>
      <c r="K736" t="s">
        <v>14714</v>
      </c>
      <c r="L736" t="s">
        <v>14715</v>
      </c>
    </row>
    <row r="737" spans="1:12" hidden="1" x14ac:dyDescent="0.25">
      <c r="A737" s="4">
        <v>42945</v>
      </c>
      <c r="B737" s="5" t="s">
        <v>11478</v>
      </c>
      <c r="C737" t="s">
        <v>11477</v>
      </c>
      <c r="D737" t="s">
        <v>11477</v>
      </c>
      <c r="E737" t="s">
        <v>11477</v>
      </c>
      <c r="F737" t="s">
        <v>11477</v>
      </c>
      <c r="G737" t="s">
        <v>11477</v>
      </c>
      <c r="H737" s="7">
        <f t="shared" si="11"/>
        <v>0</v>
      </c>
      <c r="I737" t="s">
        <v>14712</v>
      </c>
      <c r="J737" t="s">
        <v>14713</v>
      </c>
      <c r="K737" t="s">
        <v>14714</v>
      </c>
      <c r="L737" t="s">
        <v>14715</v>
      </c>
    </row>
    <row r="738" spans="1:12" x14ac:dyDescent="0.25">
      <c r="A738" s="4">
        <v>42945</v>
      </c>
      <c r="B738" s="5" t="s">
        <v>11149</v>
      </c>
      <c r="C738" t="s">
        <v>11150</v>
      </c>
      <c r="E738" t="s">
        <v>11150</v>
      </c>
      <c r="H738" s="7">
        <f t="shared" si="11"/>
        <v>3</v>
      </c>
      <c r="J738" t="s">
        <v>14716</v>
      </c>
    </row>
    <row r="739" spans="1:12" hidden="1" x14ac:dyDescent="0.25">
      <c r="A739" s="4">
        <v>42945</v>
      </c>
      <c r="B739" s="5" t="s">
        <v>10965</v>
      </c>
      <c r="C739" t="s">
        <v>10964</v>
      </c>
      <c r="D739" t="s">
        <v>10964</v>
      </c>
      <c r="E739" t="s">
        <v>10964</v>
      </c>
      <c r="F739" t="s">
        <v>10964</v>
      </c>
      <c r="G739" t="s">
        <v>10964</v>
      </c>
      <c r="H739" s="7">
        <f t="shared" si="11"/>
        <v>0</v>
      </c>
      <c r="I739" t="s">
        <v>14712</v>
      </c>
      <c r="J739" t="s">
        <v>14713</v>
      </c>
      <c r="K739" t="s">
        <v>14714</v>
      </c>
      <c r="L739" t="s">
        <v>14715</v>
      </c>
    </row>
    <row r="740" spans="1:12" hidden="1" x14ac:dyDescent="0.25">
      <c r="A740" s="4">
        <v>42945</v>
      </c>
      <c r="B740" s="5" t="s">
        <v>10799</v>
      </c>
      <c r="C740" t="s">
        <v>10798</v>
      </c>
      <c r="D740" t="s">
        <v>10798</v>
      </c>
      <c r="E740" t="s">
        <v>10798</v>
      </c>
      <c r="F740" t="s">
        <v>10798</v>
      </c>
      <c r="G740" t="s">
        <v>10798</v>
      </c>
      <c r="H740" s="7">
        <f t="shared" si="11"/>
        <v>0</v>
      </c>
      <c r="I740" t="s">
        <v>14712</v>
      </c>
      <c r="J740" t="s">
        <v>14713</v>
      </c>
      <c r="K740" t="s">
        <v>14714</v>
      </c>
      <c r="L740" t="s">
        <v>14715</v>
      </c>
    </row>
    <row r="741" spans="1:12" x14ac:dyDescent="0.25">
      <c r="A741" s="4">
        <v>42945</v>
      </c>
      <c r="B741" s="5" t="s">
        <v>10775</v>
      </c>
      <c r="C741" t="s">
        <v>10774</v>
      </c>
      <c r="E741" t="s">
        <v>10774</v>
      </c>
      <c r="H741" s="7">
        <f t="shared" si="11"/>
        <v>3</v>
      </c>
      <c r="J741" t="s">
        <v>14716</v>
      </c>
    </row>
    <row r="742" spans="1:12" x14ac:dyDescent="0.25">
      <c r="A742" s="4">
        <v>42945</v>
      </c>
      <c r="B742" s="5" t="s">
        <v>10045</v>
      </c>
      <c r="C742" t="s">
        <v>10044</v>
      </c>
      <c r="E742" t="s">
        <v>10044</v>
      </c>
      <c r="H742" s="7">
        <f t="shared" si="11"/>
        <v>3</v>
      </c>
      <c r="J742" t="s">
        <v>14716</v>
      </c>
    </row>
    <row r="743" spans="1:12" x14ac:dyDescent="0.25">
      <c r="A743" s="4">
        <v>42945</v>
      </c>
      <c r="B743" s="5" t="s">
        <v>9599</v>
      </c>
      <c r="C743" t="s">
        <v>9601</v>
      </c>
      <c r="E743" t="s">
        <v>9601</v>
      </c>
      <c r="H743" s="7">
        <f t="shared" si="11"/>
        <v>3</v>
      </c>
      <c r="J743" t="s">
        <v>14716</v>
      </c>
    </row>
    <row r="744" spans="1:12" x14ac:dyDescent="0.25">
      <c r="A744" s="4">
        <v>42945</v>
      </c>
      <c r="B744" s="5" t="s">
        <v>9593</v>
      </c>
      <c r="C744" t="s">
        <v>9592</v>
      </c>
      <c r="E744" t="s">
        <v>9592</v>
      </c>
      <c r="H744" s="7">
        <f t="shared" si="11"/>
        <v>3</v>
      </c>
      <c r="J744" t="s">
        <v>14716</v>
      </c>
    </row>
    <row r="745" spans="1:12" x14ac:dyDescent="0.25">
      <c r="A745" s="4">
        <v>42945</v>
      </c>
      <c r="B745" s="5" t="s">
        <v>8980</v>
      </c>
      <c r="C745" t="s">
        <v>8979</v>
      </c>
      <c r="E745" t="s">
        <v>8979</v>
      </c>
      <c r="H745" s="7">
        <f t="shared" si="11"/>
        <v>3</v>
      </c>
      <c r="J745" t="s">
        <v>14716</v>
      </c>
    </row>
    <row r="746" spans="1:12" hidden="1" x14ac:dyDescent="0.25">
      <c r="A746" s="4">
        <v>42945</v>
      </c>
      <c r="B746" s="5" t="s">
        <v>8542</v>
      </c>
      <c r="C746" t="s">
        <v>8567</v>
      </c>
      <c r="D746" t="s">
        <v>8567</v>
      </c>
      <c r="E746" t="s">
        <v>8567</v>
      </c>
      <c r="F746" t="s">
        <v>8567</v>
      </c>
      <c r="G746" t="s">
        <v>8567</v>
      </c>
      <c r="H746" s="7">
        <f t="shared" si="11"/>
        <v>0</v>
      </c>
      <c r="I746" t="s">
        <v>14712</v>
      </c>
      <c r="J746" t="s">
        <v>14713</v>
      </c>
      <c r="K746" t="s">
        <v>14714</v>
      </c>
      <c r="L746" t="s">
        <v>14715</v>
      </c>
    </row>
    <row r="747" spans="1:12" x14ac:dyDescent="0.25">
      <c r="A747" s="4">
        <v>42945</v>
      </c>
      <c r="B747" s="5" t="s">
        <v>8448</v>
      </c>
      <c r="C747" t="s">
        <v>8474</v>
      </c>
      <c r="E747" t="s">
        <v>8474</v>
      </c>
      <c r="H747" s="7">
        <f t="shared" si="11"/>
        <v>3</v>
      </c>
      <c r="J747" t="s">
        <v>14716</v>
      </c>
    </row>
    <row r="748" spans="1:12" hidden="1" x14ac:dyDescent="0.25">
      <c r="A748" s="4">
        <v>42945</v>
      </c>
      <c r="B748" s="5" t="s">
        <v>8403</v>
      </c>
      <c r="C748" t="s">
        <v>14554</v>
      </c>
      <c r="D748" t="s">
        <v>14554</v>
      </c>
      <c r="E748" t="s">
        <v>14554</v>
      </c>
      <c r="F748" t="s">
        <v>14554</v>
      </c>
      <c r="G748" t="s">
        <v>14554</v>
      </c>
      <c r="H748" s="7">
        <f t="shared" si="11"/>
        <v>0</v>
      </c>
      <c r="I748" t="s">
        <v>14712</v>
      </c>
      <c r="J748" t="s">
        <v>14713</v>
      </c>
      <c r="K748" t="s">
        <v>14714</v>
      </c>
      <c r="L748" t="s">
        <v>14715</v>
      </c>
    </row>
    <row r="749" spans="1:12" hidden="1" x14ac:dyDescent="0.25">
      <c r="A749" s="4">
        <v>42945</v>
      </c>
      <c r="B749" s="5" t="s">
        <v>8314</v>
      </c>
      <c r="C749" t="s">
        <v>8313</v>
      </c>
      <c r="D749" t="s">
        <v>8313</v>
      </c>
      <c r="E749" t="s">
        <v>8313</v>
      </c>
      <c r="F749" t="s">
        <v>8313</v>
      </c>
      <c r="G749" t="s">
        <v>8313</v>
      </c>
      <c r="H749" s="7">
        <f t="shared" si="11"/>
        <v>0</v>
      </c>
      <c r="I749" t="s">
        <v>14712</v>
      </c>
      <c r="J749" t="s">
        <v>14713</v>
      </c>
      <c r="K749" t="s">
        <v>14714</v>
      </c>
      <c r="L749" t="s">
        <v>14715</v>
      </c>
    </row>
    <row r="750" spans="1:12" hidden="1" x14ac:dyDescent="0.25">
      <c r="A750" s="4">
        <v>42945</v>
      </c>
      <c r="B750" s="5" t="s">
        <v>8079</v>
      </c>
      <c r="C750" t="s">
        <v>8078</v>
      </c>
      <c r="D750" t="s">
        <v>8078</v>
      </c>
      <c r="E750" t="s">
        <v>8078</v>
      </c>
      <c r="F750" t="s">
        <v>8078</v>
      </c>
      <c r="G750" t="s">
        <v>8078</v>
      </c>
      <c r="H750" s="7">
        <f t="shared" si="11"/>
        <v>0</v>
      </c>
      <c r="I750" t="s">
        <v>14712</v>
      </c>
      <c r="J750" t="s">
        <v>14713</v>
      </c>
      <c r="K750" t="s">
        <v>14714</v>
      </c>
      <c r="L750" t="s">
        <v>14715</v>
      </c>
    </row>
    <row r="751" spans="1:12" x14ac:dyDescent="0.25">
      <c r="A751" s="4">
        <v>42945</v>
      </c>
      <c r="B751" s="5" t="s">
        <v>7895</v>
      </c>
      <c r="C751" t="s">
        <v>7894</v>
      </c>
      <c r="E751" t="s">
        <v>7894</v>
      </c>
      <c r="H751" s="7">
        <f t="shared" si="11"/>
        <v>3</v>
      </c>
      <c r="J751" t="s">
        <v>14716</v>
      </c>
    </row>
    <row r="752" spans="1:12" hidden="1" x14ac:dyDescent="0.25">
      <c r="A752" s="4">
        <v>42945</v>
      </c>
      <c r="B752" s="5" t="s">
        <v>7841</v>
      </c>
      <c r="C752" t="s">
        <v>7840</v>
      </c>
      <c r="D752" t="s">
        <v>7840</v>
      </c>
      <c r="E752" t="s">
        <v>7840</v>
      </c>
      <c r="F752" t="s">
        <v>7840</v>
      </c>
      <c r="G752" t="s">
        <v>7840</v>
      </c>
      <c r="H752" s="7">
        <f t="shared" si="11"/>
        <v>0</v>
      </c>
      <c r="I752" t="s">
        <v>14712</v>
      </c>
      <c r="J752" t="s">
        <v>14713</v>
      </c>
      <c r="K752" t="s">
        <v>14714</v>
      </c>
      <c r="L752" t="s">
        <v>14715</v>
      </c>
    </row>
    <row r="753" spans="1:12" hidden="1" x14ac:dyDescent="0.25">
      <c r="A753" s="4">
        <v>42945</v>
      </c>
      <c r="B753" s="5" t="s">
        <v>7727</v>
      </c>
      <c r="C753" t="s">
        <v>7726</v>
      </c>
      <c r="D753" t="s">
        <v>7726</v>
      </c>
      <c r="E753" t="s">
        <v>7726</v>
      </c>
      <c r="F753" t="s">
        <v>7726</v>
      </c>
      <c r="G753" t="s">
        <v>7726</v>
      </c>
      <c r="H753" s="7">
        <f t="shared" si="11"/>
        <v>0</v>
      </c>
      <c r="I753" t="s">
        <v>14712</v>
      </c>
      <c r="J753" t="s">
        <v>14713</v>
      </c>
      <c r="K753" t="s">
        <v>14714</v>
      </c>
      <c r="L753" t="s">
        <v>14715</v>
      </c>
    </row>
    <row r="754" spans="1:12" x14ac:dyDescent="0.25">
      <c r="A754" s="4">
        <v>42945</v>
      </c>
      <c r="B754" s="5" t="s">
        <v>7394</v>
      </c>
      <c r="C754" t="s">
        <v>7393</v>
      </c>
      <c r="E754" t="s">
        <v>7393</v>
      </c>
      <c r="H754" s="7">
        <f t="shared" si="11"/>
        <v>3</v>
      </c>
      <c r="J754" t="s">
        <v>14716</v>
      </c>
    </row>
    <row r="755" spans="1:12" hidden="1" x14ac:dyDescent="0.25">
      <c r="A755" s="4">
        <v>42945</v>
      </c>
      <c r="B755" s="5" t="s">
        <v>7060</v>
      </c>
      <c r="C755" t="s">
        <v>7065</v>
      </c>
      <c r="D755" t="s">
        <v>7065</v>
      </c>
      <c r="E755" t="s">
        <v>7065</v>
      </c>
      <c r="F755" t="s">
        <v>7065</v>
      </c>
      <c r="G755" t="s">
        <v>7065</v>
      </c>
      <c r="H755" s="7">
        <f t="shared" si="11"/>
        <v>0</v>
      </c>
      <c r="I755" t="s">
        <v>14712</v>
      </c>
      <c r="J755" t="s">
        <v>14713</v>
      </c>
      <c r="K755" t="s">
        <v>14714</v>
      </c>
      <c r="L755" t="s">
        <v>14715</v>
      </c>
    </row>
    <row r="756" spans="1:12" hidden="1" x14ac:dyDescent="0.25">
      <c r="A756" s="4">
        <v>42945</v>
      </c>
      <c r="B756" s="5" t="s">
        <v>6965</v>
      </c>
      <c r="C756" t="s">
        <v>6964</v>
      </c>
      <c r="D756" t="s">
        <v>6964</v>
      </c>
      <c r="E756" t="s">
        <v>6964</v>
      </c>
      <c r="F756" t="s">
        <v>6964</v>
      </c>
      <c r="G756" t="s">
        <v>6964</v>
      </c>
      <c r="H756" s="7">
        <f t="shared" si="11"/>
        <v>0</v>
      </c>
      <c r="I756" t="s">
        <v>14712</v>
      </c>
      <c r="J756" t="s">
        <v>14713</v>
      </c>
      <c r="K756" t="s">
        <v>14714</v>
      </c>
      <c r="L756" t="s">
        <v>14715</v>
      </c>
    </row>
    <row r="757" spans="1:12" x14ac:dyDescent="0.25">
      <c r="A757" s="4">
        <v>42945</v>
      </c>
      <c r="B757" s="5" t="s">
        <v>6119</v>
      </c>
      <c r="C757" t="s">
        <v>6118</v>
      </c>
      <c r="D757" t="s">
        <v>6118</v>
      </c>
      <c r="E757" t="s">
        <v>6118</v>
      </c>
      <c r="F757" t="s">
        <v>6118</v>
      </c>
      <c r="H757" s="7">
        <f t="shared" si="11"/>
        <v>1</v>
      </c>
      <c r="I757" t="s">
        <v>14712</v>
      </c>
      <c r="J757" t="s">
        <v>14713</v>
      </c>
      <c r="K757" t="s">
        <v>14714</v>
      </c>
    </row>
    <row r="758" spans="1:12" x14ac:dyDescent="0.25">
      <c r="A758" s="4">
        <v>42945</v>
      </c>
      <c r="B758" s="5" t="s">
        <v>5571</v>
      </c>
      <c r="C758" t="s">
        <v>5570</v>
      </c>
      <c r="E758" t="s">
        <v>5570</v>
      </c>
      <c r="H758" s="7">
        <f t="shared" si="11"/>
        <v>3</v>
      </c>
      <c r="J758" t="s">
        <v>14716</v>
      </c>
    </row>
    <row r="759" spans="1:12" hidden="1" x14ac:dyDescent="0.25">
      <c r="A759" s="4">
        <v>42945</v>
      </c>
      <c r="B759" s="5" t="s">
        <v>5355</v>
      </c>
      <c r="C759" t="s">
        <v>5354</v>
      </c>
      <c r="D759" t="s">
        <v>5354</v>
      </c>
      <c r="E759" t="s">
        <v>5354</v>
      </c>
      <c r="F759" t="s">
        <v>5354</v>
      </c>
      <c r="G759" t="s">
        <v>5354</v>
      </c>
      <c r="H759" s="7">
        <f t="shared" si="11"/>
        <v>0</v>
      </c>
      <c r="I759" t="s">
        <v>14712</v>
      </c>
      <c r="J759" t="s">
        <v>14713</v>
      </c>
      <c r="K759" t="s">
        <v>14714</v>
      </c>
      <c r="L759" t="s">
        <v>14715</v>
      </c>
    </row>
    <row r="760" spans="1:12" x14ac:dyDescent="0.25">
      <c r="A760" s="4">
        <v>42945</v>
      </c>
      <c r="B760" s="5" t="s">
        <v>5326</v>
      </c>
      <c r="C760" t="s">
        <v>5325</v>
      </c>
      <c r="E760" t="s">
        <v>5325</v>
      </c>
      <c r="H760" s="7">
        <f t="shared" si="11"/>
        <v>3</v>
      </c>
      <c r="J760" t="s">
        <v>14716</v>
      </c>
    </row>
    <row r="761" spans="1:12" hidden="1" x14ac:dyDescent="0.25">
      <c r="A761" s="4">
        <v>42945</v>
      </c>
      <c r="B761" s="5" t="s">
        <v>5201</v>
      </c>
      <c r="C761" t="s">
        <v>5206</v>
      </c>
      <c r="D761" t="s">
        <v>5206</v>
      </c>
      <c r="E761" t="s">
        <v>5206</v>
      </c>
      <c r="F761" t="s">
        <v>5206</v>
      </c>
      <c r="G761" t="s">
        <v>5206</v>
      </c>
      <c r="H761" s="7">
        <f t="shared" si="11"/>
        <v>0</v>
      </c>
      <c r="I761" t="s">
        <v>14712</v>
      </c>
      <c r="J761" t="s">
        <v>14713</v>
      </c>
      <c r="K761" t="s">
        <v>14714</v>
      </c>
      <c r="L761" t="s">
        <v>14715</v>
      </c>
    </row>
    <row r="762" spans="1:12" x14ac:dyDescent="0.25">
      <c r="A762" s="4">
        <v>42945</v>
      </c>
      <c r="B762" s="5" t="s">
        <v>3746</v>
      </c>
      <c r="C762" t="s">
        <v>3748</v>
      </c>
      <c r="E762" t="s">
        <v>3748</v>
      </c>
      <c r="H762" s="7">
        <f t="shared" si="11"/>
        <v>3</v>
      </c>
      <c r="J762" t="s">
        <v>14716</v>
      </c>
    </row>
    <row r="763" spans="1:12" x14ac:dyDescent="0.25">
      <c r="A763" s="4">
        <v>42945</v>
      </c>
      <c r="B763" s="5" t="s">
        <v>3642</v>
      </c>
      <c r="C763" t="s">
        <v>3641</v>
      </c>
      <c r="E763" t="s">
        <v>3641</v>
      </c>
      <c r="H763" s="7">
        <f t="shared" si="11"/>
        <v>3</v>
      </c>
      <c r="J763" t="s">
        <v>14716</v>
      </c>
    </row>
    <row r="764" spans="1:12" x14ac:dyDescent="0.25">
      <c r="A764" s="4">
        <v>42945</v>
      </c>
      <c r="B764" s="5" t="s">
        <v>3628</v>
      </c>
      <c r="C764" t="s">
        <v>3627</v>
      </c>
      <c r="E764" t="s">
        <v>3627</v>
      </c>
      <c r="H764" s="7">
        <f t="shared" si="11"/>
        <v>3</v>
      </c>
      <c r="J764" t="s">
        <v>14716</v>
      </c>
    </row>
    <row r="765" spans="1:12" x14ac:dyDescent="0.25">
      <c r="A765" s="4">
        <v>42945</v>
      </c>
      <c r="B765" s="5" t="s">
        <v>3228</v>
      </c>
      <c r="C765" t="s">
        <v>3277</v>
      </c>
      <c r="E765" t="s">
        <v>3277</v>
      </c>
      <c r="H765" s="7">
        <f t="shared" si="11"/>
        <v>3</v>
      </c>
      <c r="J765" t="s">
        <v>14716</v>
      </c>
    </row>
    <row r="766" spans="1:12" hidden="1" x14ac:dyDescent="0.25">
      <c r="A766" s="4">
        <v>42945</v>
      </c>
      <c r="B766" s="5" t="s">
        <v>2888</v>
      </c>
      <c r="C766" t="s">
        <v>2887</v>
      </c>
      <c r="D766" t="s">
        <v>2887</v>
      </c>
      <c r="E766" t="s">
        <v>2887</v>
      </c>
      <c r="F766" t="s">
        <v>2887</v>
      </c>
      <c r="G766" t="s">
        <v>2887</v>
      </c>
      <c r="H766" s="7">
        <f t="shared" si="11"/>
        <v>0</v>
      </c>
      <c r="I766" t="s">
        <v>14712</v>
      </c>
      <c r="J766" t="s">
        <v>14713</v>
      </c>
      <c r="K766" t="s">
        <v>14714</v>
      </c>
      <c r="L766" t="s">
        <v>14715</v>
      </c>
    </row>
    <row r="767" spans="1:12" x14ac:dyDescent="0.25">
      <c r="A767" s="4">
        <v>42945</v>
      </c>
      <c r="B767" s="5" t="s">
        <v>2862</v>
      </c>
      <c r="C767" t="s">
        <v>2861</v>
      </c>
      <c r="E767" t="s">
        <v>2861</v>
      </c>
      <c r="H767" s="7">
        <f t="shared" si="11"/>
        <v>3</v>
      </c>
      <c r="J767" t="s">
        <v>14716</v>
      </c>
    </row>
    <row r="768" spans="1:12" x14ac:dyDescent="0.25">
      <c r="A768" s="4">
        <v>42945</v>
      </c>
      <c r="B768" s="5" t="s">
        <v>2450</v>
      </c>
      <c r="C768" t="s">
        <v>2449</v>
      </c>
      <c r="E768" t="s">
        <v>2449</v>
      </c>
      <c r="H768" s="7">
        <f t="shared" si="11"/>
        <v>3</v>
      </c>
      <c r="J768" t="s">
        <v>14716</v>
      </c>
    </row>
    <row r="769" spans="1:12" x14ac:dyDescent="0.25">
      <c r="A769" s="4">
        <v>42945</v>
      </c>
      <c r="B769" s="5" t="s">
        <v>2440</v>
      </c>
      <c r="C769" t="s">
        <v>2441</v>
      </c>
      <c r="E769" t="s">
        <v>2441</v>
      </c>
      <c r="H769" s="7">
        <f t="shared" si="11"/>
        <v>3</v>
      </c>
      <c r="J769" t="s">
        <v>14716</v>
      </c>
    </row>
    <row r="770" spans="1:12" hidden="1" x14ac:dyDescent="0.25">
      <c r="A770" s="4">
        <v>42945</v>
      </c>
      <c r="B770" s="5" t="s">
        <v>2159</v>
      </c>
      <c r="C770" t="s">
        <v>2158</v>
      </c>
      <c r="D770" t="s">
        <v>2158</v>
      </c>
      <c r="E770" t="s">
        <v>2158</v>
      </c>
      <c r="F770" t="s">
        <v>2158</v>
      </c>
      <c r="G770" t="s">
        <v>2158</v>
      </c>
      <c r="H770" s="7">
        <f t="shared" si="11"/>
        <v>0</v>
      </c>
      <c r="I770" t="s">
        <v>14712</v>
      </c>
      <c r="J770" t="s">
        <v>14713</v>
      </c>
      <c r="K770" t="s">
        <v>14714</v>
      </c>
      <c r="L770" t="s">
        <v>14715</v>
      </c>
    </row>
    <row r="771" spans="1:12" x14ac:dyDescent="0.25">
      <c r="A771" s="4">
        <v>42945</v>
      </c>
      <c r="B771" s="5" t="s">
        <v>1781</v>
      </c>
      <c r="C771" t="s">
        <v>1784</v>
      </c>
      <c r="E771" t="s">
        <v>1784</v>
      </c>
      <c r="H771" s="7">
        <f t="shared" ref="H771:H834" si="12">COUNTIF(D771:G771,"")</f>
        <v>3</v>
      </c>
      <c r="J771" t="s">
        <v>14716</v>
      </c>
    </row>
    <row r="772" spans="1:12" x14ac:dyDescent="0.25">
      <c r="A772" s="4">
        <v>42945</v>
      </c>
      <c r="B772" s="5" t="s">
        <v>1542</v>
      </c>
      <c r="C772" t="s">
        <v>1541</v>
      </c>
      <c r="E772" t="s">
        <v>1541</v>
      </c>
      <c r="H772" s="7">
        <f t="shared" si="12"/>
        <v>3</v>
      </c>
      <c r="J772" t="s">
        <v>14716</v>
      </c>
    </row>
    <row r="773" spans="1:12" hidden="1" x14ac:dyDescent="0.25">
      <c r="A773" s="4">
        <v>42945</v>
      </c>
      <c r="B773" s="5" t="s">
        <v>340</v>
      </c>
      <c r="C773" t="s">
        <v>339</v>
      </c>
      <c r="D773" t="s">
        <v>339</v>
      </c>
      <c r="E773" t="s">
        <v>339</v>
      </c>
      <c r="F773" t="s">
        <v>339</v>
      </c>
      <c r="G773" t="s">
        <v>339</v>
      </c>
      <c r="H773" s="7">
        <f t="shared" si="12"/>
        <v>0</v>
      </c>
      <c r="I773" t="s">
        <v>14712</v>
      </c>
      <c r="J773" t="s">
        <v>14713</v>
      </c>
      <c r="K773" t="s">
        <v>14714</v>
      </c>
      <c r="L773" t="s">
        <v>14715</v>
      </c>
    </row>
    <row r="774" spans="1:12" x14ac:dyDescent="0.25">
      <c r="A774" s="4">
        <v>42941</v>
      </c>
      <c r="B774" s="5" t="s">
        <v>10165</v>
      </c>
      <c r="C774" t="s">
        <v>10170</v>
      </c>
      <c r="D774" t="s">
        <v>10170</v>
      </c>
      <c r="H774" s="7">
        <f t="shared" si="12"/>
        <v>3</v>
      </c>
      <c r="I774" t="s">
        <v>14717</v>
      </c>
    </row>
    <row r="775" spans="1:12" x14ac:dyDescent="0.25">
      <c r="A775" s="4">
        <v>42941</v>
      </c>
      <c r="B775" s="5" t="s">
        <v>8943</v>
      </c>
      <c r="C775" t="s">
        <v>8942</v>
      </c>
      <c r="D775" t="s">
        <v>8942</v>
      </c>
      <c r="H775" s="7">
        <f t="shared" si="12"/>
        <v>3</v>
      </c>
      <c r="I775" t="s">
        <v>14717</v>
      </c>
    </row>
    <row r="776" spans="1:12" x14ac:dyDescent="0.25">
      <c r="A776" s="4">
        <v>42941</v>
      </c>
      <c r="B776" s="5" t="s">
        <v>8792</v>
      </c>
      <c r="C776" t="s">
        <v>8817</v>
      </c>
      <c r="D776" t="s">
        <v>8817</v>
      </c>
      <c r="H776" s="7">
        <f t="shared" si="12"/>
        <v>3</v>
      </c>
      <c r="I776" t="s">
        <v>14717</v>
      </c>
    </row>
    <row r="777" spans="1:12" x14ac:dyDescent="0.25">
      <c r="A777" s="4">
        <v>42941</v>
      </c>
      <c r="B777" s="5" t="s">
        <v>8581</v>
      </c>
      <c r="C777" t="s">
        <v>8585</v>
      </c>
      <c r="D777" t="s">
        <v>8585</v>
      </c>
      <c r="H777" s="7">
        <f t="shared" si="12"/>
        <v>3</v>
      </c>
      <c r="I777" t="s">
        <v>14717</v>
      </c>
    </row>
    <row r="778" spans="1:12" x14ac:dyDescent="0.25">
      <c r="A778" s="4">
        <v>42941</v>
      </c>
      <c r="B778" s="5" t="s">
        <v>6408</v>
      </c>
      <c r="C778" t="s">
        <v>6407</v>
      </c>
      <c r="D778" t="s">
        <v>6407</v>
      </c>
      <c r="H778" s="7">
        <f t="shared" si="12"/>
        <v>3</v>
      </c>
      <c r="I778" t="s">
        <v>14717</v>
      </c>
    </row>
    <row r="779" spans="1:12" x14ac:dyDescent="0.25">
      <c r="A779" s="4">
        <v>42941</v>
      </c>
      <c r="B779" s="5" t="s">
        <v>5683</v>
      </c>
      <c r="C779" t="s">
        <v>5685</v>
      </c>
      <c r="D779" t="s">
        <v>5685</v>
      </c>
      <c r="H779" s="7">
        <f t="shared" si="12"/>
        <v>3</v>
      </c>
      <c r="I779" t="s">
        <v>14717</v>
      </c>
    </row>
    <row r="780" spans="1:12" x14ac:dyDescent="0.25">
      <c r="A780" s="4">
        <v>42941</v>
      </c>
      <c r="B780" s="5" t="s">
        <v>3887</v>
      </c>
      <c r="C780" t="s">
        <v>3886</v>
      </c>
      <c r="D780" t="s">
        <v>3886</v>
      </c>
      <c r="H780" s="7">
        <f t="shared" si="12"/>
        <v>3</v>
      </c>
      <c r="I780" t="s">
        <v>14717</v>
      </c>
    </row>
    <row r="781" spans="1:12" x14ac:dyDescent="0.25">
      <c r="A781" s="4">
        <v>42941</v>
      </c>
      <c r="B781" s="5" t="s">
        <v>2352</v>
      </c>
      <c r="C781" t="s">
        <v>2351</v>
      </c>
      <c r="D781" t="s">
        <v>2351</v>
      </c>
      <c r="H781" s="7">
        <f t="shared" si="12"/>
        <v>3</v>
      </c>
      <c r="I781" t="s">
        <v>14717</v>
      </c>
    </row>
    <row r="782" spans="1:12" x14ac:dyDescent="0.25">
      <c r="A782" s="4">
        <v>42941</v>
      </c>
      <c r="B782" s="5" t="s">
        <v>2130</v>
      </c>
      <c r="C782" t="s">
        <v>2133</v>
      </c>
      <c r="D782" t="s">
        <v>2133</v>
      </c>
      <c r="H782" s="7">
        <f t="shared" si="12"/>
        <v>3</v>
      </c>
      <c r="I782" t="s">
        <v>14717</v>
      </c>
    </row>
    <row r="783" spans="1:12" x14ac:dyDescent="0.25">
      <c r="A783" s="4">
        <v>42941</v>
      </c>
      <c r="B783" s="5" t="s">
        <v>850</v>
      </c>
      <c r="C783" t="s">
        <v>849</v>
      </c>
      <c r="D783" t="s">
        <v>849</v>
      </c>
      <c r="H783" s="7">
        <f t="shared" si="12"/>
        <v>3</v>
      </c>
      <c r="I783" t="s">
        <v>14717</v>
      </c>
    </row>
    <row r="784" spans="1:12" x14ac:dyDescent="0.25">
      <c r="A784" s="4">
        <v>42938</v>
      </c>
      <c r="B784" s="5" t="s">
        <v>14353</v>
      </c>
      <c r="C784" t="s">
        <v>14352</v>
      </c>
      <c r="D784" t="s">
        <v>14352</v>
      </c>
      <c r="E784" t="s">
        <v>14352</v>
      </c>
      <c r="F784" t="s">
        <v>14352</v>
      </c>
      <c r="H784" s="7">
        <f t="shared" si="12"/>
        <v>1</v>
      </c>
      <c r="I784" t="s">
        <v>14718</v>
      </c>
      <c r="J784" t="s">
        <v>14719</v>
      </c>
      <c r="K784" t="s">
        <v>14720</v>
      </c>
    </row>
    <row r="785" spans="1:11" x14ac:dyDescent="0.25">
      <c r="A785" s="4">
        <v>42938</v>
      </c>
      <c r="B785" s="5" t="s">
        <v>14209</v>
      </c>
      <c r="C785" t="s">
        <v>14208</v>
      </c>
      <c r="D785" t="s">
        <v>14208</v>
      </c>
      <c r="E785" t="s">
        <v>14208</v>
      </c>
      <c r="F785" t="s">
        <v>14208</v>
      </c>
      <c r="H785" s="7">
        <f t="shared" si="12"/>
        <v>1</v>
      </c>
      <c r="I785" t="s">
        <v>14718</v>
      </c>
      <c r="J785" t="s">
        <v>14719</v>
      </c>
      <c r="K785" t="s">
        <v>14720</v>
      </c>
    </row>
    <row r="786" spans="1:11" x14ac:dyDescent="0.25">
      <c r="A786" s="4">
        <v>42938</v>
      </c>
      <c r="B786" s="5" t="s">
        <v>14131</v>
      </c>
      <c r="C786" t="s">
        <v>14130</v>
      </c>
      <c r="D786" t="s">
        <v>14130</v>
      </c>
      <c r="E786" t="s">
        <v>14130</v>
      </c>
      <c r="F786" t="s">
        <v>14130</v>
      </c>
      <c r="H786" s="7">
        <f t="shared" si="12"/>
        <v>1</v>
      </c>
      <c r="I786" t="s">
        <v>14718</v>
      </c>
      <c r="J786" t="s">
        <v>14719</v>
      </c>
      <c r="K786" t="s">
        <v>14720</v>
      </c>
    </row>
    <row r="787" spans="1:11" x14ac:dyDescent="0.25">
      <c r="A787" s="4">
        <v>42938</v>
      </c>
      <c r="B787" s="5" t="s">
        <v>13465</v>
      </c>
      <c r="C787" t="s">
        <v>13464</v>
      </c>
      <c r="D787" t="s">
        <v>13464</v>
      </c>
      <c r="E787" t="s">
        <v>13464</v>
      </c>
      <c r="F787" t="s">
        <v>13464</v>
      </c>
      <c r="H787" s="7">
        <f t="shared" si="12"/>
        <v>1</v>
      </c>
      <c r="I787" t="s">
        <v>14718</v>
      </c>
      <c r="J787" t="s">
        <v>14719</v>
      </c>
      <c r="K787" t="s">
        <v>14720</v>
      </c>
    </row>
    <row r="788" spans="1:11" x14ac:dyDescent="0.25">
      <c r="A788" s="4">
        <v>42938</v>
      </c>
      <c r="B788" s="5" t="s">
        <v>13318</v>
      </c>
      <c r="C788" t="s">
        <v>13317</v>
      </c>
      <c r="D788" t="s">
        <v>13317</v>
      </c>
      <c r="E788" t="s">
        <v>13317</v>
      </c>
      <c r="F788" t="s">
        <v>13317</v>
      </c>
      <c r="H788" s="7">
        <f t="shared" si="12"/>
        <v>1</v>
      </c>
      <c r="I788" t="s">
        <v>14718</v>
      </c>
      <c r="J788" t="s">
        <v>14719</v>
      </c>
      <c r="K788" t="s">
        <v>14720</v>
      </c>
    </row>
    <row r="789" spans="1:11" x14ac:dyDescent="0.25">
      <c r="A789" s="4">
        <v>42938</v>
      </c>
      <c r="B789" s="5" t="s">
        <v>12916</v>
      </c>
      <c r="C789" t="s">
        <v>12915</v>
      </c>
      <c r="D789" t="s">
        <v>12915</v>
      </c>
      <c r="E789" t="s">
        <v>12915</v>
      </c>
      <c r="F789" t="s">
        <v>12915</v>
      </c>
      <c r="H789" s="7">
        <f t="shared" si="12"/>
        <v>1</v>
      </c>
      <c r="I789" t="s">
        <v>14718</v>
      </c>
      <c r="J789" t="s">
        <v>14719</v>
      </c>
      <c r="K789" t="s">
        <v>14720</v>
      </c>
    </row>
    <row r="790" spans="1:11" x14ac:dyDescent="0.25">
      <c r="A790" s="4">
        <v>42938</v>
      </c>
      <c r="B790" s="5" t="s">
        <v>11873</v>
      </c>
      <c r="C790" t="s">
        <v>11872</v>
      </c>
      <c r="D790" t="s">
        <v>11872</v>
      </c>
      <c r="E790" t="s">
        <v>11872</v>
      </c>
      <c r="F790" t="s">
        <v>11872</v>
      </c>
      <c r="H790" s="7">
        <f t="shared" si="12"/>
        <v>1</v>
      </c>
      <c r="I790" t="s">
        <v>14718</v>
      </c>
      <c r="J790" t="s">
        <v>14719</v>
      </c>
      <c r="K790" t="s">
        <v>14720</v>
      </c>
    </row>
    <row r="791" spans="1:11" x14ac:dyDescent="0.25">
      <c r="A791" s="4">
        <v>42938</v>
      </c>
      <c r="B791" s="5" t="s">
        <v>11176</v>
      </c>
      <c r="C791" t="s">
        <v>11175</v>
      </c>
      <c r="D791" t="s">
        <v>11175</v>
      </c>
      <c r="E791" t="s">
        <v>11175</v>
      </c>
      <c r="F791" t="s">
        <v>11175</v>
      </c>
      <c r="H791" s="7">
        <f t="shared" si="12"/>
        <v>1</v>
      </c>
      <c r="I791" t="s">
        <v>14718</v>
      </c>
      <c r="J791" t="s">
        <v>14719</v>
      </c>
      <c r="K791" t="s">
        <v>14720</v>
      </c>
    </row>
    <row r="792" spans="1:11" x14ac:dyDescent="0.25">
      <c r="A792" s="4">
        <v>42938</v>
      </c>
      <c r="B792" s="5" t="s">
        <v>10336</v>
      </c>
      <c r="C792" t="s">
        <v>10335</v>
      </c>
      <c r="D792" t="s">
        <v>10335</v>
      </c>
      <c r="E792" t="s">
        <v>10335</v>
      </c>
      <c r="F792" t="s">
        <v>10335</v>
      </c>
      <c r="H792" s="7">
        <f t="shared" si="12"/>
        <v>1</v>
      </c>
      <c r="I792" t="s">
        <v>14718</v>
      </c>
      <c r="J792" t="s">
        <v>14719</v>
      </c>
      <c r="K792" t="s">
        <v>14720</v>
      </c>
    </row>
    <row r="793" spans="1:11" x14ac:dyDescent="0.25">
      <c r="A793" s="4">
        <v>42938</v>
      </c>
      <c r="B793" s="5" t="s">
        <v>10105</v>
      </c>
      <c r="C793" t="s">
        <v>10104</v>
      </c>
      <c r="D793" t="s">
        <v>10104</v>
      </c>
      <c r="E793" t="s">
        <v>10104</v>
      </c>
      <c r="F793" t="s">
        <v>10104</v>
      </c>
      <c r="H793" s="7">
        <f t="shared" si="12"/>
        <v>1</v>
      </c>
      <c r="I793" t="s">
        <v>14718</v>
      </c>
      <c r="J793" t="s">
        <v>14719</v>
      </c>
      <c r="K793" t="s">
        <v>14720</v>
      </c>
    </row>
    <row r="794" spans="1:11" x14ac:dyDescent="0.25">
      <c r="A794" s="4">
        <v>42938</v>
      </c>
      <c r="B794" s="5" t="s">
        <v>10040</v>
      </c>
      <c r="C794" t="s">
        <v>10039</v>
      </c>
      <c r="D794" t="s">
        <v>10039</v>
      </c>
      <c r="E794" t="s">
        <v>10039</v>
      </c>
      <c r="F794" t="s">
        <v>10039</v>
      </c>
      <c r="H794" s="7">
        <f t="shared" si="12"/>
        <v>1</v>
      </c>
      <c r="I794" t="s">
        <v>14718</v>
      </c>
      <c r="J794" t="s">
        <v>14719</v>
      </c>
      <c r="K794" t="s">
        <v>14720</v>
      </c>
    </row>
    <row r="795" spans="1:11" x14ac:dyDescent="0.25">
      <c r="A795" s="4">
        <v>42938</v>
      </c>
      <c r="B795" s="5" t="s">
        <v>8592</v>
      </c>
      <c r="C795" t="s">
        <v>8601</v>
      </c>
      <c r="D795" t="s">
        <v>8601</v>
      </c>
      <c r="E795" t="s">
        <v>8601</v>
      </c>
      <c r="F795" t="s">
        <v>8601</v>
      </c>
      <c r="H795" s="7">
        <f t="shared" si="12"/>
        <v>1</v>
      </c>
      <c r="I795" t="s">
        <v>14718</v>
      </c>
      <c r="J795" t="s">
        <v>14719</v>
      </c>
      <c r="K795" t="s">
        <v>14720</v>
      </c>
    </row>
    <row r="796" spans="1:11" x14ac:dyDescent="0.25">
      <c r="A796" s="4">
        <v>42938</v>
      </c>
      <c r="B796" s="5" t="s">
        <v>8252</v>
      </c>
      <c r="C796" t="s">
        <v>8257</v>
      </c>
      <c r="D796" t="s">
        <v>8257</v>
      </c>
      <c r="E796" t="s">
        <v>8257</v>
      </c>
      <c r="F796" t="s">
        <v>8257</v>
      </c>
      <c r="H796" s="7">
        <f t="shared" si="12"/>
        <v>1</v>
      </c>
      <c r="I796" t="s">
        <v>14718</v>
      </c>
      <c r="J796" t="s">
        <v>14719</v>
      </c>
      <c r="K796" t="s">
        <v>14720</v>
      </c>
    </row>
    <row r="797" spans="1:11" x14ac:dyDescent="0.25">
      <c r="A797" s="4">
        <v>42938</v>
      </c>
      <c r="B797" s="5" t="s">
        <v>8223</v>
      </c>
      <c r="C797" t="s">
        <v>8233</v>
      </c>
      <c r="D797" t="s">
        <v>8233</v>
      </c>
      <c r="E797" t="s">
        <v>8233</v>
      </c>
      <c r="F797" t="s">
        <v>8233</v>
      </c>
      <c r="H797" s="7">
        <f t="shared" si="12"/>
        <v>1</v>
      </c>
      <c r="I797" t="s">
        <v>14718</v>
      </c>
      <c r="J797" t="s">
        <v>14719</v>
      </c>
      <c r="K797" t="s">
        <v>14720</v>
      </c>
    </row>
    <row r="798" spans="1:11" x14ac:dyDescent="0.25">
      <c r="A798" s="4">
        <v>42938</v>
      </c>
      <c r="B798" s="5" t="s">
        <v>7884</v>
      </c>
      <c r="C798" t="s">
        <v>7883</v>
      </c>
      <c r="D798" t="s">
        <v>7883</v>
      </c>
      <c r="E798" t="s">
        <v>7883</v>
      </c>
      <c r="F798" t="s">
        <v>7883</v>
      </c>
      <c r="H798" s="7">
        <f t="shared" si="12"/>
        <v>1</v>
      </c>
      <c r="I798" t="s">
        <v>14718</v>
      </c>
      <c r="J798" t="s">
        <v>14719</v>
      </c>
      <c r="K798" t="s">
        <v>14720</v>
      </c>
    </row>
    <row r="799" spans="1:11" x14ac:dyDescent="0.25">
      <c r="A799" s="4">
        <v>42938</v>
      </c>
      <c r="B799" s="5" t="s">
        <v>5713</v>
      </c>
      <c r="C799" t="s">
        <v>5712</v>
      </c>
      <c r="D799" t="s">
        <v>5712</v>
      </c>
      <c r="E799" t="s">
        <v>5712</v>
      </c>
      <c r="F799" t="s">
        <v>5712</v>
      </c>
      <c r="H799" s="7">
        <f t="shared" si="12"/>
        <v>1</v>
      </c>
      <c r="I799" t="s">
        <v>14718</v>
      </c>
      <c r="J799" t="s">
        <v>14719</v>
      </c>
      <c r="K799" t="s">
        <v>14720</v>
      </c>
    </row>
    <row r="800" spans="1:11" x14ac:dyDescent="0.25">
      <c r="A800" s="4">
        <v>42938</v>
      </c>
      <c r="B800" s="5" t="s">
        <v>5265</v>
      </c>
      <c r="C800" t="s">
        <v>5301</v>
      </c>
      <c r="D800" t="s">
        <v>5301</v>
      </c>
      <c r="E800" t="s">
        <v>5301</v>
      </c>
      <c r="F800" t="s">
        <v>5301</v>
      </c>
      <c r="H800" s="7">
        <f t="shared" si="12"/>
        <v>1</v>
      </c>
      <c r="I800" t="s">
        <v>14718</v>
      </c>
      <c r="J800" t="s">
        <v>14719</v>
      </c>
      <c r="K800" t="s">
        <v>14720</v>
      </c>
    </row>
    <row r="801" spans="1:11" x14ac:dyDescent="0.25">
      <c r="A801" s="4">
        <v>42938</v>
      </c>
      <c r="B801" s="5" t="s">
        <v>4786</v>
      </c>
      <c r="C801" t="s">
        <v>4785</v>
      </c>
      <c r="D801" t="s">
        <v>4785</v>
      </c>
      <c r="E801" t="s">
        <v>4785</v>
      </c>
      <c r="F801" t="s">
        <v>4785</v>
      </c>
      <c r="H801" s="7">
        <f t="shared" si="12"/>
        <v>1</v>
      </c>
      <c r="I801" t="s">
        <v>14718</v>
      </c>
      <c r="J801" t="s">
        <v>14719</v>
      </c>
      <c r="K801" t="s">
        <v>14720</v>
      </c>
    </row>
    <row r="802" spans="1:11" x14ac:dyDescent="0.25">
      <c r="A802" s="4">
        <v>42938</v>
      </c>
      <c r="B802" s="5" t="s">
        <v>4735</v>
      </c>
      <c r="C802" t="s">
        <v>4751</v>
      </c>
      <c r="D802" t="s">
        <v>4751</v>
      </c>
      <c r="E802" t="s">
        <v>4751</v>
      </c>
      <c r="F802" t="s">
        <v>4751</v>
      </c>
      <c r="H802" s="7">
        <f t="shared" si="12"/>
        <v>1</v>
      </c>
      <c r="I802" t="s">
        <v>14718</v>
      </c>
      <c r="J802" t="s">
        <v>14719</v>
      </c>
      <c r="K802" t="s">
        <v>14720</v>
      </c>
    </row>
    <row r="803" spans="1:11" x14ac:dyDescent="0.25">
      <c r="A803" s="4">
        <v>42938</v>
      </c>
      <c r="B803" s="5" t="s">
        <v>3907</v>
      </c>
      <c r="C803" t="s">
        <v>3921</v>
      </c>
      <c r="D803" t="s">
        <v>3921</v>
      </c>
      <c r="E803" t="s">
        <v>3921</v>
      </c>
      <c r="F803" t="s">
        <v>3921</v>
      </c>
      <c r="H803" s="7">
        <f t="shared" si="12"/>
        <v>1</v>
      </c>
      <c r="I803" t="s">
        <v>14718</v>
      </c>
      <c r="J803" t="s">
        <v>14719</v>
      </c>
      <c r="K803" t="s">
        <v>14720</v>
      </c>
    </row>
    <row r="804" spans="1:11" x14ac:dyDescent="0.25">
      <c r="A804" s="4">
        <v>42938</v>
      </c>
      <c r="B804" s="5" t="s">
        <v>3228</v>
      </c>
      <c r="C804" t="s">
        <v>3271</v>
      </c>
      <c r="D804" t="s">
        <v>3271</v>
      </c>
      <c r="E804" t="s">
        <v>3271</v>
      </c>
      <c r="F804" t="s">
        <v>3271</v>
      </c>
      <c r="H804" s="7">
        <f t="shared" si="12"/>
        <v>1</v>
      </c>
      <c r="I804" t="s">
        <v>14718</v>
      </c>
      <c r="J804" t="s">
        <v>14719</v>
      </c>
      <c r="K804" t="s">
        <v>14720</v>
      </c>
    </row>
    <row r="805" spans="1:11" x14ac:dyDescent="0.25">
      <c r="A805" s="4">
        <v>42938</v>
      </c>
      <c r="B805" s="5" t="s">
        <v>2874</v>
      </c>
      <c r="C805" t="s">
        <v>2873</v>
      </c>
      <c r="D805" t="s">
        <v>2873</v>
      </c>
      <c r="E805" t="s">
        <v>2873</v>
      </c>
      <c r="F805" t="s">
        <v>2873</v>
      </c>
      <c r="H805" s="7">
        <f t="shared" si="12"/>
        <v>1</v>
      </c>
      <c r="I805" t="s">
        <v>14718</v>
      </c>
      <c r="J805" t="s">
        <v>14719</v>
      </c>
      <c r="K805" t="s">
        <v>14720</v>
      </c>
    </row>
    <row r="806" spans="1:11" x14ac:dyDescent="0.25">
      <c r="A806" s="4">
        <v>42938</v>
      </c>
      <c r="B806" s="5" t="s">
        <v>1062</v>
      </c>
      <c r="C806" t="s">
        <v>1061</v>
      </c>
      <c r="D806" t="s">
        <v>1061</v>
      </c>
      <c r="E806" t="s">
        <v>1061</v>
      </c>
      <c r="F806" t="s">
        <v>1061</v>
      </c>
      <c r="H806" s="7">
        <f t="shared" si="12"/>
        <v>1</v>
      </c>
      <c r="I806" t="s">
        <v>14718</v>
      </c>
      <c r="J806" t="s">
        <v>14719</v>
      </c>
      <c r="K806" t="s">
        <v>14720</v>
      </c>
    </row>
    <row r="807" spans="1:11" x14ac:dyDescent="0.25">
      <c r="A807" s="4">
        <v>42938</v>
      </c>
      <c r="B807" s="5" t="s">
        <v>976</v>
      </c>
      <c r="C807" t="s">
        <v>975</v>
      </c>
      <c r="D807" t="s">
        <v>975</v>
      </c>
      <c r="E807" t="s">
        <v>975</v>
      </c>
      <c r="F807" t="s">
        <v>975</v>
      </c>
      <c r="H807" s="7">
        <f t="shared" si="12"/>
        <v>1</v>
      </c>
      <c r="I807" t="s">
        <v>14718</v>
      </c>
      <c r="J807" t="s">
        <v>14719</v>
      </c>
      <c r="K807" t="s">
        <v>14720</v>
      </c>
    </row>
    <row r="808" spans="1:11" x14ac:dyDescent="0.25">
      <c r="A808" s="4">
        <v>42938</v>
      </c>
      <c r="B808" s="5" t="s">
        <v>872</v>
      </c>
      <c r="C808" t="s">
        <v>877</v>
      </c>
      <c r="D808" t="s">
        <v>877</v>
      </c>
      <c r="E808" t="s">
        <v>877</v>
      </c>
      <c r="F808" t="s">
        <v>877</v>
      </c>
      <c r="H808" s="7">
        <f t="shared" si="12"/>
        <v>1</v>
      </c>
      <c r="I808" t="s">
        <v>14718</v>
      </c>
      <c r="J808" t="s">
        <v>14719</v>
      </c>
      <c r="K808" t="s">
        <v>14720</v>
      </c>
    </row>
    <row r="809" spans="1:11" x14ac:dyDescent="0.25">
      <c r="A809" s="4">
        <v>42938</v>
      </c>
      <c r="B809" s="5" t="s">
        <v>648</v>
      </c>
      <c r="C809" t="s">
        <v>647</v>
      </c>
      <c r="D809" t="s">
        <v>647</v>
      </c>
      <c r="E809" t="s">
        <v>647</v>
      </c>
      <c r="F809" t="s">
        <v>647</v>
      </c>
      <c r="H809" s="7">
        <f t="shared" si="12"/>
        <v>1</v>
      </c>
      <c r="I809" t="s">
        <v>14718</v>
      </c>
      <c r="J809" t="s">
        <v>14719</v>
      </c>
      <c r="K809" t="s">
        <v>14720</v>
      </c>
    </row>
    <row r="810" spans="1:11" x14ac:dyDescent="0.25">
      <c r="A810" s="4">
        <v>42934</v>
      </c>
      <c r="B810" s="5" t="s">
        <v>14133</v>
      </c>
      <c r="C810" t="s">
        <v>14132</v>
      </c>
      <c r="D810" t="s">
        <v>14132</v>
      </c>
      <c r="H810" s="7">
        <f t="shared" si="12"/>
        <v>3</v>
      </c>
      <c r="I810" t="s">
        <v>14721</v>
      </c>
    </row>
    <row r="811" spans="1:11" x14ac:dyDescent="0.25">
      <c r="A811" s="4">
        <v>42934</v>
      </c>
      <c r="B811" s="5" t="s">
        <v>12079</v>
      </c>
      <c r="C811" t="s">
        <v>12078</v>
      </c>
      <c r="D811" t="s">
        <v>12078</v>
      </c>
      <c r="H811" s="7">
        <f t="shared" si="12"/>
        <v>3</v>
      </c>
      <c r="I811" t="s">
        <v>14721</v>
      </c>
    </row>
    <row r="812" spans="1:11" x14ac:dyDescent="0.25">
      <c r="A812" s="4">
        <v>42934</v>
      </c>
      <c r="B812" s="5" t="s">
        <v>9671</v>
      </c>
      <c r="C812" t="s">
        <v>9674</v>
      </c>
      <c r="D812" t="s">
        <v>9674</v>
      </c>
      <c r="H812" s="7">
        <f t="shared" si="12"/>
        <v>3</v>
      </c>
      <c r="I812" t="s">
        <v>14721</v>
      </c>
    </row>
    <row r="813" spans="1:11" x14ac:dyDescent="0.25">
      <c r="A813" s="4">
        <v>42934</v>
      </c>
      <c r="B813" s="5" t="s">
        <v>8215</v>
      </c>
      <c r="C813" t="s">
        <v>8214</v>
      </c>
      <c r="D813" t="s">
        <v>8214</v>
      </c>
      <c r="H813" s="7">
        <f t="shared" si="12"/>
        <v>3</v>
      </c>
      <c r="I813" t="s">
        <v>14721</v>
      </c>
    </row>
    <row r="814" spans="1:11" x14ac:dyDescent="0.25">
      <c r="A814" s="4">
        <v>42934</v>
      </c>
      <c r="B814" s="5" t="s">
        <v>8169</v>
      </c>
      <c r="C814" t="s">
        <v>8168</v>
      </c>
      <c r="D814" t="s">
        <v>8168</v>
      </c>
      <c r="H814" s="7">
        <f t="shared" si="12"/>
        <v>3</v>
      </c>
      <c r="I814" t="s">
        <v>14721</v>
      </c>
    </row>
    <row r="815" spans="1:11" x14ac:dyDescent="0.25">
      <c r="A815" s="4">
        <v>42934</v>
      </c>
      <c r="B815" s="5" t="s">
        <v>7692</v>
      </c>
      <c r="C815" t="s">
        <v>7691</v>
      </c>
      <c r="D815" t="s">
        <v>7691</v>
      </c>
      <c r="H815" s="7">
        <f t="shared" si="12"/>
        <v>3</v>
      </c>
      <c r="I815" t="s">
        <v>14721</v>
      </c>
    </row>
    <row r="816" spans="1:11" x14ac:dyDescent="0.25">
      <c r="A816" s="4">
        <v>42934</v>
      </c>
      <c r="B816" s="5" t="s">
        <v>5386</v>
      </c>
      <c r="C816" t="s">
        <v>5385</v>
      </c>
      <c r="D816" t="s">
        <v>5385</v>
      </c>
      <c r="H816" s="7">
        <f t="shared" si="12"/>
        <v>3</v>
      </c>
      <c r="I816" t="s">
        <v>14721</v>
      </c>
    </row>
    <row r="817" spans="1:12" x14ac:dyDescent="0.25">
      <c r="A817" s="4">
        <v>42934</v>
      </c>
      <c r="B817" s="5" t="s">
        <v>5132</v>
      </c>
      <c r="C817" t="s">
        <v>5131</v>
      </c>
      <c r="D817" t="s">
        <v>5131</v>
      </c>
      <c r="H817" s="7">
        <f t="shared" si="12"/>
        <v>3</v>
      </c>
      <c r="I817" t="s">
        <v>14721</v>
      </c>
    </row>
    <row r="818" spans="1:12" x14ac:dyDescent="0.25">
      <c r="A818" s="4">
        <v>42934</v>
      </c>
      <c r="B818" s="5" t="s">
        <v>2297</v>
      </c>
      <c r="C818" t="s">
        <v>2296</v>
      </c>
      <c r="D818" t="s">
        <v>2296</v>
      </c>
      <c r="H818" s="7">
        <f t="shared" si="12"/>
        <v>3</v>
      </c>
      <c r="I818" t="s">
        <v>14721</v>
      </c>
    </row>
    <row r="819" spans="1:12" x14ac:dyDescent="0.25">
      <c r="A819" s="4">
        <v>42934</v>
      </c>
      <c r="B819" s="5" t="s">
        <v>2113</v>
      </c>
      <c r="C819" t="s">
        <v>2112</v>
      </c>
      <c r="D819" t="s">
        <v>2112</v>
      </c>
      <c r="H819" s="7">
        <f t="shared" si="12"/>
        <v>3</v>
      </c>
      <c r="I819" t="s">
        <v>14721</v>
      </c>
    </row>
    <row r="820" spans="1:12" hidden="1" x14ac:dyDescent="0.25">
      <c r="A820" s="4">
        <v>42932</v>
      </c>
      <c r="B820" s="5" t="s">
        <v>13301</v>
      </c>
      <c r="C820" t="s">
        <v>13300</v>
      </c>
      <c r="D820" t="s">
        <v>13300</v>
      </c>
      <c r="E820" t="s">
        <v>13300</v>
      </c>
      <c r="F820" t="s">
        <v>13300</v>
      </c>
      <c r="G820" t="s">
        <v>13300</v>
      </c>
      <c r="H820" s="7">
        <f t="shared" si="12"/>
        <v>0</v>
      </c>
      <c r="I820" t="s">
        <v>14722</v>
      </c>
      <c r="J820" t="s">
        <v>14723</v>
      </c>
      <c r="K820" t="s">
        <v>14724</v>
      </c>
      <c r="L820" t="s">
        <v>14725</v>
      </c>
    </row>
    <row r="821" spans="1:12" x14ac:dyDescent="0.25">
      <c r="A821" s="4">
        <v>42932</v>
      </c>
      <c r="B821" s="5" t="s">
        <v>12797</v>
      </c>
      <c r="C821" t="s">
        <v>12796</v>
      </c>
      <c r="D821" t="s">
        <v>12796</v>
      </c>
      <c r="F821" t="s">
        <v>12796</v>
      </c>
      <c r="G821" t="s">
        <v>12796</v>
      </c>
      <c r="H821" s="7">
        <f t="shared" si="12"/>
        <v>1</v>
      </c>
      <c r="I821" t="s">
        <v>14722</v>
      </c>
      <c r="K821" t="s">
        <v>14724</v>
      </c>
      <c r="L821" t="s">
        <v>14725</v>
      </c>
    </row>
    <row r="822" spans="1:12" x14ac:dyDescent="0.25">
      <c r="A822" s="4">
        <v>42932</v>
      </c>
      <c r="B822" s="5" t="s">
        <v>12785</v>
      </c>
      <c r="C822" t="s">
        <v>12784</v>
      </c>
      <c r="D822" t="s">
        <v>12784</v>
      </c>
      <c r="F822" t="s">
        <v>12784</v>
      </c>
      <c r="G822" t="s">
        <v>12784</v>
      </c>
      <c r="H822" s="7">
        <f t="shared" si="12"/>
        <v>1</v>
      </c>
      <c r="I822" t="s">
        <v>14722</v>
      </c>
      <c r="K822" t="s">
        <v>14724</v>
      </c>
      <c r="L822" t="s">
        <v>14725</v>
      </c>
    </row>
    <row r="823" spans="1:12" hidden="1" x14ac:dyDescent="0.25">
      <c r="A823" s="4">
        <v>42932</v>
      </c>
      <c r="B823" s="5" t="s">
        <v>11958</v>
      </c>
      <c r="C823" t="s">
        <v>11957</v>
      </c>
      <c r="D823" t="s">
        <v>11957</v>
      </c>
      <c r="E823" t="s">
        <v>11957</v>
      </c>
      <c r="F823" t="s">
        <v>11957</v>
      </c>
      <c r="G823" t="s">
        <v>11957</v>
      </c>
      <c r="H823" s="7">
        <f t="shared" si="12"/>
        <v>0</v>
      </c>
      <c r="I823" t="s">
        <v>14722</v>
      </c>
      <c r="J823" t="s">
        <v>14723</v>
      </c>
      <c r="K823" t="s">
        <v>14724</v>
      </c>
      <c r="L823" t="s">
        <v>14725</v>
      </c>
    </row>
    <row r="824" spans="1:12" hidden="1" x14ac:dyDescent="0.25">
      <c r="A824" s="4">
        <v>42932</v>
      </c>
      <c r="B824" s="5" t="s">
        <v>10885</v>
      </c>
      <c r="C824" t="s">
        <v>10884</v>
      </c>
      <c r="D824" t="s">
        <v>10884</v>
      </c>
      <c r="E824" t="s">
        <v>10884</v>
      </c>
      <c r="F824" t="s">
        <v>10884</v>
      </c>
      <c r="G824" t="s">
        <v>10884</v>
      </c>
      <c r="H824" s="7">
        <f t="shared" si="12"/>
        <v>0</v>
      </c>
      <c r="I824" t="s">
        <v>14722</v>
      </c>
      <c r="J824" t="s">
        <v>14723</v>
      </c>
      <c r="K824" t="s">
        <v>14724</v>
      </c>
      <c r="L824" t="s">
        <v>14725</v>
      </c>
    </row>
    <row r="825" spans="1:12" hidden="1" x14ac:dyDescent="0.25">
      <c r="A825" s="4">
        <v>42932</v>
      </c>
      <c r="B825" s="5" t="s">
        <v>9423</v>
      </c>
      <c r="C825" t="s">
        <v>9422</v>
      </c>
      <c r="D825" t="s">
        <v>9422</v>
      </c>
      <c r="E825" t="s">
        <v>9422</v>
      </c>
      <c r="F825" t="s">
        <v>9422</v>
      </c>
      <c r="G825" t="s">
        <v>9422</v>
      </c>
      <c r="H825" s="7">
        <f t="shared" si="12"/>
        <v>0</v>
      </c>
      <c r="I825" t="s">
        <v>14722</v>
      </c>
      <c r="J825" t="s">
        <v>14723</v>
      </c>
      <c r="K825" t="s">
        <v>14724</v>
      </c>
      <c r="L825" t="s">
        <v>14725</v>
      </c>
    </row>
    <row r="826" spans="1:12" hidden="1" x14ac:dyDescent="0.25">
      <c r="A826" s="4">
        <v>42932</v>
      </c>
      <c r="B826" s="5" t="s">
        <v>8765</v>
      </c>
      <c r="C826" t="s">
        <v>8764</v>
      </c>
      <c r="D826" t="s">
        <v>8764</v>
      </c>
      <c r="E826" t="s">
        <v>8764</v>
      </c>
      <c r="F826" t="s">
        <v>8764</v>
      </c>
      <c r="G826" t="s">
        <v>8764</v>
      </c>
      <c r="H826" s="7">
        <f t="shared" si="12"/>
        <v>0</v>
      </c>
      <c r="I826" t="s">
        <v>14722</v>
      </c>
      <c r="J826" t="s">
        <v>14723</v>
      </c>
      <c r="K826" t="s">
        <v>14724</v>
      </c>
      <c r="L826" t="s">
        <v>14725</v>
      </c>
    </row>
    <row r="827" spans="1:12" hidden="1" x14ac:dyDescent="0.25">
      <c r="A827" s="4">
        <v>42932</v>
      </c>
      <c r="B827" s="5" t="s">
        <v>8655</v>
      </c>
      <c r="C827" t="s">
        <v>8659</v>
      </c>
      <c r="D827" t="s">
        <v>8659</v>
      </c>
      <c r="E827" t="s">
        <v>8659</v>
      </c>
      <c r="F827" t="s">
        <v>8659</v>
      </c>
      <c r="G827" t="s">
        <v>8659</v>
      </c>
      <c r="H827" s="7">
        <f t="shared" si="12"/>
        <v>0</v>
      </c>
      <c r="I827" t="s">
        <v>14722</v>
      </c>
      <c r="J827" t="s">
        <v>14723</v>
      </c>
      <c r="K827" t="s">
        <v>14724</v>
      </c>
      <c r="L827" t="s">
        <v>14725</v>
      </c>
    </row>
    <row r="828" spans="1:12" x14ac:dyDescent="0.25">
      <c r="A828" s="4">
        <v>42932</v>
      </c>
      <c r="B828" s="5" t="s">
        <v>8448</v>
      </c>
      <c r="C828" t="s">
        <v>8464</v>
      </c>
      <c r="D828" t="s">
        <v>8464</v>
      </c>
      <c r="F828" t="s">
        <v>8464</v>
      </c>
      <c r="H828" s="7">
        <f t="shared" si="12"/>
        <v>2</v>
      </c>
      <c r="I828" t="s">
        <v>14722</v>
      </c>
      <c r="K828" t="s">
        <v>14724</v>
      </c>
    </row>
    <row r="829" spans="1:12" hidden="1" x14ac:dyDescent="0.25">
      <c r="A829" s="4">
        <v>42932</v>
      </c>
      <c r="B829" s="5" t="s">
        <v>7601</v>
      </c>
      <c r="C829" t="s">
        <v>7600</v>
      </c>
      <c r="D829" t="s">
        <v>7600</v>
      </c>
      <c r="E829" t="s">
        <v>7600</v>
      </c>
      <c r="F829" t="s">
        <v>7600</v>
      </c>
      <c r="G829" t="s">
        <v>7600</v>
      </c>
      <c r="H829" s="7">
        <f t="shared" si="12"/>
        <v>0</v>
      </c>
      <c r="I829" t="s">
        <v>14722</v>
      </c>
      <c r="J829" t="s">
        <v>14723</v>
      </c>
      <c r="K829" t="s">
        <v>14724</v>
      </c>
      <c r="L829" t="s">
        <v>14725</v>
      </c>
    </row>
    <row r="830" spans="1:12" hidden="1" x14ac:dyDescent="0.25">
      <c r="A830" s="4">
        <v>42932</v>
      </c>
      <c r="B830" s="5" t="s">
        <v>6871</v>
      </c>
      <c r="C830" t="s">
        <v>6870</v>
      </c>
      <c r="D830" t="s">
        <v>6870</v>
      </c>
      <c r="E830" t="s">
        <v>6870</v>
      </c>
      <c r="F830" t="s">
        <v>6870</v>
      </c>
      <c r="G830" t="s">
        <v>6870</v>
      </c>
      <c r="H830" s="7">
        <f t="shared" si="12"/>
        <v>0</v>
      </c>
      <c r="I830" t="s">
        <v>14722</v>
      </c>
      <c r="J830" t="s">
        <v>14723</v>
      </c>
      <c r="K830" t="s">
        <v>14724</v>
      </c>
      <c r="L830" t="s">
        <v>14725</v>
      </c>
    </row>
    <row r="831" spans="1:12" hidden="1" x14ac:dyDescent="0.25">
      <c r="A831" s="4">
        <v>42932</v>
      </c>
      <c r="B831" s="5" t="s">
        <v>5995</v>
      </c>
      <c r="C831" t="s">
        <v>6008</v>
      </c>
      <c r="D831" t="s">
        <v>6008</v>
      </c>
      <c r="E831" t="s">
        <v>6008</v>
      </c>
      <c r="F831" t="s">
        <v>6008</v>
      </c>
      <c r="G831" t="s">
        <v>6008</v>
      </c>
      <c r="H831" s="7">
        <f t="shared" si="12"/>
        <v>0</v>
      </c>
      <c r="I831" t="s">
        <v>14722</v>
      </c>
      <c r="J831" t="s">
        <v>14723</v>
      </c>
      <c r="K831" t="s">
        <v>14724</v>
      </c>
      <c r="L831" t="s">
        <v>14725</v>
      </c>
    </row>
    <row r="832" spans="1:12" hidden="1" x14ac:dyDescent="0.25">
      <c r="A832" s="4">
        <v>42932</v>
      </c>
      <c r="B832" s="5" t="s">
        <v>5870</v>
      </c>
      <c r="C832" t="s">
        <v>5869</v>
      </c>
      <c r="D832" t="s">
        <v>5869</v>
      </c>
      <c r="E832" t="s">
        <v>5869</v>
      </c>
      <c r="F832" t="s">
        <v>5869</v>
      </c>
      <c r="G832" t="s">
        <v>5869</v>
      </c>
      <c r="H832" s="7">
        <f t="shared" si="12"/>
        <v>0</v>
      </c>
      <c r="I832" t="s">
        <v>14722</v>
      </c>
      <c r="J832" t="s">
        <v>14723</v>
      </c>
      <c r="K832" t="s">
        <v>14724</v>
      </c>
      <c r="L832" t="s">
        <v>14725</v>
      </c>
    </row>
    <row r="833" spans="1:12" hidden="1" x14ac:dyDescent="0.25">
      <c r="A833" s="4">
        <v>42932</v>
      </c>
      <c r="B833" s="5" t="s">
        <v>5724</v>
      </c>
      <c r="C833" t="s">
        <v>5723</v>
      </c>
      <c r="D833" t="s">
        <v>5723</v>
      </c>
      <c r="E833" t="s">
        <v>5723</v>
      </c>
      <c r="F833" t="s">
        <v>5723</v>
      </c>
      <c r="G833" t="s">
        <v>5723</v>
      </c>
      <c r="H833" s="7">
        <f t="shared" si="12"/>
        <v>0</v>
      </c>
      <c r="I833" t="s">
        <v>14722</v>
      </c>
      <c r="J833" t="s">
        <v>14723</v>
      </c>
      <c r="K833" t="s">
        <v>14724</v>
      </c>
      <c r="L833" t="s">
        <v>14725</v>
      </c>
    </row>
    <row r="834" spans="1:12" hidden="1" x14ac:dyDescent="0.25">
      <c r="A834" s="4">
        <v>42932</v>
      </c>
      <c r="B834" s="5" t="s">
        <v>5648</v>
      </c>
      <c r="C834" t="s">
        <v>5659</v>
      </c>
      <c r="D834" t="s">
        <v>5659</v>
      </c>
      <c r="E834" t="s">
        <v>5659</v>
      </c>
      <c r="F834" t="s">
        <v>5659</v>
      </c>
      <c r="G834" t="s">
        <v>5659</v>
      </c>
      <c r="H834" s="7">
        <f t="shared" si="12"/>
        <v>0</v>
      </c>
      <c r="I834" t="s">
        <v>14722</v>
      </c>
      <c r="J834" t="s">
        <v>14723</v>
      </c>
      <c r="K834" t="s">
        <v>14724</v>
      </c>
      <c r="L834" t="s">
        <v>14725</v>
      </c>
    </row>
    <row r="835" spans="1:12" hidden="1" x14ac:dyDescent="0.25">
      <c r="A835" s="4">
        <v>42932</v>
      </c>
      <c r="B835" s="5" t="s">
        <v>5006</v>
      </c>
      <c r="C835" t="s">
        <v>5005</v>
      </c>
      <c r="D835" t="s">
        <v>5005</v>
      </c>
      <c r="E835" t="s">
        <v>5005</v>
      </c>
      <c r="F835" t="s">
        <v>5005</v>
      </c>
      <c r="G835" t="s">
        <v>5005</v>
      </c>
      <c r="H835" s="7">
        <f t="shared" ref="H835:H898" si="13">COUNTIF(D835:G835,"")</f>
        <v>0</v>
      </c>
      <c r="I835" t="s">
        <v>14722</v>
      </c>
      <c r="J835" t="s">
        <v>14723</v>
      </c>
      <c r="K835" t="s">
        <v>14724</v>
      </c>
      <c r="L835" t="s">
        <v>14725</v>
      </c>
    </row>
    <row r="836" spans="1:12" hidden="1" x14ac:dyDescent="0.25">
      <c r="A836" s="4">
        <v>42932</v>
      </c>
      <c r="B836" s="5" t="s">
        <v>4500</v>
      </c>
      <c r="C836" t="s">
        <v>4499</v>
      </c>
      <c r="D836" t="s">
        <v>4499</v>
      </c>
      <c r="E836" t="s">
        <v>4499</v>
      </c>
      <c r="F836" t="s">
        <v>4499</v>
      </c>
      <c r="G836" t="s">
        <v>4499</v>
      </c>
      <c r="H836" s="7">
        <f t="shared" si="13"/>
        <v>0</v>
      </c>
      <c r="I836" t="s">
        <v>14722</v>
      </c>
      <c r="J836" t="s">
        <v>14723</v>
      </c>
      <c r="K836" t="s">
        <v>14724</v>
      </c>
      <c r="L836" t="s">
        <v>14725</v>
      </c>
    </row>
    <row r="837" spans="1:12" hidden="1" x14ac:dyDescent="0.25">
      <c r="A837" s="4">
        <v>42932</v>
      </c>
      <c r="B837" s="5" t="s">
        <v>4182</v>
      </c>
      <c r="C837" t="s">
        <v>4181</v>
      </c>
      <c r="D837" t="s">
        <v>4181</v>
      </c>
      <c r="E837" t="s">
        <v>4181</v>
      </c>
      <c r="F837" t="s">
        <v>4181</v>
      </c>
      <c r="G837" t="s">
        <v>4181</v>
      </c>
      <c r="H837" s="7">
        <f t="shared" si="13"/>
        <v>0</v>
      </c>
      <c r="I837" t="s">
        <v>14722</v>
      </c>
      <c r="J837" t="s">
        <v>14723</v>
      </c>
      <c r="K837" t="s">
        <v>14724</v>
      </c>
      <c r="L837" t="s">
        <v>14725</v>
      </c>
    </row>
    <row r="838" spans="1:12" hidden="1" x14ac:dyDescent="0.25">
      <c r="A838" s="4">
        <v>42932</v>
      </c>
      <c r="B838" s="5" t="s">
        <v>3844</v>
      </c>
      <c r="C838" t="s">
        <v>3866</v>
      </c>
      <c r="D838" t="s">
        <v>3866</v>
      </c>
      <c r="E838" t="s">
        <v>3866</v>
      </c>
      <c r="F838" t="s">
        <v>3866</v>
      </c>
      <c r="G838" t="s">
        <v>3866</v>
      </c>
      <c r="H838" s="7">
        <f t="shared" si="13"/>
        <v>0</v>
      </c>
      <c r="I838" t="s">
        <v>14722</v>
      </c>
      <c r="J838" t="s">
        <v>14723</v>
      </c>
      <c r="K838" t="s">
        <v>14724</v>
      </c>
      <c r="L838" t="s">
        <v>14725</v>
      </c>
    </row>
    <row r="839" spans="1:12" x14ac:dyDescent="0.25">
      <c r="A839" s="4">
        <v>42932</v>
      </c>
      <c r="B839" s="5" t="s">
        <v>3606</v>
      </c>
      <c r="C839" t="s">
        <v>3605</v>
      </c>
      <c r="E839" t="s">
        <v>3605</v>
      </c>
      <c r="G839" t="s">
        <v>3605</v>
      </c>
      <c r="H839" s="7">
        <f t="shared" si="13"/>
        <v>2</v>
      </c>
      <c r="J839" t="s">
        <v>14723</v>
      </c>
      <c r="L839" t="s">
        <v>14725</v>
      </c>
    </row>
    <row r="840" spans="1:12" hidden="1" x14ac:dyDescent="0.25">
      <c r="A840" s="4">
        <v>42932</v>
      </c>
      <c r="B840" s="5" t="s">
        <v>3014</v>
      </c>
      <c r="C840" t="s">
        <v>3013</v>
      </c>
      <c r="D840" t="s">
        <v>3013</v>
      </c>
      <c r="E840" t="s">
        <v>3013</v>
      </c>
      <c r="F840" t="s">
        <v>3013</v>
      </c>
      <c r="G840" t="s">
        <v>3013</v>
      </c>
      <c r="H840" s="7">
        <f t="shared" si="13"/>
        <v>0</v>
      </c>
      <c r="I840" t="s">
        <v>14722</v>
      </c>
      <c r="J840" t="s">
        <v>14723</v>
      </c>
      <c r="K840" t="s">
        <v>14724</v>
      </c>
      <c r="L840" t="s">
        <v>14725</v>
      </c>
    </row>
    <row r="841" spans="1:12" hidden="1" x14ac:dyDescent="0.25">
      <c r="A841" s="4">
        <v>42932</v>
      </c>
      <c r="B841" s="5" t="s">
        <v>2538</v>
      </c>
      <c r="C841" t="s">
        <v>2565</v>
      </c>
      <c r="D841" t="s">
        <v>2565</v>
      </c>
      <c r="E841" t="s">
        <v>2565</v>
      </c>
      <c r="F841" t="s">
        <v>2565</v>
      </c>
      <c r="G841" t="s">
        <v>2565</v>
      </c>
      <c r="H841" s="7">
        <f t="shared" si="13"/>
        <v>0</v>
      </c>
      <c r="I841" t="s">
        <v>14722</v>
      </c>
      <c r="J841" t="s">
        <v>14723</v>
      </c>
      <c r="K841" t="s">
        <v>14724</v>
      </c>
      <c r="L841" t="s">
        <v>14725</v>
      </c>
    </row>
    <row r="842" spans="1:12" hidden="1" x14ac:dyDescent="0.25">
      <c r="A842" s="4">
        <v>42932</v>
      </c>
      <c r="B842" s="5" t="s">
        <v>1718</v>
      </c>
      <c r="C842" t="s">
        <v>1722</v>
      </c>
      <c r="D842" t="s">
        <v>1722</v>
      </c>
      <c r="E842" t="s">
        <v>1722</v>
      </c>
      <c r="F842" t="s">
        <v>1722</v>
      </c>
      <c r="G842" t="s">
        <v>1722</v>
      </c>
      <c r="H842" s="7">
        <f t="shared" si="13"/>
        <v>0</v>
      </c>
      <c r="I842" t="s">
        <v>14722</v>
      </c>
      <c r="J842" t="s">
        <v>14723</v>
      </c>
      <c r="K842" t="s">
        <v>14724</v>
      </c>
      <c r="L842" t="s">
        <v>14725</v>
      </c>
    </row>
    <row r="843" spans="1:12" hidden="1" x14ac:dyDescent="0.25">
      <c r="A843" s="4">
        <v>42932</v>
      </c>
      <c r="B843" s="5" t="s">
        <v>759</v>
      </c>
      <c r="C843" t="s">
        <v>758</v>
      </c>
      <c r="D843" t="s">
        <v>758</v>
      </c>
      <c r="E843" t="s">
        <v>758</v>
      </c>
      <c r="F843" t="s">
        <v>758</v>
      </c>
      <c r="G843" t="s">
        <v>758</v>
      </c>
      <c r="H843" s="7">
        <f t="shared" si="13"/>
        <v>0</v>
      </c>
      <c r="I843" t="s">
        <v>14722</v>
      </c>
      <c r="J843" t="s">
        <v>14723</v>
      </c>
      <c r="K843" t="s">
        <v>14724</v>
      </c>
      <c r="L843" t="s">
        <v>14725</v>
      </c>
    </row>
    <row r="844" spans="1:12" hidden="1" x14ac:dyDescent="0.25">
      <c r="A844" s="4">
        <v>42932</v>
      </c>
      <c r="B844" s="5" t="s">
        <v>437</v>
      </c>
      <c r="C844" t="s">
        <v>442</v>
      </c>
      <c r="D844" t="s">
        <v>442</v>
      </c>
      <c r="E844" t="s">
        <v>442</v>
      </c>
      <c r="F844" t="s">
        <v>442</v>
      </c>
      <c r="G844" t="s">
        <v>442</v>
      </c>
      <c r="H844" s="7">
        <f t="shared" si="13"/>
        <v>0</v>
      </c>
      <c r="I844" t="s">
        <v>14722</v>
      </c>
      <c r="J844" t="s">
        <v>14723</v>
      </c>
      <c r="K844" t="s">
        <v>14724</v>
      </c>
      <c r="L844" t="s">
        <v>14725</v>
      </c>
    </row>
    <row r="845" spans="1:12" x14ac:dyDescent="0.25">
      <c r="A845" s="4">
        <v>42927</v>
      </c>
      <c r="B845" s="5" t="s">
        <v>14041</v>
      </c>
      <c r="C845" t="s">
        <v>14040</v>
      </c>
      <c r="D845" t="s">
        <v>14040</v>
      </c>
      <c r="H845" s="7">
        <f t="shared" si="13"/>
        <v>3</v>
      </c>
      <c r="I845" t="s">
        <v>14726</v>
      </c>
    </row>
    <row r="846" spans="1:12" x14ac:dyDescent="0.25">
      <c r="A846" s="4">
        <v>42927</v>
      </c>
      <c r="B846" s="5" t="s">
        <v>13435</v>
      </c>
      <c r="C846" t="s">
        <v>13434</v>
      </c>
      <c r="D846" t="s">
        <v>13434</v>
      </c>
      <c r="H846" s="7">
        <f t="shared" si="13"/>
        <v>3</v>
      </c>
      <c r="I846" t="s">
        <v>14726</v>
      </c>
    </row>
    <row r="847" spans="1:12" x14ac:dyDescent="0.25">
      <c r="A847" s="4">
        <v>42927</v>
      </c>
      <c r="B847" s="5" t="s">
        <v>12837</v>
      </c>
      <c r="C847" t="s">
        <v>12836</v>
      </c>
      <c r="D847" t="s">
        <v>12836</v>
      </c>
      <c r="H847" s="7">
        <f t="shared" si="13"/>
        <v>3</v>
      </c>
      <c r="I847" t="s">
        <v>14726</v>
      </c>
    </row>
    <row r="848" spans="1:12" x14ac:dyDescent="0.25">
      <c r="A848" s="4">
        <v>42927</v>
      </c>
      <c r="B848" s="5" t="s">
        <v>9183</v>
      </c>
      <c r="C848" t="s">
        <v>9182</v>
      </c>
      <c r="D848" t="s">
        <v>9182</v>
      </c>
      <c r="H848" s="7">
        <f t="shared" si="13"/>
        <v>3</v>
      </c>
      <c r="I848" t="s">
        <v>14726</v>
      </c>
    </row>
    <row r="849" spans="1:11" x14ac:dyDescent="0.25">
      <c r="A849" s="4">
        <v>42927</v>
      </c>
      <c r="B849" s="5" t="s">
        <v>4582</v>
      </c>
      <c r="C849" t="s">
        <v>4581</v>
      </c>
      <c r="D849" t="s">
        <v>4581</v>
      </c>
      <c r="H849" s="7">
        <f t="shared" si="13"/>
        <v>3</v>
      </c>
      <c r="I849" t="s">
        <v>14726</v>
      </c>
    </row>
    <row r="850" spans="1:11" x14ac:dyDescent="0.25">
      <c r="A850" s="4">
        <v>42927</v>
      </c>
      <c r="B850" s="5" t="s">
        <v>4162</v>
      </c>
      <c r="C850" t="s">
        <v>4163</v>
      </c>
      <c r="D850" t="s">
        <v>4163</v>
      </c>
      <c r="H850" s="7">
        <f t="shared" si="13"/>
        <v>3</v>
      </c>
      <c r="I850" t="s">
        <v>14726</v>
      </c>
    </row>
    <row r="851" spans="1:11" x14ac:dyDescent="0.25">
      <c r="A851" s="4">
        <v>42927</v>
      </c>
      <c r="B851" s="5" t="s">
        <v>3414</v>
      </c>
      <c r="C851" t="s">
        <v>3416</v>
      </c>
      <c r="D851" t="s">
        <v>3416</v>
      </c>
      <c r="H851" s="7">
        <f t="shared" si="13"/>
        <v>3</v>
      </c>
      <c r="I851" t="s">
        <v>14726</v>
      </c>
    </row>
    <row r="852" spans="1:11" x14ac:dyDescent="0.25">
      <c r="A852" s="4">
        <v>42927</v>
      </c>
      <c r="B852" s="5" t="s">
        <v>3357</v>
      </c>
      <c r="C852" t="s">
        <v>3365</v>
      </c>
      <c r="D852" t="s">
        <v>3365</v>
      </c>
      <c r="H852" s="7">
        <f t="shared" si="13"/>
        <v>3</v>
      </c>
      <c r="I852" t="s">
        <v>14726</v>
      </c>
    </row>
    <row r="853" spans="1:11" x14ac:dyDescent="0.25">
      <c r="A853" s="4">
        <v>42927</v>
      </c>
      <c r="B853" s="5" t="s">
        <v>1346</v>
      </c>
      <c r="C853" t="s">
        <v>1345</v>
      </c>
      <c r="D853" t="s">
        <v>1345</v>
      </c>
      <c r="H853" s="7">
        <f t="shared" si="13"/>
        <v>3</v>
      </c>
      <c r="I853" t="s">
        <v>14726</v>
      </c>
    </row>
    <row r="854" spans="1:11" x14ac:dyDescent="0.25">
      <c r="A854" s="4">
        <v>42927</v>
      </c>
      <c r="B854" s="5" t="s">
        <v>1121</v>
      </c>
      <c r="C854" t="s">
        <v>1123</v>
      </c>
      <c r="D854" t="s">
        <v>1123</v>
      </c>
      <c r="H854" s="7">
        <f t="shared" si="13"/>
        <v>3</v>
      </c>
      <c r="I854" t="s">
        <v>14726</v>
      </c>
    </row>
    <row r="855" spans="1:11" x14ac:dyDescent="0.25">
      <c r="A855" s="4">
        <v>42924</v>
      </c>
      <c r="B855" s="5" t="s">
        <v>14096</v>
      </c>
      <c r="C855" t="s">
        <v>14106</v>
      </c>
      <c r="D855" t="s">
        <v>14106</v>
      </c>
      <c r="E855" t="s">
        <v>14106</v>
      </c>
      <c r="F855" t="s">
        <v>14106</v>
      </c>
      <c r="H855" s="7">
        <f t="shared" si="13"/>
        <v>1</v>
      </c>
      <c r="I855" t="s">
        <v>14727</v>
      </c>
      <c r="J855" t="s">
        <v>14729</v>
      </c>
      <c r="K855" t="s">
        <v>14728</v>
      </c>
    </row>
    <row r="856" spans="1:11" x14ac:dyDescent="0.25">
      <c r="A856" s="4">
        <v>42924</v>
      </c>
      <c r="B856" s="5" t="s">
        <v>13344</v>
      </c>
      <c r="C856" t="s">
        <v>13343</v>
      </c>
      <c r="D856" t="s">
        <v>13343</v>
      </c>
      <c r="E856" t="s">
        <v>13343</v>
      </c>
      <c r="F856" t="s">
        <v>13343</v>
      </c>
      <c r="H856" s="7">
        <f t="shared" si="13"/>
        <v>1</v>
      </c>
      <c r="I856" t="s">
        <v>14727</v>
      </c>
      <c r="J856" t="s">
        <v>14729</v>
      </c>
      <c r="K856" t="s">
        <v>14728</v>
      </c>
    </row>
    <row r="857" spans="1:11" x14ac:dyDescent="0.25">
      <c r="A857" s="4">
        <v>42924</v>
      </c>
      <c r="B857" s="5" t="s">
        <v>13313</v>
      </c>
      <c r="C857" t="s">
        <v>13312</v>
      </c>
      <c r="D857" t="s">
        <v>13312</v>
      </c>
      <c r="E857" t="s">
        <v>13312</v>
      </c>
      <c r="F857" t="s">
        <v>13312</v>
      </c>
      <c r="H857" s="7">
        <f t="shared" si="13"/>
        <v>1</v>
      </c>
      <c r="I857" t="s">
        <v>14727</v>
      </c>
      <c r="J857" t="s">
        <v>14729</v>
      </c>
      <c r="K857" t="s">
        <v>14728</v>
      </c>
    </row>
    <row r="858" spans="1:11" x14ac:dyDescent="0.25">
      <c r="A858" s="4">
        <v>42924</v>
      </c>
      <c r="B858" s="5" t="s">
        <v>13007</v>
      </c>
      <c r="C858" t="s">
        <v>13006</v>
      </c>
      <c r="D858" t="s">
        <v>13006</v>
      </c>
      <c r="E858" t="s">
        <v>13006</v>
      </c>
      <c r="F858" t="s">
        <v>13006</v>
      </c>
      <c r="H858" s="7">
        <f t="shared" si="13"/>
        <v>1</v>
      </c>
      <c r="I858" t="s">
        <v>14727</v>
      </c>
      <c r="J858" t="s">
        <v>14729</v>
      </c>
      <c r="K858" t="s">
        <v>14728</v>
      </c>
    </row>
    <row r="859" spans="1:11" x14ac:dyDescent="0.25">
      <c r="A859" s="4">
        <v>42924</v>
      </c>
      <c r="B859" s="5" t="s">
        <v>12763</v>
      </c>
      <c r="C859" t="s">
        <v>12767</v>
      </c>
      <c r="D859" t="s">
        <v>12767</v>
      </c>
      <c r="E859" t="s">
        <v>12767</v>
      </c>
      <c r="F859" t="s">
        <v>12767</v>
      </c>
      <c r="H859" s="7">
        <f t="shared" si="13"/>
        <v>1</v>
      </c>
      <c r="I859" t="s">
        <v>14727</v>
      </c>
      <c r="J859" t="s">
        <v>14729</v>
      </c>
      <c r="K859" t="s">
        <v>14728</v>
      </c>
    </row>
    <row r="860" spans="1:11" x14ac:dyDescent="0.25">
      <c r="A860" s="4">
        <v>42924</v>
      </c>
      <c r="B860" s="5" t="s">
        <v>10703</v>
      </c>
      <c r="C860" t="s">
        <v>10702</v>
      </c>
      <c r="D860" t="s">
        <v>10702</v>
      </c>
      <c r="E860" t="s">
        <v>10702</v>
      </c>
      <c r="F860" t="s">
        <v>10702</v>
      </c>
      <c r="H860" s="7">
        <f t="shared" si="13"/>
        <v>1</v>
      </c>
      <c r="I860" t="s">
        <v>14727</v>
      </c>
      <c r="J860" t="s">
        <v>14729</v>
      </c>
      <c r="K860" t="s">
        <v>14728</v>
      </c>
    </row>
    <row r="861" spans="1:11" x14ac:dyDescent="0.25">
      <c r="A861" s="4">
        <v>42924</v>
      </c>
      <c r="B861" s="5" t="s">
        <v>10256</v>
      </c>
      <c r="C861" t="s">
        <v>10255</v>
      </c>
      <c r="D861" t="s">
        <v>10255</v>
      </c>
      <c r="E861" t="s">
        <v>10255</v>
      </c>
      <c r="F861" t="s">
        <v>10255</v>
      </c>
      <c r="H861" s="7">
        <f t="shared" si="13"/>
        <v>1</v>
      </c>
      <c r="I861" t="s">
        <v>14727</v>
      </c>
      <c r="J861" t="s">
        <v>14729</v>
      </c>
      <c r="K861" t="s">
        <v>14728</v>
      </c>
    </row>
    <row r="862" spans="1:11" x14ac:dyDescent="0.25">
      <c r="A862" s="4">
        <v>42924</v>
      </c>
      <c r="B862" s="5" t="s">
        <v>7808</v>
      </c>
      <c r="C862" t="s">
        <v>7807</v>
      </c>
      <c r="D862" t="s">
        <v>7807</v>
      </c>
      <c r="E862" t="s">
        <v>7807</v>
      </c>
      <c r="F862" t="s">
        <v>7807</v>
      </c>
      <c r="H862" s="7">
        <f t="shared" si="13"/>
        <v>1</v>
      </c>
      <c r="I862" t="s">
        <v>14727</v>
      </c>
      <c r="J862" t="s">
        <v>14729</v>
      </c>
      <c r="K862" t="s">
        <v>14728</v>
      </c>
    </row>
    <row r="863" spans="1:11" x14ac:dyDescent="0.25">
      <c r="A863" s="4">
        <v>42924</v>
      </c>
      <c r="B863" s="5" t="s">
        <v>6475</v>
      </c>
      <c r="C863" t="s">
        <v>6474</v>
      </c>
      <c r="D863" t="s">
        <v>6474</v>
      </c>
      <c r="E863" t="s">
        <v>6474</v>
      </c>
      <c r="F863" t="s">
        <v>6474</v>
      </c>
      <c r="H863" s="7">
        <f t="shared" si="13"/>
        <v>1</v>
      </c>
      <c r="I863" t="s">
        <v>14727</v>
      </c>
      <c r="J863" t="s">
        <v>14729</v>
      </c>
      <c r="K863" t="s">
        <v>14728</v>
      </c>
    </row>
    <row r="864" spans="1:11" x14ac:dyDescent="0.25">
      <c r="A864" s="4">
        <v>42924</v>
      </c>
      <c r="B864" s="5" t="s">
        <v>6460</v>
      </c>
      <c r="C864" t="s">
        <v>6465</v>
      </c>
      <c r="D864" t="s">
        <v>6465</v>
      </c>
      <c r="E864" t="s">
        <v>6465</v>
      </c>
      <c r="F864" t="s">
        <v>6465</v>
      </c>
      <c r="H864" s="7">
        <f t="shared" si="13"/>
        <v>1</v>
      </c>
      <c r="I864" t="s">
        <v>14727</v>
      </c>
      <c r="J864" t="s">
        <v>14729</v>
      </c>
      <c r="K864" t="s">
        <v>14728</v>
      </c>
    </row>
    <row r="865" spans="1:12" x14ac:dyDescent="0.25">
      <c r="A865" s="4">
        <v>42924</v>
      </c>
      <c r="B865" s="5" t="s">
        <v>6275</v>
      </c>
      <c r="C865" t="s">
        <v>6281</v>
      </c>
      <c r="D865" t="s">
        <v>6281</v>
      </c>
      <c r="E865" t="s">
        <v>6281</v>
      </c>
      <c r="F865" t="s">
        <v>6281</v>
      </c>
      <c r="H865" s="7">
        <f t="shared" si="13"/>
        <v>1</v>
      </c>
      <c r="I865" t="s">
        <v>14727</v>
      </c>
      <c r="J865" t="s">
        <v>14729</v>
      </c>
      <c r="K865" t="s">
        <v>14728</v>
      </c>
    </row>
    <row r="866" spans="1:12" x14ac:dyDescent="0.25">
      <c r="A866" s="4">
        <v>42924</v>
      </c>
      <c r="B866" s="5" t="s">
        <v>5887</v>
      </c>
      <c r="C866" t="s">
        <v>5886</v>
      </c>
      <c r="D866" t="s">
        <v>5886</v>
      </c>
      <c r="E866" t="s">
        <v>5886</v>
      </c>
      <c r="F866" t="s">
        <v>5886</v>
      </c>
      <c r="H866" s="7">
        <f t="shared" si="13"/>
        <v>1</v>
      </c>
      <c r="I866" t="s">
        <v>14727</v>
      </c>
      <c r="J866" t="s">
        <v>14729</v>
      </c>
      <c r="K866" t="s">
        <v>14728</v>
      </c>
    </row>
    <row r="867" spans="1:12" x14ac:dyDescent="0.25">
      <c r="A867" s="4">
        <v>42924</v>
      </c>
      <c r="B867" s="5" t="s">
        <v>5444</v>
      </c>
      <c r="C867" t="s">
        <v>5449</v>
      </c>
      <c r="E867" t="s">
        <v>5449</v>
      </c>
      <c r="H867" s="7">
        <f t="shared" si="13"/>
        <v>3</v>
      </c>
      <c r="J867" t="s">
        <v>14729</v>
      </c>
    </row>
    <row r="868" spans="1:12" x14ac:dyDescent="0.25">
      <c r="A868" s="4">
        <v>42924</v>
      </c>
      <c r="B868" s="5" t="s">
        <v>5311</v>
      </c>
      <c r="C868" t="s">
        <v>5310</v>
      </c>
      <c r="D868" t="s">
        <v>5310</v>
      </c>
      <c r="F868" t="s">
        <v>5310</v>
      </c>
      <c r="H868" s="7">
        <f t="shared" si="13"/>
        <v>2</v>
      </c>
      <c r="I868" t="s">
        <v>14727</v>
      </c>
      <c r="K868" t="s">
        <v>14728</v>
      </c>
    </row>
    <row r="869" spans="1:12" x14ac:dyDescent="0.25">
      <c r="A869" s="4">
        <v>42924</v>
      </c>
      <c r="B869" s="5" t="s">
        <v>5252</v>
      </c>
      <c r="C869" t="s">
        <v>5251</v>
      </c>
      <c r="E869" t="s">
        <v>5251</v>
      </c>
      <c r="H869" s="7">
        <f t="shared" si="13"/>
        <v>3</v>
      </c>
      <c r="J869" t="s">
        <v>14729</v>
      </c>
    </row>
    <row r="870" spans="1:12" x14ac:dyDescent="0.25">
      <c r="A870" s="4">
        <v>42924</v>
      </c>
      <c r="B870" s="5" t="s">
        <v>5235</v>
      </c>
      <c r="C870" t="s">
        <v>5234</v>
      </c>
      <c r="D870" t="s">
        <v>5234</v>
      </c>
      <c r="E870" t="s">
        <v>5234</v>
      </c>
      <c r="F870" t="s">
        <v>5234</v>
      </c>
      <c r="H870" s="7">
        <f t="shared" si="13"/>
        <v>1</v>
      </c>
      <c r="I870" t="s">
        <v>14727</v>
      </c>
      <c r="J870" t="s">
        <v>14729</v>
      </c>
      <c r="K870" t="s">
        <v>14728</v>
      </c>
    </row>
    <row r="871" spans="1:12" x14ac:dyDescent="0.25">
      <c r="A871" s="4">
        <v>42924</v>
      </c>
      <c r="B871" s="5" t="s">
        <v>5122</v>
      </c>
      <c r="C871" t="s">
        <v>5127</v>
      </c>
      <c r="D871" t="s">
        <v>5127</v>
      </c>
      <c r="E871" t="s">
        <v>5127</v>
      </c>
      <c r="F871" t="s">
        <v>5127</v>
      </c>
      <c r="H871" s="7">
        <f t="shared" si="13"/>
        <v>1</v>
      </c>
      <c r="I871" t="s">
        <v>14727</v>
      </c>
      <c r="J871" t="s">
        <v>14729</v>
      </c>
      <c r="K871" t="s">
        <v>14728</v>
      </c>
    </row>
    <row r="872" spans="1:12" x14ac:dyDescent="0.25">
      <c r="A872" s="4">
        <v>42924</v>
      </c>
      <c r="B872" s="5" t="s">
        <v>4661</v>
      </c>
      <c r="C872" t="s">
        <v>4666</v>
      </c>
      <c r="D872" t="s">
        <v>4666</v>
      </c>
      <c r="E872" t="s">
        <v>4666</v>
      </c>
      <c r="F872" t="s">
        <v>4666</v>
      </c>
      <c r="H872" s="7">
        <f t="shared" si="13"/>
        <v>1</v>
      </c>
      <c r="I872" t="s">
        <v>14727</v>
      </c>
      <c r="J872" t="s">
        <v>14729</v>
      </c>
      <c r="K872" t="s">
        <v>14728</v>
      </c>
    </row>
    <row r="873" spans="1:12" x14ac:dyDescent="0.25">
      <c r="A873" s="4">
        <v>42924</v>
      </c>
      <c r="B873" s="5" t="s">
        <v>3690</v>
      </c>
      <c r="C873" t="s">
        <v>3689</v>
      </c>
      <c r="D873" t="s">
        <v>3689</v>
      </c>
      <c r="E873" t="s">
        <v>3689</v>
      </c>
      <c r="F873" t="s">
        <v>3689</v>
      </c>
      <c r="H873" s="7">
        <f t="shared" si="13"/>
        <v>1</v>
      </c>
      <c r="I873" t="s">
        <v>14727</v>
      </c>
      <c r="J873" t="s">
        <v>14729</v>
      </c>
      <c r="K873" t="s">
        <v>14728</v>
      </c>
    </row>
    <row r="874" spans="1:12" x14ac:dyDescent="0.25">
      <c r="A874" s="4">
        <v>42924</v>
      </c>
      <c r="B874" s="5" t="s">
        <v>3228</v>
      </c>
      <c r="C874" t="s">
        <v>3233</v>
      </c>
      <c r="D874" t="s">
        <v>3233</v>
      </c>
      <c r="E874" t="s">
        <v>3233</v>
      </c>
      <c r="F874" t="s">
        <v>3233</v>
      </c>
      <c r="H874" s="7">
        <f t="shared" si="13"/>
        <v>1</v>
      </c>
      <c r="I874" t="s">
        <v>14727</v>
      </c>
      <c r="J874" t="s">
        <v>14729</v>
      </c>
      <c r="K874" t="s">
        <v>14728</v>
      </c>
    </row>
    <row r="875" spans="1:12" x14ac:dyDescent="0.25">
      <c r="A875" s="4">
        <v>42924</v>
      </c>
      <c r="B875" s="5" t="s">
        <v>2868</v>
      </c>
      <c r="C875" t="s">
        <v>2867</v>
      </c>
      <c r="E875" t="s">
        <v>2867</v>
      </c>
      <c r="H875" s="7">
        <f t="shared" si="13"/>
        <v>3</v>
      </c>
      <c r="J875" t="s">
        <v>14729</v>
      </c>
    </row>
    <row r="876" spans="1:12" x14ac:dyDescent="0.25">
      <c r="A876" s="4">
        <v>42924</v>
      </c>
      <c r="B876" s="5" t="s">
        <v>2253</v>
      </c>
      <c r="C876" t="s">
        <v>2252</v>
      </c>
      <c r="D876" t="s">
        <v>2252</v>
      </c>
      <c r="E876" t="s">
        <v>2252</v>
      </c>
      <c r="F876" t="s">
        <v>2252</v>
      </c>
      <c r="H876" s="7">
        <f t="shared" si="13"/>
        <v>1</v>
      </c>
      <c r="I876" t="s">
        <v>14727</v>
      </c>
      <c r="J876" t="s">
        <v>14729</v>
      </c>
      <c r="K876" t="s">
        <v>14728</v>
      </c>
    </row>
    <row r="877" spans="1:12" x14ac:dyDescent="0.25">
      <c r="A877" s="4">
        <v>42924</v>
      </c>
      <c r="B877" s="5" t="s">
        <v>753</v>
      </c>
      <c r="C877" t="s">
        <v>752</v>
      </c>
      <c r="D877" t="s">
        <v>752</v>
      </c>
      <c r="E877" t="s">
        <v>752</v>
      </c>
      <c r="F877" t="s">
        <v>752</v>
      </c>
      <c r="H877" s="7">
        <f t="shared" si="13"/>
        <v>1</v>
      </c>
      <c r="I877" t="s">
        <v>14727</v>
      </c>
      <c r="J877" t="s">
        <v>14729</v>
      </c>
      <c r="K877" t="s">
        <v>14728</v>
      </c>
    </row>
    <row r="878" spans="1:12" x14ac:dyDescent="0.25">
      <c r="A878" s="4">
        <v>42924</v>
      </c>
      <c r="B878" s="5" t="s">
        <v>624</v>
      </c>
      <c r="C878" t="s">
        <v>623</v>
      </c>
      <c r="D878" t="s">
        <v>623</v>
      </c>
      <c r="E878" t="s">
        <v>623</v>
      </c>
      <c r="F878" t="s">
        <v>623</v>
      </c>
      <c r="H878" s="7">
        <f t="shared" si="13"/>
        <v>1</v>
      </c>
      <c r="I878" t="s">
        <v>14727</v>
      </c>
      <c r="J878" t="s">
        <v>14729</v>
      </c>
      <c r="K878" t="s">
        <v>14728</v>
      </c>
    </row>
    <row r="879" spans="1:12" x14ac:dyDescent="0.25">
      <c r="A879" s="4">
        <v>42924</v>
      </c>
      <c r="B879" s="5" t="s">
        <v>548</v>
      </c>
      <c r="C879" t="s">
        <v>547</v>
      </c>
      <c r="D879" t="s">
        <v>547</v>
      </c>
      <c r="E879" t="s">
        <v>547</v>
      </c>
      <c r="F879" t="s">
        <v>547</v>
      </c>
      <c r="H879" s="7">
        <f t="shared" si="13"/>
        <v>1</v>
      </c>
      <c r="I879" t="s">
        <v>14727</v>
      </c>
      <c r="J879" t="s">
        <v>14729</v>
      </c>
      <c r="K879" t="s">
        <v>14728</v>
      </c>
    </row>
    <row r="880" spans="1:12" hidden="1" x14ac:dyDescent="0.25">
      <c r="A880" s="4">
        <v>42923</v>
      </c>
      <c r="B880" s="5" t="s">
        <v>12708</v>
      </c>
      <c r="C880" t="s">
        <v>12707</v>
      </c>
      <c r="D880" t="s">
        <v>12707</v>
      </c>
      <c r="E880" t="s">
        <v>12707</v>
      </c>
      <c r="F880" t="s">
        <v>12707</v>
      </c>
      <c r="G880" t="s">
        <v>12707</v>
      </c>
      <c r="H880" s="7">
        <f t="shared" si="13"/>
        <v>0</v>
      </c>
      <c r="I880" t="s">
        <v>14730</v>
      </c>
      <c r="J880" t="s">
        <v>14731</v>
      </c>
      <c r="K880" t="s">
        <v>14732</v>
      </c>
      <c r="L880" t="s">
        <v>14733</v>
      </c>
    </row>
    <row r="881" spans="1:12" hidden="1" x14ac:dyDescent="0.25">
      <c r="A881" s="4">
        <v>42923</v>
      </c>
      <c r="B881" s="5" t="s">
        <v>11557</v>
      </c>
      <c r="C881" t="s">
        <v>11556</v>
      </c>
      <c r="D881" t="s">
        <v>11556</v>
      </c>
      <c r="E881" t="s">
        <v>11556</v>
      </c>
      <c r="F881" t="s">
        <v>11556</v>
      </c>
      <c r="G881" t="s">
        <v>11556</v>
      </c>
      <c r="H881" s="7">
        <f t="shared" si="13"/>
        <v>0</v>
      </c>
      <c r="I881" t="s">
        <v>14730</v>
      </c>
      <c r="J881" t="s">
        <v>14731</v>
      </c>
      <c r="K881" t="s">
        <v>14732</v>
      </c>
      <c r="L881" t="s">
        <v>14733</v>
      </c>
    </row>
    <row r="882" spans="1:12" hidden="1" x14ac:dyDescent="0.25">
      <c r="A882" s="4">
        <v>42923</v>
      </c>
      <c r="B882" s="5" t="s">
        <v>11443</v>
      </c>
      <c r="C882" t="s">
        <v>11442</v>
      </c>
      <c r="D882" t="s">
        <v>11442</v>
      </c>
      <c r="E882" t="s">
        <v>11442</v>
      </c>
      <c r="F882" t="s">
        <v>11442</v>
      </c>
      <c r="G882" t="s">
        <v>11442</v>
      </c>
      <c r="H882" s="7">
        <f t="shared" si="13"/>
        <v>0</v>
      </c>
      <c r="I882" t="s">
        <v>14730</v>
      </c>
      <c r="J882" t="s">
        <v>14731</v>
      </c>
      <c r="K882" t="s">
        <v>14732</v>
      </c>
      <c r="L882" t="s">
        <v>14733</v>
      </c>
    </row>
    <row r="883" spans="1:12" x14ac:dyDescent="0.25">
      <c r="A883" s="4">
        <v>42923</v>
      </c>
      <c r="B883" s="5" t="s">
        <v>10960</v>
      </c>
      <c r="C883" t="s">
        <v>10959</v>
      </c>
      <c r="E883" t="s">
        <v>10959</v>
      </c>
      <c r="H883" s="7">
        <f t="shared" si="13"/>
        <v>3</v>
      </c>
      <c r="J883" t="s">
        <v>14731</v>
      </c>
    </row>
    <row r="884" spans="1:12" hidden="1" x14ac:dyDescent="0.25">
      <c r="A884" s="4">
        <v>42923</v>
      </c>
      <c r="B884" s="5" t="s">
        <v>10674</v>
      </c>
      <c r="C884" t="s">
        <v>10673</v>
      </c>
      <c r="D884" t="s">
        <v>10673</v>
      </c>
      <c r="E884" t="s">
        <v>10673</v>
      </c>
      <c r="F884" t="s">
        <v>10673</v>
      </c>
      <c r="G884" t="s">
        <v>10673</v>
      </c>
      <c r="H884" s="7">
        <f t="shared" si="13"/>
        <v>0</v>
      </c>
      <c r="I884" t="s">
        <v>14730</v>
      </c>
      <c r="J884" t="s">
        <v>14731</v>
      </c>
      <c r="K884" t="s">
        <v>14732</v>
      </c>
      <c r="L884" t="s">
        <v>14733</v>
      </c>
    </row>
    <row r="885" spans="1:12" hidden="1" x14ac:dyDescent="0.25">
      <c r="A885" s="4">
        <v>42923</v>
      </c>
      <c r="B885" s="5" t="s">
        <v>10477</v>
      </c>
      <c r="C885" t="s">
        <v>10476</v>
      </c>
      <c r="D885" t="s">
        <v>10476</v>
      </c>
      <c r="E885" t="s">
        <v>10476</v>
      </c>
      <c r="F885" t="s">
        <v>10476</v>
      </c>
      <c r="G885" t="s">
        <v>10476</v>
      </c>
      <c r="H885" s="7">
        <f t="shared" si="13"/>
        <v>0</v>
      </c>
      <c r="I885" t="s">
        <v>14730</v>
      </c>
      <c r="J885" t="s">
        <v>14731</v>
      </c>
      <c r="K885" t="s">
        <v>14732</v>
      </c>
      <c r="L885" t="s">
        <v>14733</v>
      </c>
    </row>
    <row r="886" spans="1:12" hidden="1" x14ac:dyDescent="0.25">
      <c r="A886" s="4">
        <v>42923</v>
      </c>
      <c r="B886" s="5" t="s">
        <v>10441</v>
      </c>
      <c r="C886" t="s">
        <v>10440</v>
      </c>
      <c r="D886" t="s">
        <v>10440</v>
      </c>
      <c r="E886" t="s">
        <v>10440</v>
      </c>
      <c r="F886" t="s">
        <v>10440</v>
      </c>
      <c r="G886" t="s">
        <v>10440</v>
      </c>
      <c r="H886" s="7">
        <f t="shared" si="13"/>
        <v>0</v>
      </c>
      <c r="I886" t="s">
        <v>14730</v>
      </c>
      <c r="J886" t="s">
        <v>14731</v>
      </c>
      <c r="K886" t="s">
        <v>14732</v>
      </c>
      <c r="L886" t="s">
        <v>14733</v>
      </c>
    </row>
    <row r="887" spans="1:12" hidden="1" x14ac:dyDescent="0.25">
      <c r="A887" s="4">
        <v>42923</v>
      </c>
      <c r="B887" s="5" t="s">
        <v>9414</v>
      </c>
      <c r="C887" t="s">
        <v>9413</v>
      </c>
      <c r="D887" t="s">
        <v>9413</v>
      </c>
      <c r="E887" t="s">
        <v>9413</v>
      </c>
      <c r="F887" t="s">
        <v>9413</v>
      </c>
      <c r="G887" t="s">
        <v>9413</v>
      </c>
      <c r="H887" s="7">
        <f t="shared" si="13"/>
        <v>0</v>
      </c>
      <c r="I887" t="s">
        <v>14730</v>
      </c>
      <c r="J887" t="s">
        <v>14731</v>
      </c>
      <c r="K887" t="s">
        <v>14732</v>
      </c>
      <c r="L887" t="s">
        <v>14733</v>
      </c>
    </row>
    <row r="888" spans="1:12" hidden="1" x14ac:dyDescent="0.25">
      <c r="A888" s="4">
        <v>42923</v>
      </c>
      <c r="B888" s="5" t="s">
        <v>9282</v>
      </c>
      <c r="C888" t="s">
        <v>9297</v>
      </c>
      <c r="D888" t="s">
        <v>9297</v>
      </c>
      <c r="E888" t="s">
        <v>9297</v>
      </c>
      <c r="F888" t="s">
        <v>9297</v>
      </c>
      <c r="G888" t="s">
        <v>9297</v>
      </c>
      <c r="H888" s="7">
        <f t="shared" si="13"/>
        <v>0</v>
      </c>
      <c r="I888" t="s">
        <v>14730</v>
      </c>
      <c r="J888" t="s">
        <v>14731</v>
      </c>
      <c r="K888" t="s">
        <v>14732</v>
      </c>
      <c r="L888" t="s">
        <v>14733</v>
      </c>
    </row>
    <row r="889" spans="1:12" hidden="1" x14ac:dyDescent="0.25">
      <c r="A889" s="4">
        <v>42923</v>
      </c>
      <c r="B889" s="5" t="s">
        <v>8875</v>
      </c>
      <c r="C889" t="s">
        <v>8874</v>
      </c>
      <c r="D889" t="s">
        <v>8874</v>
      </c>
      <c r="E889" t="s">
        <v>8874</v>
      </c>
      <c r="F889" t="s">
        <v>8874</v>
      </c>
      <c r="G889" t="s">
        <v>8874</v>
      </c>
      <c r="H889" s="7">
        <f t="shared" si="13"/>
        <v>0</v>
      </c>
      <c r="I889" t="s">
        <v>14730</v>
      </c>
      <c r="J889" t="s">
        <v>14731</v>
      </c>
      <c r="K889" t="s">
        <v>14732</v>
      </c>
      <c r="L889" t="s">
        <v>14733</v>
      </c>
    </row>
    <row r="890" spans="1:12" hidden="1" x14ac:dyDescent="0.25">
      <c r="A890" s="4">
        <v>42923</v>
      </c>
      <c r="B890" s="5" t="s">
        <v>8592</v>
      </c>
      <c r="C890" t="s">
        <v>8626</v>
      </c>
      <c r="D890" t="s">
        <v>8626</v>
      </c>
      <c r="E890" t="s">
        <v>8626</v>
      </c>
      <c r="F890" t="s">
        <v>8626</v>
      </c>
      <c r="G890" t="s">
        <v>8626</v>
      </c>
      <c r="H890" s="7">
        <f t="shared" si="13"/>
        <v>0</v>
      </c>
      <c r="I890" t="s">
        <v>14730</v>
      </c>
      <c r="J890" t="s">
        <v>14731</v>
      </c>
      <c r="K890" t="s">
        <v>14732</v>
      </c>
      <c r="L890" t="s">
        <v>14733</v>
      </c>
    </row>
    <row r="891" spans="1:12" hidden="1" x14ac:dyDescent="0.25">
      <c r="A891" s="4">
        <v>42923</v>
      </c>
      <c r="B891" s="5" t="s">
        <v>8592</v>
      </c>
      <c r="C891" t="s">
        <v>8611</v>
      </c>
      <c r="D891" t="s">
        <v>8611</v>
      </c>
      <c r="E891" t="s">
        <v>8611</v>
      </c>
      <c r="F891" t="s">
        <v>8611</v>
      </c>
      <c r="G891" t="s">
        <v>8611</v>
      </c>
      <c r="H891" s="7">
        <f t="shared" si="13"/>
        <v>0</v>
      </c>
      <c r="I891" t="s">
        <v>14730</v>
      </c>
      <c r="J891" t="s">
        <v>14731</v>
      </c>
      <c r="K891" t="s">
        <v>14732</v>
      </c>
      <c r="L891" t="s">
        <v>14733</v>
      </c>
    </row>
    <row r="892" spans="1:12" hidden="1" x14ac:dyDescent="0.25">
      <c r="A892" s="4">
        <v>42923</v>
      </c>
      <c r="B892" s="5" t="s">
        <v>8089</v>
      </c>
      <c r="C892" t="s">
        <v>8088</v>
      </c>
      <c r="D892" t="s">
        <v>8088</v>
      </c>
      <c r="E892" t="s">
        <v>8088</v>
      </c>
      <c r="F892" t="s">
        <v>8088</v>
      </c>
      <c r="G892" t="s">
        <v>8088</v>
      </c>
      <c r="H892" s="7">
        <f t="shared" si="13"/>
        <v>0</v>
      </c>
      <c r="I892" t="s">
        <v>14730</v>
      </c>
      <c r="J892" t="s">
        <v>14731</v>
      </c>
      <c r="K892" t="s">
        <v>14732</v>
      </c>
      <c r="L892" t="s">
        <v>14733</v>
      </c>
    </row>
    <row r="893" spans="1:12" hidden="1" x14ac:dyDescent="0.25">
      <c r="A893" s="4">
        <v>42923</v>
      </c>
      <c r="B893" s="5" t="s">
        <v>7975</v>
      </c>
      <c r="C893" t="s">
        <v>7974</v>
      </c>
      <c r="D893" t="s">
        <v>7974</v>
      </c>
      <c r="E893" t="s">
        <v>7974</v>
      </c>
      <c r="F893" t="s">
        <v>7974</v>
      </c>
      <c r="G893" t="s">
        <v>7974</v>
      </c>
      <c r="H893" s="7">
        <f t="shared" si="13"/>
        <v>0</v>
      </c>
      <c r="I893" t="s">
        <v>14730</v>
      </c>
      <c r="J893" t="s">
        <v>14731</v>
      </c>
      <c r="K893" t="s">
        <v>14732</v>
      </c>
      <c r="L893" t="s">
        <v>14733</v>
      </c>
    </row>
    <row r="894" spans="1:12" x14ac:dyDescent="0.25">
      <c r="A894" s="4">
        <v>42923</v>
      </c>
      <c r="B894" s="5" t="s">
        <v>7865</v>
      </c>
      <c r="C894" t="s">
        <v>7864</v>
      </c>
      <c r="E894" t="s">
        <v>7864</v>
      </c>
      <c r="H894" s="7">
        <f t="shared" si="13"/>
        <v>3</v>
      </c>
      <c r="J894" t="s">
        <v>14731</v>
      </c>
    </row>
    <row r="895" spans="1:12" hidden="1" x14ac:dyDescent="0.25">
      <c r="A895" s="4">
        <v>42923</v>
      </c>
      <c r="B895" s="5" t="s">
        <v>7457</v>
      </c>
      <c r="C895" t="s">
        <v>7479</v>
      </c>
      <c r="D895" t="s">
        <v>7479</v>
      </c>
      <c r="E895" t="s">
        <v>7479</v>
      </c>
      <c r="F895" t="s">
        <v>7479</v>
      </c>
      <c r="G895" t="s">
        <v>7479</v>
      </c>
      <c r="H895" s="7">
        <f t="shared" si="13"/>
        <v>0</v>
      </c>
      <c r="I895" t="s">
        <v>14730</v>
      </c>
      <c r="J895" t="s">
        <v>14731</v>
      </c>
      <c r="K895" t="s">
        <v>14732</v>
      </c>
      <c r="L895" t="s">
        <v>14733</v>
      </c>
    </row>
    <row r="896" spans="1:12" hidden="1" x14ac:dyDescent="0.25">
      <c r="A896" s="4">
        <v>42923</v>
      </c>
      <c r="B896" s="5" t="s">
        <v>7457</v>
      </c>
      <c r="C896" t="s">
        <v>7471</v>
      </c>
      <c r="D896" t="s">
        <v>7471</v>
      </c>
      <c r="E896" t="s">
        <v>7471</v>
      </c>
      <c r="F896" t="s">
        <v>7471</v>
      </c>
      <c r="G896" t="s">
        <v>7471</v>
      </c>
      <c r="H896" s="7">
        <f t="shared" si="13"/>
        <v>0</v>
      </c>
      <c r="I896" t="s">
        <v>14730</v>
      </c>
      <c r="J896" t="s">
        <v>14731</v>
      </c>
      <c r="K896" t="s">
        <v>14732</v>
      </c>
      <c r="L896" t="s">
        <v>14733</v>
      </c>
    </row>
    <row r="897" spans="1:12" hidden="1" x14ac:dyDescent="0.25">
      <c r="A897" s="4">
        <v>42923</v>
      </c>
      <c r="B897" s="5" t="s">
        <v>6704</v>
      </c>
      <c r="C897" t="s">
        <v>6709</v>
      </c>
      <c r="D897" t="s">
        <v>6709</v>
      </c>
      <c r="E897" t="s">
        <v>6709</v>
      </c>
      <c r="F897" t="s">
        <v>6709</v>
      </c>
      <c r="G897" t="s">
        <v>6709</v>
      </c>
      <c r="H897" s="7">
        <f t="shared" si="13"/>
        <v>0</v>
      </c>
      <c r="I897" t="s">
        <v>14730</v>
      </c>
      <c r="J897" t="s">
        <v>14731</v>
      </c>
      <c r="K897" t="s">
        <v>14732</v>
      </c>
      <c r="L897" t="s">
        <v>14733</v>
      </c>
    </row>
    <row r="898" spans="1:12" hidden="1" x14ac:dyDescent="0.25">
      <c r="A898" s="4">
        <v>42923</v>
      </c>
      <c r="B898" s="5" t="s">
        <v>3740</v>
      </c>
      <c r="C898" t="s">
        <v>3739</v>
      </c>
      <c r="D898" t="s">
        <v>3739</v>
      </c>
      <c r="E898" t="s">
        <v>3739</v>
      </c>
      <c r="F898" t="s">
        <v>3739</v>
      </c>
      <c r="G898" t="s">
        <v>3739</v>
      </c>
      <c r="H898" s="7">
        <f t="shared" si="13"/>
        <v>0</v>
      </c>
      <c r="I898" t="s">
        <v>14730</v>
      </c>
      <c r="J898" t="s">
        <v>14731</v>
      </c>
      <c r="K898" t="s">
        <v>14732</v>
      </c>
      <c r="L898" t="s">
        <v>14733</v>
      </c>
    </row>
    <row r="899" spans="1:12" hidden="1" x14ac:dyDescent="0.25">
      <c r="A899" s="4">
        <v>42923</v>
      </c>
      <c r="B899" s="5" t="s">
        <v>1807</v>
      </c>
      <c r="C899" t="s">
        <v>1814</v>
      </c>
      <c r="D899" t="s">
        <v>1814</v>
      </c>
      <c r="E899" t="s">
        <v>1814</v>
      </c>
      <c r="F899" t="s">
        <v>1814</v>
      </c>
      <c r="G899" t="s">
        <v>1814</v>
      </c>
      <c r="H899" s="7">
        <f t="shared" ref="H899:H962" si="14">COUNTIF(D899:G899,"")</f>
        <v>0</v>
      </c>
      <c r="I899" t="s">
        <v>14730</v>
      </c>
      <c r="J899" t="s">
        <v>14731</v>
      </c>
      <c r="K899" t="s">
        <v>14732</v>
      </c>
      <c r="L899" t="s">
        <v>14733</v>
      </c>
    </row>
    <row r="900" spans="1:12" hidden="1" x14ac:dyDescent="0.25">
      <c r="A900" s="4">
        <v>42923</v>
      </c>
      <c r="B900" s="5" t="s">
        <v>1781</v>
      </c>
      <c r="C900" t="s">
        <v>1790</v>
      </c>
      <c r="D900" t="s">
        <v>1790</v>
      </c>
      <c r="E900" t="s">
        <v>1790</v>
      </c>
      <c r="F900" t="s">
        <v>1790</v>
      </c>
      <c r="G900" t="s">
        <v>1790</v>
      </c>
      <c r="H900" s="7">
        <f t="shared" si="14"/>
        <v>0</v>
      </c>
      <c r="I900" t="s">
        <v>14730</v>
      </c>
      <c r="J900" t="s">
        <v>14731</v>
      </c>
      <c r="K900" t="s">
        <v>14732</v>
      </c>
      <c r="L900" t="s">
        <v>14733</v>
      </c>
    </row>
    <row r="901" spans="1:12" hidden="1" x14ac:dyDescent="0.25">
      <c r="A901" s="4">
        <v>42923</v>
      </c>
      <c r="B901" s="5" t="s">
        <v>1695</v>
      </c>
      <c r="C901" t="s">
        <v>1694</v>
      </c>
      <c r="D901" t="s">
        <v>1694</v>
      </c>
      <c r="E901" t="s">
        <v>1694</v>
      </c>
      <c r="F901" t="s">
        <v>1694</v>
      </c>
      <c r="G901" t="s">
        <v>1694</v>
      </c>
      <c r="H901" s="7">
        <f t="shared" si="14"/>
        <v>0</v>
      </c>
      <c r="I901" t="s">
        <v>14730</v>
      </c>
      <c r="J901" t="s">
        <v>14731</v>
      </c>
      <c r="K901" t="s">
        <v>14732</v>
      </c>
      <c r="L901" t="s">
        <v>14733</v>
      </c>
    </row>
    <row r="902" spans="1:12" hidden="1" x14ac:dyDescent="0.25">
      <c r="A902" s="4">
        <v>42923</v>
      </c>
      <c r="B902" s="5" t="s">
        <v>1503</v>
      </c>
      <c r="C902" t="s">
        <v>1502</v>
      </c>
      <c r="D902" t="s">
        <v>1502</v>
      </c>
      <c r="E902" t="s">
        <v>1502</v>
      </c>
      <c r="F902" t="s">
        <v>1502</v>
      </c>
      <c r="G902" t="s">
        <v>1502</v>
      </c>
      <c r="H902" s="7">
        <f t="shared" si="14"/>
        <v>0</v>
      </c>
      <c r="I902" t="s">
        <v>14730</v>
      </c>
      <c r="J902" t="s">
        <v>14731</v>
      </c>
      <c r="K902" t="s">
        <v>14732</v>
      </c>
      <c r="L902" t="s">
        <v>14733</v>
      </c>
    </row>
    <row r="903" spans="1:12" hidden="1" x14ac:dyDescent="0.25">
      <c r="A903" s="4">
        <v>42923</v>
      </c>
      <c r="B903" s="5" t="s">
        <v>170</v>
      </c>
      <c r="C903" t="s">
        <v>169</v>
      </c>
      <c r="D903" t="s">
        <v>169</v>
      </c>
      <c r="E903" t="s">
        <v>169</v>
      </c>
      <c r="F903" t="s">
        <v>169</v>
      </c>
      <c r="G903" t="s">
        <v>169</v>
      </c>
      <c r="H903" s="7">
        <f t="shared" si="14"/>
        <v>0</v>
      </c>
      <c r="I903" t="s">
        <v>14730</v>
      </c>
      <c r="J903" t="s">
        <v>14731</v>
      </c>
      <c r="K903" t="s">
        <v>14732</v>
      </c>
      <c r="L903" t="s">
        <v>14733</v>
      </c>
    </row>
    <row r="904" spans="1:12" x14ac:dyDescent="0.25">
      <c r="A904" s="4">
        <v>42916</v>
      </c>
      <c r="B904" s="5" t="s">
        <v>10759</v>
      </c>
      <c r="C904" t="s">
        <v>10758</v>
      </c>
      <c r="E904" t="s">
        <v>10758</v>
      </c>
      <c r="H904" s="7">
        <f t="shared" si="14"/>
        <v>3</v>
      </c>
      <c r="J904" t="s">
        <v>14734</v>
      </c>
    </row>
    <row r="905" spans="1:12" x14ac:dyDescent="0.25">
      <c r="A905" s="4">
        <v>42916</v>
      </c>
      <c r="B905" s="5" t="s">
        <v>10716</v>
      </c>
      <c r="C905" t="s">
        <v>10715</v>
      </c>
      <c r="E905" t="s">
        <v>10715</v>
      </c>
      <c r="H905" s="7">
        <f t="shared" si="14"/>
        <v>3</v>
      </c>
      <c r="J905" t="s">
        <v>14734</v>
      </c>
    </row>
    <row r="906" spans="1:12" x14ac:dyDescent="0.25">
      <c r="A906" s="4">
        <v>42916</v>
      </c>
      <c r="B906" s="5" t="s">
        <v>10655</v>
      </c>
      <c r="C906" t="s">
        <v>10664</v>
      </c>
      <c r="E906" t="s">
        <v>10664</v>
      </c>
      <c r="H906" s="7">
        <f t="shared" si="14"/>
        <v>3</v>
      </c>
      <c r="J906" t="s">
        <v>14734</v>
      </c>
    </row>
    <row r="907" spans="1:12" x14ac:dyDescent="0.25">
      <c r="A907" s="4">
        <v>42916</v>
      </c>
      <c r="B907" s="5" t="s">
        <v>9309</v>
      </c>
      <c r="C907" t="s">
        <v>9308</v>
      </c>
      <c r="E907" t="s">
        <v>9308</v>
      </c>
      <c r="H907" s="7">
        <f t="shared" si="14"/>
        <v>3</v>
      </c>
      <c r="J907" t="s">
        <v>14734</v>
      </c>
    </row>
    <row r="908" spans="1:12" x14ac:dyDescent="0.25">
      <c r="A908" s="4">
        <v>42916</v>
      </c>
      <c r="B908" s="5" t="s">
        <v>6929</v>
      </c>
      <c r="C908" t="s">
        <v>6928</v>
      </c>
      <c r="E908" t="s">
        <v>6928</v>
      </c>
      <c r="H908" s="7">
        <f t="shared" si="14"/>
        <v>3</v>
      </c>
      <c r="J908" t="s">
        <v>14734</v>
      </c>
    </row>
    <row r="909" spans="1:12" x14ac:dyDescent="0.25">
      <c r="A909" s="4">
        <v>42916</v>
      </c>
      <c r="B909" s="5" t="s">
        <v>4265</v>
      </c>
      <c r="C909" t="s">
        <v>4264</v>
      </c>
      <c r="E909" t="s">
        <v>4264</v>
      </c>
      <c r="H909" s="7">
        <f t="shared" si="14"/>
        <v>3</v>
      </c>
      <c r="J909" t="s">
        <v>14734</v>
      </c>
    </row>
    <row r="910" spans="1:12" x14ac:dyDescent="0.25">
      <c r="A910" s="4">
        <v>42916</v>
      </c>
      <c r="B910" s="5" t="s">
        <v>1745</v>
      </c>
      <c r="C910" t="s">
        <v>1744</v>
      </c>
      <c r="E910" t="s">
        <v>1744</v>
      </c>
      <c r="H910" s="7">
        <f t="shared" si="14"/>
        <v>3</v>
      </c>
      <c r="J910" t="s">
        <v>14734</v>
      </c>
    </row>
    <row r="911" spans="1:12" x14ac:dyDescent="0.25">
      <c r="A911" s="4">
        <v>42916</v>
      </c>
      <c r="B911" s="5" t="s">
        <v>60</v>
      </c>
      <c r="C911" t="s">
        <v>59</v>
      </c>
      <c r="E911" t="s">
        <v>59</v>
      </c>
      <c r="H911" s="7">
        <f t="shared" si="14"/>
        <v>3</v>
      </c>
      <c r="J911" t="s">
        <v>14734</v>
      </c>
    </row>
    <row r="912" spans="1:12" x14ac:dyDescent="0.25">
      <c r="A912" s="4">
        <v>42911</v>
      </c>
      <c r="B912" s="5" t="s">
        <v>13307</v>
      </c>
      <c r="C912" t="s">
        <v>13306</v>
      </c>
      <c r="D912" t="s">
        <v>13306</v>
      </c>
      <c r="E912" t="s">
        <v>13306</v>
      </c>
      <c r="F912" t="s">
        <v>13306</v>
      </c>
      <c r="H912" s="7">
        <f t="shared" si="14"/>
        <v>1</v>
      </c>
      <c r="I912" t="s">
        <v>14735</v>
      </c>
      <c r="J912" t="s">
        <v>14736</v>
      </c>
      <c r="K912" t="s">
        <v>14737</v>
      </c>
    </row>
    <row r="913" spans="1:11" x14ac:dyDescent="0.25">
      <c r="A913" s="4">
        <v>42911</v>
      </c>
      <c r="B913" s="5" t="s">
        <v>12567</v>
      </c>
      <c r="C913" t="s">
        <v>12566</v>
      </c>
      <c r="D913" t="s">
        <v>12566</v>
      </c>
      <c r="E913" t="s">
        <v>12566</v>
      </c>
      <c r="F913" t="s">
        <v>12566</v>
      </c>
      <c r="H913" s="7">
        <f t="shared" si="14"/>
        <v>1</v>
      </c>
      <c r="I913" t="s">
        <v>14735</v>
      </c>
      <c r="J913" t="s">
        <v>14736</v>
      </c>
      <c r="K913" t="s">
        <v>14737</v>
      </c>
    </row>
    <row r="914" spans="1:11" x14ac:dyDescent="0.25">
      <c r="A914" s="4">
        <v>42911</v>
      </c>
      <c r="B914" s="5" t="s">
        <v>12390</v>
      </c>
      <c r="C914" t="s">
        <v>12389</v>
      </c>
      <c r="D914" t="s">
        <v>12389</v>
      </c>
      <c r="E914" t="s">
        <v>12389</v>
      </c>
      <c r="F914" t="s">
        <v>12389</v>
      </c>
      <c r="H914" s="7">
        <f t="shared" si="14"/>
        <v>1</v>
      </c>
      <c r="I914" t="s">
        <v>14735</v>
      </c>
      <c r="J914" t="s">
        <v>14736</v>
      </c>
      <c r="K914" t="s">
        <v>14737</v>
      </c>
    </row>
    <row r="915" spans="1:11" x14ac:dyDescent="0.25">
      <c r="A915" s="4">
        <v>42911</v>
      </c>
      <c r="B915" s="5" t="s">
        <v>12335</v>
      </c>
      <c r="C915" t="s">
        <v>12334</v>
      </c>
      <c r="D915" t="s">
        <v>12334</v>
      </c>
      <c r="E915" t="s">
        <v>12334</v>
      </c>
      <c r="F915" t="s">
        <v>12334</v>
      </c>
      <c r="H915" s="7">
        <f t="shared" si="14"/>
        <v>1</v>
      </c>
      <c r="I915" t="s">
        <v>14735</v>
      </c>
      <c r="J915" t="s">
        <v>14736</v>
      </c>
      <c r="K915" t="s">
        <v>14737</v>
      </c>
    </row>
    <row r="916" spans="1:11" x14ac:dyDescent="0.25">
      <c r="A916" s="4">
        <v>42911</v>
      </c>
      <c r="B916" s="5" t="s">
        <v>11025</v>
      </c>
      <c r="C916" t="s">
        <v>11030</v>
      </c>
      <c r="D916" t="s">
        <v>11030</v>
      </c>
      <c r="E916" t="s">
        <v>11030</v>
      </c>
      <c r="F916" t="s">
        <v>11030</v>
      </c>
      <c r="H916" s="7">
        <f t="shared" si="14"/>
        <v>1</v>
      </c>
      <c r="I916" t="s">
        <v>14735</v>
      </c>
      <c r="J916" t="s">
        <v>14736</v>
      </c>
      <c r="K916" t="s">
        <v>14737</v>
      </c>
    </row>
    <row r="917" spans="1:11" x14ac:dyDescent="0.25">
      <c r="A917" s="4">
        <v>42911</v>
      </c>
      <c r="B917" s="5" t="s">
        <v>10369</v>
      </c>
      <c r="C917" t="s">
        <v>10395</v>
      </c>
      <c r="D917" t="s">
        <v>10395</v>
      </c>
      <c r="E917" t="s">
        <v>10395</v>
      </c>
      <c r="F917" t="s">
        <v>10395</v>
      </c>
      <c r="H917" s="7">
        <f t="shared" si="14"/>
        <v>1</v>
      </c>
      <c r="I917" t="s">
        <v>14735</v>
      </c>
      <c r="J917" t="s">
        <v>14736</v>
      </c>
      <c r="K917" t="s">
        <v>14737</v>
      </c>
    </row>
    <row r="918" spans="1:11" x14ac:dyDescent="0.25">
      <c r="A918" s="4">
        <v>42911</v>
      </c>
      <c r="B918" s="5" t="s">
        <v>10082</v>
      </c>
      <c r="C918" t="s">
        <v>10081</v>
      </c>
      <c r="D918" t="s">
        <v>10081</v>
      </c>
      <c r="E918" t="s">
        <v>10081</v>
      </c>
      <c r="F918" t="s">
        <v>10081</v>
      </c>
      <c r="H918" s="7">
        <f t="shared" si="14"/>
        <v>1</v>
      </c>
      <c r="I918" t="s">
        <v>14735</v>
      </c>
      <c r="J918" t="s">
        <v>14736</v>
      </c>
      <c r="K918" t="s">
        <v>14737</v>
      </c>
    </row>
    <row r="919" spans="1:11" x14ac:dyDescent="0.25">
      <c r="A919" s="4">
        <v>42911</v>
      </c>
      <c r="B919" s="5" t="s">
        <v>9833</v>
      </c>
      <c r="C919" t="s">
        <v>9838</v>
      </c>
      <c r="D919" t="s">
        <v>9838</v>
      </c>
      <c r="E919" t="s">
        <v>9838</v>
      </c>
      <c r="F919" t="s">
        <v>9838</v>
      </c>
      <c r="H919" s="7">
        <f t="shared" si="14"/>
        <v>1</v>
      </c>
      <c r="I919" t="s">
        <v>14735</v>
      </c>
      <c r="J919" t="s">
        <v>14736</v>
      </c>
      <c r="K919" t="s">
        <v>14737</v>
      </c>
    </row>
    <row r="920" spans="1:11" x14ac:dyDescent="0.25">
      <c r="A920" s="4">
        <v>42911</v>
      </c>
      <c r="B920" s="5" t="s">
        <v>9433</v>
      </c>
      <c r="C920" t="s">
        <v>9438</v>
      </c>
      <c r="D920" t="s">
        <v>9438</v>
      </c>
      <c r="E920" t="s">
        <v>9438</v>
      </c>
      <c r="F920" t="s">
        <v>9438</v>
      </c>
      <c r="H920" s="7">
        <f t="shared" si="14"/>
        <v>1</v>
      </c>
      <c r="I920" t="s">
        <v>14735</v>
      </c>
      <c r="J920" t="s">
        <v>14736</v>
      </c>
      <c r="K920" t="s">
        <v>14737</v>
      </c>
    </row>
    <row r="921" spans="1:11" x14ac:dyDescent="0.25">
      <c r="A921" s="4">
        <v>42911</v>
      </c>
      <c r="B921" s="5" t="s">
        <v>9373</v>
      </c>
      <c r="C921" t="s">
        <v>9372</v>
      </c>
      <c r="D921" t="s">
        <v>9372</v>
      </c>
      <c r="E921" t="s">
        <v>9372</v>
      </c>
      <c r="F921" t="s">
        <v>9372</v>
      </c>
      <c r="H921" s="7">
        <f t="shared" si="14"/>
        <v>1</v>
      </c>
      <c r="I921" t="s">
        <v>14735</v>
      </c>
      <c r="J921" t="s">
        <v>14736</v>
      </c>
      <c r="K921" t="s">
        <v>14737</v>
      </c>
    </row>
    <row r="922" spans="1:11" x14ac:dyDescent="0.25">
      <c r="A922" s="4">
        <v>42911</v>
      </c>
      <c r="B922" s="5" t="s">
        <v>9118</v>
      </c>
      <c r="C922" t="s">
        <v>9117</v>
      </c>
      <c r="D922" t="s">
        <v>9117</v>
      </c>
      <c r="E922" t="s">
        <v>9117</v>
      </c>
      <c r="F922" t="s">
        <v>9117</v>
      </c>
      <c r="H922" s="7">
        <f t="shared" si="14"/>
        <v>1</v>
      </c>
      <c r="I922" t="s">
        <v>14735</v>
      </c>
      <c r="J922" t="s">
        <v>14736</v>
      </c>
      <c r="K922" t="s">
        <v>14737</v>
      </c>
    </row>
    <row r="923" spans="1:11" x14ac:dyDescent="0.25">
      <c r="A923" s="4">
        <v>42911</v>
      </c>
      <c r="B923" s="5" t="s">
        <v>8138</v>
      </c>
      <c r="C923" t="s">
        <v>8137</v>
      </c>
      <c r="D923" t="s">
        <v>8137</v>
      </c>
      <c r="E923" t="s">
        <v>8137</v>
      </c>
      <c r="F923" t="s">
        <v>8137</v>
      </c>
      <c r="H923" s="7">
        <f t="shared" si="14"/>
        <v>1</v>
      </c>
      <c r="I923" t="s">
        <v>14735</v>
      </c>
      <c r="J923" t="s">
        <v>14736</v>
      </c>
      <c r="K923" t="s">
        <v>14737</v>
      </c>
    </row>
    <row r="924" spans="1:11" x14ac:dyDescent="0.25">
      <c r="A924" s="4">
        <v>42911</v>
      </c>
      <c r="B924" s="5" t="s">
        <v>8100</v>
      </c>
      <c r="C924" t="s">
        <v>8099</v>
      </c>
      <c r="D924" t="s">
        <v>8099</v>
      </c>
      <c r="E924" t="s">
        <v>8099</v>
      </c>
      <c r="F924" t="s">
        <v>8099</v>
      </c>
      <c r="H924" s="7">
        <f t="shared" si="14"/>
        <v>1</v>
      </c>
      <c r="I924" t="s">
        <v>14735</v>
      </c>
      <c r="J924" t="s">
        <v>14736</v>
      </c>
      <c r="K924" t="s">
        <v>14737</v>
      </c>
    </row>
    <row r="925" spans="1:11" x14ac:dyDescent="0.25">
      <c r="A925" s="4">
        <v>42911</v>
      </c>
      <c r="B925" s="5" t="s">
        <v>8068</v>
      </c>
      <c r="C925" t="s">
        <v>8067</v>
      </c>
      <c r="D925" t="s">
        <v>8067</v>
      </c>
      <c r="E925" t="s">
        <v>8067</v>
      </c>
      <c r="F925" t="s">
        <v>8067</v>
      </c>
      <c r="H925" s="7">
        <f t="shared" si="14"/>
        <v>1</v>
      </c>
      <c r="I925" t="s">
        <v>14735</v>
      </c>
      <c r="J925" t="s">
        <v>14736</v>
      </c>
      <c r="K925" t="s">
        <v>14737</v>
      </c>
    </row>
    <row r="926" spans="1:11" x14ac:dyDescent="0.25">
      <c r="A926" s="4">
        <v>42911</v>
      </c>
      <c r="B926" s="5" t="s">
        <v>7636</v>
      </c>
      <c r="C926" t="s">
        <v>7651</v>
      </c>
      <c r="D926" t="s">
        <v>7651</v>
      </c>
      <c r="E926" t="s">
        <v>7651</v>
      </c>
      <c r="F926" t="s">
        <v>7651</v>
      </c>
      <c r="H926" s="7">
        <f t="shared" si="14"/>
        <v>1</v>
      </c>
      <c r="I926" t="s">
        <v>14735</v>
      </c>
      <c r="J926" t="s">
        <v>14736</v>
      </c>
      <c r="K926" t="s">
        <v>14737</v>
      </c>
    </row>
    <row r="927" spans="1:11" x14ac:dyDescent="0.25">
      <c r="A927" s="4">
        <v>42911</v>
      </c>
      <c r="B927" s="5" t="s">
        <v>6851</v>
      </c>
      <c r="C927" t="s">
        <v>6850</v>
      </c>
      <c r="D927" t="s">
        <v>6850</v>
      </c>
      <c r="E927" t="s">
        <v>6850</v>
      </c>
      <c r="F927" t="s">
        <v>6850</v>
      </c>
      <c r="H927" s="7">
        <f t="shared" si="14"/>
        <v>1</v>
      </c>
      <c r="I927" t="s">
        <v>14735</v>
      </c>
      <c r="J927" t="s">
        <v>14736</v>
      </c>
      <c r="K927" t="s">
        <v>14737</v>
      </c>
    </row>
    <row r="928" spans="1:11" x14ac:dyDescent="0.25">
      <c r="A928" s="4">
        <v>42911</v>
      </c>
      <c r="B928" s="5" t="s">
        <v>6506</v>
      </c>
      <c r="C928" t="s">
        <v>6505</v>
      </c>
      <c r="D928" t="s">
        <v>6505</v>
      </c>
      <c r="E928" t="s">
        <v>6505</v>
      </c>
      <c r="F928" t="s">
        <v>6505</v>
      </c>
      <c r="H928" s="7">
        <f t="shared" si="14"/>
        <v>1</v>
      </c>
      <c r="I928" t="s">
        <v>14735</v>
      </c>
      <c r="J928" t="s">
        <v>14736</v>
      </c>
      <c r="K928" t="s">
        <v>14737</v>
      </c>
    </row>
    <row r="929" spans="1:12" x14ac:dyDescent="0.25">
      <c r="A929" s="4">
        <v>42911</v>
      </c>
      <c r="B929" s="5" t="s">
        <v>6218</v>
      </c>
      <c r="C929" t="s">
        <v>6217</v>
      </c>
      <c r="D929" t="s">
        <v>6217</v>
      </c>
      <c r="E929" t="s">
        <v>6217</v>
      </c>
      <c r="F929" t="s">
        <v>6217</v>
      </c>
      <c r="H929" s="7">
        <f t="shared" si="14"/>
        <v>1</v>
      </c>
      <c r="I929" t="s">
        <v>14735</v>
      </c>
      <c r="J929" t="s">
        <v>14736</v>
      </c>
      <c r="K929" t="s">
        <v>14737</v>
      </c>
    </row>
    <row r="930" spans="1:12" x14ac:dyDescent="0.25">
      <c r="A930" s="4">
        <v>42911</v>
      </c>
      <c r="B930" s="5" t="s">
        <v>5940</v>
      </c>
      <c r="C930" t="s">
        <v>5939</v>
      </c>
      <c r="D930" t="s">
        <v>5939</v>
      </c>
      <c r="E930" t="s">
        <v>5939</v>
      </c>
      <c r="F930" t="s">
        <v>5939</v>
      </c>
      <c r="H930" s="7">
        <f t="shared" si="14"/>
        <v>1</v>
      </c>
      <c r="I930" t="s">
        <v>14735</v>
      </c>
      <c r="J930" t="s">
        <v>14736</v>
      </c>
      <c r="K930" t="s">
        <v>14737</v>
      </c>
    </row>
    <row r="931" spans="1:12" x14ac:dyDescent="0.25">
      <c r="A931" s="4">
        <v>42911</v>
      </c>
      <c r="B931" s="5" t="s">
        <v>4814</v>
      </c>
      <c r="C931" t="s">
        <v>4817</v>
      </c>
      <c r="D931" t="s">
        <v>4817</v>
      </c>
      <c r="E931" t="s">
        <v>4817</v>
      </c>
      <c r="F931" t="s">
        <v>4817</v>
      </c>
      <c r="H931" s="7">
        <f t="shared" si="14"/>
        <v>1</v>
      </c>
      <c r="I931" t="s">
        <v>14735</v>
      </c>
      <c r="J931" t="s">
        <v>14736</v>
      </c>
      <c r="K931" t="s">
        <v>14737</v>
      </c>
    </row>
    <row r="932" spans="1:12" x14ac:dyDescent="0.25">
      <c r="A932" s="4">
        <v>42911</v>
      </c>
      <c r="B932" s="5" t="s">
        <v>4473</v>
      </c>
      <c r="C932" t="s">
        <v>4480</v>
      </c>
      <c r="D932" t="s">
        <v>4480</v>
      </c>
      <c r="E932" t="s">
        <v>4480</v>
      </c>
      <c r="F932" t="s">
        <v>4480</v>
      </c>
      <c r="H932" s="7">
        <f t="shared" si="14"/>
        <v>1</v>
      </c>
      <c r="I932" t="s">
        <v>14735</v>
      </c>
      <c r="J932" t="s">
        <v>14736</v>
      </c>
      <c r="K932" t="s">
        <v>14737</v>
      </c>
    </row>
    <row r="933" spans="1:12" x14ac:dyDescent="0.25">
      <c r="A933" s="4">
        <v>42911</v>
      </c>
      <c r="B933" s="5" t="s">
        <v>4320</v>
      </c>
      <c r="C933" t="s">
        <v>4319</v>
      </c>
      <c r="D933" t="s">
        <v>4319</v>
      </c>
      <c r="E933" t="s">
        <v>4319</v>
      </c>
      <c r="F933" t="s">
        <v>4319</v>
      </c>
      <c r="H933" s="7">
        <f t="shared" si="14"/>
        <v>1</v>
      </c>
      <c r="I933" t="s">
        <v>14735</v>
      </c>
      <c r="J933" t="s">
        <v>14736</v>
      </c>
      <c r="K933" t="s">
        <v>14737</v>
      </c>
    </row>
    <row r="934" spans="1:12" x14ac:dyDescent="0.25">
      <c r="A934" s="4">
        <v>42911</v>
      </c>
      <c r="B934" s="5" t="s">
        <v>4057</v>
      </c>
      <c r="C934" t="s">
        <v>4076</v>
      </c>
      <c r="D934" t="s">
        <v>4076</v>
      </c>
      <c r="E934" t="s">
        <v>4076</v>
      </c>
      <c r="F934" t="s">
        <v>4076</v>
      </c>
      <c r="H934" s="7">
        <f t="shared" si="14"/>
        <v>1</v>
      </c>
      <c r="I934" t="s">
        <v>14735</v>
      </c>
      <c r="J934" t="s">
        <v>14736</v>
      </c>
      <c r="K934" t="s">
        <v>14737</v>
      </c>
    </row>
    <row r="935" spans="1:12" x14ac:dyDescent="0.25">
      <c r="A935" s="4">
        <v>42911</v>
      </c>
      <c r="B935" s="5" t="s">
        <v>2639</v>
      </c>
      <c r="C935" t="s">
        <v>2638</v>
      </c>
      <c r="D935" t="s">
        <v>2638</v>
      </c>
      <c r="E935" t="s">
        <v>2638</v>
      </c>
      <c r="F935" t="s">
        <v>2638</v>
      </c>
      <c r="H935" s="7">
        <f t="shared" si="14"/>
        <v>1</v>
      </c>
      <c r="I935" t="s">
        <v>14735</v>
      </c>
      <c r="J935" t="s">
        <v>14736</v>
      </c>
      <c r="K935" t="s">
        <v>14737</v>
      </c>
    </row>
    <row r="936" spans="1:12" x14ac:dyDescent="0.25">
      <c r="A936" s="4">
        <v>42911</v>
      </c>
      <c r="B936" s="5" t="s">
        <v>2226</v>
      </c>
      <c r="C936" t="s">
        <v>2230</v>
      </c>
      <c r="D936" t="s">
        <v>2230</v>
      </c>
      <c r="E936" t="s">
        <v>2230</v>
      </c>
      <c r="F936" t="s">
        <v>2230</v>
      </c>
      <c r="H936" s="7">
        <f t="shared" si="14"/>
        <v>1</v>
      </c>
      <c r="I936" t="s">
        <v>14735</v>
      </c>
      <c r="J936" t="s">
        <v>14736</v>
      </c>
      <c r="K936" t="s">
        <v>14737</v>
      </c>
    </row>
    <row r="937" spans="1:12" x14ac:dyDescent="0.25">
      <c r="A937" s="4">
        <v>42911</v>
      </c>
      <c r="B937" s="5" t="s">
        <v>1041</v>
      </c>
      <c r="C937" t="s">
        <v>1040</v>
      </c>
      <c r="D937" t="s">
        <v>1040</v>
      </c>
      <c r="E937" t="s">
        <v>1040</v>
      </c>
      <c r="F937" t="s">
        <v>1040</v>
      </c>
      <c r="H937" s="7">
        <f t="shared" si="14"/>
        <v>1</v>
      </c>
      <c r="I937" t="s">
        <v>14735</v>
      </c>
      <c r="J937" t="s">
        <v>14736</v>
      </c>
      <c r="K937" t="s">
        <v>14737</v>
      </c>
    </row>
    <row r="938" spans="1:12" x14ac:dyDescent="0.25">
      <c r="A938" s="4">
        <v>42910</v>
      </c>
      <c r="B938" s="5" t="s">
        <v>13810</v>
      </c>
      <c r="C938" t="s">
        <v>13809</v>
      </c>
      <c r="E938" t="s">
        <v>13809</v>
      </c>
      <c r="G938" t="s">
        <v>13809</v>
      </c>
      <c r="H938" s="7">
        <f t="shared" si="14"/>
        <v>2</v>
      </c>
      <c r="J938" t="s">
        <v>14738</v>
      </c>
      <c r="L938" t="s">
        <v>14739</v>
      </c>
    </row>
    <row r="939" spans="1:12" x14ac:dyDescent="0.25">
      <c r="A939" s="4">
        <v>42910</v>
      </c>
      <c r="B939" s="5" t="s">
        <v>12418</v>
      </c>
      <c r="C939" t="s">
        <v>12421</v>
      </c>
      <c r="E939" t="s">
        <v>12421</v>
      </c>
      <c r="G939" t="s">
        <v>12421</v>
      </c>
      <c r="H939" s="7">
        <f t="shared" si="14"/>
        <v>2</v>
      </c>
      <c r="J939" t="s">
        <v>14738</v>
      </c>
      <c r="L939" t="s">
        <v>14739</v>
      </c>
    </row>
    <row r="940" spans="1:12" x14ac:dyDescent="0.25">
      <c r="A940" s="4">
        <v>42910</v>
      </c>
      <c r="B940" s="5" t="s">
        <v>11988</v>
      </c>
      <c r="C940" t="s">
        <v>11987</v>
      </c>
      <c r="E940" t="s">
        <v>11987</v>
      </c>
      <c r="G940" t="s">
        <v>11987</v>
      </c>
      <c r="H940" s="7">
        <f t="shared" si="14"/>
        <v>2</v>
      </c>
      <c r="J940" t="s">
        <v>14738</v>
      </c>
      <c r="L940" t="s">
        <v>14739</v>
      </c>
    </row>
    <row r="941" spans="1:12" x14ac:dyDescent="0.25">
      <c r="A941" s="4">
        <v>42910</v>
      </c>
      <c r="B941" s="5" t="s">
        <v>11698</v>
      </c>
      <c r="C941" t="s">
        <v>11705</v>
      </c>
      <c r="E941" t="s">
        <v>11705</v>
      </c>
      <c r="G941" t="s">
        <v>11705</v>
      </c>
      <c r="H941" s="7">
        <f t="shared" si="14"/>
        <v>2</v>
      </c>
      <c r="J941" t="s">
        <v>14738</v>
      </c>
      <c r="L941" t="s">
        <v>14739</v>
      </c>
    </row>
    <row r="942" spans="1:12" x14ac:dyDescent="0.25">
      <c r="A942" s="4">
        <v>42910</v>
      </c>
      <c r="B942" s="5" t="s">
        <v>11590</v>
      </c>
      <c r="C942" t="s">
        <v>11589</v>
      </c>
      <c r="E942" t="s">
        <v>11589</v>
      </c>
      <c r="G942" t="s">
        <v>11589</v>
      </c>
      <c r="H942" s="7">
        <f t="shared" si="14"/>
        <v>2</v>
      </c>
      <c r="J942" t="s">
        <v>14738</v>
      </c>
      <c r="L942" t="s">
        <v>14739</v>
      </c>
    </row>
    <row r="943" spans="1:12" x14ac:dyDescent="0.25">
      <c r="A943" s="4">
        <v>42910</v>
      </c>
      <c r="B943" s="5" t="s">
        <v>11126</v>
      </c>
      <c r="C943" t="s">
        <v>11125</v>
      </c>
      <c r="E943" t="s">
        <v>11125</v>
      </c>
      <c r="G943" t="s">
        <v>11125</v>
      </c>
      <c r="H943" s="7">
        <f t="shared" si="14"/>
        <v>2</v>
      </c>
      <c r="J943" t="s">
        <v>14738</v>
      </c>
      <c r="L943" t="s">
        <v>14739</v>
      </c>
    </row>
    <row r="944" spans="1:12" x14ac:dyDescent="0.25">
      <c r="A944" s="4">
        <v>42910</v>
      </c>
      <c r="B944" s="5" t="s">
        <v>10597</v>
      </c>
      <c r="C944" t="s">
        <v>10596</v>
      </c>
      <c r="E944" t="s">
        <v>10596</v>
      </c>
      <c r="G944" t="s">
        <v>10596</v>
      </c>
      <c r="H944" s="7">
        <f t="shared" si="14"/>
        <v>2</v>
      </c>
      <c r="J944" t="s">
        <v>14738</v>
      </c>
      <c r="L944" t="s">
        <v>14739</v>
      </c>
    </row>
    <row r="945" spans="1:12" x14ac:dyDescent="0.25">
      <c r="A945" s="4">
        <v>42910</v>
      </c>
      <c r="B945" s="5" t="s">
        <v>10448</v>
      </c>
      <c r="C945" t="s">
        <v>10447</v>
      </c>
      <c r="E945" t="s">
        <v>10447</v>
      </c>
      <c r="G945" t="s">
        <v>10447</v>
      </c>
      <c r="H945" s="7">
        <f t="shared" si="14"/>
        <v>2</v>
      </c>
      <c r="J945" t="s">
        <v>14738</v>
      </c>
      <c r="L945" t="s">
        <v>14739</v>
      </c>
    </row>
    <row r="946" spans="1:12" x14ac:dyDescent="0.25">
      <c r="A946" s="4">
        <v>42910</v>
      </c>
      <c r="B946" s="5" t="s">
        <v>10292</v>
      </c>
      <c r="C946" t="s">
        <v>10291</v>
      </c>
      <c r="E946" t="s">
        <v>10291</v>
      </c>
      <c r="G946" t="s">
        <v>10291</v>
      </c>
      <c r="H946" s="7">
        <f t="shared" si="14"/>
        <v>2</v>
      </c>
      <c r="J946" t="s">
        <v>14738</v>
      </c>
      <c r="L946" t="s">
        <v>14739</v>
      </c>
    </row>
    <row r="947" spans="1:12" x14ac:dyDescent="0.25">
      <c r="A947" s="4">
        <v>42910</v>
      </c>
      <c r="B947" s="5" t="s">
        <v>10043</v>
      </c>
      <c r="C947" t="s">
        <v>10042</v>
      </c>
      <c r="E947" t="s">
        <v>10042</v>
      </c>
      <c r="G947" t="s">
        <v>10042</v>
      </c>
      <c r="H947" s="7">
        <f t="shared" si="14"/>
        <v>2</v>
      </c>
      <c r="J947" t="s">
        <v>14738</v>
      </c>
      <c r="L947" t="s">
        <v>14739</v>
      </c>
    </row>
    <row r="948" spans="1:12" x14ac:dyDescent="0.25">
      <c r="A948" s="4">
        <v>42910</v>
      </c>
      <c r="B948" s="5" t="s">
        <v>9999</v>
      </c>
      <c r="C948" t="s">
        <v>10025</v>
      </c>
      <c r="E948" t="s">
        <v>10025</v>
      </c>
      <c r="G948" t="s">
        <v>10025</v>
      </c>
      <c r="H948" s="7">
        <f t="shared" si="14"/>
        <v>2</v>
      </c>
      <c r="J948" t="s">
        <v>14738</v>
      </c>
      <c r="L948" t="s">
        <v>14739</v>
      </c>
    </row>
    <row r="949" spans="1:12" x14ac:dyDescent="0.25">
      <c r="A949" s="4">
        <v>42910</v>
      </c>
      <c r="B949" s="5" t="s">
        <v>9960</v>
      </c>
      <c r="C949" t="s">
        <v>9959</v>
      </c>
      <c r="E949" t="s">
        <v>9959</v>
      </c>
      <c r="G949" t="s">
        <v>9959</v>
      </c>
      <c r="H949" s="7">
        <f t="shared" si="14"/>
        <v>2</v>
      </c>
      <c r="J949" t="s">
        <v>14738</v>
      </c>
      <c r="L949" t="s">
        <v>14739</v>
      </c>
    </row>
    <row r="950" spans="1:12" x14ac:dyDescent="0.25">
      <c r="A950" s="4">
        <v>42910</v>
      </c>
      <c r="B950" s="5" t="s">
        <v>9623</v>
      </c>
      <c r="C950" t="s">
        <v>9622</v>
      </c>
      <c r="E950" t="s">
        <v>9622</v>
      </c>
      <c r="G950" t="s">
        <v>9622</v>
      </c>
      <c r="H950" s="7">
        <f t="shared" si="14"/>
        <v>2</v>
      </c>
      <c r="J950" t="s">
        <v>14738</v>
      </c>
      <c r="L950" t="s">
        <v>14739</v>
      </c>
    </row>
    <row r="951" spans="1:12" x14ac:dyDescent="0.25">
      <c r="A951" s="4">
        <v>42910</v>
      </c>
      <c r="B951" s="5" t="s">
        <v>7788</v>
      </c>
      <c r="C951" t="s">
        <v>7787</v>
      </c>
      <c r="E951" t="s">
        <v>7787</v>
      </c>
      <c r="G951" t="s">
        <v>7787</v>
      </c>
      <c r="H951" s="7">
        <f t="shared" si="14"/>
        <v>2</v>
      </c>
      <c r="J951" t="s">
        <v>14738</v>
      </c>
      <c r="L951" t="s">
        <v>14739</v>
      </c>
    </row>
    <row r="952" spans="1:12" x14ac:dyDescent="0.25">
      <c r="A952" s="4">
        <v>42910</v>
      </c>
      <c r="B952" s="5" t="s">
        <v>7457</v>
      </c>
      <c r="C952" t="s">
        <v>7474</v>
      </c>
      <c r="E952" t="s">
        <v>7474</v>
      </c>
      <c r="G952" t="s">
        <v>7474</v>
      </c>
      <c r="H952" s="7">
        <f t="shared" si="14"/>
        <v>2</v>
      </c>
      <c r="J952" t="s">
        <v>14738</v>
      </c>
      <c r="L952" t="s">
        <v>14739</v>
      </c>
    </row>
    <row r="953" spans="1:12" x14ac:dyDescent="0.25">
      <c r="A953" s="4">
        <v>42910</v>
      </c>
      <c r="B953" s="5" t="s">
        <v>7193</v>
      </c>
      <c r="C953" t="s">
        <v>7195</v>
      </c>
      <c r="E953" t="s">
        <v>7195</v>
      </c>
      <c r="G953" t="s">
        <v>7195</v>
      </c>
      <c r="H953" s="7">
        <f t="shared" si="14"/>
        <v>2</v>
      </c>
      <c r="J953" t="s">
        <v>14738</v>
      </c>
      <c r="L953" t="s">
        <v>14739</v>
      </c>
    </row>
    <row r="954" spans="1:12" x14ac:dyDescent="0.25">
      <c r="A954" s="4">
        <v>42910</v>
      </c>
      <c r="B954" s="5" t="s">
        <v>6947</v>
      </c>
      <c r="C954" t="s">
        <v>6946</v>
      </c>
      <c r="E954" t="s">
        <v>6946</v>
      </c>
      <c r="G954" t="s">
        <v>6946</v>
      </c>
      <c r="H954" s="7">
        <f t="shared" si="14"/>
        <v>2</v>
      </c>
      <c r="J954" t="s">
        <v>14738</v>
      </c>
      <c r="L954" t="s">
        <v>14739</v>
      </c>
    </row>
    <row r="955" spans="1:12" x14ac:dyDescent="0.25">
      <c r="A955" s="4">
        <v>42910</v>
      </c>
      <c r="B955" s="5" t="s">
        <v>6549</v>
      </c>
      <c r="C955" t="s">
        <v>6550</v>
      </c>
      <c r="E955" t="s">
        <v>6550</v>
      </c>
      <c r="G955" t="s">
        <v>6550</v>
      </c>
      <c r="H955" s="7">
        <f t="shared" si="14"/>
        <v>2</v>
      </c>
      <c r="J955" t="s">
        <v>14738</v>
      </c>
      <c r="L955" t="s">
        <v>14739</v>
      </c>
    </row>
    <row r="956" spans="1:12" x14ac:dyDescent="0.25">
      <c r="A956" s="4">
        <v>42910</v>
      </c>
      <c r="B956" s="5" t="s">
        <v>6342</v>
      </c>
      <c r="C956" t="s">
        <v>6341</v>
      </c>
      <c r="E956" t="s">
        <v>6341</v>
      </c>
      <c r="G956" t="s">
        <v>6341</v>
      </c>
      <c r="H956" s="7">
        <f t="shared" si="14"/>
        <v>2</v>
      </c>
      <c r="J956" t="s">
        <v>14738</v>
      </c>
      <c r="L956" t="s">
        <v>14739</v>
      </c>
    </row>
    <row r="957" spans="1:12" x14ac:dyDescent="0.25">
      <c r="A957" s="4">
        <v>42910</v>
      </c>
      <c r="B957" s="5" t="s">
        <v>6174</v>
      </c>
      <c r="C957" t="s">
        <v>6173</v>
      </c>
      <c r="E957" t="s">
        <v>6173</v>
      </c>
      <c r="G957" t="s">
        <v>6173</v>
      </c>
      <c r="H957" s="7">
        <f t="shared" si="14"/>
        <v>2</v>
      </c>
      <c r="J957" t="s">
        <v>14738</v>
      </c>
      <c r="L957" t="s">
        <v>14739</v>
      </c>
    </row>
    <row r="958" spans="1:12" x14ac:dyDescent="0.25">
      <c r="A958" s="4">
        <v>42910</v>
      </c>
      <c r="B958" s="5" t="s">
        <v>4580</v>
      </c>
      <c r="C958" t="s">
        <v>4579</v>
      </c>
      <c r="E958" t="s">
        <v>4579</v>
      </c>
      <c r="G958" t="s">
        <v>4579</v>
      </c>
      <c r="H958" s="7">
        <f t="shared" si="14"/>
        <v>2</v>
      </c>
      <c r="J958" t="s">
        <v>14738</v>
      </c>
      <c r="L958" t="s">
        <v>14739</v>
      </c>
    </row>
    <row r="959" spans="1:12" x14ac:dyDescent="0.25">
      <c r="A959" s="4">
        <v>42910</v>
      </c>
      <c r="B959" s="5" t="s">
        <v>4413</v>
      </c>
      <c r="C959" t="s">
        <v>4412</v>
      </c>
      <c r="E959" t="s">
        <v>4412</v>
      </c>
      <c r="G959" t="s">
        <v>4412</v>
      </c>
      <c r="H959" s="7">
        <f t="shared" si="14"/>
        <v>2</v>
      </c>
      <c r="J959" t="s">
        <v>14738</v>
      </c>
      <c r="L959" t="s">
        <v>14739</v>
      </c>
    </row>
    <row r="960" spans="1:12" x14ac:dyDescent="0.25">
      <c r="A960" s="4">
        <v>42910</v>
      </c>
      <c r="B960" s="5" t="s">
        <v>3902</v>
      </c>
      <c r="C960" t="s">
        <v>3903</v>
      </c>
      <c r="E960" t="s">
        <v>3903</v>
      </c>
      <c r="G960" t="s">
        <v>3903</v>
      </c>
      <c r="H960" s="7">
        <f t="shared" si="14"/>
        <v>2</v>
      </c>
      <c r="J960" t="s">
        <v>14738</v>
      </c>
      <c r="L960" t="s">
        <v>14739</v>
      </c>
    </row>
    <row r="961" spans="1:12" x14ac:dyDescent="0.25">
      <c r="A961" s="4">
        <v>42910</v>
      </c>
      <c r="B961" s="5" t="s">
        <v>3432</v>
      </c>
      <c r="C961" t="s">
        <v>3431</v>
      </c>
      <c r="E961" t="s">
        <v>3431</v>
      </c>
      <c r="G961" t="s">
        <v>3431</v>
      </c>
      <c r="H961" s="7">
        <f t="shared" si="14"/>
        <v>2</v>
      </c>
      <c r="J961" t="s">
        <v>14738</v>
      </c>
      <c r="L961" t="s">
        <v>14739</v>
      </c>
    </row>
    <row r="962" spans="1:12" x14ac:dyDescent="0.25">
      <c r="A962" s="4">
        <v>42910</v>
      </c>
      <c r="B962" s="5" t="s">
        <v>2703</v>
      </c>
      <c r="C962" t="s">
        <v>2721</v>
      </c>
      <c r="E962" t="s">
        <v>2721</v>
      </c>
      <c r="G962" t="s">
        <v>2721</v>
      </c>
      <c r="H962" s="7">
        <f t="shared" si="14"/>
        <v>2</v>
      </c>
      <c r="J962" t="s">
        <v>14738</v>
      </c>
      <c r="L962" t="s">
        <v>14739</v>
      </c>
    </row>
    <row r="963" spans="1:12" x14ac:dyDescent="0.25">
      <c r="A963" s="4">
        <v>42910</v>
      </c>
      <c r="B963" s="5" t="s">
        <v>2703</v>
      </c>
      <c r="C963" t="s">
        <v>2702</v>
      </c>
      <c r="E963" t="s">
        <v>2702</v>
      </c>
      <c r="G963" t="s">
        <v>2702</v>
      </c>
      <c r="H963" s="7">
        <f t="shared" ref="H963:H1026" si="15">COUNTIF(D963:G963,"")</f>
        <v>2</v>
      </c>
      <c r="J963" t="s">
        <v>14738</v>
      </c>
      <c r="L963" t="s">
        <v>14739</v>
      </c>
    </row>
    <row r="964" spans="1:12" x14ac:dyDescent="0.25">
      <c r="A964" s="4">
        <v>42910</v>
      </c>
      <c r="B964" s="5" t="s">
        <v>2458</v>
      </c>
      <c r="C964" t="s">
        <v>2457</v>
      </c>
      <c r="E964" t="s">
        <v>2457</v>
      </c>
      <c r="G964" t="s">
        <v>2457</v>
      </c>
      <c r="H964" s="7">
        <f t="shared" si="15"/>
        <v>2</v>
      </c>
      <c r="J964" t="s">
        <v>14738</v>
      </c>
      <c r="L964" t="s">
        <v>14739</v>
      </c>
    </row>
    <row r="965" spans="1:12" x14ac:dyDescent="0.25">
      <c r="A965" s="4">
        <v>42910</v>
      </c>
      <c r="B965" s="5" t="s">
        <v>177</v>
      </c>
      <c r="C965" t="s">
        <v>176</v>
      </c>
      <c r="E965" t="s">
        <v>176</v>
      </c>
      <c r="G965" t="s">
        <v>176</v>
      </c>
      <c r="H965" s="7">
        <f t="shared" si="15"/>
        <v>2</v>
      </c>
      <c r="J965" t="s">
        <v>14738</v>
      </c>
      <c r="L965" t="s">
        <v>14739</v>
      </c>
    </row>
    <row r="966" spans="1:12" hidden="1" x14ac:dyDescent="0.25">
      <c r="A966" s="4">
        <v>42903</v>
      </c>
      <c r="B966" s="5" t="s">
        <v>14064</v>
      </c>
      <c r="C966" t="s">
        <v>14068</v>
      </c>
      <c r="D966" t="s">
        <v>14068</v>
      </c>
      <c r="E966" t="s">
        <v>14068</v>
      </c>
      <c r="F966" t="s">
        <v>14068</v>
      </c>
      <c r="G966" t="s">
        <v>14068</v>
      </c>
      <c r="H966" s="7">
        <f t="shared" si="15"/>
        <v>0</v>
      </c>
      <c r="I966" t="s">
        <v>14740</v>
      </c>
      <c r="J966" t="s">
        <v>14741</v>
      </c>
      <c r="K966" t="s">
        <v>14742</v>
      </c>
      <c r="L966" t="s">
        <v>14743</v>
      </c>
    </row>
    <row r="967" spans="1:12" hidden="1" x14ac:dyDescent="0.25">
      <c r="A967" s="4">
        <v>42903</v>
      </c>
      <c r="B967" s="5" t="s">
        <v>13981</v>
      </c>
      <c r="C967" t="s">
        <v>13980</v>
      </c>
      <c r="D967" t="s">
        <v>13980</v>
      </c>
      <c r="E967" t="s">
        <v>13980</v>
      </c>
      <c r="F967" t="s">
        <v>13980</v>
      </c>
      <c r="G967" t="s">
        <v>13980</v>
      </c>
      <c r="H967" s="7">
        <f t="shared" si="15"/>
        <v>0</v>
      </c>
      <c r="I967" t="s">
        <v>14740</v>
      </c>
      <c r="J967" t="s">
        <v>14741</v>
      </c>
      <c r="K967" t="s">
        <v>14742</v>
      </c>
      <c r="L967" t="s">
        <v>14743</v>
      </c>
    </row>
    <row r="968" spans="1:12" hidden="1" x14ac:dyDescent="0.25">
      <c r="A968" s="4">
        <v>42903</v>
      </c>
      <c r="B968" s="5" t="s">
        <v>13914</v>
      </c>
      <c r="C968" t="s">
        <v>13913</v>
      </c>
      <c r="D968" t="s">
        <v>13913</v>
      </c>
      <c r="E968" t="s">
        <v>13913</v>
      </c>
      <c r="F968" t="s">
        <v>13913</v>
      </c>
      <c r="G968" t="s">
        <v>13913</v>
      </c>
      <c r="H968" s="7">
        <f t="shared" si="15"/>
        <v>0</v>
      </c>
      <c r="I968" t="s">
        <v>14740</v>
      </c>
      <c r="J968" t="s">
        <v>14741</v>
      </c>
      <c r="K968" t="s">
        <v>14742</v>
      </c>
      <c r="L968" t="s">
        <v>14743</v>
      </c>
    </row>
    <row r="969" spans="1:12" hidden="1" x14ac:dyDescent="0.25">
      <c r="A969" s="4">
        <v>42903</v>
      </c>
      <c r="B969" s="5" t="s">
        <v>12807</v>
      </c>
      <c r="C969" t="s">
        <v>12812</v>
      </c>
      <c r="D969" t="s">
        <v>12812</v>
      </c>
      <c r="E969" t="s">
        <v>12812</v>
      </c>
      <c r="F969" t="s">
        <v>12812</v>
      </c>
      <c r="G969" t="s">
        <v>12812</v>
      </c>
      <c r="H969" s="7">
        <f t="shared" si="15"/>
        <v>0</v>
      </c>
      <c r="I969" t="s">
        <v>14740</v>
      </c>
      <c r="J969" t="s">
        <v>14741</v>
      </c>
      <c r="K969" t="s">
        <v>14742</v>
      </c>
      <c r="L969" t="s">
        <v>14743</v>
      </c>
    </row>
    <row r="970" spans="1:12" hidden="1" x14ac:dyDescent="0.25">
      <c r="A970" s="4">
        <v>42903</v>
      </c>
      <c r="B970" s="5" t="s">
        <v>12777</v>
      </c>
      <c r="C970" t="s">
        <v>12780</v>
      </c>
      <c r="D970" t="s">
        <v>12780</v>
      </c>
      <c r="E970" t="s">
        <v>12780</v>
      </c>
      <c r="F970" t="s">
        <v>12780</v>
      </c>
      <c r="G970" t="s">
        <v>12780</v>
      </c>
      <c r="H970" s="7">
        <f t="shared" si="15"/>
        <v>0</v>
      </c>
      <c r="I970" t="s">
        <v>14740</v>
      </c>
      <c r="J970" t="s">
        <v>14741</v>
      </c>
      <c r="K970" t="s">
        <v>14742</v>
      </c>
      <c r="L970" t="s">
        <v>14743</v>
      </c>
    </row>
    <row r="971" spans="1:12" hidden="1" x14ac:dyDescent="0.25">
      <c r="A971" s="4">
        <v>42903</v>
      </c>
      <c r="B971" s="5" t="s">
        <v>12044</v>
      </c>
      <c r="C971" t="s">
        <v>12049</v>
      </c>
      <c r="D971" t="s">
        <v>12049</v>
      </c>
      <c r="E971" t="s">
        <v>12049</v>
      </c>
      <c r="F971" t="s">
        <v>12049</v>
      </c>
      <c r="G971" t="s">
        <v>12049</v>
      </c>
      <c r="H971" s="7">
        <f t="shared" si="15"/>
        <v>0</v>
      </c>
      <c r="I971" t="s">
        <v>14740</v>
      </c>
      <c r="J971" t="s">
        <v>14741</v>
      </c>
      <c r="K971" t="s">
        <v>14742</v>
      </c>
      <c r="L971" t="s">
        <v>14743</v>
      </c>
    </row>
    <row r="972" spans="1:12" hidden="1" x14ac:dyDescent="0.25">
      <c r="A972" s="4">
        <v>42903</v>
      </c>
      <c r="B972" s="5" t="s">
        <v>11982</v>
      </c>
      <c r="C972" t="s">
        <v>11981</v>
      </c>
      <c r="D972" t="s">
        <v>11981</v>
      </c>
      <c r="E972" t="s">
        <v>11981</v>
      </c>
      <c r="F972" t="s">
        <v>11981</v>
      </c>
      <c r="G972" t="s">
        <v>11981</v>
      </c>
      <c r="H972" s="7">
        <f t="shared" si="15"/>
        <v>0</v>
      </c>
      <c r="I972" t="s">
        <v>14740</v>
      </c>
      <c r="J972" t="s">
        <v>14741</v>
      </c>
      <c r="K972" t="s">
        <v>14742</v>
      </c>
      <c r="L972" t="s">
        <v>14743</v>
      </c>
    </row>
    <row r="973" spans="1:12" hidden="1" x14ac:dyDescent="0.25">
      <c r="A973" s="4">
        <v>42903</v>
      </c>
      <c r="B973" s="5" t="s">
        <v>11484</v>
      </c>
      <c r="C973" t="s">
        <v>11483</v>
      </c>
      <c r="D973" t="s">
        <v>11483</v>
      </c>
      <c r="E973" t="s">
        <v>11483</v>
      </c>
      <c r="F973" t="s">
        <v>11483</v>
      </c>
      <c r="G973" t="s">
        <v>11483</v>
      </c>
      <c r="H973" s="7">
        <f t="shared" si="15"/>
        <v>0</v>
      </c>
      <c r="I973" t="s">
        <v>14740</v>
      </c>
      <c r="J973" t="s">
        <v>14741</v>
      </c>
      <c r="K973" t="s">
        <v>14742</v>
      </c>
      <c r="L973" t="s">
        <v>14743</v>
      </c>
    </row>
    <row r="974" spans="1:12" hidden="1" x14ac:dyDescent="0.25">
      <c r="A974" s="4">
        <v>42903</v>
      </c>
      <c r="B974" s="5" t="s">
        <v>11289</v>
      </c>
      <c r="C974" t="s">
        <v>11288</v>
      </c>
      <c r="D974" t="s">
        <v>11288</v>
      </c>
      <c r="E974" t="s">
        <v>11288</v>
      </c>
      <c r="F974" t="s">
        <v>11288</v>
      </c>
      <c r="G974" t="s">
        <v>11288</v>
      </c>
      <c r="H974" s="7">
        <f t="shared" si="15"/>
        <v>0</v>
      </c>
      <c r="I974" t="s">
        <v>14740</v>
      </c>
      <c r="J974" t="s">
        <v>14741</v>
      </c>
      <c r="K974" t="s">
        <v>14742</v>
      </c>
      <c r="L974" t="s">
        <v>14743</v>
      </c>
    </row>
    <row r="975" spans="1:12" hidden="1" x14ac:dyDescent="0.25">
      <c r="A975" s="4">
        <v>42903</v>
      </c>
      <c r="B975" s="5" t="s">
        <v>10159</v>
      </c>
      <c r="C975" t="s">
        <v>10158</v>
      </c>
      <c r="D975" t="s">
        <v>10158</v>
      </c>
      <c r="E975" t="s">
        <v>10158</v>
      </c>
      <c r="F975" t="s">
        <v>10158</v>
      </c>
      <c r="G975" t="s">
        <v>10158</v>
      </c>
      <c r="H975" s="7">
        <f t="shared" si="15"/>
        <v>0</v>
      </c>
      <c r="I975" t="s">
        <v>14740</v>
      </c>
      <c r="J975" t="s">
        <v>14741</v>
      </c>
      <c r="K975" t="s">
        <v>14742</v>
      </c>
      <c r="L975" t="s">
        <v>14743</v>
      </c>
    </row>
    <row r="976" spans="1:12" hidden="1" x14ac:dyDescent="0.25">
      <c r="A976" s="4">
        <v>42903</v>
      </c>
      <c r="B976" s="5" t="s">
        <v>9599</v>
      </c>
      <c r="C976" t="s">
        <v>9598</v>
      </c>
      <c r="D976" t="s">
        <v>9598</v>
      </c>
      <c r="E976" t="s">
        <v>9598</v>
      </c>
      <c r="F976" t="s">
        <v>9598</v>
      </c>
      <c r="G976" t="s">
        <v>9598</v>
      </c>
      <c r="H976" s="7">
        <f t="shared" si="15"/>
        <v>0</v>
      </c>
      <c r="I976" t="s">
        <v>14740</v>
      </c>
      <c r="J976" t="s">
        <v>14741</v>
      </c>
      <c r="K976" t="s">
        <v>14742</v>
      </c>
      <c r="L976" t="s">
        <v>14743</v>
      </c>
    </row>
    <row r="977" spans="1:12" hidden="1" x14ac:dyDescent="0.25">
      <c r="A977" s="4">
        <v>42903</v>
      </c>
      <c r="B977" s="5" t="s">
        <v>9193</v>
      </c>
      <c r="C977" t="s">
        <v>9192</v>
      </c>
      <c r="D977" t="s">
        <v>9192</v>
      </c>
      <c r="E977" t="s">
        <v>9192</v>
      </c>
      <c r="F977" t="s">
        <v>9192</v>
      </c>
      <c r="G977" t="s">
        <v>9192</v>
      </c>
      <c r="H977" s="7">
        <f t="shared" si="15"/>
        <v>0</v>
      </c>
      <c r="I977" t="s">
        <v>14740</v>
      </c>
      <c r="J977" t="s">
        <v>14741</v>
      </c>
      <c r="K977" t="s">
        <v>14742</v>
      </c>
      <c r="L977" t="s">
        <v>14743</v>
      </c>
    </row>
    <row r="978" spans="1:12" x14ac:dyDescent="0.25">
      <c r="A978" s="4">
        <v>42903</v>
      </c>
      <c r="B978" s="5" t="s">
        <v>8892</v>
      </c>
      <c r="C978" t="s">
        <v>8893</v>
      </c>
      <c r="D978" t="s">
        <v>8893</v>
      </c>
      <c r="F978" t="s">
        <v>8893</v>
      </c>
      <c r="G978" t="s">
        <v>8893</v>
      </c>
      <c r="H978" s="7">
        <f t="shared" si="15"/>
        <v>1</v>
      </c>
      <c r="I978" t="s">
        <v>14740</v>
      </c>
      <c r="K978" t="s">
        <v>14742</v>
      </c>
      <c r="L978" t="s">
        <v>14743</v>
      </c>
    </row>
    <row r="979" spans="1:12" x14ac:dyDescent="0.25">
      <c r="A979" s="4">
        <v>42903</v>
      </c>
      <c r="B979" s="5" t="s">
        <v>8892</v>
      </c>
      <c r="C979" t="s">
        <v>8891</v>
      </c>
      <c r="E979" t="s">
        <v>8891</v>
      </c>
      <c r="H979" s="7">
        <f t="shared" si="15"/>
        <v>3</v>
      </c>
      <c r="J979" t="s">
        <v>14741</v>
      </c>
    </row>
    <row r="980" spans="1:12" x14ac:dyDescent="0.25">
      <c r="A980" s="4">
        <v>42903</v>
      </c>
      <c r="B980" s="5" t="s">
        <v>8666</v>
      </c>
      <c r="C980" t="s">
        <v>8665</v>
      </c>
      <c r="D980" t="s">
        <v>8665</v>
      </c>
      <c r="E980" t="s">
        <v>8665</v>
      </c>
      <c r="F980" t="s">
        <v>8665</v>
      </c>
      <c r="H980" s="7">
        <f t="shared" si="15"/>
        <v>1</v>
      </c>
      <c r="I980" t="s">
        <v>14740</v>
      </c>
      <c r="J980" t="s">
        <v>14741</v>
      </c>
      <c r="K980" t="s">
        <v>14742</v>
      </c>
    </row>
    <row r="981" spans="1:12" hidden="1" x14ac:dyDescent="0.25">
      <c r="A981" s="4">
        <v>42903</v>
      </c>
      <c r="B981" s="5" t="s">
        <v>8140</v>
      </c>
      <c r="C981" t="s">
        <v>8153</v>
      </c>
      <c r="D981" t="s">
        <v>8153</v>
      </c>
      <c r="E981" t="s">
        <v>8153</v>
      </c>
      <c r="F981" t="s">
        <v>8153</v>
      </c>
      <c r="G981" t="s">
        <v>8153</v>
      </c>
      <c r="H981" s="7">
        <f t="shared" si="15"/>
        <v>0</v>
      </c>
      <c r="I981" t="s">
        <v>14740</v>
      </c>
      <c r="J981" t="s">
        <v>14741</v>
      </c>
      <c r="K981" t="s">
        <v>14742</v>
      </c>
      <c r="L981" t="s">
        <v>14743</v>
      </c>
    </row>
    <row r="982" spans="1:12" hidden="1" x14ac:dyDescent="0.25">
      <c r="A982" s="4">
        <v>42903</v>
      </c>
      <c r="B982" s="5" t="s">
        <v>8140</v>
      </c>
      <c r="C982" t="s">
        <v>8146</v>
      </c>
      <c r="D982" t="s">
        <v>8146</v>
      </c>
      <c r="E982" t="s">
        <v>8146</v>
      </c>
      <c r="F982" t="s">
        <v>8146</v>
      </c>
      <c r="G982" t="s">
        <v>8146</v>
      </c>
      <c r="H982" s="7">
        <f t="shared" si="15"/>
        <v>0</v>
      </c>
      <c r="I982" t="s">
        <v>14740</v>
      </c>
      <c r="J982" t="s">
        <v>14741</v>
      </c>
      <c r="K982" t="s">
        <v>14742</v>
      </c>
      <c r="L982" t="s">
        <v>14743</v>
      </c>
    </row>
    <row r="983" spans="1:12" hidden="1" x14ac:dyDescent="0.25">
      <c r="A983" s="4">
        <v>42903</v>
      </c>
      <c r="B983" s="5" t="s">
        <v>7900</v>
      </c>
      <c r="C983" t="s">
        <v>7899</v>
      </c>
      <c r="D983" t="s">
        <v>7899</v>
      </c>
      <c r="E983" t="s">
        <v>7899</v>
      </c>
      <c r="F983" t="s">
        <v>7899</v>
      </c>
      <c r="G983" t="s">
        <v>7899</v>
      </c>
      <c r="H983" s="7">
        <f t="shared" si="15"/>
        <v>0</v>
      </c>
      <c r="I983" t="s">
        <v>14740</v>
      </c>
      <c r="J983" t="s">
        <v>14741</v>
      </c>
      <c r="K983" t="s">
        <v>14742</v>
      </c>
      <c r="L983" t="s">
        <v>14743</v>
      </c>
    </row>
    <row r="984" spans="1:12" x14ac:dyDescent="0.25">
      <c r="A984" s="4">
        <v>42903</v>
      </c>
      <c r="B984" s="5" t="s">
        <v>7522</v>
      </c>
      <c r="C984" t="s">
        <v>7521</v>
      </c>
      <c r="G984" t="s">
        <v>7521</v>
      </c>
      <c r="H984" s="7">
        <f t="shared" si="15"/>
        <v>3</v>
      </c>
      <c r="L984" t="s">
        <v>14743</v>
      </c>
    </row>
    <row r="985" spans="1:12" hidden="1" x14ac:dyDescent="0.25">
      <c r="A985" s="4">
        <v>42903</v>
      </c>
      <c r="B985" s="5" t="s">
        <v>4390</v>
      </c>
      <c r="C985" t="s">
        <v>4389</v>
      </c>
      <c r="D985" t="s">
        <v>4389</v>
      </c>
      <c r="E985" t="s">
        <v>4389</v>
      </c>
      <c r="F985" t="s">
        <v>4389</v>
      </c>
      <c r="G985" t="s">
        <v>4389</v>
      </c>
      <c r="H985" s="7">
        <f t="shared" si="15"/>
        <v>0</v>
      </c>
      <c r="I985" t="s">
        <v>14740</v>
      </c>
      <c r="J985" t="s">
        <v>14741</v>
      </c>
      <c r="K985" t="s">
        <v>14742</v>
      </c>
      <c r="L985" t="s">
        <v>14743</v>
      </c>
    </row>
    <row r="986" spans="1:12" hidden="1" x14ac:dyDescent="0.25">
      <c r="A986" s="4">
        <v>42903</v>
      </c>
      <c r="B986" s="5" t="s">
        <v>3510</v>
      </c>
      <c r="C986" t="s">
        <v>3509</v>
      </c>
      <c r="D986" t="s">
        <v>3509</v>
      </c>
      <c r="E986" t="s">
        <v>3509</v>
      </c>
      <c r="F986" t="s">
        <v>3509</v>
      </c>
      <c r="G986" t="s">
        <v>3509</v>
      </c>
      <c r="H986" s="7">
        <f t="shared" si="15"/>
        <v>0</v>
      </c>
      <c r="I986" t="s">
        <v>14740</v>
      </c>
      <c r="J986" t="s">
        <v>14741</v>
      </c>
      <c r="K986" t="s">
        <v>14742</v>
      </c>
      <c r="L986" t="s">
        <v>14743</v>
      </c>
    </row>
    <row r="987" spans="1:12" x14ac:dyDescent="0.25">
      <c r="A987" s="4">
        <v>42903</v>
      </c>
      <c r="B987" s="5" t="s">
        <v>3192</v>
      </c>
      <c r="C987" t="s">
        <v>3201</v>
      </c>
      <c r="D987" t="s">
        <v>3201</v>
      </c>
      <c r="E987" t="s">
        <v>3201</v>
      </c>
      <c r="F987" t="s">
        <v>3201</v>
      </c>
      <c r="H987" s="7">
        <f t="shared" si="15"/>
        <v>1</v>
      </c>
      <c r="I987" t="s">
        <v>14740</v>
      </c>
      <c r="J987" t="s">
        <v>14741</v>
      </c>
      <c r="K987" t="s">
        <v>14742</v>
      </c>
    </row>
    <row r="988" spans="1:12" x14ac:dyDescent="0.25">
      <c r="A988" s="4">
        <v>42903</v>
      </c>
      <c r="B988" s="5" t="s">
        <v>3192</v>
      </c>
      <c r="C988" t="s">
        <v>3191</v>
      </c>
      <c r="G988" t="s">
        <v>3191</v>
      </c>
      <c r="H988" s="7">
        <f t="shared" si="15"/>
        <v>3</v>
      </c>
      <c r="L988" t="s">
        <v>14743</v>
      </c>
    </row>
    <row r="989" spans="1:12" hidden="1" x14ac:dyDescent="0.25">
      <c r="A989" s="4">
        <v>42903</v>
      </c>
      <c r="B989" s="5" t="s">
        <v>3045</v>
      </c>
      <c r="C989" t="s">
        <v>3044</v>
      </c>
      <c r="D989" t="s">
        <v>3044</v>
      </c>
      <c r="E989" t="s">
        <v>3044</v>
      </c>
      <c r="F989" t="s">
        <v>3044</v>
      </c>
      <c r="G989" t="s">
        <v>3044</v>
      </c>
      <c r="H989" s="7">
        <f t="shared" si="15"/>
        <v>0</v>
      </c>
      <c r="I989" t="s">
        <v>14740</v>
      </c>
      <c r="J989" t="s">
        <v>14741</v>
      </c>
      <c r="K989" t="s">
        <v>14742</v>
      </c>
      <c r="L989" t="s">
        <v>14743</v>
      </c>
    </row>
    <row r="990" spans="1:12" hidden="1" x14ac:dyDescent="0.25">
      <c r="A990" s="4">
        <v>42903</v>
      </c>
      <c r="B990" s="5" t="s">
        <v>1564</v>
      </c>
      <c r="C990" t="s">
        <v>1567</v>
      </c>
      <c r="D990" t="s">
        <v>1567</v>
      </c>
      <c r="E990" t="s">
        <v>1567</v>
      </c>
      <c r="F990" t="s">
        <v>1567</v>
      </c>
      <c r="G990" t="s">
        <v>1567</v>
      </c>
      <c r="H990" s="7">
        <f t="shared" si="15"/>
        <v>0</v>
      </c>
      <c r="I990" t="s">
        <v>14740</v>
      </c>
      <c r="J990" t="s">
        <v>14741</v>
      </c>
      <c r="K990" t="s">
        <v>14742</v>
      </c>
      <c r="L990" t="s">
        <v>14743</v>
      </c>
    </row>
    <row r="991" spans="1:12" hidden="1" x14ac:dyDescent="0.25">
      <c r="A991" s="4">
        <v>42903</v>
      </c>
      <c r="B991" s="5" t="s">
        <v>1397</v>
      </c>
      <c r="C991" t="s">
        <v>1396</v>
      </c>
      <c r="D991" t="s">
        <v>1396</v>
      </c>
      <c r="E991" t="s">
        <v>1396</v>
      </c>
      <c r="F991" t="s">
        <v>1396</v>
      </c>
      <c r="G991" t="s">
        <v>1396</v>
      </c>
      <c r="H991" s="7">
        <f t="shared" si="15"/>
        <v>0</v>
      </c>
      <c r="I991" t="s">
        <v>14740</v>
      </c>
      <c r="J991" t="s">
        <v>14741</v>
      </c>
      <c r="K991" t="s">
        <v>14742</v>
      </c>
      <c r="L991" t="s">
        <v>14743</v>
      </c>
    </row>
    <row r="992" spans="1:12" hidden="1" x14ac:dyDescent="0.25">
      <c r="A992" s="4">
        <v>42903</v>
      </c>
      <c r="B992" s="5" t="s">
        <v>1333</v>
      </c>
      <c r="C992" t="s">
        <v>1332</v>
      </c>
      <c r="D992" t="s">
        <v>1332</v>
      </c>
      <c r="E992" t="s">
        <v>1332</v>
      </c>
      <c r="F992" t="s">
        <v>1332</v>
      </c>
      <c r="G992" t="s">
        <v>1332</v>
      </c>
      <c r="H992" s="7">
        <f t="shared" si="15"/>
        <v>0</v>
      </c>
      <c r="I992" t="s">
        <v>14740</v>
      </c>
      <c r="J992" t="s">
        <v>14741</v>
      </c>
      <c r="K992" t="s">
        <v>14742</v>
      </c>
      <c r="L992" t="s">
        <v>14743</v>
      </c>
    </row>
    <row r="993" spans="1:11" x14ac:dyDescent="0.25">
      <c r="A993" s="4">
        <v>42896</v>
      </c>
      <c r="B993" s="5" t="s">
        <v>14303</v>
      </c>
      <c r="C993" t="s">
        <v>14302</v>
      </c>
      <c r="D993" t="s">
        <v>14302</v>
      </c>
      <c r="F993" t="s">
        <v>14302</v>
      </c>
      <c r="H993" s="7">
        <f t="shared" si="15"/>
        <v>2</v>
      </c>
      <c r="I993" t="s">
        <v>14744</v>
      </c>
      <c r="K993" t="s">
        <v>14746</v>
      </c>
    </row>
    <row r="994" spans="1:11" x14ac:dyDescent="0.25">
      <c r="A994" s="4">
        <v>42896</v>
      </c>
      <c r="B994" s="5" t="s">
        <v>13014</v>
      </c>
      <c r="C994" t="s">
        <v>13043</v>
      </c>
      <c r="D994" t="s">
        <v>13043</v>
      </c>
      <c r="E994" t="s">
        <v>13043</v>
      </c>
      <c r="F994" t="s">
        <v>13043</v>
      </c>
      <c r="H994" s="7">
        <f t="shared" si="15"/>
        <v>1</v>
      </c>
      <c r="I994" t="s">
        <v>14744</v>
      </c>
      <c r="J994" t="s">
        <v>14745</v>
      </c>
      <c r="K994" t="s">
        <v>14746</v>
      </c>
    </row>
    <row r="995" spans="1:11" x14ac:dyDescent="0.25">
      <c r="A995" s="4">
        <v>42896</v>
      </c>
      <c r="B995" s="5" t="s">
        <v>12982</v>
      </c>
      <c r="C995" t="s">
        <v>12981</v>
      </c>
      <c r="D995" t="s">
        <v>12981</v>
      </c>
      <c r="E995" t="s">
        <v>12981</v>
      </c>
      <c r="F995" t="s">
        <v>12981</v>
      </c>
      <c r="H995" s="7">
        <f t="shared" si="15"/>
        <v>1</v>
      </c>
      <c r="I995" t="s">
        <v>14744</v>
      </c>
      <c r="J995" t="s">
        <v>14745</v>
      </c>
      <c r="K995" t="s">
        <v>14746</v>
      </c>
    </row>
    <row r="996" spans="1:11" x14ac:dyDescent="0.25">
      <c r="A996" s="4">
        <v>42896</v>
      </c>
      <c r="B996" s="5" t="s">
        <v>11839</v>
      </c>
      <c r="C996" t="s">
        <v>11838</v>
      </c>
      <c r="D996" t="s">
        <v>11838</v>
      </c>
      <c r="E996" t="s">
        <v>11838</v>
      </c>
      <c r="F996" t="s">
        <v>11838</v>
      </c>
      <c r="H996" s="7">
        <f t="shared" si="15"/>
        <v>1</v>
      </c>
      <c r="I996" t="s">
        <v>14744</v>
      </c>
      <c r="J996" t="s">
        <v>14745</v>
      </c>
      <c r="K996" t="s">
        <v>14746</v>
      </c>
    </row>
    <row r="997" spans="1:11" x14ac:dyDescent="0.25">
      <c r="A997" s="4">
        <v>42896</v>
      </c>
      <c r="B997" s="5" t="s">
        <v>11153</v>
      </c>
      <c r="C997" t="s">
        <v>11158</v>
      </c>
      <c r="D997" t="s">
        <v>11158</v>
      </c>
      <c r="E997" t="s">
        <v>11158</v>
      </c>
      <c r="F997" t="s">
        <v>11158</v>
      </c>
      <c r="H997" s="7">
        <f t="shared" si="15"/>
        <v>1</v>
      </c>
      <c r="I997" t="s">
        <v>14744</v>
      </c>
      <c r="J997" t="s">
        <v>14745</v>
      </c>
      <c r="K997" t="s">
        <v>14746</v>
      </c>
    </row>
    <row r="998" spans="1:11" x14ac:dyDescent="0.25">
      <c r="A998" s="4">
        <v>42896</v>
      </c>
      <c r="B998" s="5" t="s">
        <v>10057</v>
      </c>
      <c r="C998" t="s">
        <v>10056</v>
      </c>
      <c r="E998" t="s">
        <v>10056</v>
      </c>
      <c r="H998" s="7">
        <f t="shared" si="15"/>
        <v>3</v>
      </c>
      <c r="J998" t="s">
        <v>14745</v>
      </c>
    </row>
    <row r="999" spans="1:11" x14ac:dyDescent="0.25">
      <c r="A999" s="4">
        <v>42896</v>
      </c>
      <c r="B999" s="5" t="s">
        <v>9261</v>
      </c>
      <c r="C999" t="s">
        <v>9260</v>
      </c>
      <c r="D999" t="s">
        <v>9260</v>
      </c>
      <c r="E999" t="s">
        <v>9260</v>
      </c>
      <c r="F999" t="s">
        <v>9260</v>
      </c>
      <c r="H999" s="7">
        <f t="shared" si="15"/>
        <v>1</v>
      </c>
      <c r="I999" t="s">
        <v>14744</v>
      </c>
      <c r="J999" t="s">
        <v>14745</v>
      </c>
      <c r="K999" t="s">
        <v>14746</v>
      </c>
    </row>
    <row r="1000" spans="1:11" x14ac:dyDescent="0.25">
      <c r="A1000" s="4">
        <v>42896</v>
      </c>
      <c r="B1000" s="5" t="s">
        <v>9124</v>
      </c>
      <c r="C1000" t="s">
        <v>9123</v>
      </c>
      <c r="D1000" t="s">
        <v>9123</v>
      </c>
      <c r="E1000" t="s">
        <v>9123</v>
      </c>
      <c r="F1000" t="s">
        <v>9123</v>
      </c>
      <c r="H1000" s="7">
        <f t="shared" si="15"/>
        <v>1</v>
      </c>
      <c r="I1000" t="s">
        <v>14744</v>
      </c>
      <c r="J1000" t="s">
        <v>14745</v>
      </c>
      <c r="K1000" t="s">
        <v>14746</v>
      </c>
    </row>
    <row r="1001" spans="1:11" x14ac:dyDescent="0.25">
      <c r="A1001" s="4">
        <v>42896</v>
      </c>
      <c r="B1001" s="5" t="s">
        <v>8973</v>
      </c>
      <c r="C1001" t="s">
        <v>8978</v>
      </c>
      <c r="D1001" t="s">
        <v>8978</v>
      </c>
      <c r="E1001" t="s">
        <v>8978</v>
      </c>
      <c r="F1001" t="s">
        <v>8978</v>
      </c>
      <c r="H1001" s="7">
        <f t="shared" si="15"/>
        <v>1</v>
      </c>
      <c r="I1001" t="s">
        <v>14744</v>
      </c>
      <c r="J1001" t="s">
        <v>14745</v>
      </c>
      <c r="K1001" t="s">
        <v>14746</v>
      </c>
    </row>
    <row r="1002" spans="1:11" x14ac:dyDescent="0.25">
      <c r="A1002" s="4">
        <v>42896</v>
      </c>
      <c r="B1002" s="5" t="s">
        <v>8699</v>
      </c>
      <c r="C1002" t="s">
        <v>8698</v>
      </c>
      <c r="D1002" t="s">
        <v>8698</v>
      </c>
      <c r="F1002" t="s">
        <v>8698</v>
      </c>
      <c r="H1002" s="7">
        <f t="shared" si="15"/>
        <v>2</v>
      </c>
      <c r="I1002" t="s">
        <v>14744</v>
      </c>
      <c r="K1002" t="s">
        <v>14746</v>
      </c>
    </row>
    <row r="1003" spans="1:11" x14ac:dyDescent="0.25">
      <c r="A1003" s="4">
        <v>42896</v>
      </c>
      <c r="B1003" s="5" t="s">
        <v>8433</v>
      </c>
      <c r="C1003" t="s">
        <v>8432</v>
      </c>
      <c r="D1003" t="s">
        <v>8432</v>
      </c>
      <c r="E1003" t="s">
        <v>8432</v>
      </c>
      <c r="F1003" t="s">
        <v>8432</v>
      </c>
      <c r="H1003" s="7">
        <f t="shared" si="15"/>
        <v>1</v>
      </c>
      <c r="I1003" t="s">
        <v>14744</v>
      </c>
      <c r="J1003" t="s">
        <v>14745</v>
      </c>
      <c r="K1003" t="s">
        <v>14746</v>
      </c>
    </row>
    <row r="1004" spans="1:11" x14ac:dyDescent="0.25">
      <c r="A1004" s="4">
        <v>42896</v>
      </c>
      <c r="B1004" s="5" t="s">
        <v>8241</v>
      </c>
      <c r="C1004" t="s">
        <v>8248</v>
      </c>
      <c r="D1004" t="s">
        <v>8248</v>
      </c>
      <c r="E1004" t="s">
        <v>8248</v>
      </c>
      <c r="F1004" t="s">
        <v>8248</v>
      </c>
      <c r="H1004" s="7">
        <f t="shared" si="15"/>
        <v>1</v>
      </c>
      <c r="I1004" t="s">
        <v>14744</v>
      </c>
      <c r="J1004" t="s">
        <v>14745</v>
      </c>
      <c r="K1004" t="s">
        <v>14746</v>
      </c>
    </row>
    <row r="1005" spans="1:11" x14ac:dyDescent="0.25">
      <c r="A1005" s="4">
        <v>42896</v>
      </c>
      <c r="B1005" s="5" t="s">
        <v>8140</v>
      </c>
      <c r="C1005" t="s">
        <v>8153</v>
      </c>
      <c r="E1005" t="s">
        <v>8153</v>
      </c>
      <c r="H1005" s="7">
        <f t="shared" si="15"/>
        <v>3</v>
      </c>
      <c r="J1005" t="s">
        <v>14745</v>
      </c>
    </row>
    <row r="1006" spans="1:11" x14ac:dyDescent="0.25">
      <c r="A1006" s="4">
        <v>42896</v>
      </c>
      <c r="B1006" s="5" t="s">
        <v>7928</v>
      </c>
      <c r="C1006" t="s">
        <v>7927</v>
      </c>
      <c r="D1006" t="s">
        <v>7927</v>
      </c>
      <c r="E1006" t="s">
        <v>7927</v>
      </c>
      <c r="F1006" t="s">
        <v>7927</v>
      </c>
      <c r="H1006" s="7">
        <f t="shared" si="15"/>
        <v>1</v>
      </c>
      <c r="I1006" t="s">
        <v>14744</v>
      </c>
      <c r="J1006" t="s">
        <v>14745</v>
      </c>
      <c r="K1006" t="s">
        <v>14746</v>
      </c>
    </row>
    <row r="1007" spans="1:11" x14ac:dyDescent="0.25">
      <c r="A1007" s="4">
        <v>42896</v>
      </c>
      <c r="B1007" s="5" t="s">
        <v>7524</v>
      </c>
      <c r="C1007" t="s">
        <v>7533</v>
      </c>
      <c r="D1007" t="s">
        <v>7533</v>
      </c>
      <c r="E1007" t="s">
        <v>7533</v>
      </c>
      <c r="F1007" t="s">
        <v>7533</v>
      </c>
      <c r="H1007" s="7">
        <f t="shared" si="15"/>
        <v>1</v>
      </c>
      <c r="I1007" t="s">
        <v>14744</v>
      </c>
      <c r="J1007" t="s">
        <v>14745</v>
      </c>
      <c r="K1007" t="s">
        <v>14746</v>
      </c>
    </row>
    <row r="1008" spans="1:11" x14ac:dyDescent="0.25">
      <c r="A1008" s="4">
        <v>42896</v>
      </c>
      <c r="B1008" s="5" t="s">
        <v>6110</v>
      </c>
      <c r="C1008" t="s">
        <v>6109</v>
      </c>
      <c r="D1008" t="s">
        <v>6109</v>
      </c>
      <c r="E1008" t="s">
        <v>6109</v>
      </c>
      <c r="F1008" t="s">
        <v>6109</v>
      </c>
      <c r="H1008" s="7">
        <f t="shared" si="15"/>
        <v>1</v>
      </c>
      <c r="I1008" t="s">
        <v>14744</v>
      </c>
      <c r="J1008" t="s">
        <v>14745</v>
      </c>
      <c r="K1008" t="s">
        <v>14746</v>
      </c>
    </row>
    <row r="1009" spans="1:12" x14ac:dyDescent="0.25">
      <c r="A1009" s="4">
        <v>42896</v>
      </c>
      <c r="B1009" s="5" t="s">
        <v>6018</v>
      </c>
      <c r="C1009" t="s">
        <v>6017</v>
      </c>
      <c r="D1009" t="s">
        <v>6017</v>
      </c>
      <c r="E1009" t="s">
        <v>6017</v>
      </c>
      <c r="F1009" t="s">
        <v>6017</v>
      </c>
      <c r="H1009" s="7">
        <f t="shared" si="15"/>
        <v>1</v>
      </c>
      <c r="I1009" t="s">
        <v>14744</v>
      </c>
      <c r="J1009" t="s">
        <v>14745</v>
      </c>
      <c r="K1009" t="s">
        <v>14746</v>
      </c>
    </row>
    <row r="1010" spans="1:12" x14ac:dyDescent="0.25">
      <c r="A1010" s="4">
        <v>42896</v>
      </c>
      <c r="B1010" s="5" t="s">
        <v>5603</v>
      </c>
      <c r="C1010" t="s">
        <v>5602</v>
      </c>
      <c r="D1010" t="s">
        <v>5602</v>
      </c>
      <c r="E1010" t="s">
        <v>5602</v>
      </c>
      <c r="F1010" t="s">
        <v>5602</v>
      </c>
      <c r="H1010" s="7">
        <f t="shared" si="15"/>
        <v>1</v>
      </c>
      <c r="I1010" t="s">
        <v>14744</v>
      </c>
      <c r="J1010" t="s">
        <v>14745</v>
      </c>
      <c r="K1010" t="s">
        <v>14746</v>
      </c>
    </row>
    <row r="1011" spans="1:12" x14ac:dyDescent="0.25">
      <c r="A1011" s="4">
        <v>42896</v>
      </c>
      <c r="B1011" s="5" t="s">
        <v>5144</v>
      </c>
      <c r="C1011" t="s">
        <v>5143</v>
      </c>
      <c r="D1011" t="s">
        <v>5143</v>
      </c>
      <c r="E1011" t="s">
        <v>5143</v>
      </c>
      <c r="F1011" t="s">
        <v>5143</v>
      </c>
      <c r="H1011" s="7">
        <f t="shared" si="15"/>
        <v>1</v>
      </c>
      <c r="I1011" t="s">
        <v>14744</v>
      </c>
      <c r="J1011" t="s">
        <v>14745</v>
      </c>
      <c r="K1011" t="s">
        <v>14746</v>
      </c>
    </row>
    <row r="1012" spans="1:12" x14ac:dyDescent="0.25">
      <c r="A1012" s="4">
        <v>42896</v>
      </c>
      <c r="B1012" s="5" t="s">
        <v>4876</v>
      </c>
      <c r="C1012" t="s">
        <v>4875</v>
      </c>
      <c r="D1012" t="s">
        <v>4875</v>
      </c>
      <c r="E1012" t="s">
        <v>4875</v>
      </c>
      <c r="F1012" t="s">
        <v>4875</v>
      </c>
      <c r="H1012" s="7">
        <f t="shared" si="15"/>
        <v>1</v>
      </c>
      <c r="I1012" t="s">
        <v>14744</v>
      </c>
      <c r="J1012" t="s">
        <v>14745</v>
      </c>
      <c r="K1012" t="s">
        <v>14746</v>
      </c>
    </row>
    <row r="1013" spans="1:12" x14ac:dyDescent="0.25">
      <c r="A1013" s="4">
        <v>42896</v>
      </c>
      <c r="B1013" s="5" t="s">
        <v>4592</v>
      </c>
      <c r="C1013" t="s">
        <v>4591</v>
      </c>
      <c r="D1013" t="s">
        <v>4591</v>
      </c>
      <c r="E1013" t="s">
        <v>4591</v>
      </c>
      <c r="F1013" t="s">
        <v>4591</v>
      </c>
      <c r="H1013" s="7">
        <f t="shared" si="15"/>
        <v>1</v>
      </c>
      <c r="I1013" t="s">
        <v>14744</v>
      </c>
      <c r="J1013" t="s">
        <v>14745</v>
      </c>
      <c r="K1013" t="s">
        <v>14746</v>
      </c>
    </row>
    <row r="1014" spans="1:12" x14ac:dyDescent="0.25">
      <c r="A1014" s="4">
        <v>42896</v>
      </c>
      <c r="B1014" s="5" t="s">
        <v>2703</v>
      </c>
      <c r="C1014" t="s">
        <v>2754</v>
      </c>
      <c r="D1014" t="s">
        <v>2754</v>
      </c>
      <c r="E1014" t="s">
        <v>2754</v>
      </c>
      <c r="F1014" t="s">
        <v>2754</v>
      </c>
      <c r="H1014" s="7">
        <f t="shared" si="15"/>
        <v>1</v>
      </c>
      <c r="I1014" t="s">
        <v>14744</v>
      </c>
      <c r="J1014" t="s">
        <v>14745</v>
      </c>
      <c r="K1014" t="s">
        <v>14746</v>
      </c>
    </row>
    <row r="1015" spans="1:12" x14ac:dyDescent="0.25">
      <c r="A1015" s="4">
        <v>42896</v>
      </c>
      <c r="B1015" s="5" t="s">
        <v>2194</v>
      </c>
      <c r="C1015" t="s">
        <v>2199</v>
      </c>
      <c r="D1015" t="s">
        <v>2199</v>
      </c>
      <c r="E1015" t="s">
        <v>2199</v>
      </c>
      <c r="F1015" t="s">
        <v>2199</v>
      </c>
      <c r="H1015" s="7">
        <f t="shared" si="15"/>
        <v>1</v>
      </c>
      <c r="I1015" t="s">
        <v>14744</v>
      </c>
      <c r="J1015" t="s">
        <v>14745</v>
      </c>
      <c r="K1015" t="s">
        <v>14746</v>
      </c>
    </row>
    <row r="1016" spans="1:12" x14ac:dyDescent="0.25">
      <c r="A1016" s="4">
        <v>42896</v>
      </c>
      <c r="B1016" s="5" t="s">
        <v>906</v>
      </c>
      <c r="C1016" t="s">
        <v>905</v>
      </c>
      <c r="D1016" t="s">
        <v>905</v>
      </c>
      <c r="E1016" t="s">
        <v>905</v>
      </c>
      <c r="F1016" t="s">
        <v>905</v>
      </c>
      <c r="H1016" s="7">
        <f t="shared" si="15"/>
        <v>1</v>
      </c>
      <c r="I1016" t="s">
        <v>14744</v>
      </c>
      <c r="J1016" t="s">
        <v>14745</v>
      </c>
      <c r="K1016" t="s">
        <v>14746</v>
      </c>
    </row>
    <row r="1017" spans="1:12" hidden="1" x14ac:dyDescent="0.25">
      <c r="A1017" s="4">
        <v>42889</v>
      </c>
      <c r="B1017" s="5" t="s">
        <v>14326</v>
      </c>
      <c r="C1017" t="s">
        <v>14331</v>
      </c>
      <c r="D1017" t="s">
        <v>14331</v>
      </c>
      <c r="E1017" t="s">
        <v>14331</v>
      </c>
      <c r="F1017" t="s">
        <v>14331</v>
      </c>
      <c r="G1017" t="s">
        <v>14331</v>
      </c>
      <c r="H1017" s="7">
        <f t="shared" si="15"/>
        <v>0</v>
      </c>
      <c r="I1017" t="s">
        <v>14747</v>
      </c>
      <c r="J1017" t="s">
        <v>14748</v>
      </c>
      <c r="K1017" t="s">
        <v>14749</v>
      </c>
      <c r="L1017" t="s">
        <v>14750</v>
      </c>
    </row>
    <row r="1018" spans="1:12" hidden="1" x14ac:dyDescent="0.25">
      <c r="A1018" s="4">
        <v>42889</v>
      </c>
      <c r="B1018" s="5" t="s">
        <v>14311</v>
      </c>
      <c r="C1018" t="s">
        <v>14310</v>
      </c>
      <c r="D1018" t="s">
        <v>14310</v>
      </c>
      <c r="E1018" t="s">
        <v>14310</v>
      </c>
      <c r="F1018" t="s">
        <v>14310</v>
      </c>
      <c r="G1018" t="s">
        <v>14310</v>
      </c>
      <c r="H1018" s="7">
        <f t="shared" si="15"/>
        <v>0</v>
      </c>
      <c r="I1018" t="s">
        <v>14747</v>
      </c>
      <c r="J1018" t="s">
        <v>14748</v>
      </c>
      <c r="K1018" t="s">
        <v>14749</v>
      </c>
      <c r="L1018" t="s">
        <v>14750</v>
      </c>
    </row>
    <row r="1019" spans="1:12" hidden="1" x14ac:dyDescent="0.25">
      <c r="A1019" s="4">
        <v>42889</v>
      </c>
      <c r="B1019" s="5" t="s">
        <v>13893</v>
      </c>
      <c r="C1019" t="s">
        <v>13892</v>
      </c>
      <c r="D1019" t="s">
        <v>13892</v>
      </c>
      <c r="E1019" t="s">
        <v>13892</v>
      </c>
      <c r="F1019" t="s">
        <v>13892</v>
      </c>
      <c r="G1019" t="s">
        <v>13892</v>
      </c>
      <c r="H1019" s="7">
        <f t="shared" si="15"/>
        <v>0</v>
      </c>
      <c r="I1019" t="s">
        <v>14747</v>
      </c>
      <c r="J1019" t="s">
        <v>14748</v>
      </c>
      <c r="K1019" t="s">
        <v>14749</v>
      </c>
      <c r="L1019" t="s">
        <v>14750</v>
      </c>
    </row>
    <row r="1020" spans="1:12" hidden="1" x14ac:dyDescent="0.25">
      <c r="A1020" s="4">
        <v>42889</v>
      </c>
      <c r="B1020" s="5" t="s">
        <v>13760</v>
      </c>
      <c r="C1020" t="s">
        <v>13759</v>
      </c>
      <c r="D1020" t="s">
        <v>13759</v>
      </c>
      <c r="E1020" t="s">
        <v>13759</v>
      </c>
      <c r="F1020" t="s">
        <v>13759</v>
      </c>
      <c r="G1020" t="s">
        <v>13759</v>
      </c>
      <c r="H1020" s="7">
        <f t="shared" si="15"/>
        <v>0</v>
      </c>
      <c r="I1020" t="s">
        <v>14747</v>
      </c>
      <c r="J1020" t="s">
        <v>14748</v>
      </c>
      <c r="K1020" t="s">
        <v>14749</v>
      </c>
      <c r="L1020" t="s">
        <v>14750</v>
      </c>
    </row>
    <row r="1021" spans="1:12" hidden="1" x14ac:dyDescent="0.25">
      <c r="A1021" s="4">
        <v>42889</v>
      </c>
      <c r="B1021" s="5" t="s">
        <v>13555</v>
      </c>
      <c r="C1021" t="s">
        <v>13554</v>
      </c>
      <c r="D1021" t="s">
        <v>13554</v>
      </c>
      <c r="E1021" t="s">
        <v>13554</v>
      </c>
      <c r="F1021" t="s">
        <v>13554</v>
      </c>
      <c r="G1021" t="s">
        <v>13554</v>
      </c>
      <c r="H1021" s="7">
        <f t="shared" si="15"/>
        <v>0</v>
      </c>
      <c r="I1021" t="s">
        <v>14747</v>
      </c>
      <c r="J1021" t="s">
        <v>14748</v>
      </c>
      <c r="K1021" t="s">
        <v>14749</v>
      </c>
      <c r="L1021" t="s">
        <v>14750</v>
      </c>
    </row>
    <row r="1022" spans="1:12" hidden="1" x14ac:dyDescent="0.25">
      <c r="A1022" s="4">
        <v>42889</v>
      </c>
      <c r="B1022" s="5" t="s">
        <v>13530</v>
      </c>
      <c r="C1022" t="s">
        <v>13535</v>
      </c>
      <c r="D1022" t="s">
        <v>13535</v>
      </c>
      <c r="E1022" t="s">
        <v>13535</v>
      </c>
      <c r="F1022" t="s">
        <v>13535</v>
      </c>
      <c r="G1022" t="s">
        <v>13535</v>
      </c>
      <c r="H1022" s="7">
        <f t="shared" si="15"/>
        <v>0</v>
      </c>
      <c r="I1022" t="s">
        <v>14747</v>
      </c>
      <c r="J1022" t="s">
        <v>14748</v>
      </c>
      <c r="K1022" t="s">
        <v>14749</v>
      </c>
      <c r="L1022" t="s">
        <v>14750</v>
      </c>
    </row>
    <row r="1023" spans="1:12" x14ac:dyDescent="0.25">
      <c r="A1023" s="4">
        <v>42889</v>
      </c>
      <c r="B1023" s="5" t="s">
        <v>13243</v>
      </c>
      <c r="C1023" t="s">
        <v>13242</v>
      </c>
      <c r="E1023" t="s">
        <v>13242</v>
      </c>
      <c r="H1023" s="7">
        <f t="shared" si="15"/>
        <v>3</v>
      </c>
      <c r="J1023" t="s">
        <v>14748</v>
      </c>
    </row>
    <row r="1024" spans="1:12" hidden="1" x14ac:dyDescent="0.25">
      <c r="A1024" s="4">
        <v>42889</v>
      </c>
      <c r="B1024" s="5" t="s">
        <v>12446</v>
      </c>
      <c r="C1024" t="s">
        <v>12445</v>
      </c>
      <c r="D1024" t="s">
        <v>12445</v>
      </c>
      <c r="E1024" t="s">
        <v>12445</v>
      </c>
      <c r="F1024" t="s">
        <v>12445</v>
      </c>
      <c r="G1024" t="s">
        <v>12445</v>
      </c>
      <c r="H1024" s="7">
        <f t="shared" si="15"/>
        <v>0</v>
      </c>
      <c r="I1024" t="s">
        <v>14747</v>
      </c>
      <c r="J1024" t="s">
        <v>14748</v>
      </c>
      <c r="K1024" t="s">
        <v>14749</v>
      </c>
      <c r="L1024" t="s">
        <v>14750</v>
      </c>
    </row>
    <row r="1025" spans="1:12" x14ac:dyDescent="0.25">
      <c r="A1025" s="4">
        <v>42889</v>
      </c>
      <c r="B1025" s="5" t="s">
        <v>12022</v>
      </c>
      <c r="C1025" t="s">
        <v>12025</v>
      </c>
      <c r="D1025" t="s">
        <v>12025</v>
      </c>
      <c r="F1025" t="s">
        <v>12025</v>
      </c>
      <c r="H1025" s="7">
        <f t="shared" si="15"/>
        <v>2</v>
      </c>
      <c r="I1025" t="s">
        <v>14747</v>
      </c>
      <c r="K1025" t="s">
        <v>14749</v>
      </c>
    </row>
    <row r="1026" spans="1:12" x14ac:dyDescent="0.25">
      <c r="A1026" s="4">
        <v>42889</v>
      </c>
      <c r="B1026" s="5" t="s">
        <v>12022</v>
      </c>
      <c r="C1026" t="s">
        <v>12021</v>
      </c>
      <c r="G1026" t="s">
        <v>12021</v>
      </c>
      <c r="H1026" s="7">
        <f t="shared" si="15"/>
        <v>3</v>
      </c>
      <c r="L1026" t="s">
        <v>14750</v>
      </c>
    </row>
    <row r="1027" spans="1:12" hidden="1" x14ac:dyDescent="0.25">
      <c r="A1027" s="4">
        <v>42889</v>
      </c>
      <c r="B1027" s="5" t="s">
        <v>11235</v>
      </c>
      <c r="C1027" t="s">
        <v>11234</v>
      </c>
      <c r="D1027" t="s">
        <v>11234</v>
      </c>
      <c r="E1027" t="s">
        <v>11234</v>
      </c>
      <c r="F1027" t="s">
        <v>11234</v>
      </c>
      <c r="G1027" t="s">
        <v>11234</v>
      </c>
      <c r="H1027" s="7">
        <f t="shared" ref="H1027:H1090" si="16">COUNTIF(D1027:G1027,"")</f>
        <v>0</v>
      </c>
      <c r="I1027" t="s">
        <v>14747</v>
      </c>
      <c r="J1027" t="s">
        <v>14748</v>
      </c>
      <c r="K1027" t="s">
        <v>14749</v>
      </c>
      <c r="L1027" t="s">
        <v>14750</v>
      </c>
    </row>
    <row r="1028" spans="1:12" hidden="1" x14ac:dyDescent="0.25">
      <c r="A1028" s="4">
        <v>42889</v>
      </c>
      <c r="B1028" s="5" t="s">
        <v>10816</v>
      </c>
      <c r="C1028" t="s">
        <v>10815</v>
      </c>
      <c r="D1028" t="s">
        <v>10815</v>
      </c>
      <c r="E1028" t="s">
        <v>10815</v>
      </c>
      <c r="F1028" t="s">
        <v>10815</v>
      </c>
      <c r="G1028" t="s">
        <v>10815</v>
      </c>
      <c r="H1028" s="7">
        <f t="shared" si="16"/>
        <v>0</v>
      </c>
      <c r="I1028" t="s">
        <v>14747</v>
      </c>
      <c r="J1028" t="s">
        <v>14748</v>
      </c>
      <c r="K1028" t="s">
        <v>14749</v>
      </c>
      <c r="L1028" t="s">
        <v>14750</v>
      </c>
    </row>
    <row r="1029" spans="1:12" hidden="1" x14ac:dyDescent="0.25">
      <c r="A1029" s="4">
        <v>42889</v>
      </c>
      <c r="B1029" s="5" t="s">
        <v>10483</v>
      </c>
      <c r="C1029" t="s">
        <v>10482</v>
      </c>
      <c r="D1029" t="s">
        <v>10482</v>
      </c>
      <c r="E1029" t="s">
        <v>10482</v>
      </c>
      <c r="F1029" t="s">
        <v>10482</v>
      </c>
      <c r="G1029" t="s">
        <v>10482</v>
      </c>
      <c r="H1029" s="7">
        <f t="shared" si="16"/>
        <v>0</v>
      </c>
      <c r="I1029" t="s">
        <v>14747</v>
      </c>
      <c r="J1029" t="s">
        <v>14748</v>
      </c>
      <c r="K1029" t="s">
        <v>14749</v>
      </c>
      <c r="L1029" t="s">
        <v>14750</v>
      </c>
    </row>
    <row r="1030" spans="1:12" hidden="1" x14ac:dyDescent="0.25">
      <c r="A1030" s="4">
        <v>42889</v>
      </c>
      <c r="B1030" s="5" t="s">
        <v>9199</v>
      </c>
      <c r="C1030" t="s">
        <v>9198</v>
      </c>
      <c r="D1030" t="s">
        <v>9198</v>
      </c>
      <c r="E1030" t="s">
        <v>9198</v>
      </c>
      <c r="F1030" t="s">
        <v>9198</v>
      </c>
      <c r="G1030" t="s">
        <v>9198</v>
      </c>
      <c r="H1030" s="7">
        <f t="shared" si="16"/>
        <v>0</v>
      </c>
      <c r="I1030" t="s">
        <v>14747</v>
      </c>
      <c r="J1030" t="s">
        <v>14748</v>
      </c>
      <c r="K1030" t="s">
        <v>14749</v>
      </c>
      <c r="L1030" t="s">
        <v>14750</v>
      </c>
    </row>
    <row r="1031" spans="1:12" hidden="1" x14ac:dyDescent="0.25">
      <c r="A1031" s="4">
        <v>42889</v>
      </c>
      <c r="B1031" s="5" t="s">
        <v>8418</v>
      </c>
      <c r="C1031" t="s">
        <v>8422</v>
      </c>
      <c r="D1031" t="s">
        <v>8422</v>
      </c>
      <c r="E1031" t="s">
        <v>8422</v>
      </c>
      <c r="F1031" t="s">
        <v>8422</v>
      </c>
      <c r="G1031" t="s">
        <v>8422</v>
      </c>
      <c r="H1031" s="7">
        <f t="shared" si="16"/>
        <v>0</v>
      </c>
      <c r="I1031" t="s">
        <v>14747</v>
      </c>
      <c r="J1031" t="s">
        <v>14748</v>
      </c>
      <c r="K1031" t="s">
        <v>14749</v>
      </c>
      <c r="L1031" t="s">
        <v>14750</v>
      </c>
    </row>
    <row r="1032" spans="1:12" hidden="1" x14ac:dyDescent="0.25">
      <c r="A1032" s="4">
        <v>42889</v>
      </c>
      <c r="B1032" s="5" t="s">
        <v>8252</v>
      </c>
      <c r="C1032" t="s">
        <v>8257</v>
      </c>
      <c r="D1032" t="s">
        <v>8257</v>
      </c>
      <c r="E1032" t="s">
        <v>8257</v>
      </c>
      <c r="F1032" t="s">
        <v>8257</v>
      </c>
      <c r="G1032" t="s">
        <v>8257</v>
      </c>
      <c r="H1032" s="7">
        <f t="shared" si="16"/>
        <v>0</v>
      </c>
      <c r="I1032" t="s">
        <v>14747</v>
      </c>
      <c r="J1032" t="s">
        <v>14748</v>
      </c>
      <c r="K1032" t="s">
        <v>14749</v>
      </c>
      <c r="L1032" t="s">
        <v>14750</v>
      </c>
    </row>
    <row r="1033" spans="1:12" hidden="1" x14ac:dyDescent="0.25">
      <c r="A1033" s="4">
        <v>42889</v>
      </c>
      <c r="B1033" s="5" t="s">
        <v>7989</v>
      </c>
      <c r="C1033" t="s">
        <v>7988</v>
      </c>
      <c r="D1033" t="s">
        <v>7988</v>
      </c>
      <c r="E1033" t="s">
        <v>7988</v>
      </c>
      <c r="F1033" t="s">
        <v>7988</v>
      </c>
      <c r="G1033" t="s">
        <v>7988</v>
      </c>
      <c r="H1033" s="7">
        <f t="shared" si="16"/>
        <v>0</v>
      </c>
      <c r="I1033" t="s">
        <v>14747</v>
      </c>
      <c r="J1033" t="s">
        <v>14748</v>
      </c>
      <c r="K1033" t="s">
        <v>14749</v>
      </c>
      <c r="L1033" t="s">
        <v>14750</v>
      </c>
    </row>
    <row r="1034" spans="1:12" hidden="1" x14ac:dyDescent="0.25">
      <c r="A1034" s="4">
        <v>42889</v>
      </c>
      <c r="B1034" s="5" t="s">
        <v>7331</v>
      </c>
      <c r="C1034" t="s">
        <v>7340</v>
      </c>
      <c r="D1034" t="s">
        <v>7340</v>
      </c>
      <c r="E1034" t="s">
        <v>7340</v>
      </c>
      <c r="F1034" t="s">
        <v>7340</v>
      </c>
      <c r="G1034" t="s">
        <v>7340</v>
      </c>
      <c r="H1034" s="7">
        <f t="shared" si="16"/>
        <v>0</v>
      </c>
      <c r="I1034" t="s">
        <v>14747</v>
      </c>
      <c r="J1034" t="s">
        <v>14748</v>
      </c>
      <c r="K1034" t="s">
        <v>14749</v>
      </c>
      <c r="L1034" t="s">
        <v>14750</v>
      </c>
    </row>
    <row r="1035" spans="1:12" hidden="1" x14ac:dyDescent="0.25">
      <c r="A1035" s="4">
        <v>42889</v>
      </c>
      <c r="B1035" s="5" t="s">
        <v>6906</v>
      </c>
      <c r="C1035" t="s">
        <v>6905</v>
      </c>
      <c r="D1035" t="s">
        <v>6905</v>
      </c>
      <c r="E1035" t="s">
        <v>6905</v>
      </c>
      <c r="F1035" t="s">
        <v>6905</v>
      </c>
      <c r="G1035" t="s">
        <v>6905</v>
      </c>
      <c r="H1035" s="7">
        <f t="shared" si="16"/>
        <v>0</v>
      </c>
      <c r="I1035" t="s">
        <v>14747</v>
      </c>
      <c r="J1035" t="s">
        <v>14748</v>
      </c>
      <c r="K1035" t="s">
        <v>14749</v>
      </c>
      <c r="L1035" t="s">
        <v>14750</v>
      </c>
    </row>
    <row r="1036" spans="1:12" hidden="1" x14ac:dyDescent="0.25">
      <c r="A1036" s="4">
        <v>42889</v>
      </c>
      <c r="B1036" s="5" t="s">
        <v>6497</v>
      </c>
      <c r="C1036" t="s">
        <v>6496</v>
      </c>
      <c r="D1036" t="s">
        <v>6496</v>
      </c>
      <c r="E1036" t="s">
        <v>6496</v>
      </c>
      <c r="F1036" t="s">
        <v>6496</v>
      </c>
      <c r="G1036" t="s">
        <v>6496</v>
      </c>
      <c r="H1036" s="7">
        <f t="shared" si="16"/>
        <v>0</v>
      </c>
      <c r="I1036" t="s">
        <v>14747</v>
      </c>
      <c r="J1036" t="s">
        <v>14748</v>
      </c>
      <c r="K1036" t="s">
        <v>14749</v>
      </c>
      <c r="L1036" t="s">
        <v>14750</v>
      </c>
    </row>
    <row r="1037" spans="1:12" hidden="1" x14ac:dyDescent="0.25">
      <c r="A1037" s="4">
        <v>42889</v>
      </c>
      <c r="B1037" s="5" t="s">
        <v>6022</v>
      </c>
      <c r="C1037" t="s">
        <v>6032</v>
      </c>
      <c r="D1037" t="s">
        <v>6032</v>
      </c>
      <c r="E1037" t="s">
        <v>6032</v>
      </c>
      <c r="F1037" t="s">
        <v>6032</v>
      </c>
      <c r="G1037" t="s">
        <v>6032</v>
      </c>
      <c r="H1037" s="7">
        <f t="shared" si="16"/>
        <v>0</v>
      </c>
      <c r="I1037" t="s">
        <v>14747</v>
      </c>
      <c r="J1037" t="s">
        <v>14748</v>
      </c>
      <c r="K1037" t="s">
        <v>14749</v>
      </c>
      <c r="L1037" t="s">
        <v>14750</v>
      </c>
    </row>
    <row r="1038" spans="1:12" hidden="1" x14ac:dyDescent="0.25">
      <c r="A1038" s="4">
        <v>42889</v>
      </c>
      <c r="B1038" s="5" t="s">
        <v>5903</v>
      </c>
      <c r="C1038" t="s">
        <v>5902</v>
      </c>
      <c r="D1038" t="s">
        <v>5902</v>
      </c>
      <c r="E1038" t="s">
        <v>5902</v>
      </c>
      <c r="F1038" t="s">
        <v>5902</v>
      </c>
      <c r="G1038" t="s">
        <v>5902</v>
      </c>
      <c r="H1038" s="7">
        <f t="shared" si="16"/>
        <v>0</v>
      </c>
      <c r="I1038" t="s">
        <v>14747</v>
      </c>
      <c r="J1038" t="s">
        <v>14748</v>
      </c>
      <c r="K1038" t="s">
        <v>14749</v>
      </c>
      <c r="L1038" t="s">
        <v>14750</v>
      </c>
    </row>
    <row r="1039" spans="1:12" hidden="1" x14ac:dyDescent="0.25">
      <c r="A1039" s="4">
        <v>42889</v>
      </c>
      <c r="B1039" s="5" t="s">
        <v>4771</v>
      </c>
      <c r="C1039" t="s">
        <v>4770</v>
      </c>
      <c r="D1039" t="s">
        <v>4770</v>
      </c>
      <c r="E1039" t="s">
        <v>4770</v>
      </c>
      <c r="F1039" t="s">
        <v>4770</v>
      </c>
      <c r="G1039" t="s">
        <v>4770</v>
      </c>
      <c r="H1039" s="7">
        <f t="shared" si="16"/>
        <v>0</v>
      </c>
      <c r="I1039" t="s">
        <v>14747</v>
      </c>
      <c r="J1039" t="s">
        <v>14748</v>
      </c>
      <c r="K1039" t="s">
        <v>14749</v>
      </c>
      <c r="L1039" t="s">
        <v>14750</v>
      </c>
    </row>
    <row r="1040" spans="1:12" hidden="1" x14ac:dyDescent="0.25">
      <c r="A1040" s="4">
        <v>42889</v>
      </c>
      <c r="B1040" s="5" t="s">
        <v>2703</v>
      </c>
      <c r="C1040" t="s">
        <v>2769</v>
      </c>
      <c r="D1040" t="s">
        <v>2769</v>
      </c>
      <c r="E1040" t="s">
        <v>2769</v>
      </c>
      <c r="F1040" t="s">
        <v>2769</v>
      </c>
      <c r="G1040" t="s">
        <v>2769</v>
      </c>
      <c r="H1040" s="7">
        <f t="shared" si="16"/>
        <v>0</v>
      </c>
      <c r="I1040" t="s">
        <v>14747</v>
      </c>
      <c r="J1040" t="s">
        <v>14748</v>
      </c>
      <c r="K1040" t="s">
        <v>14749</v>
      </c>
      <c r="L1040" t="s">
        <v>14750</v>
      </c>
    </row>
    <row r="1041" spans="1:12" hidden="1" x14ac:dyDescent="0.25">
      <c r="A1041" s="4">
        <v>42889</v>
      </c>
      <c r="B1041" s="5" t="s">
        <v>2319</v>
      </c>
      <c r="C1041" t="s">
        <v>2318</v>
      </c>
      <c r="D1041" t="s">
        <v>2318</v>
      </c>
      <c r="E1041" t="s">
        <v>2318</v>
      </c>
      <c r="F1041" t="s">
        <v>2318</v>
      </c>
      <c r="G1041" t="s">
        <v>2318</v>
      </c>
      <c r="H1041" s="7">
        <f t="shared" si="16"/>
        <v>0</v>
      </c>
      <c r="I1041" t="s">
        <v>14747</v>
      </c>
      <c r="J1041" t="s">
        <v>14748</v>
      </c>
      <c r="K1041" t="s">
        <v>14749</v>
      </c>
      <c r="L1041" t="s">
        <v>14750</v>
      </c>
    </row>
    <row r="1042" spans="1:12" x14ac:dyDescent="0.25">
      <c r="A1042" s="4">
        <v>42889</v>
      </c>
      <c r="B1042" s="5" t="s">
        <v>808</v>
      </c>
      <c r="C1042" t="s">
        <v>811</v>
      </c>
      <c r="E1042" t="s">
        <v>811</v>
      </c>
      <c r="G1042" t="s">
        <v>811</v>
      </c>
      <c r="H1042" s="7">
        <f t="shared" si="16"/>
        <v>2</v>
      </c>
      <c r="J1042" t="s">
        <v>14748</v>
      </c>
      <c r="L1042" t="s">
        <v>14750</v>
      </c>
    </row>
    <row r="1043" spans="1:12" x14ac:dyDescent="0.25">
      <c r="A1043" s="4">
        <v>42889</v>
      </c>
      <c r="B1043" s="5" t="s">
        <v>808</v>
      </c>
      <c r="C1043" t="s">
        <v>807</v>
      </c>
      <c r="D1043" t="s">
        <v>807</v>
      </c>
      <c r="F1043" t="s">
        <v>807</v>
      </c>
      <c r="H1043" s="7">
        <f t="shared" si="16"/>
        <v>2</v>
      </c>
      <c r="I1043" t="s">
        <v>14747</v>
      </c>
      <c r="K1043" t="s">
        <v>14749</v>
      </c>
    </row>
    <row r="1044" spans="1:12" x14ac:dyDescent="0.25">
      <c r="A1044" s="4">
        <v>42883</v>
      </c>
      <c r="B1044" s="5" t="s">
        <v>14392</v>
      </c>
      <c r="C1044" t="s">
        <v>14391</v>
      </c>
      <c r="D1044" t="s">
        <v>14391</v>
      </c>
      <c r="E1044" t="s">
        <v>14391</v>
      </c>
      <c r="F1044" t="s">
        <v>14391</v>
      </c>
      <c r="H1044" s="7">
        <f t="shared" si="16"/>
        <v>1</v>
      </c>
      <c r="I1044" t="s">
        <v>14751</v>
      </c>
      <c r="J1044" t="s">
        <v>14752</v>
      </c>
      <c r="K1044" t="s">
        <v>14753</v>
      </c>
    </row>
    <row r="1045" spans="1:12" x14ac:dyDescent="0.25">
      <c r="A1045" s="4">
        <v>42883</v>
      </c>
      <c r="B1045" s="5" t="s">
        <v>14255</v>
      </c>
      <c r="C1045" t="s">
        <v>14260</v>
      </c>
      <c r="D1045" t="s">
        <v>14260</v>
      </c>
      <c r="E1045" t="s">
        <v>14260</v>
      </c>
      <c r="F1045" t="s">
        <v>14260</v>
      </c>
      <c r="H1045" s="7">
        <f t="shared" si="16"/>
        <v>1</v>
      </c>
      <c r="I1045" t="s">
        <v>14751</v>
      </c>
      <c r="J1045" t="s">
        <v>14752</v>
      </c>
      <c r="K1045" t="s">
        <v>14753</v>
      </c>
    </row>
    <row r="1046" spans="1:12" x14ac:dyDescent="0.25">
      <c r="A1046" s="4">
        <v>42883</v>
      </c>
      <c r="B1046" s="5" t="s">
        <v>13838</v>
      </c>
      <c r="C1046" t="s">
        <v>13837</v>
      </c>
      <c r="D1046" t="s">
        <v>13837</v>
      </c>
      <c r="F1046" t="s">
        <v>13837</v>
      </c>
      <c r="H1046" s="7">
        <f t="shared" si="16"/>
        <v>2</v>
      </c>
      <c r="I1046" t="s">
        <v>14751</v>
      </c>
      <c r="K1046" t="s">
        <v>14753</v>
      </c>
    </row>
    <row r="1047" spans="1:12" x14ac:dyDescent="0.25">
      <c r="A1047" s="4">
        <v>42883</v>
      </c>
      <c r="B1047" s="5" t="s">
        <v>12763</v>
      </c>
      <c r="C1047" t="s">
        <v>12762</v>
      </c>
      <c r="D1047" t="s">
        <v>12762</v>
      </c>
      <c r="E1047" t="s">
        <v>12762</v>
      </c>
      <c r="F1047" t="s">
        <v>12762</v>
      </c>
      <c r="H1047" s="7">
        <f t="shared" si="16"/>
        <v>1</v>
      </c>
      <c r="I1047" t="s">
        <v>14751</v>
      </c>
      <c r="J1047" t="s">
        <v>14752</v>
      </c>
      <c r="K1047" t="s">
        <v>14753</v>
      </c>
    </row>
    <row r="1048" spans="1:12" x14ac:dyDescent="0.25">
      <c r="A1048" s="4">
        <v>42883</v>
      </c>
      <c r="B1048" s="5" t="s">
        <v>12307</v>
      </c>
      <c r="C1048" t="s">
        <v>12306</v>
      </c>
      <c r="D1048" t="s">
        <v>12306</v>
      </c>
      <c r="E1048" t="s">
        <v>12306</v>
      </c>
      <c r="F1048" t="s">
        <v>12306</v>
      </c>
      <c r="H1048" s="7">
        <f t="shared" si="16"/>
        <v>1</v>
      </c>
      <c r="I1048" t="s">
        <v>14751</v>
      </c>
      <c r="J1048" t="s">
        <v>14752</v>
      </c>
      <c r="K1048" t="s">
        <v>14753</v>
      </c>
    </row>
    <row r="1049" spans="1:12" x14ac:dyDescent="0.25">
      <c r="A1049" s="4">
        <v>42883</v>
      </c>
      <c r="B1049" s="5" t="s">
        <v>11102</v>
      </c>
      <c r="C1049" t="s">
        <v>11101</v>
      </c>
      <c r="D1049" t="s">
        <v>11101</v>
      </c>
      <c r="E1049" t="s">
        <v>11101</v>
      </c>
      <c r="F1049" t="s">
        <v>11101</v>
      </c>
      <c r="H1049" s="7">
        <f t="shared" si="16"/>
        <v>1</v>
      </c>
      <c r="I1049" t="s">
        <v>14751</v>
      </c>
      <c r="J1049" t="s">
        <v>14752</v>
      </c>
      <c r="K1049" t="s">
        <v>14753</v>
      </c>
    </row>
    <row r="1050" spans="1:12" x14ac:dyDescent="0.25">
      <c r="A1050" s="4">
        <v>42883</v>
      </c>
      <c r="B1050" s="5" t="s">
        <v>9793</v>
      </c>
      <c r="C1050" t="s">
        <v>9792</v>
      </c>
      <c r="D1050" t="s">
        <v>9792</v>
      </c>
      <c r="E1050" t="s">
        <v>9792</v>
      </c>
      <c r="F1050" t="s">
        <v>9792</v>
      </c>
      <c r="H1050" s="7">
        <f t="shared" si="16"/>
        <v>1</v>
      </c>
      <c r="I1050" t="s">
        <v>14751</v>
      </c>
      <c r="J1050" t="s">
        <v>14752</v>
      </c>
      <c r="K1050" t="s">
        <v>14753</v>
      </c>
    </row>
    <row r="1051" spans="1:12" x14ac:dyDescent="0.25">
      <c r="A1051" s="4">
        <v>42883</v>
      </c>
      <c r="B1051" s="5" t="s">
        <v>9761</v>
      </c>
      <c r="C1051" t="s">
        <v>9760</v>
      </c>
      <c r="D1051" t="s">
        <v>9760</v>
      </c>
      <c r="E1051" t="s">
        <v>9760</v>
      </c>
      <c r="F1051" t="s">
        <v>9760</v>
      </c>
      <c r="H1051" s="7">
        <f t="shared" si="16"/>
        <v>1</v>
      </c>
      <c r="I1051" t="s">
        <v>14751</v>
      </c>
      <c r="J1051" t="s">
        <v>14752</v>
      </c>
      <c r="K1051" t="s">
        <v>14753</v>
      </c>
    </row>
    <row r="1052" spans="1:12" x14ac:dyDescent="0.25">
      <c r="A1052" s="4">
        <v>42883</v>
      </c>
      <c r="B1052" s="5" t="s">
        <v>9474</v>
      </c>
      <c r="C1052" t="s">
        <v>9473</v>
      </c>
      <c r="D1052" t="s">
        <v>9473</v>
      </c>
      <c r="E1052" t="s">
        <v>9473</v>
      </c>
      <c r="F1052" t="s">
        <v>9473</v>
      </c>
      <c r="H1052" s="7">
        <f t="shared" si="16"/>
        <v>1</v>
      </c>
      <c r="I1052" t="s">
        <v>14751</v>
      </c>
      <c r="J1052" t="s">
        <v>14752</v>
      </c>
      <c r="K1052" t="s">
        <v>14753</v>
      </c>
    </row>
    <row r="1053" spans="1:12" x14ac:dyDescent="0.25">
      <c r="A1053" s="4">
        <v>42883</v>
      </c>
      <c r="B1053" s="5" t="s">
        <v>9408</v>
      </c>
      <c r="C1053" t="s">
        <v>9407</v>
      </c>
      <c r="D1053" t="s">
        <v>9407</v>
      </c>
      <c r="E1053" t="s">
        <v>9407</v>
      </c>
      <c r="F1053" t="s">
        <v>9407</v>
      </c>
      <c r="H1053" s="7">
        <f t="shared" si="16"/>
        <v>1</v>
      </c>
      <c r="I1053" t="s">
        <v>14751</v>
      </c>
      <c r="J1053" t="s">
        <v>14752</v>
      </c>
      <c r="K1053" t="s">
        <v>14753</v>
      </c>
    </row>
    <row r="1054" spans="1:12" x14ac:dyDescent="0.25">
      <c r="A1054" s="4">
        <v>42883</v>
      </c>
      <c r="B1054" s="5" t="s">
        <v>7173</v>
      </c>
      <c r="C1054" t="s">
        <v>7172</v>
      </c>
      <c r="D1054" t="s">
        <v>7172</v>
      </c>
      <c r="E1054" t="s">
        <v>7172</v>
      </c>
      <c r="F1054" t="s">
        <v>7172</v>
      </c>
      <c r="H1054" s="7">
        <f t="shared" si="16"/>
        <v>1</v>
      </c>
      <c r="I1054" t="s">
        <v>14751</v>
      </c>
      <c r="J1054" t="s">
        <v>14752</v>
      </c>
      <c r="K1054" t="s">
        <v>14753</v>
      </c>
    </row>
    <row r="1055" spans="1:12" x14ac:dyDescent="0.25">
      <c r="A1055" s="4">
        <v>42883</v>
      </c>
      <c r="B1055" s="5" t="s">
        <v>5863</v>
      </c>
      <c r="C1055" t="s">
        <v>5862</v>
      </c>
      <c r="D1055" t="s">
        <v>5862</v>
      </c>
      <c r="E1055" t="s">
        <v>5862</v>
      </c>
      <c r="F1055" t="s">
        <v>5862</v>
      </c>
      <c r="H1055" s="7">
        <f t="shared" si="16"/>
        <v>1</v>
      </c>
      <c r="I1055" t="s">
        <v>14751</v>
      </c>
      <c r="J1055" t="s">
        <v>14752</v>
      </c>
      <c r="K1055" t="s">
        <v>14753</v>
      </c>
    </row>
    <row r="1056" spans="1:12" x14ac:dyDescent="0.25">
      <c r="A1056" s="4">
        <v>42883</v>
      </c>
      <c r="B1056" s="5" t="s">
        <v>5811</v>
      </c>
      <c r="C1056" t="s">
        <v>5810</v>
      </c>
      <c r="D1056" t="s">
        <v>5810</v>
      </c>
      <c r="E1056" t="s">
        <v>5810</v>
      </c>
      <c r="F1056" t="s">
        <v>5810</v>
      </c>
      <c r="H1056" s="7">
        <f t="shared" si="16"/>
        <v>1</v>
      </c>
      <c r="I1056" t="s">
        <v>14751</v>
      </c>
      <c r="J1056" t="s">
        <v>14752</v>
      </c>
      <c r="K1056" t="s">
        <v>14753</v>
      </c>
    </row>
    <row r="1057" spans="1:11" x14ac:dyDescent="0.25">
      <c r="A1057" s="4">
        <v>42883</v>
      </c>
      <c r="B1057" s="5" t="s">
        <v>5593</v>
      </c>
      <c r="C1057" t="s">
        <v>5592</v>
      </c>
      <c r="D1057" t="s">
        <v>5592</v>
      </c>
      <c r="E1057" t="s">
        <v>5592</v>
      </c>
      <c r="F1057" t="s">
        <v>5592</v>
      </c>
      <c r="H1057" s="7">
        <f t="shared" si="16"/>
        <v>1</v>
      </c>
      <c r="I1057" t="s">
        <v>14751</v>
      </c>
      <c r="J1057" t="s">
        <v>14752</v>
      </c>
      <c r="K1057" t="s">
        <v>14753</v>
      </c>
    </row>
    <row r="1058" spans="1:11" x14ac:dyDescent="0.25">
      <c r="A1058" s="4">
        <v>42883</v>
      </c>
      <c r="B1058" s="5" t="s">
        <v>5355</v>
      </c>
      <c r="C1058" t="s">
        <v>5354</v>
      </c>
      <c r="D1058" t="s">
        <v>5354</v>
      </c>
      <c r="E1058" t="s">
        <v>5354</v>
      </c>
      <c r="F1058" t="s">
        <v>5354</v>
      </c>
      <c r="H1058" s="7">
        <f t="shared" si="16"/>
        <v>1</v>
      </c>
      <c r="I1058" t="s">
        <v>14751</v>
      </c>
      <c r="J1058" t="s">
        <v>14752</v>
      </c>
      <c r="K1058" t="s">
        <v>14753</v>
      </c>
    </row>
    <row r="1059" spans="1:11" x14ac:dyDescent="0.25">
      <c r="A1059" s="4">
        <v>42883</v>
      </c>
      <c r="B1059" s="5" t="s">
        <v>3164</v>
      </c>
      <c r="C1059" t="s">
        <v>3171</v>
      </c>
      <c r="D1059" t="s">
        <v>3171</v>
      </c>
      <c r="E1059" t="s">
        <v>3171</v>
      </c>
      <c r="F1059" t="s">
        <v>3171</v>
      </c>
      <c r="H1059" s="7">
        <f t="shared" si="16"/>
        <v>1</v>
      </c>
      <c r="I1059" t="s">
        <v>14751</v>
      </c>
      <c r="J1059" t="s">
        <v>14752</v>
      </c>
      <c r="K1059" t="s">
        <v>14753</v>
      </c>
    </row>
    <row r="1060" spans="1:11" x14ac:dyDescent="0.25">
      <c r="A1060" s="4">
        <v>42883</v>
      </c>
      <c r="B1060" s="5" t="s">
        <v>2703</v>
      </c>
      <c r="C1060" t="s">
        <v>2743</v>
      </c>
      <c r="D1060" t="s">
        <v>2743</v>
      </c>
      <c r="E1060" t="s">
        <v>2743</v>
      </c>
      <c r="F1060" t="s">
        <v>2743</v>
      </c>
      <c r="H1060" s="7">
        <f t="shared" si="16"/>
        <v>1</v>
      </c>
      <c r="I1060" t="s">
        <v>14751</v>
      </c>
      <c r="J1060" t="s">
        <v>14752</v>
      </c>
      <c r="K1060" t="s">
        <v>14753</v>
      </c>
    </row>
    <row r="1061" spans="1:11" x14ac:dyDescent="0.25">
      <c r="A1061" s="4">
        <v>42883</v>
      </c>
      <c r="B1061" s="5" t="s">
        <v>2538</v>
      </c>
      <c r="C1061" t="s">
        <v>2537</v>
      </c>
      <c r="D1061" t="s">
        <v>2537</v>
      </c>
      <c r="E1061" t="s">
        <v>2537</v>
      </c>
      <c r="F1061" t="s">
        <v>2537</v>
      </c>
      <c r="H1061" s="7">
        <f t="shared" si="16"/>
        <v>1</v>
      </c>
      <c r="I1061" t="s">
        <v>14751</v>
      </c>
      <c r="J1061" t="s">
        <v>14752</v>
      </c>
      <c r="K1061" t="s">
        <v>14753</v>
      </c>
    </row>
    <row r="1062" spans="1:11" x14ac:dyDescent="0.25">
      <c r="A1062" s="4">
        <v>42883</v>
      </c>
      <c r="B1062" s="5" t="s">
        <v>2505</v>
      </c>
      <c r="C1062" t="s">
        <v>2504</v>
      </c>
      <c r="D1062" t="s">
        <v>2504</v>
      </c>
      <c r="E1062" t="s">
        <v>2504</v>
      </c>
      <c r="F1062" t="s">
        <v>2504</v>
      </c>
      <c r="H1062" s="7">
        <f t="shared" si="16"/>
        <v>1</v>
      </c>
      <c r="I1062" t="s">
        <v>14751</v>
      </c>
      <c r="J1062" t="s">
        <v>14752</v>
      </c>
      <c r="K1062" t="s">
        <v>14753</v>
      </c>
    </row>
    <row r="1063" spans="1:11" x14ac:dyDescent="0.25">
      <c r="A1063" s="4">
        <v>42883</v>
      </c>
      <c r="B1063" s="5" t="s">
        <v>2207</v>
      </c>
      <c r="C1063" t="s">
        <v>2206</v>
      </c>
      <c r="D1063" t="s">
        <v>2206</v>
      </c>
      <c r="E1063" t="s">
        <v>2206</v>
      </c>
      <c r="F1063" t="s">
        <v>2206</v>
      </c>
      <c r="H1063" s="7">
        <f t="shared" si="16"/>
        <v>1</v>
      </c>
      <c r="I1063" t="s">
        <v>14751</v>
      </c>
      <c r="J1063" t="s">
        <v>14752</v>
      </c>
      <c r="K1063" t="s">
        <v>14753</v>
      </c>
    </row>
    <row r="1064" spans="1:11" x14ac:dyDescent="0.25">
      <c r="A1064" s="4">
        <v>42883</v>
      </c>
      <c r="B1064" s="5" t="s">
        <v>1864</v>
      </c>
      <c r="C1064" t="s">
        <v>1863</v>
      </c>
      <c r="D1064" t="s">
        <v>1863</v>
      </c>
      <c r="E1064" t="s">
        <v>1863</v>
      </c>
      <c r="F1064" t="s">
        <v>1863</v>
      </c>
      <c r="H1064" s="7">
        <f t="shared" si="16"/>
        <v>1</v>
      </c>
      <c r="I1064" t="s">
        <v>14751</v>
      </c>
      <c r="J1064" t="s">
        <v>14752</v>
      </c>
      <c r="K1064" t="s">
        <v>14753</v>
      </c>
    </row>
    <row r="1065" spans="1:11" x14ac:dyDescent="0.25">
      <c r="A1065" s="4">
        <v>42883</v>
      </c>
      <c r="B1065" s="5" t="s">
        <v>1758</v>
      </c>
      <c r="C1065" t="s">
        <v>1763</v>
      </c>
      <c r="D1065" t="s">
        <v>1763</v>
      </c>
      <c r="E1065" t="s">
        <v>1763</v>
      </c>
      <c r="F1065" t="s">
        <v>1763</v>
      </c>
      <c r="H1065" s="7">
        <f t="shared" si="16"/>
        <v>1</v>
      </c>
      <c r="I1065" t="s">
        <v>14751</v>
      </c>
      <c r="J1065" t="s">
        <v>14752</v>
      </c>
      <c r="K1065" t="s">
        <v>14753</v>
      </c>
    </row>
    <row r="1066" spans="1:11" x14ac:dyDescent="0.25">
      <c r="A1066" s="4">
        <v>42883</v>
      </c>
      <c r="B1066" s="5" t="s">
        <v>1597</v>
      </c>
      <c r="C1066" t="s">
        <v>1596</v>
      </c>
      <c r="D1066" t="s">
        <v>1596</v>
      </c>
      <c r="F1066" t="s">
        <v>1596</v>
      </c>
      <c r="H1066" s="7">
        <f t="shared" si="16"/>
        <v>2</v>
      </c>
      <c r="I1066" t="s">
        <v>14751</v>
      </c>
      <c r="K1066" t="s">
        <v>14753</v>
      </c>
    </row>
    <row r="1067" spans="1:11" x14ac:dyDescent="0.25">
      <c r="A1067" s="4">
        <v>42883</v>
      </c>
      <c r="B1067" s="5" t="s">
        <v>1086</v>
      </c>
      <c r="C1067" t="s">
        <v>1085</v>
      </c>
      <c r="D1067" t="s">
        <v>1085</v>
      </c>
      <c r="E1067" t="s">
        <v>1085</v>
      </c>
      <c r="F1067" t="s">
        <v>1085</v>
      </c>
      <c r="H1067" s="7">
        <f t="shared" si="16"/>
        <v>1</v>
      </c>
      <c r="I1067" t="s">
        <v>14751</v>
      </c>
      <c r="J1067" t="s">
        <v>14752</v>
      </c>
      <c r="K1067" t="s">
        <v>14753</v>
      </c>
    </row>
    <row r="1068" spans="1:11" x14ac:dyDescent="0.25">
      <c r="A1068" s="4">
        <v>42875</v>
      </c>
      <c r="B1068" s="5" t="s">
        <v>13608</v>
      </c>
      <c r="C1068" t="s">
        <v>13607</v>
      </c>
      <c r="E1068" t="s">
        <v>13607</v>
      </c>
      <c r="H1068" s="7">
        <f t="shared" si="16"/>
        <v>3</v>
      </c>
      <c r="J1068" t="s">
        <v>14754</v>
      </c>
    </row>
    <row r="1069" spans="1:11" x14ac:dyDescent="0.25">
      <c r="A1069" s="4">
        <v>42875</v>
      </c>
      <c r="B1069" s="5" t="s">
        <v>11821</v>
      </c>
      <c r="C1069" t="s">
        <v>11820</v>
      </c>
      <c r="E1069" t="s">
        <v>11820</v>
      </c>
      <c r="H1069" s="7">
        <f t="shared" si="16"/>
        <v>3</v>
      </c>
      <c r="J1069" t="s">
        <v>14754</v>
      </c>
    </row>
    <row r="1070" spans="1:11" x14ac:dyDescent="0.25">
      <c r="A1070" s="4">
        <v>42875</v>
      </c>
      <c r="B1070" s="5" t="s">
        <v>10877</v>
      </c>
      <c r="C1070" t="s">
        <v>10876</v>
      </c>
      <c r="E1070" t="s">
        <v>10876</v>
      </c>
      <c r="H1070" s="7">
        <f t="shared" si="16"/>
        <v>3</v>
      </c>
      <c r="J1070" t="s">
        <v>14754</v>
      </c>
    </row>
    <row r="1071" spans="1:11" x14ac:dyDescent="0.25">
      <c r="A1071" s="4">
        <v>42875</v>
      </c>
      <c r="B1071" s="5" t="s">
        <v>10186</v>
      </c>
      <c r="C1071" t="s">
        <v>10189</v>
      </c>
      <c r="E1071" t="s">
        <v>10189</v>
      </c>
      <c r="H1071" s="7">
        <f t="shared" si="16"/>
        <v>3</v>
      </c>
      <c r="J1071" t="s">
        <v>14754</v>
      </c>
    </row>
    <row r="1072" spans="1:11" x14ac:dyDescent="0.25">
      <c r="A1072" s="4">
        <v>42875</v>
      </c>
      <c r="B1072" s="5" t="s">
        <v>7636</v>
      </c>
      <c r="C1072" t="s">
        <v>7661</v>
      </c>
      <c r="E1072" t="s">
        <v>7661</v>
      </c>
      <c r="H1072" s="7">
        <f t="shared" si="16"/>
        <v>3</v>
      </c>
      <c r="J1072" t="s">
        <v>14754</v>
      </c>
    </row>
    <row r="1073" spans="1:12" x14ac:dyDescent="0.25">
      <c r="A1073" s="4">
        <v>42875</v>
      </c>
      <c r="B1073" s="5" t="s">
        <v>6139</v>
      </c>
      <c r="C1073" t="s">
        <v>6138</v>
      </c>
      <c r="E1073" t="s">
        <v>6138</v>
      </c>
      <c r="H1073" s="7">
        <f t="shared" si="16"/>
        <v>3</v>
      </c>
      <c r="J1073" t="s">
        <v>14754</v>
      </c>
    </row>
    <row r="1074" spans="1:12" x14ac:dyDescent="0.25">
      <c r="A1074" s="4">
        <v>42875</v>
      </c>
      <c r="B1074" s="5" t="s">
        <v>5579</v>
      </c>
      <c r="C1074" t="s">
        <v>5578</v>
      </c>
      <c r="E1074" t="s">
        <v>5578</v>
      </c>
      <c r="H1074" s="7">
        <f t="shared" si="16"/>
        <v>3</v>
      </c>
      <c r="J1074" t="s">
        <v>14754</v>
      </c>
    </row>
    <row r="1075" spans="1:12" x14ac:dyDescent="0.25">
      <c r="A1075" s="4">
        <v>42875</v>
      </c>
      <c r="B1075" s="5" t="s">
        <v>4489</v>
      </c>
      <c r="C1075" t="s">
        <v>4488</v>
      </c>
      <c r="E1075" t="s">
        <v>4488</v>
      </c>
      <c r="H1075" s="7">
        <f t="shared" si="16"/>
        <v>3</v>
      </c>
      <c r="J1075" t="s">
        <v>14754</v>
      </c>
    </row>
    <row r="1076" spans="1:12" x14ac:dyDescent="0.25">
      <c r="A1076" s="4">
        <v>42875</v>
      </c>
      <c r="B1076" s="5" t="s">
        <v>3965</v>
      </c>
      <c r="C1076" t="s">
        <v>3964</v>
      </c>
      <c r="E1076" t="s">
        <v>3964</v>
      </c>
      <c r="H1076" s="7">
        <f t="shared" si="16"/>
        <v>3</v>
      </c>
      <c r="J1076" t="s">
        <v>14754</v>
      </c>
    </row>
    <row r="1077" spans="1:12" x14ac:dyDescent="0.25">
      <c r="A1077" s="4">
        <v>42875</v>
      </c>
      <c r="B1077" s="5" t="s">
        <v>2676</v>
      </c>
      <c r="C1077" t="s">
        <v>2675</v>
      </c>
      <c r="E1077" t="s">
        <v>2675</v>
      </c>
      <c r="H1077" s="7">
        <f t="shared" si="16"/>
        <v>3</v>
      </c>
      <c r="J1077" t="s">
        <v>14754</v>
      </c>
    </row>
    <row r="1078" spans="1:12" x14ac:dyDescent="0.25">
      <c r="A1078" s="4">
        <v>42875</v>
      </c>
      <c r="B1078" s="5" t="s">
        <v>2492</v>
      </c>
      <c r="C1078" t="s">
        <v>2491</v>
      </c>
      <c r="E1078" t="s">
        <v>2491</v>
      </c>
      <c r="H1078" s="7">
        <f t="shared" si="16"/>
        <v>3</v>
      </c>
      <c r="J1078" t="s">
        <v>14754</v>
      </c>
    </row>
    <row r="1079" spans="1:12" x14ac:dyDescent="0.25">
      <c r="A1079" s="4">
        <v>42875</v>
      </c>
      <c r="B1079" s="5" t="s">
        <v>2444</v>
      </c>
      <c r="C1079" t="s">
        <v>2443</v>
      </c>
      <c r="E1079" t="s">
        <v>2443</v>
      </c>
      <c r="H1079" s="7">
        <f t="shared" si="16"/>
        <v>3</v>
      </c>
      <c r="J1079" t="s">
        <v>14754</v>
      </c>
    </row>
    <row r="1080" spans="1:12" x14ac:dyDescent="0.25">
      <c r="A1080" s="4">
        <v>42875</v>
      </c>
      <c r="B1080" s="5" t="s">
        <v>1621</v>
      </c>
      <c r="C1080" t="s">
        <v>1620</v>
      </c>
      <c r="E1080" t="s">
        <v>1620</v>
      </c>
      <c r="H1080" s="7">
        <f t="shared" si="16"/>
        <v>3</v>
      </c>
      <c r="J1080" t="s">
        <v>14754</v>
      </c>
    </row>
    <row r="1081" spans="1:12" x14ac:dyDescent="0.25">
      <c r="A1081" s="4">
        <v>42875</v>
      </c>
      <c r="B1081" s="5" t="s">
        <v>1484</v>
      </c>
      <c r="C1081" t="s">
        <v>1483</v>
      </c>
      <c r="E1081" t="s">
        <v>1483</v>
      </c>
      <c r="H1081" s="7">
        <f t="shared" si="16"/>
        <v>3</v>
      </c>
      <c r="J1081" t="s">
        <v>14754</v>
      </c>
    </row>
    <row r="1082" spans="1:12" x14ac:dyDescent="0.25">
      <c r="A1082" s="4">
        <v>42874</v>
      </c>
      <c r="B1082" s="5" t="s">
        <v>14364</v>
      </c>
      <c r="C1082" t="s">
        <v>14363</v>
      </c>
      <c r="E1082" t="s">
        <v>14363</v>
      </c>
      <c r="G1082" t="s">
        <v>14363</v>
      </c>
      <c r="H1082" s="7">
        <f t="shared" si="16"/>
        <v>2</v>
      </c>
      <c r="J1082" t="s">
        <v>14755</v>
      </c>
      <c r="L1082" t="s">
        <v>14756</v>
      </c>
    </row>
    <row r="1083" spans="1:12" x14ac:dyDescent="0.25">
      <c r="A1083" s="4">
        <v>42874</v>
      </c>
      <c r="B1083" s="5" t="s">
        <v>13702</v>
      </c>
      <c r="C1083" t="s">
        <v>13701</v>
      </c>
      <c r="G1083" t="s">
        <v>13701</v>
      </c>
      <c r="H1083" s="7">
        <f t="shared" si="16"/>
        <v>3</v>
      </c>
      <c r="L1083" t="s">
        <v>14756</v>
      </c>
    </row>
    <row r="1084" spans="1:12" x14ac:dyDescent="0.25">
      <c r="A1084" s="4">
        <v>42874</v>
      </c>
      <c r="B1084" s="5" t="s">
        <v>12472</v>
      </c>
      <c r="C1084" t="s">
        <v>12471</v>
      </c>
      <c r="E1084" t="s">
        <v>12471</v>
      </c>
      <c r="G1084" t="s">
        <v>12471</v>
      </c>
      <c r="H1084" s="7">
        <f t="shared" si="16"/>
        <v>2</v>
      </c>
      <c r="J1084" t="s">
        <v>14755</v>
      </c>
      <c r="L1084" t="s">
        <v>14756</v>
      </c>
    </row>
    <row r="1085" spans="1:12" x14ac:dyDescent="0.25">
      <c r="A1085" s="4">
        <v>42874</v>
      </c>
      <c r="B1085" s="5" t="s">
        <v>11805</v>
      </c>
      <c r="C1085" t="s">
        <v>11806</v>
      </c>
      <c r="E1085" t="s">
        <v>11806</v>
      </c>
      <c r="G1085" t="s">
        <v>11806</v>
      </c>
      <c r="H1085" s="7">
        <f t="shared" si="16"/>
        <v>2</v>
      </c>
      <c r="J1085" t="s">
        <v>14755</v>
      </c>
      <c r="L1085" t="s">
        <v>14756</v>
      </c>
    </row>
    <row r="1086" spans="1:12" x14ac:dyDescent="0.25">
      <c r="A1086" s="4">
        <v>42874</v>
      </c>
      <c r="B1086" s="5" t="s">
        <v>11698</v>
      </c>
      <c r="C1086" t="s">
        <v>11726</v>
      </c>
      <c r="G1086" t="s">
        <v>11726</v>
      </c>
      <c r="H1086" s="7">
        <f t="shared" si="16"/>
        <v>3</v>
      </c>
      <c r="L1086" t="s">
        <v>14756</v>
      </c>
    </row>
    <row r="1087" spans="1:12" x14ac:dyDescent="0.25">
      <c r="A1087" s="4">
        <v>42874</v>
      </c>
      <c r="B1087" s="5" t="s">
        <v>11466</v>
      </c>
      <c r="C1087" t="s">
        <v>11465</v>
      </c>
      <c r="G1087" t="s">
        <v>11465</v>
      </c>
      <c r="H1087" s="7">
        <f t="shared" si="16"/>
        <v>3</v>
      </c>
      <c r="L1087" t="s">
        <v>14756</v>
      </c>
    </row>
    <row r="1088" spans="1:12" x14ac:dyDescent="0.25">
      <c r="A1088" s="4">
        <v>42874</v>
      </c>
      <c r="B1088" s="5" t="s">
        <v>11254</v>
      </c>
      <c r="C1088" t="s">
        <v>11253</v>
      </c>
      <c r="E1088" t="s">
        <v>11253</v>
      </c>
      <c r="G1088" t="s">
        <v>11253</v>
      </c>
      <c r="H1088" s="7">
        <f t="shared" si="16"/>
        <v>2</v>
      </c>
      <c r="J1088" t="s">
        <v>14755</v>
      </c>
      <c r="L1088" t="s">
        <v>14756</v>
      </c>
    </row>
    <row r="1089" spans="1:12" x14ac:dyDescent="0.25">
      <c r="A1089" s="4">
        <v>42874</v>
      </c>
      <c r="B1089" s="5" t="s">
        <v>11215</v>
      </c>
      <c r="C1089" t="s">
        <v>11229</v>
      </c>
      <c r="E1089" t="s">
        <v>11229</v>
      </c>
      <c r="H1089" s="7">
        <f t="shared" si="16"/>
        <v>3</v>
      </c>
      <c r="J1089" t="s">
        <v>14755</v>
      </c>
    </row>
    <row r="1090" spans="1:12" x14ac:dyDescent="0.25">
      <c r="A1090" s="4">
        <v>42874</v>
      </c>
      <c r="B1090" s="5" t="s">
        <v>11215</v>
      </c>
      <c r="C1090" t="s">
        <v>11228</v>
      </c>
      <c r="E1090" t="s">
        <v>11228</v>
      </c>
      <c r="G1090" t="s">
        <v>11228</v>
      </c>
      <c r="H1090" s="7">
        <f t="shared" si="16"/>
        <v>2</v>
      </c>
      <c r="J1090" t="s">
        <v>14755</v>
      </c>
      <c r="L1090" t="s">
        <v>14756</v>
      </c>
    </row>
    <row r="1091" spans="1:12" x14ac:dyDescent="0.25">
      <c r="A1091" s="4">
        <v>42874</v>
      </c>
      <c r="B1091" s="5" t="s">
        <v>9921</v>
      </c>
      <c r="C1091" t="s">
        <v>9934</v>
      </c>
      <c r="G1091" t="s">
        <v>9934</v>
      </c>
      <c r="H1091" s="7">
        <f t="shared" ref="H1091:H1154" si="17">COUNTIF(D1091:G1091,"")</f>
        <v>3</v>
      </c>
      <c r="L1091" t="s">
        <v>14756</v>
      </c>
    </row>
    <row r="1092" spans="1:12" x14ac:dyDescent="0.25">
      <c r="A1092" s="4">
        <v>42874</v>
      </c>
      <c r="B1092" s="5" t="s">
        <v>9921</v>
      </c>
      <c r="C1092" t="s">
        <v>9933</v>
      </c>
      <c r="E1092" t="s">
        <v>9933</v>
      </c>
      <c r="H1092" s="7">
        <f t="shared" si="17"/>
        <v>3</v>
      </c>
      <c r="J1092" t="s">
        <v>14755</v>
      </c>
    </row>
    <row r="1093" spans="1:12" x14ac:dyDescent="0.25">
      <c r="A1093" s="4">
        <v>42874</v>
      </c>
      <c r="B1093" s="5" t="s">
        <v>8542</v>
      </c>
      <c r="C1093" t="s">
        <v>8554</v>
      </c>
      <c r="E1093" t="s">
        <v>8554</v>
      </c>
      <c r="G1093" t="s">
        <v>8554</v>
      </c>
      <c r="H1093" s="7">
        <f t="shared" si="17"/>
        <v>2</v>
      </c>
      <c r="J1093" t="s">
        <v>14755</v>
      </c>
      <c r="L1093" t="s">
        <v>14756</v>
      </c>
    </row>
    <row r="1094" spans="1:12" x14ac:dyDescent="0.25">
      <c r="A1094" s="4">
        <v>42874</v>
      </c>
      <c r="B1094" s="5" t="s">
        <v>8448</v>
      </c>
      <c r="C1094" t="s">
        <v>8467</v>
      </c>
      <c r="E1094" t="s">
        <v>8467</v>
      </c>
      <c r="G1094" t="s">
        <v>8467</v>
      </c>
      <c r="H1094" s="7">
        <f t="shared" si="17"/>
        <v>2</v>
      </c>
      <c r="J1094" t="s">
        <v>14755</v>
      </c>
      <c r="L1094" t="s">
        <v>14756</v>
      </c>
    </row>
    <row r="1095" spans="1:12" x14ac:dyDescent="0.25">
      <c r="A1095" s="4">
        <v>42874</v>
      </c>
      <c r="B1095" s="5" t="s">
        <v>8282</v>
      </c>
      <c r="C1095" t="s">
        <v>8283</v>
      </c>
      <c r="E1095" t="s">
        <v>8283</v>
      </c>
      <c r="G1095" t="s">
        <v>8283</v>
      </c>
      <c r="H1095" s="7">
        <f t="shared" si="17"/>
        <v>2</v>
      </c>
      <c r="J1095" t="s">
        <v>14755</v>
      </c>
      <c r="L1095" t="s">
        <v>14756</v>
      </c>
    </row>
    <row r="1096" spans="1:12" x14ac:dyDescent="0.25">
      <c r="A1096" s="4">
        <v>42874</v>
      </c>
      <c r="B1096" s="5" t="s">
        <v>8040</v>
      </c>
      <c r="C1096" t="s">
        <v>8039</v>
      </c>
      <c r="E1096" t="s">
        <v>8039</v>
      </c>
      <c r="G1096" t="s">
        <v>8039</v>
      </c>
      <c r="H1096" s="7">
        <f t="shared" si="17"/>
        <v>2</v>
      </c>
      <c r="J1096" t="s">
        <v>14755</v>
      </c>
      <c r="L1096" t="s">
        <v>14756</v>
      </c>
    </row>
    <row r="1097" spans="1:12" x14ac:dyDescent="0.25">
      <c r="A1097" s="4">
        <v>42874</v>
      </c>
      <c r="B1097" s="5" t="s">
        <v>8038</v>
      </c>
      <c r="C1097" t="s">
        <v>8037</v>
      </c>
      <c r="G1097" t="s">
        <v>8037</v>
      </c>
      <c r="H1097" s="7">
        <f t="shared" si="17"/>
        <v>3</v>
      </c>
      <c r="L1097" t="s">
        <v>14756</v>
      </c>
    </row>
    <row r="1098" spans="1:12" x14ac:dyDescent="0.25">
      <c r="A1098" s="4">
        <v>42874</v>
      </c>
      <c r="B1098" s="5" t="s">
        <v>7937</v>
      </c>
      <c r="C1098" t="s">
        <v>7936</v>
      </c>
      <c r="G1098" t="s">
        <v>7936</v>
      </c>
      <c r="H1098" s="7">
        <f t="shared" si="17"/>
        <v>3</v>
      </c>
      <c r="L1098" t="s">
        <v>14756</v>
      </c>
    </row>
    <row r="1099" spans="1:12" x14ac:dyDescent="0.25">
      <c r="A1099" s="4">
        <v>42874</v>
      </c>
      <c r="B1099" s="5" t="s">
        <v>7378</v>
      </c>
      <c r="C1099" t="s">
        <v>7377</v>
      </c>
      <c r="E1099" t="s">
        <v>7377</v>
      </c>
      <c r="G1099" t="s">
        <v>7377</v>
      </c>
      <c r="H1099" s="7">
        <f t="shared" si="17"/>
        <v>2</v>
      </c>
      <c r="J1099" t="s">
        <v>14755</v>
      </c>
      <c r="L1099" t="s">
        <v>14756</v>
      </c>
    </row>
    <row r="1100" spans="1:12" x14ac:dyDescent="0.25">
      <c r="A1100" s="4">
        <v>42874</v>
      </c>
      <c r="B1100" s="5" t="s">
        <v>7224</v>
      </c>
      <c r="C1100" t="s">
        <v>7223</v>
      </c>
      <c r="E1100" t="s">
        <v>7223</v>
      </c>
      <c r="G1100" t="s">
        <v>7223</v>
      </c>
      <c r="H1100" s="7">
        <f t="shared" si="17"/>
        <v>2</v>
      </c>
      <c r="J1100" t="s">
        <v>14755</v>
      </c>
      <c r="L1100" t="s">
        <v>14756</v>
      </c>
    </row>
    <row r="1101" spans="1:12" x14ac:dyDescent="0.25">
      <c r="A1101" s="4">
        <v>42874</v>
      </c>
      <c r="B1101" s="5" t="s">
        <v>6597</v>
      </c>
      <c r="C1101" t="s">
        <v>6596</v>
      </c>
      <c r="E1101" t="s">
        <v>6596</v>
      </c>
      <c r="G1101" t="s">
        <v>6596</v>
      </c>
      <c r="H1101" s="7">
        <f t="shared" si="17"/>
        <v>2</v>
      </c>
      <c r="J1101" t="s">
        <v>14755</v>
      </c>
      <c r="L1101" t="s">
        <v>14756</v>
      </c>
    </row>
    <row r="1102" spans="1:12" x14ac:dyDescent="0.25">
      <c r="A1102" s="4">
        <v>42874</v>
      </c>
      <c r="B1102" s="5" t="s">
        <v>5924</v>
      </c>
      <c r="C1102" t="s">
        <v>5923</v>
      </c>
      <c r="E1102" t="s">
        <v>5923</v>
      </c>
      <c r="G1102" t="s">
        <v>5923</v>
      </c>
      <c r="H1102" s="7">
        <f t="shared" si="17"/>
        <v>2</v>
      </c>
      <c r="J1102" t="s">
        <v>14755</v>
      </c>
      <c r="L1102" t="s">
        <v>14756</v>
      </c>
    </row>
    <row r="1103" spans="1:12" x14ac:dyDescent="0.25">
      <c r="A1103" s="4">
        <v>42874</v>
      </c>
      <c r="B1103" s="5" t="s">
        <v>4678</v>
      </c>
      <c r="C1103" t="s">
        <v>4677</v>
      </c>
      <c r="E1103" t="s">
        <v>4677</v>
      </c>
      <c r="G1103" t="s">
        <v>4677</v>
      </c>
      <c r="H1103" s="7">
        <f t="shared" si="17"/>
        <v>2</v>
      </c>
      <c r="J1103" t="s">
        <v>14755</v>
      </c>
      <c r="L1103" t="s">
        <v>14756</v>
      </c>
    </row>
    <row r="1104" spans="1:12" x14ac:dyDescent="0.25">
      <c r="A1104" s="4">
        <v>42874</v>
      </c>
      <c r="B1104" s="5" t="s">
        <v>4473</v>
      </c>
      <c r="C1104" t="s">
        <v>4476</v>
      </c>
      <c r="E1104" t="s">
        <v>4476</v>
      </c>
      <c r="G1104" t="s">
        <v>4476</v>
      </c>
      <c r="H1104" s="7">
        <f t="shared" si="17"/>
        <v>2</v>
      </c>
      <c r="J1104" t="s">
        <v>14755</v>
      </c>
      <c r="L1104" t="s">
        <v>14756</v>
      </c>
    </row>
    <row r="1105" spans="1:12" x14ac:dyDescent="0.25">
      <c r="A1105" s="4">
        <v>42874</v>
      </c>
      <c r="B1105" s="5" t="s">
        <v>4398</v>
      </c>
      <c r="C1105" t="s">
        <v>4397</v>
      </c>
      <c r="E1105" t="s">
        <v>4397</v>
      </c>
      <c r="G1105" t="s">
        <v>4397</v>
      </c>
      <c r="H1105" s="7">
        <f t="shared" si="17"/>
        <v>2</v>
      </c>
      <c r="J1105" t="s">
        <v>14755</v>
      </c>
      <c r="L1105" t="s">
        <v>14756</v>
      </c>
    </row>
    <row r="1106" spans="1:12" x14ac:dyDescent="0.25">
      <c r="A1106" s="4">
        <v>42874</v>
      </c>
      <c r="B1106" s="5" t="s">
        <v>3481</v>
      </c>
      <c r="C1106" t="s">
        <v>3480</v>
      </c>
      <c r="E1106" t="s">
        <v>3480</v>
      </c>
      <c r="G1106" t="s">
        <v>3480</v>
      </c>
      <c r="H1106" s="7">
        <f t="shared" si="17"/>
        <v>2</v>
      </c>
      <c r="J1106" t="s">
        <v>14755</v>
      </c>
      <c r="L1106" t="s">
        <v>14756</v>
      </c>
    </row>
    <row r="1107" spans="1:12" x14ac:dyDescent="0.25">
      <c r="A1107" s="4">
        <v>42874</v>
      </c>
      <c r="B1107" s="5" t="s">
        <v>2845</v>
      </c>
      <c r="C1107" t="s">
        <v>2844</v>
      </c>
      <c r="E1107" t="s">
        <v>2844</v>
      </c>
      <c r="G1107" t="s">
        <v>2844</v>
      </c>
      <c r="H1107" s="7">
        <f t="shared" si="17"/>
        <v>2</v>
      </c>
      <c r="J1107" t="s">
        <v>14755</v>
      </c>
      <c r="L1107" t="s">
        <v>14756</v>
      </c>
    </row>
    <row r="1108" spans="1:12" x14ac:dyDescent="0.25">
      <c r="A1108" s="4">
        <v>42874</v>
      </c>
      <c r="B1108" s="5" t="s">
        <v>1138</v>
      </c>
      <c r="C1108" t="s">
        <v>1137</v>
      </c>
      <c r="E1108" t="s">
        <v>1137</v>
      </c>
      <c r="G1108" t="s">
        <v>1137</v>
      </c>
      <c r="H1108" s="7">
        <f t="shared" si="17"/>
        <v>2</v>
      </c>
      <c r="J1108" t="s">
        <v>14755</v>
      </c>
      <c r="L1108" t="s">
        <v>14756</v>
      </c>
    </row>
    <row r="1109" spans="1:12" x14ac:dyDescent="0.25">
      <c r="A1109" s="4">
        <v>42874</v>
      </c>
      <c r="B1109" s="5" t="s">
        <v>937</v>
      </c>
      <c r="C1109" t="s">
        <v>936</v>
      </c>
      <c r="G1109" t="s">
        <v>936</v>
      </c>
      <c r="H1109" s="7">
        <f t="shared" si="17"/>
        <v>3</v>
      </c>
      <c r="L1109" t="s">
        <v>14756</v>
      </c>
    </row>
    <row r="1110" spans="1:12" hidden="1" x14ac:dyDescent="0.25">
      <c r="A1110" s="4">
        <v>42868</v>
      </c>
      <c r="B1110" s="5" t="s">
        <v>14398</v>
      </c>
      <c r="C1110" t="s">
        <v>14403</v>
      </c>
      <c r="D1110" t="s">
        <v>14403</v>
      </c>
      <c r="E1110" t="s">
        <v>14403</v>
      </c>
      <c r="F1110" t="s">
        <v>14403</v>
      </c>
      <c r="G1110" t="s">
        <v>14403</v>
      </c>
      <c r="H1110" s="7">
        <f t="shared" si="17"/>
        <v>0</v>
      </c>
      <c r="I1110" t="s">
        <v>14757</v>
      </c>
      <c r="J1110" t="s">
        <v>14758</v>
      </c>
      <c r="K1110" t="s">
        <v>14759</v>
      </c>
      <c r="L1110" t="s">
        <v>14760</v>
      </c>
    </row>
    <row r="1111" spans="1:12" hidden="1" x14ac:dyDescent="0.25">
      <c r="A1111" s="4">
        <v>42868</v>
      </c>
      <c r="B1111" s="5" t="s">
        <v>14188</v>
      </c>
      <c r="C1111" t="s">
        <v>14195</v>
      </c>
      <c r="D1111" t="s">
        <v>14195</v>
      </c>
      <c r="E1111" t="s">
        <v>14195</v>
      </c>
      <c r="F1111" t="s">
        <v>14195</v>
      </c>
      <c r="G1111" t="s">
        <v>14195</v>
      </c>
      <c r="H1111" s="7">
        <f t="shared" si="17"/>
        <v>0</v>
      </c>
      <c r="I1111" t="s">
        <v>14757</v>
      </c>
      <c r="J1111" t="s">
        <v>14758</v>
      </c>
      <c r="K1111" t="s">
        <v>14759</v>
      </c>
      <c r="L1111" t="s">
        <v>14760</v>
      </c>
    </row>
    <row r="1112" spans="1:12" hidden="1" x14ac:dyDescent="0.25">
      <c r="A1112" s="4">
        <v>42868</v>
      </c>
      <c r="B1112" s="5" t="s">
        <v>14096</v>
      </c>
      <c r="C1112" t="s">
        <v>14101</v>
      </c>
      <c r="D1112" t="s">
        <v>14101</v>
      </c>
      <c r="E1112" t="s">
        <v>14101</v>
      </c>
      <c r="F1112" t="s">
        <v>14101</v>
      </c>
      <c r="G1112" t="s">
        <v>14101</v>
      </c>
      <c r="H1112" s="7">
        <f t="shared" si="17"/>
        <v>0</v>
      </c>
      <c r="I1112" t="s">
        <v>14757</v>
      </c>
      <c r="J1112" t="s">
        <v>14758</v>
      </c>
      <c r="K1112" t="s">
        <v>14759</v>
      </c>
      <c r="L1112" t="s">
        <v>14760</v>
      </c>
    </row>
    <row r="1113" spans="1:12" hidden="1" x14ac:dyDescent="0.25">
      <c r="A1113" s="4">
        <v>42868</v>
      </c>
      <c r="B1113" s="5" t="s">
        <v>14054</v>
      </c>
      <c r="C1113" t="s">
        <v>14053</v>
      </c>
      <c r="D1113" t="s">
        <v>14053</v>
      </c>
      <c r="E1113" t="s">
        <v>14053</v>
      </c>
      <c r="F1113" t="s">
        <v>14053</v>
      </c>
      <c r="G1113" t="s">
        <v>14053</v>
      </c>
      <c r="H1113" s="7">
        <f t="shared" si="17"/>
        <v>0</v>
      </c>
      <c r="I1113" t="s">
        <v>14757</v>
      </c>
      <c r="J1113" t="s">
        <v>14758</v>
      </c>
      <c r="K1113" t="s">
        <v>14759</v>
      </c>
      <c r="L1113" t="s">
        <v>14760</v>
      </c>
    </row>
    <row r="1114" spans="1:12" hidden="1" x14ac:dyDescent="0.25">
      <c r="A1114" s="4">
        <v>42868</v>
      </c>
      <c r="B1114" s="5" t="s">
        <v>13629</v>
      </c>
      <c r="C1114" t="s">
        <v>13628</v>
      </c>
      <c r="D1114" t="s">
        <v>13628</v>
      </c>
      <c r="E1114" t="s">
        <v>13628</v>
      </c>
      <c r="F1114" t="s">
        <v>13628</v>
      </c>
      <c r="G1114" t="s">
        <v>13628</v>
      </c>
      <c r="H1114" s="7">
        <f t="shared" si="17"/>
        <v>0</v>
      </c>
      <c r="I1114" t="s">
        <v>14757</v>
      </c>
      <c r="J1114" t="s">
        <v>14758</v>
      </c>
      <c r="K1114" t="s">
        <v>14759</v>
      </c>
      <c r="L1114" t="s">
        <v>14760</v>
      </c>
    </row>
    <row r="1115" spans="1:12" hidden="1" x14ac:dyDescent="0.25">
      <c r="A1115" s="4">
        <v>42868</v>
      </c>
      <c r="B1115" s="5" t="s">
        <v>13504</v>
      </c>
      <c r="C1115" t="s">
        <v>13503</v>
      </c>
      <c r="D1115" t="s">
        <v>13503</v>
      </c>
      <c r="E1115" t="s">
        <v>13503</v>
      </c>
      <c r="F1115" t="s">
        <v>13503</v>
      </c>
      <c r="G1115" t="s">
        <v>13503</v>
      </c>
      <c r="H1115" s="7">
        <f t="shared" si="17"/>
        <v>0</v>
      </c>
      <c r="I1115" t="s">
        <v>14757</v>
      </c>
      <c r="J1115" t="s">
        <v>14758</v>
      </c>
      <c r="K1115" t="s">
        <v>14759</v>
      </c>
      <c r="L1115" t="s">
        <v>14760</v>
      </c>
    </row>
    <row r="1116" spans="1:12" hidden="1" x14ac:dyDescent="0.25">
      <c r="A1116" s="4">
        <v>42868</v>
      </c>
      <c r="B1116" s="5" t="s">
        <v>13162</v>
      </c>
      <c r="C1116" t="s">
        <v>13161</v>
      </c>
      <c r="D1116" t="s">
        <v>13161</v>
      </c>
      <c r="E1116" t="s">
        <v>13161</v>
      </c>
      <c r="F1116" t="s">
        <v>13161</v>
      </c>
      <c r="G1116" t="s">
        <v>13161</v>
      </c>
      <c r="H1116" s="7">
        <f t="shared" si="17"/>
        <v>0</v>
      </c>
      <c r="I1116" t="s">
        <v>14757</v>
      </c>
      <c r="J1116" t="s">
        <v>14758</v>
      </c>
      <c r="K1116" t="s">
        <v>14759</v>
      </c>
      <c r="L1116" t="s">
        <v>14760</v>
      </c>
    </row>
    <row r="1117" spans="1:12" hidden="1" x14ac:dyDescent="0.25">
      <c r="A1117" s="4">
        <v>42868</v>
      </c>
      <c r="B1117" s="5" t="s">
        <v>12557</v>
      </c>
      <c r="C1117" t="s">
        <v>12561</v>
      </c>
      <c r="D1117" t="s">
        <v>12561</v>
      </c>
      <c r="E1117" t="s">
        <v>12561</v>
      </c>
      <c r="F1117" t="s">
        <v>12561</v>
      </c>
      <c r="G1117" t="s">
        <v>12561</v>
      </c>
      <c r="H1117" s="7">
        <f t="shared" si="17"/>
        <v>0</v>
      </c>
      <c r="I1117" t="s">
        <v>14757</v>
      </c>
      <c r="J1117" t="s">
        <v>14758</v>
      </c>
      <c r="K1117" t="s">
        <v>14759</v>
      </c>
      <c r="L1117" t="s">
        <v>14760</v>
      </c>
    </row>
    <row r="1118" spans="1:12" hidden="1" x14ac:dyDescent="0.25">
      <c r="A1118" s="4">
        <v>42868</v>
      </c>
      <c r="B1118" s="5" t="s">
        <v>12335</v>
      </c>
      <c r="C1118" t="s">
        <v>12334</v>
      </c>
      <c r="D1118" t="s">
        <v>12334</v>
      </c>
      <c r="E1118" t="s">
        <v>12334</v>
      </c>
      <c r="F1118" t="s">
        <v>12334</v>
      </c>
      <c r="G1118" t="s">
        <v>12334</v>
      </c>
      <c r="H1118" s="7">
        <f t="shared" si="17"/>
        <v>0</v>
      </c>
      <c r="I1118" t="s">
        <v>14757</v>
      </c>
      <c r="J1118" t="s">
        <v>14758</v>
      </c>
      <c r="K1118" t="s">
        <v>14759</v>
      </c>
      <c r="L1118" t="s">
        <v>14760</v>
      </c>
    </row>
    <row r="1119" spans="1:12" hidden="1" x14ac:dyDescent="0.25">
      <c r="A1119" s="4">
        <v>42868</v>
      </c>
      <c r="B1119" s="5" t="s">
        <v>12002</v>
      </c>
      <c r="C1119" t="s">
        <v>12001</v>
      </c>
      <c r="D1119" t="s">
        <v>12001</v>
      </c>
      <c r="E1119" t="s">
        <v>12001</v>
      </c>
      <c r="F1119" t="s">
        <v>12001</v>
      </c>
      <c r="G1119" t="s">
        <v>12001</v>
      </c>
      <c r="H1119" s="7">
        <f t="shared" si="17"/>
        <v>0</v>
      </c>
      <c r="I1119" t="s">
        <v>14757</v>
      </c>
      <c r="J1119" t="s">
        <v>14758</v>
      </c>
      <c r="K1119" t="s">
        <v>14759</v>
      </c>
      <c r="L1119" t="s">
        <v>14760</v>
      </c>
    </row>
    <row r="1120" spans="1:12" hidden="1" x14ac:dyDescent="0.25">
      <c r="A1120" s="4">
        <v>42868</v>
      </c>
      <c r="B1120" s="5" t="s">
        <v>11244</v>
      </c>
      <c r="C1120" t="s">
        <v>11243</v>
      </c>
      <c r="D1120" t="s">
        <v>11243</v>
      </c>
      <c r="E1120" t="s">
        <v>11243</v>
      </c>
      <c r="F1120" t="s">
        <v>11243</v>
      </c>
      <c r="G1120" t="s">
        <v>11243</v>
      </c>
      <c r="H1120" s="7">
        <f t="shared" si="17"/>
        <v>0</v>
      </c>
      <c r="I1120" t="s">
        <v>14757</v>
      </c>
      <c r="J1120" t="s">
        <v>14758</v>
      </c>
      <c r="K1120" t="s">
        <v>14759</v>
      </c>
      <c r="L1120" t="s">
        <v>14760</v>
      </c>
    </row>
    <row r="1121" spans="1:12" hidden="1" x14ac:dyDescent="0.25">
      <c r="A1121" s="4">
        <v>42868</v>
      </c>
      <c r="B1121" s="5" t="s">
        <v>8729</v>
      </c>
      <c r="C1121" t="s">
        <v>8728</v>
      </c>
      <c r="D1121" t="s">
        <v>8728</v>
      </c>
      <c r="E1121" t="s">
        <v>8728</v>
      </c>
      <c r="F1121" t="s">
        <v>8728</v>
      </c>
      <c r="G1121" t="s">
        <v>8728</v>
      </c>
      <c r="H1121" s="7">
        <f t="shared" si="17"/>
        <v>0</v>
      </c>
      <c r="I1121" t="s">
        <v>14757</v>
      </c>
      <c r="J1121" t="s">
        <v>14758</v>
      </c>
      <c r="K1121" t="s">
        <v>14759</v>
      </c>
      <c r="L1121" t="s">
        <v>14760</v>
      </c>
    </row>
    <row r="1122" spans="1:12" hidden="1" x14ac:dyDescent="0.25">
      <c r="A1122" s="4">
        <v>42868</v>
      </c>
      <c r="B1122" s="5" t="s">
        <v>8496</v>
      </c>
      <c r="C1122" t="s">
        <v>8495</v>
      </c>
      <c r="D1122" t="s">
        <v>8495</v>
      </c>
      <c r="E1122" t="s">
        <v>8495</v>
      </c>
      <c r="F1122" t="s">
        <v>8495</v>
      </c>
      <c r="G1122" t="s">
        <v>8495</v>
      </c>
      <c r="H1122" s="7">
        <f t="shared" si="17"/>
        <v>0</v>
      </c>
      <c r="I1122" t="s">
        <v>14757</v>
      </c>
      <c r="J1122" t="s">
        <v>14758</v>
      </c>
      <c r="K1122" t="s">
        <v>14759</v>
      </c>
      <c r="L1122" t="s">
        <v>14760</v>
      </c>
    </row>
    <row r="1123" spans="1:12" hidden="1" x14ac:dyDescent="0.25">
      <c r="A1123" s="4">
        <v>42868</v>
      </c>
      <c r="B1123" s="5" t="s">
        <v>8079</v>
      </c>
      <c r="C1123" t="s">
        <v>8078</v>
      </c>
      <c r="D1123" t="s">
        <v>8078</v>
      </c>
      <c r="E1123" t="s">
        <v>8078</v>
      </c>
      <c r="F1123" t="s">
        <v>8078</v>
      </c>
      <c r="G1123" t="s">
        <v>8078</v>
      </c>
      <c r="H1123" s="7">
        <f t="shared" si="17"/>
        <v>0</v>
      </c>
      <c r="I1123" t="s">
        <v>14757</v>
      </c>
      <c r="J1123" t="s">
        <v>14758</v>
      </c>
      <c r="K1123" t="s">
        <v>14759</v>
      </c>
      <c r="L1123" t="s">
        <v>14760</v>
      </c>
    </row>
    <row r="1124" spans="1:12" hidden="1" x14ac:dyDescent="0.25">
      <c r="A1124" s="4">
        <v>42868</v>
      </c>
      <c r="B1124" s="5" t="s">
        <v>7060</v>
      </c>
      <c r="C1124" t="s">
        <v>7065</v>
      </c>
      <c r="D1124" t="s">
        <v>7065</v>
      </c>
      <c r="E1124" t="s">
        <v>7065</v>
      </c>
      <c r="F1124" t="s">
        <v>7065</v>
      </c>
      <c r="G1124" t="s">
        <v>7065</v>
      </c>
      <c r="H1124" s="7">
        <f t="shared" si="17"/>
        <v>0</v>
      </c>
      <c r="I1124" t="s">
        <v>14757</v>
      </c>
      <c r="J1124" t="s">
        <v>14758</v>
      </c>
      <c r="K1124" t="s">
        <v>14759</v>
      </c>
      <c r="L1124" t="s">
        <v>14760</v>
      </c>
    </row>
    <row r="1125" spans="1:12" hidden="1" x14ac:dyDescent="0.25">
      <c r="A1125" s="4">
        <v>42868</v>
      </c>
      <c r="B1125" s="5" t="s">
        <v>6772</v>
      </c>
      <c r="C1125" t="s">
        <v>6771</v>
      </c>
      <c r="D1125" t="s">
        <v>6771</v>
      </c>
      <c r="E1125" t="s">
        <v>6771</v>
      </c>
      <c r="F1125" t="s">
        <v>6771</v>
      </c>
      <c r="G1125" t="s">
        <v>6771</v>
      </c>
      <c r="H1125" s="7">
        <f t="shared" si="17"/>
        <v>0</v>
      </c>
      <c r="I1125" t="s">
        <v>14757</v>
      </c>
      <c r="J1125" t="s">
        <v>14758</v>
      </c>
      <c r="K1125" t="s">
        <v>14759</v>
      </c>
      <c r="L1125" t="s">
        <v>14760</v>
      </c>
    </row>
    <row r="1126" spans="1:12" hidden="1" x14ac:dyDescent="0.25">
      <c r="A1126" s="4">
        <v>42868</v>
      </c>
      <c r="B1126" s="5" t="s">
        <v>6238</v>
      </c>
      <c r="C1126" t="s">
        <v>6237</v>
      </c>
      <c r="D1126" t="s">
        <v>6237</v>
      </c>
      <c r="E1126" t="s">
        <v>6237</v>
      </c>
      <c r="F1126" t="s">
        <v>6237</v>
      </c>
      <c r="G1126" t="s">
        <v>6237</v>
      </c>
      <c r="H1126" s="7">
        <f t="shared" si="17"/>
        <v>0</v>
      </c>
      <c r="I1126" t="s">
        <v>14757</v>
      </c>
      <c r="J1126" t="s">
        <v>14758</v>
      </c>
      <c r="K1126" t="s">
        <v>14759</v>
      </c>
      <c r="L1126" t="s">
        <v>14760</v>
      </c>
    </row>
    <row r="1127" spans="1:12" hidden="1" x14ac:dyDescent="0.25">
      <c r="A1127" s="4">
        <v>42868</v>
      </c>
      <c r="B1127" s="5" t="s">
        <v>4522</v>
      </c>
      <c r="C1127" t="s">
        <v>4521</v>
      </c>
      <c r="D1127" t="s">
        <v>4521</v>
      </c>
      <c r="E1127" t="s">
        <v>4521</v>
      </c>
      <c r="F1127" t="s">
        <v>4521</v>
      </c>
      <c r="G1127" t="s">
        <v>4521</v>
      </c>
      <c r="H1127" s="7">
        <f t="shared" si="17"/>
        <v>0</v>
      </c>
      <c r="I1127" t="s">
        <v>14757</v>
      </c>
      <c r="J1127" t="s">
        <v>14758</v>
      </c>
      <c r="K1127" t="s">
        <v>14759</v>
      </c>
      <c r="L1127" t="s">
        <v>14760</v>
      </c>
    </row>
    <row r="1128" spans="1:12" x14ac:dyDescent="0.25">
      <c r="A1128" s="4">
        <v>42868</v>
      </c>
      <c r="B1128" s="5" t="s">
        <v>4057</v>
      </c>
      <c r="C1128" t="s">
        <v>4065</v>
      </c>
      <c r="D1128" t="s">
        <v>4065</v>
      </c>
      <c r="E1128" t="s">
        <v>4065</v>
      </c>
      <c r="G1128" t="s">
        <v>4065</v>
      </c>
      <c r="H1128" s="7">
        <f t="shared" si="17"/>
        <v>1</v>
      </c>
      <c r="I1128" t="s">
        <v>14757</v>
      </c>
      <c r="J1128" t="s">
        <v>14758</v>
      </c>
      <c r="L1128" t="s">
        <v>14760</v>
      </c>
    </row>
    <row r="1129" spans="1:12" x14ac:dyDescent="0.25">
      <c r="A1129" s="4">
        <v>42868</v>
      </c>
      <c r="B1129" s="5" t="s">
        <v>4057</v>
      </c>
      <c r="C1129" t="s">
        <v>4061</v>
      </c>
      <c r="F1129" t="s">
        <v>4061</v>
      </c>
      <c r="H1129" s="7">
        <f t="shared" si="17"/>
        <v>3</v>
      </c>
      <c r="K1129" t="s">
        <v>14759</v>
      </c>
    </row>
    <row r="1130" spans="1:12" hidden="1" x14ac:dyDescent="0.25">
      <c r="A1130" s="4">
        <v>42868</v>
      </c>
      <c r="B1130" s="5" t="s">
        <v>3746</v>
      </c>
      <c r="C1130" t="s">
        <v>3745</v>
      </c>
      <c r="D1130" t="s">
        <v>3745</v>
      </c>
      <c r="E1130" t="s">
        <v>3745</v>
      </c>
      <c r="F1130" t="s">
        <v>3745</v>
      </c>
      <c r="G1130" t="s">
        <v>3745</v>
      </c>
      <c r="H1130" s="7">
        <f t="shared" si="17"/>
        <v>0</v>
      </c>
      <c r="I1130" t="s">
        <v>14757</v>
      </c>
      <c r="J1130" t="s">
        <v>14758</v>
      </c>
      <c r="K1130" t="s">
        <v>14759</v>
      </c>
      <c r="L1130" t="s">
        <v>14760</v>
      </c>
    </row>
    <row r="1131" spans="1:12" hidden="1" x14ac:dyDescent="0.25">
      <c r="A1131" s="4">
        <v>42868</v>
      </c>
      <c r="B1131" s="5" t="s">
        <v>3228</v>
      </c>
      <c r="C1131" t="s">
        <v>3253</v>
      </c>
      <c r="D1131" t="s">
        <v>3253</v>
      </c>
      <c r="E1131" t="s">
        <v>3253</v>
      </c>
      <c r="F1131" t="s">
        <v>3253</v>
      </c>
      <c r="G1131" t="s">
        <v>3253</v>
      </c>
      <c r="H1131" s="7">
        <f t="shared" si="17"/>
        <v>0</v>
      </c>
      <c r="I1131" t="s">
        <v>14757</v>
      </c>
      <c r="J1131" t="s">
        <v>14758</v>
      </c>
      <c r="K1131" t="s">
        <v>14759</v>
      </c>
      <c r="L1131" t="s">
        <v>14760</v>
      </c>
    </row>
    <row r="1132" spans="1:12" hidden="1" x14ac:dyDescent="0.25">
      <c r="A1132" s="4">
        <v>42868</v>
      </c>
      <c r="B1132" s="5" t="s">
        <v>2874</v>
      </c>
      <c r="C1132" t="s">
        <v>2873</v>
      </c>
      <c r="D1132" t="s">
        <v>2873</v>
      </c>
      <c r="E1132" t="s">
        <v>2873</v>
      </c>
      <c r="F1132" t="s">
        <v>2873</v>
      </c>
      <c r="G1132" t="s">
        <v>2873</v>
      </c>
      <c r="H1132" s="7">
        <f t="shared" si="17"/>
        <v>0</v>
      </c>
      <c r="I1132" t="s">
        <v>14757</v>
      </c>
      <c r="J1132" t="s">
        <v>14758</v>
      </c>
      <c r="K1132" t="s">
        <v>14759</v>
      </c>
      <c r="L1132" t="s">
        <v>14760</v>
      </c>
    </row>
    <row r="1133" spans="1:12" hidden="1" x14ac:dyDescent="0.25">
      <c r="A1133" s="4">
        <v>42868</v>
      </c>
      <c r="B1133" s="5" t="s">
        <v>2633</v>
      </c>
      <c r="C1133" t="s">
        <v>2632</v>
      </c>
      <c r="D1133" t="s">
        <v>2632</v>
      </c>
      <c r="E1133" t="s">
        <v>2632</v>
      </c>
      <c r="F1133" t="s">
        <v>2632</v>
      </c>
      <c r="G1133" t="s">
        <v>2632</v>
      </c>
      <c r="H1133" s="7">
        <f t="shared" si="17"/>
        <v>0</v>
      </c>
      <c r="I1133" t="s">
        <v>14757</v>
      </c>
      <c r="J1133" t="s">
        <v>14758</v>
      </c>
      <c r="K1133" t="s">
        <v>14759</v>
      </c>
      <c r="L1133" t="s">
        <v>14760</v>
      </c>
    </row>
    <row r="1134" spans="1:12" hidden="1" x14ac:dyDescent="0.25">
      <c r="A1134" s="4">
        <v>42868</v>
      </c>
      <c r="B1134" s="5" t="s">
        <v>1022</v>
      </c>
      <c r="C1134" t="s">
        <v>1021</v>
      </c>
      <c r="D1134" t="s">
        <v>1021</v>
      </c>
      <c r="E1134" t="s">
        <v>1021</v>
      </c>
      <c r="F1134" t="s">
        <v>1021</v>
      </c>
      <c r="G1134" t="s">
        <v>1021</v>
      </c>
      <c r="H1134" s="7">
        <f t="shared" si="17"/>
        <v>0</v>
      </c>
      <c r="I1134" t="s">
        <v>14757</v>
      </c>
      <c r="J1134" t="s">
        <v>14758</v>
      </c>
      <c r="K1134" t="s">
        <v>14759</v>
      </c>
      <c r="L1134" t="s">
        <v>14760</v>
      </c>
    </row>
    <row r="1135" spans="1:12" x14ac:dyDescent="0.25">
      <c r="A1135" s="4">
        <v>42847</v>
      </c>
      <c r="B1135" s="5" t="s">
        <v>14165</v>
      </c>
      <c r="C1135" t="s">
        <v>14164</v>
      </c>
      <c r="D1135" t="s">
        <v>14164</v>
      </c>
      <c r="E1135" t="s">
        <v>14164</v>
      </c>
      <c r="F1135" t="s">
        <v>14164</v>
      </c>
      <c r="H1135" s="7">
        <f t="shared" si="17"/>
        <v>1</v>
      </c>
      <c r="I1135" t="s">
        <v>14761</v>
      </c>
      <c r="J1135" t="s">
        <v>14762</v>
      </c>
      <c r="K1135" t="s">
        <v>14763</v>
      </c>
    </row>
    <row r="1136" spans="1:12" x14ac:dyDescent="0.25">
      <c r="A1136" s="4">
        <v>42847</v>
      </c>
      <c r="B1136" s="5" t="s">
        <v>13710</v>
      </c>
      <c r="C1136" t="s">
        <v>13709</v>
      </c>
      <c r="D1136" t="s">
        <v>13709</v>
      </c>
      <c r="E1136" t="s">
        <v>13709</v>
      </c>
      <c r="F1136" t="s">
        <v>13709</v>
      </c>
      <c r="H1136" s="7">
        <f t="shared" si="17"/>
        <v>1</v>
      </c>
      <c r="I1136" t="s">
        <v>14761</v>
      </c>
      <c r="J1136" t="s">
        <v>14762</v>
      </c>
      <c r="K1136" t="s">
        <v>14763</v>
      </c>
    </row>
    <row r="1137" spans="1:11" x14ac:dyDescent="0.25">
      <c r="A1137" s="4">
        <v>42847</v>
      </c>
      <c r="B1137" s="5" t="s">
        <v>11779</v>
      </c>
      <c r="C1137" t="s">
        <v>11778</v>
      </c>
      <c r="D1137" t="s">
        <v>11778</v>
      </c>
      <c r="E1137" t="s">
        <v>11778</v>
      </c>
      <c r="F1137" t="s">
        <v>11778</v>
      </c>
      <c r="H1137" s="7">
        <f t="shared" si="17"/>
        <v>1</v>
      </c>
      <c r="I1137" t="s">
        <v>14761</v>
      </c>
      <c r="J1137" t="s">
        <v>14762</v>
      </c>
      <c r="K1137" t="s">
        <v>14763</v>
      </c>
    </row>
    <row r="1138" spans="1:11" x14ac:dyDescent="0.25">
      <c r="A1138" s="4">
        <v>42847</v>
      </c>
      <c r="B1138" s="5" t="s">
        <v>11698</v>
      </c>
      <c r="C1138" t="s">
        <v>11731</v>
      </c>
      <c r="D1138" t="s">
        <v>11731</v>
      </c>
      <c r="E1138" t="s">
        <v>11731</v>
      </c>
      <c r="F1138" t="s">
        <v>11731</v>
      </c>
      <c r="H1138" s="7">
        <f t="shared" si="17"/>
        <v>1</v>
      </c>
      <c r="I1138" t="s">
        <v>14761</v>
      </c>
      <c r="J1138" t="s">
        <v>14762</v>
      </c>
      <c r="K1138" t="s">
        <v>14763</v>
      </c>
    </row>
    <row r="1139" spans="1:11" x14ac:dyDescent="0.25">
      <c r="A1139" s="4">
        <v>42847</v>
      </c>
      <c r="B1139" s="5" t="s">
        <v>11464</v>
      </c>
      <c r="C1139" t="s">
        <v>11463</v>
      </c>
      <c r="D1139" t="s">
        <v>11463</v>
      </c>
      <c r="E1139" t="s">
        <v>11463</v>
      </c>
      <c r="F1139" t="s">
        <v>11463</v>
      </c>
      <c r="H1139" s="7">
        <f t="shared" si="17"/>
        <v>1</v>
      </c>
      <c r="I1139" t="s">
        <v>14761</v>
      </c>
      <c r="J1139" t="s">
        <v>14762</v>
      </c>
      <c r="K1139" t="s">
        <v>14763</v>
      </c>
    </row>
    <row r="1140" spans="1:11" x14ac:dyDescent="0.25">
      <c r="A1140" s="4">
        <v>42847</v>
      </c>
      <c r="B1140" s="5" t="s">
        <v>11162</v>
      </c>
      <c r="C1140" t="s">
        <v>11167</v>
      </c>
      <c r="D1140" t="s">
        <v>11167</v>
      </c>
      <c r="E1140" t="s">
        <v>11167</v>
      </c>
      <c r="F1140" t="s">
        <v>11167</v>
      </c>
      <c r="H1140" s="7">
        <f t="shared" si="17"/>
        <v>1</v>
      </c>
      <c r="I1140" t="s">
        <v>14761</v>
      </c>
      <c r="J1140" t="s">
        <v>14762</v>
      </c>
      <c r="K1140" t="s">
        <v>14763</v>
      </c>
    </row>
    <row r="1141" spans="1:11" x14ac:dyDescent="0.25">
      <c r="A1141" s="4">
        <v>42847</v>
      </c>
      <c r="B1141" s="5" t="s">
        <v>9164</v>
      </c>
      <c r="C1141" t="s">
        <v>9163</v>
      </c>
      <c r="D1141" t="s">
        <v>9163</v>
      </c>
      <c r="E1141" t="s">
        <v>9163</v>
      </c>
      <c r="F1141" t="s">
        <v>9163</v>
      </c>
      <c r="H1141" s="7">
        <f t="shared" si="17"/>
        <v>1</v>
      </c>
      <c r="I1141" t="s">
        <v>14761</v>
      </c>
      <c r="J1141" t="s">
        <v>14762</v>
      </c>
      <c r="K1141" t="s">
        <v>14763</v>
      </c>
    </row>
    <row r="1142" spans="1:11" x14ac:dyDescent="0.25">
      <c r="A1142" s="4">
        <v>42847</v>
      </c>
      <c r="B1142" s="5" t="s">
        <v>8954</v>
      </c>
      <c r="C1142" t="s">
        <v>8953</v>
      </c>
      <c r="D1142" t="s">
        <v>8953</v>
      </c>
      <c r="E1142" t="s">
        <v>8953</v>
      </c>
      <c r="F1142" t="s">
        <v>8953</v>
      </c>
      <c r="H1142" s="7">
        <f t="shared" si="17"/>
        <v>1</v>
      </c>
      <c r="I1142" t="s">
        <v>14761</v>
      </c>
      <c r="J1142" t="s">
        <v>14762</v>
      </c>
      <c r="K1142" t="s">
        <v>14763</v>
      </c>
    </row>
    <row r="1143" spans="1:11" x14ac:dyDescent="0.25">
      <c r="A1143" s="4">
        <v>42847</v>
      </c>
      <c r="B1143" s="5" t="s">
        <v>7745</v>
      </c>
      <c r="C1143" t="s">
        <v>7744</v>
      </c>
      <c r="D1143" t="s">
        <v>7744</v>
      </c>
      <c r="E1143" t="s">
        <v>7744</v>
      </c>
      <c r="F1143" t="s">
        <v>7744</v>
      </c>
      <c r="H1143" s="7">
        <f t="shared" si="17"/>
        <v>1</v>
      </c>
      <c r="I1143" t="s">
        <v>14761</v>
      </c>
      <c r="J1143" t="s">
        <v>14762</v>
      </c>
      <c r="K1143" t="s">
        <v>14763</v>
      </c>
    </row>
    <row r="1144" spans="1:11" x14ac:dyDescent="0.25">
      <c r="A1144" s="4">
        <v>42847</v>
      </c>
      <c r="B1144" s="5" t="s">
        <v>7618</v>
      </c>
      <c r="C1144" t="s">
        <v>7617</v>
      </c>
      <c r="D1144" t="s">
        <v>7617</v>
      </c>
      <c r="E1144" t="s">
        <v>7617</v>
      </c>
      <c r="F1144" t="s">
        <v>7617</v>
      </c>
      <c r="H1144" s="7">
        <f t="shared" si="17"/>
        <v>1</v>
      </c>
      <c r="I1144" t="s">
        <v>14761</v>
      </c>
      <c r="J1144" t="s">
        <v>14762</v>
      </c>
      <c r="K1144" t="s">
        <v>14763</v>
      </c>
    </row>
    <row r="1145" spans="1:11" x14ac:dyDescent="0.25">
      <c r="A1145" s="4">
        <v>42847</v>
      </c>
      <c r="B1145" s="5" t="s">
        <v>7457</v>
      </c>
      <c r="C1145" t="s">
        <v>7466</v>
      </c>
      <c r="D1145" t="s">
        <v>7466</v>
      </c>
      <c r="F1145" t="s">
        <v>7466</v>
      </c>
      <c r="H1145" s="7">
        <f t="shared" si="17"/>
        <v>2</v>
      </c>
      <c r="I1145" t="s">
        <v>14761</v>
      </c>
      <c r="K1145" t="s">
        <v>14763</v>
      </c>
    </row>
    <row r="1146" spans="1:11" x14ac:dyDescent="0.25">
      <c r="A1146" s="4">
        <v>42847</v>
      </c>
      <c r="B1146" s="5" t="s">
        <v>7390</v>
      </c>
      <c r="C1146" t="s">
        <v>7389</v>
      </c>
      <c r="D1146" t="s">
        <v>7389</v>
      </c>
      <c r="E1146" t="s">
        <v>7389</v>
      </c>
      <c r="F1146" t="s">
        <v>7389</v>
      </c>
      <c r="H1146" s="7">
        <f t="shared" si="17"/>
        <v>1</v>
      </c>
      <c r="I1146" t="s">
        <v>14761</v>
      </c>
      <c r="J1146" t="s">
        <v>14762</v>
      </c>
      <c r="K1146" t="s">
        <v>14763</v>
      </c>
    </row>
    <row r="1147" spans="1:11" x14ac:dyDescent="0.25">
      <c r="A1147" s="4">
        <v>42847</v>
      </c>
      <c r="B1147" s="5" t="s">
        <v>6688</v>
      </c>
      <c r="C1147" t="s">
        <v>6687</v>
      </c>
      <c r="D1147" t="s">
        <v>6687</v>
      </c>
      <c r="E1147" t="s">
        <v>6687</v>
      </c>
      <c r="F1147" t="s">
        <v>6687</v>
      </c>
      <c r="H1147" s="7">
        <f t="shared" si="17"/>
        <v>1</v>
      </c>
      <c r="I1147" t="s">
        <v>14761</v>
      </c>
      <c r="J1147" t="s">
        <v>14762</v>
      </c>
      <c r="K1147" t="s">
        <v>14763</v>
      </c>
    </row>
    <row r="1148" spans="1:11" x14ac:dyDescent="0.25">
      <c r="A1148" s="4">
        <v>42847</v>
      </c>
      <c r="B1148" s="5" t="s">
        <v>5962</v>
      </c>
      <c r="C1148" t="s">
        <v>5966</v>
      </c>
      <c r="D1148" t="s">
        <v>5966</v>
      </c>
      <c r="E1148" t="s">
        <v>5966</v>
      </c>
      <c r="F1148" t="s">
        <v>5966</v>
      </c>
      <c r="H1148" s="7">
        <f t="shared" si="17"/>
        <v>1</v>
      </c>
      <c r="I1148" t="s">
        <v>14761</v>
      </c>
      <c r="J1148" t="s">
        <v>14762</v>
      </c>
      <c r="K1148" t="s">
        <v>14763</v>
      </c>
    </row>
    <row r="1149" spans="1:11" x14ac:dyDescent="0.25">
      <c r="A1149" s="4">
        <v>42847</v>
      </c>
      <c r="B1149" s="5" t="s">
        <v>5191</v>
      </c>
      <c r="C1149" t="s">
        <v>5199</v>
      </c>
      <c r="D1149" t="s">
        <v>5199</v>
      </c>
      <c r="E1149" t="s">
        <v>5199</v>
      </c>
      <c r="F1149" t="s">
        <v>5199</v>
      </c>
      <c r="H1149" s="7">
        <f t="shared" si="17"/>
        <v>1</v>
      </c>
      <c r="I1149" t="s">
        <v>14761</v>
      </c>
      <c r="J1149" t="s">
        <v>14762</v>
      </c>
      <c r="K1149" t="s">
        <v>14763</v>
      </c>
    </row>
    <row r="1150" spans="1:11" x14ac:dyDescent="0.25">
      <c r="A1150" s="4">
        <v>42847</v>
      </c>
      <c r="B1150" s="5" t="s">
        <v>4812</v>
      </c>
      <c r="C1150" t="s">
        <v>4811</v>
      </c>
      <c r="D1150" t="s">
        <v>4811</v>
      </c>
      <c r="E1150" t="s">
        <v>4811</v>
      </c>
      <c r="F1150" t="s">
        <v>4811</v>
      </c>
      <c r="H1150" s="7">
        <f t="shared" si="17"/>
        <v>1</v>
      </c>
      <c r="I1150" t="s">
        <v>14761</v>
      </c>
      <c r="J1150" t="s">
        <v>14762</v>
      </c>
      <c r="K1150" t="s">
        <v>14763</v>
      </c>
    </row>
    <row r="1151" spans="1:11" x14ac:dyDescent="0.25">
      <c r="A1151" s="4">
        <v>42847</v>
      </c>
      <c r="B1151" s="5" t="s">
        <v>4699</v>
      </c>
      <c r="C1151" t="s">
        <v>4698</v>
      </c>
      <c r="D1151" t="s">
        <v>4698</v>
      </c>
      <c r="E1151" t="s">
        <v>4698</v>
      </c>
      <c r="F1151" t="s">
        <v>4698</v>
      </c>
      <c r="H1151" s="7">
        <f t="shared" si="17"/>
        <v>1</v>
      </c>
      <c r="I1151" t="s">
        <v>14761</v>
      </c>
      <c r="J1151" t="s">
        <v>14762</v>
      </c>
      <c r="K1151" t="s">
        <v>14763</v>
      </c>
    </row>
    <row r="1152" spans="1:11" x14ac:dyDescent="0.25">
      <c r="A1152" s="4">
        <v>42847</v>
      </c>
      <c r="B1152" s="5" t="s">
        <v>4433</v>
      </c>
      <c r="C1152" t="s">
        <v>4437</v>
      </c>
      <c r="D1152" t="s">
        <v>4437</v>
      </c>
      <c r="F1152" t="s">
        <v>4437</v>
      </c>
      <c r="H1152" s="7">
        <f t="shared" si="17"/>
        <v>2</v>
      </c>
      <c r="I1152" t="s">
        <v>14761</v>
      </c>
      <c r="K1152" t="s">
        <v>14763</v>
      </c>
    </row>
    <row r="1153" spans="1:11" x14ac:dyDescent="0.25">
      <c r="A1153" s="4">
        <v>42847</v>
      </c>
      <c r="B1153" s="5" t="s">
        <v>4404</v>
      </c>
      <c r="C1153" t="s">
        <v>4403</v>
      </c>
      <c r="D1153" t="s">
        <v>4403</v>
      </c>
      <c r="E1153" t="s">
        <v>4403</v>
      </c>
      <c r="F1153" t="s">
        <v>4403</v>
      </c>
      <c r="H1153" s="7">
        <f t="shared" si="17"/>
        <v>1</v>
      </c>
      <c r="I1153" t="s">
        <v>14761</v>
      </c>
      <c r="J1153" t="s">
        <v>14762</v>
      </c>
      <c r="K1153" t="s">
        <v>14763</v>
      </c>
    </row>
    <row r="1154" spans="1:11" x14ac:dyDescent="0.25">
      <c r="A1154" s="4">
        <v>42847</v>
      </c>
      <c r="B1154" s="5" t="s">
        <v>4182</v>
      </c>
      <c r="C1154" t="s">
        <v>4181</v>
      </c>
      <c r="D1154" t="s">
        <v>4181</v>
      </c>
      <c r="E1154" t="s">
        <v>4181</v>
      </c>
      <c r="F1154" t="s">
        <v>4181</v>
      </c>
      <c r="H1154" s="7">
        <f t="shared" si="17"/>
        <v>1</v>
      </c>
      <c r="I1154" t="s">
        <v>14761</v>
      </c>
      <c r="J1154" t="s">
        <v>14762</v>
      </c>
      <c r="K1154" t="s">
        <v>14763</v>
      </c>
    </row>
    <row r="1155" spans="1:11" x14ac:dyDescent="0.25">
      <c r="A1155" s="4">
        <v>42847</v>
      </c>
      <c r="B1155" s="5" t="s">
        <v>3357</v>
      </c>
      <c r="C1155" t="s">
        <v>3379</v>
      </c>
      <c r="D1155" t="s">
        <v>3379</v>
      </c>
      <c r="E1155" t="s">
        <v>3379</v>
      </c>
      <c r="F1155" t="s">
        <v>3379</v>
      </c>
      <c r="H1155" s="7">
        <f t="shared" ref="H1155:H1218" si="18">COUNTIF(D1155:G1155,"")</f>
        <v>1</v>
      </c>
      <c r="I1155" t="s">
        <v>14761</v>
      </c>
      <c r="J1155" t="s">
        <v>14762</v>
      </c>
      <c r="K1155" t="s">
        <v>14763</v>
      </c>
    </row>
    <row r="1156" spans="1:11" x14ac:dyDescent="0.25">
      <c r="A1156" s="4">
        <v>42847</v>
      </c>
      <c r="B1156" s="5" t="s">
        <v>3327</v>
      </c>
      <c r="C1156" t="s">
        <v>3337</v>
      </c>
      <c r="D1156" t="s">
        <v>3337</v>
      </c>
      <c r="E1156" t="s">
        <v>3337</v>
      </c>
      <c r="F1156" t="s">
        <v>3337</v>
      </c>
      <c r="H1156" s="7">
        <f t="shared" si="18"/>
        <v>1</v>
      </c>
      <c r="I1156" t="s">
        <v>14761</v>
      </c>
      <c r="J1156" t="s">
        <v>14762</v>
      </c>
      <c r="K1156" t="s">
        <v>14763</v>
      </c>
    </row>
    <row r="1157" spans="1:11" x14ac:dyDescent="0.25">
      <c r="A1157" s="4">
        <v>42847</v>
      </c>
      <c r="B1157" s="5" t="s">
        <v>3085</v>
      </c>
      <c r="C1157" t="s">
        <v>3084</v>
      </c>
      <c r="D1157" t="s">
        <v>3084</v>
      </c>
      <c r="E1157" t="s">
        <v>3084</v>
      </c>
      <c r="F1157" t="s">
        <v>3084</v>
      </c>
      <c r="H1157" s="7">
        <f t="shared" si="18"/>
        <v>1</v>
      </c>
      <c r="I1157" t="s">
        <v>14761</v>
      </c>
      <c r="J1157" t="s">
        <v>14762</v>
      </c>
      <c r="K1157" t="s">
        <v>14763</v>
      </c>
    </row>
    <row r="1158" spans="1:11" x14ac:dyDescent="0.25">
      <c r="A1158" s="4">
        <v>42847</v>
      </c>
      <c r="B1158" s="5" t="s">
        <v>1944</v>
      </c>
      <c r="C1158" t="s">
        <v>1949</v>
      </c>
      <c r="D1158" t="s">
        <v>1949</v>
      </c>
      <c r="E1158" t="s">
        <v>1949</v>
      </c>
      <c r="F1158" t="s">
        <v>1949</v>
      </c>
      <c r="H1158" s="7">
        <f t="shared" si="18"/>
        <v>1</v>
      </c>
      <c r="I1158" t="s">
        <v>14761</v>
      </c>
      <c r="J1158" t="s">
        <v>14762</v>
      </c>
      <c r="K1158" t="s">
        <v>14763</v>
      </c>
    </row>
    <row r="1159" spans="1:11" x14ac:dyDescent="0.25">
      <c r="A1159" s="4">
        <v>42847</v>
      </c>
      <c r="B1159" s="5" t="s">
        <v>1781</v>
      </c>
      <c r="C1159" t="s">
        <v>1796</v>
      </c>
      <c r="D1159" t="s">
        <v>1796</v>
      </c>
      <c r="E1159" t="s">
        <v>1796</v>
      </c>
      <c r="F1159" t="s">
        <v>1796</v>
      </c>
      <c r="H1159" s="7">
        <f t="shared" si="18"/>
        <v>1</v>
      </c>
      <c r="I1159" t="s">
        <v>14761</v>
      </c>
      <c r="J1159" t="s">
        <v>14762</v>
      </c>
      <c r="K1159" t="s">
        <v>14763</v>
      </c>
    </row>
    <row r="1160" spans="1:11" x14ac:dyDescent="0.25">
      <c r="A1160" s="4">
        <v>42847</v>
      </c>
      <c r="B1160" s="5" t="s">
        <v>403</v>
      </c>
      <c r="C1160" t="s">
        <v>402</v>
      </c>
      <c r="D1160" t="s">
        <v>402</v>
      </c>
      <c r="E1160" t="s">
        <v>402</v>
      </c>
      <c r="F1160" t="s">
        <v>402</v>
      </c>
      <c r="H1160" s="7">
        <f t="shared" si="18"/>
        <v>1</v>
      </c>
      <c r="I1160" t="s">
        <v>14761</v>
      </c>
      <c r="J1160" t="s">
        <v>14762</v>
      </c>
      <c r="K1160" t="s">
        <v>14763</v>
      </c>
    </row>
    <row r="1161" spans="1:11" x14ac:dyDescent="0.25">
      <c r="A1161" s="4">
        <v>42846</v>
      </c>
      <c r="B1161" s="5" t="s">
        <v>13846</v>
      </c>
      <c r="C1161" t="s">
        <v>13845</v>
      </c>
      <c r="E1161" t="s">
        <v>13845</v>
      </c>
      <c r="H1161" s="7">
        <f t="shared" si="18"/>
        <v>3</v>
      </c>
      <c r="J1161" t="s">
        <v>14764</v>
      </c>
    </row>
    <row r="1162" spans="1:11" x14ac:dyDescent="0.25">
      <c r="A1162" s="4">
        <v>42846</v>
      </c>
      <c r="B1162" s="5" t="s">
        <v>12861</v>
      </c>
      <c r="C1162" t="s">
        <v>12860</v>
      </c>
      <c r="E1162" t="s">
        <v>12860</v>
      </c>
      <c r="H1162" s="7">
        <f t="shared" si="18"/>
        <v>3</v>
      </c>
      <c r="J1162" t="s">
        <v>14764</v>
      </c>
    </row>
    <row r="1163" spans="1:11" x14ac:dyDescent="0.25">
      <c r="A1163" s="4">
        <v>42846</v>
      </c>
      <c r="B1163" s="5" t="s">
        <v>12675</v>
      </c>
      <c r="C1163" t="s">
        <v>12674</v>
      </c>
      <c r="E1163" t="s">
        <v>12674</v>
      </c>
      <c r="H1163" s="7">
        <f t="shared" si="18"/>
        <v>3</v>
      </c>
      <c r="J1163" t="s">
        <v>14764</v>
      </c>
    </row>
    <row r="1164" spans="1:11" x14ac:dyDescent="0.25">
      <c r="A1164" s="4">
        <v>42846</v>
      </c>
      <c r="B1164" s="5" t="s">
        <v>12621</v>
      </c>
      <c r="C1164" t="s">
        <v>12620</v>
      </c>
      <c r="E1164" t="s">
        <v>12620</v>
      </c>
      <c r="H1164" s="7">
        <f t="shared" si="18"/>
        <v>3</v>
      </c>
      <c r="J1164" t="s">
        <v>14764</v>
      </c>
    </row>
    <row r="1165" spans="1:11" x14ac:dyDescent="0.25">
      <c r="A1165" s="4">
        <v>42846</v>
      </c>
      <c r="B1165" s="5" t="s">
        <v>12577</v>
      </c>
      <c r="C1165" t="s">
        <v>12576</v>
      </c>
      <c r="E1165" t="s">
        <v>12576</v>
      </c>
      <c r="H1165" s="7">
        <f t="shared" si="18"/>
        <v>3</v>
      </c>
      <c r="J1165" t="s">
        <v>14764</v>
      </c>
    </row>
    <row r="1166" spans="1:11" x14ac:dyDescent="0.25">
      <c r="A1166" s="4">
        <v>42846</v>
      </c>
      <c r="B1166" s="5" t="s">
        <v>11104</v>
      </c>
      <c r="C1166" t="s">
        <v>11106</v>
      </c>
      <c r="E1166" t="s">
        <v>11106</v>
      </c>
      <c r="H1166" s="7">
        <f t="shared" si="18"/>
        <v>3</v>
      </c>
      <c r="J1166" t="s">
        <v>14764</v>
      </c>
    </row>
    <row r="1167" spans="1:11" x14ac:dyDescent="0.25">
      <c r="A1167" s="4">
        <v>42846</v>
      </c>
      <c r="B1167" s="5" t="s">
        <v>10668</v>
      </c>
      <c r="C1167" t="s">
        <v>10667</v>
      </c>
      <c r="E1167" t="s">
        <v>10667</v>
      </c>
      <c r="H1167" s="7">
        <f t="shared" si="18"/>
        <v>3</v>
      </c>
      <c r="J1167" t="s">
        <v>14764</v>
      </c>
    </row>
    <row r="1168" spans="1:11" x14ac:dyDescent="0.25">
      <c r="A1168" s="4">
        <v>42846</v>
      </c>
      <c r="B1168" s="5" t="s">
        <v>10655</v>
      </c>
      <c r="C1168" t="s">
        <v>10659</v>
      </c>
      <c r="E1168" t="s">
        <v>10659</v>
      </c>
      <c r="H1168" s="7">
        <f t="shared" si="18"/>
        <v>3</v>
      </c>
      <c r="J1168" t="s">
        <v>14764</v>
      </c>
    </row>
    <row r="1169" spans="1:10" x14ac:dyDescent="0.25">
      <c r="A1169" s="4">
        <v>42846</v>
      </c>
      <c r="B1169" s="5" t="s">
        <v>10584</v>
      </c>
      <c r="C1169" t="s">
        <v>10593</v>
      </c>
      <c r="E1169" t="s">
        <v>10593</v>
      </c>
      <c r="H1169" s="7">
        <f t="shared" si="18"/>
        <v>3</v>
      </c>
      <c r="J1169" t="s">
        <v>14764</v>
      </c>
    </row>
    <row r="1170" spans="1:10" x14ac:dyDescent="0.25">
      <c r="A1170" s="4">
        <v>42846</v>
      </c>
      <c r="B1170" s="5" t="s">
        <v>10236</v>
      </c>
      <c r="C1170" t="s">
        <v>10235</v>
      </c>
      <c r="E1170" t="s">
        <v>10235</v>
      </c>
      <c r="H1170" s="7">
        <f t="shared" si="18"/>
        <v>3</v>
      </c>
      <c r="J1170" t="s">
        <v>14764</v>
      </c>
    </row>
    <row r="1171" spans="1:10" x14ac:dyDescent="0.25">
      <c r="A1171" s="4">
        <v>42846</v>
      </c>
      <c r="B1171" s="5" t="s">
        <v>8252</v>
      </c>
      <c r="C1171" t="s">
        <v>8251</v>
      </c>
      <c r="E1171" t="s">
        <v>8251</v>
      </c>
      <c r="H1171" s="7">
        <f t="shared" si="18"/>
        <v>3</v>
      </c>
      <c r="J1171" t="s">
        <v>14764</v>
      </c>
    </row>
    <row r="1172" spans="1:10" x14ac:dyDescent="0.25">
      <c r="A1172" s="4">
        <v>42846</v>
      </c>
      <c r="B1172" s="5" t="s">
        <v>7868</v>
      </c>
      <c r="C1172" t="s">
        <v>7867</v>
      </c>
      <c r="E1172" t="s">
        <v>7867</v>
      </c>
      <c r="H1172" s="7">
        <f t="shared" si="18"/>
        <v>3</v>
      </c>
      <c r="J1172" t="s">
        <v>14764</v>
      </c>
    </row>
    <row r="1173" spans="1:10" x14ac:dyDescent="0.25">
      <c r="A1173" s="4">
        <v>42846</v>
      </c>
      <c r="B1173" s="5" t="s">
        <v>7331</v>
      </c>
      <c r="C1173" t="s">
        <v>7347</v>
      </c>
      <c r="E1173" t="s">
        <v>7347</v>
      </c>
      <c r="H1173" s="7">
        <f t="shared" si="18"/>
        <v>3</v>
      </c>
      <c r="J1173" t="s">
        <v>14764</v>
      </c>
    </row>
    <row r="1174" spans="1:10" x14ac:dyDescent="0.25">
      <c r="A1174" s="4">
        <v>42846</v>
      </c>
      <c r="B1174" s="5" t="s">
        <v>7201</v>
      </c>
      <c r="C1174" t="s">
        <v>7200</v>
      </c>
      <c r="E1174" t="s">
        <v>7200</v>
      </c>
      <c r="H1174" s="7">
        <f t="shared" si="18"/>
        <v>3</v>
      </c>
      <c r="J1174" t="s">
        <v>14764</v>
      </c>
    </row>
    <row r="1175" spans="1:10" x14ac:dyDescent="0.25">
      <c r="A1175" s="4">
        <v>42846</v>
      </c>
      <c r="B1175" s="5" t="s">
        <v>6976</v>
      </c>
      <c r="C1175" t="s">
        <v>6975</v>
      </c>
      <c r="E1175" t="s">
        <v>6975</v>
      </c>
      <c r="H1175" s="7">
        <f t="shared" si="18"/>
        <v>3</v>
      </c>
      <c r="J1175" t="s">
        <v>14764</v>
      </c>
    </row>
    <row r="1176" spans="1:10" x14ac:dyDescent="0.25">
      <c r="A1176" s="4">
        <v>42846</v>
      </c>
      <c r="B1176" s="5" t="s">
        <v>6691</v>
      </c>
      <c r="C1176" t="s">
        <v>6690</v>
      </c>
      <c r="E1176" t="s">
        <v>6690</v>
      </c>
      <c r="H1176" s="7">
        <f t="shared" si="18"/>
        <v>3</v>
      </c>
      <c r="J1176" t="s">
        <v>14764</v>
      </c>
    </row>
    <row r="1177" spans="1:10" x14ac:dyDescent="0.25">
      <c r="A1177" s="4">
        <v>42846</v>
      </c>
      <c r="B1177" s="5" t="s">
        <v>6555</v>
      </c>
      <c r="C1177" t="s">
        <v>6557</v>
      </c>
      <c r="E1177" t="s">
        <v>6557</v>
      </c>
      <c r="H1177" s="7">
        <f t="shared" si="18"/>
        <v>3</v>
      </c>
      <c r="J1177" t="s">
        <v>14764</v>
      </c>
    </row>
    <row r="1178" spans="1:10" x14ac:dyDescent="0.25">
      <c r="A1178" s="4">
        <v>42846</v>
      </c>
      <c r="B1178" s="5" t="s">
        <v>6336</v>
      </c>
      <c r="C1178" t="s">
        <v>6335</v>
      </c>
      <c r="E1178" t="s">
        <v>6335</v>
      </c>
      <c r="H1178" s="7">
        <f t="shared" si="18"/>
        <v>3</v>
      </c>
      <c r="J1178" t="s">
        <v>14764</v>
      </c>
    </row>
    <row r="1179" spans="1:10" x14ac:dyDescent="0.25">
      <c r="A1179" s="4">
        <v>42846</v>
      </c>
      <c r="B1179" s="5" t="s">
        <v>5865</v>
      </c>
      <c r="C1179" t="s">
        <v>5864</v>
      </c>
      <c r="E1179" t="s">
        <v>5864</v>
      </c>
      <c r="H1179" s="7">
        <f t="shared" si="18"/>
        <v>3</v>
      </c>
      <c r="J1179" t="s">
        <v>14764</v>
      </c>
    </row>
    <row r="1180" spans="1:10" x14ac:dyDescent="0.25">
      <c r="A1180" s="4">
        <v>42846</v>
      </c>
      <c r="B1180" s="5" t="s">
        <v>4704</v>
      </c>
      <c r="C1180" t="s">
        <v>4706</v>
      </c>
      <c r="E1180" t="s">
        <v>4706</v>
      </c>
      <c r="H1180" s="7">
        <f t="shared" si="18"/>
        <v>3</v>
      </c>
      <c r="J1180" t="s">
        <v>14764</v>
      </c>
    </row>
    <row r="1181" spans="1:10" x14ac:dyDescent="0.25">
      <c r="A1181" s="4">
        <v>42846</v>
      </c>
      <c r="B1181" s="5" t="s">
        <v>4324</v>
      </c>
      <c r="C1181" t="s">
        <v>4323</v>
      </c>
      <c r="E1181" t="s">
        <v>4323</v>
      </c>
      <c r="H1181" s="7">
        <f t="shared" si="18"/>
        <v>3</v>
      </c>
      <c r="J1181" t="s">
        <v>14764</v>
      </c>
    </row>
    <row r="1182" spans="1:10" x14ac:dyDescent="0.25">
      <c r="A1182" s="4">
        <v>42846</v>
      </c>
      <c r="B1182" s="5" t="s">
        <v>4027</v>
      </c>
      <c r="C1182" t="s">
        <v>4029</v>
      </c>
      <c r="E1182" t="s">
        <v>4029</v>
      </c>
      <c r="H1182" s="7">
        <f t="shared" si="18"/>
        <v>3</v>
      </c>
      <c r="J1182" t="s">
        <v>14764</v>
      </c>
    </row>
    <row r="1183" spans="1:10" x14ac:dyDescent="0.25">
      <c r="A1183" s="4">
        <v>42846</v>
      </c>
      <c r="B1183" s="5" t="s">
        <v>3535</v>
      </c>
      <c r="C1183" t="s">
        <v>3538</v>
      </c>
      <c r="E1183" t="s">
        <v>3538</v>
      </c>
      <c r="H1183" s="7">
        <f t="shared" si="18"/>
        <v>3</v>
      </c>
      <c r="J1183" t="s">
        <v>14764</v>
      </c>
    </row>
    <row r="1184" spans="1:10" x14ac:dyDescent="0.25">
      <c r="A1184" s="4">
        <v>42846</v>
      </c>
      <c r="B1184" s="5" t="s">
        <v>2922</v>
      </c>
      <c r="C1184" t="s">
        <v>2921</v>
      </c>
      <c r="E1184" t="s">
        <v>2921</v>
      </c>
      <c r="H1184" s="7">
        <f t="shared" si="18"/>
        <v>3</v>
      </c>
      <c r="J1184" t="s">
        <v>14764</v>
      </c>
    </row>
    <row r="1185" spans="1:12" x14ac:dyDescent="0.25">
      <c r="A1185" s="4">
        <v>42846</v>
      </c>
      <c r="B1185" s="5" t="s">
        <v>2064</v>
      </c>
      <c r="C1185" t="s">
        <v>2063</v>
      </c>
      <c r="E1185" t="s">
        <v>2063</v>
      </c>
      <c r="H1185" s="7">
        <f t="shared" si="18"/>
        <v>3</v>
      </c>
      <c r="J1185" t="s">
        <v>14764</v>
      </c>
    </row>
    <row r="1186" spans="1:12" x14ac:dyDescent="0.25">
      <c r="A1186" s="4">
        <v>42846</v>
      </c>
      <c r="B1186" s="5" t="s">
        <v>1375</v>
      </c>
      <c r="C1186" t="s">
        <v>1374</v>
      </c>
      <c r="E1186" t="s">
        <v>1374</v>
      </c>
      <c r="H1186" s="7">
        <f t="shared" si="18"/>
        <v>3</v>
      </c>
      <c r="J1186" t="s">
        <v>14764</v>
      </c>
    </row>
    <row r="1187" spans="1:12" x14ac:dyDescent="0.25">
      <c r="A1187" s="4">
        <v>42846</v>
      </c>
      <c r="B1187" s="5" t="s">
        <v>708</v>
      </c>
      <c r="C1187" t="s">
        <v>707</v>
      </c>
      <c r="E1187" t="s">
        <v>707</v>
      </c>
      <c r="H1187" s="7">
        <f t="shared" si="18"/>
        <v>3</v>
      </c>
      <c r="J1187" t="s">
        <v>14764</v>
      </c>
    </row>
    <row r="1188" spans="1:12" x14ac:dyDescent="0.25">
      <c r="A1188" s="4">
        <v>42846</v>
      </c>
      <c r="B1188" s="5" t="s">
        <v>131</v>
      </c>
      <c r="C1188" t="s">
        <v>136</v>
      </c>
      <c r="E1188" t="s">
        <v>136</v>
      </c>
      <c r="H1188" s="7">
        <f t="shared" si="18"/>
        <v>3</v>
      </c>
      <c r="J1188" t="s">
        <v>14764</v>
      </c>
    </row>
    <row r="1189" spans="1:12" x14ac:dyDescent="0.25">
      <c r="A1189" s="4">
        <v>42840</v>
      </c>
      <c r="B1189" s="5" t="s">
        <v>12627</v>
      </c>
      <c r="C1189" t="s">
        <v>12629</v>
      </c>
      <c r="G1189" t="s">
        <v>12629</v>
      </c>
      <c r="H1189" s="7">
        <f t="shared" si="18"/>
        <v>3</v>
      </c>
      <c r="L1189" t="s">
        <v>14768</v>
      </c>
    </row>
    <row r="1190" spans="1:12" hidden="1" x14ac:dyDescent="0.25">
      <c r="A1190" s="4">
        <v>42840</v>
      </c>
      <c r="B1190" s="5" t="s">
        <v>12273</v>
      </c>
      <c r="C1190" t="s">
        <v>12297</v>
      </c>
      <c r="D1190" t="s">
        <v>12297</v>
      </c>
      <c r="E1190" t="s">
        <v>12297</v>
      </c>
      <c r="F1190" t="s">
        <v>12297</v>
      </c>
      <c r="G1190" t="s">
        <v>12297</v>
      </c>
      <c r="H1190" s="7">
        <f t="shared" si="18"/>
        <v>0</v>
      </c>
      <c r="I1190" t="s">
        <v>14765</v>
      </c>
      <c r="J1190" t="s">
        <v>14766</v>
      </c>
      <c r="K1190" t="s">
        <v>14767</v>
      </c>
      <c r="L1190" t="s">
        <v>14768</v>
      </c>
    </row>
    <row r="1191" spans="1:12" hidden="1" x14ac:dyDescent="0.25">
      <c r="A1191" s="4">
        <v>42840</v>
      </c>
      <c r="B1191" s="5" t="s">
        <v>12170</v>
      </c>
      <c r="C1191" t="s">
        <v>12169</v>
      </c>
      <c r="D1191" t="s">
        <v>12169</v>
      </c>
      <c r="E1191" t="s">
        <v>12169</v>
      </c>
      <c r="F1191" t="s">
        <v>12169</v>
      </c>
      <c r="G1191" t="s">
        <v>12169</v>
      </c>
      <c r="H1191" s="7">
        <f t="shared" si="18"/>
        <v>0</v>
      </c>
      <c r="I1191" t="s">
        <v>14765</v>
      </c>
      <c r="J1191" t="s">
        <v>14766</v>
      </c>
      <c r="K1191" t="s">
        <v>14767</v>
      </c>
      <c r="L1191" t="s">
        <v>14768</v>
      </c>
    </row>
    <row r="1192" spans="1:12" hidden="1" x14ac:dyDescent="0.25">
      <c r="A1192" s="4">
        <v>42840</v>
      </c>
      <c r="B1192" s="5" t="s">
        <v>11969</v>
      </c>
      <c r="C1192" t="s">
        <v>11968</v>
      </c>
      <c r="D1192" t="s">
        <v>11968</v>
      </c>
      <c r="E1192" t="s">
        <v>11968</v>
      </c>
      <c r="F1192" t="s">
        <v>11968</v>
      </c>
      <c r="G1192" t="s">
        <v>11968</v>
      </c>
      <c r="H1192" s="7">
        <f t="shared" si="18"/>
        <v>0</v>
      </c>
      <c r="I1192" t="s">
        <v>14765</v>
      </c>
      <c r="J1192" t="s">
        <v>14766</v>
      </c>
      <c r="K1192" t="s">
        <v>14767</v>
      </c>
      <c r="L1192" t="s">
        <v>14768</v>
      </c>
    </row>
    <row r="1193" spans="1:12" hidden="1" x14ac:dyDescent="0.25">
      <c r="A1193" s="4">
        <v>42840</v>
      </c>
      <c r="B1193" s="5" t="s">
        <v>11881</v>
      </c>
      <c r="C1193" t="s">
        <v>11880</v>
      </c>
      <c r="D1193" t="s">
        <v>11880</v>
      </c>
      <c r="E1193" t="s">
        <v>11880</v>
      </c>
      <c r="F1193" t="s">
        <v>11880</v>
      </c>
      <c r="G1193" t="s">
        <v>11880</v>
      </c>
      <c r="H1193" s="7">
        <f t="shared" si="18"/>
        <v>0</v>
      </c>
      <c r="I1193" t="s">
        <v>14765</v>
      </c>
      <c r="J1193" t="s">
        <v>14766</v>
      </c>
      <c r="K1193" t="s">
        <v>14767</v>
      </c>
      <c r="L1193" t="s">
        <v>14768</v>
      </c>
    </row>
    <row r="1194" spans="1:12" hidden="1" x14ac:dyDescent="0.25">
      <c r="A1194" s="4">
        <v>42840</v>
      </c>
      <c r="B1194" s="5" t="s">
        <v>11316</v>
      </c>
      <c r="C1194" t="s">
        <v>11315</v>
      </c>
      <c r="D1194" t="s">
        <v>11315</v>
      </c>
      <c r="E1194" t="s">
        <v>11315</v>
      </c>
      <c r="F1194" t="s">
        <v>11315</v>
      </c>
      <c r="G1194" t="s">
        <v>11315</v>
      </c>
      <c r="H1194" s="7">
        <f t="shared" si="18"/>
        <v>0</v>
      </c>
      <c r="I1194" t="s">
        <v>14765</v>
      </c>
      <c r="J1194" t="s">
        <v>14766</v>
      </c>
      <c r="K1194" t="s">
        <v>14767</v>
      </c>
      <c r="L1194" t="s">
        <v>14768</v>
      </c>
    </row>
    <row r="1195" spans="1:12" hidden="1" x14ac:dyDescent="0.25">
      <c r="A1195" s="4">
        <v>42840</v>
      </c>
      <c r="B1195" s="5" t="s">
        <v>11153</v>
      </c>
      <c r="C1195" t="s">
        <v>11158</v>
      </c>
      <c r="D1195" t="s">
        <v>11158</v>
      </c>
      <c r="E1195" t="s">
        <v>11158</v>
      </c>
      <c r="F1195" t="s">
        <v>11158</v>
      </c>
      <c r="G1195" t="s">
        <v>11158</v>
      </c>
      <c r="H1195" s="7">
        <f t="shared" si="18"/>
        <v>0</v>
      </c>
      <c r="I1195" t="s">
        <v>14765</v>
      </c>
      <c r="J1195" t="s">
        <v>14766</v>
      </c>
      <c r="K1195" t="s">
        <v>14767</v>
      </c>
      <c r="L1195" t="s">
        <v>14768</v>
      </c>
    </row>
    <row r="1196" spans="1:12" hidden="1" x14ac:dyDescent="0.25">
      <c r="A1196" s="4">
        <v>42840</v>
      </c>
      <c r="B1196" s="5" t="s">
        <v>10976</v>
      </c>
      <c r="C1196" t="s">
        <v>10975</v>
      </c>
      <c r="D1196" t="s">
        <v>10975</v>
      </c>
      <c r="E1196" t="s">
        <v>10975</v>
      </c>
      <c r="F1196" t="s">
        <v>10975</v>
      </c>
      <c r="G1196" t="s">
        <v>10975</v>
      </c>
      <c r="H1196" s="7">
        <f t="shared" si="18"/>
        <v>0</v>
      </c>
      <c r="I1196" t="s">
        <v>14765</v>
      </c>
      <c r="J1196" t="s">
        <v>14766</v>
      </c>
      <c r="K1196" t="s">
        <v>14767</v>
      </c>
      <c r="L1196" t="s">
        <v>14768</v>
      </c>
    </row>
    <row r="1197" spans="1:12" hidden="1" x14ac:dyDescent="0.25">
      <c r="A1197" s="4">
        <v>42840</v>
      </c>
      <c r="B1197" s="5" t="s">
        <v>9946</v>
      </c>
      <c r="C1197" t="s">
        <v>9958</v>
      </c>
      <c r="D1197" t="s">
        <v>9958</v>
      </c>
      <c r="E1197" t="s">
        <v>9958</v>
      </c>
      <c r="F1197" t="s">
        <v>9958</v>
      </c>
      <c r="G1197" t="s">
        <v>9958</v>
      </c>
      <c r="H1197" s="7">
        <f t="shared" si="18"/>
        <v>0</v>
      </c>
      <c r="I1197" t="s">
        <v>14765</v>
      </c>
      <c r="J1197" t="s">
        <v>14766</v>
      </c>
      <c r="K1197" t="s">
        <v>14767</v>
      </c>
      <c r="L1197" t="s">
        <v>14768</v>
      </c>
    </row>
    <row r="1198" spans="1:12" hidden="1" x14ac:dyDescent="0.25">
      <c r="A1198" s="4">
        <v>42840</v>
      </c>
      <c r="B1198" s="5" t="s">
        <v>8592</v>
      </c>
      <c r="C1198" t="s">
        <v>8637</v>
      </c>
      <c r="D1198" t="s">
        <v>8637</v>
      </c>
      <c r="E1198" t="s">
        <v>8637</v>
      </c>
      <c r="F1198" t="s">
        <v>8637</v>
      </c>
      <c r="G1198" t="s">
        <v>8637</v>
      </c>
      <c r="H1198" s="7">
        <f t="shared" si="18"/>
        <v>0</v>
      </c>
      <c r="I1198" t="s">
        <v>14765</v>
      </c>
      <c r="J1198" t="s">
        <v>14766</v>
      </c>
      <c r="K1198" t="s">
        <v>14767</v>
      </c>
      <c r="L1198" t="s">
        <v>14768</v>
      </c>
    </row>
    <row r="1199" spans="1:12" hidden="1" x14ac:dyDescent="0.25">
      <c r="A1199" s="4">
        <v>42840</v>
      </c>
      <c r="B1199" s="5" t="s">
        <v>7101</v>
      </c>
      <c r="C1199" t="s">
        <v>7106</v>
      </c>
      <c r="D1199" t="s">
        <v>7106</v>
      </c>
      <c r="E1199" t="s">
        <v>7106</v>
      </c>
      <c r="F1199" t="s">
        <v>7106</v>
      </c>
      <c r="G1199" t="s">
        <v>7106</v>
      </c>
      <c r="H1199" s="7">
        <f t="shared" si="18"/>
        <v>0</v>
      </c>
      <c r="I1199" t="s">
        <v>14765</v>
      </c>
      <c r="J1199" t="s">
        <v>14766</v>
      </c>
      <c r="K1199" t="s">
        <v>14767</v>
      </c>
      <c r="L1199" t="s">
        <v>14768</v>
      </c>
    </row>
    <row r="1200" spans="1:12" hidden="1" x14ac:dyDescent="0.25">
      <c r="A1200" s="4">
        <v>42840</v>
      </c>
      <c r="B1200" s="5" t="s">
        <v>6422</v>
      </c>
      <c r="C1200" t="s">
        <v>6427</v>
      </c>
      <c r="D1200" t="s">
        <v>6427</v>
      </c>
      <c r="E1200" t="s">
        <v>6427</v>
      </c>
      <c r="F1200" t="s">
        <v>6427</v>
      </c>
      <c r="G1200" t="s">
        <v>6427</v>
      </c>
      <c r="H1200" s="7">
        <f t="shared" si="18"/>
        <v>0</v>
      </c>
      <c r="I1200" t="s">
        <v>14765</v>
      </c>
      <c r="J1200" t="s">
        <v>14766</v>
      </c>
      <c r="K1200" t="s">
        <v>14767</v>
      </c>
      <c r="L1200" t="s">
        <v>14768</v>
      </c>
    </row>
    <row r="1201" spans="1:12" x14ac:dyDescent="0.25">
      <c r="A1201" s="4">
        <v>42840</v>
      </c>
      <c r="B1201" s="5" t="s">
        <v>6119</v>
      </c>
      <c r="C1201" t="s">
        <v>6118</v>
      </c>
      <c r="D1201" t="s">
        <v>6118</v>
      </c>
      <c r="E1201" t="s">
        <v>6118</v>
      </c>
      <c r="F1201" t="s">
        <v>6118</v>
      </c>
      <c r="H1201" s="7">
        <f t="shared" si="18"/>
        <v>1</v>
      </c>
      <c r="I1201" t="s">
        <v>14765</v>
      </c>
      <c r="J1201" t="s">
        <v>14766</v>
      </c>
      <c r="K1201" t="s">
        <v>14767</v>
      </c>
    </row>
    <row r="1202" spans="1:12" hidden="1" x14ac:dyDescent="0.25">
      <c r="A1202" s="4">
        <v>42840</v>
      </c>
      <c r="B1202" s="5" t="s">
        <v>5740</v>
      </c>
      <c r="C1202" t="s">
        <v>5739</v>
      </c>
      <c r="D1202" t="s">
        <v>5739</v>
      </c>
      <c r="E1202" t="s">
        <v>5739</v>
      </c>
      <c r="F1202" t="s">
        <v>5739</v>
      </c>
      <c r="G1202" t="s">
        <v>5739</v>
      </c>
      <c r="H1202" s="7">
        <f t="shared" si="18"/>
        <v>0</v>
      </c>
      <c r="I1202" t="s">
        <v>14765</v>
      </c>
      <c r="J1202" t="s">
        <v>14766</v>
      </c>
      <c r="K1202" t="s">
        <v>14767</v>
      </c>
      <c r="L1202" t="s">
        <v>14768</v>
      </c>
    </row>
    <row r="1203" spans="1:12" hidden="1" x14ac:dyDescent="0.25">
      <c r="A1203" s="4">
        <v>42840</v>
      </c>
      <c r="B1203" s="5" t="s">
        <v>5648</v>
      </c>
      <c r="C1203" t="s">
        <v>5654</v>
      </c>
      <c r="D1203" t="s">
        <v>5654</v>
      </c>
      <c r="E1203" t="s">
        <v>5654</v>
      </c>
      <c r="F1203" t="s">
        <v>5654</v>
      </c>
      <c r="G1203" t="s">
        <v>5654</v>
      </c>
      <c r="H1203" s="7">
        <f t="shared" si="18"/>
        <v>0</v>
      </c>
      <c r="I1203" t="s">
        <v>14765</v>
      </c>
      <c r="J1203" t="s">
        <v>14766</v>
      </c>
      <c r="K1203" t="s">
        <v>14767</v>
      </c>
      <c r="L1203" t="s">
        <v>14768</v>
      </c>
    </row>
    <row r="1204" spans="1:12" hidden="1" x14ac:dyDescent="0.25">
      <c r="A1204" s="4">
        <v>42840</v>
      </c>
      <c r="B1204" s="5" t="s">
        <v>4115</v>
      </c>
      <c r="C1204" t="s">
        <v>4120</v>
      </c>
      <c r="D1204" t="s">
        <v>4120</v>
      </c>
      <c r="E1204" t="s">
        <v>4120</v>
      </c>
      <c r="F1204" t="s">
        <v>4120</v>
      </c>
      <c r="G1204" t="s">
        <v>4120</v>
      </c>
      <c r="H1204" s="7">
        <f t="shared" si="18"/>
        <v>0</v>
      </c>
      <c r="I1204" t="s">
        <v>14765</v>
      </c>
      <c r="J1204" t="s">
        <v>14766</v>
      </c>
      <c r="K1204" t="s">
        <v>14767</v>
      </c>
      <c r="L1204" t="s">
        <v>14768</v>
      </c>
    </row>
    <row r="1205" spans="1:12" hidden="1" x14ac:dyDescent="0.25">
      <c r="A1205" s="4">
        <v>42840</v>
      </c>
      <c r="B1205" s="5" t="s">
        <v>3357</v>
      </c>
      <c r="C1205" t="s">
        <v>3385</v>
      </c>
      <c r="D1205" t="s">
        <v>3385</v>
      </c>
      <c r="E1205" t="s">
        <v>3385</v>
      </c>
      <c r="F1205" t="s">
        <v>3385</v>
      </c>
      <c r="G1205" t="s">
        <v>3385</v>
      </c>
      <c r="H1205" s="7">
        <f t="shared" si="18"/>
        <v>0</v>
      </c>
      <c r="I1205" t="s">
        <v>14765</v>
      </c>
      <c r="J1205" t="s">
        <v>14766</v>
      </c>
      <c r="K1205" t="s">
        <v>14767</v>
      </c>
      <c r="L1205" t="s">
        <v>14768</v>
      </c>
    </row>
    <row r="1206" spans="1:12" hidden="1" x14ac:dyDescent="0.25">
      <c r="A1206" s="4">
        <v>42840</v>
      </c>
      <c r="B1206" s="5" t="s">
        <v>2538</v>
      </c>
      <c r="C1206" t="s">
        <v>2598</v>
      </c>
      <c r="D1206" t="s">
        <v>2598</v>
      </c>
      <c r="E1206" t="s">
        <v>2598</v>
      </c>
      <c r="F1206" t="s">
        <v>2598</v>
      </c>
      <c r="G1206" t="s">
        <v>2598</v>
      </c>
      <c r="H1206" s="7">
        <f t="shared" si="18"/>
        <v>0</v>
      </c>
      <c r="I1206" t="s">
        <v>14765</v>
      </c>
      <c r="J1206" t="s">
        <v>14766</v>
      </c>
      <c r="K1206" t="s">
        <v>14767</v>
      </c>
      <c r="L1206" t="s">
        <v>14768</v>
      </c>
    </row>
    <row r="1207" spans="1:12" hidden="1" x14ac:dyDescent="0.25">
      <c r="A1207" s="4">
        <v>42840</v>
      </c>
      <c r="B1207" s="5" t="s">
        <v>2518</v>
      </c>
      <c r="C1207" t="s">
        <v>2517</v>
      </c>
      <c r="D1207" t="s">
        <v>2517</v>
      </c>
      <c r="E1207" t="s">
        <v>2517</v>
      </c>
      <c r="F1207" t="s">
        <v>2517</v>
      </c>
      <c r="G1207" t="s">
        <v>2517</v>
      </c>
      <c r="H1207" s="7">
        <f t="shared" si="18"/>
        <v>0</v>
      </c>
      <c r="I1207" t="s">
        <v>14765</v>
      </c>
      <c r="J1207" t="s">
        <v>14766</v>
      </c>
      <c r="K1207" t="s">
        <v>14767</v>
      </c>
      <c r="L1207" t="s">
        <v>14768</v>
      </c>
    </row>
    <row r="1208" spans="1:12" x14ac:dyDescent="0.25">
      <c r="A1208" s="4">
        <v>42840</v>
      </c>
      <c r="B1208" s="5" t="s">
        <v>2365</v>
      </c>
      <c r="C1208" t="s">
        <v>2380</v>
      </c>
      <c r="F1208" t="s">
        <v>2380</v>
      </c>
      <c r="H1208" s="7">
        <f t="shared" si="18"/>
        <v>3</v>
      </c>
      <c r="K1208" t="s">
        <v>14767</v>
      </c>
    </row>
    <row r="1209" spans="1:12" x14ac:dyDescent="0.25">
      <c r="A1209" s="4">
        <v>42840</v>
      </c>
      <c r="B1209" s="5" t="s">
        <v>2365</v>
      </c>
      <c r="C1209" t="s">
        <v>2371</v>
      </c>
      <c r="D1209" t="s">
        <v>2371</v>
      </c>
      <c r="E1209" t="s">
        <v>2371</v>
      </c>
      <c r="G1209" t="s">
        <v>2371</v>
      </c>
      <c r="H1209" s="7">
        <f t="shared" si="18"/>
        <v>1</v>
      </c>
      <c r="I1209" t="s">
        <v>14765</v>
      </c>
      <c r="J1209" t="s">
        <v>14766</v>
      </c>
      <c r="L1209" t="s">
        <v>14768</v>
      </c>
    </row>
    <row r="1210" spans="1:12" hidden="1" x14ac:dyDescent="0.25">
      <c r="A1210" s="4">
        <v>42840</v>
      </c>
      <c r="B1210" s="5" t="s">
        <v>2165</v>
      </c>
      <c r="C1210" t="s">
        <v>2164</v>
      </c>
      <c r="D1210" t="s">
        <v>2164</v>
      </c>
      <c r="E1210" t="s">
        <v>2164</v>
      </c>
      <c r="F1210" t="s">
        <v>2164</v>
      </c>
      <c r="G1210" t="s">
        <v>2164</v>
      </c>
      <c r="H1210" s="7">
        <f t="shared" si="18"/>
        <v>0</v>
      </c>
      <c r="I1210" t="s">
        <v>14765</v>
      </c>
      <c r="J1210" t="s">
        <v>14766</v>
      </c>
      <c r="K1210" t="s">
        <v>14767</v>
      </c>
      <c r="L1210" t="s">
        <v>14768</v>
      </c>
    </row>
    <row r="1211" spans="1:12" hidden="1" x14ac:dyDescent="0.25">
      <c r="A1211" s="4">
        <v>42840</v>
      </c>
      <c r="B1211" s="5" t="s">
        <v>2159</v>
      </c>
      <c r="C1211" t="s">
        <v>2158</v>
      </c>
      <c r="D1211" t="s">
        <v>2158</v>
      </c>
      <c r="E1211" t="s">
        <v>2158</v>
      </c>
      <c r="F1211" t="s">
        <v>2158</v>
      </c>
      <c r="G1211" t="s">
        <v>2158</v>
      </c>
      <c r="H1211" s="7">
        <f t="shared" si="18"/>
        <v>0</v>
      </c>
      <c r="I1211" t="s">
        <v>14765</v>
      </c>
      <c r="J1211" t="s">
        <v>14766</v>
      </c>
      <c r="K1211" t="s">
        <v>14767</v>
      </c>
      <c r="L1211" t="s">
        <v>14768</v>
      </c>
    </row>
    <row r="1212" spans="1:12" hidden="1" x14ac:dyDescent="0.25">
      <c r="A1212" s="4">
        <v>42840</v>
      </c>
      <c r="B1212" s="5" t="s">
        <v>999</v>
      </c>
      <c r="C1212" t="s">
        <v>1008</v>
      </c>
      <c r="D1212" t="s">
        <v>1008</v>
      </c>
      <c r="E1212" t="s">
        <v>1008</v>
      </c>
      <c r="F1212" t="s">
        <v>1008</v>
      </c>
      <c r="G1212" t="s">
        <v>1008</v>
      </c>
      <c r="H1212" s="7">
        <f t="shared" si="18"/>
        <v>0</v>
      </c>
      <c r="I1212" t="s">
        <v>14765</v>
      </c>
      <c r="J1212" t="s">
        <v>14766</v>
      </c>
      <c r="K1212" t="s">
        <v>14767</v>
      </c>
      <c r="L1212" t="s">
        <v>14768</v>
      </c>
    </row>
    <row r="1213" spans="1:12" hidden="1" x14ac:dyDescent="0.25">
      <c r="A1213" s="4">
        <v>42840</v>
      </c>
      <c r="B1213" s="5" t="s">
        <v>896</v>
      </c>
      <c r="C1213" t="s">
        <v>895</v>
      </c>
      <c r="D1213" t="s">
        <v>895</v>
      </c>
      <c r="E1213" t="s">
        <v>895</v>
      </c>
      <c r="F1213" t="s">
        <v>895</v>
      </c>
      <c r="G1213" t="s">
        <v>895</v>
      </c>
      <c r="H1213" s="7">
        <f t="shared" si="18"/>
        <v>0</v>
      </c>
      <c r="I1213" t="s">
        <v>14765</v>
      </c>
      <c r="J1213" t="s">
        <v>14766</v>
      </c>
      <c r="K1213" t="s">
        <v>14767</v>
      </c>
      <c r="L1213" t="s">
        <v>14768</v>
      </c>
    </row>
    <row r="1214" spans="1:12" hidden="1" x14ac:dyDescent="0.25">
      <c r="A1214" s="4">
        <v>42840</v>
      </c>
      <c r="B1214" s="5" t="s">
        <v>714</v>
      </c>
      <c r="C1214" t="s">
        <v>713</v>
      </c>
      <c r="D1214" t="s">
        <v>713</v>
      </c>
      <c r="E1214" t="s">
        <v>713</v>
      </c>
      <c r="F1214" t="s">
        <v>713</v>
      </c>
      <c r="G1214" t="s">
        <v>713</v>
      </c>
      <c r="H1214" s="7">
        <f t="shared" si="18"/>
        <v>0</v>
      </c>
      <c r="I1214" t="s">
        <v>14765</v>
      </c>
      <c r="J1214" t="s">
        <v>14766</v>
      </c>
      <c r="K1214" t="s">
        <v>14767</v>
      </c>
      <c r="L1214" t="s">
        <v>14768</v>
      </c>
    </row>
    <row r="1215" spans="1:12" hidden="1" x14ac:dyDescent="0.25">
      <c r="A1215" s="4">
        <v>42840</v>
      </c>
      <c r="B1215" s="5" t="s">
        <v>548</v>
      </c>
      <c r="C1215" t="s">
        <v>547</v>
      </c>
      <c r="D1215" t="s">
        <v>547</v>
      </c>
      <c r="E1215" t="s">
        <v>547</v>
      </c>
      <c r="F1215" t="s">
        <v>547</v>
      </c>
      <c r="G1215" t="s">
        <v>547</v>
      </c>
      <c r="H1215" s="7">
        <f t="shared" si="18"/>
        <v>0</v>
      </c>
      <c r="I1215" t="s">
        <v>14765</v>
      </c>
      <c r="J1215" t="s">
        <v>14766</v>
      </c>
      <c r="K1215" t="s">
        <v>14767</v>
      </c>
      <c r="L1215" t="s">
        <v>14768</v>
      </c>
    </row>
    <row r="1216" spans="1:12" hidden="1" x14ac:dyDescent="0.25">
      <c r="A1216" s="4">
        <v>42840</v>
      </c>
      <c r="B1216" s="5" t="s">
        <v>451</v>
      </c>
      <c r="C1216" t="s">
        <v>466</v>
      </c>
      <c r="D1216" t="s">
        <v>466</v>
      </c>
      <c r="E1216" t="s">
        <v>466</v>
      </c>
      <c r="F1216" t="s">
        <v>466</v>
      </c>
      <c r="G1216" t="s">
        <v>466</v>
      </c>
      <c r="H1216" s="7">
        <f t="shared" si="18"/>
        <v>0</v>
      </c>
      <c r="I1216" t="s">
        <v>14765</v>
      </c>
      <c r="J1216" t="s">
        <v>14766</v>
      </c>
      <c r="K1216" t="s">
        <v>14767</v>
      </c>
      <c r="L1216" t="s">
        <v>14768</v>
      </c>
    </row>
    <row r="1217" spans="1:12" x14ac:dyDescent="0.25">
      <c r="A1217" s="4">
        <v>42839</v>
      </c>
      <c r="B1217" s="5" t="s">
        <v>13245</v>
      </c>
      <c r="C1217" t="s">
        <v>13244</v>
      </c>
      <c r="G1217" t="s">
        <v>13244</v>
      </c>
      <c r="H1217" s="7">
        <f t="shared" si="18"/>
        <v>3</v>
      </c>
      <c r="L1217" t="s">
        <v>14769</v>
      </c>
    </row>
    <row r="1218" spans="1:12" x14ac:dyDescent="0.25">
      <c r="A1218" s="4">
        <v>42839</v>
      </c>
      <c r="B1218" s="5" t="s">
        <v>12149</v>
      </c>
      <c r="C1218" t="s">
        <v>12148</v>
      </c>
      <c r="G1218" t="s">
        <v>12148</v>
      </c>
      <c r="H1218" s="7">
        <f t="shared" si="18"/>
        <v>3</v>
      </c>
      <c r="L1218" t="s">
        <v>14769</v>
      </c>
    </row>
    <row r="1219" spans="1:12" x14ac:dyDescent="0.25">
      <c r="A1219" s="4">
        <v>42839</v>
      </c>
      <c r="B1219" s="5" t="s">
        <v>11764</v>
      </c>
      <c r="C1219" t="s">
        <v>11763</v>
      </c>
      <c r="G1219" t="s">
        <v>11763</v>
      </c>
      <c r="H1219" s="7">
        <f t="shared" ref="H1219:H1282" si="19">COUNTIF(D1219:G1219,"")</f>
        <v>3</v>
      </c>
      <c r="L1219" t="s">
        <v>14769</v>
      </c>
    </row>
    <row r="1220" spans="1:12" x14ac:dyDescent="0.25">
      <c r="A1220" s="4">
        <v>42839</v>
      </c>
      <c r="B1220" s="5" t="s">
        <v>9617</v>
      </c>
      <c r="C1220" t="s">
        <v>9618</v>
      </c>
      <c r="G1220" t="s">
        <v>9618</v>
      </c>
      <c r="H1220" s="7">
        <f t="shared" si="19"/>
        <v>3</v>
      </c>
      <c r="L1220" t="s">
        <v>14769</v>
      </c>
    </row>
    <row r="1221" spans="1:12" x14ac:dyDescent="0.25">
      <c r="A1221" s="4">
        <v>42839</v>
      </c>
      <c r="B1221" s="5" t="s">
        <v>9299</v>
      </c>
      <c r="C1221" t="s">
        <v>9298</v>
      </c>
      <c r="G1221" t="s">
        <v>9298</v>
      </c>
      <c r="H1221" s="7">
        <f t="shared" si="19"/>
        <v>3</v>
      </c>
      <c r="L1221" t="s">
        <v>14769</v>
      </c>
    </row>
    <row r="1222" spans="1:12" x14ac:dyDescent="0.25">
      <c r="A1222" s="4">
        <v>42839</v>
      </c>
      <c r="B1222" s="5" t="s">
        <v>9113</v>
      </c>
      <c r="C1222" t="s">
        <v>9112</v>
      </c>
      <c r="G1222" t="s">
        <v>9112</v>
      </c>
      <c r="H1222" s="7">
        <f t="shared" si="19"/>
        <v>3</v>
      </c>
      <c r="L1222" t="s">
        <v>14769</v>
      </c>
    </row>
    <row r="1223" spans="1:12" x14ac:dyDescent="0.25">
      <c r="A1223" s="4">
        <v>42839</v>
      </c>
      <c r="B1223" s="5" t="s">
        <v>8195</v>
      </c>
      <c r="C1223" t="s">
        <v>8194</v>
      </c>
      <c r="G1223" t="s">
        <v>8194</v>
      </c>
      <c r="H1223" s="7">
        <f t="shared" si="19"/>
        <v>3</v>
      </c>
      <c r="L1223" t="s">
        <v>14769</v>
      </c>
    </row>
    <row r="1224" spans="1:12" x14ac:dyDescent="0.25">
      <c r="A1224" s="4">
        <v>42839</v>
      </c>
      <c r="B1224" s="5" t="s">
        <v>6038</v>
      </c>
      <c r="C1224" t="s">
        <v>6047</v>
      </c>
      <c r="G1224" t="s">
        <v>6047</v>
      </c>
      <c r="H1224" s="7">
        <f t="shared" si="19"/>
        <v>3</v>
      </c>
      <c r="L1224" t="s">
        <v>14769</v>
      </c>
    </row>
    <row r="1225" spans="1:12" x14ac:dyDescent="0.25">
      <c r="A1225" s="4">
        <v>42839</v>
      </c>
      <c r="B1225" s="5" t="s">
        <v>5129</v>
      </c>
      <c r="C1225" t="s">
        <v>5128</v>
      </c>
      <c r="G1225" t="s">
        <v>5128</v>
      </c>
      <c r="H1225" s="7">
        <f t="shared" si="19"/>
        <v>3</v>
      </c>
      <c r="L1225" t="s">
        <v>14769</v>
      </c>
    </row>
    <row r="1226" spans="1:12" x14ac:dyDescent="0.25">
      <c r="A1226" s="4">
        <v>42839</v>
      </c>
      <c r="B1226" s="5" t="s">
        <v>1918</v>
      </c>
      <c r="C1226" t="s">
        <v>1917</v>
      </c>
      <c r="G1226" t="s">
        <v>1917</v>
      </c>
      <c r="H1226" s="7">
        <f t="shared" si="19"/>
        <v>3</v>
      </c>
      <c r="L1226" t="s">
        <v>14769</v>
      </c>
    </row>
    <row r="1227" spans="1:12" x14ac:dyDescent="0.25">
      <c r="A1227" s="4">
        <v>42839</v>
      </c>
      <c r="B1227" s="5" t="s">
        <v>1781</v>
      </c>
      <c r="C1227" t="s">
        <v>1799</v>
      </c>
      <c r="G1227" t="s">
        <v>1799</v>
      </c>
      <c r="H1227" s="7">
        <f t="shared" si="19"/>
        <v>3</v>
      </c>
      <c r="L1227" t="s">
        <v>14769</v>
      </c>
    </row>
    <row r="1228" spans="1:12" x14ac:dyDescent="0.25">
      <c r="A1228" s="4">
        <v>42839</v>
      </c>
      <c r="B1228" s="5" t="s">
        <v>655</v>
      </c>
      <c r="C1228" t="s">
        <v>654</v>
      </c>
      <c r="G1228" t="s">
        <v>654</v>
      </c>
      <c r="H1228" s="7">
        <f t="shared" si="19"/>
        <v>3</v>
      </c>
      <c r="L1228" t="s">
        <v>14769</v>
      </c>
    </row>
    <row r="1229" spans="1:12" x14ac:dyDescent="0.25">
      <c r="A1229" s="4">
        <v>42833</v>
      </c>
      <c r="B1229" s="5" t="s">
        <v>14316</v>
      </c>
      <c r="C1229" t="s">
        <v>14315</v>
      </c>
      <c r="D1229" t="s">
        <v>14315</v>
      </c>
      <c r="E1229" t="s">
        <v>14315</v>
      </c>
      <c r="F1229" t="s">
        <v>14315</v>
      </c>
      <c r="H1229" s="7">
        <f t="shared" si="19"/>
        <v>1</v>
      </c>
      <c r="I1229" t="s">
        <v>14770</v>
      </c>
      <c r="J1229" t="s">
        <v>14771</v>
      </c>
      <c r="K1229" t="s">
        <v>14772</v>
      </c>
    </row>
    <row r="1230" spans="1:12" x14ac:dyDescent="0.25">
      <c r="A1230" s="4">
        <v>42833</v>
      </c>
      <c r="B1230" s="5" t="s">
        <v>14171</v>
      </c>
      <c r="C1230" t="s">
        <v>14176</v>
      </c>
      <c r="D1230" t="s">
        <v>14176</v>
      </c>
      <c r="E1230" t="s">
        <v>14176</v>
      </c>
      <c r="F1230" t="s">
        <v>14176</v>
      </c>
      <c r="H1230" s="7">
        <f t="shared" si="19"/>
        <v>1</v>
      </c>
      <c r="I1230" t="s">
        <v>14770</v>
      </c>
      <c r="J1230" t="s">
        <v>14771</v>
      </c>
      <c r="K1230" t="s">
        <v>14772</v>
      </c>
    </row>
    <row r="1231" spans="1:12" x14ac:dyDescent="0.25">
      <c r="A1231" s="4">
        <v>42833</v>
      </c>
      <c r="B1231" s="5" t="s">
        <v>13414</v>
      </c>
      <c r="C1231" t="s">
        <v>13413</v>
      </c>
      <c r="D1231" t="s">
        <v>13413</v>
      </c>
      <c r="E1231" t="s">
        <v>13413</v>
      </c>
      <c r="F1231" t="s">
        <v>13413</v>
      </c>
      <c r="H1231" s="7">
        <f t="shared" si="19"/>
        <v>1</v>
      </c>
      <c r="I1231" t="s">
        <v>14770</v>
      </c>
      <c r="J1231" t="s">
        <v>14771</v>
      </c>
      <c r="K1231" t="s">
        <v>14772</v>
      </c>
    </row>
    <row r="1232" spans="1:12" x14ac:dyDescent="0.25">
      <c r="A1232" s="4">
        <v>42833</v>
      </c>
      <c r="B1232" s="5" t="s">
        <v>13378</v>
      </c>
      <c r="C1232" t="s">
        <v>13377</v>
      </c>
      <c r="D1232" t="s">
        <v>13377</v>
      </c>
      <c r="E1232" t="s">
        <v>13377</v>
      </c>
      <c r="F1232" t="s">
        <v>13377</v>
      </c>
      <c r="H1232" s="7">
        <f t="shared" si="19"/>
        <v>1</v>
      </c>
      <c r="I1232" t="s">
        <v>14770</v>
      </c>
      <c r="J1232" t="s">
        <v>14771</v>
      </c>
      <c r="K1232" t="s">
        <v>14772</v>
      </c>
    </row>
    <row r="1233" spans="1:11" x14ac:dyDescent="0.25">
      <c r="A1233" s="4">
        <v>42833</v>
      </c>
      <c r="B1233" s="5" t="s">
        <v>13060</v>
      </c>
      <c r="C1233" t="s">
        <v>13059</v>
      </c>
      <c r="D1233" t="s">
        <v>13059</v>
      </c>
      <c r="E1233" t="s">
        <v>13059</v>
      </c>
      <c r="F1233" t="s">
        <v>13059</v>
      </c>
      <c r="H1233" s="7">
        <f t="shared" si="19"/>
        <v>1</v>
      </c>
      <c r="I1233" t="s">
        <v>14770</v>
      </c>
      <c r="J1233" t="s">
        <v>14771</v>
      </c>
      <c r="K1233" t="s">
        <v>14772</v>
      </c>
    </row>
    <row r="1234" spans="1:11" x14ac:dyDescent="0.25">
      <c r="A1234" s="4">
        <v>42833</v>
      </c>
      <c r="B1234" s="5" t="s">
        <v>12916</v>
      </c>
      <c r="C1234" t="s">
        <v>12915</v>
      </c>
      <c r="D1234" t="s">
        <v>12915</v>
      </c>
      <c r="E1234" t="s">
        <v>12915</v>
      </c>
      <c r="F1234" t="s">
        <v>12915</v>
      </c>
      <c r="H1234" s="7">
        <f t="shared" si="19"/>
        <v>1</v>
      </c>
      <c r="I1234" t="s">
        <v>14770</v>
      </c>
      <c r="J1234" t="s">
        <v>14771</v>
      </c>
      <c r="K1234" t="s">
        <v>14772</v>
      </c>
    </row>
    <row r="1235" spans="1:11" x14ac:dyDescent="0.25">
      <c r="A1235" s="4">
        <v>42833</v>
      </c>
      <c r="B1235" s="5" t="s">
        <v>12785</v>
      </c>
      <c r="C1235" t="s">
        <v>12784</v>
      </c>
      <c r="D1235" t="s">
        <v>12784</v>
      </c>
      <c r="E1235" t="s">
        <v>12784</v>
      </c>
      <c r="F1235" t="s">
        <v>12784</v>
      </c>
      <c r="H1235" s="7">
        <f t="shared" si="19"/>
        <v>1</v>
      </c>
      <c r="I1235" t="s">
        <v>14770</v>
      </c>
      <c r="J1235" t="s">
        <v>14771</v>
      </c>
      <c r="K1235" t="s">
        <v>14772</v>
      </c>
    </row>
    <row r="1236" spans="1:11" x14ac:dyDescent="0.25">
      <c r="A1236" s="4">
        <v>42833</v>
      </c>
      <c r="B1236" s="5" t="s">
        <v>12344</v>
      </c>
      <c r="C1236" t="s">
        <v>12343</v>
      </c>
      <c r="D1236" t="s">
        <v>12343</v>
      </c>
      <c r="E1236" t="s">
        <v>12343</v>
      </c>
      <c r="F1236" t="s">
        <v>12343</v>
      </c>
      <c r="H1236" s="7">
        <f t="shared" si="19"/>
        <v>1</v>
      </c>
      <c r="I1236" t="s">
        <v>14770</v>
      </c>
      <c r="J1236" t="s">
        <v>14771</v>
      </c>
      <c r="K1236" t="s">
        <v>14772</v>
      </c>
    </row>
    <row r="1237" spans="1:11" x14ac:dyDescent="0.25">
      <c r="A1237" s="4">
        <v>42833</v>
      </c>
      <c r="B1237" s="5" t="s">
        <v>12064</v>
      </c>
      <c r="C1237" t="s">
        <v>12063</v>
      </c>
      <c r="D1237" t="s">
        <v>12063</v>
      </c>
      <c r="F1237" t="s">
        <v>12063</v>
      </c>
      <c r="H1237" s="7">
        <f t="shared" si="19"/>
        <v>2</v>
      </c>
      <c r="I1237" t="s">
        <v>14770</v>
      </c>
      <c r="K1237" t="s">
        <v>14772</v>
      </c>
    </row>
    <row r="1238" spans="1:11" x14ac:dyDescent="0.25">
      <c r="A1238" s="4">
        <v>42833</v>
      </c>
      <c r="B1238" s="5" t="s">
        <v>12016</v>
      </c>
      <c r="C1238" t="s">
        <v>12015</v>
      </c>
      <c r="D1238" t="s">
        <v>12015</v>
      </c>
      <c r="E1238" t="s">
        <v>12015</v>
      </c>
      <c r="F1238" t="s">
        <v>12015</v>
      </c>
      <c r="H1238" s="7">
        <f t="shared" si="19"/>
        <v>1</v>
      </c>
      <c r="I1238" t="s">
        <v>14770</v>
      </c>
      <c r="J1238" t="s">
        <v>14771</v>
      </c>
      <c r="K1238" t="s">
        <v>14772</v>
      </c>
    </row>
    <row r="1239" spans="1:11" x14ac:dyDescent="0.25">
      <c r="A1239" s="4">
        <v>42833</v>
      </c>
      <c r="B1239" s="5" t="s">
        <v>11873</v>
      </c>
      <c r="C1239" t="s">
        <v>11872</v>
      </c>
      <c r="D1239" t="s">
        <v>11872</v>
      </c>
      <c r="E1239" t="s">
        <v>11872</v>
      </c>
      <c r="F1239" t="s">
        <v>11872</v>
      </c>
      <c r="H1239" s="7">
        <f t="shared" si="19"/>
        <v>1</v>
      </c>
      <c r="I1239" t="s">
        <v>14770</v>
      </c>
      <c r="J1239" t="s">
        <v>14771</v>
      </c>
      <c r="K1239" t="s">
        <v>14772</v>
      </c>
    </row>
    <row r="1240" spans="1:11" x14ac:dyDescent="0.25">
      <c r="A1240" s="4">
        <v>42833</v>
      </c>
      <c r="B1240" s="5" t="s">
        <v>11115</v>
      </c>
      <c r="C1240" t="s">
        <v>11114</v>
      </c>
      <c r="D1240" t="s">
        <v>11114</v>
      </c>
      <c r="E1240" t="s">
        <v>11114</v>
      </c>
      <c r="F1240" t="s">
        <v>11114</v>
      </c>
      <c r="H1240" s="7">
        <f t="shared" si="19"/>
        <v>1</v>
      </c>
      <c r="I1240" t="s">
        <v>14770</v>
      </c>
      <c r="J1240" t="s">
        <v>14771</v>
      </c>
      <c r="K1240" t="s">
        <v>14772</v>
      </c>
    </row>
    <row r="1241" spans="1:11" x14ac:dyDescent="0.25">
      <c r="A1241" s="4">
        <v>42833</v>
      </c>
      <c r="B1241" s="5" t="s">
        <v>10246</v>
      </c>
      <c r="C1241" t="s">
        <v>10251</v>
      </c>
      <c r="D1241" t="s">
        <v>10251</v>
      </c>
      <c r="E1241" t="s">
        <v>10251</v>
      </c>
      <c r="F1241" t="s">
        <v>10251</v>
      </c>
      <c r="H1241" s="7">
        <f t="shared" si="19"/>
        <v>1</v>
      </c>
      <c r="I1241" t="s">
        <v>14770</v>
      </c>
      <c r="J1241" t="s">
        <v>14771</v>
      </c>
      <c r="K1241" t="s">
        <v>14772</v>
      </c>
    </row>
    <row r="1242" spans="1:11" x14ac:dyDescent="0.25">
      <c r="A1242" s="4">
        <v>42833</v>
      </c>
      <c r="B1242" s="5" t="s">
        <v>10115</v>
      </c>
      <c r="C1242" t="s">
        <v>10114</v>
      </c>
      <c r="D1242" t="s">
        <v>10114</v>
      </c>
      <c r="E1242" t="s">
        <v>10114</v>
      </c>
      <c r="F1242" t="s">
        <v>10114</v>
      </c>
      <c r="H1242" s="7">
        <f t="shared" si="19"/>
        <v>1</v>
      </c>
      <c r="I1242" t="s">
        <v>14770</v>
      </c>
      <c r="J1242" t="s">
        <v>14771</v>
      </c>
      <c r="K1242" t="s">
        <v>14772</v>
      </c>
    </row>
    <row r="1243" spans="1:11" x14ac:dyDescent="0.25">
      <c r="A1243" s="4">
        <v>42833</v>
      </c>
      <c r="B1243" s="5" t="s">
        <v>9946</v>
      </c>
      <c r="C1243" t="s">
        <v>9952</v>
      </c>
      <c r="D1243" t="s">
        <v>9952</v>
      </c>
      <c r="E1243" t="s">
        <v>9952</v>
      </c>
      <c r="F1243" t="s">
        <v>9952</v>
      </c>
      <c r="H1243" s="7">
        <f t="shared" si="19"/>
        <v>1</v>
      </c>
      <c r="I1243" t="s">
        <v>14770</v>
      </c>
      <c r="J1243" t="s">
        <v>14771</v>
      </c>
      <c r="K1243" t="s">
        <v>14772</v>
      </c>
    </row>
    <row r="1244" spans="1:11" x14ac:dyDescent="0.25">
      <c r="A1244" s="4">
        <v>42833</v>
      </c>
      <c r="B1244" s="5" t="s">
        <v>9230</v>
      </c>
      <c r="C1244" t="s">
        <v>9229</v>
      </c>
      <c r="D1244" t="s">
        <v>9229</v>
      </c>
      <c r="E1244" t="s">
        <v>9229</v>
      </c>
      <c r="F1244" t="s">
        <v>9229</v>
      </c>
      <c r="H1244" s="7">
        <f t="shared" si="19"/>
        <v>1</v>
      </c>
      <c r="I1244" t="s">
        <v>14770</v>
      </c>
      <c r="J1244" t="s">
        <v>14771</v>
      </c>
      <c r="K1244" t="s">
        <v>14772</v>
      </c>
    </row>
    <row r="1245" spans="1:11" x14ac:dyDescent="0.25">
      <c r="A1245" s="4">
        <v>42833</v>
      </c>
      <c r="B1245" s="5" t="s">
        <v>8592</v>
      </c>
      <c r="C1245" t="s">
        <v>8653</v>
      </c>
      <c r="D1245" t="s">
        <v>8653</v>
      </c>
      <c r="F1245" t="s">
        <v>8653</v>
      </c>
      <c r="H1245" s="7">
        <f t="shared" si="19"/>
        <v>2</v>
      </c>
      <c r="I1245" t="s">
        <v>14770</v>
      </c>
      <c r="K1245" t="s">
        <v>14772</v>
      </c>
    </row>
    <row r="1246" spans="1:11" x14ac:dyDescent="0.25">
      <c r="A1246" s="4">
        <v>42833</v>
      </c>
      <c r="B1246" s="5" t="s">
        <v>8409</v>
      </c>
      <c r="C1246" t="s">
        <v>8408</v>
      </c>
      <c r="D1246" t="s">
        <v>8408</v>
      </c>
      <c r="E1246" t="s">
        <v>8408</v>
      </c>
      <c r="F1246" t="s">
        <v>8408</v>
      </c>
      <c r="H1246" s="7">
        <f t="shared" si="19"/>
        <v>1</v>
      </c>
      <c r="I1246" t="s">
        <v>14770</v>
      </c>
      <c r="J1246" t="s">
        <v>14771</v>
      </c>
      <c r="K1246" t="s">
        <v>14772</v>
      </c>
    </row>
    <row r="1247" spans="1:11" x14ac:dyDescent="0.25">
      <c r="A1247" s="4">
        <v>42833</v>
      </c>
      <c r="B1247" s="5" t="s">
        <v>7754</v>
      </c>
      <c r="C1247" t="s">
        <v>7753</v>
      </c>
      <c r="D1247" t="s">
        <v>7753</v>
      </c>
      <c r="F1247" t="s">
        <v>7753</v>
      </c>
      <c r="H1247" s="7">
        <f t="shared" si="19"/>
        <v>2</v>
      </c>
      <c r="I1247" t="s">
        <v>14770</v>
      </c>
      <c r="K1247" t="s">
        <v>14772</v>
      </c>
    </row>
    <row r="1248" spans="1:11" x14ac:dyDescent="0.25">
      <c r="A1248" s="4">
        <v>42833</v>
      </c>
      <c r="B1248" s="5" t="s">
        <v>5912</v>
      </c>
      <c r="C1248" t="s">
        <v>5911</v>
      </c>
      <c r="D1248" t="s">
        <v>5911</v>
      </c>
      <c r="E1248" t="s">
        <v>5911</v>
      </c>
      <c r="F1248" t="s">
        <v>5911</v>
      </c>
      <c r="H1248" s="7">
        <f t="shared" si="19"/>
        <v>1</v>
      </c>
      <c r="I1248" t="s">
        <v>14770</v>
      </c>
      <c r="J1248" t="s">
        <v>14771</v>
      </c>
      <c r="K1248" t="s">
        <v>14772</v>
      </c>
    </row>
    <row r="1249" spans="1:12" x14ac:dyDescent="0.25">
      <c r="A1249" s="4">
        <v>42833</v>
      </c>
      <c r="B1249" s="5" t="s">
        <v>5265</v>
      </c>
      <c r="C1249" t="s">
        <v>5296</v>
      </c>
      <c r="D1249" t="s">
        <v>5296</v>
      </c>
      <c r="E1249" t="s">
        <v>5296</v>
      </c>
      <c r="F1249" t="s">
        <v>5296</v>
      </c>
      <c r="H1249" s="7">
        <f t="shared" si="19"/>
        <v>1</v>
      </c>
      <c r="I1249" t="s">
        <v>14770</v>
      </c>
      <c r="J1249" t="s">
        <v>14771</v>
      </c>
      <c r="K1249" t="s">
        <v>14772</v>
      </c>
    </row>
    <row r="1250" spans="1:12" x14ac:dyDescent="0.25">
      <c r="A1250" s="4">
        <v>42833</v>
      </c>
      <c r="B1250" s="5" t="s">
        <v>3658</v>
      </c>
      <c r="C1250" t="s">
        <v>3665</v>
      </c>
      <c r="D1250" t="s">
        <v>3665</v>
      </c>
      <c r="E1250" t="s">
        <v>3665</v>
      </c>
      <c r="F1250" t="s">
        <v>3665</v>
      </c>
      <c r="H1250" s="7">
        <f t="shared" si="19"/>
        <v>1</v>
      </c>
      <c r="I1250" t="s">
        <v>14770</v>
      </c>
      <c r="J1250" t="s">
        <v>14771</v>
      </c>
      <c r="K1250" t="s">
        <v>14772</v>
      </c>
    </row>
    <row r="1251" spans="1:12" x14ac:dyDescent="0.25">
      <c r="A1251" s="4">
        <v>42833</v>
      </c>
      <c r="B1251" s="5" t="s">
        <v>2051</v>
      </c>
      <c r="C1251" t="s">
        <v>2050</v>
      </c>
      <c r="D1251" t="s">
        <v>2050</v>
      </c>
      <c r="E1251" t="s">
        <v>2050</v>
      </c>
      <c r="F1251" t="s">
        <v>2050</v>
      </c>
      <c r="H1251" s="7">
        <f t="shared" si="19"/>
        <v>1</v>
      </c>
      <c r="I1251" t="s">
        <v>14770</v>
      </c>
      <c r="J1251" t="s">
        <v>14771</v>
      </c>
      <c r="K1251" t="s">
        <v>14772</v>
      </c>
    </row>
    <row r="1252" spans="1:12" x14ac:dyDescent="0.25">
      <c r="A1252" s="4">
        <v>42833</v>
      </c>
      <c r="B1252" s="5" t="s">
        <v>1534</v>
      </c>
      <c r="C1252" t="s">
        <v>1537</v>
      </c>
      <c r="D1252" t="s">
        <v>1537</v>
      </c>
      <c r="E1252" t="s">
        <v>1537</v>
      </c>
      <c r="F1252" t="s">
        <v>1537</v>
      </c>
      <c r="H1252" s="7">
        <f t="shared" si="19"/>
        <v>1</v>
      </c>
      <c r="I1252" t="s">
        <v>14770</v>
      </c>
      <c r="J1252" t="s">
        <v>14771</v>
      </c>
      <c r="K1252" t="s">
        <v>14772</v>
      </c>
    </row>
    <row r="1253" spans="1:12" x14ac:dyDescent="0.25">
      <c r="A1253" s="4">
        <v>42833</v>
      </c>
      <c r="B1253" s="5" t="s">
        <v>1270</v>
      </c>
      <c r="C1253" t="s">
        <v>1269</v>
      </c>
      <c r="D1253" t="s">
        <v>1269</v>
      </c>
      <c r="E1253" t="s">
        <v>1269</v>
      </c>
      <c r="F1253" t="s">
        <v>1269</v>
      </c>
      <c r="H1253" s="7">
        <f t="shared" si="19"/>
        <v>1</v>
      </c>
      <c r="I1253" t="s">
        <v>14770</v>
      </c>
      <c r="J1253" t="s">
        <v>14771</v>
      </c>
      <c r="K1253" t="s">
        <v>14772</v>
      </c>
    </row>
    <row r="1254" spans="1:12" x14ac:dyDescent="0.25">
      <c r="A1254" s="4">
        <v>42833</v>
      </c>
      <c r="B1254" s="5" t="s">
        <v>648</v>
      </c>
      <c r="C1254" t="s">
        <v>647</v>
      </c>
      <c r="D1254" t="s">
        <v>647</v>
      </c>
      <c r="E1254" t="s">
        <v>647</v>
      </c>
      <c r="F1254" t="s">
        <v>647</v>
      </c>
      <c r="H1254" s="7">
        <f t="shared" si="19"/>
        <v>1</v>
      </c>
      <c r="I1254" t="s">
        <v>14770</v>
      </c>
      <c r="J1254" t="s">
        <v>14771</v>
      </c>
      <c r="K1254" t="s">
        <v>14772</v>
      </c>
    </row>
    <row r="1255" spans="1:12" x14ac:dyDescent="0.25">
      <c r="A1255" s="4">
        <v>42825</v>
      </c>
      <c r="B1255" s="5" t="s">
        <v>14384</v>
      </c>
      <c r="C1255" t="s">
        <v>14383</v>
      </c>
      <c r="E1255" t="s">
        <v>14383</v>
      </c>
      <c r="G1255" t="s">
        <v>14383</v>
      </c>
      <c r="H1255" s="7">
        <f t="shared" si="19"/>
        <v>2</v>
      </c>
      <c r="J1255" t="s">
        <v>14773</v>
      </c>
      <c r="L1255" t="s">
        <v>14774</v>
      </c>
    </row>
    <row r="1256" spans="1:12" x14ac:dyDescent="0.25">
      <c r="A1256" s="4">
        <v>42825</v>
      </c>
      <c r="B1256" s="5" t="s">
        <v>13916</v>
      </c>
      <c r="C1256" t="s">
        <v>13915</v>
      </c>
      <c r="E1256" t="s">
        <v>13915</v>
      </c>
      <c r="G1256" t="s">
        <v>13915</v>
      </c>
      <c r="H1256" s="7">
        <f t="shared" si="19"/>
        <v>2</v>
      </c>
      <c r="J1256" t="s">
        <v>14773</v>
      </c>
      <c r="L1256" t="s">
        <v>14774</v>
      </c>
    </row>
    <row r="1257" spans="1:12" x14ac:dyDescent="0.25">
      <c r="A1257" s="4">
        <v>42825</v>
      </c>
      <c r="B1257" s="5" t="s">
        <v>13313</v>
      </c>
      <c r="C1257" t="s">
        <v>13312</v>
      </c>
      <c r="E1257" t="s">
        <v>13312</v>
      </c>
      <c r="G1257" t="s">
        <v>13312</v>
      </c>
      <c r="H1257" s="7">
        <f t="shared" si="19"/>
        <v>2</v>
      </c>
      <c r="J1257" t="s">
        <v>14773</v>
      </c>
      <c r="L1257" t="s">
        <v>14774</v>
      </c>
    </row>
    <row r="1258" spans="1:12" x14ac:dyDescent="0.25">
      <c r="A1258" s="4">
        <v>42825</v>
      </c>
      <c r="B1258" s="5" t="s">
        <v>12959</v>
      </c>
      <c r="C1258" t="s">
        <v>12958</v>
      </c>
      <c r="E1258" t="s">
        <v>12958</v>
      </c>
      <c r="G1258" t="s">
        <v>12958</v>
      </c>
      <c r="H1258" s="7">
        <f t="shared" si="19"/>
        <v>2</v>
      </c>
      <c r="J1258" t="s">
        <v>14773</v>
      </c>
      <c r="L1258" t="s">
        <v>14774</v>
      </c>
    </row>
    <row r="1259" spans="1:12" x14ac:dyDescent="0.25">
      <c r="A1259" s="4">
        <v>42825</v>
      </c>
      <c r="B1259" s="5" t="s">
        <v>12592</v>
      </c>
      <c r="C1259" t="s">
        <v>12594</v>
      </c>
      <c r="E1259" t="s">
        <v>12594</v>
      </c>
      <c r="G1259" t="s">
        <v>12594</v>
      </c>
      <c r="H1259" s="7">
        <f t="shared" si="19"/>
        <v>2</v>
      </c>
      <c r="J1259" t="s">
        <v>14773</v>
      </c>
      <c r="L1259" t="s">
        <v>14774</v>
      </c>
    </row>
    <row r="1260" spans="1:12" x14ac:dyDescent="0.25">
      <c r="A1260" s="4">
        <v>42825</v>
      </c>
      <c r="B1260" s="5" t="s">
        <v>12366</v>
      </c>
      <c r="C1260" t="s">
        <v>12365</v>
      </c>
      <c r="E1260" t="s">
        <v>12365</v>
      </c>
      <c r="G1260" t="s">
        <v>12365</v>
      </c>
      <c r="H1260" s="7">
        <f t="shared" si="19"/>
        <v>2</v>
      </c>
      <c r="J1260" t="s">
        <v>14773</v>
      </c>
      <c r="L1260" t="s">
        <v>14774</v>
      </c>
    </row>
    <row r="1261" spans="1:12" x14ac:dyDescent="0.25">
      <c r="A1261" s="4">
        <v>42825</v>
      </c>
      <c r="B1261" s="5" t="s">
        <v>11667</v>
      </c>
      <c r="C1261" t="s">
        <v>11666</v>
      </c>
      <c r="E1261" t="s">
        <v>11666</v>
      </c>
      <c r="G1261" t="s">
        <v>11666</v>
      </c>
      <c r="H1261" s="7">
        <f t="shared" si="19"/>
        <v>2</v>
      </c>
      <c r="J1261" t="s">
        <v>14773</v>
      </c>
      <c r="L1261" t="s">
        <v>14774</v>
      </c>
    </row>
    <row r="1262" spans="1:12" x14ac:dyDescent="0.25">
      <c r="A1262" s="4">
        <v>42825</v>
      </c>
      <c r="B1262" s="5" t="s">
        <v>11020</v>
      </c>
      <c r="C1262" t="s">
        <v>11019</v>
      </c>
      <c r="E1262" t="s">
        <v>11019</v>
      </c>
      <c r="G1262" t="s">
        <v>11019</v>
      </c>
      <c r="H1262" s="7">
        <f t="shared" si="19"/>
        <v>2</v>
      </c>
      <c r="J1262" t="s">
        <v>14773</v>
      </c>
      <c r="L1262" t="s">
        <v>14774</v>
      </c>
    </row>
    <row r="1263" spans="1:12" x14ac:dyDescent="0.25">
      <c r="A1263" s="4">
        <v>42825</v>
      </c>
      <c r="B1263" s="5" t="s">
        <v>10531</v>
      </c>
      <c r="C1263" t="s">
        <v>10532</v>
      </c>
      <c r="E1263" t="s">
        <v>10532</v>
      </c>
      <c r="H1263" s="7">
        <f t="shared" si="19"/>
        <v>3</v>
      </c>
      <c r="J1263" t="s">
        <v>14773</v>
      </c>
    </row>
    <row r="1264" spans="1:12" x14ac:dyDescent="0.25">
      <c r="A1264" s="4">
        <v>42825</v>
      </c>
      <c r="B1264" s="5" t="s">
        <v>10531</v>
      </c>
      <c r="C1264" t="s">
        <v>10530</v>
      </c>
      <c r="G1264" t="s">
        <v>10530</v>
      </c>
      <c r="H1264" s="7">
        <f t="shared" si="19"/>
        <v>3</v>
      </c>
      <c r="L1264" t="s">
        <v>14774</v>
      </c>
    </row>
    <row r="1265" spans="1:12" x14ac:dyDescent="0.25">
      <c r="A1265" s="4">
        <v>42825</v>
      </c>
      <c r="B1265" s="5" t="s">
        <v>10437</v>
      </c>
      <c r="C1265" t="s">
        <v>10439</v>
      </c>
      <c r="E1265" t="s">
        <v>10439</v>
      </c>
      <c r="G1265" t="s">
        <v>10439</v>
      </c>
      <c r="H1265" s="7">
        <f t="shared" si="19"/>
        <v>2</v>
      </c>
      <c r="J1265" t="s">
        <v>14773</v>
      </c>
      <c r="L1265" t="s">
        <v>14774</v>
      </c>
    </row>
    <row r="1266" spans="1:12" x14ac:dyDescent="0.25">
      <c r="A1266" s="4">
        <v>42825</v>
      </c>
      <c r="B1266" s="5" t="s">
        <v>10429</v>
      </c>
      <c r="C1266" t="s">
        <v>10428</v>
      </c>
      <c r="E1266" t="s">
        <v>10428</v>
      </c>
      <c r="G1266" t="s">
        <v>10428</v>
      </c>
      <c r="H1266" s="7">
        <f t="shared" si="19"/>
        <v>2</v>
      </c>
      <c r="J1266" t="s">
        <v>14773</v>
      </c>
      <c r="L1266" t="s">
        <v>14774</v>
      </c>
    </row>
    <row r="1267" spans="1:12" x14ac:dyDescent="0.25">
      <c r="A1267" s="4">
        <v>42825</v>
      </c>
      <c r="B1267" s="5" t="s">
        <v>10369</v>
      </c>
      <c r="C1267" t="s">
        <v>10387</v>
      </c>
      <c r="E1267" t="s">
        <v>10387</v>
      </c>
      <c r="G1267" t="s">
        <v>10387</v>
      </c>
      <c r="H1267" s="7">
        <f t="shared" si="19"/>
        <v>2</v>
      </c>
      <c r="J1267" t="s">
        <v>14773</v>
      </c>
      <c r="L1267" t="s">
        <v>14774</v>
      </c>
    </row>
    <row r="1268" spans="1:12" x14ac:dyDescent="0.25">
      <c r="A1268" s="4">
        <v>42825</v>
      </c>
      <c r="B1268" s="5" t="s">
        <v>10072</v>
      </c>
      <c r="C1268" t="s">
        <v>10071</v>
      </c>
      <c r="E1268" t="s">
        <v>10071</v>
      </c>
      <c r="G1268" t="s">
        <v>10071</v>
      </c>
      <c r="H1268" s="7">
        <f t="shared" si="19"/>
        <v>2</v>
      </c>
      <c r="J1268" t="s">
        <v>14773</v>
      </c>
      <c r="L1268" t="s">
        <v>14774</v>
      </c>
    </row>
    <row r="1269" spans="1:12" x14ac:dyDescent="0.25">
      <c r="A1269" s="4">
        <v>42825</v>
      </c>
      <c r="B1269" s="5" t="s">
        <v>9631</v>
      </c>
      <c r="C1269" t="s">
        <v>9632</v>
      </c>
      <c r="E1269" t="s">
        <v>9632</v>
      </c>
      <c r="G1269" t="s">
        <v>9632</v>
      </c>
      <c r="H1269" s="7">
        <f t="shared" si="19"/>
        <v>2</v>
      </c>
      <c r="J1269" t="s">
        <v>14773</v>
      </c>
      <c r="L1269" t="s">
        <v>14774</v>
      </c>
    </row>
    <row r="1270" spans="1:12" x14ac:dyDescent="0.25">
      <c r="A1270" s="4">
        <v>42825</v>
      </c>
      <c r="B1270" s="5" t="s">
        <v>9218</v>
      </c>
      <c r="C1270" t="s">
        <v>9217</v>
      </c>
      <c r="E1270" t="s">
        <v>9217</v>
      </c>
      <c r="G1270" t="s">
        <v>9217</v>
      </c>
      <c r="H1270" s="7">
        <f t="shared" si="19"/>
        <v>2</v>
      </c>
      <c r="J1270" t="s">
        <v>14773</v>
      </c>
      <c r="L1270" t="s">
        <v>14774</v>
      </c>
    </row>
    <row r="1271" spans="1:12" x14ac:dyDescent="0.25">
      <c r="A1271" s="4">
        <v>42825</v>
      </c>
      <c r="B1271" s="5" t="s">
        <v>8792</v>
      </c>
      <c r="C1271" t="s">
        <v>8801</v>
      </c>
      <c r="E1271" t="s">
        <v>8801</v>
      </c>
      <c r="G1271" t="s">
        <v>8801</v>
      </c>
      <c r="H1271" s="7">
        <f t="shared" si="19"/>
        <v>2</v>
      </c>
      <c r="J1271" t="s">
        <v>14773</v>
      </c>
      <c r="L1271" t="s">
        <v>14774</v>
      </c>
    </row>
    <row r="1272" spans="1:12" x14ac:dyDescent="0.25">
      <c r="A1272" s="4">
        <v>42825</v>
      </c>
      <c r="B1272" s="5" t="s">
        <v>8176</v>
      </c>
      <c r="C1272" t="s">
        <v>8175</v>
      </c>
      <c r="E1272" t="s">
        <v>8175</v>
      </c>
      <c r="G1272" t="s">
        <v>8175</v>
      </c>
      <c r="H1272" s="7">
        <f t="shared" si="19"/>
        <v>2</v>
      </c>
      <c r="J1272" t="s">
        <v>14773</v>
      </c>
      <c r="L1272" t="s">
        <v>14774</v>
      </c>
    </row>
    <row r="1273" spans="1:12" x14ac:dyDescent="0.25">
      <c r="A1273" s="4">
        <v>42825</v>
      </c>
      <c r="B1273" s="5" t="s">
        <v>7983</v>
      </c>
      <c r="C1273" t="s">
        <v>7982</v>
      </c>
      <c r="E1273" t="s">
        <v>7982</v>
      </c>
      <c r="G1273" t="s">
        <v>7982</v>
      </c>
      <c r="H1273" s="7">
        <f t="shared" si="19"/>
        <v>2</v>
      </c>
      <c r="J1273" t="s">
        <v>14773</v>
      </c>
      <c r="L1273" t="s">
        <v>14774</v>
      </c>
    </row>
    <row r="1274" spans="1:12" x14ac:dyDescent="0.25">
      <c r="A1274" s="4">
        <v>42825</v>
      </c>
      <c r="B1274" s="5" t="s">
        <v>7860</v>
      </c>
      <c r="C1274" t="s">
        <v>7859</v>
      </c>
      <c r="E1274" t="s">
        <v>7859</v>
      </c>
      <c r="G1274" t="s">
        <v>7859</v>
      </c>
      <c r="H1274" s="7">
        <f t="shared" si="19"/>
        <v>2</v>
      </c>
      <c r="J1274" t="s">
        <v>14773</v>
      </c>
      <c r="L1274" t="s">
        <v>14774</v>
      </c>
    </row>
    <row r="1275" spans="1:12" x14ac:dyDescent="0.25">
      <c r="A1275" s="4">
        <v>42825</v>
      </c>
      <c r="B1275" s="5" t="s">
        <v>7731</v>
      </c>
      <c r="C1275" t="s">
        <v>7736</v>
      </c>
      <c r="E1275" t="s">
        <v>7736</v>
      </c>
      <c r="G1275" t="s">
        <v>7736</v>
      </c>
      <c r="H1275" s="7">
        <f t="shared" si="19"/>
        <v>2</v>
      </c>
      <c r="J1275" t="s">
        <v>14773</v>
      </c>
      <c r="L1275" t="s">
        <v>14774</v>
      </c>
    </row>
    <row r="1276" spans="1:12" x14ac:dyDescent="0.25">
      <c r="A1276" s="4">
        <v>42825</v>
      </c>
      <c r="B1276" s="5" t="s">
        <v>7179</v>
      </c>
      <c r="C1276" t="s">
        <v>7178</v>
      </c>
      <c r="E1276" t="s">
        <v>7178</v>
      </c>
      <c r="H1276" s="7">
        <f t="shared" si="19"/>
        <v>3</v>
      </c>
      <c r="J1276" t="s">
        <v>14773</v>
      </c>
    </row>
    <row r="1277" spans="1:12" x14ac:dyDescent="0.25">
      <c r="A1277" s="4">
        <v>42825</v>
      </c>
      <c r="B1277" s="5" t="s">
        <v>6533</v>
      </c>
      <c r="C1277" t="s">
        <v>6532</v>
      </c>
      <c r="E1277" t="s">
        <v>6532</v>
      </c>
      <c r="H1277" s="7">
        <f t="shared" si="19"/>
        <v>3</v>
      </c>
      <c r="J1277" t="s">
        <v>14773</v>
      </c>
    </row>
    <row r="1278" spans="1:12" x14ac:dyDescent="0.25">
      <c r="A1278" s="4">
        <v>42825</v>
      </c>
      <c r="B1278" s="5" t="s">
        <v>5929</v>
      </c>
      <c r="C1278" t="s">
        <v>5931</v>
      </c>
      <c r="E1278" t="s">
        <v>5931</v>
      </c>
      <c r="H1278" s="7">
        <f t="shared" si="19"/>
        <v>3</v>
      </c>
      <c r="J1278" t="s">
        <v>14773</v>
      </c>
    </row>
    <row r="1279" spans="1:12" x14ac:dyDescent="0.25">
      <c r="A1279" s="4">
        <v>42825</v>
      </c>
      <c r="B1279" s="5" t="s">
        <v>5471</v>
      </c>
      <c r="C1279" t="s">
        <v>5470</v>
      </c>
      <c r="G1279" t="s">
        <v>5470</v>
      </c>
      <c r="H1279" s="7">
        <f t="shared" si="19"/>
        <v>3</v>
      </c>
      <c r="L1279" t="s">
        <v>14774</v>
      </c>
    </row>
    <row r="1280" spans="1:12" x14ac:dyDescent="0.25">
      <c r="A1280" s="4">
        <v>42825</v>
      </c>
      <c r="B1280" s="5" t="s">
        <v>4914</v>
      </c>
      <c r="C1280" t="s">
        <v>4913</v>
      </c>
      <c r="E1280" t="s">
        <v>4913</v>
      </c>
      <c r="G1280" t="s">
        <v>4913</v>
      </c>
      <c r="H1280" s="7">
        <f t="shared" si="19"/>
        <v>2</v>
      </c>
      <c r="J1280" t="s">
        <v>14773</v>
      </c>
      <c r="L1280" t="s">
        <v>14774</v>
      </c>
    </row>
    <row r="1281" spans="1:12" x14ac:dyDescent="0.25">
      <c r="A1281" s="4">
        <v>42825</v>
      </c>
      <c r="B1281" s="5" t="s">
        <v>4909</v>
      </c>
      <c r="C1281" t="s">
        <v>4908</v>
      </c>
      <c r="E1281" t="s">
        <v>4908</v>
      </c>
      <c r="G1281" t="s">
        <v>4908</v>
      </c>
      <c r="H1281" s="7">
        <f t="shared" si="19"/>
        <v>2</v>
      </c>
      <c r="J1281" t="s">
        <v>14773</v>
      </c>
      <c r="L1281" t="s">
        <v>14774</v>
      </c>
    </row>
    <row r="1282" spans="1:12" x14ac:dyDescent="0.25">
      <c r="A1282" s="4">
        <v>42825</v>
      </c>
      <c r="B1282" s="5" t="s">
        <v>3844</v>
      </c>
      <c r="C1282" t="s">
        <v>3858</v>
      </c>
      <c r="E1282" t="s">
        <v>3858</v>
      </c>
      <c r="G1282" t="s">
        <v>3858</v>
      </c>
      <c r="H1282" s="7">
        <f t="shared" si="19"/>
        <v>2</v>
      </c>
      <c r="J1282" t="s">
        <v>14773</v>
      </c>
      <c r="L1282" t="s">
        <v>14774</v>
      </c>
    </row>
    <row r="1283" spans="1:12" x14ac:dyDescent="0.25">
      <c r="A1283" s="4">
        <v>42825</v>
      </c>
      <c r="B1283" s="5" t="s">
        <v>3357</v>
      </c>
      <c r="C1283" t="s">
        <v>3370</v>
      </c>
      <c r="E1283" t="s">
        <v>3370</v>
      </c>
      <c r="G1283" t="s">
        <v>3370</v>
      </c>
      <c r="H1283" s="7">
        <f t="shared" ref="H1283:H1346" si="20">COUNTIF(D1283:G1283,"")</f>
        <v>2</v>
      </c>
      <c r="J1283" t="s">
        <v>14773</v>
      </c>
      <c r="L1283" t="s">
        <v>14774</v>
      </c>
    </row>
    <row r="1284" spans="1:12" x14ac:dyDescent="0.25">
      <c r="A1284" s="4">
        <v>42825</v>
      </c>
      <c r="B1284" s="5" t="s">
        <v>2891</v>
      </c>
      <c r="C1284" t="s">
        <v>2890</v>
      </c>
      <c r="E1284" t="s">
        <v>2890</v>
      </c>
      <c r="G1284" t="s">
        <v>2890</v>
      </c>
      <c r="H1284" s="7">
        <f t="shared" si="20"/>
        <v>2</v>
      </c>
      <c r="J1284" t="s">
        <v>14773</v>
      </c>
      <c r="L1284" t="s">
        <v>14774</v>
      </c>
    </row>
    <row r="1285" spans="1:12" x14ac:dyDescent="0.25">
      <c r="A1285" s="4">
        <v>42825</v>
      </c>
      <c r="B1285" s="5" t="s">
        <v>2836</v>
      </c>
      <c r="C1285" t="s">
        <v>2835</v>
      </c>
      <c r="E1285" t="s">
        <v>2835</v>
      </c>
      <c r="G1285" t="s">
        <v>2835</v>
      </c>
      <c r="H1285" s="7">
        <f t="shared" si="20"/>
        <v>2</v>
      </c>
      <c r="J1285" t="s">
        <v>14773</v>
      </c>
      <c r="L1285" t="s">
        <v>14774</v>
      </c>
    </row>
    <row r="1286" spans="1:12" x14ac:dyDescent="0.25">
      <c r="A1286" s="4">
        <v>42825</v>
      </c>
      <c r="B1286" s="5" t="s">
        <v>2060</v>
      </c>
      <c r="C1286" t="s">
        <v>2059</v>
      </c>
      <c r="E1286" t="s">
        <v>2059</v>
      </c>
      <c r="G1286" t="s">
        <v>2059</v>
      </c>
      <c r="H1286" s="7">
        <f t="shared" si="20"/>
        <v>2</v>
      </c>
      <c r="J1286" t="s">
        <v>14773</v>
      </c>
      <c r="L1286" t="s">
        <v>14774</v>
      </c>
    </row>
    <row r="1287" spans="1:12" x14ac:dyDescent="0.25">
      <c r="A1287" s="4">
        <v>42825</v>
      </c>
      <c r="B1287" s="5" t="s">
        <v>1121</v>
      </c>
      <c r="C1287" t="s">
        <v>1123</v>
      </c>
      <c r="E1287" t="s">
        <v>1123</v>
      </c>
      <c r="G1287" t="s">
        <v>1123</v>
      </c>
      <c r="H1287" s="7">
        <f t="shared" si="20"/>
        <v>2</v>
      </c>
      <c r="J1287" t="s">
        <v>14773</v>
      </c>
      <c r="L1287" t="s">
        <v>14774</v>
      </c>
    </row>
    <row r="1288" spans="1:12" x14ac:dyDescent="0.25">
      <c r="A1288" s="4">
        <v>42825</v>
      </c>
      <c r="B1288" s="5" t="s">
        <v>451</v>
      </c>
      <c r="C1288" t="s">
        <v>469</v>
      </c>
      <c r="E1288" t="s">
        <v>469</v>
      </c>
      <c r="G1288" t="s">
        <v>469</v>
      </c>
      <c r="H1288" s="7">
        <f t="shared" si="20"/>
        <v>2</v>
      </c>
      <c r="J1288" t="s">
        <v>14773</v>
      </c>
      <c r="L1288" t="s">
        <v>14774</v>
      </c>
    </row>
    <row r="1289" spans="1:12" x14ac:dyDescent="0.25">
      <c r="A1289" s="4">
        <v>42819</v>
      </c>
      <c r="B1289" s="5" t="s">
        <v>13014</v>
      </c>
      <c r="C1289" t="s">
        <v>13047</v>
      </c>
      <c r="E1289" t="s">
        <v>13047</v>
      </c>
      <c r="H1289" s="7">
        <f t="shared" si="20"/>
        <v>3</v>
      </c>
      <c r="J1289" t="s">
        <v>14775</v>
      </c>
    </row>
    <row r="1290" spans="1:12" x14ac:dyDescent="0.25">
      <c r="A1290" s="4">
        <v>42819</v>
      </c>
      <c r="B1290" s="5" t="s">
        <v>11873</v>
      </c>
      <c r="C1290" t="s">
        <v>11875</v>
      </c>
      <c r="E1290" t="s">
        <v>11875</v>
      </c>
      <c r="H1290" s="7">
        <f t="shared" si="20"/>
        <v>3</v>
      </c>
      <c r="J1290" t="s">
        <v>14775</v>
      </c>
    </row>
    <row r="1291" spans="1:12" x14ac:dyDescent="0.25">
      <c r="A1291" s="4">
        <v>42819</v>
      </c>
      <c r="B1291" s="5" t="s">
        <v>11738</v>
      </c>
      <c r="C1291" t="s">
        <v>11737</v>
      </c>
      <c r="E1291" t="s">
        <v>11737</v>
      </c>
      <c r="H1291" s="7">
        <f t="shared" si="20"/>
        <v>3</v>
      </c>
      <c r="J1291" t="s">
        <v>14775</v>
      </c>
    </row>
    <row r="1292" spans="1:12" x14ac:dyDescent="0.25">
      <c r="A1292" s="4">
        <v>42819</v>
      </c>
      <c r="B1292" s="5" t="s">
        <v>10965</v>
      </c>
      <c r="C1292" t="s">
        <v>10964</v>
      </c>
      <c r="E1292" t="s">
        <v>10964</v>
      </c>
      <c r="H1292" s="7">
        <f t="shared" si="20"/>
        <v>3</v>
      </c>
      <c r="J1292" t="s">
        <v>14775</v>
      </c>
    </row>
    <row r="1293" spans="1:12" x14ac:dyDescent="0.25">
      <c r="A1293" s="4">
        <v>42819</v>
      </c>
      <c r="B1293" s="5" t="s">
        <v>9692</v>
      </c>
      <c r="C1293" t="s">
        <v>9691</v>
      </c>
      <c r="E1293" t="s">
        <v>9691</v>
      </c>
      <c r="H1293" s="7">
        <f t="shared" si="20"/>
        <v>3</v>
      </c>
      <c r="J1293" t="s">
        <v>14775</v>
      </c>
    </row>
    <row r="1294" spans="1:12" x14ac:dyDescent="0.25">
      <c r="A1294" s="4">
        <v>42819</v>
      </c>
      <c r="B1294" s="5" t="s">
        <v>7923</v>
      </c>
      <c r="C1294" t="s">
        <v>7922</v>
      </c>
      <c r="E1294" t="s">
        <v>7922</v>
      </c>
      <c r="H1294" s="7">
        <f t="shared" si="20"/>
        <v>3</v>
      </c>
      <c r="J1294" t="s">
        <v>14775</v>
      </c>
    </row>
    <row r="1295" spans="1:12" x14ac:dyDescent="0.25">
      <c r="A1295" s="4">
        <v>42819</v>
      </c>
      <c r="B1295" s="5" t="s">
        <v>6851</v>
      </c>
      <c r="C1295" t="s">
        <v>6858</v>
      </c>
      <c r="E1295" t="s">
        <v>6858</v>
      </c>
      <c r="H1295" s="7">
        <f t="shared" si="20"/>
        <v>3</v>
      </c>
      <c r="J1295" t="s">
        <v>14775</v>
      </c>
    </row>
    <row r="1296" spans="1:12" x14ac:dyDescent="0.25">
      <c r="A1296" s="4">
        <v>42819</v>
      </c>
      <c r="B1296" s="5" t="s">
        <v>6609</v>
      </c>
      <c r="C1296" t="s">
        <v>6608</v>
      </c>
      <c r="E1296" t="s">
        <v>6608</v>
      </c>
      <c r="H1296" s="7">
        <f t="shared" si="20"/>
        <v>3</v>
      </c>
      <c r="J1296" t="s">
        <v>14775</v>
      </c>
    </row>
    <row r="1297" spans="1:12" x14ac:dyDescent="0.25">
      <c r="A1297" s="4">
        <v>42819</v>
      </c>
      <c r="B1297" s="5" t="s">
        <v>2365</v>
      </c>
      <c r="C1297" t="s">
        <v>2373</v>
      </c>
      <c r="E1297" t="s">
        <v>2373</v>
      </c>
      <c r="H1297" s="7">
        <f t="shared" si="20"/>
        <v>3</v>
      </c>
      <c r="J1297" t="s">
        <v>14775</v>
      </c>
    </row>
    <row r="1298" spans="1:12" x14ac:dyDescent="0.25">
      <c r="A1298" s="4">
        <v>42819</v>
      </c>
      <c r="B1298" s="5" t="s">
        <v>2334</v>
      </c>
      <c r="C1298" t="s">
        <v>2339</v>
      </c>
      <c r="E1298" t="s">
        <v>2339</v>
      </c>
      <c r="H1298" s="7">
        <f t="shared" si="20"/>
        <v>3</v>
      </c>
      <c r="J1298" t="s">
        <v>14775</v>
      </c>
    </row>
    <row r="1299" spans="1:12" hidden="1" x14ac:dyDescent="0.25">
      <c r="A1299" s="4">
        <v>42812</v>
      </c>
      <c r="B1299" s="5" t="s">
        <v>14240</v>
      </c>
      <c r="C1299" t="s">
        <v>14239</v>
      </c>
      <c r="D1299" t="s">
        <v>14239</v>
      </c>
      <c r="E1299" t="s">
        <v>14239</v>
      </c>
      <c r="F1299" t="s">
        <v>14239</v>
      </c>
      <c r="G1299" t="s">
        <v>14239</v>
      </c>
      <c r="H1299" s="7">
        <f t="shared" si="20"/>
        <v>0</v>
      </c>
      <c r="I1299" t="s">
        <v>14778</v>
      </c>
      <c r="J1299" t="s">
        <v>14779</v>
      </c>
      <c r="K1299" t="s">
        <v>14780</v>
      </c>
      <c r="L1299" t="s">
        <v>14781</v>
      </c>
    </row>
    <row r="1300" spans="1:12" x14ac:dyDescent="0.25">
      <c r="A1300" s="4">
        <v>42812</v>
      </c>
      <c r="B1300" s="5" t="s">
        <v>14209</v>
      </c>
      <c r="C1300" t="s">
        <v>14226</v>
      </c>
      <c r="E1300" t="s">
        <v>14226</v>
      </c>
      <c r="G1300" t="s">
        <v>14226</v>
      </c>
      <c r="H1300" s="7">
        <f t="shared" si="20"/>
        <v>2</v>
      </c>
      <c r="J1300" t="s">
        <v>14776</v>
      </c>
      <c r="L1300" t="s">
        <v>14777</v>
      </c>
    </row>
    <row r="1301" spans="1:12" hidden="1" x14ac:dyDescent="0.25">
      <c r="A1301" s="4">
        <v>42812</v>
      </c>
      <c r="B1301" s="5" t="s">
        <v>14143</v>
      </c>
      <c r="C1301" t="s">
        <v>14142</v>
      </c>
      <c r="D1301" t="s">
        <v>14142</v>
      </c>
      <c r="E1301" t="s">
        <v>14142</v>
      </c>
      <c r="F1301" t="s">
        <v>14142</v>
      </c>
      <c r="G1301" t="s">
        <v>14142</v>
      </c>
      <c r="H1301" s="7">
        <f t="shared" si="20"/>
        <v>0</v>
      </c>
      <c r="I1301" t="s">
        <v>14778</v>
      </c>
      <c r="J1301" t="s">
        <v>14779</v>
      </c>
      <c r="K1301" t="s">
        <v>14780</v>
      </c>
      <c r="L1301" t="s">
        <v>14781</v>
      </c>
    </row>
    <row r="1302" spans="1:12" hidden="1" x14ac:dyDescent="0.25">
      <c r="A1302" s="4">
        <v>42812</v>
      </c>
      <c r="B1302" s="5" t="s">
        <v>14109</v>
      </c>
      <c r="C1302" t="s">
        <v>14122</v>
      </c>
      <c r="D1302" t="s">
        <v>14122</v>
      </c>
      <c r="E1302" t="s">
        <v>14122</v>
      </c>
      <c r="F1302" t="s">
        <v>14122</v>
      </c>
      <c r="G1302" t="s">
        <v>14122</v>
      </c>
      <c r="H1302" s="7">
        <f t="shared" si="20"/>
        <v>0</v>
      </c>
      <c r="I1302" t="s">
        <v>14778</v>
      </c>
      <c r="J1302" t="s">
        <v>14779</v>
      </c>
      <c r="K1302" t="s">
        <v>14780</v>
      </c>
      <c r="L1302" t="s">
        <v>14781</v>
      </c>
    </row>
    <row r="1303" spans="1:12" hidden="1" x14ac:dyDescent="0.25">
      <c r="A1303" s="4">
        <v>42812</v>
      </c>
      <c r="B1303" s="5" t="s">
        <v>13908</v>
      </c>
      <c r="C1303" t="s">
        <v>13907</v>
      </c>
      <c r="D1303" t="s">
        <v>13907</v>
      </c>
      <c r="E1303" t="s">
        <v>13907</v>
      </c>
      <c r="F1303" t="s">
        <v>13907</v>
      </c>
      <c r="G1303" t="s">
        <v>13907</v>
      </c>
      <c r="H1303" s="7">
        <f t="shared" si="20"/>
        <v>0</v>
      </c>
      <c r="I1303" t="s">
        <v>14778</v>
      </c>
      <c r="J1303" t="s">
        <v>14779</v>
      </c>
      <c r="K1303" t="s">
        <v>14780</v>
      </c>
      <c r="L1303" t="s">
        <v>14781</v>
      </c>
    </row>
    <row r="1304" spans="1:12" x14ac:dyDescent="0.25">
      <c r="A1304" s="4">
        <v>42812</v>
      </c>
      <c r="B1304" s="5" t="s">
        <v>13760</v>
      </c>
      <c r="C1304" t="s">
        <v>13759</v>
      </c>
      <c r="E1304" t="s">
        <v>13759</v>
      </c>
      <c r="H1304" s="7">
        <f t="shared" si="20"/>
        <v>3</v>
      </c>
      <c r="J1304" t="s">
        <v>14779</v>
      </c>
    </row>
    <row r="1305" spans="1:12" hidden="1" x14ac:dyDescent="0.25">
      <c r="A1305" s="4">
        <v>42812</v>
      </c>
      <c r="B1305" s="5" t="s">
        <v>13646</v>
      </c>
      <c r="C1305" t="s">
        <v>13645</v>
      </c>
      <c r="D1305" t="s">
        <v>13645</v>
      </c>
      <c r="E1305" t="s">
        <v>13645</v>
      </c>
      <c r="F1305" t="s">
        <v>13645</v>
      </c>
      <c r="G1305" t="s">
        <v>13645</v>
      </c>
      <c r="H1305" s="7">
        <f t="shared" si="20"/>
        <v>0</v>
      </c>
      <c r="I1305" t="s">
        <v>14778</v>
      </c>
      <c r="J1305" t="s">
        <v>14779</v>
      </c>
      <c r="K1305" t="s">
        <v>14780</v>
      </c>
      <c r="L1305" t="s">
        <v>14781</v>
      </c>
    </row>
    <row r="1306" spans="1:12" x14ac:dyDescent="0.25">
      <c r="A1306" s="4">
        <v>42812</v>
      </c>
      <c r="B1306" s="5" t="s">
        <v>13140</v>
      </c>
      <c r="C1306" t="s">
        <v>13139</v>
      </c>
      <c r="E1306" t="s">
        <v>13139</v>
      </c>
      <c r="H1306" s="7">
        <f t="shared" si="20"/>
        <v>3</v>
      </c>
      <c r="J1306" t="s">
        <v>14779</v>
      </c>
    </row>
    <row r="1307" spans="1:12" x14ac:dyDescent="0.25">
      <c r="A1307" s="4">
        <v>42812</v>
      </c>
      <c r="B1307" s="5" t="s">
        <v>11694</v>
      </c>
      <c r="C1307" t="s">
        <v>11693</v>
      </c>
      <c r="E1307" t="s">
        <v>11693</v>
      </c>
      <c r="G1307" t="s">
        <v>11693</v>
      </c>
      <c r="H1307" s="7">
        <f t="shared" si="20"/>
        <v>2</v>
      </c>
      <c r="J1307" t="s">
        <v>14776</v>
      </c>
      <c r="L1307" t="s">
        <v>14777</v>
      </c>
    </row>
    <row r="1308" spans="1:12" hidden="1" x14ac:dyDescent="0.25">
      <c r="A1308" s="4">
        <v>42812</v>
      </c>
      <c r="B1308" s="5" t="s">
        <v>11557</v>
      </c>
      <c r="C1308" t="s">
        <v>11556</v>
      </c>
      <c r="D1308" t="s">
        <v>11556</v>
      </c>
      <c r="E1308" t="s">
        <v>11556</v>
      </c>
      <c r="F1308" t="s">
        <v>11556</v>
      </c>
      <c r="G1308" t="s">
        <v>11556</v>
      </c>
      <c r="H1308" s="7">
        <f t="shared" si="20"/>
        <v>0</v>
      </c>
      <c r="I1308" t="s">
        <v>14778</v>
      </c>
      <c r="J1308" t="s">
        <v>14779</v>
      </c>
      <c r="K1308" t="s">
        <v>14780</v>
      </c>
      <c r="L1308" t="s">
        <v>14781</v>
      </c>
    </row>
    <row r="1309" spans="1:12" hidden="1" x14ac:dyDescent="0.25">
      <c r="A1309" s="4">
        <v>42812</v>
      </c>
      <c r="B1309" s="5" t="s">
        <v>11351</v>
      </c>
      <c r="C1309" t="s">
        <v>11354</v>
      </c>
      <c r="D1309" t="s">
        <v>11354</v>
      </c>
      <c r="E1309" t="s">
        <v>11354</v>
      </c>
      <c r="F1309" t="s">
        <v>11354</v>
      </c>
      <c r="G1309" t="s">
        <v>11354</v>
      </c>
      <c r="H1309" s="7">
        <f t="shared" si="20"/>
        <v>0</v>
      </c>
      <c r="I1309" t="s">
        <v>14778</v>
      </c>
      <c r="J1309" t="s">
        <v>14779</v>
      </c>
      <c r="K1309" t="s">
        <v>14780</v>
      </c>
      <c r="L1309" t="s">
        <v>14781</v>
      </c>
    </row>
    <row r="1310" spans="1:12" hidden="1" x14ac:dyDescent="0.25">
      <c r="A1310" s="4">
        <v>42812</v>
      </c>
      <c r="B1310" s="5" t="s">
        <v>11215</v>
      </c>
      <c r="C1310" t="s">
        <v>11222</v>
      </c>
      <c r="D1310" t="s">
        <v>11222</v>
      </c>
      <c r="E1310" t="s">
        <v>11222</v>
      </c>
      <c r="F1310" t="s">
        <v>11222</v>
      </c>
      <c r="G1310" t="s">
        <v>11222</v>
      </c>
      <c r="H1310" s="7">
        <f t="shared" si="20"/>
        <v>0</v>
      </c>
      <c r="I1310" t="s">
        <v>14778</v>
      </c>
      <c r="J1310" t="s">
        <v>14779</v>
      </c>
      <c r="K1310" t="s">
        <v>14780</v>
      </c>
      <c r="L1310" t="s">
        <v>14781</v>
      </c>
    </row>
    <row r="1311" spans="1:12" x14ac:dyDescent="0.25">
      <c r="A1311" s="4">
        <v>42812</v>
      </c>
      <c r="B1311" s="5" t="s">
        <v>10574</v>
      </c>
      <c r="C1311" t="s">
        <v>10576</v>
      </c>
      <c r="E1311" t="s">
        <v>10576</v>
      </c>
      <c r="G1311" t="s">
        <v>10576</v>
      </c>
      <c r="H1311" s="7">
        <f t="shared" si="20"/>
        <v>2</v>
      </c>
      <c r="J1311" t="s">
        <v>14776</v>
      </c>
      <c r="L1311" t="s">
        <v>14777</v>
      </c>
    </row>
    <row r="1312" spans="1:12" x14ac:dyDescent="0.25">
      <c r="A1312" s="4">
        <v>42812</v>
      </c>
      <c r="B1312" s="5" t="s">
        <v>9593</v>
      </c>
      <c r="C1312" t="s">
        <v>9592</v>
      </c>
      <c r="E1312" t="s">
        <v>9592</v>
      </c>
      <c r="G1312" t="s">
        <v>9592</v>
      </c>
      <c r="H1312" s="7">
        <f t="shared" si="20"/>
        <v>2</v>
      </c>
      <c r="J1312" t="s">
        <v>14776</v>
      </c>
      <c r="L1312" t="s">
        <v>14777</v>
      </c>
    </row>
    <row r="1313" spans="1:12" x14ac:dyDescent="0.25">
      <c r="A1313" s="4">
        <v>42812</v>
      </c>
      <c r="B1313" s="5" t="s">
        <v>8851</v>
      </c>
      <c r="C1313" t="s">
        <v>8850</v>
      </c>
      <c r="E1313" t="s">
        <v>8850</v>
      </c>
      <c r="G1313" t="s">
        <v>8850</v>
      </c>
      <c r="H1313" s="7">
        <f t="shared" si="20"/>
        <v>2</v>
      </c>
      <c r="J1313" t="s">
        <v>14776</v>
      </c>
      <c r="L1313" t="s">
        <v>14777</v>
      </c>
    </row>
    <row r="1314" spans="1:12" hidden="1" x14ac:dyDescent="0.25">
      <c r="A1314" s="4">
        <v>42812</v>
      </c>
      <c r="B1314" s="5" t="s">
        <v>8592</v>
      </c>
      <c r="C1314" t="s">
        <v>8601</v>
      </c>
      <c r="D1314" t="s">
        <v>8601</v>
      </c>
      <c r="E1314" t="s">
        <v>8601</v>
      </c>
      <c r="F1314" t="s">
        <v>8601</v>
      </c>
      <c r="G1314" t="s">
        <v>8601</v>
      </c>
      <c r="H1314" s="7">
        <f t="shared" si="20"/>
        <v>0</v>
      </c>
      <c r="I1314" t="s">
        <v>14778</v>
      </c>
      <c r="J1314" t="s">
        <v>14779</v>
      </c>
      <c r="K1314" t="s">
        <v>14780</v>
      </c>
      <c r="L1314" t="s">
        <v>14781</v>
      </c>
    </row>
    <row r="1315" spans="1:12" x14ac:dyDescent="0.25">
      <c r="A1315" s="4">
        <v>42812</v>
      </c>
      <c r="B1315" s="5" t="s">
        <v>8542</v>
      </c>
      <c r="C1315" t="s">
        <v>8579</v>
      </c>
      <c r="E1315" t="s">
        <v>8579</v>
      </c>
      <c r="G1315" t="s">
        <v>8579</v>
      </c>
      <c r="H1315" s="7">
        <f t="shared" si="20"/>
        <v>2</v>
      </c>
      <c r="J1315" t="s">
        <v>14776</v>
      </c>
      <c r="L1315" t="s">
        <v>14777</v>
      </c>
    </row>
    <row r="1316" spans="1:12" x14ac:dyDescent="0.25">
      <c r="A1316" s="4">
        <v>42812</v>
      </c>
      <c r="B1316" s="5" t="s">
        <v>8524</v>
      </c>
      <c r="C1316" t="s">
        <v>8523</v>
      </c>
      <c r="E1316" t="s">
        <v>8523</v>
      </c>
      <c r="G1316" t="s">
        <v>8523</v>
      </c>
      <c r="H1316" s="7">
        <f t="shared" si="20"/>
        <v>2</v>
      </c>
      <c r="J1316" t="s">
        <v>14776</v>
      </c>
      <c r="L1316" t="s">
        <v>14777</v>
      </c>
    </row>
    <row r="1317" spans="1:12" hidden="1" x14ac:dyDescent="0.25">
      <c r="A1317" s="4">
        <v>42812</v>
      </c>
      <c r="B1317" s="5" t="s">
        <v>8490</v>
      </c>
      <c r="C1317" t="s">
        <v>8489</v>
      </c>
      <c r="D1317" t="s">
        <v>8489</v>
      </c>
      <c r="E1317" t="s">
        <v>8489</v>
      </c>
      <c r="F1317" t="s">
        <v>8489</v>
      </c>
      <c r="G1317" t="s">
        <v>8489</v>
      </c>
      <c r="H1317" s="7">
        <f t="shared" si="20"/>
        <v>0</v>
      </c>
      <c r="I1317" t="s">
        <v>14778</v>
      </c>
      <c r="J1317" t="s">
        <v>14779</v>
      </c>
      <c r="K1317" t="s">
        <v>14780</v>
      </c>
      <c r="L1317" t="s">
        <v>14781</v>
      </c>
    </row>
    <row r="1318" spans="1:12" hidden="1" x14ac:dyDescent="0.25">
      <c r="A1318" s="4">
        <v>42812</v>
      </c>
      <c r="B1318" s="5" t="s">
        <v>7820</v>
      </c>
      <c r="C1318" t="s">
        <v>7819</v>
      </c>
      <c r="D1318" t="s">
        <v>7819</v>
      </c>
      <c r="E1318" t="s">
        <v>7819</v>
      </c>
      <c r="F1318" t="s">
        <v>7819</v>
      </c>
      <c r="G1318" t="s">
        <v>7819</v>
      </c>
      <c r="H1318" s="7">
        <f t="shared" si="20"/>
        <v>0</v>
      </c>
      <c r="I1318" t="s">
        <v>14778</v>
      </c>
      <c r="J1318" t="s">
        <v>14779</v>
      </c>
      <c r="K1318" t="s">
        <v>14780</v>
      </c>
      <c r="L1318" t="s">
        <v>14781</v>
      </c>
    </row>
    <row r="1319" spans="1:12" hidden="1" x14ac:dyDescent="0.25">
      <c r="A1319" s="4">
        <v>42812</v>
      </c>
      <c r="B1319" s="5" t="s">
        <v>7263</v>
      </c>
      <c r="C1319" t="s">
        <v>7268</v>
      </c>
      <c r="D1319" t="s">
        <v>7268</v>
      </c>
      <c r="E1319" t="s">
        <v>7268</v>
      </c>
      <c r="F1319" t="s">
        <v>7268</v>
      </c>
      <c r="G1319" t="s">
        <v>7268</v>
      </c>
      <c r="H1319" s="7">
        <f t="shared" si="20"/>
        <v>0</v>
      </c>
      <c r="I1319" t="s">
        <v>14778</v>
      </c>
      <c r="J1319" t="s">
        <v>14779</v>
      </c>
      <c r="K1319" t="s">
        <v>14780</v>
      </c>
      <c r="L1319" t="s">
        <v>14781</v>
      </c>
    </row>
    <row r="1320" spans="1:12" hidden="1" x14ac:dyDescent="0.25">
      <c r="A1320" s="4">
        <v>42812</v>
      </c>
      <c r="B1320" s="5" t="s">
        <v>7173</v>
      </c>
      <c r="C1320" t="s">
        <v>7172</v>
      </c>
      <c r="D1320" t="s">
        <v>7172</v>
      </c>
      <c r="E1320" t="s">
        <v>7172</v>
      </c>
      <c r="F1320" t="s">
        <v>7172</v>
      </c>
      <c r="G1320" t="s">
        <v>7172</v>
      </c>
      <c r="H1320" s="7">
        <f t="shared" si="20"/>
        <v>0</v>
      </c>
      <c r="I1320" t="s">
        <v>14778</v>
      </c>
      <c r="J1320" t="s">
        <v>14779</v>
      </c>
      <c r="K1320" t="s">
        <v>14780</v>
      </c>
      <c r="L1320" t="s">
        <v>14781</v>
      </c>
    </row>
    <row r="1321" spans="1:12" x14ac:dyDescent="0.25">
      <c r="A1321" s="4">
        <v>42812</v>
      </c>
      <c r="B1321" s="5" t="s">
        <v>7101</v>
      </c>
      <c r="C1321" t="s">
        <v>7110</v>
      </c>
      <c r="E1321" t="s">
        <v>7110</v>
      </c>
      <c r="G1321" t="s">
        <v>7110</v>
      </c>
      <c r="H1321" s="7">
        <f t="shared" si="20"/>
        <v>2</v>
      </c>
      <c r="J1321" t="s">
        <v>14776</v>
      </c>
      <c r="L1321" t="s">
        <v>14777</v>
      </c>
    </row>
    <row r="1322" spans="1:12" x14ac:dyDescent="0.25">
      <c r="A1322" s="4">
        <v>42812</v>
      </c>
      <c r="B1322" s="5" t="s">
        <v>6994</v>
      </c>
      <c r="C1322" t="s">
        <v>6993</v>
      </c>
      <c r="E1322" t="s">
        <v>6993</v>
      </c>
      <c r="G1322" t="s">
        <v>6993</v>
      </c>
      <c r="H1322" s="7">
        <f t="shared" si="20"/>
        <v>2</v>
      </c>
      <c r="J1322" t="s">
        <v>14776</v>
      </c>
      <c r="L1322" t="s">
        <v>14777</v>
      </c>
    </row>
    <row r="1323" spans="1:12" hidden="1" x14ac:dyDescent="0.25">
      <c r="A1323" s="4">
        <v>42812</v>
      </c>
      <c r="B1323" s="5" t="s">
        <v>6965</v>
      </c>
      <c r="C1323" t="s">
        <v>6964</v>
      </c>
      <c r="D1323" t="s">
        <v>6964</v>
      </c>
      <c r="E1323" t="s">
        <v>6964</v>
      </c>
      <c r="F1323" t="s">
        <v>6964</v>
      </c>
      <c r="G1323" t="s">
        <v>6964</v>
      </c>
      <c r="H1323" s="7">
        <f t="shared" si="20"/>
        <v>0</v>
      </c>
      <c r="I1323" t="s">
        <v>14778</v>
      </c>
      <c r="J1323" t="s">
        <v>14779</v>
      </c>
      <c r="K1323" t="s">
        <v>14780</v>
      </c>
      <c r="L1323" t="s">
        <v>14781</v>
      </c>
    </row>
    <row r="1324" spans="1:12" x14ac:dyDescent="0.25">
      <c r="A1324" s="4">
        <v>42812</v>
      </c>
      <c r="B1324" s="5" t="s">
        <v>6959</v>
      </c>
      <c r="C1324" t="s">
        <v>6958</v>
      </c>
      <c r="E1324" t="s">
        <v>6958</v>
      </c>
      <c r="G1324" t="s">
        <v>6958</v>
      </c>
      <c r="H1324" s="7">
        <f t="shared" si="20"/>
        <v>2</v>
      </c>
      <c r="J1324" t="s">
        <v>14776</v>
      </c>
      <c r="L1324" t="s">
        <v>14777</v>
      </c>
    </row>
    <row r="1325" spans="1:12" x14ac:dyDescent="0.25">
      <c r="A1325" s="4">
        <v>42812</v>
      </c>
      <c r="B1325" s="5" t="s">
        <v>5777</v>
      </c>
      <c r="C1325" t="s">
        <v>5776</v>
      </c>
      <c r="E1325" t="s">
        <v>5776</v>
      </c>
      <c r="G1325" t="s">
        <v>5776</v>
      </c>
      <c r="H1325" s="7">
        <f t="shared" si="20"/>
        <v>2</v>
      </c>
      <c r="J1325" t="s">
        <v>14776</v>
      </c>
      <c r="L1325" t="s">
        <v>14777</v>
      </c>
    </row>
    <row r="1326" spans="1:12" hidden="1" x14ac:dyDescent="0.25">
      <c r="A1326" s="4">
        <v>42812</v>
      </c>
      <c r="B1326" s="5" t="s">
        <v>5648</v>
      </c>
      <c r="C1326" t="s">
        <v>5659</v>
      </c>
      <c r="D1326" t="s">
        <v>5659</v>
      </c>
      <c r="E1326" t="s">
        <v>5659</v>
      </c>
      <c r="F1326" t="s">
        <v>5659</v>
      </c>
      <c r="G1326" t="s">
        <v>5659</v>
      </c>
      <c r="H1326" s="7">
        <f t="shared" si="20"/>
        <v>0</v>
      </c>
      <c r="I1326" t="s">
        <v>14778</v>
      </c>
      <c r="J1326" t="s">
        <v>14779</v>
      </c>
      <c r="K1326" t="s">
        <v>14780</v>
      </c>
      <c r="L1326" t="s">
        <v>14781</v>
      </c>
    </row>
    <row r="1327" spans="1:12" x14ac:dyDescent="0.25">
      <c r="A1327" s="4">
        <v>42812</v>
      </c>
      <c r="B1327" s="5" t="s">
        <v>5429</v>
      </c>
      <c r="C1327" t="s">
        <v>5433</v>
      </c>
      <c r="E1327" t="s">
        <v>5433</v>
      </c>
      <c r="G1327" t="s">
        <v>5433</v>
      </c>
      <c r="H1327" s="7">
        <f t="shared" si="20"/>
        <v>2</v>
      </c>
      <c r="J1327" t="s">
        <v>14776</v>
      </c>
      <c r="L1327" t="s">
        <v>14777</v>
      </c>
    </row>
    <row r="1328" spans="1:12" hidden="1" x14ac:dyDescent="0.25">
      <c r="A1328" s="4">
        <v>42812</v>
      </c>
      <c r="B1328" s="5" t="s">
        <v>5235</v>
      </c>
      <c r="C1328" t="s">
        <v>5234</v>
      </c>
      <c r="D1328" t="s">
        <v>5234</v>
      </c>
      <c r="E1328" t="s">
        <v>5234</v>
      </c>
      <c r="F1328" t="s">
        <v>5234</v>
      </c>
      <c r="G1328" t="s">
        <v>5234</v>
      </c>
      <c r="H1328" s="7">
        <f t="shared" si="20"/>
        <v>0</v>
      </c>
      <c r="I1328" t="s">
        <v>14778</v>
      </c>
      <c r="J1328" t="s">
        <v>14779</v>
      </c>
      <c r="K1328" t="s">
        <v>14780</v>
      </c>
      <c r="L1328" t="s">
        <v>14781</v>
      </c>
    </row>
    <row r="1329" spans="1:12" hidden="1" x14ac:dyDescent="0.25">
      <c r="A1329" s="4">
        <v>42812</v>
      </c>
      <c r="B1329" s="5" t="s">
        <v>5085</v>
      </c>
      <c r="C1329" t="s">
        <v>5084</v>
      </c>
      <c r="D1329" t="s">
        <v>5084</v>
      </c>
      <c r="E1329" t="s">
        <v>5084</v>
      </c>
      <c r="F1329" t="s">
        <v>5084</v>
      </c>
      <c r="G1329" t="s">
        <v>5084</v>
      </c>
      <c r="H1329" s="7">
        <f t="shared" si="20"/>
        <v>0</v>
      </c>
      <c r="I1329" t="s">
        <v>14778</v>
      </c>
      <c r="J1329" t="s">
        <v>14779</v>
      </c>
      <c r="K1329" t="s">
        <v>14780</v>
      </c>
      <c r="L1329" t="s">
        <v>14781</v>
      </c>
    </row>
    <row r="1330" spans="1:12" x14ac:dyDescent="0.25">
      <c r="A1330" s="4">
        <v>42812</v>
      </c>
      <c r="B1330" s="5" t="s">
        <v>5020</v>
      </c>
      <c r="C1330" t="s">
        <v>5019</v>
      </c>
      <c r="E1330" t="s">
        <v>5019</v>
      </c>
      <c r="G1330" t="s">
        <v>5019</v>
      </c>
      <c r="H1330" s="7">
        <f t="shared" si="20"/>
        <v>2</v>
      </c>
      <c r="J1330" t="s">
        <v>14776</v>
      </c>
      <c r="L1330" t="s">
        <v>14777</v>
      </c>
    </row>
    <row r="1331" spans="1:12" hidden="1" x14ac:dyDescent="0.25">
      <c r="A1331" s="4">
        <v>42812</v>
      </c>
      <c r="B1331" s="5" t="s">
        <v>4582</v>
      </c>
      <c r="C1331" t="s">
        <v>4587</v>
      </c>
      <c r="D1331" t="s">
        <v>4587</v>
      </c>
      <c r="E1331" t="s">
        <v>4587</v>
      </c>
      <c r="F1331" t="s">
        <v>4587</v>
      </c>
      <c r="G1331" t="s">
        <v>4587</v>
      </c>
      <c r="H1331" s="7">
        <f t="shared" si="20"/>
        <v>0</v>
      </c>
      <c r="I1331" t="s">
        <v>14778</v>
      </c>
      <c r="J1331" t="s">
        <v>14779</v>
      </c>
      <c r="K1331" t="s">
        <v>14780</v>
      </c>
      <c r="L1331" t="s">
        <v>14781</v>
      </c>
    </row>
    <row r="1332" spans="1:12" hidden="1" x14ac:dyDescent="0.25">
      <c r="A1332" s="4">
        <v>42812</v>
      </c>
      <c r="B1332" s="5" t="s">
        <v>4390</v>
      </c>
      <c r="C1332" t="s">
        <v>4389</v>
      </c>
      <c r="D1332" t="s">
        <v>4389</v>
      </c>
      <c r="E1332" t="s">
        <v>4389</v>
      </c>
      <c r="F1332" t="s">
        <v>4389</v>
      </c>
      <c r="G1332" t="s">
        <v>4389</v>
      </c>
      <c r="H1332" s="7">
        <f t="shared" si="20"/>
        <v>0</v>
      </c>
      <c r="I1332" t="s">
        <v>14778</v>
      </c>
      <c r="J1332" t="s">
        <v>14779</v>
      </c>
      <c r="K1332" t="s">
        <v>14780</v>
      </c>
      <c r="L1332" t="s">
        <v>14781</v>
      </c>
    </row>
    <row r="1333" spans="1:12" x14ac:dyDescent="0.25">
      <c r="A1333" s="4">
        <v>42812</v>
      </c>
      <c r="B1333" s="5" t="s">
        <v>3746</v>
      </c>
      <c r="C1333" t="s">
        <v>3748</v>
      </c>
      <c r="E1333" t="s">
        <v>3748</v>
      </c>
      <c r="G1333" t="s">
        <v>3748</v>
      </c>
      <c r="H1333" s="7">
        <f t="shared" si="20"/>
        <v>2</v>
      </c>
      <c r="J1333" t="s">
        <v>14776</v>
      </c>
      <c r="L1333" t="s">
        <v>14777</v>
      </c>
    </row>
    <row r="1334" spans="1:12" x14ac:dyDescent="0.25">
      <c r="A1334" s="4">
        <v>42812</v>
      </c>
      <c r="B1334" s="5" t="s">
        <v>3059</v>
      </c>
      <c r="C1334" t="s">
        <v>3062</v>
      </c>
      <c r="E1334" t="s">
        <v>3062</v>
      </c>
      <c r="G1334" t="s">
        <v>3062</v>
      </c>
      <c r="H1334" s="7">
        <f t="shared" si="20"/>
        <v>2</v>
      </c>
      <c r="J1334" t="s">
        <v>14776</v>
      </c>
      <c r="L1334" t="s">
        <v>14777</v>
      </c>
    </row>
    <row r="1335" spans="1:12" hidden="1" x14ac:dyDescent="0.25">
      <c r="A1335" s="4">
        <v>42812</v>
      </c>
      <c r="B1335" s="5" t="s">
        <v>3030</v>
      </c>
      <c r="C1335" t="s">
        <v>3037</v>
      </c>
      <c r="D1335" t="s">
        <v>3037</v>
      </c>
      <c r="E1335" t="s">
        <v>3037</v>
      </c>
      <c r="F1335" t="s">
        <v>3037</v>
      </c>
      <c r="G1335" t="s">
        <v>3037</v>
      </c>
      <c r="H1335" s="7">
        <f t="shared" si="20"/>
        <v>0</v>
      </c>
      <c r="I1335" t="s">
        <v>14778</v>
      </c>
      <c r="J1335" t="s">
        <v>14779</v>
      </c>
      <c r="K1335" t="s">
        <v>14780</v>
      </c>
      <c r="L1335" t="s">
        <v>14781</v>
      </c>
    </row>
    <row r="1336" spans="1:12" x14ac:dyDescent="0.25">
      <c r="A1336" s="4">
        <v>42812</v>
      </c>
      <c r="B1336" s="5" t="s">
        <v>3018</v>
      </c>
      <c r="C1336" t="s">
        <v>3017</v>
      </c>
      <c r="E1336" t="s">
        <v>3017</v>
      </c>
      <c r="G1336" t="s">
        <v>3017</v>
      </c>
      <c r="H1336" s="7">
        <f t="shared" si="20"/>
        <v>2</v>
      </c>
      <c r="J1336" t="s">
        <v>14776</v>
      </c>
      <c r="L1336" t="s">
        <v>14777</v>
      </c>
    </row>
    <row r="1337" spans="1:12" x14ac:dyDescent="0.25">
      <c r="A1337" s="4">
        <v>42812</v>
      </c>
      <c r="B1337" s="5" t="s">
        <v>2801</v>
      </c>
      <c r="C1337" t="s">
        <v>2800</v>
      </c>
      <c r="E1337" t="s">
        <v>2800</v>
      </c>
      <c r="G1337" t="s">
        <v>2800</v>
      </c>
      <c r="H1337" s="7">
        <f t="shared" si="20"/>
        <v>2</v>
      </c>
      <c r="J1337" t="s">
        <v>14776</v>
      </c>
      <c r="L1337" t="s">
        <v>14777</v>
      </c>
    </row>
    <row r="1338" spans="1:12" hidden="1" x14ac:dyDescent="0.25">
      <c r="A1338" s="4">
        <v>42812</v>
      </c>
      <c r="B1338" s="5" t="s">
        <v>2130</v>
      </c>
      <c r="C1338" t="s">
        <v>2139</v>
      </c>
      <c r="D1338" t="s">
        <v>2139</v>
      </c>
      <c r="E1338" t="s">
        <v>2139</v>
      </c>
      <c r="F1338" t="s">
        <v>2139</v>
      </c>
      <c r="G1338" t="s">
        <v>2139</v>
      </c>
      <c r="H1338" s="7">
        <f t="shared" si="20"/>
        <v>0</v>
      </c>
      <c r="I1338" t="s">
        <v>14778</v>
      </c>
      <c r="J1338" t="s">
        <v>14779</v>
      </c>
      <c r="K1338" t="s">
        <v>14780</v>
      </c>
      <c r="L1338" t="s">
        <v>14781</v>
      </c>
    </row>
    <row r="1339" spans="1:12" hidden="1" x14ac:dyDescent="0.25">
      <c r="A1339" s="4">
        <v>42812</v>
      </c>
      <c r="B1339" s="5" t="s">
        <v>1062</v>
      </c>
      <c r="C1339" t="s">
        <v>1061</v>
      </c>
      <c r="D1339" t="s">
        <v>1061</v>
      </c>
      <c r="E1339" t="s">
        <v>1061</v>
      </c>
      <c r="F1339" t="s">
        <v>1061</v>
      </c>
      <c r="G1339" t="s">
        <v>1061</v>
      </c>
      <c r="H1339" s="7">
        <f t="shared" si="20"/>
        <v>0</v>
      </c>
      <c r="I1339" t="s">
        <v>14778</v>
      </c>
      <c r="J1339" t="s">
        <v>14779</v>
      </c>
      <c r="K1339" t="s">
        <v>14780</v>
      </c>
      <c r="L1339" t="s">
        <v>14781</v>
      </c>
    </row>
    <row r="1340" spans="1:12" x14ac:dyDescent="0.25">
      <c r="A1340" s="4">
        <v>42812</v>
      </c>
      <c r="B1340" s="5" t="s">
        <v>800</v>
      </c>
      <c r="C1340" t="s">
        <v>799</v>
      </c>
      <c r="E1340" t="s">
        <v>799</v>
      </c>
      <c r="G1340" t="s">
        <v>799</v>
      </c>
      <c r="H1340" s="7">
        <f t="shared" si="20"/>
        <v>2</v>
      </c>
      <c r="J1340" t="s">
        <v>14776</v>
      </c>
      <c r="L1340" t="s">
        <v>14777</v>
      </c>
    </row>
    <row r="1341" spans="1:12" x14ac:dyDescent="0.25">
      <c r="A1341" s="4">
        <v>42805</v>
      </c>
      <c r="B1341" s="5" t="s">
        <v>13700</v>
      </c>
      <c r="C1341" t="s">
        <v>13699</v>
      </c>
      <c r="D1341" t="s">
        <v>13699</v>
      </c>
      <c r="E1341" t="s">
        <v>13699</v>
      </c>
      <c r="F1341" t="s">
        <v>13699</v>
      </c>
      <c r="H1341" s="7">
        <f t="shared" si="20"/>
        <v>1</v>
      </c>
      <c r="I1341" t="s">
        <v>14782</v>
      </c>
      <c r="J1341" t="s">
        <v>14783</v>
      </c>
      <c r="K1341" t="s">
        <v>14784</v>
      </c>
    </row>
    <row r="1342" spans="1:12" x14ac:dyDescent="0.25">
      <c r="A1342" s="4">
        <v>42805</v>
      </c>
      <c r="B1342" s="5" t="s">
        <v>13555</v>
      </c>
      <c r="C1342" t="s">
        <v>13554</v>
      </c>
      <c r="D1342" t="s">
        <v>13554</v>
      </c>
      <c r="E1342" t="s">
        <v>13554</v>
      </c>
      <c r="F1342" t="s">
        <v>13554</v>
      </c>
      <c r="H1342" s="7">
        <f t="shared" si="20"/>
        <v>1</v>
      </c>
      <c r="I1342" t="s">
        <v>14782</v>
      </c>
      <c r="J1342" t="s">
        <v>14783</v>
      </c>
      <c r="K1342" t="s">
        <v>14784</v>
      </c>
    </row>
    <row r="1343" spans="1:12" x14ac:dyDescent="0.25">
      <c r="A1343" s="4">
        <v>42805</v>
      </c>
      <c r="B1343" s="5" t="s">
        <v>13253</v>
      </c>
      <c r="C1343" t="s">
        <v>13252</v>
      </c>
      <c r="D1343" t="s">
        <v>13252</v>
      </c>
      <c r="E1343" t="s">
        <v>13252</v>
      </c>
      <c r="F1343" t="s">
        <v>13252</v>
      </c>
      <c r="H1343" s="7">
        <f t="shared" si="20"/>
        <v>1</v>
      </c>
      <c r="I1343" t="s">
        <v>14782</v>
      </c>
      <c r="J1343" t="s">
        <v>14783</v>
      </c>
      <c r="K1343" t="s">
        <v>14784</v>
      </c>
    </row>
    <row r="1344" spans="1:12" x14ac:dyDescent="0.25">
      <c r="A1344" s="4">
        <v>42805</v>
      </c>
      <c r="B1344" s="5" t="s">
        <v>12907</v>
      </c>
      <c r="C1344" t="s">
        <v>12909</v>
      </c>
      <c r="E1344" t="s">
        <v>12909</v>
      </c>
      <c r="H1344" s="7">
        <f t="shared" si="20"/>
        <v>3</v>
      </c>
      <c r="J1344" t="s">
        <v>14783</v>
      </c>
    </row>
    <row r="1345" spans="1:11" x14ac:dyDescent="0.25">
      <c r="A1345" s="4">
        <v>42805</v>
      </c>
      <c r="B1345" s="5" t="s">
        <v>12907</v>
      </c>
      <c r="C1345" t="s">
        <v>12906</v>
      </c>
      <c r="D1345" t="s">
        <v>12906</v>
      </c>
      <c r="F1345" t="s">
        <v>12906</v>
      </c>
      <c r="H1345" s="7">
        <f t="shared" si="20"/>
        <v>2</v>
      </c>
      <c r="I1345" t="s">
        <v>14782</v>
      </c>
      <c r="K1345" t="s">
        <v>14784</v>
      </c>
    </row>
    <row r="1346" spans="1:11" x14ac:dyDescent="0.25">
      <c r="A1346" s="4">
        <v>42805</v>
      </c>
      <c r="B1346" s="5" t="s">
        <v>12044</v>
      </c>
      <c r="C1346" t="s">
        <v>12049</v>
      </c>
      <c r="D1346" t="s">
        <v>12049</v>
      </c>
      <c r="E1346" t="s">
        <v>12049</v>
      </c>
      <c r="F1346" t="s">
        <v>12049</v>
      </c>
      <c r="H1346" s="7">
        <f t="shared" si="20"/>
        <v>1</v>
      </c>
      <c r="I1346" t="s">
        <v>14782</v>
      </c>
      <c r="J1346" t="s">
        <v>14783</v>
      </c>
      <c r="K1346" t="s">
        <v>14784</v>
      </c>
    </row>
    <row r="1347" spans="1:11" x14ac:dyDescent="0.25">
      <c r="A1347" s="4">
        <v>42805</v>
      </c>
      <c r="B1347" s="5" t="s">
        <v>12022</v>
      </c>
      <c r="C1347" t="s">
        <v>12025</v>
      </c>
      <c r="D1347" t="s">
        <v>12025</v>
      </c>
      <c r="F1347" t="s">
        <v>12025</v>
      </c>
      <c r="H1347" s="7">
        <f t="shared" ref="H1347:H1410" si="21">COUNTIF(D1347:G1347,"")</f>
        <v>2</v>
      </c>
      <c r="I1347" t="s">
        <v>14782</v>
      </c>
      <c r="K1347" t="s">
        <v>14784</v>
      </c>
    </row>
    <row r="1348" spans="1:11" x14ac:dyDescent="0.25">
      <c r="A1348" s="4">
        <v>42805</v>
      </c>
      <c r="B1348" s="5" t="s">
        <v>12022</v>
      </c>
      <c r="C1348" t="s">
        <v>12021</v>
      </c>
      <c r="E1348" t="s">
        <v>12021</v>
      </c>
      <c r="H1348" s="7">
        <f t="shared" si="21"/>
        <v>3</v>
      </c>
      <c r="J1348" t="s">
        <v>14783</v>
      </c>
    </row>
    <row r="1349" spans="1:11" x14ac:dyDescent="0.25">
      <c r="A1349" s="4">
        <v>42805</v>
      </c>
      <c r="B1349" s="5" t="s">
        <v>11749</v>
      </c>
      <c r="C1349" t="s">
        <v>11748</v>
      </c>
      <c r="D1349" t="s">
        <v>11748</v>
      </c>
      <c r="E1349" t="s">
        <v>11748</v>
      </c>
      <c r="F1349" t="s">
        <v>11748</v>
      </c>
      <c r="H1349" s="7">
        <f t="shared" si="21"/>
        <v>1</v>
      </c>
      <c r="I1349" t="s">
        <v>14782</v>
      </c>
      <c r="J1349" t="s">
        <v>14783</v>
      </c>
      <c r="K1349" t="s">
        <v>14784</v>
      </c>
    </row>
    <row r="1350" spans="1:11" x14ac:dyDescent="0.25">
      <c r="A1350" s="4">
        <v>42805</v>
      </c>
      <c r="B1350" s="5" t="s">
        <v>10685</v>
      </c>
      <c r="C1350" t="s">
        <v>10684</v>
      </c>
      <c r="D1350" t="s">
        <v>10684</v>
      </c>
      <c r="E1350" t="s">
        <v>10684</v>
      </c>
      <c r="F1350" t="s">
        <v>10684</v>
      </c>
      <c r="H1350" s="7">
        <f t="shared" si="21"/>
        <v>1</v>
      </c>
      <c r="I1350" t="s">
        <v>14782</v>
      </c>
      <c r="J1350" t="s">
        <v>14783</v>
      </c>
      <c r="K1350" t="s">
        <v>14784</v>
      </c>
    </row>
    <row r="1351" spans="1:11" x14ac:dyDescent="0.25">
      <c r="A1351" s="4">
        <v>42805</v>
      </c>
      <c r="B1351" s="5" t="s">
        <v>10336</v>
      </c>
      <c r="C1351" t="s">
        <v>10335</v>
      </c>
      <c r="D1351" t="s">
        <v>10335</v>
      </c>
      <c r="E1351" t="s">
        <v>10335</v>
      </c>
      <c r="F1351" t="s">
        <v>10335</v>
      </c>
      <c r="H1351" s="7">
        <f t="shared" si="21"/>
        <v>1</v>
      </c>
      <c r="I1351" t="s">
        <v>14782</v>
      </c>
      <c r="J1351" t="s">
        <v>14783</v>
      </c>
      <c r="K1351" t="s">
        <v>14784</v>
      </c>
    </row>
    <row r="1352" spans="1:11" x14ac:dyDescent="0.25">
      <c r="A1352" s="4">
        <v>42805</v>
      </c>
      <c r="B1352" s="5" t="s">
        <v>8742</v>
      </c>
      <c r="C1352" t="s">
        <v>8741</v>
      </c>
      <c r="D1352" t="s">
        <v>8741</v>
      </c>
      <c r="E1352" t="s">
        <v>8741</v>
      </c>
      <c r="F1352" t="s">
        <v>8741</v>
      </c>
      <c r="H1352" s="7">
        <f t="shared" si="21"/>
        <v>1</v>
      </c>
      <c r="I1352" t="s">
        <v>14782</v>
      </c>
      <c r="J1352" t="s">
        <v>14783</v>
      </c>
      <c r="K1352" t="s">
        <v>14784</v>
      </c>
    </row>
    <row r="1353" spans="1:11" x14ac:dyDescent="0.25">
      <c r="A1353" s="4">
        <v>42805</v>
      </c>
      <c r="B1353" s="5" t="s">
        <v>8223</v>
      </c>
      <c r="C1353" t="s">
        <v>8233</v>
      </c>
      <c r="D1353" t="s">
        <v>8233</v>
      </c>
      <c r="E1353" t="s">
        <v>8233</v>
      </c>
      <c r="F1353" t="s">
        <v>8233</v>
      </c>
      <c r="H1353" s="7">
        <f t="shared" si="21"/>
        <v>1</v>
      </c>
      <c r="I1353" t="s">
        <v>14782</v>
      </c>
      <c r="J1353" t="s">
        <v>14783</v>
      </c>
      <c r="K1353" t="s">
        <v>14784</v>
      </c>
    </row>
    <row r="1354" spans="1:11" x14ac:dyDescent="0.25">
      <c r="A1354" s="4">
        <v>42805</v>
      </c>
      <c r="B1354" s="5" t="s">
        <v>7636</v>
      </c>
      <c r="C1354" t="s">
        <v>7651</v>
      </c>
      <c r="D1354" t="s">
        <v>7651</v>
      </c>
      <c r="E1354" t="s">
        <v>7651</v>
      </c>
      <c r="F1354" t="s">
        <v>7651</v>
      </c>
      <c r="H1354" s="7">
        <f t="shared" si="21"/>
        <v>1</v>
      </c>
      <c r="I1354" t="s">
        <v>14782</v>
      </c>
      <c r="J1354" t="s">
        <v>14783</v>
      </c>
      <c r="K1354" t="s">
        <v>14784</v>
      </c>
    </row>
    <row r="1355" spans="1:11" x14ac:dyDescent="0.25">
      <c r="A1355" s="4">
        <v>42805</v>
      </c>
      <c r="B1355" s="5" t="s">
        <v>6531</v>
      </c>
      <c r="C1355" t="s">
        <v>6530</v>
      </c>
      <c r="D1355" t="s">
        <v>6530</v>
      </c>
      <c r="E1355" t="s">
        <v>6530</v>
      </c>
      <c r="F1355" t="s">
        <v>6530</v>
      </c>
      <c r="H1355" s="7">
        <f t="shared" si="21"/>
        <v>1</v>
      </c>
      <c r="I1355" t="s">
        <v>14782</v>
      </c>
      <c r="J1355" t="s">
        <v>14783</v>
      </c>
      <c r="K1355" t="s">
        <v>14784</v>
      </c>
    </row>
    <row r="1356" spans="1:11" x14ac:dyDescent="0.25">
      <c r="A1356" s="4">
        <v>42805</v>
      </c>
      <c r="B1356" s="5" t="s">
        <v>6506</v>
      </c>
      <c r="C1356" t="s">
        <v>6505</v>
      </c>
      <c r="D1356" t="s">
        <v>6505</v>
      </c>
      <c r="E1356" t="s">
        <v>6505</v>
      </c>
      <c r="F1356" t="s">
        <v>6505</v>
      </c>
      <c r="H1356" s="7">
        <f t="shared" si="21"/>
        <v>1</v>
      </c>
      <c r="I1356" t="s">
        <v>14782</v>
      </c>
      <c r="J1356" t="s">
        <v>14783</v>
      </c>
      <c r="K1356" t="s">
        <v>14784</v>
      </c>
    </row>
    <row r="1357" spans="1:11" x14ac:dyDescent="0.25">
      <c r="A1357" s="4">
        <v>42805</v>
      </c>
      <c r="B1357" s="5" t="s">
        <v>6022</v>
      </c>
      <c r="C1357" t="s">
        <v>6027</v>
      </c>
      <c r="D1357" t="s">
        <v>6027</v>
      </c>
      <c r="E1357" t="s">
        <v>6027</v>
      </c>
      <c r="F1357" t="s">
        <v>6027</v>
      </c>
      <c r="H1357" s="7">
        <f t="shared" si="21"/>
        <v>1</v>
      </c>
      <c r="I1357" t="s">
        <v>14782</v>
      </c>
      <c r="J1357" t="s">
        <v>14783</v>
      </c>
      <c r="K1357" t="s">
        <v>14784</v>
      </c>
    </row>
    <row r="1358" spans="1:11" x14ac:dyDescent="0.25">
      <c r="A1358" s="4">
        <v>42805</v>
      </c>
      <c r="B1358" s="5" t="s">
        <v>5265</v>
      </c>
      <c r="C1358" t="s">
        <v>5301</v>
      </c>
      <c r="D1358" t="s">
        <v>5301</v>
      </c>
      <c r="E1358" t="s">
        <v>5301</v>
      </c>
      <c r="F1358" t="s">
        <v>5301</v>
      </c>
      <c r="H1358" s="7">
        <f t="shared" si="21"/>
        <v>1</v>
      </c>
      <c r="I1358" t="s">
        <v>14782</v>
      </c>
      <c r="J1358" t="s">
        <v>14783</v>
      </c>
      <c r="K1358" t="s">
        <v>14784</v>
      </c>
    </row>
    <row r="1359" spans="1:11" x14ac:dyDescent="0.25">
      <c r="A1359" s="4">
        <v>42805</v>
      </c>
      <c r="B1359" s="5" t="s">
        <v>4446</v>
      </c>
      <c r="C1359" t="s">
        <v>4445</v>
      </c>
      <c r="D1359" t="s">
        <v>4445</v>
      </c>
      <c r="E1359" t="s">
        <v>4445</v>
      </c>
      <c r="F1359" t="s">
        <v>4445</v>
      </c>
      <c r="H1359" s="7">
        <f t="shared" si="21"/>
        <v>1</v>
      </c>
      <c r="I1359" t="s">
        <v>14782</v>
      </c>
      <c r="J1359" t="s">
        <v>14783</v>
      </c>
      <c r="K1359" t="s">
        <v>14784</v>
      </c>
    </row>
    <row r="1360" spans="1:11" x14ac:dyDescent="0.25">
      <c r="A1360" s="4">
        <v>42805</v>
      </c>
      <c r="B1360" s="5" t="s">
        <v>4221</v>
      </c>
      <c r="C1360" t="s">
        <v>4233</v>
      </c>
      <c r="D1360" t="s">
        <v>4233</v>
      </c>
      <c r="E1360" t="s">
        <v>4233</v>
      </c>
      <c r="F1360" t="s">
        <v>4233</v>
      </c>
      <c r="H1360" s="7">
        <f t="shared" si="21"/>
        <v>1</v>
      </c>
      <c r="I1360" t="s">
        <v>14782</v>
      </c>
      <c r="J1360" t="s">
        <v>14783</v>
      </c>
      <c r="K1360" t="s">
        <v>14784</v>
      </c>
    </row>
    <row r="1361" spans="1:12" x14ac:dyDescent="0.25">
      <c r="A1361" s="4">
        <v>42805</v>
      </c>
      <c r="B1361" s="5" t="s">
        <v>4091</v>
      </c>
      <c r="C1361" t="s">
        <v>4096</v>
      </c>
      <c r="D1361" t="s">
        <v>4096</v>
      </c>
      <c r="E1361" t="s">
        <v>4096</v>
      </c>
      <c r="F1361" t="s">
        <v>4096</v>
      </c>
      <c r="H1361" s="7">
        <f t="shared" si="21"/>
        <v>1</v>
      </c>
      <c r="I1361" t="s">
        <v>14782</v>
      </c>
      <c r="J1361" t="s">
        <v>14783</v>
      </c>
      <c r="K1361" t="s">
        <v>14784</v>
      </c>
    </row>
    <row r="1362" spans="1:12" x14ac:dyDescent="0.25">
      <c r="A1362" s="4">
        <v>42805</v>
      </c>
      <c r="B1362" s="5" t="s">
        <v>3580</v>
      </c>
      <c r="C1362" t="s">
        <v>3589</v>
      </c>
      <c r="D1362" t="s">
        <v>3589</v>
      </c>
      <c r="E1362" t="s">
        <v>3589</v>
      </c>
      <c r="F1362" t="s">
        <v>3589</v>
      </c>
      <c r="H1362" s="7">
        <f t="shared" si="21"/>
        <v>1</v>
      </c>
      <c r="I1362" t="s">
        <v>14782</v>
      </c>
      <c r="J1362" t="s">
        <v>14783</v>
      </c>
      <c r="K1362" t="s">
        <v>14784</v>
      </c>
    </row>
    <row r="1363" spans="1:12" x14ac:dyDescent="0.25">
      <c r="A1363" s="4">
        <v>42805</v>
      </c>
      <c r="B1363" s="5" t="s">
        <v>2400</v>
      </c>
      <c r="C1363" t="s">
        <v>2408</v>
      </c>
      <c r="D1363" t="s">
        <v>2408</v>
      </c>
      <c r="E1363" t="s">
        <v>2408</v>
      </c>
      <c r="F1363" t="s">
        <v>2408</v>
      </c>
      <c r="H1363" s="7">
        <f t="shared" si="21"/>
        <v>1</v>
      </c>
      <c r="I1363" t="s">
        <v>14782</v>
      </c>
      <c r="J1363" t="s">
        <v>14783</v>
      </c>
      <c r="K1363" t="s">
        <v>14784</v>
      </c>
    </row>
    <row r="1364" spans="1:12" x14ac:dyDescent="0.25">
      <c r="A1364" s="4">
        <v>42805</v>
      </c>
      <c r="B1364" s="5" t="s">
        <v>1444</v>
      </c>
      <c r="C1364" t="s">
        <v>1443</v>
      </c>
      <c r="D1364" t="s">
        <v>1443</v>
      </c>
      <c r="E1364" t="s">
        <v>1443</v>
      </c>
      <c r="F1364" t="s">
        <v>1443</v>
      </c>
      <c r="H1364" s="7">
        <f t="shared" si="21"/>
        <v>1</v>
      </c>
      <c r="I1364" t="s">
        <v>14782</v>
      </c>
      <c r="J1364" t="s">
        <v>14783</v>
      </c>
      <c r="K1364" t="s">
        <v>14784</v>
      </c>
    </row>
    <row r="1365" spans="1:12" x14ac:dyDescent="0.25">
      <c r="A1365" s="4">
        <v>42805</v>
      </c>
      <c r="B1365" s="5" t="s">
        <v>976</v>
      </c>
      <c r="C1365" t="s">
        <v>975</v>
      </c>
      <c r="D1365" t="s">
        <v>975</v>
      </c>
      <c r="E1365" t="s">
        <v>975</v>
      </c>
      <c r="F1365" t="s">
        <v>975</v>
      </c>
      <c r="H1365" s="7">
        <f t="shared" si="21"/>
        <v>1</v>
      </c>
      <c r="I1365" t="s">
        <v>14782</v>
      </c>
      <c r="J1365" t="s">
        <v>14783</v>
      </c>
      <c r="K1365" t="s">
        <v>14784</v>
      </c>
    </row>
    <row r="1366" spans="1:12" x14ac:dyDescent="0.25">
      <c r="A1366" s="4">
        <v>42805</v>
      </c>
      <c r="B1366" s="5" t="s">
        <v>267</v>
      </c>
      <c r="C1366" t="s">
        <v>266</v>
      </c>
      <c r="D1366" t="s">
        <v>266</v>
      </c>
      <c r="E1366" t="s">
        <v>266</v>
      </c>
      <c r="F1366" t="s">
        <v>266</v>
      </c>
      <c r="H1366" s="7">
        <f t="shared" si="21"/>
        <v>1</v>
      </c>
      <c r="I1366" t="s">
        <v>14782</v>
      </c>
      <c r="J1366" t="s">
        <v>14783</v>
      </c>
      <c r="K1366" t="s">
        <v>14784</v>
      </c>
    </row>
    <row r="1367" spans="1:12" hidden="1" x14ac:dyDescent="0.25">
      <c r="A1367" s="4">
        <v>42798</v>
      </c>
      <c r="B1367" s="5" t="s">
        <v>14326</v>
      </c>
      <c r="C1367" t="s">
        <v>14331</v>
      </c>
      <c r="D1367" t="s">
        <v>14331</v>
      </c>
      <c r="E1367" t="s">
        <v>14331</v>
      </c>
      <c r="F1367" t="s">
        <v>14331</v>
      </c>
      <c r="G1367" t="s">
        <v>14331</v>
      </c>
      <c r="H1367" s="7">
        <f t="shared" si="21"/>
        <v>0</v>
      </c>
      <c r="I1367" t="s">
        <v>14785</v>
      </c>
      <c r="J1367" t="s">
        <v>14786</v>
      </c>
      <c r="K1367" t="s">
        <v>14787</v>
      </c>
      <c r="L1367" t="s">
        <v>14788</v>
      </c>
    </row>
    <row r="1368" spans="1:12" hidden="1" x14ac:dyDescent="0.25">
      <c r="A1368" s="4">
        <v>42798</v>
      </c>
      <c r="B1368" s="5" t="s">
        <v>13567</v>
      </c>
      <c r="C1368" t="s">
        <v>13566</v>
      </c>
      <c r="D1368" t="s">
        <v>13566</v>
      </c>
      <c r="E1368" t="s">
        <v>13566</v>
      </c>
      <c r="F1368" t="s">
        <v>13566</v>
      </c>
      <c r="G1368" t="s">
        <v>13566</v>
      </c>
      <c r="H1368" s="7">
        <f t="shared" si="21"/>
        <v>0</v>
      </c>
      <c r="I1368" t="s">
        <v>14785</v>
      </c>
      <c r="J1368" t="s">
        <v>14786</v>
      </c>
      <c r="K1368" t="s">
        <v>14787</v>
      </c>
      <c r="L1368" t="s">
        <v>14788</v>
      </c>
    </row>
    <row r="1369" spans="1:12" hidden="1" x14ac:dyDescent="0.25">
      <c r="A1369" s="4">
        <v>42798</v>
      </c>
      <c r="B1369" s="5" t="s">
        <v>12785</v>
      </c>
      <c r="C1369" t="s">
        <v>12784</v>
      </c>
      <c r="D1369" t="s">
        <v>12784</v>
      </c>
      <c r="E1369" t="s">
        <v>12784</v>
      </c>
      <c r="F1369" t="s">
        <v>12784</v>
      </c>
      <c r="G1369" t="s">
        <v>12784</v>
      </c>
      <c r="H1369" s="7">
        <f t="shared" si="21"/>
        <v>0</v>
      </c>
      <c r="I1369" t="s">
        <v>14785</v>
      </c>
      <c r="J1369" t="s">
        <v>14786</v>
      </c>
      <c r="K1369" t="s">
        <v>14787</v>
      </c>
      <c r="L1369" t="s">
        <v>14788</v>
      </c>
    </row>
    <row r="1370" spans="1:12" hidden="1" x14ac:dyDescent="0.25">
      <c r="A1370" s="4">
        <v>42798</v>
      </c>
      <c r="B1370" s="5" t="s">
        <v>12098</v>
      </c>
      <c r="C1370" t="s">
        <v>12111</v>
      </c>
      <c r="D1370" t="s">
        <v>12111</v>
      </c>
      <c r="E1370" t="s">
        <v>12111</v>
      </c>
      <c r="F1370" t="s">
        <v>12111</v>
      </c>
      <c r="G1370" t="s">
        <v>12111</v>
      </c>
      <c r="H1370" s="7">
        <f t="shared" si="21"/>
        <v>0</v>
      </c>
      <c r="I1370" t="s">
        <v>14785</v>
      </c>
      <c r="J1370" t="s">
        <v>14786</v>
      </c>
      <c r="K1370" t="s">
        <v>14787</v>
      </c>
      <c r="L1370" t="s">
        <v>14788</v>
      </c>
    </row>
    <row r="1371" spans="1:12" hidden="1" x14ac:dyDescent="0.25">
      <c r="A1371" s="4">
        <v>42798</v>
      </c>
      <c r="B1371" s="5" t="s">
        <v>11958</v>
      </c>
      <c r="C1371" t="s">
        <v>11957</v>
      </c>
      <c r="D1371" t="s">
        <v>11957</v>
      </c>
      <c r="E1371" t="s">
        <v>11957</v>
      </c>
      <c r="F1371" t="s">
        <v>11957</v>
      </c>
      <c r="G1371" t="s">
        <v>11957</v>
      </c>
      <c r="H1371" s="7">
        <f t="shared" si="21"/>
        <v>0</v>
      </c>
      <c r="I1371" t="s">
        <v>14785</v>
      </c>
      <c r="J1371" t="s">
        <v>14786</v>
      </c>
      <c r="K1371" t="s">
        <v>14787</v>
      </c>
      <c r="L1371" t="s">
        <v>14788</v>
      </c>
    </row>
    <row r="1372" spans="1:12" hidden="1" x14ac:dyDescent="0.25">
      <c r="A1372" s="4">
        <v>42798</v>
      </c>
      <c r="B1372" s="5" t="s">
        <v>11176</v>
      </c>
      <c r="C1372" t="s">
        <v>11175</v>
      </c>
      <c r="D1372" t="s">
        <v>11175</v>
      </c>
      <c r="E1372" t="s">
        <v>11175</v>
      </c>
      <c r="F1372" t="s">
        <v>11175</v>
      </c>
      <c r="G1372" t="s">
        <v>11175</v>
      </c>
      <c r="H1372" s="7">
        <f t="shared" si="21"/>
        <v>0</v>
      </c>
      <c r="I1372" t="s">
        <v>14785</v>
      </c>
      <c r="J1372" t="s">
        <v>14786</v>
      </c>
      <c r="K1372" t="s">
        <v>14787</v>
      </c>
      <c r="L1372" t="s">
        <v>14788</v>
      </c>
    </row>
    <row r="1373" spans="1:12" hidden="1" x14ac:dyDescent="0.25">
      <c r="A1373" s="4">
        <v>42798</v>
      </c>
      <c r="B1373" s="5" t="s">
        <v>10982</v>
      </c>
      <c r="C1373" t="s">
        <v>10981</v>
      </c>
      <c r="D1373" t="s">
        <v>10981</v>
      </c>
      <c r="E1373" t="s">
        <v>10981</v>
      </c>
      <c r="F1373" t="s">
        <v>10981</v>
      </c>
      <c r="G1373" t="s">
        <v>10981</v>
      </c>
      <c r="H1373" s="7">
        <f t="shared" si="21"/>
        <v>0</v>
      </c>
      <c r="I1373" t="s">
        <v>14785</v>
      </c>
      <c r="J1373" t="s">
        <v>14786</v>
      </c>
      <c r="K1373" t="s">
        <v>14787</v>
      </c>
      <c r="L1373" t="s">
        <v>14788</v>
      </c>
    </row>
    <row r="1374" spans="1:12" hidden="1" x14ac:dyDescent="0.25">
      <c r="A1374" s="4">
        <v>42798</v>
      </c>
      <c r="B1374" s="5" t="s">
        <v>10214</v>
      </c>
      <c r="C1374" t="s">
        <v>10213</v>
      </c>
      <c r="D1374" t="s">
        <v>10213</v>
      </c>
      <c r="E1374" t="s">
        <v>10213</v>
      </c>
      <c r="F1374" t="s">
        <v>10213</v>
      </c>
      <c r="G1374" t="s">
        <v>10213</v>
      </c>
      <c r="H1374" s="7">
        <f t="shared" si="21"/>
        <v>0</v>
      </c>
      <c r="I1374" t="s">
        <v>14785</v>
      </c>
      <c r="J1374" t="s">
        <v>14786</v>
      </c>
      <c r="K1374" t="s">
        <v>14787</v>
      </c>
      <c r="L1374" t="s">
        <v>14788</v>
      </c>
    </row>
    <row r="1375" spans="1:12" x14ac:dyDescent="0.25">
      <c r="A1375" s="4">
        <v>42798</v>
      </c>
      <c r="B1375" s="5" t="s">
        <v>9428</v>
      </c>
      <c r="C1375" t="s">
        <v>9427</v>
      </c>
      <c r="D1375" t="s">
        <v>9427</v>
      </c>
      <c r="E1375" t="s">
        <v>9427</v>
      </c>
      <c r="F1375" t="s">
        <v>9427</v>
      </c>
      <c r="H1375" s="7">
        <f t="shared" si="21"/>
        <v>1</v>
      </c>
      <c r="I1375" t="s">
        <v>14785</v>
      </c>
      <c r="J1375" t="s">
        <v>14786</v>
      </c>
      <c r="K1375" t="s">
        <v>14787</v>
      </c>
    </row>
    <row r="1376" spans="1:12" hidden="1" x14ac:dyDescent="0.25">
      <c r="A1376" s="4">
        <v>42798</v>
      </c>
      <c r="B1376" s="5" t="s">
        <v>8973</v>
      </c>
      <c r="C1376" t="s">
        <v>8978</v>
      </c>
      <c r="D1376" t="s">
        <v>8978</v>
      </c>
      <c r="E1376" t="s">
        <v>8978</v>
      </c>
      <c r="F1376" t="s">
        <v>8978</v>
      </c>
      <c r="G1376" t="s">
        <v>8978</v>
      </c>
      <c r="H1376" s="7">
        <f t="shared" si="21"/>
        <v>0</v>
      </c>
      <c r="I1376" t="s">
        <v>14785</v>
      </c>
      <c r="J1376" t="s">
        <v>14786</v>
      </c>
      <c r="K1376" t="s">
        <v>14787</v>
      </c>
      <c r="L1376" t="s">
        <v>14788</v>
      </c>
    </row>
    <row r="1377" spans="1:12" hidden="1" x14ac:dyDescent="0.25">
      <c r="A1377" s="4">
        <v>42798</v>
      </c>
      <c r="B1377" s="5" t="s">
        <v>8241</v>
      </c>
      <c r="C1377" t="s">
        <v>8248</v>
      </c>
      <c r="D1377" t="s">
        <v>8248</v>
      </c>
      <c r="E1377" t="s">
        <v>8248</v>
      </c>
      <c r="F1377" t="s">
        <v>8248</v>
      </c>
      <c r="G1377" t="s">
        <v>8248</v>
      </c>
      <c r="H1377" s="7">
        <f t="shared" si="21"/>
        <v>0</v>
      </c>
      <c r="I1377" t="s">
        <v>14785</v>
      </c>
      <c r="J1377" t="s">
        <v>14786</v>
      </c>
      <c r="K1377" t="s">
        <v>14787</v>
      </c>
      <c r="L1377" t="s">
        <v>14788</v>
      </c>
    </row>
    <row r="1378" spans="1:12" hidden="1" x14ac:dyDescent="0.25">
      <c r="A1378" s="4">
        <v>42798</v>
      </c>
      <c r="B1378" s="5" t="s">
        <v>5995</v>
      </c>
      <c r="C1378" t="s">
        <v>6008</v>
      </c>
      <c r="D1378" t="s">
        <v>6008</v>
      </c>
      <c r="E1378" t="s">
        <v>6008</v>
      </c>
      <c r="F1378" t="s">
        <v>6008</v>
      </c>
      <c r="G1378" t="s">
        <v>6008</v>
      </c>
      <c r="H1378" s="7">
        <f t="shared" si="21"/>
        <v>0</v>
      </c>
      <c r="I1378" t="s">
        <v>14785</v>
      </c>
      <c r="J1378" t="s">
        <v>14786</v>
      </c>
      <c r="K1378" t="s">
        <v>14787</v>
      </c>
      <c r="L1378" t="s">
        <v>14788</v>
      </c>
    </row>
    <row r="1379" spans="1:12" x14ac:dyDescent="0.25">
      <c r="A1379" s="4">
        <v>42798</v>
      </c>
      <c r="B1379" s="5" t="s">
        <v>5265</v>
      </c>
      <c r="C1379" t="s">
        <v>5273</v>
      </c>
      <c r="G1379" t="s">
        <v>5273</v>
      </c>
      <c r="H1379" s="7">
        <f t="shared" si="21"/>
        <v>3</v>
      </c>
      <c r="L1379" t="s">
        <v>14788</v>
      </c>
    </row>
    <row r="1380" spans="1:12" hidden="1" x14ac:dyDescent="0.25">
      <c r="A1380" s="4">
        <v>42798</v>
      </c>
      <c r="B1380" s="5" t="s">
        <v>5122</v>
      </c>
      <c r="C1380" t="s">
        <v>5127</v>
      </c>
      <c r="D1380" t="s">
        <v>5127</v>
      </c>
      <c r="E1380" t="s">
        <v>5127</v>
      </c>
      <c r="F1380" t="s">
        <v>5127</v>
      </c>
      <c r="G1380" t="s">
        <v>5127</v>
      </c>
      <c r="H1380" s="7">
        <f t="shared" si="21"/>
        <v>0</v>
      </c>
      <c r="I1380" t="s">
        <v>14785</v>
      </c>
      <c r="J1380" t="s">
        <v>14786</v>
      </c>
      <c r="K1380" t="s">
        <v>14787</v>
      </c>
      <c r="L1380" t="s">
        <v>14788</v>
      </c>
    </row>
    <row r="1381" spans="1:12" hidden="1" x14ac:dyDescent="0.25">
      <c r="A1381" s="4">
        <v>42798</v>
      </c>
      <c r="B1381" s="5" t="s">
        <v>4862</v>
      </c>
      <c r="C1381" t="s">
        <v>4861</v>
      </c>
      <c r="D1381" t="s">
        <v>4861</v>
      </c>
      <c r="E1381" t="s">
        <v>4861</v>
      </c>
      <c r="F1381" t="s">
        <v>4861</v>
      </c>
      <c r="G1381" t="s">
        <v>4861</v>
      </c>
      <c r="H1381" s="7">
        <f t="shared" si="21"/>
        <v>0</v>
      </c>
      <c r="I1381" t="s">
        <v>14785</v>
      </c>
      <c r="J1381" t="s">
        <v>14786</v>
      </c>
      <c r="K1381" t="s">
        <v>14787</v>
      </c>
      <c r="L1381" t="s">
        <v>14788</v>
      </c>
    </row>
    <row r="1382" spans="1:12" hidden="1" x14ac:dyDescent="0.25">
      <c r="A1382" s="4">
        <v>42798</v>
      </c>
      <c r="B1382" s="5" t="s">
        <v>3342</v>
      </c>
      <c r="C1382" t="s">
        <v>3341</v>
      </c>
      <c r="D1382" t="s">
        <v>3341</v>
      </c>
      <c r="E1382" t="s">
        <v>3341</v>
      </c>
      <c r="F1382" t="s">
        <v>3341</v>
      </c>
      <c r="G1382" t="s">
        <v>3341</v>
      </c>
      <c r="H1382" s="7">
        <f t="shared" si="21"/>
        <v>0</v>
      </c>
      <c r="I1382" t="s">
        <v>14785</v>
      </c>
      <c r="J1382" t="s">
        <v>14786</v>
      </c>
      <c r="K1382" t="s">
        <v>14787</v>
      </c>
      <c r="L1382" t="s">
        <v>14788</v>
      </c>
    </row>
    <row r="1383" spans="1:12" hidden="1" x14ac:dyDescent="0.25">
      <c r="A1383" s="4">
        <v>42798</v>
      </c>
      <c r="B1383" s="5" t="s">
        <v>2397</v>
      </c>
      <c r="C1383" t="s">
        <v>2396</v>
      </c>
      <c r="D1383" t="s">
        <v>2396</v>
      </c>
      <c r="E1383" t="s">
        <v>2396</v>
      </c>
      <c r="F1383" t="s">
        <v>2396</v>
      </c>
      <c r="G1383" t="s">
        <v>2396</v>
      </c>
      <c r="H1383" s="7">
        <f t="shared" si="21"/>
        <v>0</v>
      </c>
      <c r="I1383" t="s">
        <v>14785</v>
      </c>
      <c r="J1383" t="s">
        <v>14786</v>
      </c>
      <c r="K1383" t="s">
        <v>14787</v>
      </c>
      <c r="L1383" t="s">
        <v>14788</v>
      </c>
    </row>
    <row r="1384" spans="1:12" hidden="1" x14ac:dyDescent="0.25">
      <c r="A1384" s="4">
        <v>42798</v>
      </c>
      <c r="B1384" s="5" t="s">
        <v>2305</v>
      </c>
      <c r="C1384" t="s">
        <v>2304</v>
      </c>
      <c r="D1384" t="s">
        <v>2304</v>
      </c>
      <c r="E1384" t="s">
        <v>2304</v>
      </c>
      <c r="F1384" t="s">
        <v>2304</v>
      </c>
      <c r="G1384" t="s">
        <v>2304</v>
      </c>
      <c r="H1384" s="7">
        <f t="shared" si="21"/>
        <v>0</v>
      </c>
      <c r="I1384" t="s">
        <v>14785</v>
      </c>
      <c r="J1384" t="s">
        <v>14786</v>
      </c>
      <c r="K1384" t="s">
        <v>14787</v>
      </c>
      <c r="L1384" t="s">
        <v>14788</v>
      </c>
    </row>
    <row r="1385" spans="1:12" hidden="1" x14ac:dyDescent="0.25">
      <c r="A1385" s="4">
        <v>42798</v>
      </c>
      <c r="B1385" s="5" t="s">
        <v>1718</v>
      </c>
      <c r="C1385" t="s">
        <v>1717</v>
      </c>
      <c r="D1385" t="s">
        <v>1717</v>
      </c>
      <c r="E1385" t="s">
        <v>1717</v>
      </c>
      <c r="F1385" t="s">
        <v>1717</v>
      </c>
      <c r="G1385" t="s">
        <v>1717</v>
      </c>
      <c r="H1385" s="7">
        <f t="shared" si="21"/>
        <v>0</v>
      </c>
      <c r="I1385" t="s">
        <v>14785</v>
      </c>
      <c r="J1385" t="s">
        <v>14786</v>
      </c>
      <c r="K1385" t="s">
        <v>14787</v>
      </c>
      <c r="L1385" t="s">
        <v>14788</v>
      </c>
    </row>
    <row r="1386" spans="1:12" hidden="1" x14ac:dyDescent="0.25">
      <c r="A1386" s="4">
        <v>42798</v>
      </c>
      <c r="B1386" s="5" t="s">
        <v>1651</v>
      </c>
      <c r="C1386" t="s">
        <v>1650</v>
      </c>
      <c r="D1386" t="s">
        <v>1650</v>
      </c>
      <c r="E1386" t="s">
        <v>1650</v>
      </c>
      <c r="F1386" t="s">
        <v>1650</v>
      </c>
      <c r="G1386" t="s">
        <v>1650</v>
      </c>
      <c r="H1386" s="7">
        <f t="shared" si="21"/>
        <v>0</v>
      </c>
      <c r="I1386" t="s">
        <v>14785</v>
      </c>
      <c r="J1386" t="s">
        <v>14786</v>
      </c>
      <c r="K1386" t="s">
        <v>14787</v>
      </c>
      <c r="L1386" t="s">
        <v>14788</v>
      </c>
    </row>
    <row r="1387" spans="1:12" hidden="1" x14ac:dyDescent="0.25">
      <c r="A1387" s="4">
        <v>42798</v>
      </c>
      <c r="B1387" s="5" t="s">
        <v>1333</v>
      </c>
      <c r="C1387" t="s">
        <v>1332</v>
      </c>
      <c r="D1387" t="s">
        <v>1332</v>
      </c>
      <c r="E1387" t="s">
        <v>1332</v>
      </c>
      <c r="F1387" t="s">
        <v>1332</v>
      </c>
      <c r="G1387" t="s">
        <v>1332</v>
      </c>
      <c r="H1387" s="7">
        <f t="shared" si="21"/>
        <v>0</v>
      </c>
      <c r="I1387" t="s">
        <v>14785</v>
      </c>
      <c r="J1387" t="s">
        <v>14786</v>
      </c>
      <c r="K1387" t="s">
        <v>14787</v>
      </c>
      <c r="L1387" t="s">
        <v>14788</v>
      </c>
    </row>
    <row r="1388" spans="1:12" hidden="1" x14ac:dyDescent="0.25">
      <c r="A1388" s="4">
        <v>42798</v>
      </c>
      <c r="B1388" s="5" t="s">
        <v>1184</v>
      </c>
      <c r="C1388" t="s">
        <v>1189</v>
      </c>
      <c r="D1388" t="s">
        <v>1189</v>
      </c>
      <c r="E1388" t="s">
        <v>1189</v>
      </c>
      <c r="F1388" t="s">
        <v>1189</v>
      </c>
      <c r="G1388" t="s">
        <v>1189</v>
      </c>
      <c r="H1388" s="7">
        <f t="shared" si="21"/>
        <v>0</v>
      </c>
      <c r="I1388" t="s">
        <v>14785</v>
      </c>
      <c r="J1388" t="s">
        <v>14786</v>
      </c>
      <c r="K1388" t="s">
        <v>14787</v>
      </c>
      <c r="L1388" t="s">
        <v>14788</v>
      </c>
    </row>
    <row r="1389" spans="1:12" hidden="1" x14ac:dyDescent="0.25">
      <c r="A1389" s="4">
        <v>42798</v>
      </c>
      <c r="B1389" s="5" t="s">
        <v>340</v>
      </c>
      <c r="C1389" t="s">
        <v>339</v>
      </c>
      <c r="D1389" t="s">
        <v>339</v>
      </c>
      <c r="E1389" t="s">
        <v>339</v>
      </c>
      <c r="F1389" t="s">
        <v>339</v>
      </c>
      <c r="G1389" t="s">
        <v>339</v>
      </c>
      <c r="H1389" s="7">
        <f t="shared" si="21"/>
        <v>0</v>
      </c>
      <c r="I1389" t="s">
        <v>14785</v>
      </c>
      <c r="J1389" t="s">
        <v>14786</v>
      </c>
      <c r="K1389" t="s">
        <v>14787</v>
      </c>
      <c r="L1389" t="s">
        <v>14788</v>
      </c>
    </row>
    <row r="1390" spans="1:12" x14ac:dyDescent="0.25">
      <c r="A1390" s="4">
        <v>42790</v>
      </c>
      <c r="B1390" s="5" t="s">
        <v>10742</v>
      </c>
      <c r="C1390" t="s">
        <v>10747</v>
      </c>
      <c r="G1390" t="s">
        <v>10747</v>
      </c>
      <c r="H1390" s="7">
        <f t="shared" si="21"/>
        <v>3</v>
      </c>
      <c r="L1390" t="s">
        <v>14789</v>
      </c>
    </row>
    <row r="1391" spans="1:12" x14ac:dyDescent="0.25">
      <c r="A1391" s="4">
        <v>42790</v>
      </c>
      <c r="B1391" s="5" t="s">
        <v>10448</v>
      </c>
      <c r="C1391" t="s">
        <v>10447</v>
      </c>
      <c r="G1391" t="s">
        <v>10447</v>
      </c>
      <c r="H1391" s="7">
        <f t="shared" si="21"/>
        <v>3</v>
      </c>
      <c r="L1391" t="s">
        <v>14789</v>
      </c>
    </row>
    <row r="1392" spans="1:12" x14ac:dyDescent="0.25">
      <c r="A1392" s="4">
        <v>42790</v>
      </c>
      <c r="B1392" s="5" t="s">
        <v>8303</v>
      </c>
      <c r="C1392" t="s">
        <v>8302</v>
      </c>
      <c r="G1392" t="s">
        <v>8302</v>
      </c>
      <c r="H1392" s="7">
        <f t="shared" si="21"/>
        <v>3</v>
      </c>
      <c r="L1392" t="s">
        <v>14789</v>
      </c>
    </row>
    <row r="1393" spans="1:12" x14ac:dyDescent="0.25">
      <c r="A1393" s="4">
        <v>42790</v>
      </c>
      <c r="B1393" s="5" t="s">
        <v>7378</v>
      </c>
      <c r="C1393" t="s">
        <v>7377</v>
      </c>
      <c r="G1393" t="s">
        <v>7377</v>
      </c>
      <c r="H1393" s="7">
        <f t="shared" si="21"/>
        <v>3</v>
      </c>
      <c r="L1393" t="s">
        <v>14789</v>
      </c>
    </row>
    <row r="1394" spans="1:12" x14ac:dyDescent="0.25">
      <c r="A1394" s="4">
        <v>42790</v>
      </c>
      <c r="B1394" s="5" t="s">
        <v>6627</v>
      </c>
      <c r="C1394" t="s">
        <v>6628</v>
      </c>
      <c r="G1394" t="s">
        <v>6628</v>
      </c>
      <c r="H1394" s="7">
        <f t="shared" si="21"/>
        <v>3</v>
      </c>
      <c r="L1394" t="s">
        <v>14789</v>
      </c>
    </row>
    <row r="1395" spans="1:12" x14ac:dyDescent="0.25">
      <c r="A1395" s="4">
        <v>42790</v>
      </c>
      <c r="B1395" s="5" t="s">
        <v>6604</v>
      </c>
      <c r="C1395" t="s">
        <v>6603</v>
      </c>
      <c r="G1395" t="s">
        <v>6603</v>
      </c>
      <c r="H1395" s="7">
        <f t="shared" si="21"/>
        <v>3</v>
      </c>
      <c r="L1395" t="s">
        <v>14789</v>
      </c>
    </row>
    <row r="1396" spans="1:12" x14ac:dyDescent="0.25">
      <c r="A1396" s="4">
        <v>42790</v>
      </c>
      <c r="B1396" s="5" t="s">
        <v>6597</v>
      </c>
      <c r="C1396" t="s">
        <v>6596</v>
      </c>
      <c r="G1396" t="s">
        <v>6596</v>
      </c>
      <c r="H1396" s="7">
        <f t="shared" si="21"/>
        <v>3</v>
      </c>
      <c r="L1396" t="s">
        <v>14789</v>
      </c>
    </row>
    <row r="1397" spans="1:12" x14ac:dyDescent="0.25">
      <c r="A1397" s="4">
        <v>42790</v>
      </c>
      <c r="B1397" s="5" t="s">
        <v>6486</v>
      </c>
      <c r="C1397" t="s">
        <v>6485</v>
      </c>
      <c r="G1397" t="s">
        <v>6485</v>
      </c>
      <c r="H1397" s="7">
        <f t="shared" si="21"/>
        <v>3</v>
      </c>
      <c r="L1397" t="s">
        <v>14789</v>
      </c>
    </row>
    <row r="1398" spans="1:12" x14ac:dyDescent="0.25">
      <c r="A1398" s="4">
        <v>42790</v>
      </c>
      <c r="B1398" s="5" t="s">
        <v>4172</v>
      </c>
      <c r="C1398" t="s">
        <v>4171</v>
      </c>
      <c r="G1398" t="s">
        <v>4171</v>
      </c>
      <c r="H1398" s="7">
        <f t="shared" si="21"/>
        <v>3</v>
      </c>
      <c r="L1398" t="s">
        <v>14789</v>
      </c>
    </row>
    <row r="1399" spans="1:12" x14ac:dyDescent="0.25">
      <c r="A1399" s="4">
        <v>42790</v>
      </c>
      <c r="B1399" s="5" t="s">
        <v>785</v>
      </c>
      <c r="C1399" t="s">
        <v>784</v>
      </c>
      <c r="G1399" t="s">
        <v>784</v>
      </c>
      <c r="H1399" s="7">
        <f t="shared" si="21"/>
        <v>3</v>
      </c>
      <c r="L1399" t="s">
        <v>14789</v>
      </c>
    </row>
    <row r="1400" spans="1:12" x14ac:dyDescent="0.25">
      <c r="A1400" s="4">
        <v>42785</v>
      </c>
      <c r="B1400" s="5" t="s">
        <v>13007</v>
      </c>
      <c r="C1400" t="s">
        <v>13006</v>
      </c>
      <c r="D1400" t="s">
        <v>13006</v>
      </c>
      <c r="E1400" t="s">
        <v>13006</v>
      </c>
      <c r="F1400" t="s">
        <v>13006</v>
      </c>
      <c r="H1400" s="7">
        <f t="shared" si="21"/>
        <v>1</v>
      </c>
      <c r="I1400" t="s">
        <v>14790</v>
      </c>
      <c r="J1400" t="s">
        <v>14791</v>
      </c>
      <c r="K1400" t="s">
        <v>14792</v>
      </c>
    </row>
    <row r="1401" spans="1:12" x14ac:dyDescent="0.25">
      <c r="A1401" s="4">
        <v>42785</v>
      </c>
      <c r="B1401" s="5" t="s">
        <v>11025</v>
      </c>
      <c r="C1401" t="s">
        <v>11030</v>
      </c>
      <c r="D1401" t="s">
        <v>11030</v>
      </c>
      <c r="E1401" t="s">
        <v>11030</v>
      </c>
      <c r="F1401" t="s">
        <v>11030</v>
      </c>
      <c r="H1401" s="7">
        <f t="shared" si="21"/>
        <v>1</v>
      </c>
      <c r="I1401" t="s">
        <v>14790</v>
      </c>
      <c r="J1401" t="s">
        <v>14791</v>
      </c>
      <c r="K1401" t="s">
        <v>14792</v>
      </c>
    </row>
    <row r="1402" spans="1:12" x14ac:dyDescent="0.25">
      <c r="A1402" s="4">
        <v>42785</v>
      </c>
      <c r="B1402" s="5" t="s">
        <v>10885</v>
      </c>
      <c r="C1402" t="s">
        <v>10884</v>
      </c>
      <c r="D1402" t="s">
        <v>10884</v>
      </c>
      <c r="E1402" t="s">
        <v>10884</v>
      </c>
      <c r="F1402" t="s">
        <v>10884</v>
      </c>
      <c r="H1402" s="7">
        <f t="shared" si="21"/>
        <v>1</v>
      </c>
      <c r="I1402" t="s">
        <v>14790</v>
      </c>
      <c r="J1402" t="s">
        <v>14791</v>
      </c>
      <c r="K1402" t="s">
        <v>14792</v>
      </c>
    </row>
    <row r="1403" spans="1:12" x14ac:dyDescent="0.25">
      <c r="A1403" s="4">
        <v>42785</v>
      </c>
      <c r="B1403" s="5" t="s">
        <v>10842</v>
      </c>
      <c r="C1403" t="s">
        <v>10847</v>
      </c>
      <c r="D1403" t="s">
        <v>10847</v>
      </c>
      <c r="E1403" t="s">
        <v>10847</v>
      </c>
      <c r="F1403" t="s">
        <v>10847</v>
      </c>
      <c r="H1403" s="7">
        <f t="shared" si="21"/>
        <v>1</v>
      </c>
      <c r="I1403" t="s">
        <v>14790</v>
      </c>
      <c r="J1403" t="s">
        <v>14791</v>
      </c>
      <c r="K1403" t="s">
        <v>14792</v>
      </c>
    </row>
    <row r="1404" spans="1:12" x14ac:dyDescent="0.25">
      <c r="A1404" s="4">
        <v>42785</v>
      </c>
      <c r="B1404" s="5" t="s">
        <v>9433</v>
      </c>
      <c r="C1404" t="s">
        <v>9438</v>
      </c>
      <c r="D1404" t="s">
        <v>9438</v>
      </c>
      <c r="E1404" t="s">
        <v>9438</v>
      </c>
      <c r="F1404" t="s">
        <v>9438</v>
      </c>
      <c r="H1404" s="7">
        <f t="shared" si="21"/>
        <v>1</v>
      </c>
      <c r="I1404" t="s">
        <v>14790</v>
      </c>
      <c r="J1404" t="s">
        <v>14791</v>
      </c>
      <c r="K1404" t="s">
        <v>14792</v>
      </c>
    </row>
    <row r="1405" spans="1:12" x14ac:dyDescent="0.25">
      <c r="A1405" s="4">
        <v>42785</v>
      </c>
      <c r="B1405" s="5" t="s">
        <v>8765</v>
      </c>
      <c r="C1405" t="s">
        <v>8764</v>
      </c>
      <c r="D1405" t="s">
        <v>8764</v>
      </c>
      <c r="E1405" t="s">
        <v>8764</v>
      </c>
      <c r="F1405" t="s">
        <v>8764</v>
      </c>
      <c r="H1405" s="7">
        <f t="shared" si="21"/>
        <v>1</v>
      </c>
      <c r="I1405" t="s">
        <v>14790</v>
      </c>
      <c r="J1405" t="s">
        <v>14791</v>
      </c>
      <c r="K1405" t="s">
        <v>14792</v>
      </c>
    </row>
    <row r="1406" spans="1:12" x14ac:dyDescent="0.25">
      <c r="A1406" s="4">
        <v>42785</v>
      </c>
      <c r="B1406" s="5" t="s">
        <v>7524</v>
      </c>
      <c r="C1406" t="s">
        <v>7533</v>
      </c>
      <c r="D1406" t="s">
        <v>7533</v>
      </c>
      <c r="E1406" t="s">
        <v>7533</v>
      </c>
      <c r="F1406" t="s">
        <v>7533</v>
      </c>
      <c r="H1406" s="7">
        <f t="shared" si="21"/>
        <v>1</v>
      </c>
      <c r="I1406" t="s">
        <v>14790</v>
      </c>
      <c r="J1406" t="s">
        <v>14791</v>
      </c>
      <c r="K1406" t="s">
        <v>14792</v>
      </c>
    </row>
    <row r="1407" spans="1:12" x14ac:dyDescent="0.25">
      <c r="A1407" s="4">
        <v>42785</v>
      </c>
      <c r="B1407" s="5" t="s">
        <v>7367</v>
      </c>
      <c r="C1407" t="s">
        <v>7366</v>
      </c>
      <c r="D1407" t="s">
        <v>7366</v>
      </c>
      <c r="E1407" t="s">
        <v>7366</v>
      </c>
      <c r="F1407" t="s">
        <v>7366</v>
      </c>
      <c r="H1407" s="7">
        <f t="shared" si="21"/>
        <v>1</v>
      </c>
      <c r="I1407" t="s">
        <v>14790</v>
      </c>
      <c r="J1407" t="s">
        <v>14791</v>
      </c>
      <c r="K1407" t="s">
        <v>14792</v>
      </c>
    </row>
    <row r="1408" spans="1:12" x14ac:dyDescent="0.25">
      <c r="A1408" s="4">
        <v>42785</v>
      </c>
      <c r="B1408" s="5" t="s">
        <v>6919</v>
      </c>
      <c r="C1408" t="s">
        <v>6918</v>
      </c>
      <c r="D1408" t="s">
        <v>6918</v>
      </c>
      <c r="E1408" t="s">
        <v>6918</v>
      </c>
      <c r="F1408" t="s">
        <v>6918</v>
      </c>
      <c r="H1408" s="7">
        <f t="shared" si="21"/>
        <v>1</v>
      </c>
      <c r="I1408" t="s">
        <v>14790</v>
      </c>
      <c r="J1408" t="s">
        <v>14791</v>
      </c>
      <c r="K1408" t="s">
        <v>14792</v>
      </c>
    </row>
    <row r="1409" spans="1:11" x14ac:dyDescent="0.25">
      <c r="A1409" s="4">
        <v>42785</v>
      </c>
      <c r="B1409" s="5" t="s">
        <v>6871</v>
      </c>
      <c r="C1409" t="s">
        <v>6870</v>
      </c>
      <c r="D1409" t="s">
        <v>6870</v>
      </c>
      <c r="E1409" t="s">
        <v>6870</v>
      </c>
      <c r="F1409" t="s">
        <v>6870</v>
      </c>
      <c r="H1409" s="7">
        <f t="shared" si="21"/>
        <v>1</v>
      </c>
      <c r="I1409" t="s">
        <v>14790</v>
      </c>
      <c r="J1409" t="s">
        <v>14791</v>
      </c>
      <c r="K1409" t="s">
        <v>14792</v>
      </c>
    </row>
    <row r="1410" spans="1:11" x14ac:dyDescent="0.25">
      <c r="A1410" s="4">
        <v>42785</v>
      </c>
      <c r="B1410" s="5" t="s">
        <v>6697</v>
      </c>
      <c r="C1410" t="s">
        <v>6696</v>
      </c>
      <c r="D1410" t="s">
        <v>6696</v>
      </c>
      <c r="F1410" t="s">
        <v>6696</v>
      </c>
      <c r="H1410" s="7">
        <f t="shared" si="21"/>
        <v>2</v>
      </c>
      <c r="I1410" t="s">
        <v>14790</v>
      </c>
      <c r="K1410" t="s">
        <v>14792</v>
      </c>
    </row>
    <row r="1411" spans="1:11" x14ac:dyDescent="0.25">
      <c r="A1411" s="4">
        <v>42785</v>
      </c>
      <c r="B1411" s="5" t="s">
        <v>6526</v>
      </c>
      <c r="C1411" t="s">
        <v>6525</v>
      </c>
      <c r="D1411" t="s">
        <v>6525</v>
      </c>
      <c r="F1411" t="s">
        <v>6525</v>
      </c>
      <c r="H1411" s="7">
        <f t="shared" ref="H1411:H1474" si="22">COUNTIF(D1411:G1411,"")</f>
        <v>2</v>
      </c>
      <c r="I1411" t="s">
        <v>14790</v>
      </c>
      <c r="K1411" t="s">
        <v>14792</v>
      </c>
    </row>
    <row r="1412" spans="1:11" x14ac:dyDescent="0.25">
      <c r="A1412" s="4">
        <v>42785</v>
      </c>
      <c r="B1412" s="5" t="s">
        <v>6475</v>
      </c>
      <c r="C1412" t="s">
        <v>6474</v>
      </c>
      <c r="D1412" t="s">
        <v>6474</v>
      </c>
      <c r="E1412" t="s">
        <v>6474</v>
      </c>
      <c r="F1412" t="s">
        <v>6474</v>
      </c>
      <c r="H1412" s="7">
        <f t="shared" si="22"/>
        <v>1</v>
      </c>
      <c r="I1412" t="s">
        <v>14790</v>
      </c>
      <c r="J1412" t="s">
        <v>14791</v>
      </c>
      <c r="K1412" t="s">
        <v>14792</v>
      </c>
    </row>
    <row r="1413" spans="1:11" x14ac:dyDescent="0.25">
      <c r="A1413" s="4">
        <v>42785</v>
      </c>
      <c r="B1413" s="5" t="s">
        <v>4500</v>
      </c>
      <c r="C1413" t="s">
        <v>4499</v>
      </c>
      <c r="D1413" t="s">
        <v>4499</v>
      </c>
      <c r="E1413" t="s">
        <v>4499</v>
      </c>
      <c r="F1413" t="s">
        <v>4499</v>
      </c>
      <c r="H1413" s="7">
        <f t="shared" si="22"/>
        <v>1</v>
      </c>
      <c r="I1413" t="s">
        <v>14790</v>
      </c>
      <c r="J1413" t="s">
        <v>14791</v>
      </c>
      <c r="K1413" t="s">
        <v>14792</v>
      </c>
    </row>
    <row r="1414" spans="1:11" x14ac:dyDescent="0.25">
      <c r="A1414" s="4">
        <v>42785</v>
      </c>
      <c r="B1414" s="5" t="s">
        <v>4027</v>
      </c>
      <c r="C1414" t="s">
        <v>4036</v>
      </c>
      <c r="D1414" t="s">
        <v>4036</v>
      </c>
      <c r="E1414" t="s">
        <v>4036</v>
      </c>
      <c r="F1414" t="s">
        <v>4036</v>
      </c>
      <c r="H1414" s="7">
        <f t="shared" si="22"/>
        <v>1</v>
      </c>
      <c r="I1414" t="s">
        <v>14790</v>
      </c>
      <c r="J1414" t="s">
        <v>14791</v>
      </c>
      <c r="K1414" t="s">
        <v>14792</v>
      </c>
    </row>
    <row r="1415" spans="1:11" x14ac:dyDescent="0.25">
      <c r="A1415" s="4">
        <v>42785</v>
      </c>
      <c r="B1415" s="5" t="s">
        <v>3228</v>
      </c>
      <c r="C1415" t="s">
        <v>3233</v>
      </c>
      <c r="D1415" t="s">
        <v>3233</v>
      </c>
      <c r="E1415" t="s">
        <v>3233</v>
      </c>
      <c r="F1415" t="s">
        <v>3233</v>
      </c>
      <c r="H1415" s="7">
        <f t="shared" si="22"/>
        <v>1</v>
      </c>
      <c r="I1415" t="s">
        <v>14790</v>
      </c>
      <c r="J1415" t="s">
        <v>14791</v>
      </c>
      <c r="K1415" t="s">
        <v>14792</v>
      </c>
    </row>
    <row r="1416" spans="1:11" x14ac:dyDescent="0.25">
      <c r="A1416" s="4">
        <v>42785</v>
      </c>
      <c r="B1416" s="5" t="s">
        <v>2810</v>
      </c>
      <c r="C1416" t="s">
        <v>2809</v>
      </c>
      <c r="D1416" t="s">
        <v>2809</v>
      </c>
      <c r="E1416" t="s">
        <v>2809</v>
      </c>
      <c r="F1416" t="s">
        <v>2809</v>
      </c>
      <c r="H1416" s="7">
        <f t="shared" si="22"/>
        <v>1</v>
      </c>
      <c r="I1416" t="s">
        <v>14790</v>
      </c>
      <c r="J1416" t="s">
        <v>14791</v>
      </c>
      <c r="K1416" t="s">
        <v>14792</v>
      </c>
    </row>
    <row r="1417" spans="1:11" x14ac:dyDescent="0.25">
      <c r="A1417" s="4">
        <v>42785</v>
      </c>
      <c r="B1417" s="5" t="s">
        <v>1864</v>
      </c>
      <c r="C1417" t="s">
        <v>1863</v>
      </c>
      <c r="D1417" t="s">
        <v>1863</v>
      </c>
      <c r="E1417" t="s">
        <v>1863</v>
      </c>
      <c r="F1417" t="s">
        <v>1863</v>
      </c>
      <c r="H1417" s="7">
        <f t="shared" si="22"/>
        <v>1</v>
      </c>
      <c r="I1417" t="s">
        <v>14790</v>
      </c>
      <c r="J1417" t="s">
        <v>14791</v>
      </c>
      <c r="K1417" t="s">
        <v>14792</v>
      </c>
    </row>
    <row r="1418" spans="1:11" x14ac:dyDescent="0.25">
      <c r="A1418" s="4">
        <v>42785</v>
      </c>
      <c r="B1418" s="5" t="s">
        <v>1695</v>
      </c>
      <c r="C1418" t="s">
        <v>1694</v>
      </c>
      <c r="D1418" t="s">
        <v>1694</v>
      </c>
      <c r="E1418" t="s">
        <v>1694</v>
      </c>
      <c r="F1418" t="s">
        <v>1694</v>
      </c>
      <c r="H1418" s="7">
        <f t="shared" si="22"/>
        <v>1</v>
      </c>
      <c r="I1418" t="s">
        <v>14790</v>
      </c>
      <c r="J1418" t="s">
        <v>14791</v>
      </c>
      <c r="K1418" t="s">
        <v>14792</v>
      </c>
    </row>
    <row r="1419" spans="1:11" x14ac:dyDescent="0.25">
      <c r="A1419" s="4">
        <v>42785</v>
      </c>
      <c r="B1419" s="5" t="s">
        <v>1385</v>
      </c>
      <c r="C1419" t="s">
        <v>1391</v>
      </c>
      <c r="D1419" t="s">
        <v>1391</v>
      </c>
      <c r="E1419" t="s">
        <v>1391</v>
      </c>
      <c r="F1419" t="s">
        <v>1391</v>
      </c>
      <c r="H1419" s="7">
        <f t="shared" si="22"/>
        <v>1</v>
      </c>
      <c r="I1419" t="s">
        <v>14790</v>
      </c>
      <c r="J1419" t="s">
        <v>14791</v>
      </c>
      <c r="K1419" t="s">
        <v>14792</v>
      </c>
    </row>
    <row r="1420" spans="1:11" x14ac:dyDescent="0.25">
      <c r="A1420" s="4">
        <v>42785</v>
      </c>
      <c r="B1420" s="5" t="s">
        <v>999</v>
      </c>
      <c r="C1420" t="s">
        <v>998</v>
      </c>
      <c r="D1420" t="s">
        <v>998</v>
      </c>
      <c r="E1420" t="s">
        <v>998</v>
      </c>
      <c r="F1420" t="s">
        <v>998</v>
      </c>
      <c r="H1420" s="7">
        <f t="shared" si="22"/>
        <v>1</v>
      </c>
      <c r="I1420" t="s">
        <v>14790</v>
      </c>
      <c r="J1420" t="s">
        <v>14791</v>
      </c>
      <c r="K1420" t="s">
        <v>14792</v>
      </c>
    </row>
    <row r="1421" spans="1:11" x14ac:dyDescent="0.25">
      <c r="A1421" s="4">
        <v>42785</v>
      </c>
      <c r="B1421" s="5" t="s">
        <v>92</v>
      </c>
      <c r="C1421" t="s">
        <v>91</v>
      </c>
      <c r="D1421" t="s">
        <v>91</v>
      </c>
      <c r="E1421" t="s">
        <v>91</v>
      </c>
      <c r="F1421" t="s">
        <v>91</v>
      </c>
      <c r="H1421" s="7">
        <f t="shared" si="22"/>
        <v>1</v>
      </c>
      <c r="I1421" t="s">
        <v>14790</v>
      </c>
      <c r="J1421" t="s">
        <v>14791</v>
      </c>
      <c r="K1421" t="s">
        <v>14792</v>
      </c>
    </row>
    <row r="1422" spans="1:11" x14ac:dyDescent="0.25">
      <c r="A1422" s="4">
        <v>42784</v>
      </c>
      <c r="B1422" s="5" t="s">
        <v>14203</v>
      </c>
      <c r="C1422" t="s">
        <v>14202</v>
      </c>
      <c r="E1422" t="s">
        <v>14202</v>
      </c>
      <c r="H1422" s="7">
        <f t="shared" si="22"/>
        <v>3</v>
      </c>
      <c r="J1422" t="s">
        <v>14793</v>
      </c>
    </row>
    <row r="1423" spans="1:11" x14ac:dyDescent="0.25">
      <c r="A1423" s="4">
        <v>42784</v>
      </c>
      <c r="B1423" s="5" t="s">
        <v>14083</v>
      </c>
      <c r="C1423" t="s">
        <v>14082</v>
      </c>
      <c r="E1423" t="s">
        <v>14082</v>
      </c>
      <c r="H1423" s="7">
        <f t="shared" si="22"/>
        <v>3</v>
      </c>
      <c r="J1423" t="s">
        <v>14793</v>
      </c>
    </row>
    <row r="1424" spans="1:11" x14ac:dyDescent="0.25">
      <c r="A1424" s="4">
        <v>42784</v>
      </c>
      <c r="B1424" s="5" t="s">
        <v>13939</v>
      </c>
      <c r="C1424" t="s">
        <v>13938</v>
      </c>
      <c r="E1424" t="s">
        <v>13938</v>
      </c>
      <c r="H1424" s="7">
        <f t="shared" si="22"/>
        <v>3</v>
      </c>
      <c r="J1424" t="s">
        <v>14793</v>
      </c>
    </row>
    <row r="1425" spans="1:10" x14ac:dyDescent="0.25">
      <c r="A1425" s="4">
        <v>42784</v>
      </c>
      <c r="B1425" s="5" t="s">
        <v>13289</v>
      </c>
      <c r="C1425" t="s">
        <v>13288</v>
      </c>
      <c r="E1425" t="s">
        <v>13288</v>
      </c>
      <c r="H1425" s="7">
        <f t="shared" si="22"/>
        <v>3</v>
      </c>
      <c r="J1425" t="s">
        <v>14793</v>
      </c>
    </row>
    <row r="1426" spans="1:10" x14ac:dyDescent="0.25">
      <c r="A1426" s="4">
        <v>42784</v>
      </c>
      <c r="B1426" s="5" t="s">
        <v>12667</v>
      </c>
      <c r="C1426" t="s">
        <v>12666</v>
      </c>
      <c r="E1426" t="s">
        <v>12666</v>
      </c>
      <c r="H1426" s="7">
        <f t="shared" si="22"/>
        <v>3</v>
      </c>
      <c r="J1426" t="s">
        <v>14793</v>
      </c>
    </row>
    <row r="1427" spans="1:10" x14ac:dyDescent="0.25">
      <c r="A1427" s="4">
        <v>42784</v>
      </c>
      <c r="B1427" s="5" t="s">
        <v>11487</v>
      </c>
      <c r="C1427" t="s">
        <v>11486</v>
      </c>
      <c r="E1427" t="s">
        <v>11486</v>
      </c>
      <c r="H1427" s="7">
        <f t="shared" si="22"/>
        <v>3</v>
      </c>
      <c r="J1427" t="s">
        <v>14793</v>
      </c>
    </row>
    <row r="1428" spans="1:10" x14ac:dyDescent="0.25">
      <c r="A1428" s="4">
        <v>42784</v>
      </c>
      <c r="B1428" s="5" t="s">
        <v>11126</v>
      </c>
      <c r="C1428" t="s">
        <v>11125</v>
      </c>
      <c r="E1428" t="s">
        <v>11125</v>
      </c>
      <c r="H1428" s="7">
        <f t="shared" si="22"/>
        <v>3</v>
      </c>
      <c r="J1428" t="s">
        <v>14793</v>
      </c>
    </row>
    <row r="1429" spans="1:10" x14ac:dyDescent="0.25">
      <c r="A1429" s="4">
        <v>42784</v>
      </c>
      <c r="B1429" s="5" t="s">
        <v>11051</v>
      </c>
      <c r="C1429" t="s">
        <v>11050</v>
      </c>
      <c r="E1429" t="s">
        <v>11050</v>
      </c>
      <c r="H1429" s="7">
        <f t="shared" si="22"/>
        <v>3</v>
      </c>
      <c r="J1429" t="s">
        <v>14793</v>
      </c>
    </row>
    <row r="1430" spans="1:10" x14ac:dyDescent="0.25">
      <c r="A1430" s="4">
        <v>42784</v>
      </c>
      <c r="B1430" s="5" t="s">
        <v>10584</v>
      </c>
      <c r="C1430" t="s">
        <v>10589</v>
      </c>
      <c r="E1430" t="s">
        <v>10589</v>
      </c>
      <c r="H1430" s="7">
        <f t="shared" si="22"/>
        <v>3</v>
      </c>
      <c r="J1430" t="s">
        <v>14793</v>
      </c>
    </row>
    <row r="1431" spans="1:10" x14ac:dyDescent="0.25">
      <c r="A1431" s="4">
        <v>42784</v>
      </c>
      <c r="B1431" s="5" t="s">
        <v>10115</v>
      </c>
      <c r="C1431" t="s">
        <v>10133</v>
      </c>
      <c r="E1431" t="s">
        <v>10133</v>
      </c>
      <c r="H1431" s="7">
        <f t="shared" si="22"/>
        <v>3</v>
      </c>
      <c r="J1431" t="s">
        <v>14793</v>
      </c>
    </row>
    <row r="1432" spans="1:10" x14ac:dyDescent="0.25">
      <c r="A1432" s="4">
        <v>42784</v>
      </c>
      <c r="B1432" s="5" t="s">
        <v>9357</v>
      </c>
      <c r="C1432" t="s">
        <v>9356</v>
      </c>
      <c r="E1432" t="s">
        <v>9356</v>
      </c>
      <c r="H1432" s="7">
        <f t="shared" si="22"/>
        <v>3</v>
      </c>
      <c r="J1432" t="s">
        <v>14793</v>
      </c>
    </row>
    <row r="1433" spans="1:10" x14ac:dyDescent="0.25">
      <c r="A1433" s="4">
        <v>42784</v>
      </c>
      <c r="B1433" s="5" t="s">
        <v>8792</v>
      </c>
      <c r="C1433" t="s">
        <v>8802</v>
      </c>
      <c r="E1433" t="s">
        <v>8802</v>
      </c>
      <c r="H1433" s="7">
        <f t="shared" si="22"/>
        <v>3</v>
      </c>
      <c r="J1433" t="s">
        <v>14793</v>
      </c>
    </row>
    <row r="1434" spans="1:10" x14ac:dyDescent="0.25">
      <c r="A1434" s="4">
        <v>42784</v>
      </c>
      <c r="B1434" s="5" t="s">
        <v>8038</v>
      </c>
      <c r="C1434" t="s">
        <v>8037</v>
      </c>
      <c r="E1434" t="s">
        <v>8037</v>
      </c>
      <c r="H1434" s="7">
        <f t="shared" si="22"/>
        <v>3</v>
      </c>
      <c r="J1434" t="s">
        <v>14793</v>
      </c>
    </row>
    <row r="1435" spans="1:10" x14ac:dyDescent="0.25">
      <c r="A1435" s="4">
        <v>42784</v>
      </c>
      <c r="B1435" s="5" t="s">
        <v>8008</v>
      </c>
      <c r="C1435" t="s">
        <v>8007</v>
      </c>
      <c r="E1435" t="s">
        <v>8007</v>
      </c>
      <c r="H1435" s="7">
        <f t="shared" si="22"/>
        <v>3</v>
      </c>
      <c r="J1435" t="s">
        <v>14793</v>
      </c>
    </row>
    <row r="1436" spans="1:10" x14ac:dyDescent="0.25">
      <c r="A1436" s="4">
        <v>42784</v>
      </c>
      <c r="B1436" s="5" t="s">
        <v>7403</v>
      </c>
      <c r="C1436" t="s">
        <v>7402</v>
      </c>
      <c r="E1436" t="s">
        <v>7402</v>
      </c>
      <c r="H1436" s="7">
        <f t="shared" si="22"/>
        <v>3</v>
      </c>
      <c r="J1436" t="s">
        <v>14793</v>
      </c>
    </row>
    <row r="1437" spans="1:10" x14ac:dyDescent="0.25">
      <c r="A1437" s="4">
        <v>42784</v>
      </c>
      <c r="B1437" s="5" t="s">
        <v>6702</v>
      </c>
      <c r="C1437" t="s">
        <v>6701</v>
      </c>
      <c r="E1437" t="s">
        <v>6701</v>
      </c>
      <c r="H1437" s="7">
        <f t="shared" si="22"/>
        <v>3</v>
      </c>
      <c r="J1437" t="s">
        <v>14793</v>
      </c>
    </row>
    <row r="1438" spans="1:10" x14ac:dyDescent="0.25">
      <c r="A1438" s="4">
        <v>42784</v>
      </c>
      <c r="B1438" s="5" t="s">
        <v>6174</v>
      </c>
      <c r="C1438" t="s">
        <v>6173</v>
      </c>
      <c r="E1438" t="s">
        <v>6173</v>
      </c>
      <c r="H1438" s="7">
        <f t="shared" si="22"/>
        <v>3</v>
      </c>
      <c r="J1438" t="s">
        <v>14793</v>
      </c>
    </row>
    <row r="1439" spans="1:10" x14ac:dyDescent="0.25">
      <c r="A1439" s="4">
        <v>42784</v>
      </c>
      <c r="B1439" s="5" t="s">
        <v>5316</v>
      </c>
      <c r="C1439" t="s">
        <v>5315</v>
      </c>
      <c r="E1439" t="s">
        <v>5315</v>
      </c>
      <c r="H1439" s="7">
        <f t="shared" si="22"/>
        <v>3</v>
      </c>
      <c r="J1439" t="s">
        <v>14793</v>
      </c>
    </row>
    <row r="1440" spans="1:10" x14ac:dyDescent="0.25">
      <c r="A1440" s="4">
        <v>42784</v>
      </c>
      <c r="B1440" s="5" t="s">
        <v>4735</v>
      </c>
      <c r="C1440" t="s">
        <v>4765</v>
      </c>
      <c r="E1440" t="s">
        <v>4765</v>
      </c>
      <c r="H1440" s="7">
        <f t="shared" si="22"/>
        <v>3</v>
      </c>
      <c r="J1440" t="s">
        <v>14793</v>
      </c>
    </row>
    <row r="1441" spans="1:12" x14ac:dyDescent="0.25">
      <c r="A1441" s="4">
        <v>42784</v>
      </c>
      <c r="B1441" s="5" t="s">
        <v>4057</v>
      </c>
      <c r="C1441" t="s">
        <v>4058</v>
      </c>
      <c r="E1441" t="s">
        <v>4058</v>
      </c>
      <c r="H1441" s="7">
        <f t="shared" si="22"/>
        <v>3</v>
      </c>
      <c r="J1441" t="s">
        <v>14793</v>
      </c>
    </row>
    <row r="1442" spans="1:12" x14ac:dyDescent="0.25">
      <c r="A1442" s="4">
        <v>42784</v>
      </c>
      <c r="B1442" s="5" t="s">
        <v>3303</v>
      </c>
      <c r="C1442" t="s">
        <v>3305</v>
      </c>
      <c r="E1442" t="s">
        <v>3305</v>
      </c>
      <c r="H1442" s="7">
        <f t="shared" si="22"/>
        <v>3</v>
      </c>
      <c r="J1442" t="s">
        <v>14793</v>
      </c>
    </row>
    <row r="1443" spans="1:12" x14ac:dyDescent="0.25">
      <c r="A1443" s="4">
        <v>42784</v>
      </c>
      <c r="B1443" s="5" t="s">
        <v>1980</v>
      </c>
      <c r="C1443" t="s">
        <v>1979</v>
      </c>
      <c r="E1443" t="s">
        <v>1979</v>
      </c>
      <c r="H1443" s="7">
        <f t="shared" si="22"/>
        <v>3</v>
      </c>
      <c r="J1443" t="s">
        <v>14793</v>
      </c>
    </row>
    <row r="1444" spans="1:12" x14ac:dyDescent="0.25">
      <c r="A1444" s="4">
        <v>42784</v>
      </c>
      <c r="B1444" s="5" t="s">
        <v>1748</v>
      </c>
      <c r="C1444" t="s">
        <v>1747</v>
      </c>
      <c r="E1444" t="s">
        <v>1747</v>
      </c>
      <c r="H1444" s="7">
        <f t="shared" si="22"/>
        <v>3</v>
      </c>
      <c r="J1444" t="s">
        <v>14793</v>
      </c>
    </row>
    <row r="1445" spans="1:12" x14ac:dyDescent="0.25">
      <c r="A1445" s="4">
        <v>42784</v>
      </c>
      <c r="B1445" s="5" t="s">
        <v>1732</v>
      </c>
      <c r="C1445" t="s">
        <v>1731</v>
      </c>
      <c r="E1445" t="s">
        <v>1731</v>
      </c>
      <c r="H1445" s="7">
        <f t="shared" si="22"/>
        <v>3</v>
      </c>
      <c r="J1445" t="s">
        <v>14793</v>
      </c>
    </row>
    <row r="1446" spans="1:12" x14ac:dyDescent="0.25">
      <c r="A1446" s="4">
        <v>42784</v>
      </c>
      <c r="B1446" s="5" t="s">
        <v>1651</v>
      </c>
      <c r="C1446" t="s">
        <v>1656</v>
      </c>
      <c r="E1446" t="s">
        <v>1656</v>
      </c>
      <c r="H1446" s="7">
        <f t="shared" si="22"/>
        <v>3</v>
      </c>
      <c r="J1446" t="s">
        <v>14793</v>
      </c>
    </row>
    <row r="1447" spans="1:12" x14ac:dyDescent="0.25">
      <c r="A1447" s="4">
        <v>42784</v>
      </c>
      <c r="B1447" s="5" t="s">
        <v>1645</v>
      </c>
      <c r="C1447" t="s">
        <v>1644</v>
      </c>
      <c r="E1447" t="s">
        <v>1644</v>
      </c>
      <c r="H1447" s="7">
        <f t="shared" si="22"/>
        <v>3</v>
      </c>
      <c r="J1447" t="s">
        <v>14793</v>
      </c>
    </row>
    <row r="1448" spans="1:12" x14ac:dyDescent="0.25">
      <c r="A1448" s="4">
        <v>42784</v>
      </c>
      <c r="B1448" s="5" t="s">
        <v>1250</v>
      </c>
      <c r="C1448" t="s">
        <v>1249</v>
      </c>
      <c r="E1448" t="s">
        <v>1249</v>
      </c>
      <c r="H1448" s="7">
        <f t="shared" si="22"/>
        <v>3</v>
      </c>
      <c r="J1448" t="s">
        <v>14793</v>
      </c>
    </row>
    <row r="1449" spans="1:12" x14ac:dyDescent="0.25">
      <c r="A1449" s="4">
        <v>42784</v>
      </c>
      <c r="B1449" s="5" t="s">
        <v>1166</v>
      </c>
      <c r="C1449" t="s">
        <v>1169</v>
      </c>
      <c r="E1449" t="s">
        <v>1169</v>
      </c>
      <c r="H1449" s="7">
        <f t="shared" si="22"/>
        <v>3</v>
      </c>
      <c r="J1449" t="s">
        <v>14793</v>
      </c>
    </row>
    <row r="1450" spans="1:12" hidden="1" x14ac:dyDescent="0.25">
      <c r="A1450" s="4">
        <v>42777</v>
      </c>
      <c r="B1450" s="5" t="s">
        <v>13307</v>
      </c>
      <c r="C1450" t="s">
        <v>13306</v>
      </c>
      <c r="D1450" t="s">
        <v>13306</v>
      </c>
      <c r="E1450" t="s">
        <v>13306</v>
      </c>
      <c r="F1450" t="s">
        <v>13306</v>
      </c>
      <c r="G1450" t="s">
        <v>13306</v>
      </c>
      <c r="H1450" s="7">
        <f t="shared" si="22"/>
        <v>0</v>
      </c>
      <c r="I1450" t="s">
        <v>14794</v>
      </c>
      <c r="J1450" t="s">
        <v>14795</v>
      </c>
      <c r="K1450" t="s">
        <v>14796</v>
      </c>
      <c r="L1450" t="s">
        <v>14797</v>
      </c>
    </row>
    <row r="1451" spans="1:12" x14ac:dyDescent="0.25">
      <c r="A1451" s="4">
        <v>42777</v>
      </c>
      <c r="B1451" s="5" t="s">
        <v>13060</v>
      </c>
      <c r="C1451" t="s">
        <v>13066</v>
      </c>
      <c r="E1451" t="s">
        <v>13066</v>
      </c>
      <c r="H1451" s="7">
        <f t="shared" si="22"/>
        <v>3</v>
      </c>
      <c r="J1451" t="s">
        <v>14795</v>
      </c>
    </row>
    <row r="1452" spans="1:12" hidden="1" x14ac:dyDescent="0.25">
      <c r="A1452" s="4">
        <v>42777</v>
      </c>
      <c r="B1452" s="5" t="s">
        <v>13014</v>
      </c>
      <c r="C1452" t="s">
        <v>13020</v>
      </c>
      <c r="D1452" t="s">
        <v>13020</v>
      </c>
      <c r="E1452" t="s">
        <v>13020</v>
      </c>
      <c r="F1452" t="s">
        <v>13020</v>
      </c>
      <c r="G1452" t="s">
        <v>13020</v>
      </c>
      <c r="H1452" s="7">
        <f t="shared" si="22"/>
        <v>0</v>
      </c>
      <c r="I1452" t="s">
        <v>14794</v>
      </c>
      <c r="J1452" t="s">
        <v>14795</v>
      </c>
      <c r="K1452" t="s">
        <v>14796</v>
      </c>
      <c r="L1452" t="s">
        <v>14797</v>
      </c>
    </row>
    <row r="1453" spans="1:12" hidden="1" x14ac:dyDescent="0.25">
      <c r="A1453" s="4">
        <v>42777</v>
      </c>
      <c r="B1453" s="5" t="s">
        <v>12982</v>
      </c>
      <c r="C1453" t="s">
        <v>12981</v>
      </c>
      <c r="D1453" t="s">
        <v>12981</v>
      </c>
      <c r="E1453" t="s">
        <v>12981</v>
      </c>
      <c r="F1453" t="s">
        <v>12981</v>
      </c>
      <c r="G1453" t="s">
        <v>12981</v>
      </c>
      <c r="H1453" s="7">
        <f t="shared" si="22"/>
        <v>0</v>
      </c>
      <c r="I1453" t="s">
        <v>14794</v>
      </c>
      <c r="J1453" t="s">
        <v>14795</v>
      </c>
      <c r="K1453" t="s">
        <v>14796</v>
      </c>
      <c r="L1453" t="s">
        <v>14797</v>
      </c>
    </row>
    <row r="1454" spans="1:12" hidden="1" x14ac:dyDescent="0.25">
      <c r="A1454" s="4">
        <v>42777</v>
      </c>
      <c r="B1454" s="5" t="s">
        <v>12708</v>
      </c>
      <c r="C1454" t="s">
        <v>12707</v>
      </c>
      <c r="D1454" t="s">
        <v>12707</v>
      </c>
      <c r="E1454" t="s">
        <v>12707</v>
      </c>
      <c r="F1454" t="s">
        <v>12707</v>
      </c>
      <c r="G1454" t="s">
        <v>12707</v>
      </c>
      <c r="H1454" s="7">
        <f t="shared" si="22"/>
        <v>0</v>
      </c>
      <c r="I1454" t="s">
        <v>14794</v>
      </c>
      <c r="J1454" t="s">
        <v>14795</v>
      </c>
      <c r="K1454" t="s">
        <v>14796</v>
      </c>
      <c r="L1454" t="s">
        <v>14797</v>
      </c>
    </row>
    <row r="1455" spans="1:12" hidden="1" x14ac:dyDescent="0.25">
      <c r="A1455" s="4">
        <v>42777</v>
      </c>
      <c r="B1455" s="5" t="s">
        <v>12627</v>
      </c>
      <c r="C1455" t="s">
        <v>12626</v>
      </c>
      <c r="D1455" t="s">
        <v>12626</v>
      </c>
      <c r="E1455" t="s">
        <v>12626</v>
      </c>
      <c r="F1455" t="s">
        <v>12626</v>
      </c>
      <c r="G1455" t="s">
        <v>12626</v>
      </c>
      <c r="H1455" s="7">
        <f t="shared" si="22"/>
        <v>0</v>
      </c>
      <c r="I1455" t="s">
        <v>14794</v>
      </c>
      <c r="J1455" t="s">
        <v>14795</v>
      </c>
      <c r="K1455" t="s">
        <v>14796</v>
      </c>
      <c r="L1455" t="s">
        <v>14797</v>
      </c>
    </row>
    <row r="1456" spans="1:12" hidden="1" x14ac:dyDescent="0.25">
      <c r="A1456" s="4">
        <v>42777</v>
      </c>
      <c r="B1456" s="5" t="s">
        <v>10222</v>
      </c>
      <c r="C1456" t="s">
        <v>10221</v>
      </c>
      <c r="D1456" t="s">
        <v>10221</v>
      </c>
      <c r="E1456" t="s">
        <v>10221</v>
      </c>
      <c r="F1456" t="s">
        <v>10221</v>
      </c>
      <c r="G1456" t="s">
        <v>10221</v>
      </c>
      <c r="H1456" s="7">
        <f t="shared" si="22"/>
        <v>0</v>
      </c>
      <c r="I1456" t="s">
        <v>14794</v>
      </c>
      <c r="J1456" t="s">
        <v>14795</v>
      </c>
      <c r="K1456" t="s">
        <v>14796</v>
      </c>
      <c r="L1456" t="s">
        <v>14797</v>
      </c>
    </row>
    <row r="1457" spans="1:12" hidden="1" x14ac:dyDescent="0.25">
      <c r="A1457" s="4">
        <v>42777</v>
      </c>
      <c r="B1457" s="5" t="s">
        <v>9193</v>
      </c>
      <c r="C1457" t="s">
        <v>9192</v>
      </c>
      <c r="D1457" t="s">
        <v>9192</v>
      </c>
      <c r="E1457" t="s">
        <v>9192</v>
      </c>
      <c r="F1457" t="s">
        <v>9192</v>
      </c>
      <c r="G1457" t="s">
        <v>9192</v>
      </c>
      <c r="H1457" s="7">
        <f t="shared" si="22"/>
        <v>0</v>
      </c>
      <c r="I1457" t="s">
        <v>14794</v>
      </c>
      <c r="J1457" t="s">
        <v>14795</v>
      </c>
      <c r="K1457" t="s">
        <v>14796</v>
      </c>
      <c r="L1457" t="s">
        <v>14797</v>
      </c>
    </row>
    <row r="1458" spans="1:12" hidden="1" x14ac:dyDescent="0.25">
      <c r="A1458" s="4">
        <v>42777</v>
      </c>
      <c r="B1458" s="5" t="s">
        <v>7884</v>
      </c>
      <c r="C1458" t="s">
        <v>7883</v>
      </c>
      <c r="D1458" t="s">
        <v>7883</v>
      </c>
      <c r="E1458" t="s">
        <v>7883</v>
      </c>
      <c r="F1458" t="s">
        <v>7883</v>
      </c>
      <c r="G1458" t="s">
        <v>7883</v>
      </c>
      <c r="H1458" s="7">
        <f t="shared" si="22"/>
        <v>0</v>
      </c>
      <c r="I1458" t="s">
        <v>14794</v>
      </c>
      <c r="J1458" t="s">
        <v>14795</v>
      </c>
      <c r="K1458" t="s">
        <v>14796</v>
      </c>
      <c r="L1458" t="s">
        <v>14797</v>
      </c>
    </row>
    <row r="1459" spans="1:12" hidden="1" x14ac:dyDescent="0.25">
      <c r="A1459" s="4">
        <v>42777</v>
      </c>
      <c r="B1459" s="5" t="s">
        <v>7588</v>
      </c>
      <c r="C1459" t="s">
        <v>7587</v>
      </c>
      <c r="D1459" t="s">
        <v>7587</v>
      </c>
      <c r="E1459" t="s">
        <v>7587</v>
      </c>
      <c r="F1459" t="s">
        <v>7587</v>
      </c>
      <c r="G1459" t="s">
        <v>7587</v>
      </c>
      <c r="H1459" s="7">
        <f t="shared" si="22"/>
        <v>0</v>
      </c>
      <c r="I1459" t="s">
        <v>14794</v>
      </c>
      <c r="J1459" t="s">
        <v>14795</v>
      </c>
      <c r="K1459" t="s">
        <v>14796</v>
      </c>
      <c r="L1459" t="s">
        <v>14797</v>
      </c>
    </row>
    <row r="1460" spans="1:12" hidden="1" x14ac:dyDescent="0.25">
      <c r="A1460" s="4">
        <v>42777</v>
      </c>
      <c r="B1460" s="5" t="s">
        <v>7039</v>
      </c>
      <c r="C1460" t="s">
        <v>7038</v>
      </c>
      <c r="D1460" t="s">
        <v>7038</v>
      </c>
      <c r="E1460" t="s">
        <v>7038</v>
      </c>
      <c r="F1460" t="s">
        <v>7038</v>
      </c>
      <c r="G1460" t="s">
        <v>7038</v>
      </c>
      <c r="H1460" s="7">
        <f t="shared" si="22"/>
        <v>0</v>
      </c>
      <c r="I1460" t="s">
        <v>14794</v>
      </c>
      <c r="J1460" t="s">
        <v>14795</v>
      </c>
      <c r="K1460" t="s">
        <v>14796</v>
      </c>
      <c r="L1460" t="s">
        <v>14797</v>
      </c>
    </row>
    <row r="1461" spans="1:12" x14ac:dyDescent="0.25">
      <c r="A1461" s="4">
        <v>42777</v>
      </c>
      <c r="B1461" s="5" t="s">
        <v>6682</v>
      </c>
      <c r="C1461" t="s">
        <v>6681</v>
      </c>
      <c r="E1461" t="s">
        <v>6681</v>
      </c>
      <c r="H1461" s="7">
        <f t="shared" si="22"/>
        <v>3</v>
      </c>
      <c r="J1461" t="s">
        <v>14795</v>
      </c>
    </row>
    <row r="1462" spans="1:12" hidden="1" x14ac:dyDescent="0.25">
      <c r="A1462" s="4">
        <v>42777</v>
      </c>
      <c r="B1462" s="5" t="s">
        <v>6275</v>
      </c>
      <c r="C1462" t="s">
        <v>6281</v>
      </c>
      <c r="D1462" t="s">
        <v>6281</v>
      </c>
      <c r="E1462" t="s">
        <v>6281</v>
      </c>
      <c r="F1462" t="s">
        <v>6281</v>
      </c>
      <c r="G1462" t="s">
        <v>6281</v>
      </c>
      <c r="H1462" s="7">
        <f t="shared" si="22"/>
        <v>0</v>
      </c>
      <c r="I1462" t="s">
        <v>14794</v>
      </c>
      <c r="J1462" t="s">
        <v>14795</v>
      </c>
      <c r="K1462" t="s">
        <v>14796</v>
      </c>
      <c r="L1462" t="s">
        <v>14797</v>
      </c>
    </row>
    <row r="1463" spans="1:12" hidden="1" x14ac:dyDescent="0.25">
      <c r="A1463" s="4">
        <v>42777</v>
      </c>
      <c r="B1463" s="5" t="s">
        <v>5887</v>
      </c>
      <c r="C1463" t="s">
        <v>5886</v>
      </c>
      <c r="D1463" t="s">
        <v>5886</v>
      </c>
      <c r="E1463" t="s">
        <v>5886</v>
      </c>
      <c r="F1463" t="s">
        <v>5886</v>
      </c>
      <c r="G1463" t="s">
        <v>5886</v>
      </c>
      <c r="H1463" s="7">
        <f t="shared" si="22"/>
        <v>0</v>
      </c>
      <c r="I1463" t="s">
        <v>14794</v>
      </c>
      <c r="J1463" t="s">
        <v>14795</v>
      </c>
      <c r="K1463" t="s">
        <v>14796</v>
      </c>
      <c r="L1463" t="s">
        <v>14797</v>
      </c>
    </row>
    <row r="1464" spans="1:12" hidden="1" x14ac:dyDescent="0.25">
      <c r="A1464" s="4">
        <v>42777</v>
      </c>
      <c r="B1464" s="5" t="s">
        <v>5455</v>
      </c>
      <c r="C1464" t="s">
        <v>5454</v>
      </c>
      <c r="D1464" t="s">
        <v>5454</v>
      </c>
      <c r="E1464" t="s">
        <v>5454</v>
      </c>
      <c r="F1464" t="s">
        <v>5454</v>
      </c>
      <c r="G1464" t="s">
        <v>5454</v>
      </c>
      <c r="H1464" s="7">
        <f t="shared" si="22"/>
        <v>0</v>
      </c>
      <c r="I1464" t="s">
        <v>14794</v>
      </c>
      <c r="J1464" t="s">
        <v>14795</v>
      </c>
      <c r="K1464" t="s">
        <v>14796</v>
      </c>
      <c r="L1464" t="s">
        <v>14797</v>
      </c>
    </row>
    <row r="1465" spans="1:12" hidden="1" x14ac:dyDescent="0.25">
      <c r="A1465" s="4">
        <v>42777</v>
      </c>
      <c r="B1465" s="5" t="s">
        <v>4522</v>
      </c>
      <c r="C1465" t="s">
        <v>4521</v>
      </c>
      <c r="D1465" t="s">
        <v>4521</v>
      </c>
      <c r="E1465" t="s">
        <v>4521</v>
      </c>
      <c r="F1465" t="s">
        <v>4521</v>
      </c>
      <c r="G1465" t="s">
        <v>4521</v>
      </c>
      <c r="H1465" s="7">
        <f t="shared" si="22"/>
        <v>0</v>
      </c>
      <c r="I1465" t="s">
        <v>14794</v>
      </c>
      <c r="J1465" t="s">
        <v>14795</v>
      </c>
      <c r="K1465" t="s">
        <v>14796</v>
      </c>
      <c r="L1465" t="s">
        <v>14797</v>
      </c>
    </row>
    <row r="1466" spans="1:12" hidden="1" x14ac:dyDescent="0.25">
      <c r="A1466" s="4">
        <v>42777</v>
      </c>
      <c r="B1466" s="5" t="s">
        <v>4216</v>
      </c>
      <c r="C1466" t="s">
        <v>4215</v>
      </c>
      <c r="D1466" t="s">
        <v>4215</v>
      </c>
      <c r="E1466" t="s">
        <v>4215</v>
      </c>
      <c r="F1466" t="s">
        <v>4215</v>
      </c>
      <c r="G1466" t="s">
        <v>4215</v>
      </c>
      <c r="H1466" s="7">
        <f t="shared" si="22"/>
        <v>0</v>
      </c>
      <c r="I1466" t="s">
        <v>14794</v>
      </c>
      <c r="J1466" t="s">
        <v>14795</v>
      </c>
      <c r="K1466" t="s">
        <v>14796</v>
      </c>
      <c r="L1466" t="s">
        <v>14797</v>
      </c>
    </row>
    <row r="1467" spans="1:12" hidden="1" x14ac:dyDescent="0.25">
      <c r="A1467" s="4">
        <v>42777</v>
      </c>
      <c r="B1467" s="5" t="s">
        <v>4115</v>
      </c>
      <c r="C1467" t="s">
        <v>4120</v>
      </c>
      <c r="D1467" t="s">
        <v>4120</v>
      </c>
      <c r="E1467" t="s">
        <v>4120</v>
      </c>
      <c r="F1467" t="s">
        <v>4120</v>
      </c>
      <c r="G1467" t="s">
        <v>4120</v>
      </c>
      <c r="H1467" s="7">
        <f t="shared" si="22"/>
        <v>0</v>
      </c>
      <c r="I1467" t="s">
        <v>14794</v>
      </c>
      <c r="J1467" t="s">
        <v>14795</v>
      </c>
      <c r="K1467" t="s">
        <v>14796</v>
      </c>
      <c r="L1467" t="s">
        <v>14797</v>
      </c>
    </row>
    <row r="1468" spans="1:12" x14ac:dyDescent="0.25">
      <c r="A1468" s="4">
        <v>42777</v>
      </c>
      <c r="B1468" s="5" t="s">
        <v>3192</v>
      </c>
      <c r="C1468" t="s">
        <v>3201</v>
      </c>
      <c r="D1468" t="s">
        <v>3201</v>
      </c>
      <c r="E1468" t="s">
        <v>3201</v>
      </c>
      <c r="F1468" t="s">
        <v>3201</v>
      </c>
      <c r="H1468" s="7">
        <f t="shared" si="22"/>
        <v>1</v>
      </c>
      <c r="I1468" t="s">
        <v>14794</v>
      </c>
      <c r="J1468" t="s">
        <v>14795</v>
      </c>
      <c r="K1468" t="s">
        <v>14796</v>
      </c>
    </row>
    <row r="1469" spans="1:12" x14ac:dyDescent="0.25">
      <c r="A1469" s="4">
        <v>42777</v>
      </c>
      <c r="B1469" s="5" t="s">
        <v>3192</v>
      </c>
      <c r="C1469" t="s">
        <v>3191</v>
      </c>
      <c r="G1469" t="s">
        <v>3191</v>
      </c>
      <c r="H1469" s="7">
        <f t="shared" si="22"/>
        <v>3</v>
      </c>
      <c r="L1469" t="s">
        <v>14797</v>
      </c>
    </row>
    <row r="1470" spans="1:12" hidden="1" x14ac:dyDescent="0.25">
      <c r="A1470" s="4">
        <v>42777</v>
      </c>
      <c r="B1470" s="5" t="s">
        <v>2703</v>
      </c>
      <c r="C1470" t="s">
        <v>2790</v>
      </c>
      <c r="D1470" t="s">
        <v>2790</v>
      </c>
      <c r="E1470" t="s">
        <v>2790</v>
      </c>
      <c r="F1470" t="s">
        <v>2790</v>
      </c>
      <c r="G1470" t="s">
        <v>2790</v>
      </c>
      <c r="H1470" s="7">
        <f t="shared" si="22"/>
        <v>0</v>
      </c>
      <c r="I1470" t="s">
        <v>14794</v>
      </c>
      <c r="J1470" t="s">
        <v>14795</v>
      </c>
      <c r="K1470" t="s">
        <v>14796</v>
      </c>
      <c r="L1470" t="s">
        <v>14797</v>
      </c>
    </row>
    <row r="1471" spans="1:12" x14ac:dyDescent="0.25">
      <c r="A1471" s="4">
        <v>42777</v>
      </c>
      <c r="B1471" s="5" t="s">
        <v>2365</v>
      </c>
      <c r="C1471" t="s">
        <v>2380</v>
      </c>
      <c r="E1471" t="s">
        <v>2380</v>
      </c>
      <c r="F1471" t="s">
        <v>2380</v>
      </c>
      <c r="H1471" s="7">
        <f t="shared" si="22"/>
        <v>2</v>
      </c>
      <c r="J1471" t="s">
        <v>14795</v>
      </c>
      <c r="K1471" t="s">
        <v>14796</v>
      </c>
    </row>
    <row r="1472" spans="1:12" x14ac:dyDescent="0.25">
      <c r="A1472" s="4">
        <v>42777</v>
      </c>
      <c r="B1472" s="5" t="s">
        <v>2365</v>
      </c>
      <c r="C1472" t="s">
        <v>2371</v>
      </c>
      <c r="D1472" t="s">
        <v>2371</v>
      </c>
      <c r="G1472" t="s">
        <v>2371</v>
      </c>
      <c r="H1472" s="7">
        <f t="shared" si="22"/>
        <v>2</v>
      </c>
      <c r="I1472" t="s">
        <v>14794</v>
      </c>
      <c r="L1472" t="s">
        <v>14797</v>
      </c>
    </row>
    <row r="1473" spans="1:12" hidden="1" x14ac:dyDescent="0.25">
      <c r="A1473" s="4">
        <v>42777</v>
      </c>
      <c r="B1473" s="5" t="s">
        <v>1758</v>
      </c>
      <c r="C1473" t="s">
        <v>1763</v>
      </c>
      <c r="D1473" t="s">
        <v>1763</v>
      </c>
      <c r="E1473" t="s">
        <v>1763</v>
      </c>
      <c r="F1473" t="s">
        <v>1763</v>
      </c>
      <c r="G1473" t="s">
        <v>1763</v>
      </c>
      <c r="H1473" s="7">
        <f t="shared" si="22"/>
        <v>0</v>
      </c>
      <c r="I1473" t="s">
        <v>14794</v>
      </c>
      <c r="J1473" t="s">
        <v>14795</v>
      </c>
      <c r="K1473" t="s">
        <v>14796</v>
      </c>
      <c r="L1473" t="s">
        <v>14797</v>
      </c>
    </row>
    <row r="1474" spans="1:12" x14ac:dyDescent="0.25">
      <c r="A1474" s="4">
        <v>42770</v>
      </c>
      <c r="B1474" s="5" t="s">
        <v>14096</v>
      </c>
      <c r="C1474" t="s">
        <v>14101</v>
      </c>
      <c r="D1474" t="s">
        <v>14101</v>
      </c>
      <c r="E1474" t="s">
        <v>14101</v>
      </c>
      <c r="F1474" t="s">
        <v>14101</v>
      </c>
      <c r="H1474" s="7">
        <f t="shared" si="22"/>
        <v>1</v>
      </c>
      <c r="I1474" t="s">
        <v>14798</v>
      </c>
      <c r="J1474" t="s">
        <v>14799</v>
      </c>
      <c r="K1474" t="s">
        <v>14800</v>
      </c>
    </row>
    <row r="1475" spans="1:12" x14ac:dyDescent="0.25">
      <c r="A1475" s="4">
        <v>42770</v>
      </c>
      <c r="B1475" s="5" t="s">
        <v>13465</v>
      </c>
      <c r="C1475" t="s">
        <v>13464</v>
      </c>
      <c r="D1475" t="s">
        <v>13464</v>
      </c>
      <c r="F1475" t="s">
        <v>13464</v>
      </c>
      <c r="H1475" s="7">
        <f t="shared" ref="H1475:H1538" si="23">COUNTIF(D1475:G1475,"")</f>
        <v>2</v>
      </c>
      <c r="I1475" t="s">
        <v>14798</v>
      </c>
      <c r="K1475" t="s">
        <v>14800</v>
      </c>
    </row>
    <row r="1476" spans="1:12" x14ac:dyDescent="0.25">
      <c r="A1476" s="4">
        <v>42770</v>
      </c>
      <c r="B1476" s="5" t="s">
        <v>13344</v>
      </c>
      <c r="C1476" t="s">
        <v>13343</v>
      </c>
      <c r="D1476" t="s">
        <v>13343</v>
      </c>
      <c r="E1476" t="s">
        <v>13343</v>
      </c>
      <c r="F1476" t="s">
        <v>13343</v>
      </c>
      <c r="H1476" s="7">
        <f t="shared" si="23"/>
        <v>1</v>
      </c>
      <c r="I1476" t="s">
        <v>14798</v>
      </c>
      <c r="J1476" t="s">
        <v>14799</v>
      </c>
      <c r="K1476" t="s">
        <v>14800</v>
      </c>
    </row>
    <row r="1477" spans="1:12" x14ac:dyDescent="0.25">
      <c r="A1477" s="4">
        <v>42770</v>
      </c>
      <c r="B1477" s="5" t="s">
        <v>10674</v>
      </c>
      <c r="C1477" t="s">
        <v>10673</v>
      </c>
      <c r="D1477" t="s">
        <v>10673</v>
      </c>
      <c r="E1477" t="s">
        <v>10673</v>
      </c>
      <c r="F1477" t="s">
        <v>10673</v>
      </c>
      <c r="H1477" s="7">
        <f t="shared" si="23"/>
        <v>1</v>
      </c>
      <c r="I1477" t="s">
        <v>14798</v>
      </c>
      <c r="J1477" t="s">
        <v>14799</v>
      </c>
      <c r="K1477" t="s">
        <v>14800</v>
      </c>
    </row>
    <row r="1478" spans="1:12" x14ac:dyDescent="0.25">
      <c r="A1478" s="4">
        <v>42770</v>
      </c>
      <c r="B1478" s="5" t="s">
        <v>9976</v>
      </c>
      <c r="C1478" t="s">
        <v>9975</v>
      </c>
      <c r="D1478" t="s">
        <v>9975</v>
      </c>
      <c r="E1478" t="s">
        <v>9975</v>
      </c>
      <c r="F1478" t="s">
        <v>9975</v>
      </c>
      <c r="H1478" s="7">
        <f t="shared" si="23"/>
        <v>1</v>
      </c>
      <c r="I1478" t="s">
        <v>14798</v>
      </c>
      <c r="J1478" t="s">
        <v>14799</v>
      </c>
      <c r="K1478" t="s">
        <v>14800</v>
      </c>
    </row>
    <row r="1479" spans="1:12" x14ac:dyDescent="0.25">
      <c r="A1479" s="4">
        <v>42770</v>
      </c>
      <c r="B1479" s="5" t="s">
        <v>9876</v>
      </c>
      <c r="C1479" t="s">
        <v>9875</v>
      </c>
      <c r="D1479" t="s">
        <v>9875</v>
      </c>
      <c r="E1479" t="s">
        <v>9875</v>
      </c>
      <c r="F1479" t="s">
        <v>9875</v>
      </c>
      <c r="H1479" s="7">
        <f t="shared" si="23"/>
        <v>1</v>
      </c>
      <c r="I1479" t="s">
        <v>14798</v>
      </c>
      <c r="J1479" t="s">
        <v>14799</v>
      </c>
      <c r="K1479" t="s">
        <v>14800</v>
      </c>
    </row>
    <row r="1480" spans="1:12" x14ac:dyDescent="0.25">
      <c r="A1480" s="4">
        <v>42770</v>
      </c>
      <c r="B1480" s="5" t="s">
        <v>9671</v>
      </c>
      <c r="C1480" t="s">
        <v>9680</v>
      </c>
      <c r="D1480" t="s">
        <v>9680</v>
      </c>
      <c r="E1480" t="s">
        <v>9680</v>
      </c>
      <c r="F1480" t="s">
        <v>9680</v>
      </c>
      <c r="H1480" s="7">
        <f t="shared" si="23"/>
        <v>1</v>
      </c>
      <c r="I1480" t="s">
        <v>14798</v>
      </c>
      <c r="J1480" t="s">
        <v>14799</v>
      </c>
      <c r="K1480" t="s">
        <v>14800</v>
      </c>
    </row>
    <row r="1481" spans="1:12" x14ac:dyDescent="0.25">
      <c r="A1481" s="4">
        <v>42770</v>
      </c>
      <c r="B1481" s="5" t="s">
        <v>9373</v>
      </c>
      <c r="C1481" t="s">
        <v>9372</v>
      </c>
      <c r="D1481" t="s">
        <v>9372</v>
      </c>
      <c r="E1481" t="s">
        <v>9372</v>
      </c>
      <c r="F1481" t="s">
        <v>9372</v>
      </c>
      <c r="H1481" s="7">
        <f t="shared" si="23"/>
        <v>1</v>
      </c>
      <c r="I1481" t="s">
        <v>14798</v>
      </c>
      <c r="J1481" t="s">
        <v>14799</v>
      </c>
      <c r="K1481" t="s">
        <v>14800</v>
      </c>
    </row>
    <row r="1482" spans="1:12" x14ac:dyDescent="0.25">
      <c r="A1482" s="4">
        <v>42770</v>
      </c>
      <c r="B1482" s="5" t="s">
        <v>9282</v>
      </c>
      <c r="C1482" t="s">
        <v>9297</v>
      </c>
      <c r="D1482" t="s">
        <v>9297</v>
      </c>
      <c r="E1482" t="s">
        <v>9297</v>
      </c>
      <c r="F1482" t="s">
        <v>9297</v>
      </c>
      <c r="H1482" s="7">
        <f t="shared" si="23"/>
        <v>1</v>
      </c>
      <c r="I1482" t="s">
        <v>14798</v>
      </c>
      <c r="J1482" t="s">
        <v>14799</v>
      </c>
      <c r="K1482" t="s">
        <v>14800</v>
      </c>
    </row>
    <row r="1483" spans="1:12" x14ac:dyDescent="0.25">
      <c r="A1483" s="4">
        <v>42770</v>
      </c>
      <c r="B1483" s="5" t="s">
        <v>8581</v>
      </c>
      <c r="C1483" t="s">
        <v>8585</v>
      </c>
      <c r="D1483" t="s">
        <v>8585</v>
      </c>
      <c r="E1483" t="s">
        <v>8585</v>
      </c>
      <c r="F1483" t="s">
        <v>8585</v>
      </c>
      <c r="H1483" s="7">
        <f t="shared" si="23"/>
        <v>1</v>
      </c>
      <c r="I1483" t="s">
        <v>14798</v>
      </c>
      <c r="J1483" t="s">
        <v>14799</v>
      </c>
      <c r="K1483" t="s">
        <v>14800</v>
      </c>
    </row>
    <row r="1484" spans="1:12" x14ac:dyDescent="0.25">
      <c r="A1484" s="4">
        <v>42770</v>
      </c>
      <c r="B1484" s="5" t="s">
        <v>8448</v>
      </c>
      <c r="C1484" t="s">
        <v>8464</v>
      </c>
      <c r="D1484" t="s">
        <v>8464</v>
      </c>
      <c r="F1484" t="s">
        <v>8464</v>
      </c>
      <c r="H1484" s="7">
        <f t="shared" si="23"/>
        <v>2</v>
      </c>
      <c r="I1484" t="s">
        <v>14798</v>
      </c>
      <c r="K1484" t="s">
        <v>14800</v>
      </c>
    </row>
    <row r="1485" spans="1:12" x14ac:dyDescent="0.25">
      <c r="A1485" s="4">
        <v>42770</v>
      </c>
      <c r="B1485" s="5" t="s">
        <v>8428</v>
      </c>
      <c r="C1485" t="s">
        <v>8427</v>
      </c>
      <c r="D1485" t="s">
        <v>8427</v>
      </c>
      <c r="F1485" t="s">
        <v>8427</v>
      </c>
      <c r="H1485" s="7">
        <f t="shared" si="23"/>
        <v>2</v>
      </c>
      <c r="I1485" t="s">
        <v>14798</v>
      </c>
      <c r="K1485" t="s">
        <v>14800</v>
      </c>
    </row>
    <row r="1486" spans="1:12" x14ac:dyDescent="0.25">
      <c r="A1486" s="4">
        <v>42770</v>
      </c>
      <c r="B1486" s="5" t="s">
        <v>6260</v>
      </c>
      <c r="C1486" t="s">
        <v>6259</v>
      </c>
      <c r="D1486" t="s">
        <v>6259</v>
      </c>
      <c r="E1486" t="s">
        <v>6259</v>
      </c>
      <c r="F1486" t="s">
        <v>6259</v>
      </c>
      <c r="H1486" s="7">
        <f t="shared" si="23"/>
        <v>1</v>
      </c>
      <c r="I1486" t="s">
        <v>14798</v>
      </c>
      <c r="J1486" t="s">
        <v>14799</v>
      </c>
      <c r="K1486" t="s">
        <v>14800</v>
      </c>
    </row>
    <row r="1487" spans="1:12" x14ac:dyDescent="0.25">
      <c r="A1487" s="4">
        <v>42770</v>
      </c>
      <c r="B1487" s="5" t="s">
        <v>5945</v>
      </c>
      <c r="C1487" t="s">
        <v>5944</v>
      </c>
      <c r="D1487" t="s">
        <v>5944</v>
      </c>
      <c r="F1487" t="s">
        <v>5944</v>
      </c>
      <c r="H1487" s="7">
        <f t="shared" si="23"/>
        <v>2</v>
      </c>
      <c r="I1487" t="s">
        <v>14798</v>
      </c>
      <c r="K1487" t="s">
        <v>14800</v>
      </c>
    </row>
    <row r="1488" spans="1:12" x14ac:dyDescent="0.25">
      <c r="A1488" s="4">
        <v>42770</v>
      </c>
      <c r="B1488" s="5" t="s">
        <v>5355</v>
      </c>
      <c r="C1488" t="s">
        <v>5354</v>
      </c>
      <c r="D1488" t="s">
        <v>5354</v>
      </c>
      <c r="E1488" t="s">
        <v>5354</v>
      </c>
      <c r="F1488" t="s">
        <v>5354</v>
      </c>
      <c r="H1488" s="7">
        <f t="shared" si="23"/>
        <v>1</v>
      </c>
      <c r="I1488" t="s">
        <v>14798</v>
      </c>
      <c r="J1488" t="s">
        <v>14799</v>
      </c>
      <c r="K1488" t="s">
        <v>14800</v>
      </c>
    </row>
    <row r="1489" spans="1:12" x14ac:dyDescent="0.25">
      <c r="A1489" s="4">
        <v>42770</v>
      </c>
      <c r="B1489" s="5" t="s">
        <v>4433</v>
      </c>
      <c r="C1489" t="s">
        <v>4437</v>
      </c>
      <c r="D1489" t="s">
        <v>4437</v>
      </c>
      <c r="E1489" t="s">
        <v>4437</v>
      </c>
      <c r="F1489" t="s">
        <v>4437</v>
      </c>
      <c r="H1489" s="7">
        <f t="shared" si="23"/>
        <v>1</v>
      </c>
      <c r="I1489" t="s">
        <v>14798</v>
      </c>
      <c r="J1489" t="s">
        <v>14799</v>
      </c>
      <c r="K1489" t="s">
        <v>14800</v>
      </c>
    </row>
    <row r="1490" spans="1:12" x14ac:dyDescent="0.25">
      <c r="A1490" s="4">
        <v>42770</v>
      </c>
      <c r="B1490" s="5" t="s">
        <v>4424</v>
      </c>
      <c r="C1490" t="s">
        <v>4423</v>
      </c>
      <c r="D1490" t="s">
        <v>4423</v>
      </c>
      <c r="E1490" t="s">
        <v>4423</v>
      </c>
      <c r="F1490" t="s">
        <v>4423</v>
      </c>
      <c r="H1490" s="7">
        <f t="shared" si="23"/>
        <v>1</v>
      </c>
      <c r="I1490" t="s">
        <v>14798</v>
      </c>
      <c r="J1490" t="s">
        <v>14799</v>
      </c>
      <c r="K1490" t="s">
        <v>14800</v>
      </c>
    </row>
    <row r="1491" spans="1:12" x14ac:dyDescent="0.25">
      <c r="A1491" s="4">
        <v>42770</v>
      </c>
      <c r="B1491" s="5" t="s">
        <v>4221</v>
      </c>
      <c r="C1491" t="s">
        <v>4225</v>
      </c>
      <c r="D1491" t="s">
        <v>4225</v>
      </c>
      <c r="E1491" t="s">
        <v>4225</v>
      </c>
      <c r="F1491" t="s">
        <v>4225</v>
      </c>
      <c r="H1491" s="7">
        <f t="shared" si="23"/>
        <v>1</v>
      </c>
      <c r="I1491" t="s">
        <v>14798</v>
      </c>
      <c r="J1491" t="s">
        <v>14799</v>
      </c>
      <c r="K1491" t="s">
        <v>14800</v>
      </c>
    </row>
    <row r="1492" spans="1:12" x14ac:dyDescent="0.25">
      <c r="A1492" s="4">
        <v>42770</v>
      </c>
      <c r="B1492" s="5" t="s">
        <v>4197</v>
      </c>
      <c r="C1492" t="s">
        <v>4196</v>
      </c>
      <c r="D1492" t="s">
        <v>4196</v>
      </c>
      <c r="E1492" t="s">
        <v>4196</v>
      </c>
      <c r="F1492" t="s">
        <v>4196</v>
      </c>
      <c r="H1492" s="7">
        <f t="shared" si="23"/>
        <v>1</v>
      </c>
      <c r="I1492" t="s">
        <v>14798</v>
      </c>
      <c r="J1492" t="s">
        <v>14799</v>
      </c>
      <c r="K1492" t="s">
        <v>14800</v>
      </c>
    </row>
    <row r="1493" spans="1:12" x14ac:dyDescent="0.25">
      <c r="A1493" s="4">
        <v>42770</v>
      </c>
      <c r="B1493" s="5" t="s">
        <v>3606</v>
      </c>
      <c r="C1493" t="s">
        <v>3605</v>
      </c>
      <c r="E1493" t="s">
        <v>3605</v>
      </c>
      <c r="H1493" s="7">
        <f t="shared" si="23"/>
        <v>3</v>
      </c>
      <c r="J1493" t="s">
        <v>14799</v>
      </c>
    </row>
    <row r="1494" spans="1:12" x14ac:dyDescent="0.25">
      <c r="A1494" s="4">
        <v>42770</v>
      </c>
      <c r="B1494" s="5" t="s">
        <v>2633</v>
      </c>
      <c r="C1494" t="s">
        <v>2632</v>
      </c>
      <c r="D1494" t="s">
        <v>2632</v>
      </c>
      <c r="E1494" t="s">
        <v>2632</v>
      </c>
      <c r="F1494" t="s">
        <v>2632</v>
      </c>
      <c r="H1494" s="7">
        <f t="shared" si="23"/>
        <v>1</v>
      </c>
      <c r="I1494" t="s">
        <v>14798</v>
      </c>
      <c r="J1494" t="s">
        <v>14799</v>
      </c>
      <c r="K1494" t="s">
        <v>14800</v>
      </c>
    </row>
    <row r="1495" spans="1:12" x14ac:dyDescent="0.25">
      <c r="A1495" s="4">
        <v>42770</v>
      </c>
      <c r="B1495" s="5" t="s">
        <v>1840</v>
      </c>
      <c r="C1495" t="s">
        <v>1839</v>
      </c>
      <c r="D1495" t="s">
        <v>1839</v>
      </c>
      <c r="E1495" t="s">
        <v>1839</v>
      </c>
      <c r="F1495" t="s">
        <v>1839</v>
      </c>
      <c r="H1495" s="7">
        <f t="shared" si="23"/>
        <v>1</v>
      </c>
      <c r="I1495" t="s">
        <v>14798</v>
      </c>
      <c r="J1495" t="s">
        <v>14799</v>
      </c>
      <c r="K1495" t="s">
        <v>14800</v>
      </c>
    </row>
    <row r="1496" spans="1:12" x14ac:dyDescent="0.25">
      <c r="A1496" s="4">
        <v>42770</v>
      </c>
      <c r="B1496" s="5" t="s">
        <v>1503</v>
      </c>
      <c r="C1496" t="s">
        <v>1502</v>
      </c>
      <c r="D1496" t="s">
        <v>1502</v>
      </c>
      <c r="E1496" t="s">
        <v>1502</v>
      </c>
      <c r="F1496" t="s">
        <v>1502</v>
      </c>
      <c r="H1496" s="7">
        <f t="shared" si="23"/>
        <v>1</v>
      </c>
      <c r="I1496" t="s">
        <v>14798</v>
      </c>
      <c r="J1496" t="s">
        <v>14799</v>
      </c>
      <c r="K1496" t="s">
        <v>14800</v>
      </c>
    </row>
    <row r="1497" spans="1:12" x14ac:dyDescent="0.25">
      <c r="A1497" s="4">
        <v>42770</v>
      </c>
      <c r="B1497" s="5" t="s">
        <v>1412</v>
      </c>
      <c r="C1497" t="s">
        <v>1417</v>
      </c>
      <c r="D1497" t="s">
        <v>1417</v>
      </c>
      <c r="E1497" t="s">
        <v>1417</v>
      </c>
      <c r="F1497" t="s">
        <v>1417</v>
      </c>
      <c r="H1497" s="7">
        <f t="shared" si="23"/>
        <v>1</v>
      </c>
      <c r="I1497" t="s">
        <v>14798</v>
      </c>
      <c r="J1497" t="s">
        <v>14799</v>
      </c>
      <c r="K1497" t="s">
        <v>14800</v>
      </c>
    </row>
    <row r="1498" spans="1:12" x14ac:dyDescent="0.25">
      <c r="A1498" s="4">
        <v>42770</v>
      </c>
      <c r="B1498" s="5" t="s">
        <v>1022</v>
      </c>
      <c r="C1498" t="s">
        <v>1021</v>
      </c>
      <c r="D1498" t="s">
        <v>1021</v>
      </c>
      <c r="E1498" t="s">
        <v>1021</v>
      </c>
      <c r="F1498" t="s">
        <v>1021</v>
      </c>
      <c r="H1498" s="7">
        <f t="shared" si="23"/>
        <v>1</v>
      </c>
      <c r="I1498" t="s">
        <v>14798</v>
      </c>
      <c r="J1498" t="s">
        <v>14799</v>
      </c>
      <c r="K1498" t="s">
        <v>14800</v>
      </c>
    </row>
    <row r="1499" spans="1:12" hidden="1" x14ac:dyDescent="0.25">
      <c r="A1499" s="4">
        <v>42763</v>
      </c>
      <c r="B1499" s="5" t="s">
        <v>14165</v>
      </c>
      <c r="C1499" t="s">
        <v>14164</v>
      </c>
      <c r="D1499" t="s">
        <v>14164</v>
      </c>
      <c r="E1499" t="s">
        <v>14164</v>
      </c>
      <c r="F1499" t="s">
        <v>14164</v>
      </c>
      <c r="G1499" t="s">
        <v>14164</v>
      </c>
      <c r="H1499" s="7">
        <f t="shared" si="23"/>
        <v>0</v>
      </c>
      <c r="I1499" t="s">
        <v>14801</v>
      </c>
      <c r="J1499" t="s">
        <v>14802</v>
      </c>
      <c r="K1499" t="s">
        <v>14803</v>
      </c>
      <c r="L1499" t="s">
        <v>14804</v>
      </c>
    </row>
    <row r="1500" spans="1:12" hidden="1" x14ac:dyDescent="0.25">
      <c r="A1500" s="4">
        <v>42763</v>
      </c>
      <c r="B1500" s="5" t="s">
        <v>13981</v>
      </c>
      <c r="C1500" t="s">
        <v>13980</v>
      </c>
      <c r="D1500" t="s">
        <v>13980</v>
      </c>
      <c r="E1500" t="s">
        <v>13980</v>
      </c>
      <c r="F1500" t="s">
        <v>13980</v>
      </c>
      <c r="G1500" t="s">
        <v>13980</v>
      </c>
      <c r="H1500" s="7">
        <f t="shared" si="23"/>
        <v>0</v>
      </c>
      <c r="I1500" t="s">
        <v>14801</v>
      </c>
      <c r="J1500" t="s">
        <v>14802</v>
      </c>
      <c r="K1500" t="s">
        <v>14803</v>
      </c>
      <c r="L1500" t="s">
        <v>14804</v>
      </c>
    </row>
    <row r="1501" spans="1:12" hidden="1" x14ac:dyDescent="0.25">
      <c r="A1501" s="4">
        <v>42763</v>
      </c>
      <c r="B1501" s="5" t="s">
        <v>13893</v>
      </c>
      <c r="C1501" t="s">
        <v>13892</v>
      </c>
      <c r="D1501" t="s">
        <v>13892</v>
      </c>
      <c r="E1501" t="s">
        <v>13892</v>
      </c>
      <c r="F1501" t="s">
        <v>13892</v>
      </c>
      <c r="G1501" t="s">
        <v>13892</v>
      </c>
      <c r="H1501" s="7">
        <f t="shared" si="23"/>
        <v>0</v>
      </c>
      <c r="I1501" t="s">
        <v>14801</v>
      </c>
      <c r="J1501" t="s">
        <v>14802</v>
      </c>
      <c r="K1501" t="s">
        <v>14803</v>
      </c>
      <c r="L1501" t="s">
        <v>14804</v>
      </c>
    </row>
    <row r="1502" spans="1:12" hidden="1" x14ac:dyDescent="0.25">
      <c r="A1502" s="4">
        <v>42763</v>
      </c>
      <c r="B1502" s="5" t="s">
        <v>12807</v>
      </c>
      <c r="C1502" t="s">
        <v>12812</v>
      </c>
      <c r="D1502" t="s">
        <v>12812</v>
      </c>
      <c r="E1502" t="s">
        <v>12812</v>
      </c>
      <c r="F1502" t="s">
        <v>12812</v>
      </c>
      <c r="G1502" t="s">
        <v>12812</v>
      </c>
      <c r="H1502" s="7">
        <f t="shared" si="23"/>
        <v>0</v>
      </c>
      <c r="I1502" t="s">
        <v>14801</v>
      </c>
      <c r="J1502" t="s">
        <v>14802</v>
      </c>
      <c r="K1502" t="s">
        <v>14803</v>
      </c>
      <c r="L1502" t="s">
        <v>14804</v>
      </c>
    </row>
    <row r="1503" spans="1:12" hidden="1" x14ac:dyDescent="0.25">
      <c r="A1503" s="4">
        <v>42763</v>
      </c>
      <c r="B1503" s="5" t="s">
        <v>12458</v>
      </c>
      <c r="C1503" t="s">
        <v>12457</v>
      </c>
      <c r="D1503" t="s">
        <v>12457</v>
      </c>
      <c r="E1503" t="s">
        <v>12457</v>
      </c>
      <c r="F1503" t="s">
        <v>12457</v>
      </c>
      <c r="G1503" t="s">
        <v>12457</v>
      </c>
      <c r="H1503" s="7">
        <f t="shared" si="23"/>
        <v>0</v>
      </c>
      <c r="I1503" t="s">
        <v>14801</v>
      </c>
      <c r="J1503" t="s">
        <v>14802</v>
      </c>
      <c r="K1503" t="s">
        <v>14803</v>
      </c>
      <c r="L1503" t="s">
        <v>14804</v>
      </c>
    </row>
    <row r="1504" spans="1:12" hidden="1" x14ac:dyDescent="0.25">
      <c r="A1504" s="4">
        <v>42763</v>
      </c>
      <c r="B1504" s="5" t="s">
        <v>12376</v>
      </c>
      <c r="C1504" t="s">
        <v>12375</v>
      </c>
      <c r="D1504" t="s">
        <v>12375</v>
      </c>
      <c r="E1504" t="s">
        <v>12375</v>
      </c>
      <c r="F1504" t="s">
        <v>12375</v>
      </c>
      <c r="G1504" t="s">
        <v>12375</v>
      </c>
      <c r="H1504" s="7">
        <f t="shared" si="23"/>
        <v>0</v>
      </c>
      <c r="I1504" t="s">
        <v>14801</v>
      </c>
      <c r="J1504" t="s">
        <v>14802</v>
      </c>
      <c r="K1504" t="s">
        <v>14803</v>
      </c>
      <c r="L1504" t="s">
        <v>14804</v>
      </c>
    </row>
    <row r="1505" spans="1:12" hidden="1" x14ac:dyDescent="0.25">
      <c r="A1505" s="4">
        <v>42763</v>
      </c>
      <c r="B1505" s="5" t="s">
        <v>12004</v>
      </c>
      <c r="C1505" t="s">
        <v>12006</v>
      </c>
      <c r="D1505" t="s">
        <v>12006</v>
      </c>
      <c r="E1505" t="s">
        <v>12006</v>
      </c>
      <c r="F1505" t="s">
        <v>12006</v>
      </c>
      <c r="G1505" t="s">
        <v>12006</v>
      </c>
      <c r="H1505" s="7">
        <f t="shared" si="23"/>
        <v>0</v>
      </c>
      <c r="I1505" t="s">
        <v>14801</v>
      </c>
      <c r="J1505" t="s">
        <v>14802</v>
      </c>
      <c r="K1505" t="s">
        <v>14803</v>
      </c>
      <c r="L1505" t="s">
        <v>14804</v>
      </c>
    </row>
    <row r="1506" spans="1:12" hidden="1" x14ac:dyDescent="0.25">
      <c r="A1506" s="4">
        <v>42763</v>
      </c>
      <c r="B1506" s="5" t="s">
        <v>10115</v>
      </c>
      <c r="C1506" t="s">
        <v>10126</v>
      </c>
      <c r="D1506" t="s">
        <v>10126</v>
      </c>
      <c r="E1506" t="s">
        <v>10126</v>
      </c>
      <c r="F1506" t="s">
        <v>10126</v>
      </c>
      <c r="G1506" t="s">
        <v>10126</v>
      </c>
      <c r="H1506" s="7">
        <f t="shared" si="23"/>
        <v>0</v>
      </c>
      <c r="I1506" t="s">
        <v>14801</v>
      </c>
      <c r="J1506" t="s">
        <v>14802</v>
      </c>
      <c r="K1506" t="s">
        <v>14803</v>
      </c>
      <c r="L1506" t="s">
        <v>14804</v>
      </c>
    </row>
    <row r="1507" spans="1:12" x14ac:dyDescent="0.25">
      <c r="A1507" s="4">
        <v>42763</v>
      </c>
      <c r="B1507" s="5" t="s">
        <v>8666</v>
      </c>
      <c r="C1507" t="s">
        <v>8665</v>
      </c>
      <c r="D1507" t="s">
        <v>8665</v>
      </c>
      <c r="E1507" t="s">
        <v>8665</v>
      </c>
      <c r="F1507" t="s">
        <v>8665</v>
      </c>
      <c r="H1507" s="7">
        <f t="shared" si="23"/>
        <v>1</v>
      </c>
      <c r="I1507" t="s">
        <v>14801</v>
      </c>
      <c r="J1507" t="s">
        <v>14802</v>
      </c>
      <c r="K1507" t="s">
        <v>14803</v>
      </c>
    </row>
    <row r="1508" spans="1:12" hidden="1" x14ac:dyDescent="0.25">
      <c r="A1508" s="4">
        <v>42763</v>
      </c>
      <c r="B1508" s="5" t="s">
        <v>8592</v>
      </c>
      <c r="C1508" t="s">
        <v>8626</v>
      </c>
      <c r="D1508" t="s">
        <v>8626</v>
      </c>
      <c r="E1508" t="s">
        <v>8626</v>
      </c>
      <c r="F1508" t="s">
        <v>8626</v>
      </c>
      <c r="G1508" t="s">
        <v>8626</v>
      </c>
      <c r="H1508" s="7">
        <f t="shared" si="23"/>
        <v>0</v>
      </c>
      <c r="I1508" t="s">
        <v>14801</v>
      </c>
      <c r="J1508" t="s">
        <v>14802</v>
      </c>
      <c r="K1508" t="s">
        <v>14803</v>
      </c>
      <c r="L1508" t="s">
        <v>14804</v>
      </c>
    </row>
    <row r="1509" spans="1:12" x14ac:dyDescent="0.25">
      <c r="A1509" s="4">
        <v>42763</v>
      </c>
      <c r="B1509" s="5" t="s">
        <v>8138</v>
      </c>
      <c r="C1509" t="s">
        <v>8137</v>
      </c>
      <c r="D1509" t="s">
        <v>8137</v>
      </c>
      <c r="F1509" t="s">
        <v>8137</v>
      </c>
      <c r="G1509" t="s">
        <v>8137</v>
      </c>
      <c r="H1509" s="7">
        <f t="shared" si="23"/>
        <v>1</v>
      </c>
      <c r="I1509" t="s">
        <v>14801</v>
      </c>
      <c r="K1509" t="s">
        <v>14803</v>
      </c>
      <c r="L1509" t="s">
        <v>14804</v>
      </c>
    </row>
    <row r="1510" spans="1:12" hidden="1" x14ac:dyDescent="0.25">
      <c r="A1510" s="4">
        <v>42763</v>
      </c>
      <c r="B1510" s="5" t="s">
        <v>8079</v>
      </c>
      <c r="C1510" t="s">
        <v>8078</v>
      </c>
      <c r="D1510" t="s">
        <v>8078</v>
      </c>
      <c r="E1510" t="s">
        <v>8078</v>
      </c>
      <c r="F1510" t="s">
        <v>8078</v>
      </c>
      <c r="G1510" t="s">
        <v>8078</v>
      </c>
      <c r="H1510" s="7">
        <f t="shared" si="23"/>
        <v>0</v>
      </c>
      <c r="I1510" t="s">
        <v>14801</v>
      </c>
      <c r="J1510" t="s">
        <v>14802</v>
      </c>
      <c r="K1510" t="s">
        <v>14803</v>
      </c>
      <c r="L1510" t="s">
        <v>14804</v>
      </c>
    </row>
    <row r="1511" spans="1:12" x14ac:dyDescent="0.25">
      <c r="A1511" s="4">
        <v>42763</v>
      </c>
      <c r="B1511" s="5" t="s">
        <v>7522</v>
      </c>
      <c r="C1511" t="s">
        <v>7521</v>
      </c>
      <c r="G1511" t="s">
        <v>7521</v>
      </c>
      <c r="H1511" s="7">
        <f t="shared" si="23"/>
        <v>3</v>
      </c>
      <c r="L1511" t="s">
        <v>14804</v>
      </c>
    </row>
    <row r="1512" spans="1:12" x14ac:dyDescent="0.25">
      <c r="A1512" s="4">
        <v>42763</v>
      </c>
      <c r="B1512" s="5" t="s">
        <v>7457</v>
      </c>
      <c r="C1512" t="s">
        <v>7466</v>
      </c>
      <c r="D1512" t="s">
        <v>7466</v>
      </c>
      <c r="F1512" t="s">
        <v>7466</v>
      </c>
      <c r="G1512" t="s">
        <v>7466</v>
      </c>
      <c r="H1512" s="7">
        <f t="shared" si="23"/>
        <v>1</v>
      </c>
      <c r="I1512" t="s">
        <v>14801</v>
      </c>
      <c r="K1512" t="s">
        <v>14803</v>
      </c>
      <c r="L1512" t="s">
        <v>14804</v>
      </c>
    </row>
    <row r="1513" spans="1:12" hidden="1" x14ac:dyDescent="0.25">
      <c r="A1513" s="4">
        <v>42763</v>
      </c>
      <c r="B1513" s="5" t="s">
        <v>6906</v>
      </c>
      <c r="C1513" t="s">
        <v>6905</v>
      </c>
      <c r="D1513" t="s">
        <v>6905</v>
      </c>
      <c r="E1513" t="s">
        <v>6905</v>
      </c>
      <c r="F1513" t="s">
        <v>6905</v>
      </c>
      <c r="G1513" t="s">
        <v>6905</v>
      </c>
      <c r="H1513" s="7">
        <f t="shared" si="23"/>
        <v>0</v>
      </c>
      <c r="I1513" t="s">
        <v>14801</v>
      </c>
      <c r="J1513" t="s">
        <v>14802</v>
      </c>
      <c r="K1513" t="s">
        <v>14803</v>
      </c>
      <c r="L1513" t="s">
        <v>14804</v>
      </c>
    </row>
    <row r="1514" spans="1:12" hidden="1" x14ac:dyDescent="0.25">
      <c r="A1514" s="4">
        <v>42763</v>
      </c>
      <c r="B1514" s="5" t="s">
        <v>6772</v>
      </c>
      <c r="C1514" t="s">
        <v>6771</v>
      </c>
      <c r="D1514" t="s">
        <v>6771</v>
      </c>
      <c r="E1514" t="s">
        <v>6771</v>
      </c>
      <c r="F1514" t="s">
        <v>6771</v>
      </c>
      <c r="G1514" t="s">
        <v>6771</v>
      </c>
      <c r="H1514" s="7">
        <f t="shared" si="23"/>
        <v>0</v>
      </c>
      <c r="I1514" t="s">
        <v>14801</v>
      </c>
      <c r="J1514" t="s">
        <v>14802</v>
      </c>
      <c r="K1514" t="s">
        <v>14803</v>
      </c>
      <c r="L1514" t="s">
        <v>14804</v>
      </c>
    </row>
    <row r="1515" spans="1:12" hidden="1" x14ac:dyDescent="0.25">
      <c r="A1515" s="4">
        <v>42763</v>
      </c>
      <c r="B1515" s="5" t="s">
        <v>5724</v>
      </c>
      <c r="C1515" t="s">
        <v>5723</v>
      </c>
      <c r="D1515" t="s">
        <v>5723</v>
      </c>
      <c r="E1515" t="s">
        <v>5723</v>
      </c>
      <c r="F1515" t="s">
        <v>5723</v>
      </c>
      <c r="G1515" t="s">
        <v>5723</v>
      </c>
      <c r="H1515" s="7">
        <f t="shared" si="23"/>
        <v>0</v>
      </c>
      <c r="I1515" t="s">
        <v>14801</v>
      </c>
      <c r="J1515" t="s">
        <v>14802</v>
      </c>
      <c r="K1515" t="s">
        <v>14803</v>
      </c>
      <c r="L1515" t="s">
        <v>14804</v>
      </c>
    </row>
    <row r="1516" spans="1:12" hidden="1" x14ac:dyDescent="0.25">
      <c r="A1516" s="4">
        <v>42763</v>
      </c>
      <c r="B1516" s="5" t="s">
        <v>5609</v>
      </c>
      <c r="C1516" t="s">
        <v>5608</v>
      </c>
      <c r="D1516" t="s">
        <v>5608</v>
      </c>
      <c r="E1516" t="s">
        <v>5608</v>
      </c>
      <c r="F1516" t="s">
        <v>5608</v>
      </c>
      <c r="G1516" t="s">
        <v>5608</v>
      </c>
      <c r="H1516" s="7">
        <f t="shared" si="23"/>
        <v>0</v>
      </c>
      <c r="I1516" t="s">
        <v>14801</v>
      </c>
      <c r="J1516" t="s">
        <v>14802</v>
      </c>
      <c r="K1516" t="s">
        <v>14803</v>
      </c>
      <c r="L1516" t="s">
        <v>14804</v>
      </c>
    </row>
    <row r="1517" spans="1:12" hidden="1" x14ac:dyDescent="0.25">
      <c r="A1517" s="4">
        <v>42763</v>
      </c>
      <c r="B1517" s="5" t="s">
        <v>5006</v>
      </c>
      <c r="C1517" t="s">
        <v>5005</v>
      </c>
      <c r="D1517" t="s">
        <v>5005</v>
      </c>
      <c r="E1517" t="s">
        <v>5005</v>
      </c>
      <c r="F1517" t="s">
        <v>5005</v>
      </c>
      <c r="G1517" t="s">
        <v>5005</v>
      </c>
      <c r="H1517" s="7">
        <f t="shared" si="23"/>
        <v>0</v>
      </c>
      <c r="I1517" t="s">
        <v>14801</v>
      </c>
      <c r="J1517" t="s">
        <v>14802</v>
      </c>
      <c r="K1517" t="s">
        <v>14803</v>
      </c>
      <c r="L1517" t="s">
        <v>14804</v>
      </c>
    </row>
    <row r="1518" spans="1:12" x14ac:dyDescent="0.25">
      <c r="A1518" s="4">
        <v>42763</v>
      </c>
      <c r="B1518" s="5" t="s">
        <v>4885</v>
      </c>
      <c r="C1518" t="s">
        <v>4884</v>
      </c>
      <c r="D1518" t="s">
        <v>4884</v>
      </c>
      <c r="H1518" s="7">
        <f t="shared" si="23"/>
        <v>3</v>
      </c>
      <c r="I1518" t="s">
        <v>14801</v>
      </c>
    </row>
    <row r="1519" spans="1:12" x14ac:dyDescent="0.25">
      <c r="A1519" s="4">
        <v>42763</v>
      </c>
      <c r="B1519" s="5" t="s">
        <v>4836</v>
      </c>
      <c r="C1519" t="s">
        <v>4840</v>
      </c>
      <c r="E1519" t="s">
        <v>4840</v>
      </c>
      <c r="F1519" t="s">
        <v>4840</v>
      </c>
      <c r="G1519" t="s">
        <v>4840</v>
      </c>
      <c r="H1519" s="7">
        <f t="shared" si="23"/>
        <v>1</v>
      </c>
      <c r="J1519" t="s">
        <v>14802</v>
      </c>
      <c r="K1519" t="s">
        <v>14803</v>
      </c>
      <c r="L1519" t="s">
        <v>14804</v>
      </c>
    </row>
    <row r="1520" spans="1:12" hidden="1" x14ac:dyDescent="0.25">
      <c r="A1520" s="4">
        <v>42763</v>
      </c>
      <c r="B1520" s="5" t="s">
        <v>2888</v>
      </c>
      <c r="C1520" t="s">
        <v>2887</v>
      </c>
      <c r="D1520" t="s">
        <v>2887</v>
      </c>
      <c r="E1520" t="s">
        <v>2887</v>
      </c>
      <c r="F1520" t="s">
        <v>2887</v>
      </c>
      <c r="G1520" t="s">
        <v>2887</v>
      </c>
      <c r="H1520" s="7">
        <f t="shared" si="23"/>
        <v>0</v>
      </c>
      <c r="I1520" t="s">
        <v>14801</v>
      </c>
      <c r="J1520" t="s">
        <v>14802</v>
      </c>
      <c r="K1520" t="s">
        <v>14803</v>
      </c>
      <c r="L1520" t="s">
        <v>14804</v>
      </c>
    </row>
    <row r="1521" spans="1:12" hidden="1" x14ac:dyDescent="0.25">
      <c r="A1521" s="4">
        <v>42763</v>
      </c>
      <c r="B1521" s="5" t="s">
        <v>2868</v>
      </c>
      <c r="C1521" t="s">
        <v>2867</v>
      </c>
      <c r="D1521" t="s">
        <v>2867</v>
      </c>
      <c r="E1521" t="s">
        <v>2867</v>
      </c>
      <c r="F1521" t="s">
        <v>2867</v>
      </c>
      <c r="G1521" t="s">
        <v>2867</v>
      </c>
      <c r="H1521" s="7">
        <f t="shared" si="23"/>
        <v>0</v>
      </c>
      <c r="I1521" t="s">
        <v>14801</v>
      </c>
      <c r="J1521" t="s">
        <v>14802</v>
      </c>
      <c r="K1521" t="s">
        <v>14803</v>
      </c>
      <c r="L1521" t="s">
        <v>14804</v>
      </c>
    </row>
    <row r="1522" spans="1:12" hidden="1" x14ac:dyDescent="0.25">
      <c r="A1522" s="4">
        <v>42763</v>
      </c>
      <c r="B1522" s="5" t="s">
        <v>2703</v>
      </c>
      <c r="C1522" t="s">
        <v>2754</v>
      </c>
      <c r="D1522" t="s">
        <v>2754</v>
      </c>
      <c r="E1522" t="s">
        <v>2754</v>
      </c>
      <c r="F1522" t="s">
        <v>2754</v>
      </c>
      <c r="G1522" t="s">
        <v>2754</v>
      </c>
      <c r="H1522" s="7">
        <f t="shared" si="23"/>
        <v>0</v>
      </c>
      <c r="I1522" t="s">
        <v>14801</v>
      </c>
      <c r="J1522" t="s">
        <v>14802</v>
      </c>
      <c r="K1522" t="s">
        <v>14803</v>
      </c>
      <c r="L1522" t="s">
        <v>14804</v>
      </c>
    </row>
    <row r="1523" spans="1:12" hidden="1" x14ac:dyDescent="0.25">
      <c r="A1523" s="4">
        <v>42763</v>
      </c>
      <c r="B1523" s="5" t="s">
        <v>2319</v>
      </c>
      <c r="C1523" t="s">
        <v>2318</v>
      </c>
      <c r="D1523" t="s">
        <v>2318</v>
      </c>
      <c r="E1523" t="s">
        <v>2318</v>
      </c>
      <c r="F1523" t="s">
        <v>2318</v>
      </c>
      <c r="G1523" t="s">
        <v>2318</v>
      </c>
      <c r="H1523" s="7">
        <f t="shared" si="23"/>
        <v>0</v>
      </c>
      <c r="I1523" t="s">
        <v>14801</v>
      </c>
      <c r="J1523" t="s">
        <v>14802</v>
      </c>
      <c r="K1523" t="s">
        <v>14803</v>
      </c>
      <c r="L1523" t="s">
        <v>14804</v>
      </c>
    </row>
    <row r="1524" spans="1:12" hidden="1" x14ac:dyDescent="0.25">
      <c r="A1524" s="4">
        <v>42763</v>
      </c>
      <c r="B1524" s="5" t="s">
        <v>2159</v>
      </c>
      <c r="C1524" t="s">
        <v>2158</v>
      </c>
      <c r="D1524" t="s">
        <v>2158</v>
      </c>
      <c r="E1524" t="s">
        <v>2158</v>
      </c>
      <c r="F1524" t="s">
        <v>2158</v>
      </c>
      <c r="G1524" t="s">
        <v>2158</v>
      </c>
      <c r="H1524" s="7">
        <f t="shared" si="23"/>
        <v>0</v>
      </c>
      <c r="I1524" t="s">
        <v>14801</v>
      </c>
      <c r="J1524" t="s">
        <v>14802</v>
      </c>
      <c r="K1524" t="s">
        <v>14803</v>
      </c>
      <c r="L1524" t="s">
        <v>14804</v>
      </c>
    </row>
    <row r="1525" spans="1:12" x14ac:dyDescent="0.25">
      <c r="A1525" s="4">
        <v>42762</v>
      </c>
      <c r="B1525" s="5" t="s">
        <v>13142</v>
      </c>
      <c r="C1525" t="s">
        <v>13141</v>
      </c>
      <c r="E1525" t="s">
        <v>13141</v>
      </c>
      <c r="G1525" t="s">
        <v>13141</v>
      </c>
      <c r="H1525" s="7">
        <f t="shared" si="23"/>
        <v>2</v>
      </c>
      <c r="J1525" t="s">
        <v>14805</v>
      </c>
      <c r="L1525" t="s">
        <v>14806</v>
      </c>
    </row>
    <row r="1526" spans="1:12" x14ac:dyDescent="0.25">
      <c r="A1526" s="4">
        <v>42762</v>
      </c>
      <c r="B1526" s="5" t="s">
        <v>11594</v>
      </c>
      <c r="C1526" t="s">
        <v>11593</v>
      </c>
      <c r="E1526" t="s">
        <v>11593</v>
      </c>
      <c r="G1526" t="s">
        <v>11593</v>
      </c>
      <c r="H1526" s="7">
        <f t="shared" si="23"/>
        <v>2</v>
      </c>
      <c r="J1526" t="s">
        <v>14805</v>
      </c>
      <c r="L1526" t="s">
        <v>14806</v>
      </c>
    </row>
    <row r="1527" spans="1:12" x14ac:dyDescent="0.25">
      <c r="A1527" s="4">
        <v>42762</v>
      </c>
      <c r="B1527" s="5" t="s">
        <v>11170</v>
      </c>
      <c r="C1527" t="s">
        <v>11169</v>
      </c>
      <c r="E1527" t="s">
        <v>11169</v>
      </c>
      <c r="G1527" t="s">
        <v>11169</v>
      </c>
      <c r="H1527" s="7">
        <f t="shared" si="23"/>
        <v>2</v>
      </c>
      <c r="J1527" t="s">
        <v>14805</v>
      </c>
      <c r="L1527" t="s">
        <v>14806</v>
      </c>
    </row>
    <row r="1528" spans="1:12" x14ac:dyDescent="0.25">
      <c r="A1528" s="4">
        <v>42762</v>
      </c>
      <c r="B1528" s="5" t="s">
        <v>10924</v>
      </c>
      <c r="C1528" t="s">
        <v>10923</v>
      </c>
      <c r="E1528" t="s">
        <v>10923</v>
      </c>
      <c r="H1528" s="7">
        <f t="shared" si="23"/>
        <v>3</v>
      </c>
      <c r="J1528" t="s">
        <v>14805</v>
      </c>
    </row>
    <row r="1529" spans="1:12" x14ac:dyDescent="0.25">
      <c r="A1529" s="4">
        <v>42762</v>
      </c>
      <c r="B1529" s="5" t="s">
        <v>10922</v>
      </c>
      <c r="C1529" t="s">
        <v>10921</v>
      </c>
      <c r="G1529" t="s">
        <v>10921</v>
      </c>
      <c r="H1529" s="7">
        <f t="shared" si="23"/>
        <v>3</v>
      </c>
      <c r="L1529" t="s">
        <v>14806</v>
      </c>
    </row>
    <row r="1530" spans="1:12" x14ac:dyDescent="0.25">
      <c r="A1530" s="4">
        <v>42762</v>
      </c>
      <c r="B1530" s="5" t="s">
        <v>10668</v>
      </c>
      <c r="C1530" t="s">
        <v>10667</v>
      </c>
      <c r="E1530" t="s">
        <v>10667</v>
      </c>
      <c r="G1530" t="s">
        <v>10667</v>
      </c>
      <c r="H1530" s="7">
        <f t="shared" si="23"/>
        <v>2</v>
      </c>
      <c r="J1530" t="s">
        <v>14805</v>
      </c>
      <c r="L1530" t="s">
        <v>14806</v>
      </c>
    </row>
    <row r="1531" spans="1:12" x14ac:dyDescent="0.25">
      <c r="A1531" s="4">
        <v>42762</v>
      </c>
      <c r="B1531" s="5" t="s">
        <v>10506</v>
      </c>
      <c r="C1531" t="s">
        <v>10505</v>
      </c>
      <c r="E1531" t="s">
        <v>10505</v>
      </c>
      <c r="G1531" t="s">
        <v>10505</v>
      </c>
      <c r="H1531" s="7">
        <f t="shared" si="23"/>
        <v>2</v>
      </c>
      <c r="J1531" t="s">
        <v>14805</v>
      </c>
      <c r="L1531" t="s">
        <v>14806</v>
      </c>
    </row>
    <row r="1532" spans="1:12" x14ac:dyDescent="0.25">
      <c r="A1532" s="4">
        <v>42762</v>
      </c>
      <c r="B1532" s="5" t="s">
        <v>10369</v>
      </c>
      <c r="C1532" t="s">
        <v>10386</v>
      </c>
      <c r="G1532" t="s">
        <v>10386</v>
      </c>
      <c r="H1532" s="7">
        <f t="shared" si="23"/>
        <v>3</v>
      </c>
      <c r="L1532" t="s">
        <v>14806</v>
      </c>
    </row>
    <row r="1533" spans="1:12" x14ac:dyDescent="0.25">
      <c r="A1533" s="4">
        <v>42762</v>
      </c>
      <c r="B1533" s="5" t="s">
        <v>10369</v>
      </c>
      <c r="C1533" t="s">
        <v>10385</v>
      </c>
      <c r="E1533" t="s">
        <v>10385</v>
      </c>
      <c r="H1533" s="7">
        <f t="shared" si="23"/>
        <v>3</v>
      </c>
      <c r="J1533" t="s">
        <v>14805</v>
      </c>
    </row>
    <row r="1534" spans="1:12" x14ac:dyDescent="0.25">
      <c r="A1534" s="4">
        <v>42762</v>
      </c>
      <c r="B1534" s="5" t="s">
        <v>9831</v>
      </c>
      <c r="C1534" t="s">
        <v>9830</v>
      </c>
      <c r="E1534" t="s">
        <v>9830</v>
      </c>
      <c r="G1534" t="s">
        <v>9830</v>
      </c>
      <c r="H1534" s="7">
        <f t="shared" si="23"/>
        <v>2</v>
      </c>
      <c r="J1534" t="s">
        <v>14805</v>
      </c>
      <c r="L1534" t="s">
        <v>14806</v>
      </c>
    </row>
    <row r="1535" spans="1:12" x14ac:dyDescent="0.25">
      <c r="A1535" s="4">
        <v>42762</v>
      </c>
      <c r="B1535" s="5" t="s">
        <v>9599</v>
      </c>
      <c r="C1535" t="s">
        <v>9615</v>
      </c>
      <c r="E1535" t="s">
        <v>9615</v>
      </c>
      <c r="G1535" t="s">
        <v>9615</v>
      </c>
      <c r="H1535" s="7">
        <f t="shared" si="23"/>
        <v>2</v>
      </c>
      <c r="J1535" t="s">
        <v>14805</v>
      </c>
      <c r="L1535" t="s">
        <v>14806</v>
      </c>
    </row>
    <row r="1536" spans="1:12" x14ac:dyDescent="0.25">
      <c r="A1536" s="4">
        <v>42762</v>
      </c>
      <c r="B1536" s="5" t="s">
        <v>9345</v>
      </c>
      <c r="C1536" t="s">
        <v>9344</v>
      </c>
      <c r="E1536" t="s">
        <v>9344</v>
      </c>
      <c r="G1536" t="s">
        <v>9344</v>
      </c>
      <c r="H1536" s="7">
        <f t="shared" si="23"/>
        <v>2</v>
      </c>
      <c r="J1536" t="s">
        <v>14805</v>
      </c>
      <c r="L1536" t="s">
        <v>14806</v>
      </c>
    </row>
    <row r="1537" spans="1:12" x14ac:dyDescent="0.25">
      <c r="A1537" s="4">
        <v>42762</v>
      </c>
      <c r="B1537" s="5" t="s">
        <v>8768</v>
      </c>
      <c r="C1537" t="s">
        <v>8776</v>
      </c>
      <c r="G1537" t="s">
        <v>8776</v>
      </c>
      <c r="H1537" s="7">
        <f t="shared" si="23"/>
        <v>3</v>
      </c>
      <c r="L1537" t="s">
        <v>14806</v>
      </c>
    </row>
    <row r="1538" spans="1:12" x14ac:dyDescent="0.25">
      <c r="A1538" s="4">
        <v>42762</v>
      </c>
      <c r="B1538" s="5" t="s">
        <v>8768</v>
      </c>
      <c r="C1538" t="s">
        <v>8775</v>
      </c>
      <c r="E1538" t="s">
        <v>8775</v>
      </c>
      <c r="H1538" s="7">
        <f t="shared" si="23"/>
        <v>3</v>
      </c>
      <c r="J1538" t="s">
        <v>14805</v>
      </c>
    </row>
    <row r="1539" spans="1:12" x14ac:dyDescent="0.25">
      <c r="A1539" s="4">
        <v>42762</v>
      </c>
      <c r="B1539" s="5" t="s">
        <v>8592</v>
      </c>
      <c r="C1539" t="s">
        <v>8591</v>
      </c>
      <c r="E1539" t="s">
        <v>8591</v>
      </c>
      <c r="G1539" t="s">
        <v>8591</v>
      </c>
      <c r="H1539" s="7">
        <f t="shared" ref="H1539:H1602" si="24">COUNTIF(D1539:G1539,"")</f>
        <v>2</v>
      </c>
      <c r="J1539" t="s">
        <v>14805</v>
      </c>
      <c r="L1539" t="s">
        <v>14806</v>
      </c>
    </row>
    <row r="1540" spans="1:12" x14ac:dyDescent="0.25">
      <c r="A1540" s="4">
        <v>42762</v>
      </c>
      <c r="B1540" s="5" t="s">
        <v>7739</v>
      </c>
      <c r="C1540" t="s">
        <v>7738</v>
      </c>
      <c r="E1540" t="s">
        <v>7738</v>
      </c>
      <c r="G1540" t="s">
        <v>7738</v>
      </c>
      <c r="H1540" s="7">
        <f t="shared" si="24"/>
        <v>2</v>
      </c>
      <c r="J1540" t="s">
        <v>14805</v>
      </c>
      <c r="L1540" t="s">
        <v>14806</v>
      </c>
    </row>
    <row r="1541" spans="1:12" x14ac:dyDescent="0.25">
      <c r="A1541" s="4">
        <v>42762</v>
      </c>
      <c r="B1541" s="5" t="s">
        <v>7438</v>
      </c>
      <c r="C1541" t="s">
        <v>7437</v>
      </c>
      <c r="E1541" t="s">
        <v>7437</v>
      </c>
      <c r="G1541" t="s">
        <v>7437</v>
      </c>
      <c r="H1541" s="7">
        <f t="shared" si="24"/>
        <v>2</v>
      </c>
      <c r="J1541" t="s">
        <v>14805</v>
      </c>
      <c r="L1541" t="s">
        <v>14806</v>
      </c>
    </row>
    <row r="1542" spans="1:12" x14ac:dyDescent="0.25">
      <c r="A1542" s="4">
        <v>42762</v>
      </c>
      <c r="B1542" s="5" t="s">
        <v>6940</v>
      </c>
      <c r="C1542" t="s">
        <v>6939</v>
      </c>
      <c r="E1542" t="s">
        <v>6939</v>
      </c>
      <c r="G1542" t="s">
        <v>6939</v>
      </c>
      <c r="H1542" s="7">
        <f t="shared" si="24"/>
        <v>2</v>
      </c>
      <c r="J1542" t="s">
        <v>14805</v>
      </c>
      <c r="L1542" t="s">
        <v>14806</v>
      </c>
    </row>
    <row r="1543" spans="1:12" x14ac:dyDescent="0.25">
      <c r="A1543" s="4">
        <v>42762</v>
      </c>
      <c r="B1543" s="5" t="s">
        <v>6555</v>
      </c>
      <c r="C1543" t="s">
        <v>6557</v>
      </c>
      <c r="E1543" t="s">
        <v>6557</v>
      </c>
      <c r="G1543" t="s">
        <v>6557</v>
      </c>
      <c r="H1543" s="7">
        <f t="shared" si="24"/>
        <v>2</v>
      </c>
      <c r="J1543" t="s">
        <v>14805</v>
      </c>
      <c r="L1543" t="s">
        <v>14806</v>
      </c>
    </row>
    <row r="1544" spans="1:12" x14ac:dyDescent="0.25">
      <c r="A1544" s="4">
        <v>42762</v>
      </c>
      <c r="B1544" s="5" t="s">
        <v>6393</v>
      </c>
      <c r="C1544" t="s">
        <v>6392</v>
      </c>
      <c r="E1544" t="s">
        <v>6392</v>
      </c>
      <c r="G1544" t="s">
        <v>6392</v>
      </c>
      <c r="H1544" s="7">
        <f t="shared" si="24"/>
        <v>2</v>
      </c>
      <c r="J1544" t="s">
        <v>14805</v>
      </c>
      <c r="L1544" t="s">
        <v>14806</v>
      </c>
    </row>
    <row r="1545" spans="1:12" x14ac:dyDescent="0.25">
      <c r="A1545" s="4">
        <v>42762</v>
      </c>
      <c r="B1545" s="5" t="s">
        <v>6336</v>
      </c>
      <c r="C1545" t="s">
        <v>6335</v>
      </c>
      <c r="E1545" t="s">
        <v>6335</v>
      </c>
      <c r="G1545" t="s">
        <v>6335</v>
      </c>
      <c r="H1545" s="7">
        <f t="shared" si="24"/>
        <v>2</v>
      </c>
      <c r="J1545" t="s">
        <v>14805</v>
      </c>
      <c r="L1545" t="s">
        <v>14806</v>
      </c>
    </row>
    <row r="1546" spans="1:12" x14ac:dyDescent="0.25">
      <c r="A1546" s="4">
        <v>42762</v>
      </c>
      <c r="B1546" s="5" t="s">
        <v>5528</v>
      </c>
      <c r="C1546" t="s">
        <v>5527</v>
      </c>
      <c r="E1546" t="s">
        <v>5527</v>
      </c>
      <c r="G1546" t="s">
        <v>5527</v>
      </c>
      <c r="H1546" s="7">
        <f t="shared" si="24"/>
        <v>2</v>
      </c>
      <c r="J1546" t="s">
        <v>14805</v>
      </c>
      <c r="L1546" t="s">
        <v>14806</v>
      </c>
    </row>
    <row r="1547" spans="1:12" x14ac:dyDescent="0.25">
      <c r="A1547" s="4">
        <v>42762</v>
      </c>
      <c r="B1547" s="5" t="s">
        <v>5118</v>
      </c>
      <c r="C1547" t="s">
        <v>5117</v>
      </c>
      <c r="E1547" t="s">
        <v>5117</v>
      </c>
      <c r="G1547" t="s">
        <v>5117</v>
      </c>
      <c r="H1547" s="7">
        <f t="shared" si="24"/>
        <v>2</v>
      </c>
      <c r="J1547" t="s">
        <v>14805</v>
      </c>
      <c r="L1547" t="s">
        <v>14806</v>
      </c>
    </row>
    <row r="1548" spans="1:12" x14ac:dyDescent="0.25">
      <c r="A1548" s="4">
        <v>42762</v>
      </c>
      <c r="B1548" s="5" t="s">
        <v>4602</v>
      </c>
      <c r="C1548" t="s">
        <v>4612</v>
      </c>
      <c r="E1548" t="s">
        <v>4612</v>
      </c>
      <c r="G1548" t="s">
        <v>4612</v>
      </c>
      <c r="H1548" s="7">
        <f t="shared" si="24"/>
        <v>2</v>
      </c>
      <c r="J1548" t="s">
        <v>14805</v>
      </c>
      <c r="L1548" t="s">
        <v>14806</v>
      </c>
    </row>
    <row r="1549" spans="1:12" x14ac:dyDescent="0.25">
      <c r="A1549" s="4">
        <v>42762</v>
      </c>
      <c r="B1549" s="5" t="s">
        <v>4100</v>
      </c>
      <c r="C1549" t="s">
        <v>4099</v>
      </c>
      <c r="E1549" t="s">
        <v>4099</v>
      </c>
      <c r="G1549" t="s">
        <v>4099</v>
      </c>
      <c r="H1549" s="7">
        <f t="shared" si="24"/>
        <v>2</v>
      </c>
      <c r="J1549" t="s">
        <v>14805</v>
      </c>
      <c r="L1549" t="s">
        <v>14806</v>
      </c>
    </row>
    <row r="1550" spans="1:12" x14ac:dyDescent="0.25">
      <c r="A1550" s="4">
        <v>42762</v>
      </c>
      <c r="B1550" s="5" t="s">
        <v>4054</v>
      </c>
      <c r="C1550" t="s">
        <v>4053</v>
      </c>
      <c r="E1550" t="s">
        <v>4053</v>
      </c>
      <c r="G1550" t="s">
        <v>4053</v>
      </c>
      <c r="H1550" s="7">
        <f t="shared" si="24"/>
        <v>2</v>
      </c>
      <c r="J1550" t="s">
        <v>14805</v>
      </c>
      <c r="L1550" t="s">
        <v>14806</v>
      </c>
    </row>
    <row r="1551" spans="1:12" x14ac:dyDescent="0.25">
      <c r="A1551" s="4">
        <v>42762</v>
      </c>
      <c r="B1551" s="5" t="s">
        <v>4000</v>
      </c>
      <c r="C1551" t="s">
        <v>3999</v>
      </c>
      <c r="E1551" t="s">
        <v>3999</v>
      </c>
      <c r="G1551" t="s">
        <v>3999</v>
      </c>
      <c r="H1551" s="7">
        <f t="shared" si="24"/>
        <v>2</v>
      </c>
      <c r="J1551" t="s">
        <v>14805</v>
      </c>
      <c r="L1551" t="s">
        <v>14806</v>
      </c>
    </row>
    <row r="1552" spans="1:12" x14ac:dyDescent="0.25">
      <c r="A1552" s="4">
        <v>42762</v>
      </c>
      <c r="B1552" s="5" t="s">
        <v>1453</v>
      </c>
      <c r="C1552" t="s">
        <v>1452</v>
      </c>
      <c r="E1552" t="s">
        <v>1452</v>
      </c>
      <c r="G1552" t="s">
        <v>1452</v>
      </c>
      <c r="H1552" s="7">
        <f t="shared" si="24"/>
        <v>2</v>
      </c>
      <c r="J1552" t="s">
        <v>14805</v>
      </c>
      <c r="L1552" t="s">
        <v>14806</v>
      </c>
    </row>
    <row r="1553" spans="1:12" x14ac:dyDescent="0.25">
      <c r="A1553" s="4">
        <v>42762</v>
      </c>
      <c r="B1553" s="5" t="s">
        <v>359</v>
      </c>
      <c r="C1553" t="s">
        <v>358</v>
      </c>
      <c r="E1553" t="s">
        <v>358</v>
      </c>
      <c r="G1553" t="s">
        <v>358</v>
      </c>
      <c r="H1553" s="7">
        <f t="shared" si="24"/>
        <v>2</v>
      </c>
      <c r="J1553" t="s">
        <v>14805</v>
      </c>
      <c r="L1553" t="s">
        <v>14806</v>
      </c>
    </row>
    <row r="1554" spans="1:12" x14ac:dyDescent="0.25">
      <c r="A1554" s="4">
        <v>42762</v>
      </c>
      <c r="B1554" s="5" t="s">
        <v>177</v>
      </c>
      <c r="C1554" t="s">
        <v>176</v>
      </c>
      <c r="E1554" t="s">
        <v>176</v>
      </c>
      <c r="G1554" t="s">
        <v>176</v>
      </c>
      <c r="H1554" s="7">
        <f t="shared" si="24"/>
        <v>2</v>
      </c>
      <c r="J1554" t="s">
        <v>14805</v>
      </c>
      <c r="L1554" t="s">
        <v>14806</v>
      </c>
    </row>
    <row r="1555" spans="1:12" x14ac:dyDescent="0.25">
      <c r="A1555" s="4">
        <v>42762</v>
      </c>
      <c r="B1555" s="5" t="s">
        <v>131</v>
      </c>
      <c r="C1555" t="s">
        <v>136</v>
      </c>
      <c r="E1555" t="s">
        <v>136</v>
      </c>
      <c r="G1555" t="s">
        <v>136</v>
      </c>
      <c r="H1555" s="7">
        <f t="shared" si="24"/>
        <v>2</v>
      </c>
      <c r="J1555" t="s">
        <v>14805</v>
      </c>
      <c r="L1555" t="s">
        <v>14806</v>
      </c>
    </row>
    <row r="1556" spans="1:12" x14ac:dyDescent="0.25">
      <c r="A1556" s="4">
        <v>42756</v>
      </c>
      <c r="B1556" s="5" t="s">
        <v>14476</v>
      </c>
      <c r="C1556" t="s">
        <v>14475</v>
      </c>
      <c r="E1556" t="s">
        <v>14475</v>
      </c>
      <c r="H1556" s="7">
        <f t="shared" si="24"/>
        <v>3</v>
      </c>
      <c r="J1556" t="s">
        <v>14807</v>
      </c>
    </row>
    <row r="1557" spans="1:12" x14ac:dyDescent="0.25">
      <c r="A1557" s="4">
        <v>42756</v>
      </c>
      <c r="B1557" s="5" t="s">
        <v>13682</v>
      </c>
      <c r="C1557" t="s">
        <v>13686</v>
      </c>
      <c r="E1557" t="s">
        <v>13686</v>
      </c>
      <c r="H1557" s="7">
        <f t="shared" si="24"/>
        <v>3</v>
      </c>
      <c r="J1557" t="s">
        <v>14807</v>
      </c>
    </row>
    <row r="1558" spans="1:12" x14ac:dyDescent="0.25">
      <c r="A1558" s="4">
        <v>42756</v>
      </c>
      <c r="B1558" s="5" t="s">
        <v>13453</v>
      </c>
      <c r="C1558" t="s">
        <v>13452</v>
      </c>
      <c r="E1558" t="s">
        <v>13452</v>
      </c>
      <c r="H1558" s="7">
        <f t="shared" si="24"/>
        <v>3</v>
      </c>
      <c r="J1558" t="s">
        <v>14807</v>
      </c>
    </row>
    <row r="1559" spans="1:12" x14ac:dyDescent="0.25">
      <c r="A1559" s="4">
        <v>42756</v>
      </c>
      <c r="B1559" s="5" t="s">
        <v>13285</v>
      </c>
      <c r="C1559" t="s">
        <v>13284</v>
      </c>
      <c r="E1559" t="s">
        <v>13284</v>
      </c>
      <c r="H1559" s="7">
        <f t="shared" si="24"/>
        <v>3</v>
      </c>
      <c r="J1559" t="s">
        <v>14807</v>
      </c>
    </row>
    <row r="1560" spans="1:12" x14ac:dyDescent="0.25">
      <c r="A1560" s="4">
        <v>42756</v>
      </c>
      <c r="B1560" s="5" t="s">
        <v>12557</v>
      </c>
      <c r="C1560" t="s">
        <v>12556</v>
      </c>
      <c r="E1560" t="s">
        <v>12556</v>
      </c>
      <c r="H1560" s="7">
        <f t="shared" si="24"/>
        <v>3</v>
      </c>
      <c r="J1560" t="s">
        <v>14807</v>
      </c>
    </row>
    <row r="1561" spans="1:12" x14ac:dyDescent="0.25">
      <c r="A1561" s="4">
        <v>42756</v>
      </c>
      <c r="B1561" s="5" t="s">
        <v>12301</v>
      </c>
      <c r="C1561" t="s">
        <v>12300</v>
      </c>
      <c r="E1561" t="s">
        <v>12300</v>
      </c>
      <c r="H1561" s="7">
        <f t="shared" si="24"/>
        <v>3</v>
      </c>
      <c r="J1561" t="s">
        <v>14807</v>
      </c>
    </row>
    <row r="1562" spans="1:12" x14ac:dyDescent="0.25">
      <c r="A1562" s="4">
        <v>42756</v>
      </c>
      <c r="B1562" s="5" t="s">
        <v>12054</v>
      </c>
      <c r="C1562" t="s">
        <v>12053</v>
      </c>
      <c r="E1562" t="s">
        <v>12053</v>
      </c>
      <c r="H1562" s="7">
        <f t="shared" si="24"/>
        <v>3</v>
      </c>
      <c r="J1562" t="s">
        <v>14807</v>
      </c>
    </row>
    <row r="1563" spans="1:12" x14ac:dyDescent="0.25">
      <c r="A1563" s="4">
        <v>42756</v>
      </c>
      <c r="B1563" s="5" t="s">
        <v>11890</v>
      </c>
      <c r="C1563" t="s">
        <v>11889</v>
      </c>
      <c r="E1563" t="s">
        <v>11889</v>
      </c>
      <c r="H1563" s="7">
        <f t="shared" si="24"/>
        <v>3</v>
      </c>
      <c r="J1563" t="s">
        <v>14807</v>
      </c>
    </row>
    <row r="1564" spans="1:12" x14ac:dyDescent="0.25">
      <c r="A1564" s="4">
        <v>42756</v>
      </c>
      <c r="B1564" s="5" t="s">
        <v>11805</v>
      </c>
      <c r="C1564" t="s">
        <v>11806</v>
      </c>
      <c r="E1564" t="s">
        <v>11806</v>
      </c>
      <c r="H1564" s="7">
        <f t="shared" si="24"/>
        <v>3</v>
      </c>
      <c r="J1564" t="s">
        <v>14807</v>
      </c>
    </row>
    <row r="1565" spans="1:12" x14ac:dyDescent="0.25">
      <c r="A1565" s="4">
        <v>42756</v>
      </c>
      <c r="B1565" s="5" t="s">
        <v>10107</v>
      </c>
      <c r="C1565" t="s">
        <v>10106</v>
      </c>
      <c r="E1565" t="s">
        <v>10106</v>
      </c>
      <c r="H1565" s="7">
        <f t="shared" si="24"/>
        <v>3</v>
      </c>
      <c r="J1565" t="s">
        <v>14807</v>
      </c>
    </row>
    <row r="1566" spans="1:12" x14ac:dyDescent="0.25">
      <c r="A1566" s="4">
        <v>42756</v>
      </c>
      <c r="B1566" s="5" t="s">
        <v>9999</v>
      </c>
      <c r="C1566" t="s">
        <v>10022</v>
      </c>
      <c r="E1566" t="s">
        <v>10022</v>
      </c>
      <c r="H1566" s="7">
        <f t="shared" si="24"/>
        <v>3</v>
      </c>
      <c r="J1566" t="s">
        <v>14807</v>
      </c>
    </row>
    <row r="1567" spans="1:12" x14ac:dyDescent="0.25">
      <c r="A1567" s="4">
        <v>42756</v>
      </c>
      <c r="B1567" s="5" t="s">
        <v>9946</v>
      </c>
      <c r="C1567" t="s">
        <v>9947</v>
      </c>
      <c r="E1567" t="s">
        <v>9947</v>
      </c>
      <c r="H1567" s="7">
        <f t="shared" si="24"/>
        <v>3</v>
      </c>
      <c r="J1567" t="s">
        <v>14807</v>
      </c>
    </row>
    <row r="1568" spans="1:12" x14ac:dyDescent="0.25">
      <c r="A1568" s="4">
        <v>42756</v>
      </c>
      <c r="B1568" s="5" t="s">
        <v>8337</v>
      </c>
      <c r="C1568" t="s">
        <v>8336</v>
      </c>
      <c r="E1568" t="s">
        <v>8336</v>
      </c>
      <c r="H1568" s="7">
        <f t="shared" si="24"/>
        <v>3</v>
      </c>
      <c r="J1568" t="s">
        <v>14807</v>
      </c>
    </row>
    <row r="1569" spans="1:11" x14ac:dyDescent="0.25">
      <c r="A1569" s="4">
        <v>42756</v>
      </c>
      <c r="B1569" s="5" t="s">
        <v>8316</v>
      </c>
      <c r="C1569" t="s">
        <v>8319</v>
      </c>
      <c r="E1569" t="s">
        <v>8319</v>
      </c>
      <c r="H1569" s="7">
        <f t="shared" si="24"/>
        <v>3</v>
      </c>
      <c r="J1569" t="s">
        <v>14807</v>
      </c>
    </row>
    <row r="1570" spans="1:11" x14ac:dyDescent="0.25">
      <c r="A1570" s="4">
        <v>42756</v>
      </c>
      <c r="B1570" s="5" t="s">
        <v>7193</v>
      </c>
      <c r="C1570" t="s">
        <v>7195</v>
      </c>
      <c r="E1570" t="s">
        <v>7195</v>
      </c>
      <c r="H1570" s="7">
        <f t="shared" si="24"/>
        <v>3</v>
      </c>
      <c r="J1570" t="s">
        <v>14807</v>
      </c>
    </row>
    <row r="1571" spans="1:11" x14ac:dyDescent="0.25">
      <c r="A1571" s="4">
        <v>42756</v>
      </c>
      <c r="B1571" s="5" t="s">
        <v>6719</v>
      </c>
      <c r="C1571" t="s">
        <v>6718</v>
      </c>
      <c r="E1571" t="s">
        <v>6718</v>
      </c>
      <c r="H1571" s="7">
        <f t="shared" si="24"/>
        <v>3</v>
      </c>
      <c r="J1571" t="s">
        <v>14807</v>
      </c>
    </row>
    <row r="1572" spans="1:11" x14ac:dyDescent="0.25">
      <c r="A1572" s="4">
        <v>42756</v>
      </c>
      <c r="B1572" s="5" t="s">
        <v>6390</v>
      </c>
      <c r="C1572" t="s">
        <v>6389</v>
      </c>
      <c r="E1572" t="s">
        <v>6389</v>
      </c>
      <c r="H1572" s="7">
        <f t="shared" si="24"/>
        <v>3</v>
      </c>
      <c r="J1572" t="s">
        <v>14807</v>
      </c>
    </row>
    <row r="1573" spans="1:11" x14ac:dyDescent="0.25">
      <c r="A1573" s="4">
        <v>42756</v>
      </c>
      <c r="B1573" s="5" t="s">
        <v>6305</v>
      </c>
      <c r="C1573" t="s">
        <v>6304</v>
      </c>
      <c r="E1573" t="s">
        <v>6304</v>
      </c>
      <c r="H1573" s="7">
        <f t="shared" si="24"/>
        <v>3</v>
      </c>
      <c r="J1573" t="s">
        <v>14807</v>
      </c>
    </row>
    <row r="1574" spans="1:11" x14ac:dyDescent="0.25">
      <c r="A1574" s="4">
        <v>42756</v>
      </c>
      <c r="B1574" s="5" t="s">
        <v>5359</v>
      </c>
      <c r="C1574" t="s">
        <v>5358</v>
      </c>
      <c r="E1574" t="s">
        <v>5358</v>
      </c>
      <c r="H1574" s="7">
        <f t="shared" si="24"/>
        <v>3</v>
      </c>
      <c r="J1574" t="s">
        <v>14807</v>
      </c>
    </row>
    <row r="1575" spans="1:11" x14ac:dyDescent="0.25">
      <c r="A1575" s="4">
        <v>42756</v>
      </c>
      <c r="B1575" s="5" t="s">
        <v>5191</v>
      </c>
      <c r="C1575" t="s">
        <v>5190</v>
      </c>
      <c r="E1575" t="s">
        <v>5190</v>
      </c>
      <c r="H1575" s="7">
        <f t="shared" si="24"/>
        <v>3</v>
      </c>
      <c r="J1575" t="s">
        <v>14807</v>
      </c>
    </row>
    <row r="1576" spans="1:11" x14ac:dyDescent="0.25">
      <c r="A1576" s="4">
        <v>42756</v>
      </c>
      <c r="B1576" s="5" t="s">
        <v>3357</v>
      </c>
      <c r="C1576" t="s">
        <v>3370</v>
      </c>
      <c r="E1576" t="s">
        <v>3370</v>
      </c>
      <c r="H1576" s="7">
        <f t="shared" si="24"/>
        <v>3</v>
      </c>
      <c r="J1576" t="s">
        <v>14807</v>
      </c>
    </row>
    <row r="1577" spans="1:11" x14ac:dyDescent="0.25">
      <c r="A1577" s="4">
        <v>42756</v>
      </c>
      <c r="B1577" s="5" t="s">
        <v>3000</v>
      </c>
      <c r="C1577" t="s">
        <v>2999</v>
      </c>
      <c r="E1577" t="s">
        <v>2999</v>
      </c>
      <c r="H1577" s="7">
        <f t="shared" si="24"/>
        <v>3</v>
      </c>
      <c r="J1577" t="s">
        <v>14807</v>
      </c>
    </row>
    <row r="1578" spans="1:11" x14ac:dyDescent="0.25">
      <c r="A1578" s="4">
        <v>42756</v>
      </c>
      <c r="B1578" s="5" t="s">
        <v>2458</v>
      </c>
      <c r="C1578" t="s">
        <v>2457</v>
      </c>
      <c r="E1578" t="s">
        <v>2457</v>
      </c>
      <c r="H1578" s="7">
        <f t="shared" si="24"/>
        <v>3</v>
      </c>
      <c r="J1578" t="s">
        <v>14807</v>
      </c>
    </row>
    <row r="1579" spans="1:11" x14ac:dyDescent="0.25">
      <c r="A1579" s="4">
        <v>42756</v>
      </c>
      <c r="B1579" s="5" t="s">
        <v>1339</v>
      </c>
      <c r="C1579" t="s">
        <v>1338</v>
      </c>
      <c r="E1579" t="s">
        <v>1338</v>
      </c>
      <c r="H1579" s="7">
        <f t="shared" si="24"/>
        <v>3</v>
      </c>
      <c r="J1579" t="s">
        <v>14807</v>
      </c>
    </row>
    <row r="1580" spans="1:11" x14ac:dyDescent="0.25">
      <c r="A1580" s="4">
        <v>42756</v>
      </c>
      <c r="B1580" s="5" t="s">
        <v>1155</v>
      </c>
      <c r="C1580" t="s">
        <v>1154</v>
      </c>
      <c r="E1580" t="s">
        <v>1154</v>
      </c>
      <c r="H1580" s="7">
        <f t="shared" si="24"/>
        <v>3</v>
      </c>
      <c r="J1580" t="s">
        <v>14807</v>
      </c>
    </row>
    <row r="1581" spans="1:11" x14ac:dyDescent="0.25">
      <c r="A1581" s="4">
        <v>42756</v>
      </c>
      <c r="B1581" s="5" t="s">
        <v>759</v>
      </c>
      <c r="C1581" t="s">
        <v>762</v>
      </c>
      <c r="E1581" t="s">
        <v>762</v>
      </c>
      <c r="H1581" s="7">
        <f t="shared" si="24"/>
        <v>3</v>
      </c>
      <c r="J1581" t="s">
        <v>14807</v>
      </c>
    </row>
    <row r="1582" spans="1:11" x14ac:dyDescent="0.25">
      <c r="A1582" s="4">
        <v>42750</v>
      </c>
      <c r="B1582" s="5" t="s">
        <v>14060</v>
      </c>
      <c r="C1582" t="s">
        <v>14059</v>
      </c>
      <c r="D1582" t="s">
        <v>14059</v>
      </c>
      <c r="E1582" t="s">
        <v>14059</v>
      </c>
      <c r="F1582" t="s">
        <v>14059</v>
      </c>
      <c r="H1582" s="7">
        <f t="shared" si="24"/>
        <v>1</v>
      </c>
      <c r="I1582" t="s">
        <v>14808</v>
      </c>
      <c r="J1582" t="s">
        <v>14810</v>
      </c>
      <c r="K1582" t="s">
        <v>14809</v>
      </c>
    </row>
    <row r="1583" spans="1:11" x14ac:dyDescent="0.25">
      <c r="A1583" s="4">
        <v>42750</v>
      </c>
      <c r="B1583" s="5" t="s">
        <v>13914</v>
      </c>
      <c r="C1583" t="s">
        <v>13913</v>
      </c>
      <c r="D1583" t="s">
        <v>13913</v>
      </c>
      <c r="E1583" t="s">
        <v>13913</v>
      </c>
      <c r="F1583" t="s">
        <v>13913</v>
      </c>
      <c r="H1583" s="7">
        <f t="shared" si="24"/>
        <v>1</v>
      </c>
      <c r="I1583" t="s">
        <v>14808</v>
      </c>
      <c r="J1583" t="s">
        <v>14810</v>
      </c>
      <c r="K1583" t="s">
        <v>14809</v>
      </c>
    </row>
    <row r="1584" spans="1:11" x14ac:dyDescent="0.25">
      <c r="A1584" s="4">
        <v>42750</v>
      </c>
      <c r="B1584" s="5" t="s">
        <v>12335</v>
      </c>
      <c r="C1584" t="s">
        <v>12334</v>
      </c>
      <c r="D1584" t="s">
        <v>12334</v>
      </c>
      <c r="E1584" t="s">
        <v>12334</v>
      </c>
      <c r="F1584" t="s">
        <v>12334</v>
      </c>
      <c r="H1584" s="7">
        <f t="shared" si="24"/>
        <v>1</v>
      </c>
      <c r="I1584" t="s">
        <v>14808</v>
      </c>
      <c r="J1584" t="s">
        <v>14810</v>
      </c>
      <c r="K1584" t="s">
        <v>14809</v>
      </c>
    </row>
    <row r="1585" spans="1:11" x14ac:dyDescent="0.25">
      <c r="A1585" s="4">
        <v>42750</v>
      </c>
      <c r="B1585" s="5" t="s">
        <v>9599</v>
      </c>
      <c r="C1585" t="s">
        <v>9598</v>
      </c>
      <c r="D1585" t="s">
        <v>9598</v>
      </c>
      <c r="E1585" t="s">
        <v>9598</v>
      </c>
      <c r="F1585" t="s">
        <v>9598</v>
      </c>
      <c r="H1585" s="7">
        <f t="shared" si="24"/>
        <v>1</v>
      </c>
      <c r="I1585" t="s">
        <v>14808</v>
      </c>
      <c r="J1585" t="s">
        <v>14810</v>
      </c>
      <c r="K1585" t="s">
        <v>14809</v>
      </c>
    </row>
    <row r="1586" spans="1:11" x14ac:dyDescent="0.25">
      <c r="A1586" s="4">
        <v>42750</v>
      </c>
      <c r="B1586" s="5" t="s">
        <v>9474</v>
      </c>
      <c r="C1586" t="s">
        <v>9473</v>
      </c>
      <c r="D1586" t="s">
        <v>9473</v>
      </c>
      <c r="E1586" t="s">
        <v>9473</v>
      </c>
      <c r="F1586" t="s">
        <v>9473</v>
      </c>
      <c r="H1586" s="7">
        <f t="shared" si="24"/>
        <v>1</v>
      </c>
      <c r="I1586" t="s">
        <v>14808</v>
      </c>
      <c r="J1586" t="s">
        <v>14810</v>
      </c>
      <c r="K1586" t="s">
        <v>14809</v>
      </c>
    </row>
    <row r="1587" spans="1:11" x14ac:dyDescent="0.25">
      <c r="A1587" s="4">
        <v>42750</v>
      </c>
      <c r="B1587" s="5" t="s">
        <v>8539</v>
      </c>
      <c r="C1587" t="s">
        <v>8538</v>
      </c>
      <c r="D1587" t="s">
        <v>8538</v>
      </c>
      <c r="E1587" t="s">
        <v>8538</v>
      </c>
      <c r="F1587" t="s">
        <v>8538</v>
      </c>
      <c r="H1587" s="7">
        <f t="shared" si="24"/>
        <v>1</v>
      </c>
      <c r="I1587" t="s">
        <v>14808</v>
      </c>
      <c r="J1587" t="s">
        <v>14810</v>
      </c>
      <c r="K1587" t="s">
        <v>14809</v>
      </c>
    </row>
    <row r="1588" spans="1:11" x14ac:dyDescent="0.25">
      <c r="A1588" s="4">
        <v>42750</v>
      </c>
      <c r="B1588" s="5" t="s">
        <v>8089</v>
      </c>
      <c r="C1588" t="s">
        <v>8088</v>
      </c>
      <c r="D1588" t="s">
        <v>8088</v>
      </c>
      <c r="E1588" t="s">
        <v>8088</v>
      </c>
      <c r="F1588" t="s">
        <v>8088</v>
      </c>
      <c r="H1588" s="7">
        <f t="shared" si="24"/>
        <v>1</v>
      </c>
      <c r="I1588" t="s">
        <v>14808</v>
      </c>
      <c r="J1588" t="s">
        <v>14810</v>
      </c>
      <c r="K1588" t="s">
        <v>14809</v>
      </c>
    </row>
    <row r="1589" spans="1:11" x14ac:dyDescent="0.25">
      <c r="A1589" s="4">
        <v>42750</v>
      </c>
      <c r="B1589" s="5" t="s">
        <v>7745</v>
      </c>
      <c r="C1589" t="s">
        <v>7744</v>
      </c>
      <c r="D1589" t="s">
        <v>7744</v>
      </c>
      <c r="E1589" t="s">
        <v>7744</v>
      </c>
      <c r="F1589" t="s">
        <v>7744</v>
      </c>
      <c r="H1589" s="7">
        <f t="shared" si="24"/>
        <v>1</v>
      </c>
      <c r="I1589" t="s">
        <v>14808</v>
      </c>
      <c r="J1589" t="s">
        <v>14810</v>
      </c>
      <c r="K1589" t="s">
        <v>14809</v>
      </c>
    </row>
    <row r="1590" spans="1:11" x14ac:dyDescent="0.25">
      <c r="A1590" s="4">
        <v>42750</v>
      </c>
      <c r="B1590" s="5" t="s">
        <v>6851</v>
      </c>
      <c r="C1590" t="s">
        <v>6850</v>
      </c>
      <c r="D1590" t="s">
        <v>6850</v>
      </c>
      <c r="E1590" t="s">
        <v>6850</v>
      </c>
      <c r="F1590" t="s">
        <v>6850</v>
      </c>
      <c r="H1590" s="7">
        <f t="shared" si="24"/>
        <v>1</v>
      </c>
      <c r="I1590" t="s">
        <v>14808</v>
      </c>
      <c r="J1590" t="s">
        <v>14810</v>
      </c>
      <c r="K1590" t="s">
        <v>14809</v>
      </c>
    </row>
    <row r="1591" spans="1:11" x14ac:dyDescent="0.25">
      <c r="A1591" s="4">
        <v>42750</v>
      </c>
      <c r="B1591" s="5" t="s">
        <v>6588</v>
      </c>
      <c r="C1591" t="s">
        <v>6593</v>
      </c>
      <c r="D1591" t="s">
        <v>6593</v>
      </c>
      <c r="E1591" t="s">
        <v>6593</v>
      </c>
      <c r="F1591" t="s">
        <v>6593</v>
      </c>
      <c r="H1591" s="7">
        <f t="shared" si="24"/>
        <v>1</v>
      </c>
      <c r="I1591" t="s">
        <v>14808</v>
      </c>
      <c r="J1591" t="s">
        <v>14810</v>
      </c>
      <c r="K1591" t="s">
        <v>14809</v>
      </c>
    </row>
    <row r="1592" spans="1:11" x14ac:dyDescent="0.25">
      <c r="A1592" s="4">
        <v>42750</v>
      </c>
      <c r="B1592" s="5" t="s">
        <v>6422</v>
      </c>
      <c r="C1592" t="s">
        <v>6427</v>
      </c>
      <c r="D1592" t="s">
        <v>6427</v>
      </c>
      <c r="E1592" t="s">
        <v>6427</v>
      </c>
      <c r="F1592" t="s">
        <v>6427</v>
      </c>
      <c r="H1592" s="7">
        <f t="shared" si="24"/>
        <v>1</v>
      </c>
      <c r="I1592" t="s">
        <v>14808</v>
      </c>
      <c r="J1592" t="s">
        <v>14810</v>
      </c>
      <c r="K1592" t="s">
        <v>14809</v>
      </c>
    </row>
    <row r="1593" spans="1:11" x14ac:dyDescent="0.25">
      <c r="A1593" s="4">
        <v>42750</v>
      </c>
      <c r="B1593" s="5" t="s">
        <v>6322</v>
      </c>
      <c r="C1593" t="s">
        <v>6321</v>
      </c>
      <c r="D1593" t="s">
        <v>6321</v>
      </c>
      <c r="E1593" t="s">
        <v>6321</v>
      </c>
      <c r="F1593" t="s">
        <v>6321</v>
      </c>
      <c r="H1593" s="7">
        <f t="shared" si="24"/>
        <v>1</v>
      </c>
      <c r="I1593" t="s">
        <v>14808</v>
      </c>
      <c r="J1593" t="s">
        <v>14810</v>
      </c>
      <c r="K1593" t="s">
        <v>14809</v>
      </c>
    </row>
    <row r="1594" spans="1:11" x14ac:dyDescent="0.25">
      <c r="A1594" s="4">
        <v>42750</v>
      </c>
      <c r="B1594" s="5" t="s">
        <v>6018</v>
      </c>
      <c r="C1594" t="s">
        <v>6017</v>
      </c>
      <c r="D1594" t="s">
        <v>6017</v>
      </c>
      <c r="E1594" t="s">
        <v>6017</v>
      </c>
      <c r="F1594" t="s">
        <v>6017</v>
      </c>
      <c r="H1594" s="7">
        <f t="shared" si="24"/>
        <v>1</v>
      </c>
      <c r="I1594" t="s">
        <v>14808</v>
      </c>
      <c r="J1594" t="s">
        <v>14810</v>
      </c>
      <c r="K1594" t="s">
        <v>14809</v>
      </c>
    </row>
    <row r="1595" spans="1:11" x14ac:dyDescent="0.25">
      <c r="A1595" s="4">
        <v>42750</v>
      </c>
      <c r="B1595" s="5" t="s">
        <v>5311</v>
      </c>
      <c r="C1595" t="s">
        <v>5310</v>
      </c>
      <c r="D1595" t="s">
        <v>5310</v>
      </c>
      <c r="F1595" t="s">
        <v>5310</v>
      </c>
      <c r="H1595" s="7">
        <f t="shared" si="24"/>
        <v>2</v>
      </c>
      <c r="I1595" t="s">
        <v>14808</v>
      </c>
      <c r="K1595" t="s">
        <v>14809</v>
      </c>
    </row>
    <row r="1596" spans="1:11" x14ac:dyDescent="0.25">
      <c r="A1596" s="4">
        <v>42750</v>
      </c>
      <c r="B1596" s="5" t="s">
        <v>5252</v>
      </c>
      <c r="C1596" t="s">
        <v>5251</v>
      </c>
      <c r="E1596" t="s">
        <v>5251</v>
      </c>
      <c r="H1596" s="7">
        <f t="shared" si="24"/>
        <v>3</v>
      </c>
      <c r="J1596" t="s">
        <v>14810</v>
      </c>
    </row>
    <row r="1597" spans="1:11" x14ac:dyDescent="0.25">
      <c r="A1597" s="4">
        <v>42750</v>
      </c>
      <c r="B1597" s="5" t="s">
        <v>4814</v>
      </c>
      <c r="C1597" t="s">
        <v>4817</v>
      </c>
      <c r="D1597" t="s">
        <v>4817</v>
      </c>
      <c r="E1597" t="s">
        <v>4817</v>
      </c>
      <c r="F1597" t="s">
        <v>4817</v>
      </c>
      <c r="H1597" s="7">
        <f t="shared" si="24"/>
        <v>1</v>
      </c>
      <c r="I1597" t="s">
        <v>14808</v>
      </c>
      <c r="J1597" t="s">
        <v>14810</v>
      </c>
      <c r="K1597" t="s">
        <v>14809</v>
      </c>
    </row>
    <row r="1598" spans="1:11" x14ac:dyDescent="0.25">
      <c r="A1598" s="4">
        <v>42750</v>
      </c>
      <c r="B1598" s="5" t="s">
        <v>4693</v>
      </c>
      <c r="C1598" t="s">
        <v>4692</v>
      </c>
      <c r="D1598" t="s">
        <v>4692</v>
      </c>
      <c r="E1598" t="s">
        <v>4692</v>
      </c>
      <c r="F1598" t="s">
        <v>4692</v>
      </c>
      <c r="H1598" s="7">
        <f t="shared" si="24"/>
        <v>1</v>
      </c>
      <c r="I1598" t="s">
        <v>14808</v>
      </c>
      <c r="J1598" t="s">
        <v>14810</v>
      </c>
      <c r="K1598" t="s">
        <v>14809</v>
      </c>
    </row>
    <row r="1599" spans="1:11" x14ac:dyDescent="0.25">
      <c r="A1599" s="4">
        <v>42750</v>
      </c>
      <c r="B1599" s="5" t="s">
        <v>4661</v>
      </c>
      <c r="C1599" t="s">
        <v>4660</v>
      </c>
      <c r="D1599" t="s">
        <v>4660</v>
      </c>
      <c r="E1599" t="s">
        <v>4660</v>
      </c>
      <c r="F1599" t="s">
        <v>4660</v>
      </c>
      <c r="H1599" s="7">
        <f t="shared" si="24"/>
        <v>1</v>
      </c>
      <c r="I1599" t="s">
        <v>14808</v>
      </c>
      <c r="J1599" t="s">
        <v>14810</v>
      </c>
      <c r="K1599" t="s">
        <v>14809</v>
      </c>
    </row>
    <row r="1600" spans="1:11" x14ac:dyDescent="0.25">
      <c r="A1600" s="4">
        <v>42750</v>
      </c>
      <c r="B1600" s="5" t="s">
        <v>4473</v>
      </c>
      <c r="C1600" t="s">
        <v>4480</v>
      </c>
      <c r="D1600" t="s">
        <v>4480</v>
      </c>
      <c r="E1600" t="s">
        <v>4480</v>
      </c>
      <c r="F1600" t="s">
        <v>4480</v>
      </c>
      <c r="H1600" s="7">
        <f t="shared" si="24"/>
        <v>1</v>
      </c>
      <c r="I1600" t="s">
        <v>14808</v>
      </c>
      <c r="J1600" t="s">
        <v>14810</v>
      </c>
      <c r="K1600" t="s">
        <v>14809</v>
      </c>
    </row>
    <row r="1601" spans="1:11" x14ac:dyDescent="0.25">
      <c r="A1601" s="4">
        <v>42750</v>
      </c>
      <c r="B1601" s="5" t="s">
        <v>3746</v>
      </c>
      <c r="C1601" t="s">
        <v>3745</v>
      </c>
      <c r="D1601" t="s">
        <v>3745</v>
      </c>
      <c r="E1601" t="s">
        <v>3745</v>
      </c>
      <c r="F1601" t="s">
        <v>3745</v>
      </c>
      <c r="H1601" s="7">
        <f t="shared" si="24"/>
        <v>1</v>
      </c>
      <c r="I1601" t="s">
        <v>14808</v>
      </c>
      <c r="J1601" t="s">
        <v>14810</v>
      </c>
      <c r="K1601" t="s">
        <v>14809</v>
      </c>
    </row>
    <row r="1602" spans="1:11" x14ac:dyDescent="0.25">
      <c r="A1602" s="4">
        <v>42750</v>
      </c>
      <c r="B1602" s="5" t="s">
        <v>3520</v>
      </c>
      <c r="C1602" t="s">
        <v>3519</v>
      </c>
      <c r="D1602" t="s">
        <v>3519</v>
      </c>
      <c r="E1602" t="s">
        <v>3519</v>
      </c>
      <c r="F1602" t="s">
        <v>3519</v>
      </c>
      <c r="H1602" s="7">
        <f t="shared" si="24"/>
        <v>1</v>
      </c>
      <c r="I1602" t="s">
        <v>14808</v>
      </c>
      <c r="J1602" t="s">
        <v>14810</v>
      </c>
      <c r="K1602" t="s">
        <v>14809</v>
      </c>
    </row>
    <row r="1603" spans="1:11" x14ac:dyDescent="0.25">
      <c r="A1603" s="4">
        <v>42750</v>
      </c>
      <c r="B1603" s="5" t="s">
        <v>3164</v>
      </c>
      <c r="C1603" t="s">
        <v>3171</v>
      </c>
      <c r="D1603" t="s">
        <v>3171</v>
      </c>
      <c r="E1603" t="s">
        <v>3171</v>
      </c>
      <c r="F1603" t="s">
        <v>3171</v>
      </c>
      <c r="H1603" s="7">
        <f t="shared" ref="H1603:H1666" si="25">COUNTIF(D1603:G1603,"")</f>
        <v>1</v>
      </c>
      <c r="I1603" t="s">
        <v>14808</v>
      </c>
      <c r="J1603" t="s">
        <v>14810</v>
      </c>
      <c r="K1603" t="s">
        <v>14809</v>
      </c>
    </row>
    <row r="1604" spans="1:11" x14ac:dyDescent="0.25">
      <c r="A1604" s="4">
        <v>42750</v>
      </c>
      <c r="B1604" s="5" t="s">
        <v>2874</v>
      </c>
      <c r="C1604" t="s">
        <v>2873</v>
      </c>
      <c r="D1604" t="s">
        <v>2873</v>
      </c>
      <c r="E1604" t="s">
        <v>2873</v>
      </c>
      <c r="F1604" t="s">
        <v>2873</v>
      </c>
      <c r="H1604" s="7">
        <f t="shared" si="25"/>
        <v>1</v>
      </c>
      <c r="I1604" t="s">
        <v>14808</v>
      </c>
      <c r="J1604" t="s">
        <v>14810</v>
      </c>
      <c r="K1604" t="s">
        <v>14809</v>
      </c>
    </row>
    <row r="1605" spans="1:11" x14ac:dyDescent="0.25">
      <c r="A1605" s="4">
        <v>42750</v>
      </c>
      <c r="B1605" s="5" t="s">
        <v>2521</v>
      </c>
      <c r="C1605" t="s">
        <v>2524</v>
      </c>
      <c r="D1605" t="s">
        <v>2524</v>
      </c>
      <c r="E1605" t="s">
        <v>2524</v>
      </c>
      <c r="F1605" t="s">
        <v>2524</v>
      </c>
      <c r="H1605" s="7">
        <f t="shared" si="25"/>
        <v>1</v>
      </c>
      <c r="I1605" t="s">
        <v>14808</v>
      </c>
      <c r="J1605" t="s">
        <v>14810</v>
      </c>
      <c r="K1605" t="s">
        <v>14809</v>
      </c>
    </row>
    <row r="1606" spans="1:11" x14ac:dyDescent="0.25">
      <c r="A1606" s="4">
        <v>42750</v>
      </c>
      <c r="B1606" s="5" t="s">
        <v>580</v>
      </c>
      <c r="C1606" t="s">
        <v>593</v>
      </c>
      <c r="D1606" t="s">
        <v>593</v>
      </c>
      <c r="E1606" t="s">
        <v>593</v>
      </c>
      <c r="F1606" t="s">
        <v>593</v>
      </c>
      <c r="H1606" s="7">
        <f t="shared" si="25"/>
        <v>1</v>
      </c>
      <c r="I1606" t="s">
        <v>14808</v>
      </c>
      <c r="J1606" t="s">
        <v>14810</v>
      </c>
      <c r="K1606" t="s">
        <v>14809</v>
      </c>
    </row>
    <row r="1607" spans="1:11" x14ac:dyDescent="0.25">
      <c r="A1607" s="4">
        <v>42735</v>
      </c>
      <c r="B1607" s="5" t="s">
        <v>14299</v>
      </c>
      <c r="C1607" t="s">
        <v>14298</v>
      </c>
      <c r="E1607" t="s">
        <v>14298</v>
      </c>
      <c r="H1607" s="7">
        <f t="shared" si="25"/>
        <v>3</v>
      </c>
      <c r="J1607" t="s">
        <v>14811</v>
      </c>
    </row>
    <row r="1608" spans="1:11" x14ac:dyDescent="0.25">
      <c r="A1608" s="4">
        <v>42735</v>
      </c>
      <c r="B1608" s="5" t="s">
        <v>13200</v>
      </c>
      <c r="C1608" t="s">
        <v>13199</v>
      </c>
      <c r="E1608" t="s">
        <v>13199</v>
      </c>
      <c r="H1608" s="7">
        <f t="shared" si="25"/>
        <v>3</v>
      </c>
      <c r="J1608" t="s">
        <v>14811</v>
      </c>
    </row>
    <row r="1609" spans="1:11" x14ac:dyDescent="0.25">
      <c r="A1609" s="4">
        <v>42735</v>
      </c>
      <c r="B1609" s="5" t="s">
        <v>13181</v>
      </c>
      <c r="C1609" t="s">
        <v>13187</v>
      </c>
      <c r="E1609" t="s">
        <v>13187</v>
      </c>
      <c r="H1609" s="7">
        <f t="shared" si="25"/>
        <v>3</v>
      </c>
      <c r="J1609" t="s">
        <v>14811</v>
      </c>
    </row>
    <row r="1610" spans="1:11" x14ac:dyDescent="0.25">
      <c r="A1610" s="4">
        <v>42735</v>
      </c>
      <c r="B1610" s="5" t="s">
        <v>13162</v>
      </c>
      <c r="C1610" t="s">
        <v>13161</v>
      </c>
      <c r="E1610" t="s">
        <v>13161</v>
      </c>
      <c r="H1610" s="7">
        <f t="shared" si="25"/>
        <v>3</v>
      </c>
      <c r="J1610" t="s">
        <v>14811</v>
      </c>
    </row>
    <row r="1611" spans="1:11" x14ac:dyDescent="0.25">
      <c r="A1611" s="4">
        <v>42735</v>
      </c>
      <c r="B1611" s="5" t="s">
        <v>11607</v>
      </c>
      <c r="C1611" t="s">
        <v>11606</v>
      </c>
      <c r="E1611" t="s">
        <v>11606</v>
      </c>
      <c r="H1611" s="7">
        <f t="shared" si="25"/>
        <v>3</v>
      </c>
      <c r="J1611" t="s">
        <v>14811</v>
      </c>
    </row>
    <row r="1612" spans="1:11" x14ac:dyDescent="0.25">
      <c r="A1612" s="4">
        <v>42735</v>
      </c>
      <c r="B1612" s="5" t="s">
        <v>10775</v>
      </c>
      <c r="C1612" t="s">
        <v>10774</v>
      </c>
      <c r="E1612" t="s">
        <v>10774</v>
      </c>
      <c r="H1612" s="7">
        <f t="shared" si="25"/>
        <v>3</v>
      </c>
      <c r="J1612" t="s">
        <v>14811</v>
      </c>
    </row>
    <row r="1613" spans="1:11" x14ac:dyDescent="0.25">
      <c r="A1613" s="4">
        <v>42735</v>
      </c>
      <c r="B1613" s="5" t="s">
        <v>10759</v>
      </c>
      <c r="C1613" t="s">
        <v>10758</v>
      </c>
      <c r="E1613" t="s">
        <v>10758</v>
      </c>
      <c r="H1613" s="7">
        <f t="shared" si="25"/>
        <v>3</v>
      </c>
      <c r="J1613" t="s">
        <v>14811</v>
      </c>
    </row>
    <row r="1614" spans="1:11" x14ac:dyDescent="0.25">
      <c r="A1614" s="4">
        <v>42735</v>
      </c>
      <c r="B1614" s="5" t="s">
        <v>10477</v>
      </c>
      <c r="C1614" t="s">
        <v>10476</v>
      </c>
      <c r="E1614" t="s">
        <v>10476</v>
      </c>
      <c r="H1614" s="7">
        <f t="shared" si="25"/>
        <v>3</v>
      </c>
      <c r="J1614" t="s">
        <v>14811</v>
      </c>
    </row>
    <row r="1615" spans="1:11" x14ac:dyDescent="0.25">
      <c r="A1615" s="4">
        <v>42735</v>
      </c>
      <c r="B1615" s="5" t="s">
        <v>9593</v>
      </c>
      <c r="C1615" t="s">
        <v>9592</v>
      </c>
      <c r="E1615" t="s">
        <v>9592</v>
      </c>
      <c r="H1615" s="7">
        <f t="shared" si="25"/>
        <v>3</v>
      </c>
      <c r="J1615" t="s">
        <v>14811</v>
      </c>
    </row>
    <row r="1616" spans="1:11" x14ac:dyDescent="0.25">
      <c r="A1616" s="4">
        <v>42735</v>
      </c>
      <c r="B1616" s="5" t="s">
        <v>9332</v>
      </c>
      <c r="C1616" t="s">
        <v>9331</v>
      </c>
      <c r="E1616" t="s">
        <v>9331</v>
      </c>
      <c r="H1616" s="7">
        <f t="shared" si="25"/>
        <v>3</v>
      </c>
      <c r="J1616" t="s">
        <v>14811</v>
      </c>
    </row>
    <row r="1617" spans="1:12" x14ac:dyDescent="0.25">
      <c r="A1617" s="4">
        <v>42735</v>
      </c>
      <c r="B1617" s="5" t="s">
        <v>7963</v>
      </c>
      <c r="C1617" t="s">
        <v>7962</v>
      </c>
      <c r="E1617" t="s">
        <v>7962</v>
      </c>
      <c r="H1617" s="7">
        <f t="shared" si="25"/>
        <v>3</v>
      </c>
      <c r="J1617" t="s">
        <v>14811</v>
      </c>
    </row>
    <row r="1618" spans="1:12" x14ac:dyDescent="0.25">
      <c r="A1618" s="4">
        <v>42735</v>
      </c>
      <c r="B1618" s="5" t="s">
        <v>7076</v>
      </c>
      <c r="C1618" t="s">
        <v>7075</v>
      </c>
      <c r="E1618" t="s">
        <v>7075</v>
      </c>
      <c r="H1618" s="7">
        <f t="shared" si="25"/>
        <v>3</v>
      </c>
      <c r="J1618" t="s">
        <v>14811</v>
      </c>
    </row>
    <row r="1619" spans="1:12" x14ac:dyDescent="0.25">
      <c r="A1619" s="4">
        <v>42735</v>
      </c>
      <c r="B1619" s="5" t="s">
        <v>6959</v>
      </c>
      <c r="C1619" t="s">
        <v>6958</v>
      </c>
      <c r="E1619" t="s">
        <v>6958</v>
      </c>
      <c r="H1619" s="7">
        <f t="shared" si="25"/>
        <v>3</v>
      </c>
      <c r="J1619" t="s">
        <v>14811</v>
      </c>
    </row>
    <row r="1620" spans="1:12" x14ac:dyDescent="0.25">
      <c r="A1620" s="4">
        <v>42735</v>
      </c>
      <c r="B1620" s="5" t="s">
        <v>6022</v>
      </c>
      <c r="C1620" t="s">
        <v>6032</v>
      </c>
      <c r="E1620" t="s">
        <v>6032</v>
      </c>
      <c r="H1620" s="7">
        <f t="shared" si="25"/>
        <v>3</v>
      </c>
      <c r="J1620" t="s">
        <v>14811</v>
      </c>
    </row>
    <row r="1621" spans="1:12" x14ac:dyDescent="0.25">
      <c r="A1621" s="4">
        <v>42735</v>
      </c>
      <c r="B1621" s="5" t="s">
        <v>5326</v>
      </c>
      <c r="C1621" t="s">
        <v>5325</v>
      </c>
      <c r="E1621" t="s">
        <v>5325</v>
      </c>
      <c r="H1621" s="7">
        <f t="shared" si="25"/>
        <v>3</v>
      </c>
      <c r="J1621" t="s">
        <v>14811</v>
      </c>
    </row>
    <row r="1622" spans="1:12" x14ac:dyDescent="0.25">
      <c r="A1622" s="4">
        <v>42735</v>
      </c>
      <c r="B1622" s="5" t="s">
        <v>4265</v>
      </c>
      <c r="C1622" t="s">
        <v>4264</v>
      </c>
      <c r="E1622" t="s">
        <v>4264</v>
      </c>
      <c r="H1622" s="7">
        <f t="shared" si="25"/>
        <v>3</v>
      </c>
      <c r="J1622" t="s">
        <v>14811</v>
      </c>
    </row>
    <row r="1623" spans="1:12" x14ac:dyDescent="0.25">
      <c r="A1623" s="4">
        <v>42735</v>
      </c>
      <c r="B1623" s="5" t="s">
        <v>3642</v>
      </c>
      <c r="C1623" t="s">
        <v>3641</v>
      </c>
      <c r="E1623" t="s">
        <v>3641</v>
      </c>
      <c r="H1623" s="7">
        <f t="shared" si="25"/>
        <v>3</v>
      </c>
      <c r="J1623" t="s">
        <v>14811</v>
      </c>
    </row>
    <row r="1624" spans="1:12" x14ac:dyDescent="0.25">
      <c r="A1624" s="4">
        <v>42735</v>
      </c>
      <c r="B1624" s="5" t="s">
        <v>3228</v>
      </c>
      <c r="C1624" t="s">
        <v>3277</v>
      </c>
      <c r="E1624" t="s">
        <v>3277</v>
      </c>
      <c r="H1624" s="7">
        <f t="shared" si="25"/>
        <v>3</v>
      </c>
      <c r="J1624" t="s">
        <v>14811</v>
      </c>
    </row>
    <row r="1625" spans="1:12" x14ac:dyDescent="0.25">
      <c r="A1625" s="4">
        <v>42735</v>
      </c>
      <c r="B1625" s="5" t="s">
        <v>2862</v>
      </c>
      <c r="C1625" t="s">
        <v>2861</v>
      </c>
      <c r="E1625" t="s">
        <v>2861</v>
      </c>
      <c r="H1625" s="7">
        <f t="shared" si="25"/>
        <v>3</v>
      </c>
      <c r="J1625" t="s">
        <v>14811</v>
      </c>
    </row>
    <row r="1626" spans="1:12" x14ac:dyDescent="0.25">
      <c r="A1626" s="4">
        <v>42735</v>
      </c>
      <c r="B1626" s="5" t="s">
        <v>2703</v>
      </c>
      <c r="C1626" t="s">
        <v>2738</v>
      </c>
      <c r="E1626" t="s">
        <v>2738</v>
      </c>
      <c r="H1626" s="7">
        <f t="shared" si="25"/>
        <v>3</v>
      </c>
      <c r="J1626" t="s">
        <v>14811</v>
      </c>
    </row>
    <row r="1627" spans="1:12" x14ac:dyDescent="0.25">
      <c r="A1627" s="4">
        <v>42735</v>
      </c>
      <c r="B1627" s="5" t="s">
        <v>1781</v>
      </c>
      <c r="C1627" t="s">
        <v>1784</v>
      </c>
      <c r="E1627" t="s">
        <v>1784</v>
      </c>
      <c r="H1627" s="7">
        <f t="shared" si="25"/>
        <v>3</v>
      </c>
      <c r="J1627" t="s">
        <v>14811</v>
      </c>
    </row>
    <row r="1628" spans="1:12" x14ac:dyDescent="0.25">
      <c r="A1628" s="4">
        <v>42735</v>
      </c>
      <c r="B1628" s="5" t="s">
        <v>1247</v>
      </c>
      <c r="C1628" t="s">
        <v>1246</v>
      </c>
      <c r="E1628" t="s">
        <v>1246</v>
      </c>
      <c r="H1628" s="7">
        <f t="shared" si="25"/>
        <v>3</v>
      </c>
      <c r="J1628" t="s">
        <v>14811</v>
      </c>
    </row>
    <row r="1629" spans="1:12" hidden="1" x14ac:dyDescent="0.25">
      <c r="A1629" s="4">
        <v>42734</v>
      </c>
      <c r="B1629" s="5" t="s">
        <v>13253</v>
      </c>
      <c r="C1629" t="s">
        <v>13252</v>
      </c>
      <c r="D1629" t="s">
        <v>13252</v>
      </c>
      <c r="E1629" t="s">
        <v>13252</v>
      </c>
      <c r="F1629" t="s">
        <v>13252</v>
      </c>
      <c r="G1629" t="s">
        <v>13252</v>
      </c>
      <c r="H1629" s="7">
        <f t="shared" si="25"/>
        <v>0</v>
      </c>
      <c r="I1629" t="s">
        <v>14812</v>
      </c>
      <c r="J1629" t="s">
        <v>14813</v>
      </c>
      <c r="K1629" t="s">
        <v>14814</v>
      </c>
      <c r="L1629" t="s">
        <v>14815</v>
      </c>
    </row>
    <row r="1630" spans="1:12" hidden="1" x14ac:dyDescent="0.25">
      <c r="A1630" s="4">
        <v>42734</v>
      </c>
      <c r="B1630" s="5" t="s">
        <v>11892</v>
      </c>
      <c r="C1630" t="s">
        <v>11903</v>
      </c>
      <c r="D1630" t="s">
        <v>11903</v>
      </c>
      <c r="E1630" t="s">
        <v>11903</v>
      </c>
      <c r="F1630" t="s">
        <v>11903</v>
      </c>
      <c r="G1630" t="s">
        <v>11903</v>
      </c>
      <c r="H1630" s="7">
        <f t="shared" si="25"/>
        <v>0</v>
      </c>
      <c r="I1630" t="s">
        <v>14812</v>
      </c>
      <c r="J1630" t="s">
        <v>14813</v>
      </c>
      <c r="K1630" t="s">
        <v>14814</v>
      </c>
      <c r="L1630" t="s">
        <v>14815</v>
      </c>
    </row>
    <row r="1631" spans="1:12" hidden="1" x14ac:dyDescent="0.25">
      <c r="A1631" s="4">
        <v>42734</v>
      </c>
      <c r="B1631" s="5" t="s">
        <v>11501</v>
      </c>
      <c r="C1631" t="s">
        <v>11500</v>
      </c>
      <c r="D1631" t="s">
        <v>11500</v>
      </c>
      <c r="E1631" t="s">
        <v>11500</v>
      </c>
      <c r="F1631" t="s">
        <v>11500</v>
      </c>
      <c r="G1631" t="s">
        <v>11500</v>
      </c>
      <c r="H1631" s="7">
        <f t="shared" si="25"/>
        <v>0</v>
      </c>
      <c r="I1631" t="s">
        <v>14812</v>
      </c>
      <c r="J1631" t="s">
        <v>14813</v>
      </c>
      <c r="K1631" t="s">
        <v>14814</v>
      </c>
      <c r="L1631" t="s">
        <v>14815</v>
      </c>
    </row>
    <row r="1632" spans="1:12" hidden="1" x14ac:dyDescent="0.25">
      <c r="A1632" s="4">
        <v>42734</v>
      </c>
      <c r="B1632" s="5" t="s">
        <v>10402</v>
      </c>
      <c r="C1632" t="s">
        <v>10401</v>
      </c>
      <c r="D1632" t="s">
        <v>10401</v>
      </c>
      <c r="E1632" t="s">
        <v>10401</v>
      </c>
      <c r="F1632" t="s">
        <v>10401</v>
      </c>
      <c r="G1632" t="s">
        <v>10401</v>
      </c>
      <c r="H1632" s="7">
        <f t="shared" si="25"/>
        <v>0</v>
      </c>
      <c r="I1632" t="s">
        <v>14812</v>
      </c>
      <c r="J1632" t="s">
        <v>14813</v>
      </c>
      <c r="K1632" t="s">
        <v>14814</v>
      </c>
      <c r="L1632" t="s">
        <v>14815</v>
      </c>
    </row>
    <row r="1633" spans="1:12" hidden="1" x14ac:dyDescent="0.25">
      <c r="A1633" s="4">
        <v>42734</v>
      </c>
      <c r="B1633" s="5" t="s">
        <v>10369</v>
      </c>
      <c r="C1633" t="s">
        <v>10395</v>
      </c>
      <c r="D1633" t="s">
        <v>10395</v>
      </c>
      <c r="E1633" t="s">
        <v>10395</v>
      </c>
      <c r="F1633" t="s">
        <v>10395</v>
      </c>
      <c r="G1633" t="s">
        <v>10395</v>
      </c>
      <c r="H1633" s="7">
        <f t="shared" si="25"/>
        <v>0</v>
      </c>
      <c r="I1633" t="s">
        <v>14812</v>
      </c>
      <c r="J1633" t="s">
        <v>14813</v>
      </c>
      <c r="K1633" t="s">
        <v>14814</v>
      </c>
      <c r="L1633" t="s">
        <v>14815</v>
      </c>
    </row>
    <row r="1634" spans="1:12" x14ac:dyDescent="0.25">
      <c r="A1634" s="4">
        <v>42734</v>
      </c>
      <c r="B1634" s="5" t="s">
        <v>9433</v>
      </c>
      <c r="C1634" t="s">
        <v>9438</v>
      </c>
      <c r="D1634" t="s">
        <v>9438</v>
      </c>
      <c r="F1634" t="s">
        <v>9438</v>
      </c>
      <c r="G1634" t="s">
        <v>9438</v>
      </c>
      <c r="H1634" s="7">
        <f t="shared" si="25"/>
        <v>1</v>
      </c>
      <c r="I1634" t="s">
        <v>14812</v>
      </c>
      <c r="K1634" t="s">
        <v>14814</v>
      </c>
      <c r="L1634" t="s">
        <v>14815</v>
      </c>
    </row>
    <row r="1635" spans="1:12" hidden="1" x14ac:dyDescent="0.25">
      <c r="A1635" s="4">
        <v>42734</v>
      </c>
      <c r="B1635" s="5" t="s">
        <v>8418</v>
      </c>
      <c r="C1635" t="s">
        <v>8422</v>
      </c>
      <c r="D1635" t="s">
        <v>8422</v>
      </c>
      <c r="E1635" t="s">
        <v>8422</v>
      </c>
      <c r="F1635" t="s">
        <v>8422</v>
      </c>
      <c r="G1635" t="s">
        <v>8422</v>
      </c>
      <c r="H1635" s="7">
        <f t="shared" si="25"/>
        <v>0</v>
      </c>
      <c r="I1635" t="s">
        <v>14812</v>
      </c>
      <c r="J1635" t="s">
        <v>14813</v>
      </c>
      <c r="K1635" t="s">
        <v>14814</v>
      </c>
      <c r="L1635" t="s">
        <v>14815</v>
      </c>
    </row>
    <row r="1636" spans="1:12" hidden="1" x14ac:dyDescent="0.25">
      <c r="A1636" s="4">
        <v>42734</v>
      </c>
      <c r="B1636" s="5" t="s">
        <v>8140</v>
      </c>
      <c r="C1636" t="s">
        <v>8153</v>
      </c>
      <c r="D1636" t="s">
        <v>8153</v>
      </c>
      <c r="E1636" t="s">
        <v>8153</v>
      </c>
      <c r="F1636" t="s">
        <v>8153</v>
      </c>
      <c r="G1636" t="s">
        <v>8153</v>
      </c>
      <c r="H1636" s="7">
        <f t="shared" si="25"/>
        <v>0</v>
      </c>
      <c r="I1636" t="s">
        <v>14812</v>
      </c>
      <c r="J1636" t="s">
        <v>14813</v>
      </c>
      <c r="K1636" t="s">
        <v>14814</v>
      </c>
      <c r="L1636" t="s">
        <v>14815</v>
      </c>
    </row>
    <row r="1637" spans="1:12" hidden="1" x14ac:dyDescent="0.25">
      <c r="A1637" s="4">
        <v>42734</v>
      </c>
      <c r="B1637" s="5" t="s">
        <v>7432</v>
      </c>
      <c r="C1637" t="s">
        <v>7431</v>
      </c>
      <c r="D1637" t="s">
        <v>7431</v>
      </c>
      <c r="E1637" t="s">
        <v>7431</v>
      </c>
      <c r="F1637" t="s">
        <v>7431</v>
      </c>
      <c r="G1637" t="s">
        <v>7431</v>
      </c>
      <c r="H1637" s="7">
        <f t="shared" si="25"/>
        <v>0</v>
      </c>
      <c r="I1637" t="s">
        <v>14812</v>
      </c>
      <c r="J1637" t="s">
        <v>14813</v>
      </c>
      <c r="K1637" t="s">
        <v>14814</v>
      </c>
      <c r="L1637" t="s">
        <v>14815</v>
      </c>
    </row>
    <row r="1638" spans="1:12" x14ac:dyDescent="0.25">
      <c r="A1638" s="4">
        <v>42734</v>
      </c>
      <c r="B1638" s="5" t="s">
        <v>7119</v>
      </c>
      <c r="C1638" t="s">
        <v>7118</v>
      </c>
      <c r="D1638" t="s">
        <v>7118</v>
      </c>
      <c r="F1638" t="s">
        <v>7118</v>
      </c>
      <c r="G1638" t="s">
        <v>7118</v>
      </c>
      <c r="H1638" s="7">
        <f t="shared" si="25"/>
        <v>1</v>
      </c>
      <c r="I1638" t="s">
        <v>14812</v>
      </c>
      <c r="K1638" t="s">
        <v>14814</v>
      </c>
      <c r="L1638" t="s">
        <v>14815</v>
      </c>
    </row>
    <row r="1639" spans="1:12" hidden="1" x14ac:dyDescent="0.25">
      <c r="A1639" s="4">
        <v>42734</v>
      </c>
      <c r="B1639" s="5" t="s">
        <v>6506</v>
      </c>
      <c r="C1639" t="s">
        <v>6505</v>
      </c>
      <c r="D1639" t="s">
        <v>6505</v>
      </c>
      <c r="E1639" t="s">
        <v>6505</v>
      </c>
      <c r="F1639" t="s">
        <v>6505</v>
      </c>
      <c r="G1639" t="s">
        <v>6505</v>
      </c>
      <c r="H1639" s="7">
        <f t="shared" si="25"/>
        <v>0</v>
      </c>
      <c r="I1639" t="s">
        <v>14812</v>
      </c>
      <c r="J1639" t="s">
        <v>14813</v>
      </c>
      <c r="K1639" t="s">
        <v>14814</v>
      </c>
      <c r="L1639" t="s">
        <v>14815</v>
      </c>
    </row>
    <row r="1640" spans="1:12" hidden="1" x14ac:dyDescent="0.25">
      <c r="A1640" s="4">
        <v>42734</v>
      </c>
      <c r="B1640" s="5" t="s">
        <v>5444</v>
      </c>
      <c r="C1640" t="s">
        <v>5449</v>
      </c>
      <c r="D1640" t="s">
        <v>5449</v>
      </c>
      <c r="E1640" t="s">
        <v>5449</v>
      </c>
      <c r="F1640" t="s">
        <v>5449</v>
      </c>
      <c r="G1640" t="s">
        <v>5449</v>
      </c>
      <c r="H1640" s="7">
        <f t="shared" si="25"/>
        <v>0</v>
      </c>
      <c r="I1640" t="s">
        <v>14812</v>
      </c>
      <c r="J1640" t="s">
        <v>14813</v>
      </c>
      <c r="K1640" t="s">
        <v>14814</v>
      </c>
      <c r="L1640" t="s">
        <v>14815</v>
      </c>
    </row>
    <row r="1641" spans="1:12" hidden="1" x14ac:dyDescent="0.25">
      <c r="A1641" s="4">
        <v>42734</v>
      </c>
      <c r="B1641" s="5" t="s">
        <v>5265</v>
      </c>
      <c r="C1641" t="s">
        <v>5301</v>
      </c>
      <c r="D1641" t="s">
        <v>5301</v>
      </c>
      <c r="E1641" t="s">
        <v>5301</v>
      </c>
      <c r="F1641" t="s">
        <v>5301</v>
      </c>
      <c r="G1641" t="s">
        <v>5301</v>
      </c>
      <c r="H1641" s="7">
        <f t="shared" si="25"/>
        <v>0</v>
      </c>
      <c r="I1641" t="s">
        <v>14812</v>
      </c>
      <c r="J1641" t="s">
        <v>14813</v>
      </c>
      <c r="K1641" t="s">
        <v>14814</v>
      </c>
      <c r="L1641" t="s">
        <v>14815</v>
      </c>
    </row>
    <row r="1642" spans="1:12" hidden="1" x14ac:dyDescent="0.25">
      <c r="A1642" s="4">
        <v>42734</v>
      </c>
      <c r="B1642" s="5" t="s">
        <v>4424</v>
      </c>
      <c r="C1642" t="s">
        <v>4423</v>
      </c>
      <c r="D1642" t="s">
        <v>4423</v>
      </c>
      <c r="E1642" t="s">
        <v>4423</v>
      </c>
      <c r="F1642" t="s">
        <v>4423</v>
      </c>
      <c r="G1642" t="s">
        <v>4423</v>
      </c>
      <c r="H1642" s="7">
        <f t="shared" si="25"/>
        <v>0</v>
      </c>
      <c r="I1642" t="s">
        <v>14812</v>
      </c>
      <c r="J1642" t="s">
        <v>14813</v>
      </c>
      <c r="K1642" t="s">
        <v>14814</v>
      </c>
      <c r="L1642" t="s">
        <v>14815</v>
      </c>
    </row>
    <row r="1643" spans="1:12" hidden="1" x14ac:dyDescent="0.25">
      <c r="A1643" s="4">
        <v>42734</v>
      </c>
      <c r="B1643" s="5" t="s">
        <v>4354</v>
      </c>
      <c r="C1643" t="s">
        <v>4353</v>
      </c>
      <c r="D1643" t="s">
        <v>4353</v>
      </c>
      <c r="E1643" t="s">
        <v>4353</v>
      </c>
      <c r="F1643" t="s">
        <v>4353</v>
      </c>
      <c r="G1643" t="s">
        <v>4353</v>
      </c>
      <c r="H1643" s="7">
        <f t="shared" si="25"/>
        <v>0</v>
      </c>
      <c r="I1643" t="s">
        <v>14812</v>
      </c>
      <c r="J1643" t="s">
        <v>14813</v>
      </c>
      <c r="K1643" t="s">
        <v>14814</v>
      </c>
      <c r="L1643" t="s">
        <v>14815</v>
      </c>
    </row>
    <row r="1644" spans="1:12" hidden="1" x14ac:dyDescent="0.25">
      <c r="A1644" s="4">
        <v>42734</v>
      </c>
      <c r="B1644" s="5" t="s">
        <v>3603</v>
      </c>
      <c r="C1644" t="s">
        <v>3602</v>
      </c>
      <c r="D1644" t="s">
        <v>3602</v>
      </c>
      <c r="E1644" t="s">
        <v>3602</v>
      </c>
      <c r="F1644" t="s">
        <v>3602</v>
      </c>
      <c r="G1644" t="s">
        <v>3602</v>
      </c>
      <c r="H1644" s="7">
        <f t="shared" si="25"/>
        <v>0</v>
      </c>
      <c r="I1644" t="s">
        <v>14812</v>
      </c>
      <c r="J1644" t="s">
        <v>14813</v>
      </c>
      <c r="K1644" t="s">
        <v>14814</v>
      </c>
      <c r="L1644" t="s">
        <v>14815</v>
      </c>
    </row>
    <row r="1645" spans="1:12" hidden="1" x14ac:dyDescent="0.25">
      <c r="A1645" s="4">
        <v>42734</v>
      </c>
      <c r="B1645" s="5" t="s">
        <v>3510</v>
      </c>
      <c r="C1645" t="s">
        <v>3509</v>
      </c>
      <c r="D1645" t="s">
        <v>3509</v>
      </c>
      <c r="E1645" t="s">
        <v>3509</v>
      </c>
      <c r="F1645" t="s">
        <v>3509</v>
      </c>
      <c r="G1645" t="s">
        <v>3509</v>
      </c>
      <c r="H1645" s="7">
        <f t="shared" si="25"/>
        <v>0</v>
      </c>
      <c r="I1645" t="s">
        <v>14812</v>
      </c>
      <c r="J1645" t="s">
        <v>14813</v>
      </c>
      <c r="K1645" t="s">
        <v>14814</v>
      </c>
      <c r="L1645" t="s">
        <v>14815</v>
      </c>
    </row>
    <row r="1646" spans="1:12" hidden="1" x14ac:dyDescent="0.25">
      <c r="A1646" s="4">
        <v>42734</v>
      </c>
      <c r="B1646" s="5" t="s">
        <v>2518</v>
      </c>
      <c r="C1646" t="s">
        <v>2517</v>
      </c>
      <c r="D1646" t="s">
        <v>2517</v>
      </c>
      <c r="E1646" t="s">
        <v>2517</v>
      </c>
      <c r="F1646" t="s">
        <v>2517</v>
      </c>
      <c r="G1646" t="s">
        <v>2517</v>
      </c>
      <c r="H1646" s="7">
        <f t="shared" si="25"/>
        <v>0</v>
      </c>
      <c r="I1646" t="s">
        <v>14812</v>
      </c>
      <c r="J1646" t="s">
        <v>14813</v>
      </c>
      <c r="K1646" t="s">
        <v>14814</v>
      </c>
      <c r="L1646" t="s">
        <v>14815</v>
      </c>
    </row>
    <row r="1647" spans="1:12" hidden="1" x14ac:dyDescent="0.25">
      <c r="A1647" s="4">
        <v>42734</v>
      </c>
      <c r="B1647" s="5" t="s">
        <v>1701</v>
      </c>
      <c r="C1647" t="s">
        <v>1700</v>
      </c>
      <c r="D1647" t="s">
        <v>1700</v>
      </c>
      <c r="E1647" t="s">
        <v>1700</v>
      </c>
      <c r="F1647" t="s">
        <v>1700</v>
      </c>
      <c r="G1647" t="s">
        <v>1700</v>
      </c>
      <c r="H1647" s="7">
        <f t="shared" si="25"/>
        <v>0</v>
      </c>
      <c r="I1647" t="s">
        <v>14812</v>
      </c>
      <c r="J1647" t="s">
        <v>14813</v>
      </c>
      <c r="K1647" t="s">
        <v>14814</v>
      </c>
      <c r="L1647" t="s">
        <v>14815</v>
      </c>
    </row>
    <row r="1648" spans="1:12" hidden="1" x14ac:dyDescent="0.25">
      <c r="A1648" s="4">
        <v>42734</v>
      </c>
      <c r="B1648" s="5" t="s">
        <v>1041</v>
      </c>
      <c r="C1648" t="s">
        <v>1040</v>
      </c>
      <c r="D1648" t="s">
        <v>1040</v>
      </c>
      <c r="E1648" t="s">
        <v>1040</v>
      </c>
      <c r="F1648" t="s">
        <v>1040</v>
      </c>
      <c r="G1648" t="s">
        <v>1040</v>
      </c>
      <c r="H1648" s="7">
        <f t="shared" si="25"/>
        <v>0</v>
      </c>
      <c r="I1648" t="s">
        <v>14812</v>
      </c>
      <c r="J1648" t="s">
        <v>14813</v>
      </c>
      <c r="K1648" t="s">
        <v>14814</v>
      </c>
      <c r="L1648" t="s">
        <v>14815</v>
      </c>
    </row>
    <row r="1649" spans="1:11" x14ac:dyDescent="0.25">
      <c r="A1649" s="4">
        <v>42721</v>
      </c>
      <c r="B1649" s="5" t="s">
        <v>14316</v>
      </c>
      <c r="C1649" t="s">
        <v>14315</v>
      </c>
      <c r="D1649" t="s">
        <v>14315</v>
      </c>
      <c r="E1649" t="s">
        <v>14315</v>
      </c>
      <c r="F1649" t="s">
        <v>14315</v>
      </c>
      <c r="H1649" s="7">
        <f t="shared" si="25"/>
        <v>1</v>
      </c>
      <c r="I1649" t="s">
        <v>14816</v>
      </c>
      <c r="J1649" t="s">
        <v>14817</v>
      </c>
      <c r="K1649" t="s">
        <v>14818</v>
      </c>
    </row>
    <row r="1650" spans="1:11" x14ac:dyDescent="0.25">
      <c r="A1650" s="4">
        <v>42721</v>
      </c>
      <c r="B1650" s="5" t="s">
        <v>14253</v>
      </c>
      <c r="C1650" t="s">
        <v>14252</v>
      </c>
      <c r="D1650" t="s">
        <v>14252</v>
      </c>
      <c r="E1650" t="s">
        <v>14252</v>
      </c>
      <c r="F1650" t="s">
        <v>14252</v>
      </c>
      <c r="H1650" s="7">
        <f t="shared" si="25"/>
        <v>1</v>
      </c>
      <c r="I1650" t="s">
        <v>14816</v>
      </c>
      <c r="J1650" t="s">
        <v>14817</v>
      </c>
      <c r="K1650" t="s">
        <v>14818</v>
      </c>
    </row>
    <row r="1651" spans="1:11" x14ac:dyDescent="0.25">
      <c r="A1651" s="4">
        <v>42721</v>
      </c>
      <c r="B1651" s="5" t="s">
        <v>13710</v>
      </c>
      <c r="C1651" t="s">
        <v>13709</v>
      </c>
      <c r="D1651" t="s">
        <v>13709</v>
      </c>
      <c r="E1651" t="s">
        <v>13709</v>
      </c>
      <c r="F1651" t="s">
        <v>13709</v>
      </c>
      <c r="H1651" s="7">
        <f t="shared" si="25"/>
        <v>1</v>
      </c>
      <c r="I1651" t="s">
        <v>14816</v>
      </c>
      <c r="J1651" t="s">
        <v>14817</v>
      </c>
      <c r="K1651" t="s">
        <v>14818</v>
      </c>
    </row>
    <row r="1652" spans="1:11" x14ac:dyDescent="0.25">
      <c r="A1652" s="4">
        <v>42721</v>
      </c>
      <c r="B1652" s="5" t="s">
        <v>11982</v>
      </c>
      <c r="C1652" t="s">
        <v>11981</v>
      </c>
      <c r="D1652" t="s">
        <v>11981</v>
      </c>
      <c r="E1652" t="s">
        <v>11981</v>
      </c>
      <c r="F1652" t="s">
        <v>11981</v>
      </c>
      <c r="H1652" s="7">
        <f t="shared" si="25"/>
        <v>1</v>
      </c>
      <c r="I1652" t="s">
        <v>14816</v>
      </c>
      <c r="J1652" t="s">
        <v>14817</v>
      </c>
      <c r="K1652" t="s">
        <v>14818</v>
      </c>
    </row>
    <row r="1653" spans="1:11" x14ac:dyDescent="0.25">
      <c r="A1653" s="4">
        <v>42721</v>
      </c>
      <c r="B1653" s="5" t="s">
        <v>11958</v>
      </c>
      <c r="C1653" t="s">
        <v>11957</v>
      </c>
      <c r="D1653" t="s">
        <v>11957</v>
      </c>
      <c r="E1653" t="s">
        <v>11957</v>
      </c>
      <c r="F1653" t="s">
        <v>11957</v>
      </c>
      <c r="H1653" s="7">
        <f t="shared" si="25"/>
        <v>1</v>
      </c>
      <c r="I1653" t="s">
        <v>14816</v>
      </c>
      <c r="J1653" t="s">
        <v>14817</v>
      </c>
      <c r="K1653" t="s">
        <v>14818</v>
      </c>
    </row>
    <row r="1654" spans="1:11" x14ac:dyDescent="0.25">
      <c r="A1654" s="4">
        <v>42721</v>
      </c>
      <c r="B1654" s="5" t="s">
        <v>11115</v>
      </c>
      <c r="C1654" t="s">
        <v>11114</v>
      </c>
      <c r="D1654" t="s">
        <v>11114</v>
      </c>
      <c r="E1654" t="s">
        <v>11114</v>
      </c>
      <c r="F1654" t="s">
        <v>11114</v>
      </c>
      <c r="H1654" s="7">
        <f t="shared" si="25"/>
        <v>1</v>
      </c>
      <c r="I1654" t="s">
        <v>14816</v>
      </c>
      <c r="J1654" t="s">
        <v>14817</v>
      </c>
      <c r="K1654" t="s">
        <v>14818</v>
      </c>
    </row>
    <row r="1655" spans="1:11" x14ac:dyDescent="0.25">
      <c r="A1655" s="4">
        <v>42721</v>
      </c>
      <c r="B1655" s="5" t="s">
        <v>10949</v>
      </c>
      <c r="C1655" t="s">
        <v>10948</v>
      </c>
      <c r="D1655" t="s">
        <v>10948</v>
      </c>
      <c r="E1655" t="s">
        <v>10948</v>
      </c>
      <c r="F1655" t="s">
        <v>10948</v>
      </c>
      <c r="H1655" s="7">
        <f t="shared" si="25"/>
        <v>1</v>
      </c>
      <c r="I1655" t="s">
        <v>14816</v>
      </c>
      <c r="J1655" t="s">
        <v>14817</v>
      </c>
      <c r="K1655" t="s">
        <v>14818</v>
      </c>
    </row>
    <row r="1656" spans="1:11" x14ac:dyDescent="0.25">
      <c r="A1656" s="4">
        <v>42721</v>
      </c>
      <c r="B1656" s="5" t="s">
        <v>10453</v>
      </c>
      <c r="C1656" t="s">
        <v>10452</v>
      </c>
      <c r="D1656" t="s">
        <v>10452</v>
      </c>
      <c r="E1656" t="s">
        <v>10452</v>
      </c>
      <c r="F1656" t="s">
        <v>10452</v>
      </c>
      <c r="H1656" s="7">
        <f t="shared" si="25"/>
        <v>1</v>
      </c>
      <c r="I1656" t="s">
        <v>14816</v>
      </c>
      <c r="J1656" t="s">
        <v>14817</v>
      </c>
      <c r="K1656" t="s">
        <v>14818</v>
      </c>
    </row>
    <row r="1657" spans="1:11" x14ac:dyDescent="0.25">
      <c r="A1657" s="4">
        <v>42721</v>
      </c>
      <c r="B1657" s="5" t="s">
        <v>9261</v>
      </c>
      <c r="C1657" t="s">
        <v>9260</v>
      </c>
      <c r="D1657" t="s">
        <v>9260</v>
      </c>
      <c r="E1657" t="s">
        <v>9260</v>
      </c>
      <c r="F1657" t="s">
        <v>9260</v>
      </c>
      <c r="H1657" s="7">
        <f t="shared" si="25"/>
        <v>1</v>
      </c>
      <c r="I1657" t="s">
        <v>14816</v>
      </c>
      <c r="J1657" t="s">
        <v>14817</v>
      </c>
      <c r="K1657" t="s">
        <v>14818</v>
      </c>
    </row>
    <row r="1658" spans="1:11" x14ac:dyDescent="0.25">
      <c r="A1658" s="4">
        <v>42721</v>
      </c>
      <c r="B1658" s="5" t="s">
        <v>9164</v>
      </c>
      <c r="C1658" t="s">
        <v>9163</v>
      </c>
      <c r="D1658" t="s">
        <v>9163</v>
      </c>
      <c r="E1658" t="s">
        <v>9163</v>
      </c>
      <c r="F1658" t="s">
        <v>9163</v>
      </c>
      <c r="H1658" s="7">
        <f t="shared" si="25"/>
        <v>1</v>
      </c>
      <c r="I1658" t="s">
        <v>14816</v>
      </c>
      <c r="J1658" t="s">
        <v>14817</v>
      </c>
      <c r="K1658" t="s">
        <v>14818</v>
      </c>
    </row>
    <row r="1659" spans="1:11" x14ac:dyDescent="0.25">
      <c r="A1659" s="4">
        <v>42721</v>
      </c>
      <c r="B1659" s="5" t="s">
        <v>8490</v>
      </c>
      <c r="C1659" t="s">
        <v>8489</v>
      </c>
      <c r="D1659" t="s">
        <v>8489</v>
      </c>
      <c r="E1659" t="s">
        <v>8489</v>
      </c>
      <c r="F1659" t="s">
        <v>8489</v>
      </c>
      <c r="H1659" s="7">
        <f t="shared" si="25"/>
        <v>1</v>
      </c>
      <c r="I1659" t="s">
        <v>14816</v>
      </c>
      <c r="J1659" t="s">
        <v>14817</v>
      </c>
      <c r="K1659" t="s">
        <v>14818</v>
      </c>
    </row>
    <row r="1660" spans="1:11" x14ac:dyDescent="0.25">
      <c r="A1660" s="4">
        <v>42721</v>
      </c>
      <c r="B1660" s="5" t="s">
        <v>6275</v>
      </c>
      <c r="C1660" t="s">
        <v>6298</v>
      </c>
      <c r="D1660" t="s">
        <v>6298</v>
      </c>
      <c r="E1660" t="s">
        <v>6298</v>
      </c>
      <c r="F1660" t="s">
        <v>6298</v>
      </c>
      <c r="H1660" s="7">
        <f t="shared" si="25"/>
        <v>1</v>
      </c>
      <c r="I1660" t="s">
        <v>14816</v>
      </c>
      <c r="J1660" t="s">
        <v>14817</v>
      </c>
      <c r="K1660" t="s">
        <v>14818</v>
      </c>
    </row>
    <row r="1661" spans="1:11" x14ac:dyDescent="0.25">
      <c r="A1661" s="4">
        <v>42721</v>
      </c>
      <c r="B1661" s="5" t="s">
        <v>6154</v>
      </c>
      <c r="C1661" t="s">
        <v>6153</v>
      </c>
      <c r="D1661" t="s">
        <v>6153</v>
      </c>
      <c r="F1661" t="s">
        <v>6153</v>
      </c>
      <c r="H1661" s="7">
        <f t="shared" si="25"/>
        <v>2</v>
      </c>
      <c r="I1661" t="s">
        <v>14816</v>
      </c>
      <c r="K1661" t="s">
        <v>14818</v>
      </c>
    </row>
    <row r="1662" spans="1:11" x14ac:dyDescent="0.25">
      <c r="A1662" s="4">
        <v>42721</v>
      </c>
      <c r="B1662" s="5" t="s">
        <v>6053</v>
      </c>
      <c r="C1662" t="s">
        <v>6052</v>
      </c>
      <c r="D1662" t="s">
        <v>6052</v>
      </c>
      <c r="E1662" t="s">
        <v>6052</v>
      </c>
      <c r="F1662" t="s">
        <v>6052</v>
      </c>
      <c r="H1662" s="7">
        <f t="shared" si="25"/>
        <v>1</v>
      </c>
      <c r="I1662" t="s">
        <v>14816</v>
      </c>
      <c r="J1662" t="s">
        <v>14817</v>
      </c>
      <c r="K1662" t="s">
        <v>14818</v>
      </c>
    </row>
    <row r="1663" spans="1:11" x14ac:dyDescent="0.25">
      <c r="A1663" s="4">
        <v>42721</v>
      </c>
      <c r="B1663" s="5" t="s">
        <v>5945</v>
      </c>
      <c r="C1663" t="s">
        <v>5944</v>
      </c>
      <c r="D1663" t="s">
        <v>5944</v>
      </c>
      <c r="E1663" t="s">
        <v>5944</v>
      </c>
      <c r="F1663" t="s">
        <v>5944</v>
      </c>
      <c r="H1663" s="7">
        <f t="shared" si="25"/>
        <v>1</v>
      </c>
      <c r="I1663" t="s">
        <v>14816</v>
      </c>
      <c r="J1663" t="s">
        <v>14817</v>
      </c>
      <c r="K1663" t="s">
        <v>14818</v>
      </c>
    </row>
    <row r="1664" spans="1:11" x14ac:dyDescent="0.25">
      <c r="A1664" s="4">
        <v>42721</v>
      </c>
      <c r="B1664" s="5" t="s">
        <v>5466</v>
      </c>
      <c r="C1664" t="s">
        <v>5465</v>
      </c>
      <c r="D1664" t="s">
        <v>5465</v>
      </c>
      <c r="E1664" t="s">
        <v>5465</v>
      </c>
      <c r="F1664" t="s">
        <v>5465</v>
      </c>
      <c r="H1664" s="7">
        <f t="shared" si="25"/>
        <v>1</v>
      </c>
      <c r="I1664" t="s">
        <v>14816</v>
      </c>
      <c r="J1664" t="s">
        <v>14817</v>
      </c>
      <c r="K1664" t="s">
        <v>14818</v>
      </c>
    </row>
    <row r="1665" spans="1:12" x14ac:dyDescent="0.25">
      <c r="A1665" s="4">
        <v>42721</v>
      </c>
      <c r="B1665" s="5" t="s">
        <v>4699</v>
      </c>
      <c r="C1665" t="s">
        <v>4698</v>
      </c>
      <c r="D1665" t="s">
        <v>4698</v>
      </c>
      <c r="E1665" t="s">
        <v>4698</v>
      </c>
      <c r="F1665" t="s">
        <v>4698</v>
      </c>
      <c r="H1665" s="7">
        <f t="shared" si="25"/>
        <v>1</v>
      </c>
      <c r="I1665" t="s">
        <v>14816</v>
      </c>
      <c r="J1665" t="s">
        <v>14817</v>
      </c>
      <c r="K1665" t="s">
        <v>14818</v>
      </c>
    </row>
    <row r="1666" spans="1:12" x14ac:dyDescent="0.25">
      <c r="A1666" s="4">
        <v>42721</v>
      </c>
      <c r="B1666" s="5" t="s">
        <v>4582</v>
      </c>
      <c r="C1666" t="s">
        <v>4587</v>
      </c>
      <c r="D1666" t="s">
        <v>4587</v>
      </c>
      <c r="E1666" t="s">
        <v>4587</v>
      </c>
      <c r="F1666" t="s">
        <v>4587</v>
      </c>
      <c r="H1666" s="7">
        <f t="shared" si="25"/>
        <v>1</v>
      </c>
      <c r="I1666" t="s">
        <v>14816</v>
      </c>
      <c r="J1666" t="s">
        <v>14817</v>
      </c>
      <c r="K1666" t="s">
        <v>14818</v>
      </c>
    </row>
    <row r="1667" spans="1:12" x14ac:dyDescent="0.25">
      <c r="A1667" s="4">
        <v>42721</v>
      </c>
      <c r="B1667" s="5" t="s">
        <v>3327</v>
      </c>
      <c r="C1667" t="s">
        <v>3337</v>
      </c>
      <c r="D1667" t="s">
        <v>3337</v>
      </c>
      <c r="E1667" t="s">
        <v>3337</v>
      </c>
      <c r="F1667" t="s">
        <v>3337</v>
      </c>
      <c r="H1667" s="7">
        <f t="shared" ref="H1667:H1730" si="26">COUNTIF(D1667:G1667,"")</f>
        <v>1</v>
      </c>
      <c r="I1667" t="s">
        <v>14816</v>
      </c>
      <c r="J1667" t="s">
        <v>14817</v>
      </c>
      <c r="K1667" t="s">
        <v>14818</v>
      </c>
    </row>
    <row r="1668" spans="1:12" x14ac:dyDescent="0.25">
      <c r="A1668" s="4">
        <v>42721</v>
      </c>
      <c r="B1668" s="5" t="s">
        <v>2950</v>
      </c>
      <c r="C1668" t="s">
        <v>2949</v>
      </c>
      <c r="D1668" t="s">
        <v>2949</v>
      </c>
      <c r="E1668" t="s">
        <v>2949</v>
      </c>
      <c r="F1668" t="s">
        <v>2949</v>
      </c>
      <c r="H1668" s="7">
        <f t="shared" si="26"/>
        <v>1</v>
      </c>
      <c r="I1668" t="s">
        <v>14816</v>
      </c>
      <c r="J1668" t="s">
        <v>14817</v>
      </c>
      <c r="K1668" t="s">
        <v>14818</v>
      </c>
    </row>
    <row r="1669" spans="1:12" x14ac:dyDescent="0.25">
      <c r="A1669" s="4">
        <v>42721</v>
      </c>
      <c r="B1669" s="5" t="s">
        <v>2703</v>
      </c>
      <c r="C1669" t="s">
        <v>2754</v>
      </c>
      <c r="D1669" t="s">
        <v>2754</v>
      </c>
      <c r="E1669" t="s">
        <v>2754</v>
      </c>
      <c r="F1669" t="s">
        <v>2754</v>
      </c>
      <c r="H1669" s="7">
        <f t="shared" si="26"/>
        <v>1</v>
      </c>
      <c r="I1669" t="s">
        <v>14816</v>
      </c>
      <c r="J1669" t="s">
        <v>14817</v>
      </c>
      <c r="K1669" t="s">
        <v>14818</v>
      </c>
    </row>
    <row r="1670" spans="1:12" x14ac:dyDescent="0.25">
      <c r="A1670" s="4">
        <v>42721</v>
      </c>
      <c r="B1670" s="5" t="s">
        <v>2538</v>
      </c>
      <c r="C1670" t="s">
        <v>2565</v>
      </c>
      <c r="D1670" t="s">
        <v>2565</v>
      </c>
      <c r="E1670" t="s">
        <v>2565</v>
      </c>
      <c r="F1670" t="s">
        <v>2565</v>
      </c>
      <c r="H1670" s="7">
        <f t="shared" si="26"/>
        <v>1</v>
      </c>
      <c r="I1670" t="s">
        <v>14816</v>
      </c>
      <c r="J1670" t="s">
        <v>14817</v>
      </c>
      <c r="K1670" t="s">
        <v>14818</v>
      </c>
    </row>
    <row r="1671" spans="1:12" x14ac:dyDescent="0.25">
      <c r="A1671" s="4">
        <v>42721</v>
      </c>
      <c r="B1671" s="5" t="s">
        <v>1207</v>
      </c>
      <c r="C1671" t="s">
        <v>1206</v>
      </c>
      <c r="D1671" t="s">
        <v>1206</v>
      </c>
      <c r="E1671" t="s">
        <v>1206</v>
      </c>
      <c r="F1671" t="s">
        <v>1206</v>
      </c>
      <c r="H1671" s="7">
        <f t="shared" si="26"/>
        <v>1</v>
      </c>
      <c r="I1671" t="s">
        <v>14816</v>
      </c>
      <c r="J1671" t="s">
        <v>14817</v>
      </c>
      <c r="K1671" t="s">
        <v>14818</v>
      </c>
    </row>
    <row r="1672" spans="1:12" x14ac:dyDescent="0.25">
      <c r="A1672" s="4">
        <v>42721</v>
      </c>
      <c r="B1672" s="5" t="s">
        <v>1086</v>
      </c>
      <c r="C1672" t="s">
        <v>1085</v>
      </c>
      <c r="D1672" t="s">
        <v>1085</v>
      </c>
      <c r="E1672" t="s">
        <v>1085</v>
      </c>
      <c r="F1672" t="s">
        <v>1085</v>
      </c>
      <c r="H1672" s="7">
        <f t="shared" si="26"/>
        <v>1</v>
      </c>
      <c r="I1672" t="s">
        <v>14816</v>
      </c>
      <c r="J1672" t="s">
        <v>14817</v>
      </c>
      <c r="K1672" t="s">
        <v>14818</v>
      </c>
    </row>
    <row r="1673" spans="1:12" x14ac:dyDescent="0.25">
      <c r="A1673" s="4">
        <v>42721</v>
      </c>
      <c r="B1673" s="5" t="s">
        <v>714</v>
      </c>
      <c r="C1673" t="s">
        <v>713</v>
      </c>
      <c r="D1673" t="s">
        <v>713</v>
      </c>
      <c r="E1673" t="s">
        <v>713</v>
      </c>
      <c r="F1673" t="s">
        <v>713</v>
      </c>
      <c r="H1673" s="7">
        <f t="shared" si="26"/>
        <v>1</v>
      </c>
      <c r="I1673" t="s">
        <v>14816</v>
      </c>
      <c r="J1673" t="s">
        <v>14817</v>
      </c>
      <c r="K1673" t="s">
        <v>14818</v>
      </c>
    </row>
    <row r="1674" spans="1:12" x14ac:dyDescent="0.25">
      <c r="A1674" s="4">
        <v>42721</v>
      </c>
      <c r="B1674" s="5" t="s">
        <v>403</v>
      </c>
      <c r="C1674" t="s">
        <v>402</v>
      </c>
      <c r="D1674" t="s">
        <v>402</v>
      </c>
      <c r="F1674" t="s">
        <v>402</v>
      </c>
      <c r="H1674" s="7">
        <f t="shared" si="26"/>
        <v>2</v>
      </c>
      <c r="I1674" t="s">
        <v>14816</v>
      </c>
      <c r="K1674" t="s">
        <v>14818</v>
      </c>
    </row>
    <row r="1675" spans="1:12" x14ac:dyDescent="0.25">
      <c r="A1675" s="4">
        <v>42720</v>
      </c>
      <c r="B1675" s="5" t="s">
        <v>11136</v>
      </c>
      <c r="C1675" t="s">
        <v>11135</v>
      </c>
      <c r="G1675" t="s">
        <v>11135</v>
      </c>
      <c r="H1675" s="7">
        <f t="shared" si="26"/>
        <v>3</v>
      </c>
      <c r="L1675" t="s">
        <v>14819</v>
      </c>
    </row>
    <row r="1676" spans="1:12" x14ac:dyDescent="0.25">
      <c r="A1676" s="4">
        <v>42720</v>
      </c>
      <c r="B1676" s="5" t="s">
        <v>10448</v>
      </c>
      <c r="C1676" t="s">
        <v>10447</v>
      </c>
      <c r="G1676" t="s">
        <v>10447</v>
      </c>
      <c r="H1676" s="7">
        <f t="shared" si="26"/>
        <v>3</v>
      </c>
      <c r="L1676" t="s">
        <v>14819</v>
      </c>
    </row>
    <row r="1677" spans="1:12" x14ac:dyDescent="0.25">
      <c r="A1677" s="4">
        <v>42720</v>
      </c>
      <c r="B1677" s="5" t="s">
        <v>8869</v>
      </c>
      <c r="C1677" t="s">
        <v>8868</v>
      </c>
      <c r="G1677" t="s">
        <v>8868</v>
      </c>
      <c r="H1677" s="7">
        <f t="shared" si="26"/>
        <v>3</v>
      </c>
      <c r="L1677" t="s">
        <v>14819</v>
      </c>
    </row>
    <row r="1678" spans="1:12" x14ac:dyDescent="0.25">
      <c r="A1678" s="4">
        <v>42720</v>
      </c>
      <c r="B1678" s="5" t="s">
        <v>8381</v>
      </c>
      <c r="C1678" t="s">
        <v>8380</v>
      </c>
      <c r="G1678" t="s">
        <v>8380</v>
      </c>
      <c r="H1678" s="7">
        <f t="shared" si="26"/>
        <v>3</v>
      </c>
      <c r="L1678" t="s">
        <v>14819</v>
      </c>
    </row>
    <row r="1679" spans="1:12" x14ac:dyDescent="0.25">
      <c r="A1679" s="4">
        <v>42720</v>
      </c>
      <c r="B1679" s="5" t="s">
        <v>8303</v>
      </c>
      <c r="C1679" t="s">
        <v>8302</v>
      </c>
      <c r="G1679" t="s">
        <v>8302</v>
      </c>
      <c r="H1679" s="7">
        <f t="shared" si="26"/>
        <v>3</v>
      </c>
      <c r="L1679" t="s">
        <v>14819</v>
      </c>
    </row>
    <row r="1680" spans="1:12" x14ac:dyDescent="0.25">
      <c r="A1680" s="4">
        <v>42720</v>
      </c>
      <c r="B1680" s="5" t="s">
        <v>7731</v>
      </c>
      <c r="C1680" t="s">
        <v>7736</v>
      </c>
      <c r="G1680" t="s">
        <v>7736</v>
      </c>
      <c r="H1680" s="7">
        <f t="shared" si="26"/>
        <v>3</v>
      </c>
      <c r="L1680" t="s">
        <v>14819</v>
      </c>
    </row>
    <row r="1681" spans="1:12" x14ac:dyDescent="0.25">
      <c r="A1681" s="4">
        <v>42720</v>
      </c>
      <c r="B1681" s="5" t="s">
        <v>6038</v>
      </c>
      <c r="C1681" t="s">
        <v>6047</v>
      </c>
      <c r="G1681" t="s">
        <v>6047</v>
      </c>
      <c r="H1681" s="7">
        <f t="shared" si="26"/>
        <v>3</v>
      </c>
      <c r="L1681" t="s">
        <v>14819</v>
      </c>
    </row>
    <row r="1682" spans="1:12" x14ac:dyDescent="0.25">
      <c r="A1682" s="4">
        <v>42720</v>
      </c>
      <c r="B1682" s="5" t="s">
        <v>1781</v>
      </c>
      <c r="C1682" t="s">
        <v>1799</v>
      </c>
      <c r="G1682" t="s">
        <v>1799</v>
      </c>
      <c r="H1682" s="7">
        <f t="shared" si="26"/>
        <v>3</v>
      </c>
      <c r="L1682" t="s">
        <v>14819</v>
      </c>
    </row>
    <row r="1683" spans="1:12" x14ac:dyDescent="0.25">
      <c r="A1683" s="4">
        <v>42720</v>
      </c>
      <c r="B1683" s="5" t="s">
        <v>1366</v>
      </c>
      <c r="C1683" t="s">
        <v>1365</v>
      </c>
      <c r="G1683" t="s">
        <v>1365</v>
      </c>
      <c r="H1683" s="7">
        <f t="shared" si="26"/>
        <v>3</v>
      </c>
      <c r="L1683" t="s">
        <v>14819</v>
      </c>
    </row>
    <row r="1684" spans="1:12" x14ac:dyDescent="0.25">
      <c r="A1684" s="4">
        <v>42720</v>
      </c>
      <c r="B1684" s="5" t="s">
        <v>655</v>
      </c>
      <c r="C1684" t="s">
        <v>654</v>
      </c>
      <c r="G1684" t="s">
        <v>654</v>
      </c>
      <c r="H1684" s="7">
        <f t="shared" si="26"/>
        <v>3</v>
      </c>
      <c r="L1684" t="s">
        <v>14819</v>
      </c>
    </row>
    <row r="1685" spans="1:12" hidden="1" x14ac:dyDescent="0.25">
      <c r="A1685" s="4">
        <v>42714</v>
      </c>
      <c r="B1685" s="5" t="s">
        <v>13873</v>
      </c>
      <c r="C1685" t="s">
        <v>13872</v>
      </c>
      <c r="D1685" t="s">
        <v>13872</v>
      </c>
      <c r="E1685" t="s">
        <v>13872</v>
      </c>
      <c r="F1685" t="s">
        <v>13872</v>
      </c>
      <c r="G1685" t="s">
        <v>13872</v>
      </c>
      <c r="H1685" s="7">
        <f t="shared" si="26"/>
        <v>0</v>
      </c>
      <c r="I1685" t="s">
        <v>14820</v>
      </c>
      <c r="J1685" t="s">
        <v>14823</v>
      </c>
      <c r="K1685" t="s">
        <v>14821</v>
      </c>
      <c r="L1685" t="s">
        <v>14822</v>
      </c>
    </row>
    <row r="1686" spans="1:12" hidden="1" x14ac:dyDescent="0.25">
      <c r="A1686" s="4">
        <v>42714</v>
      </c>
      <c r="B1686" s="5" t="s">
        <v>13014</v>
      </c>
      <c r="C1686" t="s">
        <v>13033</v>
      </c>
      <c r="D1686" t="s">
        <v>13033</v>
      </c>
      <c r="E1686" t="s">
        <v>13033</v>
      </c>
      <c r="F1686" t="s">
        <v>13033</v>
      </c>
      <c r="G1686" t="s">
        <v>13033</v>
      </c>
      <c r="H1686" s="7">
        <f t="shared" si="26"/>
        <v>0</v>
      </c>
      <c r="I1686" t="s">
        <v>14820</v>
      </c>
      <c r="J1686" t="s">
        <v>14823</v>
      </c>
      <c r="K1686" t="s">
        <v>14821</v>
      </c>
      <c r="L1686" t="s">
        <v>14822</v>
      </c>
    </row>
    <row r="1687" spans="1:12" hidden="1" x14ac:dyDescent="0.25">
      <c r="A1687" s="4">
        <v>42714</v>
      </c>
      <c r="B1687" s="5" t="s">
        <v>12458</v>
      </c>
      <c r="C1687" t="s">
        <v>12457</v>
      </c>
      <c r="D1687" t="s">
        <v>12457</v>
      </c>
      <c r="E1687" t="s">
        <v>12457</v>
      </c>
      <c r="F1687" t="s">
        <v>12457</v>
      </c>
      <c r="G1687" t="s">
        <v>12457</v>
      </c>
      <c r="H1687" s="7">
        <f t="shared" si="26"/>
        <v>0</v>
      </c>
      <c r="I1687" t="s">
        <v>14820</v>
      </c>
      <c r="J1687" t="s">
        <v>14823</v>
      </c>
      <c r="K1687" t="s">
        <v>14821</v>
      </c>
      <c r="L1687" t="s">
        <v>14822</v>
      </c>
    </row>
    <row r="1688" spans="1:12" hidden="1" x14ac:dyDescent="0.25">
      <c r="A1688" s="4">
        <v>42714</v>
      </c>
      <c r="B1688" s="5" t="s">
        <v>12358</v>
      </c>
      <c r="C1688" t="s">
        <v>12361</v>
      </c>
      <c r="D1688" t="s">
        <v>12361</v>
      </c>
      <c r="E1688" t="s">
        <v>12361</v>
      </c>
      <c r="F1688" t="s">
        <v>12361</v>
      </c>
      <c r="G1688" t="s">
        <v>12361</v>
      </c>
      <c r="H1688" s="7">
        <f t="shared" si="26"/>
        <v>0</v>
      </c>
      <c r="I1688" t="s">
        <v>14820</v>
      </c>
      <c r="J1688" t="s">
        <v>14823</v>
      </c>
      <c r="K1688" t="s">
        <v>14821</v>
      </c>
      <c r="L1688" t="s">
        <v>14822</v>
      </c>
    </row>
    <row r="1689" spans="1:12" hidden="1" x14ac:dyDescent="0.25">
      <c r="A1689" s="4">
        <v>42714</v>
      </c>
      <c r="B1689" s="5" t="s">
        <v>12307</v>
      </c>
      <c r="C1689" t="s">
        <v>12306</v>
      </c>
      <c r="D1689" t="s">
        <v>12306</v>
      </c>
      <c r="E1689" t="s">
        <v>12306</v>
      </c>
      <c r="F1689" t="s">
        <v>12306</v>
      </c>
      <c r="G1689" t="s">
        <v>12306</v>
      </c>
      <c r="H1689" s="7">
        <f t="shared" si="26"/>
        <v>0</v>
      </c>
      <c r="I1689" t="s">
        <v>14820</v>
      </c>
      <c r="J1689" t="s">
        <v>14823</v>
      </c>
      <c r="K1689" t="s">
        <v>14821</v>
      </c>
      <c r="L1689" t="s">
        <v>14822</v>
      </c>
    </row>
    <row r="1690" spans="1:12" hidden="1" x14ac:dyDescent="0.25">
      <c r="A1690" s="4">
        <v>42714</v>
      </c>
      <c r="B1690" s="5" t="s">
        <v>11478</v>
      </c>
      <c r="C1690" t="s">
        <v>11477</v>
      </c>
      <c r="D1690" t="s">
        <v>11477</v>
      </c>
      <c r="E1690" t="s">
        <v>11477</v>
      </c>
      <c r="F1690" t="s">
        <v>11477</v>
      </c>
      <c r="G1690" t="s">
        <v>11477</v>
      </c>
      <c r="H1690" s="7">
        <f t="shared" si="26"/>
        <v>0</v>
      </c>
      <c r="I1690" t="s">
        <v>14820</v>
      </c>
      <c r="J1690" t="s">
        <v>14823</v>
      </c>
      <c r="K1690" t="s">
        <v>14821</v>
      </c>
      <c r="L1690" t="s">
        <v>14822</v>
      </c>
    </row>
    <row r="1691" spans="1:12" hidden="1" x14ac:dyDescent="0.25">
      <c r="A1691" s="4">
        <v>42714</v>
      </c>
      <c r="B1691" s="5" t="s">
        <v>10466</v>
      </c>
      <c r="C1691" t="s">
        <v>10465</v>
      </c>
      <c r="D1691" t="s">
        <v>10465</v>
      </c>
      <c r="E1691" t="s">
        <v>10465</v>
      </c>
      <c r="F1691" t="s">
        <v>10465</v>
      </c>
      <c r="G1691" t="s">
        <v>10465</v>
      </c>
      <c r="H1691" s="7">
        <f t="shared" si="26"/>
        <v>0</v>
      </c>
      <c r="I1691" t="s">
        <v>14820</v>
      </c>
      <c r="J1691" t="s">
        <v>14823</v>
      </c>
      <c r="K1691" t="s">
        <v>14821</v>
      </c>
      <c r="L1691" t="s">
        <v>14822</v>
      </c>
    </row>
    <row r="1692" spans="1:12" hidden="1" x14ac:dyDescent="0.25">
      <c r="A1692" s="4">
        <v>42714</v>
      </c>
      <c r="B1692" s="5" t="s">
        <v>10336</v>
      </c>
      <c r="C1692" t="s">
        <v>10335</v>
      </c>
      <c r="D1692" t="s">
        <v>10335</v>
      </c>
      <c r="E1692" t="s">
        <v>10335</v>
      </c>
      <c r="F1692" t="s">
        <v>10335</v>
      </c>
      <c r="G1692" t="s">
        <v>10335</v>
      </c>
      <c r="H1692" s="7">
        <f t="shared" si="26"/>
        <v>0</v>
      </c>
      <c r="I1692" t="s">
        <v>14820</v>
      </c>
      <c r="J1692" t="s">
        <v>14823</v>
      </c>
      <c r="K1692" t="s">
        <v>14821</v>
      </c>
      <c r="L1692" t="s">
        <v>14822</v>
      </c>
    </row>
    <row r="1693" spans="1:12" x14ac:dyDescent="0.25">
      <c r="A1693" s="4">
        <v>42714</v>
      </c>
      <c r="B1693" s="5" t="s">
        <v>9199</v>
      </c>
      <c r="C1693" t="s">
        <v>9198</v>
      </c>
      <c r="D1693" t="s">
        <v>9198</v>
      </c>
      <c r="F1693" t="s">
        <v>9198</v>
      </c>
      <c r="G1693" t="s">
        <v>9198</v>
      </c>
      <c r="H1693" s="7">
        <f t="shared" si="26"/>
        <v>1</v>
      </c>
      <c r="I1693" t="s">
        <v>14820</v>
      </c>
      <c r="K1693" t="s">
        <v>14821</v>
      </c>
      <c r="L1693" t="s">
        <v>14822</v>
      </c>
    </row>
    <row r="1694" spans="1:12" hidden="1" x14ac:dyDescent="0.25">
      <c r="A1694" s="4">
        <v>42714</v>
      </c>
      <c r="B1694" s="5" t="s">
        <v>8223</v>
      </c>
      <c r="C1694" t="s">
        <v>8222</v>
      </c>
      <c r="D1694" t="s">
        <v>8222</v>
      </c>
      <c r="E1694" t="s">
        <v>8222</v>
      </c>
      <c r="F1694" t="s">
        <v>8222</v>
      </c>
      <c r="G1694" t="s">
        <v>8222</v>
      </c>
      <c r="H1694" s="7">
        <f t="shared" si="26"/>
        <v>0</v>
      </c>
      <c r="I1694" t="s">
        <v>14820</v>
      </c>
      <c r="J1694" t="s">
        <v>14823</v>
      </c>
      <c r="K1694" t="s">
        <v>14821</v>
      </c>
      <c r="L1694" t="s">
        <v>14822</v>
      </c>
    </row>
    <row r="1695" spans="1:12" x14ac:dyDescent="0.25">
      <c r="A1695" s="4">
        <v>42714</v>
      </c>
      <c r="B1695" s="5" t="s">
        <v>8186</v>
      </c>
      <c r="C1695" t="s">
        <v>8185</v>
      </c>
      <c r="D1695" t="s">
        <v>8185</v>
      </c>
      <c r="F1695" t="s">
        <v>8185</v>
      </c>
      <c r="G1695" t="s">
        <v>8185</v>
      </c>
      <c r="H1695" s="7">
        <f t="shared" si="26"/>
        <v>1</v>
      </c>
      <c r="I1695" t="s">
        <v>14820</v>
      </c>
      <c r="K1695" t="s">
        <v>14821</v>
      </c>
      <c r="L1695" t="s">
        <v>14822</v>
      </c>
    </row>
    <row r="1696" spans="1:12" hidden="1" x14ac:dyDescent="0.25">
      <c r="A1696" s="4">
        <v>42714</v>
      </c>
      <c r="B1696" s="5" t="s">
        <v>7960</v>
      </c>
      <c r="C1696" t="s">
        <v>7959</v>
      </c>
      <c r="D1696" t="s">
        <v>7959</v>
      </c>
      <c r="E1696" t="s">
        <v>7959</v>
      </c>
      <c r="F1696" t="s">
        <v>7959</v>
      </c>
      <c r="G1696" t="s">
        <v>7959</v>
      </c>
      <c r="H1696" s="7">
        <f t="shared" si="26"/>
        <v>0</v>
      </c>
      <c r="I1696" t="s">
        <v>14820</v>
      </c>
      <c r="J1696" t="s">
        <v>14823</v>
      </c>
      <c r="K1696" t="s">
        <v>14821</v>
      </c>
      <c r="L1696" t="s">
        <v>14822</v>
      </c>
    </row>
    <row r="1697" spans="1:12" x14ac:dyDescent="0.25">
      <c r="A1697" s="4">
        <v>42714</v>
      </c>
      <c r="B1697" s="5" t="s">
        <v>7552</v>
      </c>
      <c r="C1697" t="s">
        <v>7551</v>
      </c>
      <c r="D1697" t="s">
        <v>7551</v>
      </c>
      <c r="F1697" t="s">
        <v>7551</v>
      </c>
      <c r="G1697" t="s">
        <v>7551</v>
      </c>
      <c r="H1697" s="7">
        <f t="shared" si="26"/>
        <v>1</v>
      </c>
      <c r="I1697" t="s">
        <v>14820</v>
      </c>
      <c r="K1697" t="s">
        <v>14821</v>
      </c>
      <c r="L1697" t="s">
        <v>14822</v>
      </c>
    </row>
    <row r="1698" spans="1:12" hidden="1" x14ac:dyDescent="0.25">
      <c r="A1698" s="4">
        <v>42714</v>
      </c>
      <c r="B1698" s="5" t="s">
        <v>7331</v>
      </c>
      <c r="C1698" t="s">
        <v>7340</v>
      </c>
      <c r="D1698" t="s">
        <v>7340</v>
      </c>
      <c r="E1698" t="s">
        <v>7340</v>
      </c>
      <c r="F1698" t="s">
        <v>7340</v>
      </c>
      <c r="G1698" t="s">
        <v>7340</v>
      </c>
      <c r="H1698" s="7">
        <f t="shared" si="26"/>
        <v>0</v>
      </c>
      <c r="I1698" t="s">
        <v>14820</v>
      </c>
      <c r="J1698" t="s">
        <v>14823</v>
      </c>
      <c r="K1698" t="s">
        <v>14821</v>
      </c>
      <c r="L1698" t="s">
        <v>14822</v>
      </c>
    </row>
    <row r="1699" spans="1:12" hidden="1" x14ac:dyDescent="0.25">
      <c r="A1699" s="4">
        <v>42714</v>
      </c>
      <c r="B1699" s="5" t="s">
        <v>7045</v>
      </c>
      <c r="C1699" t="s">
        <v>7044</v>
      </c>
      <c r="D1699" t="s">
        <v>7044</v>
      </c>
      <c r="E1699" t="s">
        <v>7044</v>
      </c>
      <c r="F1699" t="s">
        <v>7044</v>
      </c>
      <c r="G1699" t="s">
        <v>7044</v>
      </c>
      <c r="H1699" s="7">
        <f t="shared" si="26"/>
        <v>0</v>
      </c>
      <c r="I1699" t="s">
        <v>14820</v>
      </c>
      <c r="J1699" t="s">
        <v>14823</v>
      </c>
      <c r="K1699" t="s">
        <v>14821</v>
      </c>
      <c r="L1699" t="s">
        <v>14822</v>
      </c>
    </row>
    <row r="1700" spans="1:12" hidden="1" x14ac:dyDescent="0.25">
      <c r="A1700" s="4">
        <v>42714</v>
      </c>
      <c r="B1700" s="5" t="s">
        <v>7033</v>
      </c>
      <c r="C1700" t="s">
        <v>7032</v>
      </c>
      <c r="D1700" t="s">
        <v>7032</v>
      </c>
      <c r="E1700" t="s">
        <v>7032</v>
      </c>
      <c r="F1700" t="s">
        <v>7032</v>
      </c>
      <c r="G1700" t="s">
        <v>7032</v>
      </c>
      <c r="H1700" s="7">
        <f t="shared" si="26"/>
        <v>0</v>
      </c>
      <c r="I1700" t="s">
        <v>14820</v>
      </c>
      <c r="J1700" t="s">
        <v>14823</v>
      </c>
      <c r="K1700" t="s">
        <v>14821</v>
      </c>
      <c r="L1700" t="s">
        <v>14822</v>
      </c>
    </row>
    <row r="1701" spans="1:12" x14ac:dyDescent="0.25">
      <c r="A1701" s="4">
        <v>42714</v>
      </c>
      <c r="B1701" s="5" t="s">
        <v>6480</v>
      </c>
      <c r="C1701" t="s">
        <v>6484</v>
      </c>
      <c r="D1701" t="s">
        <v>6484</v>
      </c>
      <c r="E1701" t="s">
        <v>6484</v>
      </c>
      <c r="F1701" t="s">
        <v>6484</v>
      </c>
      <c r="H1701" s="7">
        <f t="shared" si="26"/>
        <v>1</v>
      </c>
      <c r="I1701" t="s">
        <v>14820</v>
      </c>
      <c r="J1701" t="s">
        <v>14823</v>
      </c>
      <c r="K1701" t="s">
        <v>14821</v>
      </c>
    </row>
    <row r="1702" spans="1:12" x14ac:dyDescent="0.25">
      <c r="A1702" s="4">
        <v>42714</v>
      </c>
      <c r="B1702" s="5" t="s">
        <v>6480</v>
      </c>
      <c r="C1702" t="s">
        <v>6479</v>
      </c>
      <c r="G1702" t="s">
        <v>6479</v>
      </c>
      <c r="H1702" s="7">
        <f t="shared" si="26"/>
        <v>3</v>
      </c>
      <c r="L1702" t="s">
        <v>14822</v>
      </c>
    </row>
    <row r="1703" spans="1:12" hidden="1" x14ac:dyDescent="0.25">
      <c r="A1703" s="4">
        <v>42714</v>
      </c>
      <c r="B1703" s="5" t="s">
        <v>6460</v>
      </c>
      <c r="C1703" t="s">
        <v>6465</v>
      </c>
      <c r="D1703" t="s">
        <v>6465</v>
      </c>
      <c r="E1703" t="s">
        <v>6465</v>
      </c>
      <c r="F1703" t="s">
        <v>6465</v>
      </c>
      <c r="G1703" t="s">
        <v>6465</v>
      </c>
      <c r="H1703" s="7">
        <f t="shared" si="26"/>
        <v>0</v>
      </c>
      <c r="I1703" t="s">
        <v>14820</v>
      </c>
      <c r="J1703" t="s">
        <v>14823</v>
      </c>
      <c r="K1703" t="s">
        <v>14821</v>
      </c>
      <c r="L1703" t="s">
        <v>14822</v>
      </c>
    </row>
    <row r="1704" spans="1:12" hidden="1" x14ac:dyDescent="0.25">
      <c r="A1704" s="4">
        <v>42714</v>
      </c>
      <c r="B1704" s="5" t="s">
        <v>5191</v>
      </c>
      <c r="C1704" t="s">
        <v>5199</v>
      </c>
      <c r="D1704" t="s">
        <v>5199</v>
      </c>
      <c r="E1704" t="s">
        <v>5199</v>
      </c>
      <c r="F1704" t="s">
        <v>5199</v>
      </c>
      <c r="G1704" t="s">
        <v>5199</v>
      </c>
      <c r="H1704" s="7">
        <f t="shared" si="26"/>
        <v>0</v>
      </c>
      <c r="I1704" t="s">
        <v>14820</v>
      </c>
      <c r="J1704" t="s">
        <v>14823</v>
      </c>
      <c r="K1704" t="s">
        <v>14821</v>
      </c>
      <c r="L1704" t="s">
        <v>14822</v>
      </c>
    </row>
    <row r="1705" spans="1:12" x14ac:dyDescent="0.25">
      <c r="A1705" s="4">
        <v>42714</v>
      </c>
      <c r="B1705" s="5" t="s">
        <v>4771</v>
      </c>
      <c r="C1705" t="s">
        <v>4770</v>
      </c>
      <c r="D1705" t="s">
        <v>4770</v>
      </c>
      <c r="F1705" t="s">
        <v>4770</v>
      </c>
      <c r="G1705" t="s">
        <v>4770</v>
      </c>
      <c r="H1705" s="7">
        <f t="shared" si="26"/>
        <v>1</v>
      </c>
      <c r="I1705" t="s">
        <v>14820</v>
      </c>
      <c r="K1705" t="s">
        <v>14821</v>
      </c>
      <c r="L1705" t="s">
        <v>14822</v>
      </c>
    </row>
    <row r="1706" spans="1:12" x14ac:dyDescent="0.25">
      <c r="A1706" s="4">
        <v>42714</v>
      </c>
      <c r="B1706" s="5" t="s">
        <v>4661</v>
      </c>
      <c r="C1706" t="s">
        <v>4666</v>
      </c>
      <c r="D1706" t="s">
        <v>4666</v>
      </c>
      <c r="F1706" t="s">
        <v>4666</v>
      </c>
      <c r="G1706" t="s">
        <v>4666</v>
      </c>
      <c r="H1706" s="7">
        <f t="shared" si="26"/>
        <v>1</v>
      </c>
      <c r="I1706" t="s">
        <v>14820</v>
      </c>
      <c r="K1706" t="s">
        <v>14821</v>
      </c>
      <c r="L1706" t="s">
        <v>14822</v>
      </c>
    </row>
    <row r="1707" spans="1:12" x14ac:dyDescent="0.25">
      <c r="A1707" s="4">
        <v>42714</v>
      </c>
      <c r="B1707" s="5" t="s">
        <v>3502</v>
      </c>
      <c r="C1707" t="s">
        <v>3501</v>
      </c>
      <c r="D1707" t="s">
        <v>3501</v>
      </c>
      <c r="F1707" t="s">
        <v>3501</v>
      </c>
      <c r="G1707" t="s">
        <v>3501</v>
      </c>
      <c r="H1707" s="7">
        <f t="shared" si="26"/>
        <v>1</v>
      </c>
      <c r="I1707" t="s">
        <v>14820</v>
      </c>
      <c r="K1707" t="s">
        <v>14821</v>
      </c>
      <c r="L1707" t="s">
        <v>14822</v>
      </c>
    </row>
    <row r="1708" spans="1:12" hidden="1" x14ac:dyDescent="0.25">
      <c r="A1708" s="4">
        <v>42714</v>
      </c>
      <c r="B1708" s="5" t="s">
        <v>1944</v>
      </c>
      <c r="C1708" t="s">
        <v>1949</v>
      </c>
      <c r="D1708" t="s">
        <v>1949</v>
      </c>
      <c r="E1708" t="s">
        <v>1949</v>
      </c>
      <c r="F1708" t="s">
        <v>1949</v>
      </c>
      <c r="G1708" t="s">
        <v>1949</v>
      </c>
      <c r="H1708" s="7">
        <f t="shared" si="26"/>
        <v>0</v>
      </c>
      <c r="I1708" t="s">
        <v>14820</v>
      </c>
      <c r="J1708" t="s">
        <v>14823</v>
      </c>
      <c r="K1708" t="s">
        <v>14821</v>
      </c>
      <c r="L1708" t="s">
        <v>14822</v>
      </c>
    </row>
    <row r="1709" spans="1:12" hidden="1" x14ac:dyDescent="0.25">
      <c r="A1709" s="4">
        <v>42714</v>
      </c>
      <c r="B1709" s="5" t="s">
        <v>1184</v>
      </c>
      <c r="C1709" t="s">
        <v>1189</v>
      </c>
      <c r="D1709" t="s">
        <v>1189</v>
      </c>
      <c r="E1709" t="s">
        <v>1189</v>
      </c>
      <c r="F1709" t="s">
        <v>1189</v>
      </c>
      <c r="G1709" t="s">
        <v>1189</v>
      </c>
      <c r="H1709" s="7">
        <f t="shared" si="26"/>
        <v>0</v>
      </c>
      <c r="I1709" t="s">
        <v>14820</v>
      </c>
      <c r="J1709" t="s">
        <v>14823</v>
      </c>
      <c r="K1709" t="s">
        <v>14821</v>
      </c>
      <c r="L1709" t="s">
        <v>14822</v>
      </c>
    </row>
    <row r="1710" spans="1:12" x14ac:dyDescent="0.25">
      <c r="A1710" s="4">
        <v>42713</v>
      </c>
      <c r="B1710" s="5" t="s">
        <v>14462</v>
      </c>
      <c r="C1710" t="s">
        <v>14461</v>
      </c>
      <c r="D1710" t="s">
        <v>14461</v>
      </c>
      <c r="F1710" t="s">
        <v>14461</v>
      </c>
      <c r="H1710" s="7">
        <f t="shared" si="26"/>
        <v>2</v>
      </c>
      <c r="I1710" t="s">
        <v>14824</v>
      </c>
      <c r="K1710" t="s">
        <v>14825</v>
      </c>
    </row>
    <row r="1711" spans="1:12" x14ac:dyDescent="0.25">
      <c r="A1711" s="4">
        <v>42713</v>
      </c>
      <c r="B1711" s="5" t="s">
        <v>14303</v>
      </c>
      <c r="C1711" t="s">
        <v>14302</v>
      </c>
      <c r="D1711" t="s">
        <v>14302</v>
      </c>
      <c r="F1711" t="s">
        <v>14302</v>
      </c>
      <c r="H1711" s="7">
        <f t="shared" si="26"/>
        <v>2</v>
      </c>
      <c r="I1711" t="s">
        <v>14824</v>
      </c>
      <c r="K1711" t="s">
        <v>14825</v>
      </c>
    </row>
    <row r="1712" spans="1:12" x14ac:dyDescent="0.25">
      <c r="A1712" s="4">
        <v>42713</v>
      </c>
      <c r="B1712" s="5" t="s">
        <v>14109</v>
      </c>
      <c r="C1712" t="s">
        <v>14122</v>
      </c>
      <c r="D1712" t="s">
        <v>14122</v>
      </c>
      <c r="F1712" t="s">
        <v>14122</v>
      </c>
      <c r="H1712" s="7">
        <f t="shared" si="26"/>
        <v>2</v>
      </c>
      <c r="I1712" t="s">
        <v>14824</v>
      </c>
      <c r="K1712" t="s">
        <v>14825</v>
      </c>
    </row>
    <row r="1713" spans="1:11" x14ac:dyDescent="0.25">
      <c r="A1713" s="4">
        <v>42713</v>
      </c>
      <c r="B1713" s="5" t="s">
        <v>13469</v>
      </c>
      <c r="C1713" t="s">
        <v>13468</v>
      </c>
      <c r="D1713" t="s">
        <v>13468</v>
      </c>
      <c r="F1713" t="s">
        <v>13468</v>
      </c>
      <c r="H1713" s="7">
        <f t="shared" si="26"/>
        <v>2</v>
      </c>
      <c r="I1713" t="s">
        <v>14824</v>
      </c>
      <c r="K1713" t="s">
        <v>14825</v>
      </c>
    </row>
    <row r="1714" spans="1:11" x14ac:dyDescent="0.25">
      <c r="A1714" s="4">
        <v>42713</v>
      </c>
      <c r="B1714" s="5" t="s">
        <v>13014</v>
      </c>
      <c r="C1714" t="s">
        <v>13020</v>
      </c>
      <c r="D1714" t="s">
        <v>13020</v>
      </c>
      <c r="F1714" t="s">
        <v>13020</v>
      </c>
      <c r="H1714" s="7">
        <f t="shared" si="26"/>
        <v>2</v>
      </c>
      <c r="I1714" t="s">
        <v>14824</v>
      </c>
      <c r="K1714" t="s">
        <v>14825</v>
      </c>
    </row>
    <row r="1715" spans="1:11" x14ac:dyDescent="0.25">
      <c r="A1715" s="4">
        <v>42713</v>
      </c>
      <c r="B1715" s="5" t="s">
        <v>12916</v>
      </c>
      <c r="C1715" t="s">
        <v>12915</v>
      </c>
      <c r="D1715" t="s">
        <v>12915</v>
      </c>
      <c r="F1715" t="s">
        <v>12915</v>
      </c>
      <c r="H1715" s="7">
        <f t="shared" si="26"/>
        <v>2</v>
      </c>
      <c r="I1715" t="s">
        <v>14824</v>
      </c>
      <c r="K1715" t="s">
        <v>14825</v>
      </c>
    </row>
    <row r="1716" spans="1:11" x14ac:dyDescent="0.25">
      <c r="A1716" s="4">
        <v>42713</v>
      </c>
      <c r="B1716" s="5" t="s">
        <v>12763</v>
      </c>
      <c r="C1716" t="s">
        <v>12767</v>
      </c>
      <c r="D1716" t="s">
        <v>12767</v>
      </c>
      <c r="F1716" t="s">
        <v>12767</v>
      </c>
      <c r="H1716" s="7">
        <f t="shared" si="26"/>
        <v>2</v>
      </c>
      <c r="I1716" t="s">
        <v>14824</v>
      </c>
      <c r="K1716" t="s">
        <v>14825</v>
      </c>
    </row>
    <row r="1717" spans="1:11" x14ac:dyDescent="0.25">
      <c r="A1717" s="4">
        <v>42713</v>
      </c>
      <c r="B1717" s="5" t="s">
        <v>11557</v>
      </c>
      <c r="C1717" t="s">
        <v>11556</v>
      </c>
      <c r="D1717" t="s">
        <v>11556</v>
      </c>
      <c r="F1717" t="s">
        <v>11556</v>
      </c>
      <c r="H1717" s="7">
        <f t="shared" si="26"/>
        <v>2</v>
      </c>
      <c r="I1717" t="s">
        <v>14824</v>
      </c>
      <c r="K1717" t="s">
        <v>14825</v>
      </c>
    </row>
    <row r="1718" spans="1:11" x14ac:dyDescent="0.25">
      <c r="A1718" s="4">
        <v>42713</v>
      </c>
      <c r="B1718" s="5" t="s">
        <v>10269</v>
      </c>
      <c r="C1718" t="s">
        <v>10268</v>
      </c>
      <c r="D1718" t="s">
        <v>10268</v>
      </c>
      <c r="F1718" t="s">
        <v>10268</v>
      </c>
      <c r="H1718" s="7">
        <f t="shared" si="26"/>
        <v>2</v>
      </c>
      <c r="I1718" t="s">
        <v>14824</v>
      </c>
      <c r="K1718" t="s">
        <v>14825</v>
      </c>
    </row>
    <row r="1719" spans="1:11" x14ac:dyDescent="0.25">
      <c r="A1719" s="4">
        <v>42713</v>
      </c>
      <c r="B1719" s="5" t="s">
        <v>9671</v>
      </c>
      <c r="C1719" t="s">
        <v>9680</v>
      </c>
      <c r="D1719" t="s">
        <v>9680</v>
      </c>
      <c r="F1719" t="s">
        <v>9680</v>
      </c>
      <c r="H1719" s="7">
        <f t="shared" si="26"/>
        <v>2</v>
      </c>
      <c r="I1719" t="s">
        <v>14824</v>
      </c>
      <c r="K1719" t="s">
        <v>14825</v>
      </c>
    </row>
    <row r="1720" spans="1:11" x14ac:dyDescent="0.25">
      <c r="A1720" s="4">
        <v>42713</v>
      </c>
      <c r="B1720" s="5" t="s">
        <v>8765</v>
      </c>
      <c r="C1720" t="s">
        <v>8764</v>
      </c>
      <c r="D1720" t="s">
        <v>8764</v>
      </c>
      <c r="F1720" t="s">
        <v>8764</v>
      </c>
      <c r="H1720" s="7">
        <f t="shared" si="26"/>
        <v>2</v>
      </c>
      <c r="I1720" t="s">
        <v>14824</v>
      </c>
      <c r="K1720" t="s">
        <v>14825</v>
      </c>
    </row>
    <row r="1721" spans="1:11" x14ac:dyDescent="0.25">
      <c r="A1721" s="4">
        <v>42713</v>
      </c>
      <c r="B1721" s="5" t="s">
        <v>8100</v>
      </c>
      <c r="C1721" t="s">
        <v>8099</v>
      </c>
      <c r="D1721" t="s">
        <v>8099</v>
      </c>
      <c r="F1721" t="s">
        <v>8099</v>
      </c>
      <c r="H1721" s="7">
        <f t="shared" si="26"/>
        <v>2</v>
      </c>
      <c r="I1721" t="s">
        <v>14824</v>
      </c>
      <c r="K1721" t="s">
        <v>14825</v>
      </c>
    </row>
    <row r="1722" spans="1:11" x14ac:dyDescent="0.25">
      <c r="A1722" s="4">
        <v>42713</v>
      </c>
      <c r="B1722" s="5" t="s">
        <v>7524</v>
      </c>
      <c r="C1722" t="s">
        <v>7533</v>
      </c>
      <c r="D1722" t="s">
        <v>7533</v>
      </c>
      <c r="F1722" t="s">
        <v>7533</v>
      </c>
      <c r="H1722" s="7">
        <f t="shared" si="26"/>
        <v>2</v>
      </c>
      <c r="I1722" t="s">
        <v>14824</v>
      </c>
      <c r="K1722" t="s">
        <v>14825</v>
      </c>
    </row>
    <row r="1723" spans="1:11" x14ac:dyDescent="0.25">
      <c r="A1723" s="4">
        <v>42713</v>
      </c>
      <c r="B1723" s="5" t="s">
        <v>7457</v>
      </c>
      <c r="C1723" t="s">
        <v>7471</v>
      </c>
      <c r="D1723" t="s">
        <v>7471</v>
      </c>
      <c r="F1723" t="s">
        <v>7471</v>
      </c>
      <c r="H1723" s="7">
        <f t="shared" si="26"/>
        <v>2</v>
      </c>
      <c r="I1723" t="s">
        <v>14824</v>
      </c>
      <c r="K1723" t="s">
        <v>14825</v>
      </c>
    </row>
    <row r="1724" spans="1:11" x14ac:dyDescent="0.25">
      <c r="A1724" s="4">
        <v>42713</v>
      </c>
      <c r="B1724" s="5" t="s">
        <v>6475</v>
      </c>
      <c r="C1724" t="s">
        <v>6474</v>
      </c>
      <c r="D1724" t="s">
        <v>6474</v>
      </c>
      <c r="F1724" t="s">
        <v>6474</v>
      </c>
      <c r="H1724" s="7">
        <f t="shared" si="26"/>
        <v>2</v>
      </c>
      <c r="I1724" t="s">
        <v>14824</v>
      </c>
      <c r="K1724" t="s">
        <v>14825</v>
      </c>
    </row>
    <row r="1725" spans="1:11" x14ac:dyDescent="0.25">
      <c r="A1725" s="4">
        <v>42713</v>
      </c>
      <c r="B1725" s="5" t="s">
        <v>5609</v>
      </c>
      <c r="C1725" t="s">
        <v>5608</v>
      </c>
      <c r="D1725" t="s">
        <v>5608</v>
      </c>
      <c r="F1725" t="s">
        <v>5608</v>
      </c>
      <c r="H1725" s="7">
        <f t="shared" si="26"/>
        <v>2</v>
      </c>
      <c r="I1725" t="s">
        <v>14824</v>
      </c>
      <c r="K1725" t="s">
        <v>14825</v>
      </c>
    </row>
    <row r="1726" spans="1:11" x14ac:dyDescent="0.25">
      <c r="A1726" s="4">
        <v>42713</v>
      </c>
      <c r="B1726" s="5" t="s">
        <v>5404</v>
      </c>
      <c r="C1726" t="s">
        <v>5403</v>
      </c>
      <c r="D1726" t="s">
        <v>5403</v>
      </c>
      <c r="F1726" t="s">
        <v>5403</v>
      </c>
      <c r="H1726" s="7">
        <f t="shared" si="26"/>
        <v>2</v>
      </c>
      <c r="I1726" t="s">
        <v>14824</v>
      </c>
      <c r="K1726" t="s">
        <v>14825</v>
      </c>
    </row>
    <row r="1727" spans="1:11" x14ac:dyDescent="0.25">
      <c r="A1727" s="4">
        <v>42713</v>
      </c>
      <c r="B1727" s="5" t="s">
        <v>4735</v>
      </c>
      <c r="C1727" t="s">
        <v>4751</v>
      </c>
      <c r="D1727" t="s">
        <v>4751</v>
      </c>
      <c r="F1727" t="s">
        <v>4751</v>
      </c>
      <c r="H1727" s="7">
        <f t="shared" si="26"/>
        <v>2</v>
      </c>
      <c r="I1727" t="s">
        <v>14824</v>
      </c>
      <c r="K1727" t="s">
        <v>14825</v>
      </c>
    </row>
    <row r="1728" spans="1:11" x14ac:dyDescent="0.25">
      <c r="A1728" s="4">
        <v>42713</v>
      </c>
      <c r="B1728" s="5" t="s">
        <v>3514</v>
      </c>
      <c r="C1728" t="s">
        <v>3513</v>
      </c>
      <c r="D1728" t="s">
        <v>3513</v>
      </c>
      <c r="F1728" t="s">
        <v>3513</v>
      </c>
      <c r="H1728" s="7">
        <f t="shared" si="26"/>
        <v>2</v>
      </c>
      <c r="I1728" t="s">
        <v>14824</v>
      </c>
      <c r="K1728" t="s">
        <v>14825</v>
      </c>
    </row>
    <row r="1729" spans="1:12" x14ac:dyDescent="0.25">
      <c r="A1729" s="4">
        <v>42713</v>
      </c>
      <c r="B1729" s="5" t="s">
        <v>3357</v>
      </c>
      <c r="C1729" t="s">
        <v>3385</v>
      </c>
      <c r="D1729" t="s">
        <v>3385</v>
      </c>
      <c r="F1729" t="s">
        <v>3385</v>
      </c>
      <c r="H1729" s="7">
        <f t="shared" si="26"/>
        <v>2</v>
      </c>
      <c r="I1729" t="s">
        <v>14824</v>
      </c>
      <c r="K1729" t="s">
        <v>14825</v>
      </c>
    </row>
    <row r="1730" spans="1:12" x14ac:dyDescent="0.25">
      <c r="A1730" s="4">
        <v>42713</v>
      </c>
      <c r="B1730" s="5" t="s">
        <v>2538</v>
      </c>
      <c r="C1730" t="s">
        <v>2537</v>
      </c>
      <c r="D1730" t="s">
        <v>2537</v>
      </c>
      <c r="F1730" t="s">
        <v>2537</v>
      </c>
      <c r="H1730" s="7">
        <f t="shared" si="26"/>
        <v>2</v>
      </c>
      <c r="I1730" t="s">
        <v>14824</v>
      </c>
      <c r="K1730" t="s">
        <v>14825</v>
      </c>
    </row>
    <row r="1731" spans="1:12" x14ac:dyDescent="0.25">
      <c r="A1731" s="4">
        <v>42713</v>
      </c>
      <c r="B1731" s="5" t="s">
        <v>1481</v>
      </c>
      <c r="C1731" t="s">
        <v>1480</v>
      </c>
      <c r="D1731" t="s">
        <v>1480</v>
      </c>
      <c r="F1731" t="s">
        <v>1480</v>
      </c>
      <c r="H1731" s="7">
        <f t="shared" ref="H1731:H1794" si="27">COUNTIF(D1731:G1731,"")</f>
        <v>2</v>
      </c>
      <c r="I1731" t="s">
        <v>14824</v>
      </c>
      <c r="K1731" t="s">
        <v>14825</v>
      </c>
    </row>
    <row r="1732" spans="1:12" x14ac:dyDescent="0.25">
      <c r="A1732" s="4">
        <v>42713</v>
      </c>
      <c r="B1732" s="5" t="s">
        <v>976</v>
      </c>
      <c r="C1732" t="s">
        <v>975</v>
      </c>
      <c r="D1732" t="s">
        <v>975</v>
      </c>
      <c r="F1732" t="s">
        <v>975</v>
      </c>
      <c r="H1732" s="7">
        <f t="shared" si="27"/>
        <v>2</v>
      </c>
      <c r="I1732" t="s">
        <v>14824</v>
      </c>
      <c r="K1732" t="s">
        <v>14825</v>
      </c>
    </row>
    <row r="1733" spans="1:12" x14ac:dyDescent="0.25">
      <c r="A1733" s="4">
        <v>42713</v>
      </c>
      <c r="B1733" s="5" t="s">
        <v>170</v>
      </c>
      <c r="C1733" t="s">
        <v>169</v>
      </c>
      <c r="D1733" t="s">
        <v>169</v>
      </c>
      <c r="F1733" t="s">
        <v>169</v>
      </c>
      <c r="H1733" s="7">
        <f t="shared" si="27"/>
        <v>2</v>
      </c>
      <c r="I1733" t="s">
        <v>14824</v>
      </c>
      <c r="K1733" t="s">
        <v>14825</v>
      </c>
    </row>
    <row r="1734" spans="1:12" hidden="1" x14ac:dyDescent="0.25">
      <c r="A1734" s="4">
        <v>42707</v>
      </c>
      <c r="B1734" s="5" t="s">
        <v>13525</v>
      </c>
      <c r="C1734" t="s">
        <v>13524</v>
      </c>
      <c r="D1734" t="s">
        <v>13524</v>
      </c>
      <c r="E1734" t="s">
        <v>13524</v>
      </c>
      <c r="F1734" t="s">
        <v>13524</v>
      </c>
      <c r="G1734" t="s">
        <v>13524</v>
      </c>
      <c r="H1734" s="7">
        <f t="shared" si="27"/>
        <v>0</v>
      </c>
      <c r="I1734" t="s">
        <v>14827</v>
      </c>
      <c r="J1734" t="s">
        <v>14828</v>
      </c>
      <c r="K1734" t="s">
        <v>14829</v>
      </c>
      <c r="L1734" t="s">
        <v>14830</v>
      </c>
    </row>
    <row r="1735" spans="1:12" hidden="1" x14ac:dyDescent="0.25">
      <c r="A1735" s="4">
        <v>42707</v>
      </c>
      <c r="B1735" s="5" t="s">
        <v>13486</v>
      </c>
      <c r="C1735" t="s">
        <v>13485</v>
      </c>
      <c r="D1735" t="s">
        <v>13485</v>
      </c>
      <c r="E1735" t="s">
        <v>13485</v>
      </c>
      <c r="F1735" t="s">
        <v>13485</v>
      </c>
      <c r="G1735" t="s">
        <v>13485</v>
      </c>
      <c r="H1735" s="7">
        <f t="shared" si="27"/>
        <v>0</v>
      </c>
      <c r="I1735" t="s">
        <v>14827</v>
      </c>
      <c r="J1735" t="s">
        <v>14828</v>
      </c>
      <c r="K1735" t="s">
        <v>14829</v>
      </c>
      <c r="L1735" t="s">
        <v>14830</v>
      </c>
    </row>
    <row r="1736" spans="1:12" x14ac:dyDescent="0.25">
      <c r="A1736" s="4">
        <v>42707</v>
      </c>
      <c r="B1736" s="5" t="s">
        <v>13090</v>
      </c>
      <c r="C1736" t="s">
        <v>13089</v>
      </c>
      <c r="G1736" t="s">
        <v>13089</v>
      </c>
      <c r="H1736" s="7">
        <f t="shared" si="27"/>
        <v>3</v>
      </c>
      <c r="L1736" t="s">
        <v>14826</v>
      </c>
    </row>
    <row r="1737" spans="1:12" x14ac:dyDescent="0.25">
      <c r="A1737" s="4">
        <v>42707</v>
      </c>
      <c r="B1737" s="5" t="s">
        <v>12788</v>
      </c>
      <c r="C1737" t="s">
        <v>12791</v>
      </c>
      <c r="G1737" t="s">
        <v>12791</v>
      </c>
      <c r="H1737" s="7">
        <f t="shared" si="27"/>
        <v>3</v>
      </c>
      <c r="L1737" t="s">
        <v>14826</v>
      </c>
    </row>
    <row r="1738" spans="1:12" hidden="1" x14ac:dyDescent="0.25">
      <c r="A1738" s="4">
        <v>42707</v>
      </c>
      <c r="B1738" s="5" t="s">
        <v>12708</v>
      </c>
      <c r="C1738" t="s">
        <v>12707</v>
      </c>
      <c r="D1738" t="s">
        <v>12707</v>
      </c>
      <c r="E1738" t="s">
        <v>12707</v>
      </c>
      <c r="F1738" t="s">
        <v>12707</v>
      </c>
      <c r="G1738" t="s">
        <v>12707</v>
      </c>
      <c r="H1738" s="7">
        <f t="shared" si="27"/>
        <v>0</v>
      </c>
      <c r="I1738" t="s">
        <v>14827</v>
      </c>
      <c r="J1738" t="s">
        <v>14828</v>
      </c>
      <c r="K1738" t="s">
        <v>14829</v>
      </c>
      <c r="L1738" t="s">
        <v>14830</v>
      </c>
    </row>
    <row r="1739" spans="1:12" hidden="1" x14ac:dyDescent="0.25">
      <c r="A1739" s="4">
        <v>42707</v>
      </c>
      <c r="B1739" s="5" t="s">
        <v>12470</v>
      </c>
      <c r="C1739" t="s">
        <v>12469</v>
      </c>
      <c r="D1739" t="s">
        <v>12469</v>
      </c>
      <c r="E1739" t="s">
        <v>12469</v>
      </c>
      <c r="F1739" t="s">
        <v>12469</v>
      </c>
      <c r="G1739" t="s">
        <v>12469</v>
      </c>
      <c r="H1739" s="7">
        <f t="shared" si="27"/>
        <v>0</v>
      </c>
      <c r="I1739" t="s">
        <v>14827</v>
      </c>
      <c r="J1739" t="s">
        <v>14828</v>
      </c>
      <c r="K1739" t="s">
        <v>14829</v>
      </c>
      <c r="L1739" t="s">
        <v>14830</v>
      </c>
    </row>
    <row r="1740" spans="1:12" hidden="1" x14ac:dyDescent="0.25">
      <c r="A1740" s="4">
        <v>42707</v>
      </c>
      <c r="B1740" s="5" t="s">
        <v>12273</v>
      </c>
      <c r="C1740" t="s">
        <v>12297</v>
      </c>
      <c r="D1740" t="s">
        <v>12297</v>
      </c>
      <c r="E1740" t="s">
        <v>12297</v>
      </c>
      <c r="F1740" t="s">
        <v>12297</v>
      </c>
      <c r="G1740" t="s">
        <v>12297</v>
      </c>
      <c r="H1740" s="7">
        <f t="shared" si="27"/>
        <v>0</v>
      </c>
      <c r="I1740" t="s">
        <v>14827</v>
      </c>
      <c r="J1740" t="s">
        <v>14828</v>
      </c>
      <c r="K1740" t="s">
        <v>14829</v>
      </c>
      <c r="L1740" t="s">
        <v>14830</v>
      </c>
    </row>
    <row r="1741" spans="1:12" x14ac:dyDescent="0.25">
      <c r="A1741" s="4">
        <v>42707</v>
      </c>
      <c r="B1741" s="5" t="s">
        <v>12149</v>
      </c>
      <c r="C1741" t="s">
        <v>12148</v>
      </c>
      <c r="G1741" t="s">
        <v>12148</v>
      </c>
      <c r="H1741" s="7">
        <f t="shared" si="27"/>
        <v>3</v>
      </c>
      <c r="L1741" t="s">
        <v>14826</v>
      </c>
    </row>
    <row r="1742" spans="1:12" hidden="1" x14ac:dyDescent="0.25">
      <c r="A1742" s="4">
        <v>42707</v>
      </c>
      <c r="B1742" s="5" t="s">
        <v>11845</v>
      </c>
      <c r="C1742" t="s">
        <v>11850</v>
      </c>
      <c r="D1742" t="s">
        <v>11850</v>
      </c>
      <c r="E1742" t="s">
        <v>11850</v>
      </c>
      <c r="F1742" t="s">
        <v>11850</v>
      </c>
      <c r="G1742" t="s">
        <v>11850</v>
      </c>
      <c r="H1742" s="7">
        <f t="shared" si="27"/>
        <v>0</v>
      </c>
      <c r="I1742" t="s">
        <v>14827</v>
      </c>
      <c r="J1742" t="s">
        <v>14828</v>
      </c>
      <c r="K1742" t="s">
        <v>14829</v>
      </c>
      <c r="L1742" t="s">
        <v>14830</v>
      </c>
    </row>
    <row r="1743" spans="1:12" hidden="1" x14ac:dyDescent="0.25">
      <c r="A1743" s="4">
        <v>42707</v>
      </c>
      <c r="B1743" s="5" t="s">
        <v>11839</v>
      </c>
      <c r="C1743" t="s">
        <v>11838</v>
      </c>
      <c r="D1743" t="s">
        <v>11838</v>
      </c>
      <c r="E1743" t="s">
        <v>11838</v>
      </c>
      <c r="F1743" t="s">
        <v>11838</v>
      </c>
      <c r="G1743" t="s">
        <v>11838</v>
      </c>
      <c r="H1743" s="7">
        <f t="shared" si="27"/>
        <v>0</v>
      </c>
      <c r="I1743" t="s">
        <v>14827</v>
      </c>
      <c r="J1743" t="s">
        <v>14828</v>
      </c>
      <c r="K1743" t="s">
        <v>14829</v>
      </c>
      <c r="L1743" t="s">
        <v>14830</v>
      </c>
    </row>
    <row r="1744" spans="1:12" hidden="1" x14ac:dyDescent="0.25">
      <c r="A1744" s="4">
        <v>42707</v>
      </c>
      <c r="B1744" s="5" t="s">
        <v>11698</v>
      </c>
      <c r="C1744" t="s">
        <v>11731</v>
      </c>
      <c r="D1744" t="s">
        <v>11731</v>
      </c>
      <c r="E1744" t="s">
        <v>11731</v>
      </c>
      <c r="F1744" t="s">
        <v>11731</v>
      </c>
      <c r="G1744" t="s">
        <v>11731</v>
      </c>
      <c r="H1744" s="7">
        <f t="shared" si="27"/>
        <v>0</v>
      </c>
      <c r="I1744" t="s">
        <v>14827</v>
      </c>
      <c r="J1744" t="s">
        <v>14828</v>
      </c>
      <c r="K1744" t="s">
        <v>14829</v>
      </c>
      <c r="L1744" t="s">
        <v>14830</v>
      </c>
    </row>
    <row r="1745" spans="1:12" x14ac:dyDescent="0.25">
      <c r="A1745" s="4">
        <v>42707</v>
      </c>
      <c r="B1745" s="5" t="s">
        <v>11371</v>
      </c>
      <c r="C1745" t="s">
        <v>11370</v>
      </c>
      <c r="G1745" t="s">
        <v>11370</v>
      </c>
      <c r="H1745" s="7">
        <f t="shared" si="27"/>
        <v>3</v>
      </c>
      <c r="L1745" t="s">
        <v>14826</v>
      </c>
    </row>
    <row r="1746" spans="1:12" hidden="1" x14ac:dyDescent="0.25">
      <c r="A1746" s="4">
        <v>42707</v>
      </c>
      <c r="B1746" s="5" t="s">
        <v>11162</v>
      </c>
      <c r="C1746" t="s">
        <v>11167</v>
      </c>
      <c r="D1746" t="s">
        <v>11167</v>
      </c>
      <c r="E1746" t="s">
        <v>11167</v>
      </c>
      <c r="F1746" t="s">
        <v>11167</v>
      </c>
      <c r="G1746" t="s">
        <v>11167</v>
      </c>
      <c r="H1746" s="7">
        <f t="shared" si="27"/>
        <v>0</v>
      </c>
      <c r="I1746" t="s">
        <v>14827</v>
      </c>
      <c r="J1746" t="s">
        <v>14828</v>
      </c>
      <c r="K1746" t="s">
        <v>14829</v>
      </c>
      <c r="L1746" t="s">
        <v>14830</v>
      </c>
    </row>
    <row r="1747" spans="1:12" hidden="1" x14ac:dyDescent="0.25">
      <c r="A1747" s="4">
        <v>42707</v>
      </c>
      <c r="B1747" s="5" t="s">
        <v>11153</v>
      </c>
      <c r="C1747" t="s">
        <v>11158</v>
      </c>
      <c r="D1747" t="s">
        <v>11158</v>
      </c>
      <c r="E1747" t="s">
        <v>11158</v>
      </c>
      <c r="F1747" t="s">
        <v>11158</v>
      </c>
      <c r="G1747" t="s">
        <v>11158</v>
      </c>
      <c r="H1747" s="7">
        <f t="shared" si="27"/>
        <v>0</v>
      </c>
      <c r="I1747" t="s">
        <v>14827</v>
      </c>
      <c r="J1747" t="s">
        <v>14828</v>
      </c>
      <c r="K1747" t="s">
        <v>14829</v>
      </c>
      <c r="L1747" t="s">
        <v>14830</v>
      </c>
    </row>
    <row r="1748" spans="1:12" x14ac:dyDescent="0.25">
      <c r="A1748" s="4">
        <v>42707</v>
      </c>
      <c r="B1748" s="5" t="s">
        <v>10833</v>
      </c>
      <c r="C1748" t="s">
        <v>10832</v>
      </c>
      <c r="G1748" t="s">
        <v>10832</v>
      </c>
      <c r="H1748" s="7">
        <f t="shared" si="27"/>
        <v>3</v>
      </c>
      <c r="L1748" t="s">
        <v>14826</v>
      </c>
    </row>
    <row r="1749" spans="1:12" hidden="1" x14ac:dyDescent="0.25">
      <c r="A1749" s="4">
        <v>42707</v>
      </c>
      <c r="B1749" s="5" t="s">
        <v>10703</v>
      </c>
      <c r="C1749" t="s">
        <v>10702</v>
      </c>
      <c r="D1749" t="s">
        <v>10702</v>
      </c>
      <c r="E1749" t="s">
        <v>10702</v>
      </c>
      <c r="F1749" t="s">
        <v>10702</v>
      </c>
      <c r="G1749" t="s">
        <v>10702</v>
      </c>
      <c r="H1749" s="7">
        <f t="shared" si="27"/>
        <v>0</v>
      </c>
      <c r="I1749" t="s">
        <v>14827</v>
      </c>
      <c r="J1749" t="s">
        <v>14828</v>
      </c>
      <c r="K1749" t="s">
        <v>14829</v>
      </c>
      <c r="L1749" t="s">
        <v>14830</v>
      </c>
    </row>
    <row r="1750" spans="1:12" x14ac:dyDescent="0.25">
      <c r="A1750" s="4">
        <v>42707</v>
      </c>
      <c r="B1750" s="5" t="s">
        <v>10688</v>
      </c>
      <c r="C1750" t="s">
        <v>10690</v>
      </c>
      <c r="G1750" t="s">
        <v>10690</v>
      </c>
      <c r="H1750" s="7">
        <f t="shared" si="27"/>
        <v>3</v>
      </c>
      <c r="L1750" t="s">
        <v>14826</v>
      </c>
    </row>
    <row r="1751" spans="1:12" x14ac:dyDescent="0.25">
      <c r="A1751" s="4">
        <v>42707</v>
      </c>
      <c r="B1751" s="5" t="s">
        <v>10359</v>
      </c>
      <c r="C1751" t="s">
        <v>10358</v>
      </c>
      <c r="G1751" t="s">
        <v>10358</v>
      </c>
      <c r="H1751" s="7">
        <f t="shared" si="27"/>
        <v>3</v>
      </c>
      <c r="L1751" t="s">
        <v>14826</v>
      </c>
    </row>
    <row r="1752" spans="1:12" hidden="1" x14ac:dyDescent="0.25">
      <c r="A1752" s="4">
        <v>42707</v>
      </c>
      <c r="B1752" s="5" t="s">
        <v>9734</v>
      </c>
      <c r="C1752" t="s">
        <v>9738</v>
      </c>
      <c r="D1752" t="s">
        <v>9738</v>
      </c>
      <c r="E1752" t="s">
        <v>9738</v>
      </c>
      <c r="F1752" t="s">
        <v>9738</v>
      </c>
      <c r="G1752" t="s">
        <v>9738</v>
      </c>
      <c r="H1752" s="7">
        <f t="shared" si="27"/>
        <v>0</v>
      </c>
      <c r="I1752" t="s">
        <v>14827</v>
      </c>
      <c r="J1752" t="s">
        <v>14828</v>
      </c>
      <c r="K1752" t="s">
        <v>14829</v>
      </c>
      <c r="L1752" t="s">
        <v>14830</v>
      </c>
    </row>
    <row r="1753" spans="1:12" x14ac:dyDescent="0.25">
      <c r="A1753" s="4">
        <v>42707</v>
      </c>
      <c r="B1753" s="5" t="s">
        <v>9321</v>
      </c>
      <c r="C1753" t="s">
        <v>9322</v>
      </c>
      <c r="G1753" t="s">
        <v>9322</v>
      </c>
      <c r="H1753" s="7">
        <f t="shared" si="27"/>
        <v>3</v>
      </c>
      <c r="L1753" t="s">
        <v>14826</v>
      </c>
    </row>
    <row r="1754" spans="1:12" hidden="1" x14ac:dyDescent="0.25">
      <c r="A1754" s="4">
        <v>42707</v>
      </c>
      <c r="B1754" s="5" t="s">
        <v>8592</v>
      </c>
      <c r="C1754" t="s">
        <v>8637</v>
      </c>
      <c r="D1754" t="s">
        <v>8637</v>
      </c>
      <c r="E1754" t="s">
        <v>8637</v>
      </c>
      <c r="F1754" t="s">
        <v>8637</v>
      </c>
      <c r="G1754" t="s">
        <v>8637</v>
      </c>
      <c r="H1754" s="7">
        <f t="shared" si="27"/>
        <v>0</v>
      </c>
      <c r="I1754" t="s">
        <v>14827</v>
      </c>
      <c r="J1754" t="s">
        <v>14828</v>
      </c>
      <c r="K1754" t="s">
        <v>14829</v>
      </c>
      <c r="L1754" t="s">
        <v>14830</v>
      </c>
    </row>
    <row r="1755" spans="1:12" hidden="1" x14ac:dyDescent="0.25">
      <c r="A1755" s="4">
        <v>42707</v>
      </c>
      <c r="B1755" s="5" t="s">
        <v>8140</v>
      </c>
      <c r="C1755" t="s">
        <v>8153</v>
      </c>
      <c r="D1755" t="s">
        <v>8153</v>
      </c>
      <c r="E1755" t="s">
        <v>8153</v>
      </c>
      <c r="F1755" t="s">
        <v>8153</v>
      </c>
      <c r="G1755" t="s">
        <v>8153</v>
      </c>
      <c r="H1755" s="7">
        <f t="shared" si="27"/>
        <v>0</v>
      </c>
      <c r="I1755" t="s">
        <v>14827</v>
      </c>
      <c r="J1755" t="s">
        <v>14828</v>
      </c>
      <c r="K1755" t="s">
        <v>14829</v>
      </c>
      <c r="L1755" t="s">
        <v>14830</v>
      </c>
    </row>
    <row r="1756" spans="1:12" x14ac:dyDescent="0.25">
      <c r="A1756" s="4">
        <v>42707</v>
      </c>
      <c r="B1756" s="5" t="s">
        <v>7710</v>
      </c>
      <c r="C1756" t="s">
        <v>7715</v>
      </c>
      <c r="G1756" t="s">
        <v>7715</v>
      </c>
      <c r="H1756" s="7">
        <f t="shared" si="27"/>
        <v>3</v>
      </c>
      <c r="L1756" t="s">
        <v>14826</v>
      </c>
    </row>
    <row r="1757" spans="1:12" x14ac:dyDescent="0.25">
      <c r="A1757" s="4">
        <v>42707</v>
      </c>
      <c r="B1757" s="5" t="s">
        <v>7201</v>
      </c>
      <c r="C1757" t="s">
        <v>7200</v>
      </c>
      <c r="G1757" t="s">
        <v>7200</v>
      </c>
      <c r="H1757" s="7">
        <f t="shared" si="27"/>
        <v>3</v>
      </c>
      <c r="L1757" t="s">
        <v>14826</v>
      </c>
    </row>
    <row r="1758" spans="1:12" hidden="1" x14ac:dyDescent="0.25">
      <c r="A1758" s="4">
        <v>42707</v>
      </c>
      <c r="B1758" s="5" t="s">
        <v>6772</v>
      </c>
      <c r="C1758" t="s">
        <v>6771</v>
      </c>
      <c r="D1758" t="s">
        <v>6771</v>
      </c>
      <c r="E1758" t="s">
        <v>6771</v>
      </c>
      <c r="F1758" t="s">
        <v>6771</v>
      </c>
      <c r="G1758" t="s">
        <v>6771</v>
      </c>
      <c r="H1758" s="7">
        <f t="shared" si="27"/>
        <v>0</v>
      </c>
      <c r="I1758" t="s">
        <v>14827</v>
      </c>
      <c r="J1758" t="s">
        <v>14828</v>
      </c>
      <c r="K1758" t="s">
        <v>14829</v>
      </c>
      <c r="L1758" t="s">
        <v>14830</v>
      </c>
    </row>
    <row r="1759" spans="1:12" hidden="1" x14ac:dyDescent="0.25">
      <c r="A1759" s="4">
        <v>42707</v>
      </c>
      <c r="B1759" s="5" t="s">
        <v>6704</v>
      </c>
      <c r="C1759" t="s">
        <v>6709</v>
      </c>
      <c r="D1759" t="s">
        <v>6709</v>
      </c>
      <c r="E1759" t="s">
        <v>6709</v>
      </c>
      <c r="F1759" t="s">
        <v>6709</v>
      </c>
      <c r="G1759" t="s">
        <v>6709</v>
      </c>
      <c r="H1759" s="7">
        <f t="shared" si="27"/>
        <v>0</v>
      </c>
      <c r="I1759" t="s">
        <v>14827</v>
      </c>
      <c r="J1759" t="s">
        <v>14828</v>
      </c>
      <c r="K1759" t="s">
        <v>14829</v>
      </c>
      <c r="L1759" t="s">
        <v>14830</v>
      </c>
    </row>
    <row r="1760" spans="1:12" hidden="1" x14ac:dyDescent="0.25">
      <c r="A1760" s="4">
        <v>42707</v>
      </c>
      <c r="B1760" s="5" t="s">
        <v>6526</v>
      </c>
      <c r="C1760" t="s">
        <v>6525</v>
      </c>
      <c r="D1760" t="s">
        <v>6525</v>
      </c>
      <c r="E1760" t="s">
        <v>6525</v>
      </c>
      <c r="F1760" t="s">
        <v>6525</v>
      </c>
      <c r="G1760" t="s">
        <v>6525</v>
      </c>
      <c r="H1760" s="7">
        <f t="shared" si="27"/>
        <v>0</v>
      </c>
      <c r="I1760" t="s">
        <v>14827</v>
      </c>
      <c r="J1760" t="s">
        <v>14828</v>
      </c>
      <c r="K1760" t="s">
        <v>14829</v>
      </c>
      <c r="L1760" t="s">
        <v>14830</v>
      </c>
    </row>
    <row r="1761" spans="1:12" hidden="1" x14ac:dyDescent="0.25">
      <c r="A1761" s="4">
        <v>42707</v>
      </c>
      <c r="B1761" s="5" t="s">
        <v>5962</v>
      </c>
      <c r="C1761" t="s">
        <v>5966</v>
      </c>
      <c r="D1761" t="s">
        <v>5966</v>
      </c>
      <c r="E1761" t="s">
        <v>5966</v>
      </c>
      <c r="F1761" t="s">
        <v>5966</v>
      </c>
      <c r="G1761" t="s">
        <v>5966</v>
      </c>
      <c r="H1761" s="7">
        <f t="shared" si="27"/>
        <v>0</v>
      </c>
      <c r="I1761" t="s">
        <v>14827</v>
      </c>
      <c r="J1761" t="s">
        <v>14828</v>
      </c>
      <c r="K1761" t="s">
        <v>14829</v>
      </c>
      <c r="L1761" t="s">
        <v>14830</v>
      </c>
    </row>
    <row r="1762" spans="1:12" hidden="1" x14ac:dyDescent="0.25">
      <c r="A1762" s="4">
        <v>42707</v>
      </c>
      <c r="B1762" s="5" t="s">
        <v>5903</v>
      </c>
      <c r="C1762" t="s">
        <v>5902</v>
      </c>
      <c r="D1762" t="s">
        <v>5902</v>
      </c>
      <c r="E1762" t="s">
        <v>5902</v>
      </c>
      <c r="F1762" t="s">
        <v>5902</v>
      </c>
      <c r="G1762" t="s">
        <v>5902</v>
      </c>
      <c r="H1762" s="7">
        <f t="shared" si="27"/>
        <v>0</v>
      </c>
      <c r="I1762" t="s">
        <v>14827</v>
      </c>
      <c r="J1762" t="s">
        <v>14828</v>
      </c>
      <c r="K1762" t="s">
        <v>14829</v>
      </c>
      <c r="L1762" t="s">
        <v>14830</v>
      </c>
    </row>
    <row r="1763" spans="1:12" hidden="1" x14ac:dyDescent="0.25">
      <c r="A1763" s="4">
        <v>42707</v>
      </c>
      <c r="B1763" s="5" t="s">
        <v>5796</v>
      </c>
      <c r="C1763" t="s">
        <v>5795</v>
      </c>
      <c r="D1763" t="s">
        <v>5795</v>
      </c>
      <c r="E1763" t="s">
        <v>5795</v>
      </c>
      <c r="F1763" t="s">
        <v>5795</v>
      </c>
      <c r="G1763" t="s">
        <v>5795</v>
      </c>
      <c r="H1763" s="7">
        <f t="shared" si="27"/>
        <v>0</v>
      </c>
      <c r="I1763" t="s">
        <v>14827</v>
      </c>
      <c r="J1763" t="s">
        <v>14828</v>
      </c>
      <c r="K1763" t="s">
        <v>14829</v>
      </c>
      <c r="L1763" t="s">
        <v>14830</v>
      </c>
    </row>
    <row r="1764" spans="1:12" x14ac:dyDescent="0.25">
      <c r="A1764" s="4">
        <v>42707</v>
      </c>
      <c r="B1764" s="5" t="s">
        <v>5528</v>
      </c>
      <c r="C1764" t="s">
        <v>5527</v>
      </c>
      <c r="G1764" t="s">
        <v>5527</v>
      </c>
      <c r="H1764" s="7">
        <f t="shared" si="27"/>
        <v>3</v>
      </c>
      <c r="L1764" t="s">
        <v>14826</v>
      </c>
    </row>
    <row r="1765" spans="1:12" hidden="1" x14ac:dyDescent="0.25">
      <c r="A1765" s="4">
        <v>42707</v>
      </c>
      <c r="B1765" s="5" t="s">
        <v>5375</v>
      </c>
      <c r="C1765" t="s">
        <v>5374</v>
      </c>
      <c r="D1765" t="s">
        <v>5374</v>
      </c>
      <c r="E1765" t="s">
        <v>5374</v>
      </c>
      <c r="F1765" t="s">
        <v>5374</v>
      </c>
      <c r="G1765" t="s">
        <v>5374</v>
      </c>
      <c r="H1765" s="7">
        <f t="shared" si="27"/>
        <v>0</v>
      </c>
      <c r="I1765" t="s">
        <v>14827</v>
      </c>
      <c r="J1765" t="s">
        <v>14828</v>
      </c>
      <c r="K1765" t="s">
        <v>14829</v>
      </c>
      <c r="L1765" t="s">
        <v>14830</v>
      </c>
    </row>
    <row r="1766" spans="1:12" x14ac:dyDescent="0.25">
      <c r="A1766" s="4">
        <v>42707</v>
      </c>
      <c r="B1766" s="5" t="s">
        <v>4914</v>
      </c>
      <c r="C1766" t="s">
        <v>4913</v>
      </c>
      <c r="G1766" t="s">
        <v>4913</v>
      </c>
      <c r="H1766" s="7">
        <f t="shared" si="27"/>
        <v>3</v>
      </c>
      <c r="L1766" t="s">
        <v>14826</v>
      </c>
    </row>
    <row r="1767" spans="1:12" x14ac:dyDescent="0.25">
      <c r="A1767" s="4">
        <v>42707</v>
      </c>
      <c r="B1767" s="5" t="s">
        <v>3887</v>
      </c>
      <c r="C1767" t="s">
        <v>3889</v>
      </c>
      <c r="G1767" t="s">
        <v>3889</v>
      </c>
      <c r="H1767" s="7">
        <f t="shared" si="27"/>
        <v>3</v>
      </c>
      <c r="L1767" t="s">
        <v>14826</v>
      </c>
    </row>
    <row r="1768" spans="1:12" x14ac:dyDescent="0.25">
      <c r="A1768" s="4">
        <v>42707</v>
      </c>
      <c r="B1768" s="5" t="s">
        <v>3705</v>
      </c>
      <c r="C1768" t="s">
        <v>3704</v>
      </c>
      <c r="G1768" t="s">
        <v>3704</v>
      </c>
      <c r="H1768" s="7">
        <f t="shared" si="27"/>
        <v>3</v>
      </c>
      <c r="L1768" t="s">
        <v>14826</v>
      </c>
    </row>
    <row r="1769" spans="1:12" hidden="1" x14ac:dyDescent="0.25">
      <c r="A1769" s="4">
        <v>42707</v>
      </c>
      <c r="B1769" s="5" t="s">
        <v>3085</v>
      </c>
      <c r="C1769" t="s">
        <v>3084</v>
      </c>
      <c r="D1769" t="s">
        <v>3084</v>
      </c>
      <c r="E1769" t="s">
        <v>3084</v>
      </c>
      <c r="F1769" t="s">
        <v>3084</v>
      </c>
      <c r="G1769" t="s">
        <v>3084</v>
      </c>
      <c r="H1769" s="7">
        <f t="shared" si="27"/>
        <v>0</v>
      </c>
      <c r="I1769" t="s">
        <v>14827</v>
      </c>
      <c r="J1769" t="s">
        <v>14828</v>
      </c>
      <c r="K1769" t="s">
        <v>14829</v>
      </c>
      <c r="L1769" t="s">
        <v>14830</v>
      </c>
    </row>
    <row r="1770" spans="1:12" hidden="1" x14ac:dyDescent="0.25">
      <c r="A1770" s="4">
        <v>42707</v>
      </c>
      <c r="B1770" s="5" t="s">
        <v>2538</v>
      </c>
      <c r="C1770" t="s">
        <v>2598</v>
      </c>
      <c r="D1770" t="s">
        <v>2598</v>
      </c>
      <c r="E1770" t="s">
        <v>2598</v>
      </c>
      <c r="F1770" t="s">
        <v>2598</v>
      </c>
      <c r="G1770" t="s">
        <v>2598</v>
      </c>
      <c r="H1770" s="7">
        <f t="shared" si="27"/>
        <v>0</v>
      </c>
      <c r="I1770" t="s">
        <v>14827</v>
      </c>
      <c r="J1770" t="s">
        <v>14828</v>
      </c>
      <c r="K1770" t="s">
        <v>14829</v>
      </c>
      <c r="L1770" t="s">
        <v>14830</v>
      </c>
    </row>
    <row r="1771" spans="1:12" x14ac:dyDescent="0.25">
      <c r="A1771" s="4">
        <v>42707</v>
      </c>
      <c r="B1771" s="5" t="s">
        <v>2400</v>
      </c>
      <c r="C1771" t="s">
        <v>2403</v>
      </c>
      <c r="G1771" t="s">
        <v>2403</v>
      </c>
      <c r="H1771" s="7">
        <f t="shared" si="27"/>
        <v>3</v>
      </c>
      <c r="L1771" t="s">
        <v>14826</v>
      </c>
    </row>
    <row r="1772" spans="1:12" hidden="1" x14ac:dyDescent="0.25">
      <c r="A1772" s="4">
        <v>42707</v>
      </c>
      <c r="B1772" s="5" t="s">
        <v>2226</v>
      </c>
      <c r="C1772" t="s">
        <v>2230</v>
      </c>
      <c r="D1772" t="s">
        <v>2230</v>
      </c>
      <c r="E1772" t="s">
        <v>2230</v>
      </c>
      <c r="F1772" t="s">
        <v>2230</v>
      </c>
      <c r="G1772" t="s">
        <v>2230</v>
      </c>
      <c r="H1772" s="7">
        <f t="shared" si="27"/>
        <v>0</v>
      </c>
      <c r="I1772" t="s">
        <v>14827</v>
      </c>
      <c r="J1772" t="s">
        <v>14828</v>
      </c>
      <c r="K1772" t="s">
        <v>14829</v>
      </c>
      <c r="L1772" t="s">
        <v>14830</v>
      </c>
    </row>
    <row r="1773" spans="1:12" x14ac:dyDescent="0.25">
      <c r="A1773" s="4">
        <v>42707</v>
      </c>
      <c r="B1773" s="5" t="s">
        <v>1905</v>
      </c>
      <c r="C1773" t="s">
        <v>1904</v>
      </c>
      <c r="G1773" t="s">
        <v>1904</v>
      </c>
      <c r="H1773" s="7">
        <f t="shared" si="27"/>
        <v>3</v>
      </c>
      <c r="L1773" t="s">
        <v>14826</v>
      </c>
    </row>
    <row r="1774" spans="1:12" x14ac:dyDescent="0.25">
      <c r="A1774" s="4">
        <v>42707</v>
      </c>
      <c r="B1774" s="5" t="s">
        <v>1462</v>
      </c>
      <c r="C1774" t="s">
        <v>1464</v>
      </c>
      <c r="G1774" t="s">
        <v>1464</v>
      </c>
      <c r="H1774" s="7">
        <f t="shared" si="27"/>
        <v>3</v>
      </c>
      <c r="L1774" t="s">
        <v>14826</v>
      </c>
    </row>
    <row r="1775" spans="1:12" x14ac:dyDescent="0.25">
      <c r="A1775" s="4">
        <v>42707</v>
      </c>
      <c r="B1775" s="5" t="s">
        <v>1453</v>
      </c>
      <c r="C1775" t="s">
        <v>1452</v>
      </c>
      <c r="G1775" t="s">
        <v>1452</v>
      </c>
      <c r="H1775" s="7">
        <f t="shared" si="27"/>
        <v>3</v>
      </c>
      <c r="L1775" t="s">
        <v>14826</v>
      </c>
    </row>
    <row r="1776" spans="1:12" x14ac:dyDescent="0.25">
      <c r="A1776" s="4">
        <v>42706</v>
      </c>
      <c r="B1776" s="5" t="s">
        <v>14415</v>
      </c>
      <c r="C1776" t="s">
        <v>14418</v>
      </c>
      <c r="E1776" t="s">
        <v>14418</v>
      </c>
      <c r="H1776" s="7">
        <f t="shared" si="27"/>
        <v>3</v>
      </c>
      <c r="J1776" t="s">
        <v>14831</v>
      </c>
    </row>
    <row r="1777" spans="1:11" x14ac:dyDescent="0.25">
      <c r="A1777" s="4">
        <v>42706</v>
      </c>
      <c r="B1777" s="5" t="s">
        <v>13825</v>
      </c>
      <c r="C1777" t="s">
        <v>13824</v>
      </c>
      <c r="E1777" t="s">
        <v>13824</v>
      </c>
      <c r="H1777" s="7">
        <f t="shared" si="27"/>
        <v>3</v>
      </c>
      <c r="J1777" t="s">
        <v>14831</v>
      </c>
    </row>
    <row r="1778" spans="1:11" x14ac:dyDescent="0.25">
      <c r="A1778" s="4">
        <v>42706</v>
      </c>
      <c r="B1778" s="5" t="s">
        <v>11764</v>
      </c>
      <c r="C1778" t="s">
        <v>11763</v>
      </c>
      <c r="E1778" t="s">
        <v>11763</v>
      </c>
      <c r="H1778" s="7">
        <f t="shared" si="27"/>
        <v>3</v>
      </c>
      <c r="J1778" t="s">
        <v>14831</v>
      </c>
    </row>
    <row r="1779" spans="1:11" x14ac:dyDescent="0.25">
      <c r="A1779" s="4">
        <v>42706</v>
      </c>
      <c r="B1779" s="5" t="s">
        <v>11698</v>
      </c>
      <c r="C1779" t="s">
        <v>11715</v>
      </c>
      <c r="E1779" t="s">
        <v>11715</v>
      </c>
      <c r="H1779" s="7">
        <f t="shared" si="27"/>
        <v>3</v>
      </c>
      <c r="J1779" t="s">
        <v>14831</v>
      </c>
    </row>
    <row r="1780" spans="1:11" x14ac:dyDescent="0.25">
      <c r="A1780" s="4">
        <v>42706</v>
      </c>
      <c r="B1780" s="5" t="s">
        <v>10429</v>
      </c>
      <c r="C1780" t="s">
        <v>10428</v>
      </c>
      <c r="E1780" t="s">
        <v>10428</v>
      </c>
      <c r="H1780" s="7">
        <f t="shared" si="27"/>
        <v>3</v>
      </c>
      <c r="J1780" t="s">
        <v>14831</v>
      </c>
    </row>
    <row r="1781" spans="1:11" x14ac:dyDescent="0.25">
      <c r="A1781" s="4">
        <v>42706</v>
      </c>
      <c r="B1781" s="5" t="s">
        <v>9141</v>
      </c>
      <c r="C1781" t="s">
        <v>9140</v>
      </c>
      <c r="E1781" t="s">
        <v>9140</v>
      </c>
      <c r="H1781" s="7">
        <f t="shared" si="27"/>
        <v>3</v>
      </c>
      <c r="J1781" t="s">
        <v>14831</v>
      </c>
    </row>
    <row r="1782" spans="1:11" x14ac:dyDescent="0.25">
      <c r="A1782" s="4">
        <v>42706</v>
      </c>
      <c r="B1782" s="5" t="s">
        <v>8542</v>
      </c>
      <c r="C1782" t="s">
        <v>8574</v>
      </c>
      <c r="E1782" t="s">
        <v>8574</v>
      </c>
      <c r="H1782" s="7">
        <f t="shared" si="27"/>
        <v>3</v>
      </c>
      <c r="J1782" t="s">
        <v>14831</v>
      </c>
    </row>
    <row r="1783" spans="1:11" x14ac:dyDescent="0.25">
      <c r="A1783" s="4">
        <v>42706</v>
      </c>
      <c r="B1783" s="5" t="s">
        <v>8114</v>
      </c>
      <c r="C1783" t="s">
        <v>8119</v>
      </c>
      <c r="E1783" t="s">
        <v>8119</v>
      </c>
      <c r="H1783" s="7">
        <f t="shared" si="27"/>
        <v>3</v>
      </c>
      <c r="J1783" t="s">
        <v>14831</v>
      </c>
    </row>
    <row r="1784" spans="1:11" x14ac:dyDescent="0.25">
      <c r="A1784" s="4">
        <v>42706</v>
      </c>
      <c r="B1784" s="5" t="s">
        <v>6555</v>
      </c>
      <c r="C1784" t="s">
        <v>6557</v>
      </c>
      <c r="E1784" t="s">
        <v>6557</v>
      </c>
      <c r="H1784" s="7">
        <f t="shared" si="27"/>
        <v>3</v>
      </c>
      <c r="J1784" t="s">
        <v>14831</v>
      </c>
    </row>
    <row r="1785" spans="1:11" x14ac:dyDescent="0.25">
      <c r="A1785" s="4">
        <v>42706</v>
      </c>
      <c r="B1785" s="5" t="s">
        <v>4112</v>
      </c>
      <c r="C1785" t="s">
        <v>4111</v>
      </c>
      <c r="E1785" t="s">
        <v>4111</v>
      </c>
      <c r="H1785" s="7">
        <f t="shared" si="27"/>
        <v>3</v>
      </c>
      <c r="J1785" t="s">
        <v>14831</v>
      </c>
    </row>
    <row r="1786" spans="1:11" x14ac:dyDescent="0.25">
      <c r="A1786" s="4">
        <v>42706</v>
      </c>
      <c r="B1786" s="5" t="s">
        <v>2448</v>
      </c>
      <c r="C1786" t="s">
        <v>2447</v>
      </c>
      <c r="E1786" t="s">
        <v>2447</v>
      </c>
      <c r="H1786" s="7">
        <f t="shared" si="27"/>
        <v>3</v>
      </c>
      <c r="J1786" t="s">
        <v>14831</v>
      </c>
    </row>
    <row r="1787" spans="1:11" x14ac:dyDescent="0.25">
      <c r="A1787" s="4">
        <v>42706</v>
      </c>
      <c r="B1787" s="5" t="s">
        <v>2285</v>
      </c>
      <c r="C1787" t="s">
        <v>2284</v>
      </c>
      <c r="E1787" t="s">
        <v>2284</v>
      </c>
      <c r="H1787" s="7">
        <f t="shared" si="27"/>
        <v>3</v>
      </c>
      <c r="J1787" t="s">
        <v>14831</v>
      </c>
    </row>
    <row r="1788" spans="1:11" x14ac:dyDescent="0.25">
      <c r="A1788" s="4">
        <v>42706</v>
      </c>
      <c r="B1788" s="5" t="s">
        <v>740</v>
      </c>
      <c r="C1788" t="s">
        <v>743</v>
      </c>
      <c r="E1788" t="s">
        <v>743</v>
      </c>
      <c r="H1788" s="7">
        <f t="shared" si="27"/>
        <v>3</v>
      </c>
      <c r="J1788" t="s">
        <v>14831</v>
      </c>
    </row>
    <row r="1789" spans="1:11" x14ac:dyDescent="0.25">
      <c r="A1789" s="4">
        <v>42706</v>
      </c>
      <c r="B1789" s="5" t="s">
        <v>350</v>
      </c>
      <c r="C1789" t="s">
        <v>349</v>
      </c>
      <c r="E1789" t="s">
        <v>349</v>
      </c>
      <c r="H1789" s="7">
        <f t="shared" si="27"/>
        <v>3</v>
      </c>
      <c r="J1789" t="s">
        <v>14831</v>
      </c>
    </row>
    <row r="1790" spans="1:11" x14ac:dyDescent="0.25">
      <c r="A1790" s="4">
        <v>42700</v>
      </c>
      <c r="B1790" s="5" t="s">
        <v>14392</v>
      </c>
      <c r="C1790" t="s">
        <v>14391</v>
      </c>
      <c r="D1790" t="s">
        <v>14391</v>
      </c>
      <c r="E1790" t="s">
        <v>14391</v>
      </c>
      <c r="F1790" t="s">
        <v>14391</v>
      </c>
      <c r="H1790" s="7">
        <f t="shared" si="27"/>
        <v>1</v>
      </c>
      <c r="I1790" t="s">
        <v>14832</v>
      </c>
      <c r="J1790" t="s">
        <v>14833</v>
      </c>
      <c r="K1790" t="s">
        <v>14834</v>
      </c>
    </row>
    <row r="1791" spans="1:11" x14ac:dyDescent="0.25">
      <c r="A1791" s="4">
        <v>42700</v>
      </c>
      <c r="B1791" s="5" t="s">
        <v>13014</v>
      </c>
      <c r="C1791" t="s">
        <v>13043</v>
      </c>
      <c r="D1791" t="s">
        <v>13043</v>
      </c>
      <c r="E1791" t="s">
        <v>13043</v>
      </c>
      <c r="F1791" t="s">
        <v>13043</v>
      </c>
      <c r="H1791" s="7">
        <f t="shared" si="27"/>
        <v>1</v>
      </c>
      <c r="I1791" t="s">
        <v>14832</v>
      </c>
      <c r="J1791" t="s">
        <v>14833</v>
      </c>
      <c r="K1791" t="s">
        <v>14834</v>
      </c>
    </row>
    <row r="1792" spans="1:11" x14ac:dyDescent="0.25">
      <c r="A1792" s="4">
        <v>42700</v>
      </c>
      <c r="B1792" s="5" t="s">
        <v>12982</v>
      </c>
      <c r="C1792" t="s">
        <v>12981</v>
      </c>
      <c r="D1792" t="s">
        <v>12981</v>
      </c>
      <c r="E1792" t="s">
        <v>12981</v>
      </c>
      <c r="F1792" t="s">
        <v>12981</v>
      </c>
      <c r="H1792" s="7">
        <f t="shared" si="27"/>
        <v>1</v>
      </c>
      <c r="I1792" t="s">
        <v>14832</v>
      </c>
      <c r="J1792" t="s">
        <v>14833</v>
      </c>
      <c r="K1792" t="s">
        <v>14834</v>
      </c>
    </row>
    <row r="1793" spans="1:11" x14ac:dyDescent="0.25">
      <c r="A1793" s="4">
        <v>42700</v>
      </c>
      <c r="B1793" s="5" t="s">
        <v>12763</v>
      </c>
      <c r="C1793" t="s">
        <v>12762</v>
      </c>
      <c r="D1793" t="s">
        <v>12762</v>
      </c>
      <c r="E1793" t="s">
        <v>12762</v>
      </c>
      <c r="F1793" t="s">
        <v>12762</v>
      </c>
      <c r="H1793" s="7">
        <f t="shared" si="27"/>
        <v>1</v>
      </c>
      <c r="I1793" t="s">
        <v>14832</v>
      </c>
      <c r="J1793" t="s">
        <v>14833</v>
      </c>
      <c r="K1793" t="s">
        <v>14834</v>
      </c>
    </row>
    <row r="1794" spans="1:11" x14ac:dyDescent="0.25">
      <c r="A1794" s="4">
        <v>42700</v>
      </c>
      <c r="B1794" s="5" t="s">
        <v>9862</v>
      </c>
      <c r="C1794" t="s">
        <v>9861</v>
      </c>
      <c r="D1794" t="s">
        <v>9861</v>
      </c>
      <c r="E1794" t="s">
        <v>9861</v>
      </c>
      <c r="F1794" t="s">
        <v>9861</v>
      </c>
      <c r="H1794" s="7">
        <f t="shared" si="27"/>
        <v>1</v>
      </c>
      <c r="I1794" t="s">
        <v>14832</v>
      </c>
      <c r="J1794" t="s">
        <v>14833</v>
      </c>
      <c r="K1794" t="s">
        <v>14834</v>
      </c>
    </row>
    <row r="1795" spans="1:11" x14ac:dyDescent="0.25">
      <c r="A1795" s="4">
        <v>42700</v>
      </c>
      <c r="B1795" s="5" t="s">
        <v>9701</v>
      </c>
      <c r="C1795" t="s">
        <v>9700</v>
      </c>
      <c r="D1795" t="s">
        <v>9700</v>
      </c>
      <c r="E1795" t="s">
        <v>9700</v>
      </c>
      <c r="F1795" t="s">
        <v>9700</v>
      </c>
      <c r="H1795" s="7">
        <f t="shared" ref="H1795:H1858" si="28">COUNTIF(D1795:G1795,"")</f>
        <v>1</v>
      </c>
      <c r="I1795" t="s">
        <v>14832</v>
      </c>
      <c r="J1795" t="s">
        <v>14833</v>
      </c>
      <c r="K1795" t="s">
        <v>14834</v>
      </c>
    </row>
    <row r="1796" spans="1:11" x14ac:dyDescent="0.25">
      <c r="A1796" s="4">
        <v>42700</v>
      </c>
      <c r="B1796" s="5" t="s">
        <v>9377</v>
      </c>
      <c r="C1796" t="s">
        <v>9381</v>
      </c>
      <c r="D1796" t="s">
        <v>9381</v>
      </c>
      <c r="E1796" t="s">
        <v>9381</v>
      </c>
      <c r="F1796" t="s">
        <v>9381</v>
      </c>
      <c r="H1796" s="7">
        <f t="shared" si="28"/>
        <v>1</v>
      </c>
      <c r="I1796" t="s">
        <v>14832</v>
      </c>
      <c r="J1796" t="s">
        <v>14833</v>
      </c>
      <c r="K1796" t="s">
        <v>14834</v>
      </c>
    </row>
    <row r="1797" spans="1:11" x14ac:dyDescent="0.25">
      <c r="A1797" s="4">
        <v>42700</v>
      </c>
      <c r="B1797" s="5" t="s">
        <v>9230</v>
      </c>
      <c r="C1797" t="s">
        <v>9229</v>
      </c>
      <c r="D1797" t="s">
        <v>9229</v>
      </c>
      <c r="E1797" t="s">
        <v>9229</v>
      </c>
      <c r="F1797" t="s">
        <v>9229</v>
      </c>
      <c r="H1797" s="7">
        <f t="shared" si="28"/>
        <v>1</v>
      </c>
      <c r="I1797" t="s">
        <v>14832</v>
      </c>
      <c r="J1797" t="s">
        <v>14833</v>
      </c>
      <c r="K1797" t="s">
        <v>14834</v>
      </c>
    </row>
    <row r="1798" spans="1:11" x14ac:dyDescent="0.25">
      <c r="A1798" s="4">
        <v>42700</v>
      </c>
      <c r="B1798" s="5" t="s">
        <v>9124</v>
      </c>
      <c r="C1798" t="s">
        <v>9123</v>
      </c>
      <c r="D1798" t="s">
        <v>9123</v>
      </c>
      <c r="E1798" t="s">
        <v>9123</v>
      </c>
      <c r="F1798" t="s">
        <v>9123</v>
      </c>
      <c r="H1798" s="7">
        <f t="shared" si="28"/>
        <v>1</v>
      </c>
      <c r="I1798" t="s">
        <v>14832</v>
      </c>
      <c r="J1798" t="s">
        <v>14833</v>
      </c>
      <c r="K1798" t="s">
        <v>14834</v>
      </c>
    </row>
    <row r="1799" spans="1:11" x14ac:dyDescent="0.25">
      <c r="A1799" s="4">
        <v>42700</v>
      </c>
      <c r="B1799" s="5" t="s">
        <v>8448</v>
      </c>
      <c r="C1799" t="s">
        <v>8464</v>
      </c>
      <c r="D1799" t="s">
        <v>8464</v>
      </c>
      <c r="F1799" t="s">
        <v>8464</v>
      </c>
      <c r="H1799" s="7">
        <f t="shared" si="28"/>
        <v>2</v>
      </c>
      <c r="I1799" t="s">
        <v>14832</v>
      </c>
      <c r="K1799" t="s">
        <v>14834</v>
      </c>
    </row>
    <row r="1800" spans="1:11" x14ac:dyDescent="0.25">
      <c r="A1800" s="4">
        <v>42700</v>
      </c>
      <c r="B1800" s="5" t="s">
        <v>8324</v>
      </c>
      <c r="C1800" t="s">
        <v>8323</v>
      </c>
      <c r="D1800" t="s">
        <v>8323</v>
      </c>
      <c r="E1800" t="s">
        <v>8323</v>
      </c>
      <c r="F1800" t="s">
        <v>8323</v>
      </c>
      <c r="H1800" s="7">
        <f t="shared" si="28"/>
        <v>1</v>
      </c>
      <c r="I1800" t="s">
        <v>14832</v>
      </c>
      <c r="J1800" t="s">
        <v>14833</v>
      </c>
      <c r="K1800" t="s">
        <v>14834</v>
      </c>
    </row>
    <row r="1801" spans="1:11" x14ac:dyDescent="0.25">
      <c r="A1801" s="4">
        <v>42700</v>
      </c>
      <c r="B1801" s="5" t="s">
        <v>8241</v>
      </c>
      <c r="C1801" t="s">
        <v>8248</v>
      </c>
      <c r="D1801" t="s">
        <v>8248</v>
      </c>
      <c r="E1801" t="s">
        <v>8248</v>
      </c>
      <c r="F1801" t="s">
        <v>8248</v>
      </c>
      <c r="H1801" s="7">
        <f t="shared" si="28"/>
        <v>1</v>
      </c>
      <c r="I1801" t="s">
        <v>14832</v>
      </c>
      <c r="J1801" t="s">
        <v>14833</v>
      </c>
      <c r="K1801" t="s">
        <v>14834</v>
      </c>
    </row>
    <row r="1802" spans="1:11" x14ac:dyDescent="0.25">
      <c r="A1802" s="4">
        <v>42700</v>
      </c>
      <c r="B1802" s="5" t="s">
        <v>8079</v>
      </c>
      <c r="C1802" t="s">
        <v>8078</v>
      </c>
      <c r="D1802" t="s">
        <v>8078</v>
      </c>
      <c r="E1802" t="s">
        <v>8078</v>
      </c>
      <c r="F1802" t="s">
        <v>8078</v>
      </c>
      <c r="H1802" s="7">
        <f t="shared" si="28"/>
        <v>1</v>
      </c>
      <c r="I1802" t="s">
        <v>14832</v>
      </c>
      <c r="J1802" t="s">
        <v>14833</v>
      </c>
      <c r="K1802" t="s">
        <v>14834</v>
      </c>
    </row>
    <row r="1803" spans="1:11" x14ac:dyDescent="0.25">
      <c r="A1803" s="4">
        <v>42700</v>
      </c>
      <c r="B1803" s="5" t="s">
        <v>7754</v>
      </c>
      <c r="C1803" t="s">
        <v>7753</v>
      </c>
      <c r="D1803" t="s">
        <v>7753</v>
      </c>
      <c r="F1803" t="s">
        <v>7753</v>
      </c>
      <c r="H1803" s="7">
        <f t="shared" si="28"/>
        <v>2</v>
      </c>
      <c r="I1803" t="s">
        <v>14832</v>
      </c>
      <c r="K1803" t="s">
        <v>14834</v>
      </c>
    </row>
    <row r="1804" spans="1:11" x14ac:dyDescent="0.25">
      <c r="A1804" s="4">
        <v>42700</v>
      </c>
      <c r="B1804" s="5" t="s">
        <v>6743</v>
      </c>
      <c r="C1804" t="s">
        <v>6742</v>
      </c>
      <c r="D1804" t="s">
        <v>6742</v>
      </c>
      <c r="E1804" t="s">
        <v>6742</v>
      </c>
      <c r="F1804" t="s">
        <v>6742</v>
      </c>
      <c r="H1804" s="7">
        <f t="shared" si="28"/>
        <v>1</v>
      </c>
      <c r="I1804" t="s">
        <v>14832</v>
      </c>
      <c r="J1804" t="s">
        <v>14833</v>
      </c>
      <c r="K1804" t="s">
        <v>14834</v>
      </c>
    </row>
    <row r="1805" spans="1:11" x14ac:dyDescent="0.25">
      <c r="A1805" s="4">
        <v>42700</v>
      </c>
      <c r="B1805" s="5" t="s">
        <v>6372</v>
      </c>
      <c r="C1805" t="s">
        <v>6371</v>
      </c>
      <c r="D1805" t="s">
        <v>6371</v>
      </c>
      <c r="E1805" t="s">
        <v>6371</v>
      </c>
      <c r="F1805" t="s">
        <v>6371</v>
      </c>
      <c r="H1805" s="7">
        <f t="shared" si="28"/>
        <v>1</v>
      </c>
      <c r="I1805" t="s">
        <v>14832</v>
      </c>
      <c r="J1805" t="s">
        <v>14833</v>
      </c>
      <c r="K1805" t="s">
        <v>14834</v>
      </c>
    </row>
    <row r="1806" spans="1:11" x14ac:dyDescent="0.25">
      <c r="A1806" s="4">
        <v>42700</v>
      </c>
      <c r="B1806" s="5" t="s">
        <v>5603</v>
      </c>
      <c r="C1806" t="s">
        <v>5602</v>
      </c>
      <c r="D1806" t="s">
        <v>5602</v>
      </c>
      <c r="E1806" t="s">
        <v>5602</v>
      </c>
      <c r="F1806" t="s">
        <v>5602</v>
      </c>
      <c r="H1806" s="7">
        <f t="shared" si="28"/>
        <v>1</v>
      </c>
      <c r="I1806" t="s">
        <v>14832</v>
      </c>
      <c r="J1806" t="s">
        <v>14833</v>
      </c>
      <c r="K1806" t="s">
        <v>14834</v>
      </c>
    </row>
    <row r="1807" spans="1:11" x14ac:dyDescent="0.25">
      <c r="A1807" s="4">
        <v>42700</v>
      </c>
      <c r="B1807" s="5" t="s">
        <v>5493</v>
      </c>
      <c r="C1807" t="s">
        <v>5492</v>
      </c>
      <c r="D1807" t="s">
        <v>5492</v>
      </c>
      <c r="E1807" t="s">
        <v>5492</v>
      </c>
      <c r="F1807" t="s">
        <v>5492</v>
      </c>
      <c r="H1807" s="7">
        <f t="shared" si="28"/>
        <v>1</v>
      </c>
      <c r="I1807" t="s">
        <v>14832</v>
      </c>
      <c r="J1807" t="s">
        <v>14833</v>
      </c>
      <c r="K1807" t="s">
        <v>14834</v>
      </c>
    </row>
    <row r="1808" spans="1:11" x14ac:dyDescent="0.25">
      <c r="A1808" s="4">
        <v>42700</v>
      </c>
      <c r="B1808" s="5" t="s">
        <v>4862</v>
      </c>
      <c r="C1808" t="s">
        <v>4861</v>
      </c>
      <c r="D1808" t="s">
        <v>4861</v>
      </c>
      <c r="E1808" t="s">
        <v>4861</v>
      </c>
      <c r="F1808" t="s">
        <v>4861</v>
      </c>
      <c r="H1808" s="7">
        <f t="shared" si="28"/>
        <v>1</v>
      </c>
      <c r="I1808" t="s">
        <v>14832</v>
      </c>
      <c r="J1808" t="s">
        <v>14833</v>
      </c>
      <c r="K1808" t="s">
        <v>14834</v>
      </c>
    </row>
    <row r="1809" spans="1:12" x14ac:dyDescent="0.25">
      <c r="A1809" s="4">
        <v>42700</v>
      </c>
      <c r="B1809" s="5" t="s">
        <v>3606</v>
      </c>
      <c r="C1809" t="s">
        <v>3605</v>
      </c>
      <c r="E1809" t="s">
        <v>3605</v>
      </c>
      <c r="H1809" s="7">
        <f t="shared" si="28"/>
        <v>3</v>
      </c>
      <c r="J1809" t="s">
        <v>14833</v>
      </c>
    </row>
    <row r="1810" spans="1:12" x14ac:dyDescent="0.25">
      <c r="A1810" s="4">
        <v>42700</v>
      </c>
      <c r="B1810" s="5" t="s">
        <v>1781</v>
      </c>
      <c r="C1810" t="s">
        <v>1796</v>
      </c>
      <c r="D1810" t="s">
        <v>1796</v>
      </c>
      <c r="E1810" t="s">
        <v>1796</v>
      </c>
      <c r="F1810" t="s">
        <v>1796</v>
      </c>
      <c r="H1810" s="7">
        <f t="shared" si="28"/>
        <v>1</v>
      </c>
      <c r="I1810" t="s">
        <v>14832</v>
      </c>
      <c r="J1810" t="s">
        <v>14833</v>
      </c>
      <c r="K1810" t="s">
        <v>14834</v>
      </c>
    </row>
    <row r="1811" spans="1:12" x14ac:dyDescent="0.25">
      <c r="A1811" s="4">
        <v>42700</v>
      </c>
      <c r="B1811" s="5" t="s">
        <v>1397</v>
      </c>
      <c r="C1811" t="s">
        <v>1396</v>
      </c>
      <c r="D1811" t="s">
        <v>1396</v>
      </c>
      <c r="E1811" t="s">
        <v>1396</v>
      </c>
      <c r="F1811" t="s">
        <v>1396</v>
      </c>
      <c r="H1811" s="7">
        <f t="shared" si="28"/>
        <v>1</v>
      </c>
      <c r="I1811" t="s">
        <v>14832</v>
      </c>
      <c r="J1811" t="s">
        <v>14833</v>
      </c>
      <c r="K1811" t="s">
        <v>14834</v>
      </c>
    </row>
    <row r="1812" spans="1:12" x14ac:dyDescent="0.25">
      <c r="A1812" s="4">
        <v>42700</v>
      </c>
      <c r="B1812" s="5" t="s">
        <v>1062</v>
      </c>
      <c r="C1812" t="s">
        <v>1061</v>
      </c>
      <c r="D1812" t="s">
        <v>1061</v>
      </c>
      <c r="E1812" t="s">
        <v>1061</v>
      </c>
      <c r="F1812" t="s">
        <v>1061</v>
      </c>
      <c r="H1812" s="7">
        <f t="shared" si="28"/>
        <v>1</v>
      </c>
      <c r="I1812" t="s">
        <v>14832</v>
      </c>
      <c r="J1812" t="s">
        <v>14833</v>
      </c>
      <c r="K1812" t="s">
        <v>14834</v>
      </c>
    </row>
    <row r="1813" spans="1:12" x14ac:dyDescent="0.25">
      <c r="A1813" s="4">
        <v>42700</v>
      </c>
      <c r="B1813" s="5" t="s">
        <v>906</v>
      </c>
      <c r="C1813" t="s">
        <v>905</v>
      </c>
      <c r="D1813" t="s">
        <v>905</v>
      </c>
      <c r="E1813" t="s">
        <v>905</v>
      </c>
      <c r="F1813" t="s">
        <v>905</v>
      </c>
      <c r="H1813" s="7">
        <f t="shared" si="28"/>
        <v>1</v>
      </c>
      <c r="I1813" t="s">
        <v>14832</v>
      </c>
      <c r="J1813" t="s">
        <v>14833</v>
      </c>
      <c r="K1813" t="s">
        <v>14834</v>
      </c>
    </row>
    <row r="1814" spans="1:12" x14ac:dyDescent="0.25">
      <c r="A1814" s="4">
        <v>42700</v>
      </c>
      <c r="B1814" s="5" t="s">
        <v>785</v>
      </c>
      <c r="C1814" t="s">
        <v>791</v>
      </c>
      <c r="D1814" t="s">
        <v>791</v>
      </c>
      <c r="H1814" s="7">
        <f t="shared" si="28"/>
        <v>3</v>
      </c>
      <c r="I1814" t="s">
        <v>14832</v>
      </c>
    </row>
    <row r="1815" spans="1:12" x14ac:dyDescent="0.25">
      <c r="A1815" s="4">
        <v>42700</v>
      </c>
      <c r="B1815" s="5" t="s">
        <v>785</v>
      </c>
      <c r="C1815" t="s">
        <v>789</v>
      </c>
      <c r="E1815" t="s">
        <v>789</v>
      </c>
      <c r="F1815" t="s">
        <v>789</v>
      </c>
      <c r="H1815" s="7">
        <f t="shared" si="28"/>
        <v>2</v>
      </c>
      <c r="J1815" t="s">
        <v>14833</v>
      </c>
      <c r="K1815" t="s">
        <v>14834</v>
      </c>
    </row>
    <row r="1816" spans="1:12" x14ac:dyDescent="0.25">
      <c r="A1816" s="4">
        <v>42700</v>
      </c>
      <c r="B1816" s="5" t="s">
        <v>548</v>
      </c>
      <c r="C1816" t="s">
        <v>547</v>
      </c>
      <c r="D1816" t="s">
        <v>547</v>
      </c>
      <c r="E1816" t="s">
        <v>547</v>
      </c>
      <c r="F1816" t="s">
        <v>547</v>
      </c>
      <c r="H1816" s="7">
        <f t="shared" si="28"/>
        <v>1</v>
      </c>
      <c r="I1816" t="s">
        <v>14832</v>
      </c>
      <c r="J1816" t="s">
        <v>14833</v>
      </c>
      <c r="K1816" t="s">
        <v>14834</v>
      </c>
    </row>
    <row r="1817" spans="1:12" x14ac:dyDescent="0.25">
      <c r="A1817" s="4">
        <v>42700</v>
      </c>
      <c r="B1817" s="5" t="s">
        <v>42</v>
      </c>
      <c r="C1817" t="s">
        <v>41</v>
      </c>
      <c r="D1817" t="s">
        <v>41</v>
      </c>
      <c r="F1817" t="s">
        <v>41</v>
      </c>
      <c r="H1817" s="7">
        <f t="shared" si="28"/>
        <v>2</v>
      </c>
      <c r="I1817" t="s">
        <v>14832</v>
      </c>
      <c r="K1817" t="s">
        <v>14834</v>
      </c>
    </row>
    <row r="1818" spans="1:12" x14ac:dyDescent="0.25">
      <c r="A1818" s="4">
        <v>42693</v>
      </c>
      <c r="B1818" s="5" t="s">
        <v>14255</v>
      </c>
      <c r="C1818" t="s">
        <v>14260</v>
      </c>
      <c r="D1818" t="s">
        <v>14260</v>
      </c>
      <c r="E1818" t="s">
        <v>14260</v>
      </c>
      <c r="F1818" t="s">
        <v>14260</v>
      </c>
      <c r="H1818" s="7">
        <f t="shared" si="28"/>
        <v>1</v>
      </c>
      <c r="I1818" t="s">
        <v>14837</v>
      </c>
      <c r="J1818" t="s">
        <v>14838</v>
      </c>
      <c r="K1818" t="s">
        <v>14839</v>
      </c>
    </row>
    <row r="1819" spans="1:12" hidden="1" x14ac:dyDescent="0.25">
      <c r="A1819" s="4">
        <v>42693</v>
      </c>
      <c r="B1819" s="5" t="s">
        <v>14209</v>
      </c>
      <c r="C1819" t="s">
        <v>14208</v>
      </c>
      <c r="D1819" t="s">
        <v>14208</v>
      </c>
      <c r="E1819" t="s">
        <v>14208</v>
      </c>
      <c r="F1819" t="s">
        <v>14208</v>
      </c>
      <c r="G1819" t="s">
        <v>14208</v>
      </c>
      <c r="H1819" s="7">
        <f t="shared" si="28"/>
        <v>0</v>
      </c>
      <c r="I1819" t="s">
        <v>14840</v>
      </c>
      <c r="J1819" t="s">
        <v>14841</v>
      </c>
      <c r="K1819" t="s">
        <v>14842</v>
      </c>
      <c r="L1819" t="s">
        <v>14843</v>
      </c>
    </row>
    <row r="1820" spans="1:12" hidden="1" x14ac:dyDescent="0.25">
      <c r="A1820" s="4">
        <v>42693</v>
      </c>
      <c r="B1820" s="5" t="s">
        <v>14171</v>
      </c>
      <c r="C1820" t="s">
        <v>14170</v>
      </c>
      <c r="D1820" t="s">
        <v>14170</v>
      </c>
      <c r="E1820" t="s">
        <v>14170</v>
      </c>
      <c r="F1820" t="s">
        <v>14170</v>
      </c>
      <c r="G1820" t="s">
        <v>14170</v>
      </c>
      <c r="H1820" s="7">
        <f t="shared" si="28"/>
        <v>0</v>
      </c>
      <c r="I1820" t="s">
        <v>14840</v>
      </c>
      <c r="J1820" t="s">
        <v>14841</v>
      </c>
      <c r="K1820" t="s">
        <v>14842</v>
      </c>
      <c r="L1820" t="s">
        <v>14843</v>
      </c>
    </row>
    <row r="1821" spans="1:12" hidden="1" x14ac:dyDescent="0.25">
      <c r="A1821" s="4">
        <v>42693</v>
      </c>
      <c r="B1821" s="5" t="s">
        <v>14054</v>
      </c>
      <c r="C1821" t="s">
        <v>14053</v>
      </c>
      <c r="D1821" t="s">
        <v>14053</v>
      </c>
      <c r="E1821" t="s">
        <v>14053</v>
      </c>
      <c r="F1821" t="s">
        <v>14053</v>
      </c>
      <c r="G1821" t="s">
        <v>14053</v>
      </c>
      <c r="H1821" s="7">
        <f t="shared" si="28"/>
        <v>0</v>
      </c>
      <c r="I1821" t="s">
        <v>14840</v>
      </c>
      <c r="J1821" t="s">
        <v>14841</v>
      </c>
      <c r="K1821" t="s">
        <v>14842</v>
      </c>
      <c r="L1821" t="s">
        <v>14843</v>
      </c>
    </row>
    <row r="1822" spans="1:12" hidden="1" x14ac:dyDescent="0.25">
      <c r="A1822" s="4">
        <v>42693</v>
      </c>
      <c r="B1822" s="5" t="s">
        <v>13810</v>
      </c>
      <c r="C1822" t="s">
        <v>13809</v>
      </c>
      <c r="D1822" t="s">
        <v>13809</v>
      </c>
      <c r="E1822" t="s">
        <v>13809</v>
      </c>
      <c r="F1822" t="s">
        <v>13809</v>
      </c>
      <c r="G1822" t="s">
        <v>13809</v>
      </c>
      <c r="H1822" s="7">
        <f t="shared" si="28"/>
        <v>0</v>
      </c>
      <c r="I1822" t="s">
        <v>14840</v>
      </c>
      <c r="J1822" t="s">
        <v>14841</v>
      </c>
      <c r="K1822" t="s">
        <v>14842</v>
      </c>
      <c r="L1822" t="s">
        <v>14843</v>
      </c>
    </row>
    <row r="1823" spans="1:12" x14ac:dyDescent="0.25">
      <c r="A1823" s="4">
        <v>42693</v>
      </c>
      <c r="B1823" s="5" t="s">
        <v>13802</v>
      </c>
      <c r="C1823" t="s">
        <v>13801</v>
      </c>
      <c r="E1823" t="s">
        <v>13801</v>
      </c>
      <c r="G1823" t="s">
        <v>13801</v>
      </c>
      <c r="H1823" s="7">
        <f t="shared" si="28"/>
        <v>2</v>
      </c>
      <c r="J1823" t="s">
        <v>14835</v>
      </c>
      <c r="L1823" t="s">
        <v>14836</v>
      </c>
    </row>
    <row r="1824" spans="1:12" x14ac:dyDescent="0.25">
      <c r="A1824" s="4">
        <v>42693</v>
      </c>
      <c r="B1824" s="5" t="s">
        <v>13798</v>
      </c>
      <c r="C1824" t="s">
        <v>13797</v>
      </c>
      <c r="D1824" t="s">
        <v>13797</v>
      </c>
      <c r="F1824" t="s">
        <v>13797</v>
      </c>
      <c r="H1824" s="7">
        <f t="shared" si="28"/>
        <v>2</v>
      </c>
      <c r="I1824" t="s">
        <v>14837</v>
      </c>
      <c r="K1824" t="s">
        <v>14839</v>
      </c>
    </row>
    <row r="1825" spans="1:12" x14ac:dyDescent="0.25">
      <c r="A1825" s="4">
        <v>42693</v>
      </c>
      <c r="B1825" s="5" t="s">
        <v>13734</v>
      </c>
      <c r="C1825" t="s">
        <v>13736</v>
      </c>
      <c r="E1825" t="s">
        <v>13736</v>
      </c>
      <c r="G1825" t="s">
        <v>13736</v>
      </c>
      <c r="H1825" s="7">
        <f t="shared" si="28"/>
        <v>2</v>
      </c>
      <c r="J1825" t="s">
        <v>14835</v>
      </c>
      <c r="L1825" t="s">
        <v>14836</v>
      </c>
    </row>
    <row r="1826" spans="1:12" hidden="1" x14ac:dyDescent="0.25">
      <c r="A1826" s="4">
        <v>42693</v>
      </c>
      <c r="B1826" s="5" t="s">
        <v>13646</v>
      </c>
      <c r="C1826" t="s">
        <v>13645</v>
      </c>
      <c r="D1826" t="s">
        <v>13645</v>
      </c>
      <c r="E1826" t="s">
        <v>13645</v>
      </c>
      <c r="F1826" t="s">
        <v>13645</v>
      </c>
      <c r="G1826" t="s">
        <v>13645</v>
      </c>
      <c r="H1826" s="7">
        <f t="shared" si="28"/>
        <v>0</v>
      </c>
      <c r="I1826" t="s">
        <v>14840</v>
      </c>
      <c r="J1826" t="s">
        <v>14841</v>
      </c>
      <c r="K1826" t="s">
        <v>14842</v>
      </c>
      <c r="L1826" t="s">
        <v>14843</v>
      </c>
    </row>
    <row r="1827" spans="1:12" x14ac:dyDescent="0.25">
      <c r="A1827" s="4">
        <v>42693</v>
      </c>
      <c r="B1827" s="5" t="s">
        <v>12818</v>
      </c>
      <c r="C1827" t="s">
        <v>12817</v>
      </c>
      <c r="E1827" t="s">
        <v>12817</v>
      </c>
      <c r="G1827" t="s">
        <v>12817</v>
      </c>
      <c r="H1827" s="7">
        <f t="shared" si="28"/>
        <v>2</v>
      </c>
      <c r="J1827" t="s">
        <v>14835</v>
      </c>
      <c r="L1827" t="s">
        <v>14836</v>
      </c>
    </row>
    <row r="1828" spans="1:12" x14ac:dyDescent="0.25">
      <c r="A1828" s="4">
        <v>42693</v>
      </c>
      <c r="B1828" s="5" t="s">
        <v>12643</v>
      </c>
      <c r="C1828" t="s">
        <v>12642</v>
      </c>
      <c r="E1828" t="s">
        <v>12642</v>
      </c>
      <c r="G1828" t="s">
        <v>12642</v>
      </c>
      <c r="H1828" s="7">
        <f t="shared" si="28"/>
        <v>2</v>
      </c>
      <c r="J1828" t="s">
        <v>14835</v>
      </c>
      <c r="L1828" t="s">
        <v>14836</v>
      </c>
    </row>
    <row r="1829" spans="1:12" hidden="1" x14ac:dyDescent="0.25">
      <c r="A1829" s="4">
        <v>42693</v>
      </c>
      <c r="B1829" s="5" t="s">
        <v>12557</v>
      </c>
      <c r="C1829" t="s">
        <v>12561</v>
      </c>
      <c r="D1829" t="s">
        <v>12561</v>
      </c>
      <c r="E1829" t="s">
        <v>12561</v>
      </c>
      <c r="F1829" t="s">
        <v>12561</v>
      </c>
      <c r="G1829" t="s">
        <v>12561</v>
      </c>
      <c r="H1829" s="7">
        <f t="shared" si="28"/>
        <v>0</v>
      </c>
      <c r="I1829" t="s">
        <v>14840</v>
      </c>
      <c r="J1829" t="s">
        <v>14841</v>
      </c>
      <c r="K1829" t="s">
        <v>14842</v>
      </c>
      <c r="L1829" t="s">
        <v>14843</v>
      </c>
    </row>
    <row r="1830" spans="1:12" x14ac:dyDescent="0.25">
      <c r="A1830" s="4">
        <v>42693</v>
      </c>
      <c r="B1830" s="5" t="s">
        <v>12484</v>
      </c>
      <c r="C1830" t="s">
        <v>12483</v>
      </c>
      <c r="D1830" t="s">
        <v>12483</v>
      </c>
      <c r="E1830" t="s">
        <v>12483</v>
      </c>
      <c r="F1830" t="s">
        <v>12483</v>
      </c>
      <c r="H1830" s="7">
        <f t="shared" si="28"/>
        <v>1</v>
      </c>
      <c r="I1830" t="s">
        <v>14837</v>
      </c>
      <c r="J1830" t="s">
        <v>14838</v>
      </c>
      <c r="K1830" t="s">
        <v>14839</v>
      </c>
    </row>
    <row r="1831" spans="1:12" x14ac:dyDescent="0.25">
      <c r="A1831" s="4">
        <v>42693</v>
      </c>
      <c r="B1831" s="5" t="s">
        <v>12418</v>
      </c>
      <c r="C1831" t="s">
        <v>12421</v>
      </c>
      <c r="E1831" t="s">
        <v>12421</v>
      </c>
      <c r="G1831" t="s">
        <v>12421</v>
      </c>
      <c r="H1831" s="7">
        <f t="shared" si="28"/>
        <v>2</v>
      </c>
      <c r="J1831" t="s">
        <v>14835</v>
      </c>
      <c r="L1831" t="s">
        <v>14836</v>
      </c>
    </row>
    <row r="1832" spans="1:12" hidden="1" x14ac:dyDescent="0.25">
      <c r="A1832" s="4">
        <v>42693</v>
      </c>
      <c r="B1832" s="5" t="s">
        <v>12160</v>
      </c>
      <c r="C1832" t="s">
        <v>12159</v>
      </c>
      <c r="D1832" t="s">
        <v>12159</v>
      </c>
      <c r="E1832" t="s">
        <v>12159</v>
      </c>
      <c r="F1832" t="s">
        <v>12159</v>
      </c>
      <c r="G1832" t="s">
        <v>12159</v>
      </c>
      <c r="H1832" s="7">
        <f t="shared" si="28"/>
        <v>0</v>
      </c>
      <c r="I1832" t="s">
        <v>14840</v>
      </c>
      <c r="J1832" t="s">
        <v>14841</v>
      </c>
      <c r="K1832" t="s">
        <v>14842</v>
      </c>
      <c r="L1832" t="s">
        <v>14843</v>
      </c>
    </row>
    <row r="1833" spans="1:12" x14ac:dyDescent="0.25">
      <c r="A1833" s="4">
        <v>42693</v>
      </c>
      <c r="B1833" s="5" t="s">
        <v>12098</v>
      </c>
      <c r="C1833" t="s">
        <v>12111</v>
      </c>
      <c r="D1833" t="s">
        <v>12111</v>
      </c>
      <c r="E1833" t="s">
        <v>12111</v>
      </c>
      <c r="F1833" t="s">
        <v>12111</v>
      </c>
      <c r="H1833" s="7">
        <f t="shared" si="28"/>
        <v>1</v>
      </c>
      <c r="I1833" t="s">
        <v>14837</v>
      </c>
      <c r="J1833" t="s">
        <v>14838</v>
      </c>
      <c r="K1833" t="s">
        <v>14839</v>
      </c>
    </row>
    <row r="1834" spans="1:12" x14ac:dyDescent="0.25">
      <c r="A1834" s="4">
        <v>42693</v>
      </c>
      <c r="B1834" s="5" t="s">
        <v>11881</v>
      </c>
      <c r="C1834" t="s">
        <v>11880</v>
      </c>
      <c r="D1834" t="s">
        <v>11880</v>
      </c>
      <c r="F1834" t="s">
        <v>11880</v>
      </c>
      <c r="H1834" s="7">
        <f t="shared" si="28"/>
        <v>2</v>
      </c>
      <c r="I1834" t="s">
        <v>14837</v>
      </c>
      <c r="K1834" t="s">
        <v>14839</v>
      </c>
    </row>
    <row r="1835" spans="1:12" x14ac:dyDescent="0.25">
      <c r="A1835" s="4">
        <v>42693</v>
      </c>
      <c r="B1835" s="5" t="s">
        <v>11821</v>
      </c>
      <c r="C1835" t="s">
        <v>11820</v>
      </c>
      <c r="E1835" t="s">
        <v>11820</v>
      </c>
      <c r="G1835" t="s">
        <v>11820</v>
      </c>
      <c r="H1835" s="7">
        <f t="shared" si="28"/>
        <v>2</v>
      </c>
      <c r="J1835" t="s">
        <v>14835</v>
      </c>
      <c r="L1835" t="s">
        <v>14836</v>
      </c>
    </row>
    <row r="1836" spans="1:12" x14ac:dyDescent="0.25">
      <c r="A1836" s="4">
        <v>42693</v>
      </c>
      <c r="B1836" s="5" t="s">
        <v>11367</v>
      </c>
      <c r="C1836" t="s">
        <v>11366</v>
      </c>
      <c r="D1836" t="s">
        <v>11366</v>
      </c>
      <c r="E1836" t="s">
        <v>11366</v>
      </c>
      <c r="F1836" t="s">
        <v>11366</v>
      </c>
      <c r="H1836" s="7">
        <f t="shared" si="28"/>
        <v>1</v>
      </c>
      <c r="I1836" t="s">
        <v>14837</v>
      </c>
      <c r="J1836" t="s">
        <v>14838</v>
      </c>
      <c r="K1836" t="s">
        <v>14839</v>
      </c>
    </row>
    <row r="1837" spans="1:12" hidden="1" x14ac:dyDescent="0.25">
      <c r="A1837" s="4">
        <v>42693</v>
      </c>
      <c r="B1837" s="5" t="s">
        <v>11235</v>
      </c>
      <c r="C1837" t="s">
        <v>11234</v>
      </c>
      <c r="D1837" t="s">
        <v>11234</v>
      </c>
      <c r="E1837" t="s">
        <v>11234</v>
      </c>
      <c r="F1837" t="s">
        <v>11234</v>
      </c>
      <c r="G1837" t="s">
        <v>11234</v>
      </c>
      <c r="H1837" s="7">
        <f t="shared" si="28"/>
        <v>0</v>
      </c>
      <c r="I1837" t="s">
        <v>14840</v>
      </c>
      <c r="J1837" t="s">
        <v>14841</v>
      </c>
      <c r="K1837" t="s">
        <v>14842</v>
      </c>
      <c r="L1837" t="s">
        <v>14843</v>
      </c>
    </row>
    <row r="1838" spans="1:12" x14ac:dyDescent="0.25">
      <c r="A1838" s="4">
        <v>42693</v>
      </c>
      <c r="B1838" s="5" t="s">
        <v>11141</v>
      </c>
      <c r="C1838" t="s">
        <v>11140</v>
      </c>
      <c r="D1838" t="s">
        <v>11140</v>
      </c>
      <c r="E1838" t="s">
        <v>11140</v>
      </c>
      <c r="F1838" t="s">
        <v>11140</v>
      </c>
      <c r="H1838" s="7">
        <f t="shared" si="28"/>
        <v>1</v>
      </c>
      <c r="I1838" t="s">
        <v>14837</v>
      </c>
      <c r="J1838" t="s">
        <v>14838</v>
      </c>
      <c r="K1838" t="s">
        <v>14839</v>
      </c>
    </row>
    <row r="1839" spans="1:12" hidden="1" x14ac:dyDescent="0.25">
      <c r="A1839" s="4">
        <v>42693</v>
      </c>
      <c r="B1839" s="5" t="s">
        <v>10842</v>
      </c>
      <c r="C1839" t="s">
        <v>10847</v>
      </c>
      <c r="D1839" t="s">
        <v>10847</v>
      </c>
      <c r="E1839" t="s">
        <v>10847</v>
      </c>
      <c r="F1839" t="s">
        <v>10847</v>
      </c>
      <c r="G1839" t="s">
        <v>10847</v>
      </c>
      <c r="H1839" s="7">
        <f t="shared" si="28"/>
        <v>0</v>
      </c>
      <c r="I1839" t="s">
        <v>14840</v>
      </c>
      <c r="J1839" t="s">
        <v>14841</v>
      </c>
      <c r="K1839" t="s">
        <v>14842</v>
      </c>
      <c r="L1839" t="s">
        <v>14843</v>
      </c>
    </row>
    <row r="1840" spans="1:12" hidden="1" x14ac:dyDescent="0.25">
      <c r="A1840" s="4">
        <v>42693</v>
      </c>
      <c r="B1840" s="5" t="s">
        <v>10483</v>
      </c>
      <c r="C1840" t="s">
        <v>10482</v>
      </c>
      <c r="D1840" t="s">
        <v>10482</v>
      </c>
      <c r="E1840" t="s">
        <v>10482</v>
      </c>
      <c r="F1840" t="s">
        <v>10482</v>
      </c>
      <c r="G1840" t="s">
        <v>10482</v>
      </c>
      <c r="H1840" s="7">
        <f t="shared" si="28"/>
        <v>0</v>
      </c>
      <c r="I1840" t="s">
        <v>14840</v>
      </c>
      <c r="J1840" t="s">
        <v>14841</v>
      </c>
      <c r="K1840" t="s">
        <v>14842</v>
      </c>
      <c r="L1840" t="s">
        <v>14843</v>
      </c>
    </row>
    <row r="1841" spans="1:12" hidden="1" x14ac:dyDescent="0.25">
      <c r="A1841" s="4">
        <v>42693</v>
      </c>
      <c r="B1841" s="5" t="s">
        <v>10413</v>
      </c>
      <c r="C1841" t="s">
        <v>10417</v>
      </c>
      <c r="D1841" t="s">
        <v>10417</v>
      </c>
      <c r="E1841" t="s">
        <v>10417</v>
      </c>
      <c r="F1841" t="s">
        <v>10417</v>
      </c>
      <c r="G1841" t="s">
        <v>10417</v>
      </c>
      <c r="H1841" s="7">
        <f t="shared" si="28"/>
        <v>0</v>
      </c>
      <c r="I1841" t="s">
        <v>14840</v>
      </c>
      <c r="J1841" t="s">
        <v>14841</v>
      </c>
      <c r="K1841" t="s">
        <v>14842</v>
      </c>
      <c r="L1841" t="s">
        <v>14843</v>
      </c>
    </row>
    <row r="1842" spans="1:12" x14ac:dyDescent="0.25">
      <c r="A1842" s="4">
        <v>42693</v>
      </c>
      <c r="B1842" s="5" t="s">
        <v>10229</v>
      </c>
      <c r="C1842" t="s">
        <v>10228</v>
      </c>
      <c r="E1842" t="s">
        <v>10228</v>
      </c>
      <c r="G1842" t="s">
        <v>10228</v>
      </c>
      <c r="H1842" s="7">
        <f t="shared" si="28"/>
        <v>2</v>
      </c>
      <c r="J1842" t="s">
        <v>14835</v>
      </c>
      <c r="L1842" t="s">
        <v>14836</v>
      </c>
    </row>
    <row r="1843" spans="1:12" x14ac:dyDescent="0.25">
      <c r="A1843" s="4">
        <v>42693</v>
      </c>
      <c r="B1843" s="5" t="s">
        <v>10214</v>
      </c>
      <c r="C1843" t="s">
        <v>10213</v>
      </c>
      <c r="D1843" t="s">
        <v>10213</v>
      </c>
      <c r="E1843" t="s">
        <v>10213</v>
      </c>
      <c r="F1843" t="s">
        <v>10213</v>
      </c>
      <c r="H1843" s="7">
        <f t="shared" si="28"/>
        <v>1</v>
      </c>
      <c r="I1843" t="s">
        <v>14837</v>
      </c>
      <c r="J1843" t="s">
        <v>14838</v>
      </c>
      <c r="K1843" t="s">
        <v>14839</v>
      </c>
    </row>
    <row r="1844" spans="1:12" x14ac:dyDescent="0.25">
      <c r="A1844" s="4">
        <v>42693</v>
      </c>
      <c r="B1844" s="5" t="s">
        <v>10115</v>
      </c>
      <c r="C1844" t="s">
        <v>10133</v>
      </c>
      <c r="E1844" t="s">
        <v>10133</v>
      </c>
      <c r="G1844" t="s">
        <v>10133</v>
      </c>
      <c r="H1844" s="7">
        <f t="shared" si="28"/>
        <v>2</v>
      </c>
      <c r="J1844" t="s">
        <v>14835</v>
      </c>
      <c r="L1844" t="s">
        <v>14836</v>
      </c>
    </row>
    <row r="1845" spans="1:12" x14ac:dyDescent="0.25">
      <c r="A1845" s="4">
        <v>42693</v>
      </c>
      <c r="B1845" s="5" t="s">
        <v>10115</v>
      </c>
      <c r="C1845" t="s">
        <v>10129</v>
      </c>
      <c r="E1845" t="s">
        <v>10129</v>
      </c>
      <c r="G1845" t="s">
        <v>10129</v>
      </c>
      <c r="H1845" s="7">
        <f t="shared" si="28"/>
        <v>2</v>
      </c>
      <c r="J1845" t="s">
        <v>14835</v>
      </c>
      <c r="L1845" t="s">
        <v>14836</v>
      </c>
    </row>
    <row r="1846" spans="1:12" x14ac:dyDescent="0.25">
      <c r="A1846" s="4">
        <v>42693</v>
      </c>
      <c r="B1846" s="5" t="s">
        <v>9980</v>
      </c>
      <c r="C1846" t="s">
        <v>9984</v>
      </c>
      <c r="E1846" t="s">
        <v>9984</v>
      </c>
      <c r="G1846" t="s">
        <v>9984</v>
      </c>
      <c r="H1846" s="7">
        <f t="shared" si="28"/>
        <v>2</v>
      </c>
      <c r="J1846" t="s">
        <v>14835</v>
      </c>
      <c r="L1846" t="s">
        <v>14836</v>
      </c>
    </row>
    <row r="1847" spans="1:12" x14ac:dyDescent="0.25">
      <c r="A1847" s="4">
        <v>42693</v>
      </c>
      <c r="B1847" s="5" t="s">
        <v>9878</v>
      </c>
      <c r="C1847" t="s">
        <v>9879</v>
      </c>
      <c r="E1847" t="s">
        <v>9879</v>
      </c>
      <c r="G1847" t="s">
        <v>9879</v>
      </c>
      <c r="H1847" s="7">
        <f t="shared" si="28"/>
        <v>2</v>
      </c>
      <c r="J1847" t="s">
        <v>14835</v>
      </c>
      <c r="L1847" t="s">
        <v>14836</v>
      </c>
    </row>
    <row r="1848" spans="1:12" x14ac:dyDescent="0.25">
      <c r="A1848" s="4">
        <v>42693</v>
      </c>
      <c r="B1848" s="5" t="s">
        <v>9734</v>
      </c>
      <c r="C1848" t="s">
        <v>9733</v>
      </c>
      <c r="D1848" t="s">
        <v>9733</v>
      </c>
      <c r="E1848" t="s">
        <v>9733</v>
      </c>
      <c r="F1848" t="s">
        <v>9733</v>
      </c>
      <c r="H1848" s="7">
        <f t="shared" si="28"/>
        <v>1</v>
      </c>
      <c r="I1848" t="s">
        <v>14837</v>
      </c>
      <c r="J1848" t="s">
        <v>14838</v>
      </c>
      <c r="K1848" t="s">
        <v>14839</v>
      </c>
    </row>
    <row r="1849" spans="1:12" x14ac:dyDescent="0.25">
      <c r="A1849" s="4">
        <v>42693</v>
      </c>
      <c r="B1849" s="5" t="s">
        <v>9671</v>
      </c>
      <c r="C1849" t="s">
        <v>9681</v>
      </c>
      <c r="E1849" t="s">
        <v>9681</v>
      </c>
      <c r="G1849" t="s">
        <v>9681</v>
      </c>
      <c r="H1849" s="7">
        <f t="shared" si="28"/>
        <v>2</v>
      </c>
      <c r="J1849" t="s">
        <v>14835</v>
      </c>
      <c r="L1849" t="s">
        <v>14836</v>
      </c>
    </row>
    <row r="1850" spans="1:12" x14ac:dyDescent="0.25">
      <c r="A1850" s="4">
        <v>42693</v>
      </c>
      <c r="B1850" s="5" t="s">
        <v>9671</v>
      </c>
      <c r="C1850" t="s">
        <v>9675</v>
      </c>
      <c r="E1850" t="s">
        <v>9675</v>
      </c>
      <c r="G1850" t="s">
        <v>9675</v>
      </c>
      <c r="H1850" s="7">
        <f t="shared" si="28"/>
        <v>2</v>
      </c>
      <c r="J1850" t="s">
        <v>14835</v>
      </c>
      <c r="L1850" t="s">
        <v>14836</v>
      </c>
    </row>
    <row r="1851" spans="1:12" x14ac:dyDescent="0.25">
      <c r="A1851" s="4">
        <v>42693</v>
      </c>
      <c r="B1851" s="5" t="s">
        <v>9445</v>
      </c>
      <c r="C1851" t="s">
        <v>9455</v>
      </c>
      <c r="E1851" t="s">
        <v>9455</v>
      </c>
      <c r="G1851" t="s">
        <v>9455</v>
      </c>
      <c r="H1851" s="7">
        <f t="shared" si="28"/>
        <v>2</v>
      </c>
      <c r="J1851" t="s">
        <v>14835</v>
      </c>
      <c r="L1851" t="s">
        <v>14836</v>
      </c>
    </row>
    <row r="1852" spans="1:12" x14ac:dyDescent="0.25">
      <c r="A1852" s="4">
        <v>42693</v>
      </c>
      <c r="B1852" s="5" t="s">
        <v>9428</v>
      </c>
      <c r="C1852" t="s">
        <v>9427</v>
      </c>
      <c r="D1852" t="s">
        <v>9427</v>
      </c>
      <c r="E1852" t="s">
        <v>9427</v>
      </c>
      <c r="F1852" t="s">
        <v>9427</v>
      </c>
      <c r="H1852" s="7">
        <f t="shared" si="28"/>
        <v>1</v>
      </c>
      <c r="I1852" t="s">
        <v>14840</v>
      </c>
      <c r="J1852" t="s">
        <v>14841</v>
      </c>
      <c r="K1852" t="s">
        <v>14842</v>
      </c>
    </row>
    <row r="1853" spans="1:12" hidden="1" x14ac:dyDescent="0.25">
      <c r="A1853" s="4">
        <v>42693</v>
      </c>
      <c r="B1853" s="5" t="s">
        <v>9408</v>
      </c>
      <c r="C1853" t="s">
        <v>9407</v>
      </c>
      <c r="D1853" t="s">
        <v>9407</v>
      </c>
      <c r="E1853" t="s">
        <v>9407</v>
      </c>
      <c r="F1853" t="s">
        <v>9407</v>
      </c>
      <c r="G1853" t="s">
        <v>9407</v>
      </c>
      <c r="H1853" s="7">
        <f t="shared" si="28"/>
        <v>0</v>
      </c>
      <c r="I1853" t="s">
        <v>14840</v>
      </c>
      <c r="J1853" t="s">
        <v>14841</v>
      </c>
      <c r="K1853" t="s">
        <v>14842</v>
      </c>
      <c r="L1853" t="s">
        <v>14843</v>
      </c>
    </row>
    <row r="1854" spans="1:12" x14ac:dyDescent="0.25">
      <c r="A1854" s="4">
        <v>42693</v>
      </c>
      <c r="B1854" s="5" t="s">
        <v>9357</v>
      </c>
      <c r="C1854" t="s">
        <v>9356</v>
      </c>
      <c r="E1854" t="s">
        <v>9356</v>
      </c>
      <c r="G1854" t="s">
        <v>9356</v>
      </c>
      <c r="H1854" s="7">
        <f t="shared" si="28"/>
        <v>2</v>
      </c>
      <c r="J1854" t="s">
        <v>14835</v>
      </c>
      <c r="L1854" t="s">
        <v>14836</v>
      </c>
    </row>
    <row r="1855" spans="1:12" x14ac:dyDescent="0.25">
      <c r="A1855" s="4">
        <v>42693</v>
      </c>
      <c r="B1855" s="5" t="s">
        <v>9106</v>
      </c>
      <c r="C1855" t="s">
        <v>9105</v>
      </c>
      <c r="D1855" t="s">
        <v>9105</v>
      </c>
      <c r="F1855" t="s">
        <v>9105</v>
      </c>
      <c r="H1855" s="7">
        <f t="shared" si="28"/>
        <v>2</v>
      </c>
      <c r="I1855" t="s">
        <v>14837</v>
      </c>
      <c r="K1855" t="s">
        <v>14839</v>
      </c>
    </row>
    <row r="1856" spans="1:12" x14ac:dyDescent="0.25">
      <c r="A1856" s="4">
        <v>42693</v>
      </c>
      <c r="B1856" s="5" t="s">
        <v>8875</v>
      </c>
      <c r="C1856" t="s">
        <v>8874</v>
      </c>
      <c r="D1856" t="s">
        <v>8874</v>
      </c>
      <c r="E1856" t="s">
        <v>8874</v>
      </c>
      <c r="F1856" t="s">
        <v>8874</v>
      </c>
      <c r="H1856" s="7">
        <f t="shared" si="28"/>
        <v>1</v>
      </c>
      <c r="I1856" t="s">
        <v>14837</v>
      </c>
      <c r="J1856" t="s">
        <v>14838</v>
      </c>
      <c r="K1856" t="s">
        <v>14839</v>
      </c>
    </row>
    <row r="1857" spans="1:12" x14ac:dyDescent="0.25">
      <c r="A1857" s="4">
        <v>42693</v>
      </c>
      <c r="B1857" s="5" t="s">
        <v>8655</v>
      </c>
      <c r="C1857" t="s">
        <v>8659</v>
      </c>
      <c r="D1857" t="s">
        <v>8659</v>
      </c>
      <c r="E1857" t="s">
        <v>8659</v>
      </c>
      <c r="F1857" t="s">
        <v>8659</v>
      </c>
      <c r="H1857" s="7">
        <f t="shared" si="28"/>
        <v>1</v>
      </c>
      <c r="I1857" t="s">
        <v>14837</v>
      </c>
      <c r="J1857" t="s">
        <v>14838</v>
      </c>
      <c r="K1857" t="s">
        <v>14839</v>
      </c>
    </row>
    <row r="1858" spans="1:12" x14ac:dyDescent="0.25">
      <c r="A1858" s="4">
        <v>42693</v>
      </c>
      <c r="B1858" s="5" t="s">
        <v>8592</v>
      </c>
      <c r="C1858" t="s">
        <v>8601</v>
      </c>
      <c r="D1858" t="s">
        <v>8601</v>
      </c>
      <c r="E1858" t="s">
        <v>8601</v>
      </c>
      <c r="F1858" t="s">
        <v>8601</v>
      </c>
      <c r="H1858" s="7">
        <f t="shared" si="28"/>
        <v>1</v>
      </c>
      <c r="I1858" t="s">
        <v>14837</v>
      </c>
      <c r="J1858" t="s">
        <v>14838</v>
      </c>
      <c r="K1858" t="s">
        <v>14839</v>
      </c>
    </row>
    <row r="1859" spans="1:12" x14ac:dyDescent="0.25">
      <c r="A1859" s="4">
        <v>42693</v>
      </c>
      <c r="B1859" s="5" t="s">
        <v>8542</v>
      </c>
      <c r="C1859" t="s">
        <v>8541</v>
      </c>
      <c r="E1859" t="s">
        <v>8541</v>
      </c>
      <c r="G1859" t="s">
        <v>8541</v>
      </c>
      <c r="H1859" s="7">
        <f t="shared" ref="H1859:H1922" si="29">COUNTIF(D1859:G1859,"")</f>
        <v>2</v>
      </c>
      <c r="J1859" t="s">
        <v>14835</v>
      </c>
      <c r="L1859" t="s">
        <v>14836</v>
      </c>
    </row>
    <row r="1860" spans="1:12" hidden="1" x14ac:dyDescent="0.25">
      <c r="A1860" s="4">
        <v>42693</v>
      </c>
      <c r="B1860" s="5" t="s">
        <v>8496</v>
      </c>
      <c r="C1860" t="s">
        <v>8495</v>
      </c>
      <c r="D1860" t="s">
        <v>8495</v>
      </c>
      <c r="E1860" t="s">
        <v>8495</v>
      </c>
      <c r="F1860" t="s">
        <v>8495</v>
      </c>
      <c r="G1860" t="s">
        <v>8495</v>
      </c>
      <c r="H1860" s="7">
        <f t="shared" si="29"/>
        <v>0</v>
      </c>
      <c r="I1860" t="s">
        <v>14840</v>
      </c>
      <c r="J1860" t="s">
        <v>14841</v>
      </c>
      <c r="K1860" t="s">
        <v>14842</v>
      </c>
      <c r="L1860" t="s">
        <v>14843</v>
      </c>
    </row>
    <row r="1861" spans="1:12" x14ac:dyDescent="0.25">
      <c r="A1861" s="4">
        <v>42693</v>
      </c>
      <c r="B1861" s="5" t="s">
        <v>8448</v>
      </c>
      <c r="C1861" t="s">
        <v>8467</v>
      </c>
      <c r="E1861" t="s">
        <v>8467</v>
      </c>
      <c r="G1861" t="s">
        <v>8467</v>
      </c>
      <c r="H1861" s="7">
        <f t="shared" si="29"/>
        <v>2</v>
      </c>
      <c r="J1861" t="s">
        <v>14835</v>
      </c>
      <c r="L1861" t="s">
        <v>14836</v>
      </c>
    </row>
    <row r="1862" spans="1:12" x14ac:dyDescent="0.25">
      <c r="A1862" s="4">
        <v>42693</v>
      </c>
      <c r="B1862" s="5" t="s">
        <v>7900</v>
      </c>
      <c r="C1862" t="s">
        <v>7899</v>
      </c>
      <c r="D1862" t="s">
        <v>7899</v>
      </c>
      <c r="E1862" t="s">
        <v>7899</v>
      </c>
      <c r="F1862" t="s">
        <v>7899</v>
      </c>
      <c r="H1862" s="7">
        <f t="shared" si="29"/>
        <v>1</v>
      </c>
      <c r="I1862" t="s">
        <v>14837</v>
      </c>
      <c r="J1862" t="s">
        <v>14838</v>
      </c>
      <c r="K1862" t="s">
        <v>14839</v>
      </c>
    </row>
    <row r="1863" spans="1:12" x14ac:dyDescent="0.25">
      <c r="A1863" s="4">
        <v>42693</v>
      </c>
      <c r="B1863" s="5" t="s">
        <v>7872</v>
      </c>
      <c r="C1863" t="s">
        <v>7871</v>
      </c>
      <c r="E1863" t="s">
        <v>7871</v>
      </c>
      <c r="G1863" t="s">
        <v>7871</v>
      </c>
      <c r="H1863" s="7">
        <f t="shared" si="29"/>
        <v>2</v>
      </c>
      <c r="J1863" t="s">
        <v>14835</v>
      </c>
      <c r="L1863" t="s">
        <v>14836</v>
      </c>
    </row>
    <row r="1864" spans="1:12" x14ac:dyDescent="0.25">
      <c r="A1864" s="4">
        <v>42693</v>
      </c>
      <c r="B1864" s="5" t="s">
        <v>7668</v>
      </c>
      <c r="C1864" t="s">
        <v>7667</v>
      </c>
      <c r="D1864" t="s">
        <v>7667</v>
      </c>
      <c r="E1864" t="s">
        <v>7667</v>
      </c>
      <c r="F1864" t="s">
        <v>7667</v>
      </c>
      <c r="H1864" s="7">
        <f t="shared" si="29"/>
        <v>1</v>
      </c>
      <c r="I1864" t="s">
        <v>14837</v>
      </c>
      <c r="J1864" t="s">
        <v>14838</v>
      </c>
      <c r="K1864" t="s">
        <v>14839</v>
      </c>
    </row>
    <row r="1865" spans="1:12" x14ac:dyDescent="0.25">
      <c r="A1865" s="4">
        <v>42693</v>
      </c>
      <c r="B1865" s="5" t="s">
        <v>7636</v>
      </c>
      <c r="C1865" t="s">
        <v>7651</v>
      </c>
      <c r="D1865" t="s">
        <v>7651</v>
      </c>
      <c r="E1865" t="s">
        <v>7651</v>
      </c>
      <c r="F1865" t="s">
        <v>7651</v>
      </c>
      <c r="H1865" s="7">
        <f t="shared" si="29"/>
        <v>1</v>
      </c>
      <c r="I1865" t="s">
        <v>14837</v>
      </c>
      <c r="J1865" t="s">
        <v>14838</v>
      </c>
      <c r="K1865" t="s">
        <v>14839</v>
      </c>
    </row>
    <row r="1866" spans="1:12" hidden="1" x14ac:dyDescent="0.25">
      <c r="A1866" s="4">
        <v>42693</v>
      </c>
      <c r="B1866" s="5" t="s">
        <v>7618</v>
      </c>
      <c r="C1866" t="s">
        <v>7617</v>
      </c>
      <c r="D1866" t="s">
        <v>7617</v>
      </c>
      <c r="E1866" t="s">
        <v>7617</v>
      </c>
      <c r="F1866" t="s">
        <v>7617</v>
      </c>
      <c r="G1866" t="s">
        <v>7617</v>
      </c>
      <c r="H1866" s="7">
        <f t="shared" si="29"/>
        <v>0</v>
      </c>
      <c r="I1866" t="s">
        <v>14840</v>
      </c>
      <c r="J1866" t="s">
        <v>14841</v>
      </c>
      <c r="K1866" t="s">
        <v>14842</v>
      </c>
      <c r="L1866" t="s">
        <v>14843</v>
      </c>
    </row>
    <row r="1867" spans="1:12" hidden="1" x14ac:dyDescent="0.25">
      <c r="A1867" s="4">
        <v>42693</v>
      </c>
      <c r="B1867" s="5" t="s">
        <v>7457</v>
      </c>
      <c r="C1867" t="s">
        <v>7466</v>
      </c>
      <c r="D1867" t="s">
        <v>7466</v>
      </c>
      <c r="E1867" t="s">
        <v>7466</v>
      </c>
      <c r="F1867" t="s">
        <v>7466</v>
      </c>
      <c r="G1867" t="s">
        <v>7466</v>
      </c>
      <c r="H1867" s="7">
        <f t="shared" si="29"/>
        <v>0</v>
      </c>
      <c r="I1867" t="s">
        <v>14840</v>
      </c>
      <c r="J1867" t="s">
        <v>14841</v>
      </c>
      <c r="K1867" t="s">
        <v>14842</v>
      </c>
      <c r="L1867" t="s">
        <v>14843</v>
      </c>
    </row>
    <row r="1868" spans="1:12" x14ac:dyDescent="0.25">
      <c r="A1868" s="4">
        <v>42693</v>
      </c>
      <c r="B1868" s="5" t="s">
        <v>7390</v>
      </c>
      <c r="C1868" t="s">
        <v>7389</v>
      </c>
      <c r="D1868" t="s">
        <v>7389</v>
      </c>
      <c r="E1868" t="s">
        <v>7389</v>
      </c>
      <c r="F1868" t="s">
        <v>7389</v>
      </c>
      <c r="H1868" s="7">
        <f t="shared" si="29"/>
        <v>1</v>
      </c>
      <c r="I1868" t="s">
        <v>14837</v>
      </c>
      <c r="J1868" t="s">
        <v>14838</v>
      </c>
      <c r="K1868" t="s">
        <v>14839</v>
      </c>
    </row>
    <row r="1869" spans="1:12" x14ac:dyDescent="0.25">
      <c r="A1869" s="4">
        <v>42693</v>
      </c>
      <c r="B1869" s="5" t="s">
        <v>7280</v>
      </c>
      <c r="C1869" t="s">
        <v>7279</v>
      </c>
      <c r="E1869" t="s">
        <v>7279</v>
      </c>
      <c r="G1869" t="s">
        <v>7279</v>
      </c>
      <c r="H1869" s="7">
        <f t="shared" si="29"/>
        <v>2</v>
      </c>
      <c r="J1869" t="s">
        <v>14835</v>
      </c>
      <c r="L1869" t="s">
        <v>14836</v>
      </c>
    </row>
    <row r="1870" spans="1:12" x14ac:dyDescent="0.25">
      <c r="A1870" s="4">
        <v>42693</v>
      </c>
      <c r="B1870" s="5" t="s">
        <v>6871</v>
      </c>
      <c r="C1870" t="s">
        <v>6870</v>
      </c>
      <c r="D1870" t="s">
        <v>6870</v>
      </c>
      <c r="E1870" t="s">
        <v>6870</v>
      </c>
      <c r="F1870" t="s">
        <v>6870</v>
      </c>
      <c r="H1870" s="7">
        <f t="shared" si="29"/>
        <v>1</v>
      </c>
      <c r="I1870" t="s">
        <v>14837</v>
      </c>
      <c r="J1870" t="s">
        <v>14838</v>
      </c>
      <c r="K1870" t="s">
        <v>14839</v>
      </c>
    </row>
    <row r="1871" spans="1:12" x14ac:dyDescent="0.25">
      <c r="A1871" s="4">
        <v>42693</v>
      </c>
      <c r="B1871" s="5" t="s">
        <v>6443</v>
      </c>
      <c r="C1871" t="s">
        <v>6444</v>
      </c>
      <c r="E1871" t="s">
        <v>6444</v>
      </c>
      <c r="H1871" s="7">
        <f t="shared" si="29"/>
        <v>3</v>
      </c>
      <c r="J1871" t="s">
        <v>14835</v>
      </c>
    </row>
    <row r="1872" spans="1:12" x14ac:dyDescent="0.25">
      <c r="A1872" s="4">
        <v>42693</v>
      </c>
      <c r="B1872" s="5" t="s">
        <v>6131</v>
      </c>
      <c r="C1872" t="s">
        <v>6130</v>
      </c>
      <c r="E1872" t="s">
        <v>6130</v>
      </c>
      <c r="G1872" t="s">
        <v>6130</v>
      </c>
      <c r="H1872" s="7">
        <f t="shared" si="29"/>
        <v>2</v>
      </c>
      <c r="J1872" t="s">
        <v>14835</v>
      </c>
      <c r="L1872" t="s">
        <v>14836</v>
      </c>
    </row>
    <row r="1873" spans="1:12" hidden="1" x14ac:dyDescent="0.25">
      <c r="A1873" s="4">
        <v>42693</v>
      </c>
      <c r="B1873" s="5" t="s">
        <v>6022</v>
      </c>
      <c r="C1873" t="s">
        <v>6027</v>
      </c>
      <c r="D1873" t="s">
        <v>6027</v>
      </c>
      <c r="E1873" t="s">
        <v>6027</v>
      </c>
      <c r="F1873" t="s">
        <v>6027</v>
      </c>
      <c r="G1873" t="s">
        <v>6027</v>
      </c>
      <c r="H1873" s="7">
        <f t="shared" si="29"/>
        <v>0</v>
      </c>
      <c r="I1873" t="s">
        <v>14840</v>
      </c>
      <c r="J1873" t="s">
        <v>14841</v>
      </c>
      <c r="K1873" t="s">
        <v>14842</v>
      </c>
      <c r="L1873" t="s">
        <v>14843</v>
      </c>
    </row>
    <row r="1874" spans="1:12" hidden="1" x14ac:dyDescent="0.25">
      <c r="A1874" s="4">
        <v>42693</v>
      </c>
      <c r="B1874" s="5" t="s">
        <v>5995</v>
      </c>
      <c r="C1874" t="s">
        <v>6008</v>
      </c>
      <c r="D1874" t="s">
        <v>6008</v>
      </c>
      <c r="E1874" t="s">
        <v>6008</v>
      </c>
      <c r="F1874" t="s">
        <v>6008</v>
      </c>
      <c r="G1874" t="s">
        <v>6008</v>
      </c>
      <c r="H1874" s="7">
        <f t="shared" si="29"/>
        <v>0</v>
      </c>
      <c r="I1874" t="s">
        <v>14840</v>
      </c>
      <c r="J1874" t="s">
        <v>14841</v>
      </c>
      <c r="K1874" t="s">
        <v>14842</v>
      </c>
      <c r="L1874" t="s">
        <v>14843</v>
      </c>
    </row>
    <row r="1875" spans="1:12" x14ac:dyDescent="0.25">
      <c r="A1875" s="4">
        <v>42693</v>
      </c>
      <c r="B1875" s="5" t="s">
        <v>5912</v>
      </c>
      <c r="C1875" t="s">
        <v>5911</v>
      </c>
      <c r="D1875" t="s">
        <v>5911</v>
      </c>
      <c r="E1875" t="s">
        <v>5911</v>
      </c>
      <c r="F1875" t="s">
        <v>5911</v>
      </c>
      <c r="H1875" s="7">
        <f t="shared" si="29"/>
        <v>1</v>
      </c>
      <c r="I1875" t="s">
        <v>14837</v>
      </c>
      <c r="J1875" t="s">
        <v>14838</v>
      </c>
      <c r="K1875" t="s">
        <v>14839</v>
      </c>
    </row>
    <row r="1876" spans="1:12" hidden="1" x14ac:dyDescent="0.25">
      <c r="A1876" s="4">
        <v>42693</v>
      </c>
      <c r="B1876" s="5" t="s">
        <v>5863</v>
      </c>
      <c r="C1876" t="s">
        <v>5862</v>
      </c>
      <c r="D1876" t="s">
        <v>5862</v>
      </c>
      <c r="E1876" t="s">
        <v>5862</v>
      </c>
      <c r="F1876" t="s">
        <v>5862</v>
      </c>
      <c r="G1876" t="s">
        <v>5862</v>
      </c>
      <c r="H1876" s="7">
        <f t="shared" si="29"/>
        <v>0</v>
      </c>
      <c r="I1876" t="s">
        <v>14840</v>
      </c>
      <c r="J1876" t="s">
        <v>14841</v>
      </c>
      <c r="K1876" t="s">
        <v>14842</v>
      </c>
      <c r="L1876" t="s">
        <v>14843</v>
      </c>
    </row>
    <row r="1877" spans="1:12" x14ac:dyDescent="0.25">
      <c r="A1877" s="4">
        <v>42693</v>
      </c>
      <c r="B1877" s="5" t="s">
        <v>5837</v>
      </c>
      <c r="C1877" t="s">
        <v>5836</v>
      </c>
      <c r="E1877" t="s">
        <v>5836</v>
      </c>
      <c r="G1877" t="s">
        <v>5836</v>
      </c>
      <c r="H1877" s="7">
        <f t="shared" si="29"/>
        <v>2</v>
      </c>
      <c r="J1877" t="s">
        <v>14835</v>
      </c>
      <c r="L1877" t="s">
        <v>14836</v>
      </c>
    </row>
    <row r="1878" spans="1:12" x14ac:dyDescent="0.25">
      <c r="A1878" s="4">
        <v>42693</v>
      </c>
      <c r="B1878" s="5" t="s">
        <v>5804</v>
      </c>
      <c r="C1878" t="s">
        <v>5803</v>
      </c>
      <c r="D1878" t="s">
        <v>5803</v>
      </c>
      <c r="E1878" t="s">
        <v>5803</v>
      </c>
      <c r="F1878" t="s">
        <v>5803</v>
      </c>
      <c r="H1878" s="7">
        <f t="shared" si="29"/>
        <v>1</v>
      </c>
      <c r="I1878" t="s">
        <v>14837</v>
      </c>
      <c r="J1878" t="s">
        <v>14838</v>
      </c>
      <c r="K1878" t="s">
        <v>14839</v>
      </c>
    </row>
    <row r="1879" spans="1:12" x14ac:dyDescent="0.25">
      <c r="A1879" s="4">
        <v>42693</v>
      </c>
      <c r="B1879" s="5" t="s">
        <v>5573</v>
      </c>
      <c r="C1879" t="s">
        <v>5572</v>
      </c>
      <c r="E1879" t="s">
        <v>5572</v>
      </c>
      <c r="G1879" t="s">
        <v>5572</v>
      </c>
      <c r="H1879" s="7">
        <f t="shared" si="29"/>
        <v>2</v>
      </c>
      <c r="J1879" t="s">
        <v>14835</v>
      </c>
      <c r="L1879" t="s">
        <v>14836</v>
      </c>
    </row>
    <row r="1880" spans="1:12" hidden="1" x14ac:dyDescent="0.25">
      <c r="A1880" s="4">
        <v>42693</v>
      </c>
      <c r="B1880" s="5" t="s">
        <v>5495</v>
      </c>
      <c r="C1880" t="s">
        <v>5507</v>
      </c>
      <c r="D1880" t="s">
        <v>5507</v>
      </c>
      <c r="E1880" t="s">
        <v>5507</v>
      </c>
      <c r="F1880" t="s">
        <v>5507</v>
      </c>
      <c r="G1880" t="s">
        <v>5507</v>
      </c>
      <c r="H1880" s="7">
        <f t="shared" si="29"/>
        <v>0</v>
      </c>
      <c r="I1880" t="s">
        <v>14840</v>
      </c>
      <c r="J1880" t="s">
        <v>14841</v>
      </c>
      <c r="K1880" t="s">
        <v>14842</v>
      </c>
      <c r="L1880" t="s">
        <v>14843</v>
      </c>
    </row>
    <row r="1881" spans="1:12" x14ac:dyDescent="0.25">
      <c r="A1881" s="4">
        <v>42693</v>
      </c>
      <c r="B1881" s="5" t="s">
        <v>5316</v>
      </c>
      <c r="C1881" t="s">
        <v>5315</v>
      </c>
      <c r="E1881" t="s">
        <v>5315</v>
      </c>
      <c r="G1881" t="s">
        <v>5315</v>
      </c>
      <c r="H1881" s="7">
        <f t="shared" si="29"/>
        <v>2</v>
      </c>
      <c r="J1881" t="s">
        <v>14835</v>
      </c>
      <c r="L1881" t="s">
        <v>14836</v>
      </c>
    </row>
    <row r="1882" spans="1:12" x14ac:dyDescent="0.25">
      <c r="A1882" s="4">
        <v>42693</v>
      </c>
      <c r="B1882" s="5" t="s">
        <v>5265</v>
      </c>
      <c r="C1882" t="s">
        <v>5273</v>
      </c>
      <c r="G1882" t="s">
        <v>5273</v>
      </c>
      <c r="H1882" s="7">
        <f t="shared" si="29"/>
        <v>3</v>
      </c>
      <c r="L1882" t="s">
        <v>14843</v>
      </c>
    </row>
    <row r="1883" spans="1:12" hidden="1" x14ac:dyDescent="0.25">
      <c r="A1883" s="4">
        <v>42693</v>
      </c>
      <c r="B1883" s="5" t="s">
        <v>5144</v>
      </c>
      <c r="C1883" t="s">
        <v>5143</v>
      </c>
      <c r="D1883" t="s">
        <v>5143</v>
      </c>
      <c r="E1883" t="s">
        <v>5143</v>
      </c>
      <c r="F1883" t="s">
        <v>5143</v>
      </c>
      <c r="G1883" t="s">
        <v>5143</v>
      </c>
      <c r="H1883" s="7">
        <f t="shared" si="29"/>
        <v>0</v>
      </c>
      <c r="I1883" t="s">
        <v>14840</v>
      </c>
      <c r="J1883" t="s">
        <v>14841</v>
      </c>
      <c r="K1883" t="s">
        <v>14842</v>
      </c>
      <c r="L1883" t="s">
        <v>14843</v>
      </c>
    </row>
    <row r="1884" spans="1:12" x14ac:dyDescent="0.25">
      <c r="A1884" s="4">
        <v>42693</v>
      </c>
      <c r="B1884" s="5" t="s">
        <v>5072</v>
      </c>
      <c r="C1884" t="s">
        <v>5071</v>
      </c>
      <c r="E1884" t="s">
        <v>5071</v>
      </c>
      <c r="G1884" t="s">
        <v>5071</v>
      </c>
      <c r="H1884" s="7">
        <f t="shared" si="29"/>
        <v>2</v>
      </c>
      <c r="J1884" t="s">
        <v>14835</v>
      </c>
      <c r="L1884" t="s">
        <v>14836</v>
      </c>
    </row>
    <row r="1885" spans="1:12" x14ac:dyDescent="0.25">
      <c r="A1885" s="4">
        <v>42693</v>
      </c>
      <c r="B1885" s="5" t="s">
        <v>5063</v>
      </c>
      <c r="C1885" t="s">
        <v>5062</v>
      </c>
      <c r="E1885" t="s">
        <v>5062</v>
      </c>
      <c r="G1885" t="s">
        <v>5062</v>
      </c>
      <c r="H1885" s="7">
        <f t="shared" si="29"/>
        <v>2</v>
      </c>
      <c r="J1885" t="s">
        <v>14835</v>
      </c>
      <c r="L1885" t="s">
        <v>14836</v>
      </c>
    </row>
    <row r="1886" spans="1:12" x14ac:dyDescent="0.25">
      <c r="A1886" s="4">
        <v>42693</v>
      </c>
      <c r="B1886" s="5" t="s">
        <v>4876</v>
      </c>
      <c r="C1886" t="s">
        <v>4875</v>
      </c>
      <c r="D1886" t="s">
        <v>4875</v>
      </c>
      <c r="E1886" t="s">
        <v>4875</v>
      </c>
      <c r="F1886" t="s">
        <v>4875</v>
      </c>
      <c r="H1886" s="7">
        <f t="shared" si="29"/>
        <v>1</v>
      </c>
      <c r="I1886" t="s">
        <v>14837</v>
      </c>
      <c r="J1886" t="s">
        <v>14838</v>
      </c>
      <c r="K1886" t="s">
        <v>14839</v>
      </c>
    </row>
    <row r="1887" spans="1:12" x14ac:dyDescent="0.25">
      <c r="A1887" s="4">
        <v>42693</v>
      </c>
      <c r="B1887" s="5" t="s">
        <v>4599</v>
      </c>
      <c r="C1887" t="s">
        <v>4598</v>
      </c>
      <c r="E1887" t="s">
        <v>4598</v>
      </c>
      <c r="G1887" t="s">
        <v>4598</v>
      </c>
      <c r="H1887" s="7">
        <f t="shared" si="29"/>
        <v>2</v>
      </c>
      <c r="J1887" t="s">
        <v>14835</v>
      </c>
      <c r="L1887" t="s">
        <v>14836</v>
      </c>
    </row>
    <row r="1888" spans="1:12" x14ac:dyDescent="0.25">
      <c r="A1888" s="4">
        <v>42693</v>
      </c>
      <c r="B1888" s="5" t="s">
        <v>4596</v>
      </c>
      <c r="C1888" t="s">
        <v>4595</v>
      </c>
      <c r="E1888" t="s">
        <v>4595</v>
      </c>
      <c r="G1888" t="s">
        <v>4595</v>
      </c>
      <c r="H1888" s="7">
        <f t="shared" si="29"/>
        <v>2</v>
      </c>
      <c r="J1888" t="s">
        <v>14835</v>
      </c>
      <c r="L1888" t="s">
        <v>14836</v>
      </c>
    </row>
    <row r="1889" spans="1:12" x14ac:dyDescent="0.25">
      <c r="A1889" s="4">
        <v>42693</v>
      </c>
      <c r="B1889" s="5" t="s">
        <v>4182</v>
      </c>
      <c r="C1889" t="s">
        <v>4181</v>
      </c>
      <c r="D1889" t="s">
        <v>4181</v>
      </c>
      <c r="E1889" t="s">
        <v>4181</v>
      </c>
      <c r="F1889" t="s">
        <v>4181</v>
      </c>
      <c r="H1889" s="7">
        <f t="shared" si="29"/>
        <v>1</v>
      </c>
      <c r="I1889" t="s">
        <v>14837</v>
      </c>
      <c r="J1889" t="s">
        <v>14838</v>
      </c>
      <c r="K1889" t="s">
        <v>14839</v>
      </c>
    </row>
    <row r="1890" spans="1:12" x14ac:dyDescent="0.25">
      <c r="A1890" s="4">
        <v>42693</v>
      </c>
      <c r="B1890" s="5" t="s">
        <v>4091</v>
      </c>
      <c r="C1890" t="s">
        <v>4096</v>
      </c>
      <c r="D1890" t="s">
        <v>4096</v>
      </c>
      <c r="E1890" t="s">
        <v>4096</v>
      </c>
      <c r="F1890" t="s">
        <v>4096</v>
      </c>
      <c r="H1890" s="7">
        <f t="shared" si="29"/>
        <v>1</v>
      </c>
      <c r="I1890" t="s">
        <v>14837</v>
      </c>
      <c r="J1890" t="s">
        <v>14838</v>
      </c>
      <c r="K1890" t="s">
        <v>14839</v>
      </c>
    </row>
    <row r="1891" spans="1:12" x14ac:dyDescent="0.25">
      <c r="A1891" s="4">
        <v>42693</v>
      </c>
      <c r="B1891" s="5" t="s">
        <v>3844</v>
      </c>
      <c r="C1891" t="s">
        <v>3858</v>
      </c>
      <c r="E1891" t="s">
        <v>3858</v>
      </c>
      <c r="G1891" t="s">
        <v>3858</v>
      </c>
      <c r="H1891" s="7">
        <f t="shared" si="29"/>
        <v>2</v>
      </c>
      <c r="J1891" t="s">
        <v>14835</v>
      </c>
      <c r="L1891" t="s">
        <v>14836</v>
      </c>
    </row>
    <row r="1892" spans="1:12" x14ac:dyDescent="0.25">
      <c r="A1892" s="4">
        <v>42693</v>
      </c>
      <c r="B1892" s="5" t="s">
        <v>3625</v>
      </c>
      <c r="C1892" t="s">
        <v>3624</v>
      </c>
      <c r="E1892" t="s">
        <v>3624</v>
      </c>
      <c r="G1892" t="s">
        <v>3624</v>
      </c>
      <c r="H1892" s="7">
        <f t="shared" si="29"/>
        <v>2</v>
      </c>
      <c r="J1892" t="s">
        <v>14835</v>
      </c>
      <c r="L1892" t="s">
        <v>14836</v>
      </c>
    </row>
    <row r="1893" spans="1:12" hidden="1" x14ac:dyDescent="0.25">
      <c r="A1893" s="4">
        <v>42693</v>
      </c>
      <c r="B1893" s="5" t="s">
        <v>3045</v>
      </c>
      <c r="C1893" t="s">
        <v>3044</v>
      </c>
      <c r="D1893" t="s">
        <v>3044</v>
      </c>
      <c r="E1893" t="s">
        <v>3044</v>
      </c>
      <c r="F1893" t="s">
        <v>3044</v>
      </c>
      <c r="G1893" t="s">
        <v>3044</v>
      </c>
      <c r="H1893" s="7">
        <f t="shared" si="29"/>
        <v>0</v>
      </c>
      <c r="I1893" t="s">
        <v>14840</v>
      </c>
      <c r="J1893" t="s">
        <v>14841</v>
      </c>
      <c r="K1893" t="s">
        <v>14842</v>
      </c>
      <c r="L1893" t="s">
        <v>14843</v>
      </c>
    </row>
    <row r="1894" spans="1:12" hidden="1" x14ac:dyDescent="0.25">
      <c r="A1894" s="4">
        <v>42693</v>
      </c>
      <c r="B1894" s="5" t="s">
        <v>2130</v>
      </c>
      <c r="C1894" t="s">
        <v>2139</v>
      </c>
      <c r="D1894" t="s">
        <v>2139</v>
      </c>
      <c r="E1894" t="s">
        <v>2139</v>
      </c>
      <c r="F1894" t="s">
        <v>2139</v>
      </c>
      <c r="G1894" t="s">
        <v>2139</v>
      </c>
      <c r="H1894" s="7">
        <f t="shared" si="29"/>
        <v>0</v>
      </c>
      <c r="I1894" t="s">
        <v>14840</v>
      </c>
      <c r="J1894" t="s">
        <v>14841</v>
      </c>
      <c r="K1894" t="s">
        <v>14842</v>
      </c>
      <c r="L1894" t="s">
        <v>14843</v>
      </c>
    </row>
    <row r="1895" spans="1:12" x14ac:dyDescent="0.25">
      <c r="A1895" s="4">
        <v>42693</v>
      </c>
      <c r="B1895" s="5" t="s">
        <v>1985</v>
      </c>
      <c r="C1895" t="s">
        <v>1984</v>
      </c>
      <c r="E1895" t="s">
        <v>1984</v>
      </c>
      <c r="H1895" s="7">
        <f t="shared" si="29"/>
        <v>3</v>
      </c>
      <c r="J1895" t="s">
        <v>14835</v>
      </c>
    </row>
    <row r="1896" spans="1:12" x14ac:dyDescent="0.25">
      <c r="A1896" s="4">
        <v>42693</v>
      </c>
      <c r="B1896" s="5" t="s">
        <v>1980</v>
      </c>
      <c r="C1896" t="s">
        <v>1979</v>
      </c>
      <c r="G1896" t="s">
        <v>1979</v>
      </c>
      <c r="H1896" s="7">
        <f t="shared" si="29"/>
        <v>3</v>
      </c>
      <c r="L1896" t="s">
        <v>14836</v>
      </c>
    </row>
    <row r="1897" spans="1:12" x14ac:dyDescent="0.25">
      <c r="A1897" s="4">
        <v>42693</v>
      </c>
      <c r="B1897" s="5" t="s">
        <v>1775</v>
      </c>
      <c r="C1897" t="s">
        <v>1774</v>
      </c>
      <c r="G1897" t="s">
        <v>1774</v>
      </c>
      <c r="H1897" s="7">
        <f t="shared" si="29"/>
        <v>3</v>
      </c>
      <c r="L1897" t="s">
        <v>14836</v>
      </c>
    </row>
    <row r="1898" spans="1:12" x14ac:dyDescent="0.25">
      <c r="A1898" s="4">
        <v>42693</v>
      </c>
      <c r="B1898" s="5" t="s">
        <v>1732</v>
      </c>
      <c r="C1898" t="s">
        <v>1731</v>
      </c>
      <c r="E1898" t="s">
        <v>1731</v>
      </c>
      <c r="G1898" t="s">
        <v>1731</v>
      </c>
      <c r="H1898" s="7">
        <f t="shared" si="29"/>
        <v>2</v>
      </c>
      <c r="J1898" t="s">
        <v>14835</v>
      </c>
      <c r="L1898" t="s">
        <v>14836</v>
      </c>
    </row>
    <row r="1899" spans="1:12" hidden="1" x14ac:dyDescent="0.25">
      <c r="A1899" s="4">
        <v>42693</v>
      </c>
      <c r="B1899" s="5" t="s">
        <v>1270</v>
      </c>
      <c r="C1899" t="s">
        <v>1269</v>
      </c>
      <c r="D1899" t="s">
        <v>1269</v>
      </c>
      <c r="E1899" t="s">
        <v>1269</v>
      </c>
      <c r="F1899" t="s">
        <v>1269</v>
      </c>
      <c r="G1899" t="s">
        <v>1269</v>
      </c>
      <c r="H1899" s="7">
        <f t="shared" si="29"/>
        <v>0</v>
      </c>
      <c r="I1899" t="s">
        <v>14840</v>
      </c>
      <c r="J1899" t="s">
        <v>14841</v>
      </c>
      <c r="K1899" t="s">
        <v>14842</v>
      </c>
      <c r="L1899" t="s">
        <v>14843</v>
      </c>
    </row>
    <row r="1900" spans="1:12" x14ac:dyDescent="0.25">
      <c r="A1900" s="4">
        <v>42693</v>
      </c>
      <c r="B1900" s="5" t="s">
        <v>1166</v>
      </c>
      <c r="C1900" t="s">
        <v>1169</v>
      </c>
      <c r="E1900" t="s">
        <v>1169</v>
      </c>
      <c r="G1900" t="s">
        <v>1169</v>
      </c>
      <c r="H1900" s="7">
        <f t="shared" si="29"/>
        <v>2</v>
      </c>
      <c r="J1900" t="s">
        <v>14835</v>
      </c>
      <c r="L1900" t="s">
        <v>14836</v>
      </c>
    </row>
    <row r="1901" spans="1:12" x14ac:dyDescent="0.25">
      <c r="A1901" s="4">
        <v>42693</v>
      </c>
      <c r="B1901" s="5" t="s">
        <v>1138</v>
      </c>
      <c r="C1901" t="s">
        <v>1137</v>
      </c>
      <c r="E1901" t="s">
        <v>1137</v>
      </c>
      <c r="G1901" t="s">
        <v>1137</v>
      </c>
      <c r="H1901" s="7">
        <f t="shared" si="29"/>
        <v>2</v>
      </c>
      <c r="J1901" t="s">
        <v>14835</v>
      </c>
      <c r="L1901" t="s">
        <v>14836</v>
      </c>
    </row>
    <row r="1902" spans="1:12" x14ac:dyDescent="0.25">
      <c r="A1902" s="4">
        <v>42693</v>
      </c>
      <c r="B1902" s="5" t="s">
        <v>896</v>
      </c>
      <c r="C1902" t="s">
        <v>895</v>
      </c>
      <c r="D1902" t="s">
        <v>895</v>
      </c>
      <c r="E1902" t="s">
        <v>895</v>
      </c>
      <c r="F1902" t="s">
        <v>895</v>
      </c>
      <c r="H1902" s="7">
        <f t="shared" si="29"/>
        <v>1</v>
      </c>
      <c r="I1902" t="s">
        <v>14837</v>
      </c>
      <c r="J1902" t="s">
        <v>14838</v>
      </c>
      <c r="K1902" t="s">
        <v>14839</v>
      </c>
    </row>
    <row r="1903" spans="1:12" x14ac:dyDescent="0.25">
      <c r="A1903" s="4">
        <v>42693</v>
      </c>
      <c r="B1903" s="5" t="s">
        <v>759</v>
      </c>
      <c r="C1903" t="s">
        <v>758</v>
      </c>
      <c r="D1903" t="s">
        <v>758</v>
      </c>
      <c r="E1903" t="s">
        <v>758</v>
      </c>
      <c r="F1903" t="s">
        <v>758</v>
      </c>
      <c r="H1903" s="7">
        <f t="shared" si="29"/>
        <v>1</v>
      </c>
      <c r="I1903" t="s">
        <v>14837</v>
      </c>
      <c r="J1903" t="s">
        <v>14838</v>
      </c>
      <c r="K1903" t="s">
        <v>14839</v>
      </c>
    </row>
    <row r="1904" spans="1:12" x14ac:dyDescent="0.25">
      <c r="A1904" s="4">
        <v>42693</v>
      </c>
      <c r="B1904" s="5" t="s">
        <v>261</v>
      </c>
      <c r="C1904" t="s">
        <v>260</v>
      </c>
      <c r="D1904" t="s">
        <v>260</v>
      </c>
      <c r="F1904" t="s">
        <v>260</v>
      </c>
      <c r="H1904" s="7">
        <f t="shared" si="29"/>
        <v>2</v>
      </c>
      <c r="I1904" t="s">
        <v>14837</v>
      </c>
      <c r="K1904" t="s">
        <v>14839</v>
      </c>
    </row>
    <row r="1905" spans="1:12" x14ac:dyDescent="0.25">
      <c r="A1905" s="4">
        <v>42692</v>
      </c>
      <c r="B1905" s="5" t="s">
        <v>13014</v>
      </c>
      <c r="C1905" t="s">
        <v>13047</v>
      </c>
      <c r="E1905" t="s">
        <v>13047</v>
      </c>
      <c r="H1905" s="7">
        <f t="shared" si="29"/>
        <v>3</v>
      </c>
      <c r="J1905" t="s">
        <v>14844</v>
      </c>
    </row>
    <row r="1906" spans="1:12" x14ac:dyDescent="0.25">
      <c r="A1906" s="4">
        <v>42692</v>
      </c>
      <c r="B1906" s="5" t="s">
        <v>12273</v>
      </c>
      <c r="C1906" t="s">
        <v>12284</v>
      </c>
      <c r="E1906" t="s">
        <v>12284</v>
      </c>
      <c r="H1906" s="7">
        <f t="shared" si="29"/>
        <v>3</v>
      </c>
      <c r="J1906" t="s">
        <v>14844</v>
      </c>
    </row>
    <row r="1907" spans="1:12" x14ac:dyDescent="0.25">
      <c r="A1907" s="4">
        <v>42692</v>
      </c>
      <c r="B1907" s="5" t="s">
        <v>12132</v>
      </c>
      <c r="C1907" t="s">
        <v>12131</v>
      </c>
      <c r="E1907" t="s">
        <v>12131</v>
      </c>
      <c r="H1907" s="7">
        <f t="shared" si="29"/>
        <v>3</v>
      </c>
      <c r="J1907" t="s">
        <v>14844</v>
      </c>
    </row>
    <row r="1908" spans="1:12" x14ac:dyDescent="0.25">
      <c r="A1908" s="4">
        <v>42692</v>
      </c>
      <c r="B1908" s="5" t="s">
        <v>11530</v>
      </c>
      <c r="C1908" t="s">
        <v>11529</v>
      </c>
      <c r="E1908" t="s">
        <v>11529</v>
      </c>
      <c r="H1908" s="7">
        <f t="shared" si="29"/>
        <v>3</v>
      </c>
      <c r="J1908" t="s">
        <v>14844</v>
      </c>
    </row>
    <row r="1909" spans="1:12" x14ac:dyDescent="0.25">
      <c r="A1909" s="4">
        <v>42692</v>
      </c>
      <c r="B1909" s="5" t="s">
        <v>11207</v>
      </c>
      <c r="C1909" t="s">
        <v>11206</v>
      </c>
      <c r="E1909" t="s">
        <v>11206</v>
      </c>
      <c r="H1909" s="7">
        <f t="shared" si="29"/>
        <v>3</v>
      </c>
      <c r="J1909" t="s">
        <v>14844</v>
      </c>
    </row>
    <row r="1910" spans="1:12" x14ac:dyDescent="0.25">
      <c r="A1910" s="4">
        <v>42692</v>
      </c>
      <c r="B1910" s="5" t="s">
        <v>10965</v>
      </c>
      <c r="C1910" t="s">
        <v>10964</v>
      </c>
      <c r="E1910" t="s">
        <v>10964</v>
      </c>
      <c r="H1910" s="7">
        <f t="shared" si="29"/>
        <v>3</v>
      </c>
      <c r="J1910" t="s">
        <v>14844</v>
      </c>
    </row>
    <row r="1911" spans="1:12" x14ac:dyDescent="0.25">
      <c r="A1911" s="4">
        <v>42692</v>
      </c>
      <c r="B1911" s="5" t="s">
        <v>9282</v>
      </c>
      <c r="C1911" t="s">
        <v>9297</v>
      </c>
      <c r="E1911" t="s">
        <v>9297</v>
      </c>
      <c r="H1911" s="7">
        <f t="shared" si="29"/>
        <v>3</v>
      </c>
      <c r="J1911" t="s">
        <v>14844</v>
      </c>
    </row>
    <row r="1912" spans="1:12" x14ac:dyDescent="0.25">
      <c r="A1912" s="4">
        <v>42692</v>
      </c>
      <c r="B1912" s="5" t="s">
        <v>7923</v>
      </c>
      <c r="C1912" t="s">
        <v>7922</v>
      </c>
      <c r="E1912" t="s">
        <v>7922</v>
      </c>
      <c r="H1912" s="7">
        <f t="shared" si="29"/>
        <v>3</v>
      </c>
      <c r="J1912" t="s">
        <v>14844</v>
      </c>
    </row>
    <row r="1913" spans="1:12" x14ac:dyDescent="0.25">
      <c r="A1913" s="4">
        <v>42692</v>
      </c>
      <c r="B1913" s="5" t="s">
        <v>6724</v>
      </c>
      <c r="C1913" t="s">
        <v>6723</v>
      </c>
      <c r="E1913" t="s">
        <v>6723</v>
      </c>
      <c r="H1913" s="7">
        <f t="shared" si="29"/>
        <v>3</v>
      </c>
      <c r="J1913" t="s">
        <v>14844</v>
      </c>
    </row>
    <row r="1914" spans="1:12" x14ac:dyDescent="0.25">
      <c r="A1914" s="4">
        <v>42692</v>
      </c>
      <c r="B1914" s="5" t="s">
        <v>6497</v>
      </c>
      <c r="C1914" t="s">
        <v>6499</v>
      </c>
      <c r="E1914" t="s">
        <v>6499</v>
      </c>
      <c r="H1914" s="7">
        <f t="shared" si="29"/>
        <v>3</v>
      </c>
      <c r="J1914" t="s">
        <v>14844</v>
      </c>
    </row>
    <row r="1915" spans="1:12" x14ac:dyDescent="0.25">
      <c r="A1915" s="4">
        <v>42692</v>
      </c>
      <c r="B1915" s="5" t="s">
        <v>2444</v>
      </c>
      <c r="C1915" t="s">
        <v>2443</v>
      </c>
      <c r="E1915" t="s">
        <v>2443</v>
      </c>
      <c r="H1915" s="7">
        <f t="shared" si="29"/>
        <v>3</v>
      </c>
      <c r="J1915" t="s">
        <v>14844</v>
      </c>
    </row>
    <row r="1916" spans="1:12" x14ac:dyDescent="0.25">
      <c r="A1916" s="4">
        <v>42692</v>
      </c>
      <c r="B1916" s="5" t="s">
        <v>2391</v>
      </c>
      <c r="C1916" t="s">
        <v>2390</v>
      </c>
      <c r="E1916" t="s">
        <v>2390</v>
      </c>
      <c r="H1916" s="7">
        <f t="shared" si="29"/>
        <v>3</v>
      </c>
      <c r="J1916" t="s">
        <v>14844</v>
      </c>
    </row>
    <row r="1917" spans="1:12" x14ac:dyDescent="0.25">
      <c r="A1917" s="4">
        <v>42692</v>
      </c>
      <c r="B1917" s="5" t="s">
        <v>1621</v>
      </c>
      <c r="C1917" t="s">
        <v>1620</v>
      </c>
      <c r="E1917" t="s">
        <v>1620</v>
      </c>
      <c r="H1917" s="7">
        <f t="shared" si="29"/>
        <v>3</v>
      </c>
      <c r="J1917" t="s">
        <v>14844</v>
      </c>
    </row>
    <row r="1918" spans="1:12" x14ac:dyDescent="0.25">
      <c r="A1918" s="4">
        <v>42692</v>
      </c>
      <c r="B1918" s="5" t="s">
        <v>170</v>
      </c>
      <c r="C1918" t="s">
        <v>169</v>
      </c>
      <c r="E1918" t="s">
        <v>169</v>
      </c>
      <c r="H1918" s="7">
        <f t="shared" si="29"/>
        <v>3</v>
      </c>
      <c r="J1918" t="s">
        <v>14844</v>
      </c>
    </row>
    <row r="1919" spans="1:12" hidden="1" x14ac:dyDescent="0.25">
      <c r="A1919" s="4">
        <v>42686</v>
      </c>
      <c r="B1919" s="5" t="s">
        <v>14188</v>
      </c>
      <c r="C1919" t="s">
        <v>14195</v>
      </c>
      <c r="D1919" t="s">
        <v>14195</v>
      </c>
      <c r="E1919" t="s">
        <v>14195</v>
      </c>
      <c r="F1919" t="s">
        <v>14195</v>
      </c>
      <c r="G1919" t="s">
        <v>14195</v>
      </c>
      <c r="H1919" s="7">
        <f t="shared" si="29"/>
        <v>0</v>
      </c>
      <c r="I1919" t="s">
        <v>14845</v>
      </c>
      <c r="J1919" t="s">
        <v>14846</v>
      </c>
      <c r="K1919" t="s">
        <v>14847</v>
      </c>
      <c r="L1919" t="s">
        <v>14848</v>
      </c>
    </row>
    <row r="1920" spans="1:12" hidden="1" x14ac:dyDescent="0.25">
      <c r="A1920" s="4">
        <v>42686</v>
      </c>
      <c r="B1920" s="5" t="s">
        <v>14171</v>
      </c>
      <c r="C1920" t="s">
        <v>14176</v>
      </c>
      <c r="D1920" t="s">
        <v>14176</v>
      </c>
      <c r="E1920" t="s">
        <v>14176</v>
      </c>
      <c r="F1920" t="s">
        <v>14176</v>
      </c>
      <c r="G1920" t="s">
        <v>14176</v>
      </c>
      <c r="H1920" s="7">
        <f t="shared" si="29"/>
        <v>0</v>
      </c>
      <c r="I1920" t="s">
        <v>14845</v>
      </c>
      <c r="J1920" t="s">
        <v>14846</v>
      </c>
      <c r="K1920" t="s">
        <v>14847</v>
      </c>
      <c r="L1920" t="s">
        <v>14848</v>
      </c>
    </row>
    <row r="1921" spans="1:12" hidden="1" x14ac:dyDescent="0.25">
      <c r="A1921" s="4">
        <v>42686</v>
      </c>
      <c r="B1921" s="5" t="s">
        <v>13307</v>
      </c>
      <c r="C1921" t="s">
        <v>13306</v>
      </c>
      <c r="D1921" t="s">
        <v>13306</v>
      </c>
      <c r="E1921" t="s">
        <v>13306</v>
      </c>
      <c r="F1921" t="s">
        <v>13306</v>
      </c>
      <c r="G1921" t="s">
        <v>13306</v>
      </c>
      <c r="H1921" s="7">
        <f t="shared" si="29"/>
        <v>0</v>
      </c>
      <c r="I1921" t="s">
        <v>14845</v>
      </c>
      <c r="J1921" t="s">
        <v>14846</v>
      </c>
      <c r="K1921" t="s">
        <v>14847</v>
      </c>
      <c r="L1921" t="s">
        <v>14848</v>
      </c>
    </row>
    <row r="1922" spans="1:12" hidden="1" x14ac:dyDescent="0.25">
      <c r="A1922" s="4">
        <v>42686</v>
      </c>
      <c r="B1922" s="5" t="s">
        <v>12637</v>
      </c>
      <c r="C1922" t="s">
        <v>12636</v>
      </c>
      <c r="D1922" t="s">
        <v>12636</v>
      </c>
      <c r="E1922" t="s">
        <v>12636</v>
      </c>
      <c r="F1922" t="s">
        <v>12636</v>
      </c>
      <c r="G1922" t="s">
        <v>12636</v>
      </c>
      <c r="H1922" s="7">
        <f t="shared" si="29"/>
        <v>0</v>
      </c>
      <c r="I1922" t="s">
        <v>14845</v>
      </c>
      <c r="J1922" t="s">
        <v>14846</v>
      </c>
      <c r="K1922" t="s">
        <v>14847</v>
      </c>
      <c r="L1922" t="s">
        <v>14848</v>
      </c>
    </row>
    <row r="1923" spans="1:12" hidden="1" x14ac:dyDescent="0.25">
      <c r="A1923" s="4">
        <v>42686</v>
      </c>
      <c r="B1923" s="5" t="s">
        <v>12344</v>
      </c>
      <c r="C1923" t="s">
        <v>12343</v>
      </c>
      <c r="D1923" t="s">
        <v>12343</v>
      </c>
      <c r="E1923" t="s">
        <v>12343</v>
      </c>
      <c r="F1923" t="s">
        <v>12343</v>
      </c>
      <c r="G1923" t="s">
        <v>12343</v>
      </c>
      <c r="H1923" s="7">
        <f t="shared" ref="H1923:H1986" si="30">COUNTIF(D1923:G1923,"")</f>
        <v>0</v>
      </c>
      <c r="I1923" t="s">
        <v>14845</v>
      </c>
      <c r="J1923" t="s">
        <v>14846</v>
      </c>
      <c r="K1923" t="s">
        <v>14847</v>
      </c>
      <c r="L1923" t="s">
        <v>14848</v>
      </c>
    </row>
    <row r="1924" spans="1:12" hidden="1" x14ac:dyDescent="0.25">
      <c r="A1924" s="4">
        <v>42686</v>
      </c>
      <c r="B1924" s="5" t="s">
        <v>11244</v>
      </c>
      <c r="C1924" t="s">
        <v>11243</v>
      </c>
      <c r="D1924" t="s">
        <v>11243</v>
      </c>
      <c r="E1924" t="s">
        <v>11243</v>
      </c>
      <c r="F1924" t="s">
        <v>11243</v>
      </c>
      <c r="G1924" t="s">
        <v>11243</v>
      </c>
      <c r="H1924" s="7">
        <f t="shared" si="30"/>
        <v>0</v>
      </c>
      <c r="I1924" t="s">
        <v>14845</v>
      </c>
      <c r="J1924" t="s">
        <v>14846</v>
      </c>
      <c r="K1924" t="s">
        <v>14847</v>
      </c>
      <c r="L1924" t="s">
        <v>14848</v>
      </c>
    </row>
    <row r="1925" spans="1:12" hidden="1" x14ac:dyDescent="0.25">
      <c r="A1925" s="4">
        <v>42686</v>
      </c>
      <c r="B1925" s="5" t="s">
        <v>8729</v>
      </c>
      <c r="C1925" t="s">
        <v>8728</v>
      </c>
      <c r="D1925" t="s">
        <v>8728</v>
      </c>
      <c r="E1925" t="s">
        <v>8728</v>
      </c>
      <c r="F1925" t="s">
        <v>8728</v>
      </c>
      <c r="G1925" t="s">
        <v>8728</v>
      </c>
      <c r="H1925" s="7">
        <f t="shared" si="30"/>
        <v>0</v>
      </c>
      <c r="I1925" t="s">
        <v>14845</v>
      </c>
      <c r="J1925" t="s">
        <v>14846</v>
      </c>
      <c r="K1925" t="s">
        <v>14847</v>
      </c>
      <c r="L1925" t="s">
        <v>14848</v>
      </c>
    </row>
    <row r="1926" spans="1:12" hidden="1" x14ac:dyDescent="0.25">
      <c r="A1926" s="4">
        <v>42686</v>
      </c>
      <c r="B1926" s="5" t="s">
        <v>8592</v>
      </c>
      <c r="C1926" t="s">
        <v>8611</v>
      </c>
      <c r="D1926" t="s">
        <v>8611</v>
      </c>
      <c r="E1926" t="s">
        <v>8611</v>
      </c>
      <c r="F1926" t="s">
        <v>8611</v>
      </c>
      <c r="G1926" t="s">
        <v>8611</v>
      </c>
      <c r="H1926" s="7">
        <f t="shared" si="30"/>
        <v>0</v>
      </c>
      <c r="I1926" t="s">
        <v>14845</v>
      </c>
      <c r="J1926" t="s">
        <v>14846</v>
      </c>
      <c r="K1926" t="s">
        <v>14847</v>
      </c>
      <c r="L1926" t="s">
        <v>14848</v>
      </c>
    </row>
    <row r="1927" spans="1:12" hidden="1" x14ac:dyDescent="0.25">
      <c r="A1927" s="4">
        <v>42686</v>
      </c>
      <c r="B1927" s="5" t="s">
        <v>7989</v>
      </c>
      <c r="C1927" t="s">
        <v>7988</v>
      </c>
      <c r="D1927" t="s">
        <v>7988</v>
      </c>
      <c r="E1927" t="s">
        <v>7988</v>
      </c>
      <c r="F1927" t="s">
        <v>7988</v>
      </c>
      <c r="G1927" t="s">
        <v>7988</v>
      </c>
      <c r="H1927" s="7">
        <f t="shared" si="30"/>
        <v>0</v>
      </c>
      <c r="I1927" t="s">
        <v>14845</v>
      </c>
      <c r="J1927" t="s">
        <v>14846</v>
      </c>
      <c r="K1927" t="s">
        <v>14847</v>
      </c>
      <c r="L1927" t="s">
        <v>14848</v>
      </c>
    </row>
    <row r="1928" spans="1:12" hidden="1" x14ac:dyDescent="0.25">
      <c r="A1928" s="4">
        <v>42686</v>
      </c>
      <c r="B1928" s="5" t="s">
        <v>7263</v>
      </c>
      <c r="C1928" t="s">
        <v>7268</v>
      </c>
      <c r="D1928" t="s">
        <v>7268</v>
      </c>
      <c r="E1928" t="s">
        <v>7268</v>
      </c>
      <c r="F1928" t="s">
        <v>7268</v>
      </c>
      <c r="G1928" t="s">
        <v>7268</v>
      </c>
      <c r="H1928" s="7">
        <f t="shared" si="30"/>
        <v>0</v>
      </c>
      <c r="I1928" t="s">
        <v>14845</v>
      </c>
      <c r="J1928" t="s">
        <v>14846</v>
      </c>
      <c r="K1928" t="s">
        <v>14847</v>
      </c>
      <c r="L1928" t="s">
        <v>14848</v>
      </c>
    </row>
    <row r="1929" spans="1:12" hidden="1" x14ac:dyDescent="0.25">
      <c r="A1929" s="4">
        <v>42686</v>
      </c>
      <c r="B1929" s="5" t="s">
        <v>6571</v>
      </c>
      <c r="C1929" t="s">
        <v>6570</v>
      </c>
      <c r="D1929" t="s">
        <v>6570</v>
      </c>
      <c r="E1929" t="s">
        <v>6570</v>
      </c>
      <c r="F1929" t="s">
        <v>6570</v>
      </c>
      <c r="G1929" t="s">
        <v>6570</v>
      </c>
      <c r="H1929" s="7">
        <f t="shared" si="30"/>
        <v>0</v>
      </c>
      <c r="I1929" t="s">
        <v>14845</v>
      </c>
      <c r="J1929" t="s">
        <v>14846</v>
      </c>
      <c r="K1929" t="s">
        <v>14847</v>
      </c>
      <c r="L1929" t="s">
        <v>14848</v>
      </c>
    </row>
    <row r="1930" spans="1:12" hidden="1" x14ac:dyDescent="0.25">
      <c r="A1930" s="4">
        <v>42686</v>
      </c>
      <c r="B1930" s="5" t="s">
        <v>6275</v>
      </c>
      <c r="C1930" t="s">
        <v>6281</v>
      </c>
      <c r="D1930" t="s">
        <v>6281</v>
      </c>
      <c r="E1930" t="s">
        <v>6281</v>
      </c>
      <c r="F1930" t="s">
        <v>6281</v>
      </c>
      <c r="G1930" t="s">
        <v>6281</v>
      </c>
      <c r="H1930" s="7">
        <f t="shared" si="30"/>
        <v>0</v>
      </c>
      <c r="I1930" t="s">
        <v>14845</v>
      </c>
      <c r="J1930" t="s">
        <v>14846</v>
      </c>
      <c r="K1930" t="s">
        <v>14847</v>
      </c>
      <c r="L1930" t="s">
        <v>14848</v>
      </c>
    </row>
    <row r="1931" spans="1:12" hidden="1" x14ac:dyDescent="0.25">
      <c r="A1931" s="4">
        <v>42686</v>
      </c>
      <c r="B1931" s="5" t="s">
        <v>5887</v>
      </c>
      <c r="C1931" t="s">
        <v>5886</v>
      </c>
      <c r="D1931" t="s">
        <v>5886</v>
      </c>
      <c r="E1931" t="s">
        <v>5886</v>
      </c>
      <c r="F1931" t="s">
        <v>5886</v>
      </c>
      <c r="G1931" t="s">
        <v>5886</v>
      </c>
      <c r="H1931" s="7">
        <f t="shared" si="30"/>
        <v>0</v>
      </c>
      <c r="I1931" t="s">
        <v>14845</v>
      </c>
      <c r="J1931" t="s">
        <v>14846</v>
      </c>
      <c r="K1931" t="s">
        <v>14847</v>
      </c>
      <c r="L1931" t="s">
        <v>14848</v>
      </c>
    </row>
    <row r="1932" spans="1:12" hidden="1" x14ac:dyDescent="0.25">
      <c r="A1932" s="4">
        <v>42686</v>
      </c>
      <c r="B1932" s="5" t="s">
        <v>5713</v>
      </c>
      <c r="C1932" t="s">
        <v>5712</v>
      </c>
      <c r="D1932" t="s">
        <v>5712</v>
      </c>
      <c r="E1932" t="s">
        <v>5712</v>
      </c>
      <c r="F1932" t="s">
        <v>5712</v>
      </c>
      <c r="G1932" t="s">
        <v>5712</v>
      </c>
      <c r="H1932" s="7">
        <f t="shared" si="30"/>
        <v>0</v>
      </c>
      <c r="I1932" t="s">
        <v>14845</v>
      </c>
      <c r="J1932" t="s">
        <v>14846</v>
      </c>
      <c r="K1932" t="s">
        <v>14847</v>
      </c>
      <c r="L1932" t="s">
        <v>14848</v>
      </c>
    </row>
    <row r="1933" spans="1:12" hidden="1" x14ac:dyDescent="0.25">
      <c r="A1933" s="4">
        <v>42686</v>
      </c>
      <c r="B1933" s="5" t="s">
        <v>5429</v>
      </c>
      <c r="C1933" t="s">
        <v>5428</v>
      </c>
      <c r="D1933" t="s">
        <v>5428</v>
      </c>
      <c r="E1933" t="s">
        <v>5428</v>
      </c>
      <c r="F1933" t="s">
        <v>5428</v>
      </c>
      <c r="G1933" t="s">
        <v>5428</v>
      </c>
      <c r="H1933" s="7">
        <f t="shared" si="30"/>
        <v>0</v>
      </c>
      <c r="I1933" t="s">
        <v>14845</v>
      </c>
      <c r="J1933" t="s">
        <v>14846</v>
      </c>
      <c r="K1933" t="s">
        <v>14847</v>
      </c>
      <c r="L1933" t="s">
        <v>14848</v>
      </c>
    </row>
    <row r="1934" spans="1:12" hidden="1" x14ac:dyDescent="0.25">
      <c r="A1934" s="4">
        <v>42686</v>
      </c>
      <c r="B1934" s="5" t="s">
        <v>4800</v>
      </c>
      <c r="C1934" t="s">
        <v>4799</v>
      </c>
      <c r="D1934" t="s">
        <v>4799</v>
      </c>
      <c r="E1934" t="s">
        <v>4799</v>
      </c>
      <c r="F1934" t="s">
        <v>4799</v>
      </c>
      <c r="G1934" t="s">
        <v>4799</v>
      </c>
      <c r="H1934" s="7">
        <f t="shared" si="30"/>
        <v>0</v>
      </c>
      <c r="I1934" t="s">
        <v>14845</v>
      </c>
      <c r="J1934" t="s">
        <v>14846</v>
      </c>
      <c r="K1934" t="s">
        <v>14847</v>
      </c>
      <c r="L1934" t="s">
        <v>14848</v>
      </c>
    </row>
    <row r="1935" spans="1:12" hidden="1" x14ac:dyDescent="0.25">
      <c r="A1935" s="4">
        <v>42686</v>
      </c>
      <c r="B1935" s="5" t="s">
        <v>3690</v>
      </c>
      <c r="C1935" t="s">
        <v>3689</v>
      </c>
      <c r="D1935" t="s">
        <v>3689</v>
      </c>
      <c r="E1935" t="s">
        <v>3689</v>
      </c>
      <c r="F1935" t="s">
        <v>3689</v>
      </c>
      <c r="G1935" t="s">
        <v>3689</v>
      </c>
      <c r="H1935" s="7">
        <f t="shared" si="30"/>
        <v>0</v>
      </c>
      <c r="I1935" t="s">
        <v>14845</v>
      </c>
      <c r="J1935" t="s">
        <v>14846</v>
      </c>
      <c r="K1935" t="s">
        <v>14847</v>
      </c>
      <c r="L1935" t="s">
        <v>14848</v>
      </c>
    </row>
    <row r="1936" spans="1:12" hidden="1" x14ac:dyDescent="0.25">
      <c r="A1936" s="4">
        <v>42686</v>
      </c>
      <c r="B1936" s="5" t="s">
        <v>2165</v>
      </c>
      <c r="C1936" t="s">
        <v>2164</v>
      </c>
      <c r="D1936" t="s">
        <v>2164</v>
      </c>
      <c r="E1936" t="s">
        <v>2164</v>
      </c>
      <c r="F1936" t="s">
        <v>2164</v>
      </c>
      <c r="G1936" t="s">
        <v>2164</v>
      </c>
      <c r="H1936" s="7">
        <f t="shared" si="30"/>
        <v>0</v>
      </c>
      <c r="I1936" t="s">
        <v>14845</v>
      </c>
      <c r="J1936" t="s">
        <v>14846</v>
      </c>
      <c r="K1936" t="s">
        <v>14847</v>
      </c>
      <c r="L1936" t="s">
        <v>14848</v>
      </c>
    </row>
    <row r="1937" spans="1:12" hidden="1" x14ac:dyDescent="0.25">
      <c r="A1937" s="4">
        <v>42686</v>
      </c>
      <c r="B1937" s="5" t="s">
        <v>1823</v>
      </c>
      <c r="C1937" t="s">
        <v>1822</v>
      </c>
      <c r="D1937" t="s">
        <v>1822</v>
      </c>
      <c r="E1937" t="s">
        <v>1822</v>
      </c>
      <c r="F1937" t="s">
        <v>1822</v>
      </c>
      <c r="G1937" t="s">
        <v>1822</v>
      </c>
      <c r="H1937" s="7">
        <f t="shared" si="30"/>
        <v>0</v>
      </c>
      <c r="I1937" t="s">
        <v>14845</v>
      </c>
      <c r="J1937" t="s">
        <v>14846</v>
      </c>
      <c r="K1937" t="s">
        <v>14847</v>
      </c>
      <c r="L1937" t="s">
        <v>14848</v>
      </c>
    </row>
    <row r="1938" spans="1:12" hidden="1" x14ac:dyDescent="0.25">
      <c r="A1938" s="4">
        <v>42686</v>
      </c>
      <c r="B1938" s="5" t="s">
        <v>1651</v>
      </c>
      <c r="C1938" t="s">
        <v>1650</v>
      </c>
      <c r="D1938" t="s">
        <v>1650</v>
      </c>
      <c r="E1938" t="s">
        <v>1650</v>
      </c>
      <c r="F1938" t="s">
        <v>1650</v>
      </c>
      <c r="G1938" t="s">
        <v>1650</v>
      </c>
      <c r="H1938" s="7">
        <f t="shared" si="30"/>
        <v>0</v>
      </c>
      <c r="I1938" t="s">
        <v>14845</v>
      </c>
      <c r="J1938" t="s">
        <v>14846</v>
      </c>
      <c r="K1938" t="s">
        <v>14847</v>
      </c>
      <c r="L1938" t="s">
        <v>14848</v>
      </c>
    </row>
    <row r="1939" spans="1:12" hidden="1" x14ac:dyDescent="0.25">
      <c r="A1939" s="4">
        <v>42686</v>
      </c>
      <c r="B1939" s="5" t="s">
        <v>648</v>
      </c>
      <c r="C1939" t="s">
        <v>647</v>
      </c>
      <c r="D1939" t="s">
        <v>647</v>
      </c>
      <c r="E1939" t="s">
        <v>647</v>
      </c>
      <c r="F1939" t="s">
        <v>647</v>
      </c>
      <c r="G1939" t="s">
        <v>647</v>
      </c>
      <c r="H1939" s="7">
        <f t="shared" si="30"/>
        <v>0</v>
      </c>
      <c r="I1939" t="s">
        <v>14845</v>
      </c>
      <c r="J1939" t="s">
        <v>14846</v>
      </c>
      <c r="K1939" t="s">
        <v>14847</v>
      </c>
      <c r="L1939" t="s">
        <v>14848</v>
      </c>
    </row>
    <row r="1940" spans="1:12" hidden="1" x14ac:dyDescent="0.25">
      <c r="A1940" s="4">
        <v>42686</v>
      </c>
      <c r="B1940" s="5" t="s">
        <v>340</v>
      </c>
      <c r="C1940" t="s">
        <v>339</v>
      </c>
      <c r="D1940" t="s">
        <v>339</v>
      </c>
      <c r="E1940" t="s">
        <v>339</v>
      </c>
      <c r="F1940" t="s">
        <v>339</v>
      </c>
      <c r="G1940" t="s">
        <v>339</v>
      </c>
      <c r="H1940" s="7">
        <f t="shared" si="30"/>
        <v>0</v>
      </c>
      <c r="I1940" t="s">
        <v>14845</v>
      </c>
      <c r="J1940" t="s">
        <v>14846</v>
      </c>
      <c r="K1940" t="s">
        <v>14847</v>
      </c>
      <c r="L1940" t="s">
        <v>14848</v>
      </c>
    </row>
    <row r="1941" spans="1:12" x14ac:dyDescent="0.25">
      <c r="A1941" s="4">
        <v>42679</v>
      </c>
      <c r="B1941" s="5" t="s">
        <v>14165</v>
      </c>
      <c r="C1941" t="s">
        <v>14164</v>
      </c>
      <c r="D1941" t="s">
        <v>14164</v>
      </c>
      <c r="E1941" t="s">
        <v>14164</v>
      </c>
      <c r="F1941" t="s">
        <v>14164</v>
      </c>
      <c r="H1941" s="7">
        <f t="shared" si="30"/>
        <v>1</v>
      </c>
      <c r="I1941" t="s">
        <v>14849</v>
      </c>
      <c r="J1941" t="s">
        <v>14850</v>
      </c>
      <c r="K1941" t="s">
        <v>14851</v>
      </c>
    </row>
    <row r="1942" spans="1:12" x14ac:dyDescent="0.25">
      <c r="A1942" s="4">
        <v>42679</v>
      </c>
      <c r="B1942" s="5" t="s">
        <v>14096</v>
      </c>
      <c r="C1942" t="s">
        <v>14106</v>
      </c>
      <c r="D1942" t="s">
        <v>14106</v>
      </c>
      <c r="E1942" t="s">
        <v>14106</v>
      </c>
      <c r="F1942" t="s">
        <v>14106</v>
      </c>
      <c r="H1942" s="7">
        <f t="shared" si="30"/>
        <v>1</v>
      </c>
      <c r="I1942" t="s">
        <v>14849</v>
      </c>
      <c r="J1942" t="s">
        <v>14850</v>
      </c>
      <c r="K1942" t="s">
        <v>14851</v>
      </c>
    </row>
    <row r="1943" spans="1:12" x14ac:dyDescent="0.25">
      <c r="A1943" s="4">
        <v>42679</v>
      </c>
      <c r="B1943" s="5" t="s">
        <v>14064</v>
      </c>
      <c r="C1943" t="s">
        <v>14068</v>
      </c>
      <c r="D1943" t="s">
        <v>14068</v>
      </c>
      <c r="E1943" t="s">
        <v>14068</v>
      </c>
      <c r="F1943" t="s">
        <v>14068</v>
      </c>
      <c r="H1943" s="7">
        <f t="shared" si="30"/>
        <v>1</v>
      </c>
      <c r="I1943" t="s">
        <v>14849</v>
      </c>
      <c r="J1943" t="s">
        <v>14850</v>
      </c>
      <c r="K1943" t="s">
        <v>14851</v>
      </c>
    </row>
    <row r="1944" spans="1:12" x14ac:dyDescent="0.25">
      <c r="A1944" s="4">
        <v>42679</v>
      </c>
      <c r="B1944" s="5" t="s">
        <v>14011</v>
      </c>
      <c r="C1944" t="s">
        <v>14010</v>
      </c>
      <c r="D1944" t="s">
        <v>14010</v>
      </c>
      <c r="E1944" t="s">
        <v>14010</v>
      </c>
      <c r="F1944" t="s">
        <v>14010</v>
      </c>
      <c r="H1944" s="7">
        <f t="shared" si="30"/>
        <v>1</v>
      </c>
      <c r="I1944" t="s">
        <v>14849</v>
      </c>
      <c r="J1944" t="s">
        <v>14850</v>
      </c>
      <c r="K1944" t="s">
        <v>14851</v>
      </c>
    </row>
    <row r="1945" spans="1:12" x14ac:dyDescent="0.25">
      <c r="A1945" s="4">
        <v>42679</v>
      </c>
      <c r="B1945" s="5" t="s">
        <v>13851</v>
      </c>
      <c r="C1945" t="s">
        <v>13850</v>
      </c>
      <c r="D1945" t="s">
        <v>13850</v>
      </c>
      <c r="E1945" t="s">
        <v>13850</v>
      </c>
      <c r="F1945" t="s">
        <v>13850</v>
      </c>
      <c r="H1945" s="7">
        <f t="shared" si="30"/>
        <v>1</v>
      </c>
      <c r="I1945" t="s">
        <v>14849</v>
      </c>
      <c r="J1945" t="s">
        <v>14850</v>
      </c>
      <c r="K1945" t="s">
        <v>14851</v>
      </c>
    </row>
    <row r="1946" spans="1:12" x14ac:dyDescent="0.25">
      <c r="A1946" s="4">
        <v>42679</v>
      </c>
      <c r="B1946" s="5" t="s">
        <v>13629</v>
      </c>
      <c r="C1946" t="s">
        <v>13628</v>
      </c>
      <c r="D1946" t="s">
        <v>13628</v>
      </c>
      <c r="E1946" t="s">
        <v>13628</v>
      </c>
      <c r="F1946" t="s">
        <v>13628</v>
      </c>
      <c r="H1946" s="7">
        <f t="shared" si="30"/>
        <v>1</v>
      </c>
      <c r="I1946" t="s">
        <v>14849</v>
      </c>
      <c r="J1946" t="s">
        <v>14850</v>
      </c>
      <c r="K1946" t="s">
        <v>14851</v>
      </c>
    </row>
    <row r="1947" spans="1:12" x14ac:dyDescent="0.25">
      <c r="A1947" s="4">
        <v>42679</v>
      </c>
      <c r="B1947" s="5" t="s">
        <v>13530</v>
      </c>
      <c r="C1947" t="s">
        <v>13535</v>
      </c>
      <c r="D1947" t="s">
        <v>13535</v>
      </c>
      <c r="E1947" t="s">
        <v>13535</v>
      </c>
      <c r="F1947" t="s">
        <v>13535</v>
      </c>
      <c r="H1947" s="7">
        <f t="shared" si="30"/>
        <v>1</v>
      </c>
      <c r="I1947" t="s">
        <v>14849</v>
      </c>
      <c r="J1947" t="s">
        <v>14850</v>
      </c>
      <c r="K1947" t="s">
        <v>14851</v>
      </c>
    </row>
    <row r="1948" spans="1:12" x14ac:dyDescent="0.25">
      <c r="A1948" s="4">
        <v>42679</v>
      </c>
      <c r="B1948" s="5" t="s">
        <v>13144</v>
      </c>
      <c r="C1948" t="s">
        <v>13148</v>
      </c>
      <c r="D1948" t="s">
        <v>13148</v>
      </c>
      <c r="E1948" t="s">
        <v>13148</v>
      </c>
      <c r="F1948" t="s">
        <v>13148</v>
      </c>
      <c r="H1948" s="7">
        <f t="shared" si="30"/>
        <v>1</v>
      </c>
      <c r="I1948" t="s">
        <v>14849</v>
      </c>
      <c r="J1948" t="s">
        <v>14850</v>
      </c>
      <c r="K1948" t="s">
        <v>14851</v>
      </c>
    </row>
    <row r="1949" spans="1:12" x14ac:dyDescent="0.25">
      <c r="A1949" s="4">
        <v>42679</v>
      </c>
      <c r="B1949" s="5" t="s">
        <v>13097</v>
      </c>
      <c r="C1949" t="s">
        <v>13096</v>
      </c>
      <c r="D1949" t="s">
        <v>13096</v>
      </c>
      <c r="E1949" t="s">
        <v>13096</v>
      </c>
      <c r="F1949" t="s">
        <v>13096</v>
      </c>
      <c r="H1949" s="7">
        <f t="shared" si="30"/>
        <v>1</v>
      </c>
      <c r="I1949" t="s">
        <v>14849</v>
      </c>
      <c r="J1949" t="s">
        <v>14850</v>
      </c>
      <c r="K1949" t="s">
        <v>14851</v>
      </c>
    </row>
    <row r="1950" spans="1:12" x14ac:dyDescent="0.25">
      <c r="A1950" s="4">
        <v>42679</v>
      </c>
      <c r="B1950" s="5" t="s">
        <v>12273</v>
      </c>
      <c r="C1950" t="s">
        <v>12288</v>
      </c>
      <c r="D1950" t="s">
        <v>12288</v>
      </c>
      <c r="E1950" t="s">
        <v>12288</v>
      </c>
      <c r="F1950" t="s">
        <v>12288</v>
      </c>
      <c r="H1950" s="7">
        <f t="shared" si="30"/>
        <v>1</v>
      </c>
      <c r="I1950" t="s">
        <v>14849</v>
      </c>
      <c r="J1950" t="s">
        <v>14850</v>
      </c>
      <c r="K1950" t="s">
        <v>14851</v>
      </c>
    </row>
    <row r="1951" spans="1:12" x14ac:dyDescent="0.25">
      <c r="A1951" s="4">
        <v>42679</v>
      </c>
      <c r="B1951" s="5" t="s">
        <v>11749</v>
      </c>
      <c r="C1951" t="s">
        <v>11748</v>
      </c>
      <c r="D1951" t="s">
        <v>11748</v>
      </c>
      <c r="E1951" t="s">
        <v>11748</v>
      </c>
      <c r="F1951" t="s">
        <v>11748</v>
      </c>
      <c r="H1951" s="7">
        <f t="shared" si="30"/>
        <v>1</v>
      </c>
      <c r="I1951" t="s">
        <v>14849</v>
      </c>
      <c r="J1951" t="s">
        <v>14850</v>
      </c>
      <c r="K1951" t="s">
        <v>14851</v>
      </c>
    </row>
    <row r="1952" spans="1:12" x14ac:dyDescent="0.25">
      <c r="A1952" s="4">
        <v>42679</v>
      </c>
      <c r="B1952" s="5" t="s">
        <v>10864</v>
      </c>
      <c r="C1952" t="s">
        <v>10863</v>
      </c>
      <c r="D1952" t="s">
        <v>10863</v>
      </c>
      <c r="E1952" t="s">
        <v>10863</v>
      </c>
      <c r="F1952" t="s">
        <v>10863</v>
      </c>
      <c r="H1952" s="7">
        <f t="shared" si="30"/>
        <v>1</v>
      </c>
      <c r="I1952" t="s">
        <v>14849</v>
      </c>
      <c r="J1952" t="s">
        <v>14850</v>
      </c>
      <c r="K1952" t="s">
        <v>14851</v>
      </c>
    </row>
    <row r="1953" spans="1:11" x14ac:dyDescent="0.25">
      <c r="A1953" s="4">
        <v>42679</v>
      </c>
      <c r="B1953" s="5" t="s">
        <v>9976</v>
      </c>
      <c r="C1953" t="s">
        <v>9975</v>
      </c>
      <c r="D1953" t="s">
        <v>9975</v>
      </c>
      <c r="E1953" t="s">
        <v>9975</v>
      </c>
      <c r="F1953" t="s">
        <v>9975</v>
      </c>
      <c r="H1953" s="7">
        <f t="shared" si="30"/>
        <v>1</v>
      </c>
      <c r="I1953" t="s">
        <v>14849</v>
      </c>
      <c r="J1953" t="s">
        <v>14850</v>
      </c>
      <c r="K1953" t="s">
        <v>14851</v>
      </c>
    </row>
    <row r="1954" spans="1:11" x14ac:dyDescent="0.25">
      <c r="A1954" s="4">
        <v>42679</v>
      </c>
      <c r="B1954" s="5" t="s">
        <v>9921</v>
      </c>
      <c r="C1954" t="s">
        <v>9925</v>
      </c>
      <c r="D1954" t="s">
        <v>9925</v>
      </c>
      <c r="E1954" t="s">
        <v>9925</v>
      </c>
      <c r="F1954" t="s">
        <v>9925</v>
      </c>
      <c r="H1954" s="7">
        <f t="shared" si="30"/>
        <v>1</v>
      </c>
      <c r="I1954" t="s">
        <v>14849</v>
      </c>
      <c r="J1954" t="s">
        <v>14850</v>
      </c>
      <c r="K1954" t="s">
        <v>14851</v>
      </c>
    </row>
    <row r="1955" spans="1:11" x14ac:dyDescent="0.25">
      <c r="A1955" s="4">
        <v>42679</v>
      </c>
      <c r="B1955" s="5" t="s">
        <v>9474</v>
      </c>
      <c r="C1955" t="s">
        <v>9473</v>
      </c>
      <c r="D1955" t="s">
        <v>9473</v>
      </c>
      <c r="E1955" t="s">
        <v>9473</v>
      </c>
      <c r="F1955" t="s">
        <v>9473</v>
      </c>
      <c r="H1955" s="7">
        <f t="shared" si="30"/>
        <v>1</v>
      </c>
      <c r="I1955" t="s">
        <v>14849</v>
      </c>
      <c r="J1955" t="s">
        <v>14850</v>
      </c>
      <c r="K1955" t="s">
        <v>14851</v>
      </c>
    </row>
    <row r="1956" spans="1:11" x14ac:dyDescent="0.25">
      <c r="A1956" s="4">
        <v>42679</v>
      </c>
      <c r="B1956" s="5" t="s">
        <v>7841</v>
      </c>
      <c r="C1956" t="s">
        <v>7840</v>
      </c>
      <c r="D1956" t="s">
        <v>7840</v>
      </c>
      <c r="E1956" t="s">
        <v>7840</v>
      </c>
      <c r="F1956" t="s">
        <v>7840</v>
      </c>
      <c r="H1956" s="7">
        <f t="shared" si="30"/>
        <v>1</v>
      </c>
      <c r="I1956" t="s">
        <v>14849</v>
      </c>
      <c r="J1956" t="s">
        <v>14850</v>
      </c>
      <c r="K1956" t="s">
        <v>14851</v>
      </c>
    </row>
    <row r="1957" spans="1:11" x14ac:dyDescent="0.25">
      <c r="A1957" s="4">
        <v>42679</v>
      </c>
      <c r="B1957" s="5" t="s">
        <v>7101</v>
      </c>
      <c r="C1957" t="s">
        <v>7106</v>
      </c>
      <c r="D1957" t="s">
        <v>7106</v>
      </c>
      <c r="E1957" t="s">
        <v>7106</v>
      </c>
      <c r="F1957" t="s">
        <v>7106</v>
      </c>
      <c r="H1957" s="7">
        <f t="shared" si="30"/>
        <v>1</v>
      </c>
      <c r="I1957" t="s">
        <v>14849</v>
      </c>
      <c r="J1957" t="s">
        <v>14850</v>
      </c>
      <c r="K1957" t="s">
        <v>14851</v>
      </c>
    </row>
    <row r="1958" spans="1:11" x14ac:dyDescent="0.25">
      <c r="A1958" s="4">
        <v>42679</v>
      </c>
      <c r="B1958" s="5" t="s">
        <v>6073</v>
      </c>
      <c r="C1958" t="s">
        <v>6077</v>
      </c>
      <c r="D1958" t="s">
        <v>6077</v>
      </c>
      <c r="E1958" t="s">
        <v>6077</v>
      </c>
      <c r="F1958" t="s">
        <v>6077</v>
      </c>
      <c r="H1958" s="7">
        <f t="shared" si="30"/>
        <v>1</v>
      </c>
      <c r="I1958" t="s">
        <v>14849</v>
      </c>
      <c r="J1958" t="s">
        <v>14850</v>
      </c>
      <c r="K1958" t="s">
        <v>14851</v>
      </c>
    </row>
    <row r="1959" spans="1:11" x14ac:dyDescent="0.25">
      <c r="A1959" s="4">
        <v>42679</v>
      </c>
      <c r="B1959" s="5" t="s">
        <v>5593</v>
      </c>
      <c r="C1959" t="s">
        <v>5592</v>
      </c>
      <c r="D1959" t="s">
        <v>5592</v>
      </c>
      <c r="E1959" t="s">
        <v>5592</v>
      </c>
      <c r="F1959" t="s">
        <v>5592</v>
      </c>
      <c r="H1959" s="7">
        <f t="shared" si="30"/>
        <v>1</v>
      </c>
      <c r="I1959" t="s">
        <v>14849</v>
      </c>
      <c r="J1959" t="s">
        <v>14850</v>
      </c>
      <c r="K1959" t="s">
        <v>14851</v>
      </c>
    </row>
    <row r="1960" spans="1:11" x14ac:dyDescent="0.25">
      <c r="A1960" s="4">
        <v>42679</v>
      </c>
      <c r="B1960" s="5" t="s">
        <v>5460</v>
      </c>
      <c r="C1960" t="s">
        <v>5459</v>
      </c>
      <c r="D1960" t="s">
        <v>5459</v>
      </c>
      <c r="E1960" t="s">
        <v>5459</v>
      </c>
      <c r="F1960" t="s">
        <v>5459</v>
      </c>
      <c r="H1960" s="7">
        <f t="shared" si="30"/>
        <v>1</v>
      </c>
      <c r="I1960" t="s">
        <v>14849</v>
      </c>
      <c r="J1960" t="s">
        <v>14850</v>
      </c>
      <c r="K1960" t="s">
        <v>14851</v>
      </c>
    </row>
    <row r="1961" spans="1:11" x14ac:dyDescent="0.25">
      <c r="A1961" s="4">
        <v>42679</v>
      </c>
      <c r="B1961" s="5" t="s">
        <v>5265</v>
      </c>
      <c r="C1961" t="s">
        <v>5296</v>
      </c>
      <c r="D1961" t="s">
        <v>5296</v>
      </c>
      <c r="E1961" t="s">
        <v>5296</v>
      </c>
      <c r="F1961" t="s">
        <v>5296</v>
      </c>
      <c r="H1961" s="7">
        <f t="shared" si="30"/>
        <v>1</v>
      </c>
      <c r="I1961" t="s">
        <v>14849</v>
      </c>
      <c r="J1961" t="s">
        <v>14850</v>
      </c>
      <c r="K1961" t="s">
        <v>14851</v>
      </c>
    </row>
    <row r="1962" spans="1:11" x14ac:dyDescent="0.25">
      <c r="A1962" s="4">
        <v>42679</v>
      </c>
      <c r="B1962" s="5" t="s">
        <v>4735</v>
      </c>
      <c r="C1962" t="s">
        <v>4756</v>
      </c>
      <c r="D1962" t="s">
        <v>4756</v>
      </c>
      <c r="E1962" t="s">
        <v>4756</v>
      </c>
      <c r="F1962" t="s">
        <v>4756</v>
      </c>
      <c r="H1962" s="7">
        <f t="shared" si="30"/>
        <v>1</v>
      </c>
      <c r="I1962" t="s">
        <v>14849</v>
      </c>
      <c r="J1962" t="s">
        <v>14850</v>
      </c>
      <c r="K1962" t="s">
        <v>14851</v>
      </c>
    </row>
    <row r="1963" spans="1:11" x14ac:dyDescent="0.25">
      <c r="A1963" s="4">
        <v>42679</v>
      </c>
      <c r="B1963" s="5" t="s">
        <v>4384</v>
      </c>
      <c r="C1963" t="s">
        <v>4383</v>
      </c>
      <c r="D1963" t="s">
        <v>4383</v>
      </c>
      <c r="E1963" t="s">
        <v>4383</v>
      </c>
      <c r="F1963" t="s">
        <v>4383</v>
      </c>
      <c r="H1963" s="7">
        <f t="shared" si="30"/>
        <v>1</v>
      </c>
      <c r="I1963" t="s">
        <v>14849</v>
      </c>
      <c r="J1963" t="s">
        <v>14850</v>
      </c>
      <c r="K1963" t="s">
        <v>14851</v>
      </c>
    </row>
    <row r="1964" spans="1:11" x14ac:dyDescent="0.25">
      <c r="A1964" s="4">
        <v>42679</v>
      </c>
      <c r="B1964" s="5" t="s">
        <v>4057</v>
      </c>
      <c r="C1964" t="s">
        <v>4065</v>
      </c>
      <c r="D1964" t="s">
        <v>4065</v>
      </c>
      <c r="E1964" t="s">
        <v>4065</v>
      </c>
      <c r="H1964" s="7">
        <f t="shared" si="30"/>
        <v>2</v>
      </c>
      <c r="I1964" t="s">
        <v>14849</v>
      </c>
      <c r="J1964" t="s">
        <v>14850</v>
      </c>
    </row>
    <row r="1965" spans="1:11" x14ac:dyDescent="0.25">
      <c r="A1965" s="4">
        <v>42679</v>
      </c>
      <c r="B1965" s="5" t="s">
        <v>4057</v>
      </c>
      <c r="C1965" t="s">
        <v>4061</v>
      </c>
      <c r="F1965" t="s">
        <v>4061</v>
      </c>
      <c r="H1965" s="7">
        <f t="shared" si="30"/>
        <v>3</v>
      </c>
      <c r="K1965" t="s">
        <v>14851</v>
      </c>
    </row>
    <row r="1966" spans="1:11" x14ac:dyDescent="0.25">
      <c r="A1966" s="4">
        <v>42679</v>
      </c>
      <c r="B1966" s="5" t="s">
        <v>3357</v>
      </c>
      <c r="C1966" t="s">
        <v>3379</v>
      </c>
      <c r="D1966" t="s">
        <v>3379</v>
      </c>
      <c r="E1966" t="s">
        <v>3379</v>
      </c>
      <c r="F1966" t="s">
        <v>3379</v>
      </c>
      <c r="H1966" s="7">
        <f t="shared" si="30"/>
        <v>1</v>
      </c>
      <c r="I1966" t="s">
        <v>14849</v>
      </c>
      <c r="J1966" t="s">
        <v>14850</v>
      </c>
      <c r="K1966" t="s">
        <v>14851</v>
      </c>
    </row>
    <row r="1967" spans="1:11" x14ac:dyDescent="0.25">
      <c r="A1967" s="4">
        <v>42679</v>
      </c>
      <c r="B1967" s="5" t="s">
        <v>2400</v>
      </c>
      <c r="C1967" t="s">
        <v>2408</v>
      </c>
      <c r="D1967" t="s">
        <v>2408</v>
      </c>
      <c r="E1967" t="s">
        <v>2408</v>
      </c>
      <c r="F1967" t="s">
        <v>2408</v>
      </c>
      <c r="H1967" s="7">
        <f t="shared" si="30"/>
        <v>1</v>
      </c>
      <c r="I1967" t="s">
        <v>14849</v>
      </c>
      <c r="J1967" t="s">
        <v>14850</v>
      </c>
      <c r="K1967" t="s">
        <v>14851</v>
      </c>
    </row>
    <row r="1968" spans="1:11" x14ac:dyDescent="0.25">
      <c r="A1968" s="4">
        <v>42678</v>
      </c>
      <c r="B1968" s="5" t="s">
        <v>14109</v>
      </c>
      <c r="C1968" t="s">
        <v>14117</v>
      </c>
      <c r="E1968" t="s">
        <v>14117</v>
      </c>
      <c r="H1968" s="7">
        <f t="shared" si="30"/>
        <v>3</v>
      </c>
      <c r="J1968" t="s">
        <v>14852</v>
      </c>
    </row>
    <row r="1969" spans="1:12" x14ac:dyDescent="0.25">
      <c r="A1969" s="4">
        <v>42678</v>
      </c>
      <c r="B1969" s="5" t="s">
        <v>13846</v>
      </c>
      <c r="C1969" t="s">
        <v>13845</v>
      </c>
      <c r="E1969" t="s">
        <v>13845</v>
      </c>
      <c r="G1969" t="s">
        <v>13845</v>
      </c>
      <c r="H1969" s="7">
        <f t="shared" si="30"/>
        <v>2</v>
      </c>
      <c r="J1969" t="s">
        <v>14852</v>
      </c>
      <c r="L1969" t="s">
        <v>14853</v>
      </c>
    </row>
    <row r="1970" spans="1:12" x14ac:dyDescent="0.25">
      <c r="A1970" s="4">
        <v>42678</v>
      </c>
      <c r="B1970" s="5" t="s">
        <v>13842</v>
      </c>
      <c r="C1970" t="s">
        <v>13841</v>
      </c>
      <c r="E1970" t="s">
        <v>13841</v>
      </c>
      <c r="G1970" t="s">
        <v>13841</v>
      </c>
      <c r="H1970" s="7">
        <f t="shared" si="30"/>
        <v>2</v>
      </c>
      <c r="J1970" t="s">
        <v>14852</v>
      </c>
      <c r="L1970" t="s">
        <v>14853</v>
      </c>
    </row>
    <row r="1971" spans="1:12" x14ac:dyDescent="0.25">
      <c r="A1971" s="4">
        <v>42678</v>
      </c>
      <c r="B1971" s="5" t="s">
        <v>13598</v>
      </c>
      <c r="C1971" t="s">
        <v>13597</v>
      </c>
      <c r="E1971" t="s">
        <v>13597</v>
      </c>
      <c r="G1971" t="s">
        <v>13597</v>
      </c>
      <c r="H1971" s="7">
        <f t="shared" si="30"/>
        <v>2</v>
      </c>
      <c r="J1971" t="s">
        <v>14852</v>
      </c>
      <c r="L1971" t="s">
        <v>14853</v>
      </c>
    </row>
    <row r="1972" spans="1:12" x14ac:dyDescent="0.25">
      <c r="A1972" s="4">
        <v>42678</v>
      </c>
      <c r="B1972" s="5" t="s">
        <v>13257</v>
      </c>
      <c r="C1972" t="s">
        <v>13256</v>
      </c>
      <c r="E1972" t="s">
        <v>13256</v>
      </c>
      <c r="G1972" t="s">
        <v>13256</v>
      </c>
      <c r="H1972" s="7">
        <f t="shared" si="30"/>
        <v>2</v>
      </c>
      <c r="J1972" t="s">
        <v>14852</v>
      </c>
      <c r="L1972" t="s">
        <v>14853</v>
      </c>
    </row>
    <row r="1973" spans="1:12" x14ac:dyDescent="0.25">
      <c r="A1973" s="4">
        <v>42678</v>
      </c>
      <c r="B1973" s="5" t="s">
        <v>12621</v>
      </c>
      <c r="C1973" t="s">
        <v>12620</v>
      </c>
      <c r="E1973" t="s">
        <v>12620</v>
      </c>
      <c r="G1973" t="s">
        <v>12620</v>
      </c>
      <c r="H1973" s="7">
        <f t="shared" si="30"/>
        <v>2</v>
      </c>
      <c r="J1973" t="s">
        <v>14852</v>
      </c>
      <c r="L1973" t="s">
        <v>14853</v>
      </c>
    </row>
    <row r="1974" spans="1:12" x14ac:dyDescent="0.25">
      <c r="A1974" s="4">
        <v>42678</v>
      </c>
      <c r="B1974" s="5" t="s">
        <v>12162</v>
      </c>
      <c r="C1974" t="s">
        <v>12161</v>
      </c>
      <c r="E1974" t="s">
        <v>12161</v>
      </c>
      <c r="G1974" t="s">
        <v>12161</v>
      </c>
      <c r="H1974" s="7">
        <f t="shared" si="30"/>
        <v>2</v>
      </c>
      <c r="J1974" t="s">
        <v>14852</v>
      </c>
      <c r="L1974" t="s">
        <v>14853</v>
      </c>
    </row>
    <row r="1975" spans="1:12" x14ac:dyDescent="0.25">
      <c r="A1975" s="4">
        <v>42678</v>
      </c>
      <c r="B1975" s="5" t="s">
        <v>12044</v>
      </c>
      <c r="C1975" t="s">
        <v>12043</v>
      </c>
      <c r="E1975" t="s">
        <v>12043</v>
      </c>
      <c r="G1975" t="s">
        <v>12043</v>
      </c>
      <c r="H1975" s="7">
        <f t="shared" si="30"/>
        <v>2</v>
      </c>
      <c r="J1975" t="s">
        <v>14852</v>
      </c>
      <c r="L1975" t="s">
        <v>14853</v>
      </c>
    </row>
    <row r="1976" spans="1:12" x14ac:dyDescent="0.25">
      <c r="A1976" s="4">
        <v>42678</v>
      </c>
      <c r="B1976" s="5" t="s">
        <v>11805</v>
      </c>
      <c r="C1976" t="s">
        <v>11806</v>
      </c>
      <c r="E1976" t="s">
        <v>11806</v>
      </c>
      <c r="H1976" s="7">
        <f t="shared" si="30"/>
        <v>3</v>
      </c>
      <c r="J1976" t="s">
        <v>14852</v>
      </c>
    </row>
    <row r="1977" spans="1:12" x14ac:dyDescent="0.25">
      <c r="A1977" s="4">
        <v>42678</v>
      </c>
      <c r="B1977" s="5" t="s">
        <v>11698</v>
      </c>
      <c r="C1977" t="s">
        <v>11705</v>
      </c>
      <c r="E1977" t="s">
        <v>11705</v>
      </c>
      <c r="G1977" t="s">
        <v>11705</v>
      </c>
      <c r="H1977" s="7">
        <f t="shared" si="30"/>
        <v>2</v>
      </c>
      <c r="J1977" t="s">
        <v>14852</v>
      </c>
      <c r="L1977" t="s">
        <v>14853</v>
      </c>
    </row>
    <row r="1978" spans="1:12" x14ac:dyDescent="0.25">
      <c r="A1978" s="4">
        <v>42678</v>
      </c>
      <c r="B1978" s="5" t="s">
        <v>11516</v>
      </c>
      <c r="C1978" t="s">
        <v>11515</v>
      </c>
      <c r="E1978" t="s">
        <v>11515</v>
      </c>
      <c r="G1978" t="s">
        <v>11515</v>
      </c>
      <c r="H1978" s="7">
        <f t="shared" si="30"/>
        <v>2</v>
      </c>
      <c r="J1978" t="s">
        <v>14852</v>
      </c>
      <c r="L1978" t="s">
        <v>14853</v>
      </c>
    </row>
    <row r="1979" spans="1:12" x14ac:dyDescent="0.25">
      <c r="A1979" s="4">
        <v>42678</v>
      </c>
      <c r="B1979" s="5" t="s">
        <v>11104</v>
      </c>
      <c r="C1979" t="s">
        <v>11106</v>
      </c>
      <c r="E1979" t="s">
        <v>11106</v>
      </c>
      <c r="H1979" s="7">
        <f t="shared" si="30"/>
        <v>3</v>
      </c>
      <c r="J1979" t="s">
        <v>14852</v>
      </c>
    </row>
    <row r="1980" spans="1:12" x14ac:dyDescent="0.25">
      <c r="A1980" s="4">
        <v>42678</v>
      </c>
      <c r="B1980" s="5" t="s">
        <v>11104</v>
      </c>
      <c r="C1980" t="s">
        <v>11103</v>
      </c>
      <c r="G1980" t="s">
        <v>11103</v>
      </c>
      <c r="H1980" s="7">
        <f t="shared" si="30"/>
        <v>3</v>
      </c>
      <c r="L1980" t="s">
        <v>14853</v>
      </c>
    </row>
    <row r="1981" spans="1:12" x14ac:dyDescent="0.25">
      <c r="A1981" s="4">
        <v>42678</v>
      </c>
      <c r="B1981" s="5" t="s">
        <v>10668</v>
      </c>
      <c r="C1981" t="s">
        <v>10667</v>
      </c>
      <c r="E1981" t="s">
        <v>10667</v>
      </c>
      <c r="G1981" t="s">
        <v>10667</v>
      </c>
      <c r="H1981" s="7">
        <f t="shared" si="30"/>
        <v>2</v>
      </c>
      <c r="J1981" t="s">
        <v>14852</v>
      </c>
      <c r="L1981" t="s">
        <v>14853</v>
      </c>
    </row>
    <row r="1982" spans="1:12" x14ac:dyDescent="0.25">
      <c r="A1982" s="4">
        <v>42678</v>
      </c>
      <c r="B1982" s="5" t="s">
        <v>10655</v>
      </c>
      <c r="C1982" t="s">
        <v>10659</v>
      </c>
      <c r="E1982" t="s">
        <v>10659</v>
      </c>
      <c r="G1982" t="s">
        <v>10659</v>
      </c>
      <c r="H1982" s="7">
        <f t="shared" si="30"/>
        <v>2</v>
      </c>
      <c r="J1982" t="s">
        <v>14852</v>
      </c>
      <c r="L1982" t="s">
        <v>14853</v>
      </c>
    </row>
    <row r="1983" spans="1:12" x14ac:dyDescent="0.25">
      <c r="A1983" s="4">
        <v>42678</v>
      </c>
      <c r="B1983" s="5" t="s">
        <v>9999</v>
      </c>
      <c r="C1983" t="s">
        <v>10025</v>
      </c>
      <c r="E1983" t="s">
        <v>10025</v>
      </c>
      <c r="G1983" t="s">
        <v>10025</v>
      </c>
      <c r="H1983" s="7">
        <f t="shared" si="30"/>
        <v>2</v>
      </c>
      <c r="J1983" t="s">
        <v>14852</v>
      </c>
      <c r="L1983" t="s">
        <v>14853</v>
      </c>
    </row>
    <row r="1984" spans="1:12" x14ac:dyDescent="0.25">
      <c r="A1984" s="4">
        <v>42678</v>
      </c>
      <c r="B1984" s="5" t="s">
        <v>8694</v>
      </c>
      <c r="C1984" t="s">
        <v>8693</v>
      </c>
      <c r="E1984" t="s">
        <v>8693</v>
      </c>
      <c r="G1984" t="s">
        <v>8693</v>
      </c>
      <c r="H1984" s="7">
        <f t="shared" si="30"/>
        <v>2</v>
      </c>
      <c r="J1984" t="s">
        <v>14852</v>
      </c>
      <c r="L1984" t="s">
        <v>14853</v>
      </c>
    </row>
    <row r="1985" spans="1:12" x14ac:dyDescent="0.25">
      <c r="A1985" s="4">
        <v>42678</v>
      </c>
      <c r="B1985" s="5" t="s">
        <v>8176</v>
      </c>
      <c r="C1985" t="s">
        <v>8175</v>
      </c>
      <c r="E1985" t="s">
        <v>8175</v>
      </c>
      <c r="G1985" t="s">
        <v>8175</v>
      </c>
      <c r="H1985" s="7">
        <f t="shared" si="30"/>
        <v>2</v>
      </c>
      <c r="J1985" t="s">
        <v>14852</v>
      </c>
      <c r="L1985" t="s">
        <v>14853</v>
      </c>
    </row>
    <row r="1986" spans="1:12" x14ac:dyDescent="0.25">
      <c r="A1986" s="4">
        <v>42678</v>
      </c>
      <c r="B1986" s="5" t="s">
        <v>8114</v>
      </c>
      <c r="C1986" t="s">
        <v>8113</v>
      </c>
      <c r="E1986" t="s">
        <v>8113</v>
      </c>
      <c r="G1986" t="s">
        <v>8113</v>
      </c>
      <c r="H1986" s="7">
        <f t="shared" si="30"/>
        <v>2</v>
      </c>
      <c r="J1986" t="s">
        <v>14852</v>
      </c>
      <c r="L1986" t="s">
        <v>14853</v>
      </c>
    </row>
    <row r="1987" spans="1:12" x14ac:dyDescent="0.25">
      <c r="A1987" s="4">
        <v>42678</v>
      </c>
      <c r="B1987" s="5" t="s">
        <v>7996</v>
      </c>
      <c r="C1987" t="s">
        <v>7995</v>
      </c>
      <c r="E1987" t="s">
        <v>7995</v>
      </c>
      <c r="G1987" t="s">
        <v>7995</v>
      </c>
      <c r="H1987" s="7">
        <f t="shared" ref="H1987:H2050" si="31">COUNTIF(D1987:G1987,"")</f>
        <v>2</v>
      </c>
      <c r="J1987" t="s">
        <v>14852</v>
      </c>
      <c r="L1987" t="s">
        <v>14853</v>
      </c>
    </row>
    <row r="1988" spans="1:12" x14ac:dyDescent="0.25">
      <c r="A1988" s="4">
        <v>42678</v>
      </c>
      <c r="B1988" s="5" t="s">
        <v>6597</v>
      </c>
      <c r="C1988" t="s">
        <v>6596</v>
      </c>
      <c r="E1988" t="s">
        <v>6596</v>
      </c>
      <c r="G1988" t="s">
        <v>6596</v>
      </c>
      <c r="H1988" s="7">
        <f t="shared" si="31"/>
        <v>2</v>
      </c>
      <c r="J1988" t="s">
        <v>14852</v>
      </c>
      <c r="L1988" t="s">
        <v>14853</v>
      </c>
    </row>
    <row r="1989" spans="1:12" x14ac:dyDescent="0.25">
      <c r="A1989" s="4">
        <v>42678</v>
      </c>
      <c r="B1989" s="5" t="s">
        <v>6378</v>
      </c>
      <c r="C1989" t="s">
        <v>6377</v>
      </c>
      <c r="G1989" t="s">
        <v>6377</v>
      </c>
      <c r="H1989" s="7">
        <f t="shared" si="31"/>
        <v>3</v>
      </c>
      <c r="L1989" t="s">
        <v>14853</v>
      </c>
    </row>
    <row r="1990" spans="1:12" x14ac:dyDescent="0.25">
      <c r="A1990" s="4">
        <v>42678</v>
      </c>
      <c r="B1990" s="5" t="s">
        <v>6200</v>
      </c>
      <c r="C1990" t="s">
        <v>6199</v>
      </c>
      <c r="E1990" t="s">
        <v>6199</v>
      </c>
      <c r="G1990" t="s">
        <v>6199</v>
      </c>
      <c r="H1990" s="7">
        <f t="shared" si="31"/>
        <v>2</v>
      </c>
      <c r="J1990" t="s">
        <v>14852</v>
      </c>
      <c r="L1990" t="s">
        <v>14853</v>
      </c>
    </row>
    <row r="1991" spans="1:12" x14ac:dyDescent="0.25">
      <c r="A1991" s="4">
        <v>42678</v>
      </c>
      <c r="B1991" s="5" t="s">
        <v>4890</v>
      </c>
      <c r="C1991" t="s">
        <v>4889</v>
      </c>
      <c r="E1991" t="s">
        <v>4889</v>
      </c>
      <c r="G1991" t="s">
        <v>4889</v>
      </c>
      <c r="H1991" s="7">
        <f t="shared" si="31"/>
        <v>2</v>
      </c>
      <c r="J1991" t="s">
        <v>14852</v>
      </c>
      <c r="L1991" t="s">
        <v>14853</v>
      </c>
    </row>
    <row r="1992" spans="1:12" x14ac:dyDescent="0.25">
      <c r="A1992" s="4">
        <v>42678</v>
      </c>
      <c r="B1992" s="5" t="s">
        <v>4175</v>
      </c>
      <c r="C1992" t="s">
        <v>4174</v>
      </c>
      <c r="E1992" t="s">
        <v>4174</v>
      </c>
      <c r="H1992" s="7">
        <f t="shared" si="31"/>
        <v>3</v>
      </c>
      <c r="J1992" t="s">
        <v>14852</v>
      </c>
    </row>
    <row r="1993" spans="1:12" x14ac:dyDescent="0.25">
      <c r="A1993" s="4">
        <v>42678</v>
      </c>
      <c r="B1993" s="5" t="s">
        <v>4136</v>
      </c>
      <c r="C1993" t="s">
        <v>4135</v>
      </c>
      <c r="E1993" t="s">
        <v>4135</v>
      </c>
      <c r="H1993" s="7">
        <f t="shared" si="31"/>
        <v>3</v>
      </c>
      <c r="J1993" t="s">
        <v>14852</v>
      </c>
    </row>
    <row r="1994" spans="1:12" x14ac:dyDescent="0.25">
      <c r="A1994" s="4">
        <v>42678</v>
      </c>
      <c r="B1994" s="5" t="s">
        <v>3535</v>
      </c>
      <c r="C1994" t="s">
        <v>3538</v>
      </c>
      <c r="E1994" t="s">
        <v>3538</v>
      </c>
      <c r="G1994" t="s">
        <v>3538</v>
      </c>
      <c r="H1994" s="7">
        <f t="shared" si="31"/>
        <v>2</v>
      </c>
      <c r="J1994" t="s">
        <v>14852</v>
      </c>
      <c r="L1994" t="s">
        <v>14853</v>
      </c>
    </row>
    <row r="1995" spans="1:12" x14ac:dyDescent="0.25">
      <c r="A1995" s="4">
        <v>42678</v>
      </c>
      <c r="B1995" s="5" t="s">
        <v>2621</v>
      </c>
      <c r="C1995" t="s">
        <v>2620</v>
      </c>
      <c r="E1995" t="s">
        <v>2620</v>
      </c>
      <c r="G1995" t="s">
        <v>2620</v>
      </c>
      <c r="H1995" s="7">
        <f t="shared" si="31"/>
        <v>2</v>
      </c>
      <c r="J1995" t="s">
        <v>14852</v>
      </c>
      <c r="L1995" t="s">
        <v>14853</v>
      </c>
    </row>
    <row r="1996" spans="1:12" x14ac:dyDescent="0.25">
      <c r="A1996" s="4">
        <v>42678</v>
      </c>
      <c r="B1996" s="5" t="s">
        <v>2532</v>
      </c>
      <c r="C1996" t="s">
        <v>2531</v>
      </c>
      <c r="E1996" t="s">
        <v>2531</v>
      </c>
      <c r="G1996" t="s">
        <v>2531</v>
      </c>
      <c r="H1996" s="7">
        <f t="shared" si="31"/>
        <v>2</v>
      </c>
      <c r="J1996" t="s">
        <v>14852</v>
      </c>
      <c r="L1996" t="s">
        <v>14853</v>
      </c>
    </row>
    <row r="1997" spans="1:12" x14ac:dyDescent="0.25">
      <c r="A1997" s="4">
        <v>42678</v>
      </c>
      <c r="B1997" s="5" t="s">
        <v>1375</v>
      </c>
      <c r="C1997" t="s">
        <v>1374</v>
      </c>
      <c r="E1997" t="s">
        <v>1374</v>
      </c>
      <c r="G1997" t="s">
        <v>1374</v>
      </c>
      <c r="H1997" s="7">
        <f t="shared" si="31"/>
        <v>2</v>
      </c>
      <c r="J1997" t="s">
        <v>14852</v>
      </c>
      <c r="L1997" t="s">
        <v>14853</v>
      </c>
    </row>
    <row r="1998" spans="1:12" x14ac:dyDescent="0.25">
      <c r="A1998" s="4">
        <v>42678</v>
      </c>
      <c r="B1998" s="5" t="s">
        <v>759</v>
      </c>
      <c r="C1998" t="s">
        <v>762</v>
      </c>
      <c r="E1998" t="s">
        <v>762</v>
      </c>
      <c r="G1998" t="s">
        <v>762</v>
      </c>
      <c r="H1998" s="7">
        <f t="shared" si="31"/>
        <v>2</v>
      </c>
      <c r="J1998" t="s">
        <v>14852</v>
      </c>
      <c r="L1998" t="s">
        <v>14853</v>
      </c>
    </row>
    <row r="1999" spans="1:12" x14ac:dyDescent="0.25">
      <c r="A1999" s="4">
        <v>42678</v>
      </c>
      <c r="B1999" s="5" t="s">
        <v>290</v>
      </c>
      <c r="C1999" t="s">
        <v>289</v>
      </c>
      <c r="E1999" t="s">
        <v>289</v>
      </c>
      <c r="H1999" s="7">
        <f t="shared" si="31"/>
        <v>3</v>
      </c>
      <c r="J1999" t="s">
        <v>14852</v>
      </c>
    </row>
    <row r="2000" spans="1:12" x14ac:dyDescent="0.25">
      <c r="A2000" s="4">
        <v>42664</v>
      </c>
      <c r="B2000" s="5" t="s">
        <v>14131</v>
      </c>
      <c r="C2000" t="s">
        <v>14130</v>
      </c>
      <c r="E2000" t="s">
        <v>14130</v>
      </c>
      <c r="H2000" s="7">
        <f t="shared" si="31"/>
        <v>3</v>
      </c>
      <c r="J2000" t="s">
        <v>14854</v>
      </c>
    </row>
    <row r="2001" spans="1:10" x14ac:dyDescent="0.25">
      <c r="A2001" s="4">
        <v>42664</v>
      </c>
      <c r="B2001" s="5" t="s">
        <v>14027</v>
      </c>
      <c r="C2001" t="s">
        <v>14026</v>
      </c>
      <c r="E2001" t="s">
        <v>14026</v>
      </c>
      <c r="H2001" s="7">
        <f t="shared" si="31"/>
        <v>3</v>
      </c>
      <c r="J2001" t="s">
        <v>14854</v>
      </c>
    </row>
    <row r="2002" spans="1:10" x14ac:dyDescent="0.25">
      <c r="A2002" s="4">
        <v>42664</v>
      </c>
      <c r="B2002" s="5" t="s">
        <v>13339</v>
      </c>
      <c r="C2002" t="s">
        <v>13338</v>
      </c>
      <c r="E2002" t="s">
        <v>13338</v>
      </c>
      <c r="H2002" s="7">
        <f t="shared" si="31"/>
        <v>3</v>
      </c>
      <c r="J2002" t="s">
        <v>14854</v>
      </c>
    </row>
    <row r="2003" spans="1:10" x14ac:dyDescent="0.25">
      <c r="A2003" s="4">
        <v>42664</v>
      </c>
      <c r="B2003" s="5" t="s">
        <v>13122</v>
      </c>
      <c r="C2003" t="s">
        <v>13123</v>
      </c>
      <c r="E2003" t="s">
        <v>13123</v>
      </c>
      <c r="H2003" s="7">
        <f t="shared" si="31"/>
        <v>3</v>
      </c>
      <c r="J2003" t="s">
        <v>14854</v>
      </c>
    </row>
    <row r="2004" spans="1:10" x14ac:dyDescent="0.25">
      <c r="A2004" s="4">
        <v>42664</v>
      </c>
      <c r="B2004" s="5" t="s">
        <v>12955</v>
      </c>
      <c r="C2004" t="s">
        <v>12954</v>
      </c>
      <c r="E2004" t="s">
        <v>12954</v>
      </c>
      <c r="H2004" s="7">
        <f t="shared" si="31"/>
        <v>3</v>
      </c>
      <c r="J2004" t="s">
        <v>14854</v>
      </c>
    </row>
    <row r="2005" spans="1:10" x14ac:dyDescent="0.25">
      <c r="A2005" s="4">
        <v>42664</v>
      </c>
      <c r="B2005" s="5" t="s">
        <v>12930</v>
      </c>
      <c r="C2005" t="s">
        <v>12929</v>
      </c>
      <c r="E2005" t="s">
        <v>12929</v>
      </c>
      <c r="H2005" s="7">
        <f t="shared" si="31"/>
        <v>3</v>
      </c>
      <c r="J2005" t="s">
        <v>14854</v>
      </c>
    </row>
    <row r="2006" spans="1:10" x14ac:dyDescent="0.25">
      <c r="A2006" s="4">
        <v>42664</v>
      </c>
      <c r="B2006" s="5" t="s">
        <v>12407</v>
      </c>
      <c r="C2006" t="s">
        <v>12410</v>
      </c>
      <c r="E2006" t="s">
        <v>12410</v>
      </c>
      <c r="H2006" s="7">
        <f t="shared" si="31"/>
        <v>3</v>
      </c>
      <c r="J2006" t="s">
        <v>14854</v>
      </c>
    </row>
    <row r="2007" spans="1:10" x14ac:dyDescent="0.25">
      <c r="A2007" s="4">
        <v>42664</v>
      </c>
      <c r="B2007" s="5" t="s">
        <v>12118</v>
      </c>
      <c r="C2007" t="s">
        <v>12123</v>
      </c>
      <c r="E2007" t="s">
        <v>12123</v>
      </c>
      <c r="H2007" s="7">
        <f t="shared" si="31"/>
        <v>3</v>
      </c>
      <c r="J2007" t="s">
        <v>14854</v>
      </c>
    </row>
    <row r="2008" spans="1:10" x14ac:dyDescent="0.25">
      <c r="A2008" s="4">
        <v>42664</v>
      </c>
      <c r="B2008" s="5" t="s">
        <v>11988</v>
      </c>
      <c r="C2008" t="s">
        <v>11987</v>
      </c>
      <c r="E2008" t="s">
        <v>11987</v>
      </c>
      <c r="H2008" s="7">
        <f t="shared" si="31"/>
        <v>3</v>
      </c>
      <c r="J2008" t="s">
        <v>14854</v>
      </c>
    </row>
    <row r="2009" spans="1:10" x14ac:dyDescent="0.25">
      <c r="A2009" s="4">
        <v>42664</v>
      </c>
      <c r="B2009" s="5" t="s">
        <v>10369</v>
      </c>
      <c r="C2009" t="s">
        <v>10368</v>
      </c>
      <c r="E2009" t="s">
        <v>10368</v>
      </c>
      <c r="H2009" s="7">
        <f t="shared" si="31"/>
        <v>3</v>
      </c>
      <c r="J2009" t="s">
        <v>14854</v>
      </c>
    </row>
    <row r="2010" spans="1:10" x14ac:dyDescent="0.25">
      <c r="A2010" s="4">
        <v>42664</v>
      </c>
      <c r="B2010" s="5" t="s">
        <v>10072</v>
      </c>
      <c r="C2010" t="s">
        <v>10071</v>
      </c>
      <c r="E2010" t="s">
        <v>10071</v>
      </c>
      <c r="H2010" s="7">
        <f t="shared" si="31"/>
        <v>3</v>
      </c>
      <c r="J2010" t="s">
        <v>14854</v>
      </c>
    </row>
    <row r="2011" spans="1:10" x14ac:dyDescent="0.25">
      <c r="A2011" s="4">
        <v>42664</v>
      </c>
      <c r="B2011" s="5" t="s">
        <v>9888</v>
      </c>
      <c r="C2011" t="s">
        <v>9893</v>
      </c>
      <c r="E2011" t="s">
        <v>9893</v>
      </c>
      <c r="H2011" s="7">
        <f t="shared" si="31"/>
        <v>3</v>
      </c>
      <c r="J2011" t="s">
        <v>14854</v>
      </c>
    </row>
    <row r="2012" spans="1:10" x14ac:dyDescent="0.25">
      <c r="A2012" s="4">
        <v>42664</v>
      </c>
      <c r="B2012" s="5" t="s">
        <v>9282</v>
      </c>
      <c r="C2012" t="s">
        <v>9281</v>
      </c>
      <c r="E2012" t="s">
        <v>9281</v>
      </c>
      <c r="H2012" s="7">
        <f t="shared" si="31"/>
        <v>3</v>
      </c>
      <c r="J2012" t="s">
        <v>14854</v>
      </c>
    </row>
    <row r="2013" spans="1:10" x14ac:dyDescent="0.25">
      <c r="A2013" s="4">
        <v>42664</v>
      </c>
      <c r="B2013" s="5" t="s">
        <v>8967</v>
      </c>
      <c r="C2013" t="s">
        <v>8968</v>
      </c>
      <c r="E2013" t="s">
        <v>8968</v>
      </c>
      <c r="H2013" s="7">
        <f t="shared" si="31"/>
        <v>3</v>
      </c>
      <c r="J2013" t="s">
        <v>14854</v>
      </c>
    </row>
    <row r="2014" spans="1:10" x14ac:dyDescent="0.25">
      <c r="A2014" s="4">
        <v>42664</v>
      </c>
      <c r="B2014" s="5" t="s">
        <v>8592</v>
      </c>
      <c r="C2014" t="s">
        <v>8606</v>
      </c>
      <c r="E2014" t="s">
        <v>8606</v>
      </c>
      <c r="H2014" s="7">
        <f t="shared" si="31"/>
        <v>3</v>
      </c>
      <c r="J2014" t="s">
        <v>14854</v>
      </c>
    </row>
    <row r="2015" spans="1:10" x14ac:dyDescent="0.25">
      <c r="A2015" s="4">
        <v>42664</v>
      </c>
      <c r="B2015" s="5" t="s">
        <v>8592</v>
      </c>
      <c r="C2015" t="s">
        <v>8593</v>
      </c>
      <c r="E2015" t="s">
        <v>8593</v>
      </c>
      <c r="H2015" s="7">
        <f t="shared" si="31"/>
        <v>3</v>
      </c>
      <c r="J2015" t="s">
        <v>14854</v>
      </c>
    </row>
    <row r="2016" spans="1:10" x14ac:dyDescent="0.25">
      <c r="A2016" s="4">
        <v>42664</v>
      </c>
      <c r="B2016" s="5" t="s">
        <v>8316</v>
      </c>
      <c r="C2016" t="s">
        <v>8319</v>
      </c>
      <c r="E2016" t="s">
        <v>8319</v>
      </c>
      <c r="H2016" s="7">
        <f t="shared" si="31"/>
        <v>3</v>
      </c>
      <c r="J2016" t="s">
        <v>14854</v>
      </c>
    </row>
    <row r="2017" spans="1:12" x14ac:dyDescent="0.25">
      <c r="A2017" s="4">
        <v>42664</v>
      </c>
      <c r="B2017" s="5" t="s">
        <v>7767</v>
      </c>
      <c r="C2017" t="s">
        <v>7766</v>
      </c>
      <c r="E2017" t="s">
        <v>7766</v>
      </c>
      <c r="H2017" s="7">
        <f t="shared" si="31"/>
        <v>3</v>
      </c>
      <c r="J2017" t="s">
        <v>14854</v>
      </c>
    </row>
    <row r="2018" spans="1:12" x14ac:dyDescent="0.25">
      <c r="A2018" s="4">
        <v>42664</v>
      </c>
      <c r="B2018" s="5" t="s">
        <v>7710</v>
      </c>
      <c r="C2018" t="s">
        <v>7709</v>
      </c>
      <c r="E2018" t="s">
        <v>7709</v>
      </c>
      <c r="H2018" s="7">
        <f t="shared" si="31"/>
        <v>3</v>
      </c>
      <c r="J2018" t="s">
        <v>14854</v>
      </c>
    </row>
    <row r="2019" spans="1:12" x14ac:dyDescent="0.25">
      <c r="A2019" s="4">
        <v>42664</v>
      </c>
      <c r="B2019" s="5" t="s">
        <v>6743</v>
      </c>
      <c r="C2019" t="s">
        <v>6745</v>
      </c>
      <c r="E2019" t="s">
        <v>6745</v>
      </c>
      <c r="H2019" s="7">
        <f t="shared" si="31"/>
        <v>3</v>
      </c>
      <c r="J2019" t="s">
        <v>14854</v>
      </c>
    </row>
    <row r="2020" spans="1:12" x14ac:dyDescent="0.25">
      <c r="A2020" s="4">
        <v>42664</v>
      </c>
      <c r="B2020" s="5" t="s">
        <v>4277</v>
      </c>
      <c r="C2020" t="s">
        <v>4276</v>
      </c>
      <c r="E2020" t="s">
        <v>4276</v>
      </c>
      <c r="H2020" s="7">
        <f t="shared" si="31"/>
        <v>3</v>
      </c>
      <c r="J2020" t="s">
        <v>14854</v>
      </c>
    </row>
    <row r="2021" spans="1:12" x14ac:dyDescent="0.25">
      <c r="A2021" s="4">
        <v>42664</v>
      </c>
      <c r="B2021" s="5" t="s">
        <v>2840</v>
      </c>
      <c r="C2021" t="s">
        <v>2839</v>
      </c>
      <c r="E2021" t="s">
        <v>2839</v>
      </c>
      <c r="H2021" s="7">
        <f t="shared" si="31"/>
        <v>3</v>
      </c>
      <c r="J2021" t="s">
        <v>14854</v>
      </c>
    </row>
    <row r="2022" spans="1:12" x14ac:dyDescent="0.25">
      <c r="A2022" s="4">
        <v>42664</v>
      </c>
      <c r="B2022" s="5" t="s">
        <v>2538</v>
      </c>
      <c r="C2022" t="s">
        <v>2577</v>
      </c>
      <c r="E2022" t="s">
        <v>2577</v>
      </c>
      <c r="H2022" s="7">
        <f t="shared" si="31"/>
        <v>3</v>
      </c>
      <c r="J2022" t="s">
        <v>14854</v>
      </c>
    </row>
    <row r="2023" spans="1:12" x14ac:dyDescent="0.25">
      <c r="A2023" s="4">
        <v>42664</v>
      </c>
      <c r="B2023" s="5" t="s">
        <v>1823</v>
      </c>
      <c r="C2023" t="s">
        <v>1824</v>
      </c>
      <c r="E2023" t="s">
        <v>1824</v>
      </c>
      <c r="H2023" s="7">
        <f t="shared" si="31"/>
        <v>3</v>
      </c>
      <c r="J2023" t="s">
        <v>14854</v>
      </c>
    </row>
    <row r="2024" spans="1:12" x14ac:dyDescent="0.25">
      <c r="A2024" s="4">
        <v>42664</v>
      </c>
      <c r="B2024" s="5" t="s">
        <v>817</v>
      </c>
      <c r="C2024" t="s">
        <v>818</v>
      </c>
      <c r="E2024" t="s">
        <v>818</v>
      </c>
      <c r="H2024" s="7">
        <f t="shared" si="31"/>
        <v>3</v>
      </c>
      <c r="J2024" t="s">
        <v>14854</v>
      </c>
    </row>
    <row r="2025" spans="1:12" x14ac:dyDescent="0.25">
      <c r="A2025" s="4">
        <v>42664</v>
      </c>
      <c r="B2025" s="5" t="s">
        <v>615</v>
      </c>
      <c r="C2025" t="s">
        <v>614</v>
      </c>
      <c r="E2025" t="s">
        <v>614</v>
      </c>
      <c r="H2025" s="7">
        <f t="shared" si="31"/>
        <v>3</v>
      </c>
      <c r="J2025" t="s">
        <v>14854</v>
      </c>
    </row>
    <row r="2026" spans="1:12" x14ac:dyDescent="0.25">
      <c r="A2026" s="4">
        <v>42664</v>
      </c>
      <c r="B2026" s="5" t="s">
        <v>580</v>
      </c>
      <c r="C2026" t="s">
        <v>588</v>
      </c>
      <c r="E2026" t="s">
        <v>588</v>
      </c>
      <c r="H2026" s="7">
        <f t="shared" si="31"/>
        <v>3</v>
      </c>
      <c r="J2026" t="s">
        <v>14854</v>
      </c>
    </row>
    <row r="2027" spans="1:12" x14ac:dyDescent="0.25">
      <c r="A2027" s="4">
        <v>42664</v>
      </c>
      <c r="B2027" s="5" t="s">
        <v>437</v>
      </c>
      <c r="C2027" t="s">
        <v>445</v>
      </c>
      <c r="E2027" t="s">
        <v>445</v>
      </c>
      <c r="H2027" s="7">
        <f t="shared" si="31"/>
        <v>3</v>
      </c>
      <c r="J2027" t="s">
        <v>14854</v>
      </c>
    </row>
    <row r="2028" spans="1:12" x14ac:dyDescent="0.25">
      <c r="A2028" s="4">
        <v>42664</v>
      </c>
      <c r="B2028" s="5" t="s">
        <v>234</v>
      </c>
      <c r="C2028" t="s">
        <v>233</v>
      </c>
      <c r="E2028" t="s">
        <v>233</v>
      </c>
      <c r="H2028" s="7">
        <f t="shared" si="31"/>
        <v>3</v>
      </c>
      <c r="J2028" t="s">
        <v>14854</v>
      </c>
    </row>
    <row r="2029" spans="1:12" x14ac:dyDescent="0.25">
      <c r="A2029" s="4">
        <v>42664</v>
      </c>
      <c r="B2029" s="5" t="s">
        <v>3</v>
      </c>
      <c r="C2029" t="s">
        <v>2</v>
      </c>
      <c r="E2029" t="s">
        <v>2</v>
      </c>
      <c r="H2029" s="7">
        <f t="shared" si="31"/>
        <v>3</v>
      </c>
      <c r="J2029" t="s">
        <v>14854</v>
      </c>
    </row>
    <row r="2030" spans="1:12" hidden="1" x14ac:dyDescent="0.25">
      <c r="A2030" s="4">
        <v>42651</v>
      </c>
      <c r="B2030" s="5" t="s">
        <v>14326</v>
      </c>
      <c r="C2030" t="s">
        <v>14331</v>
      </c>
      <c r="D2030" t="s">
        <v>14331</v>
      </c>
      <c r="E2030" t="s">
        <v>14331</v>
      </c>
      <c r="F2030" t="s">
        <v>14331</v>
      </c>
      <c r="G2030" t="s">
        <v>14331</v>
      </c>
      <c r="H2030" s="7">
        <f t="shared" si="31"/>
        <v>0</v>
      </c>
      <c r="I2030" t="s">
        <v>14855</v>
      </c>
      <c r="J2030" t="s">
        <v>14856</v>
      </c>
      <c r="K2030" t="s">
        <v>14857</v>
      </c>
      <c r="L2030" t="s">
        <v>14858</v>
      </c>
    </row>
    <row r="2031" spans="1:12" hidden="1" x14ac:dyDescent="0.25">
      <c r="A2031" s="4">
        <v>42651</v>
      </c>
      <c r="B2031" s="5" t="s">
        <v>13567</v>
      </c>
      <c r="C2031" t="s">
        <v>13566</v>
      </c>
      <c r="D2031" t="s">
        <v>13566</v>
      </c>
      <c r="E2031" t="s">
        <v>13566</v>
      </c>
      <c r="F2031" t="s">
        <v>13566</v>
      </c>
      <c r="G2031" t="s">
        <v>13566</v>
      </c>
      <c r="H2031" s="7">
        <f t="shared" si="31"/>
        <v>0</v>
      </c>
      <c r="I2031" t="s">
        <v>14855</v>
      </c>
      <c r="J2031" t="s">
        <v>14856</v>
      </c>
      <c r="K2031" t="s">
        <v>14857</v>
      </c>
      <c r="L2031" t="s">
        <v>14858</v>
      </c>
    </row>
    <row r="2032" spans="1:12" hidden="1" x14ac:dyDescent="0.25">
      <c r="A2032" s="4">
        <v>42651</v>
      </c>
      <c r="B2032" s="5" t="s">
        <v>13555</v>
      </c>
      <c r="C2032" t="s">
        <v>13554</v>
      </c>
      <c r="D2032" t="s">
        <v>13554</v>
      </c>
      <c r="E2032" t="s">
        <v>13554</v>
      </c>
      <c r="F2032" t="s">
        <v>13554</v>
      </c>
      <c r="G2032" t="s">
        <v>13554</v>
      </c>
      <c r="H2032" s="7">
        <f t="shared" si="31"/>
        <v>0</v>
      </c>
      <c r="I2032" t="s">
        <v>14855</v>
      </c>
      <c r="J2032" t="s">
        <v>14856</v>
      </c>
      <c r="K2032" t="s">
        <v>14857</v>
      </c>
      <c r="L2032" t="s">
        <v>14858</v>
      </c>
    </row>
    <row r="2033" spans="1:12" hidden="1" x14ac:dyDescent="0.25">
      <c r="A2033" s="4">
        <v>42651</v>
      </c>
      <c r="B2033" s="5" t="s">
        <v>13392</v>
      </c>
      <c r="C2033" t="s">
        <v>13391</v>
      </c>
      <c r="D2033" t="s">
        <v>13391</v>
      </c>
      <c r="E2033" t="s">
        <v>13391</v>
      </c>
      <c r="F2033" t="s">
        <v>13391</v>
      </c>
      <c r="G2033" t="s">
        <v>13391</v>
      </c>
      <c r="H2033" s="7">
        <f t="shared" si="31"/>
        <v>0</v>
      </c>
      <c r="I2033" t="s">
        <v>14855</v>
      </c>
      <c r="J2033" t="s">
        <v>14856</v>
      </c>
      <c r="K2033" t="s">
        <v>14857</v>
      </c>
      <c r="L2033" t="s">
        <v>14858</v>
      </c>
    </row>
    <row r="2034" spans="1:12" hidden="1" x14ac:dyDescent="0.25">
      <c r="A2034" s="4">
        <v>42651</v>
      </c>
      <c r="B2034" s="5" t="s">
        <v>11557</v>
      </c>
      <c r="C2034" t="s">
        <v>11556</v>
      </c>
      <c r="D2034" t="s">
        <v>11556</v>
      </c>
      <c r="E2034" t="s">
        <v>11556</v>
      </c>
      <c r="F2034" t="s">
        <v>11556</v>
      </c>
      <c r="G2034" t="s">
        <v>11556</v>
      </c>
      <c r="H2034" s="7">
        <f t="shared" si="31"/>
        <v>0</v>
      </c>
      <c r="I2034" t="s">
        <v>14855</v>
      </c>
      <c r="J2034" t="s">
        <v>14856</v>
      </c>
      <c r="K2034" t="s">
        <v>14857</v>
      </c>
      <c r="L2034" t="s">
        <v>14858</v>
      </c>
    </row>
    <row r="2035" spans="1:12" hidden="1" x14ac:dyDescent="0.25">
      <c r="A2035" s="4">
        <v>42651</v>
      </c>
      <c r="B2035" s="5" t="s">
        <v>11484</v>
      </c>
      <c r="C2035" t="s">
        <v>11483</v>
      </c>
      <c r="D2035" t="s">
        <v>11483</v>
      </c>
      <c r="E2035" t="s">
        <v>11483</v>
      </c>
      <c r="F2035" t="s">
        <v>11483</v>
      </c>
      <c r="G2035" t="s">
        <v>11483</v>
      </c>
      <c r="H2035" s="7">
        <f t="shared" si="31"/>
        <v>0</v>
      </c>
      <c r="I2035" t="s">
        <v>14855</v>
      </c>
      <c r="J2035" t="s">
        <v>14856</v>
      </c>
      <c r="K2035" t="s">
        <v>14857</v>
      </c>
      <c r="L2035" t="s">
        <v>14858</v>
      </c>
    </row>
    <row r="2036" spans="1:12" hidden="1" x14ac:dyDescent="0.25">
      <c r="A2036" s="4">
        <v>42651</v>
      </c>
      <c r="B2036" s="5" t="s">
        <v>11215</v>
      </c>
      <c r="C2036" t="s">
        <v>11222</v>
      </c>
      <c r="D2036" t="s">
        <v>11222</v>
      </c>
      <c r="E2036" t="s">
        <v>11222</v>
      </c>
      <c r="F2036" t="s">
        <v>11222</v>
      </c>
      <c r="G2036" t="s">
        <v>11222</v>
      </c>
      <c r="H2036" s="7">
        <f t="shared" si="31"/>
        <v>0</v>
      </c>
      <c r="I2036" t="s">
        <v>14855</v>
      </c>
      <c r="J2036" t="s">
        <v>14856</v>
      </c>
      <c r="K2036" t="s">
        <v>14857</v>
      </c>
      <c r="L2036" t="s">
        <v>14858</v>
      </c>
    </row>
    <row r="2037" spans="1:12" hidden="1" x14ac:dyDescent="0.25">
      <c r="A2037" s="4">
        <v>42651</v>
      </c>
      <c r="B2037" s="5" t="s">
        <v>9980</v>
      </c>
      <c r="C2037" t="s">
        <v>9990</v>
      </c>
      <c r="D2037" t="s">
        <v>9990</v>
      </c>
      <c r="E2037" t="s">
        <v>9990</v>
      </c>
      <c r="F2037" t="s">
        <v>9990</v>
      </c>
      <c r="G2037" t="s">
        <v>9990</v>
      </c>
      <c r="H2037" s="7">
        <f t="shared" si="31"/>
        <v>0</v>
      </c>
      <c r="I2037" t="s">
        <v>14855</v>
      </c>
      <c r="J2037" t="s">
        <v>14856</v>
      </c>
      <c r="K2037" t="s">
        <v>14857</v>
      </c>
      <c r="L2037" t="s">
        <v>14858</v>
      </c>
    </row>
    <row r="2038" spans="1:12" hidden="1" x14ac:dyDescent="0.25">
      <c r="A2038" s="4">
        <v>42651</v>
      </c>
      <c r="B2038" s="5" t="s">
        <v>9445</v>
      </c>
      <c r="C2038" t="s">
        <v>9450</v>
      </c>
      <c r="D2038" t="s">
        <v>9450</v>
      </c>
      <c r="E2038" t="s">
        <v>9450</v>
      </c>
      <c r="F2038" t="s">
        <v>9450</v>
      </c>
      <c r="G2038" t="s">
        <v>9450</v>
      </c>
      <c r="H2038" s="7">
        <f t="shared" si="31"/>
        <v>0</v>
      </c>
      <c r="I2038" t="s">
        <v>14855</v>
      </c>
      <c r="J2038" t="s">
        <v>14856</v>
      </c>
      <c r="K2038" t="s">
        <v>14857</v>
      </c>
      <c r="L2038" t="s">
        <v>14858</v>
      </c>
    </row>
    <row r="2039" spans="1:12" hidden="1" x14ac:dyDescent="0.25">
      <c r="A2039" s="4">
        <v>42651</v>
      </c>
      <c r="B2039" s="5" t="s">
        <v>6965</v>
      </c>
      <c r="C2039" t="s">
        <v>6964</v>
      </c>
      <c r="D2039" t="s">
        <v>6964</v>
      </c>
      <c r="E2039" t="s">
        <v>6964</v>
      </c>
      <c r="F2039" t="s">
        <v>6964</v>
      </c>
      <c r="G2039" t="s">
        <v>6964</v>
      </c>
      <c r="H2039" s="7">
        <f t="shared" si="31"/>
        <v>0</v>
      </c>
      <c r="I2039" t="s">
        <v>14855</v>
      </c>
      <c r="J2039" t="s">
        <v>14856</v>
      </c>
      <c r="K2039" t="s">
        <v>14857</v>
      </c>
      <c r="L2039" t="s">
        <v>14858</v>
      </c>
    </row>
    <row r="2040" spans="1:12" hidden="1" x14ac:dyDescent="0.25">
      <c r="A2040" s="4">
        <v>42651</v>
      </c>
      <c r="B2040" s="5" t="s">
        <v>6800</v>
      </c>
      <c r="C2040" t="s">
        <v>6812</v>
      </c>
      <c r="D2040" t="s">
        <v>6812</v>
      </c>
      <c r="E2040" t="s">
        <v>6812</v>
      </c>
      <c r="F2040" t="s">
        <v>6812</v>
      </c>
      <c r="G2040" t="s">
        <v>6812</v>
      </c>
      <c r="H2040" s="7">
        <f t="shared" si="31"/>
        <v>0</v>
      </c>
      <c r="I2040" t="s">
        <v>14855</v>
      </c>
      <c r="J2040" t="s">
        <v>14856</v>
      </c>
      <c r="K2040" t="s">
        <v>14857</v>
      </c>
      <c r="L2040" t="s">
        <v>14858</v>
      </c>
    </row>
    <row r="2041" spans="1:12" hidden="1" x14ac:dyDescent="0.25">
      <c r="A2041" s="4">
        <v>42651</v>
      </c>
      <c r="B2041" s="5" t="s">
        <v>5912</v>
      </c>
      <c r="C2041" t="s">
        <v>5911</v>
      </c>
      <c r="D2041" t="s">
        <v>5911</v>
      </c>
      <c r="E2041" t="s">
        <v>5911</v>
      </c>
      <c r="F2041" t="s">
        <v>5911</v>
      </c>
      <c r="G2041" t="s">
        <v>5911</v>
      </c>
      <c r="H2041" s="7">
        <f t="shared" si="31"/>
        <v>0</v>
      </c>
      <c r="I2041" t="s">
        <v>14855</v>
      </c>
      <c r="J2041" t="s">
        <v>14856</v>
      </c>
      <c r="K2041" t="s">
        <v>14857</v>
      </c>
      <c r="L2041" t="s">
        <v>14858</v>
      </c>
    </row>
    <row r="2042" spans="1:12" hidden="1" x14ac:dyDescent="0.25">
      <c r="A2042" s="4">
        <v>42651</v>
      </c>
      <c r="B2042" s="5" t="s">
        <v>5235</v>
      </c>
      <c r="C2042" t="s">
        <v>5234</v>
      </c>
      <c r="D2042" t="s">
        <v>5234</v>
      </c>
      <c r="E2042" t="s">
        <v>5234</v>
      </c>
      <c r="F2042" t="s">
        <v>5234</v>
      </c>
      <c r="G2042" t="s">
        <v>5234</v>
      </c>
      <c r="H2042" s="7">
        <f t="shared" si="31"/>
        <v>0</v>
      </c>
      <c r="I2042" t="s">
        <v>14855</v>
      </c>
      <c r="J2042" t="s">
        <v>14856</v>
      </c>
      <c r="K2042" t="s">
        <v>14857</v>
      </c>
      <c r="L2042" t="s">
        <v>14858</v>
      </c>
    </row>
    <row r="2043" spans="1:12" hidden="1" x14ac:dyDescent="0.25">
      <c r="A2043" s="4">
        <v>42651</v>
      </c>
      <c r="B2043" s="5" t="s">
        <v>4699</v>
      </c>
      <c r="C2043" t="s">
        <v>4698</v>
      </c>
      <c r="D2043" t="s">
        <v>4698</v>
      </c>
      <c r="E2043" t="s">
        <v>4698</v>
      </c>
      <c r="F2043" t="s">
        <v>4698</v>
      </c>
      <c r="G2043" t="s">
        <v>4698</v>
      </c>
      <c r="H2043" s="7">
        <f t="shared" si="31"/>
        <v>0</v>
      </c>
      <c r="I2043" t="s">
        <v>14855</v>
      </c>
      <c r="J2043" t="s">
        <v>14856</v>
      </c>
      <c r="K2043" t="s">
        <v>14857</v>
      </c>
      <c r="L2043" t="s">
        <v>14858</v>
      </c>
    </row>
    <row r="2044" spans="1:12" hidden="1" x14ac:dyDescent="0.25">
      <c r="A2044" s="4">
        <v>42651</v>
      </c>
      <c r="B2044" s="5" t="s">
        <v>4582</v>
      </c>
      <c r="C2044" t="s">
        <v>4587</v>
      </c>
      <c r="D2044" t="s">
        <v>4587</v>
      </c>
      <c r="E2044" t="s">
        <v>4587</v>
      </c>
      <c r="F2044" t="s">
        <v>4587</v>
      </c>
      <c r="G2044" t="s">
        <v>4587</v>
      </c>
      <c r="H2044" s="7">
        <f t="shared" si="31"/>
        <v>0</v>
      </c>
      <c r="I2044" t="s">
        <v>14855</v>
      </c>
      <c r="J2044" t="s">
        <v>14856</v>
      </c>
      <c r="K2044" t="s">
        <v>14857</v>
      </c>
      <c r="L2044" t="s">
        <v>14858</v>
      </c>
    </row>
    <row r="2045" spans="1:12" hidden="1" x14ac:dyDescent="0.25">
      <c r="A2045" s="4">
        <v>42651</v>
      </c>
      <c r="B2045" s="5" t="s">
        <v>4433</v>
      </c>
      <c r="C2045" t="s">
        <v>4437</v>
      </c>
      <c r="D2045" t="s">
        <v>4437</v>
      </c>
      <c r="E2045" t="s">
        <v>4437</v>
      </c>
      <c r="F2045" t="s">
        <v>4437</v>
      </c>
      <c r="G2045" t="s">
        <v>4437</v>
      </c>
      <c r="H2045" s="7">
        <f t="shared" si="31"/>
        <v>0</v>
      </c>
      <c r="I2045" t="s">
        <v>14855</v>
      </c>
      <c r="J2045" t="s">
        <v>14856</v>
      </c>
      <c r="K2045" t="s">
        <v>14857</v>
      </c>
      <c r="L2045" t="s">
        <v>14858</v>
      </c>
    </row>
    <row r="2046" spans="1:12" hidden="1" x14ac:dyDescent="0.25">
      <c r="A2046" s="4">
        <v>42651</v>
      </c>
      <c r="B2046" s="5" t="s">
        <v>3844</v>
      </c>
      <c r="C2046" t="s">
        <v>3866</v>
      </c>
      <c r="D2046" t="s">
        <v>3866</v>
      </c>
      <c r="E2046" t="s">
        <v>3866</v>
      </c>
      <c r="F2046" t="s">
        <v>3866</v>
      </c>
      <c r="G2046" t="s">
        <v>3866</v>
      </c>
      <c r="H2046" s="7">
        <f t="shared" si="31"/>
        <v>0</v>
      </c>
      <c r="I2046" t="s">
        <v>14855</v>
      </c>
      <c r="J2046" t="s">
        <v>14856</v>
      </c>
      <c r="K2046" t="s">
        <v>14857</v>
      </c>
      <c r="L2046" t="s">
        <v>14858</v>
      </c>
    </row>
    <row r="2047" spans="1:12" hidden="1" x14ac:dyDescent="0.25">
      <c r="A2047" s="4">
        <v>42651</v>
      </c>
      <c r="B2047" s="5" t="s">
        <v>3487</v>
      </c>
      <c r="C2047" t="s">
        <v>3486</v>
      </c>
      <c r="D2047" t="s">
        <v>3486</v>
      </c>
      <c r="E2047" t="s">
        <v>3486</v>
      </c>
      <c r="F2047" t="s">
        <v>3486</v>
      </c>
      <c r="G2047" t="s">
        <v>3486</v>
      </c>
      <c r="H2047" s="7">
        <f t="shared" si="31"/>
        <v>0</v>
      </c>
      <c r="I2047" t="s">
        <v>14855</v>
      </c>
      <c r="J2047" t="s">
        <v>14856</v>
      </c>
      <c r="K2047" t="s">
        <v>14857</v>
      </c>
      <c r="L2047" t="s">
        <v>14858</v>
      </c>
    </row>
    <row r="2048" spans="1:12" hidden="1" x14ac:dyDescent="0.25">
      <c r="A2048" s="4">
        <v>42651</v>
      </c>
      <c r="B2048" s="5" t="s">
        <v>3228</v>
      </c>
      <c r="C2048" t="s">
        <v>3246</v>
      </c>
      <c r="D2048" t="s">
        <v>3246</v>
      </c>
      <c r="E2048" t="s">
        <v>3246</v>
      </c>
      <c r="F2048" t="s">
        <v>3246</v>
      </c>
      <c r="G2048" t="s">
        <v>3246</v>
      </c>
      <c r="H2048" s="7">
        <f t="shared" si="31"/>
        <v>0</v>
      </c>
      <c r="I2048" t="s">
        <v>14855</v>
      </c>
      <c r="J2048" t="s">
        <v>14856</v>
      </c>
      <c r="K2048" t="s">
        <v>14857</v>
      </c>
      <c r="L2048" t="s">
        <v>14858</v>
      </c>
    </row>
    <row r="2049" spans="1:12" hidden="1" x14ac:dyDescent="0.25">
      <c r="A2049" s="4">
        <v>42651</v>
      </c>
      <c r="B2049" s="5" t="s">
        <v>2207</v>
      </c>
      <c r="C2049" t="s">
        <v>2206</v>
      </c>
      <c r="D2049" t="s">
        <v>2206</v>
      </c>
      <c r="E2049" t="s">
        <v>2206</v>
      </c>
      <c r="F2049" t="s">
        <v>2206</v>
      </c>
      <c r="G2049" t="s">
        <v>2206</v>
      </c>
      <c r="H2049" s="7">
        <f t="shared" si="31"/>
        <v>0</v>
      </c>
      <c r="I2049" t="s">
        <v>14855</v>
      </c>
      <c r="J2049" t="s">
        <v>14856</v>
      </c>
      <c r="K2049" t="s">
        <v>14857</v>
      </c>
      <c r="L2049" t="s">
        <v>14858</v>
      </c>
    </row>
    <row r="2050" spans="1:12" hidden="1" x14ac:dyDescent="0.25">
      <c r="A2050" s="4">
        <v>42651</v>
      </c>
      <c r="B2050" s="5" t="s">
        <v>2039</v>
      </c>
      <c r="C2050" t="s">
        <v>2038</v>
      </c>
      <c r="D2050" t="s">
        <v>2038</v>
      </c>
      <c r="E2050" t="s">
        <v>2038</v>
      </c>
      <c r="F2050" t="s">
        <v>2038</v>
      </c>
      <c r="G2050" t="s">
        <v>2038</v>
      </c>
      <c r="H2050" s="7">
        <f t="shared" si="31"/>
        <v>0</v>
      </c>
      <c r="I2050" t="s">
        <v>14855</v>
      </c>
      <c r="J2050" t="s">
        <v>14856</v>
      </c>
      <c r="K2050" t="s">
        <v>14857</v>
      </c>
      <c r="L2050" t="s">
        <v>14858</v>
      </c>
    </row>
    <row r="2051" spans="1:12" hidden="1" x14ac:dyDescent="0.25">
      <c r="A2051" s="4">
        <v>42651</v>
      </c>
      <c r="B2051" s="5" t="s">
        <v>1352</v>
      </c>
      <c r="C2051" t="s">
        <v>1351</v>
      </c>
      <c r="D2051" t="s">
        <v>1351</v>
      </c>
      <c r="E2051" t="s">
        <v>1351</v>
      </c>
      <c r="F2051" t="s">
        <v>1351</v>
      </c>
      <c r="G2051" t="s">
        <v>1351</v>
      </c>
      <c r="H2051" s="7">
        <f t="shared" ref="H2051:H2114" si="32">COUNTIF(D2051:G2051,"")</f>
        <v>0</v>
      </c>
      <c r="I2051" t="s">
        <v>14855</v>
      </c>
      <c r="J2051" t="s">
        <v>14856</v>
      </c>
      <c r="K2051" t="s">
        <v>14857</v>
      </c>
      <c r="L2051" t="s">
        <v>14858</v>
      </c>
    </row>
    <row r="2052" spans="1:12" x14ac:dyDescent="0.25">
      <c r="A2052" s="4">
        <v>42650</v>
      </c>
      <c r="B2052" s="5" t="s">
        <v>13963</v>
      </c>
      <c r="C2052" t="s">
        <v>13965</v>
      </c>
      <c r="G2052" t="s">
        <v>13965</v>
      </c>
      <c r="H2052" s="7">
        <f t="shared" si="32"/>
        <v>3</v>
      </c>
      <c r="L2052" t="s">
        <v>14860</v>
      </c>
    </row>
    <row r="2053" spans="1:12" x14ac:dyDescent="0.25">
      <c r="A2053" s="4">
        <v>42650</v>
      </c>
      <c r="B2053" s="5" t="s">
        <v>13963</v>
      </c>
      <c r="C2053" t="s">
        <v>13962</v>
      </c>
      <c r="E2053" t="s">
        <v>13962</v>
      </c>
      <c r="H2053" s="7">
        <f t="shared" si="32"/>
        <v>3</v>
      </c>
      <c r="J2053" t="s">
        <v>14859</v>
      </c>
    </row>
    <row r="2054" spans="1:12" x14ac:dyDescent="0.25">
      <c r="A2054" s="4">
        <v>42650</v>
      </c>
      <c r="B2054" s="5" t="s">
        <v>13834</v>
      </c>
      <c r="C2054" t="s">
        <v>13833</v>
      </c>
      <c r="E2054" t="s">
        <v>13833</v>
      </c>
      <c r="G2054" t="s">
        <v>13833</v>
      </c>
      <c r="H2054" s="7">
        <f t="shared" si="32"/>
        <v>2</v>
      </c>
      <c r="J2054" t="s">
        <v>14859</v>
      </c>
      <c r="L2054" t="s">
        <v>14860</v>
      </c>
    </row>
    <row r="2055" spans="1:12" x14ac:dyDescent="0.25">
      <c r="A2055" s="4">
        <v>42650</v>
      </c>
      <c r="B2055" s="5" t="s">
        <v>13162</v>
      </c>
      <c r="C2055" t="s">
        <v>13161</v>
      </c>
      <c r="E2055" t="s">
        <v>13161</v>
      </c>
      <c r="G2055" t="s">
        <v>13161</v>
      </c>
      <c r="H2055" s="7">
        <f t="shared" si="32"/>
        <v>2</v>
      </c>
      <c r="J2055" t="s">
        <v>14859</v>
      </c>
      <c r="L2055" t="s">
        <v>14860</v>
      </c>
    </row>
    <row r="2056" spans="1:12" x14ac:dyDescent="0.25">
      <c r="A2056" s="4">
        <v>42650</v>
      </c>
      <c r="B2056" s="5" t="s">
        <v>13088</v>
      </c>
      <c r="C2056" t="s">
        <v>13087</v>
      </c>
      <c r="E2056" t="s">
        <v>13087</v>
      </c>
      <c r="G2056" t="s">
        <v>13087</v>
      </c>
      <c r="H2056" s="7">
        <f t="shared" si="32"/>
        <v>2</v>
      </c>
      <c r="J2056" t="s">
        <v>14859</v>
      </c>
      <c r="L2056" t="s">
        <v>14860</v>
      </c>
    </row>
    <row r="2057" spans="1:12" x14ac:dyDescent="0.25">
      <c r="A2057" s="4">
        <v>42650</v>
      </c>
      <c r="B2057" s="5" t="s">
        <v>12098</v>
      </c>
      <c r="C2057" t="s">
        <v>12104</v>
      </c>
      <c r="G2057" t="s">
        <v>12104</v>
      </c>
      <c r="H2057" s="7">
        <f t="shared" si="32"/>
        <v>3</v>
      </c>
      <c r="L2057" t="s">
        <v>14860</v>
      </c>
    </row>
    <row r="2058" spans="1:12" x14ac:dyDescent="0.25">
      <c r="A2058" s="4">
        <v>42650</v>
      </c>
      <c r="B2058" s="5" t="s">
        <v>11834</v>
      </c>
      <c r="C2058" t="s">
        <v>11833</v>
      </c>
      <c r="E2058" t="s">
        <v>11833</v>
      </c>
      <c r="H2058" s="7">
        <f t="shared" si="32"/>
        <v>3</v>
      </c>
      <c r="J2058" t="s">
        <v>14859</v>
      </c>
    </row>
    <row r="2059" spans="1:12" x14ac:dyDescent="0.25">
      <c r="A2059" s="4">
        <v>42650</v>
      </c>
      <c r="B2059" s="5" t="s">
        <v>11340</v>
      </c>
      <c r="C2059" t="s">
        <v>11339</v>
      </c>
      <c r="E2059" t="s">
        <v>11339</v>
      </c>
      <c r="H2059" s="7">
        <f t="shared" si="32"/>
        <v>3</v>
      </c>
      <c r="J2059" t="s">
        <v>14859</v>
      </c>
    </row>
    <row r="2060" spans="1:12" x14ac:dyDescent="0.25">
      <c r="A2060" s="4">
        <v>42650</v>
      </c>
      <c r="B2060" s="5" t="s">
        <v>10775</v>
      </c>
      <c r="C2060" t="s">
        <v>10774</v>
      </c>
      <c r="E2060" t="s">
        <v>10774</v>
      </c>
      <c r="G2060" t="s">
        <v>10774</v>
      </c>
      <c r="H2060" s="7">
        <f t="shared" si="32"/>
        <v>2</v>
      </c>
      <c r="J2060" t="s">
        <v>14859</v>
      </c>
      <c r="L2060" t="s">
        <v>14860</v>
      </c>
    </row>
    <row r="2061" spans="1:12" x14ac:dyDescent="0.25">
      <c r="A2061" s="4">
        <v>42650</v>
      </c>
      <c r="B2061" s="5" t="s">
        <v>10655</v>
      </c>
      <c r="C2061" t="s">
        <v>10664</v>
      </c>
      <c r="E2061" t="s">
        <v>10664</v>
      </c>
      <c r="G2061" t="s">
        <v>10664</v>
      </c>
      <c r="H2061" s="7">
        <f t="shared" si="32"/>
        <v>2</v>
      </c>
      <c r="J2061" t="s">
        <v>14859</v>
      </c>
      <c r="L2061" t="s">
        <v>14860</v>
      </c>
    </row>
    <row r="2062" spans="1:12" x14ac:dyDescent="0.25">
      <c r="A2062" s="4">
        <v>42650</v>
      </c>
      <c r="B2062" s="5" t="s">
        <v>10477</v>
      </c>
      <c r="C2062" t="s">
        <v>10476</v>
      </c>
      <c r="E2062" t="s">
        <v>10476</v>
      </c>
      <c r="H2062" s="7">
        <f t="shared" si="32"/>
        <v>3</v>
      </c>
      <c r="J2062" t="s">
        <v>14859</v>
      </c>
    </row>
    <row r="2063" spans="1:12" x14ac:dyDescent="0.25">
      <c r="A2063" s="4">
        <v>42650</v>
      </c>
      <c r="B2063" s="5" t="s">
        <v>10107</v>
      </c>
      <c r="C2063" t="s">
        <v>10110</v>
      </c>
      <c r="E2063" t="s">
        <v>10110</v>
      </c>
      <c r="G2063" t="s">
        <v>10110</v>
      </c>
      <c r="H2063" s="7">
        <f t="shared" si="32"/>
        <v>2</v>
      </c>
      <c r="J2063" t="s">
        <v>14859</v>
      </c>
      <c r="L2063" t="s">
        <v>14860</v>
      </c>
    </row>
    <row r="2064" spans="1:12" x14ac:dyDescent="0.25">
      <c r="A2064" s="4">
        <v>42650</v>
      </c>
      <c r="B2064" s="5" t="s">
        <v>9779</v>
      </c>
      <c r="C2064" t="s">
        <v>9785</v>
      </c>
      <c r="G2064" t="s">
        <v>9785</v>
      </c>
      <c r="H2064" s="7">
        <f t="shared" si="32"/>
        <v>3</v>
      </c>
      <c r="L2064" t="s">
        <v>14860</v>
      </c>
    </row>
    <row r="2065" spans="1:12" x14ac:dyDescent="0.25">
      <c r="A2065" s="4">
        <v>42650</v>
      </c>
      <c r="B2065" s="5" t="s">
        <v>9309</v>
      </c>
      <c r="C2065" t="s">
        <v>9308</v>
      </c>
      <c r="E2065" t="s">
        <v>9308</v>
      </c>
      <c r="G2065" t="s">
        <v>9308</v>
      </c>
      <c r="H2065" s="7">
        <f t="shared" si="32"/>
        <v>2</v>
      </c>
      <c r="J2065" t="s">
        <v>14859</v>
      </c>
      <c r="L2065" t="s">
        <v>14860</v>
      </c>
    </row>
    <row r="2066" spans="1:12" x14ac:dyDescent="0.25">
      <c r="A2066" s="4">
        <v>42650</v>
      </c>
      <c r="B2066" s="5" t="s">
        <v>9043</v>
      </c>
      <c r="C2066" t="s">
        <v>9048</v>
      </c>
      <c r="E2066" t="s">
        <v>9048</v>
      </c>
      <c r="G2066" t="s">
        <v>9048</v>
      </c>
      <c r="H2066" s="7">
        <f t="shared" si="32"/>
        <v>2</v>
      </c>
      <c r="J2066" t="s">
        <v>14859</v>
      </c>
      <c r="L2066" t="s">
        <v>14860</v>
      </c>
    </row>
    <row r="2067" spans="1:12" x14ac:dyDescent="0.25">
      <c r="A2067" s="4">
        <v>42650</v>
      </c>
      <c r="B2067" s="5" t="s">
        <v>8524</v>
      </c>
      <c r="C2067" t="s">
        <v>8523</v>
      </c>
      <c r="E2067" t="s">
        <v>8523</v>
      </c>
      <c r="G2067" t="s">
        <v>8523</v>
      </c>
      <c r="H2067" s="7">
        <f t="shared" si="32"/>
        <v>2</v>
      </c>
      <c r="J2067" t="s">
        <v>14859</v>
      </c>
      <c r="L2067" t="s">
        <v>14860</v>
      </c>
    </row>
    <row r="2068" spans="1:12" x14ac:dyDescent="0.25">
      <c r="A2068" s="4">
        <v>42650</v>
      </c>
      <c r="B2068" s="5" t="s">
        <v>7132</v>
      </c>
      <c r="C2068" t="s">
        <v>7131</v>
      </c>
      <c r="E2068" t="s">
        <v>7131</v>
      </c>
      <c r="G2068" t="s">
        <v>7131</v>
      </c>
      <c r="H2068" s="7">
        <f t="shared" si="32"/>
        <v>2</v>
      </c>
      <c r="J2068" t="s">
        <v>14859</v>
      </c>
      <c r="L2068" t="s">
        <v>14860</v>
      </c>
    </row>
    <row r="2069" spans="1:12" x14ac:dyDescent="0.25">
      <c r="A2069" s="4">
        <v>42650</v>
      </c>
      <c r="B2069" s="5" t="s">
        <v>7113</v>
      </c>
      <c r="C2069" t="s">
        <v>7112</v>
      </c>
      <c r="G2069" t="s">
        <v>7112</v>
      </c>
      <c r="H2069" s="7">
        <f t="shared" si="32"/>
        <v>3</v>
      </c>
      <c r="L2069" t="s">
        <v>14860</v>
      </c>
    </row>
    <row r="2070" spans="1:12" x14ac:dyDescent="0.25">
      <c r="A2070" s="4">
        <v>42650</v>
      </c>
      <c r="B2070" s="5" t="s">
        <v>7101</v>
      </c>
      <c r="C2070" t="s">
        <v>7110</v>
      </c>
      <c r="E2070" t="s">
        <v>7110</v>
      </c>
      <c r="G2070" t="s">
        <v>7110</v>
      </c>
      <c r="H2070" s="7">
        <f t="shared" si="32"/>
        <v>2</v>
      </c>
      <c r="J2070" t="s">
        <v>14859</v>
      </c>
      <c r="L2070" t="s">
        <v>14860</v>
      </c>
    </row>
    <row r="2071" spans="1:12" x14ac:dyDescent="0.25">
      <c r="A2071" s="4">
        <v>42650</v>
      </c>
      <c r="B2071" s="5" t="s">
        <v>6180</v>
      </c>
      <c r="C2071" t="s">
        <v>6197</v>
      </c>
      <c r="G2071" t="s">
        <v>6197</v>
      </c>
      <c r="H2071" s="7">
        <f t="shared" si="32"/>
        <v>3</v>
      </c>
      <c r="L2071" t="s">
        <v>14860</v>
      </c>
    </row>
    <row r="2072" spans="1:12" x14ac:dyDescent="0.25">
      <c r="A2072" s="4">
        <v>42650</v>
      </c>
      <c r="B2072" s="5" t="s">
        <v>5429</v>
      </c>
      <c r="C2072" t="s">
        <v>5433</v>
      </c>
      <c r="E2072" t="s">
        <v>5433</v>
      </c>
      <c r="G2072" t="s">
        <v>5433</v>
      </c>
      <c r="H2072" s="7">
        <f t="shared" si="32"/>
        <v>2</v>
      </c>
      <c r="J2072" t="s">
        <v>14859</v>
      </c>
      <c r="L2072" t="s">
        <v>14860</v>
      </c>
    </row>
    <row r="2073" spans="1:12" x14ac:dyDescent="0.25">
      <c r="A2073" s="4">
        <v>42650</v>
      </c>
      <c r="B2073" s="5" t="s">
        <v>4602</v>
      </c>
      <c r="C2073" t="s">
        <v>4612</v>
      </c>
      <c r="G2073" t="s">
        <v>4612</v>
      </c>
      <c r="H2073" s="7">
        <f t="shared" si="32"/>
        <v>3</v>
      </c>
      <c r="L2073" t="s">
        <v>14860</v>
      </c>
    </row>
    <row r="2074" spans="1:12" x14ac:dyDescent="0.25">
      <c r="A2074" s="4">
        <v>42650</v>
      </c>
      <c r="B2074" s="5" t="s">
        <v>1228</v>
      </c>
      <c r="C2074" t="s">
        <v>1227</v>
      </c>
      <c r="E2074" t="s">
        <v>1227</v>
      </c>
      <c r="G2074" t="s">
        <v>1227</v>
      </c>
      <c r="H2074" s="7">
        <f t="shared" si="32"/>
        <v>2</v>
      </c>
      <c r="J2074" t="s">
        <v>14859</v>
      </c>
      <c r="L2074" t="s">
        <v>14860</v>
      </c>
    </row>
    <row r="2075" spans="1:12" x14ac:dyDescent="0.25">
      <c r="A2075" s="4">
        <v>42650</v>
      </c>
      <c r="B2075" s="5" t="s">
        <v>60</v>
      </c>
      <c r="C2075" t="s">
        <v>59</v>
      </c>
      <c r="E2075" t="s">
        <v>59</v>
      </c>
      <c r="G2075" t="s">
        <v>59</v>
      </c>
      <c r="H2075" s="7">
        <f t="shared" si="32"/>
        <v>2</v>
      </c>
      <c r="J2075" t="s">
        <v>14859</v>
      </c>
      <c r="L2075" t="s">
        <v>14860</v>
      </c>
    </row>
    <row r="2076" spans="1:12" x14ac:dyDescent="0.25">
      <c r="A2076" s="4">
        <v>42644</v>
      </c>
      <c r="B2076" s="5" t="s">
        <v>14462</v>
      </c>
      <c r="C2076" t="s">
        <v>14461</v>
      </c>
      <c r="D2076" t="s">
        <v>14461</v>
      </c>
      <c r="E2076" t="s">
        <v>14461</v>
      </c>
      <c r="F2076" t="s">
        <v>14461</v>
      </c>
      <c r="H2076" s="7">
        <f t="shared" si="32"/>
        <v>1</v>
      </c>
      <c r="I2076" t="s">
        <v>14861</v>
      </c>
      <c r="J2076" t="s">
        <v>14863</v>
      </c>
      <c r="K2076" t="s">
        <v>14862</v>
      </c>
    </row>
    <row r="2077" spans="1:12" x14ac:dyDescent="0.25">
      <c r="A2077" s="4">
        <v>42644</v>
      </c>
      <c r="B2077" s="5" t="s">
        <v>13344</v>
      </c>
      <c r="C2077" t="s">
        <v>13343</v>
      </c>
      <c r="D2077" t="s">
        <v>13343</v>
      </c>
      <c r="E2077" t="s">
        <v>13343</v>
      </c>
      <c r="F2077" t="s">
        <v>13343</v>
      </c>
      <c r="H2077" s="7">
        <f t="shared" si="32"/>
        <v>1</v>
      </c>
      <c r="I2077" t="s">
        <v>14861</v>
      </c>
      <c r="J2077" t="s">
        <v>14863</v>
      </c>
      <c r="K2077" t="s">
        <v>14862</v>
      </c>
    </row>
    <row r="2078" spans="1:12" x14ac:dyDescent="0.25">
      <c r="A2078" s="4">
        <v>42644</v>
      </c>
      <c r="B2078" s="5" t="s">
        <v>13060</v>
      </c>
      <c r="C2078" t="s">
        <v>13059</v>
      </c>
      <c r="D2078" t="s">
        <v>13059</v>
      </c>
      <c r="F2078" t="s">
        <v>13059</v>
      </c>
      <c r="H2078" s="7">
        <f t="shared" si="32"/>
        <v>2</v>
      </c>
      <c r="I2078" t="s">
        <v>14861</v>
      </c>
      <c r="K2078" t="s">
        <v>14862</v>
      </c>
    </row>
    <row r="2079" spans="1:12" x14ac:dyDescent="0.25">
      <c r="A2079" s="4">
        <v>42644</v>
      </c>
      <c r="B2079" s="5" t="s">
        <v>12907</v>
      </c>
      <c r="C2079" t="s">
        <v>12909</v>
      </c>
      <c r="E2079" t="s">
        <v>12909</v>
      </c>
      <c r="H2079" s="7">
        <f t="shared" si="32"/>
        <v>3</v>
      </c>
      <c r="J2079" t="s">
        <v>14863</v>
      </c>
    </row>
    <row r="2080" spans="1:12" x14ac:dyDescent="0.25">
      <c r="A2080" s="4">
        <v>42644</v>
      </c>
      <c r="B2080" s="5" t="s">
        <v>12907</v>
      </c>
      <c r="C2080" t="s">
        <v>12906</v>
      </c>
      <c r="D2080" t="s">
        <v>12906</v>
      </c>
      <c r="F2080" t="s">
        <v>12906</v>
      </c>
      <c r="H2080" s="7">
        <f t="shared" si="32"/>
        <v>2</v>
      </c>
      <c r="I2080" t="s">
        <v>14861</v>
      </c>
      <c r="K2080" t="s">
        <v>14862</v>
      </c>
    </row>
    <row r="2081" spans="1:11" x14ac:dyDescent="0.25">
      <c r="A2081" s="4">
        <v>42644</v>
      </c>
      <c r="B2081" s="5" t="s">
        <v>12335</v>
      </c>
      <c r="C2081" t="s">
        <v>12334</v>
      </c>
      <c r="D2081" t="s">
        <v>12334</v>
      </c>
      <c r="E2081" t="s">
        <v>12334</v>
      </c>
      <c r="F2081" t="s">
        <v>12334</v>
      </c>
      <c r="H2081" s="7">
        <f t="shared" si="32"/>
        <v>1</v>
      </c>
      <c r="I2081" t="s">
        <v>14861</v>
      </c>
      <c r="J2081" t="s">
        <v>14863</v>
      </c>
      <c r="K2081" t="s">
        <v>14862</v>
      </c>
    </row>
    <row r="2082" spans="1:11" x14ac:dyDescent="0.25">
      <c r="A2082" s="4">
        <v>42644</v>
      </c>
      <c r="B2082" s="5" t="s">
        <v>11839</v>
      </c>
      <c r="C2082" t="s">
        <v>11838</v>
      </c>
      <c r="D2082" t="s">
        <v>11838</v>
      </c>
      <c r="E2082" t="s">
        <v>11838</v>
      </c>
      <c r="F2082" t="s">
        <v>11838</v>
      </c>
      <c r="H2082" s="7">
        <f t="shared" si="32"/>
        <v>1</v>
      </c>
      <c r="I2082" t="s">
        <v>14861</v>
      </c>
      <c r="J2082" t="s">
        <v>14863</v>
      </c>
      <c r="K2082" t="s">
        <v>14862</v>
      </c>
    </row>
    <row r="2083" spans="1:11" x14ac:dyDescent="0.25">
      <c r="A2083" s="4">
        <v>42644</v>
      </c>
      <c r="B2083" s="5" t="s">
        <v>11545</v>
      </c>
      <c r="C2083" t="s">
        <v>11550</v>
      </c>
      <c r="D2083" t="s">
        <v>11550</v>
      </c>
      <c r="F2083" t="s">
        <v>11550</v>
      </c>
      <c r="H2083" s="7">
        <f t="shared" si="32"/>
        <v>2</v>
      </c>
      <c r="I2083" t="s">
        <v>14861</v>
      </c>
      <c r="K2083" t="s">
        <v>14862</v>
      </c>
    </row>
    <row r="2084" spans="1:11" x14ac:dyDescent="0.25">
      <c r="A2084" s="4">
        <v>42644</v>
      </c>
      <c r="B2084" s="5" t="s">
        <v>11464</v>
      </c>
      <c r="C2084" t="s">
        <v>11463</v>
      </c>
      <c r="D2084" t="s">
        <v>11463</v>
      </c>
      <c r="F2084" t="s">
        <v>11463</v>
      </c>
      <c r="H2084" s="7">
        <f t="shared" si="32"/>
        <v>2</v>
      </c>
      <c r="I2084" t="s">
        <v>14861</v>
      </c>
      <c r="K2084" t="s">
        <v>14862</v>
      </c>
    </row>
    <row r="2085" spans="1:11" x14ac:dyDescent="0.25">
      <c r="A2085" s="4">
        <v>42644</v>
      </c>
      <c r="B2085" s="5" t="s">
        <v>11281</v>
      </c>
      <c r="C2085" t="s">
        <v>11280</v>
      </c>
      <c r="D2085" t="s">
        <v>11280</v>
      </c>
      <c r="E2085" t="s">
        <v>11280</v>
      </c>
      <c r="F2085" t="s">
        <v>11280</v>
      </c>
      <c r="H2085" s="7">
        <f t="shared" si="32"/>
        <v>1</v>
      </c>
      <c r="I2085" t="s">
        <v>14861</v>
      </c>
      <c r="J2085" t="s">
        <v>14863</v>
      </c>
      <c r="K2085" t="s">
        <v>14862</v>
      </c>
    </row>
    <row r="2086" spans="1:11" x14ac:dyDescent="0.25">
      <c r="A2086" s="4">
        <v>42644</v>
      </c>
      <c r="B2086" s="5" t="s">
        <v>10898</v>
      </c>
      <c r="C2086" t="s">
        <v>10897</v>
      </c>
      <c r="D2086" t="s">
        <v>10897</v>
      </c>
      <c r="E2086" t="s">
        <v>10897</v>
      </c>
      <c r="F2086" t="s">
        <v>10897</v>
      </c>
      <c r="H2086" s="7">
        <f t="shared" si="32"/>
        <v>1</v>
      </c>
      <c r="I2086" t="s">
        <v>14861</v>
      </c>
      <c r="J2086" t="s">
        <v>14863</v>
      </c>
      <c r="K2086" t="s">
        <v>14862</v>
      </c>
    </row>
    <row r="2087" spans="1:11" x14ac:dyDescent="0.25">
      <c r="A2087" s="4">
        <v>42644</v>
      </c>
      <c r="B2087" s="5" t="s">
        <v>10799</v>
      </c>
      <c r="C2087" t="s">
        <v>10798</v>
      </c>
      <c r="D2087" t="s">
        <v>10798</v>
      </c>
      <c r="F2087" t="s">
        <v>10798</v>
      </c>
      <c r="H2087" s="7">
        <f t="shared" si="32"/>
        <v>2</v>
      </c>
      <c r="I2087" t="s">
        <v>14861</v>
      </c>
      <c r="K2087" t="s">
        <v>14862</v>
      </c>
    </row>
    <row r="2088" spans="1:11" x14ac:dyDescent="0.25">
      <c r="A2088" s="4">
        <v>42644</v>
      </c>
      <c r="B2088" s="5" t="s">
        <v>9599</v>
      </c>
      <c r="C2088" t="s">
        <v>9598</v>
      </c>
      <c r="D2088" t="s">
        <v>9598</v>
      </c>
      <c r="E2088" t="s">
        <v>9598</v>
      </c>
      <c r="F2088" t="s">
        <v>9598</v>
      </c>
      <c r="H2088" s="7">
        <f t="shared" si="32"/>
        <v>1</v>
      </c>
      <c r="I2088" t="s">
        <v>14861</v>
      </c>
      <c r="J2088" t="s">
        <v>14863</v>
      </c>
      <c r="K2088" t="s">
        <v>14862</v>
      </c>
    </row>
    <row r="2089" spans="1:11" x14ac:dyDescent="0.25">
      <c r="A2089" s="4">
        <v>42644</v>
      </c>
      <c r="B2089" s="5" t="s">
        <v>7432</v>
      </c>
      <c r="C2089" t="s">
        <v>7431</v>
      </c>
      <c r="D2089" t="s">
        <v>7431</v>
      </c>
      <c r="F2089" t="s">
        <v>7431</v>
      </c>
      <c r="H2089" s="7">
        <f t="shared" si="32"/>
        <v>2</v>
      </c>
      <c r="I2089" t="s">
        <v>14861</v>
      </c>
      <c r="K2089" t="s">
        <v>14862</v>
      </c>
    </row>
    <row r="2090" spans="1:11" x14ac:dyDescent="0.25">
      <c r="A2090" s="4">
        <v>42644</v>
      </c>
      <c r="B2090" s="5" t="s">
        <v>6906</v>
      </c>
      <c r="C2090" t="s">
        <v>6905</v>
      </c>
      <c r="D2090" t="s">
        <v>6905</v>
      </c>
      <c r="E2090" t="s">
        <v>6905</v>
      </c>
      <c r="F2090" t="s">
        <v>6905</v>
      </c>
      <c r="H2090" s="7">
        <f t="shared" si="32"/>
        <v>1</v>
      </c>
      <c r="I2090" t="s">
        <v>14861</v>
      </c>
      <c r="J2090" t="s">
        <v>14863</v>
      </c>
      <c r="K2090" t="s">
        <v>14862</v>
      </c>
    </row>
    <row r="2091" spans="1:11" x14ac:dyDescent="0.25">
      <c r="A2091" s="4">
        <v>42644</v>
      </c>
      <c r="B2091" s="5" t="s">
        <v>6648</v>
      </c>
      <c r="C2091" t="s">
        <v>6647</v>
      </c>
      <c r="D2091" t="s">
        <v>6647</v>
      </c>
      <c r="E2091" t="s">
        <v>6647</v>
      </c>
      <c r="F2091" t="s">
        <v>6647</v>
      </c>
      <c r="H2091" s="7">
        <f t="shared" si="32"/>
        <v>1</v>
      </c>
      <c r="I2091" t="s">
        <v>14861</v>
      </c>
      <c r="J2091" t="s">
        <v>14863</v>
      </c>
      <c r="K2091" t="s">
        <v>14862</v>
      </c>
    </row>
    <row r="2092" spans="1:11" x14ac:dyDescent="0.25">
      <c r="A2092" s="4">
        <v>42644</v>
      </c>
      <c r="B2092" s="5" t="s">
        <v>5962</v>
      </c>
      <c r="C2092" t="s">
        <v>5966</v>
      </c>
      <c r="D2092" t="s">
        <v>5966</v>
      </c>
      <c r="E2092" t="s">
        <v>5966</v>
      </c>
      <c r="F2092" t="s">
        <v>5966</v>
      </c>
      <c r="H2092" s="7">
        <f t="shared" si="32"/>
        <v>1</v>
      </c>
      <c r="I2092" t="s">
        <v>14861</v>
      </c>
      <c r="J2092" t="s">
        <v>14863</v>
      </c>
      <c r="K2092" t="s">
        <v>14862</v>
      </c>
    </row>
    <row r="2093" spans="1:11" x14ac:dyDescent="0.25">
      <c r="A2093" s="4">
        <v>42644</v>
      </c>
      <c r="B2093" s="5" t="s">
        <v>5761</v>
      </c>
      <c r="C2093" t="s">
        <v>5760</v>
      </c>
      <c r="D2093" t="s">
        <v>5760</v>
      </c>
      <c r="E2093" t="s">
        <v>5760</v>
      </c>
      <c r="F2093" t="s">
        <v>5760</v>
      </c>
      <c r="H2093" s="7">
        <f t="shared" si="32"/>
        <v>1</v>
      </c>
      <c r="I2093" t="s">
        <v>14861</v>
      </c>
      <c r="J2093" t="s">
        <v>14863</v>
      </c>
      <c r="K2093" t="s">
        <v>14862</v>
      </c>
    </row>
    <row r="2094" spans="1:11" x14ac:dyDescent="0.25">
      <c r="A2094" s="4">
        <v>42644</v>
      </c>
      <c r="B2094" s="5" t="s">
        <v>5265</v>
      </c>
      <c r="C2094" t="s">
        <v>5301</v>
      </c>
      <c r="D2094" t="s">
        <v>5301</v>
      </c>
      <c r="F2094" t="s">
        <v>5301</v>
      </c>
      <c r="H2094" s="7">
        <f t="shared" si="32"/>
        <v>2</v>
      </c>
      <c r="I2094" t="s">
        <v>14861</v>
      </c>
      <c r="K2094" t="s">
        <v>14862</v>
      </c>
    </row>
    <row r="2095" spans="1:11" x14ac:dyDescent="0.25">
      <c r="A2095" s="4">
        <v>42644</v>
      </c>
      <c r="B2095" s="5" t="s">
        <v>5144</v>
      </c>
      <c r="C2095" t="s">
        <v>5143</v>
      </c>
      <c r="D2095" t="s">
        <v>5143</v>
      </c>
      <c r="E2095" t="s">
        <v>5143</v>
      </c>
      <c r="F2095" t="s">
        <v>5143</v>
      </c>
      <c r="H2095" s="7">
        <f t="shared" si="32"/>
        <v>1</v>
      </c>
      <c r="I2095" t="s">
        <v>14861</v>
      </c>
      <c r="J2095" t="s">
        <v>14863</v>
      </c>
      <c r="K2095" t="s">
        <v>14862</v>
      </c>
    </row>
    <row r="2096" spans="1:11" x14ac:dyDescent="0.25">
      <c r="A2096" s="4">
        <v>42644</v>
      </c>
      <c r="B2096" s="5" t="s">
        <v>3228</v>
      </c>
      <c r="C2096" t="s">
        <v>3271</v>
      </c>
      <c r="D2096" t="s">
        <v>3271</v>
      </c>
      <c r="E2096" t="s">
        <v>3271</v>
      </c>
      <c r="F2096" t="s">
        <v>3271</v>
      </c>
      <c r="H2096" s="7">
        <f t="shared" si="32"/>
        <v>1</v>
      </c>
      <c r="I2096" t="s">
        <v>14861</v>
      </c>
      <c r="J2096" t="s">
        <v>14863</v>
      </c>
      <c r="K2096" t="s">
        <v>14862</v>
      </c>
    </row>
    <row r="2097" spans="1:12" x14ac:dyDescent="0.25">
      <c r="A2097" s="4">
        <v>42644</v>
      </c>
      <c r="B2097" s="5" t="s">
        <v>2703</v>
      </c>
      <c r="C2097" t="s">
        <v>2754</v>
      </c>
      <c r="D2097" t="s">
        <v>2754</v>
      </c>
      <c r="E2097" t="s">
        <v>2754</v>
      </c>
      <c r="F2097" t="s">
        <v>2754</v>
      </c>
      <c r="H2097" s="7">
        <f t="shared" si="32"/>
        <v>1</v>
      </c>
      <c r="I2097" t="s">
        <v>14861</v>
      </c>
      <c r="J2097" t="s">
        <v>14863</v>
      </c>
      <c r="K2097" t="s">
        <v>14862</v>
      </c>
    </row>
    <row r="2098" spans="1:12" x14ac:dyDescent="0.25">
      <c r="A2098" s="4">
        <v>42644</v>
      </c>
      <c r="B2098" s="5" t="s">
        <v>2518</v>
      </c>
      <c r="C2098" t="s">
        <v>2517</v>
      </c>
      <c r="D2098" t="s">
        <v>2517</v>
      </c>
      <c r="E2098" t="s">
        <v>2517</v>
      </c>
      <c r="F2098" t="s">
        <v>2517</v>
      </c>
      <c r="H2098" s="7">
        <f t="shared" si="32"/>
        <v>1</v>
      </c>
      <c r="I2098" t="s">
        <v>14861</v>
      </c>
      <c r="J2098" t="s">
        <v>14863</v>
      </c>
      <c r="K2098" t="s">
        <v>14862</v>
      </c>
    </row>
    <row r="2099" spans="1:12" x14ac:dyDescent="0.25">
      <c r="A2099" s="4">
        <v>42644</v>
      </c>
      <c r="B2099" s="5" t="s">
        <v>999</v>
      </c>
      <c r="C2099" t="s">
        <v>1008</v>
      </c>
      <c r="D2099" t="s">
        <v>1008</v>
      </c>
      <c r="F2099" t="s">
        <v>1008</v>
      </c>
      <c r="H2099" s="7">
        <f t="shared" si="32"/>
        <v>2</v>
      </c>
      <c r="I2099" t="s">
        <v>14861</v>
      </c>
      <c r="K2099" t="s">
        <v>14862</v>
      </c>
    </row>
    <row r="2100" spans="1:12" x14ac:dyDescent="0.25">
      <c r="A2100" s="4">
        <v>42644</v>
      </c>
      <c r="B2100" s="5" t="s">
        <v>993</v>
      </c>
      <c r="C2100" t="s">
        <v>992</v>
      </c>
      <c r="E2100" t="s">
        <v>992</v>
      </c>
      <c r="H2100" s="7">
        <f t="shared" si="32"/>
        <v>3</v>
      </c>
      <c r="J2100" t="s">
        <v>14863</v>
      </c>
    </row>
    <row r="2101" spans="1:12" x14ac:dyDescent="0.25">
      <c r="A2101" s="4">
        <v>42644</v>
      </c>
      <c r="B2101" s="5" t="s">
        <v>415</v>
      </c>
      <c r="C2101" t="s">
        <v>424</v>
      </c>
      <c r="D2101" t="s">
        <v>424</v>
      </c>
      <c r="E2101" t="s">
        <v>424</v>
      </c>
      <c r="F2101" t="s">
        <v>424</v>
      </c>
      <c r="H2101" s="7">
        <f t="shared" si="32"/>
        <v>1</v>
      </c>
      <c r="I2101" t="s">
        <v>14861</v>
      </c>
      <c r="J2101" t="s">
        <v>14863</v>
      </c>
      <c r="K2101" t="s">
        <v>14862</v>
      </c>
    </row>
    <row r="2102" spans="1:12" x14ac:dyDescent="0.25">
      <c r="A2102" s="4">
        <v>42637</v>
      </c>
      <c r="B2102" s="5" t="s">
        <v>14171</v>
      </c>
      <c r="C2102" t="s">
        <v>14184</v>
      </c>
      <c r="G2102" t="s">
        <v>14184</v>
      </c>
      <c r="H2102" s="7">
        <f t="shared" si="32"/>
        <v>3</v>
      </c>
      <c r="L2102" t="s">
        <v>14867</v>
      </c>
    </row>
    <row r="2103" spans="1:12" hidden="1" x14ac:dyDescent="0.25">
      <c r="A2103" s="4">
        <v>42637</v>
      </c>
      <c r="B2103" s="5" t="s">
        <v>13718</v>
      </c>
      <c r="C2103" t="s">
        <v>13717</v>
      </c>
      <c r="D2103" t="s">
        <v>13717</v>
      </c>
      <c r="E2103" t="s">
        <v>13717</v>
      </c>
      <c r="F2103" t="s">
        <v>13717</v>
      </c>
      <c r="G2103" t="s">
        <v>13717</v>
      </c>
      <c r="H2103" s="7">
        <f t="shared" si="32"/>
        <v>0</v>
      </c>
      <c r="I2103" t="s">
        <v>14864</v>
      </c>
      <c r="J2103" t="s">
        <v>14865</v>
      </c>
      <c r="K2103" t="s">
        <v>14866</v>
      </c>
      <c r="L2103" t="s">
        <v>14867</v>
      </c>
    </row>
    <row r="2104" spans="1:12" x14ac:dyDescent="0.25">
      <c r="A2104" s="4">
        <v>42637</v>
      </c>
      <c r="B2104" s="5" t="s">
        <v>12880</v>
      </c>
      <c r="C2104" t="s">
        <v>12892</v>
      </c>
      <c r="D2104" t="s">
        <v>12892</v>
      </c>
      <c r="F2104" t="s">
        <v>12892</v>
      </c>
      <c r="G2104" t="s">
        <v>12892</v>
      </c>
      <c r="H2104" s="7">
        <f t="shared" si="32"/>
        <v>1</v>
      </c>
      <c r="I2104" t="s">
        <v>14864</v>
      </c>
      <c r="K2104" t="s">
        <v>14866</v>
      </c>
      <c r="L2104" t="s">
        <v>14867</v>
      </c>
    </row>
    <row r="2105" spans="1:12" x14ac:dyDescent="0.25">
      <c r="A2105" s="4">
        <v>42637</v>
      </c>
      <c r="B2105" s="5" t="s">
        <v>12514</v>
      </c>
      <c r="C2105" t="s">
        <v>12517</v>
      </c>
      <c r="G2105" t="s">
        <v>12517</v>
      </c>
      <c r="H2105" s="7">
        <f t="shared" si="32"/>
        <v>3</v>
      </c>
      <c r="L2105" t="s">
        <v>14867</v>
      </c>
    </row>
    <row r="2106" spans="1:12" hidden="1" x14ac:dyDescent="0.25">
      <c r="A2106" s="4">
        <v>42637</v>
      </c>
      <c r="B2106" s="5" t="s">
        <v>12446</v>
      </c>
      <c r="C2106" t="s">
        <v>12445</v>
      </c>
      <c r="D2106" t="s">
        <v>12445</v>
      </c>
      <c r="E2106" t="s">
        <v>12445</v>
      </c>
      <c r="F2106" t="s">
        <v>12445</v>
      </c>
      <c r="G2106" t="s">
        <v>12445</v>
      </c>
      <c r="H2106" s="7">
        <f t="shared" si="32"/>
        <v>0</v>
      </c>
      <c r="I2106" t="s">
        <v>14864</v>
      </c>
      <c r="J2106" t="s">
        <v>14865</v>
      </c>
      <c r="K2106" t="s">
        <v>14866</v>
      </c>
      <c r="L2106" t="s">
        <v>14867</v>
      </c>
    </row>
    <row r="2107" spans="1:12" hidden="1" x14ac:dyDescent="0.25">
      <c r="A2107" s="4">
        <v>42637</v>
      </c>
      <c r="B2107" s="5" t="s">
        <v>10885</v>
      </c>
      <c r="C2107" t="s">
        <v>10884</v>
      </c>
      <c r="D2107" t="s">
        <v>10884</v>
      </c>
      <c r="E2107" t="s">
        <v>10884</v>
      </c>
      <c r="F2107" t="s">
        <v>10884</v>
      </c>
      <c r="G2107" t="s">
        <v>10884</v>
      </c>
      <c r="H2107" s="7">
        <f t="shared" si="32"/>
        <v>0</v>
      </c>
      <c r="I2107" t="s">
        <v>14864</v>
      </c>
      <c r="J2107" t="s">
        <v>14865</v>
      </c>
      <c r="K2107" t="s">
        <v>14866</v>
      </c>
      <c r="L2107" t="s">
        <v>14867</v>
      </c>
    </row>
    <row r="2108" spans="1:12" x14ac:dyDescent="0.25">
      <c r="A2108" s="4">
        <v>42637</v>
      </c>
      <c r="B2108" s="5" t="s">
        <v>10685</v>
      </c>
      <c r="C2108" t="s">
        <v>10684</v>
      </c>
      <c r="D2108" t="s">
        <v>10684</v>
      </c>
      <c r="E2108" t="s">
        <v>10684</v>
      </c>
      <c r="F2108" t="s">
        <v>10684</v>
      </c>
      <c r="H2108" s="7">
        <f t="shared" si="32"/>
        <v>1</v>
      </c>
      <c r="I2108" t="s">
        <v>14864</v>
      </c>
      <c r="J2108" t="s">
        <v>14865</v>
      </c>
      <c r="K2108" t="s">
        <v>14866</v>
      </c>
    </row>
    <row r="2109" spans="1:12" hidden="1" x14ac:dyDescent="0.25">
      <c r="A2109" s="4">
        <v>42637</v>
      </c>
      <c r="B2109" s="5" t="s">
        <v>10636</v>
      </c>
      <c r="C2109" t="s">
        <v>10641</v>
      </c>
      <c r="D2109" t="s">
        <v>10641</v>
      </c>
      <c r="E2109" t="s">
        <v>10641</v>
      </c>
      <c r="F2109" t="s">
        <v>10641</v>
      </c>
      <c r="G2109" t="s">
        <v>10641</v>
      </c>
      <c r="H2109" s="7">
        <f t="shared" si="32"/>
        <v>0</v>
      </c>
      <c r="I2109" t="s">
        <v>14864</v>
      </c>
      <c r="J2109" t="s">
        <v>14865</v>
      </c>
      <c r="K2109" t="s">
        <v>14866</v>
      </c>
      <c r="L2109" t="s">
        <v>14867</v>
      </c>
    </row>
    <row r="2110" spans="1:12" hidden="1" x14ac:dyDescent="0.25">
      <c r="A2110" s="4">
        <v>42637</v>
      </c>
      <c r="B2110" s="5" t="s">
        <v>10246</v>
      </c>
      <c r="C2110" t="s">
        <v>10251</v>
      </c>
      <c r="D2110" t="s">
        <v>10251</v>
      </c>
      <c r="E2110" t="s">
        <v>10251</v>
      </c>
      <c r="F2110" t="s">
        <v>10251</v>
      </c>
      <c r="G2110" t="s">
        <v>10251</v>
      </c>
      <c r="H2110" s="7">
        <f t="shared" si="32"/>
        <v>0</v>
      </c>
      <c r="I2110" t="s">
        <v>14864</v>
      </c>
      <c r="J2110" t="s">
        <v>14865</v>
      </c>
      <c r="K2110" t="s">
        <v>14866</v>
      </c>
      <c r="L2110" t="s">
        <v>14867</v>
      </c>
    </row>
    <row r="2111" spans="1:12" hidden="1" x14ac:dyDescent="0.25">
      <c r="A2111" s="4">
        <v>42637</v>
      </c>
      <c r="B2111" s="5" t="s">
        <v>8403</v>
      </c>
      <c r="C2111" t="s">
        <v>14554</v>
      </c>
      <c r="D2111" t="s">
        <v>14554</v>
      </c>
      <c r="E2111" t="s">
        <v>14554</v>
      </c>
      <c r="F2111" t="s">
        <v>14554</v>
      </c>
      <c r="G2111" t="s">
        <v>14554</v>
      </c>
      <c r="H2111" s="7">
        <f t="shared" si="32"/>
        <v>0</v>
      </c>
      <c r="I2111" t="s">
        <v>14864</v>
      </c>
      <c r="J2111" t="s">
        <v>14865</v>
      </c>
      <c r="K2111" t="s">
        <v>14866</v>
      </c>
      <c r="L2111" t="s">
        <v>14867</v>
      </c>
    </row>
    <row r="2112" spans="1:12" hidden="1" x14ac:dyDescent="0.25">
      <c r="A2112" s="4">
        <v>42637</v>
      </c>
      <c r="B2112" s="5" t="s">
        <v>7820</v>
      </c>
      <c r="C2112" t="s">
        <v>7819</v>
      </c>
      <c r="D2112" t="s">
        <v>7819</v>
      </c>
      <c r="E2112" t="s">
        <v>7819</v>
      </c>
      <c r="F2112" t="s">
        <v>7819</v>
      </c>
      <c r="G2112" t="s">
        <v>7819</v>
      </c>
      <c r="H2112" s="7">
        <f t="shared" si="32"/>
        <v>0</v>
      </c>
      <c r="I2112" t="s">
        <v>14864</v>
      </c>
      <c r="J2112" t="s">
        <v>14865</v>
      </c>
      <c r="K2112" t="s">
        <v>14866</v>
      </c>
      <c r="L2112" t="s">
        <v>14867</v>
      </c>
    </row>
    <row r="2113" spans="1:12" hidden="1" x14ac:dyDescent="0.25">
      <c r="A2113" s="4">
        <v>42637</v>
      </c>
      <c r="B2113" s="5" t="s">
        <v>7263</v>
      </c>
      <c r="C2113" t="s">
        <v>7268</v>
      </c>
      <c r="D2113" t="s">
        <v>7268</v>
      </c>
      <c r="E2113" t="s">
        <v>7268</v>
      </c>
      <c r="F2113" t="s">
        <v>7268</v>
      </c>
      <c r="G2113" t="s">
        <v>7268</v>
      </c>
      <c r="H2113" s="7">
        <f t="shared" si="32"/>
        <v>0</v>
      </c>
      <c r="I2113" t="s">
        <v>14864</v>
      </c>
      <c r="J2113" t="s">
        <v>14865</v>
      </c>
      <c r="K2113" t="s">
        <v>14866</v>
      </c>
      <c r="L2113" t="s">
        <v>14867</v>
      </c>
    </row>
    <row r="2114" spans="1:12" hidden="1" x14ac:dyDescent="0.25">
      <c r="A2114" s="4">
        <v>42637</v>
      </c>
      <c r="B2114" s="5" t="s">
        <v>5648</v>
      </c>
      <c r="C2114" t="s">
        <v>5654</v>
      </c>
      <c r="D2114" t="s">
        <v>5654</v>
      </c>
      <c r="E2114" t="s">
        <v>5654</v>
      </c>
      <c r="F2114" t="s">
        <v>5654</v>
      </c>
      <c r="G2114" t="s">
        <v>5654</v>
      </c>
      <c r="H2114" s="7">
        <f t="shared" si="32"/>
        <v>0</v>
      </c>
      <c r="I2114" t="s">
        <v>14864</v>
      </c>
      <c r="J2114" t="s">
        <v>14865</v>
      </c>
      <c r="K2114" t="s">
        <v>14866</v>
      </c>
      <c r="L2114" t="s">
        <v>14867</v>
      </c>
    </row>
    <row r="2115" spans="1:12" hidden="1" x14ac:dyDescent="0.25">
      <c r="A2115" s="4">
        <v>42637</v>
      </c>
      <c r="B2115" s="5" t="s">
        <v>5455</v>
      </c>
      <c r="C2115" t="s">
        <v>5454</v>
      </c>
      <c r="D2115" t="s">
        <v>5454</v>
      </c>
      <c r="E2115" t="s">
        <v>5454</v>
      </c>
      <c r="F2115" t="s">
        <v>5454</v>
      </c>
      <c r="G2115" t="s">
        <v>5454</v>
      </c>
      <c r="H2115" s="7">
        <f t="shared" ref="H2115:H2178" si="33">COUNTIF(D2115:G2115,"")</f>
        <v>0</v>
      </c>
      <c r="I2115" t="s">
        <v>14864</v>
      </c>
      <c r="J2115" t="s">
        <v>14865</v>
      </c>
      <c r="K2115" t="s">
        <v>14866</v>
      </c>
      <c r="L2115" t="s">
        <v>14867</v>
      </c>
    </row>
    <row r="2116" spans="1:12" hidden="1" x14ac:dyDescent="0.25">
      <c r="A2116" s="4">
        <v>42637</v>
      </c>
      <c r="B2116" s="5" t="s">
        <v>5191</v>
      </c>
      <c r="C2116" t="s">
        <v>5199</v>
      </c>
      <c r="D2116" t="s">
        <v>5199</v>
      </c>
      <c r="E2116" t="s">
        <v>5199</v>
      </c>
      <c r="F2116" t="s">
        <v>5199</v>
      </c>
      <c r="G2116" t="s">
        <v>5199</v>
      </c>
      <c r="H2116" s="7">
        <f t="shared" si="33"/>
        <v>0</v>
      </c>
      <c r="I2116" t="s">
        <v>14864</v>
      </c>
      <c r="J2116" t="s">
        <v>14865</v>
      </c>
      <c r="K2116" t="s">
        <v>14866</v>
      </c>
      <c r="L2116" t="s">
        <v>14867</v>
      </c>
    </row>
    <row r="2117" spans="1:12" x14ac:dyDescent="0.25">
      <c r="A2117" s="4">
        <v>42637</v>
      </c>
      <c r="B2117" s="5" t="s">
        <v>4923</v>
      </c>
      <c r="C2117" t="s">
        <v>4932</v>
      </c>
      <c r="D2117" t="s">
        <v>4932</v>
      </c>
      <c r="E2117" t="s">
        <v>4932</v>
      </c>
      <c r="F2117" t="s">
        <v>4932</v>
      </c>
      <c r="H2117" s="7">
        <f t="shared" si="33"/>
        <v>1</v>
      </c>
      <c r="I2117" t="s">
        <v>14864</v>
      </c>
      <c r="J2117" t="s">
        <v>14865</v>
      </c>
      <c r="K2117" t="s">
        <v>14866</v>
      </c>
    </row>
    <row r="2118" spans="1:12" x14ac:dyDescent="0.25">
      <c r="A2118" s="4">
        <v>42637</v>
      </c>
      <c r="B2118" s="5" t="s">
        <v>4786</v>
      </c>
      <c r="C2118" t="s">
        <v>4785</v>
      </c>
      <c r="D2118" t="s">
        <v>4785</v>
      </c>
      <c r="E2118" t="s">
        <v>4785</v>
      </c>
      <c r="F2118" t="s">
        <v>4785</v>
      </c>
      <c r="H2118" s="7">
        <f t="shared" si="33"/>
        <v>1</v>
      </c>
      <c r="I2118" t="s">
        <v>14864</v>
      </c>
      <c r="J2118" t="s">
        <v>14865</v>
      </c>
      <c r="K2118" t="s">
        <v>14866</v>
      </c>
    </row>
    <row r="2119" spans="1:12" x14ac:dyDescent="0.25">
      <c r="A2119" s="4">
        <v>42637</v>
      </c>
      <c r="B2119" s="5" t="s">
        <v>4446</v>
      </c>
      <c r="C2119" t="s">
        <v>4445</v>
      </c>
      <c r="D2119" t="s">
        <v>4445</v>
      </c>
      <c r="F2119" t="s">
        <v>4445</v>
      </c>
      <c r="G2119" t="s">
        <v>4445</v>
      </c>
      <c r="H2119" s="7">
        <f t="shared" si="33"/>
        <v>1</v>
      </c>
      <c r="I2119" t="s">
        <v>14864</v>
      </c>
      <c r="K2119" t="s">
        <v>14866</v>
      </c>
      <c r="L2119" t="s">
        <v>14867</v>
      </c>
    </row>
    <row r="2120" spans="1:12" hidden="1" x14ac:dyDescent="0.25">
      <c r="A2120" s="4">
        <v>42637</v>
      </c>
      <c r="B2120" s="5" t="s">
        <v>4182</v>
      </c>
      <c r="C2120" t="s">
        <v>4181</v>
      </c>
      <c r="D2120" t="s">
        <v>4181</v>
      </c>
      <c r="E2120" t="s">
        <v>4181</v>
      </c>
      <c r="F2120" t="s">
        <v>4181</v>
      </c>
      <c r="G2120" t="s">
        <v>4181</v>
      </c>
      <c r="H2120" s="7">
        <f t="shared" si="33"/>
        <v>0</v>
      </c>
      <c r="I2120" t="s">
        <v>14864</v>
      </c>
      <c r="J2120" t="s">
        <v>14865</v>
      </c>
      <c r="K2120" t="s">
        <v>14866</v>
      </c>
      <c r="L2120" t="s">
        <v>14867</v>
      </c>
    </row>
    <row r="2121" spans="1:12" hidden="1" x14ac:dyDescent="0.25">
      <c r="A2121" s="4">
        <v>42637</v>
      </c>
      <c r="B2121" s="5" t="s">
        <v>3228</v>
      </c>
      <c r="C2121" t="s">
        <v>3233</v>
      </c>
      <c r="D2121" t="s">
        <v>3233</v>
      </c>
      <c r="E2121" t="s">
        <v>3233</v>
      </c>
      <c r="F2121" t="s">
        <v>3233</v>
      </c>
      <c r="G2121" t="s">
        <v>3233</v>
      </c>
      <c r="H2121" s="7">
        <f t="shared" si="33"/>
        <v>0</v>
      </c>
      <c r="I2121" t="s">
        <v>14864</v>
      </c>
      <c r="J2121" t="s">
        <v>14865</v>
      </c>
      <c r="K2121" t="s">
        <v>14866</v>
      </c>
      <c r="L2121" t="s">
        <v>14867</v>
      </c>
    </row>
    <row r="2122" spans="1:12" hidden="1" x14ac:dyDescent="0.25">
      <c r="A2122" s="4">
        <v>42637</v>
      </c>
      <c r="B2122" s="5" t="s">
        <v>2703</v>
      </c>
      <c r="C2122" t="s">
        <v>2785</v>
      </c>
      <c r="D2122" t="s">
        <v>2785</v>
      </c>
      <c r="E2122" t="s">
        <v>2785</v>
      </c>
      <c r="F2122" t="s">
        <v>2785</v>
      </c>
      <c r="G2122" t="s">
        <v>2785</v>
      </c>
      <c r="H2122" s="7">
        <f t="shared" si="33"/>
        <v>0</v>
      </c>
      <c r="I2122" t="s">
        <v>14864</v>
      </c>
      <c r="J2122" t="s">
        <v>14865</v>
      </c>
      <c r="K2122" t="s">
        <v>14866</v>
      </c>
      <c r="L2122" t="s">
        <v>14867</v>
      </c>
    </row>
    <row r="2123" spans="1:12" hidden="1" x14ac:dyDescent="0.25">
      <c r="A2123" s="4">
        <v>42637</v>
      </c>
      <c r="B2123" s="5" t="s">
        <v>2703</v>
      </c>
      <c r="C2123" t="s">
        <v>2769</v>
      </c>
      <c r="D2123" t="s">
        <v>2769</v>
      </c>
      <c r="E2123" t="s">
        <v>2769</v>
      </c>
      <c r="F2123" t="s">
        <v>2769</v>
      </c>
      <c r="G2123" t="s">
        <v>2769</v>
      </c>
      <c r="H2123" s="7">
        <f t="shared" si="33"/>
        <v>0</v>
      </c>
      <c r="I2123" t="s">
        <v>14864</v>
      </c>
      <c r="J2123" t="s">
        <v>14865</v>
      </c>
      <c r="K2123" t="s">
        <v>14866</v>
      </c>
      <c r="L2123" t="s">
        <v>14867</v>
      </c>
    </row>
    <row r="2124" spans="1:12" x14ac:dyDescent="0.25">
      <c r="A2124" s="4">
        <v>42637</v>
      </c>
      <c r="B2124" s="5" t="s">
        <v>2703</v>
      </c>
      <c r="C2124" t="s">
        <v>2734</v>
      </c>
      <c r="G2124" t="s">
        <v>2734</v>
      </c>
      <c r="H2124" s="7">
        <f t="shared" si="33"/>
        <v>3</v>
      </c>
      <c r="L2124" t="s">
        <v>14867</v>
      </c>
    </row>
    <row r="2125" spans="1:12" hidden="1" x14ac:dyDescent="0.25">
      <c r="A2125" s="4">
        <v>42637</v>
      </c>
      <c r="B2125" s="5" t="s">
        <v>2319</v>
      </c>
      <c r="C2125" t="s">
        <v>2318</v>
      </c>
      <c r="D2125" t="s">
        <v>2318</v>
      </c>
      <c r="E2125" t="s">
        <v>2318</v>
      </c>
      <c r="F2125" t="s">
        <v>2318</v>
      </c>
      <c r="G2125" t="s">
        <v>2318</v>
      </c>
      <c r="H2125" s="7">
        <f t="shared" si="33"/>
        <v>0</v>
      </c>
      <c r="I2125" t="s">
        <v>14864</v>
      </c>
      <c r="J2125" t="s">
        <v>14865</v>
      </c>
      <c r="K2125" t="s">
        <v>14866</v>
      </c>
      <c r="L2125" t="s">
        <v>14867</v>
      </c>
    </row>
    <row r="2126" spans="1:12" hidden="1" x14ac:dyDescent="0.25">
      <c r="A2126" s="4">
        <v>42637</v>
      </c>
      <c r="B2126" s="5" t="s">
        <v>1840</v>
      </c>
      <c r="C2126" t="s">
        <v>1839</v>
      </c>
      <c r="D2126" t="s">
        <v>1839</v>
      </c>
      <c r="E2126" t="s">
        <v>1839</v>
      </c>
      <c r="F2126" t="s">
        <v>1839</v>
      </c>
      <c r="G2126" t="s">
        <v>1839</v>
      </c>
      <c r="H2126" s="7">
        <f t="shared" si="33"/>
        <v>0</v>
      </c>
      <c r="I2126" t="s">
        <v>14864</v>
      </c>
      <c r="J2126" t="s">
        <v>14865</v>
      </c>
      <c r="K2126" t="s">
        <v>14866</v>
      </c>
      <c r="L2126" t="s">
        <v>14867</v>
      </c>
    </row>
    <row r="2127" spans="1:12" hidden="1" x14ac:dyDescent="0.25">
      <c r="A2127" s="4">
        <v>42637</v>
      </c>
      <c r="B2127" s="5" t="s">
        <v>1534</v>
      </c>
      <c r="C2127" t="s">
        <v>1537</v>
      </c>
      <c r="D2127" t="s">
        <v>1537</v>
      </c>
      <c r="E2127" t="s">
        <v>1537</v>
      </c>
      <c r="F2127" t="s">
        <v>1537</v>
      </c>
      <c r="G2127" t="s">
        <v>1537</v>
      </c>
      <c r="H2127" s="7">
        <f t="shared" si="33"/>
        <v>0</v>
      </c>
      <c r="I2127" t="s">
        <v>14864</v>
      </c>
      <c r="J2127" t="s">
        <v>14865</v>
      </c>
      <c r="K2127" t="s">
        <v>14866</v>
      </c>
      <c r="L2127" t="s">
        <v>14867</v>
      </c>
    </row>
    <row r="2128" spans="1:12" hidden="1" x14ac:dyDescent="0.25">
      <c r="A2128" s="4">
        <v>42637</v>
      </c>
      <c r="B2128" s="5" t="s">
        <v>1444</v>
      </c>
      <c r="C2128" t="s">
        <v>1443</v>
      </c>
      <c r="D2128" t="s">
        <v>1443</v>
      </c>
      <c r="E2128" t="s">
        <v>1443</v>
      </c>
      <c r="F2128" t="s">
        <v>1443</v>
      </c>
      <c r="G2128" t="s">
        <v>1443</v>
      </c>
      <c r="H2128" s="7">
        <f t="shared" si="33"/>
        <v>0</v>
      </c>
      <c r="I2128" t="s">
        <v>14864</v>
      </c>
      <c r="J2128" t="s">
        <v>14865</v>
      </c>
      <c r="K2128" t="s">
        <v>14866</v>
      </c>
      <c r="L2128" t="s">
        <v>14867</v>
      </c>
    </row>
    <row r="2129" spans="1:12" hidden="1" x14ac:dyDescent="0.25">
      <c r="A2129" s="4">
        <v>42637</v>
      </c>
      <c r="B2129" s="5" t="s">
        <v>1284</v>
      </c>
      <c r="C2129" t="s">
        <v>1283</v>
      </c>
      <c r="D2129" t="s">
        <v>1283</v>
      </c>
      <c r="E2129" t="s">
        <v>1283</v>
      </c>
      <c r="F2129" t="s">
        <v>1283</v>
      </c>
      <c r="G2129" t="s">
        <v>1283</v>
      </c>
      <c r="H2129" s="7">
        <f t="shared" si="33"/>
        <v>0</v>
      </c>
      <c r="I2129" t="s">
        <v>14864</v>
      </c>
      <c r="J2129" t="s">
        <v>14865</v>
      </c>
      <c r="K2129" t="s">
        <v>14866</v>
      </c>
      <c r="L2129" t="s">
        <v>14867</v>
      </c>
    </row>
    <row r="2130" spans="1:12" hidden="1" x14ac:dyDescent="0.25">
      <c r="A2130" s="4">
        <v>42637</v>
      </c>
      <c r="B2130" s="5" t="s">
        <v>267</v>
      </c>
      <c r="C2130" t="s">
        <v>266</v>
      </c>
      <c r="D2130" t="s">
        <v>266</v>
      </c>
      <c r="E2130" t="s">
        <v>266</v>
      </c>
      <c r="F2130" t="s">
        <v>266</v>
      </c>
      <c r="G2130" t="s">
        <v>266</v>
      </c>
      <c r="H2130" s="7">
        <f t="shared" si="33"/>
        <v>0</v>
      </c>
      <c r="I2130" t="s">
        <v>14864</v>
      </c>
      <c r="J2130" t="s">
        <v>14865</v>
      </c>
      <c r="K2130" t="s">
        <v>14866</v>
      </c>
      <c r="L2130" t="s">
        <v>14867</v>
      </c>
    </row>
    <row r="2131" spans="1:12" x14ac:dyDescent="0.25">
      <c r="A2131" s="4">
        <v>42636</v>
      </c>
      <c r="B2131" s="5" t="s">
        <v>14316</v>
      </c>
      <c r="C2131" t="s">
        <v>14315</v>
      </c>
      <c r="E2131" t="s">
        <v>14315</v>
      </c>
      <c r="H2131" s="7">
        <f t="shared" si="33"/>
        <v>3</v>
      </c>
      <c r="J2131" t="s">
        <v>14868</v>
      </c>
    </row>
    <row r="2132" spans="1:12" x14ac:dyDescent="0.25">
      <c r="A2132" s="4">
        <v>42636</v>
      </c>
      <c r="B2132" s="5" t="s">
        <v>12184</v>
      </c>
      <c r="C2132" t="s">
        <v>12188</v>
      </c>
      <c r="E2132" t="s">
        <v>12188</v>
      </c>
      <c r="H2132" s="7">
        <f t="shared" si="33"/>
        <v>3</v>
      </c>
      <c r="J2132" t="s">
        <v>14868</v>
      </c>
    </row>
    <row r="2133" spans="1:12" x14ac:dyDescent="0.25">
      <c r="A2133" s="4">
        <v>42636</v>
      </c>
      <c r="B2133" s="5" t="s">
        <v>11738</v>
      </c>
      <c r="C2133" t="s">
        <v>11737</v>
      </c>
      <c r="E2133" t="s">
        <v>11737</v>
      </c>
      <c r="H2133" s="7">
        <f t="shared" si="33"/>
        <v>3</v>
      </c>
      <c r="J2133" t="s">
        <v>14868</v>
      </c>
    </row>
    <row r="2134" spans="1:12" x14ac:dyDescent="0.25">
      <c r="A2134" s="4">
        <v>42636</v>
      </c>
      <c r="B2134" s="5" t="s">
        <v>11335</v>
      </c>
      <c r="C2134" t="s">
        <v>11334</v>
      </c>
      <c r="E2134" t="s">
        <v>11334</v>
      </c>
      <c r="H2134" s="7">
        <f t="shared" si="33"/>
        <v>3</v>
      </c>
      <c r="J2134" t="s">
        <v>14868</v>
      </c>
    </row>
    <row r="2135" spans="1:12" x14ac:dyDescent="0.25">
      <c r="A2135" s="4">
        <v>42636</v>
      </c>
      <c r="B2135" s="5" t="s">
        <v>10561</v>
      </c>
      <c r="C2135" t="s">
        <v>10560</v>
      </c>
      <c r="E2135" t="s">
        <v>10560</v>
      </c>
      <c r="H2135" s="7">
        <f t="shared" si="33"/>
        <v>3</v>
      </c>
      <c r="J2135" t="s">
        <v>14868</v>
      </c>
    </row>
    <row r="2136" spans="1:12" x14ac:dyDescent="0.25">
      <c r="A2136" s="4">
        <v>42636</v>
      </c>
      <c r="B2136" s="5" t="s">
        <v>9943</v>
      </c>
      <c r="C2136" t="s">
        <v>9942</v>
      </c>
      <c r="E2136" t="s">
        <v>9942</v>
      </c>
      <c r="H2136" s="7">
        <f t="shared" si="33"/>
        <v>3</v>
      </c>
      <c r="J2136" t="s">
        <v>14868</v>
      </c>
    </row>
    <row r="2137" spans="1:12" x14ac:dyDescent="0.25">
      <c r="A2137" s="4">
        <v>42636</v>
      </c>
      <c r="B2137" s="5" t="s">
        <v>9692</v>
      </c>
      <c r="C2137" t="s">
        <v>9691</v>
      </c>
      <c r="E2137" t="s">
        <v>9691</v>
      </c>
      <c r="H2137" s="7">
        <f t="shared" si="33"/>
        <v>3</v>
      </c>
      <c r="J2137" t="s">
        <v>14868</v>
      </c>
    </row>
    <row r="2138" spans="1:12" x14ac:dyDescent="0.25">
      <c r="A2138" s="4">
        <v>42636</v>
      </c>
      <c r="B2138" s="5" t="s">
        <v>8542</v>
      </c>
      <c r="C2138" t="s">
        <v>8562</v>
      </c>
      <c r="E2138" t="s">
        <v>8562</v>
      </c>
      <c r="H2138" s="7">
        <f t="shared" si="33"/>
        <v>3</v>
      </c>
      <c r="J2138" t="s">
        <v>14868</v>
      </c>
    </row>
    <row r="2139" spans="1:12" x14ac:dyDescent="0.25">
      <c r="A2139" s="4">
        <v>42636</v>
      </c>
      <c r="B2139" s="5" t="s">
        <v>8050</v>
      </c>
      <c r="C2139" t="s">
        <v>8049</v>
      </c>
      <c r="E2139" t="s">
        <v>8049</v>
      </c>
      <c r="H2139" s="7">
        <f t="shared" si="33"/>
        <v>3</v>
      </c>
      <c r="J2139" t="s">
        <v>14868</v>
      </c>
    </row>
    <row r="2140" spans="1:12" x14ac:dyDescent="0.25">
      <c r="A2140" s="4">
        <v>42636</v>
      </c>
      <c r="B2140" s="5" t="s">
        <v>7626</v>
      </c>
      <c r="C2140" t="s">
        <v>7625</v>
      </c>
      <c r="E2140" t="s">
        <v>7625</v>
      </c>
      <c r="H2140" s="7">
        <f t="shared" si="33"/>
        <v>3</v>
      </c>
      <c r="J2140" t="s">
        <v>14868</v>
      </c>
    </row>
    <row r="2141" spans="1:12" x14ac:dyDescent="0.25">
      <c r="A2141" s="4">
        <v>42636</v>
      </c>
      <c r="B2141" s="5" t="s">
        <v>7060</v>
      </c>
      <c r="C2141" t="s">
        <v>7059</v>
      </c>
      <c r="E2141" t="s">
        <v>7059</v>
      </c>
      <c r="H2141" s="7">
        <f t="shared" si="33"/>
        <v>3</v>
      </c>
      <c r="J2141" t="s">
        <v>14868</v>
      </c>
    </row>
    <row r="2142" spans="1:12" x14ac:dyDescent="0.25">
      <c r="A2142" s="4">
        <v>42636</v>
      </c>
      <c r="B2142" s="5" t="s">
        <v>6497</v>
      </c>
      <c r="C2142" t="s">
        <v>6499</v>
      </c>
      <c r="E2142" t="s">
        <v>6499</v>
      </c>
      <c r="H2142" s="7">
        <f t="shared" si="33"/>
        <v>3</v>
      </c>
      <c r="J2142" t="s">
        <v>14868</v>
      </c>
    </row>
    <row r="2143" spans="1:12" x14ac:dyDescent="0.25">
      <c r="A2143" s="4">
        <v>42636</v>
      </c>
      <c r="B2143" s="5" t="s">
        <v>6139</v>
      </c>
      <c r="C2143" t="s">
        <v>6138</v>
      </c>
      <c r="E2143" t="s">
        <v>6138</v>
      </c>
      <c r="H2143" s="7">
        <f t="shared" si="33"/>
        <v>3</v>
      </c>
      <c r="J2143" t="s">
        <v>14868</v>
      </c>
    </row>
    <row r="2144" spans="1:12" x14ac:dyDescent="0.25">
      <c r="A2144" s="4">
        <v>42636</v>
      </c>
      <c r="B2144" s="5" t="s">
        <v>3047</v>
      </c>
      <c r="C2144" t="s">
        <v>3046</v>
      </c>
      <c r="E2144" t="s">
        <v>3046</v>
      </c>
      <c r="H2144" s="7">
        <f t="shared" si="33"/>
        <v>3</v>
      </c>
      <c r="J2144" t="s">
        <v>14868</v>
      </c>
    </row>
    <row r="2145" spans="1:11" x14ac:dyDescent="0.25">
      <c r="A2145" s="4">
        <v>42636</v>
      </c>
      <c r="B2145" s="5" t="s">
        <v>2624</v>
      </c>
      <c r="C2145" t="s">
        <v>2623</v>
      </c>
      <c r="E2145" t="s">
        <v>2623</v>
      </c>
      <c r="H2145" s="7">
        <f t="shared" si="33"/>
        <v>3</v>
      </c>
      <c r="J2145" t="s">
        <v>14868</v>
      </c>
    </row>
    <row r="2146" spans="1:11" x14ac:dyDescent="0.25">
      <c r="A2146" s="4">
        <v>42636</v>
      </c>
      <c r="B2146" s="5" t="s">
        <v>2492</v>
      </c>
      <c r="C2146" t="s">
        <v>2491</v>
      </c>
      <c r="E2146" t="s">
        <v>2491</v>
      </c>
      <c r="H2146" s="7">
        <f t="shared" si="33"/>
        <v>3</v>
      </c>
      <c r="J2146" t="s">
        <v>14868</v>
      </c>
    </row>
    <row r="2147" spans="1:11" x14ac:dyDescent="0.25">
      <c r="A2147" s="4">
        <v>42630</v>
      </c>
      <c r="B2147" s="5" t="s">
        <v>13504</v>
      </c>
      <c r="C2147" t="s">
        <v>13503</v>
      </c>
      <c r="D2147" t="s">
        <v>13503</v>
      </c>
      <c r="E2147" t="s">
        <v>13503</v>
      </c>
      <c r="F2147" t="s">
        <v>13503</v>
      </c>
      <c r="H2147" s="7">
        <f t="shared" si="33"/>
        <v>1</v>
      </c>
      <c r="I2147" t="s">
        <v>14869</v>
      </c>
      <c r="J2147" t="s">
        <v>14870</v>
      </c>
      <c r="K2147" t="s">
        <v>14871</v>
      </c>
    </row>
    <row r="2148" spans="1:11" x14ac:dyDescent="0.25">
      <c r="A2148" s="4">
        <v>42630</v>
      </c>
      <c r="B2148" s="5" t="s">
        <v>13352</v>
      </c>
      <c r="C2148" t="s">
        <v>13351</v>
      </c>
      <c r="D2148" t="s">
        <v>13351</v>
      </c>
      <c r="E2148" t="s">
        <v>13351</v>
      </c>
      <c r="F2148" t="s">
        <v>13351</v>
      </c>
      <c r="H2148" s="7">
        <f t="shared" si="33"/>
        <v>1</v>
      </c>
      <c r="I2148" t="s">
        <v>14869</v>
      </c>
      <c r="J2148" t="s">
        <v>14870</v>
      </c>
      <c r="K2148" t="s">
        <v>14871</v>
      </c>
    </row>
    <row r="2149" spans="1:11" x14ac:dyDescent="0.25">
      <c r="A2149" s="4">
        <v>42630</v>
      </c>
      <c r="B2149" s="5" t="s">
        <v>13014</v>
      </c>
      <c r="C2149" t="s">
        <v>13020</v>
      </c>
      <c r="D2149" t="s">
        <v>13020</v>
      </c>
      <c r="E2149" t="s">
        <v>13020</v>
      </c>
      <c r="F2149" t="s">
        <v>13020</v>
      </c>
      <c r="H2149" s="7">
        <f t="shared" si="33"/>
        <v>1</v>
      </c>
      <c r="I2149" t="s">
        <v>14869</v>
      </c>
      <c r="J2149" t="s">
        <v>14870</v>
      </c>
      <c r="K2149" t="s">
        <v>14871</v>
      </c>
    </row>
    <row r="2150" spans="1:11" x14ac:dyDescent="0.25">
      <c r="A2150" s="4">
        <v>42630</v>
      </c>
      <c r="B2150" s="5" t="s">
        <v>12982</v>
      </c>
      <c r="C2150" t="s">
        <v>12981</v>
      </c>
      <c r="D2150" t="s">
        <v>12981</v>
      </c>
      <c r="E2150" t="s">
        <v>12981</v>
      </c>
      <c r="F2150" t="s">
        <v>12981</v>
      </c>
      <c r="H2150" s="7">
        <f t="shared" si="33"/>
        <v>1</v>
      </c>
      <c r="I2150" t="s">
        <v>14869</v>
      </c>
      <c r="J2150" t="s">
        <v>14870</v>
      </c>
      <c r="K2150" t="s">
        <v>14871</v>
      </c>
    </row>
    <row r="2151" spans="1:11" x14ac:dyDescent="0.25">
      <c r="A2151" s="4">
        <v>42630</v>
      </c>
      <c r="B2151" s="5" t="s">
        <v>12627</v>
      </c>
      <c r="C2151" t="s">
        <v>12626</v>
      </c>
      <c r="D2151" t="s">
        <v>12626</v>
      </c>
      <c r="E2151" t="s">
        <v>12626</v>
      </c>
      <c r="F2151" t="s">
        <v>12626</v>
      </c>
      <c r="H2151" s="7">
        <f t="shared" si="33"/>
        <v>1</v>
      </c>
      <c r="I2151" t="s">
        <v>14869</v>
      </c>
      <c r="J2151" t="s">
        <v>14870</v>
      </c>
      <c r="K2151" t="s">
        <v>14871</v>
      </c>
    </row>
    <row r="2152" spans="1:11" x14ac:dyDescent="0.25">
      <c r="A2152" s="4">
        <v>42630</v>
      </c>
      <c r="B2152" s="5" t="s">
        <v>11324</v>
      </c>
      <c r="C2152" t="s">
        <v>11323</v>
      </c>
      <c r="D2152" t="s">
        <v>11323</v>
      </c>
      <c r="E2152" t="s">
        <v>11323</v>
      </c>
      <c r="F2152" t="s">
        <v>11323</v>
      </c>
      <c r="H2152" s="7">
        <f t="shared" si="33"/>
        <v>1</v>
      </c>
      <c r="I2152" t="s">
        <v>14869</v>
      </c>
      <c r="J2152" t="s">
        <v>14870</v>
      </c>
      <c r="K2152" t="s">
        <v>14871</v>
      </c>
    </row>
    <row r="2153" spans="1:11" x14ac:dyDescent="0.25">
      <c r="A2153" s="4">
        <v>42630</v>
      </c>
      <c r="B2153" s="5" t="s">
        <v>10222</v>
      </c>
      <c r="C2153" t="s">
        <v>10221</v>
      </c>
      <c r="D2153" t="s">
        <v>10221</v>
      </c>
      <c r="E2153" t="s">
        <v>10221</v>
      </c>
      <c r="F2153" t="s">
        <v>10221</v>
      </c>
      <c r="H2153" s="7">
        <f t="shared" si="33"/>
        <v>1</v>
      </c>
      <c r="I2153" t="s">
        <v>14869</v>
      </c>
      <c r="J2153" t="s">
        <v>14870</v>
      </c>
      <c r="K2153" t="s">
        <v>14871</v>
      </c>
    </row>
    <row r="2154" spans="1:11" x14ac:dyDescent="0.25">
      <c r="A2154" s="4">
        <v>42630</v>
      </c>
      <c r="B2154" s="5" t="s">
        <v>10165</v>
      </c>
      <c r="C2154" t="s">
        <v>10174</v>
      </c>
      <c r="D2154" t="s">
        <v>10174</v>
      </c>
      <c r="E2154" t="s">
        <v>10174</v>
      </c>
      <c r="F2154" t="s">
        <v>10174</v>
      </c>
      <c r="H2154" s="7">
        <f t="shared" si="33"/>
        <v>1</v>
      </c>
      <c r="I2154" t="s">
        <v>14869</v>
      </c>
      <c r="J2154" t="s">
        <v>14870</v>
      </c>
      <c r="K2154" t="s">
        <v>14871</v>
      </c>
    </row>
    <row r="2155" spans="1:11" x14ac:dyDescent="0.25">
      <c r="A2155" s="4">
        <v>42630</v>
      </c>
      <c r="B2155" s="5" t="s">
        <v>9816</v>
      </c>
      <c r="C2155" t="s">
        <v>9823</v>
      </c>
      <c r="E2155" t="s">
        <v>9823</v>
      </c>
      <c r="H2155" s="7">
        <f t="shared" si="33"/>
        <v>3</v>
      </c>
      <c r="J2155" t="s">
        <v>14870</v>
      </c>
    </row>
    <row r="2156" spans="1:11" x14ac:dyDescent="0.25">
      <c r="A2156" s="4">
        <v>42630</v>
      </c>
      <c r="B2156" s="5" t="s">
        <v>9734</v>
      </c>
      <c r="C2156" t="s">
        <v>9733</v>
      </c>
      <c r="D2156" t="s">
        <v>9733</v>
      </c>
      <c r="E2156" t="s">
        <v>9733</v>
      </c>
      <c r="F2156" t="s">
        <v>9733</v>
      </c>
      <c r="H2156" s="7">
        <f t="shared" si="33"/>
        <v>1</v>
      </c>
      <c r="I2156" t="s">
        <v>14869</v>
      </c>
      <c r="J2156" t="s">
        <v>14870</v>
      </c>
      <c r="K2156" t="s">
        <v>14871</v>
      </c>
    </row>
    <row r="2157" spans="1:11" x14ac:dyDescent="0.25">
      <c r="A2157" s="4">
        <v>42630</v>
      </c>
      <c r="B2157" s="5" t="s">
        <v>8592</v>
      </c>
      <c r="C2157" t="s">
        <v>8611</v>
      </c>
      <c r="D2157" t="s">
        <v>8611</v>
      </c>
      <c r="E2157" t="s">
        <v>8611</v>
      </c>
      <c r="F2157" t="s">
        <v>8611</v>
      </c>
      <c r="H2157" s="7">
        <f t="shared" si="33"/>
        <v>1</v>
      </c>
      <c r="I2157" t="s">
        <v>14869</v>
      </c>
      <c r="J2157" t="s">
        <v>14870</v>
      </c>
      <c r="K2157" t="s">
        <v>14871</v>
      </c>
    </row>
    <row r="2158" spans="1:11" x14ac:dyDescent="0.25">
      <c r="A2158" s="4">
        <v>42630</v>
      </c>
      <c r="B2158" s="5" t="s">
        <v>8418</v>
      </c>
      <c r="C2158" t="s">
        <v>8422</v>
      </c>
      <c r="D2158" t="s">
        <v>8422</v>
      </c>
      <c r="E2158" t="s">
        <v>8422</v>
      </c>
      <c r="F2158" t="s">
        <v>8422</v>
      </c>
      <c r="H2158" s="7">
        <f t="shared" si="33"/>
        <v>1</v>
      </c>
      <c r="I2158" t="s">
        <v>14869</v>
      </c>
      <c r="J2158" t="s">
        <v>14870</v>
      </c>
      <c r="K2158" t="s">
        <v>14871</v>
      </c>
    </row>
    <row r="2159" spans="1:11" x14ac:dyDescent="0.25">
      <c r="A2159" s="4">
        <v>42630</v>
      </c>
      <c r="B2159" s="5" t="s">
        <v>7609</v>
      </c>
      <c r="C2159" t="s">
        <v>7608</v>
      </c>
      <c r="D2159" t="s">
        <v>7608</v>
      </c>
      <c r="F2159" t="s">
        <v>7608</v>
      </c>
      <c r="H2159" s="7">
        <f t="shared" si="33"/>
        <v>2</v>
      </c>
      <c r="I2159" t="s">
        <v>14869</v>
      </c>
      <c r="K2159" t="s">
        <v>14871</v>
      </c>
    </row>
    <row r="2160" spans="1:11" x14ac:dyDescent="0.25">
      <c r="A2160" s="4">
        <v>42630</v>
      </c>
      <c r="B2160" s="5" t="s">
        <v>7039</v>
      </c>
      <c r="C2160" t="s">
        <v>7038</v>
      </c>
      <c r="D2160" t="s">
        <v>7038</v>
      </c>
      <c r="E2160" t="s">
        <v>7038</v>
      </c>
      <c r="F2160" t="s">
        <v>7038</v>
      </c>
      <c r="H2160" s="7">
        <f t="shared" si="33"/>
        <v>1</v>
      </c>
      <c r="I2160" t="s">
        <v>14869</v>
      </c>
      <c r="J2160" t="s">
        <v>14870</v>
      </c>
      <c r="K2160" t="s">
        <v>14871</v>
      </c>
    </row>
    <row r="2161" spans="1:12" x14ac:dyDescent="0.25">
      <c r="A2161" s="4">
        <v>42630</v>
      </c>
      <c r="B2161" s="5" t="s">
        <v>6073</v>
      </c>
      <c r="C2161" t="s">
        <v>6081</v>
      </c>
      <c r="D2161" t="s">
        <v>6081</v>
      </c>
      <c r="E2161" t="s">
        <v>6081</v>
      </c>
      <c r="F2161" t="s">
        <v>6081</v>
      </c>
      <c r="H2161" s="7">
        <f t="shared" si="33"/>
        <v>1</v>
      </c>
      <c r="I2161" t="s">
        <v>14869</v>
      </c>
      <c r="J2161" t="s">
        <v>14870</v>
      </c>
      <c r="K2161" t="s">
        <v>14871</v>
      </c>
    </row>
    <row r="2162" spans="1:12" x14ac:dyDescent="0.25">
      <c r="A2162" s="4">
        <v>42630</v>
      </c>
      <c r="B2162" s="5" t="s">
        <v>6073</v>
      </c>
      <c r="C2162" t="s">
        <v>6077</v>
      </c>
      <c r="D2162" t="s">
        <v>6077</v>
      </c>
      <c r="E2162" t="s">
        <v>6077</v>
      </c>
      <c r="F2162" t="s">
        <v>6077</v>
      </c>
      <c r="H2162" s="7">
        <f t="shared" si="33"/>
        <v>1</v>
      </c>
      <c r="I2162" t="s">
        <v>14869</v>
      </c>
      <c r="J2162" t="s">
        <v>14870</v>
      </c>
      <c r="K2162" t="s">
        <v>14871</v>
      </c>
    </row>
    <row r="2163" spans="1:12" x14ac:dyDescent="0.25">
      <c r="A2163" s="4">
        <v>42630</v>
      </c>
      <c r="B2163" s="5" t="s">
        <v>5995</v>
      </c>
      <c r="C2163" t="s">
        <v>6008</v>
      </c>
      <c r="D2163" t="s">
        <v>6008</v>
      </c>
      <c r="E2163" t="s">
        <v>6008</v>
      </c>
      <c r="F2163" t="s">
        <v>6008</v>
      </c>
      <c r="H2163" s="7">
        <f t="shared" si="33"/>
        <v>1</v>
      </c>
      <c r="I2163" t="s">
        <v>14869</v>
      </c>
      <c r="J2163" t="s">
        <v>14870</v>
      </c>
      <c r="K2163" t="s">
        <v>14871</v>
      </c>
    </row>
    <row r="2164" spans="1:12" x14ac:dyDescent="0.25">
      <c r="A2164" s="4">
        <v>42630</v>
      </c>
      <c r="B2164" s="5" t="s">
        <v>5887</v>
      </c>
      <c r="C2164" t="s">
        <v>5886</v>
      </c>
      <c r="D2164" t="s">
        <v>5886</v>
      </c>
      <c r="E2164" t="s">
        <v>5886</v>
      </c>
      <c r="F2164" t="s">
        <v>5886</v>
      </c>
      <c r="H2164" s="7">
        <f t="shared" si="33"/>
        <v>1</v>
      </c>
      <c r="I2164" t="s">
        <v>14869</v>
      </c>
      <c r="J2164" t="s">
        <v>14870</v>
      </c>
      <c r="K2164" t="s">
        <v>14871</v>
      </c>
    </row>
    <row r="2165" spans="1:12" x14ac:dyDescent="0.25">
      <c r="A2165" s="4">
        <v>42630</v>
      </c>
      <c r="B2165" s="5" t="s">
        <v>4735</v>
      </c>
      <c r="C2165" t="s">
        <v>4763</v>
      </c>
      <c r="D2165" t="s">
        <v>4763</v>
      </c>
      <c r="E2165" t="s">
        <v>4763</v>
      </c>
      <c r="F2165" t="s">
        <v>4763</v>
      </c>
      <c r="H2165" s="7">
        <f t="shared" si="33"/>
        <v>1</v>
      </c>
      <c r="I2165" t="s">
        <v>14869</v>
      </c>
      <c r="J2165" t="s">
        <v>14870</v>
      </c>
      <c r="K2165" t="s">
        <v>14871</v>
      </c>
    </row>
    <row r="2166" spans="1:12" x14ac:dyDescent="0.25">
      <c r="A2166" s="4">
        <v>42630</v>
      </c>
      <c r="B2166" s="5" t="s">
        <v>4522</v>
      </c>
      <c r="C2166" t="s">
        <v>4521</v>
      </c>
      <c r="D2166" t="s">
        <v>4521</v>
      </c>
      <c r="E2166" t="s">
        <v>4521</v>
      </c>
      <c r="F2166" t="s">
        <v>4521</v>
      </c>
      <c r="H2166" s="7">
        <f t="shared" si="33"/>
        <v>1</v>
      </c>
      <c r="I2166" t="s">
        <v>14869</v>
      </c>
      <c r="J2166" t="s">
        <v>14870</v>
      </c>
      <c r="K2166" t="s">
        <v>14871</v>
      </c>
    </row>
    <row r="2167" spans="1:12" x14ac:dyDescent="0.25">
      <c r="A2167" s="4">
        <v>42630</v>
      </c>
      <c r="B2167" s="5" t="s">
        <v>4311</v>
      </c>
      <c r="C2167" t="s">
        <v>4310</v>
      </c>
      <c r="D2167" t="s">
        <v>4310</v>
      </c>
      <c r="E2167" t="s">
        <v>4310</v>
      </c>
      <c r="F2167" t="s">
        <v>4310</v>
      </c>
      <c r="H2167" s="7">
        <f t="shared" si="33"/>
        <v>1</v>
      </c>
      <c r="I2167" t="s">
        <v>14869</v>
      </c>
      <c r="J2167" t="s">
        <v>14870</v>
      </c>
      <c r="K2167" t="s">
        <v>14871</v>
      </c>
    </row>
    <row r="2168" spans="1:12" x14ac:dyDescent="0.25">
      <c r="A2168" s="4">
        <v>42630</v>
      </c>
      <c r="B2168" s="5" t="s">
        <v>3841</v>
      </c>
      <c r="C2168" t="s">
        <v>3840</v>
      </c>
      <c r="D2168" t="s">
        <v>3840</v>
      </c>
      <c r="E2168" t="s">
        <v>3840</v>
      </c>
      <c r="F2168" t="s">
        <v>3840</v>
      </c>
      <c r="H2168" s="7">
        <f t="shared" si="33"/>
        <v>1</v>
      </c>
      <c r="I2168" t="s">
        <v>14869</v>
      </c>
      <c r="J2168" t="s">
        <v>14870</v>
      </c>
      <c r="K2168" t="s">
        <v>14871</v>
      </c>
    </row>
    <row r="2169" spans="1:12" x14ac:dyDescent="0.25">
      <c r="A2169" s="4">
        <v>42630</v>
      </c>
      <c r="B2169" s="5" t="s">
        <v>2810</v>
      </c>
      <c r="C2169" t="s">
        <v>2809</v>
      </c>
      <c r="D2169" t="s">
        <v>2809</v>
      </c>
      <c r="E2169" t="s">
        <v>2809</v>
      </c>
      <c r="F2169" t="s">
        <v>2809</v>
      </c>
      <c r="H2169" s="7">
        <f t="shared" si="33"/>
        <v>1</v>
      </c>
      <c r="I2169" t="s">
        <v>14869</v>
      </c>
      <c r="J2169" t="s">
        <v>14870</v>
      </c>
      <c r="K2169" t="s">
        <v>14871</v>
      </c>
    </row>
    <row r="2170" spans="1:12" x14ac:dyDescent="0.25">
      <c r="A2170" s="4">
        <v>42630</v>
      </c>
      <c r="B2170" s="5" t="s">
        <v>2633</v>
      </c>
      <c r="C2170" t="s">
        <v>2632</v>
      </c>
      <c r="D2170" t="s">
        <v>2632</v>
      </c>
      <c r="E2170" t="s">
        <v>2632</v>
      </c>
      <c r="F2170" t="s">
        <v>2632</v>
      </c>
      <c r="H2170" s="7">
        <f t="shared" si="33"/>
        <v>1</v>
      </c>
      <c r="I2170" t="s">
        <v>14869</v>
      </c>
      <c r="J2170" t="s">
        <v>14870</v>
      </c>
      <c r="K2170" t="s">
        <v>14871</v>
      </c>
    </row>
    <row r="2171" spans="1:12" x14ac:dyDescent="0.25">
      <c r="A2171" s="4">
        <v>42630</v>
      </c>
      <c r="B2171" s="5" t="s">
        <v>872</v>
      </c>
      <c r="C2171" t="s">
        <v>877</v>
      </c>
      <c r="D2171" t="s">
        <v>877</v>
      </c>
      <c r="E2171" t="s">
        <v>877</v>
      </c>
      <c r="F2171" t="s">
        <v>877</v>
      </c>
      <c r="H2171" s="7">
        <f t="shared" si="33"/>
        <v>1</v>
      </c>
      <c r="I2171" t="s">
        <v>14869</v>
      </c>
      <c r="J2171" t="s">
        <v>14870</v>
      </c>
      <c r="K2171" t="s">
        <v>14871</v>
      </c>
    </row>
    <row r="2172" spans="1:12" x14ac:dyDescent="0.25">
      <c r="A2172" s="4">
        <v>42629</v>
      </c>
      <c r="B2172" s="5" t="s">
        <v>13939</v>
      </c>
      <c r="C2172" t="s">
        <v>13938</v>
      </c>
      <c r="E2172" t="s">
        <v>13938</v>
      </c>
      <c r="G2172" t="s">
        <v>13938</v>
      </c>
      <c r="H2172" s="7">
        <f t="shared" si="33"/>
        <v>2</v>
      </c>
      <c r="J2172" t="s">
        <v>14872</v>
      </c>
      <c r="L2172" t="s">
        <v>14873</v>
      </c>
    </row>
    <row r="2173" spans="1:12" x14ac:dyDescent="0.25">
      <c r="A2173" s="4">
        <v>42629</v>
      </c>
      <c r="B2173" s="5" t="s">
        <v>13080</v>
      </c>
      <c r="C2173" t="s">
        <v>13079</v>
      </c>
      <c r="G2173" t="s">
        <v>13079</v>
      </c>
      <c r="H2173" s="7">
        <f t="shared" si="33"/>
        <v>3</v>
      </c>
      <c r="L2173" t="s">
        <v>14873</v>
      </c>
    </row>
    <row r="2174" spans="1:12" x14ac:dyDescent="0.25">
      <c r="A2174" s="4">
        <v>42629</v>
      </c>
      <c r="B2174" s="5" t="s">
        <v>12976</v>
      </c>
      <c r="C2174" t="s">
        <v>12975</v>
      </c>
      <c r="E2174" t="s">
        <v>12975</v>
      </c>
      <c r="H2174" s="7">
        <f t="shared" si="33"/>
        <v>3</v>
      </c>
      <c r="J2174" t="s">
        <v>14872</v>
      </c>
    </row>
    <row r="2175" spans="1:12" x14ac:dyDescent="0.25">
      <c r="A2175" s="4">
        <v>42629</v>
      </c>
      <c r="B2175" s="5" t="s">
        <v>12920</v>
      </c>
      <c r="C2175" t="s">
        <v>12919</v>
      </c>
      <c r="G2175" t="s">
        <v>12919</v>
      </c>
      <c r="H2175" s="7">
        <f t="shared" si="33"/>
        <v>3</v>
      </c>
      <c r="L2175" t="s">
        <v>14873</v>
      </c>
    </row>
    <row r="2176" spans="1:12" x14ac:dyDescent="0.25">
      <c r="A2176" s="4">
        <v>42629</v>
      </c>
      <c r="B2176" s="5" t="s">
        <v>12918</v>
      </c>
      <c r="C2176" t="s">
        <v>12917</v>
      </c>
      <c r="E2176" t="s">
        <v>12917</v>
      </c>
      <c r="H2176" s="7">
        <f t="shared" si="33"/>
        <v>3</v>
      </c>
      <c r="J2176" t="s">
        <v>14872</v>
      </c>
    </row>
    <row r="2177" spans="1:12" x14ac:dyDescent="0.25">
      <c r="A2177" s="4">
        <v>42629</v>
      </c>
      <c r="B2177" s="5" t="s">
        <v>12744</v>
      </c>
      <c r="C2177" t="s">
        <v>12747</v>
      </c>
      <c r="E2177" t="s">
        <v>12747</v>
      </c>
      <c r="G2177" t="s">
        <v>12747</v>
      </c>
      <c r="H2177" s="7">
        <f t="shared" si="33"/>
        <v>2</v>
      </c>
      <c r="J2177" t="s">
        <v>14872</v>
      </c>
      <c r="L2177" t="s">
        <v>14873</v>
      </c>
    </row>
    <row r="2178" spans="1:12" x14ac:dyDescent="0.25">
      <c r="A2178" s="4">
        <v>42629</v>
      </c>
      <c r="B2178" s="5" t="s">
        <v>12427</v>
      </c>
      <c r="C2178" t="s">
        <v>12426</v>
      </c>
      <c r="E2178" t="s">
        <v>12426</v>
      </c>
      <c r="G2178" t="s">
        <v>12426</v>
      </c>
      <c r="H2178" s="7">
        <f t="shared" si="33"/>
        <v>2</v>
      </c>
      <c r="J2178" t="s">
        <v>14872</v>
      </c>
      <c r="L2178" t="s">
        <v>14873</v>
      </c>
    </row>
    <row r="2179" spans="1:12" x14ac:dyDescent="0.25">
      <c r="A2179" s="4">
        <v>42629</v>
      </c>
      <c r="B2179" s="5" t="s">
        <v>12245</v>
      </c>
      <c r="C2179" t="s">
        <v>12244</v>
      </c>
      <c r="E2179" t="s">
        <v>12244</v>
      </c>
      <c r="G2179" t="s">
        <v>12244</v>
      </c>
      <c r="H2179" s="7">
        <f t="shared" ref="H2179:H2242" si="34">COUNTIF(D2179:G2179,"")</f>
        <v>2</v>
      </c>
      <c r="J2179" t="s">
        <v>14872</v>
      </c>
      <c r="L2179" t="s">
        <v>14873</v>
      </c>
    </row>
    <row r="2180" spans="1:12" x14ac:dyDescent="0.25">
      <c r="A2180" s="4">
        <v>42629</v>
      </c>
      <c r="B2180" s="5" t="s">
        <v>11528</v>
      </c>
      <c r="C2180" t="s">
        <v>11527</v>
      </c>
      <c r="E2180" t="s">
        <v>11527</v>
      </c>
      <c r="G2180" t="s">
        <v>11527</v>
      </c>
      <c r="H2180" s="7">
        <f t="shared" si="34"/>
        <v>2</v>
      </c>
      <c r="J2180" t="s">
        <v>14872</v>
      </c>
      <c r="L2180" t="s">
        <v>14873</v>
      </c>
    </row>
    <row r="2181" spans="1:12" x14ac:dyDescent="0.25">
      <c r="A2181" s="4">
        <v>42629</v>
      </c>
      <c r="B2181" s="5" t="s">
        <v>11371</v>
      </c>
      <c r="C2181" t="s">
        <v>11370</v>
      </c>
      <c r="E2181" t="s">
        <v>11370</v>
      </c>
      <c r="G2181" t="s">
        <v>11370</v>
      </c>
      <c r="H2181" s="7">
        <f t="shared" si="34"/>
        <v>2</v>
      </c>
      <c r="J2181" t="s">
        <v>14872</v>
      </c>
      <c r="L2181" t="s">
        <v>14873</v>
      </c>
    </row>
    <row r="2182" spans="1:12" x14ac:dyDescent="0.25">
      <c r="A2182" s="4">
        <v>42629</v>
      </c>
      <c r="B2182" s="5" t="s">
        <v>10115</v>
      </c>
      <c r="C2182" t="s">
        <v>10118</v>
      </c>
      <c r="E2182" t="s">
        <v>10118</v>
      </c>
      <c r="G2182" t="s">
        <v>10118</v>
      </c>
      <c r="H2182" s="7">
        <f t="shared" si="34"/>
        <v>2</v>
      </c>
      <c r="J2182" t="s">
        <v>14872</v>
      </c>
      <c r="L2182" t="s">
        <v>14873</v>
      </c>
    </row>
    <row r="2183" spans="1:12" x14ac:dyDescent="0.25">
      <c r="A2183" s="4">
        <v>42629</v>
      </c>
      <c r="B2183" s="5" t="s">
        <v>9851</v>
      </c>
      <c r="C2183" t="s">
        <v>9850</v>
      </c>
      <c r="E2183" t="s">
        <v>9850</v>
      </c>
      <c r="G2183" t="s">
        <v>9850</v>
      </c>
      <c r="H2183" s="7">
        <f t="shared" si="34"/>
        <v>2</v>
      </c>
      <c r="J2183" t="s">
        <v>14872</v>
      </c>
      <c r="L2183" t="s">
        <v>14873</v>
      </c>
    </row>
    <row r="2184" spans="1:12" x14ac:dyDescent="0.25">
      <c r="A2184" s="4">
        <v>42629</v>
      </c>
      <c r="B2184" s="5" t="s">
        <v>8592</v>
      </c>
      <c r="C2184" t="s">
        <v>8597</v>
      </c>
      <c r="E2184" t="s">
        <v>8597</v>
      </c>
      <c r="G2184" t="s">
        <v>8597</v>
      </c>
      <c r="H2184" s="7">
        <f t="shared" si="34"/>
        <v>2</v>
      </c>
      <c r="J2184" t="s">
        <v>14872</v>
      </c>
      <c r="L2184" t="s">
        <v>14873</v>
      </c>
    </row>
    <row r="2185" spans="1:12" x14ac:dyDescent="0.25">
      <c r="A2185" s="4">
        <v>42629</v>
      </c>
      <c r="B2185" s="5" t="s">
        <v>8387</v>
      </c>
      <c r="C2185" t="s">
        <v>8386</v>
      </c>
      <c r="E2185" t="s">
        <v>8386</v>
      </c>
      <c r="G2185" t="s">
        <v>8386</v>
      </c>
      <c r="H2185" s="7">
        <f t="shared" si="34"/>
        <v>2</v>
      </c>
      <c r="J2185" t="s">
        <v>14872</v>
      </c>
      <c r="L2185" t="s">
        <v>14873</v>
      </c>
    </row>
    <row r="2186" spans="1:12" x14ac:dyDescent="0.25">
      <c r="A2186" s="4">
        <v>42629</v>
      </c>
      <c r="B2186" s="5" t="s">
        <v>8114</v>
      </c>
      <c r="C2186" t="s">
        <v>8121</v>
      </c>
      <c r="E2186" t="s">
        <v>8121</v>
      </c>
      <c r="H2186" s="7">
        <f t="shared" si="34"/>
        <v>3</v>
      </c>
      <c r="J2186" t="s">
        <v>14872</v>
      </c>
    </row>
    <row r="2187" spans="1:12" x14ac:dyDescent="0.25">
      <c r="A2187" s="4">
        <v>42629</v>
      </c>
      <c r="B2187" s="5" t="s">
        <v>8114</v>
      </c>
      <c r="C2187" t="s">
        <v>8120</v>
      </c>
      <c r="G2187" t="s">
        <v>8120</v>
      </c>
      <c r="H2187" s="7">
        <f t="shared" si="34"/>
        <v>3</v>
      </c>
      <c r="L2187" t="s">
        <v>14873</v>
      </c>
    </row>
    <row r="2188" spans="1:12" x14ac:dyDescent="0.25">
      <c r="A2188" s="4">
        <v>42629</v>
      </c>
      <c r="B2188" s="5" t="s">
        <v>8038</v>
      </c>
      <c r="C2188" t="s">
        <v>8037</v>
      </c>
      <c r="E2188" t="s">
        <v>8037</v>
      </c>
      <c r="G2188" t="s">
        <v>8037</v>
      </c>
      <c r="H2188" s="7">
        <f t="shared" si="34"/>
        <v>2</v>
      </c>
      <c r="J2188" t="s">
        <v>14872</v>
      </c>
      <c r="L2188" t="s">
        <v>14873</v>
      </c>
    </row>
    <row r="2189" spans="1:12" x14ac:dyDescent="0.25">
      <c r="A2189" s="4">
        <v>42629</v>
      </c>
      <c r="B2189" s="5" t="s">
        <v>6693</v>
      </c>
      <c r="C2189" t="s">
        <v>6692</v>
      </c>
      <c r="E2189" t="s">
        <v>6692</v>
      </c>
      <c r="G2189" t="s">
        <v>6692</v>
      </c>
      <c r="H2189" s="7">
        <f t="shared" si="34"/>
        <v>2</v>
      </c>
      <c r="J2189" t="s">
        <v>14872</v>
      </c>
      <c r="L2189" t="s">
        <v>14873</v>
      </c>
    </row>
    <row r="2190" spans="1:12" x14ac:dyDescent="0.25">
      <c r="A2190" s="4">
        <v>42629</v>
      </c>
      <c r="B2190" s="5" t="s">
        <v>6218</v>
      </c>
      <c r="C2190" t="s">
        <v>6224</v>
      </c>
      <c r="E2190" t="s">
        <v>6224</v>
      </c>
      <c r="H2190" s="7">
        <f t="shared" si="34"/>
        <v>3</v>
      </c>
      <c r="J2190" t="s">
        <v>14872</v>
      </c>
    </row>
    <row r="2191" spans="1:12" x14ac:dyDescent="0.25">
      <c r="A2191" s="4">
        <v>42629</v>
      </c>
      <c r="B2191" s="5" t="s">
        <v>4546</v>
      </c>
      <c r="C2191" t="s">
        <v>4545</v>
      </c>
      <c r="E2191" t="s">
        <v>4545</v>
      </c>
      <c r="G2191" t="s">
        <v>4545</v>
      </c>
      <c r="H2191" s="7">
        <f t="shared" si="34"/>
        <v>2</v>
      </c>
      <c r="J2191" t="s">
        <v>14872</v>
      </c>
      <c r="L2191" t="s">
        <v>14873</v>
      </c>
    </row>
    <row r="2192" spans="1:12" x14ac:dyDescent="0.25">
      <c r="A2192" s="4">
        <v>42629</v>
      </c>
      <c r="B2192" s="5" t="s">
        <v>4243</v>
      </c>
      <c r="C2192" t="s">
        <v>4260</v>
      </c>
      <c r="G2192" t="s">
        <v>4260</v>
      </c>
      <c r="H2192" s="7">
        <f t="shared" si="34"/>
        <v>3</v>
      </c>
      <c r="L2192" t="s">
        <v>14873</v>
      </c>
    </row>
    <row r="2193" spans="1:12" x14ac:dyDescent="0.25">
      <c r="A2193" s="4">
        <v>42629</v>
      </c>
      <c r="B2193" s="5" t="s">
        <v>3030</v>
      </c>
      <c r="C2193" t="s">
        <v>3032</v>
      </c>
      <c r="E2193" t="s">
        <v>3032</v>
      </c>
      <c r="G2193" t="s">
        <v>3032</v>
      </c>
      <c r="H2193" s="7">
        <f t="shared" si="34"/>
        <v>2</v>
      </c>
      <c r="J2193" t="s">
        <v>14872</v>
      </c>
      <c r="L2193" t="s">
        <v>14873</v>
      </c>
    </row>
    <row r="2194" spans="1:12" x14ac:dyDescent="0.25">
      <c r="A2194" s="4">
        <v>42629</v>
      </c>
      <c r="B2194" s="5" t="s">
        <v>2703</v>
      </c>
      <c r="C2194" t="s">
        <v>2731</v>
      </c>
      <c r="G2194" t="s">
        <v>2731</v>
      </c>
      <c r="H2194" s="7">
        <f t="shared" si="34"/>
        <v>3</v>
      </c>
      <c r="L2194" t="s">
        <v>14873</v>
      </c>
    </row>
    <row r="2195" spans="1:12" x14ac:dyDescent="0.25">
      <c r="A2195" s="4">
        <v>42629</v>
      </c>
      <c r="B2195" s="5" t="s">
        <v>2130</v>
      </c>
      <c r="C2195" t="s">
        <v>2129</v>
      </c>
      <c r="E2195" t="s">
        <v>2129</v>
      </c>
      <c r="G2195" t="s">
        <v>2129</v>
      </c>
      <c r="H2195" s="7">
        <f t="shared" si="34"/>
        <v>2</v>
      </c>
      <c r="J2195" t="s">
        <v>14872</v>
      </c>
      <c r="L2195" t="s">
        <v>14873</v>
      </c>
    </row>
    <row r="2196" spans="1:12" x14ac:dyDescent="0.25">
      <c r="A2196" s="4">
        <v>42629</v>
      </c>
      <c r="B2196" s="5" t="s">
        <v>1781</v>
      </c>
      <c r="C2196" t="s">
        <v>1785</v>
      </c>
      <c r="E2196" t="s">
        <v>1785</v>
      </c>
      <c r="H2196" s="7">
        <f t="shared" si="34"/>
        <v>3</v>
      </c>
      <c r="J2196" t="s">
        <v>14872</v>
      </c>
    </row>
    <row r="2197" spans="1:12" x14ac:dyDescent="0.25">
      <c r="A2197" s="4">
        <v>42629</v>
      </c>
      <c r="B2197" s="5" t="s">
        <v>1412</v>
      </c>
      <c r="C2197" t="s">
        <v>1411</v>
      </c>
      <c r="E2197" t="s">
        <v>1411</v>
      </c>
      <c r="G2197" t="s">
        <v>1411</v>
      </c>
      <c r="H2197" s="7">
        <f t="shared" si="34"/>
        <v>2</v>
      </c>
      <c r="J2197" t="s">
        <v>14872</v>
      </c>
      <c r="L2197" t="s">
        <v>14873</v>
      </c>
    </row>
    <row r="2198" spans="1:12" x14ac:dyDescent="0.25">
      <c r="A2198" s="4">
        <v>42629</v>
      </c>
      <c r="B2198" s="5" t="s">
        <v>966</v>
      </c>
      <c r="C2198" t="s">
        <v>965</v>
      </c>
      <c r="E2198" t="s">
        <v>965</v>
      </c>
      <c r="G2198" t="s">
        <v>965</v>
      </c>
      <c r="H2198" s="7">
        <f t="shared" si="34"/>
        <v>2</v>
      </c>
      <c r="J2198" t="s">
        <v>14872</v>
      </c>
      <c r="L2198" t="s">
        <v>14873</v>
      </c>
    </row>
    <row r="2199" spans="1:12" x14ac:dyDescent="0.25">
      <c r="A2199" s="4">
        <v>42629</v>
      </c>
      <c r="B2199" s="5" t="s">
        <v>740</v>
      </c>
      <c r="C2199" t="s">
        <v>743</v>
      </c>
      <c r="E2199" t="s">
        <v>743</v>
      </c>
      <c r="G2199" t="s">
        <v>743</v>
      </c>
      <c r="H2199" s="7">
        <f t="shared" si="34"/>
        <v>2</v>
      </c>
      <c r="J2199" t="s">
        <v>14872</v>
      </c>
      <c r="L2199" t="s">
        <v>14873</v>
      </c>
    </row>
    <row r="2200" spans="1:12" x14ac:dyDescent="0.25">
      <c r="A2200" s="4">
        <v>42629</v>
      </c>
      <c r="B2200" s="5" t="s">
        <v>212</v>
      </c>
      <c r="C2200" t="s">
        <v>211</v>
      </c>
      <c r="E2200" t="s">
        <v>211</v>
      </c>
      <c r="G2200" t="s">
        <v>211</v>
      </c>
      <c r="H2200" s="7">
        <f t="shared" si="34"/>
        <v>2</v>
      </c>
      <c r="J2200" t="s">
        <v>14872</v>
      </c>
      <c r="L2200" t="s">
        <v>14873</v>
      </c>
    </row>
    <row r="2201" spans="1:12" hidden="1" x14ac:dyDescent="0.25">
      <c r="A2201" s="4">
        <v>42623</v>
      </c>
      <c r="B2201" s="5" t="s">
        <v>14096</v>
      </c>
      <c r="C2201" t="s">
        <v>14101</v>
      </c>
      <c r="D2201" t="s">
        <v>14101</v>
      </c>
      <c r="E2201" t="s">
        <v>14101</v>
      </c>
      <c r="F2201" t="s">
        <v>14101</v>
      </c>
      <c r="G2201" t="s">
        <v>14101</v>
      </c>
      <c r="H2201" s="7">
        <f t="shared" si="34"/>
        <v>0</v>
      </c>
      <c r="I2201" t="s">
        <v>14874</v>
      </c>
      <c r="J2201" t="s">
        <v>14875</v>
      </c>
      <c r="K2201" t="s">
        <v>14876</v>
      </c>
      <c r="L2201" t="s">
        <v>14874</v>
      </c>
    </row>
    <row r="2202" spans="1:12" x14ac:dyDescent="0.25">
      <c r="A2202" s="4">
        <v>42623</v>
      </c>
      <c r="B2202" s="5" t="s">
        <v>13646</v>
      </c>
      <c r="C2202" t="s">
        <v>13645</v>
      </c>
      <c r="E2202" t="s">
        <v>13645</v>
      </c>
      <c r="H2202" s="7">
        <f t="shared" si="34"/>
        <v>3</v>
      </c>
      <c r="J2202" t="s">
        <v>14875</v>
      </c>
    </row>
    <row r="2203" spans="1:12" hidden="1" x14ac:dyDescent="0.25">
      <c r="A2203" s="4">
        <v>42623</v>
      </c>
      <c r="B2203" s="5" t="s">
        <v>13007</v>
      </c>
      <c r="C2203" t="s">
        <v>13006</v>
      </c>
      <c r="D2203" t="s">
        <v>13006</v>
      </c>
      <c r="E2203" t="s">
        <v>13006</v>
      </c>
      <c r="F2203" t="s">
        <v>13006</v>
      </c>
      <c r="G2203" t="s">
        <v>13006</v>
      </c>
      <c r="H2203" s="7">
        <f t="shared" si="34"/>
        <v>0</v>
      </c>
      <c r="I2203" t="s">
        <v>14874</v>
      </c>
      <c r="J2203" t="s">
        <v>14875</v>
      </c>
      <c r="K2203" t="s">
        <v>14876</v>
      </c>
      <c r="L2203" t="s">
        <v>14874</v>
      </c>
    </row>
    <row r="2204" spans="1:12" hidden="1" x14ac:dyDescent="0.25">
      <c r="A2204" s="4">
        <v>42623</v>
      </c>
      <c r="B2204" s="5" t="s">
        <v>12797</v>
      </c>
      <c r="C2204" t="s">
        <v>12796</v>
      </c>
      <c r="D2204" t="s">
        <v>12796</v>
      </c>
      <c r="E2204" t="s">
        <v>12796</v>
      </c>
      <c r="F2204" t="s">
        <v>12796</v>
      </c>
      <c r="G2204" t="s">
        <v>12796</v>
      </c>
      <c r="H2204" s="7">
        <f t="shared" si="34"/>
        <v>0</v>
      </c>
      <c r="I2204" t="s">
        <v>14874</v>
      </c>
      <c r="J2204" t="s">
        <v>14875</v>
      </c>
      <c r="K2204" t="s">
        <v>14876</v>
      </c>
      <c r="L2204" t="s">
        <v>14874</v>
      </c>
    </row>
    <row r="2205" spans="1:12" hidden="1" x14ac:dyDescent="0.25">
      <c r="A2205" s="4">
        <v>42623</v>
      </c>
      <c r="B2205" s="5" t="s">
        <v>12044</v>
      </c>
      <c r="C2205" t="s">
        <v>12049</v>
      </c>
      <c r="D2205" t="s">
        <v>12049</v>
      </c>
      <c r="E2205" t="s">
        <v>12049</v>
      </c>
      <c r="F2205" t="s">
        <v>12049</v>
      </c>
      <c r="G2205" t="s">
        <v>12049</v>
      </c>
      <c r="H2205" s="7">
        <f t="shared" si="34"/>
        <v>0</v>
      </c>
      <c r="I2205" t="s">
        <v>14874</v>
      </c>
      <c r="J2205" t="s">
        <v>14875</v>
      </c>
      <c r="K2205" t="s">
        <v>14876</v>
      </c>
      <c r="L2205" t="s">
        <v>14874</v>
      </c>
    </row>
    <row r="2206" spans="1:12" hidden="1" x14ac:dyDescent="0.25">
      <c r="A2206" s="4">
        <v>42623</v>
      </c>
      <c r="B2206" s="5" t="s">
        <v>11478</v>
      </c>
      <c r="C2206" t="s">
        <v>11477</v>
      </c>
      <c r="D2206" t="s">
        <v>11477</v>
      </c>
      <c r="E2206" t="s">
        <v>11477</v>
      </c>
      <c r="F2206" t="s">
        <v>11477</v>
      </c>
      <c r="G2206" t="s">
        <v>11477</v>
      </c>
      <c r="H2206" s="7">
        <f t="shared" si="34"/>
        <v>0</v>
      </c>
      <c r="I2206" t="s">
        <v>14874</v>
      </c>
      <c r="J2206" t="s">
        <v>14875</v>
      </c>
      <c r="K2206" t="s">
        <v>14876</v>
      </c>
      <c r="L2206" t="s">
        <v>14874</v>
      </c>
    </row>
    <row r="2207" spans="1:12" x14ac:dyDescent="0.25">
      <c r="A2207" s="4">
        <v>42623</v>
      </c>
      <c r="B2207" s="5" t="s">
        <v>11443</v>
      </c>
      <c r="C2207" t="s">
        <v>11442</v>
      </c>
      <c r="E2207" t="s">
        <v>11442</v>
      </c>
      <c r="H2207" s="7">
        <f t="shared" si="34"/>
        <v>3</v>
      </c>
      <c r="J2207" t="s">
        <v>14875</v>
      </c>
    </row>
    <row r="2208" spans="1:12" hidden="1" x14ac:dyDescent="0.25">
      <c r="A2208" s="4">
        <v>42623</v>
      </c>
      <c r="B2208" s="5" t="s">
        <v>10960</v>
      </c>
      <c r="C2208" t="s">
        <v>10959</v>
      </c>
      <c r="D2208" t="s">
        <v>10959</v>
      </c>
      <c r="E2208" t="s">
        <v>10959</v>
      </c>
      <c r="F2208" t="s">
        <v>10959</v>
      </c>
      <c r="G2208" t="s">
        <v>10959</v>
      </c>
      <c r="H2208" s="7">
        <f t="shared" si="34"/>
        <v>0</v>
      </c>
      <c r="I2208" t="s">
        <v>14874</v>
      </c>
      <c r="J2208" t="s">
        <v>14875</v>
      </c>
      <c r="K2208" t="s">
        <v>14876</v>
      </c>
      <c r="L2208" t="s">
        <v>14874</v>
      </c>
    </row>
    <row r="2209" spans="1:12" hidden="1" x14ac:dyDescent="0.25">
      <c r="A2209" s="4">
        <v>42623</v>
      </c>
      <c r="B2209" s="5" t="s">
        <v>10949</v>
      </c>
      <c r="C2209" t="s">
        <v>10948</v>
      </c>
      <c r="D2209" t="s">
        <v>10948</v>
      </c>
      <c r="E2209" t="s">
        <v>10948</v>
      </c>
      <c r="F2209" t="s">
        <v>10948</v>
      </c>
      <c r="G2209" t="s">
        <v>10948</v>
      </c>
      <c r="H2209" s="7">
        <f t="shared" si="34"/>
        <v>0</v>
      </c>
      <c r="I2209" t="s">
        <v>14874</v>
      </c>
      <c r="J2209" t="s">
        <v>14875</v>
      </c>
      <c r="K2209" t="s">
        <v>14876</v>
      </c>
      <c r="L2209" t="s">
        <v>14874</v>
      </c>
    </row>
    <row r="2210" spans="1:12" hidden="1" x14ac:dyDescent="0.25">
      <c r="A2210" s="4">
        <v>42623</v>
      </c>
      <c r="B2210" s="5" t="s">
        <v>10453</v>
      </c>
      <c r="C2210" t="s">
        <v>10452</v>
      </c>
      <c r="D2210" t="s">
        <v>10452</v>
      </c>
      <c r="E2210" t="s">
        <v>10452</v>
      </c>
      <c r="F2210" t="s">
        <v>10452</v>
      </c>
      <c r="G2210" t="s">
        <v>10452</v>
      </c>
      <c r="H2210" s="7">
        <f t="shared" si="34"/>
        <v>0</v>
      </c>
      <c r="I2210" t="s">
        <v>14874</v>
      </c>
      <c r="J2210" t="s">
        <v>14875</v>
      </c>
      <c r="K2210" t="s">
        <v>14876</v>
      </c>
      <c r="L2210" t="s">
        <v>14874</v>
      </c>
    </row>
    <row r="2211" spans="1:12" hidden="1" x14ac:dyDescent="0.25">
      <c r="A2211" s="4">
        <v>42623</v>
      </c>
      <c r="B2211" s="5" t="s">
        <v>10115</v>
      </c>
      <c r="C2211" t="s">
        <v>10126</v>
      </c>
      <c r="D2211" t="s">
        <v>10126</v>
      </c>
      <c r="E2211" t="s">
        <v>10126</v>
      </c>
      <c r="F2211" t="s">
        <v>10126</v>
      </c>
      <c r="G2211" t="s">
        <v>10126</v>
      </c>
      <c r="H2211" s="7">
        <f t="shared" si="34"/>
        <v>0</v>
      </c>
      <c r="I2211" t="s">
        <v>14874</v>
      </c>
      <c r="J2211" t="s">
        <v>14875</v>
      </c>
      <c r="K2211" t="s">
        <v>14876</v>
      </c>
      <c r="L2211" t="s">
        <v>14874</v>
      </c>
    </row>
    <row r="2212" spans="1:12" hidden="1" x14ac:dyDescent="0.25">
      <c r="A2212" s="4">
        <v>42623</v>
      </c>
      <c r="B2212" s="5" t="s">
        <v>7588</v>
      </c>
      <c r="C2212" t="s">
        <v>7587</v>
      </c>
      <c r="D2212" t="s">
        <v>7587</v>
      </c>
      <c r="E2212" t="s">
        <v>7587</v>
      </c>
      <c r="F2212" t="s">
        <v>7587</v>
      </c>
      <c r="G2212" t="s">
        <v>7587</v>
      </c>
      <c r="H2212" s="7">
        <f t="shared" si="34"/>
        <v>0</v>
      </c>
      <c r="I2212" t="s">
        <v>14874</v>
      </c>
      <c r="J2212" t="s">
        <v>14875</v>
      </c>
      <c r="K2212" t="s">
        <v>14876</v>
      </c>
      <c r="L2212" t="s">
        <v>14874</v>
      </c>
    </row>
    <row r="2213" spans="1:12" hidden="1" x14ac:dyDescent="0.25">
      <c r="A2213" s="4">
        <v>42623</v>
      </c>
      <c r="B2213" s="5" t="s">
        <v>7132</v>
      </c>
      <c r="C2213" t="s">
        <v>7139</v>
      </c>
      <c r="D2213" t="s">
        <v>7139</v>
      </c>
      <c r="E2213" t="s">
        <v>7139</v>
      </c>
      <c r="F2213" t="s">
        <v>7139</v>
      </c>
      <c r="G2213" t="s">
        <v>7139</v>
      </c>
      <c r="H2213" s="7">
        <f t="shared" si="34"/>
        <v>0</v>
      </c>
      <c r="I2213" t="s">
        <v>14874</v>
      </c>
      <c r="J2213" t="s">
        <v>14875</v>
      </c>
      <c r="K2213" t="s">
        <v>14876</v>
      </c>
      <c r="L2213" t="s">
        <v>14874</v>
      </c>
    </row>
    <row r="2214" spans="1:12" hidden="1" x14ac:dyDescent="0.25">
      <c r="A2214" s="4">
        <v>42623</v>
      </c>
      <c r="B2214" s="5" t="s">
        <v>6688</v>
      </c>
      <c r="C2214" t="s">
        <v>6687</v>
      </c>
      <c r="D2214" t="s">
        <v>6687</v>
      </c>
      <c r="E2214" t="s">
        <v>6687</v>
      </c>
      <c r="F2214" t="s">
        <v>6687</v>
      </c>
      <c r="G2214" t="s">
        <v>6687</v>
      </c>
      <c r="H2214" s="7">
        <f t="shared" si="34"/>
        <v>0</v>
      </c>
      <c r="I2214" t="s">
        <v>14874</v>
      </c>
      <c r="J2214" t="s">
        <v>14875</v>
      </c>
      <c r="K2214" t="s">
        <v>14876</v>
      </c>
      <c r="L2214" t="s">
        <v>14874</v>
      </c>
    </row>
    <row r="2215" spans="1:12" hidden="1" x14ac:dyDescent="0.25">
      <c r="A2215" s="4">
        <v>42623</v>
      </c>
      <c r="B2215" s="5" t="s">
        <v>6497</v>
      </c>
      <c r="C2215" t="s">
        <v>6496</v>
      </c>
      <c r="D2215" t="s">
        <v>6496</v>
      </c>
      <c r="E2215" t="s">
        <v>6496</v>
      </c>
      <c r="F2215" t="s">
        <v>6496</v>
      </c>
      <c r="G2215" t="s">
        <v>6496</v>
      </c>
      <c r="H2215" s="7">
        <f t="shared" si="34"/>
        <v>0</v>
      </c>
      <c r="I2215" t="s">
        <v>14874</v>
      </c>
      <c r="J2215" t="s">
        <v>14875</v>
      </c>
      <c r="K2215" t="s">
        <v>14876</v>
      </c>
      <c r="L2215" t="s">
        <v>14874</v>
      </c>
    </row>
    <row r="2216" spans="1:12" hidden="1" x14ac:dyDescent="0.25">
      <c r="A2216" s="4">
        <v>42623</v>
      </c>
      <c r="B2216" s="5" t="s">
        <v>6238</v>
      </c>
      <c r="C2216" t="s">
        <v>6237</v>
      </c>
      <c r="D2216" t="s">
        <v>6237</v>
      </c>
      <c r="E2216" t="s">
        <v>6237</v>
      </c>
      <c r="F2216" t="s">
        <v>6237</v>
      </c>
      <c r="G2216" t="s">
        <v>6237</v>
      </c>
      <c r="H2216" s="7">
        <f t="shared" si="34"/>
        <v>0</v>
      </c>
      <c r="I2216" t="s">
        <v>14874</v>
      </c>
      <c r="J2216" t="s">
        <v>14875</v>
      </c>
      <c r="K2216" t="s">
        <v>14876</v>
      </c>
      <c r="L2216" t="s">
        <v>14874</v>
      </c>
    </row>
    <row r="2217" spans="1:12" hidden="1" x14ac:dyDescent="0.25">
      <c r="A2217" s="4">
        <v>42623</v>
      </c>
      <c r="B2217" s="5" t="s">
        <v>5122</v>
      </c>
      <c r="C2217" t="s">
        <v>5127</v>
      </c>
      <c r="D2217" t="s">
        <v>5127</v>
      </c>
      <c r="E2217" t="s">
        <v>5127</v>
      </c>
      <c r="F2217" t="s">
        <v>5127</v>
      </c>
      <c r="G2217" t="s">
        <v>5127</v>
      </c>
      <c r="H2217" s="7">
        <f t="shared" si="34"/>
        <v>0</v>
      </c>
      <c r="I2217" t="s">
        <v>14874</v>
      </c>
      <c r="J2217" t="s">
        <v>14875</v>
      </c>
      <c r="K2217" t="s">
        <v>14876</v>
      </c>
      <c r="L2217" t="s">
        <v>14874</v>
      </c>
    </row>
    <row r="2218" spans="1:12" hidden="1" x14ac:dyDescent="0.25">
      <c r="A2218" s="4">
        <v>42623</v>
      </c>
      <c r="B2218" s="5" t="s">
        <v>4362</v>
      </c>
      <c r="C2218" t="s">
        <v>4361</v>
      </c>
      <c r="D2218" t="s">
        <v>4361</v>
      </c>
      <c r="E2218" t="s">
        <v>4361</v>
      </c>
      <c r="F2218" t="s">
        <v>4361</v>
      </c>
      <c r="G2218" t="s">
        <v>4361</v>
      </c>
      <c r="H2218" s="7">
        <f t="shared" si="34"/>
        <v>0</v>
      </c>
      <c r="I2218" t="s">
        <v>14874</v>
      </c>
      <c r="J2218" t="s">
        <v>14875</v>
      </c>
      <c r="K2218" t="s">
        <v>14876</v>
      </c>
      <c r="L2218" t="s">
        <v>14874</v>
      </c>
    </row>
    <row r="2219" spans="1:12" hidden="1" x14ac:dyDescent="0.25">
      <c r="A2219" s="4">
        <v>42623</v>
      </c>
      <c r="B2219" s="5" t="s">
        <v>3907</v>
      </c>
      <c r="C2219" t="s">
        <v>3921</v>
      </c>
      <c r="D2219" t="s">
        <v>3921</v>
      </c>
      <c r="E2219" t="s">
        <v>3921</v>
      </c>
      <c r="F2219" t="s">
        <v>3921</v>
      </c>
      <c r="G2219" t="s">
        <v>3921</v>
      </c>
      <c r="H2219" s="7">
        <f t="shared" si="34"/>
        <v>0</v>
      </c>
      <c r="I2219" t="s">
        <v>14874</v>
      </c>
      <c r="J2219" t="s">
        <v>14875</v>
      </c>
      <c r="K2219" t="s">
        <v>14876</v>
      </c>
      <c r="L2219" t="s">
        <v>14874</v>
      </c>
    </row>
    <row r="2220" spans="1:12" hidden="1" x14ac:dyDescent="0.25">
      <c r="A2220" s="4">
        <v>42623</v>
      </c>
      <c r="B2220" s="5" t="s">
        <v>2334</v>
      </c>
      <c r="C2220" t="s">
        <v>2333</v>
      </c>
      <c r="D2220" t="s">
        <v>2333</v>
      </c>
      <c r="E2220" t="s">
        <v>2333</v>
      </c>
      <c r="F2220" t="s">
        <v>2333</v>
      </c>
      <c r="G2220" t="s">
        <v>2333</v>
      </c>
      <c r="H2220" s="7">
        <f t="shared" si="34"/>
        <v>0</v>
      </c>
      <c r="I2220" t="s">
        <v>14874</v>
      </c>
      <c r="J2220" t="s">
        <v>14875</v>
      </c>
      <c r="K2220" t="s">
        <v>14876</v>
      </c>
      <c r="L2220" t="s">
        <v>14874</v>
      </c>
    </row>
    <row r="2221" spans="1:12" hidden="1" x14ac:dyDescent="0.25">
      <c r="A2221" s="4">
        <v>42623</v>
      </c>
      <c r="B2221" s="5" t="s">
        <v>1807</v>
      </c>
      <c r="C2221" t="s">
        <v>1814</v>
      </c>
      <c r="D2221" t="s">
        <v>1814</v>
      </c>
      <c r="E2221" t="s">
        <v>1814</v>
      </c>
      <c r="F2221" t="s">
        <v>1814</v>
      </c>
      <c r="G2221" t="s">
        <v>1814</v>
      </c>
      <c r="H2221" s="7">
        <f t="shared" si="34"/>
        <v>0</v>
      </c>
      <c r="I2221" t="s">
        <v>14874</v>
      </c>
      <c r="J2221" t="s">
        <v>14875</v>
      </c>
      <c r="K2221" t="s">
        <v>14876</v>
      </c>
      <c r="L2221" t="s">
        <v>14874</v>
      </c>
    </row>
    <row r="2222" spans="1:12" hidden="1" x14ac:dyDescent="0.25">
      <c r="A2222" s="4">
        <v>42623</v>
      </c>
      <c r="B2222" s="5" t="s">
        <v>624</v>
      </c>
      <c r="C2222" t="s">
        <v>623</v>
      </c>
      <c r="D2222" t="s">
        <v>623</v>
      </c>
      <c r="E2222" t="s">
        <v>623</v>
      </c>
      <c r="F2222" t="s">
        <v>623</v>
      </c>
      <c r="G2222" t="s">
        <v>623</v>
      </c>
      <c r="H2222" s="7">
        <f t="shared" si="34"/>
        <v>0</v>
      </c>
      <c r="I2222" t="s">
        <v>14874</v>
      </c>
      <c r="J2222" t="s">
        <v>14875</v>
      </c>
      <c r="K2222" t="s">
        <v>14876</v>
      </c>
      <c r="L2222" t="s">
        <v>14874</v>
      </c>
    </row>
    <row r="2223" spans="1:12" x14ac:dyDescent="0.25">
      <c r="A2223" s="4">
        <v>42616</v>
      </c>
      <c r="B2223" s="5" t="s">
        <v>13981</v>
      </c>
      <c r="C2223" t="s">
        <v>13980</v>
      </c>
      <c r="D2223" t="s">
        <v>13980</v>
      </c>
      <c r="E2223" t="s">
        <v>13980</v>
      </c>
      <c r="F2223" t="s">
        <v>13980</v>
      </c>
      <c r="H2223" s="7">
        <f t="shared" si="34"/>
        <v>1</v>
      </c>
      <c r="I2223" t="s">
        <v>14877</v>
      </c>
      <c r="J2223" t="s">
        <v>14878</v>
      </c>
      <c r="K2223" t="s">
        <v>14879</v>
      </c>
    </row>
    <row r="2224" spans="1:12" x14ac:dyDescent="0.25">
      <c r="A2224" s="4">
        <v>42616</v>
      </c>
      <c r="B2224" s="5" t="s">
        <v>13908</v>
      </c>
      <c r="C2224" t="s">
        <v>13907</v>
      </c>
      <c r="D2224" t="s">
        <v>13907</v>
      </c>
      <c r="E2224" t="s">
        <v>13907</v>
      </c>
      <c r="F2224" t="s">
        <v>13907</v>
      </c>
      <c r="H2224" s="7">
        <f t="shared" si="34"/>
        <v>1</v>
      </c>
      <c r="I2224" t="s">
        <v>14877</v>
      </c>
      <c r="J2224" t="s">
        <v>14878</v>
      </c>
      <c r="K2224" t="s">
        <v>14879</v>
      </c>
    </row>
    <row r="2225" spans="1:11" x14ac:dyDescent="0.25">
      <c r="A2225" s="4">
        <v>42616</v>
      </c>
      <c r="B2225" s="5" t="s">
        <v>13838</v>
      </c>
      <c r="C2225" t="s">
        <v>13837</v>
      </c>
      <c r="D2225" t="s">
        <v>13837</v>
      </c>
      <c r="E2225" t="s">
        <v>13837</v>
      </c>
      <c r="F2225" t="s">
        <v>13837</v>
      </c>
      <c r="H2225" s="7">
        <f t="shared" si="34"/>
        <v>1</v>
      </c>
      <c r="I2225" t="s">
        <v>14877</v>
      </c>
      <c r="J2225" t="s">
        <v>14878</v>
      </c>
      <c r="K2225" t="s">
        <v>14879</v>
      </c>
    </row>
    <row r="2226" spans="1:11" x14ac:dyDescent="0.25">
      <c r="A2226" s="4">
        <v>42616</v>
      </c>
      <c r="B2226" s="5" t="s">
        <v>13810</v>
      </c>
      <c r="C2226" t="s">
        <v>13809</v>
      </c>
      <c r="D2226" t="s">
        <v>13809</v>
      </c>
      <c r="E2226" t="s">
        <v>13809</v>
      </c>
      <c r="F2226" t="s">
        <v>13809</v>
      </c>
      <c r="H2226" s="7">
        <f t="shared" si="34"/>
        <v>1</v>
      </c>
      <c r="I2226" t="s">
        <v>14877</v>
      </c>
      <c r="J2226" t="s">
        <v>14878</v>
      </c>
      <c r="K2226" t="s">
        <v>14879</v>
      </c>
    </row>
    <row r="2227" spans="1:11" x14ac:dyDescent="0.25">
      <c r="A2227" s="4">
        <v>42616</v>
      </c>
      <c r="B2227" s="5" t="s">
        <v>13741</v>
      </c>
      <c r="C2227" t="s">
        <v>13740</v>
      </c>
      <c r="D2227" t="s">
        <v>13740</v>
      </c>
      <c r="E2227" t="s">
        <v>13740</v>
      </c>
      <c r="F2227" t="s">
        <v>13740</v>
      </c>
      <c r="H2227" s="7">
        <f t="shared" si="34"/>
        <v>1</v>
      </c>
      <c r="I2227" t="s">
        <v>14877</v>
      </c>
      <c r="J2227" t="s">
        <v>14878</v>
      </c>
      <c r="K2227" t="s">
        <v>14879</v>
      </c>
    </row>
    <row r="2228" spans="1:11" x14ac:dyDescent="0.25">
      <c r="A2228" s="4">
        <v>42616</v>
      </c>
      <c r="B2228" s="5" t="s">
        <v>13680</v>
      </c>
      <c r="C2228" t="s">
        <v>13679</v>
      </c>
      <c r="D2228" t="s">
        <v>13679</v>
      </c>
      <c r="E2228" t="s">
        <v>13679</v>
      </c>
      <c r="F2228" t="s">
        <v>13679</v>
      </c>
      <c r="H2228" s="7">
        <f t="shared" si="34"/>
        <v>1</v>
      </c>
      <c r="I2228" t="s">
        <v>14877</v>
      </c>
      <c r="J2228" t="s">
        <v>14878</v>
      </c>
      <c r="K2228" t="s">
        <v>14879</v>
      </c>
    </row>
    <row r="2229" spans="1:11" x14ac:dyDescent="0.25">
      <c r="A2229" s="4">
        <v>42616</v>
      </c>
      <c r="B2229" s="5" t="s">
        <v>13378</v>
      </c>
      <c r="C2229" t="s">
        <v>13377</v>
      </c>
      <c r="D2229" t="s">
        <v>13377</v>
      </c>
      <c r="E2229" t="s">
        <v>13377</v>
      </c>
      <c r="F2229" t="s">
        <v>13377</v>
      </c>
      <c r="H2229" s="7">
        <f t="shared" si="34"/>
        <v>1</v>
      </c>
      <c r="I2229" t="s">
        <v>14877</v>
      </c>
      <c r="J2229" t="s">
        <v>14878</v>
      </c>
      <c r="K2229" t="s">
        <v>14879</v>
      </c>
    </row>
    <row r="2230" spans="1:11" x14ac:dyDescent="0.25">
      <c r="A2230" s="4">
        <v>42616</v>
      </c>
      <c r="B2230" s="5" t="s">
        <v>12160</v>
      </c>
      <c r="C2230" t="s">
        <v>12159</v>
      </c>
      <c r="D2230" t="s">
        <v>12159</v>
      </c>
      <c r="E2230" t="s">
        <v>12159</v>
      </c>
      <c r="F2230" t="s">
        <v>12159</v>
      </c>
      <c r="H2230" s="7">
        <f t="shared" si="34"/>
        <v>1</v>
      </c>
      <c r="I2230" t="s">
        <v>14877</v>
      </c>
      <c r="J2230" t="s">
        <v>14878</v>
      </c>
      <c r="K2230" t="s">
        <v>14879</v>
      </c>
    </row>
    <row r="2231" spans="1:11" x14ac:dyDescent="0.25">
      <c r="A2231" s="4">
        <v>42616</v>
      </c>
      <c r="B2231" s="5" t="s">
        <v>11811</v>
      </c>
      <c r="C2231" t="s">
        <v>11810</v>
      </c>
      <c r="D2231" t="s">
        <v>11810</v>
      </c>
      <c r="E2231" t="s">
        <v>11810</v>
      </c>
      <c r="F2231" t="s">
        <v>11810</v>
      </c>
      <c r="H2231" s="7">
        <f t="shared" si="34"/>
        <v>1</v>
      </c>
      <c r="I2231" t="s">
        <v>14877</v>
      </c>
      <c r="J2231" t="s">
        <v>14878</v>
      </c>
      <c r="K2231" t="s">
        <v>14879</v>
      </c>
    </row>
    <row r="2232" spans="1:11" x14ac:dyDescent="0.25">
      <c r="A2232" s="4">
        <v>42616</v>
      </c>
      <c r="B2232" s="5" t="s">
        <v>11774</v>
      </c>
      <c r="C2232" t="s">
        <v>11773</v>
      </c>
      <c r="D2232" t="s">
        <v>11773</v>
      </c>
      <c r="E2232" t="s">
        <v>11773</v>
      </c>
      <c r="F2232" t="s">
        <v>11773</v>
      </c>
      <c r="H2232" s="7">
        <f t="shared" si="34"/>
        <v>1</v>
      </c>
      <c r="I2232" t="s">
        <v>14877</v>
      </c>
      <c r="J2232" t="s">
        <v>14878</v>
      </c>
      <c r="K2232" t="s">
        <v>14879</v>
      </c>
    </row>
    <row r="2233" spans="1:11" x14ac:dyDescent="0.25">
      <c r="A2233" s="4">
        <v>42616</v>
      </c>
      <c r="B2233" s="5" t="s">
        <v>10976</v>
      </c>
      <c r="C2233" t="s">
        <v>10975</v>
      </c>
      <c r="D2233" t="s">
        <v>10975</v>
      </c>
      <c r="E2233" t="s">
        <v>10975</v>
      </c>
      <c r="F2233" t="s">
        <v>10975</v>
      </c>
      <c r="H2233" s="7">
        <f t="shared" si="34"/>
        <v>1</v>
      </c>
      <c r="I2233" t="s">
        <v>14877</v>
      </c>
      <c r="J2233" t="s">
        <v>14878</v>
      </c>
      <c r="K2233" t="s">
        <v>14879</v>
      </c>
    </row>
    <row r="2234" spans="1:11" x14ac:dyDescent="0.25">
      <c r="A2234" s="4">
        <v>42616</v>
      </c>
      <c r="B2234" s="5" t="s">
        <v>9793</v>
      </c>
      <c r="C2234" t="s">
        <v>9792</v>
      </c>
      <c r="D2234" t="s">
        <v>9792</v>
      </c>
      <c r="E2234" t="s">
        <v>9792</v>
      </c>
      <c r="F2234" t="s">
        <v>9792</v>
      </c>
      <c r="H2234" s="7">
        <f t="shared" si="34"/>
        <v>1</v>
      </c>
      <c r="I2234" t="s">
        <v>14877</v>
      </c>
      <c r="J2234" t="s">
        <v>14878</v>
      </c>
      <c r="K2234" t="s">
        <v>14879</v>
      </c>
    </row>
    <row r="2235" spans="1:11" x14ac:dyDescent="0.25">
      <c r="A2235" s="4">
        <v>42616</v>
      </c>
      <c r="B2235" s="5" t="s">
        <v>9482</v>
      </c>
      <c r="C2235" t="s">
        <v>9481</v>
      </c>
      <c r="D2235" t="s">
        <v>9481</v>
      </c>
      <c r="E2235" t="s">
        <v>9481</v>
      </c>
      <c r="F2235" t="s">
        <v>9481</v>
      </c>
      <c r="H2235" s="7">
        <f t="shared" si="34"/>
        <v>1</v>
      </c>
      <c r="I2235" t="s">
        <v>14877</v>
      </c>
      <c r="J2235" t="s">
        <v>14878</v>
      </c>
      <c r="K2235" t="s">
        <v>14879</v>
      </c>
    </row>
    <row r="2236" spans="1:11" x14ac:dyDescent="0.25">
      <c r="A2236" s="4">
        <v>42616</v>
      </c>
      <c r="B2236" s="5" t="s">
        <v>9408</v>
      </c>
      <c r="C2236" t="s">
        <v>9407</v>
      </c>
      <c r="D2236" t="s">
        <v>9407</v>
      </c>
      <c r="E2236" t="s">
        <v>9407</v>
      </c>
      <c r="F2236" t="s">
        <v>9407</v>
      </c>
      <c r="H2236" s="7">
        <f t="shared" si="34"/>
        <v>1</v>
      </c>
      <c r="I2236" t="s">
        <v>14877</v>
      </c>
      <c r="J2236" t="s">
        <v>14878</v>
      </c>
      <c r="K2236" t="s">
        <v>14879</v>
      </c>
    </row>
    <row r="2237" spans="1:11" x14ac:dyDescent="0.25">
      <c r="A2237" s="4">
        <v>42616</v>
      </c>
      <c r="B2237" s="5" t="s">
        <v>8859</v>
      </c>
      <c r="C2237" t="s">
        <v>8858</v>
      </c>
      <c r="D2237" t="s">
        <v>8858</v>
      </c>
      <c r="E2237" t="s">
        <v>8858</v>
      </c>
      <c r="F2237" t="s">
        <v>8858</v>
      </c>
      <c r="H2237" s="7">
        <f t="shared" si="34"/>
        <v>1</v>
      </c>
      <c r="I2237" t="s">
        <v>14877</v>
      </c>
      <c r="J2237" t="s">
        <v>14878</v>
      </c>
      <c r="K2237" t="s">
        <v>14879</v>
      </c>
    </row>
    <row r="2238" spans="1:11" x14ac:dyDescent="0.25">
      <c r="A2238" s="4">
        <v>42616</v>
      </c>
      <c r="B2238" s="5" t="s">
        <v>8186</v>
      </c>
      <c r="C2238" t="s">
        <v>8185</v>
      </c>
      <c r="D2238" t="s">
        <v>8185</v>
      </c>
      <c r="E2238" t="s">
        <v>8185</v>
      </c>
      <c r="F2238" t="s">
        <v>8185</v>
      </c>
      <c r="H2238" s="7">
        <f t="shared" si="34"/>
        <v>1</v>
      </c>
      <c r="I2238" t="s">
        <v>14877</v>
      </c>
      <c r="J2238" t="s">
        <v>14878</v>
      </c>
      <c r="K2238" t="s">
        <v>14879</v>
      </c>
    </row>
    <row r="2239" spans="1:11" x14ac:dyDescent="0.25">
      <c r="A2239" s="4">
        <v>42616</v>
      </c>
      <c r="B2239" s="5" t="s">
        <v>7814</v>
      </c>
      <c r="C2239" t="s">
        <v>7813</v>
      </c>
      <c r="D2239" t="s">
        <v>7813</v>
      </c>
      <c r="E2239" t="s">
        <v>7813</v>
      </c>
      <c r="F2239" t="s">
        <v>7813</v>
      </c>
      <c r="H2239" s="7">
        <f t="shared" si="34"/>
        <v>1</v>
      </c>
      <c r="I2239" t="s">
        <v>14877</v>
      </c>
      <c r="J2239" t="s">
        <v>14878</v>
      </c>
      <c r="K2239" t="s">
        <v>14879</v>
      </c>
    </row>
    <row r="2240" spans="1:11" x14ac:dyDescent="0.25">
      <c r="A2240" s="4">
        <v>42616</v>
      </c>
      <c r="B2240" s="5" t="s">
        <v>7763</v>
      </c>
      <c r="C2240" t="s">
        <v>7762</v>
      </c>
      <c r="D2240" t="s">
        <v>7762</v>
      </c>
      <c r="E2240" t="s">
        <v>7762</v>
      </c>
      <c r="F2240" t="s">
        <v>7762</v>
      </c>
      <c r="H2240" s="7">
        <f t="shared" si="34"/>
        <v>1</v>
      </c>
      <c r="I2240" t="s">
        <v>14877</v>
      </c>
      <c r="J2240" t="s">
        <v>14878</v>
      </c>
      <c r="K2240" t="s">
        <v>14879</v>
      </c>
    </row>
    <row r="2241" spans="1:12" x14ac:dyDescent="0.25">
      <c r="A2241" s="4">
        <v>42616</v>
      </c>
      <c r="B2241" s="5" t="s">
        <v>7208</v>
      </c>
      <c r="C2241" t="s">
        <v>7207</v>
      </c>
      <c r="D2241" t="s">
        <v>7207</v>
      </c>
      <c r="E2241" t="s">
        <v>7207</v>
      </c>
      <c r="F2241" t="s">
        <v>7207</v>
      </c>
      <c r="H2241" s="7">
        <f t="shared" si="34"/>
        <v>1</v>
      </c>
      <c r="I2241" t="s">
        <v>14877</v>
      </c>
      <c r="J2241" t="s">
        <v>14878</v>
      </c>
      <c r="K2241" t="s">
        <v>14879</v>
      </c>
    </row>
    <row r="2242" spans="1:12" x14ac:dyDescent="0.25">
      <c r="A2242" s="4">
        <v>42616</v>
      </c>
      <c r="B2242" s="5" t="s">
        <v>2703</v>
      </c>
      <c r="C2242" t="s">
        <v>2730</v>
      </c>
      <c r="D2242" t="s">
        <v>2730</v>
      </c>
      <c r="E2242" t="s">
        <v>2730</v>
      </c>
      <c r="F2242" t="s">
        <v>2730</v>
      </c>
      <c r="H2242" s="7">
        <f t="shared" si="34"/>
        <v>1</v>
      </c>
      <c r="I2242" t="s">
        <v>14877</v>
      </c>
      <c r="J2242" t="s">
        <v>14878</v>
      </c>
      <c r="K2242" t="s">
        <v>14879</v>
      </c>
    </row>
    <row r="2243" spans="1:12" x14ac:dyDescent="0.25">
      <c r="A2243" s="4">
        <v>42616</v>
      </c>
      <c r="B2243" s="5" t="s">
        <v>2505</v>
      </c>
      <c r="C2243" t="s">
        <v>2504</v>
      </c>
      <c r="D2243" t="s">
        <v>2504</v>
      </c>
      <c r="E2243" t="s">
        <v>2504</v>
      </c>
      <c r="F2243" t="s">
        <v>2504</v>
      </c>
      <c r="H2243" s="7">
        <f t="shared" ref="H2243:H2306" si="35">COUNTIF(D2243:G2243,"")</f>
        <v>1</v>
      </c>
      <c r="I2243" t="s">
        <v>14877</v>
      </c>
      <c r="J2243" t="s">
        <v>14878</v>
      </c>
      <c r="K2243" t="s">
        <v>14879</v>
      </c>
    </row>
    <row r="2244" spans="1:12" x14ac:dyDescent="0.25">
      <c r="A2244" s="4">
        <v>42616</v>
      </c>
      <c r="B2244" s="5" t="s">
        <v>808</v>
      </c>
      <c r="C2244" t="s">
        <v>811</v>
      </c>
      <c r="E2244" t="s">
        <v>811</v>
      </c>
      <c r="H2244" s="7">
        <f t="shared" si="35"/>
        <v>3</v>
      </c>
      <c r="J2244" t="s">
        <v>14878</v>
      </c>
    </row>
    <row r="2245" spans="1:12" x14ac:dyDescent="0.25">
      <c r="A2245" s="4">
        <v>42616</v>
      </c>
      <c r="B2245" s="5" t="s">
        <v>808</v>
      </c>
      <c r="C2245" t="s">
        <v>807</v>
      </c>
      <c r="D2245" t="s">
        <v>807</v>
      </c>
      <c r="F2245" t="s">
        <v>807</v>
      </c>
      <c r="H2245" s="7">
        <f t="shared" si="35"/>
        <v>2</v>
      </c>
      <c r="I2245" t="s">
        <v>14877</v>
      </c>
      <c r="K2245" t="s">
        <v>14879</v>
      </c>
    </row>
    <row r="2246" spans="1:12" hidden="1" x14ac:dyDescent="0.25">
      <c r="A2246" s="4">
        <v>42609</v>
      </c>
      <c r="B2246" s="5" t="s">
        <v>14165</v>
      </c>
      <c r="C2246" t="s">
        <v>14164</v>
      </c>
      <c r="D2246" t="s">
        <v>14164</v>
      </c>
      <c r="E2246" t="s">
        <v>14164</v>
      </c>
      <c r="F2246" t="s">
        <v>14164</v>
      </c>
      <c r="G2246" t="s">
        <v>14164</v>
      </c>
      <c r="H2246" s="7">
        <f t="shared" si="35"/>
        <v>0</v>
      </c>
      <c r="I2246" t="s">
        <v>14881</v>
      </c>
      <c r="J2246" t="s">
        <v>14880</v>
      </c>
      <c r="K2246" t="s">
        <v>14882</v>
      </c>
      <c r="L2246" t="s">
        <v>14883</v>
      </c>
    </row>
    <row r="2247" spans="1:12" hidden="1" x14ac:dyDescent="0.25">
      <c r="A2247" s="4">
        <v>42609</v>
      </c>
      <c r="B2247" s="5" t="s">
        <v>13629</v>
      </c>
      <c r="C2247" t="s">
        <v>13628</v>
      </c>
      <c r="D2247" t="s">
        <v>13628</v>
      </c>
      <c r="E2247" t="s">
        <v>13628</v>
      </c>
      <c r="F2247" t="s">
        <v>13628</v>
      </c>
      <c r="G2247" t="s">
        <v>13628</v>
      </c>
      <c r="H2247" s="7">
        <f t="shared" si="35"/>
        <v>0</v>
      </c>
      <c r="I2247" t="s">
        <v>14881</v>
      </c>
      <c r="J2247" t="s">
        <v>14880</v>
      </c>
      <c r="K2247" t="s">
        <v>14882</v>
      </c>
      <c r="L2247" t="s">
        <v>14883</v>
      </c>
    </row>
    <row r="2248" spans="1:12" hidden="1" x14ac:dyDescent="0.25">
      <c r="A2248" s="4">
        <v>42609</v>
      </c>
      <c r="B2248" s="5" t="s">
        <v>13318</v>
      </c>
      <c r="C2248" t="s">
        <v>13317</v>
      </c>
      <c r="D2248" t="s">
        <v>13317</v>
      </c>
      <c r="E2248" t="s">
        <v>13317</v>
      </c>
      <c r="F2248" t="s">
        <v>13317</v>
      </c>
      <c r="G2248" t="s">
        <v>13317</v>
      </c>
      <c r="H2248" s="7">
        <f t="shared" si="35"/>
        <v>0</v>
      </c>
      <c r="I2248" t="s">
        <v>14881</v>
      </c>
      <c r="J2248" t="s">
        <v>14880</v>
      </c>
      <c r="K2248" t="s">
        <v>14882</v>
      </c>
      <c r="L2248" t="s">
        <v>14883</v>
      </c>
    </row>
    <row r="2249" spans="1:12" hidden="1" x14ac:dyDescent="0.25">
      <c r="A2249" s="4">
        <v>42609</v>
      </c>
      <c r="B2249" s="5" t="s">
        <v>12751</v>
      </c>
      <c r="C2249" t="s">
        <v>12756</v>
      </c>
      <c r="D2249" t="s">
        <v>12756</v>
      </c>
      <c r="E2249" t="s">
        <v>12756</v>
      </c>
      <c r="F2249" t="s">
        <v>12756</v>
      </c>
      <c r="G2249" t="s">
        <v>12756</v>
      </c>
      <c r="H2249" s="7">
        <f t="shared" si="35"/>
        <v>0</v>
      </c>
      <c r="I2249" t="s">
        <v>14881</v>
      </c>
      <c r="J2249" t="s">
        <v>14880</v>
      </c>
      <c r="K2249" t="s">
        <v>14882</v>
      </c>
      <c r="L2249" t="s">
        <v>14883</v>
      </c>
    </row>
    <row r="2250" spans="1:12" hidden="1" x14ac:dyDescent="0.25">
      <c r="A2250" s="4">
        <v>42609</v>
      </c>
      <c r="B2250" s="5" t="s">
        <v>12557</v>
      </c>
      <c r="C2250" t="s">
        <v>12556</v>
      </c>
      <c r="D2250" t="s">
        <v>12556</v>
      </c>
      <c r="E2250" t="s">
        <v>12556</v>
      </c>
      <c r="F2250" t="s">
        <v>12556</v>
      </c>
      <c r="G2250" t="s">
        <v>12556</v>
      </c>
      <c r="H2250" s="7">
        <f t="shared" si="35"/>
        <v>0</v>
      </c>
      <c r="I2250" t="s">
        <v>14881</v>
      </c>
      <c r="J2250" t="s">
        <v>14880</v>
      </c>
      <c r="K2250" t="s">
        <v>14882</v>
      </c>
      <c r="L2250" t="s">
        <v>14883</v>
      </c>
    </row>
    <row r="2251" spans="1:12" hidden="1" x14ac:dyDescent="0.25">
      <c r="A2251" s="4">
        <v>42609</v>
      </c>
      <c r="B2251" s="5" t="s">
        <v>12376</v>
      </c>
      <c r="C2251" t="s">
        <v>12375</v>
      </c>
      <c r="D2251" t="s">
        <v>12375</v>
      </c>
      <c r="E2251" t="s">
        <v>12375</v>
      </c>
      <c r="F2251" t="s">
        <v>12375</v>
      </c>
      <c r="G2251" t="s">
        <v>12375</v>
      </c>
      <c r="H2251" s="7">
        <f t="shared" si="35"/>
        <v>0</v>
      </c>
      <c r="I2251" t="s">
        <v>14881</v>
      </c>
      <c r="J2251" t="s">
        <v>14880</v>
      </c>
      <c r="K2251" t="s">
        <v>14882</v>
      </c>
      <c r="L2251" t="s">
        <v>14883</v>
      </c>
    </row>
    <row r="2252" spans="1:12" hidden="1" x14ac:dyDescent="0.25">
      <c r="A2252" s="4">
        <v>42609</v>
      </c>
      <c r="B2252" s="5" t="s">
        <v>12146</v>
      </c>
      <c r="C2252" t="s">
        <v>12145</v>
      </c>
      <c r="D2252" t="s">
        <v>12145</v>
      </c>
      <c r="E2252" t="s">
        <v>12145</v>
      </c>
      <c r="F2252" t="s">
        <v>12145</v>
      </c>
      <c r="G2252" t="s">
        <v>12145</v>
      </c>
      <c r="H2252" s="7">
        <f t="shared" si="35"/>
        <v>0</v>
      </c>
      <c r="I2252" t="s">
        <v>14881</v>
      </c>
      <c r="J2252" t="s">
        <v>14880</v>
      </c>
      <c r="K2252" t="s">
        <v>14882</v>
      </c>
      <c r="L2252" t="s">
        <v>14883</v>
      </c>
    </row>
    <row r="2253" spans="1:12" hidden="1" x14ac:dyDescent="0.25">
      <c r="A2253" s="4">
        <v>42609</v>
      </c>
      <c r="B2253" s="5" t="s">
        <v>10057</v>
      </c>
      <c r="C2253" t="s">
        <v>10056</v>
      </c>
      <c r="D2253" t="s">
        <v>10056</v>
      </c>
      <c r="E2253" t="s">
        <v>10056</v>
      </c>
      <c r="F2253" t="s">
        <v>10056</v>
      </c>
      <c r="G2253" t="s">
        <v>10056</v>
      </c>
      <c r="H2253" s="7">
        <f t="shared" si="35"/>
        <v>0</v>
      </c>
      <c r="I2253" t="s">
        <v>14881</v>
      </c>
      <c r="J2253" t="s">
        <v>14880</v>
      </c>
      <c r="K2253" t="s">
        <v>14882</v>
      </c>
      <c r="L2253" t="s">
        <v>14883</v>
      </c>
    </row>
    <row r="2254" spans="1:12" x14ac:dyDescent="0.25">
      <c r="A2254" s="4">
        <v>42609</v>
      </c>
      <c r="B2254" s="5" t="s">
        <v>8970</v>
      </c>
      <c r="C2254" t="s">
        <v>8971</v>
      </c>
      <c r="E2254" t="s">
        <v>8971</v>
      </c>
      <c r="H2254" s="7">
        <f t="shared" si="35"/>
        <v>3</v>
      </c>
      <c r="J2254" t="s">
        <v>14880</v>
      </c>
    </row>
    <row r="2255" spans="1:12" x14ac:dyDescent="0.25">
      <c r="A2255" s="4">
        <v>42609</v>
      </c>
      <c r="B2255" s="5" t="s">
        <v>8765</v>
      </c>
      <c r="C2255" t="s">
        <v>8764</v>
      </c>
      <c r="E2255" t="s">
        <v>8764</v>
      </c>
      <c r="H2255" s="7">
        <f t="shared" si="35"/>
        <v>3</v>
      </c>
      <c r="J2255" t="s">
        <v>14880</v>
      </c>
    </row>
    <row r="2256" spans="1:12" hidden="1" x14ac:dyDescent="0.25">
      <c r="A2256" s="4">
        <v>42609</v>
      </c>
      <c r="B2256" s="5" t="s">
        <v>8223</v>
      </c>
      <c r="C2256" t="s">
        <v>8233</v>
      </c>
      <c r="D2256" t="s">
        <v>8233</v>
      </c>
      <c r="E2256" t="s">
        <v>8233</v>
      </c>
      <c r="F2256" t="s">
        <v>8233</v>
      </c>
      <c r="G2256" t="s">
        <v>8233</v>
      </c>
      <c r="H2256" s="7">
        <f t="shared" si="35"/>
        <v>0</v>
      </c>
      <c r="I2256" t="s">
        <v>14881</v>
      </c>
      <c r="J2256" t="s">
        <v>14880</v>
      </c>
      <c r="K2256" t="s">
        <v>14882</v>
      </c>
      <c r="L2256" t="s">
        <v>14883</v>
      </c>
    </row>
    <row r="2257" spans="1:12" hidden="1" x14ac:dyDescent="0.25">
      <c r="A2257" s="4">
        <v>42609</v>
      </c>
      <c r="B2257" s="5" t="s">
        <v>7808</v>
      </c>
      <c r="C2257" t="s">
        <v>7807</v>
      </c>
      <c r="D2257" t="s">
        <v>7807</v>
      </c>
      <c r="E2257" t="s">
        <v>7807</v>
      </c>
      <c r="F2257" t="s">
        <v>7807</v>
      </c>
      <c r="G2257" t="s">
        <v>7807</v>
      </c>
      <c r="H2257" s="7">
        <f t="shared" si="35"/>
        <v>0</v>
      </c>
      <c r="I2257" t="s">
        <v>14881</v>
      </c>
      <c r="J2257" t="s">
        <v>14880</v>
      </c>
      <c r="K2257" t="s">
        <v>14882</v>
      </c>
      <c r="L2257" t="s">
        <v>14883</v>
      </c>
    </row>
    <row r="2258" spans="1:12" hidden="1" x14ac:dyDescent="0.25">
      <c r="A2258" s="4">
        <v>42609</v>
      </c>
      <c r="B2258" s="5" t="s">
        <v>7745</v>
      </c>
      <c r="C2258" t="s">
        <v>7744</v>
      </c>
      <c r="D2258" t="s">
        <v>7744</v>
      </c>
      <c r="E2258" t="s">
        <v>7744</v>
      </c>
      <c r="F2258" t="s">
        <v>7744</v>
      </c>
      <c r="G2258" t="s">
        <v>7744</v>
      </c>
      <c r="H2258" s="7">
        <f t="shared" si="35"/>
        <v>0</v>
      </c>
      <c r="I2258" t="s">
        <v>14881</v>
      </c>
      <c r="J2258" t="s">
        <v>14880</v>
      </c>
      <c r="K2258" t="s">
        <v>14882</v>
      </c>
      <c r="L2258" t="s">
        <v>14883</v>
      </c>
    </row>
    <row r="2259" spans="1:12" hidden="1" x14ac:dyDescent="0.25">
      <c r="A2259" s="4">
        <v>42609</v>
      </c>
      <c r="B2259" s="5" t="s">
        <v>7060</v>
      </c>
      <c r="C2259" t="s">
        <v>7065</v>
      </c>
      <c r="D2259" t="s">
        <v>7065</v>
      </c>
      <c r="E2259" t="s">
        <v>7065</v>
      </c>
      <c r="F2259" t="s">
        <v>7065</v>
      </c>
      <c r="G2259" t="s">
        <v>7065</v>
      </c>
      <c r="H2259" s="7">
        <f t="shared" si="35"/>
        <v>0</v>
      </c>
      <c r="I2259" t="s">
        <v>14881</v>
      </c>
      <c r="J2259" t="s">
        <v>14880</v>
      </c>
      <c r="K2259" t="s">
        <v>14882</v>
      </c>
      <c r="L2259" t="s">
        <v>14883</v>
      </c>
    </row>
    <row r="2260" spans="1:12" hidden="1" x14ac:dyDescent="0.25">
      <c r="A2260" s="4">
        <v>42609</v>
      </c>
      <c r="B2260" s="5" t="s">
        <v>6531</v>
      </c>
      <c r="C2260" t="s">
        <v>6530</v>
      </c>
      <c r="D2260" t="s">
        <v>6530</v>
      </c>
      <c r="E2260" t="s">
        <v>6530</v>
      </c>
      <c r="F2260" t="s">
        <v>6530</v>
      </c>
      <c r="G2260" t="s">
        <v>6530</v>
      </c>
      <c r="H2260" s="7">
        <f t="shared" si="35"/>
        <v>0</v>
      </c>
      <c r="I2260" t="s">
        <v>14881</v>
      </c>
      <c r="J2260" t="s">
        <v>14880</v>
      </c>
      <c r="K2260" t="s">
        <v>14882</v>
      </c>
      <c r="L2260" t="s">
        <v>14883</v>
      </c>
    </row>
    <row r="2261" spans="1:12" hidden="1" x14ac:dyDescent="0.25">
      <c r="A2261" s="4">
        <v>42609</v>
      </c>
      <c r="B2261" s="5" t="s">
        <v>6275</v>
      </c>
      <c r="C2261" t="s">
        <v>6281</v>
      </c>
      <c r="D2261" t="s">
        <v>6281</v>
      </c>
      <c r="E2261" t="s">
        <v>6281</v>
      </c>
      <c r="F2261" t="s">
        <v>6281</v>
      </c>
      <c r="G2261" t="s">
        <v>6281</v>
      </c>
      <c r="H2261" s="7">
        <f t="shared" si="35"/>
        <v>0</v>
      </c>
      <c r="I2261" t="s">
        <v>14881</v>
      </c>
      <c r="J2261" t="s">
        <v>14880</v>
      </c>
      <c r="K2261" t="s">
        <v>14882</v>
      </c>
      <c r="L2261" t="s">
        <v>14883</v>
      </c>
    </row>
    <row r="2262" spans="1:12" hidden="1" x14ac:dyDescent="0.25">
      <c r="A2262" s="4">
        <v>42609</v>
      </c>
      <c r="B2262" s="5" t="s">
        <v>5265</v>
      </c>
      <c r="C2262" t="s">
        <v>5296</v>
      </c>
      <c r="D2262" t="s">
        <v>5296</v>
      </c>
      <c r="E2262" t="s">
        <v>5296</v>
      </c>
      <c r="F2262" t="s">
        <v>5296</v>
      </c>
      <c r="G2262" t="s">
        <v>5296</v>
      </c>
      <c r="H2262" s="7">
        <f t="shared" si="35"/>
        <v>0</v>
      </c>
      <c r="I2262" t="s">
        <v>14881</v>
      </c>
      <c r="J2262" t="s">
        <v>14880</v>
      </c>
      <c r="K2262" t="s">
        <v>14882</v>
      </c>
      <c r="L2262" t="s">
        <v>14883</v>
      </c>
    </row>
    <row r="2263" spans="1:12" hidden="1" x14ac:dyDescent="0.25">
      <c r="A2263" s="4">
        <v>42609</v>
      </c>
      <c r="B2263" s="5" t="s">
        <v>4661</v>
      </c>
      <c r="C2263" t="s">
        <v>4666</v>
      </c>
      <c r="D2263" t="s">
        <v>4666</v>
      </c>
      <c r="E2263" t="s">
        <v>4666</v>
      </c>
      <c r="F2263" t="s">
        <v>4666</v>
      </c>
      <c r="G2263" t="s">
        <v>4666</v>
      </c>
      <c r="H2263" s="7">
        <f t="shared" si="35"/>
        <v>0</v>
      </c>
      <c r="I2263" t="s">
        <v>14881</v>
      </c>
      <c r="J2263" t="s">
        <v>14880</v>
      </c>
      <c r="K2263" t="s">
        <v>14882</v>
      </c>
      <c r="L2263" t="s">
        <v>14883</v>
      </c>
    </row>
    <row r="2264" spans="1:12" hidden="1" x14ac:dyDescent="0.25">
      <c r="A2264" s="4">
        <v>42609</v>
      </c>
      <c r="B2264" s="5" t="s">
        <v>4197</v>
      </c>
      <c r="C2264" t="s">
        <v>4196</v>
      </c>
      <c r="D2264" t="s">
        <v>4196</v>
      </c>
      <c r="E2264" t="s">
        <v>4196</v>
      </c>
      <c r="F2264" t="s">
        <v>4196</v>
      </c>
      <c r="G2264" t="s">
        <v>4196</v>
      </c>
      <c r="H2264" s="7">
        <f t="shared" si="35"/>
        <v>0</v>
      </c>
      <c r="I2264" t="s">
        <v>14881</v>
      </c>
      <c r="J2264" t="s">
        <v>14880</v>
      </c>
      <c r="K2264" t="s">
        <v>14882</v>
      </c>
      <c r="L2264" t="s">
        <v>14883</v>
      </c>
    </row>
    <row r="2265" spans="1:12" hidden="1" x14ac:dyDescent="0.25">
      <c r="A2265" s="4">
        <v>42609</v>
      </c>
      <c r="B2265" s="5" t="s">
        <v>4027</v>
      </c>
      <c r="C2265" t="s">
        <v>4036</v>
      </c>
      <c r="D2265" t="s">
        <v>4036</v>
      </c>
      <c r="E2265" t="s">
        <v>4036</v>
      </c>
      <c r="F2265" t="s">
        <v>4036</v>
      </c>
      <c r="G2265" t="s">
        <v>4036</v>
      </c>
      <c r="H2265" s="7">
        <f t="shared" si="35"/>
        <v>0</v>
      </c>
      <c r="I2265" t="s">
        <v>14881</v>
      </c>
      <c r="J2265" t="s">
        <v>14880</v>
      </c>
      <c r="K2265" t="s">
        <v>14882</v>
      </c>
      <c r="L2265" t="s">
        <v>14883</v>
      </c>
    </row>
    <row r="2266" spans="1:12" hidden="1" x14ac:dyDescent="0.25">
      <c r="A2266" s="4">
        <v>42609</v>
      </c>
      <c r="B2266" s="5" t="s">
        <v>2703</v>
      </c>
      <c r="C2266" t="s">
        <v>2762</v>
      </c>
      <c r="D2266" t="s">
        <v>2762</v>
      </c>
      <c r="E2266" t="s">
        <v>2762</v>
      </c>
      <c r="F2266" t="s">
        <v>2762</v>
      </c>
      <c r="G2266" t="s">
        <v>2762</v>
      </c>
      <c r="H2266" s="7">
        <f t="shared" si="35"/>
        <v>0</v>
      </c>
      <c r="I2266" t="s">
        <v>14881</v>
      </c>
      <c r="J2266" t="s">
        <v>14880</v>
      </c>
      <c r="K2266" t="s">
        <v>14882</v>
      </c>
      <c r="L2266" t="s">
        <v>14883</v>
      </c>
    </row>
    <row r="2267" spans="1:12" hidden="1" x14ac:dyDescent="0.25">
      <c r="A2267" s="4">
        <v>42609</v>
      </c>
      <c r="B2267" s="5" t="s">
        <v>1207</v>
      </c>
      <c r="C2267" t="s">
        <v>1206</v>
      </c>
      <c r="D2267" t="s">
        <v>1206</v>
      </c>
      <c r="E2267" t="s">
        <v>1206</v>
      </c>
      <c r="F2267" t="s">
        <v>1206</v>
      </c>
      <c r="G2267" t="s">
        <v>1206</v>
      </c>
      <c r="H2267" s="7">
        <f t="shared" si="35"/>
        <v>0</v>
      </c>
      <c r="I2267" t="s">
        <v>14881</v>
      </c>
      <c r="J2267" t="s">
        <v>14880</v>
      </c>
      <c r="K2267" t="s">
        <v>14882</v>
      </c>
      <c r="L2267" t="s">
        <v>14883</v>
      </c>
    </row>
    <row r="2268" spans="1:12" x14ac:dyDescent="0.25">
      <c r="A2268" s="4">
        <v>42608</v>
      </c>
      <c r="B2268" s="5" t="s">
        <v>9445</v>
      </c>
      <c r="C2268" t="s">
        <v>9455</v>
      </c>
      <c r="E2268" t="s">
        <v>9455</v>
      </c>
      <c r="H2268" s="7">
        <f t="shared" si="35"/>
        <v>3</v>
      </c>
      <c r="J2268" t="s">
        <v>14884</v>
      </c>
    </row>
    <row r="2269" spans="1:12" x14ac:dyDescent="0.25">
      <c r="A2269" s="4">
        <v>42608</v>
      </c>
      <c r="B2269" s="5" t="s">
        <v>9445</v>
      </c>
      <c r="C2269" t="s">
        <v>9444</v>
      </c>
      <c r="E2269" t="s">
        <v>9444</v>
      </c>
      <c r="H2269" s="7">
        <f t="shared" si="35"/>
        <v>3</v>
      </c>
      <c r="J2269" t="s">
        <v>14884</v>
      </c>
    </row>
    <row r="2270" spans="1:12" x14ac:dyDescent="0.25">
      <c r="A2270" s="4">
        <v>42608</v>
      </c>
      <c r="B2270" s="5" t="s">
        <v>8716</v>
      </c>
      <c r="C2270" t="s">
        <v>8720</v>
      </c>
      <c r="E2270" t="s">
        <v>8720</v>
      </c>
      <c r="H2270" s="7">
        <f t="shared" si="35"/>
        <v>3</v>
      </c>
      <c r="J2270" t="s">
        <v>14884</v>
      </c>
    </row>
    <row r="2271" spans="1:12" x14ac:dyDescent="0.25">
      <c r="A2271" s="4">
        <v>42608</v>
      </c>
      <c r="B2271" s="5" t="s">
        <v>8337</v>
      </c>
      <c r="C2271" t="s">
        <v>8336</v>
      </c>
      <c r="E2271" t="s">
        <v>8336</v>
      </c>
      <c r="H2271" s="7">
        <f t="shared" si="35"/>
        <v>3</v>
      </c>
      <c r="J2271" t="s">
        <v>14884</v>
      </c>
    </row>
    <row r="2272" spans="1:12" x14ac:dyDescent="0.25">
      <c r="A2272" s="4">
        <v>42608</v>
      </c>
      <c r="B2272" s="5" t="s">
        <v>7193</v>
      </c>
      <c r="C2272" t="s">
        <v>7195</v>
      </c>
      <c r="E2272" t="s">
        <v>7195</v>
      </c>
      <c r="H2272" s="7">
        <f t="shared" si="35"/>
        <v>3</v>
      </c>
      <c r="J2272" t="s">
        <v>14884</v>
      </c>
    </row>
    <row r="2273" spans="1:11" x14ac:dyDescent="0.25">
      <c r="A2273" s="4">
        <v>42608</v>
      </c>
      <c r="B2273" s="5" t="s">
        <v>6555</v>
      </c>
      <c r="C2273" t="s">
        <v>6557</v>
      </c>
      <c r="E2273" t="s">
        <v>6557</v>
      </c>
      <c r="H2273" s="7">
        <f t="shared" si="35"/>
        <v>3</v>
      </c>
      <c r="J2273" t="s">
        <v>14884</v>
      </c>
    </row>
    <row r="2274" spans="1:11" x14ac:dyDescent="0.25">
      <c r="A2274" s="4">
        <v>42608</v>
      </c>
      <c r="B2274" s="5" t="s">
        <v>5700</v>
      </c>
      <c r="C2274" t="s">
        <v>5699</v>
      </c>
      <c r="E2274" t="s">
        <v>5699</v>
      </c>
      <c r="H2274" s="7">
        <f t="shared" si="35"/>
        <v>3</v>
      </c>
      <c r="J2274" t="s">
        <v>14884</v>
      </c>
    </row>
    <row r="2275" spans="1:11" x14ac:dyDescent="0.25">
      <c r="A2275" s="4">
        <v>42608</v>
      </c>
      <c r="B2275" s="5" t="s">
        <v>4536</v>
      </c>
      <c r="C2275" t="s">
        <v>4535</v>
      </c>
      <c r="E2275" t="s">
        <v>4535</v>
      </c>
      <c r="H2275" s="7">
        <f t="shared" si="35"/>
        <v>3</v>
      </c>
      <c r="J2275" t="s">
        <v>14884</v>
      </c>
    </row>
    <row r="2276" spans="1:11" x14ac:dyDescent="0.25">
      <c r="A2276" s="4">
        <v>42608</v>
      </c>
      <c r="B2276" s="5" t="s">
        <v>4243</v>
      </c>
      <c r="C2276" t="s">
        <v>4246</v>
      </c>
      <c r="E2276" t="s">
        <v>4246</v>
      </c>
      <c r="H2276" s="7">
        <f t="shared" si="35"/>
        <v>3</v>
      </c>
      <c r="J2276" t="s">
        <v>14884</v>
      </c>
    </row>
    <row r="2277" spans="1:11" x14ac:dyDescent="0.25">
      <c r="A2277" s="4">
        <v>42608</v>
      </c>
      <c r="B2277" s="5" t="s">
        <v>831</v>
      </c>
      <c r="C2277" t="s">
        <v>843</v>
      </c>
      <c r="E2277" t="s">
        <v>843</v>
      </c>
      <c r="H2277" s="7">
        <f t="shared" si="35"/>
        <v>3</v>
      </c>
      <c r="J2277" t="s">
        <v>14884</v>
      </c>
    </row>
    <row r="2278" spans="1:11" x14ac:dyDescent="0.25">
      <c r="A2278" s="4">
        <v>42602</v>
      </c>
      <c r="B2278" s="5" t="s">
        <v>13851</v>
      </c>
      <c r="C2278" t="s">
        <v>13850</v>
      </c>
      <c r="D2278" t="s">
        <v>13850</v>
      </c>
      <c r="E2278" t="s">
        <v>13850</v>
      </c>
      <c r="F2278" t="s">
        <v>13850</v>
      </c>
      <c r="H2278" s="7">
        <f t="shared" si="35"/>
        <v>1</v>
      </c>
      <c r="I2278" t="s">
        <v>14885</v>
      </c>
      <c r="J2278" t="s">
        <v>14886</v>
      </c>
      <c r="K2278" t="s">
        <v>14887</v>
      </c>
    </row>
    <row r="2279" spans="1:11" x14ac:dyDescent="0.25">
      <c r="A2279" s="4">
        <v>42602</v>
      </c>
      <c r="B2279" s="5" t="s">
        <v>12557</v>
      </c>
      <c r="C2279" t="s">
        <v>12561</v>
      </c>
      <c r="D2279" t="s">
        <v>12561</v>
      </c>
      <c r="E2279" t="s">
        <v>12561</v>
      </c>
      <c r="F2279" t="s">
        <v>12561</v>
      </c>
      <c r="H2279" s="7">
        <f t="shared" si="35"/>
        <v>1</v>
      </c>
      <c r="I2279" t="s">
        <v>14885</v>
      </c>
      <c r="J2279" t="s">
        <v>14886</v>
      </c>
      <c r="K2279" t="s">
        <v>14887</v>
      </c>
    </row>
    <row r="2280" spans="1:11" x14ac:dyDescent="0.25">
      <c r="A2280" s="4">
        <v>42602</v>
      </c>
      <c r="B2280" s="5" t="s">
        <v>12458</v>
      </c>
      <c r="C2280" t="s">
        <v>12457</v>
      </c>
      <c r="D2280" t="s">
        <v>12457</v>
      </c>
      <c r="E2280" t="s">
        <v>12457</v>
      </c>
      <c r="F2280" t="s">
        <v>12457</v>
      </c>
      <c r="H2280" s="7">
        <f t="shared" si="35"/>
        <v>1</v>
      </c>
      <c r="I2280" t="s">
        <v>14885</v>
      </c>
      <c r="J2280" t="s">
        <v>14886</v>
      </c>
      <c r="K2280" t="s">
        <v>14887</v>
      </c>
    </row>
    <row r="2281" spans="1:11" x14ac:dyDescent="0.25">
      <c r="A2281" s="4">
        <v>42602</v>
      </c>
      <c r="B2281" s="5" t="s">
        <v>11982</v>
      </c>
      <c r="C2281" t="s">
        <v>11981</v>
      </c>
      <c r="D2281" t="s">
        <v>11981</v>
      </c>
      <c r="E2281" t="s">
        <v>11981</v>
      </c>
      <c r="F2281" t="s">
        <v>11981</v>
      </c>
      <c r="H2281" s="7">
        <f t="shared" si="35"/>
        <v>1</v>
      </c>
      <c r="I2281" t="s">
        <v>14885</v>
      </c>
      <c r="J2281" t="s">
        <v>14886</v>
      </c>
      <c r="K2281" t="s">
        <v>14887</v>
      </c>
    </row>
    <row r="2282" spans="1:11" x14ac:dyDescent="0.25">
      <c r="A2282" s="4">
        <v>42602</v>
      </c>
      <c r="B2282" s="5" t="s">
        <v>11530</v>
      </c>
      <c r="C2282" t="s">
        <v>11540</v>
      </c>
      <c r="D2282" t="s">
        <v>11540</v>
      </c>
      <c r="E2282" t="s">
        <v>11540</v>
      </c>
      <c r="F2282" t="s">
        <v>11540</v>
      </c>
      <c r="H2282" s="7">
        <f t="shared" si="35"/>
        <v>1</v>
      </c>
      <c r="I2282" t="s">
        <v>14885</v>
      </c>
      <c r="J2282" t="s">
        <v>14886</v>
      </c>
      <c r="K2282" t="s">
        <v>14887</v>
      </c>
    </row>
    <row r="2283" spans="1:11" x14ac:dyDescent="0.25">
      <c r="A2283" s="4">
        <v>42602</v>
      </c>
      <c r="B2283" s="5" t="s">
        <v>10402</v>
      </c>
      <c r="C2283" t="s">
        <v>10401</v>
      </c>
      <c r="D2283" t="s">
        <v>10401</v>
      </c>
      <c r="E2283" t="s">
        <v>10401</v>
      </c>
      <c r="F2283" t="s">
        <v>10401</v>
      </c>
      <c r="H2283" s="7">
        <f t="shared" si="35"/>
        <v>1</v>
      </c>
      <c r="I2283" t="s">
        <v>14885</v>
      </c>
      <c r="J2283" t="s">
        <v>14886</v>
      </c>
      <c r="K2283" t="s">
        <v>14887</v>
      </c>
    </row>
    <row r="2284" spans="1:11" x14ac:dyDescent="0.25">
      <c r="A2284" s="4">
        <v>42602</v>
      </c>
      <c r="B2284" s="5" t="s">
        <v>9921</v>
      </c>
      <c r="C2284" t="s">
        <v>9925</v>
      </c>
      <c r="D2284" t="s">
        <v>9925</v>
      </c>
      <c r="E2284" t="s">
        <v>9925</v>
      </c>
      <c r="F2284" t="s">
        <v>9925</v>
      </c>
      <c r="H2284" s="7">
        <f t="shared" si="35"/>
        <v>1</v>
      </c>
      <c r="I2284" t="s">
        <v>14885</v>
      </c>
      <c r="J2284" t="s">
        <v>14886</v>
      </c>
      <c r="K2284" t="s">
        <v>14887</v>
      </c>
    </row>
    <row r="2285" spans="1:11" x14ac:dyDescent="0.25">
      <c r="A2285" s="4">
        <v>42602</v>
      </c>
      <c r="B2285" s="5" t="s">
        <v>9156</v>
      </c>
      <c r="C2285" t="s">
        <v>9155</v>
      </c>
      <c r="D2285" t="s">
        <v>9155</v>
      </c>
      <c r="E2285" t="s">
        <v>9155</v>
      </c>
      <c r="F2285" t="s">
        <v>9155</v>
      </c>
      <c r="H2285" s="7">
        <f t="shared" si="35"/>
        <v>1</v>
      </c>
      <c r="I2285" t="s">
        <v>14885</v>
      </c>
      <c r="J2285" t="s">
        <v>14886</v>
      </c>
      <c r="K2285" t="s">
        <v>14887</v>
      </c>
    </row>
    <row r="2286" spans="1:11" x14ac:dyDescent="0.25">
      <c r="A2286" s="4">
        <v>42602</v>
      </c>
      <c r="B2286" s="5" t="s">
        <v>8592</v>
      </c>
      <c r="C2286" t="s">
        <v>8653</v>
      </c>
      <c r="D2286" t="s">
        <v>8653</v>
      </c>
      <c r="E2286" t="s">
        <v>8653</v>
      </c>
      <c r="F2286" t="s">
        <v>8653</v>
      </c>
      <c r="H2286" s="7">
        <f t="shared" si="35"/>
        <v>1</v>
      </c>
      <c r="I2286" t="s">
        <v>14885</v>
      </c>
      <c r="J2286" t="s">
        <v>14886</v>
      </c>
      <c r="K2286" t="s">
        <v>14887</v>
      </c>
    </row>
    <row r="2287" spans="1:11" x14ac:dyDescent="0.25">
      <c r="A2287" s="4">
        <v>42602</v>
      </c>
      <c r="B2287" s="5" t="s">
        <v>7788</v>
      </c>
      <c r="C2287" t="s">
        <v>7787</v>
      </c>
      <c r="D2287" t="s">
        <v>7787</v>
      </c>
      <c r="E2287" t="s">
        <v>7787</v>
      </c>
      <c r="F2287" t="s">
        <v>7787</v>
      </c>
      <c r="H2287" s="7">
        <f t="shared" si="35"/>
        <v>1</v>
      </c>
      <c r="I2287" t="s">
        <v>14885</v>
      </c>
      <c r="J2287" t="s">
        <v>14886</v>
      </c>
      <c r="K2287" t="s">
        <v>14887</v>
      </c>
    </row>
    <row r="2288" spans="1:11" x14ac:dyDescent="0.25">
      <c r="A2288" s="4">
        <v>42602</v>
      </c>
      <c r="B2288" s="5" t="s">
        <v>7481</v>
      </c>
      <c r="C2288" t="s">
        <v>7486</v>
      </c>
      <c r="D2288" t="s">
        <v>7486</v>
      </c>
      <c r="E2288" t="s">
        <v>7486</v>
      </c>
      <c r="F2288" t="s">
        <v>7486</v>
      </c>
      <c r="H2288" s="7">
        <f t="shared" si="35"/>
        <v>1</v>
      </c>
      <c r="I2288" t="s">
        <v>14885</v>
      </c>
      <c r="J2288" t="s">
        <v>14886</v>
      </c>
      <c r="K2288" t="s">
        <v>14887</v>
      </c>
    </row>
    <row r="2289" spans="1:12" x14ac:dyDescent="0.25">
      <c r="A2289" s="4">
        <v>42602</v>
      </c>
      <c r="B2289" s="5" t="s">
        <v>7390</v>
      </c>
      <c r="C2289" t="s">
        <v>7389</v>
      </c>
      <c r="D2289" t="s">
        <v>7389</v>
      </c>
      <c r="E2289" t="s">
        <v>7389</v>
      </c>
      <c r="F2289" t="s">
        <v>7389</v>
      </c>
      <c r="H2289" s="7">
        <f t="shared" si="35"/>
        <v>1</v>
      </c>
      <c r="I2289" t="s">
        <v>14885</v>
      </c>
      <c r="J2289" t="s">
        <v>14886</v>
      </c>
      <c r="K2289" t="s">
        <v>14887</v>
      </c>
    </row>
    <row r="2290" spans="1:12" x14ac:dyDescent="0.25">
      <c r="A2290" s="4">
        <v>42602</v>
      </c>
      <c r="B2290" s="5" t="s">
        <v>7119</v>
      </c>
      <c r="C2290" t="s">
        <v>7118</v>
      </c>
      <c r="D2290" t="s">
        <v>7118</v>
      </c>
      <c r="E2290" t="s">
        <v>7118</v>
      </c>
      <c r="F2290" t="s">
        <v>7118</v>
      </c>
      <c r="H2290" s="7">
        <f t="shared" si="35"/>
        <v>1</v>
      </c>
      <c r="I2290" t="s">
        <v>14885</v>
      </c>
      <c r="J2290" t="s">
        <v>14886</v>
      </c>
      <c r="K2290" t="s">
        <v>14887</v>
      </c>
    </row>
    <row r="2291" spans="1:12" x14ac:dyDescent="0.25">
      <c r="A2291" s="4">
        <v>42602</v>
      </c>
      <c r="B2291" s="5" t="s">
        <v>6919</v>
      </c>
      <c r="C2291" t="s">
        <v>6918</v>
      </c>
      <c r="D2291" t="s">
        <v>6918</v>
      </c>
      <c r="E2291" t="s">
        <v>6918</v>
      </c>
      <c r="F2291" t="s">
        <v>6918</v>
      </c>
      <c r="H2291" s="7">
        <f t="shared" si="35"/>
        <v>1</v>
      </c>
      <c r="I2291" t="s">
        <v>14885</v>
      </c>
      <c r="J2291" t="s">
        <v>14886</v>
      </c>
      <c r="K2291" t="s">
        <v>14887</v>
      </c>
    </row>
    <row r="2292" spans="1:12" x14ac:dyDescent="0.25">
      <c r="A2292" s="4">
        <v>42602</v>
      </c>
      <c r="B2292" s="5" t="s">
        <v>6571</v>
      </c>
      <c r="C2292" t="s">
        <v>6570</v>
      </c>
      <c r="D2292" t="s">
        <v>6570</v>
      </c>
      <c r="E2292" t="s">
        <v>6570</v>
      </c>
      <c r="F2292" t="s">
        <v>6570</v>
      </c>
      <c r="H2292" s="7">
        <f t="shared" si="35"/>
        <v>1</v>
      </c>
      <c r="I2292" t="s">
        <v>14885</v>
      </c>
      <c r="J2292" t="s">
        <v>14886</v>
      </c>
      <c r="K2292" t="s">
        <v>14887</v>
      </c>
    </row>
    <row r="2293" spans="1:12" x14ac:dyDescent="0.25">
      <c r="A2293" s="4">
        <v>42602</v>
      </c>
      <c r="B2293" s="5" t="s">
        <v>6506</v>
      </c>
      <c r="C2293" t="s">
        <v>6505</v>
      </c>
      <c r="D2293" t="s">
        <v>6505</v>
      </c>
      <c r="E2293" t="s">
        <v>6505</v>
      </c>
      <c r="F2293" t="s">
        <v>6505</v>
      </c>
      <c r="H2293" s="7">
        <f t="shared" si="35"/>
        <v>1</v>
      </c>
      <c r="I2293" t="s">
        <v>14885</v>
      </c>
      <c r="J2293" t="s">
        <v>14886</v>
      </c>
      <c r="K2293" t="s">
        <v>14887</v>
      </c>
    </row>
    <row r="2294" spans="1:12" x14ac:dyDescent="0.25">
      <c r="A2294" s="4">
        <v>42602</v>
      </c>
      <c r="B2294" s="5" t="s">
        <v>6154</v>
      </c>
      <c r="C2294" t="s">
        <v>6153</v>
      </c>
      <c r="D2294" t="s">
        <v>6153</v>
      </c>
      <c r="E2294" t="s">
        <v>6153</v>
      </c>
      <c r="F2294" t="s">
        <v>6153</v>
      </c>
      <c r="H2294" s="7">
        <f t="shared" si="35"/>
        <v>1</v>
      </c>
      <c r="I2294" t="s">
        <v>14885</v>
      </c>
      <c r="J2294" t="s">
        <v>14886</v>
      </c>
      <c r="K2294" t="s">
        <v>14887</v>
      </c>
    </row>
    <row r="2295" spans="1:12" x14ac:dyDescent="0.25">
      <c r="A2295" s="4">
        <v>42602</v>
      </c>
      <c r="B2295" s="5" t="s">
        <v>4800</v>
      </c>
      <c r="C2295" t="s">
        <v>4799</v>
      </c>
      <c r="D2295" t="s">
        <v>4799</v>
      </c>
      <c r="E2295" t="s">
        <v>4799</v>
      </c>
      <c r="F2295" t="s">
        <v>4799</v>
      </c>
      <c r="H2295" s="7">
        <f t="shared" si="35"/>
        <v>1</v>
      </c>
      <c r="I2295" t="s">
        <v>14885</v>
      </c>
      <c r="J2295" t="s">
        <v>14886</v>
      </c>
      <c r="K2295" t="s">
        <v>14887</v>
      </c>
    </row>
    <row r="2296" spans="1:12" x14ac:dyDescent="0.25">
      <c r="A2296" s="4">
        <v>42602</v>
      </c>
      <c r="B2296" s="5" t="s">
        <v>4699</v>
      </c>
      <c r="C2296" t="s">
        <v>4698</v>
      </c>
      <c r="D2296" t="s">
        <v>4698</v>
      </c>
      <c r="E2296" t="s">
        <v>4698</v>
      </c>
      <c r="F2296" t="s">
        <v>4698</v>
      </c>
      <c r="H2296" s="7">
        <f t="shared" si="35"/>
        <v>1</v>
      </c>
      <c r="I2296" t="s">
        <v>14885</v>
      </c>
      <c r="J2296" t="s">
        <v>14886</v>
      </c>
      <c r="K2296" t="s">
        <v>14887</v>
      </c>
    </row>
    <row r="2297" spans="1:12" x14ac:dyDescent="0.25">
      <c r="A2297" s="4">
        <v>42602</v>
      </c>
      <c r="B2297" s="5" t="s">
        <v>4602</v>
      </c>
      <c r="C2297" t="s">
        <v>4609</v>
      </c>
      <c r="D2297" t="s">
        <v>4609</v>
      </c>
      <c r="E2297" t="s">
        <v>4609</v>
      </c>
      <c r="F2297" t="s">
        <v>4609</v>
      </c>
      <c r="H2297" s="7">
        <f t="shared" si="35"/>
        <v>1</v>
      </c>
      <c r="I2297" t="s">
        <v>14885</v>
      </c>
      <c r="J2297" t="s">
        <v>14886</v>
      </c>
      <c r="K2297" t="s">
        <v>14887</v>
      </c>
    </row>
    <row r="2298" spans="1:12" x14ac:dyDescent="0.25">
      <c r="A2298" s="4">
        <v>42602</v>
      </c>
      <c r="B2298" s="5" t="s">
        <v>2094</v>
      </c>
      <c r="C2298" t="s">
        <v>2093</v>
      </c>
      <c r="D2298" t="s">
        <v>2093</v>
      </c>
      <c r="E2298" t="s">
        <v>2093</v>
      </c>
      <c r="F2298" t="s">
        <v>2093</v>
      </c>
      <c r="H2298" s="7">
        <f t="shared" si="35"/>
        <v>1</v>
      </c>
      <c r="I2298" t="s">
        <v>14885</v>
      </c>
      <c r="J2298" t="s">
        <v>14886</v>
      </c>
      <c r="K2298" t="s">
        <v>14887</v>
      </c>
    </row>
    <row r="2299" spans="1:12" x14ac:dyDescent="0.25">
      <c r="A2299" s="4">
        <v>42602</v>
      </c>
      <c r="B2299" s="5" t="s">
        <v>1758</v>
      </c>
      <c r="C2299" t="s">
        <v>1763</v>
      </c>
      <c r="D2299" t="s">
        <v>1763</v>
      </c>
      <c r="E2299" t="s">
        <v>1763</v>
      </c>
      <c r="F2299" t="s">
        <v>1763</v>
      </c>
      <c r="H2299" s="7">
        <f t="shared" si="35"/>
        <v>1</v>
      </c>
      <c r="I2299" t="s">
        <v>14885</v>
      </c>
      <c r="J2299" t="s">
        <v>14886</v>
      </c>
      <c r="K2299" t="s">
        <v>14887</v>
      </c>
    </row>
    <row r="2300" spans="1:12" x14ac:dyDescent="0.25">
      <c r="A2300" s="4">
        <v>42602</v>
      </c>
      <c r="B2300" s="5" t="s">
        <v>1324</v>
      </c>
      <c r="C2300" t="s">
        <v>1323</v>
      </c>
      <c r="D2300" t="s">
        <v>1323</v>
      </c>
      <c r="E2300" t="s">
        <v>1323</v>
      </c>
      <c r="F2300" t="s">
        <v>1323</v>
      </c>
      <c r="H2300" s="7">
        <f t="shared" si="35"/>
        <v>1</v>
      </c>
      <c r="I2300" t="s">
        <v>14885</v>
      </c>
      <c r="J2300" t="s">
        <v>14886</v>
      </c>
      <c r="K2300" t="s">
        <v>14887</v>
      </c>
    </row>
    <row r="2301" spans="1:12" x14ac:dyDescent="0.25">
      <c r="A2301" s="4">
        <v>42602</v>
      </c>
      <c r="B2301" s="5" t="s">
        <v>1041</v>
      </c>
      <c r="C2301" t="s">
        <v>1040</v>
      </c>
      <c r="D2301" t="s">
        <v>1040</v>
      </c>
      <c r="E2301" t="s">
        <v>1040</v>
      </c>
      <c r="F2301" t="s">
        <v>1040</v>
      </c>
      <c r="H2301" s="7">
        <f t="shared" si="35"/>
        <v>1</v>
      </c>
      <c r="I2301" t="s">
        <v>14885</v>
      </c>
      <c r="J2301" t="s">
        <v>14886</v>
      </c>
      <c r="K2301" t="s">
        <v>14887</v>
      </c>
    </row>
    <row r="2302" spans="1:12" hidden="1" x14ac:dyDescent="0.25">
      <c r="A2302" s="4">
        <v>42588</v>
      </c>
      <c r="B2302" s="5" t="s">
        <v>13465</v>
      </c>
      <c r="C2302" t="s">
        <v>13464</v>
      </c>
      <c r="D2302" t="s">
        <v>13464</v>
      </c>
      <c r="E2302" t="s">
        <v>13464</v>
      </c>
      <c r="F2302" t="s">
        <v>13464</v>
      </c>
      <c r="G2302" t="s">
        <v>13464</v>
      </c>
      <c r="H2302" s="7">
        <f t="shared" si="35"/>
        <v>0</v>
      </c>
      <c r="I2302" t="s">
        <v>14888</v>
      </c>
      <c r="J2302" t="s">
        <v>14889</v>
      </c>
      <c r="K2302" t="s">
        <v>14890</v>
      </c>
      <c r="L2302" t="s">
        <v>14891</v>
      </c>
    </row>
    <row r="2303" spans="1:12" x14ac:dyDescent="0.25">
      <c r="A2303" s="4">
        <v>42588</v>
      </c>
      <c r="B2303" s="5" t="s">
        <v>13423</v>
      </c>
      <c r="C2303" t="s">
        <v>13422</v>
      </c>
      <c r="G2303" t="s">
        <v>13422</v>
      </c>
      <c r="H2303" s="7">
        <f t="shared" si="35"/>
        <v>3</v>
      </c>
      <c r="L2303" t="s">
        <v>14891</v>
      </c>
    </row>
    <row r="2304" spans="1:12" hidden="1" x14ac:dyDescent="0.25">
      <c r="A2304" s="4">
        <v>42588</v>
      </c>
      <c r="B2304" s="5" t="s">
        <v>12807</v>
      </c>
      <c r="C2304" t="s">
        <v>12812</v>
      </c>
      <c r="D2304" t="s">
        <v>12812</v>
      </c>
      <c r="E2304" t="s">
        <v>12812</v>
      </c>
      <c r="F2304" t="s">
        <v>12812</v>
      </c>
      <c r="G2304" t="s">
        <v>12812</v>
      </c>
      <c r="H2304" s="7">
        <f t="shared" si="35"/>
        <v>0</v>
      </c>
      <c r="I2304" t="s">
        <v>14888</v>
      </c>
      <c r="J2304" t="s">
        <v>14889</v>
      </c>
      <c r="K2304" t="s">
        <v>14890</v>
      </c>
      <c r="L2304" t="s">
        <v>14891</v>
      </c>
    </row>
    <row r="2305" spans="1:12" hidden="1" x14ac:dyDescent="0.25">
      <c r="A2305" s="4">
        <v>42588</v>
      </c>
      <c r="B2305" s="5" t="s">
        <v>12763</v>
      </c>
      <c r="C2305" t="s">
        <v>12762</v>
      </c>
      <c r="D2305" t="s">
        <v>12762</v>
      </c>
      <c r="E2305" t="s">
        <v>12762</v>
      </c>
      <c r="F2305" t="s">
        <v>12762</v>
      </c>
      <c r="G2305" t="s">
        <v>12762</v>
      </c>
      <c r="H2305" s="7">
        <f t="shared" si="35"/>
        <v>0</v>
      </c>
      <c r="I2305" t="s">
        <v>14888</v>
      </c>
      <c r="J2305" t="s">
        <v>14889</v>
      </c>
      <c r="K2305" t="s">
        <v>14890</v>
      </c>
      <c r="L2305" t="s">
        <v>14891</v>
      </c>
    </row>
    <row r="2306" spans="1:12" hidden="1" x14ac:dyDescent="0.25">
      <c r="A2306" s="4">
        <v>42588</v>
      </c>
      <c r="B2306" s="5" t="s">
        <v>11881</v>
      </c>
      <c r="C2306" t="s">
        <v>11880</v>
      </c>
      <c r="D2306" t="s">
        <v>11880</v>
      </c>
      <c r="E2306" t="s">
        <v>11880</v>
      </c>
      <c r="F2306" t="s">
        <v>11880</v>
      </c>
      <c r="G2306" t="s">
        <v>11880</v>
      </c>
      <c r="H2306" s="7">
        <f t="shared" si="35"/>
        <v>0</v>
      </c>
      <c r="I2306" t="s">
        <v>14888</v>
      </c>
      <c r="J2306" t="s">
        <v>14889</v>
      </c>
      <c r="K2306" t="s">
        <v>14890</v>
      </c>
      <c r="L2306" t="s">
        <v>14891</v>
      </c>
    </row>
    <row r="2307" spans="1:12" hidden="1" x14ac:dyDescent="0.25">
      <c r="A2307" s="4">
        <v>42588</v>
      </c>
      <c r="B2307" s="5" t="s">
        <v>10269</v>
      </c>
      <c r="C2307" t="s">
        <v>10268</v>
      </c>
      <c r="D2307" t="s">
        <v>10268</v>
      </c>
      <c r="E2307" t="s">
        <v>10268</v>
      </c>
      <c r="F2307" t="s">
        <v>10268</v>
      </c>
      <c r="G2307" t="s">
        <v>10268</v>
      </c>
      <c r="H2307" s="7">
        <f t="shared" ref="H2307:H2370" si="36">COUNTIF(D2307:G2307,"")</f>
        <v>0</v>
      </c>
      <c r="I2307" t="s">
        <v>14888</v>
      </c>
      <c r="J2307" t="s">
        <v>14889</v>
      </c>
      <c r="K2307" t="s">
        <v>14890</v>
      </c>
      <c r="L2307" t="s">
        <v>14891</v>
      </c>
    </row>
    <row r="2308" spans="1:12" hidden="1" x14ac:dyDescent="0.25">
      <c r="A2308" s="4">
        <v>42588</v>
      </c>
      <c r="B2308" s="5" t="s">
        <v>9779</v>
      </c>
      <c r="C2308" t="s">
        <v>9784</v>
      </c>
      <c r="D2308" t="s">
        <v>9784</v>
      </c>
      <c r="E2308" t="s">
        <v>9784</v>
      </c>
      <c r="F2308" t="s">
        <v>9784</v>
      </c>
      <c r="G2308" t="s">
        <v>9784</v>
      </c>
      <c r="H2308" s="7">
        <f t="shared" si="36"/>
        <v>0</v>
      </c>
      <c r="I2308" t="s">
        <v>14888</v>
      </c>
      <c r="J2308" t="s">
        <v>14889</v>
      </c>
      <c r="K2308" t="s">
        <v>14890</v>
      </c>
      <c r="L2308" t="s">
        <v>14891</v>
      </c>
    </row>
    <row r="2309" spans="1:12" hidden="1" x14ac:dyDescent="0.25">
      <c r="A2309" s="4">
        <v>42588</v>
      </c>
      <c r="B2309" s="5" t="s">
        <v>8875</v>
      </c>
      <c r="C2309" t="s">
        <v>8874</v>
      </c>
      <c r="D2309" t="s">
        <v>8874</v>
      </c>
      <c r="E2309" t="s">
        <v>8874</v>
      </c>
      <c r="F2309" t="s">
        <v>8874</v>
      </c>
      <c r="G2309" t="s">
        <v>8874</v>
      </c>
      <c r="H2309" s="7">
        <f t="shared" si="36"/>
        <v>0</v>
      </c>
      <c r="I2309" t="s">
        <v>14888</v>
      </c>
      <c r="J2309" t="s">
        <v>14889</v>
      </c>
      <c r="K2309" t="s">
        <v>14890</v>
      </c>
      <c r="L2309" t="s">
        <v>14891</v>
      </c>
    </row>
    <row r="2310" spans="1:12" x14ac:dyDescent="0.25">
      <c r="A2310" s="4">
        <v>42588</v>
      </c>
      <c r="B2310" s="5" t="s">
        <v>8742</v>
      </c>
      <c r="C2310" t="s">
        <v>8741</v>
      </c>
      <c r="D2310" t="s">
        <v>8741</v>
      </c>
      <c r="E2310" t="s">
        <v>8741</v>
      </c>
      <c r="F2310" t="s">
        <v>8741</v>
      </c>
      <c r="H2310" s="7">
        <f t="shared" si="36"/>
        <v>1</v>
      </c>
      <c r="I2310" t="s">
        <v>14888</v>
      </c>
      <c r="J2310" t="s">
        <v>14889</v>
      </c>
      <c r="K2310" t="s">
        <v>14890</v>
      </c>
    </row>
    <row r="2311" spans="1:12" hidden="1" x14ac:dyDescent="0.25">
      <c r="A2311" s="4">
        <v>42588</v>
      </c>
      <c r="B2311" s="5" t="s">
        <v>8290</v>
      </c>
      <c r="C2311" t="s">
        <v>8295</v>
      </c>
      <c r="D2311" t="s">
        <v>8295</v>
      </c>
      <c r="E2311" t="s">
        <v>8295</v>
      </c>
      <c r="F2311" t="s">
        <v>8295</v>
      </c>
      <c r="G2311" t="s">
        <v>8295</v>
      </c>
      <c r="H2311" s="7">
        <f t="shared" si="36"/>
        <v>0</v>
      </c>
      <c r="I2311" t="s">
        <v>14888</v>
      </c>
      <c r="J2311" t="s">
        <v>14889</v>
      </c>
      <c r="K2311" t="s">
        <v>14890</v>
      </c>
      <c r="L2311" t="s">
        <v>14891</v>
      </c>
    </row>
    <row r="2312" spans="1:12" hidden="1" x14ac:dyDescent="0.25">
      <c r="A2312" s="4">
        <v>42588</v>
      </c>
      <c r="B2312" s="5" t="s">
        <v>7668</v>
      </c>
      <c r="C2312" t="s">
        <v>7667</v>
      </c>
      <c r="D2312" t="s">
        <v>7667</v>
      </c>
      <c r="E2312" t="s">
        <v>7667</v>
      </c>
      <c r="F2312" t="s">
        <v>7667</v>
      </c>
      <c r="G2312" t="s">
        <v>7667</v>
      </c>
      <c r="H2312" s="7">
        <f t="shared" si="36"/>
        <v>0</v>
      </c>
      <c r="I2312" t="s">
        <v>14888</v>
      </c>
      <c r="J2312" t="s">
        <v>14889</v>
      </c>
      <c r="K2312" t="s">
        <v>14890</v>
      </c>
      <c r="L2312" t="s">
        <v>14891</v>
      </c>
    </row>
    <row r="2313" spans="1:12" hidden="1" x14ac:dyDescent="0.25">
      <c r="A2313" s="4">
        <v>42588</v>
      </c>
      <c r="B2313" s="5" t="s">
        <v>7618</v>
      </c>
      <c r="C2313" t="s">
        <v>7617</v>
      </c>
      <c r="D2313" t="s">
        <v>7617</v>
      </c>
      <c r="E2313" t="s">
        <v>7617</v>
      </c>
      <c r="F2313" t="s">
        <v>7617</v>
      </c>
      <c r="G2313" t="s">
        <v>7617</v>
      </c>
      <c r="H2313" s="7">
        <f t="shared" si="36"/>
        <v>0</v>
      </c>
      <c r="I2313" t="s">
        <v>14888</v>
      </c>
      <c r="J2313" t="s">
        <v>14889</v>
      </c>
      <c r="K2313" t="s">
        <v>14890</v>
      </c>
      <c r="L2313" t="s">
        <v>14891</v>
      </c>
    </row>
    <row r="2314" spans="1:12" hidden="1" x14ac:dyDescent="0.25">
      <c r="A2314" s="4">
        <v>42588</v>
      </c>
      <c r="B2314" s="5" t="s">
        <v>6588</v>
      </c>
      <c r="C2314" t="s">
        <v>6593</v>
      </c>
      <c r="D2314" t="s">
        <v>6593</v>
      </c>
      <c r="E2314" t="s">
        <v>6593</v>
      </c>
      <c r="F2314" t="s">
        <v>6593</v>
      </c>
      <c r="G2314" t="s">
        <v>6593</v>
      </c>
      <c r="H2314" s="7">
        <f t="shared" si="36"/>
        <v>0</v>
      </c>
      <c r="I2314" t="s">
        <v>14888</v>
      </c>
      <c r="J2314" t="s">
        <v>14889</v>
      </c>
      <c r="K2314" t="s">
        <v>14890</v>
      </c>
      <c r="L2314" t="s">
        <v>14891</v>
      </c>
    </row>
    <row r="2315" spans="1:12" x14ac:dyDescent="0.25">
      <c r="A2315" s="4">
        <v>42588</v>
      </c>
      <c r="B2315" s="5" t="s">
        <v>5940</v>
      </c>
      <c r="C2315" t="s">
        <v>5939</v>
      </c>
      <c r="D2315" t="s">
        <v>5939</v>
      </c>
      <c r="F2315" t="s">
        <v>5939</v>
      </c>
      <c r="G2315" t="s">
        <v>5939</v>
      </c>
      <c r="H2315" s="7">
        <f t="shared" si="36"/>
        <v>1</v>
      </c>
      <c r="I2315" t="s">
        <v>14888</v>
      </c>
      <c r="K2315" t="s">
        <v>14890</v>
      </c>
      <c r="L2315" t="s">
        <v>14891</v>
      </c>
    </row>
    <row r="2316" spans="1:12" x14ac:dyDescent="0.25">
      <c r="A2316" s="4">
        <v>42588</v>
      </c>
      <c r="B2316" s="5" t="s">
        <v>5833</v>
      </c>
      <c r="C2316" t="s">
        <v>5832</v>
      </c>
      <c r="E2316" t="s">
        <v>5832</v>
      </c>
      <c r="H2316" s="7">
        <f t="shared" si="36"/>
        <v>3</v>
      </c>
      <c r="J2316" t="s">
        <v>14889</v>
      </c>
    </row>
    <row r="2317" spans="1:12" hidden="1" x14ac:dyDescent="0.25">
      <c r="A2317" s="4">
        <v>42588</v>
      </c>
      <c r="B2317" s="5" t="s">
        <v>5460</v>
      </c>
      <c r="C2317" t="s">
        <v>5459</v>
      </c>
      <c r="D2317" t="s">
        <v>5459</v>
      </c>
      <c r="E2317" t="s">
        <v>5459</v>
      </c>
      <c r="F2317" t="s">
        <v>5459</v>
      </c>
      <c r="G2317" t="s">
        <v>5459</v>
      </c>
      <c r="H2317" s="7">
        <f t="shared" si="36"/>
        <v>0</v>
      </c>
      <c r="I2317" t="s">
        <v>14888</v>
      </c>
      <c r="J2317" t="s">
        <v>14889</v>
      </c>
      <c r="K2317" t="s">
        <v>14890</v>
      </c>
      <c r="L2317" t="s">
        <v>14891</v>
      </c>
    </row>
    <row r="2318" spans="1:12" hidden="1" x14ac:dyDescent="0.25">
      <c r="A2318" s="4">
        <v>42588</v>
      </c>
      <c r="B2318" s="5" t="s">
        <v>4693</v>
      </c>
      <c r="C2318" t="s">
        <v>4692</v>
      </c>
      <c r="D2318" t="s">
        <v>4692</v>
      </c>
      <c r="E2318" t="s">
        <v>4692</v>
      </c>
      <c r="F2318" t="s">
        <v>4692</v>
      </c>
      <c r="G2318" t="s">
        <v>4692</v>
      </c>
      <c r="H2318" s="7">
        <f t="shared" si="36"/>
        <v>0</v>
      </c>
      <c r="I2318" t="s">
        <v>14888</v>
      </c>
      <c r="J2318" t="s">
        <v>14889</v>
      </c>
      <c r="K2318" t="s">
        <v>14890</v>
      </c>
      <c r="L2318" t="s">
        <v>14891</v>
      </c>
    </row>
    <row r="2319" spans="1:12" hidden="1" x14ac:dyDescent="0.25">
      <c r="A2319" s="4">
        <v>42588</v>
      </c>
      <c r="B2319" s="5" t="s">
        <v>4500</v>
      </c>
      <c r="C2319" t="s">
        <v>4499</v>
      </c>
      <c r="D2319" t="s">
        <v>4499</v>
      </c>
      <c r="E2319" t="s">
        <v>4499</v>
      </c>
      <c r="F2319" t="s">
        <v>4499</v>
      </c>
      <c r="G2319" t="s">
        <v>4499</v>
      </c>
      <c r="H2319" s="7">
        <f t="shared" si="36"/>
        <v>0</v>
      </c>
      <c r="I2319" t="s">
        <v>14888</v>
      </c>
      <c r="J2319" t="s">
        <v>14889</v>
      </c>
      <c r="K2319" t="s">
        <v>14890</v>
      </c>
      <c r="L2319" t="s">
        <v>14891</v>
      </c>
    </row>
    <row r="2320" spans="1:12" hidden="1" x14ac:dyDescent="0.25">
      <c r="A2320" s="4">
        <v>42588</v>
      </c>
      <c r="B2320" s="5" t="s">
        <v>3746</v>
      </c>
      <c r="C2320" t="s">
        <v>3745</v>
      </c>
      <c r="D2320" t="s">
        <v>3745</v>
      </c>
      <c r="E2320" t="s">
        <v>3745</v>
      </c>
      <c r="F2320" t="s">
        <v>3745</v>
      </c>
      <c r="G2320" t="s">
        <v>3745</v>
      </c>
      <c r="H2320" s="7">
        <f t="shared" si="36"/>
        <v>0</v>
      </c>
      <c r="I2320" t="s">
        <v>14888</v>
      </c>
      <c r="J2320" t="s">
        <v>14889</v>
      </c>
      <c r="K2320" t="s">
        <v>14890</v>
      </c>
      <c r="L2320" t="s">
        <v>14891</v>
      </c>
    </row>
    <row r="2321" spans="1:12" hidden="1" x14ac:dyDescent="0.25">
      <c r="A2321" s="4">
        <v>42588</v>
      </c>
      <c r="B2321" s="5" t="s">
        <v>2874</v>
      </c>
      <c r="C2321" t="s">
        <v>2873</v>
      </c>
      <c r="D2321" t="s">
        <v>2873</v>
      </c>
      <c r="E2321" t="s">
        <v>2873</v>
      </c>
      <c r="F2321" t="s">
        <v>2873</v>
      </c>
      <c r="G2321" t="s">
        <v>2873</v>
      </c>
      <c r="H2321" s="7">
        <f t="shared" si="36"/>
        <v>0</v>
      </c>
      <c r="I2321" t="s">
        <v>14888</v>
      </c>
      <c r="J2321" t="s">
        <v>14889</v>
      </c>
      <c r="K2321" t="s">
        <v>14890</v>
      </c>
      <c r="L2321" t="s">
        <v>14891</v>
      </c>
    </row>
    <row r="2322" spans="1:12" hidden="1" x14ac:dyDescent="0.25">
      <c r="A2322" s="4">
        <v>42588</v>
      </c>
      <c r="B2322" s="5" t="s">
        <v>2538</v>
      </c>
      <c r="C2322" t="s">
        <v>2537</v>
      </c>
      <c r="D2322" t="s">
        <v>2537</v>
      </c>
      <c r="E2322" t="s">
        <v>2537</v>
      </c>
      <c r="F2322" t="s">
        <v>2537</v>
      </c>
      <c r="G2322" t="s">
        <v>2537</v>
      </c>
      <c r="H2322" s="7">
        <f t="shared" si="36"/>
        <v>0</v>
      </c>
      <c r="I2322" t="s">
        <v>14888</v>
      </c>
      <c r="J2322" t="s">
        <v>14889</v>
      </c>
      <c r="K2322" t="s">
        <v>14890</v>
      </c>
      <c r="L2322" t="s">
        <v>14891</v>
      </c>
    </row>
    <row r="2323" spans="1:12" hidden="1" x14ac:dyDescent="0.25">
      <c r="A2323" s="4">
        <v>42588</v>
      </c>
      <c r="B2323" s="5" t="s">
        <v>2194</v>
      </c>
      <c r="C2323" t="s">
        <v>2199</v>
      </c>
      <c r="D2323" t="s">
        <v>2199</v>
      </c>
      <c r="E2323" t="s">
        <v>2199</v>
      </c>
      <c r="F2323" t="s">
        <v>2199</v>
      </c>
      <c r="G2323" t="s">
        <v>2199</v>
      </c>
      <c r="H2323" s="7">
        <f t="shared" si="36"/>
        <v>0</v>
      </c>
      <c r="I2323" t="s">
        <v>14888</v>
      </c>
      <c r="J2323" t="s">
        <v>14889</v>
      </c>
      <c r="K2323" t="s">
        <v>14890</v>
      </c>
      <c r="L2323" t="s">
        <v>14891</v>
      </c>
    </row>
    <row r="2324" spans="1:12" hidden="1" x14ac:dyDescent="0.25">
      <c r="A2324" s="4">
        <v>42588</v>
      </c>
      <c r="B2324" s="5" t="s">
        <v>1944</v>
      </c>
      <c r="C2324" t="s">
        <v>1949</v>
      </c>
      <c r="D2324" t="s">
        <v>1949</v>
      </c>
      <c r="E2324" t="s">
        <v>1949</v>
      </c>
      <c r="F2324" t="s">
        <v>1949</v>
      </c>
      <c r="G2324" t="s">
        <v>1949</v>
      </c>
      <c r="H2324" s="7">
        <f t="shared" si="36"/>
        <v>0</v>
      </c>
      <c r="I2324" t="s">
        <v>14888</v>
      </c>
      <c r="J2324" t="s">
        <v>14889</v>
      </c>
      <c r="K2324" t="s">
        <v>14890</v>
      </c>
      <c r="L2324" t="s">
        <v>14891</v>
      </c>
    </row>
    <row r="2325" spans="1:12" hidden="1" x14ac:dyDescent="0.25">
      <c r="A2325" s="4">
        <v>42588</v>
      </c>
      <c r="B2325" s="5" t="s">
        <v>1781</v>
      </c>
      <c r="C2325" t="s">
        <v>1796</v>
      </c>
      <c r="D2325" t="s">
        <v>1796</v>
      </c>
      <c r="E2325" t="s">
        <v>1796</v>
      </c>
      <c r="F2325" t="s">
        <v>1796</v>
      </c>
      <c r="G2325" t="s">
        <v>1796</v>
      </c>
      <c r="H2325" s="7">
        <f t="shared" si="36"/>
        <v>0</v>
      </c>
      <c r="I2325" t="s">
        <v>14888</v>
      </c>
      <c r="J2325" t="s">
        <v>14889</v>
      </c>
      <c r="K2325" t="s">
        <v>14890</v>
      </c>
      <c r="L2325" t="s">
        <v>14891</v>
      </c>
    </row>
    <row r="2326" spans="1:12" hidden="1" x14ac:dyDescent="0.25">
      <c r="A2326" s="4">
        <v>42588</v>
      </c>
      <c r="B2326" s="5" t="s">
        <v>1718</v>
      </c>
      <c r="C2326" t="s">
        <v>1717</v>
      </c>
      <c r="D2326" t="s">
        <v>1717</v>
      </c>
      <c r="E2326" t="s">
        <v>1717</v>
      </c>
      <c r="F2326" t="s">
        <v>1717</v>
      </c>
      <c r="G2326" t="s">
        <v>1717</v>
      </c>
      <c r="H2326" s="7">
        <f t="shared" si="36"/>
        <v>0</v>
      </c>
      <c r="I2326" t="s">
        <v>14888</v>
      </c>
      <c r="J2326" t="s">
        <v>14889</v>
      </c>
      <c r="K2326" t="s">
        <v>14890</v>
      </c>
      <c r="L2326" t="s">
        <v>14891</v>
      </c>
    </row>
    <row r="2327" spans="1:12" hidden="1" x14ac:dyDescent="0.25">
      <c r="A2327" s="4">
        <v>42588</v>
      </c>
      <c r="B2327" s="5" t="s">
        <v>1333</v>
      </c>
      <c r="C2327" t="s">
        <v>1332</v>
      </c>
      <c r="D2327" t="s">
        <v>1332</v>
      </c>
      <c r="E2327" t="s">
        <v>1332</v>
      </c>
      <c r="F2327" t="s">
        <v>1332</v>
      </c>
      <c r="G2327" t="s">
        <v>1332</v>
      </c>
      <c r="H2327" s="7">
        <f t="shared" si="36"/>
        <v>0</v>
      </c>
      <c r="I2327" t="s">
        <v>14888</v>
      </c>
      <c r="J2327" t="s">
        <v>14889</v>
      </c>
      <c r="K2327" t="s">
        <v>14890</v>
      </c>
      <c r="L2327" t="s">
        <v>14891</v>
      </c>
    </row>
    <row r="2328" spans="1:12" x14ac:dyDescent="0.25">
      <c r="A2328" s="4">
        <v>42581</v>
      </c>
      <c r="B2328" s="5" t="s">
        <v>14209</v>
      </c>
      <c r="C2328" t="s">
        <v>14226</v>
      </c>
      <c r="E2328" t="s">
        <v>14226</v>
      </c>
      <c r="H2328" s="7">
        <f t="shared" si="36"/>
        <v>3</v>
      </c>
      <c r="J2328" t="s">
        <v>14892</v>
      </c>
    </row>
    <row r="2329" spans="1:12" x14ac:dyDescent="0.25">
      <c r="A2329" s="4">
        <v>42581</v>
      </c>
      <c r="B2329" s="5" t="s">
        <v>13924</v>
      </c>
      <c r="C2329" t="s">
        <v>13928</v>
      </c>
      <c r="D2329" t="s">
        <v>13928</v>
      </c>
      <c r="E2329" t="s">
        <v>13928</v>
      </c>
      <c r="F2329" t="s">
        <v>13928</v>
      </c>
      <c r="H2329" s="7">
        <f t="shared" si="36"/>
        <v>1</v>
      </c>
      <c r="I2329" t="s">
        <v>14893</v>
      </c>
      <c r="J2329" t="s">
        <v>14894</v>
      </c>
      <c r="K2329" t="s">
        <v>14895</v>
      </c>
    </row>
    <row r="2330" spans="1:12" x14ac:dyDescent="0.25">
      <c r="A2330" s="4">
        <v>42581</v>
      </c>
      <c r="B2330" s="5" t="s">
        <v>13486</v>
      </c>
      <c r="C2330" t="s">
        <v>13485</v>
      </c>
      <c r="D2330" t="s">
        <v>13485</v>
      </c>
      <c r="E2330" t="s">
        <v>13485</v>
      </c>
      <c r="F2330" t="s">
        <v>13485</v>
      </c>
      <c r="H2330" s="7">
        <f t="shared" si="36"/>
        <v>1</v>
      </c>
      <c r="I2330" t="s">
        <v>14893</v>
      </c>
      <c r="J2330" t="s">
        <v>14894</v>
      </c>
      <c r="K2330" t="s">
        <v>14895</v>
      </c>
    </row>
    <row r="2331" spans="1:12" x14ac:dyDescent="0.25">
      <c r="A2331" s="4">
        <v>42581</v>
      </c>
      <c r="B2331" s="5" t="s">
        <v>13479</v>
      </c>
      <c r="C2331" t="s">
        <v>13478</v>
      </c>
      <c r="E2331" t="s">
        <v>13478</v>
      </c>
      <c r="H2331" s="7">
        <f t="shared" si="36"/>
        <v>3</v>
      </c>
      <c r="J2331" t="s">
        <v>14892</v>
      </c>
    </row>
    <row r="2332" spans="1:12" x14ac:dyDescent="0.25">
      <c r="A2332" s="4">
        <v>42581</v>
      </c>
      <c r="B2332" s="5" t="s">
        <v>13014</v>
      </c>
      <c r="C2332" t="s">
        <v>13043</v>
      </c>
      <c r="D2332" t="s">
        <v>13043</v>
      </c>
      <c r="E2332" t="s">
        <v>13043</v>
      </c>
      <c r="F2332" t="s">
        <v>13043</v>
      </c>
      <c r="H2332" s="7">
        <f t="shared" si="36"/>
        <v>1</v>
      </c>
      <c r="I2332" t="s">
        <v>14893</v>
      </c>
      <c r="J2332" t="s">
        <v>14894</v>
      </c>
      <c r="K2332" t="s">
        <v>14895</v>
      </c>
    </row>
    <row r="2333" spans="1:12" x14ac:dyDescent="0.25">
      <c r="A2333" s="4">
        <v>42581</v>
      </c>
      <c r="B2333" s="5" t="s">
        <v>13014</v>
      </c>
      <c r="C2333" t="s">
        <v>13033</v>
      </c>
      <c r="D2333" t="s">
        <v>13033</v>
      </c>
      <c r="E2333" t="s">
        <v>13033</v>
      </c>
      <c r="F2333" t="s">
        <v>13033</v>
      </c>
      <c r="H2333" s="7">
        <f t="shared" si="36"/>
        <v>1</v>
      </c>
      <c r="I2333" t="s">
        <v>14893</v>
      </c>
      <c r="J2333" t="s">
        <v>14894</v>
      </c>
      <c r="K2333" t="s">
        <v>14895</v>
      </c>
    </row>
    <row r="2334" spans="1:12" x14ac:dyDescent="0.25">
      <c r="A2334" s="4">
        <v>42581</v>
      </c>
      <c r="B2334" s="5" t="s">
        <v>12216</v>
      </c>
      <c r="C2334" t="s">
        <v>12215</v>
      </c>
      <c r="E2334" t="s">
        <v>12215</v>
      </c>
      <c r="H2334" s="7">
        <f t="shared" si="36"/>
        <v>3</v>
      </c>
      <c r="J2334" t="s">
        <v>14892</v>
      </c>
    </row>
    <row r="2335" spans="1:12" x14ac:dyDescent="0.25">
      <c r="A2335" s="4">
        <v>42581</v>
      </c>
      <c r="B2335" s="5" t="s">
        <v>11694</v>
      </c>
      <c r="C2335" t="s">
        <v>11693</v>
      </c>
      <c r="E2335" t="s">
        <v>11693</v>
      </c>
      <c r="H2335" s="7">
        <f t="shared" si="36"/>
        <v>3</v>
      </c>
      <c r="J2335" t="s">
        <v>14892</v>
      </c>
    </row>
    <row r="2336" spans="1:12" x14ac:dyDescent="0.25">
      <c r="A2336" s="4">
        <v>42581</v>
      </c>
      <c r="B2336" s="5" t="s">
        <v>11458</v>
      </c>
      <c r="C2336" t="s">
        <v>11457</v>
      </c>
      <c r="E2336" t="s">
        <v>11457</v>
      </c>
      <c r="H2336" s="7">
        <f t="shared" si="36"/>
        <v>3</v>
      </c>
      <c r="J2336" t="s">
        <v>14892</v>
      </c>
    </row>
    <row r="2337" spans="1:11" x14ac:dyDescent="0.25">
      <c r="A2337" s="4">
        <v>42581</v>
      </c>
      <c r="B2337" s="5" t="s">
        <v>11162</v>
      </c>
      <c r="C2337" t="s">
        <v>11167</v>
      </c>
      <c r="D2337" t="s">
        <v>11167</v>
      </c>
      <c r="E2337" t="s">
        <v>11167</v>
      </c>
      <c r="F2337" t="s">
        <v>11167</v>
      </c>
      <c r="H2337" s="7">
        <f t="shared" si="36"/>
        <v>1</v>
      </c>
      <c r="I2337" t="s">
        <v>14893</v>
      </c>
      <c r="J2337" t="s">
        <v>14894</v>
      </c>
      <c r="K2337" t="s">
        <v>14895</v>
      </c>
    </row>
    <row r="2338" spans="1:11" x14ac:dyDescent="0.25">
      <c r="A2338" s="4">
        <v>42581</v>
      </c>
      <c r="B2338" s="5" t="s">
        <v>11132</v>
      </c>
      <c r="C2338" t="s">
        <v>11131</v>
      </c>
      <c r="E2338" t="s">
        <v>11131</v>
      </c>
      <c r="H2338" s="7">
        <f t="shared" si="36"/>
        <v>3</v>
      </c>
      <c r="J2338" t="s">
        <v>14892</v>
      </c>
    </row>
    <row r="2339" spans="1:11" x14ac:dyDescent="0.25">
      <c r="A2339" s="4">
        <v>42581</v>
      </c>
      <c r="B2339" s="5" t="s">
        <v>10716</v>
      </c>
      <c r="C2339" t="s">
        <v>10715</v>
      </c>
      <c r="E2339" t="s">
        <v>10715</v>
      </c>
      <c r="H2339" s="7">
        <f t="shared" si="36"/>
        <v>3</v>
      </c>
      <c r="J2339" t="s">
        <v>14892</v>
      </c>
    </row>
    <row r="2340" spans="1:11" x14ac:dyDescent="0.25">
      <c r="A2340" s="4">
        <v>42581</v>
      </c>
      <c r="B2340" s="5" t="s">
        <v>10040</v>
      </c>
      <c r="C2340" t="s">
        <v>10039</v>
      </c>
      <c r="D2340" t="s">
        <v>10039</v>
      </c>
      <c r="E2340" t="s">
        <v>10039</v>
      </c>
      <c r="F2340" t="s">
        <v>10039</v>
      </c>
      <c r="H2340" s="7">
        <f t="shared" si="36"/>
        <v>1</v>
      </c>
      <c r="I2340" t="s">
        <v>14893</v>
      </c>
      <c r="J2340" t="s">
        <v>14894</v>
      </c>
      <c r="K2340" t="s">
        <v>14895</v>
      </c>
    </row>
    <row r="2341" spans="1:11" x14ac:dyDescent="0.25">
      <c r="A2341" s="4">
        <v>42581</v>
      </c>
      <c r="B2341" s="5" t="s">
        <v>9967</v>
      </c>
      <c r="C2341" t="s">
        <v>9971</v>
      </c>
      <c r="D2341" t="s">
        <v>9971</v>
      </c>
      <c r="E2341" t="s">
        <v>9971</v>
      </c>
      <c r="F2341" t="s">
        <v>9971</v>
      </c>
      <c r="H2341" s="7">
        <f t="shared" si="36"/>
        <v>1</v>
      </c>
      <c r="I2341" t="s">
        <v>14893</v>
      </c>
      <c r="J2341" t="s">
        <v>14894</v>
      </c>
      <c r="K2341" t="s">
        <v>14895</v>
      </c>
    </row>
    <row r="2342" spans="1:11" x14ac:dyDescent="0.25">
      <c r="A2342" s="4">
        <v>42581</v>
      </c>
      <c r="B2342" s="5" t="s">
        <v>9671</v>
      </c>
      <c r="C2342" t="s">
        <v>9680</v>
      </c>
      <c r="D2342" t="s">
        <v>9680</v>
      </c>
      <c r="E2342" t="s">
        <v>9680</v>
      </c>
      <c r="F2342" t="s">
        <v>9680</v>
      </c>
      <c r="H2342" s="7">
        <f t="shared" si="36"/>
        <v>1</v>
      </c>
      <c r="I2342" t="s">
        <v>14893</v>
      </c>
      <c r="J2342" t="s">
        <v>14894</v>
      </c>
      <c r="K2342" t="s">
        <v>14895</v>
      </c>
    </row>
    <row r="2343" spans="1:11" x14ac:dyDescent="0.25">
      <c r="A2343" s="4">
        <v>42581</v>
      </c>
      <c r="B2343" s="5" t="s">
        <v>9599</v>
      </c>
      <c r="C2343" t="s">
        <v>9601</v>
      </c>
      <c r="E2343" t="s">
        <v>9601</v>
      </c>
      <c r="H2343" s="7">
        <f t="shared" si="36"/>
        <v>3</v>
      </c>
      <c r="J2343" t="s">
        <v>14892</v>
      </c>
    </row>
    <row r="2344" spans="1:11" x14ac:dyDescent="0.25">
      <c r="A2344" s="4">
        <v>42581</v>
      </c>
      <c r="B2344" s="5" t="s">
        <v>9553</v>
      </c>
      <c r="C2344" t="s">
        <v>9552</v>
      </c>
      <c r="E2344" t="s">
        <v>9552</v>
      </c>
      <c r="H2344" s="7">
        <f t="shared" si="36"/>
        <v>3</v>
      </c>
      <c r="J2344" t="s">
        <v>14892</v>
      </c>
    </row>
    <row r="2345" spans="1:11" x14ac:dyDescent="0.25">
      <c r="A2345" s="4">
        <v>42581</v>
      </c>
      <c r="B2345" s="5" t="s">
        <v>9549</v>
      </c>
      <c r="C2345" t="s">
        <v>9548</v>
      </c>
      <c r="E2345" t="s">
        <v>9548</v>
      </c>
      <c r="H2345" s="7">
        <f t="shared" si="36"/>
        <v>3</v>
      </c>
      <c r="J2345" t="s">
        <v>14892</v>
      </c>
    </row>
    <row r="2346" spans="1:11" x14ac:dyDescent="0.25">
      <c r="A2346" s="4">
        <v>42581</v>
      </c>
      <c r="B2346" s="5" t="s">
        <v>9414</v>
      </c>
      <c r="C2346" t="s">
        <v>9413</v>
      </c>
      <c r="D2346" t="s">
        <v>9413</v>
      </c>
      <c r="E2346" t="s">
        <v>9413</v>
      </c>
      <c r="F2346" t="s">
        <v>9413</v>
      </c>
      <c r="H2346" s="7">
        <f t="shared" si="36"/>
        <v>1</v>
      </c>
      <c r="I2346" t="s">
        <v>14893</v>
      </c>
      <c r="J2346" t="s">
        <v>14894</v>
      </c>
      <c r="K2346" t="s">
        <v>14895</v>
      </c>
    </row>
    <row r="2347" spans="1:11" x14ac:dyDescent="0.25">
      <c r="A2347" s="4">
        <v>42581</v>
      </c>
      <c r="B2347" s="5" t="s">
        <v>9282</v>
      </c>
      <c r="C2347" t="s">
        <v>9287</v>
      </c>
      <c r="E2347" t="s">
        <v>9287</v>
      </c>
      <c r="H2347" s="7">
        <f t="shared" si="36"/>
        <v>3</v>
      </c>
      <c r="J2347" t="s">
        <v>14892</v>
      </c>
    </row>
    <row r="2348" spans="1:11" x14ac:dyDescent="0.25">
      <c r="A2348" s="4">
        <v>42581</v>
      </c>
      <c r="B2348" s="5" t="s">
        <v>8995</v>
      </c>
      <c r="C2348" t="s">
        <v>8994</v>
      </c>
      <c r="E2348" t="s">
        <v>8994</v>
      </c>
      <c r="H2348" s="7">
        <f t="shared" si="36"/>
        <v>3</v>
      </c>
      <c r="J2348" t="s">
        <v>14892</v>
      </c>
    </row>
    <row r="2349" spans="1:11" x14ac:dyDescent="0.25">
      <c r="A2349" s="4">
        <v>42581</v>
      </c>
      <c r="B2349" s="5" t="s">
        <v>8542</v>
      </c>
      <c r="C2349" t="s">
        <v>8549</v>
      </c>
      <c r="E2349" t="s">
        <v>8549</v>
      </c>
      <c r="H2349" s="7">
        <f t="shared" si="36"/>
        <v>3</v>
      </c>
      <c r="J2349" t="s">
        <v>14892</v>
      </c>
    </row>
    <row r="2350" spans="1:11" x14ac:dyDescent="0.25">
      <c r="A2350" s="4">
        <v>42581</v>
      </c>
      <c r="B2350" s="5" t="s">
        <v>7993</v>
      </c>
      <c r="C2350" t="s">
        <v>7992</v>
      </c>
      <c r="E2350" t="s">
        <v>7992</v>
      </c>
      <c r="H2350" s="7">
        <f t="shared" si="36"/>
        <v>3</v>
      </c>
      <c r="J2350" t="s">
        <v>14892</v>
      </c>
    </row>
    <row r="2351" spans="1:11" x14ac:dyDescent="0.25">
      <c r="A2351" s="4">
        <v>42581</v>
      </c>
      <c r="B2351" s="5" t="s">
        <v>7989</v>
      </c>
      <c r="C2351" t="s">
        <v>7988</v>
      </c>
      <c r="D2351" t="s">
        <v>7988</v>
      </c>
      <c r="E2351" t="s">
        <v>7988</v>
      </c>
      <c r="F2351" t="s">
        <v>7988</v>
      </c>
      <c r="H2351" s="7">
        <f t="shared" si="36"/>
        <v>1</v>
      </c>
      <c r="I2351" t="s">
        <v>14893</v>
      </c>
      <c r="J2351" t="s">
        <v>14894</v>
      </c>
      <c r="K2351" t="s">
        <v>14895</v>
      </c>
    </row>
    <row r="2352" spans="1:11" x14ac:dyDescent="0.25">
      <c r="A2352" s="4">
        <v>42581</v>
      </c>
      <c r="B2352" s="5" t="s">
        <v>7960</v>
      </c>
      <c r="C2352" t="s">
        <v>7959</v>
      </c>
      <c r="D2352" t="s">
        <v>7959</v>
      </c>
      <c r="E2352" t="s">
        <v>7959</v>
      </c>
      <c r="F2352" t="s">
        <v>7959</v>
      </c>
      <c r="H2352" s="7">
        <f t="shared" si="36"/>
        <v>1</v>
      </c>
      <c r="I2352" t="s">
        <v>14893</v>
      </c>
      <c r="J2352" t="s">
        <v>14894</v>
      </c>
      <c r="K2352" t="s">
        <v>14895</v>
      </c>
    </row>
    <row r="2353" spans="1:11" x14ac:dyDescent="0.25">
      <c r="A2353" s="4">
        <v>42581</v>
      </c>
      <c r="B2353" s="5" t="s">
        <v>7727</v>
      </c>
      <c r="C2353" t="s">
        <v>7726</v>
      </c>
      <c r="D2353" t="s">
        <v>7726</v>
      </c>
      <c r="E2353" t="s">
        <v>7726</v>
      </c>
      <c r="F2353" t="s">
        <v>7726</v>
      </c>
      <c r="H2353" s="7">
        <f t="shared" si="36"/>
        <v>1</v>
      </c>
      <c r="I2353" t="s">
        <v>14893</v>
      </c>
      <c r="J2353" t="s">
        <v>14894</v>
      </c>
      <c r="K2353" t="s">
        <v>14895</v>
      </c>
    </row>
    <row r="2354" spans="1:11" x14ac:dyDescent="0.25">
      <c r="A2354" s="4">
        <v>42581</v>
      </c>
      <c r="B2354" s="5" t="s">
        <v>7331</v>
      </c>
      <c r="C2354" t="s">
        <v>7341</v>
      </c>
      <c r="E2354" t="s">
        <v>7341</v>
      </c>
      <c r="H2354" s="7">
        <f t="shared" si="36"/>
        <v>3</v>
      </c>
      <c r="J2354" t="s">
        <v>14892</v>
      </c>
    </row>
    <row r="2355" spans="1:11" x14ac:dyDescent="0.25">
      <c r="A2355" s="4">
        <v>42581</v>
      </c>
      <c r="B2355" s="5" t="s">
        <v>7247</v>
      </c>
      <c r="C2355" t="s">
        <v>7246</v>
      </c>
      <c r="E2355" t="s">
        <v>7246</v>
      </c>
      <c r="H2355" s="7">
        <f t="shared" si="36"/>
        <v>3</v>
      </c>
      <c r="J2355" t="s">
        <v>14892</v>
      </c>
    </row>
    <row r="2356" spans="1:11" x14ac:dyDescent="0.25">
      <c r="A2356" s="4">
        <v>42581</v>
      </c>
      <c r="B2356" s="5" t="s">
        <v>7101</v>
      </c>
      <c r="C2356" t="s">
        <v>7108</v>
      </c>
      <c r="E2356" t="s">
        <v>7108</v>
      </c>
      <c r="H2356" s="7">
        <f t="shared" si="36"/>
        <v>3</v>
      </c>
      <c r="J2356" t="s">
        <v>14892</v>
      </c>
    </row>
    <row r="2357" spans="1:11" x14ac:dyDescent="0.25">
      <c r="A2357" s="4">
        <v>42581</v>
      </c>
      <c r="B2357" s="5" t="s">
        <v>7005</v>
      </c>
      <c r="C2357" t="s">
        <v>7004</v>
      </c>
      <c r="E2357" t="s">
        <v>7004</v>
      </c>
      <c r="H2357" s="7">
        <f t="shared" si="36"/>
        <v>3</v>
      </c>
      <c r="J2357" t="s">
        <v>14892</v>
      </c>
    </row>
    <row r="2358" spans="1:11" x14ac:dyDescent="0.25">
      <c r="A2358" s="4">
        <v>42581</v>
      </c>
      <c r="B2358" s="5" t="s">
        <v>6772</v>
      </c>
      <c r="C2358" t="s">
        <v>6771</v>
      </c>
      <c r="D2358" t="s">
        <v>6771</v>
      </c>
      <c r="E2358" t="s">
        <v>6771</v>
      </c>
      <c r="F2358" t="s">
        <v>6771</v>
      </c>
      <c r="H2358" s="7">
        <f t="shared" si="36"/>
        <v>1</v>
      </c>
      <c r="I2358" t="s">
        <v>14893</v>
      </c>
      <c r="J2358" t="s">
        <v>14894</v>
      </c>
      <c r="K2358" t="s">
        <v>14895</v>
      </c>
    </row>
    <row r="2359" spans="1:11" x14ac:dyDescent="0.25">
      <c r="A2359" s="4">
        <v>42581</v>
      </c>
      <c r="B2359" s="5" t="s">
        <v>6022</v>
      </c>
      <c r="C2359" t="s">
        <v>6032</v>
      </c>
      <c r="E2359" t="s">
        <v>6032</v>
      </c>
      <c r="H2359" s="7">
        <f t="shared" si="36"/>
        <v>3</v>
      </c>
      <c r="J2359" t="s">
        <v>14892</v>
      </c>
    </row>
    <row r="2360" spans="1:11" x14ac:dyDescent="0.25">
      <c r="A2360" s="4">
        <v>42581</v>
      </c>
      <c r="B2360" s="5" t="s">
        <v>5777</v>
      </c>
      <c r="C2360" t="s">
        <v>5776</v>
      </c>
      <c r="E2360" t="s">
        <v>5776</v>
      </c>
      <c r="H2360" s="7">
        <f t="shared" si="36"/>
        <v>3</v>
      </c>
      <c r="J2360" t="s">
        <v>14892</v>
      </c>
    </row>
    <row r="2361" spans="1:11" x14ac:dyDescent="0.25">
      <c r="A2361" s="4">
        <v>42581</v>
      </c>
      <c r="B2361" s="5" t="s">
        <v>5740</v>
      </c>
      <c r="C2361" t="s">
        <v>5739</v>
      </c>
      <c r="D2361" t="s">
        <v>5739</v>
      </c>
      <c r="E2361" t="s">
        <v>5739</v>
      </c>
      <c r="F2361" t="s">
        <v>5739</v>
      </c>
      <c r="H2361" s="7">
        <f t="shared" si="36"/>
        <v>1</v>
      </c>
      <c r="I2361" t="s">
        <v>14893</v>
      </c>
      <c r="J2361" t="s">
        <v>14894</v>
      </c>
      <c r="K2361" t="s">
        <v>14895</v>
      </c>
    </row>
    <row r="2362" spans="1:11" x14ac:dyDescent="0.25">
      <c r="A2362" s="4">
        <v>42581</v>
      </c>
      <c r="B2362" s="5" t="s">
        <v>5020</v>
      </c>
      <c r="C2362" t="s">
        <v>5019</v>
      </c>
      <c r="E2362" t="s">
        <v>5019</v>
      </c>
      <c r="H2362" s="7">
        <f t="shared" si="36"/>
        <v>3</v>
      </c>
      <c r="J2362" t="s">
        <v>14892</v>
      </c>
    </row>
    <row r="2363" spans="1:11" x14ac:dyDescent="0.25">
      <c r="A2363" s="4">
        <v>42581</v>
      </c>
      <c r="B2363" s="5" t="s">
        <v>4876</v>
      </c>
      <c r="C2363" t="s">
        <v>4875</v>
      </c>
      <c r="D2363" t="s">
        <v>4875</v>
      </c>
      <c r="E2363" t="s">
        <v>4875</v>
      </c>
      <c r="F2363" t="s">
        <v>4875</v>
      </c>
      <c r="H2363" s="7">
        <f t="shared" si="36"/>
        <v>1</v>
      </c>
      <c r="I2363" t="s">
        <v>14893</v>
      </c>
      <c r="J2363" t="s">
        <v>14894</v>
      </c>
      <c r="K2363" t="s">
        <v>14895</v>
      </c>
    </row>
    <row r="2364" spans="1:11" x14ac:dyDescent="0.25">
      <c r="A2364" s="4">
        <v>42581</v>
      </c>
      <c r="B2364" s="5" t="s">
        <v>4735</v>
      </c>
      <c r="C2364" t="s">
        <v>4756</v>
      </c>
      <c r="D2364" t="s">
        <v>4756</v>
      </c>
      <c r="E2364" t="s">
        <v>4756</v>
      </c>
      <c r="F2364" t="s">
        <v>4756</v>
      </c>
      <c r="H2364" s="7">
        <f t="shared" si="36"/>
        <v>1</v>
      </c>
      <c r="I2364" t="s">
        <v>14893</v>
      </c>
      <c r="J2364" t="s">
        <v>14894</v>
      </c>
      <c r="K2364" t="s">
        <v>14895</v>
      </c>
    </row>
    <row r="2365" spans="1:11" x14ac:dyDescent="0.25">
      <c r="A2365" s="4">
        <v>42581</v>
      </c>
      <c r="B2365" s="5" t="s">
        <v>4115</v>
      </c>
      <c r="C2365" t="s">
        <v>4120</v>
      </c>
      <c r="D2365" t="s">
        <v>4120</v>
      </c>
      <c r="E2365" t="s">
        <v>4120</v>
      </c>
      <c r="F2365" t="s">
        <v>4120</v>
      </c>
      <c r="H2365" s="7">
        <f t="shared" si="36"/>
        <v>1</v>
      </c>
      <c r="I2365" t="s">
        <v>14893</v>
      </c>
      <c r="J2365" t="s">
        <v>14894</v>
      </c>
      <c r="K2365" t="s">
        <v>14895</v>
      </c>
    </row>
    <row r="2366" spans="1:11" x14ac:dyDescent="0.25">
      <c r="A2366" s="4">
        <v>42581</v>
      </c>
      <c r="B2366" s="5" t="s">
        <v>3907</v>
      </c>
      <c r="C2366" t="s">
        <v>3926</v>
      </c>
      <c r="D2366" t="s">
        <v>3926</v>
      </c>
      <c r="E2366" t="s">
        <v>3926</v>
      </c>
      <c r="F2366" t="s">
        <v>3926</v>
      </c>
      <c r="H2366" s="7">
        <f t="shared" si="36"/>
        <v>1</v>
      </c>
      <c r="I2366" t="s">
        <v>14893</v>
      </c>
      <c r="J2366" t="s">
        <v>14894</v>
      </c>
      <c r="K2366" t="s">
        <v>14895</v>
      </c>
    </row>
    <row r="2367" spans="1:11" x14ac:dyDescent="0.25">
      <c r="A2367" s="4">
        <v>42581</v>
      </c>
      <c r="B2367" s="5" t="s">
        <v>3436</v>
      </c>
      <c r="C2367" t="s">
        <v>3435</v>
      </c>
      <c r="E2367" t="s">
        <v>3435</v>
      </c>
      <c r="H2367" s="7">
        <f t="shared" si="36"/>
        <v>3</v>
      </c>
      <c r="J2367" t="s">
        <v>14892</v>
      </c>
    </row>
    <row r="2368" spans="1:11" x14ac:dyDescent="0.25">
      <c r="A2368" s="4">
        <v>42581</v>
      </c>
      <c r="B2368" s="5" t="s">
        <v>3327</v>
      </c>
      <c r="C2368" t="s">
        <v>3337</v>
      </c>
      <c r="D2368" t="s">
        <v>3337</v>
      </c>
      <c r="E2368" t="s">
        <v>3337</v>
      </c>
      <c r="F2368" t="s">
        <v>3337</v>
      </c>
      <c r="H2368" s="7">
        <f t="shared" si="36"/>
        <v>1</v>
      </c>
      <c r="I2368" t="s">
        <v>14893</v>
      </c>
      <c r="J2368" t="s">
        <v>14894</v>
      </c>
      <c r="K2368" t="s">
        <v>14895</v>
      </c>
    </row>
    <row r="2369" spans="1:11" x14ac:dyDescent="0.25">
      <c r="A2369" s="4">
        <v>42581</v>
      </c>
      <c r="B2369" s="5" t="s">
        <v>2950</v>
      </c>
      <c r="C2369" t="s">
        <v>2949</v>
      </c>
      <c r="D2369" t="s">
        <v>2949</v>
      </c>
      <c r="E2369" t="s">
        <v>2949</v>
      </c>
      <c r="F2369" t="s">
        <v>2949</v>
      </c>
      <c r="H2369" s="7">
        <f t="shared" si="36"/>
        <v>1</v>
      </c>
      <c r="I2369" t="s">
        <v>14893</v>
      </c>
      <c r="J2369" t="s">
        <v>14894</v>
      </c>
      <c r="K2369" t="s">
        <v>14895</v>
      </c>
    </row>
    <row r="2370" spans="1:11" x14ac:dyDescent="0.25">
      <c r="A2370" s="4">
        <v>42581</v>
      </c>
      <c r="B2370" s="5" t="s">
        <v>1781</v>
      </c>
      <c r="C2370" t="s">
        <v>1784</v>
      </c>
      <c r="E2370" t="s">
        <v>1784</v>
      </c>
      <c r="H2370" s="7">
        <f t="shared" si="36"/>
        <v>3</v>
      </c>
      <c r="J2370" t="s">
        <v>14892</v>
      </c>
    </row>
    <row r="2371" spans="1:11" x14ac:dyDescent="0.25">
      <c r="A2371" s="4">
        <v>42581</v>
      </c>
      <c r="B2371" s="5" t="s">
        <v>1086</v>
      </c>
      <c r="C2371" t="s">
        <v>1085</v>
      </c>
      <c r="D2371" t="s">
        <v>1085</v>
      </c>
      <c r="E2371" t="s">
        <v>1085</v>
      </c>
      <c r="F2371" t="s">
        <v>1085</v>
      </c>
      <c r="H2371" s="7">
        <f t="shared" ref="H2371:H2434" si="37">COUNTIF(D2371:G2371,"")</f>
        <v>1</v>
      </c>
      <c r="I2371" t="s">
        <v>14893</v>
      </c>
      <c r="J2371" t="s">
        <v>14894</v>
      </c>
      <c r="K2371" t="s">
        <v>14895</v>
      </c>
    </row>
    <row r="2372" spans="1:11" x14ac:dyDescent="0.25">
      <c r="A2372" s="4">
        <v>42581</v>
      </c>
      <c r="B2372" s="5" t="s">
        <v>542</v>
      </c>
      <c r="C2372" t="s">
        <v>541</v>
      </c>
      <c r="E2372" t="s">
        <v>541</v>
      </c>
      <c r="H2372" s="7">
        <f t="shared" si="37"/>
        <v>3</v>
      </c>
      <c r="J2372" t="s">
        <v>14892</v>
      </c>
    </row>
    <row r="2373" spans="1:11" x14ac:dyDescent="0.25">
      <c r="A2373" s="4">
        <v>42581</v>
      </c>
      <c r="B2373" s="5" t="s">
        <v>340</v>
      </c>
      <c r="C2373" t="s">
        <v>339</v>
      </c>
      <c r="D2373" t="s">
        <v>339</v>
      </c>
      <c r="E2373" t="s">
        <v>339</v>
      </c>
      <c r="F2373" t="s">
        <v>339</v>
      </c>
      <c r="H2373" s="7">
        <f t="shared" si="37"/>
        <v>1</v>
      </c>
      <c r="I2373" t="s">
        <v>14893</v>
      </c>
      <c r="J2373" t="s">
        <v>14894</v>
      </c>
      <c r="K2373" t="s">
        <v>14895</v>
      </c>
    </row>
    <row r="2374" spans="1:11" x14ac:dyDescent="0.25">
      <c r="A2374" s="4">
        <v>42580</v>
      </c>
      <c r="B2374" s="5" t="s">
        <v>14188</v>
      </c>
      <c r="C2374" t="s">
        <v>14190</v>
      </c>
      <c r="E2374" t="s">
        <v>14190</v>
      </c>
      <c r="H2374" s="7">
        <f t="shared" si="37"/>
        <v>3</v>
      </c>
      <c r="J2374" t="s">
        <v>14896</v>
      </c>
    </row>
    <row r="2375" spans="1:11" x14ac:dyDescent="0.25">
      <c r="A2375" s="4">
        <v>42580</v>
      </c>
      <c r="B2375" s="5" t="s">
        <v>14109</v>
      </c>
      <c r="C2375" t="s">
        <v>14111</v>
      </c>
      <c r="E2375" t="s">
        <v>14111</v>
      </c>
      <c r="H2375" s="7">
        <f t="shared" si="37"/>
        <v>3</v>
      </c>
      <c r="J2375" t="s">
        <v>14896</v>
      </c>
    </row>
    <row r="2376" spans="1:11" x14ac:dyDescent="0.25">
      <c r="A2376" s="4">
        <v>42580</v>
      </c>
      <c r="B2376" s="5" t="s">
        <v>11779</v>
      </c>
      <c r="C2376" t="s">
        <v>11778</v>
      </c>
      <c r="E2376" t="s">
        <v>11778</v>
      </c>
      <c r="H2376" s="7">
        <f t="shared" si="37"/>
        <v>3</v>
      </c>
      <c r="J2376" t="s">
        <v>14896</v>
      </c>
    </row>
    <row r="2377" spans="1:11" x14ac:dyDescent="0.25">
      <c r="A2377" s="4">
        <v>42580</v>
      </c>
      <c r="B2377" s="5" t="s">
        <v>11332</v>
      </c>
      <c r="C2377" t="s">
        <v>11331</v>
      </c>
      <c r="E2377" t="s">
        <v>11331</v>
      </c>
      <c r="H2377" s="7">
        <f t="shared" si="37"/>
        <v>3</v>
      </c>
      <c r="J2377" t="s">
        <v>14896</v>
      </c>
    </row>
    <row r="2378" spans="1:11" x14ac:dyDescent="0.25">
      <c r="A2378" s="4">
        <v>42580</v>
      </c>
      <c r="B2378" s="5" t="s">
        <v>11018</v>
      </c>
      <c r="C2378" t="s">
        <v>11017</v>
      </c>
      <c r="E2378" t="s">
        <v>11017</v>
      </c>
      <c r="H2378" s="7">
        <f t="shared" si="37"/>
        <v>3</v>
      </c>
      <c r="J2378" t="s">
        <v>14896</v>
      </c>
    </row>
    <row r="2379" spans="1:11" x14ac:dyDescent="0.25">
      <c r="A2379" s="4">
        <v>42580</v>
      </c>
      <c r="B2379" s="5" t="s">
        <v>10997</v>
      </c>
      <c r="C2379" t="s">
        <v>10996</v>
      </c>
      <c r="E2379" t="s">
        <v>10996</v>
      </c>
      <c r="H2379" s="7">
        <f t="shared" si="37"/>
        <v>3</v>
      </c>
      <c r="J2379" t="s">
        <v>14896</v>
      </c>
    </row>
    <row r="2380" spans="1:11" x14ac:dyDescent="0.25">
      <c r="A2380" s="4">
        <v>42580</v>
      </c>
      <c r="B2380" s="5" t="s">
        <v>9976</v>
      </c>
      <c r="C2380" t="s">
        <v>9975</v>
      </c>
      <c r="E2380" t="s">
        <v>9975</v>
      </c>
      <c r="H2380" s="7">
        <f t="shared" si="37"/>
        <v>3</v>
      </c>
      <c r="J2380" t="s">
        <v>14896</v>
      </c>
    </row>
    <row r="2381" spans="1:11" x14ac:dyDescent="0.25">
      <c r="A2381" s="4">
        <v>42580</v>
      </c>
      <c r="B2381" s="5" t="s">
        <v>9032</v>
      </c>
      <c r="C2381" t="s">
        <v>9031</v>
      </c>
      <c r="E2381" t="s">
        <v>9031</v>
      </c>
      <c r="H2381" s="7">
        <f t="shared" si="37"/>
        <v>3</v>
      </c>
      <c r="J2381" t="s">
        <v>14896</v>
      </c>
    </row>
    <row r="2382" spans="1:11" x14ac:dyDescent="0.25">
      <c r="A2382" s="4">
        <v>42580</v>
      </c>
      <c r="B2382" s="5" t="s">
        <v>8892</v>
      </c>
      <c r="C2382" t="s">
        <v>8895</v>
      </c>
      <c r="E2382" t="s">
        <v>8895</v>
      </c>
      <c r="H2382" s="7">
        <f t="shared" si="37"/>
        <v>3</v>
      </c>
      <c r="J2382" t="s">
        <v>14896</v>
      </c>
    </row>
    <row r="2383" spans="1:11" x14ac:dyDescent="0.25">
      <c r="A2383" s="4">
        <v>42580</v>
      </c>
      <c r="B2383" s="5" t="s">
        <v>7865</v>
      </c>
      <c r="C2383" t="s">
        <v>7864</v>
      </c>
      <c r="E2383" t="s">
        <v>7864</v>
      </c>
      <c r="H2383" s="7">
        <f t="shared" si="37"/>
        <v>3</v>
      </c>
      <c r="J2383" t="s">
        <v>14896</v>
      </c>
    </row>
    <row r="2384" spans="1:11" x14ac:dyDescent="0.25">
      <c r="A2384" s="4">
        <v>42580</v>
      </c>
      <c r="B2384" s="5" t="s">
        <v>5952</v>
      </c>
      <c r="C2384" t="s">
        <v>5959</v>
      </c>
      <c r="E2384" t="s">
        <v>5959</v>
      </c>
      <c r="H2384" s="7">
        <f t="shared" si="37"/>
        <v>3</v>
      </c>
      <c r="J2384" t="s">
        <v>14896</v>
      </c>
    </row>
    <row r="2385" spans="1:12" x14ac:dyDescent="0.25">
      <c r="A2385" s="4">
        <v>42580</v>
      </c>
      <c r="B2385" s="5" t="s">
        <v>5579</v>
      </c>
      <c r="C2385" t="s">
        <v>5578</v>
      </c>
      <c r="E2385" t="s">
        <v>5578</v>
      </c>
      <c r="H2385" s="7">
        <f t="shared" si="37"/>
        <v>3</v>
      </c>
      <c r="J2385" t="s">
        <v>14896</v>
      </c>
    </row>
    <row r="2386" spans="1:12" x14ac:dyDescent="0.25">
      <c r="A2386" s="4">
        <v>42580</v>
      </c>
      <c r="B2386" s="5" t="s">
        <v>5208</v>
      </c>
      <c r="C2386" t="s">
        <v>5211</v>
      </c>
      <c r="E2386" t="s">
        <v>5211</v>
      </c>
      <c r="H2386" s="7">
        <f t="shared" si="37"/>
        <v>3</v>
      </c>
      <c r="J2386" t="s">
        <v>14896</v>
      </c>
    </row>
    <row r="2387" spans="1:12" x14ac:dyDescent="0.25">
      <c r="A2387" s="4">
        <v>42580</v>
      </c>
      <c r="B2387" s="5" t="s">
        <v>2676</v>
      </c>
      <c r="C2387" t="s">
        <v>2675</v>
      </c>
      <c r="E2387" t="s">
        <v>2675</v>
      </c>
      <c r="H2387" s="7">
        <f t="shared" si="37"/>
        <v>3</v>
      </c>
      <c r="J2387" t="s">
        <v>14896</v>
      </c>
    </row>
    <row r="2388" spans="1:12" x14ac:dyDescent="0.25">
      <c r="A2388" s="4">
        <v>42580</v>
      </c>
      <c r="B2388" s="5" t="s">
        <v>2391</v>
      </c>
      <c r="C2388" t="s">
        <v>2390</v>
      </c>
      <c r="E2388" t="s">
        <v>2390</v>
      </c>
      <c r="H2388" s="7">
        <f t="shared" si="37"/>
        <v>3</v>
      </c>
      <c r="J2388" t="s">
        <v>14896</v>
      </c>
    </row>
    <row r="2389" spans="1:12" x14ac:dyDescent="0.25">
      <c r="A2389" s="4">
        <v>42580</v>
      </c>
      <c r="B2389" s="5" t="s">
        <v>2239</v>
      </c>
      <c r="C2389" t="s">
        <v>2238</v>
      </c>
      <c r="E2389" t="s">
        <v>2238</v>
      </c>
      <c r="H2389" s="7">
        <f t="shared" si="37"/>
        <v>3</v>
      </c>
      <c r="J2389" t="s">
        <v>14896</v>
      </c>
    </row>
    <row r="2390" spans="1:12" hidden="1" x14ac:dyDescent="0.25">
      <c r="A2390" s="4">
        <v>42574</v>
      </c>
      <c r="B2390" s="5" t="s">
        <v>14296</v>
      </c>
      <c r="C2390" t="s">
        <v>14295</v>
      </c>
      <c r="D2390" t="s">
        <v>14295</v>
      </c>
      <c r="E2390" t="s">
        <v>14295</v>
      </c>
      <c r="F2390" t="s">
        <v>14295</v>
      </c>
      <c r="G2390" t="s">
        <v>14295</v>
      </c>
      <c r="H2390" s="7">
        <f t="shared" si="37"/>
        <v>0</v>
      </c>
      <c r="I2390" t="s">
        <v>14897</v>
      </c>
      <c r="J2390" t="s">
        <v>14898</v>
      </c>
      <c r="K2390" t="s">
        <v>14899</v>
      </c>
      <c r="L2390" t="s">
        <v>14900</v>
      </c>
    </row>
    <row r="2391" spans="1:12" hidden="1" x14ac:dyDescent="0.25">
      <c r="A2391" s="4">
        <v>42574</v>
      </c>
      <c r="B2391" s="5" t="s">
        <v>13700</v>
      </c>
      <c r="C2391" t="s">
        <v>13699</v>
      </c>
      <c r="D2391" t="s">
        <v>13699</v>
      </c>
      <c r="E2391" t="s">
        <v>13699</v>
      </c>
      <c r="F2391" t="s">
        <v>13699</v>
      </c>
      <c r="G2391" t="s">
        <v>13699</v>
      </c>
      <c r="H2391" s="7">
        <f t="shared" si="37"/>
        <v>0</v>
      </c>
      <c r="I2391" t="s">
        <v>14897</v>
      </c>
      <c r="J2391" t="s">
        <v>14898</v>
      </c>
      <c r="K2391" t="s">
        <v>14899</v>
      </c>
      <c r="L2391" t="s">
        <v>14900</v>
      </c>
    </row>
    <row r="2392" spans="1:12" x14ac:dyDescent="0.25">
      <c r="A2392" s="4">
        <v>42574</v>
      </c>
      <c r="B2392" s="5" t="s">
        <v>12514</v>
      </c>
      <c r="C2392" t="s">
        <v>12517</v>
      </c>
      <c r="G2392" t="s">
        <v>12517</v>
      </c>
      <c r="H2392" s="7">
        <f t="shared" si="37"/>
        <v>3</v>
      </c>
      <c r="L2392" t="s">
        <v>14900</v>
      </c>
    </row>
    <row r="2393" spans="1:12" hidden="1" x14ac:dyDescent="0.25">
      <c r="A2393" s="4">
        <v>42574</v>
      </c>
      <c r="B2393" s="5" t="s">
        <v>12004</v>
      </c>
      <c r="C2393" t="s">
        <v>12006</v>
      </c>
      <c r="D2393" t="s">
        <v>12006</v>
      </c>
      <c r="E2393" t="s">
        <v>12006</v>
      </c>
      <c r="F2393" t="s">
        <v>12006</v>
      </c>
      <c r="G2393" t="s">
        <v>12006</v>
      </c>
      <c r="H2393" s="7">
        <f t="shared" si="37"/>
        <v>0</v>
      </c>
      <c r="I2393" t="s">
        <v>14897</v>
      </c>
      <c r="J2393" t="s">
        <v>14898</v>
      </c>
      <c r="K2393" t="s">
        <v>14899</v>
      </c>
      <c r="L2393" t="s">
        <v>14900</v>
      </c>
    </row>
    <row r="2394" spans="1:12" hidden="1" x14ac:dyDescent="0.25">
      <c r="A2394" s="4">
        <v>42574</v>
      </c>
      <c r="B2394" s="5" t="s">
        <v>11845</v>
      </c>
      <c r="C2394" t="s">
        <v>11850</v>
      </c>
      <c r="D2394" t="s">
        <v>11850</v>
      </c>
      <c r="E2394" t="s">
        <v>11850</v>
      </c>
      <c r="F2394" t="s">
        <v>11850</v>
      </c>
      <c r="G2394" t="s">
        <v>11850</v>
      </c>
      <c r="H2394" s="7">
        <f t="shared" si="37"/>
        <v>0</v>
      </c>
      <c r="I2394" t="s">
        <v>14897</v>
      </c>
      <c r="J2394" t="s">
        <v>14898</v>
      </c>
      <c r="K2394" t="s">
        <v>14899</v>
      </c>
      <c r="L2394" t="s">
        <v>14900</v>
      </c>
    </row>
    <row r="2395" spans="1:12" hidden="1" x14ac:dyDescent="0.25">
      <c r="A2395" s="4">
        <v>42574</v>
      </c>
      <c r="B2395" s="5" t="s">
        <v>11176</v>
      </c>
      <c r="C2395" t="s">
        <v>11175</v>
      </c>
      <c r="D2395" t="s">
        <v>11175</v>
      </c>
      <c r="E2395" t="s">
        <v>11175</v>
      </c>
      <c r="F2395" t="s">
        <v>11175</v>
      </c>
      <c r="G2395" t="s">
        <v>11175</v>
      </c>
      <c r="H2395" s="7">
        <f t="shared" si="37"/>
        <v>0</v>
      </c>
      <c r="I2395" t="s">
        <v>14897</v>
      </c>
      <c r="J2395" t="s">
        <v>14898</v>
      </c>
      <c r="K2395" t="s">
        <v>14899</v>
      </c>
      <c r="L2395" t="s">
        <v>14900</v>
      </c>
    </row>
    <row r="2396" spans="1:12" x14ac:dyDescent="0.25">
      <c r="A2396" s="4">
        <v>42574</v>
      </c>
      <c r="B2396" s="5" t="s">
        <v>9428</v>
      </c>
      <c r="C2396" t="s">
        <v>9427</v>
      </c>
      <c r="D2396" t="s">
        <v>9427</v>
      </c>
      <c r="E2396" t="s">
        <v>9427</v>
      </c>
      <c r="F2396" t="s">
        <v>9427</v>
      </c>
      <c r="H2396" s="7">
        <f t="shared" si="37"/>
        <v>1</v>
      </c>
      <c r="I2396" t="s">
        <v>14897</v>
      </c>
      <c r="J2396" t="s">
        <v>14898</v>
      </c>
      <c r="K2396" t="s">
        <v>14899</v>
      </c>
    </row>
    <row r="2397" spans="1:12" hidden="1" x14ac:dyDescent="0.25">
      <c r="A2397" s="4">
        <v>42574</v>
      </c>
      <c r="B2397" s="5" t="s">
        <v>9373</v>
      </c>
      <c r="C2397" t="s">
        <v>9372</v>
      </c>
      <c r="D2397" t="s">
        <v>9372</v>
      </c>
      <c r="E2397" t="s">
        <v>9372</v>
      </c>
      <c r="F2397" t="s">
        <v>9372</v>
      </c>
      <c r="G2397" t="s">
        <v>9372</v>
      </c>
      <c r="H2397" s="7">
        <f t="shared" si="37"/>
        <v>0</v>
      </c>
      <c r="I2397" t="s">
        <v>14897</v>
      </c>
      <c r="J2397" t="s">
        <v>14898</v>
      </c>
      <c r="K2397" t="s">
        <v>14899</v>
      </c>
      <c r="L2397" t="s">
        <v>14900</v>
      </c>
    </row>
    <row r="2398" spans="1:12" hidden="1" x14ac:dyDescent="0.25">
      <c r="A2398" s="4">
        <v>42574</v>
      </c>
      <c r="B2398" s="5" t="s">
        <v>9193</v>
      </c>
      <c r="C2398" t="s">
        <v>9192</v>
      </c>
      <c r="D2398" t="s">
        <v>9192</v>
      </c>
      <c r="E2398" t="s">
        <v>9192</v>
      </c>
      <c r="F2398" t="s">
        <v>9192</v>
      </c>
      <c r="G2398" t="s">
        <v>9192</v>
      </c>
      <c r="H2398" s="7">
        <f t="shared" si="37"/>
        <v>0</v>
      </c>
      <c r="I2398" t="s">
        <v>14897</v>
      </c>
      <c r="J2398" t="s">
        <v>14898</v>
      </c>
      <c r="K2398" t="s">
        <v>14899</v>
      </c>
      <c r="L2398" t="s">
        <v>14900</v>
      </c>
    </row>
    <row r="2399" spans="1:12" hidden="1" x14ac:dyDescent="0.25">
      <c r="A2399" s="4">
        <v>42574</v>
      </c>
      <c r="B2399" s="5" t="s">
        <v>8079</v>
      </c>
      <c r="C2399" t="s">
        <v>8078</v>
      </c>
      <c r="D2399" t="s">
        <v>8078</v>
      </c>
      <c r="E2399" t="s">
        <v>8078</v>
      </c>
      <c r="F2399" t="s">
        <v>8078</v>
      </c>
      <c r="G2399" t="s">
        <v>8078</v>
      </c>
      <c r="H2399" s="7">
        <f t="shared" si="37"/>
        <v>0</v>
      </c>
      <c r="I2399" t="s">
        <v>14897</v>
      </c>
      <c r="J2399" t="s">
        <v>14898</v>
      </c>
      <c r="K2399" t="s">
        <v>14899</v>
      </c>
      <c r="L2399" t="s">
        <v>14900</v>
      </c>
    </row>
    <row r="2400" spans="1:12" hidden="1" x14ac:dyDescent="0.25">
      <c r="A2400" s="4">
        <v>42574</v>
      </c>
      <c r="B2400" s="5" t="s">
        <v>6443</v>
      </c>
      <c r="C2400" t="s">
        <v>6449</v>
      </c>
      <c r="D2400" t="s">
        <v>6449</v>
      </c>
      <c r="E2400" t="s">
        <v>6449</v>
      </c>
      <c r="F2400" t="s">
        <v>6449</v>
      </c>
      <c r="G2400" t="s">
        <v>6449</v>
      </c>
      <c r="H2400" s="7">
        <f t="shared" si="37"/>
        <v>0</v>
      </c>
      <c r="I2400" t="s">
        <v>14897</v>
      </c>
      <c r="J2400" t="s">
        <v>14898</v>
      </c>
      <c r="K2400" t="s">
        <v>14899</v>
      </c>
      <c r="L2400" t="s">
        <v>14900</v>
      </c>
    </row>
    <row r="2401" spans="1:12" hidden="1" x14ac:dyDescent="0.25">
      <c r="A2401" s="4">
        <v>42574</v>
      </c>
      <c r="B2401" s="5" t="s">
        <v>6322</v>
      </c>
      <c r="C2401" t="s">
        <v>6321</v>
      </c>
      <c r="D2401" t="s">
        <v>6321</v>
      </c>
      <c r="E2401" t="s">
        <v>6321</v>
      </c>
      <c r="F2401" t="s">
        <v>6321</v>
      </c>
      <c r="G2401" t="s">
        <v>6321</v>
      </c>
      <c r="H2401" s="7">
        <f t="shared" si="37"/>
        <v>0</v>
      </c>
      <c r="I2401" t="s">
        <v>14897</v>
      </c>
      <c r="J2401" t="s">
        <v>14898</v>
      </c>
      <c r="K2401" t="s">
        <v>14899</v>
      </c>
      <c r="L2401" t="s">
        <v>14900</v>
      </c>
    </row>
    <row r="2402" spans="1:12" hidden="1" x14ac:dyDescent="0.25">
      <c r="A2402" s="4">
        <v>42574</v>
      </c>
      <c r="B2402" s="5" t="s">
        <v>6053</v>
      </c>
      <c r="C2402" t="s">
        <v>6052</v>
      </c>
      <c r="D2402" t="s">
        <v>6052</v>
      </c>
      <c r="E2402" t="s">
        <v>6052</v>
      </c>
      <c r="F2402" t="s">
        <v>6052</v>
      </c>
      <c r="G2402" t="s">
        <v>6052</v>
      </c>
      <c r="H2402" s="7">
        <f t="shared" si="37"/>
        <v>0</v>
      </c>
      <c r="I2402" t="s">
        <v>14897</v>
      </c>
      <c r="J2402" t="s">
        <v>14898</v>
      </c>
      <c r="K2402" t="s">
        <v>14899</v>
      </c>
      <c r="L2402" t="s">
        <v>14900</v>
      </c>
    </row>
    <row r="2403" spans="1:12" hidden="1" x14ac:dyDescent="0.25">
      <c r="A2403" s="4">
        <v>42574</v>
      </c>
      <c r="B2403" s="5" t="s">
        <v>5609</v>
      </c>
      <c r="C2403" t="s">
        <v>5608</v>
      </c>
      <c r="D2403" t="s">
        <v>5608</v>
      </c>
      <c r="E2403" t="s">
        <v>5608</v>
      </c>
      <c r="F2403" t="s">
        <v>5608</v>
      </c>
      <c r="G2403" t="s">
        <v>5608</v>
      </c>
      <c r="H2403" s="7">
        <f t="shared" si="37"/>
        <v>0</v>
      </c>
      <c r="I2403" t="s">
        <v>14897</v>
      </c>
      <c r="J2403" t="s">
        <v>14898</v>
      </c>
      <c r="K2403" t="s">
        <v>14899</v>
      </c>
      <c r="L2403" t="s">
        <v>14900</v>
      </c>
    </row>
    <row r="2404" spans="1:12" hidden="1" x14ac:dyDescent="0.25">
      <c r="A2404" s="4">
        <v>42574</v>
      </c>
      <c r="B2404" s="5" t="s">
        <v>5265</v>
      </c>
      <c r="C2404" t="s">
        <v>5301</v>
      </c>
      <c r="D2404" t="s">
        <v>5301</v>
      </c>
      <c r="E2404" t="s">
        <v>5301</v>
      </c>
      <c r="F2404" t="s">
        <v>5301</v>
      </c>
      <c r="G2404" t="s">
        <v>5301</v>
      </c>
      <c r="H2404" s="7">
        <f t="shared" si="37"/>
        <v>0</v>
      </c>
      <c r="I2404" t="s">
        <v>14897</v>
      </c>
      <c r="J2404" t="s">
        <v>14898</v>
      </c>
      <c r="K2404" t="s">
        <v>14899</v>
      </c>
      <c r="L2404" t="s">
        <v>14900</v>
      </c>
    </row>
    <row r="2405" spans="1:12" x14ac:dyDescent="0.25">
      <c r="A2405" s="4">
        <v>42574</v>
      </c>
      <c r="B2405" s="5" t="s">
        <v>5265</v>
      </c>
      <c r="C2405" t="s">
        <v>5273</v>
      </c>
      <c r="G2405" t="s">
        <v>5273</v>
      </c>
      <c r="H2405" s="7">
        <f t="shared" si="37"/>
        <v>3</v>
      </c>
      <c r="L2405" t="s">
        <v>14900</v>
      </c>
    </row>
    <row r="2406" spans="1:12" x14ac:dyDescent="0.25">
      <c r="A2406" s="4">
        <v>42574</v>
      </c>
      <c r="B2406" s="5" t="s">
        <v>4786</v>
      </c>
      <c r="C2406" t="s">
        <v>4785</v>
      </c>
      <c r="D2406" t="s">
        <v>4785</v>
      </c>
      <c r="E2406" t="s">
        <v>4785</v>
      </c>
      <c r="F2406" t="s">
        <v>4785</v>
      </c>
      <c r="H2406" s="7">
        <f t="shared" si="37"/>
        <v>1</v>
      </c>
      <c r="I2406" t="s">
        <v>14897</v>
      </c>
      <c r="J2406" t="s">
        <v>14898</v>
      </c>
      <c r="K2406" t="s">
        <v>14899</v>
      </c>
    </row>
    <row r="2407" spans="1:12" hidden="1" x14ac:dyDescent="0.25">
      <c r="A2407" s="4">
        <v>42574</v>
      </c>
      <c r="B2407" s="5" t="s">
        <v>4446</v>
      </c>
      <c r="C2407" t="s">
        <v>4445</v>
      </c>
      <c r="D2407" t="s">
        <v>4445</v>
      </c>
      <c r="E2407" t="s">
        <v>4445</v>
      </c>
      <c r="F2407" t="s">
        <v>4445</v>
      </c>
      <c r="G2407" t="s">
        <v>4445</v>
      </c>
      <c r="H2407" s="7">
        <f t="shared" si="37"/>
        <v>0</v>
      </c>
      <c r="I2407" t="s">
        <v>14897</v>
      </c>
      <c r="J2407" t="s">
        <v>14898</v>
      </c>
      <c r="K2407" t="s">
        <v>14899</v>
      </c>
      <c r="L2407" t="s">
        <v>14900</v>
      </c>
    </row>
    <row r="2408" spans="1:12" hidden="1" x14ac:dyDescent="0.25">
      <c r="A2408" s="4">
        <v>42574</v>
      </c>
      <c r="B2408" s="5" t="s">
        <v>3520</v>
      </c>
      <c r="C2408" t="s">
        <v>3519</v>
      </c>
      <c r="D2408" t="s">
        <v>3519</v>
      </c>
      <c r="E2408" t="s">
        <v>3519</v>
      </c>
      <c r="F2408" t="s">
        <v>3519</v>
      </c>
      <c r="G2408" t="s">
        <v>3519</v>
      </c>
      <c r="H2408" s="7">
        <f t="shared" si="37"/>
        <v>0</v>
      </c>
      <c r="I2408" t="s">
        <v>14897</v>
      </c>
      <c r="J2408" t="s">
        <v>14898</v>
      </c>
      <c r="K2408" t="s">
        <v>14899</v>
      </c>
      <c r="L2408" t="s">
        <v>14900</v>
      </c>
    </row>
    <row r="2409" spans="1:12" hidden="1" x14ac:dyDescent="0.25">
      <c r="A2409" s="4">
        <v>42574</v>
      </c>
      <c r="B2409" s="5" t="s">
        <v>2868</v>
      </c>
      <c r="C2409" t="s">
        <v>2867</v>
      </c>
      <c r="D2409" t="s">
        <v>2867</v>
      </c>
      <c r="E2409" t="s">
        <v>2867</v>
      </c>
      <c r="F2409" t="s">
        <v>2867</v>
      </c>
      <c r="G2409" t="s">
        <v>2867</v>
      </c>
      <c r="H2409" s="7">
        <f t="shared" si="37"/>
        <v>0</v>
      </c>
      <c r="I2409" t="s">
        <v>14897</v>
      </c>
      <c r="J2409" t="s">
        <v>14898</v>
      </c>
      <c r="K2409" t="s">
        <v>14899</v>
      </c>
      <c r="L2409" t="s">
        <v>14900</v>
      </c>
    </row>
    <row r="2410" spans="1:12" hidden="1" x14ac:dyDescent="0.25">
      <c r="A2410" s="4">
        <v>42574</v>
      </c>
      <c r="B2410" s="5" t="s">
        <v>2521</v>
      </c>
      <c r="C2410" t="s">
        <v>2524</v>
      </c>
      <c r="D2410" t="s">
        <v>2524</v>
      </c>
      <c r="E2410" t="s">
        <v>2524</v>
      </c>
      <c r="F2410" t="s">
        <v>2524</v>
      </c>
      <c r="G2410" t="s">
        <v>2524</v>
      </c>
      <c r="H2410" s="7">
        <f t="shared" si="37"/>
        <v>0</v>
      </c>
      <c r="I2410" t="s">
        <v>14897</v>
      </c>
      <c r="J2410" t="s">
        <v>14898</v>
      </c>
      <c r="K2410" t="s">
        <v>14899</v>
      </c>
      <c r="L2410" t="s">
        <v>14900</v>
      </c>
    </row>
    <row r="2411" spans="1:12" hidden="1" x14ac:dyDescent="0.25">
      <c r="A2411" s="4">
        <v>42574</v>
      </c>
      <c r="B2411" s="5" t="s">
        <v>1270</v>
      </c>
      <c r="C2411" t="s">
        <v>1269</v>
      </c>
      <c r="D2411" t="s">
        <v>1269</v>
      </c>
      <c r="E2411" t="s">
        <v>1269</v>
      </c>
      <c r="F2411" t="s">
        <v>1269</v>
      </c>
      <c r="G2411" t="s">
        <v>1269</v>
      </c>
      <c r="H2411" s="7">
        <f t="shared" si="37"/>
        <v>0</v>
      </c>
      <c r="I2411" t="s">
        <v>14897</v>
      </c>
      <c r="J2411" t="s">
        <v>14898</v>
      </c>
      <c r="K2411" t="s">
        <v>14899</v>
      </c>
      <c r="L2411" t="s">
        <v>14900</v>
      </c>
    </row>
    <row r="2412" spans="1:12" hidden="1" x14ac:dyDescent="0.25">
      <c r="A2412" s="4">
        <v>42574</v>
      </c>
      <c r="B2412" s="5" t="s">
        <v>403</v>
      </c>
      <c r="C2412" t="s">
        <v>402</v>
      </c>
      <c r="D2412" t="s">
        <v>402</v>
      </c>
      <c r="E2412" t="s">
        <v>402</v>
      </c>
      <c r="F2412" t="s">
        <v>402</v>
      </c>
      <c r="G2412" t="s">
        <v>402</v>
      </c>
      <c r="H2412" s="7">
        <f t="shared" si="37"/>
        <v>0</v>
      </c>
      <c r="I2412" t="s">
        <v>14897</v>
      </c>
      <c r="J2412" t="s">
        <v>14898</v>
      </c>
      <c r="K2412" t="s">
        <v>14899</v>
      </c>
      <c r="L2412" t="s">
        <v>14900</v>
      </c>
    </row>
    <row r="2413" spans="1:12" hidden="1" x14ac:dyDescent="0.25">
      <c r="A2413" s="4">
        <v>42574</v>
      </c>
      <c r="B2413" s="5" t="s">
        <v>261</v>
      </c>
      <c r="C2413" t="s">
        <v>260</v>
      </c>
      <c r="D2413" t="s">
        <v>260</v>
      </c>
      <c r="E2413" t="s">
        <v>260</v>
      </c>
      <c r="F2413" t="s">
        <v>260</v>
      </c>
      <c r="G2413" t="s">
        <v>260</v>
      </c>
      <c r="H2413" s="7">
        <f t="shared" si="37"/>
        <v>0</v>
      </c>
      <c r="I2413" t="s">
        <v>14897</v>
      </c>
      <c r="J2413" t="s">
        <v>14898</v>
      </c>
      <c r="K2413" t="s">
        <v>14899</v>
      </c>
      <c r="L2413" t="s">
        <v>14900</v>
      </c>
    </row>
    <row r="2414" spans="1:12" x14ac:dyDescent="0.25">
      <c r="A2414" s="4">
        <v>42573</v>
      </c>
      <c r="B2414" s="5" t="s">
        <v>12788</v>
      </c>
      <c r="C2414" t="s">
        <v>12791</v>
      </c>
      <c r="E2414" t="s">
        <v>12791</v>
      </c>
      <c r="G2414" t="s">
        <v>12791</v>
      </c>
      <c r="H2414" s="7">
        <f t="shared" si="37"/>
        <v>2</v>
      </c>
      <c r="J2414" t="s">
        <v>14901</v>
      </c>
      <c r="L2414" t="s">
        <v>14902</v>
      </c>
    </row>
    <row r="2415" spans="1:12" x14ac:dyDescent="0.25">
      <c r="A2415" s="4">
        <v>42573</v>
      </c>
      <c r="B2415" s="5" t="s">
        <v>11371</v>
      </c>
      <c r="C2415" t="s">
        <v>11370</v>
      </c>
      <c r="E2415" t="s">
        <v>11370</v>
      </c>
      <c r="G2415" t="s">
        <v>11370</v>
      </c>
      <c r="H2415" s="7">
        <f t="shared" si="37"/>
        <v>2</v>
      </c>
      <c r="J2415" t="s">
        <v>14901</v>
      </c>
      <c r="L2415" t="s">
        <v>14902</v>
      </c>
    </row>
    <row r="2416" spans="1:12" x14ac:dyDescent="0.25">
      <c r="A2416" s="4">
        <v>42573</v>
      </c>
      <c r="B2416" s="5" t="s">
        <v>11170</v>
      </c>
      <c r="C2416" t="s">
        <v>11169</v>
      </c>
      <c r="E2416" t="s">
        <v>11169</v>
      </c>
      <c r="G2416" t="s">
        <v>11169</v>
      </c>
      <c r="H2416" s="7">
        <f t="shared" si="37"/>
        <v>2</v>
      </c>
      <c r="J2416" t="s">
        <v>14901</v>
      </c>
      <c r="L2416" t="s">
        <v>14902</v>
      </c>
    </row>
    <row r="2417" spans="1:12" x14ac:dyDescent="0.25">
      <c r="A2417" s="4">
        <v>42573</v>
      </c>
      <c r="B2417" s="5" t="s">
        <v>10655</v>
      </c>
      <c r="C2417" t="s">
        <v>10654</v>
      </c>
      <c r="E2417" t="s">
        <v>10654</v>
      </c>
      <c r="G2417" t="s">
        <v>10654</v>
      </c>
      <c r="H2417" s="7">
        <f t="shared" si="37"/>
        <v>2</v>
      </c>
      <c r="J2417" t="s">
        <v>14901</v>
      </c>
      <c r="L2417" t="s">
        <v>14902</v>
      </c>
    </row>
    <row r="2418" spans="1:12" x14ac:dyDescent="0.25">
      <c r="A2418" s="4">
        <v>42573</v>
      </c>
      <c r="B2418" s="5" t="s">
        <v>9831</v>
      </c>
      <c r="C2418" t="s">
        <v>9830</v>
      </c>
      <c r="E2418" t="s">
        <v>9830</v>
      </c>
      <c r="G2418" t="s">
        <v>9830</v>
      </c>
      <c r="H2418" s="7">
        <f t="shared" si="37"/>
        <v>2</v>
      </c>
      <c r="J2418" t="s">
        <v>14901</v>
      </c>
      <c r="L2418" t="s">
        <v>14902</v>
      </c>
    </row>
    <row r="2419" spans="1:12" x14ac:dyDescent="0.25">
      <c r="A2419" s="4">
        <v>42573</v>
      </c>
      <c r="B2419" s="5" t="s">
        <v>9599</v>
      </c>
      <c r="C2419" t="s">
        <v>9615</v>
      </c>
      <c r="E2419" t="s">
        <v>9615</v>
      </c>
      <c r="G2419" t="s">
        <v>9615</v>
      </c>
      <c r="H2419" s="7">
        <f t="shared" si="37"/>
        <v>2</v>
      </c>
      <c r="J2419" t="s">
        <v>14901</v>
      </c>
      <c r="L2419" t="s">
        <v>14902</v>
      </c>
    </row>
    <row r="2420" spans="1:12" x14ac:dyDescent="0.25">
      <c r="A2420" s="4">
        <v>42573</v>
      </c>
      <c r="B2420" s="5" t="s">
        <v>9402</v>
      </c>
      <c r="C2420" t="s">
        <v>9401</v>
      </c>
      <c r="E2420" t="s">
        <v>9401</v>
      </c>
      <c r="G2420" t="s">
        <v>9401</v>
      </c>
      <c r="H2420" s="7">
        <f t="shared" si="37"/>
        <v>2</v>
      </c>
      <c r="J2420" t="s">
        <v>14901</v>
      </c>
      <c r="L2420" t="s">
        <v>14902</v>
      </c>
    </row>
    <row r="2421" spans="1:12" x14ac:dyDescent="0.25">
      <c r="A2421" s="4">
        <v>42573</v>
      </c>
      <c r="B2421" s="5" t="s">
        <v>7440</v>
      </c>
      <c r="C2421" t="s">
        <v>7441</v>
      </c>
      <c r="E2421" t="s">
        <v>7441</v>
      </c>
      <c r="G2421" t="s">
        <v>7441</v>
      </c>
      <c r="H2421" s="7">
        <f t="shared" si="37"/>
        <v>2</v>
      </c>
      <c r="J2421" t="s">
        <v>14901</v>
      </c>
      <c r="L2421" t="s">
        <v>14902</v>
      </c>
    </row>
    <row r="2422" spans="1:12" x14ac:dyDescent="0.25">
      <c r="A2422" s="4">
        <v>42573</v>
      </c>
      <c r="B2422" s="5" t="s">
        <v>7419</v>
      </c>
      <c r="C2422" t="s">
        <v>7418</v>
      </c>
      <c r="E2422" t="s">
        <v>7418</v>
      </c>
      <c r="G2422" t="s">
        <v>7418</v>
      </c>
      <c r="H2422" s="7">
        <f t="shared" si="37"/>
        <v>2</v>
      </c>
      <c r="J2422" t="s">
        <v>14901</v>
      </c>
      <c r="L2422" t="s">
        <v>14902</v>
      </c>
    </row>
    <row r="2423" spans="1:12" x14ac:dyDescent="0.25">
      <c r="A2423" s="4">
        <v>42573</v>
      </c>
      <c r="B2423" s="5" t="s">
        <v>6940</v>
      </c>
      <c r="C2423" t="s">
        <v>6939</v>
      </c>
      <c r="E2423" t="s">
        <v>6939</v>
      </c>
      <c r="G2423" t="s">
        <v>6939</v>
      </c>
      <c r="H2423" s="7">
        <f t="shared" si="37"/>
        <v>2</v>
      </c>
      <c r="J2423" t="s">
        <v>14901</v>
      </c>
      <c r="L2423" t="s">
        <v>14902</v>
      </c>
    </row>
    <row r="2424" spans="1:12" x14ac:dyDescent="0.25">
      <c r="A2424" s="4">
        <v>42573</v>
      </c>
      <c r="B2424" s="5" t="s">
        <v>6815</v>
      </c>
      <c r="C2424" t="s">
        <v>6835</v>
      </c>
      <c r="E2424" t="s">
        <v>6835</v>
      </c>
      <c r="G2424" t="s">
        <v>6835</v>
      </c>
      <c r="H2424" s="7">
        <f t="shared" si="37"/>
        <v>2</v>
      </c>
      <c r="J2424" t="s">
        <v>14901</v>
      </c>
      <c r="L2424" t="s">
        <v>14902</v>
      </c>
    </row>
    <row r="2425" spans="1:12" x14ac:dyDescent="0.25">
      <c r="A2425" s="4">
        <v>42573</v>
      </c>
      <c r="B2425" s="5" t="s">
        <v>6393</v>
      </c>
      <c r="C2425" t="s">
        <v>6392</v>
      </c>
      <c r="E2425" t="s">
        <v>6392</v>
      </c>
      <c r="G2425" t="s">
        <v>6392</v>
      </c>
      <c r="H2425" s="7">
        <f t="shared" si="37"/>
        <v>2</v>
      </c>
      <c r="J2425" t="s">
        <v>14901</v>
      </c>
      <c r="L2425" t="s">
        <v>14902</v>
      </c>
    </row>
    <row r="2426" spans="1:12" x14ac:dyDescent="0.25">
      <c r="A2426" s="4">
        <v>42573</v>
      </c>
      <c r="B2426" s="5" t="s">
        <v>6336</v>
      </c>
      <c r="C2426" t="s">
        <v>6335</v>
      </c>
      <c r="E2426" t="s">
        <v>6335</v>
      </c>
      <c r="G2426" t="s">
        <v>6335</v>
      </c>
      <c r="H2426" s="7">
        <f t="shared" si="37"/>
        <v>2</v>
      </c>
      <c r="J2426" t="s">
        <v>14901</v>
      </c>
      <c r="L2426" t="s">
        <v>14902</v>
      </c>
    </row>
    <row r="2427" spans="1:12" x14ac:dyDescent="0.25">
      <c r="A2427" s="4">
        <v>42573</v>
      </c>
      <c r="B2427" s="5" t="s">
        <v>5700</v>
      </c>
      <c r="C2427" t="s">
        <v>5703</v>
      </c>
      <c r="E2427" t="s">
        <v>5703</v>
      </c>
      <c r="G2427" t="s">
        <v>5703</v>
      </c>
      <c r="H2427" s="7">
        <f t="shared" si="37"/>
        <v>2</v>
      </c>
      <c r="J2427" t="s">
        <v>14901</v>
      </c>
      <c r="L2427" t="s">
        <v>14902</v>
      </c>
    </row>
    <row r="2428" spans="1:12" x14ac:dyDescent="0.25">
      <c r="A2428" s="4">
        <v>42573</v>
      </c>
      <c r="B2428" s="5" t="s">
        <v>5346</v>
      </c>
      <c r="C2428" t="s">
        <v>5345</v>
      </c>
      <c r="E2428" t="s">
        <v>5345</v>
      </c>
      <c r="G2428" t="s">
        <v>5345</v>
      </c>
      <c r="H2428" s="7">
        <f t="shared" si="37"/>
        <v>2</v>
      </c>
      <c r="J2428" t="s">
        <v>14901</v>
      </c>
      <c r="L2428" t="s">
        <v>14902</v>
      </c>
    </row>
    <row r="2429" spans="1:12" x14ac:dyDescent="0.25">
      <c r="A2429" s="4">
        <v>42573</v>
      </c>
      <c r="B2429" s="5" t="s">
        <v>4649</v>
      </c>
      <c r="C2429" t="s">
        <v>4648</v>
      </c>
      <c r="E2429" t="s">
        <v>4648</v>
      </c>
      <c r="G2429" t="s">
        <v>4648</v>
      </c>
      <c r="H2429" s="7">
        <f t="shared" si="37"/>
        <v>2</v>
      </c>
      <c r="J2429" t="s">
        <v>14901</v>
      </c>
      <c r="L2429" t="s">
        <v>14902</v>
      </c>
    </row>
    <row r="2430" spans="1:12" x14ac:dyDescent="0.25">
      <c r="A2430" s="4">
        <v>42573</v>
      </c>
      <c r="B2430" s="5" t="s">
        <v>4602</v>
      </c>
      <c r="C2430" t="s">
        <v>4612</v>
      </c>
      <c r="E2430" t="s">
        <v>4612</v>
      </c>
      <c r="G2430" t="s">
        <v>4612</v>
      </c>
      <c r="H2430" s="7">
        <f t="shared" si="37"/>
        <v>2</v>
      </c>
      <c r="J2430" t="s">
        <v>14901</v>
      </c>
      <c r="L2430" t="s">
        <v>14902</v>
      </c>
    </row>
    <row r="2431" spans="1:12" x14ac:dyDescent="0.25">
      <c r="A2431" s="4">
        <v>42573</v>
      </c>
      <c r="B2431" s="5" t="s">
        <v>4054</v>
      </c>
      <c r="C2431" t="s">
        <v>4053</v>
      </c>
      <c r="E2431" t="s">
        <v>4053</v>
      </c>
      <c r="G2431" t="s">
        <v>4053</v>
      </c>
      <c r="H2431" s="7">
        <f t="shared" si="37"/>
        <v>2</v>
      </c>
      <c r="J2431" t="s">
        <v>14901</v>
      </c>
      <c r="L2431" t="s">
        <v>14902</v>
      </c>
    </row>
    <row r="2432" spans="1:12" x14ac:dyDescent="0.25">
      <c r="A2432" s="4">
        <v>42573</v>
      </c>
      <c r="B2432" s="5" t="s">
        <v>4000</v>
      </c>
      <c r="C2432" t="s">
        <v>3999</v>
      </c>
      <c r="E2432" t="s">
        <v>3999</v>
      </c>
      <c r="G2432" t="s">
        <v>3999</v>
      </c>
      <c r="H2432" s="7">
        <f t="shared" si="37"/>
        <v>2</v>
      </c>
      <c r="J2432" t="s">
        <v>14901</v>
      </c>
      <c r="L2432" t="s">
        <v>14902</v>
      </c>
    </row>
    <row r="2433" spans="1:12" x14ac:dyDescent="0.25">
      <c r="A2433" s="4">
        <v>42573</v>
      </c>
      <c r="B2433" s="5" t="s">
        <v>3972</v>
      </c>
      <c r="C2433" t="s">
        <v>3973</v>
      </c>
      <c r="E2433" t="s">
        <v>3973</v>
      </c>
      <c r="G2433" t="s">
        <v>3973</v>
      </c>
      <c r="H2433" s="7">
        <f t="shared" si="37"/>
        <v>2</v>
      </c>
      <c r="J2433" t="s">
        <v>14901</v>
      </c>
      <c r="L2433" t="s">
        <v>14902</v>
      </c>
    </row>
    <row r="2434" spans="1:12" x14ac:dyDescent="0.25">
      <c r="A2434" s="4">
        <v>42573</v>
      </c>
      <c r="B2434" s="5" t="s">
        <v>3357</v>
      </c>
      <c r="C2434" t="s">
        <v>3370</v>
      </c>
      <c r="E2434" t="s">
        <v>3370</v>
      </c>
      <c r="G2434" t="s">
        <v>3370</v>
      </c>
      <c r="H2434" s="7">
        <f t="shared" si="37"/>
        <v>2</v>
      </c>
      <c r="J2434" t="s">
        <v>14901</v>
      </c>
      <c r="L2434" t="s">
        <v>14902</v>
      </c>
    </row>
    <row r="2435" spans="1:12" x14ac:dyDescent="0.25">
      <c r="A2435" s="4">
        <v>42573</v>
      </c>
      <c r="B2435" s="5" t="s">
        <v>1905</v>
      </c>
      <c r="C2435" t="s">
        <v>1904</v>
      </c>
      <c r="E2435" t="s">
        <v>1904</v>
      </c>
      <c r="G2435" t="s">
        <v>1904</v>
      </c>
      <c r="H2435" s="7">
        <f t="shared" ref="H2435:H2498" si="38">COUNTIF(D2435:G2435,"")</f>
        <v>2</v>
      </c>
      <c r="J2435" t="s">
        <v>14901</v>
      </c>
      <c r="L2435" t="s">
        <v>14902</v>
      </c>
    </row>
    <row r="2436" spans="1:12" x14ac:dyDescent="0.25">
      <c r="A2436" s="4">
        <v>42573</v>
      </c>
      <c r="B2436" s="5" t="s">
        <v>1166</v>
      </c>
      <c r="C2436" t="s">
        <v>1174</v>
      </c>
      <c r="E2436" t="s">
        <v>1174</v>
      </c>
      <c r="G2436" t="s">
        <v>1174</v>
      </c>
      <c r="H2436" s="7">
        <f t="shared" si="38"/>
        <v>2</v>
      </c>
      <c r="J2436" t="s">
        <v>14901</v>
      </c>
      <c r="L2436" t="s">
        <v>14902</v>
      </c>
    </row>
    <row r="2437" spans="1:12" x14ac:dyDescent="0.25">
      <c r="A2437" s="4">
        <v>42573</v>
      </c>
      <c r="B2437" s="5" t="s">
        <v>1032</v>
      </c>
      <c r="C2437" t="s">
        <v>1035</v>
      </c>
      <c r="E2437" t="s">
        <v>1035</v>
      </c>
      <c r="G2437" t="s">
        <v>1035</v>
      </c>
      <c r="H2437" s="7">
        <f t="shared" si="38"/>
        <v>2</v>
      </c>
      <c r="J2437" t="s">
        <v>14901</v>
      </c>
      <c r="L2437" t="s">
        <v>14902</v>
      </c>
    </row>
    <row r="2438" spans="1:12" x14ac:dyDescent="0.25">
      <c r="A2438" s="4">
        <v>42573</v>
      </c>
      <c r="B2438" s="5" t="s">
        <v>655</v>
      </c>
      <c r="C2438" t="s">
        <v>654</v>
      </c>
      <c r="E2438" t="s">
        <v>654</v>
      </c>
      <c r="G2438" t="s">
        <v>654</v>
      </c>
      <c r="H2438" s="7">
        <f t="shared" si="38"/>
        <v>2</v>
      </c>
      <c r="J2438" t="s">
        <v>14901</v>
      </c>
      <c r="L2438" t="s">
        <v>14902</v>
      </c>
    </row>
    <row r="2439" spans="1:12" x14ac:dyDescent="0.25">
      <c r="A2439" s="4">
        <v>42573</v>
      </c>
      <c r="B2439" s="5" t="s">
        <v>437</v>
      </c>
      <c r="C2439" t="s">
        <v>448</v>
      </c>
      <c r="E2439" t="s">
        <v>448</v>
      </c>
      <c r="G2439" t="s">
        <v>448</v>
      </c>
      <c r="H2439" s="7">
        <f t="shared" si="38"/>
        <v>2</v>
      </c>
      <c r="J2439" t="s">
        <v>14901</v>
      </c>
      <c r="L2439" t="s">
        <v>14902</v>
      </c>
    </row>
    <row r="2440" spans="1:12" x14ac:dyDescent="0.25">
      <c r="A2440" s="4">
        <v>42567</v>
      </c>
      <c r="B2440" s="5" t="s">
        <v>12643</v>
      </c>
      <c r="C2440" t="s">
        <v>12642</v>
      </c>
      <c r="E2440" t="s">
        <v>12642</v>
      </c>
      <c r="H2440" s="7">
        <f t="shared" si="38"/>
        <v>3</v>
      </c>
      <c r="J2440" t="s">
        <v>14903</v>
      </c>
    </row>
    <row r="2441" spans="1:12" x14ac:dyDescent="0.25">
      <c r="A2441" s="4">
        <v>42567</v>
      </c>
      <c r="B2441" s="5" t="s">
        <v>12273</v>
      </c>
      <c r="C2441" t="s">
        <v>12292</v>
      </c>
      <c r="E2441" t="s">
        <v>12292</v>
      </c>
      <c r="H2441" s="7">
        <f t="shared" si="38"/>
        <v>3</v>
      </c>
      <c r="J2441" t="s">
        <v>14903</v>
      </c>
    </row>
    <row r="2442" spans="1:12" x14ac:dyDescent="0.25">
      <c r="A2442" s="4">
        <v>42567</v>
      </c>
      <c r="B2442" s="5" t="s">
        <v>11830</v>
      </c>
      <c r="C2442" t="s">
        <v>11829</v>
      </c>
      <c r="E2442" t="s">
        <v>11829</v>
      </c>
      <c r="H2442" s="7">
        <f t="shared" si="38"/>
        <v>3</v>
      </c>
      <c r="J2442" t="s">
        <v>14903</v>
      </c>
    </row>
    <row r="2443" spans="1:12" x14ac:dyDescent="0.25">
      <c r="A2443" s="4">
        <v>42567</v>
      </c>
      <c r="B2443" s="5" t="s">
        <v>11805</v>
      </c>
      <c r="C2443" t="s">
        <v>11806</v>
      </c>
      <c r="E2443" t="s">
        <v>11806</v>
      </c>
      <c r="H2443" s="7">
        <f t="shared" si="38"/>
        <v>3</v>
      </c>
      <c r="J2443" t="s">
        <v>14903</v>
      </c>
    </row>
    <row r="2444" spans="1:12" x14ac:dyDescent="0.25">
      <c r="A2444" s="4">
        <v>42567</v>
      </c>
      <c r="B2444" s="5" t="s">
        <v>10448</v>
      </c>
      <c r="C2444" t="s">
        <v>10447</v>
      </c>
      <c r="E2444" t="s">
        <v>10447</v>
      </c>
      <c r="H2444" s="7">
        <f t="shared" si="38"/>
        <v>3</v>
      </c>
      <c r="J2444" t="s">
        <v>14903</v>
      </c>
    </row>
    <row r="2445" spans="1:12" x14ac:dyDescent="0.25">
      <c r="A2445" s="4">
        <v>42567</v>
      </c>
      <c r="B2445" s="5" t="s">
        <v>10369</v>
      </c>
      <c r="C2445" t="s">
        <v>10372</v>
      </c>
      <c r="E2445" t="s">
        <v>10372</v>
      </c>
      <c r="H2445" s="7">
        <f t="shared" si="38"/>
        <v>3</v>
      </c>
      <c r="J2445" t="s">
        <v>14903</v>
      </c>
    </row>
    <row r="2446" spans="1:12" x14ac:dyDescent="0.25">
      <c r="A2446" s="4">
        <v>42567</v>
      </c>
      <c r="B2446" s="5" t="s">
        <v>10361</v>
      </c>
      <c r="C2446" t="s">
        <v>10360</v>
      </c>
      <c r="E2446" t="s">
        <v>10360</v>
      </c>
      <c r="H2446" s="7">
        <f t="shared" si="38"/>
        <v>3</v>
      </c>
      <c r="J2446" t="s">
        <v>14903</v>
      </c>
    </row>
    <row r="2447" spans="1:12" x14ac:dyDescent="0.25">
      <c r="A2447" s="4">
        <v>42567</v>
      </c>
      <c r="B2447" s="5" t="s">
        <v>9888</v>
      </c>
      <c r="C2447" t="s">
        <v>9887</v>
      </c>
      <c r="E2447" t="s">
        <v>9887</v>
      </c>
      <c r="H2447" s="7">
        <f t="shared" si="38"/>
        <v>3</v>
      </c>
      <c r="J2447" t="s">
        <v>14903</v>
      </c>
    </row>
    <row r="2448" spans="1:12" x14ac:dyDescent="0.25">
      <c r="A2448" s="4">
        <v>42567</v>
      </c>
      <c r="B2448" s="5" t="s">
        <v>9328</v>
      </c>
      <c r="C2448" t="s">
        <v>9327</v>
      </c>
      <c r="E2448" t="s">
        <v>9327</v>
      </c>
      <c r="H2448" s="7">
        <f t="shared" si="38"/>
        <v>3</v>
      </c>
      <c r="J2448" t="s">
        <v>14903</v>
      </c>
    </row>
    <row r="2449" spans="1:10" x14ac:dyDescent="0.25">
      <c r="A2449" s="4">
        <v>42567</v>
      </c>
      <c r="B2449" s="5" t="s">
        <v>8091</v>
      </c>
      <c r="C2449" t="s">
        <v>8090</v>
      </c>
      <c r="E2449" t="s">
        <v>8090</v>
      </c>
      <c r="H2449" s="7">
        <f t="shared" si="38"/>
        <v>3</v>
      </c>
      <c r="J2449" t="s">
        <v>14903</v>
      </c>
    </row>
    <row r="2450" spans="1:10" x14ac:dyDescent="0.25">
      <c r="A2450" s="4">
        <v>42567</v>
      </c>
      <c r="B2450" s="5" t="s">
        <v>7457</v>
      </c>
      <c r="C2450" t="s">
        <v>7474</v>
      </c>
      <c r="E2450" t="s">
        <v>7474</v>
      </c>
      <c r="H2450" s="7">
        <f t="shared" si="38"/>
        <v>3</v>
      </c>
      <c r="J2450" t="s">
        <v>14903</v>
      </c>
    </row>
    <row r="2451" spans="1:10" x14ac:dyDescent="0.25">
      <c r="A2451" s="4">
        <v>42567</v>
      </c>
      <c r="B2451" s="5" t="s">
        <v>6782</v>
      </c>
      <c r="C2451" t="s">
        <v>6781</v>
      </c>
      <c r="E2451" t="s">
        <v>6781</v>
      </c>
      <c r="H2451" s="7">
        <f t="shared" si="38"/>
        <v>3</v>
      </c>
      <c r="J2451" t="s">
        <v>14903</v>
      </c>
    </row>
    <row r="2452" spans="1:10" x14ac:dyDescent="0.25">
      <c r="A2452" s="4">
        <v>42567</v>
      </c>
      <c r="B2452" s="5" t="s">
        <v>6477</v>
      </c>
      <c r="C2452" t="s">
        <v>6476</v>
      </c>
      <c r="E2452" t="s">
        <v>6476</v>
      </c>
      <c r="H2452" s="7">
        <f t="shared" si="38"/>
        <v>3</v>
      </c>
      <c r="J2452" t="s">
        <v>14903</v>
      </c>
    </row>
    <row r="2453" spans="1:10" x14ac:dyDescent="0.25">
      <c r="A2453" s="4">
        <v>42567</v>
      </c>
      <c r="B2453" s="5" t="s">
        <v>6410</v>
      </c>
      <c r="C2453" t="s">
        <v>6409</v>
      </c>
      <c r="E2453" t="s">
        <v>6409</v>
      </c>
      <c r="H2453" s="7">
        <f t="shared" si="38"/>
        <v>3</v>
      </c>
      <c r="J2453" t="s">
        <v>14903</v>
      </c>
    </row>
    <row r="2454" spans="1:10" x14ac:dyDescent="0.25">
      <c r="A2454" s="4">
        <v>42567</v>
      </c>
      <c r="B2454" s="5" t="s">
        <v>6180</v>
      </c>
      <c r="C2454" t="s">
        <v>6192</v>
      </c>
      <c r="E2454" t="s">
        <v>6192</v>
      </c>
      <c r="H2454" s="7">
        <f t="shared" si="38"/>
        <v>3</v>
      </c>
      <c r="J2454" t="s">
        <v>14903</v>
      </c>
    </row>
    <row r="2455" spans="1:10" x14ac:dyDescent="0.25">
      <c r="A2455" s="4">
        <v>42567</v>
      </c>
      <c r="B2455" s="5" t="s">
        <v>6174</v>
      </c>
      <c r="C2455" t="s">
        <v>6173</v>
      </c>
      <c r="E2455" t="s">
        <v>6173</v>
      </c>
      <c r="H2455" s="7">
        <f t="shared" si="38"/>
        <v>3</v>
      </c>
      <c r="J2455" t="s">
        <v>14903</v>
      </c>
    </row>
    <row r="2456" spans="1:10" x14ac:dyDescent="0.25">
      <c r="A2456" s="4">
        <v>42567</v>
      </c>
      <c r="B2456" s="5" t="s">
        <v>5924</v>
      </c>
      <c r="C2456" t="s">
        <v>5923</v>
      </c>
      <c r="E2456" t="s">
        <v>5923</v>
      </c>
      <c r="H2456" s="7">
        <f t="shared" si="38"/>
        <v>3</v>
      </c>
      <c r="J2456" t="s">
        <v>14903</v>
      </c>
    </row>
    <row r="2457" spans="1:10" x14ac:dyDescent="0.25">
      <c r="A2457" s="4">
        <v>42567</v>
      </c>
      <c r="B2457" s="5" t="s">
        <v>5870</v>
      </c>
      <c r="C2457" t="s">
        <v>5869</v>
      </c>
      <c r="E2457" t="s">
        <v>5869</v>
      </c>
      <c r="H2457" s="7">
        <f t="shared" si="38"/>
        <v>3</v>
      </c>
      <c r="J2457" t="s">
        <v>14903</v>
      </c>
    </row>
    <row r="2458" spans="1:10" x14ac:dyDescent="0.25">
      <c r="A2458" s="4">
        <v>42567</v>
      </c>
      <c r="B2458" s="5" t="s">
        <v>5063</v>
      </c>
      <c r="C2458" t="s">
        <v>5062</v>
      </c>
      <c r="E2458" t="s">
        <v>5062</v>
      </c>
      <c r="H2458" s="7">
        <f t="shared" si="38"/>
        <v>3</v>
      </c>
      <c r="J2458" t="s">
        <v>14903</v>
      </c>
    </row>
    <row r="2459" spans="1:10" x14ac:dyDescent="0.25">
      <c r="A2459" s="4">
        <v>42567</v>
      </c>
      <c r="B2459" s="5" t="s">
        <v>4298</v>
      </c>
      <c r="C2459" t="s">
        <v>4297</v>
      </c>
      <c r="E2459" t="s">
        <v>4297</v>
      </c>
      <c r="H2459" s="7">
        <f t="shared" si="38"/>
        <v>3</v>
      </c>
      <c r="J2459" t="s">
        <v>14903</v>
      </c>
    </row>
    <row r="2460" spans="1:10" x14ac:dyDescent="0.25">
      <c r="A2460" s="4">
        <v>42567</v>
      </c>
      <c r="B2460" s="5" t="s">
        <v>4133</v>
      </c>
      <c r="C2460" t="s">
        <v>4132</v>
      </c>
      <c r="E2460" t="s">
        <v>4132</v>
      </c>
      <c r="H2460" s="7">
        <f t="shared" si="38"/>
        <v>3</v>
      </c>
      <c r="J2460" t="s">
        <v>14903</v>
      </c>
    </row>
    <row r="2461" spans="1:10" x14ac:dyDescent="0.25">
      <c r="A2461" s="4">
        <v>42567</v>
      </c>
      <c r="B2461" s="5" t="s">
        <v>3228</v>
      </c>
      <c r="C2461" t="s">
        <v>3266</v>
      </c>
      <c r="E2461" t="s">
        <v>3266</v>
      </c>
      <c r="H2461" s="7">
        <f t="shared" si="38"/>
        <v>3</v>
      </c>
      <c r="J2461" t="s">
        <v>14903</v>
      </c>
    </row>
    <row r="2462" spans="1:10" x14ac:dyDescent="0.25">
      <c r="A2462" s="4">
        <v>42567</v>
      </c>
      <c r="B2462" s="5" t="s">
        <v>2845</v>
      </c>
      <c r="C2462" t="s">
        <v>2846</v>
      </c>
      <c r="E2462" t="s">
        <v>2846</v>
      </c>
      <c r="H2462" s="7">
        <f t="shared" si="38"/>
        <v>3</v>
      </c>
      <c r="J2462" t="s">
        <v>14903</v>
      </c>
    </row>
    <row r="2463" spans="1:10" x14ac:dyDescent="0.25">
      <c r="A2463" s="4">
        <v>42567</v>
      </c>
      <c r="B2463" s="5" t="s">
        <v>1651</v>
      </c>
      <c r="C2463" t="s">
        <v>1656</v>
      </c>
      <c r="E2463" t="s">
        <v>1656</v>
      </c>
      <c r="H2463" s="7">
        <f t="shared" si="38"/>
        <v>3</v>
      </c>
      <c r="J2463" t="s">
        <v>14903</v>
      </c>
    </row>
    <row r="2464" spans="1:10" x14ac:dyDescent="0.25">
      <c r="A2464" s="4">
        <v>42567</v>
      </c>
      <c r="B2464" s="5" t="s">
        <v>1494</v>
      </c>
      <c r="C2464" t="s">
        <v>1493</v>
      </c>
      <c r="E2464" t="s">
        <v>1493</v>
      </c>
      <c r="H2464" s="7">
        <f t="shared" si="38"/>
        <v>3</v>
      </c>
      <c r="J2464" t="s">
        <v>14903</v>
      </c>
    </row>
    <row r="2465" spans="1:11" x14ac:dyDescent="0.25">
      <c r="A2465" s="4">
        <v>42567</v>
      </c>
      <c r="B2465" s="5" t="s">
        <v>350</v>
      </c>
      <c r="C2465" t="s">
        <v>352</v>
      </c>
      <c r="E2465" t="s">
        <v>352</v>
      </c>
      <c r="H2465" s="7">
        <f t="shared" si="38"/>
        <v>3</v>
      </c>
      <c r="J2465" t="s">
        <v>14903</v>
      </c>
    </row>
    <row r="2466" spans="1:11" x14ac:dyDescent="0.25">
      <c r="A2466" s="4">
        <v>42564</v>
      </c>
      <c r="B2466" s="5" t="s">
        <v>14165</v>
      </c>
      <c r="C2466" t="s">
        <v>14164</v>
      </c>
      <c r="D2466" t="s">
        <v>14164</v>
      </c>
      <c r="E2466" t="s">
        <v>14164</v>
      </c>
      <c r="F2466" t="s">
        <v>14164</v>
      </c>
      <c r="H2466" s="7">
        <f t="shared" si="38"/>
        <v>1</v>
      </c>
      <c r="I2466" t="s">
        <v>14904</v>
      </c>
      <c r="J2466" t="s">
        <v>14906</v>
      </c>
      <c r="K2466" t="s">
        <v>14905</v>
      </c>
    </row>
    <row r="2467" spans="1:11" x14ac:dyDescent="0.25">
      <c r="A2467" s="4">
        <v>42564</v>
      </c>
      <c r="B2467" s="5" t="s">
        <v>13307</v>
      </c>
      <c r="C2467" t="s">
        <v>13306</v>
      </c>
      <c r="D2467" t="s">
        <v>13306</v>
      </c>
      <c r="E2467" t="s">
        <v>13306</v>
      </c>
      <c r="F2467" t="s">
        <v>13306</v>
      </c>
      <c r="H2467" s="7">
        <f t="shared" si="38"/>
        <v>1</v>
      </c>
      <c r="I2467" t="s">
        <v>14904</v>
      </c>
      <c r="J2467" t="s">
        <v>14906</v>
      </c>
      <c r="K2467" t="s">
        <v>14905</v>
      </c>
    </row>
    <row r="2468" spans="1:11" x14ac:dyDescent="0.25">
      <c r="A2468" s="4">
        <v>42564</v>
      </c>
      <c r="B2468" s="5" t="s">
        <v>12557</v>
      </c>
      <c r="C2468" t="s">
        <v>12561</v>
      </c>
      <c r="D2468" t="s">
        <v>12561</v>
      </c>
      <c r="E2468" t="s">
        <v>12561</v>
      </c>
      <c r="F2468" t="s">
        <v>12561</v>
      </c>
      <c r="H2468" s="7">
        <f t="shared" si="38"/>
        <v>1</v>
      </c>
      <c r="I2468" t="s">
        <v>14904</v>
      </c>
      <c r="J2468" t="s">
        <v>14906</v>
      </c>
      <c r="K2468" t="s">
        <v>14905</v>
      </c>
    </row>
    <row r="2469" spans="1:11" x14ac:dyDescent="0.25">
      <c r="A2469" s="4">
        <v>42564</v>
      </c>
      <c r="B2469" s="5" t="s">
        <v>12344</v>
      </c>
      <c r="C2469" t="s">
        <v>12343</v>
      </c>
      <c r="D2469" t="s">
        <v>12343</v>
      </c>
      <c r="E2469" t="s">
        <v>12343</v>
      </c>
      <c r="F2469" t="s">
        <v>12343</v>
      </c>
      <c r="H2469" s="7">
        <f t="shared" si="38"/>
        <v>1</v>
      </c>
      <c r="I2469" t="s">
        <v>14904</v>
      </c>
      <c r="J2469" t="s">
        <v>14906</v>
      </c>
      <c r="K2469" t="s">
        <v>14905</v>
      </c>
    </row>
    <row r="2470" spans="1:11" x14ac:dyDescent="0.25">
      <c r="A2470" s="4">
        <v>42564</v>
      </c>
      <c r="B2470" s="5" t="s">
        <v>12273</v>
      </c>
      <c r="C2470" t="s">
        <v>12297</v>
      </c>
      <c r="D2470" t="s">
        <v>12297</v>
      </c>
      <c r="E2470" t="s">
        <v>12297</v>
      </c>
      <c r="F2470" t="s">
        <v>12297</v>
      </c>
      <c r="H2470" s="7">
        <f t="shared" si="38"/>
        <v>1</v>
      </c>
      <c r="I2470" t="s">
        <v>14904</v>
      </c>
      <c r="J2470" t="s">
        <v>14906</v>
      </c>
      <c r="K2470" t="s">
        <v>14905</v>
      </c>
    </row>
    <row r="2471" spans="1:11" x14ac:dyDescent="0.25">
      <c r="A2471" s="4">
        <v>42564</v>
      </c>
      <c r="B2471" s="5" t="s">
        <v>10864</v>
      </c>
      <c r="C2471" t="s">
        <v>10863</v>
      </c>
      <c r="D2471" t="s">
        <v>10863</v>
      </c>
      <c r="E2471" t="s">
        <v>10863</v>
      </c>
      <c r="F2471" t="s">
        <v>10863</v>
      </c>
      <c r="H2471" s="7">
        <f t="shared" si="38"/>
        <v>1</v>
      </c>
      <c r="I2471" t="s">
        <v>14904</v>
      </c>
      <c r="J2471" t="s">
        <v>14906</v>
      </c>
      <c r="K2471" t="s">
        <v>14905</v>
      </c>
    </row>
    <row r="2472" spans="1:11" x14ac:dyDescent="0.25">
      <c r="A2472" s="4">
        <v>42564</v>
      </c>
      <c r="B2472" s="5" t="s">
        <v>9164</v>
      </c>
      <c r="C2472" t="s">
        <v>9163</v>
      </c>
      <c r="D2472" t="s">
        <v>9163</v>
      </c>
      <c r="E2472" t="s">
        <v>9163</v>
      </c>
      <c r="F2472" t="s">
        <v>9163</v>
      </c>
      <c r="H2472" s="7">
        <f t="shared" si="38"/>
        <v>1</v>
      </c>
      <c r="I2472" t="s">
        <v>14904</v>
      </c>
      <c r="J2472" t="s">
        <v>14906</v>
      </c>
      <c r="K2472" t="s">
        <v>14905</v>
      </c>
    </row>
    <row r="2473" spans="1:11" x14ac:dyDescent="0.25">
      <c r="A2473" s="4">
        <v>42564</v>
      </c>
      <c r="B2473" s="5" t="s">
        <v>7432</v>
      </c>
      <c r="C2473" t="s">
        <v>7431</v>
      </c>
      <c r="D2473" t="s">
        <v>7431</v>
      </c>
      <c r="E2473" t="s">
        <v>7431</v>
      </c>
      <c r="F2473" t="s">
        <v>7431</v>
      </c>
      <c r="H2473" s="7">
        <f t="shared" si="38"/>
        <v>1</v>
      </c>
      <c r="I2473" t="s">
        <v>14904</v>
      </c>
      <c r="J2473" t="s">
        <v>14906</v>
      </c>
      <c r="K2473" t="s">
        <v>14905</v>
      </c>
    </row>
    <row r="2474" spans="1:11" x14ac:dyDescent="0.25">
      <c r="A2474" s="4">
        <v>42564</v>
      </c>
      <c r="B2474" s="5" t="s">
        <v>7331</v>
      </c>
      <c r="C2474" t="s">
        <v>7340</v>
      </c>
      <c r="D2474" t="s">
        <v>7340</v>
      </c>
      <c r="E2474" t="s">
        <v>7340</v>
      </c>
      <c r="F2474" t="s">
        <v>7340</v>
      </c>
      <c r="H2474" s="7">
        <f t="shared" si="38"/>
        <v>1</v>
      </c>
      <c r="I2474" t="s">
        <v>14904</v>
      </c>
      <c r="J2474" t="s">
        <v>14906</v>
      </c>
      <c r="K2474" t="s">
        <v>14905</v>
      </c>
    </row>
    <row r="2475" spans="1:11" x14ac:dyDescent="0.25">
      <c r="A2475" s="4">
        <v>42564</v>
      </c>
      <c r="B2475" s="5" t="s">
        <v>6617</v>
      </c>
      <c r="C2475" t="s">
        <v>6623</v>
      </c>
      <c r="D2475" t="s">
        <v>6623</v>
      </c>
      <c r="E2475" t="s">
        <v>6623</v>
      </c>
      <c r="F2475" t="s">
        <v>6623</v>
      </c>
      <c r="H2475" s="7">
        <f t="shared" si="38"/>
        <v>1</v>
      </c>
      <c r="I2475" t="s">
        <v>14904</v>
      </c>
      <c r="J2475" t="s">
        <v>14906</v>
      </c>
      <c r="K2475" t="s">
        <v>14905</v>
      </c>
    </row>
    <row r="2476" spans="1:11" x14ac:dyDescent="0.25">
      <c r="A2476" s="4">
        <v>42564</v>
      </c>
      <c r="B2476" s="5" t="s">
        <v>5822</v>
      </c>
      <c r="C2476" t="s">
        <v>5829</v>
      </c>
      <c r="D2476" t="s">
        <v>5829</v>
      </c>
      <c r="E2476" t="s">
        <v>5829</v>
      </c>
      <c r="F2476" t="s">
        <v>5829</v>
      </c>
      <c r="H2476" s="7">
        <f t="shared" si="38"/>
        <v>1</v>
      </c>
      <c r="I2476" t="s">
        <v>14904</v>
      </c>
      <c r="J2476" t="s">
        <v>14906</v>
      </c>
      <c r="K2476" t="s">
        <v>14905</v>
      </c>
    </row>
    <row r="2477" spans="1:11" x14ac:dyDescent="0.25">
      <c r="A2477" s="4">
        <v>42564</v>
      </c>
      <c r="B2477" s="5" t="s">
        <v>5761</v>
      </c>
      <c r="C2477" t="s">
        <v>5760</v>
      </c>
      <c r="D2477" t="s">
        <v>5760</v>
      </c>
      <c r="E2477" t="s">
        <v>5760</v>
      </c>
      <c r="F2477" t="s">
        <v>5760</v>
      </c>
      <c r="H2477" s="7">
        <f t="shared" si="38"/>
        <v>1</v>
      </c>
      <c r="I2477" t="s">
        <v>14904</v>
      </c>
      <c r="J2477" t="s">
        <v>14906</v>
      </c>
      <c r="K2477" t="s">
        <v>14905</v>
      </c>
    </row>
    <row r="2478" spans="1:11" x14ac:dyDescent="0.25">
      <c r="A2478" s="4">
        <v>42564</v>
      </c>
      <c r="B2478" s="5" t="s">
        <v>5603</v>
      </c>
      <c r="C2478" t="s">
        <v>5602</v>
      </c>
      <c r="D2478" t="s">
        <v>5602</v>
      </c>
      <c r="E2478" t="s">
        <v>5602</v>
      </c>
      <c r="F2478" t="s">
        <v>5602</v>
      </c>
      <c r="H2478" s="7">
        <f t="shared" si="38"/>
        <v>1</v>
      </c>
      <c r="I2478" t="s">
        <v>14904</v>
      </c>
      <c r="J2478" t="s">
        <v>14906</v>
      </c>
      <c r="K2478" t="s">
        <v>14905</v>
      </c>
    </row>
    <row r="2479" spans="1:11" x14ac:dyDescent="0.25">
      <c r="A2479" s="4">
        <v>42564</v>
      </c>
      <c r="B2479" s="5" t="s">
        <v>5593</v>
      </c>
      <c r="C2479" t="s">
        <v>5592</v>
      </c>
      <c r="D2479" t="s">
        <v>5592</v>
      </c>
      <c r="E2479" t="s">
        <v>5592</v>
      </c>
      <c r="F2479" t="s">
        <v>5592</v>
      </c>
      <c r="H2479" s="7">
        <f t="shared" si="38"/>
        <v>1</v>
      </c>
      <c r="I2479" t="s">
        <v>14904</v>
      </c>
      <c r="J2479" t="s">
        <v>14906</v>
      </c>
      <c r="K2479" t="s">
        <v>14905</v>
      </c>
    </row>
    <row r="2480" spans="1:11" x14ac:dyDescent="0.25">
      <c r="A2480" s="4">
        <v>42564</v>
      </c>
      <c r="B2480" s="5" t="s">
        <v>5493</v>
      </c>
      <c r="C2480" t="s">
        <v>5492</v>
      </c>
      <c r="D2480" t="s">
        <v>5492</v>
      </c>
      <c r="E2480" t="s">
        <v>5492</v>
      </c>
      <c r="F2480" t="s">
        <v>5492</v>
      </c>
      <c r="H2480" s="7">
        <f t="shared" si="38"/>
        <v>1</v>
      </c>
      <c r="I2480" t="s">
        <v>14904</v>
      </c>
      <c r="J2480" t="s">
        <v>14906</v>
      </c>
      <c r="K2480" t="s">
        <v>14905</v>
      </c>
    </row>
    <row r="2481" spans="1:12" x14ac:dyDescent="0.25">
      <c r="A2481" s="4">
        <v>42564</v>
      </c>
      <c r="B2481" s="5" t="s">
        <v>5311</v>
      </c>
      <c r="C2481" t="s">
        <v>5310</v>
      </c>
      <c r="D2481" t="s">
        <v>5310</v>
      </c>
      <c r="F2481" t="s">
        <v>5310</v>
      </c>
      <c r="H2481" s="7">
        <f t="shared" si="38"/>
        <v>2</v>
      </c>
      <c r="I2481" t="s">
        <v>14904</v>
      </c>
      <c r="K2481" t="s">
        <v>14905</v>
      </c>
    </row>
    <row r="2482" spans="1:12" x14ac:dyDescent="0.25">
      <c r="A2482" s="4">
        <v>42564</v>
      </c>
      <c r="B2482" s="5" t="s">
        <v>5252</v>
      </c>
      <c r="C2482" t="s">
        <v>5251</v>
      </c>
      <c r="E2482" t="s">
        <v>5251</v>
      </c>
      <c r="H2482" s="7">
        <f t="shared" si="38"/>
        <v>3</v>
      </c>
      <c r="J2482" t="s">
        <v>14906</v>
      </c>
    </row>
    <row r="2483" spans="1:12" x14ac:dyDescent="0.25">
      <c r="A2483" s="4">
        <v>42564</v>
      </c>
      <c r="B2483" s="5" t="s">
        <v>5235</v>
      </c>
      <c r="C2483" t="s">
        <v>5234</v>
      </c>
      <c r="D2483" t="s">
        <v>5234</v>
      </c>
      <c r="E2483" t="s">
        <v>5234</v>
      </c>
      <c r="F2483" t="s">
        <v>5234</v>
      </c>
      <c r="H2483" s="7">
        <f t="shared" si="38"/>
        <v>1</v>
      </c>
      <c r="I2483" t="s">
        <v>14904</v>
      </c>
      <c r="J2483" t="s">
        <v>14906</v>
      </c>
      <c r="K2483" t="s">
        <v>14905</v>
      </c>
    </row>
    <row r="2484" spans="1:12" x14ac:dyDescent="0.25">
      <c r="A2484" s="4">
        <v>42564</v>
      </c>
      <c r="B2484" s="5" t="s">
        <v>4647</v>
      </c>
      <c r="C2484" t="s">
        <v>4646</v>
      </c>
      <c r="D2484" t="s">
        <v>4646</v>
      </c>
      <c r="E2484" t="s">
        <v>4646</v>
      </c>
      <c r="F2484" t="s">
        <v>4646</v>
      </c>
      <c r="H2484" s="7">
        <f t="shared" si="38"/>
        <v>1</v>
      </c>
      <c r="I2484" t="s">
        <v>14904</v>
      </c>
      <c r="J2484" t="s">
        <v>14906</v>
      </c>
      <c r="K2484" t="s">
        <v>14905</v>
      </c>
    </row>
    <row r="2485" spans="1:12" x14ac:dyDescent="0.25">
      <c r="A2485" s="4">
        <v>42564</v>
      </c>
      <c r="B2485" s="5" t="s">
        <v>3403</v>
      </c>
      <c r="C2485" t="s">
        <v>3402</v>
      </c>
      <c r="D2485" t="s">
        <v>3402</v>
      </c>
      <c r="E2485" t="s">
        <v>3402</v>
      </c>
      <c r="F2485" t="s">
        <v>3402</v>
      </c>
      <c r="H2485" s="7">
        <f t="shared" si="38"/>
        <v>1</v>
      </c>
      <c r="I2485" t="s">
        <v>14904</v>
      </c>
      <c r="J2485" t="s">
        <v>14906</v>
      </c>
      <c r="K2485" t="s">
        <v>14905</v>
      </c>
    </row>
    <row r="2486" spans="1:12" x14ac:dyDescent="0.25">
      <c r="A2486" s="4">
        <v>42564</v>
      </c>
      <c r="B2486" s="5" t="s">
        <v>2518</v>
      </c>
      <c r="C2486" t="s">
        <v>2517</v>
      </c>
      <c r="D2486" t="s">
        <v>2517</v>
      </c>
      <c r="E2486" t="s">
        <v>2517</v>
      </c>
      <c r="F2486" t="s">
        <v>2517</v>
      </c>
      <c r="H2486" s="7">
        <f t="shared" si="38"/>
        <v>1</v>
      </c>
      <c r="I2486" t="s">
        <v>14904</v>
      </c>
      <c r="J2486" t="s">
        <v>14906</v>
      </c>
      <c r="K2486" t="s">
        <v>14905</v>
      </c>
    </row>
    <row r="2487" spans="1:12" x14ac:dyDescent="0.25">
      <c r="A2487" s="4">
        <v>42564</v>
      </c>
      <c r="B2487" s="5" t="s">
        <v>2319</v>
      </c>
      <c r="C2487" t="s">
        <v>2318</v>
      </c>
      <c r="D2487" t="s">
        <v>2318</v>
      </c>
      <c r="E2487" t="s">
        <v>2318</v>
      </c>
      <c r="F2487" t="s">
        <v>2318</v>
      </c>
      <c r="H2487" s="7">
        <f t="shared" si="38"/>
        <v>1</v>
      </c>
      <c r="I2487" t="s">
        <v>14904</v>
      </c>
      <c r="J2487" t="s">
        <v>14906</v>
      </c>
      <c r="K2487" t="s">
        <v>14905</v>
      </c>
    </row>
    <row r="2488" spans="1:12" x14ac:dyDescent="0.25">
      <c r="A2488" s="4">
        <v>42564</v>
      </c>
      <c r="B2488" s="5" t="s">
        <v>2245</v>
      </c>
      <c r="C2488" t="s">
        <v>2244</v>
      </c>
      <c r="D2488" t="s">
        <v>2244</v>
      </c>
      <c r="E2488" t="s">
        <v>2244</v>
      </c>
      <c r="F2488" t="s">
        <v>2244</v>
      </c>
      <c r="H2488" s="7">
        <f t="shared" si="38"/>
        <v>1</v>
      </c>
      <c r="I2488" t="s">
        <v>14904</v>
      </c>
      <c r="J2488" t="s">
        <v>14906</v>
      </c>
      <c r="K2488" t="s">
        <v>14905</v>
      </c>
    </row>
    <row r="2489" spans="1:12" x14ac:dyDescent="0.25">
      <c r="A2489" s="4">
        <v>42564</v>
      </c>
      <c r="B2489" s="5" t="s">
        <v>1184</v>
      </c>
      <c r="C2489" t="s">
        <v>1189</v>
      </c>
      <c r="D2489" t="s">
        <v>1189</v>
      </c>
      <c r="E2489" t="s">
        <v>1189</v>
      </c>
      <c r="F2489" t="s">
        <v>1189</v>
      </c>
      <c r="H2489" s="7">
        <f t="shared" si="38"/>
        <v>1</v>
      </c>
      <c r="I2489" t="s">
        <v>14904</v>
      </c>
      <c r="J2489" t="s">
        <v>14906</v>
      </c>
      <c r="K2489" t="s">
        <v>14905</v>
      </c>
    </row>
    <row r="2490" spans="1:12" x14ac:dyDescent="0.25">
      <c r="A2490" s="4">
        <v>42564</v>
      </c>
      <c r="B2490" s="5" t="s">
        <v>267</v>
      </c>
      <c r="C2490" t="s">
        <v>266</v>
      </c>
      <c r="D2490" t="s">
        <v>266</v>
      </c>
      <c r="E2490" t="s">
        <v>266</v>
      </c>
      <c r="F2490" t="s">
        <v>266</v>
      </c>
      <c r="H2490" s="7">
        <f t="shared" si="38"/>
        <v>1</v>
      </c>
      <c r="I2490" t="s">
        <v>14904</v>
      </c>
      <c r="J2490" t="s">
        <v>14906</v>
      </c>
      <c r="K2490" t="s">
        <v>14905</v>
      </c>
    </row>
    <row r="2491" spans="1:12" hidden="1" x14ac:dyDescent="0.25">
      <c r="A2491" s="4">
        <v>42560</v>
      </c>
      <c r="B2491" s="5" t="s">
        <v>14311</v>
      </c>
      <c r="C2491" t="s">
        <v>14310</v>
      </c>
      <c r="D2491" t="s">
        <v>14310</v>
      </c>
      <c r="E2491" t="s">
        <v>14310</v>
      </c>
      <c r="F2491" t="s">
        <v>14310</v>
      </c>
      <c r="G2491" t="s">
        <v>14310</v>
      </c>
      <c r="H2491" s="7">
        <f t="shared" si="38"/>
        <v>0</v>
      </c>
      <c r="I2491" t="s">
        <v>14907</v>
      </c>
      <c r="J2491" t="s">
        <v>14908</v>
      </c>
      <c r="K2491" t="s">
        <v>14909</v>
      </c>
      <c r="L2491" t="s">
        <v>14910</v>
      </c>
    </row>
    <row r="2492" spans="1:12" hidden="1" x14ac:dyDescent="0.25">
      <c r="A2492" s="4">
        <v>42560</v>
      </c>
      <c r="B2492" s="5" t="s">
        <v>13893</v>
      </c>
      <c r="C2492" t="s">
        <v>13892</v>
      </c>
      <c r="D2492" t="s">
        <v>13892</v>
      </c>
      <c r="E2492" t="s">
        <v>13892</v>
      </c>
      <c r="F2492" t="s">
        <v>13892</v>
      </c>
      <c r="G2492" t="s">
        <v>13892</v>
      </c>
      <c r="H2492" s="7">
        <f t="shared" si="38"/>
        <v>0</v>
      </c>
      <c r="I2492" t="s">
        <v>14907</v>
      </c>
      <c r="J2492" t="s">
        <v>14908</v>
      </c>
      <c r="K2492" t="s">
        <v>14909</v>
      </c>
      <c r="L2492" t="s">
        <v>14910</v>
      </c>
    </row>
    <row r="2493" spans="1:12" hidden="1" x14ac:dyDescent="0.25">
      <c r="A2493" s="4">
        <v>42560</v>
      </c>
      <c r="B2493" s="5" t="s">
        <v>13007</v>
      </c>
      <c r="C2493" t="s">
        <v>13006</v>
      </c>
      <c r="D2493" t="s">
        <v>13006</v>
      </c>
      <c r="E2493" t="s">
        <v>13006</v>
      </c>
      <c r="F2493" t="s">
        <v>13006</v>
      </c>
      <c r="G2493" t="s">
        <v>13006</v>
      </c>
      <c r="H2493" s="7">
        <f t="shared" si="38"/>
        <v>0</v>
      </c>
      <c r="I2493" t="s">
        <v>14907</v>
      </c>
      <c r="J2493" t="s">
        <v>14908</v>
      </c>
      <c r="K2493" t="s">
        <v>14909</v>
      </c>
      <c r="L2493" t="s">
        <v>14910</v>
      </c>
    </row>
    <row r="2494" spans="1:12" hidden="1" x14ac:dyDescent="0.25">
      <c r="A2494" s="4">
        <v>42560</v>
      </c>
      <c r="B2494" s="5" t="s">
        <v>12064</v>
      </c>
      <c r="C2494" t="s">
        <v>12063</v>
      </c>
      <c r="D2494" t="s">
        <v>12063</v>
      </c>
      <c r="E2494" t="s">
        <v>12063</v>
      </c>
      <c r="F2494" t="s">
        <v>12063</v>
      </c>
      <c r="G2494" t="s">
        <v>12063</v>
      </c>
      <c r="H2494" s="7">
        <f t="shared" si="38"/>
        <v>0</v>
      </c>
      <c r="I2494" t="s">
        <v>14907</v>
      </c>
      <c r="J2494" t="s">
        <v>14908</v>
      </c>
      <c r="K2494" t="s">
        <v>14909</v>
      </c>
      <c r="L2494" t="s">
        <v>14910</v>
      </c>
    </row>
    <row r="2495" spans="1:12" hidden="1" x14ac:dyDescent="0.25">
      <c r="A2495" s="4">
        <v>42560</v>
      </c>
      <c r="B2495" s="5" t="s">
        <v>11501</v>
      </c>
      <c r="C2495" t="s">
        <v>11500</v>
      </c>
      <c r="D2495" t="s">
        <v>11500</v>
      </c>
      <c r="E2495" t="s">
        <v>11500</v>
      </c>
      <c r="F2495" t="s">
        <v>11500</v>
      </c>
      <c r="G2495" t="s">
        <v>11500</v>
      </c>
      <c r="H2495" s="7">
        <f t="shared" si="38"/>
        <v>0</v>
      </c>
      <c r="I2495" t="s">
        <v>14907</v>
      </c>
      <c r="J2495" t="s">
        <v>14908</v>
      </c>
      <c r="K2495" t="s">
        <v>14909</v>
      </c>
      <c r="L2495" t="s">
        <v>14910</v>
      </c>
    </row>
    <row r="2496" spans="1:12" hidden="1" x14ac:dyDescent="0.25">
      <c r="A2496" s="4">
        <v>42560</v>
      </c>
      <c r="B2496" s="5" t="s">
        <v>11244</v>
      </c>
      <c r="C2496" t="s">
        <v>11243</v>
      </c>
      <c r="D2496" t="s">
        <v>11243</v>
      </c>
      <c r="E2496" t="s">
        <v>11243</v>
      </c>
      <c r="F2496" t="s">
        <v>11243</v>
      </c>
      <c r="G2496" t="s">
        <v>11243</v>
      </c>
      <c r="H2496" s="7">
        <f t="shared" si="38"/>
        <v>0</v>
      </c>
      <c r="I2496" t="s">
        <v>14907</v>
      </c>
      <c r="J2496" t="s">
        <v>14908</v>
      </c>
      <c r="K2496" t="s">
        <v>14909</v>
      </c>
      <c r="L2496" t="s">
        <v>14910</v>
      </c>
    </row>
    <row r="2497" spans="1:12" hidden="1" x14ac:dyDescent="0.25">
      <c r="A2497" s="4">
        <v>42560</v>
      </c>
      <c r="B2497" s="5" t="s">
        <v>10336</v>
      </c>
      <c r="C2497" t="s">
        <v>10335</v>
      </c>
      <c r="D2497" t="s">
        <v>10335</v>
      </c>
      <c r="E2497" t="s">
        <v>10335</v>
      </c>
      <c r="F2497" t="s">
        <v>10335</v>
      </c>
      <c r="G2497" t="s">
        <v>10335</v>
      </c>
      <c r="H2497" s="7">
        <f t="shared" si="38"/>
        <v>0</v>
      </c>
      <c r="I2497" t="s">
        <v>14907</v>
      </c>
      <c r="J2497" t="s">
        <v>14908</v>
      </c>
      <c r="K2497" t="s">
        <v>14909</v>
      </c>
      <c r="L2497" t="s">
        <v>14910</v>
      </c>
    </row>
    <row r="2498" spans="1:12" hidden="1" x14ac:dyDescent="0.25">
      <c r="A2498" s="4">
        <v>42560</v>
      </c>
      <c r="B2498" s="5" t="s">
        <v>10159</v>
      </c>
      <c r="C2498" t="s">
        <v>10158</v>
      </c>
      <c r="D2498" t="s">
        <v>10158</v>
      </c>
      <c r="E2498" t="s">
        <v>10158</v>
      </c>
      <c r="F2498" t="s">
        <v>10158</v>
      </c>
      <c r="G2498" t="s">
        <v>10158</v>
      </c>
      <c r="H2498" s="7">
        <f t="shared" si="38"/>
        <v>0</v>
      </c>
      <c r="I2498" t="s">
        <v>14907</v>
      </c>
      <c r="J2498" t="s">
        <v>14908</v>
      </c>
      <c r="K2498" t="s">
        <v>14909</v>
      </c>
      <c r="L2498" t="s">
        <v>14910</v>
      </c>
    </row>
    <row r="2499" spans="1:12" hidden="1" x14ac:dyDescent="0.25">
      <c r="A2499" s="4">
        <v>42560</v>
      </c>
      <c r="B2499" s="5" t="s">
        <v>9433</v>
      </c>
      <c r="C2499" t="s">
        <v>9438</v>
      </c>
      <c r="D2499" t="s">
        <v>9438</v>
      </c>
      <c r="E2499" t="s">
        <v>9438</v>
      </c>
      <c r="F2499" t="s">
        <v>9438</v>
      </c>
      <c r="G2499" t="s">
        <v>9438</v>
      </c>
      <c r="H2499" s="7">
        <f t="shared" ref="H2499:H2562" si="39">COUNTIF(D2499:G2499,"")</f>
        <v>0</v>
      </c>
      <c r="I2499" t="s">
        <v>14907</v>
      </c>
      <c r="J2499" t="s">
        <v>14908</v>
      </c>
      <c r="K2499" t="s">
        <v>14909</v>
      </c>
      <c r="L2499" t="s">
        <v>14910</v>
      </c>
    </row>
    <row r="2500" spans="1:12" hidden="1" x14ac:dyDescent="0.25">
      <c r="A2500" s="4">
        <v>42560</v>
      </c>
      <c r="B2500" s="5" t="s">
        <v>8973</v>
      </c>
      <c r="C2500" t="s">
        <v>8978</v>
      </c>
      <c r="D2500" t="s">
        <v>8978</v>
      </c>
      <c r="E2500" t="s">
        <v>8978</v>
      </c>
      <c r="F2500" t="s">
        <v>8978</v>
      </c>
      <c r="G2500" t="s">
        <v>8978</v>
      </c>
      <c r="H2500" s="7">
        <f t="shared" si="39"/>
        <v>0</v>
      </c>
      <c r="I2500" t="s">
        <v>14907</v>
      </c>
      <c r="J2500" t="s">
        <v>14908</v>
      </c>
      <c r="K2500" t="s">
        <v>14909</v>
      </c>
      <c r="L2500" t="s">
        <v>14910</v>
      </c>
    </row>
    <row r="2501" spans="1:12" hidden="1" x14ac:dyDescent="0.25">
      <c r="A2501" s="4">
        <v>42560</v>
      </c>
      <c r="B2501" s="5" t="s">
        <v>7745</v>
      </c>
      <c r="C2501" t="s">
        <v>7744</v>
      </c>
      <c r="D2501" t="s">
        <v>7744</v>
      </c>
      <c r="E2501" t="s">
        <v>7744</v>
      </c>
      <c r="F2501" t="s">
        <v>7744</v>
      </c>
      <c r="G2501" t="s">
        <v>7744</v>
      </c>
      <c r="H2501" s="7">
        <f t="shared" si="39"/>
        <v>0</v>
      </c>
      <c r="I2501" t="s">
        <v>14907</v>
      </c>
      <c r="J2501" t="s">
        <v>14908</v>
      </c>
      <c r="K2501" t="s">
        <v>14909</v>
      </c>
      <c r="L2501" t="s">
        <v>14910</v>
      </c>
    </row>
    <row r="2502" spans="1:12" hidden="1" x14ac:dyDescent="0.25">
      <c r="A2502" s="4">
        <v>42560</v>
      </c>
      <c r="B2502" s="5" t="s">
        <v>7562</v>
      </c>
      <c r="C2502" t="s">
        <v>7561</v>
      </c>
      <c r="D2502" t="s">
        <v>7561</v>
      </c>
      <c r="E2502" t="s">
        <v>7561</v>
      </c>
      <c r="F2502" t="s">
        <v>7561</v>
      </c>
      <c r="G2502" t="s">
        <v>7561</v>
      </c>
      <c r="H2502" s="7">
        <f t="shared" si="39"/>
        <v>0</v>
      </c>
      <c r="I2502" t="s">
        <v>14907</v>
      </c>
      <c r="J2502" t="s">
        <v>14908</v>
      </c>
      <c r="K2502" t="s">
        <v>14909</v>
      </c>
      <c r="L2502" t="s">
        <v>14910</v>
      </c>
    </row>
    <row r="2503" spans="1:12" hidden="1" x14ac:dyDescent="0.25">
      <c r="A2503" s="4">
        <v>42560</v>
      </c>
      <c r="B2503" s="5" t="s">
        <v>6937</v>
      </c>
      <c r="C2503" t="s">
        <v>6936</v>
      </c>
      <c r="D2503" t="s">
        <v>6936</v>
      </c>
      <c r="E2503" t="s">
        <v>6936</v>
      </c>
      <c r="F2503" t="s">
        <v>6936</v>
      </c>
      <c r="G2503" t="s">
        <v>6936</v>
      </c>
      <c r="H2503" s="7">
        <f t="shared" si="39"/>
        <v>0</v>
      </c>
      <c r="I2503" t="s">
        <v>14907</v>
      </c>
      <c r="J2503" t="s">
        <v>14908</v>
      </c>
      <c r="K2503" t="s">
        <v>14909</v>
      </c>
      <c r="L2503" t="s">
        <v>14910</v>
      </c>
    </row>
    <row r="2504" spans="1:12" hidden="1" x14ac:dyDescent="0.25">
      <c r="A2504" s="4">
        <v>42560</v>
      </c>
      <c r="B2504" s="5" t="s">
        <v>6275</v>
      </c>
      <c r="C2504" t="s">
        <v>6281</v>
      </c>
      <c r="D2504" t="s">
        <v>6281</v>
      </c>
      <c r="E2504" t="s">
        <v>6281</v>
      </c>
      <c r="F2504" t="s">
        <v>6281</v>
      </c>
      <c r="G2504" t="s">
        <v>6281</v>
      </c>
      <c r="H2504" s="7">
        <f t="shared" si="39"/>
        <v>0</v>
      </c>
      <c r="I2504" t="s">
        <v>14907</v>
      </c>
      <c r="J2504" t="s">
        <v>14908</v>
      </c>
      <c r="K2504" t="s">
        <v>14909</v>
      </c>
      <c r="L2504" t="s">
        <v>14910</v>
      </c>
    </row>
    <row r="2505" spans="1:12" hidden="1" x14ac:dyDescent="0.25">
      <c r="A2505" s="4">
        <v>42560</v>
      </c>
      <c r="B2505" s="5" t="s">
        <v>5912</v>
      </c>
      <c r="C2505" t="s">
        <v>5911</v>
      </c>
      <c r="D2505" t="s">
        <v>5911</v>
      </c>
      <c r="E2505" t="s">
        <v>5911</v>
      </c>
      <c r="F2505" t="s">
        <v>5911</v>
      </c>
      <c r="G2505" t="s">
        <v>5911</v>
      </c>
      <c r="H2505" s="7">
        <f t="shared" si="39"/>
        <v>0</v>
      </c>
      <c r="I2505" t="s">
        <v>14907</v>
      </c>
      <c r="J2505" t="s">
        <v>14908</v>
      </c>
      <c r="K2505" t="s">
        <v>14909</v>
      </c>
      <c r="L2505" t="s">
        <v>14910</v>
      </c>
    </row>
    <row r="2506" spans="1:12" hidden="1" x14ac:dyDescent="0.25">
      <c r="A2506" s="4">
        <v>42560</v>
      </c>
      <c r="B2506" s="5" t="s">
        <v>5466</v>
      </c>
      <c r="C2506" t="s">
        <v>5465</v>
      </c>
      <c r="D2506" t="s">
        <v>5465</v>
      </c>
      <c r="E2506" t="s">
        <v>5465</v>
      </c>
      <c r="F2506" t="s">
        <v>5465</v>
      </c>
      <c r="G2506" t="s">
        <v>5465</v>
      </c>
      <c r="H2506" s="7">
        <f t="shared" si="39"/>
        <v>0</v>
      </c>
      <c r="I2506" t="s">
        <v>14907</v>
      </c>
      <c r="J2506" t="s">
        <v>14908</v>
      </c>
      <c r="K2506" t="s">
        <v>14909</v>
      </c>
      <c r="L2506" t="s">
        <v>14910</v>
      </c>
    </row>
    <row r="2507" spans="1:12" hidden="1" x14ac:dyDescent="0.25">
      <c r="A2507" s="4">
        <v>42560</v>
      </c>
      <c r="B2507" s="5" t="s">
        <v>5444</v>
      </c>
      <c r="C2507" t="s">
        <v>5449</v>
      </c>
      <c r="D2507" t="s">
        <v>5449</v>
      </c>
      <c r="E2507" t="s">
        <v>5449</v>
      </c>
      <c r="F2507" t="s">
        <v>5449</v>
      </c>
      <c r="G2507" t="s">
        <v>5449</v>
      </c>
      <c r="H2507" s="7">
        <f t="shared" si="39"/>
        <v>0</v>
      </c>
      <c r="I2507" t="s">
        <v>14907</v>
      </c>
      <c r="J2507" t="s">
        <v>14908</v>
      </c>
      <c r="K2507" t="s">
        <v>14909</v>
      </c>
      <c r="L2507" t="s">
        <v>14910</v>
      </c>
    </row>
    <row r="2508" spans="1:12" x14ac:dyDescent="0.25">
      <c r="A2508" s="4">
        <v>42560</v>
      </c>
      <c r="B2508" s="5" t="s">
        <v>4885</v>
      </c>
      <c r="C2508" t="s">
        <v>4884</v>
      </c>
      <c r="D2508" t="s">
        <v>4884</v>
      </c>
      <c r="H2508" s="7">
        <f t="shared" si="39"/>
        <v>3</v>
      </c>
      <c r="I2508" t="s">
        <v>14907</v>
      </c>
    </row>
    <row r="2509" spans="1:12" x14ac:dyDescent="0.25">
      <c r="A2509" s="4">
        <v>42560</v>
      </c>
      <c r="B2509" s="5" t="s">
        <v>4836</v>
      </c>
      <c r="C2509" t="s">
        <v>4840</v>
      </c>
      <c r="E2509" t="s">
        <v>4840</v>
      </c>
      <c r="F2509" t="s">
        <v>4840</v>
      </c>
      <c r="G2509" t="s">
        <v>4840</v>
      </c>
      <c r="H2509" s="7">
        <f t="shared" si="39"/>
        <v>1</v>
      </c>
      <c r="J2509" t="s">
        <v>14908</v>
      </c>
      <c r="K2509" t="s">
        <v>14909</v>
      </c>
      <c r="L2509" t="s">
        <v>14910</v>
      </c>
    </row>
    <row r="2510" spans="1:12" hidden="1" x14ac:dyDescent="0.25">
      <c r="A2510" s="4">
        <v>42560</v>
      </c>
      <c r="B2510" s="5" t="s">
        <v>3357</v>
      </c>
      <c r="C2510" t="s">
        <v>3379</v>
      </c>
      <c r="D2510" t="s">
        <v>3379</v>
      </c>
      <c r="E2510" t="s">
        <v>3379</v>
      </c>
      <c r="F2510" t="s">
        <v>3379</v>
      </c>
      <c r="G2510" t="s">
        <v>3379</v>
      </c>
      <c r="H2510" s="7">
        <f t="shared" si="39"/>
        <v>0</v>
      </c>
      <c r="I2510" t="s">
        <v>14907</v>
      </c>
      <c r="J2510" t="s">
        <v>14908</v>
      </c>
      <c r="K2510" t="s">
        <v>14909</v>
      </c>
      <c r="L2510" t="s">
        <v>14910</v>
      </c>
    </row>
    <row r="2511" spans="1:12" hidden="1" x14ac:dyDescent="0.25">
      <c r="A2511" s="4">
        <v>42560</v>
      </c>
      <c r="B2511" s="5" t="s">
        <v>3228</v>
      </c>
      <c r="C2511" t="s">
        <v>3233</v>
      </c>
      <c r="D2511" t="s">
        <v>3233</v>
      </c>
      <c r="E2511" t="s">
        <v>3233</v>
      </c>
      <c r="F2511" t="s">
        <v>3233</v>
      </c>
      <c r="G2511" t="s">
        <v>3233</v>
      </c>
      <c r="H2511" s="7">
        <f t="shared" si="39"/>
        <v>0</v>
      </c>
      <c r="I2511" t="s">
        <v>14907</v>
      </c>
      <c r="J2511" t="s">
        <v>14908</v>
      </c>
      <c r="K2511" t="s">
        <v>14909</v>
      </c>
      <c r="L2511" t="s">
        <v>14910</v>
      </c>
    </row>
    <row r="2512" spans="1:12" hidden="1" x14ac:dyDescent="0.25">
      <c r="A2512" s="4">
        <v>42560</v>
      </c>
      <c r="B2512" s="5" t="s">
        <v>2703</v>
      </c>
      <c r="C2512" t="s">
        <v>2790</v>
      </c>
      <c r="D2512" t="s">
        <v>2790</v>
      </c>
      <c r="E2512" t="s">
        <v>2790</v>
      </c>
      <c r="F2512" t="s">
        <v>2790</v>
      </c>
      <c r="G2512" t="s">
        <v>2790</v>
      </c>
      <c r="H2512" s="7">
        <f t="shared" si="39"/>
        <v>0</v>
      </c>
      <c r="I2512" t="s">
        <v>14907</v>
      </c>
      <c r="J2512" t="s">
        <v>14908</v>
      </c>
      <c r="K2512" t="s">
        <v>14909</v>
      </c>
      <c r="L2512" t="s">
        <v>14910</v>
      </c>
    </row>
    <row r="2513" spans="1:12" hidden="1" x14ac:dyDescent="0.25">
      <c r="A2513" s="4">
        <v>42560</v>
      </c>
      <c r="B2513" s="5" t="s">
        <v>1823</v>
      </c>
      <c r="C2513" t="s">
        <v>1822</v>
      </c>
      <c r="D2513" t="s">
        <v>1822</v>
      </c>
      <c r="E2513" t="s">
        <v>1822</v>
      </c>
      <c r="F2513" t="s">
        <v>1822</v>
      </c>
      <c r="G2513" t="s">
        <v>1822</v>
      </c>
      <c r="H2513" s="7">
        <f t="shared" si="39"/>
        <v>0</v>
      </c>
      <c r="I2513" t="s">
        <v>14907</v>
      </c>
      <c r="J2513" t="s">
        <v>14908</v>
      </c>
      <c r="K2513" t="s">
        <v>14909</v>
      </c>
      <c r="L2513" t="s">
        <v>14910</v>
      </c>
    </row>
    <row r="2514" spans="1:12" hidden="1" x14ac:dyDescent="0.25">
      <c r="A2514" s="4">
        <v>42560</v>
      </c>
      <c r="B2514" s="5" t="s">
        <v>1088</v>
      </c>
      <c r="C2514" t="s">
        <v>1096</v>
      </c>
      <c r="D2514" t="s">
        <v>1096</v>
      </c>
      <c r="E2514" t="s">
        <v>1096</v>
      </c>
      <c r="F2514" t="s">
        <v>1096</v>
      </c>
      <c r="G2514" t="s">
        <v>1096</v>
      </c>
      <c r="H2514" s="7">
        <f t="shared" si="39"/>
        <v>0</v>
      </c>
      <c r="I2514" t="s">
        <v>14907</v>
      </c>
      <c r="J2514" t="s">
        <v>14908</v>
      </c>
      <c r="K2514" t="s">
        <v>14909</v>
      </c>
      <c r="L2514" t="s">
        <v>14910</v>
      </c>
    </row>
    <row r="2515" spans="1:12" hidden="1" x14ac:dyDescent="0.25">
      <c r="A2515" s="4">
        <v>42560</v>
      </c>
      <c r="B2515" s="5" t="s">
        <v>28</v>
      </c>
      <c r="C2515" t="s">
        <v>27</v>
      </c>
      <c r="D2515" t="s">
        <v>27</v>
      </c>
      <c r="E2515" t="s">
        <v>27</v>
      </c>
      <c r="F2515" t="s">
        <v>27</v>
      </c>
      <c r="G2515" t="s">
        <v>27</v>
      </c>
      <c r="H2515" s="7">
        <f t="shared" si="39"/>
        <v>0</v>
      </c>
      <c r="I2515" t="s">
        <v>14907</v>
      </c>
      <c r="J2515" t="s">
        <v>14908</v>
      </c>
      <c r="K2515" t="s">
        <v>14909</v>
      </c>
      <c r="L2515" t="s">
        <v>14910</v>
      </c>
    </row>
    <row r="2516" spans="1:12" x14ac:dyDescent="0.25">
      <c r="A2516" s="4">
        <v>42559</v>
      </c>
      <c r="B2516" s="5" t="s">
        <v>13060</v>
      </c>
      <c r="C2516" t="s">
        <v>13059</v>
      </c>
      <c r="D2516" t="s">
        <v>13059</v>
      </c>
      <c r="E2516" t="s">
        <v>13059</v>
      </c>
      <c r="F2516" t="s">
        <v>13059</v>
      </c>
      <c r="H2516" s="7">
        <f t="shared" si="39"/>
        <v>1</v>
      </c>
      <c r="I2516" t="s">
        <v>14911</v>
      </c>
      <c r="J2516" t="s">
        <v>14912</v>
      </c>
      <c r="K2516" t="s">
        <v>14913</v>
      </c>
    </row>
    <row r="2517" spans="1:12" x14ac:dyDescent="0.25">
      <c r="A2517" s="4">
        <v>42559</v>
      </c>
      <c r="B2517" s="5" t="s">
        <v>12986</v>
      </c>
      <c r="C2517" t="s">
        <v>12991</v>
      </c>
      <c r="D2517" t="s">
        <v>12991</v>
      </c>
      <c r="E2517" t="s">
        <v>12991</v>
      </c>
      <c r="F2517" t="s">
        <v>12991</v>
      </c>
      <c r="H2517" s="7">
        <f t="shared" si="39"/>
        <v>1</v>
      </c>
      <c r="I2517" t="s">
        <v>14911</v>
      </c>
      <c r="J2517" t="s">
        <v>14912</v>
      </c>
      <c r="K2517" t="s">
        <v>14913</v>
      </c>
    </row>
    <row r="2518" spans="1:12" x14ac:dyDescent="0.25">
      <c r="A2518" s="4">
        <v>42559</v>
      </c>
      <c r="B2518" s="5" t="s">
        <v>12358</v>
      </c>
      <c r="C2518" t="s">
        <v>12361</v>
      </c>
      <c r="D2518" t="s">
        <v>12361</v>
      </c>
      <c r="E2518" t="s">
        <v>12361</v>
      </c>
      <c r="F2518" t="s">
        <v>12361</v>
      </c>
      <c r="H2518" s="7">
        <f t="shared" si="39"/>
        <v>1</v>
      </c>
      <c r="I2518" t="s">
        <v>14911</v>
      </c>
      <c r="J2518" t="s">
        <v>14912</v>
      </c>
      <c r="K2518" t="s">
        <v>14913</v>
      </c>
    </row>
    <row r="2519" spans="1:12" x14ac:dyDescent="0.25">
      <c r="A2519" s="4">
        <v>42559</v>
      </c>
      <c r="B2519" s="5" t="s">
        <v>12098</v>
      </c>
      <c r="C2519" t="s">
        <v>12111</v>
      </c>
      <c r="D2519" t="s">
        <v>12111</v>
      </c>
      <c r="E2519" t="s">
        <v>12111</v>
      </c>
      <c r="F2519" t="s">
        <v>12111</v>
      </c>
      <c r="H2519" s="7">
        <f t="shared" si="39"/>
        <v>1</v>
      </c>
      <c r="I2519" t="s">
        <v>14911</v>
      </c>
      <c r="J2519" t="s">
        <v>14912</v>
      </c>
      <c r="K2519" t="s">
        <v>14913</v>
      </c>
    </row>
    <row r="2520" spans="1:12" x14ac:dyDescent="0.25">
      <c r="A2520" s="4">
        <v>42559</v>
      </c>
      <c r="B2520" s="5" t="s">
        <v>10842</v>
      </c>
      <c r="C2520" t="s">
        <v>10847</v>
      </c>
      <c r="D2520" t="s">
        <v>10847</v>
      </c>
      <c r="E2520" t="s">
        <v>10847</v>
      </c>
      <c r="F2520" t="s">
        <v>10847</v>
      </c>
      <c r="H2520" s="7">
        <f t="shared" si="39"/>
        <v>1</v>
      </c>
      <c r="I2520" t="s">
        <v>14911</v>
      </c>
      <c r="J2520" t="s">
        <v>14912</v>
      </c>
      <c r="K2520" t="s">
        <v>14913</v>
      </c>
    </row>
    <row r="2521" spans="1:12" x14ac:dyDescent="0.25">
      <c r="A2521" s="4">
        <v>42559</v>
      </c>
      <c r="B2521" s="5" t="s">
        <v>10483</v>
      </c>
      <c r="C2521" t="s">
        <v>10482</v>
      </c>
      <c r="D2521" t="s">
        <v>10482</v>
      </c>
      <c r="E2521" t="s">
        <v>10482</v>
      </c>
      <c r="F2521" t="s">
        <v>10482</v>
      </c>
      <c r="H2521" s="7">
        <f t="shared" si="39"/>
        <v>1</v>
      </c>
      <c r="I2521" t="s">
        <v>14911</v>
      </c>
      <c r="J2521" t="s">
        <v>14912</v>
      </c>
      <c r="K2521" t="s">
        <v>14913</v>
      </c>
    </row>
    <row r="2522" spans="1:12" x14ac:dyDescent="0.25">
      <c r="A2522" s="4">
        <v>42559</v>
      </c>
      <c r="B2522" s="5" t="s">
        <v>9433</v>
      </c>
      <c r="C2522" t="s">
        <v>9442</v>
      </c>
      <c r="D2522" t="s">
        <v>9442</v>
      </c>
      <c r="E2522" t="s">
        <v>9442</v>
      </c>
      <c r="F2522" t="s">
        <v>9442</v>
      </c>
      <c r="H2522" s="7">
        <f t="shared" si="39"/>
        <v>1</v>
      </c>
      <c r="I2522" t="s">
        <v>14911</v>
      </c>
      <c r="J2522" t="s">
        <v>14912</v>
      </c>
      <c r="K2522" t="s">
        <v>14913</v>
      </c>
    </row>
    <row r="2523" spans="1:12" x14ac:dyDescent="0.25">
      <c r="A2523" s="4">
        <v>42559</v>
      </c>
      <c r="B2523" s="5" t="s">
        <v>9230</v>
      </c>
      <c r="C2523" t="s">
        <v>9229</v>
      </c>
      <c r="D2523" t="s">
        <v>9229</v>
      </c>
      <c r="E2523" t="s">
        <v>9229</v>
      </c>
      <c r="F2523" t="s">
        <v>9229</v>
      </c>
      <c r="H2523" s="7">
        <f t="shared" si="39"/>
        <v>1</v>
      </c>
      <c r="I2523" t="s">
        <v>14911</v>
      </c>
      <c r="J2523" t="s">
        <v>14912</v>
      </c>
      <c r="K2523" t="s">
        <v>14913</v>
      </c>
    </row>
    <row r="2524" spans="1:12" x14ac:dyDescent="0.25">
      <c r="A2524" s="4">
        <v>42559</v>
      </c>
      <c r="B2524" s="5" t="s">
        <v>8729</v>
      </c>
      <c r="C2524" t="s">
        <v>8728</v>
      </c>
      <c r="D2524" t="s">
        <v>8728</v>
      </c>
      <c r="E2524" t="s">
        <v>8728</v>
      </c>
      <c r="F2524" t="s">
        <v>8728</v>
      </c>
      <c r="H2524" s="7">
        <f t="shared" si="39"/>
        <v>1</v>
      </c>
      <c r="I2524" t="s">
        <v>14911</v>
      </c>
      <c r="J2524" t="s">
        <v>14912</v>
      </c>
      <c r="K2524" t="s">
        <v>14913</v>
      </c>
    </row>
    <row r="2525" spans="1:12" x14ac:dyDescent="0.25">
      <c r="A2525" s="4">
        <v>42559</v>
      </c>
      <c r="B2525" s="5" t="s">
        <v>8666</v>
      </c>
      <c r="C2525" t="s">
        <v>8665</v>
      </c>
      <c r="D2525" t="s">
        <v>8665</v>
      </c>
      <c r="E2525" t="s">
        <v>8665</v>
      </c>
      <c r="F2525" t="s">
        <v>8665</v>
      </c>
      <c r="H2525" s="7">
        <f t="shared" si="39"/>
        <v>1</v>
      </c>
      <c r="I2525" t="s">
        <v>14911</v>
      </c>
      <c r="J2525" t="s">
        <v>14912</v>
      </c>
      <c r="K2525" t="s">
        <v>14913</v>
      </c>
    </row>
    <row r="2526" spans="1:12" x14ac:dyDescent="0.25">
      <c r="A2526" s="4">
        <v>42559</v>
      </c>
      <c r="B2526" s="5" t="s">
        <v>8448</v>
      </c>
      <c r="C2526" t="s">
        <v>8464</v>
      </c>
      <c r="D2526" t="s">
        <v>8464</v>
      </c>
      <c r="F2526" t="s">
        <v>8464</v>
      </c>
      <c r="H2526" s="7">
        <f t="shared" si="39"/>
        <v>2</v>
      </c>
      <c r="I2526" t="s">
        <v>14911</v>
      </c>
      <c r="K2526" t="s">
        <v>14913</v>
      </c>
    </row>
    <row r="2527" spans="1:12" x14ac:dyDescent="0.25">
      <c r="A2527" s="4">
        <v>42559</v>
      </c>
      <c r="B2527" s="5" t="s">
        <v>7636</v>
      </c>
      <c r="C2527" t="s">
        <v>7651</v>
      </c>
      <c r="D2527" t="s">
        <v>7651</v>
      </c>
      <c r="E2527" t="s">
        <v>7651</v>
      </c>
      <c r="F2527" t="s">
        <v>7651</v>
      </c>
      <c r="H2527" s="7">
        <f t="shared" si="39"/>
        <v>1</v>
      </c>
      <c r="I2527" t="s">
        <v>14911</v>
      </c>
      <c r="J2527" t="s">
        <v>14912</v>
      </c>
      <c r="K2527" t="s">
        <v>14913</v>
      </c>
    </row>
    <row r="2528" spans="1:12" x14ac:dyDescent="0.25">
      <c r="A2528" s="4">
        <v>42559</v>
      </c>
      <c r="B2528" s="5" t="s">
        <v>6743</v>
      </c>
      <c r="C2528" t="s">
        <v>6742</v>
      </c>
      <c r="D2528" t="s">
        <v>6742</v>
      </c>
      <c r="E2528" t="s">
        <v>6742</v>
      </c>
      <c r="F2528" t="s">
        <v>6742</v>
      </c>
      <c r="H2528" s="7">
        <f t="shared" si="39"/>
        <v>1</v>
      </c>
      <c r="I2528" t="s">
        <v>14911</v>
      </c>
      <c r="J2528" t="s">
        <v>14912</v>
      </c>
      <c r="K2528" t="s">
        <v>14913</v>
      </c>
    </row>
    <row r="2529" spans="1:12" x14ac:dyDescent="0.25">
      <c r="A2529" s="4">
        <v>42559</v>
      </c>
      <c r="B2529" s="5" t="s">
        <v>6704</v>
      </c>
      <c r="C2529" t="s">
        <v>6709</v>
      </c>
      <c r="D2529" t="s">
        <v>6709</v>
      </c>
      <c r="E2529" t="s">
        <v>6709</v>
      </c>
      <c r="F2529" t="s">
        <v>6709</v>
      </c>
      <c r="H2529" s="7">
        <f t="shared" si="39"/>
        <v>1</v>
      </c>
      <c r="I2529" t="s">
        <v>14911</v>
      </c>
      <c r="J2529" t="s">
        <v>14912</v>
      </c>
      <c r="K2529" t="s">
        <v>14913</v>
      </c>
    </row>
    <row r="2530" spans="1:12" x14ac:dyDescent="0.25">
      <c r="A2530" s="4">
        <v>42559</v>
      </c>
      <c r="B2530" s="5" t="s">
        <v>6018</v>
      </c>
      <c r="C2530" t="s">
        <v>6017</v>
      </c>
      <c r="D2530" t="s">
        <v>6017</v>
      </c>
      <c r="E2530" t="s">
        <v>6017</v>
      </c>
      <c r="F2530" t="s">
        <v>6017</v>
      </c>
      <c r="H2530" s="7">
        <f t="shared" si="39"/>
        <v>1</v>
      </c>
      <c r="I2530" t="s">
        <v>14911</v>
      </c>
      <c r="J2530" t="s">
        <v>14912</v>
      </c>
      <c r="K2530" t="s">
        <v>14913</v>
      </c>
    </row>
    <row r="2531" spans="1:12" x14ac:dyDescent="0.25">
      <c r="A2531" s="4">
        <v>42559</v>
      </c>
      <c r="B2531" s="5" t="s">
        <v>5584</v>
      </c>
      <c r="C2531" t="s">
        <v>5583</v>
      </c>
      <c r="D2531" t="s">
        <v>5583</v>
      </c>
      <c r="E2531" t="s">
        <v>5583</v>
      </c>
      <c r="F2531" t="s">
        <v>5583</v>
      </c>
      <c r="H2531" s="7">
        <f t="shared" si="39"/>
        <v>1</v>
      </c>
      <c r="I2531" t="s">
        <v>14911</v>
      </c>
      <c r="J2531" t="s">
        <v>14912</v>
      </c>
      <c r="K2531" t="s">
        <v>14913</v>
      </c>
    </row>
    <row r="2532" spans="1:12" x14ac:dyDescent="0.25">
      <c r="A2532" s="4">
        <v>42559</v>
      </c>
      <c r="B2532" s="5" t="s">
        <v>4876</v>
      </c>
      <c r="C2532" t="s">
        <v>4875</v>
      </c>
      <c r="D2532" t="s">
        <v>4875</v>
      </c>
      <c r="E2532" t="s">
        <v>4875</v>
      </c>
      <c r="F2532" t="s">
        <v>4875</v>
      </c>
      <c r="H2532" s="7">
        <f t="shared" si="39"/>
        <v>1</v>
      </c>
      <c r="I2532" t="s">
        <v>14911</v>
      </c>
      <c r="J2532" t="s">
        <v>14912</v>
      </c>
      <c r="K2532" t="s">
        <v>14913</v>
      </c>
    </row>
    <row r="2533" spans="1:12" x14ac:dyDescent="0.25">
      <c r="A2533" s="4">
        <v>42559</v>
      </c>
      <c r="B2533" s="5" t="s">
        <v>3606</v>
      </c>
      <c r="C2533" t="s">
        <v>3605</v>
      </c>
      <c r="E2533" t="s">
        <v>3605</v>
      </c>
      <c r="H2533" s="7">
        <f t="shared" si="39"/>
        <v>3</v>
      </c>
      <c r="J2533" t="s">
        <v>14912</v>
      </c>
    </row>
    <row r="2534" spans="1:12" x14ac:dyDescent="0.25">
      <c r="A2534" s="4">
        <v>42559</v>
      </c>
      <c r="B2534" s="5" t="s">
        <v>3357</v>
      </c>
      <c r="C2534" t="s">
        <v>3385</v>
      </c>
      <c r="D2534" t="s">
        <v>3385</v>
      </c>
      <c r="E2534" t="s">
        <v>3385</v>
      </c>
      <c r="F2534" t="s">
        <v>3385</v>
      </c>
      <c r="H2534" s="7">
        <f t="shared" si="39"/>
        <v>1</v>
      </c>
      <c r="I2534" t="s">
        <v>14911</v>
      </c>
      <c r="J2534" t="s">
        <v>14912</v>
      </c>
      <c r="K2534" t="s">
        <v>14913</v>
      </c>
    </row>
    <row r="2535" spans="1:12" x14ac:dyDescent="0.25">
      <c r="A2535" s="4">
        <v>42559</v>
      </c>
      <c r="B2535" s="5" t="s">
        <v>2703</v>
      </c>
      <c r="C2535" t="s">
        <v>2743</v>
      </c>
      <c r="D2535" t="s">
        <v>2743</v>
      </c>
      <c r="E2535" t="s">
        <v>2743</v>
      </c>
      <c r="F2535" t="s">
        <v>2743</v>
      </c>
      <c r="H2535" s="7">
        <f t="shared" si="39"/>
        <v>1</v>
      </c>
      <c r="I2535" t="s">
        <v>14911</v>
      </c>
      <c r="J2535" t="s">
        <v>14912</v>
      </c>
      <c r="K2535" t="s">
        <v>14913</v>
      </c>
    </row>
    <row r="2536" spans="1:12" x14ac:dyDescent="0.25">
      <c r="A2536" s="4">
        <v>42559</v>
      </c>
      <c r="B2536" s="5" t="s">
        <v>2538</v>
      </c>
      <c r="C2536" t="s">
        <v>2598</v>
      </c>
      <c r="D2536" t="s">
        <v>2598</v>
      </c>
      <c r="E2536" t="s">
        <v>2598</v>
      </c>
      <c r="F2536" t="s">
        <v>2598</v>
      </c>
      <c r="H2536" s="7">
        <f t="shared" si="39"/>
        <v>1</v>
      </c>
      <c r="I2536" t="s">
        <v>14911</v>
      </c>
      <c r="J2536" t="s">
        <v>14912</v>
      </c>
      <c r="K2536" t="s">
        <v>14913</v>
      </c>
    </row>
    <row r="2537" spans="1:12" x14ac:dyDescent="0.25">
      <c r="A2537" s="4">
        <v>42559</v>
      </c>
      <c r="B2537" s="5" t="s">
        <v>2226</v>
      </c>
      <c r="C2537" t="s">
        <v>2230</v>
      </c>
      <c r="D2537" t="s">
        <v>2230</v>
      </c>
      <c r="E2537" t="s">
        <v>2230</v>
      </c>
      <c r="F2537" t="s">
        <v>2230</v>
      </c>
      <c r="H2537" s="7">
        <f t="shared" si="39"/>
        <v>1</v>
      </c>
      <c r="I2537" t="s">
        <v>14911</v>
      </c>
      <c r="J2537" t="s">
        <v>14912</v>
      </c>
      <c r="K2537" t="s">
        <v>14913</v>
      </c>
    </row>
    <row r="2538" spans="1:12" x14ac:dyDescent="0.25">
      <c r="A2538" s="4">
        <v>42559</v>
      </c>
      <c r="B2538" s="5" t="s">
        <v>2017</v>
      </c>
      <c r="C2538" t="s">
        <v>2016</v>
      </c>
      <c r="D2538" t="s">
        <v>2016</v>
      </c>
      <c r="E2538" t="s">
        <v>2016</v>
      </c>
      <c r="F2538" t="s">
        <v>2016</v>
      </c>
      <c r="H2538" s="7">
        <f t="shared" si="39"/>
        <v>1</v>
      </c>
      <c r="I2538" t="s">
        <v>14911</v>
      </c>
      <c r="J2538" t="s">
        <v>14912</v>
      </c>
      <c r="K2538" t="s">
        <v>14913</v>
      </c>
    </row>
    <row r="2539" spans="1:12" x14ac:dyDescent="0.25">
      <c r="A2539" s="4">
        <v>42559</v>
      </c>
      <c r="B2539" s="5" t="s">
        <v>1807</v>
      </c>
      <c r="C2539" t="s">
        <v>1806</v>
      </c>
      <c r="D2539" t="s">
        <v>1806</v>
      </c>
      <c r="E2539" t="s">
        <v>1806</v>
      </c>
      <c r="F2539" t="s">
        <v>1806</v>
      </c>
      <c r="H2539" s="7">
        <f t="shared" si="39"/>
        <v>1</v>
      </c>
      <c r="I2539" t="s">
        <v>14911</v>
      </c>
      <c r="J2539" t="s">
        <v>14912</v>
      </c>
      <c r="K2539" t="s">
        <v>14913</v>
      </c>
    </row>
    <row r="2540" spans="1:12" x14ac:dyDescent="0.25">
      <c r="A2540" s="4">
        <v>42559</v>
      </c>
      <c r="B2540" s="5" t="s">
        <v>97</v>
      </c>
      <c r="C2540" t="s">
        <v>96</v>
      </c>
      <c r="D2540" t="s">
        <v>96</v>
      </c>
      <c r="E2540" t="s">
        <v>96</v>
      </c>
      <c r="F2540" t="s">
        <v>96</v>
      </c>
      <c r="H2540" s="7">
        <f t="shared" si="39"/>
        <v>1</v>
      </c>
      <c r="I2540" t="s">
        <v>14911</v>
      </c>
      <c r="J2540" t="s">
        <v>14912</v>
      </c>
      <c r="K2540" t="s">
        <v>14913</v>
      </c>
    </row>
    <row r="2541" spans="1:12" hidden="1" x14ac:dyDescent="0.25">
      <c r="A2541" s="4">
        <v>42558</v>
      </c>
      <c r="B2541" s="5" t="s">
        <v>14188</v>
      </c>
      <c r="C2541" t="s">
        <v>14195</v>
      </c>
      <c r="D2541" t="s">
        <v>14195</v>
      </c>
      <c r="E2541" t="s">
        <v>14195</v>
      </c>
      <c r="F2541" t="s">
        <v>14195</v>
      </c>
      <c r="G2541" t="s">
        <v>14195</v>
      </c>
      <c r="H2541" s="7">
        <f t="shared" si="39"/>
        <v>0</v>
      </c>
      <c r="I2541" t="s">
        <v>14914</v>
      </c>
      <c r="J2541" t="s">
        <v>14915</v>
      </c>
      <c r="K2541" t="s">
        <v>14916</v>
      </c>
      <c r="L2541" t="s">
        <v>14917</v>
      </c>
    </row>
    <row r="2542" spans="1:12" hidden="1" x14ac:dyDescent="0.25">
      <c r="A2542" s="4">
        <v>42558</v>
      </c>
      <c r="B2542" s="5" t="s">
        <v>14064</v>
      </c>
      <c r="C2542" t="s">
        <v>14068</v>
      </c>
      <c r="D2542" t="s">
        <v>14068</v>
      </c>
      <c r="E2542" t="s">
        <v>14068</v>
      </c>
      <c r="F2542" t="s">
        <v>14068</v>
      </c>
      <c r="G2542" t="s">
        <v>14068</v>
      </c>
      <c r="H2542" s="7">
        <f t="shared" si="39"/>
        <v>0</v>
      </c>
      <c r="I2542" t="s">
        <v>14914</v>
      </c>
      <c r="J2542" t="s">
        <v>14915</v>
      </c>
      <c r="K2542" t="s">
        <v>14916</v>
      </c>
      <c r="L2542" t="s">
        <v>14917</v>
      </c>
    </row>
    <row r="2543" spans="1:12" hidden="1" x14ac:dyDescent="0.25">
      <c r="A2543" s="4">
        <v>42558</v>
      </c>
      <c r="B2543" s="5" t="s">
        <v>14011</v>
      </c>
      <c r="C2543" t="s">
        <v>14010</v>
      </c>
      <c r="D2543" t="s">
        <v>14010</v>
      </c>
      <c r="E2543" t="s">
        <v>14010</v>
      </c>
      <c r="F2543" t="s">
        <v>14010</v>
      </c>
      <c r="G2543" t="s">
        <v>14010</v>
      </c>
      <c r="H2543" s="7">
        <f t="shared" si="39"/>
        <v>0</v>
      </c>
      <c r="I2543" t="s">
        <v>14914</v>
      </c>
      <c r="J2543" t="s">
        <v>14915</v>
      </c>
      <c r="K2543" t="s">
        <v>14916</v>
      </c>
      <c r="L2543" t="s">
        <v>14917</v>
      </c>
    </row>
    <row r="2544" spans="1:12" hidden="1" x14ac:dyDescent="0.25">
      <c r="A2544" s="4">
        <v>42558</v>
      </c>
      <c r="B2544" s="5" t="s">
        <v>13792</v>
      </c>
      <c r="C2544" t="s">
        <v>13791</v>
      </c>
      <c r="D2544" t="s">
        <v>13791</v>
      </c>
      <c r="E2544" t="s">
        <v>13791</v>
      </c>
      <c r="F2544" t="s">
        <v>13791</v>
      </c>
      <c r="G2544" t="s">
        <v>13791</v>
      </c>
      <c r="H2544" s="7">
        <f t="shared" si="39"/>
        <v>0</v>
      </c>
      <c r="I2544" t="s">
        <v>14914</v>
      </c>
      <c r="J2544" t="s">
        <v>14915</v>
      </c>
      <c r="K2544" t="s">
        <v>14916</v>
      </c>
      <c r="L2544" t="s">
        <v>14917</v>
      </c>
    </row>
    <row r="2545" spans="1:12" hidden="1" x14ac:dyDescent="0.25">
      <c r="A2545" s="4">
        <v>42558</v>
      </c>
      <c r="B2545" s="5" t="s">
        <v>13530</v>
      </c>
      <c r="C2545" t="s">
        <v>13535</v>
      </c>
      <c r="D2545" t="s">
        <v>13535</v>
      </c>
      <c r="E2545" t="s">
        <v>13535</v>
      </c>
      <c r="F2545" t="s">
        <v>13535</v>
      </c>
      <c r="G2545" t="s">
        <v>13535</v>
      </c>
      <c r="H2545" s="7">
        <f t="shared" si="39"/>
        <v>0</v>
      </c>
      <c r="I2545" t="s">
        <v>14914</v>
      </c>
      <c r="J2545" t="s">
        <v>14915</v>
      </c>
      <c r="K2545" t="s">
        <v>14916</v>
      </c>
      <c r="L2545" t="s">
        <v>14917</v>
      </c>
    </row>
    <row r="2546" spans="1:12" hidden="1" x14ac:dyDescent="0.25">
      <c r="A2546" s="4">
        <v>42558</v>
      </c>
      <c r="B2546" s="5" t="s">
        <v>13398</v>
      </c>
      <c r="C2546" t="s">
        <v>13397</v>
      </c>
      <c r="D2546" t="s">
        <v>13397</v>
      </c>
      <c r="E2546" t="s">
        <v>13397</v>
      </c>
      <c r="F2546" t="s">
        <v>13397</v>
      </c>
      <c r="G2546" t="s">
        <v>13397</v>
      </c>
      <c r="H2546" s="7">
        <f t="shared" si="39"/>
        <v>0</v>
      </c>
      <c r="I2546" t="s">
        <v>14914</v>
      </c>
      <c r="J2546" t="s">
        <v>14915</v>
      </c>
      <c r="K2546" t="s">
        <v>14916</v>
      </c>
      <c r="L2546" t="s">
        <v>14917</v>
      </c>
    </row>
    <row r="2547" spans="1:12" hidden="1" x14ac:dyDescent="0.25">
      <c r="A2547" s="4">
        <v>42558</v>
      </c>
      <c r="B2547" s="5" t="s">
        <v>12880</v>
      </c>
      <c r="C2547" t="s">
        <v>12892</v>
      </c>
      <c r="D2547" t="s">
        <v>12892</v>
      </c>
      <c r="E2547" t="s">
        <v>12892</v>
      </c>
      <c r="F2547" t="s">
        <v>12892</v>
      </c>
      <c r="G2547" t="s">
        <v>12892</v>
      </c>
      <c r="H2547" s="7">
        <f t="shared" si="39"/>
        <v>0</v>
      </c>
      <c r="I2547" t="s">
        <v>14914</v>
      </c>
      <c r="J2547" t="s">
        <v>14915</v>
      </c>
      <c r="K2547" t="s">
        <v>14916</v>
      </c>
      <c r="L2547" t="s">
        <v>14917</v>
      </c>
    </row>
    <row r="2548" spans="1:12" hidden="1" x14ac:dyDescent="0.25">
      <c r="A2548" s="4">
        <v>42558</v>
      </c>
      <c r="B2548" s="5" t="s">
        <v>12265</v>
      </c>
      <c r="C2548" t="s">
        <v>12270</v>
      </c>
      <c r="D2548" t="s">
        <v>12270</v>
      </c>
      <c r="E2548" t="s">
        <v>12270</v>
      </c>
      <c r="F2548" t="s">
        <v>12270</v>
      </c>
      <c r="G2548" t="s">
        <v>12270</v>
      </c>
      <c r="H2548" s="7">
        <f t="shared" si="39"/>
        <v>0</v>
      </c>
      <c r="I2548" t="s">
        <v>14914</v>
      </c>
      <c r="J2548" t="s">
        <v>14915</v>
      </c>
      <c r="K2548" t="s">
        <v>14916</v>
      </c>
      <c r="L2548" t="s">
        <v>14917</v>
      </c>
    </row>
    <row r="2549" spans="1:12" hidden="1" x14ac:dyDescent="0.25">
      <c r="A2549" s="4">
        <v>42558</v>
      </c>
      <c r="B2549" s="5" t="s">
        <v>11484</v>
      </c>
      <c r="C2549" t="s">
        <v>11483</v>
      </c>
      <c r="D2549" t="s">
        <v>11483</v>
      </c>
      <c r="E2549" t="s">
        <v>11483</v>
      </c>
      <c r="F2549" t="s">
        <v>11483</v>
      </c>
      <c r="G2549" t="s">
        <v>11483</v>
      </c>
      <c r="H2549" s="7">
        <f t="shared" si="39"/>
        <v>0</v>
      </c>
      <c r="I2549" t="s">
        <v>14914</v>
      </c>
      <c r="J2549" t="s">
        <v>14915</v>
      </c>
      <c r="K2549" t="s">
        <v>14916</v>
      </c>
      <c r="L2549" t="s">
        <v>14917</v>
      </c>
    </row>
    <row r="2550" spans="1:12" hidden="1" x14ac:dyDescent="0.25">
      <c r="A2550" s="4">
        <v>42558</v>
      </c>
      <c r="B2550" s="5" t="s">
        <v>11351</v>
      </c>
      <c r="C2550" t="s">
        <v>11354</v>
      </c>
      <c r="D2550" t="s">
        <v>11354</v>
      </c>
      <c r="E2550" t="s">
        <v>11354</v>
      </c>
      <c r="F2550" t="s">
        <v>11354</v>
      </c>
      <c r="G2550" t="s">
        <v>11354</v>
      </c>
      <c r="H2550" s="7">
        <f t="shared" si="39"/>
        <v>0</v>
      </c>
      <c r="I2550" t="s">
        <v>14914</v>
      </c>
      <c r="J2550" t="s">
        <v>14915</v>
      </c>
      <c r="K2550" t="s">
        <v>14916</v>
      </c>
      <c r="L2550" t="s">
        <v>14917</v>
      </c>
    </row>
    <row r="2551" spans="1:12" hidden="1" x14ac:dyDescent="0.25">
      <c r="A2551" s="4">
        <v>42558</v>
      </c>
      <c r="B2551" s="5" t="s">
        <v>9377</v>
      </c>
      <c r="C2551" t="s">
        <v>9389</v>
      </c>
      <c r="D2551" t="s">
        <v>9389</v>
      </c>
      <c r="E2551" t="s">
        <v>9389</v>
      </c>
      <c r="F2551" t="s">
        <v>9389</v>
      </c>
      <c r="G2551" t="s">
        <v>9389</v>
      </c>
      <c r="H2551" s="7">
        <f t="shared" si="39"/>
        <v>0</v>
      </c>
      <c r="I2551" t="s">
        <v>14914</v>
      </c>
      <c r="J2551" t="s">
        <v>14915</v>
      </c>
      <c r="K2551" t="s">
        <v>14916</v>
      </c>
      <c r="L2551" t="s">
        <v>14917</v>
      </c>
    </row>
    <row r="2552" spans="1:12" hidden="1" x14ac:dyDescent="0.25">
      <c r="A2552" s="4">
        <v>42558</v>
      </c>
      <c r="B2552" s="5" t="s">
        <v>8490</v>
      </c>
      <c r="C2552" t="s">
        <v>8489</v>
      </c>
      <c r="D2552" t="s">
        <v>8489</v>
      </c>
      <c r="E2552" t="s">
        <v>8489</v>
      </c>
      <c r="F2552" t="s">
        <v>8489</v>
      </c>
      <c r="G2552" t="s">
        <v>8489</v>
      </c>
      <c r="H2552" s="7">
        <f t="shared" si="39"/>
        <v>0</v>
      </c>
      <c r="I2552" t="s">
        <v>14914</v>
      </c>
      <c r="J2552" t="s">
        <v>14915</v>
      </c>
      <c r="K2552" t="s">
        <v>14916</v>
      </c>
      <c r="L2552" t="s">
        <v>14917</v>
      </c>
    </row>
    <row r="2553" spans="1:12" hidden="1" x14ac:dyDescent="0.25">
      <c r="A2553" s="4">
        <v>42558</v>
      </c>
      <c r="B2553" s="5" t="s">
        <v>7524</v>
      </c>
      <c r="C2553" t="s">
        <v>7533</v>
      </c>
      <c r="D2553" t="s">
        <v>7533</v>
      </c>
      <c r="E2553" t="s">
        <v>7533</v>
      </c>
      <c r="F2553" t="s">
        <v>7533</v>
      </c>
      <c r="G2553" t="s">
        <v>7533</v>
      </c>
      <c r="H2553" s="7">
        <f t="shared" si="39"/>
        <v>0</v>
      </c>
      <c r="I2553" t="s">
        <v>14914</v>
      </c>
      <c r="J2553" t="s">
        <v>14915</v>
      </c>
      <c r="K2553" t="s">
        <v>14916</v>
      </c>
      <c r="L2553" t="s">
        <v>14917</v>
      </c>
    </row>
    <row r="2554" spans="1:12" hidden="1" x14ac:dyDescent="0.25">
      <c r="A2554" s="4">
        <v>42558</v>
      </c>
      <c r="B2554" s="5" t="s">
        <v>7355</v>
      </c>
      <c r="C2554" t="s">
        <v>7359</v>
      </c>
      <c r="D2554" t="s">
        <v>7359</v>
      </c>
      <c r="E2554" t="s">
        <v>7359</v>
      </c>
      <c r="F2554" t="s">
        <v>7359</v>
      </c>
      <c r="G2554" t="s">
        <v>7359</v>
      </c>
      <c r="H2554" s="7">
        <f t="shared" si="39"/>
        <v>0</v>
      </c>
      <c r="I2554" t="s">
        <v>14914</v>
      </c>
      <c r="J2554" t="s">
        <v>14915</v>
      </c>
      <c r="K2554" t="s">
        <v>14916</v>
      </c>
      <c r="L2554" t="s">
        <v>14917</v>
      </c>
    </row>
    <row r="2555" spans="1:12" hidden="1" x14ac:dyDescent="0.25">
      <c r="A2555" s="4">
        <v>42558</v>
      </c>
      <c r="B2555" s="5" t="s">
        <v>7263</v>
      </c>
      <c r="C2555" t="s">
        <v>7268</v>
      </c>
      <c r="D2555" t="s">
        <v>7268</v>
      </c>
      <c r="E2555" t="s">
        <v>7268</v>
      </c>
      <c r="F2555" t="s">
        <v>7268</v>
      </c>
      <c r="G2555" t="s">
        <v>7268</v>
      </c>
      <c r="H2555" s="7">
        <f t="shared" si="39"/>
        <v>0</v>
      </c>
      <c r="I2555" t="s">
        <v>14914</v>
      </c>
      <c r="J2555" t="s">
        <v>14915</v>
      </c>
      <c r="K2555" t="s">
        <v>14916</v>
      </c>
      <c r="L2555" t="s">
        <v>14917</v>
      </c>
    </row>
    <row r="2556" spans="1:12" hidden="1" x14ac:dyDescent="0.25">
      <c r="A2556" s="4">
        <v>42558</v>
      </c>
      <c r="B2556" s="5" t="s">
        <v>7045</v>
      </c>
      <c r="C2556" t="s">
        <v>7044</v>
      </c>
      <c r="D2556" t="s">
        <v>7044</v>
      </c>
      <c r="E2556" t="s">
        <v>7044</v>
      </c>
      <c r="F2556" t="s">
        <v>7044</v>
      </c>
      <c r="G2556" t="s">
        <v>7044</v>
      </c>
      <c r="H2556" s="7">
        <f t="shared" si="39"/>
        <v>0</v>
      </c>
      <c r="I2556" t="s">
        <v>14914</v>
      </c>
      <c r="J2556" t="s">
        <v>14915</v>
      </c>
      <c r="K2556" t="s">
        <v>14916</v>
      </c>
      <c r="L2556" t="s">
        <v>14917</v>
      </c>
    </row>
    <row r="2557" spans="1:12" hidden="1" x14ac:dyDescent="0.25">
      <c r="A2557" s="4">
        <v>42558</v>
      </c>
      <c r="B2557" s="5" t="s">
        <v>6255</v>
      </c>
      <c r="C2557" t="s">
        <v>6254</v>
      </c>
      <c r="D2557" t="s">
        <v>6254</v>
      </c>
      <c r="E2557" t="s">
        <v>6254</v>
      </c>
      <c r="F2557" t="s">
        <v>6254</v>
      </c>
      <c r="G2557" t="s">
        <v>6254</v>
      </c>
      <c r="H2557" s="7">
        <f t="shared" si="39"/>
        <v>0</v>
      </c>
      <c r="I2557" t="s">
        <v>14914</v>
      </c>
      <c r="J2557" t="s">
        <v>14915</v>
      </c>
      <c r="K2557" t="s">
        <v>14916</v>
      </c>
      <c r="L2557" t="s">
        <v>14917</v>
      </c>
    </row>
    <row r="2558" spans="1:12" hidden="1" x14ac:dyDescent="0.25">
      <c r="A2558" s="4">
        <v>42558</v>
      </c>
      <c r="B2558" s="5" t="s">
        <v>5887</v>
      </c>
      <c r="C2558" t="s">
        <v>5886</v>
      </c>
      <c r="D2558" t="s">
        <v>5886</v>
      </c>
      <c r="E2558" t="s">
        <v>5886</v>
      </c>
      <c r="F2558" t="s">
        <v>5886</v>
      </c>
      <c r="G2558" t="s">
        <v>5886</v>
      </c>
      <c r="H2558" s="7">
        <f t="shared" si="39"/>
        <v>0</v>
      </c>
      <c r="I2558" t="s">
        <v>14914</v>
      </c>
      <c r="J2558" t="s">
        <v>14915</v>
      </c>
      <c r="K2558" t="s">
        <v>14916</v>
      </c>
      <c r="L2558" t="s">
        <v>14917</v>
      </c>
    </row>
    <row r="2559" spans="1:12" hidden="1" x14ac:dyDescent="0.25">
      <c r="A2559" s="4">
        <v>42558</v>
      </c>
      <c r="B2559" s="5" t="s">
        <v>5863</v>
      </c>
      <c r="C2559" t="s">
        <v>5862</v>
      </c>
      <c r="D2559" t="s">
        <v>5862</v>
      </c>
      <c r="E2559" t="s">
        <v>5862</v>
      </c>
      <c r="F2559" t="s">
        <v>5862</v>
      </c>
      <c r="G2559" t="s">
        <v>5862</v>
      </c>
      <c r="H2559" s="7">
        <f t="shared" si="39"/>
        <v>0</v>
      </c>
      <c r="I2559" t="s">
        <v>14914</v>
      </c>
      <c r="J2559" t="s">
        <v>14915</v>
      </c>
      <c r="K2559" t="s">
        <v>14916</v>
      </c>
      <c r="L2559" t="s">
        <v>14917</v>
      </c>
    </row>
    <row r="2560" spans="1:12" hidden="1" x14ac:dyDescent="0.25">
      <c r="A2560" s="4">
        <v>42558</v>
      </c>
      <c r="B2560" s="5" t="s">
        <v>5648</v>
      </c>
      <c r="C2560" t="s">
        <v>5654</v>
      </c>
      <c r="D2560" t="s">
        <v>5654</v>
      </c>
      <c r="E2560" t="s">
        <v>5654</v>
      </c>
      <c r="F2560" t="s">
        <v>5654</v>
      </c>
      <c r="G2560" t="s">
        <v>5654</v>
      </c>
      <c r="H2560" s="7">
        <f t="shared" si="39"/>
        <v>0</v>
      </c>
      <c r="I2560" t="s">
        <v>14914</v>
      </c>
      <c r="J2560" t="s">
        <v>14915</v>
      </c>
      <c r="K2560" t="s">
        <v>14916</v>
      </c>
      <c r="L2560" t="s">
        <v>14917</v>
      </c>
    </row>
    <row r="2561" spans="1:12" hidden="1" x14ac:dyDescent="0.25">
      <c r="A2561" s="4">
        <v>42558</v>
      </c>
      <c r="B2561" s="5" t="s">
        <v>4354</v>
      </c>
      <c r="C2561" t="s">
        <v>4353</v>
      </c>
      <c r="D2561" t="s">
        <v>4353</v>
      </c>
      <c r="E2561" t="s">
        <v>4353</v>
      </c>
      <c r="F2561" t="s">
        <v>4353</v>
      </c>
      <c r="G2561" t="s">
        <v>4353</v>
      </c>
      <c r="H2561" s="7">
        <f t="shared" si="39"/>
        <v>0</v>
      </c>
      <c r="I2561" t="s">
        <v>14914</v>
      </c>
      <c r="J2561" t="s">
        <v>14915</v>
      </c>
      <c r="K2561" t="s">
        <v>14916</v>
      </c>
      <c r="L2561" t="s">
        <v>14917</v>
      </c>
    </row>
    <row r="2562" spans="1:12" hidden="1" x14ac:dyDescent="0.25">
      <c r="A2562" s="4">
        <v>42558</v>
      </c>
      <c r="B2562" s="5" t="s">
        <v>3487</v>
      </c>
      <c r="C2562" t="s">
        <v>3486</v>
      </c>
      <c r="D2562" t="s">
        <v>3486</v>
      </c>
      <c r="E2562" t="s">
        <v>3486</v>
      </c>
      <c r="F2562" t="s">
        <v>3486</v>
      </c>
      <c r="G2562" t="s">
        <v>3486</v>
      </c>
      <c r="H2562" s="7">
        <f t="shared" si="39"/>
        <v>0</v>
      </c>
      <c r="I2562" t="s">
        <v>14914</v>
      </c>
      <c r="J2562" t="s">
        <v>14915</v>
      </c>
      <c r="K2562" t="s">
        <v>14916</v>
      </c>
      <c r="L2562" t="s">
        <v>14917</v>
      </c>
    </row>
    <row r="2563" spans="1:12" hidden="1" x14ac:dyDescent="0.25">
      <c r="A2563" s="4">
        <v>42558</v>
      </c>
      <c r="B2563" s="5" t="s">
        <v>3342</v>
      </c>
      <c r="C2563" t="s">
        <v>3350</v>
      </c>
      <c r="D2563" t="s">
        <v>3350</v>
      </c>
      <c r="E2563" t="s">
        <v>3350</v>
      </c>
      <c r="F2563" t="s">
        <v>3350</v>
      </c>
      <c r="G2563" t="s">
        <v>3350</v>
      </c>
      <c r="H2563" s="7">
        <f t="shared" ref="H2563:H2626" si="40">COUNTIF(D2563:G2563,"")</f>
        <v>0</v>
      </c>
      <c r="I2563" t="s">
        <v>14914</v>
      </c>
      <c r="J2563" t="s">
        <v>14915</v>
      </c>
      <c r="K2563" t="s">
        <v>14916</v>
      </c>
      <c r="L2563" t="s">
        <v>14917</v>
      </c>
    </row>
    <row r="2564" spans="1:12" hidden="1" x14ac:dyDescent="0.25">
      <c r="A2564" s="4">
        <v>42558</v>
      </c>
      <c r="B2564" s="5" t="s">
        <v>999</v>
      </c>
      <c r="C2564" t="s">
        <v>998</v>
      </c>
      <c r="D2564" t="s">
        <v>998</v>
      </c>
      <c r="E2564" t="s">
        <v>998</v>
      </c>
      <c r="F2564" t="s">
        <v>998</v>
      </c>
      <c r="G2564" t="s">
        <v>998</v>
      </c>
      <c r="H2564" s="7">
        <f t="shared" si="40"/>
        <v>0</v>
      </c>
      <c r="I2564" t="s">
        <v>14914</v>
      </c>
      <c r="J2564" t="s">
        <v>14915</v>
      </c>
      <c r="K2564" t="s">
        <v>14916</v>
      </c>
      <c r="L2564" t="s">
        <v>14917</v>
      </c>
    </row>
    <row r="2565" spans="1:12" x14ac:dyDescent="0.25">
      <c r="A2565" s="4">
        <v>42545</v>
      </c>
      <c r="B2565" s="5" t="s">
        <v>12986</v>
      </c>
      <c r="C2565" t="s">
        <v>12987</v>
      </c>
      <c r="E2565" t="s">
        <v>12987</v>
      </c>
      <c r="H2565" s="7">
        <f t="shared" si="40"/>
        <v>3</v>
      </c>
      <c r="J2565" t="s">
        <v>14918</v>
      </c>
    </row>
    <row r="2566" spans="1:12" x14ac:dyDescent="0.25">
      <c r="A2566" s="4">
        <v>42545</v>
      </c>
      <c r="B2566" s="5" t="s">
        <v>12959</v>
      </c>
      <c r="C2566" t="s">
        <v>12958</v>
      </c>
      <c r="E2566" t="s">
        <v>12958</v>
      </c>
      <c r="G2566" t="s">
        <v>12958</v>
      </c>
      <c r="H2566" s="7">
        <f t="shared" si="40"/>
        <v>2</v>
      </c>
      <c r="J2566" t="s">
        <v>14918</v>
      </c>
      <c r="L2566" t="s">
        <v>14919</v>
      </c>
    </row>
    <row r="2567" spans="1:12" x14ac:dyDescent="0.25">
      <c r="A2567" s="4">
        <v>42545</v>
      </c>
      <c r="B2567" s="5" t="s">
        <v>12880</v>
      </c>
      <c r="C2567" t="s">
        <v>12879</v>
      </c>
      <c r="E2567" t="s">
        <v>12879</v>
      </c>
      <c r="G2567" t="s">
        <v>12879</v>
      </c>
      <c r="H2567" s="7">
        <f t="shared" si="40"/>
        <v>2</v>
      </c>
      <c r="J2567" t="s">
        <v>14918</v>
      </c>
      <c r="L2567" t="s">
        <v>14919</v>
      </c>
    </row>
    <row r="2568" spans="1:12" x14ac:dyDescent="0.25">
      <c r="A2568" s="4">
        <v>42545</v>
      </c>
      <c r="B2568" s="5" t="s">
        <v>12418</v>
      </c>
      <c r="C2568" t="s">
        <v>12421</v>
      </c>
      <c r="E2568" t="s">
        <v>12421</v>
      </c>
      <c r="G2568" t="s">
        <v>12421</v>
      </c>
      <c r="H2568" s="7">
        <f t="shared" si="40"/>
        <v>2</v>
      </c>
      <c r="J2568" t="s">
        <v>14918</v>
      </c>
      <c r="L2568" t="s">
        <v>14919</v>
      </c>
    </row>
    <row r="2569" spans="1:12" x14ac:dyDescent="0.25">
      <c r="A2569" s="4">
        <v>42545</v>
      </c>
      <c r="B2569" s="5" t="s">
        <v>12329</v>
      </c>
      <c r="C2569" t="s">
        <v>12328</v>
      </c>
      <c r="G2569" t="s">
        <v>12328</v>
      </c>
      <c r="H2569" s="7">
        <f t="shared" si="40"/>
        <v>3</v>
      </c>
      <c r="L2569" t="s">
        <v>14919</v>
      </c>
    </row>
    <row r="2570" spans="1:12" x14ac:dyDescent="0.25">
      <c r="A2570" s="4">
        <v>42545</v>
      </c>
      <c r="B2570" s="5" t="s">
        <v>12263</v>
      </c>
      <c r="C2570" t="s">
        <v>12262</v>
      </c>
      <c r="G2570" t="s">
        <v>12262</v>
      </c>
      <c r="H2570" s="7">
        <f t="shared" si="40"/>
        <v>3</v>
      </c>
      <c r="L2570" t="s">
        <v>14919</v>
      </c>
    </row>
    <row r="2571" spans="1:12" x14ac:dyDescent="0.25">
      <c r="A2571" s="4">
        <v>42545</v>
      </c>
      <c r="B2571" s="5" t="s">
        <v>12220</v>
      </c>
      <c r="C2571" t="s">
        <v>12219</v>
      </c>
      <c r="E2571" t="s">
        <v>12219</v>
      </c>
      <c r="H2571" s="7">
        <f t="shared" si="40"/>
        <v>3</v>
      </c>
      <c r="J2571" t="s">
        <v>14918</v>
      </c>
    </row>
    <row r="2572" spans="1:12" x14ac:dyDescent="0.25">
      <c r="A2572" s="4">
        <v>42545</v>
      </c>
      <c r="B2572" s="5" t="s">
        <v>12164</v>
      </c>
      <c r="C2572" t="s">
        <v>12163</v>
      </c>
      <c r="E2572" t="s">
        <v>12163</v>
      </c>
      <c r="G2572" t="s">
        <v>12163</v>
      </c>
      <c r="H2572" s="7">
        <f t="shared" si="40"/>
        <v>2</v>
      </c>
      <c r="J2572" t="s">
        <v>14918</v>
      </c>
      <c r="L2572" t="s">
        <v>14919</v>
      </c>
    </row>
    <row r="2573" spans="1:12" x14ac:dyDescent="0.25">
      <c r="A2573" s="4">
        <v>42545</v>
      </c>
      <c r="B2573" s="5" t="s">
        <v>11873</v>
      </c>
      <c r="C2573" t="s">
        <v>11875</v>
      </c>
      <c r="E2573" t="s">
        <v>11875</v>
      </c>
      <c r="G2573" t="s">
        <v>11875</v>
      </c>
      <c r="H2573" s="7">
        <f t="shared" si="40"/>
        <v>2</v>
      </c>
      <c r="J2573" t="s">
        <v>14918</v>
      </c>
      <c r="L2573" t="s">
        <v>14919</v>
      </c>
    </row>
    <row r="2574" spans="1:12" x14ac:dyDescent="0.25">
      <c r="A2574" s="4">
        <v>42545</v>
      </c>
      <c r="B2574" s="5" t="s">
        <v>11769</v>
      </c>
      <c r="C2574" t="s">
        <v>11768</v>
      </c>
      <c r="E2574" t="s">
        <v>11768</v>
      </c>
      <c r="H2574" s="7">
        <f t="shared" si="40"/>
        <v>3</v>
      </c>
      <c r="J2574" t="s">
        <v>14918</v>
      </c>
    </row>
    <row r="2575" spans="1:12" x14ac:dyDescent="0.25">
      <c r="A2575" s="4">
        <v>42545</v>
      </c>
      <c r="B2575" s="5" t="s">
        <v>11509</v>
      </c>
      <c r="C2575" t="s">
        <v>11508</v>
      </c>
      <c r="G2575" t="s">
        <v>11508</v>
      </c>
      <c r="H2575" s="7">
        <f t="shared" si="40"/>
        <v>3</v>
      </c>
      <c r="L2575" t="s">
        <v>14919</v>
      </c>
    </row>
    <row r="2576" spans="1:12" x14ac:dyDescent="0.25">
      <c r="A2576" s="4">
        <v>42545</v>
      </c>
      <c r="B2576" s="5" t="s">
        <v>11409</v>
      </c>
      <c r="C2576" t="s">
        <v>11408</v>
      </c>
      <c r="E2576" t="s">
        <v>11408</v>
      </c>
      <c r="G2576" t="s">
        <v>11408</v>
      </c>
      <c r="H2576" s="7">
        <f t="shared" si="40"/>
        <v>2</v>
      </c>
      <c r="J2576" t="s">
        <v>14918</v>
      </c>
      <c r="L2576" t="s">
        <v>14919</v>
      </c>
    </row>
    <row r="2577" spans="1:12" x14ac:dyDescent="0.25">
      <c r="A2577" s="4">
        <v>42545</v>
      </c>
      <c r="B2577" s="5" t="s">
        <v>11108</v>
      </c>
      <c r="C2577" t="s">
        <v>11107</v>
      </c>
      <c r="E2577" t="s">
        <v>11107</v>
      </c>
      <c r="G2577" t="s">
        <v>11107</v>
      </c>
      <c r="H2577" s="7">
        <f t="shared" si="40"/>
        <v>2</v>
      </c>
      <c r="J2577" t="s">
        <v>14918</v>
      </c>
      <c r="L2577" t="s">
        <v>14919</v>
      </c>
    </row>
    <row r="2578" spans="1:12" x14ac:dyDescent="0.25">
      <c r="A2578" s="4">
        <v>42545</v>
      </c>
      <c r="B2578" s="5" t="s">
        <v>11056</v>
      </c>
      <c r="C2578" t="s">
        <v>11055</v>
      </c>
      <c r="E2578" t="s">
        <v>11055</v>
      </c>
      <c r="G2578" t="s">
        <v>11055</v>
      </c>
      <c r="H2578" s="7">
        <f t="shared" si="40"/>
        <v>2</v>
      </c>
      <c r="J2578" t="s">
        <v>14918</v>
      </c>
      <c r="L2578" t="s">
        <v>14919</v>
      </c>
    </row>
    <row r="2579" spans="1:12" x14ac:dyDescent="0.25">
      <c r="A2579" s="4">
        <v>42545</v>
      </c>
      <c r="B2579" s="5" t="s">
        <v>11011</v>
      </c>
      <c r="C2579" t="s">
        <v>11010</v>
      </c>
      <c r="E2579" t="s">
        <v>11010</v>
      </c>
      <c r="G2579" t="s">
        <v>11010</v>
      </c>
      <c r="H2579" s="7">
        <f t="shared" si="40"/>
        <v>2</v>
      </c>
      <c r="J2579" t="s">
        <v>14918</v>
      </c>
      <c r="L2579" t="s">
        <v>14919</v>
      </c>
    </row>
    <row r="2580" spans="1:12" x14ac:dyDescent="0.25">
      <c r="A2580" s="4">
        <v>42545</v>
      </c>
      <c r="B2580" s="5" t="s">
        <v>10584</v>
      </c>
      <c r="C2580" t="s">
        <v>10589</v>
      </c>
      <c r="E2580" t="s">
        <v>10589</v>
      </c>
      <c r="G2580" t="s">
        <v>10589</v>
      </c>
      <c r="H2580" s="7">
        <f t="shared" si="40"/>
        <v>2</v>
      </c>
      <c r="J2580" t="s">
        <v>14918</v>
      </c>
      <c r="L2580" t="s">
        <v>14919</v>
      </c>
    </row>
    <row r="2581" spans="1:12" x14ac:dyDescent="0.25">
      <c r="A2581" s="4">
        <v>42545</v>
      </c>
      <c r="B2581" s="5" t="s">
        <v>9497</v>
      </c>
      <c r="C2581" t="s">
        <v>9496</v>
      </c>
      <c r="E2581" t="s">
        <v>9496</v>
      </c>
      <c r="G2581" t="s">
        <v>9496</v>
      </c>
      <c r="H2581" s="7">
        <f t="shared" si="40"/>
        <v>2</v>
      </c>
      <c r="J2581" t="s">
        <v>14918</v>
      </c>
      <c r="L2581" t="s">
        <v>14919</v>
      </c>
    </row>
    <row r="2582" spans="1:12" x14ac:dyDescent="0.25">
      <c r="A2582" s="4">
        <v>42545</v>
      </c>
      <c r="B2582" s="5" t="s">
        <v>9070</v>
      </c>
      <c r="C2582" t="s">
        <v>9069</v>
      </c>
      <c r="E2582" t="s">
        <v>9069</v>
      </c>
      <c r="H2582" s="7">
        <f t="shared" si="40"/>
        <v>3</v>
      </c>
      <c r="J2582" t="s">
        <v>14918</v>
      </c>
    </row>
    <row r="2583" spans="1:12" x14ac:dyDescent="0.25">
      <c r="A2583" s="4">
        <v>42545</v>
      </c>
      <c r="B2583" s="5" t="s">
        <v>9038</v>
      </c>
      <c r="C2583" t="s">
        <v>9039</v>
      </c>
      <c r="E2583" t="s">
        <v>9039</v>
      </c>
      <c r="H2583" s="7">
        <f t="shared" si="40"/>
        <v>3</v>
      </c>
      <c r="J2583" t="s">
        <v>14918</v>
      </c>
    </row>
    <row r="2584" spans="1:12" x14ac:dyDescent="0.25">
      <c r="A2584" s="4">
        <v>42545</v>
      </c>
      <c r="B2584" s="5" t="s">
        <v>8869</v>
      </c>
      <c r="C2584" t="s">
        <v>8868</v>
      </c>
      <c r="E2584" t="s">
        <v>8868</v>
      </c>
      <c r="G2584" t="s">
        <v>8868</v>
      </c>
      <c r="H2584" s="7">
        <f t="shared" si="40"/>
        <v>2</v>
      </c>
      <c r="J2584" t="s">
        <v>14918</v>
      </c>
      <c r="L2584" t="s">
        <v>14919</v>
      </c>
    </row>
    <row r="2585" spans="1:12" x14ac:dyDescent="0.25">
      <c r="A2585" s="4">
        <v>42545</v>
      </c>
      <c r="B2585" s="5" t="s">
        <v>8792</v>
      </c>
      <c r="C2585" t="s">
        <v>8801</v>
      </c>
      <c r="E2585" t="s">
        <v>8801</v>
      </c>
      <c r="G2585" t="s">
        <v>8801</v>
      </c>
      <c r="H2585" s="7">
        <f t="shared" si="40"/>
        <v>2</v>
      </c>
      <c r="J2585" t="s">
        <v>14918</v>
      </c>
      <c r="L2585" t="s">
        <v>14919</v>
      </c>
    </row>
    <row r="2586" spans="1:12" x14ac:dyDescent="0.25">
      <c r="A2586" s="4">
        <v>42545</v>
      </c>
      <c r="B2586" s="5" t="s">
        <v>8542</v>
      </c>
      <c r="C2586" t="s">
        <v>8578</v>
      </c>
      <c r="G2586" t="s">
        <v>8578</v>
      </c>
      <c r="H2586" s="7">
        <f t="shared" si="40"/>
        <v>3</v>
      </c>
      <c r="L2586" t="s">
        <v>14919</v>
      </c>
    </row>
    <row r="2587" spans="1:12" x14ac:dyDescent="0.25">
      <c r="A2587" s="4">
        <v>42545</v>
      </c>
      <c r="B2587" s="5" t="s">
        <v>8316</v>
      </c>
      <c r="C2587" t="s">
        <v>8319</v>
      </c>
      <c r="E2587" t="s">
        <v>8319</v>
      </c>
      <c r="H2587" s="7">
        <f t="shared" si="40"/>
        <v>3</v>
      </c>
      <c r="J2587" t="s">
        <v>14918</v>
      </c>
    </row>
    <row r="2588" spans="1:12" x14ac:dyDescent="0.25">
      <c r="A2588" s="4">
        <v>42545</v>
      </c>
      <c r="B2588" s="5" t="s">
        <v>8165</v>
      </c>
      <c r="C2588" t="s">
        <v>8164</v>
      </c>
      <c r="E2588" t="s">
        <v>8164</v>
      </c>
      <c r="H2588" s="7">
        <f t="shared" si="40"/>
        <v>3</v>
      </c>
      <c r="J2588" t="s">
        <v>14918</v>
      </c>
    </row>
    <row r="2589" spans="1:12" x14ac:dyDescent="0.25">
      <c r="A2589" s="4">
        <v>42545</v>
      </c>
      <c r="B2589" s="5" t="s">
        <v>8071</v>
      </c>
      <c r="C2589" t="s">
        <v>8070</v>
      </c>
      <c r="E2589" t="s">
        <v>8070</v>
      </c>
      <c r="G2589" t="s">
        <v>8070</v>
      </c>
      <c r="H2589" s="7">
        <f t="shared" si="40"/>
        <v>2</v>
      </c>
      <c r="J2589" t="s">
        <v>14918</v>
      </c>
      <c r="L2589" t="s">
        <v>14919</v>
      </c>
    </row>
    <row r="2590" spans="1:12" x14ac:dyDescent="0.25">
      <c r="A2590" s="4">
        <v>42545</v>
      </c>
      <c r="B2590" s="5" t="s">
        <v>7939</v>
      </c>
      <c r="C2590" t="s">
        <v>7938</v>
      </c>
      <c r="E2590" t="s">
        <v>7938</v>
      </c>
      <c r="H2590" s="7">
        <f t="shared" si="40"/>
        <v>3</v>
      </c>
      <c r="J2590" t="s">
        <v>14918</v>
      </c>
    </row>
    <row r="2591" spans="1:12" x14ac:dyDescent="0.25">
      <c r="A2591" s="4">
        <v>42545</v>
      </c>
      <c r="B2591" s="5" t="s">
        <v>7902</v>
      </c>
      <c r="C2591" t="s">
        <v>7901</v>
      </c>
      <c r="E2591" t="s">
        <v>7901</v>
      </c>
      <c r="H2591" s="7">
        <f t="shared" si="40"/>
        <v>3</v>
      </c>
      <c r="J2591" t="s">
        <v>14918</v>
      </c>
    </row>
    <row r="2592" spans="1:12" x14ac:dyDescent="0.25">
      <c r="A2592" s="4">
        <v>42545</v>
      </c>
      <c r="B2592" s="5" t="s">
        <v>7710</v>
      </c>
      <c r="C2592" t="s">
        <v>7715</v>
      </c>
      <c r="E2592" t="s">
        <v>7715</v>
      </c>
      <c r="G2592" t="s">
        <v>7715</v>
      </c>
      <c r="H2592" s="7">
        <f t="shared" si="40"/>
        <v>2</v>
      </c>
      <c r="J2592" t="s">
        <v>14918</v>
      </c>
      <c r="L2592" t="s">
        <v>14919</v>
      </c>
    </row>
    <row r="2593" spans="1:12" x14ac:dyDescent="0.25">
      <c r="A2593" s="4">
        <v>42545</v>
      </c>
      <c r="B2593" s="5" t="s">
        <v>7320</v>
      </c>
      <c r="C2593" t="s">
        <v>7319</v>
      </c>
      <c r="E2593" t="s">
        <v>7319</v>
      </c>
      <c r="G2593" t="s">
        <v>7319</v>
      </c>
      <c r="H2593" s="7">
        <f t="shared" si="40"/>
        <v>2</v>
      </c>
      <c r="J2593" t="s">
        <v>14918</v>
      </c>
      <c r="L2593" t="s">
        <v>14919</v>
      </c>
    </row>
    <row r="2594" spans="1:12" x14ac:dyDescent="0.25">
      <c r="A2594" s="4">
        <v>42545</v>
      </c>
      <c r="B2594" s="5" t="s">
        <v>7201</v>
      </c>
      <c r="C2594" t="s">
        <v>7200</v>
      </c>
      <c r="E2594" t="s">
        <v>7200</v>
      </c>
      <c r="G2594" t="s">
        <v>7200</v>
      </c>
      <c r="H2594" s="7">
        <f t="shared" si="40"/>
        <v>2</v>
      </c>
      <c r="J2594" t="s">
        <v>14918</v>
      </c>
      <c r="L2594" t="s">
        <v>14919</v>
      </c>
    </row>
    <row r="2595" spans="1:12" x14ac:dyDescent="0.25">
      <c r="A2595" s="4">
        <v>42545</v>
      </c>
      <c r="B2595" s="5" t="s">
        <v>6971</v>
      </c>
      <c r="C2595" t="s">
        <v>6970</v>
      </c>
      <c r="E2595" t="s">
        <v>6970</v>
      </c>
      <c r="G2595" t="s">
        <v>6970</v>
      </c>
      <c r="H2595" s="7">
        <f t="shared" si="40"/>
        <v>2</v>
      </c>
      <c r="J2595" t="s">
        <v>14918</v>
      </c>
      <c r="L2595" t="s">
        <v>14919</v>
      </c>
    </row>
    <row r="2596" spans="1:12" x14ac:dyDescent="0.25">
      <c r="A2596" s="4">
        <v>42545</v>
      </c>
      <c r="B2596" s="5" t="s">
        <v>6443</v>
      </c>
      <c r="C2596" t="s">
        <v>6444</v>
      </c>
      <c r="E2596" t="s">
        <v>6444</v>
      </c>
      <c r="H2596" s="7">
        <f t="shared" si="40"/>
        <v>3</v>
      </c>
      <c r="J2596" t="s">
        <v>14918</v>
      </c>
    </row>
    <row r="2597" spans="1:12" x14ac:dyDescent="0.25">
      <c r="A2597" s="4">
        <v>42545</v>
      </c>
      <c r="B2597" s="5" t="s">
        <v>6174</v>
      </c>
      <c r="C2597" t="s">
        <v>6173</v>
      </c>
      <c r="E2597" t="s">
        <v>6173</v>
      </c>
      <c r="G2597" t="s">
        <v>6173</v>
      </c>
      <c r="H2597" s="7">
        <f t="shared" si="40"/>
        <v>2</v>
      </c>
      <c r="J2597" t="s">
        <v>14918</v>
      </c>
      <c r="L2597" t="s">
        <v>14919</v>
      </c>
    </row>
    <row r="2598" spans="1:12" x14ac:dyDescent="0.25">
      <c r="A2598" s="4">
        <v>42545</v>
      </c>
      <c r="B2598" s="5" t="s">
        <v>5889</v>
      </c>
      <c r="C2598" t="s">
        <v>5890</v>
      </c>
      <c r="E2598" t="s">
        <v>5890</v>
      </c>
      <c r="G2598" t="s">
        <v>5890</v>
      </c>
      <c r="H2598" s="7">
        <f t="shared" si="40"/>
        <v>2</v>
      </c>
      <c r="J2598" t="s">
        <v>14918</v>
      </c>
      <c r="L2598" t="s">
        <v>14919</v>
      </c>
    </row>
    <row r="2599" spans="1:12" x14ac:dyDescent="0.25">
      <c r="A2599" s="4">
        <v>42545</v>
      </c>
      <c r="B2599" s="5" t="s">
        <v>5822</v>
      </c>
      <c r="C2599" t="s">
        <v>5824</v>
      </c>
      <c r="E2599" t="s">
        <v>5824</v>
      </c>
      <c r="G2599" t="s">
        <v>5824</v>
      </c>
      <c r="H2599" s="7">
        <f t="shared" si="40"/>
        <v>2</v>
      </c>
      <c r="J2599" t="s">
        <v>14918</v>
      </c>
      <c r="L2599" t="s">
        <v>14919</v>
      </c>
    </row>
    <row r="2600" spans="1:12" x14ac:dyDescent="0.25">
      <c r="A2600" s="4">
        <v>42545</v>
      </c>
      <c r="B2600" s="5" t="s">
        <v>4880</v>
      </c>
      <c r="C2600" t="s">
        <v>4879</v>
      </c>
      <c r="G2600" t="s">
        <v>4879</v>
      </c>
      <c r="H2600" s="7">
        <f t="shared" si="40"/>
        <v>3</v>
      </c>
      <c r="L2600" t="s">
        <v>14919</v>
      </c>
    </row>
    <row r="2601" spans="1:12" x14ac:dyDescent="0.25">
      <c r="A2601" s="4">
        <v>42545</v>
      </c>
      <c r="B2601" s="5" t="s">
        <v>4728</v>
      </c>
      <c r="C2601" t="s">
        <v>4727</v>
      </c>
      <c r="E2601" t="s">
        <v>4727</v>
      </c>
      <c r="H2601" s="7">
        <f t="shared" si="40"/>
        <v>3</v>
      </c>
      <c r="J2601" t="s">
        <v>14918</v>
      </c>
    </row>
    <row r="2602" spans="1:12" x14ac:dyDescent="0.25">
      <c r="A2602" s="4">
        <v>42545</v>
      </c>
      <c r="B2602" s="5" t="s">
        <v>4570</v>
      </c>
      <c r="C2602" t="s">
        <v>4571</v>
      </c>
      <c r="E2602" t="s">
        <v>4571</v>
      </c>
      <c r="H2602" s="7">
        <f t="shared" si="40"/>
        <v>3</v>
      </c>
      <c r="J2602" t="s">
        <v>14918</v>
      </c>
    </row>
    <row r="2603" spans="1:12" x14ac:dyDescent="0.25">
      <c r="A2603" s="4">
        <v>42545</v>
      </c>
      <c r="B2603" s="5" t="s">
        <v>3892</v>
      </c>
      <c r="C2603" t="s">
        <v>3894</v>
      </c>
      <c r="E2603" t="s">
        <v>3894</v>
      </c>
      <c r="G2603" t="s">
        <v>3894</v>
      </c>
      <c r="H2603" s="7">
        <f t="shared" si="40"/>
        <v>2</v>
      </c>
      <c r="J2603" t="s">
        <v>14918</v>
      </c>
      <c r="L2603" t="s">
        <v>14919</v>
      </c>
    </row>
    <row r="2604" spans="1:12" x14ac:dyDescent="0.25">
      <c r="A2604" s="4">
        <v>42545</v>
      </c>
      <c r="B2604" s="5" t="s">
        <v>3630</v>
      </c>
      <c r="C2604" t="s">
        <v>3629</v>
      </c>
      <c r="E2604" t="s">
        <v>3629</v>
      </c>
      <c r="H2604" s="7">
        <f t="shared" si="40"/>
        <v>3</v>
      </c>
      <c r="J2604" t="s">
        <v>14918</v>
      </c>
    </row>
    <row r="2605" spans="1:12" x14ac:dyDescent="0.25">
      <c r="A2605" s="4">
        <v>42545</v>
      </c>
      <c r="B2605" s="5" t="s">
        <v>3535</v>
      </c>
      <c r="C2605" t="s">
        <v>3534</v>
      </c>
      <c r="E2605" t="s">
        <v>3534</v>
      </c>
      <c r="G2605" t="s">
        <v>3534</v>
      </c>
      <c r="H2605" s="7">
        <f t="shared" si="40"/>
        <v>2</v>
      </c>
      <c r="J2605" t="s">
        <v>14918</v>
      </c>
      <c r="L2605" t="s">
        <v>14919</v>
      </c>
    </row>
    <row r="2606" spans="1:12" x14ac:dyDescent="0.25">
      <c r="A2606" s="4">
        <v>42545</v>
      </c>
      <c r="B2606" s="5" t="s">
        <v>3105</v>
      </c>
      <c r="C2606" t="s">
        <v>3108</v>
      </c>
      <c r="E2606" t="s">
        <v>3108</v>
      </c>
      <c r="H2606" s="7">
        <f t="shared" si="40"/>
        <v>3</v>
      </c>
      <c r="J2606" t="s">
        <v>14918</v>
      </c>
    </row>
    <row r="2607" spans="1:12" x14ac:dyDescent="0.25">
      <c r="A2607" s="4">
        <v>42545</v>
      </c>
      <c r="B2607" s="5" t="s">
        <v>2945</v>
      </c>
      <c r="C2607" t="s">
        <v>2944</v>
      </c>
      <c r="E2607" t="s">
        <v>2944</v>
      </c>
      <c r="G2607" t="s">
        <v>2944</v>
      </c>
      <c r="H2607" s="7">
        <f t="shared" si="40"/>
        <v>2</v>
      </c>
      <c r="J2607" t="s">
        <v>14918</v>
      </c>
      <c r="L2607" t="s">
        <v>14919</v>
      </c>
    </row>
    <row r="2608" spans="1:12" x14ac:dyDescent="0.25">
      <c r="A2608" s="4">
        <v>42545</v>
      </c>
      <c r="B2608" s="5" t="s">
        <v>2538</v>
      </c>
      <c r="C2608" t="s">
        <v>2556</v>
      </c>
      <c r="G2608" t="s">
        <v>2556</v>
      </c>
      <c r="H2608" s="7">
        <f t="shared" si="40"/>
        <v>3</v>
      </c>
      <c r="L2608" t="s">
        <v>14919</v>
      </c>
    </row>
    <row r="2609" spans="1:12" x14ac:dyDescent="0.25">
      <c r="A2609" s="4">
        <v>42545</v>
      </c>
      <c r="B2609" s="5" t="s">
        <v>2538</v>
      </c>
      <c r="C2609" t="s">
        <v>2555</v>
      </c>
      <c r="E2609" t="s">
        <v>2555</v>
      </c>
      <c r="H2609" s="7">
        <f t="shared" si="40"/>
        <v>3</v>
      </c>
      <c r="J2609" t="s">
        <v>14918</v>
      </c>
    </row>
    <row r="2610" spans="1:12" x14ac:dyDescent="0.25">
      <c r="A2610" s="4">
        <v>42545</v>
      </c>
      <c r="B2610" s="5" t="s">
        <v>2148</v>
      </c>
      <c r="C2610" t="s">
        <v>2150</v>
      </c>
      <c r="E2610" t="s">
        <v>2150</v>
      </c>
      <c r="G2610" t="s">
        <v>2150</v>
      </c>
      <c r="H2610" s="7">
        <f t="shared" si="40"/>
        <v>2</v>
      </c>
      <c r="J2610" t="s">
        <v>14918</v>
      </c>
      <c r="L2610" t="s">
        <v>14919</v>
      </c>
    </row>
    <row r="2611" spans="1:12" x14ac:dyDescent="0.25">
      <c r="A2611" s="4">
        <v>42545</v>
      </c>
      <c r="B2611" s="5" t="s">
        <v>1155</v>
      </c>
      <c r="C2611" t="s">
        <v>1154</v>
      </c>
      <c r="E2611" t="s">
        <v>1154</v>
      </c>
      <c r="G2611" t="s">
        <v>1154</v>
      </c>
      <c r="H2611" s="7">
        <f t="shared" si="40"/>
        <v>2</v>
      </c>
      <c r="J2611" t="s">
        <v>14918</v>
      </c>
      <c r="L2611" t="s">
        <v>14919</v>
      </c>
    </row>
    <row r="2612" spans="1:12" x14ac:dyDescent="0.25">
      <c r="A2612" s="4">
        <v>42545</v>
      </c>
      <c r="B2612" s="5" t="s">
        <v>831</v>
      </c>
      <c r="C2612" t="s">
        <v>830</v>
      </c>
      <c r="E2612" t="s">
        <v>830</v>
      </c>
      <c r="H2612" s="7">
        <f t="shared" si="40"/>
        <v>3</v>
      </c>
      <c r="J2612" t="s">
        <v>14918</v>
      </c>
    </row>
    <row r="2613" spans="1:12" x14ac:dyDescent="0.25">
      <c r="A2613" s="4">
        <v>42539</v>
      </c>
      <c r="B2613" s="5" t="s">
        <v>14165</v>
      </c>
      <c r="C2613" t="s">
        <v>14164</v>
      </c>
      <c r="D2613" t="s">
        <v>14164</v>
      </c>
      <c r="E2613" t="s">
        <v>14164</v>
      </c>
      <c r="F2613" t="s">
        <v>14164</v>
      </c>
      <c r="H2613" s="7">
        <f t="shared" si="40"/>
        <v>1</v>
      </c>
      <c r="I2613" t="s">
        <v>14920</v>
      </c>
      <c r="J2613" t="s">
        <v>14921</v>
      </c>
      <c r="K2613" t="s">
        <v>14922</v>
      </c>
    </row>
    <row r="2614" spans="1:12" x14ac:dyDescent="0.25">
      <c r="A2614" s="4">
        <v>42539</v>
      </c>
      <c r="B2614" s="5" t="s">
        <v>13873</v>
      </c>
      <c r="C2614" t="s">
        <v>13872</v>
      </c>
      <c r="D2614" t="s">
        <v>13872</v>
      </c>
      <c r="E2614" t="s">
        <v>13872</v>
      </c>
      <c r="F2614" t="s">
        <v>13872</v>
      </c>
      <c r="H2614" s="7">
        <f t="shared" si="40"/>
        <v>1</v>
      </c>
      <c r="I2614" t="s">
        <v>14920</v>
      </c>
      <c r="J2614" t="s">
        <v>14921</v>
      </c>
      <c r="K2614" t="s">
        <v>14922</v>
      </c>
    </row>
    <row r="2615" spans="1:12" x14ac:dyDescent="0.25">
      <c r="A2615" s="4">
        <v>42539</v>
      </c>
      <c r="B2615" s="5" t="s">
        <v>13798</v>
      </c>
      <c r="C2615" t="s">
        <v>13797</v>
      </c>
      <c r="D2615" t="s">
        <v>13797</v>
      </c>
      <c r="E2615" t="s">
        <v>13797</v>
      </c>
      <c r="F2615" t="s">
        <v>13797</v>
      </c>
      <c r="H2615" s="7">
        <f t="shared" si="40"/>
        <v>1</v>
      </c>
      <c r="I2615" t="s">
        <v>14920</v>
      </c>
      <c r="J2615" t="s">
        <v>14921</v>
      </c>
      <c r="K2615" t="s">
        <v>14922</v>
      </c>
    </row>
    <row r="2616" spans="1:12" x14ac:dyDescent="0.25">
      <c r="A2616" s="4">
        <v>42539</v>
      </c>
      <c r="B2616" s="5" t="s">
        <v>13604</v>
      </c>
      <c r="C2616" t="s">
        <v>13603</v>
      </c>
      <c r="D2616" t="s">
        <v>13603</v>
      </c>
      <c r="E2616" t="s">
        <v>13603</v>
      </c>
      <c r="F2616" t="s">
        <v>13603</v>
      </c>
      <c r="H2616" s="7">
        <f t="shared" si="40"/>
        <v>1</v>
      </c>
      <c r="I2616" t="s">
        <v>14920</v>
      </c>
      <c r="J2616" t="s">
        <v>14921</v>
      </c>
      <c r="K2616" t="s">
        <v>14922</v>
      </c>
    </row>
    <row r="2617" spans="1:12" x14ac:dyDescent="0.25">
      <c r="A2617" s="4">
        <v>42539</v>
      </c>
      <c r="B2617" s="5" t="s">
        <v>13238</v>
      </c>
      <c r="C2617" t="s">
        <v>13237</v>
      </c>
      <c r="D2617" t="s">
        <v>13237</v>
      </c>
      <c r="E2617" t="s">
        <v>13237</v>
      </c>
      <c r="F2617" t="s">
        <v>13237</v>
      </c>
      <c r="H2617" s="7">
        <f t="shared" si="40"/>
        <v>1</v>
      </c>
      <c r="I2617" t="s">
        <v>14920</v>
      </c>
      <c r="J2617" t="s">
        <v>14921</v>
      </c>
      <c r="K2617" t="s">
        <v>14922</v>
      </c>
    </row>
    <row r="2618" spans="1:12" x14ac:dyDescent="0.25">
      <c r="A2618" s="4">
        <v>42539</v>
      </c>
      <c r="B2618" s="5" t="s">
        <v>12797</v>
      </c>
      <c r="C2618" t="s">
        <v>12796</v>
      </c>
      <c r="D2618" t="s">
        <v>12796</v>
      </c>
      <c r="E2618" t="s">
        <v>12796</v>
      </c>
      <c r="F2618" t="s">
        <v>12796</v>
      </c>
      <c r="H2618" s="7">
        <f t="shared" si="40"/>
        <v>1</v>
      </c>
      <c r="I2618" t="s">
        <v>14920</v>
      </c>
      <c r="J2618" t="s">
        <v>14921</v>
      </c>
      <c r="K2618" t="s">
        <v>14922</v>
      </c>
    </row>
    <row r="2619" spans="1:12" x14ac:dyDescent="0.25">
      <c r="A2619" s="4">
        <v>42539</v>
      </c>
      <c r="B2619" s="5" t="s">
        <v>12458</v>
      </c>
      <c r="C2619" t="s">
        <v>12457</v>
      </c>
      <c r="D2619" t="s">
        <v>12457</v>
      </c>
      <c r="E2619" t="s">
        <v>12457</v>
      </c>
      <c r="F2619" t="s">
        <v>12457</v>
      </c>
      <c r="H2619" s="7">
        <f t="shared" si="40"/>
        <v>1</v>
      </c>
      <c r="I2619" t="s">
        <v>14920</v>
      </c>
      <c r="J2619" t="s">
        <v>14921</v>
      </c>
      <c r="K2619" t="s">
        <v>14922</v>
      </c>
    </row>
    <row r="2620" spans="1:12" x14ac:dyDescent="0.25">
      <c r="A2620" s="4">
        <v>42539</v>
      </c>
      <c r="B2620" s="5" t="s">
        <v>12307</v>
      </c>
      <c r="C2620" t="s">
        <v>12306</v>
      </c>
      <c r="D2620" t="s">
        <v>12306</v>
      </c>
      <c r="E2620" t="s">
        <v>12306</v>
      </c>
      <c r="F2620" t="s">
        <v>12306</v>
      </c>
      <c r="H2620" s="7">
        <f t="shared" si="40"/>
        <v>1</v>
      </c>
      <c r="I2620" t="s">
        <v>14920</v>
      </c>
      <c r="J2620" t="s">
        <v>14921</v>
      </c>
      <c r="K2620" t="s">
        <v>14922</v>
      </c>
    </row>
    <row r="2621" spans="1:12" x14ac:dyDescent="0.25">
      <c r="A2621" s="4">
        <v>42539</v>
      </c>
      <c r="B2621" s="5" t="s">
        <v>12016</v>
      </c>
      <c r="C2621" t="s">
        <v>12015</v>
      </c>
      <c r="D2621" t="s">
        <v>12015</v>
      </c>
      <c r="E2621" t="s">
        <v>12015</v>
      </c>
      <c r="F2621" t="s">
        <v>12015</v>
      </c>
      <c r="H2621" s="7">
        <f t="shared" si="40"/>
        <v>1</v>
      </c>
      <c r="I2621" t="s">
        <v>14920</v>
      </c>
      <c r="J2621" t="s">
        <v>14921</v>
      </c>
      <c r="K2621" t="s">
        <v>14922</v>
      </c>
    </row>
    <row r="2622" spans="1:12" x14ac:dyDescent="0.25">
      <c r="A2622" s="4">
        <v>42539</v>
      </c>
      <c r="B2622" s="5" t="s">
        <v>11982</v>
      </c>
      <c r="C2622" t="s">
        <v>11981</v>
      </c>
      <c r="D2622" t="s">
        <v>11981</v>
      </c>
      <c r="E2622" t="s">
        <v>11981</v>
      </c>
      <c r="F2622" t="s">
        <v>11981</v>
      </c>
      <c r="H2622" s="7">
        <f t="shared" si="40"/>
        <v>1</v>
      </c>
      <c r="I2622" t="s">
        <v>14920</v>
      </c>
      <c r="J2622" t="s">
        <v>14921</v>
      </c>
      <c r="K2622" t="s">
        <v>14922</v>
      </c>
    </row>
    <row r="2623" spans="1:12" x14ac:dyDescent="0.25">
      <c r="A2623" s="4">
        <v>42539</v>
      </c>
      <c r="B2623" s="5" t="s">
        <v>11839</v>
      </c>
      <c r="C2623" t="s">
        <v>11838</v>
      </c>
      <c r="D2623" t="s">
        <v>11838</v>
      </c>
      <c r="E2623" t="s">
        <v>11838</v>
      </c>
      <c r="F2623" t="s">
        <v>11838</v>
      </c>
      <c r="H2623" s="7">
        <f t="shared" si="40"/>
        <v>1</v>
      </c>
      <c r="I2623" t="s">
        <v>14920</v>
      </c>
      <c r="J2623" t="s">
        <v>14921</v>
      </c>
      <c r="K2623" t="s">
        <v>14922</v>
      </c>
    </row>
    <row r="2624" spans="1:12" x14ac:dyDescent="0.25">
      <c r="A2624" s="4">
        <v>42539</v>
      </c>
      <c r="B2624" s="5" t="s">
        <v>10057</v>
      </c>
      <c r="C2624" t="s">
        <v>10056</v>
      </c>
      <c r="D2624" t="s">
        <v>10056</v>
      </c>
      <c r="E2624" t="s">
        <v>10056</v>
      </c>
      <c r="F2624" t="s">
        <v>10056</v>
      </c>
      <c r="H2624" s="7">
        <f t="shared" si="40"/>
        <v>1</v>
      </c>
      <c r="I2624" t="s">
        <v>14920</v>
      </c>
      <c r="J2624" t="s">
        <v>14921</v>
      </c>
      <c r="K2624" t="s">
        <v>14922</v>
      </c>
    </row>
    <row r="2625" spans="1:12" x14ac:dyDescent="0.25">
      <c r="A2625" s="4">
        <v>42539</v>
      </c>
      <c r="B2625" s="5" t="s">
        <v>9377</v>
      </c>
      <c r="C2625" t="s">
        <v>9381</v>
      </c>
      <c r="D2625" t="s">
        <v>9381</v>
      </c>
      <c r="E2625" t="s">
        <v>9381</v>
      </c>
      <c r="F2625" t="s">
        <v>9381</v>
      </c>
      <c r="H2625" s="7">
        <f t="shared" si="40"/>
        <v>1</v>
      </c>
      <c r="I2625" t="s">
        <v>14920</v>
      </c>
      <c r="J2625" t="s">
        <v>14921</v>
      </c>
      <c r="K2625" t="s">
        <v>14922</v>
      </c>
    </row>
    <row r="2626" spans="1:12" x14ac:dyDescent="0.25">
      <c r="A2626" s="4">
        <v>42539</v>
      </c>
      <c r="B2626" s="5" t="s">
        <v>8539</v>
      </c>
      <c r="C2626" t="s">
        <v>8538</v>
      </c>
      <c r="D2626" t="s">
        <v>8538</v>
      </c>
      <c r="F2626" t="s">
        <v>8538</v>
      </c>
      <c r="H2626" s="7">
        <f t="shared" si="40"/>
        <v>2</v>
      </c>
      <c r="I2626" t="s">
        <v>14920</v>
      </c>
      <c r="K2626" t="s">
        <v>14922</v>
      </c>
    </row>
    <row r="2627" spans="1:12" x14ac:dyDescent="0.25">
      <c r="A2627" s="4">
        <v>42539</v>
      </c>
      <c r="B2627" s="5" t="s">
        <v>8496</v>
      </c>
      <c r="C2627" t="s">
        <v>8495</v>
      </c>
      <c r="D2627" t="s">
        <v>8495</v>
      </c>
      <c r="E2627" t="s">
        <v>8495</v>
      </c>
      <c r="F2627" t="s">
        <v>8495</v>
      </c>
      <c r="H2627" s="7">
        <f t="shared" ref="H2627:H2690" si="41">COUNTIF(D2627:G2627,"")</f>
        <v>1</v>
      </c>
      <c r="I2627" t="s">
        <v>14920</v>
      </c>
      <c r="J2627" t="s">
        <v>14921</v>
      </c>
      <c r="K2627" t="s">
        <v>14922</v>
      </c>
    </row>
    <row r="2628" spans="1:12" x14ac:dyDescent="0.25">
      <c r="A2628" s="4">
        <v>42539</v>
      </c>
      <c r="B2628" s="5" t="s">
        <v>7552</v>
      </c>
      <c r="C2628" t="s">
        <v>7551</v>
      </c>
      <c r="D2628" t="s">
        <v>7551</v>
      </c>
      <c r="E2628" t="s">
        <v>7551</v>
      </c>
      <c r="F2628" t="s">
        <v>7551</v>
      </c>
      <c r="H2628" s="7">
        <f t="shared" si="41"/>
        <v>1</v>
      </c>
      <c r="I2628" t="s">
        <v>14920</v>
      </c>
      <c r="J2628" t="s">
        <v>14921</v>
      </c>
      <c r="K2628" t="s">
        <v>14922</v>
      </c>
    </row>
    <row r="2629" spans="1:12" x14ac:dyDescent="0.25">
      <c r="A2629" s="4">
        <v>42539</v>
      </c>
      <c r="B2629" s="5" t="s">
        <v>7224</v>
      </c>
      <c r="C2629" t="s">
        <v>7223</v>
      </c>
      <c r="D2629" t="s">
        <v>7223</v>
      </c>
      <c r="E2629" t="s">
        <v>7223</v>
      </c>
      <c r="F2629" t="s">
        <v>7223</v>
      </c>
      <c r="H2629" s="7">
        <f t="shared" si="41"/>
        <v>1</v>
      </c>
      <c r="I2629" t="s">
        <v>14920</v>
      </c>
      <c r="J2629" t="s">
        <v>14921</v>
      </c>
      <c r="K2629" t="s">
        <v>14922</v>
      </c>
    </row>
    <row r="2630" spans="1:12" x14ac:dyDescent="0.25">
      <c r="A2630" s="4">
        <v>42539</v>
      </c>
      <c r="B2630" s="5" t="s">
        <v>6919</v>
      </c>
      <c r="C2630" t="s">
        <v>6918</v>
      </c>
      <c r="D2630" t="s">
        <v>6918</v>
      </c>
      <c r="F2630" t="s">
        <v>6918</v>
      </c>
      <c r="H2630" s="7">
        <f t="shared" si="41"/>
        <v>2</v>
      </c>
      <c r="I2630" t="s">
        <v>14920</v>
      </c>
      <c r="K2630" t="s">
        <v>14922</v>
      </c>
    </row>
    <row r="2631" spans="1:12" x14ac:dyDescent="0.25">
      <c r="A2631" s="4">
        <v>42539</v>
      </c>
      <c r="B2631" s="5" t="s">
        <v>6648</v>
      </c>
      <c r="C2631" t="s">
        <v>6647</v>
      </c>
      <c r="D2631" t="s">
        <v>6647</v>
      </c>
      <c r="E2631" t="s">
        <v>6647</v>
      </c>
      <c r="F2631" t="s">
        <v>6647</v>
      </c>
      <c r="H2631" s="7">
        <f t="shared" si="41"/>
        <v>1</v>
      </c>
      <c r="I2631" t="s">
        <v>14920</v>
      </c>
      <c r="J2631" t="s">
        <v>14921</v>
      </c>
      <c r="K2631" t="s">
        <v>14922</v>
      </c>
    </row>
    <row r="2632" spans="1:12" x14ac:dyDescent="0.25">
      <c r="A2632" s="4">
        <v>42539</v>
      </c>
      <c r="B2632" s="5" t="s">
        <v>6372</v>
      </c>
      <c r="C2632" t="s">
        <v>6371</v>
      </c>
      <c r="D2632" t="s">
        <v>6371</v>
      </c>
      <c r="E2632" t="s">
        <v>6371</v>
      </c>
      <c r="F2632" t="s">
        <v>6371</v>
      </c>
      <c r="H2632" s="7">
        <f t="shared" si="41"/>
        <v>1</v>
      </c>
      <c r="I2632" t="s">
        <v>14920</v>
      </c>
      <c r="J2632" t="s">
        <v>14921</v>
      </c>
      <c r="K2632" t="s">
        <v>14922</v>
      </c>
    </row>
    <row r="2633" spans="1:12" x14ac:dyDescent="0.25">
      <c r="A2633" s="4">
        <v>42539</v>
      </c>
      <c r="B2633" s="5" t="s">
        <v>5404</v>
      </c>
      <c r="C2633" t="s">
        <v>5403</v>
      </c>
      <c r="D2633" t="s">
        <v>5403</v>
      </c>
      <c r="E2633" t="s">
        <v>5403</v>
      </c>
      <c r="F2633" t="s">
        <v>5403</v>
      </c>
      <c r="H2633" s="7">
        <f t="shared" si="41"/>
        <v>1</v>
      </c>
      <c r="I2633" t="s">
        <v>14920</v>
      </c>
      <c r="J2633" t="s">
        <v>14921</v>
      </c>
      <c r="K2633" t="s">
        <v>14922</v>
      </c>
    </row>
    <row r="2634" spans="1:12" x14ac:dyDescent="0.25">
      <c r="A2634" s="4">
        <v>42539</v>
      </c>
      <c r="B2634" s="5" t="s">
        <v>3502</v>
      </c>
      <c r="C2634" t="s">
        <v>3501</v>
      </c>
      <c r="D2634" t="s">
        <v>3501</v>
      </c>
      <c r="E2634" t="s">
        <v>3501</v>
      </c>
      <c r="F2634" t="s">
        <v>3501</v>
      </c>
      <c r="H2634" s="7">
        <f t="shared" si="41"/>
        <v>1</v>
      </c>
      <c r="I2634" t="s">
        <v>14920</v>
      </c>
      <c r="J2634" t="s">
        <v>14921</v>
      </c>
      <c r="K2634" t="s">
        <v>14922</v>
      </c>
    </row>
    <row r="2635" spans="1:12" x14ac:dyDescent="0.25">
      <c r="A2635" s="4">
        <v>42539</v>
      </c>
      <c r="B2635" s="5" t="s">
        <v>2703</v>
      </c>
      <c r="C2635" t="s">
        <v>2730</v>
      </c>
      <c r="D2635" t="s">
        <v>2730</v>
      </c>
      <c r="E2635" t="s">
        <v>2730</v>
      </c>
      <c r="F2635" t="s">
        <v>2730</v>
      </c>
      <c r="H2635" s="7">
        <f t="shared" si="41"/>
        <v>1</v>
      </c>
      <c r="I2635" t="s">
        <v>14920</v>
      </c>
      <c r="J2635" t="s">
        <v>14921</v>
      </c>
      <c r="K2635" t="s">
        <v>14922</v>
      </c>
    </row>
    <row r="2636" spans="1:12" x14ac:dyDescent="0.25">
      <c r="A2636" s="4">
        <v>42539</v>
      </c>
      <c r="B2636" s="5" t="s">
        <v>2400</v>
      </c>
      <c r="C2636" t="s">
        <v>2408</v>
      </c>
      <c r="D2636" t="s">
        <v>2408</v>
      </c>
      <c r="E2636" t="s">
        <v>2408</v>
      </c>
      <c r="F2636" t="s">
        <v>2408</v>
      </c>
      <c r="H2636" s="7">
        <f t="shared" si="41"/>
        <v>1</v>
      </c>
      <c r="I2636" t="s">
        <v>14920</v>
      </c>
      <c r="J2636" t="s">
        <v>14921</v>
      </c>
      <c r="K2636" t="s">
        <v>14922</v>
      </c>
    </row>
    <row r="2637" spans="1:12" x14ac:dyDescent="0.25">
      <c r="A2637" s="4">
        <v>42539</v>
      </c>
      <c r="B2637" s="5" t="s">
        <v>1695</v>
      </c>
      <c r="C2637" t="s">
        <v>1694</v>
      </c>
      <c r="D2637" t="s">
        <v>1694</v>
      </c>
      <c r="E2637" t="s">
        <v>1694</v>
      </c>
      <c r="F2637" t="s">
        <v>1694</v>
      </c>
      <c r="H2637" s="7">
        <f t="shared" si="41"/>
        <v>1</v>
      </c>
      <c r="I2637" t="s">
        <v>14920</v>
      </c>
      <c r="J2637" t="s">
        <v>14921</v>
      </c>
      <c r="K2637" t="s">
        <v>14922</v>
      </c>
    </row>
    <row r="2638" spans="1:12" x14ac:dyDescent="0.25">
      <c r="A2638" s="4">
        <v>42539</v>
      </c>
      <c r="B2638" s="5" t="s">
        <v>1651</v>
      </c>
      <c r="C2638" t="s">
        <v>1650</v>
      </c>
      <c r="D2638" t="s">
        <v>1650</v>
      </c>
      <c r="E2638" t="s">
        <v>1650</v>
      </c>
      <c r="F2638" t="s">
        <v>1650</v>
      </c>
      <c r="H2638" s="7">
        <f t="shared" si="41"/>
        <v>1</v>
      </c>
      <c r="I2638" t="s">
        <v>14920</v>
      </c>
      <c r="J2638" t="s">
        <v>14921</v>
      </c>
      <c r="K2638" t="s">
        <v>14922</v>
      </c>
    </row>
    <row r="2639" spans="1:12" x14ac:dyDescent="0.25">
      <c r="A2639" s="4">
        <v>42538</v>
      </c>
      <c r="B2639" s="5" t="s">
        <v>14209</v>
      </c>
      <c r="C2639" t="s">
        <v>14212</v>
      </c>
      <c r="E2639" t="s">
        <v>14212</v>
      </c>
      <c r="G2639" t="s">
        <v>14212</v>
      </c>
      <c r="H2639" s="7">
        <f t="shared" si="41"/>
        <v>2</v>
      </c>
      <c r="J2639" t="s">
        <v>14924</v>
      </c>
      <c r="L2639" t="s">
        <v>14925</v>
      </c>
    </row>
    <row r="2640" spans="1:12" x14ac:dyDescent="0.25">
      <c r="A2640" s="4">
        <v>42538</v>
      </c>
      <c r="B2640" s="5" t="s">
        <v>13963</v>
      </c>
      <c r="C2640" t="s">
        <v>13965</v>
      </c>
      <c r="G2640" t="s">
        <v>13965</v>
      </c>
      <c r="H2640" s="7">
        <f t="shared" si="41"/>
        <v>3</v>
      </c>
      <c r="L2640" t="s">
        <v>14925</v>
      </c>
    </row>
    <row r="2641" spans="1:12" x14ac:dyDescent="0.25">
      <c r="A2641" s="4">
        <v>42538</v>
      </c>
      <c r="B2641" s="5" t="s">
        <v>13963</v>
      </c>
      <c r="C2641" t="s">
        <v>13962</v>
      </c>
      <c r="E2641" t="s">
        <v>13962</v>
      </c>
      <c r="H2641" s="7">
        <f t="shared" si="41"/>
        <v>3</v>
      </c>
      <c r="J2641" t="s">
        <v>14924</v>
      </c>
    </row>
    <row r="2642" spans="1:12" x14ac:dyDescent="0.25">
      <c r="A2642" s="4">
        <v>42538</v>
      </c>
      <c r="B2642" s="5" t="s">
        <v>13842</v>
      </c>
      <c r="C2642" t="s">
        <v>13841</v>
      </c>
      <c r="E2642" t="s">
        <v>13841</v>
      </c>
      <c r="H2642" s="7">
        <f t="shared" si="41"/>
        <v>3</v>
      </c>
      <c r="J2642" t="s">
        <v>14923</v>
      </c>
    </row>
    <row r="2643" spans="1:12" x14ac:dyDescent="0.25">
      <c r="A2643" s="4">
        <v>42538</v>
      </c>
      <c r="B2643" s="5" t="s">
        <v>13734</v>
      </c>
      <c r="C2643" t="s">
        <v>13736</v>
      </c>
      <c r="E2643" t="s">
        <v>13736</v>
      </c>
      <c r="H2643" s="7">
        <f t="shared" si="41"/>
        <v>3</v>
      </c>
      <c r="J2643" t="s">
        <v>14923</v>
      </c>
    </row>
    <row r="2644" spans="1:12" x14ac:dyDescent="0.25">
      <c r="A2644" s="4">
        <v>42538</v>
      </c>
      <c r="B2644" s="5" t="s">
        <v>13222</v>
      </c>
      <c r="C2644" t="s">
        <v>13221</v>
      </c>
      <c r="E2644" t="s">
        <v>13221</v>
      </c>
      <c r="H2644" s="7">
        <f t="shared" si="41"/>
        <v>3</v>
      </c>
      <c r="J2644" t="s">
        <v>14923</v>
      </c>
    </row>
    <row r="2645" spans="1:12" x14ac:dyDescent="0.25">
      <c r="A2645" s="4">
        <v>42538</v>
      </c>
      <c r="B2645" s="5" t="s">
        <v>13200</v>
      </c>
      <c r="C2645" t="s">
        <v>13199</v>
      </c>
      <c r="E2645" t="s">
        <v>13199</v>
      </c>
      <c r="G2645" t="s">
        <v>13199</v>
      </c>
      <c r="H2645" s="7">
        <f t="shared" si="41"/>
        <v>2</v>
      </c>
      <c r="J2645" t="s">
        <v>14924</v>
      </c>
      <c r="L2645" t="s">
        <v>14925</v>
      </c>
    </row>
    <row r="2646" spans="1:12" x14ac:dyDescent="0.25">
      <c r="A2646" s="4">
        <v>42538</v>
      </c>
      <c r="B2646" s="5" t="s">
        <v>12876</v>
      </c>
      <c r="C2646" t="s">
        <v>12875</v>
      </c>
      <c r="E2646" t="s">
        <v>12875</v>
      </c>
      <c r="H2646" s="7">
        <f t="shared" si="41"/>
        <v>3</v>
      </c>
      <c r="J2646" t="s">
        <v>14923</v>
      </c>
    </row>
    <row r="2647" spans="1:12" x14ac:dyDescent="0.25">
      <c r="A2647" s="4">
        <v>42538</v>
      </c>
      <c r="B2647" s="5" t="s">
        <v>12855</v>
      </c>
      <c r="C2647" t="s">
        <v>12854</v>
      </c>
      <c r="E2647" t="s">
        <v>12854</v>
      </c>
      <c r="H2647" s="7">
        <f t="shared" si="41"/>
        <v>3</v>
      </c>
      <c r="J2647" t="s">
        <v>14923</v>
      </c>
    </row>
    <row r="2648" spans="1:12" x14ac:dyDescent="0.25">
      <c r="A2648" s="4">
        <v>42538</v>
      </c>
      <c r="B2648" s="5" t="s">
        <v>12829</v>
      </c>
      <c r="C2648" t="s">
        <v>12828</v>
      </c>
      <c r="E2648" t="s">
        <v>12828</v>
      </c>
      <c r="H2648" s="7">
        <f t="shared" si="41"/>
        <v>3</v>
      </c>
      <c r="J2648" t="s">
        <v>14923</v>
      </c>
    </row>
    <row r="2649" spans="1:12" x14ac:dyDescent="0.25">
      <c r="A2649" s="4">
        <v>42538</v>
      </c>
      <c r="B2649" s="5" t="s">
        <v>12084</v>
      </c>
      <c r="C2649" t="s">
        <v>12083</v>
      </c>
      <c r="E2649" t="s">
        <v>12083</v>
      </c>
      <c r="G2649" t="s">
        <v>12083</v>
      </c>
      <c r="H2649" s="7">
        <f t="shared" si="41"/>
        <v>2</v>
      </c>
      <c r="J2649" t="s">
        <v>14924</v>
      </c>
      <c r="L2649" t="s">
        <v>14925</v>
      </c>
    </row>
    <row r="2650" spans="1:12" x14ac:dyDescent="0.25">
      <c r="A2650" s="4">
        <v>42538</v>
      </c>
      <c r="B2650" s="5" t="s">
        <v>11996</v>
      </c>
      <c r="C2650" t="s">
        <v>11995</v>
      </c>
      <c r="E2650" t="s">
        <v>11995</v>
      </c>
      <c r="G2650" t="s">
        <v>11995</v>
      </c>
      <c r="H2650" s="7">
        <f t="shared" si="41"/>
        <v>2</v>
      </c>
      <c r="J2650" t="s">
        <v>14924</v>
      </c>
      <c r="L2650" t="s">
        <v>14925</v>
      </c>
    </row>
    <row r="2651" spans="1:12" x14ac:dyDescent="0.25">
      <c r="A2651" s="4">
        <v>42538</v>
      </c>
      <c r="B2651" s="5" t="s">
        <v>11764</v>
      </c>
      <c r="C2651" t="s">
        <v>11763</v>
      </c>
      <c r="E2651" t="s">
        <v>11763</v>
      </c>
      <c r="H2651" s="7">
        <f t="shared" si="41"/>
        <v>3</v>
      </c>
      <c r="J2651" t="s">
        <v>14923</v>
      </c>
    </row>
    <row r="2652" spans="1:12" x14ac:dyDescent="0.25">
      <c r="A2652" s="4">
        <v>42538</v>
      </c>
      <c r="B2652" s="5" t="s">
        <v>11183</v>
      </c>
      <c r="C2652" t="s">
        <v>11182</v>
      </c>
      <c r="E2652" t="s">
        <v>11182</v>
      </c>
      <c r="H2652" s="7">
        <f t="shared" si="41"/>
        <v>3</v>
      </c>
      <c r="J2652" t="s">
        <v>14923</v>
      </c>
    </row>
    <row r="2653" spans="1:12" x14ac:dyDescent="0.25">
      <c r="A2653" s="4">
        <v>42538</v>
      </c>
      <c r="B2653" s="5" t="s">
        <v>10705</v>
      </c>
      <c r="C2653" t="s">
        <v>10704</v>
      </c>
      <c r="E2653" t="s">
        <v>10704</v>
      </c>
      <c r="H2653" s="7">
        <f t="shared" si="41"/>
        <v>3</v>
      </c>
      <c r="J2653" t="s">
        <v>14924</v>
      </c>
    </row>
    <row r="2654" spans="1:12" x14ac:dyDescent="0.25">
      <c r="A2654" s="4">
        <v>42538</v>
      </c>
      <c r="B2654" s="5" t="s">
        <v>10429</v>
      </c>
      <c r="C2654" t="s">
        <v>10428</v>
      </c>
      <c r="E2654" t="s">
        <v>10428</v>
      </c>
      <c r="H2654" s="7">
        <f t="shared" si="41"/>
        <v>3</v>
      </c>
      <c r="J2654" t="s">
        <v>14923</v>
      </c>
    </row>
    <row r="2655" spans="1:12" x14ac:dyDescent="0.25">
      <c r="A2655" s="4">
        <v>42538</v>
      </c>
      <c r="B2655" s="5" t="s">
        <v>9711</v>
      </c>
      <c r="C2655" t="s">
        <v>9710</v>
      </c>
      <c r="E2655" t="s">
        <v>9710</v>
      </c>
      <c r="H2655" s="7">
        <f t="shared" si="41"/>
        <v>3</v>
      </c>
      <c r="J2655" t="s">
        <v>14923</v>
      </c>
    </row>
    <row r="2656" spans="1:12" x14ac:dyDescent="0.25">
      <c r="A2656" s="4">
        <v>42538</v>
      </c>
      <c r="B2656" s="5" t="s">
        <v>9549</v>
      </c>
      <c r="C2656" t="s">
        <v>9548</v>
      </c>
      <c r="E2656" t="s">
        <v>9548</v>
      </c>
      <c r="G2656" t="s">
        <v>9548</v>
      </c>
      <c r="H2656" s="7">
        <f t="shared" si="41"/>
        <v>2</v>
      </c>
      <c r="J2656" t="s">
        <v>14924</v>
      </c>
      <c r="L2656" t="s">
        <v>14925</v>
      </c>
    </row>
    <row r="2657" spans="1:12" x14ac:dyDescent="0.25">
      <c r="A2657" s="4">
        <v>42538</v>
      </c>
      <c r="B2657" s="5" t="s">
        <v>9309</v>
      </c>
      <c r="C2657" t="s">
        <v>9308</v>
      </c>
      <c r="E2657" t="s">
        <v>9308</v>
      </c>
      <c r="G2657" t="s">
        <v>9308</v>
      </c>
      <c r="H2657" s="7">
        <f t="shared" si="41"/>
        <v>2</v>
      </c>
      <c r="J2657" t="s">
        <v>14924</v>
      </c>
      <c r="L2657" t="s">
        <v>14925</v>
      </c>
    </row>
    <row r="2658" spans="1:12" x14ac:dyDescent="0.25">
      <c r="A2658" s="4">
        <v>42538</v>
      </c>
      <c r="B2658" s="5" t="s">
        <v>9141</v>
      </c>
      <c r="C2658" t="s">
        <v>9140</v>
      </c>
      <c r="E2658" t="s">
        <v>9140</v>
      </c>
      <c r="H2658" s="7">
        <f t="shared" si="41"/>
        <v>3</v>
      </c>
      <c r="J2658" t="s">
        <v>14923</v>
      </c>
    </row>
    <row r="2659" spans="1:12" x14ac:dyDescent="0.25">
      <c r="A2659" s="4">
        <v>42538</v>
      </c>
      <c r="B2659" s="5" t="s">
        <v>9127</v>
      </c>
      <c r="C2659" t="s">
        <v>9126</v>
      </c>
      <c r="E2659" t="s">
        <v>9126</v>
      </c>
      <c r="G2659" t="s">
        <v>9126</v>
      </c>
      <c r="H2659" s="7">
        <f t="shared" si="41"/>
        <v>2</v>
      </c>
      <c r="J2659" t="s">
        <v>14924</v>
      </c>
      <c r="L2659" t="s">
        <v>14925</v>
      </c>
    </row>
    <row r="2660" spans="1:12" x14ac:dyDescent="0.25">
      <c r="A2660" s="4">
        <v>42538</v>
      </c>
      <c r="B2660" s="5" t="s">
        <v>9043</v>
      </c>
      <c r="C2660" t="s">
        <v>9048</v>
      </c>
      <c r="E2660" t="s">
        <v>9048</v>
      </c>
      <c r="G2660" t="s">
        <v>9048</v>
      </c>
      <c r="H2660" s="7">
        <f t="shared" si="41"/>
        <v>2</v>
      </c>
      <c r="J2660" t="s">
        <v>14924</v>
      </c>
      <c r="L2660" t="s">
        <v>14925</v>
      </c>
    </row>
    <row r="2661" spans="1:12" x14ac:dyDescent="0.25">
      <c r="A2661" s="4">
        <v>42538</v>
      </c>
      <c r="B2661" s="5" t="s">
        <v>8851</v>
      </c>
      <c r="C2661" t="s">
        <v>8850</v>
      </c>
      <c r="E2661" t="s">
        <v>8850</v>
      </c>
      <c r="G2661" t="s">
        <v>8850</v>
      </c>
      <c r="H2661" s="7">
        <f t="shared" si="41"/>
        <v>2</v>
      </c>
      <c r="J2661" t="s">
        <v>14924</v>
      </c>
      <c r="L2661" t="s">
        <v>14925</v>
      </c>
    </row>
    <row r="2662" spans="1:12" x14ac:dyDescent="0.25">
      <c r="A2662" s="4">
        <v>42538</v>
      </c>
      <c r="B2662" s="5" t="s">
        <v>8778</v>
      </c>
      <c r="C2662" t="s">
        <v>8777</v>
      </c>
      <c r="E2662" t="s">
        <v>8777</v>
      </c>
      <c r="H2662" s="7">
        <f t="shared" si="41"/>
        <v>3</v>
      </c>
      <c r="J2662" t="s">
        <v>14923</v>
      </c>
    </row>
    <row r="2663" spans="1:12" x14ac:dyDescent="0.25">
      <c r="A2663" s="4">
        <v>42538</v>
      </c>
      <c r="B2663" s="5" t="s">
        <v>8737</v>
      </c>
      <c r="C2663" t="s">
        <v>8736</v>
      </c>
      <c r="E2663" t="s">
        <v>8736</v>
      </c>
      <c r="H2663" s="7">
        <f t="shared" si="41"/>
        <v>3</v>
      </c>
      <c r="J2663" t="s">
        <v>14923</v>
      </c>
    </row>
    <row r="2664" spans="1:12" x14ac:dyDescent="0.25">
      <c r="A2664" s="4">
        <v>42538</v>
      </c>
      <c r="B2664" s="5" t="s">
        <v>8266</v>
      </c>
      <c r="C2664" t="s">
        <v>8265</v>
      </c>
      <c r="E2664" t="s">
        <v>8265</v>
      </c>
      <c r="H2664" s="7">
        <f t="shared" si="41"/>
        <v>3</v>
      </c>
      <c r="J2664" t="s">
        <v>14923</v>
      </c>
    </row>
    <row r="2665" spans="1:12" x14ac:dyDescent="0.25">
      <c r="A2665" s="4">
        <v>42538</v>
      </c>
      <c r="B2665" s="5" t="s">
        <v>8188</v>
      </c>
      <c r="C2665" t="s">
        <v>8187</v>
      </c>
      <c r="E2665" t="s">
        <v>8187</v>
      </c>
      <c r="G2665" t="s">
        <v>8187</v>
      </c>
      <c r="H2665" s="7">
        <f t="shared" si="41"/>
        <v>2</v>
      </c>
      <c r="J2665" t="s">
        <v>14924</v>
      </c>
      <c r="L2665" t="s">
        <v>14925</v>
      </c>
    </row>
    <row r="2666" spans="1:12" x14ac:dyDescent="0.25">
      <c r="A2666" s="4">
        <v>42538</v>
      </c>
      <c r="B2666" s="5" t="s">
        <v>8114</v>
      </c>
      <c r="C2666" t="s">
        <v>8113</v>
      </c>
      <c r="G2666" t="s">
        <v>8113</v>
      </c>
      <c r="H2666" s="7">
        <f t="shared" si="41"/>
        <v>3</v>
      </c>
      <c r="L2666" t="s">
        <v>14925</v>
      </c>
    </row>
    <row r="2667" spans="1:12" x14ac:dyDescent="0.25">
      <c r="A2667" s="4">
        <v>42538</v>
      </c>
      <c r="B2667" s="5" t="s">
        <v>7843</v>
      </c>
      <c r="C2667" t="s">
        <v>7842</v>
      </c>
      <c r="E2667" t="s">
        <v>7842</v>
      </c>
      <c r="H2667" s="7">
        <f t="shared" si="41"/>
        <v>3</v>
      </c>
      <c r="J2667" t="s">
        <v>14924</v>
      </c>
    </row>
    <row r="2668" spans="1:12" x14ac:dyDescent="0.25">
      <c r="A2668" s="4">
        <v>42538</v>
      </c>
      <c r="B2668" s="5" t="s">
        <v>7524</v>
      </c>
      <c r="C2668" t="s">
        <v>7534</v>
      </c>
      <c r="E2668" t="s">
        <v>7534</v>
      </c>
      <c r="H2668" s="7">
        <f t="shared" si="41"/>
        <v>3</v>
      </c>
      <c r="J2668" t="s">
        <v>14923</v>
      </c>
    </row>
    <row r="2669" spans="1:12" x14ac:dyDescent="0.25">
      <c r="A2669" s="4">
        <v>42538</v>
      </c>
      <c r="B2669" s="5" t="s">
        <v>6959</v>
      </c>
      <c r="C2669" t="s">
        <v>6958</v>
      </c>
      <c r="E2669" t="s">
        <v>6958</v>
      </c>
      <c r="G2669" t="s">
        <v>6958</v>
      </c>
      <c r="H2669" s="7">
        <f t="shared" si="41"/>
        <v>2</v>
      </c>
      <c r="J2669" t="s">
        <v>14924</v>
      </c>
      <c r="L2669" t="s">
        <v>14925</v>
      </c>
    </row>
    <row r="2670" spans="1:12" x14ac:dyDescent="0.25">
      <c r="A2670" s="4">
        <v>42538</v>
      </c>
      <c r="B2670" s="5" t="s">
        <v>6743</v>
      </c>
      <c r="C2670" t="s">
        <v>6745</v>
      </c>
      <c r="E2670" t="s">
        <v>6745</v>
      </c>
      <c r="H2670" s="7">
        <f t="shared" si="41"/>
        <v>3</v>
      </c>
      <c r="J2670" t="s">
        <v>14923</v>
      </c>
    </row>
    <row r="2671" spans="1:12" x14ac:dyDescent="0.25">
      <c r="A2671" s="4">
        <v>42538</v>
      </c>
      <c r="B2671" s="5" t="s">
        <v>6627</v>
      </c>
      <c r="C2671" t="s">
        <v>6626</v>
      </c>
      <c r="E2671" t="s">
        <v>6626</v>
      </c>
      <c r="H2671" s="7">
        <f t="shared" si="41"/>
        <v>3</v>
      </c>
      <c r="J2671" t="s">
        <v>14923</v>
      </c>
    </row>
    <row r="2672" spans="1:12" x14ac:dyDescent="0.25">
      <c r="A2672" s="4">
        <v>42538</v>
      </c>
      <c r="B2672" s="5" t="s">
        <v>6488</v>
      </c>
      <c r="C2672" t="s">
        <v>6490</v>
      </c>
      <c r="E2672" t="s">
        <v>6490</v>
      </c>
      <c r="H2672" s="7">
        <f t="shared" si="41"/>
        <v>3</v>
      </c>
      <c r="J2672" t="s">
        <v>14923</v>
      </c>
    </row>
    <row r="2673" spans="1:12" x14ac:dyDescent="0.25">
      <c r="A2673" s="4">
        <v>42538</v>
      </c>
      <c r="B2673" s="5" t="s">
        <v>6022</v>
      </c>
      <c r="C2673" t="s">
        <v>6021</v>
      </c>
      <c r="E2673" t="s">
        <v>6021</v>
      </c>
      <c r="G2673" t="s">
        <v>6021</v>
      </c>
      <c r="H2673" s="7">
        <f t="shared" si="41"/>
        <v>2</v>
      </c>
      <c r="J2673" t="s">
        <v>14924</v>
      </c>
      <c r="L2673" t="s">
        <v>14925</v>
      </c>
    </row>
    <row r="2674" spans="1:12" x14ac:dyDescent="0.25">
      <c r="A2674" s="4">
        <v>42538</v>
      </c>
      <c r="B2674" s="5" t="s">
        <v>5528</v>
      </c>
      <c r="C2674" t="s">
        <v>5527</v>
      </c>
      <c r="E2674" t="s">
        <v>5527</v>
      </c>
      <c r="H2674" s="7">
        <f t="shared" si="41"/>
        <v>3</v>
      </c>
      <c r="J2674" t="s">
        <v>14923</v>
      </c>
    </row>
    <row r="2675" spans="1:12" x14ac:dyDescent="0.25">
      <c r="A2675" s="4">
        <v>42538</v>
      </c>
      <c r="B2675" s="5" t="s">
        <v>5016</v>
      </c>
      <c r="C2675" t="s">
        <v>5015</v>
      </c>
      <c r="E2675" t="s">
        <v>5015</v>
      </c>
      <c r="G2675" t="s">
        <v>5015</v>
      </c>
      <c r="H2675" s="7">
        <f t="shared" si="41"/>
        <v>2</v>
      </c>
      <c r="J2675" t="s">
        <v>14924</v>
      </c>
      <c r="L2675" t="s">
        <v>14925</v>
      </c>
    </row>
    <row r="2676" spans="1:12" x14ac:dyDescent="0.25">
      <c r="A2676" s="4">
        <v>42538</v>
      </c>
      <c r="B2676" s="5" t="s">
        <v>4959</v>
      </c>
      <c r="C2676" t="s">
        <v>4958</v>
      </c>
      <c r="E2676" t="s">
        <v>4958</v>
      </c>
      <c r="H2676" s="7">
        <f t="shared" si="41"/>
        <v>3</v>
      </c>
      <c r="J2676" t="s">
        <v>14923</v>
      </c>
    </row>
    <row r="2677" spans="1:12" x14ac:dyDescent="0.25">
      <c r="A2677" s="4">
        <v>42538</v>
      </c>
      <c r="B2677" s="5" t="s">
        <v>4473</v>
      </c>
      <c r="C2677" t="s">
        <v>4480</v>
      </c>
      <c r="E2677" t="s">
        <v>4480</v>
      </c>
      <c r="G2677" t="s">
        <v>4480</v>
      </c>
      <c r="H2677" s="7">
        <f t="shared" si="41"/>
        <v>2</v>
      </c>
      <c r="J2677" t="s">
        <v>14924</v>
      </c>
      <c r="L2677" t="s">
        <v>14925</v>
      </c>
    </row>
    <row r="2678" spans="1:12" x14ac:dyDescent="0.25">
      <c r="A2678" s="4">
        <v>42538</v>
      </c>
      <c r="B2678" s="5" t="s">
        <v>4112</v>
      </c>
      <c r="C2678" t="s">
        <v>4111</v>
      </c>
      <c r="E2678" t="s">
        <v>4111</v>
      </c>
      <c r="H2678" s="7">
        <f t="shared" si="41"/>
        <v>3</v>
      </c>
      <c r="J2678" t="s">
        <v>14923</v>
      </c>
    </row>
    <row r="2679" spans="1:12" x14ac:dyDescent="0.25">
      <c r="A2679" s="4">
        <v>42538</v>
      </c>
      <c r="B2679" s="5" t="s">
        <v>4027</v>
      </c>
      <c r="C2679" t="s">
        <v>4026</v>
      </c>
      <c r="E2679" t="s">
        <v>4026</v>
      </c>
      <c r="G2679" t="s">
        <v>4026</v>
      </c>
      <c r="H2679" s="7">
        <f t="shared" si="41"/>
        <v>2</v>
      </c>
      <c r="J2679" t="s">
        <v>14924</v>
      </c>
      <c r="L2679" t="s">
        <v>14925</v>
      </c>
    </row>
    <row r="2680" spans="1:12" x14ac:dyDescent="0.25">
      <c r="A2680" s="4">
        <v>42538</v>
      </c>
      <c r="B2680" s="5" t="s">
        <v>3550</v>
      </c>
      <c r="C2680" t="s">
        <v>3549</v>
      </c>
      <c r="E2680" t="s">
        <v>3549</v>
      </c>
      <c r="H2680" s="7">
        <f t="shared" si="41"/>
        <v>3</v>
      </c>
      <c r="J2680" t="s">
        <v>14923</v>
      </c>
    </row>
    <row r="2681" spans="1:12" x14ac:dyDescent="0.25">
      <c r="A2681" s="4">
        <v>42538</v>
      </c>
      <c r="B2681" s="5" t="s">
        <v>3409</v>
      </c>
      <c r="C2681" t="s">
        <v>3408</v>
      </c>
      <c r="E2681" t="s">
        <v>3408</v>
      </c>
      <c r="H2681" s="7">
        <f t="shared" si="41"/>
        <v>3</v>
      </c>
      <c r="J2681" t="s">
        <v>14923</v>
      </c>
    </row>
    <row r="2682" spans="1:12" x14ac:dyDescent="0.25">
      <c r="A2682" s="4">
        <v>42538</v>
      </c>
      <c r="B2682" s="5" t="s">
        <v>2538</v>
      </c>
      <c r="C2682" t="s">
        <v>2593</v>
      </c>
      <c r="E2682" t="s">
        <v>2593</v>
      </c>
      <c r="H2682" s="7">
        <f t="shared" si="41"/>
        <v>3</v>
      </c>
      <c r="J2682" t="s">
        <v>14923</v>
      </c>
    </row>
    <row r="2683" spans="1:12" x14ac:dyDescent="0.25">
      <c r="A2683" s="4">
        <v>42538</v>
      </c>
      <c r="B2683" s="5" t="s">
        <v>1973</v>
      </c>
      <c r="C2683" t="s">
        <v>1972</v>
      </c>
      <c r="E2683" t="s">
        <v>1972</v>
      </c>
      <c r="G2683" t="s">
        <v>1972</v>
      </c>
      <c r="H2683" s="7">
        <f t="shared" si="41"/>
        <v>2</v>
      </c>
      <c r="J2683" t="s">
        <v>14924</v>
      </c>
      <c r="L2683" t="s">
        <v>14925</v>
      </c>
    </row>
    <row r="2684" spans="1:12" x14ac:dyDescent="0.25">
      <c r="A2684" s="4">
        <v>42538</v>
      </c>
      <c r="B2684" s="5" t="s">
        <v>1579</v>
      </c>
      <c r="C2684" t="s">
        <v>1578</v>
      </c>
      <c r="E2684" t="s">
        <v>1578</v>
      </c>
      <c r="H2684" s="7">
        <f t="shared" si="41"/>
        <v>3</v>
      </c>
      <c r="J2684" t="s">
        <v>14923</v>
      </c>
    </row>
    <row r="2685" spans="1:12" x14ac:dyDescent="0.25">
      <c r="A2685" s="4">
        <v>42538</v>
      </c>
      <c r="B2685" s="5" t="s">
        <v>1503</v>
      </c>
      <c r="C2685" t="s">
        <v>1520</v>
      </c>
      <c r="E2685" t="s">
        <v>1520</v>
      </c>
      <c r="G2685" t="s">
        <v>1520</v>
      </c>
      <c r="H2685" s="7">
        <f t="shared" si="41"/>
        <v>2</v>
      </c>
      <c r="J2685" t="s">
        <v>14924</v>
      </c>
      <c r="L2685" t="s">
        <v>14925</v>
      </c>
    </row>
    <row r="2686" spans="1:12" x14ac:dyDescent="0.25">
      <c r="A2686" s="4">
        <v>42538</v>
      </c>
      <c r="B2686" s="5" t="s">
        <v>705</v>
      </c>
      <c r="C2686" t="s">
        <v>704</v>
      </c>
      <c r="E2686" t="s">
        <v>704</v>
      </c>
      <c r="H2686" s="7">
        <f t="shared" si="41"/>
        <v>3</v>
      </c>
      <c r="J2686" t="s">
        <v>14923</v>
      </c>
    </row>
    <row r="2687" spans="1:12" x14ac:dyDescent="0.25">
      <c r="A2687" s="4">
        <v>42538</v>
      </c>
      <c r="B2687" s="5" t="s">
        <v>437</v>
      </c>
      <c r="C2687" t="s">
        <v>442</v>
      </c>
      <c r="E2687" t="s">
        <v>442</v>
      </c>
      <c r="G2687" t="s">
        <v>442</v>
      </c>
      <c r="H2687" s="7">
        <f t="shared" si="41"/>
        <v>2</v>
      </c>
      <c r="J2687" t="s">
        <v>14924</v>
      </c>
      <c r="L2687" t="s">
        <v>14925</v>
      </c>
    </row>
    <row r="2688" spans="1:12" hidden="1" x14ac:dyDescent="0.25">
      <c r="A2688" s="4">
        <v>42525</v>
      </c>
      <c r="B2688" s="5" t="s">
        <v>14096</v>
      </c>
      <c r="C2688" t="s">
        <v>14101</v>
      </c>
      <c r="D2688" t="s">
        <v>14101</v>
      </c>
      <c r="E2688" t="s">
        <v>14101</v>
      </c>
      <c r="F2688" t="s">
        <v>14101</v>
      </c>
      <c r="G2688" t="s">
        <v>14101</v>
      </c>
      <c r="H2688" s="7">
        <f t="shared" si="41"/>
        <v>0</v>
      </c>
      <c r="I2688" t="s">
        <v>14926</v>
      </c>
      <c r="J2688" t="s">
        <v>14927</v>
      </c>
      <c r="K2688" t="s">
        <v>14928</v>
      </c>
      <c r="L2688" t="s">
        <v>14926</v>
      </c>
    </row>
    <row r="2689" spans="1:12" hidden="1" x14ac:dyDescent="0.25">
      <c r="A2689" s="4">
        <v>42525</v>
      </c>
      <c r="B2689" s="5" t="s">
        <v>13392</v>
      </c>
      <c r="C2689" t="s">
        <v>13391</v>
      </c>
      <c r="D2689" t="s">
        <v>13391</v>
      </c>
      <c r="E2689" t="s">
        <v>13391</v>
      </c>
      <c r="F2689" t="s">
        <v>13391</v>
      </c>
      <c r="G2689" t="s">
        <v>13391</v>
      </c>
      <c r="H2689" s="7">
        <f t="shared" si="41"/>
        <v>0</v>
      </c>
      <c r="I2689" t="s">
        <v>14926</v>
      </c>
      <c r="J2689" t="s">
        <v>14927</v>
      </c>
      <c r="K2689" t="s">
        <v>14928</v>
      </c>
      <c r="L2689" t="s">
        <v>14926</v>
      </c>
    </row>
    <row r="2690" spans="1:12" hidden="1" x14ac:dyDescent="0.25">
      <c r="A2690" s="4">
        <v>42525</v>
      </c>
      <c r="B2690" s="5" t="s">
        <v>13140</v>
      </c>
      <c r="C2690" t="s">
        <v>13139</v>
      </c>
      <c r="D2690" t="s">
        <v>13139</v>
      </c>
      <c r="E2690" t="s">
        <v>13139</v>
      </c>
      <c r="F2690" t="s">
        <v>13139</v>
      </c>
      <c r="G2690" t="s">
        <v>13139</v>
      </c>
      <c r="H2690" s="7">
        <f t="shared" si="41"/>
        <v>0</v>
      </c>
      <c r="I2690" t="s">
        <v>14926</v>
      </c>
      <c r="J2690" t="s">
        <v>14927</v>
      </c>
      <c r="K2690" t="s">
        <v>14928</v>
      </c>
      <c r="L2690" t="s">
        <v>14926</v>
      </c>
    </row>
    <row r="2691" spans="1:12" hidden="1" x14ac:dyDescent="0.25">
      <c r="A2691" s="4">
        <v>42525</v>
      </c>
      <c r="B2691" s="5" t="s">
        <v>12807</v>
      </c>
      <c r="C2691" t="s">
        <v>12812</v>
      </c>
      <c r="D2691" t="s">
        <v>12812</v>
      </c>
      <c r="E2691" t="s">
        <v>12812</v>
      </c>
      <c r="F2691" t="s">
        <v>12812</v>
      </c>
      <c r="G2691" t="s">
        <v>12812</v>
      </c>
      <c r="H2691" s="7">
        <f t="shared" ref="H2691:H2754" si="42">COUNTIF(D2691:G2691,"")</f>
        <v>0</v>
      </c>
      <c r="I2691" t="s">
        <v>14926</v>
      </c>
      <c r="J2691" t="s">
        <v>14927</v>
      </c>
      <c r="K2691" t="s">
        <v>14928</v>
      </c>
      <c r="L2691" t="s">
        <v>14926</v>
      </c>
    </row>
    <row r="2692" spans="1:12" hidden="1" x14ac:dyDescent="0.25">
      <c r="A2692" s="4">
        <v>42525</v>
      </c>
      <c r="B2692" s="5" t="s">
        <v>12557</v>
      </c>
      <c r="C2692" t="s">
        <v>12556</v>
      </c>
      <c r="D2692" t="s">
        <v>12556</v>
      </c>
      <c r="E2692" t="s">
        <v>12556</v>
      </c>
      <c r="F2692" t="s">
        <v>12556</v>
      </c>
      <c r="G2692" t="s">
        <v>12556</v>
      </c>
      <c r="H2692" s="7">
        <f t="shared" si="42"/>
        <v>0</v>
      </c>
      <c r="I2692" t="s">
        <v>14926</v>
      </c>
      <c r="J2692" t="s">
        <v>14927</v>
      </c>
      <c r="K2692" t="s">
        <v>14928</v>
      </c>
      <c r="L2692" t="s">
        <v>14926</v>
      </c>
    </row>
    <row r="2693" spans="1:12" hidden="1" x14ac:dyDescent="0.25">
      <c r="A2693" s="4">
        <v>42525</v>
      </c>
      <c r="B2693" s="5" t="s">
        <v>11892</v>
      </c>
      <c r="C2693" t="s">
        <v>11903</v>
      </c>
      <c r="D2693" t="s">
        <v>11903</v>
      </c>
      <c r="E2693" t="s">
        <v>11903</v>
      </c>
      <c r="F2693" t="s">
        <v>11903</v>
      </c>
      <c r="G2693" t="s">
        <v>11903</v>
      </c>
      <c r="H2693" s="7">
        <f t="shared" si="42"/>
        <v>0</v>
      </c>
      <c r="I2693" t="s">
        <v>14926</v>
      </c>
      <c r="J2693" t="s">
        <v>14927</v>
      </c>
      <c r="K2693" t="s">
        <v>14928</v>
      </c>
      <c r="L2693" t="s">
        <v>14926</v>
      </c>
    </row>
    <row r="2694" spans="1:12" hidden="1" x14ac:dyDescent="0.25">
      <c r="A2694" s="4">
        <v>42525</v>
      </c>
      <c r="B2694" s="5" t="s">
        <v>11749</v>
      </c>
      <c r="C2694" t="s">
        <v>11748</v>
      </c>
      <c r="D2694" t="s">
        <v>11748</v>
      </c>
      <c r="E2694" t="s">
        <v>11748</v>
      </c>
      <c r="F2694" t="s">
        <v>11748</v>
      </c>
      <c r="G2694" t="s">
        <v>11748</v>
      </c>
      <c r="H2694" s="7">
        <f t="shared" si="42"/>
        <v>0</v>
      </c>
      <c r="I2694" t="s">
        <v>14926</v>
      </c>
      <c r="J2694" t="s">
        <v>14927</v>
      </c>
      <c r="K2694" t="s">
        <v>14928</v>
      </c>
      <c r="L2694" t="s">
        <v>14926</v>
      </c>
    </row>
    <row r="2695" spans="1:12" hidden="1" x14ac:dyDescent="0.25">
      <c r="A2695" s="4">
        <v>42525</v>
      </c>
      <c r="B2695" s="5" t="s">
        <v>10949</v>
      </c>
      <c r="C2695" t="s">
        <v>10948</v>
      </c>
      <c r="D2695" t="s">
        <v>10948</v>
      </c>
      <c r="E2695" t="s">
        <v>10948</v>
      </c>
      <c r="F2695" t="s">
        <v>10948</v>
      </c>
      <c r="G2695" t="s">
        <v>10948</v>
      </c>
      <c r="H2695" s="7">
        <f t="shared" si="42"/>
        <v>0</v>
      </c>
      <c r="I2695" t="s">
        <v>14926</v>
      </c>
      <c r="J2695" t="s">
        <v>14927</v>
      </c>
      <c r="K2695" t="s">
        <v>14928</v>
      </c>
      <c r="L2695" t="s">
        <v>14926</v>
      </c>
    </row>
    <row r="2696" spans="1:12" hidden="1" x14ac:dyDescent="0.25">
      <c r="A2696" s="4">
        <v>42525</v>
      </c>
      <c r="B2696" s="5" t="s">
        <v>9946</v>
      </c>
      <c r="C2696" t="s">
        <v>9958</v>
      </c>
      <c r="D2696" t="s">
        <v>9958</v>
      </c>
      <c r="E2696" t="s">
        <v>9958</v>
      </c>
      <c r="F2696" t="s">
        <v>9958</v>
      </c>
      <c r="G2696" t="s">
        <v>9958</v>
      </c>
      <c r="H2696" s="7">
        <f t="shared" si="42"/>
        <v>0</v>
      </c>
      <c r="I2696" t="s">
        <v>14926</v>
      </c>
      <c r="J2696" t="s">
        <v>14927</v>
      </c>
      <c r="K2696" t="s">
        <v>14928</v>
      </c>
      <c r="L2696" t="s">
        <v>14926</v>
      </c>
    </row>
    <row r="2697" spans="1:12" hidden="1" x14ac:dyDescent="0.25">
      <c r="A2697" s="4">
        <v>42525</v>
      </c>
      <c r="B2697" s="5" t="s">
        <v>9833</v>
      </c>
      <c r="C2697" t="s">
        <v>9838</v>
      </c>
      <c r="D2697" t="s">
        <v>9838</v>
      </c>
      <c r="E2697" t="s">
        <v>9838</v>
      </c>
      <c r="F2697" t="s">
        <v>9838</v>
      </c>
      <c r="G2697" t="s">
        <v>9838</v>
      </c>
      <c r="H2697" s="7">
        <f t="shared" si="42"/>
        <v>0</v>
      </c>
      <c r="I2697" t="s">
        <v>14926</v>
      </c>
      <c r="J2697" t="s">
        <v>14927</v>
      </c>
      <c r="K2697" t="s">
        <v>14928</v>
      </c>
      <c r="L2697" t="s">
        <v>14926</v>
      </c>
    </row>
    <row r="2698" spans="1:12" hidden="1" x14ac:dyDescent="0.25">
      <c r="A2698" s="4">
        <v>42525</v>
      </c>
      <c r="B2698" s="5" t="s">
        <v>9445</v>
      </c>
      <c r="C2698" t="s">
        <v>9450</v>
      </c>
      <c r="D2698" t="s">
        <v>9450</v>
      </c>
      <c r="E2698" t="s">
        <v>9450</v>
      </c>
      <c r="F2698" t="s">
        <v>9450</v>
      </c>
      <c r="G2698" t="s">
        <v>9450</v>
      </c>
      <c r="H2698" s="7">
        <f t="shared" si="42"/>
        <v>0</v>
      </c>
      <c r="I2698" t="s">
        <v>14926</v>
      </c>
      <c r="J2698" t="s">
        <v>14927</v>
      </c>
      <c r="K2698" t="s">
        <v>14928</v>
      </c>
      <c r="L2698" t="s">
        <v>14926</v>
      </c>
    </row>
    <row r="2699" spans="1:12" hidden="1" x14ac:dyDescent="0.25">
      <c r="A2699" s="4">
        <v>42525</v>
      </c>
      <c r="B2699" s="5" t="s">
        <v>9199</v>
      </c>
      <c r="C2699" t="s">
        <v>9198</v>
      </c>
      <c r="D2699" t="s">
        <v>9198</v>
      </c>
      <c r="E2699" t="s">
        <v>9198</v>
      </c>
      <c r="F2699" t="s">
        <v>9198</v>
      </c>
      <c r="G2699" t="s">
        <v>9198</v>
      </c>
      <c r="H2699" s="7">
        <f t="shared" si="42"/>
        <v>0</v>
      </c>
      <c r="I2699" t="s">
        <v>14926</v>
      </c>
      <c r="J2699" t="s">
        <v>14927</v>
      </c>
      <c r="K2699" t="s">
        <v>14928</v>
      </c>
      <c r="L2699" t="s">
        <v>14926</v>
      </c>
    </row>
    <row r="2700" spans="1:12" hidden="1" x14ac:dyDescent="0.25">
      <c r="A2700" s="4">
        <v>42525</v>
      </c>
      <c r="B2700" s="5" t="s">
        <v>8140</v>
      </c>
      <c r="C2700" t="s">
        <v>8153</v>
      </c>
      <c r="D2700" t="s">
        <v>8153</v>
      </c>
      <c r="E2700" t="s">
        <v>8153</v>
      </c>
      <c r="F2700" t="s">
        <v>8153</v>
      </c>
      <c r="G2700" t="s">
        <v>8153</v>
      </c>
      <c r="H2700" s="7">
        <f t="shared" si="42"/>
        <v>0</v>
      </c>
      <c r="I2700" t="s">
        <v>14926</v>
      </c>
      <c r="J2700" t="s">
        <v>14927</v>
      </c>
      <c r="K2700" t="s">
        <v>14928</v>
      </c>
      <c r="L2700" t="s">
        <v>14926</v>
      </c>
    </row>
    <row r="2701" spans="1:12" hidden="1" x14ac:dyDescent="0.25">
      <c r="A2701" s="4">
        <v>42525</v>
      </c>
      <c r="B2701" s="5" t="s">
        <v>7841</v>
      </c>
      <c r="C2701" t="s">
        <v>7840</v>
      </c>
      <c r="D2701" t="s">
        <v>7840</v>
      </c>
      <c r="E2701" t="s">
        <v>7840</v>
      </c>
      <c r="F2701" t="s">
        <v>7840</v>
      </c>
      <c r="G2701" t="s">
        <v>7840</v>
      </c>
      <c r="H2701" s="7">
        <f t="shared" si="42"/>
        <v>0</v>
      </c>
      <c r="I2701" t="s">
        <v>14926</v>
      </c>
      <c r="J2701" t="s">
        <v>14927</v>
      </c>
      <c r="K2701" t="s">
        <v>14928</v>
      </c>
      <c r="L2701" t="s">
        <v>14926</v>
      </c>
    </row>
    <row r="2702" spans="1:12" hidden="1" x14ac:dyDescent="0.25">
      <c r="A2702" s="4">
        <v>42525</v>
      </c>
      <c r="B2702" s="5" t="s">
        <v>7367</v>
      </c>
      <c r="C2702" t="s">
        <v>7366</v>
      </c>
      <c r="D2702" t="s">
        <v>7366</v>
      </c>
      <c r="E2702" t="s">
        <v>7366</v>
      </c>
      <c r="F2702" t="s">
        <v>7366</v>
      </c>
      <c r="G2702" t="s">
        <v>7366</v>
      </c>
      <c r="H2702" s="7">
        <f t="shared" si="42"/>
        <v>0</v>
      </c>
      <c r="I2702" t="s">
        <v>14926</v>
      </c>
      <c r="J2702" t="s">
        <v>14927</v>
      </c>
      <c r="K2702" t="s">
        <v>14928</v>
      </c>
      <c r="L2702" t="s">
        <v>14926</v>
      </c>
    </row>
    <row r="2703" spans="1:12" hidden="1" x14ac:dyDescent="0.25">
      <c r="A2703" s="4">
        <v>42525</v>
      </c>
      <c r="B2703" s="5" t="s">
        <v>6275</v>
      </c>
      <c r="C2703" t="s">
        <v>6298</v>
      </c>
      <c r="D2703" t="s">
        <v>6298</v>
      </c>
      <c r="E2703" t="s">
        <v>6298</v>
      </c>
      <c r="F2703" t="s">
        <v>6298</v>
      </c>
      <c r="G2703" t="s">
        <v>6298</v>
      </c>
      <c r="H2703" s="7">
        <f t="shared" si="42"/>
        <v>0</v>
      </c>
      <c r="I2703" t="s">
        <v>14926</v>
      </c>
      <c r="J2703" t="s">
        <v>14927</v>
      </c>
      <c r="K2703" t="s">
        <v>14928</v>
      </c>
      <c r="L2703" t="s">
        <v>14926</v>
      </c>
    </row>
    <row r="2704" spans="1:12" hidden="1" x14ac:dyDescent="0.25">
      <c r="A2704" s="4">
        <v>42525</v>
      </c>
      <c r="B2704" s="5" t="s">
        <v>5796</v>
      </c>
      <c r="C2704" t="s">
        <v>5795</v>
      </c>
      <c r="D2704" t="s">
        <v>5795</v>
      </c>
      <c r="E2704" t="s">
        <v>5795</v>
      </c>
      <c r="F2704" t="s">
        <v>5795</v>
      </c>
      <c r="G2704" t="s">
        <v>5795</v>
      </c>
      <c r="H2704" s="7">
        <f t="shared" si="42"/>
        <v>0</v>
      </c>
      <c r="I2704" t="s">
        <v>14926</v>
      </c>
      <c r="J2704" t="s">
        <v>14927</v>
      </c>
      <c r="K2704" t="s">
        <v>14928</v>
      </c>
      <c r="L2704" t="s">
        <v>14926</v>
      </c>
    </row>
    <row r="2705" spans="1:12" hidden="1" x14ac:dyDescent="0.25">
      <c r="A2705" s="4">
        <v>42525</v>
      </c>
      <c r="B2705" s="5" t="s">
        <v>5201</v>
      </c>
      <c r="C2705" t="s">
        <v>5206</v>
      </c>
      <c r="D2705" t="s">
        <v>5206</v>
      </c>
      <c r="E2705" t="s">
        <v>5206</v>
      </c>
      <c r="F2705" t="s">
        <v>5206</v>
      </c>
      <c r="G2705" t="s">
        <v>5206</v>
      </c>
      <c r="H2705" s="7">
        <f t="shared" si="42"/>
        <v>0</v>
      </c>
      <c r="I2705" t="s">
        <v>14926</v>
      </c>
      <c r="J2705" t="s">
        <v>14927</v>
      </c>
      <c r="K2705" t="s">
        <v>14928</v>
      </c>
      <c r="L2705" t="s">
        <v>14926</v>
      </c>
    </row>
    <row r="2706" spans="1:12" hidden="1" x14ac:dyDescent="0.25">
      <c r="A2706" s="4">
        <v>42525</v>
      </c>
      <c r="B2706" s="5" t="s">
        <v>4812</v>
      </c>
      <c r="C2706" t="s">
        <v>4811</v>
      </c>
      <c r="D2706" t="s">
        <v>4811</v>
      </c>
      <c r="E2706" t="s">
        <v>4811</v>
      </c>
      <c r="F2706" t="s">
        <v>4811</v>
      </c>
      <c r="G2706" t="s">
        <v>4811</v>
      </c>
      <c r="H2706" s="7">
        <f t="shared" si="42"/>
        <v>0</v>
      </c>
      <c r="I2706" t="s">
        <v>14926</v>
      </c>
      <c r="J2706" t="s">
        <v>14927</v>
      </c>
      <c r="K2706" t="s">
        <v>14928</v>
      </c>
      <c r="L2706" t="s">
        <v>14926</v>
      </c>
    </row>
    <row r="2707" spans="1:12" hidden="1" x14ac:dyDescent="0.25">
      <c r="A2707" s="4">
        <v>42525</v>
      </c>
      <c r="B2707" s="5" t="s">
        <v>4522</v>
      </c>
      <c r="C2707" t="s">
        <v>4521</v>
      </c>
      <c r="D2707" t="s">
        <v>4521</v>
      </c>
      <c r="E2707" t="s">
        <v>4521</v>
      </c>
      <c r="F2707" t="s">
        <v>4521</v>
      </c>
      <c r="G2707" t="s">
        <v>4521</v>
      </c>
      <c r="H2707" s="7">
        <f t="shared" si="42"/>
        <v>0</v>
      </c>
      <c r="I2707" t="s">
        <v>14926</v>
      </c>
      <c r="J2707" t="s">
        <v>14927</v>
      </c>
      <c r="K2707" t="s">
        <v>14928</v>
      </c>
      <c r="L2707" t="s">
        <v>14926</v>
      </c>
    </row>
    <row r="2708" spans="1:12" x14ac:dyDescent="0.25">
      <c r="A2708" s="4">
        <v>42525</v>
      </c>
      <c r="B2708" s="5" t="s">
        <v>4057</v>
      </c>
      <c r="C2708" t="s">
        <v>4065</v>
      </c>
      <c r="D2708" t="s">
        <v>4065</v>
      </c>
      <c r="G2708" t="s">
        <v>4065</v>
      </c>
      <c r="H2708" s="7">
        <f t="shared" si="42"/>
        <v>2</v>
      </c>
      <c r="I2708" t="s">
        <v>14926</v>
      </c>
      <c r="L2708" t="s">
        <v>14926</v>
      </c>
    </row>
    <row r="2709" spans="1:12" x14ac:dyDescent="0.25">
      <c r="A2709" s="4">
        <v>42525</v>
      </c>
      <c r="B2709" s="5" t="s">
        <v>4057</v>
      </c>
      <c r="C2709" t="s">
        <v>4061</v>
      </c>
      <c r="E2709" t="s">
        <v>4061</v>
      </c>
      <c r="F2709" t="s">
        <v>4061</v>
      </c>
      <c r="H2709" s="7">
        <f t="shared" si="42"/>
        <v>2</v>
      </c>
      <c r="J2709" t="s">
        <v>14927</v>
      </c>
      <c r="K2709" t="s">
        <v>14928</v>
      </c>
    </row>
    <row r="2710" spans="1:12" hidden="1" x14ac:dyDescent="0.25">
      <c r="A2710" s="4">
        <v>42525</v>
      </c>
      <c r="B2710" s="5" t="s">
        <v>3791</v>
      </c>
      <c r="C2710" t="s">
        <v>3790</v>
      </c>
      <c r="D2710" t="s">
        <v>3790</v>
      </c>
      <c r="E2710" t="s">
        <v>3790</v>
      </c>
      <c r="F2710" t="s">
        <v>3790</v>
      </c>
      <c r="G2710" t="s">
        <v>3790</v>
      </c>
      <c r="H2710" s="7">
        <f t="shared" si="42"/>
        <v>0</v>
      </c>
      <c r="I2710" t="s">
        <v>14926</v>
      </c>
      <c r="J2710" t="s">
        <v>14927</v>
      </c>
      <c r="K2710" t="s">
        <v>14928</v>
      </c>
      <c r="L2710" t="s">
        <v>14926</v>
      </c>
    </row>
    <row r="2711" spans="1:12" hidden="1" x14ac:dyDescent="0.25">
      <c r="A2711" s="4">
        <v>42525</v>
      </c>
      <c r="B2711" s="5" t="s">
        <v>2703</v>
      </c>
      <c r="C2711" t="s">
        <v>2754</v>
      </c>
      <c r="D2711" t="s">
        <v>2754</v>
      </c>
      <c r="E2711" t="s">
        <v>2754</v>
      </c>
      <c r="F2711" t="s">
        <v>2754</v>
      </c>
      <c r="G2711" t="s">
        <v>2754</v>
      </c>
      <c r="H2711" s="7">
        <f t="shared" si="42"/>
        <v>0</v>
      </c>
      <c r="I2711" t="s">
        <v>14926</v>
      </c>
      <c r="J2711" t="s">
        <v>14927</v>
      </c>
      <c r="K2711" t="s">
        <v>14928</v>
      </c>
      <c r="L2711" t="s">
        <v>14926</v>
      </c>
    </row>
    <row r="2712" spans="1:12" hidden="1" x14ac:dyDescent="0.25">
      <c r="A2712" s="4">
        <v>42525</v>
      </c>
      <c r="B2712" s="5" t="s">
        <v>2051</v>
      </c>
      <c r="C2712" t="s">
        <v>2050</v>
      </c>
      <c r="D2712" t="s">
        <v>2050</v>
      </c>
      <c r="E2712" t="s">
        <v>2050</v>
      </c>
      <c r="F2712" t="s">
        <v>2050</v>
      </c>
      <c r="G2712" t="s">
        <v>2050</v>
      </c>
      <c r="H2712" s="7">
        <f t="shared" si="42"/>
        <v>0</v>
      </c>
      <c r="I2712" t="s">
        <v>14926</v>
      </c>
      <c r="J2712" t="s">
        <v>14927</v>
      </c>
      <c r="K2712" t="s">
        <v>14928</v>
      </c>
      <c r="L2712" t="s">
        <v>14926</v>
      </c>
    </row>
    <row r="2713" spans="1:12" hidden="1" x14ac:dyDescent="0.25">
      <c r="A2713" s="4">
        <v>42525</v>
      </c>
      <c r="B2713" s="5" t="s">
        <v>1022</v>
      </c>
      <c r="C2713" t="s">
        <v>1021</v>
      </c>
      <c r="D2713" t="s">
        <v>1021</v>
      </c>
      <c r="E2713" t="s">
        <v>1021</v>
      </c>
      <c r="F2713" t="s">
        <v>1021</v>
      </c>
      <c r="G2713" t="s">
        <v>1021</v>
      </c>
      <c r="H2713" s="7">
        <f t="shared" si="42"/>
        <v>0</v>
      </c>
      <c r="I2713" t="s">
        <v>14926</v>
      </c>
      <c r="J2713" t="s">
        <v>14927</v>
      </c>
      <c r="K2713" t="s">
        <v>14928</v>
      </c>
      <c r="L2713" t="s">
        <v>14926</v>
      </c>
    </row>
    <row r="2714" spans="1:12" hidden="1" x14ac:dyDescent="0.25">
      <c r="A2714" s="4">
        <v>42525</v>
      </c>
      <c r="B2714" s="5" t="s">
        <v>415</v>
      </c>
      <c r="C2714" t="s">
        <v>424</v>
      </c>
      <c r="D2714" t="s">
        <v>424</v>
      </c>
      <c r="E2714" t="s">
        <v>424</v>
      </c>
      <c r="F2714" t="s">
        <v>424</v>
      </c>
      <c r="G2714" t="s">
        <v>424</v>
      </c>
      <c r="H2714" s="7">
        <f t="shared" si="42"/>
        <v>0</v>
      </c>
      <c r="I2714" t="s">
        <v>14926</v>
      </c>
      <c r="J2714" t="s">
        <v>14927</v>
      </c>
      <c r="K2714" t="s">
        <v>14928</v>
      </c>
      <c r="L2714" t="s">
        <v>14926</v>
      </c>
    </row>
    <row r="2715" spans="1:12" x14ac:dyDescent="0.25">
      <c r="A2715" s="4">
        <v>42519</v>
      </c>
      <c r="B2715" s="5" t="s">
        <v>14209</v>
      </c>
      <c r="C2715" t="s">
        <v>14208</v>
      </c>
      <c r="D2715" t="s">
        <v>14208</v>
      </c>
      <c r="E2715" t="s">
        <v>14208</v>
      </c>
      <c r="F2715" t="s">
        <v>14208</v>
      </c>
      <c r="H2715" s="7">
        <f t="shared" si="42"/>
        <v>1</v>
      </c>
      <c r="I2715" t="s">
        <v>14929</v>
      </c>
      <c r="J2715" t="s">
        <v>14930</v>
      </c>
      <c r="K2715" t="s">
        <v>14931</v>
      </c>
    </row>
    <row r="2716" spans="1:12" x14ac:dyDescent="0.25">
      <c r="A2716" s="4">
        <v>42519</v>
      </c>
      <c r="B2716" s="5" t="s">
        <v>13718</v>
      </c>
      <c r="C2716" t="s">
        <v>13717</v>
      </c>
      <c r="D2716" t="s">
        <v>13717</v>
      </c>
      <c r="E2716" t="s">
        <v>13717</v>
      </c>
      <c r="F2716" t="s">
        <v>13717</v>
      </c>
      <c r="H2716" s="7">
        <f t="shared" si="42"/>
        <v>1</v>
      </c>
      <c r="I2716" t="s">
        <v>14929</v>
      </c>
      <c r="J2716" t="s">
        <v>14930</v>
      </c>
      <c r="K2716" t="s">
        <v>14931</v>
      </c>
    </row>
    <row r="2717" spans="1:12" x14ac:dyDescent="0.25">
      <c r="A2717" s="4">
        <v>42519</v>
      </c>
      <c r="B2717" s="5" t="s">
        <v>12907</v>
      </c>
      <c r="C2717" t="s">
        <v>12909</v>
      </c>
      <c r="E2717" t="s">
        <v>12909</v>
      </c>
      <c r="H2717" s="7">
        <f t="shared" si="42"/>
        <v>3</v>
      </c>
      <c r="J2717" t="s">
        <v>14930</v>
      </c>
    </row>
    <row r="2718" spans="1:12" x14ac:dyDescent="0.25">
      <c r="A2718" s="4">
        <v>42519</v>
      </c>
      <c r="B2718" s="5" t="s">
        <v>12907</v>
      </c>
      <c r="C2718" t="s">
        <v>12906</v>
      </c>
      <c r="D2718" t="s">
        <v>12906</v>
      </c>
      <c r="F2718" t="s">
        <v>12906</v>
      </c>
      <c r="H2718" s="7">
        <f t="shared" si="42"/>
        <v>2</v>
      </c>
      <c r="I2718" t="s">
        <v>14929</v>
      </c>
      <c r="K2718" t="s">
        <v>14931</v>
      </c>
    </row>
    <row r="2719" spans="1:12" x14ac:dyDescent="0.25">
      <c r="A2719" s="4">
        <v>42519</v>
      </c>
      <c r="B2719" s="5" t="s">
        <v>12763</v>
      </c>
      <c r="C2719" t="s">
        <v>12762</v>
      </c>
      <c r="D2719" t="s">
        <v>12762</v>
      </c>
      <c r="F2719" t="s">
        <v>12762</v>
      </c>
      <c r="H2719" s="7">
        <f t="shared" si="42"/>
        <v>2</v>
      </c>
      <c r="I2719" t="s">
        <v>14929</v>
      </c>
      <c r="K2719" t="s">
        <v>14931</v>
      </c>
    </row>
    <row r="2720" spans="1:12" x14ac:dyDescent="0.25">
      <c r="A2720" s="4">
        <v>42519</v>
      </c>
      <c r="B2720" s="5" t="s">
        <v>12751</v>
      </c>
      <c r="C2720" t="s">
        <v>12756</v>
      </c>
      <c r="D2720" t="s">
        <v>12756</v>
      </c>
      <c r="F2720" t="s">
        <v>12756</v>
      </c>
      <c r="H2720" s="7">
        <f t="shared" si="42"/>
        <v>2</v>
      </c>
      <c r="I2720" t="s">
        <v>14929</v>
      </c>
      <c r="K2720" t="s">
        <v>14931</v>
      </c>
    </row>
    <row r="2721" spans="1:11" x14ac:dyDescent="0.25">
      <c r="A2721" s="4">
        <v>42519</v>
      </c>
      <c r="B2721" s="5" t="s">
        <v>12684</v>
      </c>
      <c r="C2721" t="s">
        <v>12683</v>
      </c>
      <c r="D2721" t="s">
        <v>12683</v>
      </c>
      <c r="E2721" t="s">
        <v>12683</v>
      </c>
      <c r="F2721" t="s">
        <v>12683</v>
      </c>
      <c r="H2721" s="7">
        <f t="shared" si="42"/>
        <v>1</v>
      </c>
      <c r="I2721" t="s">
        <v>14929</v>
      </c>
      <c r="J2721" t="s">
        <v>14930</v>
      </c>
      <c r="K2721" t="s">
        <v>14931</v>
      </c>
    </row>
    <row r="2722" spans="1:11" x14ac:dyDescent="0.25">
      <c r="A2722" s="4">
        <v>42519</v>
      </c>
      <c r="B2722" s="5" t="s">
        <v>12170</v>
      </c>
      <c r="C2722" t="s">
        <v>12169</v>
      </c>
      <c r="D2722" t="s">
        <v>12169</v>
      </c>
      <c r="F2722" t="s">
        <v>12169</v>
      </c>
      <c r="H2722" s="7">
        <f t="shared" si="42"/>
        <v>2</v>
      </c>
      <c r="I2722" t="s">
        <v>14929</v>
      </c>
      <c r="K2722" t="s">
        <v>14931</v>
      </c>
    </row>
    <row r="2723" spans="1:11" x14ac:dyDescent="0.25">
      <c r="A2723" s="4">
        <v>42519</v>
      </c>
      <c r="B2723" s="5" t="s">
        <v>10960</v>
      </c>
      <c r="C2723" t="s">
        <v>10959</v>
      </c>
      <c r="D2723" t="s">
        <v>10959</v>
      </c>
      <c r="E2723" t="s">
        <v>10959</v>
      </c>
      <c r="F2723" t="s">
        <v>10959</v>
      </c>
      <c r="H2723" s="7">
        <f t="shared" si="42"/>
        <v>1</v>
      </c>
      <c r="I2723" t="s">
        <v>14929</v>
      </c>
      <c r="J2723" t="s">
        <v>14930</v>
      </c>
      <c r="K2723" t="s">
        <v>14931</v>
      </c>
    </row>
    <row r="2724" spans="1:11" x14ac:dyDescent="0.25">
      <c r="A2724" s="4">
        <v>42519</v>
      </c>
      <c r="B2724" s="5" t="s">
        <v>10885</v>
      </c>
      <c r="C2724" t="s">
        <v>10884</v>
      </c>
      <c r="D2724" t="s">
        <v>10884</v>
      </c>
      <c r="E2724" t="s">
        <v>10884</v>
      </c>
      <c r="F2724" t="s">
        <v>10884</v>
      </c>
      <c r="H2724" s="7">
        <f t="shared" si="42"/>
        <v>1</v>
      </c>
      <c r="I2724" t="s">
        <v>14929</v>
      </c>
      <c r="J2724" t="s">
        <v>14930</v>
      </c>
      <c r="K2724" t="s">
        <v>14931</v>
      </c>
    </row>
    <row r="2725" spans="1:11" x14ac:dyDescent="0.25">
      <c r="A2725" s="4">
        <v>42519</v>
      </c>
      <c r="B2725" s="5" t="s">
        <v>10402</v>
      </c>
      <c r="C2725" t="s">
        <v>10401</v>
      </c>
      <c r="D2725" t="s">
        <v>10401</v>
      </c>
      <c r="E2725" t="s">
        <v>10401</v>
      </c>
      <c r="F2725" t="s">
        <v>10401</v>
      </c>
      <c r="H2725" s="7">
        <f t="shared" si="42"/>
        <v>1</v>
      </c>
      <c r="I2725" t="s">
        <v>14929</v>
      </c>
      <c r="J2725" t="s">
        <v>14930</v>
      </c>
      <c r="K2725" t="s">
        <v>14931</v>
      </c>
    </row>
    <row r="2726" spans="1:11" x14ac:dyDescent="0.25">
      <c r="A2726" s="4">
        <v>42519</v>
      </c>
      <c r="B2726" s="5" t="s">
        <v>8068</v>
      </c>
      <c r="C2726" t="s">
        <v>8067</v>
      </c>
      <c r="D2726" t="s">
        <v>8067</v>
      </c>
      <c r="F2726" t="s">
        <v>8067</v>
      </c>
      <c r="H2726" s="7">
        <f t="shared" si="42"/>
        <v>2</v>
      </c>
      <c r="I2726" t="s">
        <v>14929</v>
      </c>
      <c r="K2726" t="s">
        <v>14931</v>
      </c>
    </row>
    <row r="2727" spans="1:11" x14ac:dyDescent="0.25">
      <c r="A2727" s="4">
        <v>42519</v>
      </c>
      <c r="B2727" s="5" t="s">
        <v>7788</v>
      </c>
      <c r="C2727" t="s">
        <v>7787</v>
      </c>
      <c r="D2727" t="s">
        <v>7787</v>
      </c>
      <c r="E2727" t="s">
        <v>7787</v>
      </c>
      <c r="F2727" t="s">
        <v>7787</v>
      </c>
      <c r="H2727" s="7">
        <f t="shared" si="42"/>
        <v>1</v>
      </c>
      <c r="I2727" t="s">
        <v>14929</v>
      </c>
      <c r="J2727" t="s">
        <v>14930</v>
      </c>
      <c r="K2727" t="s">
        <v>14931</v>
      </c>
    </row>
    <row r="2728" spans="1:11" x14ac:dyDescent="0.25">
      <c r="A2728" s="4">
        <v>42519</v>
      </c>
      <c r="B2728" s="5" t="s">
        <v>6772</v>
      </c>
      <c r="C2728" t="s">
        <v>6771</v>
      </c>
      <c r="D2728" t="s">
        <v>6771</v>
      </c>
      <c r="E2728" t="s">
        <v>6771</v>
      </c>
      <c r="F2728" t="s">
        <v>6771</v>
      </c>
      <c r="H2728" s="7">
        <f t="shared" si="42"/>
        <v>1</v>
      </c>
      <c r="I2728" t="s">
        <v>14929</v>
      </c>
      <c r="J2728" t="s">
        <v>14930</v>
      </c>
      <c r="K2728" t="s">
        <v>14931</v>
      </c>
    </row>
    <row r="2729" spans="1:11" x14ac:dyDescent="0.25">
      <c r="A2729" s="4">
        <v>42519</v>
      </c>
      <c r="B2729" s="5" t="s">
        <v>6526</v>
      </c>
      <c r="C2729" t="s">
        <v>6525</v>
      </c>
      <c r="D2729" t="s">
        <v>6525</v>
      </c>
      <c r="E2729" t="s">
        <v>6525</v>
      </c>
      <c r="F2729" t="s">
        <v>6525</v>
      </c>
      <c r="H2729" s="7">
        <f t="shared" si="42"/>
        <v>1</v>
      </c>
      <c r="I2729" t="s">
        <v>14929</v>
      </c>
      <c r="J2729" t="s">
        <v>14930</v>
      </c>
      <c r="K2729" t="s">
        <v>14931</v>
      </c>
    </row>
    <row r="2730" spans="1:11" x14ac:dyDescent="0.25">
      <c r="A2730" s="4">
        <v>42519</v>
      </c>
      <c r="B2730" s="5" t="s">
        <v>6260</v>
      </c>
      <c r="C2730" t="s">
        <v>6259</v>
      </c>
      <c r="D2730" t="s">
        <v>6259</v>
      </c>
      <c r="E2730" t="s">
        <v>6259</v>
      </c>
      <c r="F2730" t="s">
        <v>6259</v>
      </c>
      <c r="H2730" s="7">
        <f t="shared" si="42"/>
        <v>1</v>
      </c>
      <c r="I2730" t="s">
        <v>14929</v>
      </c>
      <c r="J2730" t="s">
        <v>14930</v>
      </c>
      <c r="K2730" t="s">
        <v>14931</v>
      </c>
    </row>
    <row r="2731" spans="1:11" x14ac:dyDescent="0.25">
      <c r="A2731" s="4">
        <v>42519</v>
      </c>
      <c r="B2731" s="5" t="s">
        <v>6218</v>
      </c>
      <c r="C2731" t="s">
        <v>6217</v>
      </c>
      <c r="D2731" t="s">
        <v>6217</v>
      </c>
      <c r="F2731" t="s">
        <v>6217</v>
      </c>
      <c r="H2731" s="7">
        <f t="shared" si="42"/>
        <v>2</v>
      </c>
      <c r="I2731" t="s">
        <v>14929</v>
      </c>
      <c r="K2731" t="s">
        <v>14931</v>
      </c>
    </row>
    <row r="2732" spans="1:11" x14ac:dyDescent="0.25">
      <c r="A2732" s="4">
        <v>42519</v>
      </c>
      <c r="B2732" s="5" t="s">
        <v>3970</v>
      </c>
      <c r="C2732" t="s">
        <v>3969</v>
      </c>
      <c r="D2732" t="s">
        <v>3969</v>
      </c>
      <c r="E2732" t="s">
        <v>3969</v>
      </c>
      <c r="F2732" t="s">
        <v>3969</v>
      </c>
      <c r="H2732" s="7">
        <f t="shared" si="42"/>
        <v>1</v>
      </c>
      <c r="I2732" t="s">
        <v>14929</v>
      </c>
      <c r="J2732" t="s">
        <v>14930</v>
      </c>
      <c r="K2732" t="s">
        <v>14931</v>
      </c>
    </row>
    <row r="2733" spans="1:11" x14ac:dyDescent="0.25">
      <c r="A2733" s="4">
        <v>42519</v>
      </c>
      <c r="B2733" s="5" t="s">
        <v>3802</v>
      </c>
      <c r="C2733" t="s">
        <v>3808</v>
      </c>
      <c r="D2733" t="s">
        <v>3808</v>
      </c>
      <c r="E2733" t="s">
        <v>3808</v>
      </c>
      <c r="F2733" t="s">
        <v>3808</v>
      </c>
      <c r="H2733" s="7">
        <f t="shared" si="42"/>
        <v>1</v>
      </c>
      <c r="I2733" t="s">
        <v>14929</v>
      </c>
      <c r="J2733" t="s">
        <v>14930</v>
      </c>
      <c r="K2733" t="s">
        <v>14931</v>
      </c>
    </row>
    <row r="2734" spans="1:11" x14ac:dyDescent="0.25">
      <c r="A2734" s="4">
        <v>42519</v>
      </c>
      <c r="B2734" s="5" t="s">
        <v>3510</v>
      </c>
      <c r="C2734" t="s">
        <v>3509</v>
      </c>
      <c r="D2734" t="s">
        <v>3509</v>
      </c>
      <c r="E2734" t="s">
        <v>3509</v>
      </c>
      <c r="F2734" t="s">
        <v>3509</v>
      </c>
      <c r="H2734" s="7">
        <f t="shared" si="42"/>
        <v>1</v>
      </c>
      <c r="I2734" t="s">
        <v>14929</v>
      </c>
      <c r="J2734" t="s">
        <v>14930</v>
      </c>
      <c r="K2734" t="s">
        <v>14931</v>
      </c>
    </row>
    <row r="2735" spans="1:11" x14ac:dyDescent="0.25">
      <c r="A2735" s="4">
        <v>42519</v>
      </c>
      <c r="B2735" s="5" t="s">
        <v>2165</v>
      </c>
      <c r="C2735" t="s">
        <v>2164</v>
      </c>
      <c r="D2735" t="s">
        <v>2164</v>
      </c>
      <c r="E2735" t="s">
        <v>2164</v>
      </c>
      <c r="F2735" t="s">
        <v>2164</v>
      </c>
      <c r="H2735" s="7">
        <f t="shared" si="42"/>
        <v>1</v>
      </c>
      <c r="I2735" t="s">
        <v>14929</v>
      </c>
      <c r="J2735" t="s">
        <v>14930</v>
      </c>
      <c r="K2735" t="s">
        <v>14931</v>
      </c>
    </row>
    <row r="2736" spans="1:11" x14ac:dyDescent="0.25">
      <c r="A2736" s="4">
        <v>42519</v>
      </c>
      <c r="B2736" s="5" t="s">
        <v>2159</v>
      </c>
      <c r="C2736" t="s">
        <v>2158</v>
      </c>
      <c r="D2736" t="s">
        <v>2158</v>
      </c>
      <c r="E2736" t="s">
        <v>2158</v>
      </c>
      <c r="F2736" t="s">
        <v>2158</v>
      </c>
      <c r="H2736" s="7">
        <f t="shared" si="42"/>
        <v>1</v>
      </c>
      <c r="I2736" t="s">
        <v>14929</v>
      </c>
      <c r="J2736" t="s">
        <v>14930</v>
      </c>
      <c r="K2736" t="s">
        <v>14931</v>
      </c>
    </row>
    <row r="2737" spans="1:12" x14ac:dyDescent="0.25">
      <c r="A2737" s="4">
        <v>42519</v>
      </c>
      <c r="B2737" s="5" t="s">
        <v>2094</v>
      </c>
      <c r="C2737" t="s">
        <v>2093</v>
      </c>
      <c r="D2737" t="s">
        <v>2093</v>
      </c>
      <c r="E2737" t="s">
        <v>2093</v>
      </c>
      <c r="F2737" t="s">
        <v>2093</v>
      </c>
      <c r="H2737" s="7">
        <f t="shared" si="42"/>
        <v>1</v>
      </c>
      <c r="I2737" t="s">
        <v>14929</v>
      </c>
      <c r="J2737" t="s">
        <v>14930</v>
      </c>
      <c r="K2737" t="s">
        <v>14931</v>
      </c>
    </row>
    <row r="2738" spans="1:12" x14ac:dyDescent="0.25">
      <c r="A2738" s="4">
        <v>42519</v>
      </c>
      <c r="B2738" s="5" t="s">
        <v>1412</v>
      </c>
      <c r="C2738" t="s">
        <v>1417</v>
      </c>
      <c r="D2738" t="s">
        <v>1417</v>
      </c>
      <c r="E2738" t="s">
        <v>1417</v>
      </c>
      <c r="F2738" t="s">
        <v>1417</v>
      </c>
      <c r="H2738" s="7">
        <f t="shared" si="42"/>
        <v>1</v>
      </c>
      <c r="I2738" t="s">
        <v>14929</v>
      </c>
      <c r="J2738" t="s">
        <v>14930</v>
      </c>
      <c r="K2738" t="s">
        <v>14931</v>
      </c>
    </row>
    <row r="2739" spans="1:12" x14ac:dyDescent="0.25">
      <c r="A2739" s="4">
        <v>42519</v>
      </c>
      <c r="B2739" s="5" t="s">
        <v>1324</v>
      </c>
      <c r="C2739" t="s">
        <v>1323</v>
      </c>
      <c r="D2739" t="s">
        <v>1323</v>
      </c>
      <c r="F2739" t="s">
        <v>1323</v>
      </c>
      <c r="H2739" s="7">
        <f t="shared" si="42"/>
        <v>2</v>
      </c>
      <c r="I2739" t="s">
        <v>14929</v>
      </c>
      <c r="K2739" t="s">
        <v>14931</v>
      </c>
    </row>
    <row r="2740" spans="1:12" x14ac:dyDescent="0.25">
      <c r="A2740" s="4">
        <v>42510</v>
      </c>
      <c r="B2740" s="5" t="s">
        <v>13939</v>
      </c>
      <c r="C2740" t="s">
        <v>13938</v>
      </c>
      <c r="E2740" t="s">
        <v>13938</v>
      </c>
      <c r="G2740" t="s">
        <v>13938</v>
      </c>
      <c r="H2740" s="7">
        <f t="shared" si="42"/>
        <v>2</v>
      </c>
      <c r="J2740" t="s">
        <v>14932</v>
      </c>
      <c r="L2740" t="s">
        <v>14933</v>
      </c>
    </row>
    <row r="2741" spans="1:12" x14ac:dyDescent="0.25">
      <c r="A2741" s="4">
        <v>42510</v>
      </c>
      <c r="B2741" s="5" t="s">
        <v>13920</v>
      </c>
      <c r="C2741" t="s">
        <v>13919</v>
      </c>
      <c r="E2741" t="s">
        <v>13919</v>
      </c>
      <c r="G2741" t="s">
        <v>13919</v>
      </c>
      <c r="H2741" s="7">
        <f t="shared" si="42"/>
        <v>2</v>
      </c>
      <c r="J2741" t="s">
        <v>14932</v>
      </c>
      <c r="L2741" t="s">
        <v>14933</v>
      </c>
    </row>
    <row r="2742" spans="1:12" x14ac:dyDescent="0.25">
      <c r="A2742" s="4">
        <v>42510</v>
      </c>
      <c r="B2742" s="5" t="s">
        <v>13530</v>
      </c>
      <c r="C2742" t="s">
        <v>13540</v>
      </c>
      <c r="E2742" t="s">
        <v>13540</v>
      </c>
      <c r="G2742" t="s">
        <v>13540</v>
      </c>
      <c r="H2742" s="7">
        <f t="shared" si="42"/>
        <v>2</v>
      </c>
      <c r="J2742" t="s">
        <v>14932</v>
      </c>
      <c r="L2742" t="s">
        <v>14933</v>
      </c>
    </row>
    <row r="2743" spans="1:12" x14ac:dyDescent="0.25">
      <c r="A2743" s="4">
        <v>42510</v>
      </c>
      <c r="B2743" s="5" t="s">
        <v>13179</v>
      </c>
      <c r="C2743" t="s">
        <v>13178</v>
      </c>
      <c r="E2743" t="s">
        <v>13178</v>
      </c>
      <c r="G2743" t="s">
        <v>13178</v>
      </c>
      <c r="H2743" s="7">
        <f t="shared" si="42"/>
        <v>2</v>
      </c>
      <c r="J2743" t="s">
        <v>14932</v>
      </c>
      <c r="L2743" t="s">
        <v>14933</v>
      </c>
    </row>
    <row r="2744" spans="1:12" x14ac:dyDescent="0.25">
      <c r="A2744" s="4">
        <v>42510</v>
      </c>
      <c r="B2744" s="5" t="s">
        <v>13088</v>
      </c>
      <c r="C2744" t="s">
        <v>13087</v>
      </c>
      <c r="E2744" t="s">
        <v>13087</v>
      </c>
      <c r="G2744" t="s">
        <v>13087</v>
      </c>
      <c r="H2744" s="7">
        <f t="shared" si="42"/>
        <v>2</v>
      </c>
      <c r="J2744" t="s">
        <v>14932</v>
      </c>
      <c r="L2744" t="s">
        <v>14933</v>
      </c>
    </row>
    <row r="2745" spans="1:12" x14ac:dyDescent="0.25">
      <c r="A2745" s="4">
        <v>42510</v>
      </c>
      <c r="B2745" s="5" t="s">
        <v>12577</v>
      </c>
      <c r="C2745" t="s">
        <v>12579</v>
      </c>
      <c r="E2745" t="s">
        <v>12579</v>
      </c>
      <c r="G2745" t="s">
        <v>12579</v>
      </c>
      <c r="H2745" s="7">
        <f t="shared" si="42"/>
        <v>2</v>
      </c>
      <c r="J2745" t="s">
        <v>14932</v>
      </c>
      <c r="L2745" t="s">
        <v>14933</v>
      </c>
    </row>
    <row r="2746" spans="1:12" x14ac:dyDescent="0.25">
      <c r="A2746" s="4">
        <v>42510</v>
      </c>
      <c r="B2746" s="5" t="s">
        <v>12407</v>
      </c>
      <c r="C2746" t="s">
        <v>12410</v>
      </c>
      <c r="E2746" t="s">
        <v>12410</v>
      </c>
      <c r="G2746" t="s">
        <v>12410</v>
      </c>
      <c r="H2746" s="7">
        <f t="shared" si="42"/>
        <v>2</v>
      </c>
      <c r="J2746" t="s">
        <v>14932</v>
      </c>
      <c r="L2746" t="s">
        <v>14933</v>
      </c>
    </row>
    <row r="2747" spans="1:12" x14ac:dyDescent="0.25">
      <c r="A2747" s="4">
        <v>42510</v>
      </c>
      <c r="B2747" s="5" t="s">
        <v>12208</v>
      </c>
      <c r="C2747" t="s">
        <v>12207</v>
      </c>
      <c r="E2747" t="s">
        <v>12207</v>
      </c>
      <c r="G2747" t="s">
        <v>12207</v>
      </c>
      <c r="H2747" s="7">
        <f t="shared" si="42"/>
        <v>2</v>
      </c>
      <c r="J2747" t="s">
        <v>14932</v>
      </c>
      <c r="L2747" t="s">
        <v>14933</v>
      </c>
    </row>
    <row r="2748" spans="1:12" x14ac:dyDescent="0.25">
      <c r="A2748" s="4">
        <v>42510</v>
      </c>
      <c r="B2748" s="5" t="s">
        <v>11845</v>
      </c>
      <c r="C2748" t="s">
        <v>11844</v>
      </c>
      <c r="E2748" t="s">
        <v>11844</v>
      </c>
      <c r="G2748" t="s">
        <v>11844</v>
      </c>
      <c r="H2748" s="7">
        <f t="shared" si="42"/>
        <v>2</v>
      </c>
      <c r="J2748" t="s">
        <v>14932</v>
      </c>
      <c r="L2748" t="s">
        <v>14933</v>
      </c>
    </row>
    <row r="2749" spans="1:12" x14ac:dyDescent="0.25">
      <c r="A2749" s="4">
        <v>42510</v>
      </c>
      <c r="B2749" s="5" t="s">
        <v>11345</v>
      </c>
      <c r="C2749" t="s">
        <v>11344</v>
      </c>
      <c r="E2749" t="s">
        <v>11344</v>
      </c>
      <c r="G2749" t="s">
        <v>11344</v>
      </c>
      <c r="H2749" s="7">
        <f t="shared" si="42"/>
        <v>2</v>
      </c>
      <c r="J2749" t="s">
        <v>14932</v>
      </c>
      <c r="L2749" t="s">
        <v>14933</v>
      </c>
    </row>
    <row r="2750" spans="1:12" x14ac:dyDescent="0.25">
      <c r="A2750" s="4">
        <v>42510</v>
      </c>
      <c r="B2750" s="5" t="s">
        <v>10605</v>
      </c>
      <c r="C2750" t="s">
        <v>10604</v>
      </c>
      <c r="E2750" t="s">
        <v>10604</v>
      </c>
      <c r="G2750" t="s">
        <v>10604</v>
      </c>
      <c r="H2750" s="7">
        <f t="shared" si="42"/>
        <v>2</v>
      </c>
      <c r="J2750" t="s">
        <v>14932</v>
      </c>
      <c r="L2750" t="s">
        <v>14933</v>
      </c>
    </row>
    <row r="2751" spans="1:12" x14ac:dyDescent="0.25">
      <c r="A2751" s="4">
        <v>42510</v>
      </c>
      <c r="B2751" s="5" t="s">
        <v>10072</v>
      </c>
      <c r="C2751" t="s">
        <v>10071</v>
      </c>
      <c r="E2751" t="s">
        <v>10071</v>
      </c>
      <c r="G2751" t="s">
        <v>10071</v>
      </c>
      <c r="H2751" s="7">
        <f t="shared" si="42"/>
        <v>2</v>
      </c>
      <c r="J2751" t="s">
        <v>14932</v>
      </c>
      <c r="L2751" t="s">
        <v>14933</v>
      </c>
    </row>
    <row r="2752" spans="1:12" x14ac:dyDescent="0.25">
      <c r="A2752" s="4">
        <v>42510</v>
      </c>
      <c r="B2752" s="5" t="s">
        <v>9671</v>
      </c>
      <c r="C2752" t="s">
        <v>9670</v>
      </c>
      <c r="E2752" t="s">
        <v>9670</v>
      </c>
      <c r="G2752" t="s">
        <v>9670</v>
      </c>
      <c r="H2752" s="7">
        <f t="shared" si="42"/>
        <v>2</v>
      </c>
      <c r="J2752" t="s">
        <v>14932</v>
      </c>
      <c r="L2752" t="s">
        <v>14933</v>
      </c>
    </row>
    <row r="2753" spans="1:12" x14ac:dyDescent="0.25">
      <c r="A2753" s="4">
        <v>42510</v>
      </c>
      <c r="B2753" s="5" t="s">
        <v>9474</v>
      </c>
      <c r="C2753" t="s">
        <v>9473</v>
      </c>
      <c r="E2753" t="s">
        <v>9473</v>
      </c>
      <c r="G2753" t="s">
        <v>9473</v>
      </c>
      <c r="H2753" s="7">
        <f t="shared" si="42"/>
        <v>2</v>
      </c>
      <c r="J2753" t="s">
        <v>14932</v>
      </c>
      <c r="L2753" t="s">
        <v>14933</v>
      </c>
    </row>
    <row r="2754" spans="1:12" x14ac:dyDescent="0.25">
      <c r="A2754" s="4">
        <v>42510</v>
      </c>
      <c r="B2754" s="5" t="s">
        <v>8759</v>
      </c>
      <c r="C2754" t="s">
        <v>8758</v>
      </c>
      <c r="E2754" t="s">
        <v>8758</v>
      </c>
      <c r="G2754" t="s">
        <v>8758</v>
      </c>
      <c r="H2754" s="7">
        <f t="shared" si="42"/>
        <v>2</v>
      </c>
      <c r="J2754" t="s">
        <v>14932</v>
      </c>
      <c r="L2754" t="s">
        <v>14933</v>
      </c>
    </row>
    <row r="2755" spans="1:12" x14ac:dyDescent="0.25">
      <c r="A2755" s="4">
        <v>42510</v>
      </c>
      <c r="B2755" s="5" t="s">
        <v>8592</v>
      </c>
      <c r="C2755" t="s">
        <v>8648</v>
      </c>
      <c r="E2755" t="s">
        <v>8648</v>
      </c>
      <c r="G2755" t="s">
        <v>8648</v>
      </c>
      <c r="H2755" s="7">
        <f t="shared" ref="H2755:H2818" si="43">COUNTIF(D2755:G2755,"")</f>
        <v>2</v>
      </c>
      <c r="J2755" t="s">
        <v>14932</v>
      </c>
      <c r="L2755" t="s">
        <v>14933</v>
      </c>
    </row>
    <row r="2756" spans="1:12" x14ac:dyDescent="0.25">
      <c r="A2756" s="4">
        <v>42510</v>
      </c>
      <c r="B2756" s="5" t="s">
        <v>8337</v>
      </c>
      <c r="C2756" t="s">
        <v>8336</v>
      </c>
      <c r="E2756" t="s">
        <v>8336</v>
      </c>
      <c r="G2756" t="s">
        <v>8336</v>
      </c>
      <c r="H2756" s="7">
        <f t="shared" si="43"/>
        <v>2</v>
      </c>
      <c r="J2756" t="s">
        <v>14932</v>
      </c>
      <c r="L2756" t="s">
        <v>14933</v>
      </c>
    </row>
    <row r="2757" spans="1:12" x14ac:dyDescent="0.25">
      <c r="A2757" s="4">
        <v>42510</v>
      </c>
      <c r="B2757" s="5" t="s">
        <v>6984</v>
      </c>
      <c r="C2757" t="s">
        <v>6983</v>
      </c>
      <c r="E2757" t="s">
        <v>6983</v>
      </c>
      <c r="G2757" t="s">
        <v>6983</v>
      </c>
      <c r="H2757" s="7">
        <f t="shared" si="43"/>
        <v>2</v>
      </c>
      <c r="J2757" t="s">
        <v>14932</v>
      </c>
      <c r="L2757" t="s">
        <v>14933</v>
      </c>
    </row>
    <row r="2758" spans="1:12" x14ac:dyDescent="0.25">
      <c r="A2758" s="4">
        <v>42510</v>
      </c>
      <c r="B2758" s="5" t="s">
        <v>5995</v>
      </c>
      <c r="C2758" t="s">
        <v>5994</v>
      </c>
      <c r="E2758" t="s">
        <v>5994</v>
      </c>
      <c r="G2758" t="s">
        <v>5994</v>
      </c>
      <c r="H2758" s="7">
        <f t="shared" si="43"/>
        <v>2</v>
      </c>
      <c r="J2758" t="s">
        <v>14932</v>
      </c>
      <c r="L2758" t="s">
        <v>14933</v>
      </c>
    </row>
    <row r="2759" spans="1:12" x14ac:dyDescent="0.25">
      <c r="A2759" s="4">
        <v>42510</v>
      </c>
      <c r="B2759" s="5" t="s">
        <v>5484</v>
      </c>
      <c r="C2759" t="s">
        <v>5483</v>
      </c>
      <c r="E2759" t="s">
        <v>5483</v>
      </c>
      <c r="G2759" t="s">
        <v>5483</v>
      </c>
      <c r="H2759" s="7">
        <f t="shared" si="43"/>
        <v>2</v>
      </c>
      <c r="J2759" t="s">
        <v>14932</v>
      </c>
      <c r="L2759" t="s">
        <v>14933</v>
      </c>
    </row>
    <row r="2760" spans="1:12" x14ac:dyDescent="0.25">
      <c r="A2760" s="4">
        <v>42510</v>
      </c>
      <c r="B2760" s="5" t="s">
        <v>4471</v>
      </c>
      <c r="C2760" t="s">
        <v>4470</v>
      </c>
      <c r="E2760" t="s">
        <v>4470</v>
      </c>
      <c r="G2760" t="s">
        <v>4470</v>
      </c>
      <c r="H2760" s="7">
        <f t="shared" si="43"/>
        <v>2</v>
      </c>
      <c r="J2760" t="s">
        <v>14932</v>
      </c>
      <c r="L2760" t="s">
        <v>14933</v>
      </c>
    </row>
    <row r="2761" spans="1:12" x14ac:dyDescent="0.25">
      <c r="A2761" s="4">
        <v>42510</v>
      </c>
      <c r="B2761" s="5" t="s">
        <v>4283</v>
      </c>
      <c r="C2761" t="s">
        <v>4282</v>
      </c>
      <c r="E2761" t="s">
        <v>4282</v>
      </c>
      <c r="G2761" t="s">
        <v>4282</v>
      </c>
      <c r="H2761" s="7">
        <f t="shared" si="43"/>
        <v>2</v>
      </c>
      <c r="J2761" t="s">
        <v>14932</v>
      </c>
      <c r="L2761" t="s">
        <v>14933</v>
      </c>
    </row>
    <row r="2762" spans="1:12" x14ac:dyDescent="0.25">
      <c r="A2762" s="4">
        <v>42510</v>
      </c>
      <c r="B2762" s="5" t="s">
        <v>3481</v>
      </c>
      <c r="C2762" t="s">
        <v>3480</v>
      </c>
      <c r="E2762" t="s">
        <v>3480</v>
      </c>
      <c r="G2762" t="s">
        <v>3480</v>
      </c>
      <c r="H2762" s="7">
        <f t="shared" si="43"/>
        <v>2</v>
      </c>
      <c r="J2762" t="s">
        <v>14932</v>
      </c>
      <c r="L2762" t="s">
        <v>14933</v>
      </c>
    </row>
    <row r="2763" spans="1:12" x14ac:dyDescent="0.25">
      <c r="A2763" s="4">
        <v>42510</v>
      </c>
      <c r="B2763" s="5" t="s">
        <v>1669</v>
      </c>
      <c r="C2763" t="s">
        <v>1668</v>
      </c>
      <c r="E2763" t="s">
        <v>1668</v>
      </c>
      <c r="G2763" t="s">
        <v>1668</v>
      </c>
      <c r="H2763" s="7">
        <f t="shared" si="43"/>
        <v>2</v>
      </c>
      <c r="J2763" t="s">
        <v>14932</v>
      </c>
      <c r="L2763" t="s">
        <v>14933</v>
      </c>
    </row>
    <row r="2764" spans="1:12" x14ac:dyDescent="0.25">
      <c r="A2764" s="4">
        <v>42510</v>
      </c>
      <c r="B2764" s="5" t="s">
        <v>1327</v>
      </c>
      <c r="C2764" t="s">
        <v>1326</v>
      </c>
      <c r="E2764" t="s">
        <v>1326</v>
      </c>
      <c r="G2764" t="s">
        <v>1326</v>
      </c>
      <c r="H2764" s="7">
        <f t="shared" si="43"/>
        <v>2</v>
      </c>
      <c r="J2764" t="s">
        <v>14932</v>
      </c>
      <c r="L2764" t="s">
        <v>14933</v>
      </c>
    </row>
    <row r="2765" spans="1:12" x14ac:dyDescent="0.25">
      <c r="A2765" s="4">
        <v>42510</v>
      </c>
      <c r="B2765" s="5" t="s">
        <v>1196</v>
      </c>
      <c r="C2765" t="s">
        <v>1195</v>
      </c>
      <c r="E2765" t="s">
        <v>1195</v>
      </c>
      <c r="G2765" t="s">
        <v>1195</v>
      </c>
      <c r="H2765" s="7">
        <f t="shared" si="43"/>
        <v>2</v>
      </c>
      <c r="J2765" t="s">
        <v>14932</v>
      </c>
      <c r="L2765" t="s">
        <v>14933</v>
      </c>
    </row>
    <row r="2766" spans="1:12" x14ac:dyDescent="0.25">
      <c r="A2766" s="4">
        <v>42504</v>
      </c>
      <c r="B2766" s="5" t="s">
        <v>14428</v>
      </c>
      <c r="C2766" t="s">
        <v>14429</v>
      </c>
      <c r="E2766" t="s">
        <v>14429</v>
      </c>
      <c r="H2766" s="7">
        <f t="shared" si="43"/>
        <v>3</v>
      </c>
      <c r="J2766" t="s">
        <v>14934</v>
      </c>
    </row>
    <row r="2767" spans="1:12" hidden="1" x14ac:dyDescent="0.25">
      <c r="A2767" s="4">
        <v>42504</v>
      </c>
      <c r="B2767" s="5" t="s">
        <v>14171</v>
      </c>
      <c r="C2767" t="s">
        <v>14170</v>
      </c>
      <c r="D2767" t="s">
        <v>14170</v>
      </c>
      <c r="E2767" t="s">
        <v>14170</v>
      </c>
      <c r="F2767" t="s">
        <v>14170</v>
      </c>
      <c r="G2767" t="s">
        <v>14170</v>
      </c>
      <c r="H2767" s="7">
        <f t="shared" si="43"/>
        <v>0</v>
      </c>
      <c r="I2767" t="s">
        <v>14935</v>
      </c>
      <c r="J2767" t="s">
        <v>14936</v>
      </c>
      <c r="K2767" t="s">
        <v>14937</v>
      </c>
      <c r="L2767" t="s">
        <v>14935</v>
      </c>
    </row>
    <row r="2768" spans="1:12" hidden="1" x14ac:dyDescent="0.25">
      <c r="A2768" s="4">
        <v>42504</v>
      </c>
      <c r="B2768" s="5" t="s">
        <v>14109</v>
      </c>
      <c r="C2768" t="s">
        <v>14122</v>
      </c>
      <c r="D2768" t="s">
        <v>14122</v>
      </c>
      <c r="E2768" t="s">
        <v>14122</v>
      </c>
      <c r="F2768" t="s">
        <v>14122</v>
      </c>
      <c r="G2768" t="s">
        <v>14122</v>
      </c>
      <c r="H2768" s="7">
        <f t="shared" si="43"/>
        <v>0</v>
      </c>
      <c r="I2768" t="s">
        <v>14935</v>
      </c>
      <c r="J2768" t="s">
        <v>14936</v>
      </c>
      <c r="K2768" t="s">
        <v>14937</v>
      </c>
      <c r="L2768" t="s">
        <v>14935</v>
      </c>
    </row>
    <row r="2769" spans="1:12" x14ac:dyDescent="0.25">
      <c r="A2769" s="4">
        <v>42504</v>
      </c>
      <c r="B2769" s="5" t="s">
        <v>13846</v>
      </c>
      <c r="C2769" t="s">
        <v>13845</v>
      </c>
      <c r="E2769" t="s">
        <v>13845</v>
      </c>
      <c r="H2769" s="7">
        <f t="shared" si="43"/>
        <v>3</v>
      </c>
      <c r="J2769" t="s">
        <v>14934</v>
      </c>
    </row>
    <row r="2770" spans="1:12" hidden="1" x14ac:dyDescent="0.25">
      <c r="A2770" s="4">
        <v>42504</v>
      </c>
      <c r="B2770" s="5" t="s">
        <v>13710</v>
      </c>
      <c r="C2770" t="s">
        <v>13709</v>
      </c>
      <c r="D2770" t="s">
        <v>13709</v>
      </c>
      <c r="E2770" t="s">
        <v>13709</v>
      </c>
      <c r="F2770" t="s">
        <v>13709</v>
      </c>
      <c r="G2770" t="s">
        <v>13709</v>
      </c>
      <c r="H2770" s="7">
        <f t="shared" si="43"/>
        <v>0</v>
      </c>
      <c r="I2770" t="s">
        <v>14935</v>
      </c>
      <c r="J2770" t="s">
        <v>14936</v>
      </c>
      <c r="K2770" t="s">
        <v>14937</v>
      </c>
      <c r="L2770" t="s">
        <v>14935</v>
      </c>
    </row>
    <row r="2771" spans="1:12" hidden="1" x14ac:dyDescent="0.25">
      <c r="A2771" s="4">
        <v>42504</v>
      </c>
      <c r="B2771" s="5" t="s">
        <v>13555</v>
      </c>
      <c r="C2771" t="s">
        <v>13554</v>
      </c>
      <c r="D2771" t="s">
        <v>13554</v>
      </c>
      <c r="E2771" t="s">
        <v>13554</v>
      </c>
      <c r="F2771" t="s">
        <v>13554</v>
      </c>
      <c r="G2771" t="s">
        <v>13554</v>
      </c>
      <c r="H2771" s="7">
        <f t="shared" si="43"/>
        <v>0</v>
      </c>
      <c r="I2771" t="s">
        <v>14935</v>
      </c>
      <c r="J2771" t="s">
        <v>14936</v>
      </c>
      <c r="K2771" t="s">
        <v>14937</v>
      </c>
      <c r="L2771" t="s">
        <v>14935</v>
      </c>
    </row>
    <row r="2772" spans="1:12" hidden="1" x14ac:dyDescent="0.25">
      <c r="A2772" s="4">
        <v>42504</v>
      </c>
      <c r="B2772" s="5" t="s">
        <v>13014</v>
      </c>
      <c r="C2772" t="s">
        <v>13033</v>
      </c>
      <c r="D2772" t="s">
        <v>13033</v>
      </c>
      <c r="E2772" t="s">
        <v>13033</v>
      </c>
      <c r="F2772" t="s">
        <v>13033</v>
      </c>
      <c r="G2772" t="s">
        <v>13033</v>
      </c>
      <c r="H2772" s="7">
        <f t="shared" si="43"/>
        <v>0</v>
      </c>
      <c r="I2772" t="s">
        <v>14935</v>
      </c>
      <c r="J2772" t="s">
        <v>14936</v>
      </c>
      <c r="K2772" t="s">
        <v>14937</v>
      </c>
      <c r="L2772" t="s">
        <v>14935</v>
      </c>
    </row>
    <row r="2773" spans="1:12" x14ac:dyDescent="0.25">
      <c r="A2773" s="4">
        <v>42504</v>
      </c>
      <c r="B2773" s="5" t="s">
        <v>12627</v>
      </c>
      <c r="C2773" t="s">
        <v>12629</v>
      </c>
      <c r="G2773" t="s">
        <v>12629</v>
      </c>
      <c r="H2773" s="7">
        <f t="shared" si="43"/>
        <v>3</v>
      </c>
      <c r="L2773" t="s">
        <v>14935</v>
      </c>
    </row>
    <row r="2774" spans="1:12" hidden="1" x14ac:dyDescent="0.25">
      <c r="A2774" s="4">
        <v>42504</v>
      </c>
      <c r="B2774" s="5" t="s">
        <v>12446</v>
      </c>
      <c r="C2774" t="s">
        <v>12445</v>
      </c>
      <c r="D2774" t="s">
        <v>12445</v>
      </c>
      <c r="E2774" t="s">
        <v>12445</v>
      </c>
      <c r="F2774" t="s">
        <v>12445</v>
      </c>
      <c r="G2774" t="s">
        <v>12445</v>
      </c>
      <c r="H2774" s="7">
        <f t="shared" si="43"/>
        <v>0</v>
      </c>
      <c r="I2774" t="s">
        <v>14935</v>
      </c>
      <c r="J2774" t="s">
        <v>14936</v>
      </c>
      <c r="K2774" t="s">
        <v>14937</v>
      </c>
      <c r="L2774" t="s">
        <v>14935</v>
      </c>
    </row>
    <row r="2775" spans="1:12" x14ac:dyDescent="0.25">
      <c r="A2775" s="4">
        <v>42504</v>
      </c>
      <c r="B2775" s="5" t="s">
        <v>12429</v>
      </c>
      <c r="C2775" t="s">
        <v>12428</v>
      </c>
      <c r="E2775" t="s">
        <v>12428</v>
      </c>
      <c r="H2775" s="7">
        <f t="shared" si="43"/>
        <v>3</v>
      </c>
      <c r="J2775" t="s">
        <v>14934</v>
      </c>
    </row>
    <row r="2776" spans="1:12" x14ac:dyDescent="0.25">
      <c r="A2776" s="4">
        <v>42504</v>
      </c>
      <c r="B2776" s="5" t="s">
        <v>12382</v>
      </c>
      <c r="C2776" t="s">
        <v>12381</v>
      </c>
      <c r="E2776" t="s">
        <v>12381</v>
      </c>
      <c r="H2776" s="7">
        <f t="shared" si="43"/>
        <v>3</v>
      </c>
      <c r="J2776" t="s">
        <v>14934</v>
      </c>
    </row>
    <row r="2777" spans="1:12" hidden="1" x14ac:dyDescent="0.25">
      <c r="A2777" s="4">
        <v>42504</v>
      </c>
      <c r="B2777" s="5" t="s">
        <v>11873</v>
      </c>
      <c r="C2777" t="s">
        <v>11872</v>
      </c>
      <c r="D2777" t="s">
        <v>11872</v>
      </c>
      <c r="E2777" t="s">
        <v>11872</v>
      </c>
      <c r="F2777" t="s">
        <v>11872</v>
      </c>
      <c r="G2777" t="s">
        <v>11872</v>
      </c>
      <c r="H2777" s="7">
        <f t="shared" si="43"/>
        <v>0</v>
      </c>
      <c r="I2777" t="s">
        <v>14935</v>
      </c>
      <c r="J2777" t="s">
        <v>14936</v>
      </c>
      <c r="K2777" t="s">
        <v>14937</v>
      </c>
      <c r="L2777" t="s">
        <v>14935</v>
      </c>
    </row>
    <row r="2778" spans="1:12" x14ac:dyDescent="0.25">
      <c r="A2778" s="4">
        <v>42504</v>
      </c>
      <c r="B2778" s="5" t="s">
        <v>11698</v>
      </c>
      <c r="C2778" t="s">
        <v>11705</v>
      </c>
      <c r="E2778" t="s">
        <v>11705</v>
      </c>
      <c r="H2778" s="7">
        <f t="shared" si="43"/>
        <v>3</v>
      </c>
      <c r="J2778" t="s">
        <v>14934</v>
      </c>
    </row>
    <row r="2779" spans="1:12" x14ac:dyDescent="0.25">
      <c r="A2779" s="4">
        <v>42504</v>
      </c>
      <c r="B2779" s="5" t="s">
        <v>11560</v>
      </c>
      <c r="C2779" t="s">
        <v>11559</v>
      </c>
      <c r="E2779" t="s">
        <v>11559</v>
      </c>
      <c r="H2779" s="7">
        <f t="shared" si="43"/>
        <v>3</v>
      </c>
      <c r="J2779" t="s">
        <v>14934</v>
      </c>
    </row>
    <row r="2780" spans="1:12" x14ac:dyDescent="0.25">
      <c r="A2780" s="4">
        <v>42504</v>
      </c>
      <c r="B2780" s="5" t="s">
        <v>11528</v>
      </c>
      <c r="C2780" t="s">
        <v>11527</v>
      </c>
      <c r="E2780" t="s">
        <v>11527</v>
      </c>
      <c r="H2780" s="7">
        <f t="shared" si="43"/>
        <v>3</v>
      </c>
      <c r="J2780" t="s">
        <v>14934</v>
      </c>
    </row>
    <row r="2781" spans="1:12" x14ac:dyDescent="0.25">
      <c r="A2781" s="4">
        <v>42504</v>
      </c>
      <c r="B2781" s="5" t="s">
        <v>11523</v>
      </c>
      <c r="C2781" t="s">
        <v>11522</v>
      </c>
      <c r="E2781" t="s">
        <v>11522</v>
      </c>
      <c r="H2781" s="7">
        <f t="shared" si="43"/>
        <v>3</v>
      </c>
      <c r="J2781" t="s">
        <v>14934</v>
      </c>
    </row>
    <row r="2782" spans="1:12" x14ac:dyDescent="0.25">
      <c r="A2782" s="4">
        <v>42504</v>
      </c>
      <c r="B2782" s="5" t="s">
        <v>10833</v>
      </c>
      <c r="C2782" t="s">
        <v>10832</v>
      </c>
      <c r="E2782" t="s">
        <v>10832</v>
      </c>
      <c r="H2782" s="7">
        <f t="shared" si="43"/>
        <v>3</v>
      </c>
      <c r="J2782" t="s">
        <v>14934</v>
      </c>
    </row>
    <row r="2783" spans="1:12" hidden="1" x14ac:dyDescent="0.25">
      <c r="A2783" s="4">
        <v>42504</v>
      </c>
      <c r="B2783" s="5" t="s">
        <v>10703</v>
      </c>
      <c r="C2783" t="s">
        <v>10702</v>
      </c>
      <c r="D2783" t="s">
        <v>10702</v>
      </c>
      <c r="E2783" t="s">
        <v>10702</v>
      </c>
      <c r="F2783" t="s">
        <v>10702</v>
      </c>
      <c r="G2783" t="s">
        <v>10702</v>
      </c>
      <c r="H2783" s="7">
        <f t="shared" si="43"/>
        <v>0</v>
      </c>
      <c r="I2783" t="s">
        <v>14935</v>
      </c>
      <c r="J2783" t="s">
        <v>14936</v>
      </c>
      <c r="K2783" t="s">
        <v>14937</v>
      </c>
      <c r="L2783" t="s">
        <v>14935</v>
      </c>
    </row>
    <row r="2784" spans="1:12" x14ac:dyDescent="0.25">
      <c r="A2784" s="4">
        <v>42504</v>
      </c>
      <c r="B2784" s="5" t="s">
        <v>10615</v>
      </c>
      <c r="C2784" t="s">
        <v>10617</v>
      </c>
      <c r="E2784" t="s">
        <v>10617</v>
      </c>
      <c r="H2784" s="7">
        <f t="shared" si="43"/>
        <v>3</v>
      </c>
      <c r="J2784" t="s">
        <v>14934</v>
      </c>
    </row>
    <row r="2785" spans="1:12" x14ac:dyDescent="0.25">
      <c r="A2785" s="4">
        <v>42504</v>
      </c>
      <c r="B2785" s="5" t="s">
        <v>9878</v>
      </c>
      <c r="C2785" t="s">
        <v>9879</v>
      </c>
      <c r="E2785" t="s">
        <v>9879</v>
      </c>
      <c r="H2785" s="7">
        <f t="shared" si="43"/>
        <v>3</v>
      </c>
      <c r="J2785" t="s">
        <v>14934</v>
      </c>
    </row>
    <row r="2786" spans="1:12" x14ac:dyDescent="0.25">
      <c r="A2786" s="4">
        <v>42504</v>
      </c>
      <c r="B2786" s="5" t="s">
        <v>9631</v>
      </c>
      <c r="C2786" t="s">
        <v>9632</v>
      </c>
      <c r="E2786" t="s">
        <v>9632</v>
      </c>
      <c r="H2786" s="7">
        <f t="shared" si="43"/>
        <v>3</v>
      </c>
      <c r="J2786" t="s">
        <v>14934</v>
      </c>
    </row>
    <row r="2787" spans="1:12" x14ac:dyDescent="0.25">
      <c r="A2787" s="4">
        <v>42504</v>
      </c>
      <c r="B2787" s="5" t="s">
        <v>8542</v>
      </c>
      <c r="C2787" t="s">
        <v>8541</v>
      </c>
      <c r="E2787" t="s">
        <v>8541</v>
      </c>
      <c r="H2787" s="7">
        <f t="shared" si="43"/>
        <v>3</v>
      </c>
      <c r="J2787" t="s">
        <v>14934</v>
      </c>
    </row>
    <row r="2788" spans="1:12" hidden="1" x14ac:dyDescent="0.25">
      <c r="A2788" s="4">
        <v>42504</v>
      </c>
      <c r="B2788" s="5" t="s">
        <v>8403</v>
      </c>
      <c r="C2788" t="s">
        <v>14554</v>
      </c>
      <c r="D2788" t="s">
        <v>14554</v>
      </c>
      <c r="E2788" t="s">
        <v>14554</v>
      </c>
      <c r="F2788" t="s">
        <v>14554</v>
      </c>
      <c r="G2788" t="s">
        <v>14554</v>
      </c>
      <c r="H2788" s="7">
        <f t="shared" si="43"/>
        <v>0</v>
      </c>
      <c r="I2788" t="s">
        <v>14935</v>
      </c>
      <c r="J2788" t="s">
        <v>14936</v>
      </c>
      <c r="K2788" t="s">
        <v>14937</v>
      </c>
      <c r="L2788" t="s">
        <v>14935</v>
      </c>
    </row>
    <row r="2789" spans="1:12" x14ac:dyDescent="0.25">
      <c r="A2789" s="4">
        <v>42504</v>
      </c>
      <c r="B2789" s="5" t="s">
        <v>7872</v>
      </c>
      <c r="C2789" t="s">
        <v>7871</v>
      </c>
      <c r="E2789" t="s">
        <v>7871</v>
      </c>
      <c r="H2789" s="7">
        <f t="shared" si="43"/>
        <v>3</v>
      </c>
      <c r="J2789" t="s">
        <v>14934</v>
      </c>
    </row>
    <row r="2790" spans="1:12" x14ac:dyDescent="0.25">
      <c r="A2790" s="4">
        <v>42504</v>
      </c>
      <c r="B2790" s="5" t="s">
        <v>7731</v>
      </c>
      <c r="C2790" t="s">
        <v>7736</v>
      </c>
      <c r="E2790" t="s">
        <v>7736</v>
      </c>
      <c r="H2790" s="7">
        <f t="shared" si="43"/>
        <v>3</v>
      </c>
      <c r="J2790" t="s">
        <v>14934</v>
      </c>
    </row>
    <row r="2791" spans="1:12" hidden="1" x14ac:dyDescent="0.25">
      <c r="A2791" s="4">
        <v>42504</v>
      </c>
      <c r="B2791" s="5" t="s">
        <v>7432</v>
      </c>
      <c r="C2791" t="s">
        <v>7431</v>
      </c>
      <c r="D2791" t="s">
        <v>7431</v>
      </c>
      <c r="E2791" t="s">
        <v>7431</v>
      </c>
      <c r="F2791" t="s">
        <v>7431</v>
      </c>
      <c r="G2791" t="s">
        <v>7431</v>
      </c>
      <c r="H2791" s="7">
        <f t="shared" si="43"/>
        <v>0</v>
      </c>
      <c r="I2791" t="s">
        <v>14935</v>
      </c>
      <c r="J2791" t="s">
        <v>14936</v>
      </c>
      <c r="K2791" t="s">
        <v>14937</v>
      </c>
      <c r="L2791" t="s">
        <v>14935</v>
      </c>
    </row>
    <row r="2792" spans="1:12" hidden="1" x14ac:dyDescent="0.25">
      <c r="A2792" s="4">
        <v>42504</v>
      </c>
      <c r="B2792" s="5" t="s">
        <v>7060</v>
      </c>
      <c r="C2792" t="s">
        <v>7065</v>
      </c>
      <c r="D2792" t="s">
        <v>7065</v>
      </c>
      <c r="E2792" t="s">
        <v>7065</v>
      </c>
      <c r="F2792" t="s">
        <v>7065</v>
      </c>
      <c r="G2792" t="s">
        <v>7065</v>
      </c>
      <c r="H2792" s="7">
        <f t="shared" si="43"/>
        <v>0</v>
      </c>
      <c r="I2792" t="s">
        <v>14935</v>
      </c>
      <c r="J2792" t="s">
        <v>14936</v>
      </c>
      <c r="K2792" t="s">
        <v>14937</v>
      </c>
      <c r="L2792" t="s">
        <v>14935</v>
      </c>
    </row>
    <row r="2793" spans="1:12" hidden="1" x14ac:dyDescent="0.25">
      <c r="A2793" s="4">
        <v>42504</v>
      </c>
      <c r="B2793" s="5" t="s">
        <v>6906</v>
      </c>
      <c r="C2793" t="s">
        <v>6905</v>
      </c>
      <c r="D2793" t="s">
        <v>6905</v>
      </c>
      <c r="E2793" t="s">
        <v>6905</v>
      </c>
      <c r="F2793" t="s">
        <v>6905</v>
      </c>
      <c r="G2793" t="s">
        <v>6905</v>
      </c>
      <c r="H2793" s="7">
        <f t="shared" si="43"/>
        <v>0</v>
      </c>
      <c r="I2793" t="s">
        <v>14935</v>
      </c>
      <c r="J2793" t="s">
        <v>14936</v>
      </c>
      <c r="K2793" t="s">
        <v>14937</v>
      </c>
      <c r="L2793" t="s">
        <v>14935</v>
      </c>
    </row>
    <row r="2794" spans="1:12" hidden="1" x14ac:dyDescent="0.25">
      <c r="A2794" s="4">
        <v>42504</v>
      </c>
      <c r="B2794" s="5" t="s">
        <v>6497</v>
      </c>
      <c r="C2794" t="s">
        <v>6496</v>
      </c>
      <c r="D2794" t="s">
        <v>6496</v>
      </c>
      <c r="E2794" t="s">
        <v>6496</v>
      </c>
      <c r="F2794" t="s">
        <v>6496</v>
      </c>
      <c r="G2794" t="s">
        <v>6496</v>
      </c>
      <c r="H2794" s="7">
        <f t="shared" si="43"/>
        <v>0</v>
      </c>
      <c r="I2794" t="s">
        <v>14935</v>
      </c>
      <c r="J2794" t="s">
        <v>14936</v>
      </c>
      <c r="K2794" t="s">
        <v>14937</v>
      </c>
      <c r="L2794" t="s">
        <v>14935</v>
      </c>
    </row>
    <row r="2795" spans="1:12" hidden="1" x14ac:dyDescent="0.25">
      <c r="A2795" s="4">
        <v>42504</v>
      </c>
      <c r="B2795" s="5" t="s">
        <v>6238</v>
      </c>
      <c r="C2795" t="s">
        <v>6237</v>
      </c>
      <c r="D2795" t="s">
        <v>6237</v>
      </c>
      <c r="E2795" t="s">
        <v>6237</v>
      </c>
      <c r="F2795" t="s">
        <v>6237</v>
      </c>
      <c r="G2795" t="s">
        <v>6237</v>
      </c>
      <c r="H2795" s="7">
        <f t="shared" si="43"/>
        <v>0</v>
      </c>
      <c r="I2795" t="s">
        <v>14935</v>
      </c>
      <c r="J2795" t="s">
        <v>14936</v>
      </c>
      <c r="K2795" t="s">
        <v>14937</v>
      </c>
      <c r="L2795" t="s">
        <v>14935</v>
      </c>
    </row>
    <row r="2796" spans="1:12" x14ac:dyDescent="0.25">
      <c r="A2796" s="4">
        <v>42504</v>
      </c>
      <c r="B2796" s="5" t="s">
        <v>6131</v>
      </c>
      <c r="C2796" t="s">
        <v>6130</v>
      </c>
      <c r="E2796" t="s">
        <v>6130</v>
      </c>
      <c r="H2796" s="7">
        <f t="shared" si="43"/>
        <v>3</v>
      </c>
      <c r="J2796" t="s">
        <v>14934</v>
      </c>
    </row>
    <row r="2797" spans="1:12" x14ac:dyDescent="0.25">
      <c r="A2797" s="4">
        <v>42504</v>
      </c>
      <c r="B2797" s="5" t="s">
        <v>6119</v>
      </c>
      <c r="C2797" t="s">
        <v>6118</v>
      </c>
      <c r="D2797" t="s">
        <v>6118</v>
      </c>
      <c r="E2797" t="s">
        <v>6118</v>
      </c>
      <c r="F2797" t="s">
        <v>6118</v>
      </c>
      <c r="H2797" s="7">
        <f t="shared" si="43"/>
        <v>1</v>
      </c>
      <c r="I2797" t="s">
        <v>14935</v>
      </c>
      <c r="J2797" t="s">
        <v>14936</v>
      </c>
      <c r="K2797" t="s">
        <v>14937</v>
      </c>
    </row>
    <row r="2798" spans="1:12" hidden="1" x14ac:dyDescent="0.25">
      <c r="A2798" s="4">
        <v>42504</v>
      </c>
      <c r="B2798" s="5" t="s">
        <v>6022</v>
      </c>
      <c r="C2798" t="s">
        <v>6027</v>
      </c>
      <c r="D2798" t="s">
        <v>6027</v>
      </c>
      <c r="E2798" t="s">
        <v>6027</v>
      </c>
      <c r="F2798" t="s">
        <v>6027</v>
      </c>
      <c r="G2798" t="s">
        <v>6027</v>
      </c>
      <c r="H2798" s="7">
        <f t="shared" si="43"/>
        <v>0</v>
      </c>
      <c r="I2798" t="s">
        <v>14935</v>
      </c>
      <c r="J2798" t="s">
        <v>14936</v>
      </c>
      <c r="K2798" t="s">
        <v>14937</v>
      </c>
      <c r="L2798" t="s">
        <v>14935</v>
      </c>
    </row>
    <row r="2799" spans="1:12" x14ac:dyDescent="0.25">
      <c r="A2799" s="4">
        <v>42504</v>
      </c>
      <c r="B2799" s="5" t="s">
        <v>5573</v>
      </c>
      <c r="C2799" t="s">
        <v>5572</v>
      </c>
      <c r="E2799" t="s">
        <v>5572</v>
      </c>
      <c r="H2799" s="7">
        <f t="shared" si="43"/>
        <v>3</v>
      </c>
      <c r="J2799" t="s">
        <v>14934</v>
      </c>
    </row>
    <row r="2800" spans="1:12" hidden="1" x14ac:dyDescent="0.25">
      <c r="A2800" s="4">
        <v>42504</v>
      </c>
      <c r="B2800" s="5" t="s">
        <v>5495</v>
      </c>
      <c r="C2800" t="s">
        <v>5507</v>
      </c>
      <c r="D2800" t="s">
        <v>5507</v>
      </c>
      <c r="E2800" t="s">
        <v>5507</v>
      </c>
      <c r="F2800" t="s">
        <v>5507</v>
      </c>
      <c r="G2800" t="s">
        <v>5507</v>
      </c>
      <c r="H2800" s="7">
        <f t="shared" si="43"/>
        <v>0</v>
      </c>
      <c r="I2800" t="s">
        <v>14935</v>
      </c>
      <c r="J2800" t="s">
        <v>14936</v>
      </c>
      <c r="K2800" t="s">
        <v>14937</v>
      </c>
      <c r="L2800" t="s">
        <v>14935</v>
      </c>
    </row>
    <row r="2801" spans="1:12" x14ac:dyDescent="0.25">
      <c r="A2801" s="4">
        <v>42504</v>
      </c>
      <c r="B2801" s="5" t="s">
        <v>5051</v>
      </c>
      <c r="C2801" t="s">
        <v>5050</v>
      </c>
      <c r="E2801" t="s">
        <v>5050</v>
      </c>
      <c r="H2801" s="7">
        <f t="shared" si="43"/>
        <v>3</v>
      </c>
      <c r="J2801" t="s">
        <v>14934</v>
      </c>
    </row>
    <row r="2802" spans="1:12" x14ac:dyDescent="0.25">
      <c r="A2802" s="4">
        <v>42504</v>
      </c>
      <c r="B2802" s="5" t="s">
        <v>4596</v>
      </c>
      <c r="C2802" t="s">
        <v>4595</v>
      </c>
      <c r="E2802" t="s">
        <v>4595</v>
      </c>
      <c r="H2802" s="7">
        <f t="shared" si="43"/>
        <v>3</v>
      </c>
      <c r="J2802" t="s">
        <v>14934</v>
      </c>
    </row>
    <row r="2803" spans="1:12" x14ac:dyDescent="0.25">
      <c r="A2803" s="4">
        <v>42504</v>
      </c>
      <c r="B2803" s="5" t="s">
        <v>4138</v>
      </c>
      <c r="C2803" t="s">
        <v>4137</v>
      </c>
      <c r="E2803" t="s">
        <v>4137</v>
      </c>
      <c r="H2803" s="7">
        <f t="shared" si="43"/>
        <v>3</v>
      </c>
      <c r="J2803" t="s">
        <v>14934</v>
      </c>
    </row>
    <row r="2804" spans="1:12" hidden="1" x14ac:dyDescent="0.25">
      <c r="A2804" s="4">
        <v>42504</v>
      </c>
      <c r="B2804" s="5" t="s">
        <v>3580</v>
      </c>
      <c r="C2804" t="s">
        <v>3589</v>
      </c>
      <c r="D2804" t="s">
        <v>3589</v>
      </c>
      <c r="E2804" t="s">
        <v>3589</v>
      </c>
      <c r="F2804" t="s">
        <v>3589</v>
      </c>
      <c r="G2804" t="s">
        <v>3589</v>
      </c>
      <c r="H2804" s="7">
        <f t="shared" si="43"/>
        <v>0</v>
      </c>
      <c r="I2804" t="s">
        <v>14935</v>
      </c>
      <c r="J2804" t="s">
        <v>14936</v>
      </c>
      <c r="K2804" t="s">
        <v>14937</v>
      </c>
      <c r="L2804" t="s">
        <v>14935</v>
      </c>
    </row>
    <row r="2805" spans="1:12" x14ac:dyDescent="0.25">
      <c r="A2805" s="4">
        <v>42504</v>
      </c>
      <c r="B2805" s="5" t="s">
        <v>3303</v>
      </c>
      <c r="C2805" t="s">
        <v>3305</v>
      </c>
      <c r="E2805" t="s">
        <v>3305</v>
      </c>
      <c r="H2805" s="7">
        <f t="shared" si="43"/>
        <v>3</v>
      </c>
      <c r="J2805" t="s">
        <v>14934</v>
      </c>
    </row>
    <row r="2806" spans="1:12" x14ac:dyDescent="0.25">
      <c r="A2806" s="4">
        <v>42504</v>
      </c>
      <c r="B2806" s="5" t="s">
        <v>3228</v>
      </c>
      <c r="C2806" t="s">
        <v>3266</v>
      </c>
      <c r="E2806" t="s">
        <v>3266</v>
      </c>
      <c r="H2806" s="7">
        <f t="shared" si="43"/>
        <v>3</v>
      </c>
      <c r="J2806" t="s">
        <v>14934</v>
      </c>
    </row>
    <row r="2807" spans="1:12" hidden="1" x14ac:dyDescent="0.25">
      <c r="A2807" s="4">
        <v>42504</v>
      </c>
      <c r="B2807" s="5" t="s">
        <v>3228</v>
      </c>
      <c r="C2807" t="s">
        <v>3233</v>
      </c>
      <c r="D2807" t="s">
        <v>3233</v>
      </c>
      <c r="E2807" t="s">
        <v>3233</v>
      </c>
      <c r="F2807" t="s">
        <v>3233</v>
      </c>
      <c r="G2807" t="s">
        <v>3233</v>
      </c>
      <c r="H2807" s="7">
        <f t="shared" si="43"/>
        <v>0</v>
      </c>
      <c r="I2807" t="s">
        <v>14935</v>
      </c>
      <c r="J2807" t="s">
        <v>14936</v>
      </c>
      <c r="K2807" t="s">
        <v>14937</v>
      </c>
      <c r="L2807" t="s">
        <v>14935</v>
      </c>
    </row>
    <row r="2808" spans="1:12" hidden="1" x14ac:dyDescent="0.25">
      <c r="A2808" s="4">
        <v>42504</v>
      </c>
      <c r="B2808" s="5" t="s">
        <v>2538</v>
      </c>
      <c r="C2808" t="s">
        <v>2565</v>
      </c>
      <c r="D2808" t="s">
        <v>2565</v>
      </c>
      <c r="E2808" t="s">
        <v>2565</v>
      </c>
      <c r="F2808" t="s">
        <v>2565</v>
      </c>
      <c r="G2808" t="s">
        <v>2565</v>
      </c>
      <c r="H2808" s="7">
        <f t="shared" si="43"/>
        <v>0</v>
      </c>
      <c r="I2808" t="s">
        <v>14935</v>
      </c>
      <c r="J2808" t="s">
        <v>14936</v>
      </c>
      <c r="K2808" t="s">
        <v>14937</v>
      </c>
      <c r="L2808" t="s">
        <v>14935</v>
      </c>
    </row>
    <row r="2809" spans="1:12" x14ac:dyDescent="0.25">
      <c r="A2809" s="4">
        <v>42504</v>
      </c>
      <c r="B2809" s="5" t="s">
        <v>2365</v>
      </c>
      <c r="C2809" t="s">
        <v>2380</v>
      </c>
      <c r="F2809" t="s">
        <v>2380</v>
      </c>
      <c r="H2809" s="7">
        <f t="shared" si="43"/>
        <v>3</v>
      </c>
      <c r="K2809" t="s">
        <v>14937</v>
      </c>
    </row>
    <row r="2810" spans="1:12" x14ac:dyDescent="0.25">
      <c r="A2810" s="4">
        <v>42504</v>
      </c>
      <c r="B2810" s="5" t="s">
        <v>2365</v>
      </c>
      <c r="C2810" t="s">
        <v>2371</v>
      </c>
      <c r="D2810" t="s">
        <v>2371</v>
      </c>
      <c r="E2810" t="s">
        <v>2371</v>
      </c>
      <c r="G2810" t="s">
        <v>2371</v>
      </c>
      <c r="H2810" s="7">
        <f t="shared" si="43"/>
        <v>1</v>
      </c>
      <c r="I2810" t="s">
        <v>14935</v>
      </c>
      <c r="J2810" t="s">
        <v>14936</v>
      </c>
      <c r="L2810" t="s">
        <v>14935</v>
      </c>
    </row>
    <row r="2811" spans="1:12" x14ac:dyDescent="0.25">
      <c r="A2811" s="4">
        <v>42504</v>
      </c>
      <c r="B2811" s="5" t="s">
        <v>2328</v>
      </c>
      <c r="C2811" t="s">
        <v>2327</v>
      </c>
      <c r="E2811" t="s">
        <v>2327</v>
      </c>
      <c r="H2811" s="7">
        <f t="shared" si="43"/>
        <v>3</v>
      </c>
      <c r="J2811" t="s">
        <v>14934</v>
      </c>
    </row>
    <row r="2812" spans="1:12" x14ac:dyDescent="0.25">
      <c r="A2812" s="4">
        <v>42504</v>
      </c>
      <c r="B2812" s="5" t="s">
        <v>1781</v>
      </c>
      <c r="C2812" t="s">
        <v>1799</v>
      </c>
      <c r="E2812" t="s">
        <v>1799</v>
      </c>
      <c r="H2812" s="7">
        <f t="shared" si="43"/>
        <v>3</v>
      </c>
      <c r="J2812" t="s">
        <v>14934</v>
      </c>
    </row>
    <row r="2813" spans="1:12" hidden="1" x14ac:dyDescent="0.25">
      <c r="A2813" s="4">
        <v>42504</v>
      </c>
      <c r="B2813" s="5" t="s">
        <v>1444</v>
      </c>
      <c r="C2813" t="s">
        <v>1443</v>
      </c>
      <c r="D2813" t="s">
        <v>1443</v>
      </c>
      <c r="E2813" t="s">
        <v>1443</v>
      </c>
      <c r="F2813" t="s">
        <v>1443</v>
      </c>
      <c r="G2813" t="s">
        <v>1443</v>
      </c>
      <c r="H2813" s="7">
        <f t="shared" si="43"/>
        <v>0</v>
      </c>
      <c r="I2813" t="s">
        <v>14935</v>
      </c>
      <c r="J2813" t="s">
        <v>14936</v>
      </c>
      <c r="K2813" t="s">
        <v>14937</v>
      </c>
      <c r="L2813" t="s">
        <v>14935</v>
      </c>
    </row>
    <row r="2814" spans="1:12" x14ac:dyDescent="0.25">
      <c r="A2814" s="4">
        <v>42504</v>
      </c>
      <c r="B2814" s="5" t="s">
        <v>1385</v>
      </c>
      <c r="C2814" t="s">
        <v>1384</v>
      </c>
      <c r="E2814" t="s">
        <v>1384</v>
      </c>
      <c r="H2814" s="7">
        <f t="shared" si="43"/>
        <v>3</v>
      </c>
      <c r="J2814" t="s">
        <v>14934</v>
      </c>
    </row>
    <row r="2815" spans="1:12" hidden="1" x14ac:dyDescent="0.25">
      <c r="A2815" s="4">
        <v>42504</v>
      </c>
      <c r="B2815" s="5" t="s">
        <v>1363</v>
      </c>
      <c r="C2815" t="s">
        <v>1362</v>
      </c>
      <c r="D2815" t="s">
        <v>1362</v>
      </c>
      <c r="E2815" t="s">
        <v>1362</v>
      </c>
      <c r="F2815" t="s">
        <v>1362</v>
      </c>
      <c r="G2815" t="s">
        <v>1362</v>
      </c>
      <c r="H2815" s="7">
        <f t="shared" si="43"/>
        <v>0</v>
      </c>
      <c r="I2815" t="s">
        <v>14935</v>
      </c>
      <c r="J2815" t="s">
        <v>14936</v>
      </c>
      <c r="K2815" t="s">
        <v>14937</v>
      </c>
      <c r="L2815" t="s">
        <v>14935</v>
      </c>
    </row>
    <row r="2816" spans="1:12" hidden="1" x14ac:dyDescent="0.25">
      <c r="A2816" s="4">
        <v>42504</v>
      </c>
      <c r="B2816" s="5" t="s">
        <v>624</v>
      </c>
      <c r="C2816" t="s">
        <v>623</v>
      </c>
      <c r="D2816" t="s">
        <v>623</v>
      </c>
      <c r="E2816" t="s">
        <v>623</v>
      </c>
      <c r="F2816" t="s">
        <v>623</v>
      </c>
      <c r="G2816" t="s">
        <v>623</v>
      </c>
      <c r="H2816" s="7">
        <f t="shared" si="43"/>
        <v>0</v>
      </c>
      <c r="I2816" t="s">
        <v>14935</v>
      </c>
      <c r="J2816" t="s">
        <v>14936</v>
      </c>
      <c r="K2816" t="s">
        <v>14937</v>
      </c>
      <c r="L2816" t="s">
        <v>14935</v>
      </c>
    </row>
    <row r="2817" spans="1:11" x14ac:dyDescent="0.25">
      <c r="A2817" s="4">
        <v>42504</v>
      </c>
      <c r="B2817" s="5" t="s">
        <v>350</v>
      </c>
      <c r="C2817" t="s">
        <v>349</v>
      </c>
      <c r="E2817" t="s">
        <v>349</v>
      </c>
      <c r="H2817" s="7">
        <f t="shared" si="43"/>
        <v>3</v>
      </c>
      <c r="J2817" t="s">
        <v>14934</v>
      </c>
    </row>
    <row r="2818" spans="1:11" x14ac:dyDescent="0.25">
      <c r="A2818" s="4">
        <v>42498</v>
      </c>
      <c r="B2818" s="5" t="s">
        <v>13981</v>
      </c>
      <c r="C2818" t="s">
        <v>13980</v>
      </c>
      <c r="D2818" t="s">
        <v>13980</v>
      </c>
      <c r="E2818" t="s">
        <v>13980</v>
      </c>
      <c r="F2818" t="s">
        <v>13980</v>
      </c>
      <c r="H2818" s="7">
        <f t="shared" si="43"/>
        <v>1</v>
      </c>
      <c r="I2818" t="s">
        <v>14938</v>
      </c>
      <c r="J2818" t="s">
        <v>14939</v>
      </c>
      <c r="K2818" t="s">
        <v>14940</v>
      </c>
    </row>
    <row r="2819" spans="1:11" x14ac:dyDescent="0.25">
      <c r="A2819" s="4">
        <v>42498</v>
      </c>
      <c r="B2819" s="5" t="s">
        <v>13646</v>
      </c>
      <c r="C2819" t="s">
        <v>13645</v>
      </c>
      <c r="D2819" t="s">
        <v>13645</v>
      </c>
      <c r="E2819" t="s">
        <v>13645</v>
      </c>
      <c r="F2819" t="s">
        <v>13645</v>
      </c>
      <c r="H2819" s="7">
        <f t="shared" ref="H2819:H2882" si="44">COUNTIF(D2819:G2819,"")</f>
        <v>1</v>
      </c>
      <c r="I2819" t="s">
        <v>14938</v>
      </c>
      <c r="J2819" t="s">
        <v>14939</v>
      </c>
      <c r="K2819" t="s">
        <v>14940</v>
      </c>
    </row>
    <row r="2820" spans="1:11" x14ac:dyDescent="0.25">
      <c r="A2820" s="4">
        <v>42498</v>
      </c>
      <c r="B2820" s="5" t="s">
        <v>12827</v>
      </c>
      <c r="C2820" t="s">
        <v>12826</v>
      </c>
      <c r="D2820" t="s">
        <v>12826</v>
      </c>
      <c r="E2820" t="s">
        <v>12826</v>
      </c>
      <c r="F2820" t="s">
        <v>12826</v>
      </c>
      <c r="H2820" s="7">
        <f t="shared" si="44"/>
        <v>1</v>
      </c>
      <c r="I2820" t="s">
        <v>14938</v>
      </c>
      <c r="J2820" t="s">
        <v>14939</v>
      </c>
      <c r="K2820" t="s">
        <v>14940</v>
      </c>
    </row>
    <row r="2821" spans="1:11" x14ac:dyDescent="0.25">
      <c r="A2821" s="4">
        <v>42498</v>
      </c>
      <c r="B2821" s="5" t="s">
        <v>12484</v>
      </c>
      <c r="C2821" t="s">
        <v>12483</v>
      </c>
      <c r="D2821" t="s">
        <v>12483</v>
      </c>
      <c r="E2821" t="s">
        <v>12483</v>
      </c>
      <c r="F2821" t="s">
        <v>12483</v>
      </c>
      <c r="H2821" s="7">
        <f t="shared" si="44"/>
        <v>1</v>
      </c>
      <c r="I2821" t="s">
        <v>14938</v>
      </c>
      <c r="J2821" t="s">
        <v>14939</v>
      </c>
      <c r="K2821" t="s">
        <v>14940</v>
      </c>
    </row>
    <row r="2822" spans="1:11" x14ac:dyDescent="0.25">
      <c r="A2822" s="4">
        <v>42498</v>
      </c>
      <c r="B2822" s="5" t="s">
        <v>12273</v>
      </c>
      <c r="C2822" t="s">
        <v>12288</v>
      </c>
      <c r="D2822" t="s">
        <v>12288</v>
      </c>
      <c r="E2822" t="s">
        <v>12288</v>
      </c>
      <c r="F2822" t="s">
        <v>12288</v>
      </c>
      <c r="H2822" s="7">
        <f t="shared" si="44"/>
        <v>1</v>
      </c>
      <c r="I2822" t="s">
        <v>14938</v>
      </c>
      <c r="J2822" t="s">
        <v>14939</v>
      </c>
      <c r="K2822" t="s">
        <v>14940</v>
      </c>
    </row>
    <row r="2823" spans="1:11" x14ac:dyDescent="0.25">
      <c r="A2823" s="4">
        <v>42498</v>
      </c>
      <c r="B2823" s="5" t="s">
        <v>11215</v>
      </c>
      <c r="C2823" t="s">
        <v>11222</v>
      </c>
      <c r="D2823" t="s">
        <v>11222</v>
      </c>
      <c r="F2823" t="s">
        <v>11222</v>
      </c>
      <c r="H2823" s="7">
        <f t="shared" si="44"/>
        <v>2</v>
      </c>
      <c r="I2823" t="s">
        <v>14938</v>
      </c>
      <c r="K2823" t="s">
        <v>14940</v>
      </c>
    </row>
    <row r="2824" spans="1:11" x14ac:dyDescent="0.25">
      <c r="A2824" s="4">
        <v>42498</v>
      </c>
      <c r="B2824" s="5" t="s">
        <v>11141</v>
      </c>
      <c r="C2824" t="s">
        <v>11140</v>
      </c>
      <c r="D2824" t="s">
        <v>11140</v>
      </c>
      <c r="E2824" t="s">
        <v>11140</v>
      </c>
      <c r="F2824" t="s">
        <v>11140</v>
      </c>
      <c r="H2824" s="7">
        <f t="shared" si="44"/>
        <v>1</v>
      </c>
      <c r="I2824" t="s">
        <v>14938</v>
      </c>
      <c r="J2824" t="s">
        <v>14939</v>
      </c>
      <c r="K2824" t="s">
        <v>14940</v>
      </c>
    </row>
    <row r="2825" spans="1:11" x14ac:dyDescent="0.25">
      <c r="A2825" s="4">
        <v>42498</v>
      </c>
      <c r="B2825" s="5" t="s">
        <v>11115</v>
      </c>
      <c r="C2825" t="s">
        <v>11114</v>
      </c>
      <c r="D2825" t="s">
        <v>11114</v>
      </c>
      <c r="E2825" t="s">
        <v>11114</v>
      </c>
      <c r="F2825" t="s">
        <v>11114</v>
      </c>
      <c r="H2825" s="7">
        <f t="shared" si="44"/>
        <v>1</v>
      </c>
      <c r="I2825" t="s">
        <v>14938</v>
      </c>
      <c r="J2825" t="s">
        <v>14939</v>
      </c>
      <c r="K2825" t="s">
        <v>14940</v>
      </c>
    </row>
    <row r="2826" spans="1:11" x14ac:dyDescent="0.25">
      <c r="A2826" s="4">
        <v>42498</v>
      </c>
      <c r="B2826" s="5" t="s">
        <v>10330</v>
      </c>
      <c r="C2826" t="s">
        <v>10329</v>
      </c>
      <c r="D2826" t="s">
        <v>10329</v>
      </c>
      <c r="E2826" t="s">
        <v>10329</v>
      </c>
      <c r="F2826" t="s">
        <v>10329</v>
      </c>
      <c r="H2826" s="7">
        <f t="shared" si="44"/>
        <v>1</v>
      </c>
      <c r="I2826" t="s">
        <v>14938</v>
      </c>
      <c r="J2826" t="s">
        <v>14939</v>
      </c>
      <c r="K2826" t="s">
        <v>14940</v>
      </c>
    </row>
    <row r="2827" spans="1:11" x14ac:dyDescent="0.25">
      <c r="A2827" s="4">
        <v>42498</v>
      </c>
      <c r="B2827" s="5" t="s">
        <v>9106</v>
      </c>
      <c r="C2827" t="s">
        <v>9105</v>
      </c>
      <c r="D2827" t="s">
        <v>9105</v>
      </c>
      <c r="E2827" t="s">
        <v>9105</v>
      </c>
      <c r="F2827" t="s">
        <v>9105</v>
      </c>
      <c r="H2827" s="7">
        <f t="shared" si="44"/>
        <v>1</v>
      </c>
      <c r="I2827" t="s">
        <v>14938</v>
      </c>
      <c r="J2827" t="s">
        <v>14939</v>
      </c>
      <c r="K2827" t="s">
        <v>14940</v>
      </c>
    </row>
    <row r="2828" spans="1:11" x14ac:dyDescent="0.25">
      <c r="A2828" s="4">
        <v>42498</v>
      </c>
      <c r="B2828" s="5" t="s">
        <v>8186</v>
      </c>
      <c r="C2828" t="s">
        <v>8185</v>
      </c>
      <c r="D2828" t="s">
        <v>8185</v>
      </c>
      <c r="E2828" t="s">
        <v>8185</v>
      </c>
      <c r="F2828" t="s">
        <v>8185</v>
      </c>
      <c r="H2828" s="7">
        <f t="shared" si="44"/>
        <v>1</v>
      </c>
      <c r="I2828" t="s">
        <v>14938</v>
      </c>
      <c r="J2828" t="s">
        <v>14939</v>
      </c>
      <c r="K2828" t="s">
        <v>14940</v>
      </c>
    </row>
    <row r="2829" spans="1:11" x14ac:dyDescent="0.25">
      <c r="A2829" s="4">
        <v>42498</v>
      </c>
      <c r="B2829" s="5" t="s">
        <v>7989</v>
      </c>
      <c r="C2829" t="s">
        <v>7988</v>
      </c>
      <c r="D2829" t="s">
        <v>7988</v>
      </c>
      <c r="E2829" t="s">
        <v>7988</v>
      </c>
      <c r="F2829" t="s">
        <v>7988</v>
      </c>
      <c r="H2829" s="7">
        <f t="shared" si="44"/>
        <v>1</v>
      </c>
      <c r="I2829" t="s">
        <v>14938</v>
      </c>
      <c r="J2829" t="s">
        <v>14939</v>
      </c>
      <c r="K2829" t="s">
        <v>14940</v>
      </c>
    </row>
    <row r="2830" spans="1:11" x14ac:dyDescent="0.25">
      <c r="A2830" s="4">
        <v>42498</v>
      </c>
      <c r="B2830" s="5" t="s">
        <v>7960</v>
      </c>
      <c r="C2830" t="s">
        <v>7959</v>
      </c>
      <c r="D2830" t="s">
        <v>7959</v>
      </c>
      <c r="E2830" t="s">
        <v>7959</v>
      </c>
      <c r="F2830" t="s">
        <v>7959</v>
      </c>
      <c r="H2830" s="7">
        <f t="shared" si="44"/>
        <v>1</v>
      </c>
      <c r="I2830" t="s">
        <v>14938</v>
      </c>
      <c r="J2830" t="s">
        <v>14939</v>
      </c>
      <c r="K2830" t="s">
        <v>14940</v>
      </c>
    </row>
    <row r="2831" spans="1:11" x14ac:dyDescent="0.25">
      <c r="A2831" s="4">
        <v>42498</v>
      </c>
      <c r="B2831" s="5" t="s">
        <v>7173</v>
      </c>
      <c r="C2831" t="s">
        <v>7172</v>
      </c>
      <c r="D2831" t="s">
        <v>7172</v>
      </c>
      <c r="E2831" t="s">
        <v>7172</v>
      </c>
      <c r="F2831" t="s">
        <v>7172</v>
      </c>
      <c r="H2831" s="7">
        <f t="shared" si="44"/>
        <v>1</v>
      </c>
      <c r="I2831" t="s">
        <v>14938</v>
      </c>
      <c r="J2831" t="s">
        <v>14939</v>
      </c>
      <c r="K2831" t="s">
        <v>14940</v>
      </c>
    </row>
    <row r="2832" spans="1:11" x14ac:dyDescent="0.25">
      <c r="A2832" s="4">
        <v>42498</v>
      </c>
      <c r="B2832" s="5" t="s">
        <v>6531</v>
      </c>
      <c r="C2832" t="s">
        <v>6530</v>
      </c>
      <c r="D2832" t="s">
        <v>6530</v>
      </c>
      <c r="E2832" t="s">
        <v>6530</v>
      </c>
      <c r="F2832" t="s">
        <v>6530</v>
      </c>
      <c r="H2832" s="7">
        <f t="shared" si="44"/>
        <v>1</v>
      </c>
      <c r="I2832" t="s">
        <v>14938</v>
      </c>
      <c r="J2832" t="s">
        <v>14939</v>
      </c>
      <c r="K2832" t="s">
        <v>14940</v>
      </c>
    </row>
    <row r="2833" spans="1:11" x14ac:dyDescent="0.25">
      <c r="A2833" s="4">
        <v>42498</v>
      </c>
      <c r="B2833" s="5" t="s">
        <v>5648</v>
      </c>
      <c r="C2833" t="s">
        <v>5659</v>
      </c>
      <c r="D2833" t="s">
        <v>5659</v>
      </c>
      <c r="E2833" t="s">
        <v>5659</v>
      </c>
      <c r="F2833" t="s">
        <v>5659</v>
      </c>
      <c r="H2833" s="7">
        <f t="shared" si="44"/>
        <v>1</v>
      </c>
      <c r="I2833" t="s">
        <v>14938</v>
      </c>
      <c r="J2833" t="s">
        <v>14939</v>
      </c>
      <c r="K2833" t="s">
        <v>14940</v>
      </c>
    </row>
    <row r="2834" spans="1:11" x14ac:dyDescent="0.25">
      <c r="A2834" s="4">
        <v>42498</v>
      </c>
      <c r="B2834" s="5" t="s">
        <v>5122</v>
      </c>
      <c r="C2834" t="s">
        <v>5127</v>
      </c>
      <c r="D2834" t="s">
        <v>5127</v>
      </c>
      <c r="E2834" t="s">
        <v>5127</v>
      </c>
      <c r="F2834" t="s">
        <v>5127</v>
      </c>
      <c r="H2834" s="7">
        <f t="shared" si="44"/>
        <v>1</v>
      </c>
      <c r="I2834" t="s">
        <v>14938</v>
      </c>
      <c r="J2834" t="s">
        <v>14939</v>
      </c>
      <c r="K2834" t="s">
        <v>14940</v>
      </c>
    </row>
    <row r="2835" spans="1:11" x14ac:dyDescent="0.25">
      <c r="A2835" s="4">
        <v>42498</v>
      </c>
      <c r="B2835" s="5" t="s">
        <v>4216</v>
      </c>
      <c r="C2835" t="s">
        <v>4215</v>
      </c>
      <c r="D2835" t="s">
        <v>4215</v>
      </c>
      <c r="E2835" t="s">
        <v>4215</v>
      </c>
      <c r="F2835" t="s">
        <v>4215</v>
      </c>
      <c r="H2835" s="7">
        <f t="shared" si="44"/>
        <v>1</v>
      </c>
      <c r="I2835" t="s">
        <v>14938</v>
      </c>
      <c r="J2835" t="s">
        <v>14939</v>
      </c>
      <c r="K2835" t="s">
        <v>14940</v>
      </c>
    </row>
    <row r="2836" spans="1:11" x14ac:dyDescent="0.25">
      <c r="A2836" s="4">
        <v>42498</v>
      </c>
      <c r="B2836" s="5" t="s">
        <v>3192</v>
      </c>
      <c r="C2836" t="s">
        <v>3201</v>
      </c>
      <c r="D2836" t="s">
        <v>3201</v>
      </c>
      <c r="E2836" t="s">
        <v>3201</v>
      </c>
      <c r="F2836" t="s">
        <v>3201</v>
      </c>
      <c r="H2836" s="7">
        <f t="shared" si="44"/>
        <v>1</v>
      </c>
      <c r="I2836" t="s">
        <v>14938</v>
      </c>
      <c r="J2836" t="s">
        <v>14939</v>
      </c>
      <c r="K2836" t="s">
        <v>14940</v>
      </c>
    </row>
    <row r="2837" spans="1:11" x14ac:dyDescent="0.25">
      <c r="A2837" s="4">
        <v>42498</v>
      </c>
      <c r="B2837" s="5" t="s">
        <v>3014</v>
      </c>
      <c r="C2837" t="s">
        <v>3013</v>
      </c>
      <c r="D2837" t="s">
        <v>3013</v>
      </c>
      <c r="E2837" t="s">
        <v>3013</v>
      </c>
      <c r="F2837" t="s">
        <v>3013</v>
      </c>
      <c r="H2837" s="7">
        <f t="shared" si="44"/>
        <v>1</v>
      </c>
      <c r="I2837" t="s">
        <v>14938</v>
      </c>
      <c r="J2837" t="s">
        <v>14939</v>
      </c>
      <c r="K2837" t="s">
        <v>14940</v>
      </c>
    </row>
    <row r="2838" spans="1:11" x14ac:dyDescent="0.25">
      <c r="A2838" s="4">
        <v>42498</v>
      </c>
      <c r="B2838" s="5" t="s">
        <v>2703</v>
      </c>
      <c r="C2838" t="s">
        <v>2785</v>
      </c>
      <c r="D2838" t="s">
        <v>2785</v>
      </c>
      <c r="E2838" t="s">
        <v>2785</v>
      </c>
      <c r="F2838" t="s">
        <v>2785</v>
      </c>
      <c r="H2838" s="7">
        <f t="shared" si="44"/>
        <v>1</v>
      </c>
      <c r="I2838" t="s">
        <v>14938</v>
      </c>
      <c r="J2838" t="s">
        <v>14939</v>
      </c>
      <c r="K2838" t="s">
        <v>14940</v>
      </c>
    </row>
    <row r="2839" spans="1:11" x14ac:dyDescent="0.25">
      <c r="A2839" s="4">
        <v>42498</v>
      </c>
      <c r="B2839" s="5" t="s">
        <v>2039</v>
      </c>
      <c r="C2839" t="s">
        <v>2038</v>
      </c>
      <c r="D2839" t="s">
        <v>2038</v>
      </c>
      <c r="E2839" t="s">
        <v>2038</v>
      </c>
      <c r="F2839" t="s">
        <v>2038</v>
      </c>
      <c r="H2839" s="7">
        <f t="shared" si="44"/>
        <v>1</v>
      </c>
      <c r="I2839" t="s">
        <v>14938</v>
      </c>
      <c r="J2839" t="s">
        <v>14939</v>
      </c>
      <c r="K2839" t="s">
        <v>14940</v>
      </c>
    </row>
    <row r="2840" spans="1:11" x14ac:dyDescent="0.25">
      <c r="A2840" s="4">
        <v>42498</v>
      </c>
      <c r="B2840" s="5" t="s">
        <v>1397</v>
      </c>
      <c r="C2840" t="s">
        <v>1396</v>
      </c>
      <c r="D2840" t="s">
        <v>1396</v>
      </c>
      <c r="E2840" t="s">
        <v>1396</v>
      </c>
      <c r="F2840" t="s">
        <v>1396</v>
      </c>
      <c r="H2840" s="7">
        <f t="shared" si="44"/>
        <v>1</v>
      </c>
      <c r="I2840" t="s">
        <v>14938</v>
      </c>
      <c r="J2840" t="s">
        <v>14939</v>
      </c>
      <c r="K2840" t="s">
        <v>14940</v>
      </c>
    </row>
    <row r="2841" spans="1:11" x14ac:dyDescent="0.25">
      <c r="A2841" s="4">
        <v>42498</v>
      </c>
      <c r="B2841" s="5" t="s">
        <v>1352</v>
      </c>
      <c r="C2841" t="s">
        <v>1351</v>
      </c>
      <c r="D2841" t="s">
        <v>1351</v>
      </c>
      <c r="E2841" t="s">
        <v>1351</v>
      </c>
      <c r="F2841" t="s">
        <v>1351</v>
      </c>
      <c r="H2841" s="7">
        <f t="shared" si="44"/>
        <v>1</v>
      </c>
      <c r="I2841" t="s">
        <v>14938</v>
      </c>
      <c r="J2841" t="s">
        <v>14939</v>
      </c>
      <c r="K2841" t="s">
        <v>14940</v>
      </c>
    </row>
    <row r="2842" spans="1:11" x14ac:dyDescent="0.25">
      <c r="A2842" s="4">
        <v>42498</v>
      </c>
      <c r="B2842" s="5" t="s">
        <v>872</v>
      </c>
      <c r="C2842" t="s">
        <v>877</v>
      </c>
      <c r="D2842" t="s">
        <v>877</v>
      </c>
      <c r="E2842" t="s">
        <v>877</v>
      </c>
      <c r="F2842" t="s">
        <v>877</v>
      </c>
      <c r="H2842" s="7">
        <f t="shared" si="44"/>
        <v>1</v>
      </c>
      <c r="I2842" t="s">
        <v>14938</v>
      </c>
      <c r="J2842" t="s">
        <v>14939</v>
      </c>
      <c r="K2842" t="s">
        <v>14940</v>
      </c>
    </row>
    <row r="2843" spans="1:11" x14ac:dyDescent="0.25">
      <c r="A2843" s="4">
        <v>42498</v>
      </c>
      <c r="B2843" s="5" t="s">
        <v>719</v>
      </c>
      <c r="C2843" t="s">
        <v>718</v>
      </c>
      <c r="D2843" t="s">
        <v>718</v>
      </c>
      <c r="F2843" t="s">
        <v>718</v>
      </c>
      <c r="H2843" s="7">
        <f t="shared" si="44"/>
        <v>2</v>
      </c>
      <c r="I2843" t="s">
        <v>14938</v>
      </c>
      <c r="K2843" t="s">
        <v>14940</v>
      </c>
    </row>
    <row r="2844" spans="1:11" x14ac:dyDescent="0.25">
      <c r="A2844" s="4">
        <v>42497</v>
      </c>
      <c r="B2844" s="5" t="s">
        <v>14109</v>
      </c>
      <c r="C2844" t="s">
        <v>14111</v>
      </c>
      <c r="E2844" t="s">
        <v>14111</v>
      </c>
      <c r="H2844" s="7">
        <f t="shared" si="44"/>
        <v>3</v>
      </c>
      <c r="J2844" t="s">
        <v>14941</v>
      </c>
    </row>
    <row r="2845" spans="1:11" x14ac:dyDescent="0.25">
      <c r="A2845" s="4">
        <v>42497</v>
      </c>
      <c r="B2845" s="5" t="s">
        <v>13590</v>
      </c>
      <c r="C2845" t="s">
        <v>13589</v>
      </c>
      <c r="E2845" t="s">
        <v>13589</v>
      </c>
      <c r="H2845" s="7">
        <f t="shared" si="44"/>
        <v>3</v>
      </c>
      <c r="J2845" t="s">
        <v>14941</v>
      </c>
    </row>
    <row r="2846" spans="1:11" x14ac:dyDescent="0.25">
      <c r="A2846" s="4">
        <v>42497</v>
      </c>
      <c r="B2846" s="5" t="s">
        <v>13544</v>
      </c>
      <c r="C2846" t="s">
        <v>13547</v>
      </c>
      <c r="E2846" t="s">
        <v>13547</v>
      </c>
      <c r="H2846" s="7">
        <f t="shared" si="44"/>
        <v>3</v>
      </c>
      <c r="J2846" t="s">
        <v>14941</v>
      </c>
    </row>
    <row r="2847" spans="1:11" x14ac:dyDescent="0.25">
      <c r="A2847" s="4">
        <v>42497</v>
      </c>
      <c r="B2847" s="5" t="s">
        <v>12132</v>
      </c>
      <c r="C2847" t="s">
        <v>12131</v>
      </c>
      <c r="E2847" t="s">
        <v>12131</v>
      </c>
      <c r="H2847" s="7">
        <f t="shared" si="44"/>
        <v>3</v>
      </c>
      <c r="J2847" t="s">
        <v>14941</v>
      </c>
    </row>
    <row r="2848" spans="1:11" x14ac:dyDescent="0.25">
      <c r="A2848" s="4">
        <v>42497</v>
      </c>
      <c r="B2848" s="5" t="s">
        <v>10965</v>
      </c>
      <c r="C2848" t="s">
        <v>10964</v>
      </c>
      <c r="E2848" t="s">
        <v>10964</v>
      </c>
      <c r="H2848" s="7">
        <f t="shared" si="44"/>
        <v>3</v>
      </c>
      <c r="J2848" t="s">
        <v>14941</v>
      </c>
    </row>
    <row r="2849" spans="1:12" x14ac:dyDescent="0.25">
      <c r="A2849" s="4">
        <v>42497</v>
      </c>
      <c r="B2849" s="5" t="s">
        <v>9282</v>
      </c>
      <c r="C2849" t="s">
        <v>9297</v>
      </c>
      <c r="E2849" t="s">
        <v>9297</v>
      </c>
      <c r="H2849" s="7">
        <f t="shared" si="44"/>
        <v>3</v>
      </c>
      <c r="J2849" t="s">
        <v>14941</v>
      </c>
    </row>
    <row r="2850" spans="1:12" x14ac:dyDescent="0.25">
      <c r="A2850" s="4">
        <v>42497</v>
      </c>
      <c r="B2850" s="5" t="s">
        <v>9041</v>
      </c>
      <c r="C2850" t="s">
        <v>9040</v>
      </c>
      <c r="E2850" t="s">
        <v>9040</v>
      </c>
      <c r="H2850" s="7">
        <f t="shared" si="44"/>
        <v>3</v>
      </c>
      <c r="J2850" t="s">
        <v>14941</v>
      </c>
    </row>
    <row r="2851" spans="1:12" x14ac:dyDescent="0.25">
      <c r="A2851" s="4">
        <v>42497</v>
      </c>
      <c r="B2851" s="5" t="s">
        <v>6497</v>
      </c>
      <c r="C2851" t="s">
        <v>6499</v>
      </c>
      <c r="E2851" t="s">
        <v>6499</v>
      </c>
      <c r="H2851" s="7">
        <f t="shared" si="44"/>
        <v>3</v>
      </c>
      <c r="J2851" t="s">
        <v>14941</v>
      </c>
    </row>
    <row r="2852" spans="1:12" x14ac:dyDescent="0.25">
      <c r="A2852" s="4">
        <v>42497</v>
      </c>
      <c r="B2852" s="5" t="s">
        <v>5163</v>
      </c>
      <c r="C2852" t="s">
        <v>5162</v>
      </c>
      <c r="E2852" t="s">
        <v>5162</v>
      </c>
      <c r="H2852" s="7">
        <f t="shared" si="44"/>
        <v>3</v>
      </c>
      <c r="J2852" t="s">
        <v>14941</v>
      </c>
    </row>
    <row r="2853" spans="1:12" x14ac:dyDescent="0.25">
      <c r="A2853" s="4">
        <v>42497</v>
      </c>
      <c r="B2853" s="5" t="s">
        <v>3088</v>
      </c>
      <c r="C2853" t="s">
        <v>3091</v>
      </c>
      <c r="E2853" t="s">
        <v>3091</v>
      </c>
      <c r="H2853" s="7">
        <f t="shared" si="44"/>
        <v>3</v>
      </c>
      <c r="J2853" t="s">
        <v>14941</v>
      </c>
    </row>
    <row r="2854" spans="1:12" x14ac:dyDescent="0.25">
      <c r="A2854" s="4">
        <v>42497</v>
      </c>
      <c r="B2854" s="5" t="s">
        <v>2965</v>
      </c>
      <c r="C2854" t="s">
        <v>2964</v>
      </c>
      <c r="E2854" t="s">
        <v>2964</v>
      </c>
      <c r="H2854" s="7">
        <f t="shared" si="44"/>
        <v>3</v>
      </c>
      <c r="J2854" t="s">
        <v>14941</v>
      </c>
    </row>
    <row r="2855" spans="1:12" x14ac:dyDescent="0.25">
      <c r="A2855" s="4">
        <v>42497</v>
      </c>
      <c r="B2855" s="5" t="s">
        <v>2649</v>
      </c>
      <c r="C2855" t="s">
        <v>2648</v>
      </c>
      <c r="E2855" t="s">
        <v>2648</v>
      </c>
      <c r="H2855" s="7">
        <f t="shared" si="44"/>
        <v>3</v>
      </c>
      <c r="J2855" t="s">
        <v>14941</v>
      </c>
    </row>
    <row r="2856" spans="1:12" x14ac:dyDescent="0.25">
      <c r="A2856" s="4">
        <v>42497</v>
      </c>
      <c r="B2856" s="5" t="s">
        <v>2365</v>
      </c>
      <c r="C2856" t="s">
        <v>2373</v>
      </c>
      <c r="E2856" t="s">
        <v>2373</v>
      </c>
      <c r="H2856" s="7">
        <f t="shared" si="44"/>
        <v>3</v>
      </c>
      <c r="J2856" t="s">
        <v>14941</v>
      </c>
    </row>
    <row r="2857" spans="1:12" x14ac:dyDescent="0.25">
      <c r="A2857" s="4">
        <v>42497</v>
      </c>
      <c r="B2857" s="5" t="s">
        <v>2239</v>
      </c>
      <c r="C2857" t="s">
        <v>2238</v>
      </c>
      <c r="E2857" t="s">
        <v>2238</v>
      </c>
      <c r="H2857" s="7">
        <f t="shared" si="44"/>
        <v>3</v>
      </c>
      <c r="J2857" t="s">
        <v>14941</v>
      </c>
    </row>
    <row r="2858" spans="1:12" x14ac:dyDescent="0.25">
      <c r="A2858" s="4">
        <v>42497</v>
      </c>
      <c r="B2858" s="5" t="s">
        <v>1336</v>
      </c>
      <c r="C2858" t="s">
        <v>1335</v>
      </c>
      <c r="E2858" t="s">
        <v>1335</v>
      </c>
      <c r="H2858" s="7">
        <f t="shared" si="44"/>
        <v>3</v>
      </c>
      <c r="J2858" t="s">
        <v>14941</v>
      </c>
    </row>
    <row r="2859" spans="1:12" x14ac:dyDescent="0.25">
      <c r="A2859" s="4">
        <v>42497</v>
      </c>
      <c r="B2859" s="5" t="s">
        <v>831</v>
      </c>
      <c r="C2859" t="s">
        <v>833</v>
      </c>
      <c r="E2859" t="s">
        <v>833</v>
      </c>
      <c r="H2859" s="7">
        <f t="shared" si="44"/>
        <v>3</v>
      </c>
      <c r="J2859" t="s">
        <v>14941</v>
      </c>
    </row>
    <row r="2860" spans="1:12" x14ac:dyDescent="0.25">
      <c r="A2860" s="4">
        <v>42483</v>
      </c>
      <c r="B2860" s="5" t="s">
        <v>13700</v>
      </c>
      <c r="C2860" t="s">
        <v>13699</v>
      </c>
      <c r="D2860" t="s">
        <v>13699</v>
      </c>
      <c r="F2860" t="s">
        <v>13699</v>
      </c>
      <c r="G2860" t="s">
        <v>13699</v>
      </c>
      <c r="H2860" s="7">
        <f t="shared" si="44"/>
        <v>1</v>
      </c>
      <c r="I2860" t="s">
        <v>14942</v>
      </c>
      <c r="K2860" t="s">
        <v>14944</v>
      </c>
      <c r="L2860" t="s">
        <v>14945</v>
      </c>
    </row>
    <row r="2861" spans="1:12" hidden="1" x14ac:dyDescent="0.25">
      <c r="A2861" s="4">
        <v>42483</v>
      </c>
      <c r="B2861" s="5" t="s">
        <v>12470</v>
      </c>
      <c r="C2861" t="s">
        <v>12469</v>
      </c>
      <c r="D2861" t="s">
        <v>12469</v>
      </c>
      <c r="E2861" t="s">
        <v>12469</v>
      </c>
      <c r="F2861" t="s">
        <v>12469</v>
      </c>
      <c r="G2861" t="s">
        <v>12469</v>
      </c>
      <c r="H2861" s="7">
        <f t="shared" si="44"/>
        <v>0</v>
      </c>
      <c r="I2861" t="s">
        <v>14942</v>
      </c>
      <c r="J2861" t="s">
        <v>14943</v>
      </c>
      <c r="K2861" t="s">
        <v>14944</v>
      </c>
      <c r="L2861" t="s">
        <v>14945</v>
      </c>
    </row>
    <row r="2862" spans="1:12" x14ac:dyDescent="0.25">
      <c r="A2862" s="4">
        <v>42483</v>
      </c>
      <c r="B2862" s="5" t="s">
        <v>11281</v>
      </c>
      <c r="C2862" t="s">
        <v>11280</v>
      </c>
      <c r="D2862" t="s">
        <v>11280</v>
      </c>
      <c r="F2862" t="s">
        <v>11280</v>
      </c>
      <c r="G2862" t="s">
        <v>11280</v>
      </c>
      <c r="H2862" s="7">
        <f t="shared" si="44"/>
        <v>1</v>
      </c>
      <c r="I2862" t="s">
        <v>14942</v>
      </c>
      <c r="K2862" t="s">
        <v>14944</v>
      </c>
      <c r="L2862" t="s">
        <v>14945</v>
      </c>
    </row>
    <row r="2863" spans="1:12" hidden="1" x14ac:dyDescent="0.25">
      <c r="A2863" s="4">
        <v>42483</v>
      </c>
      <c r="B2863" s="5" t="s">
        <v>11040</v>
      </c>
      <c r="C2863" t="s">
        <v>11039</v>
      </c>
      <c r="D2863" t="s">
        <v>11039</v>
      </c>
      <c r="E2863" t="s">
        <v>11039</v>
      </c>
      <c r="F2863" t="s">
        <v>11039</v>
      </c>
      <c r="G2863" t="s">
        <v>11039</v>
      </c>
      <c r="H2863" s="7">
        <f t="shared" si="44"/>
        <v>0</v>
      </c>
      <c r="I2863" t="s">
        <v>14942</v>
      </c>
      <c r="J2863" t="s">
        <v>14943</v>
      </c>
      <c r="K2863" t="s">
        <v>14944</v>
      </c>
      <c r="L2863" t="s">
        <v>14945</v>
      </c>
    </row>
    <row r="2864" spans="1:12" hidden="1" x14ac:dyDescent="0.25">
      <c r="A2864" s="4">
        <v>42483</v>
      </c>
      <c r="B2864" s="5" t="s">
        <v>11025</v>
      </c>
      <c r="C2864" t="s">
        <v>11030</v>
      </c>
      <c r="D2864" t="s">
        <v>11030</v>
      </c>
      <c r="E2864" t="s">
        <v>11030</v>
      </c>
      <c r="F2864" t="s">
        <v>11030</v>
      </c>
      <c r="G2864" t="s">
        <v>11030</v>
      </c>
      <c r="H2864" s="7">
        <f t="shared" si="44"/>
        <v>0</v>
      </c>
      <c r="I2864" t="s">
        <v>14942</v>
      </c>
      <c r="J2864" t="s">
        <v>14943</v>
      </c>
      <c r="K2864" t="s">
        <v>14944</v>
      </c>
      <c r="L2864" t="s">
        <v>14945</v>
      </c>
    </row>
    <row r="2865" spans="1:12" hidden="1" x14ac:dyDescent="0.25">
      <c r="A2865" s="4">
        <v>42483</v>
      </c>
      <c r="B2865" s="5" t="s">
        <v>10799</v>
      </c>
      <c r="C2865" t="s">
        <v>10798</v>
      </c>
      <c r="D2865" t="s">
        <v>10798</v>
      </c>
      <c r="E2865" t="s">
        <v>10798</v>
      </c>
      <c r="F2865" t="s">
        <v>10798</v>
      </c>
      <c r="G2865" t="s">
        <v>10798</v>
      </c>
      <c r="H2865" s="7">
        <f t="shared" si="44"/>
        <v>0</v>
      </c>
      <c r="I2865" t="s">
        <v>14942</v>
      </c>
      <c r="J2865" t="s">
        <v>14943</v>
      </c>
      <c r="K2865" t="s">
        <v>14944</v>
      </c>
      <c r="L2865" t="s">
        <v>14945</v>
      </c>
    </row>
    <row r="2866" spans="1:12" hidden="1" x14ac:dyDescent="0.25">
      <c r="A2866" s="4">
        <v>42483</v>
      </c>
      <c r="B2866" s="5" t="s">
        <v>10636</v>
      </c>
      <c r="C2866" t="s">
        <v>10641</v>
      </c>
      <c r="D2866" t="s">
        <v>10641</v>
      </c>
      <c r="E2866" t="s">
        <v>10641</v>
      </c>
      <c r="F2866" t="s">
        <v>10641</v>
      </c>
      <c r="G2866" t="s">
        <v>10641</v>
      </c>
      <c r="H2866" s="7">
        <f t="shared" si="44"/>
        <v>0</v>
      </c>
      <c r="I2866" t="s">
        <v>14942</v>
      </c>
      <c r="J2866" t="s">
        <v>14943</v>
      </c>
      <c r="K2866" t="s">
        <v>14944</v>
      </c>
      <c r="L2866" t="s">
        <v>14945</v>
      </c>
    </row>
    <row r="2867" spans="1:12" x14ac:dyDescent="0.25">
      <c r="A2867" s="4">
        <v>42483</v>
      </c>
      <c r="B2867" s="5" t="s">
        <v>9599</v>
      </c>
      <c r="C2867" t="s">
        <v>9598</v>
      </c>
      <c r="D2867" t="s">
        <v>9598</v>
      </c>
      <c r="F2867" t="s">
        <v>9598</v>
      </c>
      <c r="G2867" t="s">
        <v>9598</v>
      </c>
      <c r="H2867" s="7">
        <f t="shared" si="44"/>
        <v>1</v>
      </c>
      <c r="I2867" t="s">
        <v>14942</v>
      </c>
      <c r="K2867" t="s">
        <v>14944</v>
      </c>
      <c r="L2867" t="s">
        <v>14945</v>
      </c>
    </row>
    <row r="2868" spans="1:12" hidden="1" x14ac:dyDescent="0.25">
      <c r="A2868" s="4">
        <v>42483</v>
      </c>
      <c r="B2868" s="5" t="s">
        <v>9350</v>
      </c>
      <c r="C2868" t="s">
        <v>9349</v>
      </c>
      <c r="D2868" t="s">
        <v>9349</v>
      </c>
      <c r="E2868" t="s">
        <v>9349</v>
      </c>
      <c r="F2868" t="s">
        <v>9349</v>
      </c>
      <c r="G2868" t="s">
        <v>9349</v>
      </c>
      <c r="H2868" s="7">
        <f t="shared" si="44"/>
        <v>0</v>
      </c>
      <c r="I2868" t="s">
        <v>14942</v>
      </c>
      <c r="J2868" t="s">
        <v>14943</v>
      </c>
      <c r="K2868" t="s">
        <v>14944</v>
      </c>
      <c r="L2868" t="s">
        <v>14945</v>
      </c>
    </row>
    <row r="2869" spans="1:12" hidden="1" x14ac:dyDescent="0.25">
      <c r="A2869" s="4">
        <v>42483</v>
      </c>
      <c r="B2869" s="5" t="s">
        <v>8592</v>
      </c>
      <c r="C2869" t="s">
        <v>8637</v>
      </c>
      <c r="D2869" t="s">
        <v>8637</v>
      </c>
      <c r="E2869" t="s">
        <v>8637</v>
      </c>
      <c r="F2869" t="s">
        <v>8637</v>
      </c>
      <c r="G2869" t="s">
        <v>8637</v>
      </c>
      <c r="H2869" s="7">
        <f t="shared" si="44"/>
        <v>0</v>
      </c>
      <c r="I2869" t="s">
        <v>14942</v>
      </c>
      <c r="J2869" t="s">
        <v>14943</v>
      </c>
      <c r="K2869" t="s">
        <v>14944</v>
      </c>
      <c r="L2869" t="s">
        <v>14945</v>
      </c>
    </row>
    <row r="2870" spans="1:12" hidden="1" x14ac:dyDescent="0.25">
      <c r="A2870" s="4">
        <v>42483</v>
      </c>
      <c r="B2870" s="5" t="s">
        <v>8542</v>
      </c>
      <c r="C2870" t="s">
        <v>8567</v>
      </c>
      <c r="D2870" t="s">
        <v>8567</v>
      </c>
      <c r="E2870" t="s">
        <v>8567</v>
      </c>
      <c r="F2870" t="s">
        <v>8567</v>
      </c>
      <c r="G2870" t="s">
        <v>8567</v>
      </c>
      <c r="H2870" s="7">
        <f t="shared" si="44"/>
        <v>0</v>
      </c>
      <c r="I2870" t="s">
        <v>14942</v>
      </c>
      <c r="J2870" t="s">
        <v>14943</v>
      </c>
      <c r="K2870" t="s">
        <v>14944</v>
      </c>
      <c r="L2870" t="s">
        <v>14945</v>
      </c>
    </row>
    <row r="2871" spans="1:12" hidden="1" x14ac:dyDescent="0.25">
      <c r="A2871" s="4">
        <v>42483</v>
      </c>
      <c r="B2871" s="5" t="s">
        <v>8263</v>
      </c>
      <c r="C2871" t="s">
        <v>8262</v>
      </c>
      <c r="D2871" t="s">
        <v>8262</v>
      </c>
      <c r="E2871" t="s">
        <v>8262</v>
      </c>
      <c r="F2871" t="s">
        <v>8262</v>
      </c>
      <c r="G2871" t="s">
        <v>8262</v>
      </c>
      <c r="H2871" s="7">
        <f t="shared" si="44"/>
        <v>0</v>
      </c>
      <c r="I2871" t="s">
        <v>14942</v>
      </c>
      <c r="J2871" t="s">
        <v>14943</v>
      </c>
      <c r="K2871" t="s">
        <v>14944</v>
      </c>
      <c r="L2871" t="s">
        <v>14945</v>
      </c>
    </row>
    <row r="2872" spans="1:12" hidden="1" x14ac:dyDescent="0.25">
      <c r="A2872" s="4">
        <v>42483</v>
      </c>
      <c r="B2872" s="5" t="s">
        <v>7636</v>
      </c>
      <c r="C2872" t="s">
        <v>7651</v>
      </c>
      <c r="D2872" t="s">
        <v>7651</v>
      </c>
      <c r="E2872" t="s">
        <v>7651</v>
      </c>
      <c r="F2872" t="s">
        <v>7651</v>
      </c>
      <c r="G2872" t="s">
        <v>7651</v>
      </c>
      <c r="H2872" s="7">
        <f t="shared" si="44"/>
        <v>0</v>
      </c>
      <c r="I2872" t="s">
        <v>14942</v>
      </c>
      <c r="J2872" t="s">
        <v>14943</v>
      </c>
      <c r="K2872" t="s">
        <v>14944</v>
      </c>
      <c r="L2872" t="s">
        <v>14945</v>
      </c>
    </row>
    <row r="2873" spans="1:12" hidden="1" x14ac:dyDescent="0.25">
      <c r="A2873" s="4">
        <v>42483</v>
      </c>
      <c r="B2873" s="5" t="s">
        <v>7457</v>
      </c>
      <c r="C2873" t="s">
        <v>7471</v>
      </c>
      <c r="D2873" t="s">
        <v>7471</v>
      </c>
      <c r="E2873" t="s">
        <v>7471</v>
      </c>
      <c r="F2873" t="s">
        <v>7471</v>
      </c>
      <c r="G2873" t="s">
        <v>7471</v>
      </c>
      <c r="H2873" s="7">
        <f t="shared" si="44"/>
        <v>0</v>
      </c>
      <c r="I2873" t="s">
        <v>14942</v>
      </c>
      <c r="J2873" t="s">
        <v>14943</v>
      </c>
      <c r="K2873" t="s">
        <v>14944</v>
      </c>
      <c r="L2873" t="s">
        <v>14945</v>
      </c>
    </row>
    <row r="2874" spans="1:12" hidden="1" x14ac:dyDescent="0.25">
      <c r="A2874" s="4">
        <v>42483</v>
      </c>
      <c r="B2874" s="5" t="s">
        <v>7457</v>
      </c>
      <c r="C2874" t="s">
        <v>7466</v>
      </c>
      <c r="D2874" t="s">
        <v>7466</v>
      </c>
      <c r="E2874" t="s">
        <v>7466</v>
      </c>
      <c r="F2874" t="s">
        <v>7466</v>
      </c>
      <c r="G2874" t="s">
        <v>7466</v>
      </c>
      <c r="H2874" s="7">
        <f t="shared" si="44"/>
        <v>0</v>
      </c>
      <c r="I2874" t="s">
        <v>14942</v>
      </c>
      <c r="J2874" t="s">
        <v>14943</v>
      </c>
      <c r="K2874" t="s">
        <v>14944</v>
      </c>
      <c r="L2874" t="s">
        <v>14945</v>
      </c>
    </row>
    <row r="2875" spans="1:12" hidden="1" x14ac:dyDescent="0.25">
      <c r="A2875" s="4">
        <v>42483</v>
      </c>
      <c r="B2875" s="5" t="s">
        <v>5713</v>
      </c>
      <c r="C2875" t="s">
        <v>5712</v>
      </c>
      <c r="D2875" t="s">
        <v>5712</v>
      </c>
      <c r="E2875" t="s">
        <v>5712</v>
      </c>
      <c r="F2875" t="s">
        <v>5712</v>
      </c>
      <c r="G2875" t="s">
        <v>5712</v>
      </c>
      <c r="H2875" s="7">
        <f t="shared" si="44"/>
        <v>0</v>
      </c>
      <c r="I2875" t="s">
        <v>14942</v>
      </c>
      <c r="J2875" t="s">
        <v>14943</v>
      </c>
      <c r="K2875" t="s">
        <v>14944</v>
      </c>
      <c r="L2875" t="s">
        <v>14945</v>
      </c>
    </row>
    <row r="2876" spans="1:12" x14ac:dyDescent="0.25">
      <c r="A2876" s="4">
        <v>42483</v>
      </c>
      <c r="B2876" s="5" t="s">
        <v>4661</v>
      </c>
      <c r="C2876" t="s">
        <v>4666</v>
      </c>
      <c r="D2876" t="s">
        <v>4666</v>
      </c>
      <c r="F2876" t="s">
        <v>4666</v>
      </c>
      <c r="G2876" t="s">
        <v>4666</v>
      </c>
      <c r="H2876" s="7">
        <f t="shared" si="44"/>
        <v>1</v>
      </c>
      <c r="I2876" t="s">
        <v>14942</v>
      </c>
      <c r="K2876" t="s">
        <v>14944</v>
      </c>
      <c r="L2876" t="s">
        <v>14945</v>
      </c>
    </row>
    <row r="2877" spans="1:12" hidden="1" x14ac:dyDescent="0.25">
      <c r="A2877" s="4">
        <v>42483</v>
      </c>
      <c r="B2877" s="5" t="s">
        <v>4661</v>
      </c>
      <c r="C2877" t="s">
        <v>4660</v>
      </c>
      <c r="D2877" t="s">
        <v>4660</v>
      </c>
      <c r="E2877" t="s">
        <v>4660</v>
      </c>
      <c r="F2877" t="s">
        <v>4660</v>
      </c>
      <c r="G2877" t="s">
        <v>4660</v>
      </c>
      <c r="H2877" s="7">
        <f t="shared" si="44"/>
        <v>0</v>
      </c>
      <c r="I2877" t="s">
        <v>14942</v>
      </c>
      <c r="J2877" t="s">
        <v>14943</v>
      </c>
      <c r="K2877" t="s">
        <v>14944</v>
      </c>
      <c r="L2877" t="s">
        <v>14945</v>
      </c>
    </row>
    <row r="2878" spans="1:12" hidden="1" x14ac:dyDescent="0.25">
      <c r="A2878" s="4">
        <v>42483</v>
      </c>
      <c r="B2878" s="5" t="s">
        <v>4433</v>
      </c>
      <c r="C2878" t="s">
        <v>4437</v>
      </c>
      <c r="D2878" t="s">
        <v>4437</v>
      </c>
      <c r="E2878" t="s">
        <v>4437</v>
      </c>
      <c r="F2878" t="s">
        <v>4437</v>
      </c>
      <c r="G2878" t="s">
        <v>4437</v>
      </c>
      <c r="H2878" s="7">
        <f t="shared" si="44"/>
        <v>0</v>
      </c>
      <c r="I2878" t="s">
        <v>14942</v>
      </c>
      <c r="J2878" t="s">
        <v>14943</v>
      </c>
      <c r="K2878" t="s">
        <v>14944</v>
      </c>
      <c r="L2878" t="s">
        <v>14945</v>
      </c>
    </row>
    <row r="2879" spans="1:12" hidden="1" x14ac:dyDescent="0.25">
      <c r="A2879" s="4">
        <v>42483</v>
      </c>
      <c r="B2879" s="5" t="s">
        <v>3844</v>
      </c>
      <c r="C2879" t="s">
        <v>3866</v>
      </c>
      <c r="D2879" t="s">
        <v>3866</v>
      </c>
      <c r="E2879" t="s">
        <v>3866</v>
      </c>
      <c r="F2879" t="s">
        <v>3866</v>
      </c>
      <c r="G2879" t="s">
        <v>3866</v>
      </c>
      <c r="H2879" s="7">
        <f t="shared" si="44"/>
        <v>0</v>
      </c>
      <c r="I2879" t="s">
        <v>14942</v>
      </c>
      <c r="J2879" t="s">
        <v>14943</v>
      </c>
      <c r="K2879" t="s">
        <v>14944</v>
      </c>
      <c r="L2879" t="s">
        <v>14945</v>
      </c>
    </row>
    <row r="2880" spans="1:12" hidden="1" x14ac:dyDescent="0.25">
      <c r="A2880" s="4">
        <v>42483</v>
      </c>
      <c r="B2880" s="5" t="s">
        <v>3746</v>
      </c>
      <c r="C2880" t="s">
        <v>3745</v>
      </c>
      <c r="D2880" t="s">
        <v>3745</v>
      </c>
      <c r="E2880" t="s">
        <v>3745</v>
      </c>
      <c r="F2880" t="s">
        <v>3745</v>
      </c>
      <c r="G2880" t="s">
        <v>3745</v>
      </c>
      <c r="H2880" s="7">
        <f t="shared" si="44"/>
        <v>0</v>
      </c>
      <c r="I2880" t="s">
        <v>14942</v>
      </c>
      <c r="J2880" t="s">
        <v>14943</v>
      </c>
      <c r="K2880" t="s">
        <v>14944</v>
      </c>
      <c r="L2880" t="s">
        <v>14945</v>
      </c>
    </row>
    <row r="2881" spans="1:12" hidden="1" x14ac:dyDescent="0.25">
      <c r="A2881" s="4">
        <v>42483</v>
      </c>
      <c r="B2881" s="5" t="s">
        <v>2194</v>
      </c>
      <c r="C2881" t="s">
        <v>2199</v>
      </c>
      <c r="D2881" t="s">
        <v>2199</v>
      </c>
      <c r="E2881" t="s">
        <v>2199</v>
      </c>
      <c r="F2881" t="s">
        <v>2199</v>
      </c>
      <c r="G2881" t="s">
        <v>2199</v>
      </c>
      <c r="H2881" s="7">
        <f t="shared" si="44"/>
        <v>0</v>
      </c>
      <c r="I2881" t="s">
        <v>14942</v>
      </c>
      <c r="J2881" t="s">
        <v>14943</v>
      </c>
      <c r="K2881" t="s">
        <v>14944</v>
      </c>
      <c r="L2881" t="s">
        <v>14945</v>
      </c>
    </row>
    <row r="2882" spans="1:12" hidden="1" x14ac:dyDescent="0.25">
      <c r="A2882" s="4">
        <v>42483</v>
      </c>
      <c r="B2882" s="5" t="s">
        <v>1022</v>
      </c>
      <c r="C2882" t="s">
        <v>1021</v>
      </c>
      <c r="D2882" t="s">
        <v>1021</v>
      </c>
      <c r="E2882" t="s">
        <v>1021</v>
      </c>
      <c r="F2882" t="s">
        <v>1021</v>
      </c>
      <c r="G2882" t="s">
        <v>1021</v>
      </c>
      <c r="H2882" s="7">
        <f t="shared" si="44"/>
        <v>0</v>
      </c>
      <c r="I2882" t="s">
        <v>14942</v>
      </c>
      <c r="J2882" t="s">
        <v>14943</v>
      </c>
      <c r="K2882" t="s">
        <v>14944</v>
      </c>
      <c r="L2882" t="s">
        <v>14945</v>
      </c>
    </row>
    <row r="2883" spans="1:12" hidden="1" x14ac:dyDescent="0.25">
      <c r="A2883" s="4">
        <v>42483</v>
      </c>
      <c r="B2883" s="5" t="s">
        <v>548</v>
      </c>
      <c r="C2883" t="s">
        <v>547</v>
      </c>
      <c r="D2883" t="s">
        <v>547</v>
      </c>
      <c r="E2883" t="s">
        <v>547</v>
      </c>
      <c r="F2883" t="s">
        <v>547</v>
      </c>
      <c r="G2883" t="s">
        <v>547</v>
      </c>
      <c r="H2883" s="7">
        <f t="shared" ref="H2883:H2946" si="45">COUNTIF(D2883:G2883,"")</f>
        <v>0</v>
      </c>
      <c r="I2883" t="s">
        <v>14942</v>
      </c>
      <c r="J2883" t="s">
        <v>14943</v>
      </c>
      <c r="K2883" t="s">
        <v>14944</v>
      </c>
      <c r="L2883" t="s">
        <v>14945</v>
      </c>
    </row>
    <row r="2884" spans="1:12" x14ac:dyDescent="0.25">
      <c r="A2884" s="4">
        <v>42482</v>
      </c>
      <c r="B2884" s="5" t="s">
        <v>13435</v>
      </c>
      <c r="C2884" t="s">
        <v>13434</v>
      </c>
      <c r="E2884" t="s">
        <v>13434</v>
      </c>
      <c r="G2884" t="s">
        <v>13434</v>
      </c>
      <c r="H2884" s="7">
        <f t="shared" si="45"/>
        <v>2</v>
      </c>
      <c r="J2884" t="s">
        <v>14946</v>
      </c>
      <c r="L2884" t="s">
        <v>14947</v>
      </c>
    </row>
    <row r="2885" spans="1:12" x14ac:dyDescent="0.25">
      <c r="A2885" s="4">
        <v>42482</v>
      </c>
      <c r="B2885" s="5" t="s">
        <v>12621</v>
      </c>
      <c r="C2885" t="s">
        <v>12620</v>
      </c>
      <c r="E2885" t="s">
        <v>12620</v>
      </c>
      <c r="G2885" t="s">
        <v>12620</v>
      </c>
      <c r="H2885" s="7">
        <f t="shared" si="45"/>
        <v>2</v>
      </c>
      <c r="J2885" t="s">
        <v>14946</v>
      </c>
      <c r="L2885" t="s">
        <v>14947</v>
      </c>
    </row>
    <row r="2886" spans="1:12" x14ac:dyDescent="0.25">
      <c r="A2886" s="4">
        <v>42482</v>
      </c>
      <c r="B2886" s="5" t="s">
        <v>12427</v>
      </c>
      <c r="C2886" t="s">
        <v>12426</v>
      </c>
      <c r="E2886" t="s">
        <v>12426</v>
      </c>
      <c r="G2886" t="s">
        <v>12426</v>
      </c>
      <c r="H2886" s="7">
        <f t="shared" si="45"/>
        <v>2</v>
      </c>
      <c r="J2886" t="s">
        <v>14946</v>
      </c>
      <c r="L2886" t="s">
        <v>14947</v>
      </c>
    </row>
    <row r="2887" spans="1:12" x14ac:dyDescent="0.25">
      <c r="A2887" s="4">
        <v>42482</v>
      </c>
      <c r="B2887" s="5" t="s">
        <v>12259</v>
      </c>
      <c r="C2887" t="s">
        <v>12258</v>
      </c>
      <c r="E2887" t="s">
        <v>12258</v>
      </c>
      <c r="G2887" t="s">
        <v>12258</v>
      </c>
      <c r="H2887" s="7">
        <f t="shared" si="45"/>
        <v>2</v>
      </c>
      <c r="J2887" t="s">
        <v>14946</v>
      </c>
      <c r="L2887" t="s">
        <v>14947</v>
      </c>
    </row>
    <row r="2888" spans="1:12" x14ac:dyDescent="0.25">
      <c r="A2888" s="4">
        <v>42482</v>
      </c>
      <c r="B2888" s="5" t="s">
        <v>12054</v>
      </c>
      <c r="C2888" t="s">
        <v>12053</v>
      </c>
      <c r="E2888" t="s">
        <v>12053</v>
      </c>
      <c r="G2888" t="s">
        <v>12053</v>
      </c>
      <c r="H2888" s="7">
        <f t="shared" si="45"/>
        <v>2</v>
      </c>
      <c r="J2888" t="s">
        <v>14946</v>
      </c>
      <c r="L2888" t="s">
        <v>14947</v>
      </c>
    </row>
    <row r="2889" spans="1:12" x14ac:dyDescent="0.25">
      <c r="A2889" s="4">
        <v>42482</v>
      </c>
      <c r="B2889" s="5" t="s">
        <v>11925</v>
      </c>
      <c r="C2889" t="s">
        <v>11924</v>
      </c>
      <c r="E2889" t="s">
        <v>11924</v>
      </c>
      <c r="G2889" t="s">
        <v>11924</v>
      </c>
      <c r="H2889" s="7">
        <f t="shared" si="45"/>
        <v>2</v>
      </c>
      <c r="J2889" t="s">
        <v>14946</v>
      </c>
      <c r="L2889" t="s">
        <v>14947</v>
      </c>
    </row>
    <row r="2890" spans="1:12" x14ac:dyDescent="0.25">
      <c r="A2890" s="4">
        <v>42482</v>
      </c>
      <c r="B2890" s="5" t="s">
        <v>10655</v>
      </c>
      <c r="C2890" t="s">
        <v>10659</v>
      </c>
      <c r="E2890" t="s">
        <v>10659</v>
      </c>
      <c r="G2890" t="s">
        <v>10659</v>
      </c>
      <c r="H2890" s="7">
        <f t="shared" si="45"/>
        <v>2</v>
      </c>
      <c r="J2890" t="s">
        <v>14946</v>
      </c>
      <c r="L2890" t="s">
        <v>14947</v>
      </c>
    </row>
    <row r="2891" spans="1:12" x14ac:dyDescent="0.25">
      <c r="A2891" s="4">
        <v>42482</v>
      </c>
      <c r="B2891" s="5" t="s">
        <v>10584</v>
      </c>
      <c r="C2891" t="s">
        <v>10593</v>
      </c>
      <c r="E2891" t="s">
        <v>10593</v>
      </c>
      <c r="G2891" t="s">
        <v>10593</v>
      </c>
      <c r="H2891" s="7">
        <f t="shared" si="45"/>
        <v>2</v>
      </c>
      <c r="J2891" t="s">
        <v>14946</v>
      </c>
      <c r="L2891" t="s">
        <v>14947</v>
      </c>
    </row>
    <row r="2892" spans="1:12" x14ac:dyDescent="0.25">
      <c r="A2892" s="4">
        <v>42482</v>
      </c>
      <c r="B2892" s="5" t="s">
        <v>9652</v>
      </c>
      <c r="C2892" t="s">
        <v>9651</v>
      </c>
      <c r="E2892" t="s">
        <v>9651</v>
      </c>
      <c r="G2892" t="s">
        <v>9651</v>
      </c>
      <c r="H2892" s="7">
        <f t="shared" si="45"/>
        <v>2</v>
      </c>
      <c r="J2892" t="s">
        <v>14946</v>
      </c>
      <c r="L2892" t="s">
        <v>14947</v>
      </c>
    </row>
    <row r="2893" spans="1:12" x14ac:dyDescent="0.25">
      <c r="A2893" s="4">
        <v>42482</v>
      </c>
      <c r="B2893" s="5" t="s">
        <v>9445</v>
      </c>
      <c r="C2893" t="s">
        <v>9455</v>
      </c>
      <c r="E2893" t="s">
        <v>9455</v>
      </c>
      <c r="G2893" t="s">
        <v>9455</v>
      </c>
      <c r="H2893" s="7">
        <f t="shared" si="45"/>
        <v>2</v>
      </c>
      <c r="J2893" t="s">
        <v>14946</v>
      </c>
      <c r="L2893" t="s">
        <v>14947</v>
      </c>
    </row>
    <row r="2894" spans="1:12" x14ac:dyDescent="0.25">
      <c r="A2894" s="4">
        <v>42482</v>
      </c>
      <c r="B2894" s="5" t="s">
        <v>9199</v>
      </c>
      <c r="C2894" t="s">
        <v>9200</v>
      </c>
      <c r="E2894" t="s">
        <v>9200</v>
      </c>
      <c r="G2894" t="s">
        <v>9200</v>
      </c>
      <c r="H2894" s="7">
        <f t="shared" si="45"/>
        <v>2</v>
      </c>
      <c r="J2894" t="s">
        <v>14946</v>
      </c>
      <c r="L2894" t="s">
        <v>14947</v>
      </c>
    </row>
    <row r="2895" spans="1:12" x14ac:dyDescent="0.25">
      <c r="A2895" s="4">
        <v>42482</v>
      </c>
      <c r="B2895" s="5" t="s">
        <v>9141</v>
      </c>
      <c r="C2895" t="s">
        <v>9140</v>
      </c>
      <c r="E2895" t="s">
        <v>9140</v>
      </c>
      <c r="G2895" t="s">
        <v>9140</v>
      </c>
      <c r="H2895" s="7">
        <f t="shared" si="45"/>
        <v>2</v>
      </c>
      <c r="J2895" t="s">
        <v>14946</v>
      </c>
      <c r="L2895" t="s">
        <v>14947</v>
      </c>
    </row>
    <row r="2896" spans="1:12" x14ac:dyDescent="0.25">
      <c r="A2896" s="4">
        <v>42482</v>
      </c>
      <c r="B2896" s="5" t="s">
        <v>8019</v>
      </c>
      <c r="C2896" t="s">
        <v>8018</v>
      </c>
      <c r="E2896" t="s">
        <v>8018</v>
      </c>
      <c r="G2896" t="s">
        <v>8018</v>
      </c>
      <c r="H2896" s="7">
        <f t="shared" si="45"/>
        <v>2</v>
      </c>
      <c r="J2896" t="s">
        <v>14946</v>
      </c>
      <c r="L2896" t="s">
        <v>14947</v>
      </c>
    </row>
    <row r="2897" spans="1:12" x14ac:dyDescent="0.25">
      <c r="A2897" s="4">
        <v>42482</v>
      </c>
      <c r="B2897" s="5" t="s">
        <v>5063</v>
      </c>
      <c r="C2897" t="s">
        <v>5062</v>
      </c>
      <c r="E2897" t="s">
        <v>5062</v>
      </c>
      <c r="G2897" t="s">
        <v>5062</v>
      </c>
      <c r="H2897" s="7">
        <f t="shared" si="45"/>
        <v>2</v>
      </c>
      <c r="J2897" t="s">
        <v>14946</v>
      </c>
      <c r="L2897" t="s">
        <v>14947</v>
      </c>
    </row>
    <row r="2898" spans="1:12" x14ac:dyDescent="0.25">
      <c r="A2898" s="4">
        <v>42482</v>
      </c>
      <c r="B2898" s="5" t="s">
        <v>4940</v>
      </c>
      <c r="C2898" t="s">
        <v>4939</v>
      </c>
      <c r="E2898" t="s">
        <v>4939</v>
      </c>
      <c r="G2898" t="s">
        <v>4939</v>
      </c>
      <c r="H2898" s="7">
        <f t="shared" si="45"/>
        <v>2</v>
      </c>
      <c r="J2898" t="s">
        <v>14946</v>
      </c>
      <c r="L2898" t="s">
        <v>14947</v>
      </c>
    </row>
    <row r="2899" spans="1:12" x14ac:dyDescent="0.25">
      <c r="A2899" s="4">
        <v>42482</v>
      </c>
      <c r="B2899" s="5" t="s">
        <v>4704</v>
      </c>
      <c r="C2899" t="s">
        <v>4703</v>
      </c>
      <c r="E2899" t="s">
        <v>4703</v>
      </c>
      <c r="G2899" t="s">
        <v>4703</v>
      </c>
      <c r="H2899" s="7">
        <f t="shared" si="45"/>
        <v>2</v>
      </c>
      <c r="J2899" t="s">
        <v>14946</v>
      </c>
      <c r="L2899" t="s">
        <v>14947</v>
      </c>
    </row>
    <row r="2900" spans="1:12" x14ac:dyDescent="0.25">
      <c r="A2900" s="4">
        <v>42482</v>
      </c>
      <c r="B2900" s="5" t="s">
        <v>4413</v>
      </c>
      <c r="C2900" t="s">
        <v>4412</v>
      </c>
      <c r="E2900" t="s">
        <v>4412</v>
      </c>
      <c r="G2900" t="s">
        <v>4412</v>
      </c>
      <c r="H2900" s="7">
        <f t="shared" si="45"/>
        <v>2</v>
      </c>
      <c r="J2900" t="s">
        <v>14946</v>
      </c>
      <c r="L2900" t="s">
        <v>14947</v>
      </c>
    </row>
    <row r="2901" spans="1:12" x14ac:dyDescent="0.25">
      <c r="A2901" s="4">
        <v>42482</v>
      </c>
      <c r="B2901" s="5" t="s">
        <v>4011</v>
      </c>
      <c r="C2901" t="s">
        <v>4010</v>
      </c>
      <c r="E2901" t="s">
        <v>4010</v>
      </c>
      <c r="G2901" t="s">
        <v>4010</v>
      </c>
      <c r="H2901" s="7">
        <f t="shared" si="45"/>
        <v>2</v>
      </c>
      <c r="J2901" t="s">
        <v>14946</v>
      </c>
      <c r="L2901" t="s">
        <v>14947</v>
      </c>
    </row>
    <row r="2902" spans="1:12" x14ac:dyDescent="0.25">
      <c r="A2902" s="4">
        <v>42482</v>
      </c>
      <c r="B2902" s="5" t="s">
        <v>3228</v>
      </c>
      <c r="C2902" t="s">
        <v>3266</v>
      </c>
      <c r="E2902" t="s">
        <v>3266</v>
      </c>
      <c r="G2902" t="s">
        <v>3266</v>
      </c>
      <c r="H2902" s="7">
        <f t="shared" si="45"/>
        <v>2</v>
      </c>
      <c r="J2902" t="s">
        <v>14946</v>
      </c>
      <c r="L2902" t="s">
        <v>14947</v>
      </c>
    </row>
    <row r="2903" spans="1:12" x14ac:dyDescent="0.25">
      <c r="A2903" s="4">
        <v>42482</v>
      </c>
      <c r="B2903" s="5" t="s">
        <v>3228</v>
      </c>
      <c r="C2903" t="s">
        <v>3261</v>
      </c>
      <c r="E2903" t="s">
        <v>3261</v>
      </c>
      <c r="G2903" t="s">
        <v>3261</v>
      </c>
      <c r="H2903" s="7">
        <f t="shared" si="45"/>
        <v>2</v>
      </c>
      <c r="J2903" t="s">
        <v>14946</v>
      </c>
      <c r="L2903" t="s">
        <v>14947</v>
      </c>
    </row>
    <row r="2904" spans="1:12" x14ac:dyDescent="0.25">
      <c r="A2904" s="4">
        <v>42482</v>
      </c>
      <c r="B2904" s="5" t="s">
        <v>3018</v>
      </c>
      <c r="C2904" t="s">
        <v>3017</v>
      </c>
      <c r="E2904" t="s">
        <v>3017</v>
      </c>
      <c r="G2904" t="s">
        <v>3017</v>
      </c>
      <c r="H2904" s="7">
        <f t="shared" si="45"/>
        <v>2</v>
      </c>
      <c r="J2904" t="s">
        <v>14946</v>
      </c>
      <c r="L2904" t="s">
        <v>14947</v>
      </c>
    </row>
    <row r="2905" spans="1:12" x14ac:dyDescent="0.25">
      <c r="A2905" s="4">
        <v>42482</v>
      </c>
      <c r="B2905" s="5" t="s">
        <v>1978</v>
      </c>
      <c r="C2905" t="s">
        <v>1977</v>
      </c>
      <c r="E2905" t="s">
        <v>1977</v>
      </c>
      <c r="G2905" t="s">
        <v>1977</v>
      </c>
      <c r="H2905" s="7">
        <f t="shared" si="45"/>
        <v>2</v>
      </c>
      <c r="J2905" t="s">
        <v>14946</v>
      </c>
      <c r="L2905" t="s">
        <v>14947</v>
      </c>
    </row>
    <row r="2906" spans="1:12" x14ac:dyDescent="0.25">
      <c r="A2906" s="4">
        <v>42482</v>
      </c>
      <c r="B2906" s="5" t="s">
        <v>1375</v>
      </c>
      <c r="C2906" t="s">
        <v>1374</v>
      </c>
      <c r="E2906" t="s">
        <v>1374</v>
      </c>
      <c r="G2906" t="s">
        <v>1374</v>
      </c>
      <c r="H2906" s="7">
        <f t="shared" si="45"/>
        <v>2</v>
      </c>
      <c r="J2906" t="s">
        <v>14946</v>
      </c>
      <c r="L2906" t="s">
        <v>14947</v>
      </c>
    </row>
    <row r="2907" spans="1:12" x14ac:dyDescent="0.25">
      <c r="A2907" s="4">
        <v>42482</v>
      </c>
      <c r="B2907" s="5" t="s">
        <v>759</v>
      </c>
      <c r="C2907" t="s">
        <v>762</v>
      </c>
      <c r="E2907" t="s">
        <v>762</v>
      </c>
      <c r="G2907" t="s">
        <v>762</v>
      </c>
      <c r="H2907" s="7">
        <f t="shared" si="45"/>
        <v>2</v>
      </c>
      <c r="J2907" t="s">
        <v>14946</v>
      </c>
      <c r="L2907" t="s">
        <v>14947</v>
      </c>
    </row>
    <row r="2908" spans="1:12" x14ac:dyDescent="0.25">
      <c r="A2908" s="4">
        <v>42482</v>
      </c>
      <c r="B2908" s="5" t="s">
        <v>708</v>
      </c>
      <c r="C2908" t="s">
        <v>707</v>
      </c>
      <c r="E2908" t="s">
        <v>707</v>
      </c>
      <c r="G2908" t="s">
        <v>707</v>
      </c>
      <c r="H2908" s="7">
        <f t="shared" si="45"/>
        <v>2</v>
      </c>
      <c r="J2908" t="s">
        <v>14946</v>
      </c>
      <c r="L2908" t="s">
        <v>14947</v>
      </c>
    </row>
    <row r="2909" spans="1:12" x14ac:dyDescent="0.25">
      <c r="A2909" s="4">
        <v>42482</v>
      </c>
      <c r="B2909" s="5" t="s">
        <v>37</v>
      </c>
      <c r="C2909" t="s">
        <v>36</v>
      </c>
      <c r="E2909" t="s">
        <v>36</v>
      </c>
      <c r="G2909" t="s">
        <v>36</v>
      </c>
      <c r="H2909" s="7">
        <f t="shared" si="45"/>
        <v>2</v>
      </c>
      <c r="J2909" t="s">
        <v>14946</v>
      </c>
      <c r="L2909" t="s">
        <v>14947</v>
      </c>
    </row>
    <row r="2910" spans="1:12" x14ac:dyDescent="0.25">
      <c r="A2910" s="4">
        <v>42476</v>
      </c>
      <c r="B2910" s="5" t="s">
        <v>14392</v>
      </c>
      <c r="C2910" t="s">
        <v>14391</v>
      </c>
      <c r="D2910" t="s">
        <v>14391</v>
      </c>
      <c r="E2910" t="s">
        <v>14391</v>
      </c>
      <c r="F2910" t="s">
        <v>14391</v>
      </c>
      <c r="H2910" s="7">
        <f t="shared" si="45"/>
        <v>1</v>
      </c>
      <c r="I2910" t="s">
        <v>14948</v>
      </c>
      <c r="J2910" t="s">
        <v>14949</v>
      </c>
      <c r="K2910" t="s">
        <v>14950</v>
      </c>
    </row>
    <row r="2911" spans="1:12" x14ac:dyDescent="0.25">
      <c r="A2911" s="4">
        <v>42476</v>
      </c>
      <c r="B2911" s="5" t="s">
        <v>13760</v>
      </c>
      <c r="C2911" t="s">
        <v>13759</v>
      </c>
      <c r="D2911" t="s">
        <v>13759</v>
      </c>
      <c r="E2911" t="s">
        <v>13759</v>
      </c>
      <c r="F2911" t="s">
        <v>13759</v>
      </c>
      <c r="H2911" s="7">
        <f t="shared" si="45"/>
        <v>1</v>
      </c>
      <c r="I2911" t="s">
        <v>14948</v>
      </c>
      <c r="J2911" t="s">
        <v>14949</v>
      </c>
      <c r="K2911" t="s">
        <v>14950</v>
      </c>
    </row>
    <row r="2912" spans="1:12" x14ac:dyDescent="0.25">
      <c r="A2912" s="4">
        <v>42476</v>
      </c>
      <c r="B2912" s="5" t="s">
        <v>13014</v>
      </c>
      <c r="C2912" t="s">
        <v>13020</v>
      </c>
      <c r="D2912" t="s">
        <v>13020</v>
      </c>
      <c r="E2912" t="s">
        <v>13020</v>
      </c>
      <c r="F2912" t="s">
        <v>13020</v>
      </c>
      <c r="H2912" s="7">
        <f t="shared" si="45"/>
        <v>1</v>
      </c>
      <c r="I2912" t="s">
        <v>14948</v>
      </c>
      <c r="J2912" t="s">
        <v>14949</v>
      </c>
      <c r="K2912" t="s">
        <v>14950</v>
      </c>
    </row>
    <row r="2913" spans="1:11" x14ac:dyDescent="0.25">
      <c r="A2913" s="4">
        <v>42476</v>
      </c>
      <c r="B2913" s="5" t="s">
        <v>12390</v>
      </c>
      <c r="C2913" t="s">
        <v>12389</v>
      </c>
      <c r="D2913" t="s">
        <v>12389</v>
      </c>
      <c r="E2913" t="s">
        <v>12389</v>
      </c>
      <c r="F2913" t="s">
        <v>12389</v>
      </c>
      <c r="H2913" s="7">
        <f t="shared" si="45"/>
        <v>1</v>
      </c>
      <c r="I2913" t="s">
        <v>14948</v>
      </c>
      <c r="J2913" t="s">
        <v>14949</v>
      </c>
      <c r="K2913" t="s">
        <v>14950</v>
      </c>
    </row>
    <row r="2914" spans="1:11" x14ac:dyDescent="0.25">
      <c r="A2914" s="4">
        <v>42476</v>
      </c>
      <c r="B2914" s="5" t="s">
        <v>12044</v>
      </c>
      <c r="C2914" t="s">
        <v>12049</v>
      </c>
      <c r="D2914" t="s">
        <v>12049</v>
      </c>
      <c r="E2914" t="s">
        <v>12049</v>
      </c>
      <c r="F2914" t="s">
        <v>12049</v>
      </c>
      <c r="H2914" s="7">
        <f t="shared" si="45"/>
        <v>1</v>
      </c>
      <c r="I2914" t="s">
        <v>14948</v>
      </c>
      <c r="J2914" t="s">
        <v>14949</v>
      </c>
      <c r="K2914" t="s">
        <v>14950</v>
      </c>
    </row>
    <row r="2915" spans="1:11" x14ac:dyDescent="0.25">
      <c r="A2915" s="4">
        <v>42476</v>
      </c>
      <c r="B2915" s="5" t="s">
        <v>11749</v>
      </c>
      <c r="C2915" t="s">
        <v>11748</v>
      </c>
      <c r="D2915" t="s">
        <v>11748</v>
      </c>
      <c r="E2915" t="s">
        <v>11748</v>
      </c>
      <c r="F2915" t="s">
        <v>11748</v>
      </c>
      <c r="H2915" s="7">
        <f t="shared" si="45"/>
        <v>1</v>
      </c>
      <c r="I2915" t="s">
        <v>14948</v>
      </c>
      <c r="J2915" t="s">
        <v>14949</v>
      </c>
      <c r="K2915" t="s">
        <v>14950</v>
      </c>
    </row>
    <row r="2916" spans="1:11" x14ac:dyDescent="0.25">
      <c r="A2916" s="4">
        <v>42476</v>
      </c>
      <c r="B2916" s="5" t="s">
        <v>11545</v>
      </c>
      <c r="C2916" t="s">
        <v>11550</v>
      </c>
      <c r="D2916" t="s">
        <v>11550</v>
      </c>
      <c r="E2916" t="s">
        <v>11550</v>
      </c>
      <c r="F2916" t="s">
        <v>11550</v>
      </c>
      <c r="H2916" s="7">
        <f t="shared" si="45"/>
        <v>1</v>
      </c>
      <c r="I2916" t="s">
        <v>14948</v>
      </c>
      <c r="J2916" t="s">
        <v>14949</v>
      </c>
      <c r="K2916" t="s">
        <v>14950</v>
      </c>
    </row>
    <row r="2917" spans="1:11" x14ac:dyDescent="0.25">
      <c r="A2917" s="4">
        <v>42476</v>
      </c>
      <c r="B2917" s="5" t="s">
        <v>11478</v>
      </c>
      <c r="C2917" t="s">
        <v>11477</v>
      </c>
      <c r="E2917" t="s">
        <v>11477</v>
      </c>
      <c r="H2917" s="7">
        <f t="shared" si="45"/>
        <v>3</v>
      </c>
      <c r="J2917" t="s">
        <v>14949</v>
      </c>
    </row>
    <row r="2918" spans="1:11" x14ac:dyDescent="0.25">
      <c r="A2918" s="4">
        <v>42476</v>
      </c>
      <c r="B2918" s="5" t="s">
        <v>11464</v>
      </c>
      <c r="C2918" t="s">
        <v>11463</v>
      </c>
      <c r="D2918" t="s">
        <v>11463</v>
      </c>
      <c r="E2918" t="s">
        <v>11463</v>
      </c>
      <c r="F2918" t="s">
        <v>11463</v>
      </c>
      <c r="H2918" s="7">
        <f t="shared" si="45"/>
        <v>1</v>
      </c>
      <c r="I2918" t="s">
        <v>14948</v>
      </c>
      <c r="J2918" t="s">
        <v>14949</v>
      </c>
      <c r="K2918" t="s">
        <v>14950</v>
      </c>
    </row>
    <row r="2919" spans="1:11" x14ac:dyDescent="0.25">
      <c r="A2919" s="4">
        <v>42476</v>
      </c>
      <c r="B2919" s="5" t="s">
        <v>10982</v>
      </c>
      <c r="C2919" t="s">
        <v>10981</v>
      </c>
      <c r="D2919" t="s">
        <v>10981</v>
      </c>
      <c r="E2919" t="s">
        <v>10981</v>
      </c>
      <c r="F2919" t="s">
        <v>10981</v>
      </c>
      <c r="H2919" s="7">
        <f t="shared" si="45"/>
        <v>1</v>
      </c>
      <c r="I2919" t="s">
        <v>14948</v>
      </c>
      <c r="J2919" t="s">
        <v>14949</v>
      </c>
      <c r="K2919" t="s">
        <v>14950</v>
      </c>
    </row>
    <row r="2920" spans="1:11" x14ac:dyDescent="0.25">
      <c r="A2920" s="4">
        <v>42476</v>
      </c>
      <c r="B2920" s="5" t="s">
        <v>10842</v>
      </c>
      <c r="C2920" t="s">
        <v>10847</v>
      </c>
      <c r="D2920" t="s">
        <v>10847</v>
      </c>
      <c r="E2920" t="s">
        <v>10847</v>
      </c>
      <c r="F2920" t="s">
        <v>10847</v>
      </c>
      <c r="H2920" s="7">
        <f t="shared" si="45"/>
        <v>1</v>
      </c>
      <c r="I2920" t="s">
        <v>14948</v>
      </c>
      <c r="J2920" t="s">
        <v>14949</v>
      </c>
      <c r="K2920" t="s">
        <v>14950</v>
      </c>
    </row>
    <row r="2921" spans="1:11" x14ac:dyDescent="0.25">
      <c r="A2921" s="4">
        <v>42476</v>
      </c>
      <c r="B2921" s="5" t="s">
        <v>10413</v>
      </c>
      <c r="C2921" t="s">
        <v>10417</v>
      </c>
      <c r="D2921" t="s">
        <v>10417</v>
      </c>
      <c r="E2921" t="s">
        <v>10417</v>
      </c>
      <c r="F2921" t="s">
        <v>10417</v>
      </c>
      <c r="H2921" s="7">
        <f t="shared" si="45"/>
        <v>1</v>
      </c>
      <c r="I2921" t="s">
        <v>14948</v>
      </c>
      <c r="J2921" t="s">
        <v>14949</v>
      </c>
      <c r="K2921" t="s">
        <v>14950</v>
      </c>
    </row>
    <row r="2922" spans="1:11" x14ac:dyDescent="0.25">
      <c r="A2922" s="4">
        <v>42476</v>
      </c>
      <c r="B2922" s="5" t="s">
        <v>9967</v>
      </c>
      <c r="C2922" t="s">
        <v>9971</v>
      </c>
      <c r="D2922" t="s">
        <v>9971</v>
      </c>
      <c r="E2922" t="s">
        <v>9971</v>
      </c>
      <c r="F2922" t="s">
        <v>9971</v>
      </c>
      <c r="H2922" s="7">
        <f t="shared" si="45"/>
        <v>1</v>
      </c>
      <c r="I2922" t="s">
        <v>14948</v>
      </c>
      <c r="J2922" t="s">
        <v>14949</v>
      </c>
      <c r="K2922" t="s">
        <v>14950</v>
      </c>
    </row>
    <row r="2923" spans="1:11" x14ac:dyDescent="0.25">
      <c r="A2923" s="4">
        <v>42476</v>
      </c>
      <c r="B2923" s="5" t="s">
        <v>9118</v>
      </c>
      <c r="C2923" t="s">
        <v>9117</v>
      </c>
      <c r="D2923" t="s">
        <v>9117</v>
      </c>
      <c r="E2923" t="s">
        <v>9117</v>
      </c>
      <c r="F2923" t="s">
        <v>9117</v>
      </c>
      <c r="H2923" s="7">
        <f t="shared" si="45"/>
        <v>1</v>
      </c>
      <c r="I2923" t="s">
        <v>14948</v>
      </c>
      <c r="J2923" t="s">
        <v>14949</v>
      </c>
      <c r="K2923" t="s">
        <v>14950</v>
      </c>
    </row>
    <row r="2924" spans="1:11" x14ac:dyDescent="0.25">
      <c r="A2924" s="4">
        <v>42476</v>
      </c>
      <c r="B2924" s="5" t="s">
        <v>7039</v>
      </c>
      <c r="C2924" t="s">
        <v>7038</v>
      </c>
      <c r="E2924" t="s">
        <v>7038</v>
      </c>
      <c r="H2924" s="7">
        <f t="shared" si="45"/>
        <v>3</v>
      </c>
      <c r="J2924" t="s">
        <v>14949</v>
      </c>
    </row>
    <row r="2925" spans="1:11" x14ac:dyDescent="0.25">
      <c r="A2925" s="4">
        <v>42476</v>
      </c>
      <c r="B2925" s="5" t="s">
        <v>6588</v>
      </c>
      <c r="C2925" t="s">
        <v>6593</v>
      </c>
      <c r="D2925" t="s">
        <v>6593</v>
      </c>
      <c r="E2925" t="s">
        <v>6593</v>
      </c>
      <c r="F2925" t="s">
        <v>6593</v>
      </c>
      <c r="H2925" s="7">
        <f t="shared" si="45"/>
        <v>1</v>
      </c>
      <c r="I2925" t="s">
        <v>14948</v>
      </c>
      <c r="J2925" t="s">
        <v>14949</v>
      </c>
      <c r="K2925" t="s">
        <v>14950</v>
      </c>
    </row>
    <row r="2926" spans="1:11" x14ac:dyDescent="0.25">
      <c r="A2926" s="4">
        <v>42476</v>
      </c>
      <c r="B2926" s="5" t="s">
        <v>5740</v>
      </c>
      <c r="C2926" t="s">
        <v>5739</v>
      </c>
      <c r="D2926" t="s">
        <v>5739</v>
      </c>
      <c r="E2926" t="s">
        <v>5739</v>
      </c>
      <c r="F2926" t="s">
        <v>5739</v>
      </c>
      <c r="H2926" s="7">
        <f t="shared" si="45"/>
        <v>1</v>
      </c>
      <c r="I2926" t="s">
        <v>14948</v>
      </c>
      <c r="J2926" t="s">
        <v>14949</v>
      </c>
      <c r="K2926" t="s">
        <v>14950</v>
      </c>
    </row>
    <row r="2927" spans="1:11" x14ac:dyDescent="0.25">
      <c r="A2927" s="4">
        <v>42476</v>
      </c>
      <c r="B2927" s="5" t="s">
        <v>5429</v>
      </c>
      <c r="C2927" t="s">
        <v>5428</v>
      </c>
      <c r="D2927" t="s">
        <v>5428</v>
      </c>
      <c r="E2927" t="s">
        <v>5428</v>
      </c>
      <c r="F2927" t="s">
        <v>5428</v>
      </c>
      <c r="H2927" s="7">
        <f t="shared" si="45"/>
        <v>1</v>
      </c>
      <c r="I2927" t="s">
        <v>14948</v>
      </c>
      <c r="J2927" t="s">
        <v>14949</v>
      </c>
      <c r="K2927" t="s">
        <v>14950</v>
      </c>
    </row>
    <row r="2928" spans="1:11" x14ac:dyDescent="0.25">
      <c r="A2928" s="4">
        <v>42476</v>
      </c>
      <c r="B2928" s="5" t="s">
        <v>4800</v>
      </c>
      <c r="C2928" t="s">
        <v>4799</v>
      </c>
      <c r="D2928" t="s">
        <v>4799</v>
      </c>
      <c r="E2928" t="s">
        <v>4799</v>
      </c>
      <c r="F2928" t="s">
        <v>4799</v>
      </c>
      <c r="H2928" s="7">
        <f t="shared" si="45"/>
        <v>1</v>
      </c>
      <c r="I2928" t="s">
        <v>14948</v>
      </c>
      <c r="J2928" t="s">
        <v>14949</v>
      </c>
      <c r="K2928" t="s">
        <v>14950</v>
      </c>
    </row>
    <row r="2929" spans="1:12" x14ac:dyDescent="0.25">
      <c r="A2929" s="4">
        <v>42476</v>
      </c>
      <c r="B2929" s="5" t="s">
        <v>4500</v>
      </c>
      <c r="C2929" t="s">
        <v>4499</v>
      </c>
      <c r="D2929" t="s">
        <v>4499</v>
      </c>
      <c r="E2929" t="s">
        <v>4499</v>
      </c>
      <c r="F2929" t="s">
        <v>4499</v>
      </c>
      <c r="H2929" s="7">
        <f t="shared" si="45"/>
        <v>1</v>
      </c>
      <c r="I2929" t="s">
        <v>14948</v>
      </c>
      <c r="J2929" t="s">
        <v>14949</v>
      </c>
      <c r="K2929" t="s">
        <v>14950</v>
      </c>
    </row>
    <row r="2930" spans="1:12" x14ac:dyDescent="0.25">
      <c r="A2930" s="4">
        <v>42476</v>
      </c>
      <c r="B2930" s="5" t="s">
        <v>3228</v>
      </c>
      <c r="C2930" t="s">
        <v>3271</v>
      </c>
      <c r="D2930" t="s">
        <v>3271</v>
      </c>
      <c r="E2930" t="s">
        <v>3271</v>
      </c>
      <c r="F2930" t="s">
        <v>3271</v>
      </c>
      <c r="H2930" s="7">
        <f t="shared" si="45"/>
        <v>1</v>
      </c>
      <c r="I2930" t="s">
        <v>14948</v>
      </c>
      <c r="J2930" t="s">
        <v>14949</v>
      </c>
      <c r="K2930" t="s">
        <v>14950</v>
      </c>
    </row>
    <row r="2931" spans="1:12" x14ac:dyDescent="0.25">
      <c r="A2931" s="4">
        <v>42476</v>
      </c>
      <c r="B2931" s="5" t="s">
        <v>1944</v>
      </c>
      <c r="C2931" t="s">
        <v>1949</v>
      </c>
      <c r="D2931" t="s">
        <v>1949</v>
      </c>
      <c r="E2931" t="s">
        <v>1949</v>
      </c>
      <c r="F2931" t="s">
        <v>1949</v>
      </c>
      <c r="H2931" s="7">
        <f t="shared" si="45"/>
        <v>1</v>
      </c>
      <c r="I2931" t="s">
        <v>14948</v>
      </c>
      <c r="J2931" t="s">
        <v>14949</v>
      </c>
      <c r="K2931" t="s">
        <v>14950</v>
      </c>
    </row>
    <row r="2932" spans="1:12" x14ac:dyDescent="0.25">
      <c r="A2932" s="4">
        <v>42476</v>
      </c>
      <c r="B2932" s="5" t="s">
        <v>1758</v>
      </c>
      <c r="C2932" t="s">
        <v>1763</v>
      </c>
      <c r="D2932" t="s">
        <v>1763</v>
      </c>
      <c r="E2932" t="s">
        <v>1763</v>
      </c>
      <c r="F2932" t="s">
        <v>1763</v>
      </c>
      <c r="H2932" s="7">
        <f t="shared" si="45"/>
        <v>1</v>
      </c>
      <c r="I2932" t="s">
        <v>14948</v>
      </c>
      <c r="J2932" t="s">
        <v>14949</v>
      </c>
      <c r="K2932" t="s">
        <v>14950</v>
      </c>
    </row>
    <row r="2933" spans="1:12" x14ac:dyDescent="0.25">
      <c r="A2933" s="4">
        <v>42476</v>
      </c>
      <c r="B2933" s="5" t="s">
        <v>1503</v>
      </c>
      <c r="C2933" t="s">
        <v>1502</v>
      </c>
      <c r="D2933" t="s">
        <v>1502</v>
      </c>
      <c r="E2933" t="s">
        <v>1502</v>
      </c>
      <c r="F2933" t="s">
        <v>1502</v>
      </c>
      <c r="H2933" s="7">
        <f t="shared" si="45"/>
        <v>1</v>
      </c>
      <c r="I2933" t="s">
        <v>14948</v>
      </c>
      <c r="J2933" t="s">
        <v>14949</v>
      </c>
      <c r="K2933" t="s">
        <v>14950</v>
      </c>
    </row>
    <row r="2934" spans="1:12" hidden="1" x14ac:dyDescent="0.25">
      <c r="A2934" s="4">
        <v>42470</v>
      </c>
      <c r="B2934" s="5" t="s">
        <v>13914</v>
      </c>
      <c r="C2934" t="s">
        <v>13913</v>
      </c>
      <c r="D2934" t="s">
        <v>13913</v>
      </c>
      <c r="E2934" t="s">
        <v>13913</v>
      </c>
      <c r="F2934" t="s">
        <v>13913</v>
      </c>
      <c r="G2934" t="s">
        <v>13913</v>
      </c>
      <c r="H2934" s="7">
        <f t="shared" si="45"/>
        <v>0</v>
      </c>
      <c r="I2934" t="s">
        <v>14951</v>
      </c>
      <c r="J2934" t="s">
        <v>14952</v>
      </c>
      <c r="K2934" t="s">
        <v>14953</v>
      </c>
      <c r="L2934" t="s">
        <v>14954</v>
      </c>
    </row>
    <row r="2935" spans="1:12" hidden="1" x14ac:dyDescent="0.25">
      <c r="A2935" s="4">
        <v>42470</v>
      </c>
      <c r="B2935" s="5" t="s">
        <v>13378</v>
      </c>
      <c r="C2935" t="s">
        <v>13377</v>
      </c>
      <c r="D2935" t="s">
        <v>13377</v>
      </c>
      <c r="E2935" t="s">
        <v>13377</v>
      </c>
      <c r="F2935" t="s">
        <v>13377</v>
      </c>
      <c r="G2935" t="s">
        <v>13377</v>
      </c>
      <c r="H2935" s="7">
        <f t="shared" si="45"/>
        <v>0</v>
      </c>
      <c r="I2935" t="s">
        <v>14951</v>
      </c>
      <c r="J2935" t="s">
        <v>14952</v>
      </c>
      <c r="K2935" t="s">
        <v>14953</v>
      </c>
      <c r="L2935" t="s">
        <v>14954</v>
      </c>
    </row>
    <row r="2936" spans="1:12" hidden="1" x14ac:dyDescent="0.25">
      <c r="A2936" s="4">
        <v>42470</v>
      </c>
      <c r="B2936" s="5" t="s">
        <v>13344</v>
      </c>
      <c r="C2936" t="s">
        <v>13343</v>
      </c>
      <c r="D2936" t="s">
        <v>13343</v>
      </c>
      <c r="E2936" t="s">
        <v>13343</v>
      </c>
      <c r="F2936" t="s">
        <v>13343</v>
      </c>
      <c r="G2936" t="s">
        <v>13343</v>
      </c>
      <c r="H2936" s="7">
        <f t="shared" si="45"/>
        <v>0</v>
      </c>
      <c r="I2936" t="s">
        <v>14951</v>
      </c>
      <c r="J2936" t="s">
        <v>14952</v>
      </c>
      <c r="K2936" t="s">
        <v>14953</v>
      </c>
      <c r="L2936" t="s">
        <v>14954</v>
      </c>
    </row>
    <row r="2937" spans="1:12" hidden="1" x14ac:dyDescent="0.25">
      <c r="A2937" s="4">
        <v>42470</v>
      </c>
      <c r="B2937" s="5" t="s">
        <v>12708</v>
      </c>
      <c r="C2937" t="s">
        <v>12707</v>
      </c>
      <c r="D2937" t="s">
        <v>12707</v>
      </c>
      <c r="E2937" t="s">
        <v>12707</v>
      </c>
      <c r="F2937" t="s">
        <v>12707</v>
      </c>
      <c r="G2937" t="s">
        <v>12707</v>
      </c>
      <c r="H2937" s="7">
        <f t="shared" si="45"/>
        <v>0</v>
      </c>
      <c r="I2937" t="s">
        <v>14951</v>
      </c>
      <c r="J2937" t="s">
        <v>14952</v>
      </c>
      <c r="K2937" t="s">
        <v>14953</v>
      </c>
      <c r="L2937" t="s">
        <v>14954</v>
      </c>
    </row>
    <row r="2938" spans="1:12" hidden="1" x14ac:dyDescent="0.25">
      <c r="A2938" s="4">
        <v>42470</v>
      </c>
      <c r="B2938" s="5" t="s">
        <v>12376</v>
      </c>
      <c r="C2938" t="s">
        <v>12375</v>
      </c>
      <c r="D2938" t="s">
        <v>12375</v>
      </c>
      <c r="E2938" t="s">
        <v>12375</v>
      </c>
      <c r="F2938" t="s">
        <v>12375</v>
      </c>
      <c r="G2938" t="s">
        <v>12375</v>
      </c>
      <c r="H2938" s="7">
        <f t="shared" si="45"/>
        <v>0</v>
      </c>
      <c r="I2938" t="s">
        <v>14951</v>
      </c>
      <c r="J2938" t="s">
        <v>14952</v>
      </c>
      <c r="K2938" t="s">
        <v>14953</v>
      </c>
      <c r="L2938" t="s">
        <v>14954</v>
      </c>
    </row>
    <row r="2939" spans="1:12" hidden="1" x14ac:dyDescent="0.25">
      <c r="A2939" s="4">
        <v>42470</v>
      </c>
      <c r="B2939" s="5" t="s">
        <v>11881</v>
      </c>
      <c r="C2939" t="s">
        <v>11880</v>
      </c>
      <c r="D2939" t="s">
        <v>11880</v>
      </c>
      <c r="E2939" t="s">
        <v>11880</v>
      </c>
      <c r="F2939" t="s">
        <v>11880</v>
      </c>
      <c r="G2939" t="s">
        <v>11880</v>
      </c>
      <c r="H2939" s="7">
        <f t="shared" si="45"/>
        <v>0</v>
      </c>
      <c r="I2939" t="s">
        <v>14951</v>
      </c>
      <c r="J2939" t="s">
        <v>14952</v>
      </c>
      <c r="K2939" t="s">
        <v>14953</v>
      </c>
      <c r="L2939" t="s">
        <v>14954</v>
      </c>
    </row>
    <row r="2940" spans="1:12" hidden="1" x14ac:dyDescent="0.25">
      <c r="A2940" s="4">
        <v>42470</v>
      </c>
      <c r="B2940" s="5" t="s">
        <v>11811</v>
      </c>
      <c r="C2940" t="s">
        <v>11810</v>
      </c>
      <c r="D2940" t="s">
        <v>11810</v>
      </c>
      <c r="E2940" t="s">
        <v>11810</v>
      </c>
      <c r="F2940" t="s">
        <v>11810</v>
      </c>
      <c r="G2940" t="s">
        <v>11810</v>
      </c>
      <c r="H2940" s="7">
        <f t="shared" si="45"/>
        <v>0</v>
      </c>
      <c r="I2940" t="s">
        <v>14951</v>
      </c>
      <c r="J2940" t="s">
        <v>14952</v>
      </c>
      <c r="K2940" t="s">
        <v>14953</v>
      </c>
      <c r="L2940" t="s">
        <v>14954</v>
      </c>
    </row>
    <row r="2941" spans="1:12" hidden="1" x14ac:dyDescent="0.25">
      <c r="A2941" s="4">
        <v>42470</v>
      </c>
      <c r="B2941" s="5" t="s">
        <v>11090</v>
      </c>
      <c r="C2941" t="s">
        <v>11089</v>
      </c>
      <c r="D2941" t="s">
        <v>11089</v>
      </c>
      <c r="E2941" t="s">
        <v>11089</v>
      </c>
      <c r="F2941" t="s">
        <v>11089</v>
      </c>
      <c r="G2941" t="s">
        <v>11089</v>
      </c>
      <c r="H2941" s="7">
        <f t="shared" si="45"/>
        <v>0</v>
      </c>
      <c r="I2941" t="s">
        <v>14951</v>
      </c>
      <c r="J2941" t="s">
        <v>14952</v>
      </c>
      <c r="K2941" t="s">
        <v>14953</v>
      </c>
      <c r="L2941" t="s">
        <v>14954</v>
      </c>
    </row>
    <row r="2942" spans="1:12" hidden="1" x14ac:dyDescent="0.25">
      <c r="A2942" s="4">
        <v>42470</v>
      </c>
      <c r="B2942" s="5" t="s">
        <v>10144</v>
      </c>
      <c r="C2942" t="s">
        <v>10143</v>
      </c>
      <c r="D2942" t="s">
        <v>10143</v>
      </c>
      <c r="E2942" t="s">
        <v>10143</v>
      </c>
      <c r="F2942" t="s">
        <v>10143</v>
      </c>
      <c r="G2942" t="s">
        <v>10143</v>
      </c>
      <c r="H2942" s="7">
        <f t="shared" si="45"/>
        <v>0</v>
      </c>
      <c r="I2942" t="s">
        <v>14951</v>
      </c>
      <c r="J2942" t="s">
        <v>14952</v>
      </c>
      <c r="K2942" t="s">
        <v>14953</v>
      </c>
      <c r="L2942" t="s">
        <v>14954</v>
      </c>
    </row>
    <row r="2943" spans="1:12" hidden="1" x14ac:dyDescent="0.25">
      <c r="A2943" s="4">
        <v>42470</v>
      </c>
      <c r="B2943" s="5" t="s">
        <v>9761</v>
      </c>
      <c r="C2943" t="s">
        <v>9760</v>
      </c>
      <c r="D2943" t="s">
        <v>9760</v>
      </c>
      <c r="E2943" t="s">
        <v>9760</v>
      </c>
      <c r="F2943" t="s">
        <v>9760</v>
      </c>
      <c r="G2943" t="s">
        <v>9760</v>
      </c>
      <c r="H2943" s="7">
        <f t="shared" si="45"/>
        <v>0</v>
      </c>
      <c r="I2943" t="s">
        <v>14951</v>
      </c>
      <c r="J2943" t="s">
        <v>14952</v>
      </c>
      <c r="K2943" t="s">
        <v>14953</v>
      </c>
      <c r="L2943" t="s">
        <v>14954</v>
      </c>
    </row>
    <row r="2944" spans="1:12" hidden="1" x14ac:dyDescent="0.25">
      <c r="A2944" s="4">
        <v>42470</v>
      </c>
      <c r="B2944" s="5" t="s">
        <v>8592</v>
      </c>
      <c r="C2944" t="s">
        <v>8601</v>
      </c>
      <c r="D2944" t="s">
        <v>8601</v>
      </c>
      <c r="E2944" t="s">
        <v>8601</v>
      </c>
      <c r="F2944" t="s">
        <v>8601</v>
      </c>
      <c r="G2944" t="s">
        <v>8601</v>
      </c>
      <c r="H2944" s="7">
        <f t="shared" si="45"/>
        <v>0</v>
      </c>
      <c r="I2944" t="s">
        <v>14951</v>
      </c>
      <c r="J2944" t="s">
        <v>14952</v>
      </c>
      <c r="K2944" t="s">
        <v>14953</v>
      </c>
      <c r="L2944" t="s">
        <v>14954</v>
      </c>
    </row>
    <row r="2945" spans="1:12" hidden="1" x14ac:dyDescent="0.25">
      <c r="A2945" s="4">
        <v>42470</v>
      </c>
      <c r="B2945" s="5" t="s">
        <v>7524</v>
      </c>
      <c r="C2945" t="s">
        <v>7533</v>
      </c>
      <c r="D2945" t="s">
        <v>7533</v>
      </c>
      <c r="E2945" t="s">
        <v>7533</v>
      </c>
      <c r="F2945" t="s">
        <v>7533</v>
      </c>
      <c r="G2945" t="s">
        <v>7533</v>
      </c>
      <c r="H2945" s="7">
        <f t="shared" si="45"/>
        <v>0</v>
      </c>
      <c r="I2945" t="s">
        <v>14951</v>
      </c>
      <c r="J2945" t="s">
        <v>14952</v>
      </c>
      <c r="K2945" t="s">
        <v>14953</v>
      </c>
      <c r="L2945" t="s">
        <v>14954</v>
      </c>
    </row>
    <row r="2946" spans="1:12" hidden="1" x14ac:dyDescent="0.25">
      <c r="A2946" s="4">
        <v>42470</v>
      </c>
      <c r="B2946" s="5" t="s">
        <v>6800</v>
      </c>
      <c r="C2946" t="s">
        <v>6806</v>
      </c>
      <c r="D2946" t="s">
        <v>6806</v>
      </c>
      <c r="E2946" t="s">
        <v>6806</v>
      </c>
      <c r="F2946" t="s">
        <v>6806</v>
      </c>
      <c r="G2946" t="s">
        <v>6806</v>
      </c>
      <c r="H2946" s="7">
        <f t="shared" si="45"/>
        <v>0</v>
      </c>
      <c r="I2946" t="s">
        <v>14951</v>
      </c>
      <c r="J2946" t="s">
        <v>14952</v>
      </c>
      <c r="K2946" t="s">
        <v>14953</v>
      </c>
      <c r="L2946" t="s">
        <v>14954</v>
      </c>
    </row>
    <row r="2947" spans="1:12" hidden="1" x14ac:dyDescent="0.25">
      <c r="A2947" s="4">
        <v>42470</v>
      </c>
      <c r="B2947" s="5" t="s">
        <v>5940</v>
      </c>
      <c r="C2947" t="s">
        <v>5939</v>
      </c>
      <c r="D2947" t="s">
        <v>5939</v>
      </c>
      <c r="E2947" t="s">
        <v>5939</v>
      </c>
      <c r="F2947" t="s">
        <v>5939</v>
      </c>
      <c r="G2947" t="s">
        <v>5939</v>
      </c>
      <c r="H2947" s="7">
        <f t="shared" ref="H2947:H3010" si="46">COUNTIF(D2947:G2947,"")</f>
        <v>0</v>
      </c>
      <c r="I2947" t="s">
        <v>14951</v>
      </c>
      <c r="J2947" t="s">
        <v>14952</v>
      </c>
      <c r="K2947" t="s">
        <v>14953</v>
      </c>
      <c r="L2947" t="s">
        <v>14954</v>
      </c>
    </row>
    <row r="2948" spans="1:12" hidden="1" x14ac:dyDescent="0.25">
      <c r="A2948" s="4">
        <v>42470</v>
      </c>
      <c r="B2948" s="5" t="s">
        <v>5609</v>
      </c>
      <c r="C2948" t="s">
        <v>5608</v>
      </c>
      <c r="D2948" t="s">
        <v>5608</v>
      </c>
      <c r="E2948" t="s">
        <v>5608</v>
      </c>
      <c r="F2948" t="s">
        <v>5608</v>
      </c>
      <c r="G2948" t="s">
        <v>5608</v>
      </c>
      <c r="H2948" s="7">
        <f t="shared" si="46"/>
        <v>0</v>
      </c>
      <c r="I2948" t="s">
        <v>14951</v>
      </c>
      <c r="J2948" t="s">
        <v>14952</v>
      </c>
      <c r="K2948" t="s">
        <v>14953</v>
      </c>
      <c r="L2948" t="s">
        <v>14954</v>
      </c>
    </row>
    <row r="2949" spans="1:12" hidden="1" x14ac:dyDescent="0.25">
      <c r="A2949" s="4">
        <v>42470</v>
      </c>
      <c r="B2949" s="5" t="s">
        <v>4855</v>
      </c>
      <c r="C2949" t="s">
        <v>4854</v>
      </c>
      <c r="D2949" t="s">
        <v>4854</v>
      </c>
      <c r="E2949" t="s">
        <v>4854</v>
      </c>
      <c r="F2949" t="s">
        <v>4854</v>
      </c>
      <c r="G2949" t="s">
        <v>4854</v>
      </c>
      <c r="H2949" s="7">
        <f t="shared" si="46"/>
        <v>0</v>
      </c>
      <c r="I2949" t="s">
        <v>14951</v>
      </c>
      <c r="J2949" t="s">
        <v>14952</v>
      </c>
      <c r="K2949" t="s">
        <v>14953</v>
      </c>
      <c r="L2949" t="s">
        <v>14954</v>
      </c>
    </row>
    <row r="2950" spans="1:12" hidden="1" x14ac:dyDescent="0.25">
      <c r="A2950" s="4">
        <v>42470</v>
      </c>
      <c r="B2950" s="5" t="s">
        <v>4735</v>
      </c>
      <c r="C2950" t="s">
        <v>4763</v>
      </c>
      <c r="D2950" t="s">
        <v>4763</v>
      </c>
      <c r="E2950" t="s">
        <v>4763</v>
      </c>
      <c r="F2950" t="s">
        <v>4763</v>
      </c>
      <c r="G2950" t="s">
        <v>4763</v>
      </c>
      <c r="H2950" s="7">
        <f t="shared" si="46"/>
        <v>0</v>
      </c>
      <c r="I2950" t="s">
        <v>14951</v>
      </c>
      <c r="J2950" t="s">
        <v>14952</v>
      </c>
      <c r="K2950" t="s">
        <v>14953</v>
      </c>
      <c r="L2950" t="s">
        <v>14954</v>
      </c>
    </row>
    <row r="2951" spans="1:12" hidden="1" x14ac:dyDescent="0.25">
      <c r="A2951" s="4">
        <v>42470</v>
      </c>
      <c r="B2951" s="5" t="s">
        <v>4516</v>
      </c>
      <c r="C2951" t="s">
        <v>4515</v>
      </c>
      <c r="D2951" t="s">
        <v>4515</v>
      </c>
      <c r="E2951" t="s">
        <v>4515</v>
      </c>
      <c r="F2951" t="s">
        <v>4515</v>
      </c>
      <c r="G2951" t="s">
        <v>4515</v>
      </c>
      <c r="H2951" s="7">
        <f t="shared" si="46"/>
        <v>0</v>
      </c>
      <c r="I2951" t="s">
        <v>14951</v>
      </c>
      <c r="J2951" t="s">
        <v>14952</v>
      </c>
      <c r="K2951" t="s">
        <v>14953</v>
      </c>
      <c r="L2951" t="s">
        <v>14954</v>
      </c>
    </row>
    <row r="2952" spans="1:12" hidden="1" x14ac:dyDescent="0.25">
      <c r="A2952" s="4">
        <v>42470</v>
      </c>
      <c r="B2952" s="5" t="s">
        <v>3614</v>
      </c>
      <c r="C2952" t="s">
        <v>3613</v>
      </c>
      <c r="D2952" t="s">
        <v>3613</v>
      </c>
      <c r="E2952" t="s">
        <v>3613</v>
      </c>
      <c r="F2952" t="s">
        <v>3613</v>
      </c>
      <c r="G2952" t="s">
        <v>3613</v>
      </c>
      <c r="H2952" s="7">
        <f t="shared" si="46"/>
        <v>0</v>
      </c>
      <c r="I2952" t="s">
        <v>14951</v>
      </c>
      <c r="J2952" t="s">
        <v>14952</v>
      </c>
      <c r="K2952" t="s">
        <v>14953</v>
      </c>
      <c r="L2952" t="s">
        <v>14954</v>
      </c>
    </row>
    <row r="2953" spans="1:12" hidden="1" x14ac:dyDescent="0.25">
      <c r="A2953" s="4">
        <v>42470</v>
      </c>
      <c r="B2953" s="5" t="s">
        <v>3228</v>
      </c>
      <c r="C2953" t="s">
        <v>3253</v>
      </c>
      <c r="D2953" t="s">
        <v>3253</v>
      </c>
      <c r="E2953" t="s">
        <v>3253</v>
      </c>
      <c r="F2953" t="s">
        <v>3253</v>
      </c>
      <c r="G2953" t="s">
        <v>3253</v>
      </c>
      <c r="H2953" s="7">
        <f t="shared" si="46"/>
        <v>0</v>
      </c>
      <c r="I2953" t="s">
        <v>14951</v>
      </c>
      <c r="J2953" t="s">
        <v>14952</v>
      </c>
      <c r="K2953" t="s">
        <v>14953</v>
      </c>
      <c r="L2953" t="s">
        <v>14954</v>
      </c>
    </row>
    <row r="2954" spans="1:12" hidden="1" x14ac:dyDescent="0.25">
      <c r="A2954" s="4">
        <v>42470</v>
      </c>
      <c r="B2954" s="5" t="s">
        <v>2245</v>
      </c>
      <c r="C2954" t="s">
        <v>2244</v>
      </c>
      <c r="D2954" t="s">
        <v>2244</v>
      </c>
      <c r="E2954" t="s">
        <v>2244</v>
      </c>
      <c r="F2954" t="s">
        <v>2244</v>
      </c>
      <c r="G2954" t="s">
        <v>2244</v>
      </c>
      <c r="H2954" s="7">
        <f t="shared" si="46"/>
        <v>0</v>
      </c>
      <c r="I2954" t="s">
        <v>14951</v>
      </c>
      <c r="J2954" t="s">
        <v>14952</v>
      </c>
      <c r="K2954" t="s">
        <v>14953</v>
      </c>
      <c r="L2954" t="s">
        <v>14954</v>
      </c>
    </row>
    <row r="2955" spans="1:12" hidden="1" x14ac:dyDescent="0.25">
      <c r="A2955" s="4">
        <v>42470</v>
      </c>
      <c r="B2955" s="5" t="s">
        <v>2207</v>
      </c>
      <c r="C2955" t="s">
        <v>2206</v>
      </c>
      <c r="D2955" t="s">
        <v>2206</v>
      </c>
      <c r="E2955" t="s">
        <v>2206</v>
      </c>
      <c r="F2955" t="s">
        <v>2206</v>
      </c>
      <c r="G2955" t="s">
        <v>2206</v>
      </c>
      <c r="H2955" s="7">
        <f t="shared" si="46"/>
        <v>0</v>
      </c>
      <c r="I2955" t="s">
        <v>14951</v>
      </c>
      <c r="J2955" t="s">
        <v>14952</v>
      </c>
      <c r="K2955" t="s">
        <v>14953</v>
      </c>
      <c r="L2955" t="s">
        <v>14954</v>
      </c>
    </row>
    <row r="2956" spans="1:12" hidden="1" x14ac:dyDescent="0.25">
      <c r="A2956" s="4">
        <v>42470</v>
      </c>
      <c r="B2956" s="5" t="s">
        <v>1901</v>
      </c>
      <c r="C2956" t="s">
        <v>1900</v>
      </c>
      <c r="D2956" t="s">
        <v>1900</v>
      </c>
      <c r="E2956" t="s">
        <v>1900</v>
      </c>
      <c r="F2956" t="s">
        <v>1900</v>
      </c>
      <c r="G2956" t="s">
        <v>1900</v>
      </c>
      <c r="H2956" s="7">
        <f t="shared" si="46"/>
        <v>0</v>
      </c>
      <c r="I2956" t="s">
        <v>14951</v>
      </c>
      <c r="J2956" t="s">
        <v>14952</v>
      </c>
      <c r="K2956" t="s">
        <v>14953</v>
      </c>
      <c r="L2956" t="s">
        <v>14954</v>
      </c>
    </row>
    <row r="2957" spans="1:12" hidden="1" x14ac:dyDescent="0.25">
      <c r="A2957" s="4">
        <v>42470</v>
      </c>
      <c r="B2957" s="5" t="s">
        <v>1333</v>
      </c>
      <c r="C2957" t="s">
        <v>1332</v>
      </c>
      <c r="D2957" t="s">
        <v>1332</v>
      </c>
      <c r="E2957" t="s">
        <v>1332</v>
      </c>
      <c r="F2957" t="s">
        <v>1332</v>
      </c>
      <c r="G2957" t="s">
        <v>1332</v>
      </c>
      <c r="H2957" s="7">
        <f t="shared" si="46"/>
        <v>0</v>
      </c>
      <c r="I2957" t="s">
        <v>14951</v>
      </c>
      <c r="J2957" t="s">
        <v>14952</v>
      </c>
      <c r="K2957" t="s">
        <v>14953</v>
      </c>
      <c r="L2957" t="s">
        <v>14954</v>
      </c>
    </row>
    <row r="2958" spans="1:12" hidden="1" x14ac:dyDescent="0.25">
      <c r="A2958" s="4">
        <v>42470</v>
      </c>
      <c r="B2958" s="5" t="s">
        <v>1086</v>
      </c>
      <c r="C2958" t="s">
        <v>1085</v>
      </c>
      <c r="D2958" t="s">
        <v>1085</v>
      </c>
      <c r="E2958" t="s">
        <v>1085</v>
      </c>
      <c r="F2958" t="s">
        <v>1085</v>
      </c>
      <c r="G2958" t="s">
        <v>1085</v>
      </c>
      <c r="H2958" s="7">
        <f t="shared" si="46"/>
        <v>0</v>
      </c>
      <c r="I2958" t="s">
        <v>14951</v>
      </c>
      <c r="J2958" t="s">
        <v>14952</v>
      </c>
      <c r="K2958" t="s">
        <v>14953</v>
      </c>
      <c r="L2958" t="s">
        <v>14954</v>
      </c>
    </row>
    <row r="2959" spans="1:12" x14ac:dyDescent="0.25">
      <c r="A2959" s="4">
        <v>42470</v>
      </c>
      <c r="B2959" s="5" t="s">
        <v>572</v>
      </c>
      <c r="C2959" t="s">
        <v>575</v>
      </c>
      <c r="D2959" t="s">
        <v>575</v>
      </c>
      <c r="F2959" t="s">
        <v>575</v>
      </c>
      <c r="H2959" s="7">
        <f t="shared" si="46"/>
        <v>2</v>
      </c>
      <c r="I2959" t="s">
        <v>14951</v>
      </c>
      <c r="K2959" t="s">
        <v>14953</v>
      </c>
    </row>
    <row r="2960" spans="1:12" x14ac:dyDescent="0.25">
      <c r="A2960" s="4">
        <v>42470</v>
      </c>
      <c r="B2960" s="5" t="s">
        <v>572</v>
      </c>
      <c r="C2960" t="s">
        <v>571</v>
      </c>
      <c r="E2960" t="s">
        <v>571</v>
      </c>
      <c r="G2960" t="s">
        <v>571</v>
      </c>
      <c r="H2960" s="7">
        <f t="shared" si="46"/>
        <v>2</v>
      </c>
      <c r="J2960" t="s">
        <v>14952</v>
      </c>
      <c r="L2960" t="s">
        <v>14954</v>
      </c>
    </row>
    <row r="2961" spans="1:10" x14ac:dyDescent="0.25">
      <c r="A2961" s="4">
        <v>42469</v>
      </c>
      <c r="B2961" s="5" t="s">
        <v>14444</v>
      </c>
      <c r="C2961" t="s">
        <v>14443</v>
      </c>
      <c r="E2961" t="s">
        <v>14443</v>
      </c>
      <c r="H2961" s="7">
        <f t="shared" si="46"/>
        <v>3</v>
      </c>
      <c r="J2961" t="s">
        <v>14955</v>
      </c>
    </row>
    <row r="2962" spans="1:10" x14ac:dyDescent="0.25">
      <c r="A2962" s="4">
        <v>42469</v>
      </c>
      <c r="B2962" s="5" t="s">
        <v>13181</v>
      </c>
      <c r="C2962" t="s">
        <v>13180</v>
      </c>
      <c r="E2962" t="s">
        <v>13180</v>
      </c>
      <c r="H2962" s="7">
        <f t="shared" si="46"/>
        <v>3</v>
      </c>
      <c r="J2962" t="s">
        <v>14955</v>
      </c>
    </row>
    <row r="2963" spans="1:10" x14ac:dyDescent="0.25">
      <c r="A2963" s="4">
        <v>42469</v>
      </c>
      <c r="B2963" s="5" t="s">
        <v>9996</v>
      </c>
      <c r="C2963" t="s">
        <v>9995</v>
      </c>
      <c r="E2963" t="s">
        <v>9995</v>
      </c>
      <c r="H2963" s="7">
        <f t="shared" si="46"/>
        <v>3</v>
      </c>
      <c r="J2963" t="s">
        <v>14955</v>
      </c>
    </row>
    <row r="2964" spans="1:10" x14ac:dyDescent="0.25">
      <c r="A2964" s="4">
        <v>42469</v>
      </c>
      <c r="B2964" s="5" t="s">
        <v>8448</v>
      </c>
      <c r="C2964" t="s">
        <v>8455</v>
      </c>
      <c r="E2964" t="s">
        <v>8455</v>
      </c>
      <c r="H2964" s="7">
        <f t="shared" si="46"/>
        <v>3</v>
      </c>
      <c r="J2964" t="s">
        <v>14955</v>
      </c>
    </row>
    <row r="2965" spans="1:10" x14ac:dyDescent="0.25">
      <c r="A2965" s="4">
        <v>42469</v>
      </c>
      <c r="B2965" s="5" t="s">
        <v>5079</v>
      </c>
      <c r="C2965" t="s">
        <v>5078</v>
      </c>
      <c r="E2965" t="s">
        <v>5078</v>
      </c>
      <c r="H2965" s="7">
        <f t="shared" si="46"/>
        <v>3</v>
      </c>
      <c r="J2965" t="s">
        <v>14955</v>
      </c>
    </row>
    <row r="2966" spans="1:10" x14ac:dyDescent="0.25">
      <c r="A2966" s="4">
        <v>42469</v>
      </c>
      <c r="B2966" s="5" t="s">
        <v>4735</v>
      </c>
      <c r="C2966" t="s">
        <v>4744</v>
      </c>
      <c r="E2966" t="s">
        <v>4744</v>
      </c>
      <c r="H2966" s="7">
        <f t="shared" si="46"/>
        <v>3</v>
      </c>
      <c r="J2966" t="s">
        <v>14955</v>
      </c>
    </row>
    <row r="2967" spans="1:10" x14ac:dyDescent="0.25">
      <c r="A2967" s="4">
        <v>42469</v>
      </c>
      <c r="B2967" s="5" t="s">
        <v>4243</v>
      </c>
      <c r="C2967" t="s">
        <v>4257</v>
      </c>
      <c r="E2967" t="s">
        <v>4257</v>
      </c>
      <c r="H2967" s="7">
        <f t="shared" si="46"/>
        <v>3</v>
      </c>
      <c r="J2967" t="s">
        <v>14955</v>
      </c>
    </row>
    <row r="2968" spans="1:10" x14ac:dyDescent="0.25">
      <c r="A2968" s="4">
        <v>42469</v>
      </c>
      <c r="B2968" s="5" t="s">
        <v>4243</v>
      </c>
      <c r="C2968" t="s">
        <v>4251</v>
      </c>
      <c r="E2968" t="s">
        <v>4251</v>
      </c>
      <c r="H2968" s="7">
        <f t="shared" si="46"/>
        <v>3</v>
      </c>
      <c r="J2968" t="s">
        <v>14955</v>
      </c>
    </row>
    <row r="2969" spans="1:10" x14ac:dyDescent="0.25">
      <c r="A2969" s="4">
        <v>42462</v>
      </c>
      <c r="B2969" s="5" t="s">
        <v>14426</v>
      </c>
      <c r="C2969" t="s">
        <v>14425</v>
      </c>
      <c r="E2969" t="s">
        <v>14425</v>
      </c>
      <c r="H2969" s="7">
        <f t="shared" si="46"/>
        <v>3</v>
      </c>
      <c r="J2969" t="s">
        <v>14956</v>
      </c>
    </row>
    <row r="2970" spans="1:10" x14ac:dyDescent="0.25">
      <c r="A2970" s="4">
        <v>42462</v>
      </c>
      <c r="B2970" s="5" t="s">
        <v>13162</v>
      </c>
      <c r="C2970" t="s">
        <v>13161</v>
      </c>
      <c r="E2970" t="s">
        <v>13161</v>
      </c>
      <c r="H2970" s="7">
        <f t="shared" si="46"/>
        <v>3</v>
      </c>
      <c r="J2970" t="s">
        <v>14956</v>
      </c>
    </row>
    <row r="2971" spans="1:10" x14ac:dyDescent="0.25">
      <c r="A2971" s="4">
        <v>42462</v>
      </c>
      <c r="B2971" s="5" t="s">
        <v>12932</v>
      </c>
      <c r="C2971" t="s">
        <v>12931</v>
      </c>
      <c r="E2971" t="s">
        <v>12931</v>
      </c>
      <c r="H2971" s="7">
        <f t="shared" si="46"/>
        <v>3</v>
      </c>
      <c r="J2971" t="s">
        <v>14956</v>
      </c>
    </row>
    <row r="2972" spans="1:10" x14ac:dyDescent="0.25">
      <c r="A2972" s="4">
        <v>42462</v>
      </c>
      <c r="B2972" s="5" t="s">
        <v>12317</v>
      </c>
      <c r="C2972" t="s">
        <v>12318</v>
      </c>
      <c r="E2972" t="s">
        <v>12318</v>
      </c>
      <c r="H2972" s="7">
        <f t="shared" si="46"/>
        <v>3</v>
      </c>
      <c r="J2972" t="s">
        <v>14956</v>
      </c>
    </row>
    <row r="2973" spans="1:10" x14ac:dyDescent="0.25">
      <c r="A2973" s="4">
        <v>42462</v>
      </c>
      <c r="B2973" s="5" t="s">
        <v>10759</v>
      </c>
      <c r="C2973" t="s">
        <v>10758</v>
      </c>
      <c r="E2973" t="s">
        <v>10758</v>
      </c>
      <c r="H2973" s="7">
        <f t="shared" si="46"/>
        <v>3</v>
      </c>
      <c r="J2973" t="s">
        <v>14956</v>
      </c>
    </row>
    <row r="2974" spans="1:10" x14ac:dyDescent="0.25">
      <c r="A2974" s="4">
        <v>42462</v>
      </c>
      <c r="B2974" s="5" t="s">
        <v>10547</v>
      </c>
      <c r="C2974" t="s">
        <v>10548</v>
      </c>
      <c r="E2974" t="s">
        <v>10548</v>
      </c>
      <c r="H2974" s="7">
        <f t="shared" si="46"/>
        <v>3</v>
      </c>
      <c r="J2974" t="s">
        <v>14956</v>
      </c>
    </row>
    <row r="2975" spans="1:10" x14ac:dyDescent="0.25">
      <c r="A2975" s="4">
        <v>42462</v>
      </c>
      <c r="B2975" s="5" t="s">
        <v>9599</v>
      </c>
      <c r="C2975" t="s">
        <v>9601</v>
      </c>
      <c r="E2975" t="s">
        <v>9601</v>
      </c>
      <c r="H2975" s="7">
        <f t="shared" si="46"/>
        <v>3</v>
      </c>
      <c r="J2975" t="s">
        <v>14956</v>
      </c>
    </row>
    <row r="2976" spans="1:10" x14ac:dyDescent="0.25">
      <c r="A2976" s="4">
        <v>42462</v>
      </c>
      <c r="B2976" s="5" t="s">
        <v>7983</v>
      </c>
      <c r="C2976" t="s">
        <v>7982</v>
      </c>
      <c r="E2976" t="s">
        <v>7982</v>
      </c>
      <c r="H2976" s="7">
        <f t="shared" si="46"/>
        <v>3</v>
      </c>
      <c r="J2976" t="s">
        <v>14956</v>
      </c>
    </row>
    <row r="2977" spans="1:11" x14ac:dyDescent="0.25">
      <c r="A2977" s="4">
        <v>42462</v>
      </c>
      <c r="B2977" s="5" t="s">
        <v>5429</v>
      </c>
      <c r="C2977" t="s">
        <v>5433</v>
      </c>
      <c r="E2977" t="s">
        <v>5433</v>
      </c>
      <c r="H2977" s="7">
        <f t="shared" si="46"/>
        <v>3</v>
      </c>
      <c r="J2977" t="s">
        <v>14956</v>
      </c>
    </row>
    <row r="2978" spans="1:11" x14ac:dyDescent="0.25">
      <c r="A2978" s="4">
        <v>42462</v>
      </c>
      <c r="B2978" s="5" t="s">
        <v>4504</v>
      </c>
      <c r="C2978" t="s">
        <v>4503</v>
      </c>
      <c r="E2978" t="s">
        <v>4503</v>
      </c>
      <c r="H2978" s="7">
        <f t="shared" si="46"/>
        <v>3</v>
      </c>
      <c r="J2978" t="s">
        <v>14956</v>
      </c>
    </row>
    <row r="2979" spans="1:11" x14ac:dyDescent="0.25">
      <c r="A2979" s="4">
        <v>42462</v>
      </c>
      <c r="B2979" s="5" t="s">
        <v>3700</v>
      </c>
      <c r="C2979" t="s">
        <v>3703</v>
      </c>
      <c r="E2979" t="s">
        <v>3703</v>
      </c>
      <c r="H2979" s="7">
        <f t="shared" si="46"/>
        <v>3</v>
      </c>
      <c r="J2979" t="s">
        <v>14956</v>
      </c>
    </row>
    <row r="2980" spans="1:11" x14ac:dyDescent="0.25">
      <c r="A2980" s="4">
        <v>42462</v>
      </c>
      <c r="B2980" s="5" t="s">
        <v>2219</v>
      </c>
      <c r="C2980" t="s">
        <v>2218</v>
      </c>
      <c r="E2980" t="s">
        <v>2218</v>
      </c>
      <c r="H2980" s="7">
        <f t="shared" si="46"/>
        <v>3</v>
      </c>
      <c r="J2980" t="s">
        <v>14956</v>
      </c>
    </row>
    <row r="2981" spans="1:11" x14ac:dyDescent="0.25">
      <c r="A2981" s="4">
        <v>42462</v>
      </c>
      <c r="B2981" s="5" t="s">
        <v>451</v>
      </c>
      <c r="C2981" t="s">
        <v>486</v>
      </c>
      <c r="E2981" t="s">
        <v>486</v>
      </c>
      <c r="H2981" s="7">
        <f t="shared" si="46"/>
        <v>3</v>
      </c>
      <c r="J2981" t="s">
        <v>14956</v>
      </c>
    </row>
    <row r="2982" spans="1:11" x14ac:dyDescent="0.25">
      <c r="A2982" s="4">
        <v>42462</v>
      </c>
      <c r="B2982" s="5" t="s">
        <v>60</v>
      </c>
      <c r="C2982" t="s">
        <v>59</v>
      </c>
      <c r="E2982" t="s">
        <v>59</v>
      </c>
      <c r="H2982" s="7">
        <f t="shared" si="46"/>
        <v>3</v>
      </c>
      <c r="J2982" t="s">
        <v>14956</v>
      </c>
    </row>
    <row r="2983" spans="1:11" x14ac:dyDescent="0.25">
      <c r="A2983" s="4">
        <v>42448</v>
      </c>
      <c r="B2983" s="5" t="s">
        <v>14096</v>
      </c>
      <c r="C2983" t="s">
        <v>14095</v>
      </c>
      <c r="D2983" t="s">
        <v>14095</v>
      </c>
      <c r="E2983" t="s">
        <v>14095</v>
      </c>
      <c r="F2983" t="s">
        <v>14095</v>
      </c>
      <c r="H2983" s="7">
        <f t="shared" si="46"/>
        <v>1</v>
      </c>
      <c r="I2983" t="s">
        <v>14957</v>
      </c>
      <c r="J2983" t="s">
        <v>14958</v>
      </c>
      <c r="K2983" t="s">
        <v>14959</v>
      </c>
    </row>
    <row r="2984" spans="1:11" x14ac:dyDescent="0.25">
      <c r="A2984" s="4">
        <v>42448</v>
      </c>
      <c r="B2984" s="5" t="s">
        <v>13238</v>
      </c>
      <c r="C2984" t="s">
        <v>13237</v>
      </c>
      <c r="D2984" t="s">
        <v>13237</v>
      </c>
      <c r="E2984" t="s">
        <v>13237</v>
      </c>
      <c r="F2984" t="s">
        <v>13237</v>
      </c>
      <c r="H2984" s="7">
        <f t="shared" si="46"/>
        <v>1</v>
      </c>
      <c r="I2984" t="s">
        <v>14957</v>
      </c>
      <c r="J2984" t="s">
        <v>14958</v>
      </c>
      <c r="K2984" t="s">
        <v>14959</v>
      </c>
    </row>
    <row r="2985" spans="1:11" x14ac:dyDescent="0.25">
      <c r="A2985" s="4">
        <v>42448</v>
      </c>
      <c r="B2985" s="5" t="s">
        <v>13014</v>
      </c>
      <c r="C2985" t="s">
        <v>13043</v>
      </c>
      <c r="D2985" t="s">
        <v>13043</v>
      </c>
      <c r="E2985" t="s">
        <v>13043</v>
      </c>
      <c r="F2985" t="s">
        <v>13043</v>
      </c>
      <c r="H2985" s="7">
        <f t="shared" si="46"/>
        <v>1</v>
      </c>
      <c r="I2985" t="s">
        <v>14957</v>
      </c>
      <c r="J2985" t="s">
        <v>14958</v>
      </c>
      <c r="K2985" t="s">
        <v>14959</v>
      </c>
    </row>
    <row r="2986" spans="1:11" x14ac:dyDescent="0.25">
      <c r="A2986" s="4">
        <v>42448</v>
      </c>
      <c r="B2986" s="5" t="s">
        <v>12567</v>
      </c>
      <c r="C2986" t="s">
        <v>12566</v>
      </c>
      <c r="D2986" t="s">
        <v>12566</v>
      </c>
      <c r="E2986" t="s">
        <v>12566</v>
      </c>
      <c r="F2986" t="s">
        <v>12566</v>
      </c>
      <c r="H2986" s="7">
        <f t="shared" si="46"/>
        <v>1</v>
      </c>
      <c r="I2986" t="s">
        <v>14957</v>
      </c>
      <c r="J2986" t="s">
        <v>14958</v>
      </c>
      <c r="K2986" t="s">
        <v>14959</v>
      </c>
    </row>
    <row r="2987" spans="1:11" x14ac:dyDescent="0.25">
      <c r="A2987" s="4">
        <v>42448</v>
      </c>
      <c r="B2987" s="5" t="s">
        <v>11252</v>
      </c>
      <c r="C2987" t="s">
        <v>11251</v>
      </c>
      <c r="D2987" t="s">
        <v>11251</v>
      </c>
      <c r="E2987" t="s">
        <v>11251</v>
      </c>
      <c r="F2987" t="s">
        <v>11251</v>
      </c>
      <c r="H2987" s="7">
        <f t="shared" si="46"/>
        <v>1</v>
      </c>
      <c r="I2987" t="s">
        <v>14957</v>
      </c>
      <c r="J2987" t="s">
        <v>14958</v>
      </c>
      <c r="K2987" t="s">
        <v>14959</v>
      </c>
    </row>
    <row r="2988" spans="1:11" x14ac:dyDescent="0.25">
      <c r="A2988" s="4">
        <v>42448</v>
      </c>
      <c r="B2988" s="5" t="s">
        <v>9701</v>
      </c>
      <c r="C2988" t="s">
        <v>9700</v>
      </c>
      <c r="D2988" t="s">
        <v>9700</v>
      </c>
      <c r="E2988" t="s">
        <v>9700</v>
      </c>
      <c r="F2988" t="s">
        <v>9700</v>
      </c>
      <c r="H2988" s="7">
        <f t="shared" si="46"/>
        <v>1</v>
      </c>
      <c r="I2988" t="s">
        <v>14957</v>
      </c>
      <c r="J2988" t="s">
        <v>14958</v>
      </c>
      <c r="K2988" t="s">
        <v>14959</v>
      </c>
    </row>
    <row r="2989" spans="1:11" x14ac:dyDescent="0.25">
      <c r="A2989" s="4">
        <v>42448</v>
      </c>
      <c r="B2989" s="5" t="s">
        <v>9124</v>
      </c>
      <c r="C2989" t="s">
        <v>9123</v>
      </c>
      <c r="D2989" t="s">
        <v>9123</v>
      </c>
      <c r="E2989" t="s">
        <v>9123</v>
      </c>
      <c r="F2989" t="s">
        <v>9123</v>
      </c>
      <c r="H2989" s="7">
        <f t="shared" si="46"/>
        <v>1</v>
      </c>
      <c r="I2989" t="s">
        <v>14957</v>
      </c>
      <c r="J2989" t="s">
        <v>14958</v>
      </c>
      <c r="K2989" t="s">
        <v>14959</v>
      </c>
    </row>
    <row r="2990" spans="1:11" x14ac:dyDescent="0.25">
      <c r="A2990" s="4">
        <v>42448</v>
      </c>
      <c r="B2990" s="5" t="s">
        <v>8986</v>
      </c>
      <c r="C2990" t="s">
        <v>8985</v>
      </c>
      <c r="D2990" t="s">
        <v>8985</v>
      </c>
      <c r="F2990" t="s">
        <v>8985</v>
      </c>
      <c r="H2990" s="7">
        <f t="shared" si="46"/>
        <v>2</v>
      </c>
      <c r="I2990" t="s">
        <v>14957</v>
      </c>
      <c r="K2990" t="s">
        <v>14959</v>
      </c>
    </row>
    <row r="2991" spans="1:11" x14ac:dyDescent="0.25">
      <c r="A2991" s="4">
        <v>42448</v>
      </c>
      <c r="B2991" s="5" t="s">
        <v>8973</v>
      </c>
      <c r="C2991" t="s">
        <v>8978</v>
      </c>
      <c r="D2991" t="s">
        <v>8978</v>
      </c>
      <c r="E2991" t="s">
        <v>8978</v>
      </c>
      <c r="F2991" t="s">
        <v>8978</v>
      </c>
      <c r="H2991" s="7">
        <f t="shared" si="46"/>
        <v>1</v>
      </c>
      <c r="I2991" t="s">
        <v>14957</v>
      </c>
      <c r="J2991" t="s">
        <v>14958</v>
      </c>
      <c r="K2991" t="s">
        <v>14959</v>
      </c>
    </row>
    <row r="2992" spans="1:11" x14ac:dyDescent="0.25">
      <c r="A2992" s="4">
        <v>42448</v>
      </c>
      <c r="B2992" s="5" t="s">
        <v>8490</v>
      </c>
      <c r="C2992" t="s">
        <v>8489</v>
      </c>
      <c r="D2992" t="s">
        <v>8489</v>
      </c>
      <c r="E2992" t="s">
        <v>8489</v>
      </c>
      <c r="F2992" t="s">
        <v>8489</v>
      </c>
      <c r="H2992" s="7">
        <f t="shared" si="46"/>
        <v>1</v>
      </c>
      <c r="I2992" t="s">
        <v>14957</v>
      </c>
      <c r="J2992" t="s">
        <v>14958</v>
      </c>
      <c r="K2992" t="s">
        <v>14959</v>
      </c>
    </row>
    <row r="2993" spans="1:11" x14ac:dyDescent="0.25">
      <c r="A2993" s="4">
        <v>42448</v>
      </c>
      <c r="B2993" s="5" t="s">
        <v>8418</v>
      </c>
      <c r="C2993" t="s">
        <v>8422</v>
      </c>
      <c r="D2993" t="s">
        <v>8422</v>
      </c>
      <c r="E2993" t="s">
        <v>8422</v>
      </c>
      <c r="F2993" t="s">
        <v>8422</v>
      </c>
      <c r="H2993" s="7">
        <f t="shared" si="46"/>
        <v>1</v>
      </c>
      <c r="I2993" t="s">
        <v>14957</v>
      </c>
      <c r="J2993" t="s">
        <v>14958</v>
      </c>
      <c r="K2993" t="s">
        <v>14959</v>
      </c>
    </row>
    <row r="2994" spans="1:11" x14ac:dyDescent="0.25">
      <c r="A2994" s="4">
        <v>42448</v>
      </c>
      <c r="B2994" s="5" t="s">
        <v>8241</v>
      </c>
      <c r="C2994" t="s">
        <v>8248</v>
      </c>
      <c r="D2994" t="s">
        <v>8248</v>
      </c>
      <c r="E2994" t="s">
        <v>8248</v>
      </c>
      <c r="F2994" t="s">
        <v>8248</v>
      </c>
      <c r="H2994" s="7">
        <f t="shared" si="46"/>
        <v>1</v>
      </c>
      <c r="I2994" t="s">
        <v>14957</v>
      </c>
      <c r="J2994" t="s">
        <v>14958</v>
      </c>
      <c r="K2994" t="s">
        <v>14959</v>
      </c>
    </row>
    <row r="2995" spans="1:11" x14ac:dyDescent="0.25">
      <c r="A2995" s="4">
        <v>42448</v>
      </c>
      <c r="B2995" s="5" t="s">
        <v>7808</v>
      </c>
      <c r="C2995" t="s">
        <v>7807</v>
      </c>
      <c r="D2995" t="s">
        <v>7807</v>
      </c>
      <c r="E2995" t="s">
        <v>7807</v>
      </c>
      <c r="F2995" t="s">
        <v>7807</v>
      </c>
      <c r="H2995" s="7">
        <f t="shared" si="46"/>
        <v>1</v>
      </c>
      <c r="I2995" t="s">
        <v>14957</v>
      </c>
      <c r="J2995" t="s">
        <v>14958</v>
      </c>
      <c r="K2995" t="s">
        <v>14959</v>
      </c>
    </row>
    <row r="2996" spans="1:11" x14ac:dyDescent="0.25">
      <c r="A2996" s="4">
        <v>42448</v>
      </c>
      <c r="B2996" s="5" t="s">
        <v>7367</v>
      </c>
      <c r="C2996" t="s">
        <v>7366</v>
      </c>
      <c r="D2996" t="s">
        <v>7366</v>
      </c>
      <c r="E2996" t="s">
        <v>7366</v>
      </c>
      <c r="F2996" t="s">
        <v>7366</v>
      </c>
      <c r="H2996" s="7">
        <f t="shared" si="46"/>
        <v>1</v>
      </c>
      <c r="I2996" t="s">
        <v>14957</v>
      </c>
      <c r="J2996" t="s">
        <v>14958</v>
      </c>
      <c r="K2996" t="s">
        <v>14959</v>
      </c>
    </row>
    <row r="2997" spans="1:11" x14ac:dyDescent="0.25">
      <c r="A2997" s="4">
        <v>42448</v>
      </c>
      <c r="B2997" s="5" t="s">
        <v>7119</v>
      </c>
      <c r="C2997" t="s">
        <v>7118</v>
      </c>
      <c r="D2997" t="s">
        <v>7118</v>
      </c>
      <c r="E2997" t="s">
        <v>7118</v>
      </c>
      <c r="F2997" t="s">
        <v>7118</v>
      </c>
      <c r="H2997" s="7">
        <f t="shared" si="46"/>
        <v>1</v>
      </c>
      <c r="I2997" t="s">
        <v>14957</v>
      </c>
      <c r="J2997" t="s">
        <v>14958</v>
      </c>
      <c r="K2997" t="s">
        <v>14959</v>
      </c>
    </row>
    <row r="2998" spans="1:11" x14ac:dyDescent="0.25">
      <c r="A2998" s="4">
        <v>42448</v>
      </c>
      <c r="B2998" s="5" t="s">
        <v>6743</v>
      </c>
      <c r="C2998" t="s">
        <v>6742</v>
      </c>
      <c r="D2998" t="s">
        <v>6742</v>
      </c>
      <c r="E2998" t="s">
        <v>6742</v>
      </c>
      <c r="F2998" t="s">
        <v>6742</v>
      </c>
      <c r="H2998" s="7">
        <f t="shared" si="46"/>
        <v>1</v>
      </c>
      <c r="I2998" t="s">
        <v>14957</v>
      </c>
      <c r="J2998" t="s">
        <v>14958</v>
      </c>
      <c r="K2998" t="s">
        <v>14959</v>
      </c>
    </row>
    <row r="2999" spans="1:11" x14ac:dyDescent="0.25">
      <c r="A2999" s="4">
        <v>42448</v>
      </c>
      <c r="B2999" s="5" t="s">
        <v>6230</v>
      </c>
      <c r="C2999" t="s">
        <v>6229</v>
      </c>
      <c r="D2999" t="s">
        <v>6229</v>
      </c>
      <c r="E2999" t="s">
        <v>6229</v>
      </c>
      <c r="F2999" t="s">
        <v>6229</v>
      </c>
      <c r="H2999" s="7">
        <f t="shared" si="46"/>
        <v>1</v>
      </c>
      <c r="I2999" t="s">
        <v>14957</v>
      </c>
      <c r="J2999" t="s">
        <v>14958</v>
      </c>
      <c r="K2999" t="s">
        <v>14959</v>
      </c>
    </row>
    <row r="3000" spans="1:11" x14ac:dyDescent="0.25">
      <c r="A3000" s="4">
        <v>42448</v>
      </c>
      <c r="B3000" s="5" t="s">
        <v>5774</v>
      </c>
      <c r="C3000" t="s">
        <v>5773</v>
      </c>
      <c r="D3000" t="s">
        <v>5773</v>
      </c>
      <c r="E3000" t="s">
        <v>5773</v>
      </c>
      <c r="F3000" t="s">
        <v>5773</v>
      </c>
      <c r="H3000" s="7">
        <f t="shared" si="46"/>
        <v>1</v>
      </c>
      <c r="I3000" t="s">
        <v>14957</v>
      </c>
      <c r="J3000" t="s">
        <v>14958</v>
      </c>
      <c r="K3000" t="s">
        <v>14959</v>
      </c>
    </row>
    <row r="3001" spans="1:11" x14ac:dyDescent="0.25">
      <c r="A3001" s="4">
        <v>42448</v>
      </c>
      <c r="B3001" s="5" t="s">
        <v>5375</v>
      </c>
      <c r="C3001" t="s">
        <v>5374</v>
      </c>
      <c r="D3001" t="s">
        <v>5374</v>
      </c>
      <c r="E3001" t="s">
        <v>5374</v>
      </c>
      <c r="F3001" t="s">
        <v>5374</v>
      </c>
      <c r="H3001" s="7">
        <f t="shared" si="46"/>
        <v>1</v>
      </c>
      <c r="I3001" t="s">
        <v>14957</v>
      </c>
      <c r="J3001" t="s">
        <v>14958</v>
      </c>
      <c r="K3001" t="s">
        <v>14959</v>
      </c>
    </row>
    <row r="3002" spans="1:11" x14ac:dyDescent="0.25">
      <c r="A3002" s="4">
        <v>42448</v>
      </c>
      <c r="B3002" s="5" t="s">
        <v>4923</v>
      </c>
      <c r="C3002" t="s">
        <v>4932</v>
      </c>
      <c r="D3002" t="s">
        <v>4932</v>
      </c>
      <c r="E3002" t="s">
        <v>4932</v>
      </c>
      <c r="F3002" t="s">
        <v>4932</v>
      </c>
      <c r="H3002" s="7">
        <f t="shared" si="46"/>
        <v>1</v>
      </c>
      <c r="I3002" t="s">
        <v>14957</v>
      </c>
      <c r="J3002" t="s">
        <v>14958</v>
      </c>
      <c r="K3002" t="s">
        <v>14959</v>
      </c>
    </row>
    <row r="3003" spans="1:11" x14ac:dyDescent="0.25">
      <c r="A3003" s="4">
        <v>42448</v>
      </c>
      <c r="B3003" s="5" t="s">
        <v>4876</v>
      </c>
      <c r="C3003" t="s">
        <v>4875</v>
      </c>
      <c r="D3003" t="s">
        <v>4875</v>
      </c>
      <c r="E3003" t="s">
        <v>4875</v>
      </c>
      <c r="F3003" t="s">
        <v>4875</v>
      </c>
      <c r="H3003" s="7">
        <f t="shared" si="46"/>
        <v>1</v>
      </c>
      <c r="I3003" t="s">
        <v>14957</v>
      </c>
      <c r="J3003" t="s">
        <v>14958</v>
      </c>
      <c r="K3003" t="s">
        <v>14959</v>
      </c>
    </row>
    <row r="3004" spans="1:11" x14ac:dyDescent="0.25">
      <c r="A3004" s="4">
        <v>42448</v>
      </c>
      <c r="B3004" s="5" t="s">
        <v>4197</v>
      </c>
      <c r="C3004" t="s">
        <v>4196</v>
      </c>
      <c r="D3004" t="s">
        <v>4196</v>
      </c>
      <c r="E3004" t="s">
        <v>4196</v>
      </c>
      <c r="F3004" t="s">
        <v>4196</v>
      </c>
      <c r="H3004" s="7">
        <f t="shared" si="46"/>
        <v>1</v>
      </c>
      <c r="I3004" t="s">
        <v>14957</v>
      </c>
      <c r="J3004" t="s">
        <v>14958</v>
      </c>
      <c r="K3004" t="s">
        <v>14959</v>
      </c>
    </row>
    <row r="3005" spans="1:11" x14ac:dyDescent="0.25">
      <c r="A3005" s="4">
        <v>42448</v>
      </c>
      <c r="B3005" s="5" t="s">
        <v>2538</v>
      </c>
      <c r="C3005" t="s">
        <v>2565</v>
      </c>
      <c r="D3005" t="s">
        <v>2565</v>
      </c>
      <c r="E3005" t="s">
        <v>2565</v>
      </c>
      <c r="F3005" t="s">
        <v>2565</v>
      </c>
      <c r="H3005" s="7">
        <f t="shared" si="46"/>
        <v>1</v>
      </c>
      <c r="I3005" t="s">
        <v>14957</v>
      </c>
      <c r="J3005" t="s">
        <v>14958</v>
      </c>
      <c r="K3005" t="s">
        <v>14959</v>
      </c>
    </row>
    <row r="3006" spans="1:11" x14ac:dyDescent="0.25">
      <c r="A3006" s="4">
        <v>42448</v>
      </c>
      <c r="B3006" s="5" t="s">
        <v>1772</v>
      </c>
      <c r="C3006" t="s">
        <v>1771</v>
      </c>
      <c r="E3006" t="s">
        <v>1771</v>
      </c>
      <c r="H3006" s="7">
        <f t="shared" si="46"/>
        <v>3</v>
      </c>
      <c r="J3006" t="s">
        <v>14958</v>
      </c>
    </row>
    <row r="3007" spans="1:11" x14ac:dyDescent="0.25">
      <c r="A3007" s="4">
        <v>42448</v>
      </c>
      <c r="B3007" s="5" t="s">
        <v>785</v>
      </c>
      <c r="C3007" t="s">
        <v>791</v>
      </c>
      <c r="D3007" t="s">
        <v>791</v>
      </c>
      <c r="H3007" s="7">
        <f t="shared" si="46"/>
        <v>3</v>
      </c>
      <c r="I3007" t="s">
        <v>14957</v>
      </c>
    </row>
    <row r="3008" spans="1:11" x14ac:dyDescent="0.25">
      <c r="A3008" s="4">
        <v>42448</v>
      </c>
      <c r="B3008" s="5" t="s">
        <v>785</v>
      </c>
      <c r="C3008" t="s">
        <v>789</v>
      </c>
      <c r="E3008" t="s">
        <v>789</v>
      </c>
      <c r="F3008" t="s">
        <v>789</v>
      </c>
      <c r="H3008" s="7">
        <f t="shared" si="46"/>
        <v>2</v>
      </c>
      <c r="J3008" t="s">
        <v>14958</v>
      </c>
      <c r="K3008" t="s">
        <v>14959</v>
      </c>
    </row>
    <row r="3009" spans="1:12" x14ac:dyDescent="0.25">
      <c r="A3009" s="4">
        <v>42441</v>
      </c>
      <c r="B3009" s="5" t="s">
        <v>14248</v>
      </c>
      <c r="C3009" t="s">
        <v>14247</v>
      </c>
      <c r="G3009" t="s">
        <v>14247</v>
      </c>
      <c r="H3009" s="7">
        <f t="shared" si="46"/>
        <v>3</v>
      </c>
      <c r="L3009" t="s">
        <v>14960</v>
      </c>
    </row>
    <row r="3010" spans="1:12" x14ac:dyDescent="0.25">
      <c r="A3010" s="4">
        <v>42441</v>
      </c>
      <c r="B3010" s="5" t="s">
        <v>12488</v>
      </c>
      <c r="C3010" t="s">
        <v>12487</v>
      </c>
      <c r="E3010" t="s">
        <v>12487</v>
      </c>
      <c r="G3010" t="s">
        <v>12487</v>
      </c>
      <c r="H3010" s="7">
        <f t="shared" si="46"/>
        <v>2</v>
      </c>
      <c r="J3010" t="s">
        <v>14961</v>
      </c>
      <c r="L3010" t="s">
        <v>14960</v>
      </c>
    </row>
    <row r="3011" spans="1:12" x14ac:dyDescent="0.25">
      <c r="A3011" s="4">
        <v>42441</v>
      </c>
      <c r="B3011" s="5" t="s">
        <v>12084</v>
      </c>
      <c r="C3011" t="s">
        <v>12083</v>
      </c>
      <c r="E3011" t="s">
        <v>12083</v>
      </c>
      <c r="G3011" t="s">
        <v>12083</v>
      </c>
      <c r="H3011" s="7">
        <f t="shared" ref="H3011:H3074" si="47">COUNTIF(D3011:G3011,"")</f>
        <v>2</v>
      </c>
      <c r="J3011" t="s">
        <v>14961</v>
      </c>
      <c r="L3011" t="s">
        <v>14960</v>
      </c>
    </row>
    <row r="3012" spans="1:12" x14ac:dyDescent="0.25">
      <c r="A3012" s="4">
        <v>42441</v>
      </c>
      <c r="B3012" s="5" t="s">
        <v>11698</v>
      </c>
      <c r="C3012" t="s">
        <v>11706</v>
      </c>
      <c r="G3012" t="s">
        <v>11706</v>
      </c>
      <c r="H3012" s="7">
        <f t="shared" si="47"/>
        <v>3</v>
      </c>
      <c r="L3012" t="s">
        <v>14960</v>
      </c>
    </row>
    <row r="3013" spans="1:12" x14ac:dyDescent="0.25">
      <c r="A3013" s="4">
        <v>42441</v>
      </c>
      <c r="B3013" s="5" t="s">
        <v>11588</v>
      </c>
      <c r="C3013" t="s">
        <v>11587</v>
      </c>
      <c r="G3013" t="s">
        <v>11587</v>
      </c>
      <c r="H3013" s="7">
        <f t="shared" si="47"/>
        <v>3</v>
      </c>
      <c r="L3013" t="s">
        <v>14960</v>
      </c>
    </row>
    <row r="3014" spans="1:12" x14ac:dyDescent="0.25">
      <c r="A3014" s="4">
        <v>42441</v>
      </c>
      <c r="B3014" s="5" t="s">
        <v>10749</v>
      </c>
      <c r="C3014" t="s">
        <v>10748</v>
      </c>
      <c r="G3014" t="s">
        <v>10748</v>
      </c>
      <c r="H3014" s="7">
        <f t="shared" si="47"/>
        <v>3</v>
      </c>
      <c r="L3014" t="s">
        <v>14960</v>
      </c>
    </row>
    <row r="3015" spans="1:12" x14ac:dyDescent="0.25">
      <c r="A3015" s="4">
        <v>42441</v>
      </c>
      <c r="B3015" s="5" t="s">
        <v>10655</v>
      </c>
      <c r="C3015" t="s">
        <v>10664</v>
      </c>
      <c r="E3015" t="s">
        <v>10664</v>
      </c>
      <c r="G3015" t="s">
        <v>10664</v>
      </c>
      <c r="H3015" s="7">
        <f t="shared" si="47"/>
        <v>2</v>
      </c>
      <c r="J3015" t="s">
        <v>14961</v>
      </c>
      <c r="L3015" t="s">
        <v>14960</v>
      </c>
    </row>
    <row r="3016" spans="1:12" x14ac:dyDescent="0.25">
      <c r="A3016" s="4">
        <v>42441</v>
      </c>
      <c r="B3016" s="5" t="s">
        <v>10477</v>
      </c>
      <c r="C3016" t="s">
        <v>10476</v>
      </c>
      <c r="E3016" t="s">
        <v>10476</v>
      </c>
      <c r="G3016" t="s">
        <v>10476</v>
      </c>
      <c r="H3016" s="7">
        <f t="shared" si="47"/>
        <v>2</v>
      </c>
      <c r="J3016" t="s">
        <v>14961</v>
      </c>
      <c r="L3016" t="s">
        <v>14960</v>
      </c>
    </row>
    <row r="3017" spans="1:12" x14ac:dyDescent="0.25">
      <c r="A3017" s="4">
        <v>42441</v>
      </c>
      <c r="B3017" s="5" t="s">
        <v>10135</v>
      </c>
      <c r="C3017" t="s">
        <v>10136</v>
      </c>
      <c r="G3017" t="s">
        <v>10136</v>
      </c>
      <c r="H3017" s="7">
        <f t="shared" si="47"/>
        <v>3</v>
      </c>
      <c r="L3017" t="s">
        <v>14960</v>
      </c>
    </row>
    <row r="3018" spans="1:12" x14ac:dyDescent="0.25">
      <c r="A3018" s="4">
        <v>42441</v>
      </c>
      <c r="B3018" s="5" t="s">
        <v>9846</v>
      </c>
      <c r="C3018" t="s">
        <v>9845</v>
      </c>
      <c r="G3018" t="s">
        <v>9845</v>
      </c>
      <c r="H3018" s="7">
        <f t="shared" si="47"/>
        <v>3</v>
      </c>
      <c r="L3018" t="s">
        <v>14960</v>
      </c>
    </row>
    <row r="3019" spans="1:12" x14ac:dyDescent="0.25">
      <c r="A3019" s="4">
        <v>42441</v>
      </c>
      <c r="B3019" s="5" t="s">
        <v>9529</v>
      </c>
      <c r="C3019" t="s">
        <v>9531</v>
      </c>
      <c r="E3019" t="s">
        <v>9531</v>
      </c>
      <c r="G3019" t="s">
        <v>9531</v>
      </c>
      <c r="H3019" s="7">
        <f t="shared" si="47"/>
        <v>2</v>
      </c>
      <c r="J3019" t="s">
        <v>14961</v>
      </c>
      <c r="L3019" t="s">
        <v>14960</v>
      </c>
    </row>
    <row r="3020" spans="1:12" x14ac:dyDescent="0.25">
      <c r="A3020" s="4">
        <v>42441</v>
      </c>
      <c r="B3020" s="5" t="s">
        <v>9476</v>
      </c>
      <c r="C3020" t="s">
        <v>9475</v>
      </c>
      <c r="G3020" t="s">
        <v>9475</v>
      </c>
      <c r="H3020" s="7">
        <f t="shared" si="47"/>
        <v>3</v>
      </c>
      <c r="L3020" t="s">
        <v>14960</v>
      </c>
    </row>
    <row r="3021" spans="1:12" x14ac:dyDescent="0.25">
      <c r="A3021" s="4">
        <v>42441</v>
      </c>
      <c r="B3021" s="5" t="s">
        <v>9247</v>
      </c>
      <c r="C3021" t="s">
        <v>9246</v>
      </c>
      <c r="E3021" t="s">
        <v>9246</v>
      </c>
      <c r="G3021" t="s">
        <v>9246</v>
      </c>
      <c r="H3021" s="7">
        <f t="shared" si="47"/>
        <v>2</v>
      </c>
      <c r="J3021" t="s">
        <v>14961</v>
      </c>
      <c r="L3021" t="s">
        <v>14960</v>
      </c>
    </row>
    <row r="3022" spans="1:12" x14ac:dyDescent="0.25">
      <c r="A3022" s="4">
        <v>42441</v>
      </c>
      <c r="B3022" s="5" t="s">
        <v>9022</v>
      </c>
      <c r="C3022" t="s">
        <v>9021</v>
      </c>
      <c r="G3022" t="s">
        <v>9021</v>
      </c>
      <c r="H3022" s="7">
        <f t="shared" si="47"/>
        <v>3</v>
      </c>
      <c r="L3022" t="s">
        <v>14960</v>
      </c>
    </row>
    <row r="3023" spans="1:12" x14ac:dyDescent="0.25">
      <c r="A3023" s="4">
        <v>42441</v>
      </c>
      <c r="B3023" s="5" t="s">
        <v>7083</v>
      </c>
      <c r="C3023" t="s">
        <v>7082</v>
      </c>
      <c r="G3023" t="s">
        <v>7082</v>
      </c>
      <c r="H3023" s="7">
        <f t="shared" si="47"/>
        <v>3</v>
      </c>
      <c r="L3023" t="s">
        <v>14960</v>
      </c>
    </row>
    <row r="3024" spans="1:12" x14ac:dyDescent="0.25">
      <c r="A3024" s="4">
        <v>42441</v>
      </c>
      <c r="B3024" s="5" t="s">
        <v>7054</v>
      </c>
      <c r="C3024" t="s">
        <v>7053</v>
      </c>
      <c r="G3024" t="s">
        <v>7053</v>
      </c>
      <c r="H3024" s="7">
        <f t="shared" si="47"/>
        <v>3</v>
      </c>
      <c r="L3024" t="s">
        <v>14960</v>
      </c>
    </row>
    <row r="3025" spans="1:12" x14ac:dyDescent="0.25">
      <c r="A3025" s="4">
        <v>42441</v>
      </c>
      <c r="B3025" s="5" t="s">
        <v>5952</v>
      </c>
      <c r="C3025" t="s">
        <v>5960</v>
      </c>
      <c r="G3025" t="s">
        <v>5960</v>
      </c>
      <c r="H3025" s="7">
        <f t="shared" si="47"/>
        <v>3</v>
      </c>
      <c r="L3025" t="s">
        <v>14960</v>
      </c>
    </row>
    <row r="3026" spans="1:12" x14ac:dyDescent="0.25">
      <c r="A3026" s="4">
        <v>42441</v>
      </c>
      <c r="B3026" s="5" t="s">
        <v>4683</v>
      </c>
      <c r="C3026" t="s">
        <v>4682</v>
      </c>
      <c r="G3026" t="s">
        <v>4682</v>
      </c>
      <c r="H3026" s="7">
        <f t="shared" si="47"/>
        <v>3</v>
      </c>
      <c r="L3026" t="s">
        <v>14960</v>
      </c>
    </row>
    <row r="3027" spans="1:12" x14ac:dyDescent="0.25">
      <c r="A3027" s="4">
        <v>42441</v>
      </c>
      <c r="B3027" s="5" t="s">
        <v>3591</v>
      </c>
      <c r="C3027" t="s">
        <v>3590</v>
      </c>
      <c r="G3027" t="s">
        <v>3590</v>
      </c>
      <c r="H3027" s="7">
        <f t="shared" si="47"/>
        <v>3</v>
      </c>
      <c r="L3027" t="s">
        <v>14960</v>
      </c>
    </row>
    <row r="3028" spans="1:12" x14ac:dyDescent="0.25">
      <c r="A3028" s="4">
        <v>42441</v>
      </c>
      <c r="B3028" s="5" t="s">
        <v>3030</v>
      </c>
      <c r="C3028" t="s">
        <v>3031</v>
      </c>
      <c r="G3028" t="s">
        <v>3031</v>
      </c>
      <c r="H3028" s="7">
        <f t="shared" si="47"/>
        <v>3</v>
      </c>
      <c r="L3028" t="s">
        <v>14960</v>
      </c>
    </row>
    <row r="3029" spans="1:12" x14ac:dyDescent="0.25">
      <c r="A3029" s="4">
        <v>42441</v>
      </c>
      <c r="B3029" s="5" t="s">
        <v>2031</v>
      </c>
      <c r="C3029" t="s">
        <v>2030</v>
      </c>
      <c r="G3029" t="s">
        <v>2030</v>
      </c>
      <c r="H3029" s="7">
        <f t="shared" si="47"/>
        <v>3</v>
      </c>
      <c r="L3029" t="s">
        <v>14960</v>
      </c>
    </row>
    <row r="3030" spans="1:12" x14ac:dyDescent="0.25">
      <c r="A3030" s="4">
        <v>42441</v>
      </c>
      <c r="B3030" s="5" t="s">
        <v>1781</v>
      </c>
      <c r="C3030" t="s">
        <v>1784</v>
      </c>
      <c r="G3030" t="s">
        <v>1784</v>
      </c>
      <c r="H3030" s="7">
        <f t="shared" si="47"/>
        <v>3</v>
      </c>
      <c r="L3030" t="s">
        <v>14960</v>
      </c>
    </row>
    <row r="3031" spans="1:12" x14ac:dyDescent="0.25">
      <c r="A3031" s="4">
        <v>42441</v>
      </c>
      <c r="B3031" s="5" t="s">
        <v>913</v>
      </c>
      <c r="C3031" t="s">
        <v>912</v>
      </c>
      <c r="G3031" t="s">
        <v>912</v>
      </c>
      <c r="H3031" s="7">
        <f t="shared" si="47"/>
        <v>3</v>
      </c>
      <c r="L3031" t="s">
        <v>14960</v>
      </c>
    </row>
    <row r="3032" spans="1:12" x14ac:dyDescent="0.25">
      <c r="A3032" s="4">
        <v>42441</v>
      </c>
      <c r="B3032" s="5" t="s">
        <v>406</v>
      </c>
      <c r="C3032" t="s">
        <v>405</v>
      </c>
      <c r="G3032" t="s">
        <v>405</v>
      </c>
      <c r="H3032" s="7">
        <f t="shared" si="47"/>
        <v>3</v>
      </c>
      <c r="L3032" t="s">
        <v>14960</v>
      </c>
    </row>
    <row r="3033" spans="1:12" x14ac:dyDescent="0.25">
      <c r="A3033" s="4">
        <v>42440</v>
      </c>
      <c r="B3033" s="5" t="s">
        <v>14316</v>
      </c>
      <c r="C3033" t="s">
        <v>14315</v>
      </c>
      <c r="E3033" t="s">
        <v>14315</v>
      </c>
      <c r="H3033" s="7">
        <f t="shared" si="47"/>
        <v>3</v>
      </c>
      <c r="J3033" t="s">
        <v>14964</v>
      </c>
    </row>
    <row r="3034" spans="1:12" x14ac:dyDescent="0.25">
      <c r="A3034" s="4">
        <v>42440</v>
      </c>
      <c r="B3034" s="5" t="s">
        <v>13494</v>
      </c>
      <c r="C3034" t="s">
        <v>13496</v>
      </c>
      <c r="E3034" t="s">
        <v>13496</v>
      </c>
      <c r="H3034" s="7">
        <f t="shared" si="47"/>
        <v>3</v>
      </c>
      <c r="J3034" t="s">
        <v>14962</v>
      </c>
    </row>
    <row r="3035" spans="1:12" x14ac:dyDescent="0.25">
      <c r="A3035" s="4">
        <v>42440</v>
      </c>
      <c r="B3035" s="5" t="s">
        <v>13014</v>
      </c>
      <c r="C3035" t="s">
        <v>13047</v>
      </c>
      <c r="E3035" t="s">
        <v>13047</v>
      </c>
      <c r="H3035" s="7">
        <f t="shared" si="47"/>
        <v>3</v>
      </c>
      <c r="J3035" t="s">
        <v>14962</v>
      </c>
    </row>
    <row r="3036" spans="1:12" x14ac:dyDescent="0.25">
      <c r="A3036" s="4">
        <v>42440</v>
      </c>
      <c r="B3036" s="5" t="s">
        <v>12237</v>
      </c>
      <c r="C3036" t="s">
        <v>12236</v>
      </c>
      <c r="E3036" t="s">
        <v>12236</v>
      </c>
      <c r="H3036" s="7">
        <f t="shared" si="47"/>
        <v>3</v>
      </c>
      <c r="J3036" t="s">
        <v>14963</v>
      </c>
    </row>
    <row r="3037" spans="1:12" x14ac:dyDescent="0.25">
      <c r="A3037" s="4">
        <v>42440</v>
      </c>
      <c r="B3037" s="5" t="s">
        <v>11821</v>
      </c>
      <c r="C3037" t="s">
        <v>11820</v>
      </c>
      <c r="E3037" t="s">
        <v>11820</v>
      </c>
      <c r="H3037" s="7">
        <f t="shared" si="47"/>
        <v>3</v>
      </c>
      <c r="J3037" t="s">
        <v>14962</v>
      </c>
    </row>
    <row r="3038" spans="1:12" x14ac:dyDescent="0.25">
      <c r="A3038" s="4">
        <v>42440</v>
      </c>
      <c r="B3038" s="5" t="s">
        <v>11332</v>
      </c>
      <c r="C3038" t="s">
        <v>11331</v>
      </c>
      <c r="E3038" t="s">
        <v>11331</v>
      </c>
      <c r="H3038" s="7">
        <f t="shared" si="47"/>
        <v>3</v>
      </c>
      <c r="J3038" t="s">
        <v>14964</v>
      </c>
    </row>
    <row r="3039" spans="1:12" x14ac:dyDescent="0.25">
      <c r="A3039" s="4">
        <v>42440</v>
      </c>
      <c r="B3039" s="5" t="s">
        <v>11205</v>
      </c>
      <c r="C3039" t="s">
        <v>11204</v>
      </c>
      <c r="E3039" t="s">
        <v>11204</v>
      </c>
      <c r="H3039" s="7">
        <f t="shared" si="47"/>
        <v>3</v>
      </c>
      <c r="J3039" t="s">
        <v>14963</v>
      </c>
    </row>
    <row r="3040" spans="1:12" x14ac:dyDescent="0.25">
      <c r="A3040" s="4">
        <v>42440</v>
      </c>
      <c r="B3040" s="5" t="s">
        <v>10561</v>
      </c>
      <c r="C3040" t="s">
        <v>10560</v>
      </c>
      <c r="E3040" t="s">
        <v>10560</v>
      </c>
      <c r="H3040" s="7">
        <f t="shared" si="47"/>
        <v>3</v>
      </c>
      <c r="J3040" t="s">
        <v>14964</v>
      </c>
    </row>
    <row r="3041" spans="1:12" x14ac:dyDescent="0.25">
      <c r="A3041" s="4">
        <v>42440</v>
      </c>
      <c r="B3041" s="5" t="s">
        <v>9943</v>
      </c>
      <c r="C3041" t="s">
        <v>9942</v>
      </c>
      <c r="E3041" t="s">
        <v>9942</v>
      </c>
      <c r="H3041" s="7">
        <f t="shared" si="47"/>
        <v>3</v>
      </c>
      <c r="J3041" t="s">
        <v>14963</v>
      </c>
    </row>
    <row r="3042" spans="1:12" x14ac:dyDescent="0.25">
      <c r="A3042" s="4">
        <v>42440</v>
      </c>
      <c r="B3042" s="5" t="s">
        <v>9692</v>
      </c>
      <c r="C3042" t="s">
        <v>9691</v>
      </c>
      <c r="E3042" t="s">
        <v>9691</v>
      </c>
      <c r="H3042" s="7">
        <f t="shared" si="47"/>
        <v>3</v>
      </c>
      <c r="J3042" t="s">
        <v>14962</v>
      </c>
    </row>
    <row r="3043" spans="1:12" x14ac:dyDescent="0.25">
      <c r="A3043" s="4">
        <v>42440</v>
      </c>
      <c r="B3043" s="5" t="s">
        <v>9282</v>
      </c>
      <c r="C3043" t="s">
        <v>9297</v>
      </c>
      <c r="E3043" t="s">
        <v>9297</v>
      </c>
      <c r="H3043" s="7">
        <f t="shared" si="47"/>
        <v>3</v>
      </c>
      <c r="J3043" t="s">
        <v>14963</v>
      </c>
    </row>
    <row r="3044" spans="1:12" x14ac:dyDescent="0.25">
      <c r="A3044" s="4">
        <v>42440</v>
      </c>
      <c r="B3044" s="5" t="s">
        <v>7865</v>
      </c>
      <c r="C3044" t="s">
        <v>7864</v>
      </c>
      <c r="E3044" t="s">
        <v>7864</v>
      </c>
      <c r="H3044" s="7">
        <f t="shared" si="47"/>
        <v>3</v>
      </c>
      <c r="J3044" t="s">
        <v>14963</v>
      </c>
    </row>
    <row r="3045" spans="1:12" x14ac:dyDescent="0.25">
      <c r="A3045" s="4">
        <v>42440</v>
      </c>
      <c r="B3045" s="5" t="s">
        <v>7636</v>
      </c>
      <c r="C3045" t="s">
        <v>7661</v>
      </c>
      <c r="E3045" t="s">
        <v>7661</v>
      </c>
      <c r="H3045" s="7">
        <f t="shared" si="47"/>
        <v>3</v>
      </c>
      <c r="J3045" t="s">
        <v>14963</v>
      </c>
    </row>
    <row r="3046" spans="1:12" x14ac:dyDescent="0.25">
      <c r="A3046" s="4">
        <v>42440</v>
      </c>
      <c r="B3046" s="5" t="s">
        <v>7060</v>
      </c>
      <c r="C3046" t="s">
        <v>7059</v>
      </c>
      <c r="E3046" t="s">
        <v>7059</v>
      </c>
      <c r="H3046" s="7">
        <f t="shared" si="47"/>
        <v>3</v>
      </c>
      <c r="J3046" t="s">
        <v>14962</v>
      </c>
    </row>
    <row r="3047" spans="1:12" x14ac:dyDescent="0.25">
      <c r="A3047" s="4">
        <v>42440</v>
      </c>
      <c r="B3047" s="5" t="s">
        <v>6581</v>
      </c>
      <c r="C3047" t="s">
        <v>6580</v>
      </c>
      <c r="E3047" t="s">
        <v>6580</v>
      </c>
      <c r="H3047" s="7">
        <f t="shared" si="47"/>
        <v>3</v>
      </c>
      <c r="J3047" t="s">
        <v>14962</v>
      </c>
    </row>
    <row r="3048" spans="1:12" x14ac:dyDescent="0.25">
      <c r="A3048" s="4">
        <v>42440</v>
      </c>
      <c r="B3048" s="5" t="s">
        <v>6139</v>
      </c>
      <c r="C3048" t="s">
        <v>6138</v>
      </c>
      <c r="E3048" t="s">
        <v>6138</v>
      </c>
      <c r="H3048" s="7">
        <f t="shared" si="47"/>
        <v>3</v>
      </c>
      <c r="J3048" t="s">
        <v>14963</v>
      </c>
    </row>
    <row r="3049" spans="1:12" x14ac:dyDescent="0.25">
      <c r="A3049" s="4">
        <v>42440</v>
      </c>
      <c r="B3049" s="5" t="s">
        <v>4489</v>
      </c>
      <c r="C3049" t="s">
        <v>4488</v>
      </c>
      <c r="E3049" t="s">
        <v>4488</v>
      </c>
      <c r="H3049" s="7">
        <f t="shared" si="47"/>
        <v>3</v>
      </c>
      <c r="J3049" t="s">
        <v>14962</v>
      </c>
    </row>
    <row r="3050" spans="1:12" x14ac:dyDescent="0.25">
      <c r="A3050" s="4">
        <v>42440</v>
      </c>
      <c r="B3050" s="5" t="s">
        <v>1621</v>
      </c>
      <c r="C3050" t="s">
        <v>1620</v>
      </c>
      <c r="E3050" t="s">
        <v>1620</v>
      </c>
      <c r="H3050" s="7">
        <f t="shared" si="47"/>
        <v>3</v>
      </c>
      <c r="J3050" t="s">
        <v>14964</v>
      </c>
    </row>
    <row r="3051" spans="1:12" hidden="1" x14ac:dyDescent="0.25">
      <c r="A3051" s="4">
        <v>42434</v>
      </c>
      <c r="B3051" s="5" t="s">
        <v>14109</v>
      </c>
      <c r="C3051" t="s">
        <v>14122</v>
      </c>
      <c r="D3051" t="s">
        <v>14122</v>
      </c>
      <c r="E3051" t="s">
        <v>14122</v>
      </c>
      <c r="F3051" t="s">
        <v>14122</v>
      </c>
      <c r="G3051" t="s">
        <v>14122</v>
      </c>
      <c r="H3051" s="7">
        <f t="shared" si="47"/>
        <v>0</v>
      </c>
      <c r="I3051" t="s">
        <v>14965</v>
      </c>
      <c r="J3051" t="s">
        <v>14966</v>
      </c>
      <c r="K3051" t="s">
        <v>14967</v>
      </c>
      <c r="L3051" t="s">
        <v>14965</v>
      </c>
    </row>
    <row r="3052" spans="1:12" hidden="1" x14ac:dyDescent="0.25">
      <c r="A3052" s="4">
        <v>42434</v>
      </c>
      <c r="B3052" s="5" t="s">
        <v>13785</v>
      </c>
      <c r="C3052" t="s">
        <v>13784</v>
      </c>
      <c r="D3052" t="s">
        <v>13784</v>
      </c>
      <c r="E3052" t="s">
        <v>13784</v>
      </c>
      <c r="F3052" t="s">
        <v>13784</v>
      </c>
      <c r="G3052" t="s">
        <v>13784</v>
      </c>
      <c r="H3052" s="7">
        <f t="shared" si="47"/>
        <v>0</v>
      </c>
      <c r="I3052" t="s">
        <v>14965</v>
      </c>
      <c r="J3052" t="s">
        <v>14966</v>
      </c>
      <c r="K3052" t="s">
        <v>14967</v>
      </c>
      <c r="L3052" t="s">
        <v>14965</v>
      </c>
    </row>
    <row r="3053" spans="1:12" hidden="1" x14ac:dyDescent="0.25">
      <c r="A3053" s="4">
        <v>42434</v>
      </c>
      <c r="B3053" s="5" t="s">
        <v>11530</v>
      </c>
      <c r="C3053" t="s">
        <v>11540</v>
      </c>
      <c r="D3053" t="s">
        <v>11540</v>
      </c>
      <c r="E3053" t="s">
        <v>11540</v>
      </c>
      <c r="F3053" t="s">
        <v>11540</v>
      </c>
      <c r="G3053" t="s">
        <v>11540</v>
      </c>
      <c r="H3053" s="7">
        <f t="shared" si="47"/>
        <v>0</v>
      </c>
      <c r="I3053" t="s">
        <v>14965</v>
      </c>
      <c r="J3053" t="s">
        <v>14966</v>
      </c>
      <c r="K3053" t="s">
        <v>14967</v>
      </c>
      <c r="L3053" t="s">
        <v>14965</v>
      </c>
    </row>
    <row r="3054" spans="1:12" hidden="1" x14ac:dyDescent="0.25">
      <c r="A3054" s="4">
        <v>42434</v>
      </c>
      <c r="B3054" s="5" t="s">
        <v>11176</v>
      </c>
      <c r="C3054" t="s">
        <v>11175</v>
      </c>
      <c r="D3054" t="s">
        <v>11175</v>
      </c>
      <c r="E3054" t="s">
        <v>11175</v>
      </c>
      <c r="F3054" t="s">
        <v>11175</v>
      </c>
      <c r="G3054" t="s">
        <v>11175</v>
      </c>
      <c r="H3054" s="7">
        <f t="shared" si="47"/>
        <v>0</v>
      </c>
      <c r="I3054" t="s">
        <v>14965</v>
      </c>
      <c r="J3054" t="s">
        <v>14966</v>
      </c>
      <c r="K3054" t="s">
        <v>14967</v>
      </c>
      <c r="L3054" t="s">
        <v>14965</v>
      </c>
    </row>
    <row r="3055" spans="1:12" hidden="1" x14ac:dyDescent="0.25">
      <c r="A3055" s="4">
        <v>42434</v>
      </c>
      <c r="B3055" s="5" t="s">
        <v>11065</v>
      </c>
      <c r="C3055" t="s">
        <v>11064</v>
      </c>
      <c r="D3055" t="s">
        <v>11064</v>
      </c>
      <c r="E3055" t="s">
        <v>11064</v>
      </c>
      <c r="F3055" t="s">
        <v>11064</v>
      </c>
      <c r="G3055" t="s">
        <v>11064</v>
      </c>
      <c r="H3055" s="7">
        <f t="shared" si="47"/>
        <v>0</v>
      </c>
      <c r="I3055" t="s">
        <v>14965</v>
      </c>
      <c r="J3055" t="s">
        <v>14966</v>
      </c>
      <c r="K3055" t="s">
        <v>14967</v>
      </c>
      <c r="L3055" t="s">
        <v>14965</v>
      </c>
    </row>
    <row r="3056" spans="1:12" hidden="1" x14ac:dyDescent="0.25">
      <c r="A3056" s="4">
        <v>42434</v>
      </c>
      <c r="B3056" s="5" t="s">
        <v>9816</v>
      </c>
      <c r="C3056" t="s">
        <v>9821</v>
      </c>
      <c r="D3056" t="s">
        <v>9821</v>
      </c>
      <c r="E3056" t="s">
        <v>9821</v>
      </c>
      <c r="F3056" t="s">
        <v>9821</v>
      </c>
      <c r="G3056" t="s">
        <v>9821</v>
      </c>
      <c r="H3056" s="7">
        <f t="shared" si="47"/>
        <v>0</v>
      </c>
      <c r="I3056" t="s">
        <v>14965</v>
      </c>
      <c r="J3056" t="s">
        <v>14966</v>
      </c>
      <c r="K3056" t="s">
        <v>14967</v>
      </c>
      <c r="L3056" t="s">
        <v>14965</v>
      </c>
    </row>
    <row r="3057" spans="1:12" hidden="1" x14ac:dyDescent="0.25">
      <c r="A3057" s="4">
        <v>42434</v>
      </c>
      <c r="B3057" s="5" t="s">
        <v>9193</v>
      </c>
      <c r="C3057" t="s">
        <v>9192</v>
      </c>
      <c r="D3057" t="s">
        <v>9192</v>
      </c>
      <c r="E3057" t="s">
        <v>9192</v>
      </c>
      <c r="F3057" t="s">
        <v>9192</v>
      </c>
      <c r="G3057" t="s">
        <v>9192</v>
      </c>
      <c r="H3057" s="7">
        <f t="shared" si="47"/>
        <v>0</v>
      </c>
      <c r="I3057" t="s">
        <v>14965</v>
      </c>
      <c r="J3057" t="s">
        <v>14966</v>
      </c>
      <c r="K3057" t="s">
        <v>14967</v>
      </c>
      <c r="L3057" t="s">
        <v>14965</v>
      </c>
    </row>
    <row r="3058" spans="1:12" hidden="1" x14ac:dyDescent="0.25">
      <c r="A3058" s="4">
        <v>42434</v>
      </c>
      <c r="B3058" s="5" t="s">
        <v>8875</v>
      </c>
      <c r="C3058" t="s">
        <v>8874</v>
      </c>
      <c r="D3058" t="s">
        <v>8874</v>
      </c>
      <c r="E3058" t="s">
        <v>8874</v>
      </c>
      <c r="F3058" t="s">
        <v>8874</v>
      </c>
      <c r="G3058" t="s">
        <v>8874</v>
      </c>
      <c r="H3058" s="7">
        <f t="shared" si="47"/>
        <v>0</v>
      </c>
      <c r="I3058" t="s">
        <v>14965</v>
      </c>
      <c r="J3058" t="s">
        <v>14966</v>
      </c>
      <c r="K3058" t="s">
        <v>14967</v>
      </c>
      <c r="L3058" t="s">
        <v>14965</v>
      </c>
    </row>
    <row r="3059" spans="1:12" hidden="1" x14ac:dyDescent="0.25">
      <c r="A3059" s="4">
        <v>42434</v>
      </c>
      <c r="B3059" s="5" t="s">
        <v>7763</v>
      </c>
      <c r="C3059" t="s">
        <v>7762</v>
      </c>
      <c r="D3059" t="s">
        <v>7762</v>
      </c>
      <c r="E3059" t="s">
        <v>7762</v>
      </c>
      <c r="F3059" t="s">
        <v>7762</v>
      </c>
      <c r="G3059" t="s">
        <v>7762</v>
      </c>
      <c r="H3059" s="7">
        <f t="shared" si="47"/>
        <v>0</v>
      </c>
      <c r="I3059" t="s">
        <v>14965</v>
      </c>
      <c r="J3059" t="s">
        <v>14966</v>
      </c>
      <c r="K3059" t="s">
        <v>14967</v>
      </c>
      <c r="L3059" t="s">
        <v>14965</v>
      </c>
    </row>
    <row r="3060" spans="1:12" hidden="1" x14ac:dyDescent="0.25">
      <c r="A3060" s="4">
        <v>42434</v>
      </c>
      <c r="B3060" s="5" t="s">
        <v>7721</v>
      </c>
      <c r="C3060" t="s">
        <v>7720</v>
      </c>
      <c r="D3060" t="s">
        <v>7720</v>
      </c>
      <c r="E3060" t="s">
        <v>7720</v>
      </c>
      <c r="F3060" t="s">
        <v>7720</v>
      </c>
      <c r="G3060" t="s">
        <v>7720</v>
      </c>
      <c r="H3060" s="7">
        <f t="shared" si="47"/>
        <v>0</v>
      </c>
      <c r="I3060" t="s">
        <v>14965</v>
      </c>
      <c r="J3060" t="s">
        <v>14966</v>
      </c>
      <c r="K3060" t="s">
        <v>14967</v>
      </c>
      <c r="L3060" t="s">
        <v>14965</v>
      </c>
    </row>
    <row r="3061" spans="1:12" hidden="1" x14ac:dyDescent="0.25">
      <c r="A3061" s="4">
        <v>42434</v>
      </c>
      <c r="B3061" s="5" t="s">
        <v>6571</v>
      </c>
      <c r="C3061" t="s">
        <v>6570</v>
      </c>
      <c r="D3061" t="s">
        <v>6570</v>
      </c>
      <c r="E3061" t="s">
        <v>6570</v>
      </c>
      <c r="F3061" t="s">
        <v>6570</v>
      </c>
      <c r="G3061" t="s">
        <v>6570</v>
      </c>
      <c r="H3061" s="7">
        <f t="shared" si="47"/>
        <v>0</v>
      </c>
      <c r="I3061" t="s">
        <v>14965</v>
      </c>
      <c r="J3061" t="s">
        <v>14966</v>
      </c>
      <c r="K3061" t="s">
        <v>14967</v>
      </c>
      <c r="L3061" t="s">
        <v>14965</v>
      </c>
    </row>
    <row r="3062" spans="1:12" hidden="1" x14ac:dyDescent="0.25">
      <c r="A3062" s="4">
        <v>42434</v>
      </c>
      <c r="B3062" s="5" t="s">
        <v>6275</v>
      </c>
      <c r="C3062" t="s">
        <v>6281</v>
      </c>
      <c r="D3062" t="s">
        <v>6281</v>
      </c>
      <c r="E3062" t="s">
        <v>6281</v>
      </c>
      <c r="F3062" t="s">
        <v>6281</v>
      </c>
      <c r="G3062" t="s">
        <v>6281</v>
      </c>
      <c r="H3062" s="7">
        <f t="shared" si="47"/>
        <v>0</v>
      </c>
      <c r="I3062" t="s">
        <v>14965</v>
      </c>
      <c r="J3062" t="s">
        <v>14966</v>
      </c>
      <c r="K3062" t="s">
        <v>14967</v>
      </c>
      <c r="L3062" t="s">
        <v>14965</v>
      </c>
    </row>
    <row r="3063" spans="1:12" hidden="1" x14ac:dyDescent="0.25">
      <c r="A3063" s="4">
        <v>42434</v>
      </c>
      <c r="B3063" s="5" t="s">
        <v>6218</v>
      </c>
      <c r="C3063" t="s">
        <v>6217</v>
      </c>
      <c r="D3063" t="s">
        <v>6217</v>
      </c>
      <c r="E3063" t="s">
        <v>6217</v>
      </c>
      <c r="F3063" t="s">
        <v>6217</v>
      </c>
      <c r="G3063" t="s">
        <v>6217</v>
      </c>
      <c r="H3063" s="7">
        <f t="shared" si="47"/>
        <v>0</v>
      </c>
      <c r="I3063" t="s">
        <v>14965</v>
      </c>
      <c r="J3063" t="s">
        <v>14966</v>
      </c>
      <c r="K3063" t="s">
        <v>14967</v>
      </c>
      <c r="L3063" t="s">
        <v>14965</v>
      </c>
    </row>
    <row r="3064" spans="1:12" hidden="1" x14ac:dyDescent="0.25">
      <c r="A3064" s="4">
        <v>42434</v>
      </c>
      <c r="B3064" s="5" t="s">
        <v>5444</v>
      </c>
      <c r="C3064" t="s">
        <v>5449</v>
      </c>
      <c r="D3064" t="s">
        <v>5449</v>
      </c>
      <c r="E3064" t="s">
        <v>5449</v>
      </c>
      <c r="F3064" t="s">
        <v>5449</v>
      </c>
      <c r="G3064" t="s">
        <v>5449</v>
      </c>
      <c r="H3064" s="7">
        <f t="shared" si="47"/>
        <v>0</v>
      </c>
      <c r="I3064" t="s">
        <v>14965</v>
      </c>
      <c r="J3064" t="s">
        <v>14966</v>
      </c>
      <c r="K3064" t="s">
        <v>14967</v>
      </c>
      <c r="L3064" t="s">
        <v>14965</v>
      </c>
    </row>
    <row r="3065" spans="1:12" hidden="1" x14ac:dyDescent="0.25">
      <c r="A3065" s="4">
        <v>42434</v>
      </c>
      <c r="B3065" s="5" t="s">
        <v>3502</v>
      </c>
      <c r="C3065" t="s">
        <v>3501</v>
      </c>
      <c r="D3065" t="s">
        <v>3501</v>
      </c>
      <c r="E3065" t="s">
        <v>3501</v>
      </c>
      <c r="F3065" t="s">
        <v>3501</v>
      </c>
      <c r="G3065" t="s">
        <v>3501</v>
      </c>
      <c r="H3065" s="7">
        <f t="shared" si="47"/>
        <v>0</v>
      </c>
      <c r="I3065" t="s">
        <v>14965</v>
      </c>
      <c r="J3065" t="s">
        <v>14966</v>
      </c>
      <c r="K3065" t="s">
        <v>14967</v>
      </c>
      <c r="L3065" t="s">
        <v>14965</v>
      </c>
    </row>
    <row r="3066" spans="1:12" hidden="1" x14ac:dyDescent="0.25">
      <c r="A3066" s="4">
        <v>42434</v>
      </c>
      <c r="B3066" s="5" t="s">
        <v>3453</v>
      </c>
      <c r="C3066" t="s">
        <v>3452</v>
      </c>
      <c r="D3066" t="s">
        <v>3452</v>
      </c>
      <c r="E3066" t="s">
        <v>3452</v>
      </c>
      <c r="F3066" t="s">
        <v>3452</v>
      </c>
      <c r="G3066" t="s">
        <v>3452</v>
      </c>
      <c r="H3066" s="7">
        <f t="shared" si="47"/>
        <v>0</v>
      </c>
      <c r="I3066" t="s">
        <v>14965</v>
      </c>
      <c r="J3066" t="s">
        <v>14966</v>
      </c>
      <c r="K3066" t="s">
        <v>14967</v>
      </c>
      <c r="L3066" t="s">
        <v>14965</v>
      </c>
    </row>
    <row r="3067" spans="1:12" hidden="1" x14ac:dyDescent="0.25">
      <c r="A3067" s="4">
        <v>42434</v>
      </c>
      <c r="B3067" s="5" t="s">
        <v>3357</v>
      </c>
      <c r="C3067" t="s">
        <v>3379</v>
      </c>
      <c r="D3067" t="s">
        <v>3379</v>
      </c>
      <c r="E3067" t="s">
        <v>3379</v>
      </c>
      <c r="F3067" t="s">
        <v>3379</v>
      </c>
      <c r="G3067" t="s">
        <v>3379</v>
      </c>
      <c r="H3067" s="7">
        <f t="shared" si="47"/>
        <v>0</v>
      </c>
      <c r="I3067" t="s">
        <v>14965</v>
      </c>
      <c r="J3067" t="s">
        <v>14966</v>
      </c>
      <c r="K3067" t="s">
        <v>14967</v>
      </c>
      <c r="L3067" t="s">
        <v>14965</v>
      </c>
    </row>
    <row r="3068" spans="1:12" hidden="1" x14ac:dyDescent="0.25">
      <c r="A3068" s="4">
        <v>42434</v>
      </c>
      <c r="B3068" s="5" t="s">
        <v>2868</v>
      </c>
      <c r="C3068" t="s">
        <v>2867</v>
      </c>
      <c r="D3068" t="s">
        <v>2867</v>
      </c>
      <c r="E3068" t="s">
        <v>2867</v>
      </c>
      <c r="F3068" t="s">
        <v>2867</v>
      </c>
      <c r="G3068" t="s">
        <v>2867</v>
      </c>
      <c r="H3068" s="7">
        <f t="shared" si="47"/>
        <v>0</v>
      </c>
      <c r="I3068" t="s">
        <v>14965</v>
      </c>
      <c r="J3068" t="s">
        <v>14966</v>
      </c>
      <c r="K3068" t="s">
        <v>14967</v>
      </c>
      <c r="L3068" t="s">
        <v>14965</v>
      </c>
    </row>
    <row r="3069" spans="1:12" hidden="1" x14ac:dyDescent="0.25">
      <c r="A3069" s="4">
        <v>42434</v>
      </c>
      <c r="B3069" s="5" t="s">
        <v>2703</v>
      </c>
      <c r="C3069" t="s">
        <v>2769</v>
      </c>
      <c r="D3069" t="s">
        <v>2769</v>
      </c>
      <c r="E3069" t="s">
        <v>2769</v>
      </c>
      <c r="F3069" t="s">
        <v>2769</v>
      </c>
      <c r="G3069" t="s">
        <v>2769</v>
      </c>
      <c r="H3069" s="7">
        <f t="shared" si="47"/>
        <v>0</v>
      </c>
      <c r="I3069" t="s">
        <v>14965</v>
      </c>
      <c r="J3069" t="s">
        <v>14966</v>
      </c>
      <c r="K3069" t="s">
        <v>14967</v>
      </c>
      <c r="L3069" t="s">
        <v>14965</v>
      </c>
    </row>
    <row r="3070" spans="1:12" hidden="1" x14ac:dyDescent="0.25">
      <c r="A3070" s="4">
        <v>42434</v>
      </c>
      <c r="B3070" s="5" t="s">
        <v>2633</v>
      </c>
      <c r="C3070" t="s">
        <v>2632</v>
      </c>
      <c r="D3070" t="s">
        <v>2632</v>
      </c>
      <c r="E3070" t="s">
        <v>2632</v>
      </c>
      <c r="F3070" t="s">
        <v>2632</v>
      </c>
      <c r="G3070" t="s">
        <v>2632</v>
      </c>
      <c r="H3070" s="7">
        <f t="shared" si="47"/>
        <v>0</v>
      </c>
      <c r="I3070" t="s">
        <v>14965</v>
      </c>
      <c r="J3070" t="s">
        <v>14966</v>
      </c>
      <c r="K3070" t="s">
        <v>14967</v>
      </c>
      <c r="L3070" t="s">
        <v>14965</v>
      </c>
    </row>
    <row r="3071" spans="1:12" hidden="1" x14ac:dyDescent="0.25">
      <c r="A3071" s="4">
        <v>42434</v>
      </c>
      <c r="B3071" s="5" t="s">
        <v>1864</v>
      </c>
      <c r="C3071" t="s">
        <v>1863</v>
      </c>
      <c r="D3071" t="s">
        <v>1863</v>
      </c>
      <c r="E3071" t="s">
        <v>1863</v>
      </c>
      <c r="F3071" t="s">
        <v>1863</v>
      </c>
      <c r="G3071" t="s">
        <v>1863</v>
      </c>
      <c r="H3071" s="7">
        <f t="shared" si="47"/>
        <v>0</v>
      </c>
      <c r="I3071" t="s">
        <v>14965</v>
      </c>
      <c r="J3071" t="s">
        <v>14966</v>
      </c>
      <c r="K3071" t="s">
        <v>14967</v>
      </c>
      <c r="L3071" t="s">
        <v>14965</v>
      </c>
    </row>
    <row r="3072" spans="1:12" hidden="1" x14ac:dyDescent="0.25">
      <c r="A3072" s="4">
        <v>42434</v>
      </c>
      <c r="B3072" s="5" t="s">
        <v>1823</v>
      </c>
      <c r="C3072" t="s">
        <v>1822</v>
      </c>
      <c r="D3072" t="s">
        <v>1822</v>
      </c>
      <c r="E3072" t="s">
        <v>1822</v>
      </c>
      <c r="F3072" t="s">
        <v>1822</v>
      </c>
      <c r="G3072" t="s">
        <v>1822</v>
      </c>
      <c r="H3072" s="7">
        <f t="shared" si="47"/>
        <v>0</v>
      </c>
      <c r="I3072" t="s">
        <v>14965</v>
      </c>
      <c r="J3072" t="s">
        <v>14966</v>
      </c>
      <c r="K3072" t="s">
        <v>14967</v>
      </c>
      <c r="L3072" t="s">
        <v>14965</v>
      </c>
    </row>
    <row r="3073" spans="1:12" hidden="1" x14ac:dyDescent="0.25">
      <c r="A3073" s="4">
        <v>42434</v>
      </c>
      <c r="B3073" s="5" t="s">
        <v>1701</v>
      </c>
      <c r="C3073" t="s">
        <v>1700</v>
      </c>
      <c r="D3073" t="s">
        <v>1700</v>
      </c>
      <c r="E3073" t="s">
        <v>1700</v>
      </c>
      <c r="F3073" t="s">
        <v>1700</v>
      </c>
      <c r="G3073" t="s">
        <v>1700</v>
      </c>
      <c r="H3073" s="7">
        <f t="shared" si="47"/>
        <v>0</v>
      </c>
      <c r="I3073" t="s">
        <v>14965</v>
      </c>
      <c r="J3073" t="s">
        <v>14966</v>
      </c>
      <c r="K3073" t="s">
        <v>14967</v>
      </c>
      <c r="L3073" t="s">
        <v>14965</v>
      </c>
    </row>
    <row r="3074" spans="1:12" hidden="1" x14ac:dyDescent="0.25">
      <c r="A3074" s="4">
        <v>42434</v>
      </c>
      <c r="B3074" s="5" t="s">
        <v>976</v>
      </c>
      <c r="C3074" t="s">
        <v>975</v>
      </c>
      <c r="D3074" t="s">
        <v>975</v>
      </c>
      <c r="E3074" t="s">
        <v>975</v>
      </c>
      <c r="F3074" t="s">
        <v>975</v>
      </c>
      <c r="G3074" t="s">
        <v>975</v>
      </c>
      <c r="H3074" s="7">
        <f t="shared" si="47"/>
        <v>0</v>
      </c>
      <c r="I3074" t="s">
        <v>14965</v>
      </c>
      <c r="J3074" t="s">
        <v>14966</v>
      </c>
      <c r="K3074" t="s">
        <v>14967</v>
      </c>
      <c r="L3074" t="s">
        <v>14965</v>
      </c>
    </row>
    <row r="3075" spans="1:12" x14ac:dyDescent="0.25">
      <c r="A3075" s="4">
        <v>42433</v>
      </c>
      <c r="B3075" s="5" t="s">
        <v>13682</v>
      </c>
      <c r="C3075" t="s">
        <v>13684</v>
      </c>
      <c r="E3075" t="s">
        <v>13684</v>
      </c>
      <c r="G3075" t="s">
        <v>13684</v>
      </c>
      <c r="H3075" s="7">
        <f t="shared" ref="H3075:H3138" si="48">COUNTIF(D3075:G3075,"")</f>
        <v>2</v>
      </c>
      <c r="J3075" t="s">
        <v>14968</v>
      </c>
      <c r="L3075" t="s">
        <v>14969</v>
      </c>
    </row>
    <row r="3076" spans="1:12" x14ac:dyDescent="0.25">
      <c r="A3076" s="4">
        <v>42433</v>
      </c>
      <c r="B3076" s="5" t="s">
        <v>12788</v>
      </c>
      <c r="C3076" t="s">
        <v>12791</v>
      </c>
      <c r="E3076" t="s">
        <v>12791</v>
      </c>
      <c r="G3076" t="s">
        <v>12791</v>
      </c>
      <c r="H3076" s="7">
        <f t="shared" si="48"/>
        <v>2</v>
      </c>
      <c r="J3076" t="s">
        <v>14968</v>
      </c>
      <c r="L3076" t="s">
        <v>14969</v>
      </c>
    </row>
    <row r="3077" spans="1:12" x14ac:dyDescent="0.25">
      <c r="A3077" s="4">
        <v>42433</v>
      </c>
      <c r="B3077" s="5" t="s">
        <v>12599</v>
      </c>
      <c r="C3077" t="s">
        <v>12598</v>
      </c>
      <c r="E3077" t="s">
        <v>12598</v>
      </c>
      <c r="G3077" t="s">
        <v>12598</v>
      </c>
      <c r="H3077" s="7">
        <f t="shared" si="48"/>
        <v>2</v>
      </c>
      <c r="J3077" t="s">
        <v>14968</v>
      </c>
      <c r="L3077" t="s">
        <v>14969</v>
      </c>
    </row>
    <row r="3078" spans="1:12" x14ac:dyDescent="0.25">
      <c r="A3078" s="4">
        <v>42433</v>
      </c>
      <c r="B3078" s="5" t="s">
        <v>10369</v>
      </c>
      <c r="C3078" t="s">
        <v>10368</v>
      </c>
      <c r="E3078" t="s">
        <v>10368</v>
      </c>
      <c r="G3078" t="s">
        <v>10368</v>
      </c>
      <c r="H3078" s="7">
        <f t="shared" si="48"/>
        <v>2</v>
      </c>
      <c r="J3078" t="s">
        <v>14968</v>
      </c>
      <c r="L3078" t="s">
        <v>14969</v>
      </c>
    </row>
    <row r="3079" spans="1:12" x14ac:dyDescent="0.25">
      <c r="A3079" s="4">
        <v>42433</v>
      </c>
      <c r="B3079" s="5" t="s">
        <v>10115</v>
      </c>
      <c r="C3079" t="s">
        <v>10129</v>
      </c>
      <c r="E3079" t="s">
        <v>10129</v>
      </c>
      <c r="G3079" t="s">
        <v>10129</v>
      </c>
      <c r="H3079" s="7">
        <f t="shared" si="48"/>
        <v>2</v>
      </c>
      <c r="J3079" t="s">
        <v>14968</v>
      </c>
      <c r="L3079" t="s">
        <v>14969</v>
      </c>
    </row>
    <row r="3080" spans="1:12" x14ac:dyDescent="0.25">
      <c r="A3080" s="4">
        <v>42433</v>
      </c>
      <c r="B3080" s="5" t="s">
        <v>9999</v>
      </c>
      <c r="C3080" t="s">
        <v>10025</v>
      </c>
      <c r="E3080" t="s">
        <v>10025</v>
      </c>
      <c r="G3080" t="s">
        <v>10025</v>
      </c>
      <c r="H3080" s="7">
        <f t="shared" si="48"/>
        <v>2</v>
      </c>
      <c r="J3080" t="s">
        <v>14968</v>
      </c>
      <c r="L3080" t="s">
        <v>14969</v>
      </c>
    </row>
    <row r="3081" spans="1:12" x14ac:dyDescent="0.25">
      <c r="A3081" s="4">
        <v>42433</v>
      </c>
      <c r="B3081" s="5" t="s">
        <v>8716</v>
      </c>
      <c r="C3081" t="s">
        <v>8720</v>
      </c>
      <c r="E3081" t="s">
        <v>8720</v>
      </c>
      <c r="G3081" t="s">
        <v>8720</v>
      </c>
      <c r="H3081" s="7">
        <f t="shared" si="48"/>
        <v>2</v>
      </c>
      <c r="J3081" t="s">
        <v>14968</v>
      </c>
      <c r="L3081" t="s">
        <v>14969</v>
      </c>
    </row>
    <row r="3082" spans="1:12" x14ac:dyDescent="0.25">
      <c r="A3082" s="4">
        <v>42433</v>
      </c>
      <c r="B3082" s="5" t="s">
        <v>8542</v>
      </c>
      <c r="C3082" t="s">
        <v>8574</v>
      </c>
      <c r="E3082" t="s">
        <v>8574</v>
      </c>
      <c r="G3082" t="s">
        <v>8574</v>
      </c>
      <c r="H3082" s="7">
        <f t="shared" si="48"/>
        <v>2</v>
      </c>
      <c r="J3082" t="s">
        <v>14968</v>
      </c>
      <c r="L3082" t="s">
        <v>14969</v>
      </c>
    </row>
    <row r="3083" spans="1:12" x14ac:dyDescent="0.25">
      <c r="A3083" s="4">
        <v>42433</v>
      </c>
      <c r="B3083" s="5" t="s">
        <v>8387</v>
      </c>
      <c r="C3083" t="s">
        <v>8386</v>
      </c>
      <c r="E3083" t="s">
        <v>8386</v>
      </c>
      <c r="G3083" t="s">
        <v>8386</v>
      </c>
      <c r="H3083" s="7">
        <f t="shared" si="48"/>
        <v>2</v>
      </c>
      <c r="J3083" t="s">
        <v>14968</v>
      </c>
      <c r="L3083" t="s">
        <v>14969</v>
      </c>
    </row>
    <row r="3084" spans="1:12" x14ac:dyDescent="0.25">
      <c r="A3084" s="4">
        <v>42433</v>
      </c>
      <c r="B3084" s="5" t="s">
        <v>5020</v>
      </c>
      <c r="C3084" t="s">
        <v>5021</v>
      </c>
      <c r="E3084" t="s">
        <v>5021</v>
      </c>
      <c r="G3084" t="s">
        <v>5021</v>
      </c>
      <c r="H3084" s="7">
        <f t="shared" si="48"/>
        <v>2</v>
      </c>
      <c r="J3084" t="s">
        <v>14968</v>
      </c>
      <c r="L3084" t="s">
        <v>14969</v>
      </c>
    </row>
    <row r="3085" spans="1:12" x14ac:dyDescent="0.25">
      <c r="A3085" s="4">
        <v>42433</v>
      </c>
      <c r="B3085" s="5" t="s">
        <v>4914</v>
      </c>
      <c r="C3085" t="s">
        <v>4913</v>
      </c>
      <c r="E3085" t="s">
        <v>4913</v>
      </c>
      <c r="G3085" t="s">
        <v>4913</v>
      </c>
      <c r="H3085" s="7">
        <f t="shared" si="48"/>
        <v>2</v>
      </c>
      <c r="J3085" t="s">
        <v>14968</v>
      </c>
      <c r="L3085" t="s">
        <v>14969</v>
      </c>
    </row>
    <row r="3086" spans="1:12" x14ac:dyDescent="0.25">
      <c r="A3086" s="4">
        <v>42433</v>
      </c>
      <c r="B3086" s="5" t="s">
        <v>4100</v>
      </c>
      <c r="C3086" t="s">
        <v>4099</v>
      </c>
      <c r="E3086" t="s">
        <v>4099</v>
      </c>
      <c r="G3086" t="s">
        <v>4099</v>
      </c>
      <c r="H3086" s="7">
        <f t="shared" si="48"/>
        <v>2</v>
      </c>
      <c r="J3086" t="s">
        <v>14968</v>
      </c>
      <c r="L3086" t="s">
        <v>14969</v>
      </c>
    </row>
    <row r="3087" spans="1:12" x14ac:dyDescent="0.25">
      <c r="A3087" s="4">
        <v>42433</v>
      </c>
      <c r="B3087" s="5" t="s">
        <v>3887</v>
      </c>
      <c r="C3087" t="s">
        <v>3889</v>
      </c>
      <c r="E3087" t="s">
        <v>3889</v>
      </c>
      <c r="G3087" t="s">
        <v>3889</v>
      </c>
      <c r="H3087" s="7">
        <f t="shared" si="48"/>
        <v>2</v>
      </c>
      <c r="J3087" t="s">
        <v>14968</v>
      </c>
      <c r="L3087" t="s">
        <v>14969</v>
      </c>
    </row>
    <row r="3088" spans="1:12" x14ac:dyDescent="0.25">
      <c r="A3088" s="4">
        <v>42433</v>
      </c>
      <c r="B3088" s="5" t="s">
        <v>2538</v>
      </c>
      <c r="C3088" t="s">
        <v>2577</v>
      </c>
      <c r="E3088" t="s">
        <v>2577</v>
      </c>
      <c r="G3088" t="s">
        <v>2577</v>
      </c>
      <c r="H3088" s="7">
        <f t="shared" si="48"/>
        <v>2</v>
      </c>
      <c r="J3088" t="s">
        <v>14968</v>
      </c>
      <c r="L3088" t="s">
        <v>14969</v>
      </c>
    </row>
    <row r="3089" spans="1:12" x14ac:dyDescent="0.25">
      <c r="A3089" s="4">
        <v>42433</v>
      </c>
      <c r="B3089" s="5" t="s">
        <v>1905</v>
      </c>
      <c r="C3089" t="s">
        <v>1904</v>
      </c>
      <c r="E3089" t="s">
        <v>1904</v>
      </c>
      <c r="G3089" t="s">
        <v>1904</v>
      </c>
      <c r="H3089" s="7">
        <f t="shared" si="48"/>
        <v>2</v>
      </c>
      <c r="J3089" t="s">
        <v>14968</v>
      </c>
      <c r="L3089" t="s">
        <v>14969</v>
      </c>
    </row>
    <row r="3090" spans="1:12" x14ac:dyDescent="0.25">
      <c r="A3090" s="4">
        <v>42433</v>
      </c>
      <c r="B3090" s="5" t="s">
        <v>1667</v>
      </c>
      <c r="C3090" t="s">
        <v>1666</v>
      </c>
      <c r="E3090" t="s">
        <v>1666</v>
      </c>
      <c r="G3090" t="s">
        <v>1666</v>
      </c>
      <c r="H3090" s="7">
        <f t="shared" si="48"/>
        <v>2</v>
      </c>
      <c r="J3090" t="s">
        <v>14968</v>
      </c>
      <c r="L3090" t="s">
        <v>14969</v>
      </c>
    </row>
    <row r="3091" spans="1:12" x14ac:dyDescent="0.25">
      <c r="A3091" s="4">
        <v>42433</v>
      </c>
      <c r="B3091" s="5" t="s">
        <v>1346</v>
      </c>
      <c r="C3091" t="s">
        <v>1345</v>
      </c>
      <c r="E3091" t="s">
        <v>1345</v>
      </c>
      <c r="G3091" t="s">
        <v>1345</v>
      </c>
      <c r="H3091" s="7">
        <f t="shared" si="48"/>
        <v>2</v>
      </c>
      <c r="J3091" t="s">
        <v>14968</v>
      </c>
      <c r="L3091" t="s">
        <v>14969</v>
      </c>
    </row>
    <row r="3092" spans="1:12" x14ac:dyDescent="0.25">
      <c r="A3092" s="4">
        <v>42433</v>
      </c>
      <c r="B3092" s="5" t="s">
        <v>740</v>
      </c>
      <c r="C3092" t="s">
        <v>743</v>
      </c>
      <c r="E3092" t="s">
        <v>743</v>
      </c>
      <c r="G3092" t="s">
        <v>743</v>
      </c>
      <c r="H3092" s="7">
        <f t="shared" si="48"/>
        <v>2</v>
      </c>
      <c r="J3092" t="s">
        <v>14968</v>
      </c>
      <c r="L3092" t="s">
        <v>14969</v>
      </c>
    </row>
    <row r="3093" spans="1:12" x14ac:dyDescent="0.25">
      <c r="A3093" s="4">
        <v>42433</v>
      </c>
      <c r="B3093" s="5" t="s">
        <v>350</v>
      </c>
      <c r="C3093" t="s">
        <v>349</v>
      </c>
      <c r="E3093" t="s">
        <v>349</v>
      </c>
      <c r="G3093" t="s">
        <v>349</v>
      </c>
      <c r="H3093" s="7">
        <f t="shared" si="48"/>
        <v>2</v>
      </c>
      <c r="J3093" t="s">
        <v>14968</v>
      </c>
      <c r="L3093" t="s">
        <v>14969</v>
      </c>
    </row>
    <row r="3094" spans="1:12" x14ac:dyDescent="0.25">
      <c r="A3094" s="4">
        <v>42433</v>
      </c>
      <c r="B3094" s="5" t="s">
        <v>234</v>
      </c>
      <c r="C3094" t="s">
        <v>233</v>
      </c>
      <c r="E3094" t="s">
        <v>233</v>
      </c>
      <c r="G3094" t="s">
        <v>233</v>
      </c>
      <c r="H3094" s="7">
        <f t="shared" si="48"/>
        <v>2</v>
      </c>
      <c r="J3094" t="s">
        <v>14968</v>
      </c>
      <c r="L3094" t="s">
        <v>14969</v>
      </c>
    </row>
    <row r="3095" spans="1:12" x14ac:dyDescent="0.25">
      <c r="A3095" s="4">
        <v>42427</v>
      </c>
      <c r="B3095" s="5" t="s">
        <v>14240</v>
      </c>
      <c r="C3095" t="s">
        <v>14239</v>
      </c>
      <c r="D3095" t="s">
        <v>14239</v>
      </c>
      <c r="E3095" t="s">
        <v>14239</v>
      </c>
      <c r="F3095" t="s">
        <v>14239</v>
      </c>
      <c r="H3095" s="7">
        <f t="shared" si="48"/>
        <v>1</v>
      </c>
      <c r="I3095" t="s">
        <v>14970</v>
      </c>
      <c r="J3095" t="s">
        <v>14971</v>
      </c>
      <c r="K3095" t="s">
        <v>14972</v>
      </c>
    </row>
    <row r="3096" spans="1:12" x14ac:dyDescent="0.25">
      <c r="A3096" s="4">
        <v>42427</v>
      </c>
      <c r="B3096" s="5" t="s">
        <v>14143</v>
      </c>
      <c r="C3096" t="s">
        <v>14142</v>
      </c>
      <c r="D3096" t="s">
        <v>14142</v>
      </c>
      <c r="E3096" t="s">
        <v>14142</v>
      </c>
      <c r="F3096" t="s">
        <v>14142</v>
      </c>
      <c r="H3096" s="7">
        <f t="shared" si="48"/>
        <v>1</v>
      </c>
      <c r="I3096" t="s">
        <v>14970</v>
      </c>
      <c r="J3096" t="s">
        <v>14971</v>
      </c>
      <c r="K3096" t="s">
        <v>14972</v>
      </c>
    </row>
    <row r="3097" spans="1:12" x14ac:dyDescent="0.25">
      <c r="A3097" s="4">
        <v>42427</v>
      </c>
      <c r="B3097" s="5" t="s">
        <v>13908</v>
      </c>
      <c r="C3097" t="s">
        <v>13907</v>
      </c>
      <c r="D3097" t="s">
        <v>13907</v>
      </c>
      <c r="E3097" t="s">
        <v>13907</v>
      </c>
      <c r="F3097" t="s">
        <v>13907</v>
      </c>
      <c r="H3097" s="7">
        <f t="shared" si="48"/>
        <v>1</v>
      </c>
      <c r="I3097" t="s">
        <v>14970</v>
      </c>
      <c r="J3097" t="s">
        <v>14971</v>
      </c>
      <c r="K3097" t="s">
        <v>14972</v>
      </c>
    </row>
    <row r="3098" spans="1:12" x14ac:dyDescent="0.25">
      <c r="A3098" s="4">
        <v>42427</v>
      </c>
      <c r="B3098" s="5" t="s">
        <v>13392</v>
      </c>
      <c r="C3098" t="s">
        <v>13391</v>
      </c>
      <c r="D3098" t="s">
        <v>13391</v>
      </c>
      <c r="E3098" t="s">
        <v>13391</v>
      </c>
      <c r="F3098" t="s">
        <v>13391</v>
      </c>
      <c r="H3098" s="7">
        <f t="shared" si="48"/>
        <v>1</v>
      </c>
      <c r="I3098" t="s">
        <v>14970</v>
      </c>
      <c r="J3098" t="s">
        <v>14971</v>
      </c>
      <c r="K3098" t="s">
        <v>14972</v>
      </c>
    </row>
    <row r="3099" spans="1:12" x14ac:dyDescent="0.25">
      <c r="A3099" s="4">
        <v>42427</v>
      </c>
      <c r="B3099" s="5" t="s">
        <v>13140</v>
      </c>
      <c r="C3099" t="s">
        <v>13139</v>
      </c>
      <c r="D3099" t="s">
        <v>13139</v>
      </c>
      <c r="E3099" t="s">
        <v>13139</v>
      </c>
      <c r="F3099" t="s">
        <v>13139</v>
      </c>
      <c r="H3099" s="7">
        <f t="shared" si="48"/>
        <v>1</v>
      </c>
      <c r="I3099" t="s">
        <v>14970</v>
      </c>
      <c r="J3099" t="s">
        <v>14971</v>
      </c>
      <c r="K3099" t="s">
        <v>14972</v>
      </c>
    </row>
    <row r="3100" spans="1:12" x14ac:dyDescent="0.25">
      <c r="A3100" s="4">
        <v>42427</v>
      </c>
      <c r="B3100" s="5" t="s">
        <v>11774</v>
      </c>
      <c r="C3100" t="s">
        <v>11773</v>
      </c>
      <c r="D3100" t="s">
        <v>11773</v>
      </c>
      <c r="E3100" t="s">
        <v>11773</v>
      </c>
      <c r="F3100" t="s">
        <v>11773</v>
      </c>
      <c r="H3100" s="7">
        <f t="shared" si="48"/>
        <v>1</v>
      </c>
      <c r="I3100" t="s">
        <v>14970</v>
      </c>
      <c r="J3100" t="s">
        <v>14971</v>
      </c>
      <c r="K3100" t="s">
        <v>14972</v>
      </c>
    </row>
    <row r="3101" spans="1:12" x14ac:dyDescent="0.25">
      <c r="A3101" s="4">
        <v>42427</v>
      </c>
      <c r="B3101" s="5" t="s">
        <v>11619</v>
      </c>
      <c r="C3101" t="s">
        <v>11618</v>
      </c>
      <c r="D3101" t="s">
        <v>11618</v>
      </c>
      <c r="E3101" t="s">
        <v>11618</v>
      </c>
      <c r="F3101" t="s">
        <v>11618</v>
      </c>
      <c r="H3101" s="7">
        <f t="shared" si="48"/>
        <v>1</v>
      </c>
      <c r="I3101" t="s">
        <v>14970</v>
      </c>
      <c r="J3101" t="s">
        <v>14971</v>
      </c>
      <c r="K3101" t="s">
        <v>14972</v>
      </c>
    </row>
    <row r="3102" spans="1:12" x14ac:dyDescent="0.25">
      <c r="A3102" s="4">
        <v>42427</v>
      </c>
      <c r="B3102" s="5" t="s">
        <v>10057</v>
      </c>
      <c r="C3102" t="s">
        <v>10056</v>
      </c>
      <c r="D3102" t="s">
        <v>10056</v>
      </c>
      <c r="E3102" t="s">
        <v>10056</v>
      </c>
      <c r="F3102" t="s">
        <v>10056</v>
      </c>
      <c r="H3102" s="7">
        <f t="shared" si="48"/>
        <v>1</v>
      </c>
      <c r="I3102" t="s">
        <v>14970</v>
      </c>
      <c r="J3102" t="s">
        <v>14971</v>
      </c>
      <c r="K3102" t="s">
        <v>14972</v>
      </c>
    </row>
    <row r="3103" spans="1:12" x14ac:dyDescent="0.25">
      <c r="A3103" s="4">
        <v>42427</v>
      </c>
      <c r="B3103" s="5" t="s">
        <v>9980</v>
      </c>
      <c r="C3103" t="s">
        <v>9990</v>
      </c>
      <c r="D3103" t="s">
        <v>9990</v>
      </c>
      <c r="E3103" t="s">
        <v>9990</v>
      </c>
      <c r="F3103" t="s">
        <v>9990</v>
      </c>
      <c r="H3103" s="7">
        <f t="shared" si="48"/>
        <v>1</v>
      </c>
      <c r="I3103" t="s">
        <v>14970</v>
      </c>
      <c r="J3103" t="s">
        <v>14971</v>
      </c>
      <c r="K3103" t="s">
        <v>14972</v>
      </c>
    </row>
    <row r="3104" spans="1:12" x14ac:dyDescent="0.25">
      <c r="A3104" s="4">
        <v>42427</v>
      </c>
      <c r="B3104" s="5" t="s">
        <v>8496</v>
      </c>
      <c r="C3104" t="s">
        <v>8495</v>
      </c>
      <c r="D3104" t="s">
        <v>8495</v>
      </c>
      <c r="E3104" t="s">
        <v>8495</v>
      </c>
      <c r="F3104" t="s">
        <v>8495</v>
      </c>
      <c r="H3104" s="7">
        <f t="shared" si="48"/>
        <v>1</v>
      </c>
      <c r="I3104" t="s">
        <v>14970</v>
      </c>
      <c r="J3104" t="s">
        <v>14971</v>
      </c>
      <c r="K3104" t="s">
        <v>14972</v>
      </c>
    </row>
    <row r="3105" spans="1:11" x14ac:dyDescent="0.25">
      <c r="A3105" s="4">
        <v>42427</v>
      </c>
      <c r="B3105" s="5" t="s">
        <v>8186</v>
      </c>
      <c r="C3105" t="s">
        <v>8185</v>
      </c>
      <c r="D3105" t="s">
        <v>8185</v>
      </c>
      <c r="E3105" t="s">
        <v>8185</v>
      </c>
      <c r="F3105" t="s">
        <v>8185</v>
      </c>
      <c r="H3105" s="7">
        <f t="shared" si="48"/>
        <v>1</v>
      </c>
      <c r="I3105" t="s">
        <v>14970</v>
      </c>
      <c r="J3105" t="s">
        <v>14971</v>
      </c>
      <c r="K3105" t="s">
        <v>14972</v>
      </c>
    </row>
    <row r="3106" spans="1:11" x14ac:dyDescent="0.25">
      <c r="A3106" s="4">
        <v>42427</v>
      </c>
      <c r="B3106" s="5" t="s">
        <v>7618</v>
      </c>
      <c r="C3106" t="s">
        <v>7617</v>
      </c>
      <c r="D3106" t="s">
        <v>7617</v>
      </c>
      <c r="E3106" t="s">
        <v>7617</v>
      </c>
      <c r="F3106" t="s">
        <v>7617</v>
      </c>
      <c r="H3106" s="7">
        <f t="shared" si="48"/>
        <v>1</v>
      </c>
      <c r="I3106" t="s">
        <v>14970</v>
      </c>
      <c r="J3106" t="s">
        <v>14971</v>
      </c>
      <c r="K3106" t="s">
        <v>14972</v>
      </c>
    </row>
    <row r="3107" spans="1:11" x14ac:dyDescent="0.25">
      <c r="A3107" s="4">
        <v>42427</v>
      </c>
      <c r="B3107" s="5" t="s">
        <v>6365</v>
      </c>
      <c r="C3107" t="s">
        <v>6364</v>
      </c>
      <c r="D3107" t="s">
        <v>6364</v>
      </c>
      <c r="E3107" t="s">
        <v>6364</v>
      </c>
      <c r="F3107" t="s">
        <v>6364</v>
      </c>
      <c r="H3107" s="7">
        <f t="shared" si="48"/>
        <v>1</v>
      </c>
      <c r="I3107" t="s">
        <v>14970</v>
      </c>
      <c r="J3107" t="s">
        <v>14971</v>
      </c>
      <c r="K3107" t="s">
        <v>14972</v>
      </c>
    </row>
    <row r="3108" spans="1:11" x14ac:dyDescent="0.25">
      <c r="A3108" s="4">
        <v>42427</v>
      </c>
      <c r="B3108" s="5" t="s">
        <v>5912</v>
      </c>
      <c r="C3108" t="s">
        <v>5911</v>
      </c>
      <c r="D3108" t="s">
        <v>5911</v>
      </c>
      <c r="E3108" t="s">
        <v>5911</v>
      </c>
      <c r="F3108" t="s">
        <v>5911</v>
      </c>
      <c r="H3108" s="7">
        <f t="shared" si="48"/>
        <v>1</v>
      </c>
      <c r="I3108" t="s">
        <v>14970</v>
      </c>
      <c r="J3108" t="s">
        <v>14971</v>
      </c>
      <c r="K3108" t="s">
        <v>14972</v>
      </c>
    </row>
    <row r="3109" spans="1:11" x14ac:dyDescent="0.25">
      <c r="A3109" s="4">
        <v>42427</v>
      </c>
      <c r="B3109" s="5" t="s">
        <v>5761</v>
      </c>
      <c r="C3109" t="s">
        <v>5760</v>
      </c>
      <c r="D3109" t="s">
        <v>5760</v>
      </c>
      <c r="E3109" t="s">
        <v>5760</v>
      </c>
      <c r="F3109" t="s">
        <v>5760</v>
      </c>
      <c r="H3109" s="7">
        <f t="shared" si="48"/>
        <v>1</v>
      </c>
      <c r="I3109" t="s">
        <v>14970</v>
      </c>
      <c r="J3109" t="s">
        <v>14971</v>
      </c>
      <c r="K3109" t="s">
        <v>14972</v>
      </c>
    </row>
    <row r="3110" spans="1:11" x14ac:dyDescent="0.25">
      <c r="A3110" s="4">
        <v>42427</v>
      </c>
      <c r="B3110" s="5" t="s">
        <v>5235</v>
      </c>
      <c r="C3110" t="s">
        <v>5234</v>
      </c>
      <c r="D3110" t="s">
        <v>5234</v>
      </c>
      <c r="E3110" t="s">
        <v>5234</v>
      </c>
      <c r="F3110" t="s">
        <v>5234</v>
      </c>
      <c r="H3110" s="7">
        <f t="shared" si="48"/>
        <v>1</v>
      </c>
      <c r="I3110" t="s">
        <v>14970</v>
      </c>
      <c r="J3110" t="s">
        <v>14971</v>
      </c>
      <c r="K3110" t="s">
        <v>14972</v>
      </c>
    </row>
    <row r="3111" spans="1:11" x14ac:dyDescent="0.25">
      <c r="A3111" s="4">
        <v>42427</v>
      </c>
      <c r="B3111" s="5" t="s">
        <v>5085</v>
      </c>
      <c r="C3111" t="s">
        <v>5084</v>
      </c>
      <c r="D3111" t="s">
        <v>5084</v>
      </c>
      <c r="E3111" t="s">
        <v>5084</v>
      </c>
      <c r="F3111" t="s">
        <v>5084</v>
      </c>
      <c r="H3111" s="7">
        <f t="shared" si="48"/>
        <v>1</v>
      </c>
      <c r="I3111" t="s">
        <v>14970</v>
      </c>
      <c r="J3111" t="s">
        <v>14971</v>
      </c>
      <c r="K3111" t="s">
        <v>14972</v>
      </c>
    </row>
    <row r="3112" spans="1:11" x14ac:dyDescent="0.25">
      <c r="A3112" s="4">
        <v>42427</v>
      </c>
      <c r="B3112" s="5" t="s">
        <v>4973</v>
      </c>
      <c r="C3112" t="s">
        <v>4972</v>
      </c>
      <c r="D3112" t="s">
        <v>4972</v>
      </c>
      <c r="E3112" t="s">
        <v>4972</v>
      </c>
      <c r="F3112" t="s">
        <v>4972</v>
      </c>
      <c r="H3112" s="7">
        <f t="shared" si="48"/>
        <v>1</v>
      </c>
      <c r="I3112" t="s">
        <v>14970</v>
      </c>
      <c r="J3112" t="s">
        <v>14971</v>
      </c>
      <c r="K3112" t="s">
        <v>14972</v>
      </c>
    </row>
    <row r="3113" spans="1:11" x14ac:dyDescent="0.25">
      <c r="A3113" s="4">
        <v>42427</v>
      </c>
      <c r="B3113" s="5" t="s">
        <v>4582</v>
      </c>
      <c r="C3113" t="s">
        <v>4587</v>
      </c>
      <c r="D3113" t="s">
        <v>4587</v>
      </c>
      <c r="E3113" t="s">
        <v>4587</v>
      </c>
      <c r="F3113" t="s">
        <v>4587</v>
      </c>
      <c r="H3113" s="7">
        <f t="shared" si="48"/>
        <v>1</v>
      </c>
      <c r="I3113" t="s">
        <v>14970</v>
      </c>
      <c r="J3113" t="s">
        <v>14971</v>
      </c>
      <c r="K3113" t="s">
        <v>14972</v>
      </c>
    </row>
    <row r="3114" spans="1:11" x14ac:dyDescent="0.25">
      <c r="A3114" s="4">
        <v>42427</v>
      </c>
      <c r="B3114" s="5" t="s">
        <v>3907</v>
      </c>
      <c r="C3114" t="s">
        <v>3926</v>
      </c>
      <c r="D3114" t="s">
        <v>3926</v>
      </c>
      <c r="E3114" t="s">
        <v>3926</v>
      </c>
      <c r="F3114" t="s">
        <v>3926</v>
      </c>
      <c r="H3114" s="7">
        <f t="shared" si="48"/>
        <v>1</v>
      </c>
      <c r="I3114" t="s">
        <v>14970</v>
      </c>
      <c r="J3114" t="s">
        <v>14971</v>
      </c>
      <c r="K3114" t="s">
        <v>14972</v>
      </c>
    </row>
    <row r="3115" spans="1:11" x14ac:dyDescent="0.25">
      <c r="A3115" s="4">
        <v>42427</v>
      </c>
      <c r="B3115" s="5" t="s">
        <v>3030</v>
      </c>
      <c r="C3115" t="s">
        <v>3037</v>
      </c>
      <c r="D3115" t="s">
        <v>3037</v>
      </c>
      <c r="E3115" t="s">
        <v>3037</v>
      </c>
      <c r="F3115" t="s">
        <v>3037</v>
      </c>
      <c r="H3115" s="7">
        <f t="shared" si="48"/>
        <v>1</v>
      </c>
      <c r="I3115" t="s">
        <v>14970</v>
      </c>
      <c r="J3115" t="s">
        <v>14971</v>
      </c>
      <c r="K3115" t="s">
        <v>14972</v>
      </c>
    </row>
    <row r="3116" spans="1:11" x14ac:dyDescent="0.25">
      <c r="A3116" s="4">
        <v>42427</v>
      </c>
      <c r="B3116" s="5" t="s">
        <v>2703</v>
      </c>
      <c r="C3116" t="s">
        <v>2790</v>
      </c>
      <c r="D3116" t="s">
        <v>2790</v>
      </c>
      <c r="E3116" t="s">
        <v>2790</v>
      </c>
      <c r="F3116" t="s">
        <v>2790</v>
      </c>
      <c r="H3116" s="7">
        <f t="shared" si="48"/>
        <v>1</v>
      </c>
      <c r="I3116" t="s">
        <v>14970</v>
      </c>
      <c r="J3116" t="s">
        <v>14971</v>
      </c>
      <c r="K3116" t="s">
        <v>14972</v>
      </c>
    </row>
    <row r="3117" spans="1:11" x14ac:dyDescent="0.25">
      <c r="A3117" s="4">
        <v>42427</v>
      </c>
      <c r="B3117" s="5" t="s">
        <v>1955</v>
      </c>
      <c r="C3117" t="s">
        <v>1954</v>
      </c>
      <c r="D3117" t="s">
        <v>1954</v>
      </c>
      <c r="E3117" t="s">
        <v>1954</v>
      </c>
      <c r="F3117" t="s">
        <v>1954</v>
      </c>
      <c r="H3117" s="7">
        <f t="shared" si="48"/>
        <v>1</v>
      </c>
      <c r="I3117" t="s">
        <v>14970</v>
      </c>
      <c r="J3117" t="s">
        <v>14971</v>
      </c>
      <c r="K3117" t="s">
        <v>14972</v>
      </c>
    </row>
    <row r="3118" spans="1:11" x14ac:dyDescent="0.25">
      <c r="A3118" s="4">
        <v>42427</v>
      </c>
      <c r="B3118" s="5" t="s">
        <v>1718</v>
      </c>
      <c r="C3118" t="s">
        <v>1717</v>
      </c>
      <c r="D3118" t="s">
        <v>1717</v>
      </c>
      <c r="E3118" t="s">
        <v>1717</v>
      </c>
      <c r="F3118" t="s">
        <v>1717</v>
      </c>
      <c r="H3118" s="7">
        <f t="shared" si="48"/>
        <v>1</v>
      </c>
      <c r="I3118" t="s">
        <v>14970</v>
      </c>
      <c r="J3118" t="s">
        <v>14971</v>
      </c>
      <c r="K3118" t="s">
        <v>14972</v>
      </c>
    </row>
    <row r="3119" spans="1:11" x14ac:dyDescent="0.25">
      <c r="A3119" s="4">
        <v>42427</v>
      </c>
      <c r="B3119" s="5" t="s">
        <v>1062</v>
      </c>
      <c r="C3119" t="s">
        <v>1061</v>
      </c>
      <c r="D3119" t="s">
        <v>1061</v>
      </c>
      <c r="E3119" t="s">
        <v>1061</v>
      </c>
      <c r="F3119" t="s">
        <v>1061</v>
      </c>
      <c r="H3119" s="7">
        <f t="shared" si="48"/>
        <v>1</v>
      </c>
      <c r="I3119" t="s">
        <v>14970</v>
      </c>
      <c r="J3119" t="s">
        <v>14971</v>
      </c>
      <c r="K3119" t="s">
        <v>14972</v>
      </c>
    </row>
    <row r="3120" spans="1:11" x14ac:dyDescent="0.25">
      <c r="A3120" s="4">
        <v>42427</v>
      </c>
      <c r="B3120" s="5" t="s">
        <v>502</v>
      </c>
      <c r="C3120" t="s">
        <v>507</v>
      </c>
      <c r="D3120" t="s">
        <v>507</v>
      </c>
      <c r="E3120" t="s">
        <v>507</v>
      </c>
      <c r="F3120" t="s">
        <v>507</v>
      </c>
      <c r="H3120" s="7">
        <f t="shared" si="48"/>
        <v>1</v>
      </c>
      <c r="I3120" t="s">
        <v>14970</v>
      </c>
      <c r="J3120" t="s">
        <v>14971</v>
      </c>
      <c r="K3120" t="s">
        <v>14972</v>
      </c>
    </row>
    <row r="3121" spans="1:10" x14ac:dyDescent="0.25">
      <c r="A3121" s="4">
        <v>42426</v>
      </c>
      <c r="B3121" s="5" t="s">
        <v>13825</v>
      </c>
      <c r="C3121" t="s">
        <v>13824</v>
      </c>
      <c r="E3121" t="s">
        <v>13824</v>
      </c>
      <c r="H3121" s="7">
        <f t="shared" si="48"/>
        <v>3</v>
      </c>
      <c r="J3121" t="s">
        <v>14973</v>
      </c>
    </row>
    <row r="3122" spans="1:10" x14ac:dyDescent="0.25">
      <c r="A3122" s="4">
        <v>42426</v>
      </c>
      <c r="B3122" s="5" t="s">
        <v>12649</v>
      </c>
      <c r="C3122" t="s">
        <v>12648</v>
      </c>
      <c r="E3122" t="s">
        <v>12648</v>
      </c>
      <c r="H3122" s="7">
        <f t="shared" si="48"/>
        <v>3</v>
      </c>
      <c r="J3122" t="s">
        <v>14973</v>
      </c>
    </row>
    <row r="3123" spans="1:10" x14ac:dyDescent="0.25">
      <c r="A3123" s="4">
        <v>42426</v>
      </c>
      <c r="B3123" s="5" t="s">
        <v>12273</v>
      </c>
      <c r="C3123" t="s">
        <v>12274</v>
      </c>
      <c r="E3123" t="s">
        <v>12274</v>
      </c>
      <c r="H3123" s="7">
        <f t="shared" si="48"/>
        <v>3</v>
      </c>
      <c r="J3123" t="s">
        <v>14973</v>
      </c>
    </row>
    <row r="3124" spans="1:10" x14ac:dyDescent="0.25">
      <c r="A3124" s="4">
        <v>42426</v>
      </c>
      <c r="B3124" s="5" t="s">
        <v>12098</v>
      </c>
      <c r="C3124" t="s">
        <v>12104</v>
      </c>
      <c r="E3124" t="s">
        <v>12104</v>
      </c>
      <c r="H3124" s="7">
        <f t="shared" si="48"/>
        <v>3</v>
      </c>
      <c r="J3124" t="s">
        <v>14973</v>
      </c>
    </row>
    <row r="3125" spans="1:10" x14ac:dyDescent="0.25">
      <c r="A3125" s="4">
        <v>42426</v>
      </c>
      <c r="B3125" s="5" t="s">
        <v>10900</v>
      </c>
      <c r="C3125" t="s">
        <v>10899</v>
      </c>
      <c r="E3125" t="s">
        <v>10899</v>
      </c>
      <c r="H3125" s="7">
        <f t="shared" si="48"/>
        <v>3</v>
      </c>
      <c r="J3125" t="s">
        <v>14973</v>
      </c>
    </row>
    <row r="3126" spans="1:10" x14ac:dyDescent="0.25">
      <c r="A3126" s="4">
        <v>42426</v>
      </c>
      <c r="B3126" s="5" t="s">
        <v>10833</v>
      </c>
      <c r="C3126" t="s">
        <v>10832</v>
      </c>
      <c r="E3126" t="s">
        <v>10832</v>
      </c>
      <c r="H3126" s="7">
        <f t="shared" si="48"/>
        <v>3</v>
      </c>
      <c r="J3126" t="s">
        <v>14973</v>
      </c>
    </row>
    <row r="3127" spans="1:10" x14ac:dyDescent="0.25">
      <c r="A3127" s="4">
        <v>42426</v>
      </c>
      <c r="B3127" s="5" t="s">
        <v>10628</v>
      </c>
      <c r="C3127" t="s">
        <v>10631</v>
      </c>
      <c r="E3127" t="s">
        <v>10631</v>
      </c>
      <c r="H3127" s="7">
        <f t="shared" si="48"/>
        <v>3</v>
      </c>
      <c r="J3127" t="s">
        <v>14973</v>
      </c>
    </row>
    <row r="3128" spans="1:10" x14ac:dyDescent="0.25">
      <c r="A3128" s="4">
        <v>42426</v>
      </c>
      <c r="B3128" s="5" t="s">
        <v>10359</v>
      </c>
      <c r="C3128" t="s">
        <v>10358</v>
      </c>
      <c r="E3128" t="s">
        <v>10358</v>
      </c>
      <c r="H3128" s="7">
        <f t="shared" si="48"/>
        <v>3</v>
      </c>
      <c r="J3128" t="s">
        <v>14973</v>
      </c>
    </row>
    <row r="3129" spans="1:10" x14ac:dyDescent="0.25">
      <c r="A3129" s="4">
        <v>42426</v>
      </c>
      <c r="B3129" s="5" t="s">
        <v>9888</v>
      </c>
      <c r="C3129" t="s">
        <v>9893</v>
      </c>
      <c r="E3129" t="s">
        <v>9893</v>
      </c>
      <c r="H3129" s="7">
        <f t="shared" si="48"/>
        <v>3</v>
      </c>
      <c r="J3129" t="s">
        <v>14973</v>
      </c>
    </row>
    <row r="3130" spans="1:10" x14ac:dyDescent="0.25">
      <c r="A3130" s="4">
        <v>42426</v>
      </c>
      <c r="B3130" s="5" t="s">
        <v>9659</v>
      </c>
      <c r="C3130" t="s">
        <v>9658</v>
      </c>
      <c r="E3130" t="s">
        <v>9658</v>
      </c>
      <c r="H3130" s="7">
        <f t="shared" si="48"/>
        <v>3</v>
      </c>
      <c r="J3130" t="s">
        <v>14973</v>
      </c>
    </row>
    <row r="3131" spans="1:10" x14ac:dyDescent="0.25">
      <c r="A3131" s="4">
        <v>42426</v>
      </c>
      <c r="B3131" s="5" t="s">
        <v>9599</v>
      </c>
      <c r="C3131" t="s">
        <v>9615</v>
      </c>
      <c r="E3131" t="s">
        <v>9615</v>
      </c>
      <c r="H3131" s="7">
        <f t="shared" si="48"/>
        <v>3</v>
      </c>
      <c r="J3131" t="s">
        <v>14973</v>
      </c>
    </row>
    <row r="3132" spans="1:10" x14ac:dyDescent="0.25">
      <c r="A3132" s="4">
        <v>42426</v>
      </c>
      <c r="B3132" s="5" t="s">
        <v>8038</v>
      </c>
      <c r="C3132" t="s">
        <v>8037</v>
      </c>
      <c r="E3132" t="s">
        <v>8037</v>
      </c>
      <c r="H3132" s="7">
        <f t="shared" si="48"/>
        <v>3</v>
      </c>
      <c r="J3132" t="s">
        <v>14973</v>
      </c>
    </row>
    <row r="3133" spans="1:10" x14ac:dyDescent="0.25">
      <c r="A3133" s="4">
        <v>42426</v>
      </c>
      <c r="B3133" s="5" t="s">
        <v>7440</v>
      </c>
      <c r="C3133" t="s">
        <v>7441</v>
      </c>
      <c r="E3133" t="s">
        <v>7441</v>
      </c>
      <c r="H3133" s="7">
        <f t="shared" si="48"/>
        <v>3</v>
      </c>
      <c r="J3133" t="s">
        <v>14973</v>
      </c>
    </row>
    <row r="3134" spans="1:10" x14ac:dyDescent="0.25">
      <c r="A3134" s="4">
        <v>42426</v>
      </c>
      <c r="B3134" s="5" t="s">
        <v>6899</v>
      </c>
      <c r="C3134" t="s">
        <v>6898</v>
      </c>
      <c r="E3134" t="s">
        <v>6898</v>
      </c>
      <c r="H3134" s="7">
        <f t="shared" si="48"/>
        <v>3</v>
      </c>
      <c r="J3134" t="s">
        <v>14973</v>
      </c>
    </row>
    <row r="3135" spans="1:10" x14ac:dyDescent="0.25">
      <c r="A3135" s="4">
        <v>42426</v>
      </c>
      <c r="B3135" s="5" t="s">
        <v>6393</v>
      </c>
      <c r="C3135" t="s">
        <v>6392</v>
      </c>
      <c r="E3135" t="s">
        <v>6392</v>
      </c>
      <c r="H3135" s="7">
        <f t="shared" si="48"/>
        <v>3</v>
      </c>
      <c r="J3135" t="s">
        <v>14973</v>
      </c>
    </row>
    <row r="3136" spans="1:10" x14ac:dyDescent="0.25">
      <c r="A3136" s="4">
        <v>42426</v>
      </c>
      <c r="B3136" s="5" t="s">
        <v>5700</v>
      </c>
      <c r="C3136" t="s">
        <v>5703</v>
      </c>
      <c r="E3136" t="s">
        <v>5703</v>
      </c>
      <c r="H3136" s="7">
        <f t="shared" si="48"/>
        <v>3</v>
      </c>
      <c r="J3136" t="s">
        <v>14973</v>
      </c>
    </row>
    <row r="3137" spans="1:12" x14ac:dyDescent="0.25">
      <c r="A3137" s="4">
        <v>42426</v>
      </c>
      <c r="B3137" s="5" t="s">
        <v>5520</v>
      </c>
      <c r="C3137" t="s">
        <v>5519</v>
      </c>
      <c r="E3137" t="s">
        <v>5519</v>
      </c>
      <c r="H3137" s="7">
        <f t="shared" si="48"/>
        <v>3</v>
      </c>
      <c r="J3137" t="s">
        <v>14973</v>
      </c>
    </row>
    <row r="3138" spans="1:12" x14ac:dyDescent="0.25">
      <c r="A3138" s="4">
        <v>42426</v>
      </c>
      <c r="B3138" s="5" t="s">
        <v>5129</v>
      </c>
      <c r="C3138" t="s">
        <v>5128</v>
      </c>
      <c r="E3138" t="s">
        <v>5128</v>
      </c>
      <c r="H3138" s="7">
        <f t="shared" si="48"/>
        <v>3</v>
      </c>
      <c r="J3138" t="s">
        <v>14973</v>
      </c>
    </row>
    <row r="3139" spans="1:12" x14ac:dyDescent="0.25">
      <c r="A3139" s="4">
        <v>42426</v>
      </c>
      <c r="B3139" s="5" t="s">
        <v>4333</v>
      </c>
      <c r="C3139" t="s">
        <v>4332</v>
      </c>
      <c r="E3139" t="s">
        <v>4332</v>
      </c>
      <c r="H3139" s="7">
        <f t="shared" ref="H3139:H3202" si="49">COUNTIF(D3139:G3139,"")</f>
        <v>3</v>
      </c>
      <c r="J3139" t="s">
        <v>14973</v>
      </c>
    </row>
    <row r="3140" spans="1:12" x14ac:dyDescent="0.25">
      <c r="A3140" s="4">
        <v>42426</v>
      </c>
      <c r="B3140" s="5" t="s">
        <v>4054</v>
      </c>
      <c r="C3140" t="s">
        <v>4053</v>
      </c>
      <c r="E3140" t="s">
        <v>4053</v>
      </c>
      <c r="H3140" s="7">
        <f t="shared" si="49"/>
        <v>3</v>
      </c>
      <c r="J3140" t="s">
        <v>14973</v>
      </c>
    </row>
    <row r="3141" spans="1:12" x14ac:dyDescent="0.25">
      <c r="A3141" s="4">
        <v>42426</v>
      </c>
      <c r="B3141" s="5" t="s">
        <v>4000</v>
      </c>
      <c r="C3141" t="s">
        <v>3999</v>
      </c>
      <c r="E3141" t="s">
        <v>3999</v>
      </c>
      <c r="H3141" s="7">
        <f t="shared" si="49"/>
        <v>3</v>
      </c>
      <c r="J3141" t="s">
        <v>14973</v>
      </c>
    </row>
    <row r="3142" spans="1:12" x14ac:dyDescent="0.25">
      <c r="A3142" s="4">
        <v>42426</v>
      </c>
      <c r="B3142" s="5" t="s">
        <v>3535</v>
      </c>
      <c r="C3142" t="s">
        <v>3534</v>
      </c>
      <c r="E3142" t="s">
        <v>3534</v>
      </c>
      <c r="H3142" s="7">
        <f t="shared" si="49"/>
        <v>3</v>
      </c>
      <c r="J3142" t="s">
        <v>14973</v>
      </c>
    </row>
    <row r="3143" spans="1:12" x14ac:dyDescent="0.25">
      <c r="A3143" s="4">
        <v>42426</v>
      </c>
      <c r="B3143" s="5" t="s">
        <v>437</v>
      </c>
      <c r="C3143" t="s">
        <v>448</v>
      </c>
      <c r="E3143" t="s">
        <v>448</v>
      </c>
      <c r="H3143" s="7">
        <f t="shared" si="49"/>
        <v>3</v>
      </c>
      <c r="J3143" t="s">
        <v>14973</v>
      </c>
    </row>
    <row r="3144" spans="1:12" x14ac:dyDescent="0.25">
      <c r="A3144" s="4">
        <v>42426</v>
      </c>
      <c r="B3144" s="5" t="s">
        <v>376</v>
      </c>
      <c r="C3144" t="s">
        <v>375</v>
      </c>
      <c r="E3144" t="s">
        <v>375</v>
      </c>
      <c r="H3144" s="7">
        <f t="shared" si="49"/>
        <v>3</v>
      </c>
      <c r="J3144" t="s">
        <v>14973</v>
      </c>
    </row>
    <row r="3145" spans="1:12" hidden="1" x14ac:dyDescent="0.25">
      <c r="A3145" s="4">
        <v>42421</v>
      </c>
      <c r="B3145" s="5" t="s">
        <v>14462</v>
      </c>
      <c r="C3145" t="s">
        <v>14461</v>
      </c>
      <c r="D3145" t="s">
        <v>14461</v>
      </c>
      <c r="E3145" t="s">
        <v>14461</v>
      </c>
      <c r="F3145" t="s">
        <v>14461</v>
      </c>
      <c r="G3145" t="s">
        <v>14461</v>
      </c>
      <c r="H3145" s="7">
        <f t="shared" si="49"/>
        <v>0</v>
      </c>
      <c r="I3145" t="s">
        <v>14974</v>
      </c>
      <c r="J3145" t="s">
        <v>14975</v>
      </c>
      <c r="K3145" t="s">
        <v>14976</v>
      </c>
      <c r="L3145" t="s">
        <v>14977</v>
      </c>
    </row>
    <row r="3146" spans="1:12" hidden="1" x14ac:dyDescent="0.25">
      <c r="A3146" s="4">
        <v>42421</v>
      </c>
      <c r="B3146" s="5" t="s">
        <v>13760</v>
      </c>
      <c r="C3146" t="s">
        <v>13759</v>
      </c>
      <c r="D3146" t="s">
        <v>13759</v>
      </c>
      <c r="E3146" t="s">
        <v>13759</v>
      </c>
      <c r="F3146" t="s">
        <v>13759</v>
      </c>
      <c r="G3146" t="s">
        <v>13759</v>
      </c>
      <c r="H3146" s="7">
        <f t="shared" si="49"/>
        <v>0</v>
      </c>
      <c r="I3146" t="s">
        <v>14974</v>
      </c>
      <c r="J3146" t="s">
        <v>14975</v>
      </c>
      <c r="K3146" t="s">
        <v>14976</v>
      </c>
      <c r="L3146" t="s">
        <v>14977</v>
      </c>
    </row>
    <row r="3147" spans="1:12" hidden="1" x14ac:dyDescent="0.25">
      <c r="A3147" s="4">
        <v>42421</v>
      </c>
      <c r="B3147" s="5" t="s">
        <v>13465</v>
      </c>
      <c r="C3147" t="s">
        <v>13464</v>
      </c>
      <c r="D3147" t="s">
        <v>13464</v>
      </c>
      <c r="E3147" t="s">
        <v>13464</v>
      </c>
      <c r="F3147" t="s">
        <v>13464</v>
      </c>
      <c r="G3147" t="s">
        <v>13464</v>
      </c>
      <c r="H3147" s="7">
        <f t="shared" si="49"/>
        <v>0</v>
      </c>
      <c r="I3147" t="s">
        <v>14974</v>
      </c>
      <c r="J3147" t="s">
        <v>14975</v>
      </c>
      <c r="K3147" t="s">
        <v>14976</v>
      </c>
      <c r="L3147" t="s">
        <v>14977</v>
      </c>
    </row>
    <row r="3148" spans="1:12" hidden="1" x14ac:dyDescent="0.25">
      <c r="A3148" s="4">
        <v>42421</v>
      </c>
      <c r="B3148" s="5" t="s">
        <v>12982</v>
      </c>
      <c r="C3148" t="s">
        <v>12981</v>
      </c>
      <c r="D3148" t="s">
        <v>12981</v>
      </c>
      <c r="E3148" t="s">
        <v>12981</v>
      </c>
      <c r="F3148" t="s">
        <v>12981</v>
      </c>
      <c r="G3148" t="s">
        <v>12981</v>
      </c>
      <c r="H3148" s="7">
        <f t="shared" si="49"/>
        <v>0</v>
      </c>
      <c r="I3148" t="s">
        <v>14974</v>
      </c>
      <c r="J3148" t="s">
        <v>14975</v>
      </c>
      <c r="K3148" t="s">
        <v>14976</v>
      </c>
      <c r="L3148" t="s">
        <v>14977</v>
      </c>
    </row>
    <row r="3149" spans="1:12" hidden="1" x14ac:dyDescent="0.25">
      <c r="A3149" s="4">
        <v>42421</v>
      </c>
      <c r="B3149" s="5" t="s">
        <v>12763</v>
      </c>
      <c r="C3149" t="s">
        <v>12762</v>
      </c>
      <c r="D3149" t="s">
        <v>12762</v>
      </c>
      <c r="E3149" t="s">
        <v>12762</v>
      </c>
      <c r="F3149" t="s">
        <v>12762</v>
      </c>
      <c r="G3149" t="s">
        <v>12762</v>
      </c>
      <c r="H3149" s="7">
        <f t="shared" si="49"/>
        <v>0</v>
      </c>
      <c r="I3149" t="s">
        <v>14974</v>
      </c>
      <c r="J3149" t="s">
        <v>14975</v>
      </c>
      <c r="K3149" t="s">
        <v>14976</v>
      </c>
      <c r="L3149" t="s">
        <v>14977</v>
      </c>
    </row>
    <row r="3150" spans="1:12" hidden="1" x14ac:dyDescent="0.25">
      <c r="A3150" s="4">
        <v>42421</v>
      </c>
      <c r="B3150" s="5" t="s">
        <v>12751</v>
      </c>
      <c r="C3150" t="s">
        <v>12756</v>
      </c>
      <c r="D3150" t="s">
        <v>12756</v>
      </c>
      <c r="E3150" t="s">
        <v>12756</v>
      </c>
      <c r="F3150" t="s">
        <v>12756</v>
      </c>
      <c r="G3150" t="s">
        <v>12756</v>
      </c>
      <c r="H3150" s="7">
        <f t="shared" si="49"/>
        <v>0</v>
      </c>
      <c r="I3150" t="s">
        <v>14974</v>
      </c>
      <c r="J3150" t="s">
        <v>14975</v>
      </c>
      <c r="K3150" t="s">
        <v>14976</v>
      </c>
      <c r="L3150" t="s">
        <v>14977</v>
      </c>
    </row>
    <row r="3151" spans="1:12" hidden="1" x14ac:dyDescent="0.25">
      <c r="A3151" s="4">
        <v>42421</v>
      </c>
      <c r="B3151" s="5" t="s">
        <v>12627</v>
      </c>
      <c r="C3151" t="s">
        <v>12626</v>
      </c>
      <c r="D3151" t="s">
        <v>12626</v>
      </c>
      <c r="E3151" t="s">
        <v>12626</v>
      </c>
      <c r="F3151" t="s">
        <v>12626</v>
      </c>
      <c r="G3151" t="s">
        <v>12626</v>
      </c>
      <c r="H3151" s="7">
        <f t="shared" si="49"/>
        <v>0</v>
      </c>
      <c r="I3151" t="s">
        <v>14974</v>
      </c>
      <c r="J3151" t="s">
        <v>14975</v>
      </c>
      <c r="K3151" t="s">
        <v>14976</v>
      </c>
      <c r="L3151" t="s">
        <v>14977</v>
      </c>
    </row>
    <row r="3152" spans="1:12" hidden="1" x14ac:dyDescent="0.25">
      <c r="A3152" s="4">
        <v>42421</v>
      </c>
      <c r="B3152" s="5" t="s">
        <v>12458</v>
      </c>
      <c r="C3152" t="s">
        <v>12457</v>
      </c>
      <c r="D3152" t="s">
        <v>12457</v>
      </c>
      <c r="E3152" t="s">
        <v>12457</v>
      </c>
      <c r="F3152" t="s">
        <v>12457</v>
      </c>
      <c r="G3152" t="s">
        <v>12457</v>
      </c>
      <c r="H3152" s="7">
        <f t="shared" si="49"/>
        <v>0</v>
      </c>
      <c r="I3152" t="s">
        <v>14974</v>
      </c>
      <c r="J3152" t="s">
        <v>14975</v>
      </c>
      <c r="K3152" t="s">
        <v>14976</v>
      </c>
      <c r="L3152" t="s">
        <v>14977</v>
      </c>
    </row>
    <row r="3153" spans="1:12" hidden="1" x14ac:dyDescent="0.25">
      <c r="A3153" s="4">
        <v>42421</v>
      </c>
      <c r="B3153" s="5" t="s">
        <v>11969</v>
      </c>
      <c r="C3153" t="s">
        <v>11968</v>
      </c>
      <c r="D3153" t="s">
        <v>11968</v>
      </c>
      <c r="E3153" t="s">
        <v>11968</v>
      </c>
      <c r="F3153" t="s">
        <v>11968</v>
      </c>
      <c r="G3153" t="s">
        <v>11968</v>
      </c>
      <c r="H3153" s="7">
        <f t="shared" si="49"/>
        <v>0</v>
      </c>
      <c r="I3153" t="s">
        <v>14974</v>
      </c>
      <c r="J3153" t="s">
        <v>14975</v>
      </c>
      <c r="K3153" t="s">
        <v>14976</v>
      </c>
      <c r="L3153" t="s">
        <v>14977</v>
      </c>
    </row>
    <row r="3154" spans="1:12" hidden="1" x14ac:dyDescent="0.25">
      <c r="A3154" s="4">
        <v>42421</v>
      </c>
      <c r="B3154" s="5" t="s">
        <v>10976</v>
      </c>
      <c r="C3154" t="s">
        <v>10975</v>
      </c>
      <c r="D3154" t="s">
        <v>10975</v>
      </c>
      <c r="E3154" t="s">
        <v>10975</v>
      </c>
      <c r="F3154" t="s">
        <v>10975</v>
      </c>
      <c r="G3154" t="s">
        <v>10975</v>
      </c>
      <c r="H3154" s="7">
        <f t="shared" si="49"/>
        <v>0</v>
      </c>
      <c r="I3154" t="s">
        <v>14974</v>
      </c>
      <c r="J3154" t="s">
        <v>14975</v>
      </c>
      <c r="K3154" t="s">
        <v>14976</v>
      </c>
      <c r="L3154" t="s">
        <v>14977</v>
      </c>
    </row>
    <row r="3155" spans="1:12" hidden="1" x14ac:dyDescent="0.25">
      <c r="A3155" s="4">
        <v>42421</v>
      </c>
      <c r="B3155" s="5" t="s">
        <v>10898</v>
      </c>
      <c r="C3155" t="s">
        <v>10897</v>
      </c>
      <c r="D3155" t="s">
        <v>10897</v>
      </c>
      <c r="E3155" t="s">
        <v>10897</v>
      </c>
      <c r="F3155" t="s">
        <v>10897</v>
      </c>
      <c r="G3155" t="s">
        <v>10897</v>
      </c>
      <c r="H3155" s="7">
        <f t="shared" si="49"/>
        <v>0</v>
      </c>
      <c r="I3155" t="s">
        <v>14974</v>
      </c>
      <c r="J3155" t="s">
        <v>14975</v>
      </c>
      <c r="K3155" t="s">
        <v>14976</v>
      </c>
      <c r="L3155" t="s">
        <v>14977</v>
      </c>
    </row>
    <row r="3156" spans="1:12" hidden="1" x14ac:dyDescent="0.25">
      <c r="A3156" s="4">
        <v>42421</v>
      </c>
      <c r="B3156" s="5" t="s">
        <v>10402</v>
      </c>
      <c r="C3156" t="s">
        <v>10401</v>
      </c>
      <c r="D3156" t="s">
        <v>10401</v>
      </c>
      <c r="E3156" t="s">
        <v>10401</v>
      </c>
      <c r="F3156" t="s">
        <v>10401</v>
      </c>
      <c r="G3156" t="s">
        <v>10401</v>
      </c>
      <c r="H3156" s="7">
        <f t="shared" si="49"/>
        <v>0</v>
      </c>
      <c r="I3156" t="s">
        <v>14974</v>
      </c>
      <c r="J3156" t="s">
        <v>14975</v>
      </c>
      <c r="K3156" t="s">
        <v>14976</v>
      </c>
      <c r="L3156" t="s">
        <v>14977</v>
      </c>
    </row>
    <row r="3157" spans="1:12" hidden="1" x14ac:dyDescent="0.25">
      <c r="A3157" s="4">
        <v>42421</v>
      </c>
      <c r="B3157" s="5" t="s">
        <v>10369</v>
      </c>
      <c r="C3157" t="s">
        <v>10395</v>
      </c>
      <c r="D3157" t="s">
        <v>10395</v>
      </c>
      <c r="E3157" t="s">
        <v>10395</v>
      </c>
      <c r="F3157" t="s">
        <v>10395</v>
      </c>
      <c r="G3157" t="s">
        <v>10395</v>
      </c>
      <c r="H3157" s="7">
        <f t="shared" si="49"/>
        <v>0</v>
      </c>
      <c r="I3157" t="s">
        <v>14974</v>
      </c>
      <c r="J3157" t="s">
        <v>14975</v>
      </c>
      <c r="K3157" t="s">
        <v>14976</v>
      </c>
      <c r="L3157" t="s">
        <v>14977</v>
      </c>
    </row>
    <row r="3158" spans="1:12" x14ac:dyDescent="0.25">
      <c r="A3158" s="4">
        <v>42421</v>
      </c>
      <c r="B3158" s="5" t="s">
        <v>9816</v>
      </c>
      <c r="C3158" t="s">
        <v>9823</v>
      </c>
      <c r="E3158" t="s">
        <v>9823</v>
      </c>
      <c r="G3158" t="s">
        <v>9823</v>
      </c>
      <c r="H3158" s="7">
        <f t="shared" si="49"/>
        <v>2</v>
      </c>
      <c r="J3158" t="s">
        <v>14975</v>
      </c>
      <c r="L3158" t="s">
        <v>14977</v>
      </c>
    </row>
    <row r="3159" spans="1:12" hidden="1" x14ac:dyDescent="0.25">
      <c r="A3159" s="4">
        <v>42421</v>
      </c>
      <c r="B3159" s="5" t="s">
        <v>9671</v>
      </c>
      <c r="C3159" t="s">
        <v>9680</v>
      </c>
      <c r="D3159" t="s">
        <v>9680</v>
      </c>
      <c r="E3159" t="s">
        <v>9680</v>
      </c>
      <c r="F3159" t="s">
        <v>9680</v>
      </c>
      <c r="G3159" t="s">
        <v>9680</v>
      </c>
      <c r="H3159" s="7">
        <f t="shared" si="49"/>
        <v>0</v>
      </c>
      <c r="I3159" t="s">
        <v>14974</v>
      </c>
      <c r="J3159" t="s">
        <v>14975</v>
      </c>
      <c r="K3159" t="s">
        <v>14976</v>
      </c>
      <c r="L3159" t="s">
        <v>14977</v>
      </c>
    </row>
    <row r="3160" spans="1:12" hidden="1" x14ac:dyDescent="0.25">
      <c r="A3160" s="4">
        <v>42421</v>
      </c>
      <c r="B3160" s="5" t="s">
        <v>8290</v>
      </c>
      <c r="C3160" t="s">
        <v>8295</v>
      </c>
      <c r="D3160" t="s">
        <v>8295</v>
      </c>
      <c r="E3160" t="s">
        <v>8295</v>
      </c>
      <c r="F3160" t="s">
        <v>8295</v>
      </c>
      <c r="G3160" t="s">
        <v>8295</v>
      </c>
      <c r="H3160" s="7">
        <f t="shared" si="49"/>
        <v>0</v>
      </c>
      <c r="I3160" t="s">
        <v>14974</v>
      </c>
      <c r="J3160" t="s">
        <v>14975</v>
      </c>
      <c r="K3160" t="s">
        <v>14976</v>
      </c>
      <c r="L3160" t="s">
        <v>14977</v>
      </c>
    </row>
    <row r="3161" spans="1:12" hidden="1" x14ac:dyDescent="0.25">
      <c r="A3161" s="4">
        <v>42421</v>
      </c>
      <c r="B3161" s="5" t="s">
        <v>7975</v>
      </c>
      <c r="C3161" t="s">
        <v>7974</v>
      </c>
      <c r="D3161" t="s">
        <v>7974</v>
      </c>
      <c r="E3161" t="s">
        <v>7974</v>
      </c>
      <c r="F3161" t="s">
        <v>7974</v>
      </c>
      <c r="G3161" t="s">
        <v>7974</v>
      </c>
      <c r="H3161" s="7">
        <f t="shared" si="49"/>
        <v>0</v>
      </c>
      <c r="I3161" t="s">
        <v>14974</v>
      </c>
      <c r="J3161" t="s">
        <v>14975</v>
      </c>
      <c r="K3161" t="s">
        <v>14976</v>
      </c>
      <c r="L3161" t="s">
        <v>14977</v>
      </c>
    </row>
    <row r="3162" spans="1:12" x14ac:dyDescent="0.25">
      <c r="A3162" s="4">
        <v>42421</v>
      </c>
      <c r="B3162" s="5" t="s">
        <v>7609</v>
      </c>
      <c r="C3162" t="s">
        <v>7608</v>
      </c>
      <c r="D3162" t="s">
        <v>7608</v>
      </c>
      <c r="F3162" t="s">
        <v>7608</v>
      </c>
      <c r="H3162" s="7">
        <f t="shared" si="49"/>
        <v>2</v>
      </c>
      <c r="I3162" t="s">
        <v>14974</v>
      </c>
      <c r="K3162" t="s">
        <v>14976</v>
      </c>
    </row>
    <row r="3163" spans="1:12" hidden="1" x14ac:dyDescent="0.25">
      <c r="A3163" s="4">
        <v>42421</v>
      </c>
      <c r="B3163" s="5" t="s">
        <v>6422</v>
      </c>
      <c r="C3163" t="s">
        <v>6427</v>
      </c>
      <c r="D3163" t="s">
        <v>6427</v>
      </c>
      <c r="E3163" t="s">
        <v>6427</v>
      </c>
      <c r="F3163" t="s">
        <v>6427</v>
      </c>
      <c r="G3163" t="s">
        <v>6427</v>
      </c>
      <c r="H3163" s="7">
        <f t="shared" si="49"/>
        <v>0</v>
      </c>
      <c r="I3163" t="s">
        <v>14974</v>
      </c>
      <c r="J3163" t="s">
        <v>14975</v>
      </c>
      <c r="K3163" t="s">
        <v>14976</v>
      </c>
      <c r="L3163" t="s">
        <v>14977</v>
      </c>
    </row>
    <row r="3164" spans="1:12" hidden="1" x14ac:dyDescent="0.25">
      <c r="A3164" s="4">
        <v>42421</v>
      </c>
      <c r="B3164" s="5" t="s">
        <v>5822</v>
      </c>
      <c r="C3164" t="s">
        <v>5829</v>
      </c>
      <c r="D3164" t="s">
        <v>5829</v>
      </c>
      <c r="E3164" t="s">
        <v>5829</v>
      </c>
      <c r="F3164" t="s">
        <v>5829</v>
      </c>
      <c r="G3164" t="s">
        <v>5829</v>
      </c>
      <c r="H3164" s="7">
        <f t="shared" si="49"/>
        <v>0</v>
      </c>
      <c r="I3164" t="s">
        <v>14974</v>
      </c>
      <c r="J3164" t="s">
        <v>14975</v>
      </c>
      <c r="K3164" t="s">
        <v>14976</v>
      </c>
      <c r="L3164" t="s">
        <v>14977</v>
      </c>
    </row>
    <row r="3165" spans="1:12" hidden="1" x14ac:dyDescent="0.25">
      <c r="A3165" s="4">
        <v>42421</v>
      </c>
      <c r="B3165" s="5" t="s">
        <v>5265</v>
      </c>
      <c r="C3165" t="s">
        <v>5301</v>
      </c>
      <c r="D3165" t="s">
        <v>5301</v>
      </c>
      <c r="E3165" t="s">
        <v>5301</v>
      </c>
      <c r="F3165" t="s">
        <v>5301</v>
      </c>
      <c r="G3165" t="s">
        <v>5301</v>
      </c>
      <c r="H3165" s="7">
        <f t="shared" si="49"/>
        <v>0</v>
      </c>
      <c r="I3165" t="s">
        <v>14974</v>
      </c>
      <c r="J3165" t="s">
        <v>14975</v>
      </c>
      <c r="K3165" t="s">
        <v>14976</v>
      </c>
      <c r="L3165" t="s">
        <v>14977</v>
      </c>
    </row>
    <row r="3166" spans="1:12" x14ac:dyDescent="0.25">
      <c r="A3166" s="4">
        <v>42421</v>
      </c>
      <c r="B3166" s="5" t="s">
        <v>4091</v>
      </c>
      <c r="C3166" t="s">
        <v>4096</v>
      </c>
      <c r="D3166" t="s">
        <v>4096</v>
      </c>
      <c r="F3166" t="s">
        <v>4096</v>
      </c>
      <c r="G3166" t="s">
        <v>4096</v>
      </c>
      <c r="H3166" s="7">
        <f t="shared" si="49"/>
        <v>1</v>
      </c>
      <c r="I3166" t="s">
        <v>14974</v>
      </c>
      <c r="K3166" t="s">
        <v>14976</v>
      </c>
      <c r="L3166" t="s">
        <v>14977</v>
      </c>
    </row>
    <row r="3167" spans="1:12" x14ac:dyDescent="0.25">
      <c r="A3167" s="4">
        <v>42421</v>
      </c>
      <c r="B3167" s="5" t="s">
        <v>4091</v>
      </c>
      <c r="C3167" t="s">
        <v>4090</v>
      </c>
      <c r="E3167" t="s">
        <v>4090</v>
      </c>
      <c r="H3167" s="7">
        <f t="shared" si="49"/>
        <v>3</v>
      </c>
      <c r="J3167" t="s">
        <v>14975</v>
      </c>
    </row>
    <row r="3168" spans="1:12" hidden="1" x14ac:dyDescent="0.25">
      <c r="A3168" s="4">
        <v>42421</v>
      </c>
      <c r="B3168" s="5" t="s">
        <v>3986</v>
      </c>
      <c r="C3168" t="s">
        <v>3985</v>
      </c>
      <c r="D3168" t="s">
        <v>3985</v>
      </c>
      <c r="E3168" t="s">
        <v>3985</v>
      </c>
      <c r="F3168" t="s">
        <v>3985</v>
      </c>
      <c r="G3168" t="s">
        <v>3985</v>
      </c>
      <c r="H3168" s="7">
        <f t="shared" si="49"/>
        <v>0</v>
      </c>
      <c r="I3168" t="s">
        <v>14974</v>
      </c>
      <c r="J3168" t="s">
        <v>14975</v>
      </c>
      <c r="K3168" t="s">
        <v>14976</v>
      </c>
      <c r="L3168" t="s">
        <v>14977</v>
      </c>
    </row>
    <row r="3169" spans="1:12" hidden="1" x14ac:dyDescent="0.25">
      <c r="A3169" s="4">
        <v>42421</v>
      </c>
      <c r="B3169" s="5" t="s">
        <v>3221</v>
      </c>
      <c r="C3169" t="s">
        <v>3220</v>
      </c>
      <c r="D3169" t="s">
        <v>3220</v>
      </c>
      <c r="E3169" t="s">
        <v>3220</v>
      </c>
      <c r="F3169" t="s">
        <v>3220</v>
      </c>
      <c r="G3169" t="s">
        <v>3220</v>
      </c>
      <c r="H3169" s="7">
        <f t="shared" si="49"/>
        <v>0</v>
      </c>
      <c r="I3169" t="s">
        <v>14974</v>
      </c>
      <c r="J3169" t="s">
        <v>14975</v>
      </c>
      <c r="K3169" t="s">
        <v>14976</v>
      </c>
      <c r="L3169" t="s">
        <v>14977</v>
      </c>
    </row>
    <row r="3170" spans="1:12" hidden="1" x14ac:dyDescent="0.25">
      <c r="A3170" s="4">
        <v>42421</v>
      </c>
      <c r="B3170" s="5" t="s">
        <v>2538</v>
      </c>
      <c r="C3170" t="s">
        <v>2598</v>
      </c>
      <c r="D3170" t="s">
        <v>2598</v>
      </c>
      <c r="E3170" t="s">
        <v>2598</v>
      </c>
      <c r="F3170" t="s">
        <v>2598</v>
      </c>
      <c r="G3170" t="s">
        <v>2598</v>
      </c>
      <c r="H3170" s="7">
        <f t="shared" si="49"/>
        <v>0</v>
      </c>
      <c r="I3170" t="s">
        <v>14974</v>
      </c>
      <c r="J3170" t="s">
        <v>14975</v>
      </c>
      <c r="K3170" t="s">
        <v>14976</v>
      </c>
      <c r="L3170" t="s">
        <v>14977</v>
      </c>
    </row>
    <row r="3171" spans="1:12" hidden="1" x14ac:dyDescent="0.25">
      <c r="A3171" s="4">
        <v>42421</v>
      </c>
      <c r="B3171" s="5" t="s">
        <v>2051</v>
      </c>
      <c r="C3171" t="s">
        <v>2050</v>
      </c>
      <c r="D3171" t="s">
        <v>2050</v>
      </c>
      <c r="E3171" t="s">
        <v>2050</v>
      </c>
      <c r="F3171" t="s">
        <v>2050</v>
      </c>
      <c r="G3171" t="s">
        <v>2050</v>
      </c>
      <c r="H3171" s="7">
        <f t="shared" si="49"/>
        <v>0</v>
      </c>
      <c r="I3171" t="s">
        <v>14974</v>
      </c>
      <c r="J3171" t="s">
        <v>14975</v>
      </c>
      <c r="K3171" t="s">
        <v>14976</v>
      </c>
      <c r="L3171" t="s">
        <v>14977</v>
      </c>
    </row>
    <row r="3172" spans="1:12" hidden="1" x14ac:dyDescent="0.25">
      <c r="A3172" s="4">
        <v>42421</v>
      </c>
      <c r="B3172" s="5" t="s">
        <v>677</v>
      </c>
      <c r="C3172" t="s">
        <v>676</v>
      </c>
      <c r="D3172" t="s">
        <v>676</v>
      </c>
      <c r="E3172" t="s">
        <v>676</v>
      </c>
      <c r="F3172" t="s">
        <v>676</v>
      </c>
      <c r="G3172" t="s">
        <v>676</v>
      </c>
      <c r="H3172" s="7">
        <f t="shared" si="49"/>
        <v>0</v>
      </c>
      <c r="I3172" t="s">
        <v>14974</v>
      </c>
      <c r="J3172" t="s">
        <v>14975</v>
      </c>
      <c r="K3172" t="s">
        <v>14976</v>
      </c>
      <c r="L3172" t="s">
        <v>14977</v>
      </c>
    </row>
    <row r="3173" spans="1:12" x14ac:dyDescent="0.25">
      <c r="A3173" s="4">
        <v>42420</v>
      </c>
      <c r="B3173" s="5" t="s">
        <v>14188</v>
      </c>
      <c r="C3173" t="s">
        <v>14189</v>
      </c>
      <c r="E3173" t="s">
        <v>14189</v>
      </c>
      <c r="H3173" s="7">
        <f t="shared" si="49"/>
        <v>3</v>
      </c>
      <c r="J3173" t="s">
        <v>14978</v>
      </c>
    </row>
    <row r="3174" spans="1:12" x14ac:dyDescent="0.25">
      <c r="A3174" s="4">
        <v>42420</v>
      </c>
      <c r="B3174" s="5" t="s">
        <v>14186</v>
      </c>
      <c r="C3174" t="s">
        <v>14185</v>
      </c>
      <c r="E3174" t="s">
        <v>14185</v>
      </c>
      <c r="H3174" s="7">
        <f t="shared" si="49"/>
        <v>3</v>
      </c>
      <c r="J3174" t="s">
        <v>14978</v>
      </c>
    </row>
    <row r="3175" spans="1:12" x14ac:dyDescent="0.25">
      <c r="A3175" s="4">
        <v>42420</v>
      </c>
      <c r="B3175" s="5" t="s">
        <v>13721</v>
      </c>
      <c r="C3175" t="s">
        <v>13720</v>
      </c>
      <c r="E3175" t="s">
        <v>13720</v>
      </c>
      <c r="H3175" s="7">
        <f t="shared" si="49"/>
        <v>3</v>
      </c>
      <c r="J3175" t="s">
        <v>14978</v>
      </c>
    </row>
    <row r="3176" spans="1:12" x14ac:dyDescent="0.25">
      <c r="A3176" s="4">
        <v>42420</v>
      </c>
      <c r="B3176" s="5" t="s">
        <v>11014</v>
      </c>
      <c r="C3176" t="s">
        <v>11015</v>
      </c>
      <c r="E3176" t="s">
        <v>11015</v>
      </c>
      <c r="H3176" s="7">
        <f t="shared" si="49"/>
        <v>3</v>
      </c>
      <c r="J3176" t="s">
        <v>14978</v>
      </c>
    </row>
    <row r="3177" spans="1:12" x14ac:dyDescent="0.25">
      <c r="A3177" s="4">
        <v>42420</v>
      </c>
      <c r="B3177" s="5" t="s">
        <v>10982</v>
      </c>
      <c r="C3177" t="s">
        <v>10984</v>
      </c>
      <c r="E3177" t="s">
        <v>10984</v>
      </c>
      <c r="H3177" s="7">
        <f t="shared" si="49"/>
        <v>3</v>
      </c>
      <c r="J3177" t="s">
        <v>14978</v>
      </c>
    </row>
    <row r="3178" spans="1:12" x14ac:dyDescent="0.25">
      <c r="A3178" s="4">
        <v>42420</v>
      </c>
      <c r="B3178" s="5" t="s">
        <v>9779</v>
      </c>
      <c r="C3178" t="s">
        <v>9785</v>
      </c>
      <c r="E3178" t="s">
        <v>9785</v>
      </c>
      <c r="H3178" s="7">
        <f t="shared" si="49"/>
        <v>3</v>
      </c>
      <c r="J3178" t="s">
        <v>14978</v>
      </c>
    </row>
    <row r="3179" spans="1:12" x14ac:dyDescent="0.25">
      <c r="A3179" s="4">
        <v>42420</v>
      </c>
      <c r="B3179" s="5" t="s">
        <v>7524</v>
      </c>
      <c r="C3179" t="s">
        <v>7523</v>
      </c>
      <c r="E3179" t="s">
        <v>7523</v>
      </c>
      <c r="H3179" s="7">
        <f t="shared" si="49"/>
        <v>3</v>
      </c>
      <c r="J3179" t="s">
        <v>14978</v>
      </c>
    </row>
    <row r="3180" spans="1:12" x14ac:dyDescent="0.25">
      <c r="A3180" s="4">
        <v>42420</v>
      </c>
      <c r="B3180" s="5" t="s">
        <v>6508</v>
      </c>
      <c r="C3180" t="s">
        <v>6507</v>
      </c>
      <c r="E3180" t="s">
        <v>6507</v>
      </c>
      <c r="H3180" s="7">
        <f t="shared" si="49"/>
        <v>3</v>
      </c>
      <c r="J3180" t="s">
        <v>14978</v>
      </c>
    </row>
    <row r="3181" spans="1:12" x14ac:dyDescent="0.25">
      <c r="A3181" s="4">
        <v>42420</v>
      </c>
      <c r="B3181" s="5" t="s">
        <v>6022</v>
      </c>
      <c r="C3181" t="s">
        <v>6032</v>
      </c>
      <c r="E3181" t="s">
        <v>6032</v>
      </c>
      <c r="H3181" s="7">
        <f t="shared" si="49"/>
        <v>3</v>
      </c>
      <c r="J3181" t="s">
        <v>14978</v>
      </c>
    </row>
    <row r="3182" spans="1:12" x14ac:dyDescent="0.25">
      <c r="A3182" s="4">
        <v>42420</v>
      </c>
      <c r="B3182" s="5" t="s">
        <v>5995</v>
      </c>
      <c r="C3182" t="s">
        <v>6008</v>
      </c>
      <c r="E3182" t="s">
        <v>6008</v>
      </c>
      <c r="H3182" s="7">
        <f t="shared" si="49"/>
        <v>3</v>
      </c>
      <c r="J3182" t="s">
        <v>14978</v>
      </c>
    </row>
    <row r="3183" spans="1:12" x14ac:dyDescent="0.25">
      <c r="A3183" s="4">
        <v>42420</v>
      </c>
      <c r="B3183" s="5" t="s">
        <v>4986</v>
      </c>
      <c r="C3183" t="s">
        <v>4985</v>
      </c>
      <c r="E3183" t="s">
        <v>4985</v>
      </c>
      <c r="H3183" s="7">
        <f t="shared" si="49"/>
        <v>3</v>
      </c>
      <c r="J3183" t="s">
        <v>14978</v>
      </c>
    </row>
    <row r="3184" spans="1:12" x14ac:dyDescent="0.25">
      <c r="A3184" s="4">
        <v>42420</v>
      </c>
      <c r="B3184" s="5" t="s">
        <v>4243</v>
      </c>
      <c r="C3184" t="s">
        <v>4246</v>
      </c>
      <c r="E3184" t="s">
        <v>4246</v>
      </c>
      <c r="H3184" s="7">
        <f t="shared" si="49"/>
        <v>3</v>
      </c>
      <c r="J3184" t="s">
        <v>14978</v>
      </c>
    </row>
    <row r="3185" spans="1:12" x14ac:dyDescent="0.25">
      <c r="A3185" s="4">
        <v>42420</v>
      </c>
      <c r="B3185" s="5" t="s">
        <v>4238</v>
      </c>
      <c r="C3185" t="s">
        <v>4237</v>
      </c>
      <c r="E3185" t="s">
        <v>4237</v>
      </c>
      <c r="H3185" s="7">
        <f t="shared" si="49"/>
        <v>3</v>
      </c>
      <c r="J3185" t="s">
        <v>14978</v>
      </c>
    </row>
    <row r="3186" spans="1:12" x14ac:dyDescent="0.25">
      <c r="A3186" s="4">
        <v>42420</v>
      </c>
      <c r="B3186" s="5" t="s">
        <v>3164</v>
      </c>
      <c r="C3186" t="s">
        <v>3166</v>
      </c>
      <c r="E3186" t="s">
        <v>3166</v>
      </c>
      <c r="H3186" s="7">
        <f t="shared" si="49"/>
        <v>3</v>
      </c>
      <c r="J3186" t="s">
        <v>14978</v>
      </c>
    </row>
    <row r="3187" spans="1:12" x14ac:dyDescent="0.25">
      <c r="A3187" s="4">
        <v>42420</v>
      </c>
      <c r="B3187" s="5" t="s">
        <v>2538</v>
      </c>
      <c r="C3187" t="s">
        <v>2584</v>
      </c>
      <c r="E3187" t="s">
        <v>2584</v>
      </c>
      <c r="H3187" s="7">
        <f t="shared" si="49"/>
        <v>3</v>
      </c>
      <c r="J3187" t="s">
        <v>14978</v>
      </c>
    </row>
    <row r="3188" spans="1:12" x14ac:dyDescent="0.25">
      <c r="A3188" s="4">
        <v>42420</v>
      </c>
      <c r="B3188" s="5" t="s">
        <v>2201</v>
      </c>
      <c r="C3188" t="s">
        <v>2200</v>
      </c>
      <c r="E3188" t="s">
        <v>2200</v>
      </c>
      <c r="H3188" s="7">
        <f t="shared" si="49"/>
        <v>3</v>
      </c>
      <c r="J3188" t="s">
        <v>14978</v>
      </c>
    </row>
    <row r="3189" spans="1:12" x14ac:dyDescent="0.25">
      <c r="A3189" s="4">
        <v>42420</v>
      </c>
      <c r="B3189" s="5" t="s">
        <v>1339</v>
      </c>
      <c r="C3189" t="s">
        <v>1338</v>
      </c>
      <c r="E3189" t="s">
        <v>1338</v>
      </c>
      <c r="H3189" s="7">
        <f t="shared" si="49"/>
        <v>3</v>
      </c>
      <c r="J3189" t="s">
        <v>14978</v>
      </c>
    </row>
    <row r="3190" spans="1:12" x14ac:dyDescent="0.25">
      <c r="A3190" s="4">
        <v>42420</v>
      </c>
      <c r="B3190" s="5" t="s">
        <v>1228</v>
      </c>
      <c r="C3190" t="s">
        <v>1227</v>
      </c>
      <c r="E3190" t="s">
        <v>1227</v>
      </c>
      <c r="H3190" s="7">
        <f t="shared" si="49"/>
        <v>3</v>
      </c>
      <c r="J3190" t="s">
        <v>14978</v>
      </c>
    </row>
    <row r="3191" spans="1:12" x14ac:dyDescent="0.25">
      <c r="A3191" s="4">
        <v>42420</v>
      </c>
      <c r="B3191" s="5" t="s">
        <v>729</v>
      </c>
      <c r="C3191" t="s">
        <v>728</v>
      </c>
      <c r="E3191" t="s">
        <v>728</v>
      </c>
      <c r="H3191" s="7">
        <f t="shared" si="49"/>
        <v>3</v>
      </c>
      <c r="J3191" t="s">
        <v>14978</v>
      </c>
    </row>
    <row r="3192" spans="1:12" x14ac:dyDescent="0.25">
      <c r="A3192" s="4">
        <v>42420</v>
      </c>
      <c r="B3192" s="5" t="s">
        <v>278</v>
      </c>
      <c r="C3192" t="s">
        <v>282</v>
      </c>
      <c r="E3192" t="s">
        <v>282</v>
      </c>
      <c r="H3192" s="7">
        <f t="shared" si="49"/>
        <v>3</v>
      </c>
      <c r="J3192" t="s">
        <v>14978</v>
      </c>
    </row>
    <row r="3193" spans="1:12" x14ac:dyDescent="0.25">
      <c r="A3193" s="4">
        <v>42419</v>
      </c>
      <c r="B3193" s="5" t="s">
        <v>12744</v>
      </c>
      <c r="C3193" t="s">
        <v>12747</v>
      </c>
      <c r="G3193" t="s">
        <v>12747</v>
      </c>
      <c r="H3193" s="7">
        <f t="shared" si="49"/>
        <v>3</v>
      </c>
      <c r="L3193" t="s">
        <v>14980</v>
      </c>
    </row>
    <row r="3194" spans="1:12" x14ac:dyDescent="0.25">
      <c r="A3194" s="4">
        <v>42419</v>
      </c>
      <c r="B3194" s="5" t="s">
        <v>11698</v>
      </c>
      <c r="C3194" t="s">
        <v>11719</v>
      </c>
      <c r="G3194" t="s">
        <v>11719</v>
      </c>
      <c r="H3194" s="7">
        <f t="shared" si="49"/>
        <v>3</v>
      </c>
      <c r="L3194" t="s">
        <v>14980</v>
      </c>
    </row>
    <row r="3195" spans="1:12" x14ac:dyDescent="0.25">
      <c r="A3195" s="4">
        <v>42419</v>
      </c>
      <c r="B3195" s="5" t="s">
        <v>11621</v>
      </c>
      <c r="C3195" t="s">
        <v>11620</v>
      </c>
      <c r="G3195" t="s">
        <v>11620</v>
      </c>
      <c r="H3195" s="7">
        <f t="shared" si="49"/>
        <v>3</v>
      </c>
      <c r="L3195" t="s">
        <v>14980</v>
      </c>
    </row>
    <row r="3196" spans="1:12" x14ac:dyDescent="0.25">
      <c r="A3196" s="4">
        <v>42419</v>
      </c>
      <c r="B3196" s="5" t="s">
        <v>11032</v>
      </c>
      <c r="C3196" t="s">
        <v>11031</v>
      </c>
      <c r="E3196" t="s">
        <v>11031</v>
      </c>
      <c r="H3196" s="7">
        <f t="shared" si="49"/>
        <v>3</v>
      </c>
      <c r="J3196" t="s">
        <v>14979</v>
      </c>
    </row>
    <row r="3197" spans="1:12" x14ac:dyDescent="0.25">
      <c r="A3197" s="4">
        <v>42419</v>
      </c>
      <c r="B3197" s="5" t="s">
        <v>11025</v>
      </c>
      <c r="C3197" t="s">
        <v>11024</v>
      </c>
      <c r="G3197" t="s">
        <v>11024</v>
      </c>
      <c r="H3197" s="7">
        <f t="shared" si="49"/>
        <v>3</v>
      </c>
      <c r="L3197" t="s">
        <v>14980</v>
      </c>
    </row>
    <row r="3198" spans="1:12" x14ac:dyDescent="0.25">
      <c r="A3198" s="4">
        <v>42419</v>
      </c>
      <c r="B3198" s="5" t="s">
        <v>10864</v>
      </c>
      <c r="C3198" t="s">
        <v>10868</v>
      </c>
      <c r="G3198" t="s">
        <v>10868</v>
      </c>
      <c r="H3198" s="7">
        <f t="shared" si="49"/>
        <v>3</v>
      </c>
      <c r="L3198" t="s">
        <v>14980</v>
      </c>
    </row>
    <row r="3199" spans="1:12" x14ac:dyDescent="0.25">
      <c r="A3199" s="4">
        <v>42419</v>
      </c>
      <c r="B3199" s="5" t="s">
        <v>9999</v>
      </c>
      <c r="C3199" t="s">
        <v>10003</v>
      </c>
      <c r="E3199" t="s">
        <v>10003</v>
      </c>
      <c r="G3199" t="s">
        <v>10003</v>
      </c>
      <c r="H3199" s="7">
        <f t="shared" si="49"/>
        <v>2</v>
      </c>
      <c r="J3199" t="s">
        <v>14979</v>
      </c>
      <c r="L3199" t="s">
        <v>14980</v>
      </c>
    </row>
    <row r="3200" spans="1:12" x14ac:dyDescent="0.25">
      <c r="A3200" s="4">
        <v>42419</v>
      </c>
      <c r="B3200" s="5" t="s">
        <v>9831</v>
      </c>
      <c r="C3200" t="s">
        <v>9830</v>
      </c>
      <c r="G3200" t="s">
        <v>9830</v>
      </c>
      <c r="H3200" s="7">
        <f t="shared" si="49"/>
        <v>3</v>
      </c>
      <c r="L3200" t="s">
        <v>14980</v>
      </c>
    </row>
    <row r="3201" spans="1:12" x14ac:dyDescent="0.25">
      <c r="A3201" s="4">
        <v>42419</v>
      </c>
      <c r="B3201" s="5" t="s">
        <v>9652</v>
      </c>
      <c r="C3201" t="s">
        <v>9654</v>
      </c>
      <c r="E3201" t="s">
        <v>9654</v>
      </c>
      <c r="H3201" s="7">
        <f t="shared" si="49"/>
        <v>3</v>
      </c>
      <c r="J3201" t="s">
        <v>14979</v>
      </c>
    </row>
    <row r="3202" spans="1:12" x14ac:dyDescent="0.25">
      <c r="A3202" s="4">
        <v>42419</v>
      </c>
      <c r="B3202" s="5" t="s">
        <v>9652</v>
      </c>
      <c r="C3202" t="s">
        <v>9653</v>
      </c>
      <c r="G3202" t="s">
        <v>9653</v>
      </c>
      <c r="H3202" s="7">
        <f t="shared" si="49"/>
        <v>3</v>
      </c>
      <c r="L3202" t="s">
        <v>14980</v>
      </c>
    </row>
    <row r="3203" spans="1:12" x14ac:dyDescent="0.25">
      <c r="A3203" s="4">
        <v>42419</v>
      </c>
      <c r="B3203" s="5" t="s">
        <v>9599</v>
      </c>
      <c r="C3203" t="s">
        <v>9613</v>
      </c>
      <c r="G3203" t="s">
        <v>9613</v>
      </c>
      <c r="H3203" s="7">
        <f t="shared" ref="H3203:H3266" si="50">COUNTIF(D3203:G3203,"")</f>
        <v>3</v>
      </c>
      <c r="L3203" t="s">
        <v>14980</v>
      </c>
    </row>
    <row r="3204" spans="1:12" x14ac:dyDescent="0.25">
      <c r="A3204" s="4">
        <v>42419</v>
      </c>
      <c r="B3204" s="5" t="s">
        <v>9204</v>
      </c>
      <c r="C3204" t="s">
        <v>9203</v>
      </c>
      <c r="E3204" t="s">
        <v>9203</v>
      </c>
      <c r="G3204" t="s">
        <v>9203</v>
      </c>
      <c r="H3204" s="7">
        <f t="shared" si="50"/>
        <v>2</v>
      </c>
      <c r="J3204" t="s">
        <v>14979</v>
      </c>
      <c r="L3204" t="s">
        <v>14980</v>
      </c>
    </row>
    <row r="3205" spans="1:12" x14ac:dyDescent="0.25">
      <c r="A3205" s="4">
        <v>42419</v>
      </c>
      <c r="B3205" s="5" t="s">
        <v>8847</v>
      </c>
      <c r="C3205" t="s">
        <v>8846</v>
      </c>
      <c r="G3205" t="s">
        <v>8846</v>
      </c>
      <c r="H3205" s="7">
        <f t="shared" si="50"/>
        <v>3</v>
      </c>
      <c r="L3205" t="s">
        <v>14980</v>
      </c>
    </row>
    <row r="3206" spans="1:12" x14ac:dyDescent="0.25">
      <c r="A3206" s="4">
        <v>42419</v>
      </c>
      <c r="B3206" s="5" t="s">
        <v>8542</v>
      </c>
      <c r="C3206" t="s">
        <v>8575</v>
      </c>
      <c r="E3206" t="s">
        <v>8575</v>
      </c>
      <c r="G3206" t="s">
        <v>8575</v>
      </c>
      <c r="H3206" s="7">
        <f t="shared" si="50"/>
        <v>2</v>
      </c>
      <c r="J3206" t="s">
        <v>14979</v>
      </c>
      <c r="L3206" t="s">
        <v>14980</v>
      </c>
    </row>
    <row r="3207" spans="1:12" x14ac:dyDescent="0.25">
      <c r="A3207" s="4">
        <v>42419</v>
      </c>
      <c r="B3207" s="5" t="s">
        <v>8081</v>
      </c>
      <c r="C3207" t="s">
        <v>8080</v>
      </c>
      <c r="E3207" t="s">
        <v>8080</v>
      </c>
      <c r="G3207" t="s">
        <v>8080</v>
      </c>
      <c r="H3207" s="7">
        <f t="shared" si="50"/>
        <v>2</v>
      </c>
      <c r="J3207" t="s">
        <v>14979</v>
      </c>
      <c r="L3207" t="s">
        <v>14980</v>
      </c>
    </row>
    <row r="3208" spans="1:12" x14ac:dyDescent="0.25">
      <c r="A3208" s="4">
        <v>42419</v>
      </c>
      <c r="B3208" s="5" t="s">
        <v>7825</v>
      </c>
      <c r="C3208" t="s">
        <v>7824</v>
      </c>
      <c r="G3208" t="s">
        <v>7824</v>
      </c>
      <c r="H3208" s="7">
        <f t="shared" si="50"/>
        <v>3</v>
      </c>
      <c r="L3208" t="s">
        <v>14980</v>
      </c>
    </row>
    <row r="3209" spans="1:12" x14ac:dyDescent="0.25">
      <c r="A3209" s="4">
        <v>42419</v>
      </c>
      <c r="B3209" s="5" t="s">
        <v>7300</v>
      </c>
      <c r="C3209" t="s">
        <v>7299</v>
      </c>
      <c r="E3209" t="s">
        <v>7299</v>
      </c>
      <c r="G3209" t="s">
        <v>7299</v>
      </c>
      <c r="H3209" s="7">
        <f t="shared" si="50"/>
        <v>2</v>
      </c>
      <c r="J3209" t="s">
        <v>14979</v>
      </c>
      <c r="L3209" t="s">
        <v>14980</v>
      </c>
    </row>
    <row r="3210" spans="1:12" x14ac:dyDescent="0.25">
      <c r="A3210" s="4">
        <v>42419</v>
      </c>
      <c r="B3210" s="5" t="s">
        <v>7208</v>
      </c>
      <c r="C3210" t="s">
        <v>7209</v>
      </c>
      <c r="E3210" t="s">
        <v>7209</v>
      </c>
      <c r="G3210" t="s">
        <v>7209</v>
      </c>
      <c r="H3210" s="7">
        <f t="shared" si="50"/>
        <v>2</v>
      </c>
      <c r="J3210" t="s">
        <v>14979</v>
      </c>
      <c r="L3210" t="s">
        <v>14980</v>
      </c>
    </row>
    <row r="3211" spans="1:12" x14ac:dyDescent="0.25">
      <c r="A3211" s="4">
        <v>42419</v>
      </c>
      <c r="B3211" s="5" t="s">
        <v>7076</v>
      </c>
      <c r="C3211" t="s">
        <v>7075</v>
      </c>
      <c r="E3211" t="s">
        <v>7075</v>
      </c>
      <c r="G3211" t="s">
        <v>7075</v>
      </c>
      <c r="H3211" s="7">
        <f t="shared" si="50"/>
        <v>2</v>
      </c>
      <c r="J3211" t="s">
        <v>14979</v>
      </c>
      <c r="L3211" t="s">
        <v>14980</v>
      </c>
    </row>
    <row r="3212" spans="1:12" x14ac:dyDescent="0.25">
      <c r="A3212" s="4">
        <v>42419</v>
      </c>
      <c r="B3212" s="5" t="s">
        <v>6815</v>
      </c>
      <c r="C3212" t="s">
        <v>6826</v>
      </c>
      <c r="E3212" t="s">
        <v>6826</v>
      </c>
      <c r="G3212" t="s">
        <v>6826</v>
      </c>
      <c r="H3212" s="7">
        <f t="shared" si="50"/>
        <v>2</v>
      </c>
      <c r="J3212" t="s">
        <v>14979</v>
      </c>
      <c r="L3212" t="s">
        <v>14980</v>
      </c>
    </row>
    <row r="3213" spans="1:12" x14ac:dyDescent="0.25">
      <c r="A3213" s="4">
        <v>42419</v>
      </c>
      <c r="B3213" s="5" t="s">
        <v>5614</v>
      </c>
      <c r="C3213" t="s">
        <v>5617</v>
      </c>
      <c r="E3213" t="s">
        <v>5617</v>
      </c>
      <c r="G3213" t="s">
        <v>5617</v>
      </c>
      <c r="H3213" s="7">
        <f t="shared" si="50"/>
        <v>2</v>
      </c>
      <c r="J3213" t="s">
        <v>14979</v>
      </c>
      <c r="L3213" t="s">
        <v>14980</v>
      </c>
    </row>
    <row r="3214" spans="1:12" x14ac:dyDescent="0.25">
      <c r="A3214" s="4">
        <v>42419</v>
      </c>
      <c r="B3214" s="5" t="s">
        <v>5468</v>
      </c>
      <c r="C3214" t="s">
        <v>5467</v>
      </c>
      <c r="E3214" t="s">
        <v>5467</v>
      </c>
      <c r="G3214" t="s">
        <v>5467</v>
      </c>
      <c r="H3214" s="7">
        <f t="shared" si="50"/>
        <v>2</v>
      </c>
      <c r="J3214" t="s">
        <v>14979</v>
      </c>
      <c r="L3214" t="s">
        <v>14980</v>
      </c>
    </row>
    <row r="3215" spans="1:12" x14ac:dyDescent="0.25">
      <c r="A3215" s="4">
        <v>42419</v>
      </c>
      <c r="B3215" s="5" t="s">
        <v>4546</v>
      </c>
      <c r="C3215" t="s">
        <v>4545</v>
      </c>
      <c r="E3215" t="s">
        <v>4545</v>
      </c>
      <c r="G3215" t="s">
        <v>4545</v>
      </c>
      <c r="H3215" s="7">
        <f t="shared" si="50"/>
        <v>2</v>
      </c>
      <c r="J3215" t="s">
        <v>14979</v>
      </c>
      <c r="L3215" t="s">
        <v>14980</v>
      </c>
    </row>
    <row r="3216" spans="1:12" x14ac:dyDescent="0.25">
      <c r="A3216" s="4">
        <v>42419</v>
      </c>
      <c r="B3216" s="5" t="s">
        <v>3357</v>
      </c>
      <c r="C3216" t="s">
        <v>3370</v>
      </c>
      <c r="E3216" t="s">
        <v>3370</v>
      </c>
      <c r="G3216" t="s">
        <v>3370</v>
      </c>
      <c r="H3216" s="7">
        <f t="shared" si="50"/>
        <v>2</v>
      </c>
      <c r="J3216" t="s">
        <v>14979</v>
      </c>
      <c r="L3216" t="s">
        <v>14980</v>
      </c>
    </row>
    <row r="3217" spans="1:12" x14ac:dyDescent="0.25">
      <c r="A3217" s="4">
        <v>42419</v>
      </c>
      <c r="B3217" s="5" t="s">
        <v>3027</v>
      </c>
      <c r="C3217" t="s">
        <v>3026</v>
      </c>
      <c r="G3217" t="s">
        <v>3026</v>
      </c>
      <c r="H3217" s="7">
        <f t="shared" si="50"/>
        <v>3</v>
      </c>
      <c r="L3217" t="s">
        <v>14980</v>
      </c>
    </row>
    <row r="3218" spans="1:12" x14ac:dyDescent="0.25">
      <c r="A3218" s="4">
        <v>42419</v>
      </c>
      <c r="B3218" s="5" t="s">
        <v>2906</v>
      </c>
      <c r="C3218" t="s">
        <v>2905</v>
      </c>
      <c r="E3218" t="s">
        <v>2905</v>
      </c>
      <c r="G3218" t="s">
        <v>2905</v>
      </c>
      <c r="H3218" s="7">
        <f t="shared" si="50"/>
        <v>2</v>
      </c>
      <c r="J3218" t="s">
        <v>14979</v>
      </c>
      <c r="L3218" t="s">
        <v>14980</v>
      </c>
    </row>
    <row r="3219" spans="1:12" x14ac:dyDescent="0.25">
      <c r="A3219" s="4">
        <v>42419</v>
      </c>
      <c r="B3219" s="5" t="s">
        <v>2481</v>
      </c>
      <c r="C3219" t="s">
        <v>2482</v>
      </c>
      <c r="E3219" t="s">
        <v>2482</v>
      </c>
      <c r="H3219" s="7">
        <f t="shared" si="50"/>
        <v>3</v>
      </c>
      <c r="J3219" t="s">
        <v>14979</v>
      </c>
    </row>
    <row r="3220" spans="1:12" x14ac:dyDescent="0.25">
      <c r="A3220" s="4">
        <v>42419</v>
      </c>
      <c r="B3220" s="5" t="s">
        <v>2481</v>
      </c>
      <c r="C3220" t="s">
        <v>2480</v>
      </c>
      <c r="G3220" t="s">
        <v>2480</v>
      </c>
      <c r="H3220" s="7">
        <f t="shared" si="50"/>
        <v>3</v>
      </c>
      <c r="L3220" t="s">
        <v>14980</v>
      </c>
    </row>
    <row r="3221" spans="1:12" x14ac:dyDescent="0.25">
      <c r="A3221" s="4">
        <v>42419</v>
      </c>
      <c r="B3221" s="5" t="s">
        <v>2479</v>
      </c>
      <c r="C3221" t="s">
        <v>2478</v>
      </c>
      <c r="G3221" t="s">
        <v>2478</v>
      </c>
      <c r="H3221" s="7">
        <f t="shared" si="50"/>
        <v>3</v>
      </c>
      <c r="L3221" t="s">
        <v>14980</v>
      </c>
    </row>
    <row r="3222" spans="1:12" x14ac:dyDescent="0.25">
      <c r="A3222" s="4">
        <v>42419</v>
      </c>
      <c r="B3222" s="5" t="s">
        <v>1925</v>
      </c>
      <c r="C3222" t="s">
        <v>1924</v>
      </c>
      <c r="E3222" t="s">
        <v>1924</v>
      </c>
      <c r="G3222" t="s">
        <v>1924</v>
      </c>
      <c r="H3222" s="7">
        <f t="shared" si="50"/>
        <v>2</v>
      </c>
      <c r="J3222" t="s">
        <v>14979</v>
      </c>
      <c r="L3222" t="s">
        <v>14980</v>
      </c>
    </row>
    <row r="3223" spans="1:12" x14ac:dyDescent="0.25">
      <c r="A3223" s="4">
        <v>42419</v>
      </c>
      <c r="B3223" s="5" t="s">
        <v>1503</v>
      </c>
      <c r="C3223" t="s">
        <v>1515</v>
      </c>
      <c r="E3223" t="s">
        <v>1515</v>
      </c>
      <c r="G3223" t="s">
        <v>1515</v>
      </c>
      <c r="H3223" s="7">
        <f t="shared" si="50"/>
        <v>2</v>
      </c>
      <c r="J3223" t="s">
        <v>14979</v>
      </c>
      <c r="L3223" t="s">
        <v>14980</v>
      </c>
    </row>
    <row r="3224" spans="1:12" x14ac:dyDescent="0.25">
      <c r="A3224" s="4">
        <v>42419</v>
      </c>
      <c r="B3224" s="5" t="s">
        <v>1438</v>
      </c>
      <c r="C3224" t="s">
        <v>1437</v>
      </c>
      <c r="E3224" t="s">
        <v>1437</v>
      </c>
      <c r="G3224" t="s">
        <v>1437</v>
      </c>
      <c r="H3224" s="7">
        <f t="shared" si="50"/>
        <v>2</v>
      </c>
      <c r="J3224" t="s">
        <v>14979</v>
      </c>
      <c r="L3224" t="s">
        <v>14980</v>
      </c>
    </row>
    <row r="3225" spans="1:12" x14ac:dyDescent="0.25">
      <c r="A3225" s="4">
        <v>42419</v>
      </c>
      <c r="B3225" s="5" t="s">
        <v>1138</v>
      </c>
      <c r="C3225" t="s">
        <v>1137</v>
      </c>
      <c r="E3225" t="s">
        <v>1137</v>
      </c>
      <c r="G3225" t="s">
        <v>1137</v>
      </c>
      <c r="H3225" s="7">
        <f t="shared" si="50"/>
        <v>2</v>
      </c>
      <c r="J3225" t="s">
        <v>14979</v>
      </c>
      <c r="L3225" t="s">
        <v>14980</v>
      </c>
    </row>
    <row r="3226" spans="1:12" x14ac:dyDescent="0.25">
      <c r="A3226" s="4">
        <v>42419</v>
      </c>
      <c r="B3226" s="5" t="s">
        <v>970</v>
      </c>
      <c r="C3226" t="s">
        <v>969</v>
      </c>
      <c r="E3226" t="s">
        <v>969</v>
      </c>
      <c r="G3226" t="s">
        <v>969</v>
      </c>
      <c r="H3226" s="7">
        <f t="shared" si="50"/>
        <v>2</v>
      </c>
      <c r="J3226" t="s">
        <v>14979</v>
      </c>
      <c r="L3226" t="s">
        <v>14980</v>
      </c>
    </row>
    <row r="3227" spans="1:12" x14ac:dyDescent="0.25">
      <c r="A3227" s="4">
        <v>42419</v>
      </c>
      <c r="B3227" s="5" t="s">
        <v>318</v>
      </c>
      <c r="C3227" t="s">
        <v>317</v>
      </c>
      <c r="E3227" t="s">
        <v>317</v>
      </c>
      <c r="G3227" t="s">
        <v>317</v>
      </c>
      <c r="H3227" s="7">
        <f t="shared" si="50"/>
        <v>2</v>
      </c>
      <c r="J3227" t="s">
        <v>14979</v>
      </c>
      <c r="L3227" t="s">
        <v>14980</v>
      </c>
    </row>
    <row r="3228" spans="1:12" x14ac:dyDescent="0.25">
      <c r="A3228" s="4">
        <v>42419</v>
      </c>
      <c r="B3228" s="5" t="s">
        <v>225</v>
      </c>
      <c r="C3228" t="s">
        <v>224</v>
      </c>
      <c r="E3228" t="s">
        <v>224</v>
      </c>
      <c r="G3228" t="s">
        <v>224</v>
      </c>
      <c r="H3228" s="7">
        <f t="shared" si="50"/>
        <v>2</v>
      </c>
      <c r="J3228" t="s">
        <v>14979</v>
      </c>
      <c r="L3228" t="s">
        <v>14980</v>
      </c>
    </row>
    <row r="3229" spans="1:12" x14ac:dyDescent="0.25">
      <c r="A3229" s="4">
        <v>42419</v>
      </c>
      <c r="B3229" s="5" t="s">
        <v>82</v>
      </c>
      <c r="C3229" t="s">
        <v>81</v>
      </c>
      <c r="E3229" t="s">
        <v>81</v>
      </c>
      <c r="G3229" t="s">
        <v>81</v>
      </c>
      <c r="H3229" s="7">
        <f t="shared" si="50"/>
        <v>2</v>
      </c>
      <c r="J3229" t="s">
        <v>14979</v>
      </c>
      <c r="L3229" t="s">
        <v>14980</v>
      </c>
    </row>
    <row r="3230" spans="1:12" x14ac:dyDescent="0.25">
      <c r="A3230" s="4">
        <v>42406</v>
      </c>
      <c r="B3230" s="5" t="s">
        <v>13525</v>
      </c>
      <c r="C3230" t="s">
        <v>13524</v>
      </c>
      <c r="D3230" t="s">
        <v>13524</v>
      </c>
      <c r="E3230" t="s">
        <v>13524</v>
      </c>
      <c r="F3230" t="s">
        <v>13524</v>
      </c>
      <c r="H3230" s="7">
        <f t="shared" si="50"/>
        <v>1</v>
      </c>
      <c r="I3230" t="s">
        <v>14981</v>
      </c>
      <c r="J3230" t="s">
        <v>14982</v>
      </c>
      <c r="K3230" t="s">
        <v>14983</v>
      </c>
    </row>
    <row r="3231" spans="1:12" x14ac:dyDescent="0.25">
      <c r="A3231" s="4">
        <v>42406</v>
      </c>
      <c r="B3231" s="5" t="s">
        <v>13253</v>
      </c>
      <c r="C3231" t="s">
        <v>13252</v>
      </c>
      <c r="D3231" t="s">
        <v>13252</v>
      </c>
      <c r="E3231" t="s">
        <v>13252</v>
      </c>
      <c r="F3231" t="s">
        <v>13252</v>
      </c>
      <c r="H3231" s="7">
        <f t="shared" si="50"/>
        <v>1</v>
      </c>
      <c r="I3231" t="s">
        <v>14981</v>
      </c>
      <c r="J3231" t="s">
        <v>14982</v>
      </c>
      <c r="K3231" t="s">
        <v>14983</v>
      </c>
    </row>
    <row r="3232" spans="1:12" x14ac:dyDescent="0.25">
      <c r="A3232" s="4">
        <v>42406</v>
      </c>
      <c r="B3232" s="5" t="s">
        <v>12907</v>
      </c>
      <c r="C3232" t="s">
        <v>12909</v>
      </c>
      <c r="E3232" t="s">
        <v>12909</v>
      </c>
      <c r="H3232" s="7">
        <f t="shared" si="50"/>
        <v>3</v>
      </c>
      <c r="J3232" t="s">
        <v>14982</v>
      </c>
    </row>
    <row r="3233" spans="1:11" x14ac:dyDescent="0.25">
      <c r="A3233" s="4">
        <v>42406</v>
      </c>
      <c r="B3233" s="5" t="s">
        <v>12907</v>
      </c>
      <c r="C3233" t="s">
        <v>12906</v>
      </c>
      <c r="D3233" t="s">
        <v>12906</v>
      </c>
      <c r="F3233" t="s">
        <v>12906</v>
      </c>
      <c r="H3233" s="7">
        <f t="shared" si="50"/>
        <v>2</v>
      </c>
      <c r="I3233" t="s">
        <v>14981</v>
      </c>
      <c r="K3233" t="s">
        <v>14983</v>
      </c>
    </row>
    <row r="3234" spans="1:11" x14ac:dyDescent="0.25">
      <c r="A3234" s="4">
        <v>42406</v>
      </c>
      <c r="B3234" s="5" t="s">
        <v>12493</v>
      </c>
      <c r="C3234" t="s">
        <v>12494</v>
      </c>
      <c r="D3234" t="s">
        <v>12494</v>
      </c>
      <c r="E3234" t="s">
        <v>12494</v>
      </c>
      <c r="H3234" s="7">
        <f t="shared" si="50"/>
        <v>2</v>
      </c>
      <c r="I3234" t="s">
        <v>14981</v>
      </c>
      <c r="J3234" t="s">
        <v>14982</v>
      </c>
    </row>
    <row r="3235" spans="1:11" x14ac:dyDescent="0.25">
      <c r="A3235" s="4">
        <v>42406</v>
      </c>
      <c r="B3235" s="5" t="s">
        <v>12307</v>
      </c>
      <c r="C3235" t="s">
        <v>12306</v>
      </c>
      <c r="D3235" t="s">
        <v>12306</v>
      </c>
      <c r="E3235" t="s">
        <v>12306</v>
      </c>
      <c r="F3235" t="s">
        <v>12306</v>
      </c>
      <c r="H3235" s="7">
        <f t="shared" si="50"/>
        <v>1</v>
      </c>
      <c r="I3235" t="s">
        <v>14981</v>
      </c>
      <c r="J3235" t="s">
        <v>14982</v>
      </c>
      <c r="K3235" t="s">
        <v>14983</v>
      </c>
    </row>
    <row r="3236" spans="1:11" x14ac:dyDescent="0.25">
      <c r="A3236" s="4">
        <v>42406</v>
      </c>
      <c r="B3236" s="5" t="s">
        <v>10891</v>
      </c>
      <c r="C3236" t="s">
        <v>10890</v>
      </c>
      <c r="F3236" t="s">
        <v>10890</v>
      </c>
      <c r="H3236" s="7">
        <f t="shared" si="50"/>
        <v>3</v>
      </c>
      <c r="K3236" t="s">
        <v>14983</v>
      </c>
    </row>
    <row r="3237" spans="1:11" x14ac:dyDescent="0.25">
      <c r="A3237" s="4">
        <v>42406</v>
      </c>
      <c r="B3237" s="5" t="s">
        <v>10453</v>
      </c>
      <c r="C3237" t="s">
        <v>10452</v>
      </c>
      <c r="D3237" t="s">
        <v>10452</v>
      </c>
      <c r="E3237" t="s">
        <v>10452</v>
      </c>
      <c r="F3237" t="s">
        <v>10452</v>
      </c>
      <c r="H3237" s="7">
        <f t="shared" si="50"/>
        <v>1</v>
      </c>
      <c r="I3237" t="s">
        <v>14981</v>
      </c>
      <c r="J3237" t="s">
        <v>14982</v>
      </c>
      <c r="K3237" t="s">
        <v>14983</v>
      </c>
    </row>
    <row r="3238" spans="1:11" x14ac:dyDescent="0.25">
      <c r="A3238" s="4">
        <v>42406</v>
      </c>
      <c r="B3238" s="5" t="s">
        <v>10040</v>
      </c>
      <c r="C3238" t="s">
        <v>10039</v>
      </c>
      <c r="D3238" t="s">
        <v>10039</v>
      </c>
      <c r="E3238" t="s">
        <v>10039</v>
      </c>
      <c r="F3238" t="s">
        <v>10039</v>
      </c>
      <c r="H3238" s="7">
        <f t="shared" si="50"/>
        <v>1</v>
      </c>
      <c r="I3238" t="s">
        <v>14981</v>
      </c>
      <c r="J3238" t="s">
        <v>14982</v>
      </c>
      <c r="K3238" t="s">
        <v>14983</v>
      </c>
    </row>
    <row r="3239" spans="1:11" x14ac:dyDescent="0.25">
      <c r="A3239" s="4">
        <v>42406</v>
      </c>
      <c r="B3239" s="5" t="s">
        <v>9433</v>
      </c>
      <c r="C3239" t="s">
        <v>9438</v>
      </c>
      <c r="D3239" t="s">
        <v>9438</v>
      </c>
      <c r="E3239" t="s">
        <v>9438</v>
      </c>
      <c r="F3239" t="s">
        <v>9438</v>
      </c>
      <c r="H3239" s="7">
        <f t="shared" si="50"/>
        <v>1</v>
      </c>
      <c r="I3239" t="s">
        <v>14981</v>
      </c>
      <c r="J3239" t="s">
        <v>14982</v>
      </c>
      <c r="K3239" t="s">
        <v>14983</v>
      </c>
    </row>
    <row r="3240" spans="1:11" x14ac:dyDescent="0.25">
      <c r="A3240" s="4">
        <v>42406</v>
      </c>
      <c r="B3240" s="5" t="s">
        <v>8792</v>
      </c>
      <c r="C3240" t="s">
        <v>8807</v>
      </c>
      <c r="D3240" t="s">
        <v>8807</v>
      </c>
      <c r="E3240" t="s">
        <v>8807</v>
      </c>
      <c r="F3240" t="s">
        <v>8807</v>
      </c>
      <c r="H3240" s="7">
        <f t="shared" si="50"/>
        <v>1</v>
      </c>
      <c r="I3240" t="s">
        <v>14981</v>
      </c>
      <c r="J3240" t="s">
        <v>14982</v>
      </c>
      <c r="K3240" t="s">
        <v>14983</v>
      </c>
    </row>
    <row r="3241" spans="1:11" x14ac:dyDescent="0.25">
      <c r="A3241" s="4">
        <v>42406</v>
      </c>
      <c r="B3241" s="5" t="s">
        <v>7860</v>
      </c>
      <c r="C3241" t="s">
        <v>7859</v>
      </c>
      <c r="D3241" t="s">
        <v>7859</v>
      </c>
      <c r="E3241" t="s">
        <v>7859</v>
      </c>
      <c r="F3241" t="s">
        <v>7859</v>
      </c>
      <c r="H3241" s="7">
        <f t="shared" si="50"/>
        <v>1</v>
      </c>
      <c r="I3241" t="s">
        <v>14981</v>
      </c>
      <c r="J3241" t="s">
        <v>14982</v>
      </c>
      <c r="K3241" t="s">
        <v>14983</v>
      </c>
    </row>
    <row r="3242" spans="1:11" x14ac:dyDescent="0.25">
      <c r="A3242" s="4">
        <v>42406</v>
      </c>
      <c r="B3242" s="5" t="s">
        <v>7524</v>
      </c>
      <c r="C3242" t="s">
        <v>7533</v>
      </c>
      <c r="D3242" t="s">
        <v>7533</v>
      </c>
      <c r="E3242" t="s">
        <v>7533</v>
      </c>
      <c r="F3242" t="s">
        <v>7533</v>
      </c>
      <c r="H3242" s="7">
        <f t="shared" si="50"/>
        <v>1</v>
      </c>
      <c r="I3242" t="s">
        <v>14981</v>
      </c>
      <c r="J3242" t="s">
        <v>14982</v>
      </c>
      <c r="K3242" t="s">
        <v>14983</v>
      </c>
    </row>
    <row r="3243" spans="1:11" x14ac:dyDescent="0.25">
      <c r="A3243" s="4">
        <v>42406</v>
      </c>
      <c r="B3243" s="5" t="s">
        <v>7390</v>
      </c>
      <c r="C3243" t="s">
        <v>7389</v>
      </c>
      <c r="D3243" t="s">
        <v>7389</v>
      </c>
      <c r="E3243" t="s">
        <v>7389</v>
      </c>
      <c r="F3243" t="s">
        <v>7389</v>
      </c>
      <c r="H3243" s="7">
        <f t="shared" si="50"/>
        <v>1</v>
      </c>
      <c r="I3243" t="s">
        <v>14981</v>
      </c>
      <c r="J3243" t="s">
        <v>14982</v>
      </c>
      <c r="K3243" t="s">
        <v>14983</v>
      </c>
    </row>
    <row r="3244" spans="1:11" x14ac:dyDescent="0.25">
      <c r="A3244" s="4">
        <v>42406</v>
      </c>
      <c r="B3244" s="5" t="s">
        <v>7033</v>
      </c>
      <c r="C3244" t="s">
        <v>7032</v>
      </c>
      <c r="D3244" t="s">
        <v>7032</v>
      </c>
      <c r="E3244" t="s">
        <v>7032</v>
      </c>
      <c r="F3244" t="s">
        <v>7032</v>
      </c>
      <c r="H3244" s="7">
        <f t="shared" si="50"/>
        <v>1</v>
      </c>
      <c r="I3244" t="s">
        <v>14981</v>
      </c>
      <c r="J3244" t="s">
        <v>14982</v>
      </c>
      <c r="K3244" t="s">
        <v>14983</v>
      </c>
    </row>
    <row r="3245" spans="1:11" x14ac:dyDescent="0.25">
      <c r="A3245" s="4">
        <v>42406</v>
      </c>
      <c r="B3245" s="5" t="s">
        <v>5648</v>
      </c>
      <c r="C3245" t="s">
        <v>5654</v>
      </c>
      <c r="D3245" t="s">
        <v>5654</v>
      </c>
      <c r="E3245" t="s">
        <v>5654</v>
      </c>
      <c r="F3245" t="s">
        <v>5654</v>
      </c>
      <c r="H3245" s="7">
        <f t="shared" si="50"/>
        <v>1</v>
      </c>
      <c r="I3245" t="s">
        <v>14981</v>
      </c>
      <c r="J3245" t="s">
        <v>14982</v>
      </c>
      <c r="K3245" t="s">
        <v>14983</v>
      </c>
    </row>
    <row r="3246" spans="1:11" x14ac:dyDescent="0.25">
      <c r="A3246" s="4">
        <v>42406</v>
      </c>
      <c r="B3246" s="5" t="s">
        <v>5593</v>
      </c>
      <c r="C3246" t="s">
        <v>5592</v>
      </c>
      <c r="D3246" t="s">
        <v>5592</v>
      </c>
      <c r="E3246" t="s">
        <v>5592</v>
      </c>
      <c r="F3246" t="s">
        <v>5592</v>
      </c>
      <c r="H3246" s="7">
        <f t="shared" si="50"/>
        <v>1</v>
      </c>
      <c r="I3246" t="s">
        <v>14981</v>
      </c>
      <c r="J3246" t="s">
        <v>14982</v>
      </c>
      <c r="K3246" t="s">
        <v>14983</v>
      </c>
    </row>
    <row r="3247" spans="1:11" x14ac:dyDescent="0.25">
      <c r="A3247" s="4">
        <v>42406</v>
      </c>
      <c r="B3247" s="5" t="s">
        <v>5476</v>
      </c>
      <c r="C3247" t="s">
        <v>5475</v>
      </c>
      <c r="D3247" t="s">
        <v>5475</v>
      </c>
      <c r="E3247" t="s">
        <v>5475</v>
      </c>
      <c r="F3247" t="s">
        <v>5475</v>
      </c>
      <c r="H3247" s="7">
        <f t="shared" si="50"/>
        <v>1</v>
      </c>
      <c r="I3247" t="s">
        <v>14981</v>
      </c>
      <c r="J3247" t="s">
        <v>14982</v>
      </c>
      <c r="K3247" t="s">
        <v>14983</v>
      </c>
    </row>
    <row r="3248" spans="1:11" x14ac:dyDescent="0.25">
      <c r="A3248" s="4">
        <v>42406</v>
      </c>
      <c r="B3248" s="5" t="s">
        <v>4433</v>
      </c>
      <c r="C3248" t="s">
        <v>4437</v>
      </c>
      <c r="D3248" t="s">
        <v>4437</v>
      </c>
      <c r="E3248" t="s">
        <v>4437</v>
      </c>
      <c r="F3248" t="s">
        <v>4437</v>
      </c>
      <c r="H3248" s="7">
        <f t="shared" si="50"/>
        <v>1</v>
      </c>
      <c r="I3248" t="s">
        <v>14981</v>
      </c>
      <c r="J3248" t="s">
        <v>14982</v>
      </c>
      <c r="K3248" t="s">
        <v>14983</v>
      </c>
    </row>
    <row r="3249" spans="1:12" x14ac:dyDescent="0.25">
      <c r="A3249" s="4">
        <v>42406</v>
      </c>
      <c r="B3249" s="5" t="s">
        <v>4354</v>
      </c>
      <c r="C3249" t="s">
        <v>4353</v>
      </c>
      <c r="D3249" t="s">
        <v>4353</v>
      </c>
      <c r="E3249" t="s">
        <v>4353</v>
      </c>
      <c r="F3249" t="s">
        <v>4353</v>
      </c>
      <c r="H3249" s="7">
        <f t="shared" si="50"/>
        <v>1</v>
      </c>
      <c r="I3249" t="s">
        <v>14981</v>
      </c>
      <c r="J3249" t="s">
        <v>14982</v>
      </c>
      <c r="K3249" t="s">
        <v>14983</v>
      </c>
    </row>
    <row r="3250" spans="1:12" x14ac:dyDescent="0.25">
      <c r="A3250" s="4">
        <v>42406</v>
      </c>
      <c r="B3250" s="5" t="s">
        <v>3936</v>
      </c>
      <c r="C3250" t="s">
        <v>3935</v>
      </c>
      <c r="D3250" t="s">
        <v>3935</v>
      </c>
      <c r="E3250" t="s">
        <v>3935</v>
      </c>
      <c r="F3250" t="s">
        <v>3935</v>
      </c>
      <c r="H3250" s="7">
        <f t="shared" si="50"/>
        <v>1</v>
      </c>
      <c r="I3250" t="s">
        <v>14981</v>
      </c>
      <c r="J3250" t="s">
        <v>14982</v>
      </c>
      <c r="K3250" t="s">
        <v>14983</v>
      </c>
    </row>
    <row r="3251" spans="1:12" x14ac:dyDescent="0.25">
      <c r="A3251" s="4">
        <v>42406</v>
      </c>
      <c r="B3251" s="5" t="s">
        <v>3642</v>
      </c>
      <c r="C3251" t="s">
        <v>3641</v>
      </c>
      <c r="D3251" t="s">
        <v>3641</v>
      </c>
      <c r="E3251" t="s">
        <v>3641</v>
      </c>
      <c r="F3251" t="s">
        <v>3641</v>
      </c>
      <c r="H3251" s="7">
        <f t="shared" si="50"/>
        <v>1</v>
      </c>
      <c r="I3251" t="s">
        <v>14981</v>
      </c>
      <c r="J3251" t="s">
        <v>14982</v>
      </c>
      <c r="K3251" t="s">
        <v>14983</v>
      </c>
    </row>
    <row r="3252" spans="1:12" x14ac:dyDescent="0.25">
      <c r="A3252" s="4">
        <v>42406</v>
      </c>
      <c r="B3252" s="5" t="s">
        <v>3045</v>
      </c>
      <c r="C3252" t="s">
        <v>3044</v>
      </c>
      <c r="D3252" t="s">
        <v>3044</v>
      </c>
      <c r="E3252" t="s">
        <v>3044</v>
      </c>
      <c r="F3252" t="s">
        <v>3044</v>
      </c>
      <c r="H3252" s="7">
        <f t="shared" si="50"/>
        <v>1</v>
      </c>
      <c r="I3252" t="s">
        <v>14981</v>
      </c>
      <c r="J3252" t="s">
        <v>14982</v>
      </c>
      <c r="K3252" t="s">
        <v>14983</v>
      </c>
    </row>
    <row r="3253" spans="1:12" x14ac:dyDescent="0.25">
      <c r="A3253" s="4">
        <v>42406</v>
      </c>
      <c r="B3253" s="5" t="s">
        <v>2334</v>
      </c>
      <c r="C3253" t="s">
        <v>2333</v>
      </c>
      <c r="D3253" t="s">
        <v>2333</v>
      </c>
      <c r="E3253" t="s">
        <v>2333</v>
      </c>
      <c r="F3253" t="s">
        <v>2333</v>
      </c>
      <c r="H3253" s="7">
        <f t="shared" si="50"/>
        <v>1</v>
      </c>
      <c r="I3253" t="s">
        <v>14981</v>
      </c>
      <c r="J3253" t="s">
        <v>14982</v>
      </c>
      <c r="K3253" t="s">
        <v>14983</v>
      </c>
    </row>
    <row r="3254" spans="1:12" x14ac:dyDescent="0.25">
      <c r="A3254" s="4">
        <v>42406</v>
      </c>
      <c r="B3254" s="5" t="s">
        <v>1651</v>
      </c>
      <c r="C3254" t="s">
        <v>1650</v>
      </c>
      <c r="D3254" t="s">
        <v>1650</v>
      </c>
      <c r="E3254" t="s">
        <v>1650</v>
      </c>
      <c r="F3254" t="s">
        <v>1650</v>
      </c>
      <c r="H3254" s="7">
        <f t="shared" si="50"/>
        <v>1</v>
      </c>
      <c r="I3254" t="s">
        <v>14981</v>
      </c>
      <c r="J3254" t="s">
        <v>14982</v>
      </c>
      <c r="K3254" t="s">
        <v>14983</v>
      </c>
    </row>
    <row r="3255" spans="1:12" x14ac:dyDescent="0.25">
      <c r="A3255" s="4">
        <v>42406</v>
      </c>
      <c r="B3255" s="5" t="s">
        <v>580</v>
      </c>
      <c r="C3255" t="s">
        <v>593</v>
      </c>
      <c r="D3255" t="s">
        <v>593</v>
      </c>
      <c r="E3255" t="s">
        <v>593</v>
      </c>
      <c r="F3255" t="s">
        <v>593</v>
      </c>
      <c r="H3255" s="7">
        <f t="shared" si="50"/>
        <v>1</v>
      </c>
      <c r="I3255" t="s">
        <v>14981</v>
      </c>
      <c r="J3255" t="s">
        <v>14982</v>
      </c>
      <c r="K3255" t="s">
        <v>14983</v>
      </c>
    </row>
    <row r="3256" spans="1:12" hidden="1" x14ac:dyDescent="0.25">
      <c r="A3256" s="4">
        <v>42399</v>
      </c>
      <c r="B3256" s="5" t="s">
        <v>14326</v>
      </c>
      <c r="C3256" t="s">
        <v>14331</v>
      </c>
      <c r="D3256" t="s">
        <v>14331</v>
      </c>
      <c r="E3256" t="s">
        <v>14331</v>
      </c>
      <c r="F3256" t="s">
        <v>14331</v>
      </c>
      <c r="G3256" t="s">
        <v>14331</v>
      </c>
      <c r="H3256" s="7">
        <f t="shared" si="50"/>
        <v>0</v>
      </c>
      <c r="I3256" t="s">
        <v>14984</v>
      </c>
      <c r="J3256" t="s">
        <v>14985</v>
      </c>
      <c r="K3256" t="s">
        <v>14986</v>
      </c>
      <c r="L3256" t="s">
        <v>14987</v>
      </c>
    </row>
    <row r="3257" spans="1:12" hidden="1" x14ac:dyDescent="0.25">
      <c r="A3257" s="4">
        <v>42399</v>
      </c>
      <c r="B3257" s="5" t="s">
        <v>13873</v>
      </c>
      <c r="C3257" t="s">
        <v>13872</v>
      </c>
      <c r="D3257" t="s">
        <v>13872</v>
      </c>
      <c r="E3257" t="s">
        <v>13872</v>
      </c>
      <c r="F3257" t="s">
        <v>13872</v>
      </c>
      <c r="G3257" t="s">
        <v>13872</v>
      </c>
      <c r="H3257" s="7">
        <f t="shared" si="50"/>
        <v>0</v>
      </c>
      <c r="I3257" t="s">
        <v>14984</v>
      </c>
      <c r="J3257" t="s">
        <v>14985</v>
      </c>
      <c r="K3257" t="s">
        <v>14986</v>
      </c>
      <c r="L3257" t="s">
        <v>14987</v>
      </c>
    </row>
    <row r="3258" spans="1:12" hidden="1" x14ac:dyDescent="0.25">
      <c r="A3258" s="4">
        <v>42399</v>
      </c>
      <c r="B3258" s="5" t="s">
        <v>13810</v>
      </c>
      <c r="C3258" t="s">
        <v>13809</v>
      </c>
      <c r="D3258" t="s">
        <v>13809</v>
      </c>
      <c r="E3258" t="s">
        <v>13809</v>
      </c>
      <c r="F3258" t="s">
        <v>13809</v>
      </c>
      <c r="G3258" t="s">
        <v>13809</v>
      </c>
      <c r="H3258" s="7">
        <f t="shared" si="50"/>
        <v>0</v>
      </c>
      <c r="I3258" t="s">
        <v>14984</v>
      </c>
      <c r="J3258" t="s">
        <v>14985</v>
      </c>
      <c r="K3258" t="s">
        <v>14986</v>
      </c>
      <c r="L3258" t="s">
        <v>14987</v>
      </c>
    </row>
    <row r="3259" spans="1:12" hidden="1" x14ac:dyDescent="0.25">
      <c r="A3259" s="4">
        <v>42399</v>
      </c>
      <c r="B3259" s="5" t="s">
        <v>13710</v>
      </c>
      <c r="C3259" t="s">
        <v>13709</v>
      </c>
      <c r="D3259" t="s">
        <v>13709</v>
      </c>
      <c r="E3259" t="s">
        <v>13709</v>
      </c>
      <c r="F3259" t="s">
        <v>13709</v>
      </c>
      <c r="G3259" t="s">
        <v>13709</v>
      </c>
      <c r="H3259" s="7">
        <f t="shared" si="50"/>
        <v>0</v>
      </c>
      <c r="I3259" t="s">
        <v>14984</v>
      </c>
      <c r="J3259" t="s">
        <v>14985</v>
      </c>
      <c r="K3259" t="s">
        <v>14986</v>
      </c>
      <c r="L3259" t="s">
        <v>14987</v>
      </c>
    </row>
    <row r="3260" spans="1:12" hidden="1" x14ac:dyDescent="0.25">
      <c r="A3260" s="4">
        <v>42399</v>
      </c>
      <c r="B3260" s="5" t="s">
        <v>13680</v>
      </c>
      <c r="C3260" t="s">
        <v>13679</v>
      </c>
      <c r="D3260" t="s">
        <v>13679</v>
      </c>
      <c r="E3260" t="s">
        <v>13679</v>
      </c>
      <c r="F3260" t="s">
        <v>13679</v>
      </c>
      <c r="G3260" t="s">
        <v>13679</v>
      </c>
      <c r="H3260" s="7">
        <f t="shared" si="50"/>
        <v>0</v>
      </c>
      <c r="I3260" t="s">
        <v>14984</v>
      </c>
      <c r="J3260" t="s">
        <v>14985</v>
      </c>
      <c r="K3260" t="s">
        <v>14986</v>
      </c>
      <c r="L3260" t="s">
        <v>14987</v>
      </c>
    </row>
    <row r="3261" spans="1:12" hidden="1" x14ac:dyDescent="0.25">
      <c r="A3261" s="4">
        <v>42399</v>
      </c>
      <c r="B3261" s="5" t="s">
        <v>13014</v>
      </c>
      <c r="C3261" t="s">
        <v>13020</v>
      </c>
      <c r="D3261" t="s">
        <v>13020</v>
      </c>
      <c r="E3261" t="s">
        <v>13020</v>
      </c>
      <c r="F3261" t="s">
        <v>13020</v>
      </c>
      <c r="G3261" t="s">
        <v>13020</v>
      </c>
      <c r="H3261" s="7">
        <f t="shared" si="50"/>
        <v>0</v>
      </c>
      <c r="I3261" t="s">
        <v>14984</v>
      </c>
      <c r="J3261" t="s">
        <v>14985</v>
      </c>
      <c r="K3261" t="s">
        <v>14986</v>
      </c>
      <c r="L3261" t="s">
        <v>14987</v>
      </c>
    </row>
    <row r="3262" spans="1:12" hidden="1" x14ac:dyDescent="0.25">
      <c r="A3262" s="4">
        <v>42399</v>
      </c>
      <c r="B3262" s="5" t="s">
        <v>12807</v>
      </c>
      <c r="C3262" t="s">
        <v>12812</v>
      </c>
      <c r="D3262" t="s">
        <v>12812</v>
      </c>
      <c r="E3262" t="s">
        <v>12812</v>
      </c>
      <c r="F3262" t="s">
        <v>12812</v>
      </c>
      <c r="G3262" t="s">
        <v>12812</v>
      </c>
      <c r="H3262" s="7">
        <f t="shared" si="50"/>
        <v>0</v>
      </c>
      <c r="I3262" t="s">
        <v>14984</v>
      </c>
      <c r="J3262" t="s">
        <v>14985</v>
      </c>
      <c r="K3262" t="s">
        <v>14986</v>
      </c>
      <c r="L3262" t="s">
        <v>14987</v>
      </c>
    </row>
    <row r="3263" spans="1:12" hidden="1" x14ac:dyDescent="0.25">
      <c r="A3263" s="4">
        <v>42399</v>
      </c>
      <c r="B3263" s="5" t="s">
        <v>12557</v>
      </c>
      <c r="C3263" t="s">
        <v>12556</v>
      </c>
      <c r="D3263" t="s">
        <v>12556</v>
      </c>
      <c r="E3263" t="s">
        <v>12556</v>
      </c>
      <c r="F3263" t="s">
        <v>12556</v>
      </c>
      <c r="G3263" t="s">
        <v>12556</v>
      </c>
      <c r="H3263" s="7">
        <f t="shared" si="50"/>
        <v>0</v>
      </c>
      <c r="I3263" t="s">
        <v>14984</v>
      </c>
      <c r="J3263" t="s">
        <v>14985</v>
      </c>
      <c r="K3263" t="s">
        <v>14986</v>
      </c>
      <c r="L3263" t="s">
        <v>14987</v>
      </c>
    </row>
    <row r="3264" spans="1:12" hidden="1" x14ac:dyDescent="0.25">
      <c r="A3264" s="4">
        <v>42399</v>
      </c>
      <c r="B3264" s="5" t="s">
        <v>11295</v>
      </c>
      <c r="C3264" t="s">
        <v>11294</v>
      </c>
      <c r="D3264" t="s">
        <v>11294</v>
      </c>
      <c r="E3264" t="s">
        <v>11294</v>
      </c>
      <c r="F3264" t="s">
        <v>11294</v>
      </c>
      <c r="G3264" t="s">
        <v>11294</v>
      </c>
      <c r="H3264" s="7">
        <f t="shared" si="50"/>
        <v>0</v>
      </c>
      <c r="I3264" t="s">
        <v>14984</v>
      </c>
      <c r="J3264" t="s">
        <v>14985</v>
      </c>
      <c r="K3264" t="s">
        <v>14986</v>
      </c>
      <c r="L3264" t="s">
        <v>14987</v>
      </c>
    </row>
    <row r="3265" spans="1:12" hidden="1" x14ac:dyDescent="0.25">
      <c r="A3265" s="4">
        <v>42399</v>
      </c>
      <c r="B3265" s="5" t="s">
        <v>11162</v>
      </c>
      <c r="C3265" t="s">
        <v>11167</v>
      </c>
      <c r="D3265" t="s">
        <v>11167</v>
      </c>
      <c r="E3265" t="s">
        <v>11167</v>
      </c>
      <c r="F3265" t="s">
        <v>11167</v>
      </c>
      <c r="G3265" t="s">
        <v>11167</v>
      </c>
      <c r="H3265" s="7">
        <f t="shared" si="50"/>
        <v>0</v>
      </c>
      <c r="I3265" t="s">
        <v>14984</v>
      </c>
      <c r="J3265" t="s">
        <v>14985</v>
      </c>
      <c r="K3265" t="s">
        <v>14986</v>
      </c>
      <c r="L3265" t="s">
        <v>14987</v>
      </c>
    </row>
    <row r="3266" spans="1:12" x14ac:dyDescent="0.25">
      <c r="A3266" s="4">
        <v>42399</v>
      </c>
      <c r="B3266" s="5" t="s">
        <v>10842</v>
      </c>
      <c r="C3266" t="s">
        <v>10849</v>
      </c>
      <c r="G3266" t="s">
        <v>10849</v>
      </c>
      <c r="H3266" s="7">
        <f t="shared" si="50"/>
        <v>3</v>
      </c>
      <c r="L3266" t="s">
        <v>14987</v>
      </c>
    </row>
    <row r="3267" spans="1:12" x14ac:dyDescent="0.25">
      <c r="A3267" s="4">
        <v>42399</v>
      </c>
      <c r="B3267" s="5" t="s">
        <v>10842</v>
      </c>
      <c r="C3267" t="s">
        <v>10841</v>
      </c>
      <c r="D3267" t="s">
        <v>10841</v>
      </c>
      <c r="E3267" t="s">
        <v>10841</v>
      </c>
      <c r="F3267" t="s">
        <v>10841</v>
      </c>
      <c r="H3267" s="7">
        <f t="shared" ref="H3267:H3330" si="51">COUNTIF(D3267:G3267,"")</f>
        <v>1</v>
      </c>
      <c r="I3267" t="s">
        <v>14984</v>
      </c>
      <c r="J3267" t="s">
        <v>14985</v>
      </c>
      <c r="K3267" t="s">
        <v>14986</v>
      </c>
    </row>
    <row r="3268" spans="1:12" hidden="1" x14ac:dyDescent="0.25">
      <c r="A3268" s="4">
        <v>42399</v>
      </c>
      <c r="B3268" s="5" t="s">
        <v>10504</v>
      </c>
      <c r="C3268" t="s">
        <v>10503</v>
      </c>
      <c r="D3268" t="s">
        <v>10503</v>
      </c>
      <c r="E3268" t="s">
        <v>10503</v>
      </c>
      <c r="F3268" t="s">
        <v>10503</v>
      </c>
      <c r="G3268" t="s">
        <v>10503</v>
      </c>
      <c r="H3268" s="7">
        <f t="shared" si="51"/>
        <v>0</v>
      </c>
      <c r="I3268" t="s">
        <v>14984</v>
      </c>
      <c r="J3268" t="s">
        <v>14985</v>
      </c>
      <c r="K3268" t="s">
        <v>14986</v>
      </c>
      <c r="L3268" t="s">
        <v>14987</v>
      </c>
    </row>
    <row r="3269" spans="1:12" hidden="1" x14ac:dyDescent="0.25">
      <c r="A3269" s="4">
        <v>42399</v>
      </c>
      <c r="B3269" s="5" t="s">
        <v>8792</v>
      </c>
      <c r="C3269" t="s">
        <v>8826</v>
      </c>
      <c r="D3269" t="s">
        <v>8826</v>
      </c>
      <c r="E3269" t="s">
        <v>8826</v>
      </c>
      <c r="F3269" t="s">
        <v>8826</v>
      </c>
      <c r="G3269" t="s">
        <v>8826</v>
      </c>
      <c r="H3269" s="7">
        <f t="shared" si="51"/>
        <v>0</v>
      </c>
      <c r="I3269" t="s">
        <v>14984</v>
      </c>
      <c r="J3269" t="s">
        <v>14985</v>
      </c>
      <c r="K3269" t="s">
        <v>14986</v>
      </c>
      <c r="L3269" t="s">
        <v>14987</v>
      </c>
    </row>
    <row r="3270" spans="1:12" hidden="1" x14ac:dyDescent="0.25">
      <c r="A3270" s="4">
        <v>42399</v>
      </c>
      <c r="B3270" s="5" t="s">
        <v>8592</v>
      </c>
      <c r="C3270" t="s">
        <v>8653</v>
      </c>
      <c r="D3270" t="s">
        <v>8653</v>
      </c>
      <c r="E3270" t="s">
        <v>8653</v>
      </c>
      <c r="F3270" t="s">
        <v>8653</v>
      </c>
      <c r="G3270" t="s">
        <v>8653</v>
      </c>
      <c r="H3270" s="7">
        <f t="shared" si="51"/>
        <v>0</v>
      </c>
      <c r="I3270" t="s">
        <v>14984</v>
      </c>
      <c r="J3270" t="s">
        <v>14985</v>
      </c>
      <c r="K3270" t="s">
        <v>14986</v>
      </c>
      <c r="L3270" t="s">
        <v>14987</v>
      </c>
    </row>
    <row r="3271" spans="1:12" hidden="1" x14ac:dyDescent="0.25">
      <c r="A3271" s="4">
        <v>42399</v>
      </c>
      <c r="B3271" s="5" t="s">
        <v>7050</v>
      </c>
      <c r="C3271" t="s">
        <v>7049</v>
      </c>
      <c r="D3271" t="s">
        <v>7049</v>
      </c>
      <c r="E3271" t="s">
        <v>7049</v>
      </c>
      <c r="F3271" t="s">
        <v>7049</v>
      </c>
      <c r="G3271" t="s">
        <v>7049</v>
      </c>
      <c r="H3271" s="7">
        <f t="shared" si="51"/>
        <v>0</v>
      </c>
      <c r="I3271" t="s">
        <v>14984</v>
      </c>
      <c r="J3271" t="s">
        <v>14985</v>
      </c>
      <c r="K3271" t="s">
        <v>14986</v>
      </c>
      <c r="L3271" t="s">
        <v>14987</v>
      </c>
    </row>
    <row r="3272" spans="1:12" hidden="1" x14ac:dyDescent="0.25">
      <c r="A3272" s="4">
        <v>42399</v>
      </c>
      <c r="B3272" s="5" t="s">
        <v>6851</v>
      </c>
      <c r="C3272" t="s">
        <v>6850</v>
      </c>
      <c r="D3272" t="s">
        <v>6850</v>
      </c>
      <c r="E3272" t="s">
        <v>6850</v>
      </c>
      <c r="F3272" t="s">
        <v>6850</v>
      </c>
      <c r="G3272" t="s">
        <v>6850</v>
      </c>
      <c r="H3272" s="7">
        <f t="shared" si="51"/>
        <v>0</v>
      </c>
      <c r="I3272" t="s">
        <v>14984</v>
      </c>
      <c r="J3272" t="s">
        <v>14985</v>
      </c>
      <c r="K3272" t="s">
        <v>14986</v>
      </c>
      <c r="L3272" t="s">
        <v>14987</v>
      </c>
    </row>
    <row r="3273" spans="1:12" hidden="1" x14ac:dyDescent="0.25">
      <c r="A3273" s="4">
        <v>42399</v>
      </c>
      <c r="B3273" s="5" t="s">
        <v>5713</v>
      </c>
      <c r="C3273" t="s">
        <v>5712</v>
      </c>
      <c r="D3273" t="s">
        <v>5712</v>
      </c>
      <c r="E3273" t="s">
        <v>5712</v>
      </c>
      <c r="F3273" t="s">
        <v>5712</v>
      </c>
      <c r="G3273" t="s">
        <v>5712</v>
      </c>
      <c r="H3273" s="7">
        <f t="shared" si="51"/>
        <v>0</v>
      </c>
      <c r="I3273" t="s">
        <v>14984</v>
      </c>
      <c r="J3273" t="s">
        <v>14985</v>
      </c>
      <c r="K3273" t="s">
        <v>14986</v>
      </c>
      <c r="L3273" t="s">
        <v>14987</v>
      </c>
    </row>
    <row r="3274" spans="1:12" hidden="1" x14ac:dyDescent="0.25">
      <c r="A3274" s="4">
        <v>42399</v>
      </c>
      <c r="B3274" s="5" t="s">
        <v>5466</v>
      </c>
      <c r="C3274" t="s">
        <v>5465</v>
      </c>
      <c r="D3274" t="s">
        <v>5465</v>
      </c>
      <c r="E3274" t="s">
        <v>5465</v>
      </c>
      <c r="F3274" t="s">
        <v>5465</v>
      </c>
      <c r="G3274" t="s">
        <v>5465</v>
      </c>
      <c r="H3274" s="7">
        <f t="shared" si="51"/>
        <v>0</v>
      </c>
      <c r="I3274" t="s">
        <v>14984</v>
      </c>
      <c r="J3274" t="s">
        <v>14985</v>
      </c>
      <c r="K3274" t="s">
        <v>14986</v>
      </c>
      <c r="L3274" t="s">
        <v>14987</v>
      </c>
    </row>
    <row r="3275" spans="1:12" hidden="1" x14ac:dyDescent="0.25">
      <c r="A3275" s="4">
        <v>42399</v>
      </c>
      <c r="B3275" s="5" t="s">
        <v>5260</v>
      </c>
      <c r="C3275" t="s">
        <v>5259</v>
      </c>
      <c r="D3275" t="s">
        <v>5259</v>
      </c>
      <c r="E3275" t="s">
        <v>5259</v>
      </c>
      <c r="F3275" t="s">
        <v>5259</v>
      </c>
      <c r="G3275" t="s">
        <v>5259</v>
      </c>
      <c r="H3275" s="7">
        <f t="shared" si="51"/>
        <v>0</v>
      </c>
      <c r="I3275" t="s">
        <v>14984</v>
      </c>
      <c r="J3275" t="s">
        <v>14985</v>
      </c>
      <c r="K3275" t="s">
        <v>14986</v>
      </c>
      <c r="L3275" t="s">
        <v>14987</v>
      </c>
    </row>
    <row r="3276" spans="1:12" hidden="1" x14ac:dyDescent="0.25">
      <c r="A3276" s="4">
        <v>42399</v>
      </c>
      <c r="B3276" s="5" t="s">
        <v>5191</v>
      </c>
      <c r="C3276" t="s">
        <v>5199</v>
      </c>
      <c r="D3276" t="s">
        <v>5199</v>
      </c>
      <c r="E3276" t="s">
        <v>5199</v>
      </c>
      <c r="F3276" t="s">
        <v>5199</v>
      </c>
      <c r="G3276" t="s">
        <v>5199</v>
      </c>
      <c r="H3276" s="7">
        <f t="shared" si="51"/>
        <v>0</v>
      </c>
      <c r="I3276" t="s">
        <v>14984</v>
      </c>
      <c r="J3276" t="s">
        <v>14985</v>
      </c>
      <c r="K3276" t="s">
        <v>14986</v>
      </c>
      <c r="L3276" t="s">
        <v>14987</v>
      </c>
    </row>
    <row r="3277" spans="1:12" hidden="1" x14ac:dyDescent="0.25">
      <c r="A3277" s="4">
        <v>42399</v>
      </c>
      <c r="B3277" s="5" t="s">
        <v>4115</v>
      </c>
      <c r="C3277" t="s">
        <v>4120</v>
      </c>
      <c r="D3277" t="s">
        <v>4120</v>
      </c>
      <c r="E3277" t="s">
        <v>4120</v>
      </c>
      <c r="F3277" t="s">
        <v>4120</v>
      </c>
      <c r="G3277" t="s">
        <v>4120</v>
      </c>
      <c r="H3277" s="7">
        <f t="shared" si="51"/>
        <v>0</v>
      </c>
      <c r="I3277" t="s">
        <v>14984</v>
      </c>
      <c r="J3277" t="s">
        <v>14985</v>
      </c>
      <c r="K3277" t="s">
        <v>14986</v>
      </c>
      <c r="L3277" t="s">
        <v>14987</v>
      </c>
    </row>
    <row r="3278" spans="1:12" hidden="1" x14ac:dyDescent="0.25">
      <c r="A3278" s="4">
        <v>42399</v>
      </c>
      <c r="B3278" s="5" t="s">
        <v>3907</v>
      </c>
      <c r="C3278" t="s">
        <v>3921</v>
      </c>
      <c r="D3278" t="s">
        <v>3921</v>
      </c>
      <c r="E3278" t="s">
        <v>3921</v>
      </c>
      <c r="F3278" t="s">
        <v>3921</v>
      </c>
      <c r="G3278" t="s">
        <v>3921</v>
      </c>
      <c r="H3278" s="7">
        <f t="shared" si="51"/>
        <v>0</v>
      </c>
      <c r="I3278" t="s">
        <v>14984</v>
      </c>
      <c r="J3278" t="s">
        <v>14985</v>
      </c>
      <c r="K3278" t="s">
        <v>14986</v>
      </c>
      <c r="L3278" t="s">
        <v>14987</v>
      </c>
    </row>
    <row r="3279" spans="1:12" hidden="1" x14ac:dyDescent="0.25">
      <c r="A3279" s="4">
        <v>42399</v>
      </c>
      <c r="B3279" s="5" t="s">
        <v>3614</v>
      </c>
      <c r="C3279" t="s">
        <v>3613</v>
      </c>
      <c r="D3279" t="s">
        <v>3613</v>
      </c>
      <c r="E3279" t="s">
        <v>3613</v>
      </c>
      <c r="F3279" t="s">
        <v>3613</v>
      </c>
      <c r="G3279" t="s">
        <v>3613</v>
      </c>
      <c r="H3279" s="7">
        <f t="shared" si="51"/>
        <v>0</v>
      </c>
      <c r="I3279" t="s">
        <v>14984</v>
      </c>
      <c r="J3279" t="s">
        <v>14985</v>
      </c>
      <c r="K3279" t="s">
        <v>14986</v>
      </c>
      <c r="L3279" t="s">
        <v>14987</v>
      </c>
    </row>
    <row r="3280" spans="1:12" hidden="1" x14ac:dyDescent="0.25">
      <c r="A3280" s="4">
        <v>42399</v>
      </c>
      <c r="B3280" s="5" t="s">
        <v>3510</v>
      </c>
      <c r="C3280" t="s">
        <v>3509</v>
      </c>
      <c r="D3280" t="s">
        <v>3509</v>
      </c>
      <c r="E3280" t="s">
        <v>3509</v>
      </c>
      <c r="F3280" t="s">
        <v>3509</v>
      </c>
      <c r="G3280" t="s">
        <v>3509</v>
      </c>
      <c r="H3280" s="7">
        <f t="shared" si="51"/>
        <v>0</v>
      </c>
      <c r="I3280" t="s">
        <v>14984</v>
      </c>
      <c r="J3280" t="s">
        <v>14985</v>
      </c>
      <c r="K3280" t="s">
        <v>14986</v>
      </c>
      <c r="L3280" t="s">
        <v>14987</v>
      </c>
    </row>
    <row r="3281" spans="1:12" hidden="1" x14ac:dyDescent="0.25">
      <c r="A3281" s="4">
        <v>42399</v>
      </c>
      <c r="B3281" s="5" t="s">
        <v>1992</v>
      </c>
      <c r="C3281" t="s">
        <v>1997</v>
      </c>
      <c r="D3281" t="s">
        <v>1997</v>
      </c>
      <c r="E3281" t="s">
        <v>1997</v>
      </c>
      <c r="F3281" t="s">
        <v>1997</v>
      </c>
      <c r="G3281" t="s">
        <v>1997</v>
      </c>
      <c r="H3281" s="7">
        <f t="shared" si="51"/>
        <v>0</v>
      </c>
      <c r="I3281" t="s">
        <v>14984</v>
      </c>
      <c r="J3281" t="s">
        <v>14985</v>
      </c>
      <c r="K3281" t="s">
        <v>14986</v>
      </c>
      <c r="L3281" t="s">
        <v>14987</v>
      </c>
    </row>
    <row r="3282" spans="1:12" hidden="1" x14ac:dyDescent="0.25">
      <c r="A3282" s="4">
        <v>42399</v>
      </c>
      <c r="B3282" s="5" t="s">
        <v>261</v>
      </c>
      <c r="C3282" t="s">
        <v>260</v>
      </c>
      <c r="D3282" t="s">
        <v>260</v>
      </c>
      <c r="E3282" t="s">
        <v>260</v>
      </c>
      <c r="F3282" t="s">
        <v>260</v>
      </c>
      <c r="G3282" t="s">
        <v>260</v>
      </c>
      <c r="H3282" s="7">
        <f t="shared" si="51"/>
        <v>0</v>
      </c>
      <c r="I3282" t="s">
        <v>14984</v>
      </c>
      <c r="J3282" t="s">
        <v>14985</v>
      </c>
      <c r="K3282" t="s">
        <v>14986</v>
      </c>
      <c r="L3282" t="s">
        <v>14987</v>
      </c>
    </row>
    <row r="3283" spans="1:12" x14ac:dyDescent="0.25">
      <c r="A3283" s="4">
        <v>42398</v>
      </c>
      <c r="B3283" s="5" t="s">
        <v>13987</v>
      </c>
      <c r="C3283" t="s">
        <v>13986</v>
      </c>
      <c r="E3283" t="s">
        <v>13986</v>
      </c>
      <c r="H3283" s="7">
        <f t="shared" si="51"/>
        <v>3</v>
      </c>
      <c r="J3283" t="s">
        <v>14988</v>
      </c>
    </row>
    <row r="3284" spans="1:12" x14ac:dyDescent="0.25">
      <c r="A3284" s="4">
        <v>42398</v>
      </c>
      <c r="B3284" s="5" t="s">
        <v>13842</v>
      </c>
      <c r="C3284" t="s">
        <v>13841</v>
      </c>
      <c r="E3284" t="s">
        <v>13841</v>
      </c>
      <c r="H3284" s="7">
        <f t="shared" si="51"/>
        <v>3</v>
      </c>
      <c r="J3284" t="s">
        <v>14988</v>
      </c>
    </row>
    <row r="3285" spans="1:12" x14ac:dyDescent="0.25">
      <c r="A3285" s="4">
        <v>42398</v>
      </c>
      <c r="B3285" s="5" t="s">
        <v>13181</v>
      </c>
      <c r="C3285" t="s">
        <v>13187</v>
      </c>
      <c r="E3285" t="s">
        <v>13187</v>
      </c>
      <c r="H3285" s="7">
        <f t="shared" si="51"/>
        <v>3</v>
      </c>
      <c r="J3285" t="s">
        <v>14988</v>
      </c>
    </row>
    <row r="3286" spans="1:12" x14ac:dyDescent="0.25">
      <c r="A3286" s="4">
        <v>42398</v>
      </c>
      <c r="B3286" s="5" t="s">
        <v>12855</v>
      </c>
      <c r="C3286" t="s">
        <v>12854</v>
      </c>
      <c r="E3286" t="s">
        <v>12854</v>
      </c>
      <c r="H3286" s="7">
        <f t="shared" si="51"/>
        <v>3</v>
      </c>
      <c r="J3286" t="s">
        <v>14988</v>
      </c>
    </row>
    <row r="3287" spans="1:12" x14ac:dyDescent="0.25">
      <c r="A3287" s="4">
        <v>42398</v>
      </c>
      <c r="B3287" s="5" t="s">
        <v>12841</v>
      </c>
      <c r="C3287" t="s">
        <v>12843</v>
      </c>
      <c r="E3287" t="s">
        <v>12843</v>
      </c>
      <c r="H3287" s="7">
        <f t="shared" si="51"/>
        <v>3</v>
      </c>
      <c r="J3287" t="s">
        <v>14988</v>
      </c>
    </row>
    <row r="3288" spans="1:12" x14ac:dyDescent="0.25">
      <c r="A3288" s="4">
        <v>42398</v>
      </c>
      <c r="B3288" s="5" t="s">
        <v>12730</v>
      </c>
      <c r="C3288" t="s">
        <v>12729</v>
      </c>
      <c r="E3288" t="s">
        <v>12729</v>
      </c>
      <c r="H3288" s="7">
        <f t="shared" si="51"/>
        <v>3</v>
      </c>
      <c r="J3288" t="s">
        <v>14988</v>
      </c>
    </row>
    <row r="3289" spans="1:12" x14ac:dyDescent="0.25">
      <c r="A3289" s="4">
        <v>42398</v>
      </c>
      <c r="B3289" s="5" t="s">
        <v>11988</v>
      </c>
      <c r="C3289" t="s">
        <v>11987</v>
      </c>
      <c r="E3289" t="s">
        <v>11987</v>
      </c>
      <c r="H3289" s="7">
        <f t="shared" si="51"/>
        <v>3</v>
      </c>
      <c r="J3289" t="s">
        <v>14988</v>
      </c>
    </row>
    <row r="3290" spans="1:12" x14ac:dyDescent="0.25">
      <c r="A3290" s="4">
        <v>42398</v>
      </c>
      <c r="B3290" s="5" t="s">
        <v>11805</v>
      </c>
      <c r="C3290" t="s">
        <v>11806</v>
      </c>
      <c r="E3290" t="s">
        <v>11806</v>
      </c>
      <c r="H3290" s="7">
        <f t="shared" si="51"/>
        <v>3</v>
      </c>
      <c r="J3290" t="s">
        <v>14988</v>
      </c>
    </row>
    <row r="3291" spans="1:12" x14ac:dyDescent="0.25">
      <c r="A3291" s="4">
        <v>42398</v>
      </c>
      <c r="B3291" s="5" t="s">
        <v>11523</v>
      </c>
      <c r="C3291" t="s">
        <v>11522</v>
      </c>
      <c r="E3291" t="s">
        <v>11522</v>
      </c>
      <c r="H3291" s="7">
        <f t="shared" si="51"/>
        <v>3</v>
      </c>
      <c r="J3291" t="s">
        <v>14988</v>
      </c>
    </row>
    <row r="3292" spans="1:12" x14ac:dyDescent="0.25">
      <c r="A3292" s="4">
        <v>42398</v>
      </c>
      <c r="B3292" s="5" t="s">
        <v>11215</v>
      </c>
      <c r="C3292" t="s">
        <v>11216</v>
      </c>
      <c r="E3292" t="s">
        <v>11216</v>
      </c>
      <c r="H3292" s="7">
        <f t="shared" si="51"/>
        <v>3</v>
      </c>
      <c r="J3292" t="s">
        <v>14988</v>
      </c>
    </row>
    <row r="3293" spans="1:12" x14ac:dyDescent="0.25">
      <c r="A3293" s="4">
        <v>42398</v>
      </c>
      <c r="B3293" s="5" t="s">
        <v>10584</v>
      </c>
      <c r="C3293" t="s">
        <v>10589</v>
      </c>
      <c r="E3293" t="s">
        <v>10589</v>
      </c>
      <c r="H3293" s="7">
        <f t="shared" si="51"/>
        <v>3</v>
      </c>
      <c r="J3293" t="s">
        <v>14988</v>
      </c>
    </row>
    <row r="3294" spans="1:12" x14ac:dyDescent="0.25">
      <c r="A3294" s="4">
        <v>42398</v>
      </c>
      <c r="B3294" s="5" t="s">
        <v>9141</v>
      </c>
      <c r="C3294" t="s">
        <v>9140</v>
      </c>
      <c r="E3294" t="s">
        <v>9140</v>
      </c>
      <c r="H3294" s="7">
        <f t="shared" si="51"/>
        <v>3</v>
      </c>
      <c r="J3294" t="s">
        <v>14988</v>
      </c>
    </row>
    <row r="3295" spans="1:12" x14ac:dyDescent="0.25">
      <c r="A3295" s="4">
        <v>42398</v>
      </c>
      <c r="B3295" s="5" t="s">
        <v>9004</v>
      </c>
      <c r="C3295" t="s">
        <v>9003</v>
      </c>
      <c r="E3295" t="s">
        <v>9003</v>
      </c>
      <c r="H3295" s="7">
        <f t="shared" si="51"/>
        <v>3</v>
      </c>
      <c r="J3295" t="s">
        <v>14988</v>
      </c>
    </row>
    <row r="3296" spans="1:12" x14ac:dyDescent="0.25">
      <c r="A3296" s="4">
        <v>42398</v>
      </c>
      <c r="B3296" s="5" t="s">
        <v>8592</v>
      </c>
      <c r="C3296" t="s">
        <v>8597</v>
      </c>
      <c r="E3296" t="s">
        <v>8597</v>
      </c>
      <c r="H3296" s="7">
        <f t="shared" si="51"/>
        <v>3</v>
      </c>
      <c r="J3296" t="s">
        <v>14988</v>
      </c>
    </row>
    <row r="3297" spans="1:12" x14ac:dyDescent="0.25">
      <c r="A3297" s="4">
        <v>42398</v>
      </c>
      <c r="B3297" s="5" t="s">
        <v>7201</v>
      </c>
      <c r="C3297" t="s">
        <v>7200</v>
      </c>
      <c r="E3297" t="s">
        <v>7200</v>
      </c>
      <c r="H3297" s="7">
        <f t="shared" si="51"/>
        <v>3</v>
      </c>
      <c r="J3297" t="s">
        <v>14988</v>
      </c>
    </row>
    <row r="3298" spans="1:12" x14ac:dyDescent="0.25">
      <c r="A3298" s="4">
        <v>42398</v>
      </c>
      <c r="B3298" s="5" t="s">
        <v>6627</v>
      </c>
      <c r="C3298" t="s">
        <v>6626</v>
      </c>
      <c r="E3298" t="s">
        <v>6626</v>
      </c>
      <c r="H3298" s="7">
        <f t="shared" si="51"/>
        <v>3</v>
      </c>
      <c r="J3298" t="s">
        <v>14988</v>
      </c>
    </row>
    <row r="3299" spans="1:12" x14ac:dyDescent="0.25">
      <c r="A3299" s="4">
        <v>42398</v>
      </c>
      <c r="B3299" s="5" t="s">
        <v>4735</v>
      </c>
      <c r="C3299" t="s">
        <v>4739</v>
      </c>
      <c r="E3299" t="s">
        <v>4739</v>
      </c>
      <c r="H3299" s="7">
        <f t="shared" si="51"/>
        <v>3</v>
      </c>
      <c r="J3299" t="s">
        <v>14988</v>
      </c>
    </row>
    <row r="3300" spans="1:12" x14ac:dyDescent="0.25">
      <c r="A3300" s="4">
        <v>42398</v>
      </c>
      <c r="B3300" s="5" t="s">
        <v>3550</v>
      </c>
      <c r="C3300" t="s">
        <v>3549</v>
      </c>
      <c r="E3300" t="s">
        <v>3549</v>
      </c>
      <c r="H3300" s="7">
        <f t="shared" si="51"/>
        <v>3</v>
      </c>
      <c r="J3300" t="s">
        <v>14988</v>
      </c>
    </row>
    <row r="3301" spans="1:12" x14ac:dyDescent="0.25">
      <c r="A3301" s="4">
        <v>42398</v>
      </c>
      <c r="B3301" s="5" t="s">
        <v>2945</v>
      </c>
      <c r="C3301" t="s">
        <v>2944</v>
      </c>
      <c r="E3301" t="s">
        <v>2944</v>
      </c>
      <c r="H3301" s="7">
        <f t="shared" si="51"/>
        <v>3</v>
      </c>
      <c r="J3301" t="s">
        <v>14988</v>
      </c>
    </row>
    <row r="3302" spans="1:12" x14ac:dyDescent="0.25">
      <c r="A3302" s="4">
        <v>42398</v>
      </c>
      <c r="B3302" s="5" t="s">
        <v>2528</v>
      </c>
      <c r="C3302" t="s">
        <v>2527</v>
      </c>
      <c r="E3302" t="s">
        <v>2527</v>
      </c>
      <c r="H3302" s="7">
        <f t="shared" si="51"/>
        <v>3</v>
      </c>
      <c r="J3302" t="s">
        <v>14988</v>
      </c>
    </row>
    <row r="3303" spans="1:12" x14ac:dyDescent="0.25">
      <c r="A3303" s="4">
        <v>42398</v>
      </c>
      <c r="B3303" s="5" t="s">
        <v>1910</v>
      </c>
      <c r="C3303" t="s">
        <v>1909</v>
      </c>
      <c r="E3303" t="s">
        <v>1909</v>
      </c>
      <c r="H3303" s="7">
        <f t="shared" si="51"/>
        <v>3</v>
      </c>
      <c r="J3303" t="s">
        <v>14988</v>
      </c>
    </row>
    <row r="3304" spans="1:12" x14ac:dyDescent="0.25">
      <c r="A3304" s="4">
        <v>42398</v>
      </c>
      <c r="B3304" s="5" t="s">
        <v>1311</v>
      </c>
      <c r="C3304" t="s">
        <v>1310</v>
      </c>
      <c r="E3304" t="s">
        <v>1310</v>
      </c>
      <c r="H3304" s="7">
        <f t="shared" si="51"/>
        <v>3</v>
      </c>
      <c r="J3304" t="s">
        <v>14988</v>
      </c>
    </row>
    <row r="3305" spans="1:12" x14ac:dyDescent="0.25">
      <c r="A3305" s="4">
        <v>42392</v>
      </c>
      <c r="B3305" s="5" t="s">
        <v>10775</v>
      </c>
      <c r="C3305" t="s">
        <v>10774</v>
      </c>
      <c r="E3305" t="s">
        <v>10774</v>
      </c>
      <c r="G3305" t="s">
        <v>10774</v>
      </c>
      <c r="H3305" s="7">
        <f t="shared" si="51"/>
        <v>2</v>
      </c>
      <c r="J3305" t="s">
        <v>14989</v>
      </c>
      <c r="L3305" t="s">
        <v>14990</v>
      </c>
    </row>
    <row r="3306" spans="1:12" x14ac:dyDescent="0.25">
      <c r="A3306" s="4">
        <v>42392</v>
      </c>
      <c r="B3306" s="5" t="s">
        <v>10716</v>
      </c>
      <c r="C3306" t="s">
        <v>10715</v>
      </c>
      <c r="E3306" t="s">
        <v>10715</v>
      </c>
      <c r="G3306" t="s">
        <v>10715</v>
      </c>
      <c r="H3306" s="7">
        <f t="shared" si="51"/>
        <v>2</v>
      </c>
      <c r="J3306" t="s">
        <v>14989</v>
      </c>
      <c r="L3306" t="s">
        <v>14990</v>
      </c>
    </row>
    <row r="3307" spans="1:12" x14ac:dyDescent="0.25">
      <c r="A3307" s="4">
        <v>42392</v>
      </c>
      <c r="B3307" s="5" t="s">
        <v>10645</v>
      </c>
      <c r="C3307" t="s">
        <v>10644</v>
      </c>
      <c r="E3307" t="s">
        <v>10644</v>
      </c>
      <c r="G3307" t="s">
        <v>10644</v>
      </c>
      <c r="H3307" s="7">
        <f t="shared" si="51"/>
        <v>2</v>
      </c>
      <c r="J3307" t="s">
        <v>14989</v>
      </c>
      <c r="L3307" t="s">
        <v>14990</v>
      </c>
    </row>
    <row r="3308" spans="1:12" x14ac:dyDescent="0.25">
      <c r="A3308" s="4">
        <v>42392</v>
      </c>
      <c r="B3308" s="5" t="s">
        <v>10409</v>
      </c>
      <c r="C3308" t="s">
        <v>10408</v>
      </c>
      <c r="E3308" t="s">
        <v>10408</v>
      </c>
      <c r="G3308" t="s">
        <v>10408</v>
      </c>
      <c r="H3308" s="7">
        <f t="shared" si="51"/>
        <v>2</v>
      </c>
      <c r="J3308" t="s">
        <v>14989</v>
      </c>
      <c r="L3308" t="s">
        <v>14990</v>
      </c>
    </row>
    <row r="3309" spans="1:12" x14ac:dyDescent="0.25">
      <c r="A3309" s="4">
        <v>42392</v>
      </c>
      <c r="B3309" s="5" t="s">
        <v>9588</v>
      </c>
      <c r="C3309" t="s">
        <v>9587</v>
      </c>
      <c r="E3309" t="s">
        <v>9587</v>
      </c>
      <c r="G3309" t="s">
        <v>9587</v>
      </c>
      <c r="H3309" s="7">
        <f t="shared" si="51"/>
        <v>2</v>
      </c>
      <c r="J3309" t="s">
        <v>14989</v>
      </c>
      <c r="L3309" t="s">
        <v>14990</v>
      </c>
    </row>
    <row r="3310" spans="1:12" x14ac:dyDescent="0.25">
      <c r="A3310" s="4">
        <v>42392</v>
      </c>
      <c r="B3310" s="5" t="s">
        <v>9218</v>
      </c>
      <c r="C3310" t="s">
        <v>9221</v>
      </c>
      <c r="E3310" t="s">
        <v>9221</v>
      </c>
      <c r="G3310" t="s">
        <v>9221</v>
      </c>
      <c r="H3310" s="7">
        <f t="shared" si="51"/>
        <v>2</v>
      </c>
      <c r="J3310" t="s">
        <v>14989</v>
      </c>
      <c r="L3310" t="s">
        <v>14990</v>
      </c>
    </row>
    <row r="3311" spans="1:12" x14ac:dyDescent="0.25">
      <c r="A3311" s="4">
        <v>42392</v>
      </c>
      <c r="B3311" s="5" t="s">
        <v>8592</v>
      </c>
      <c r="C3311" t="s">
        <v>8593</v>
      </c>
      <c r="E3311" t="s">
        <v>8593</v>
      </c>
      <c r="G3311" t="s">
        <v>8593</v>
      </c>
      <c r="H3311" s="7">
        <f t="shared" si="51"/>
        <v>2</v>
      </c>
      <c r="J3311" t="s">
        <v>14989</v>
      </c>
      <c r="L3311" t="s">
        <v>14990</v>
      </c>
    </row>
    <row r="3312" spans="1:12" x14ac:dyDescent="0.25">
      <c r="A3312" s="4">
        <v>42392</v>
      </c>
      <c r="B3312" s="5" t="s">
        <v>6488</v>
      </c>
      <c r="C3312" t="s">
        <v>6489</v>
      </c>
      <c r="E3312" t="s">
        <v>6489</v>
      </c>
      <c r="G3312" t="s">
        <v>6489</v>
      </c>
      <c r="H3312" s="7">
        <f t="shared" si="51"/>
        <v>2</v>
      </c>
      <c r="J3312" t="s">
        <v>14989</v>
      </c>
      <c r="L3312" t="s">
        <v>14990</v>
      </c>
    </row>
    <row r="3313" spans="1:12" x14ac:dyDescent="0.25">
      <c r="A3313" s="4">
        <v>42392</v>
      </c>
      <c r="B3313" s="5" t="s">
        <v>6180</v>
      </c>
      <c r="C3313" t="s">
        <v>6197</v>
      </c>
      <c r="E3313" t="s">
        <v>6197</v>
      </c>
      <c r="G3313" t="s">
        <v>6197</v>
      </c>
      <c r="H3313" s="7">
        <f t="shared" si="51"/>
        <v>2</v>
      </c>
      <c r="J3313" t="s">
        <v>14989</v>
      </c>
      <c r="L3313" t="s">
        <v>14990</v>
      </c>
    </row>
    <row r="3314" spans="1:12" x14ac:dyDescent="0.25">
      <c r="A3314" s="4">
        <v>42392</v>
      </c>
      <c r="B3314" s="5" t="s">
        <v>2895</v>
      </c>
      <c r="C3314" t="s">
        <v>2896</v>
      </c>
      <c r="E3314" t="s">
        <v>2896</v>
      </c>
      <c r="G3314" t="s">
        <v>2896</v>
      </c>
      <c r="H3314" s="7">
        <f t="shared" si="51"/>
        <v>2</v>
      </c>
      <c r="J3314" t="s">
        <v>14989</v>
      </c>
      <c r="L3314" t="s">
        <v>14990</v>
      </c>
    </row>
    <row r="3315" spans="1:12" x14ac:dyDescent="0.25">
      <c r="A3315" s="4">
        <v>42392</v>
      </c>
      <c r="B3315" s="5" t="s">
        <v>1298</v>
      </c>
      <c r="C3315" t="s">
        <v>1297</v>
      </c>
      <c r="E3315" t="s">
        <v>1297</v>
      </c>
      <c r="G3315" t="s">
        <v>1297</v>
      </c>
      <c r="H3315" s="7">
        <f t="shared" si="51"/>
        <v>2</v>
      </c>
      <c r="J3315" t="s">
        <v>14989</v>
      </c>
      <c r="L3315" t="s">
        <v>14990</v>
      </c>
    </row>
    <row r="3316" spans="1:12" x14ac:dyDescent="0.25">
      <c r="A3316" s="4">
        <v>42392</v>
      </c>
      <c r="B3316" s="5" t="s">
        <v>451</v>
      </c>
      <c r="C3316" t="s">
        <v>487</v>
      </c>
      <c r="E3316" t="s">
        <v>487</v>
      </c>
      <c r="G3316" t="s">
        <v>487</v>
      </c>
      <c r="H3316" s="7">
        <f t="shared" si="51"/>
        <v>2</v>
      </c>
      <c r="J3316" t="s">
        <v>14989</v>
      </c>
      <c r="L3316" t="s">
        <v>14990</v>
      </c>
    </row>
    <row r="3317" spans="1:12" x14ac:dyDescent="0.25">
      <c r="A3317" s="4">
        <v>42392</v>
      </c>
      <c r="B3317" s="5" t="s">
        <v>451</v>
      </c>
      <c r="C3317" t="s">
        <v>479</v>
      </c>
      <c r="E3317" t="s">
        <v>479</v>
      </c>
      <c r="G3317" t="s">
        <v>479</v>
      </c>
      <c r="H3317" s="7">
        <f t="shared" si="51"/>
        <v>2</v>
      </c>
      <c r="J3317" t="s">
        <v>14989</v>
      </c>
      <c r="L3317" t="s">
        <v>14990</v>
      </c>
    </row>
    <row r="3318" spans="1:12" x14ac:dyDescent="0.25">
      <c r="A3318" s="4">
        <v>42392</v>
      </c>
      <c r="B3318" s="5" t="s">
        <v>437</v>
      </c>
      <c r="C3318" t="s">
        <v>445</v>
      </c>
      <c r="E3318" t="s">
        <v>445</v>
      </c>
      <c r="G3318" t="s">
        <v>445</v>
      </c>
      <c r="H3318" s="7">
        <f t="shared" si="51"/>
        <v>2</v>
      </c>
      <c r="J3318" t="s">
        <v>14989</v>
      </c>
      <c r="L3318" t="s">
        <v>14990</v>
      </c>
    </row>
    <row r="3319" spans="1:12" x14ac:dyDescent="0.25">
      <c r="A3319" s="4">
        <v>42386</v>
      </c>
      <c r="B3319" s="5" t="s">
        <v>14188</v>
      </c>
      <c r="C3319" t="s">
        <v>14195</v>
      </c>
      <c r="D3319" t="s">
        <v>14195</v>
      </c>
      <c r="E3319" t="s">
        <v>14195</v>
      </c>
      <c r="F3319" t="s">
        <v>14195</v>
      </c>
      <c r="H3319" s="7">
        <f t="shared" si="51"/>
        <v>1</v>
      </c>
      <c r="I3319" t="s">
        <v>14991</v>
      </c>
      <c r="J3319" t="s">
        <v>14992</v>
      </c>
      <c r="K3319" t="s">
        <v>14993</v>
      </c>
    </row>
    <row r="3320" spans="1:12" x14ac:dyDescent="0.25">
      <c r="A3320" s="4">
        <v>42386</v>
      </c>
      <c r="B3320" s="5" t="s">
        <v>13792</v>
      </c>
      <c r="C3320" t="s">
        <v>13791</v>
      </c>
      <c r="D3320" t="s">
        <v>13791</v>
      </c>
      <c r="E3320" t="s">
        <v>13791</v>
      </c>
      <c r="F3320" t="s">
        <v>13791</v>
      </c>
      <c r="H3320" s="7">
        <f t="shared" si="51"/>
        <v>1</v>
      </c>
      <c r="I3320" t="s">
        <v>14991</v>
      </c>
      <c r="J3320" t="s">
        <v>14992</v>
      </c>
      <c r="K3320" t="s">
        <v>14993</v>
      </c>
    </row>
    <row r="3321" spans="1:12" x14ac:dyDescent="0.25">
      <c r="A3321" s="4">
        <v>42386</v>
      </c>
      <c r="B3321" s="5" t="s">
        <v>13646</v>
      </c>
      <c r="C3321" t="s">
        <v>13645</v>
      </c>
      <c r="D3321" t="s">
        <v>13645</v>
      </c>
      <c r="E3321" t="s">
        <v>13645</v>
      </c>
      <c r="F3321" t="s">
        <v>13645</v>
      </c>
      <c r="H3321" s="7">
        <f t="shared" si="51"/>
        <v>1</v>
      </c>
      <c r="I3321" t="s">
        <v>14991</v>
      </c>
      <c r="J3321" t="s">
        <v>14992</v>
      </c>
      <c r="K3321" t="s">
        <v>14993</v>
      </c>
    </row>
    <row r="3322" spans="1:12" x14ac:dyDescent="0.25">
      <c r="A3322" s="4">
        <v>42386</v>
      </c>
      <c r="B3322" s="5" t="s">
        <v>13352</v>
      </c>
      <c r="C3322" t="s">
        <v>13351</v>
      </c>
      <c r="D3322" t="s">
        <v>13351</v>
      </c>
      <c r="E3322" t="s">
        <v>13351</v>
      </c>
      <c r="F3322" t="s">
        <v>13351</v>
      </c>
      <c r="H3322" s="7">
        <f t="shared" si="51"/>
        <v>1</v>
      </c>
      <c r="I3322" t="s">
        <v>14991</v>
      </c>
      <c r="J3322" t="s">
        <v>14992</v>
      </c>
      <c r="K3322" t="s">
        <v>14993</v>
      </c>
    </row>
    <row r="3323" spans="1:12" x14ac:dyDescent="0.25">
      <c r="A3323" s="4">
        <v>42386</v>
      </c>
      <c r="B3323" s="5" t="s">
        <v>13318</v>
      </c>
      <c r="C3323" t="s">
        <v>13317</v>
      </c>
      <c r="D3323" t="s">
        <v>13317</v>
      </c>
      <c r="E3323" t="s">
        <v>13317</v>
      </c>
      <c r="F3323" t="s">
        <v>13317</v>
      </c>
      <c r="H3323" s="7">
        <f t="shared" si="51"/>
        <v>1</v>
      </c>
      <c r="I3323" t="s">
        <v>14991</v>
      </c>
      <c r="J3323" t="s">
        <v>14992</v>
      </c>
      <c r="K3323" t="s">
        <v>14993</v>
      </c>
    </row>
    <row r="3324" spans="1:12" x14ac:dyDescent="0.25">
      <c r="A3324" s="4">
        <v>42386</v>
      </c>
      <c r="B3324" s="5" t="s">
        <v>13307</v>
      </c>
      <c r="C3324" t="s">
        <v>13306</v>
      </c>
      <c r="D3324" t="s">
        <v>13306</v>
      </c>
      <c r="E3324" t="s">
        <v>13306</v>
      </c>
      <c r="F3324" t="s">
        <v>13306</v>
      </c>
      <c r="H3324" s="7">
        <f t="shared" si="51"/>
        <v>1</v>
      </c>
      <c r="I3324" t="s">
        <v>14991</v>
      </c>
      <c r="J3324" t="s">
        <v>14992</v>
      </c>
      <c r="K3324" t="s">
        <v>14993</v>
      </c>
    </row>
    <row r="3325" spans="1:12" x14ac:dyDescent="0.25">
      <c r="A3325" s="4">
        <v>42386</v>
      </c>
      <c r="B3325" s="5" t="s">
        <v>13007</v>
      </c>
      <c r="C3325" t="s">
        <v>13006</v>
      </c>
      <c r="D3325" t="s">
        <v>13006</v>
      </c>
      <c r="E3325" t="s">
        <v>13006</v>
      </c>
      <c r="F3325" t="s">
        <v>13006</v>
      </c>
      <c r="H3325" s="7">
        <f t="shared" si="51"/>
        <v>1</v>
      </c>
      <c r="I3325" t="s">
        <v>14991</v>
      </c>
      <c r="J3325" t="s">
        <v>14992</v>
      </c>
      <c r="K3325" t="s">
        <v>14993</v>
      </c>
    </row>
    <row r="3326" spans="1:12" x14ac:dyDescent="0.25">
      <c r="A3326" s="4">
        <v>42386</v>
      </c>
      <c r="B3326" s="5" t="s">
        <v>12016</v>
      </c>
      <c r="C3326" t="s">
        <v>12015</v>
      </c>
      <c r="D3326" t="s">
        <v>12015</v>
      </c>
      <c r="E3326" t="s">
        <v>12015</v>
      </c>
      <c r="F3326" t="s">
        <v>12015</v>
      </c>
      <c r="H3326" s="7">
        <f t="shared" si="51"/>
        <v>1</v>
      </c>
      <c r="I3326" t="s">
        <v>14991</v>
      </c>
      <c r="J3326" t="s">
        <v>14992</v>
      </c>
      <c r="K3326" t="s">
        <v>14993</v>
      </c>
    </row>
    <row r="3327" spans="1:12" x14ac:dyDescent="0.25">
      <c r="A3327" s="4">
        <v>42386</v>
      </c>
      <c r="B3327" s="5" t="s">
        <v>11914</v>
      </c>
      <c r="C3327" t="s">
        <v>11913</v>
      </c>
      <c r="D3327" t="s">
        <v>11913</v>
      </c>
      <c r="E3327" t="s">
        <v>11913</v>
      </c>
      <c r="F3327" t="s">
        <v>11913</v>
      </c>
      <c r="H3327" s="7">
        <f t="shared" si="51"/>
        <v>1</v>
      </c>
      <c r="I3327" t="s">
        <v>14991</v>
      </c>
      <c r="J3327" t="s">
        <v>14992</v>
      </c>
      <c r="K3327" t="s">
        <v>14993</v>
      </c>
    </row>
    <row r="3328" spans="1:12" x14ac:dyDescent="0.25">
      <c r="A3328" s="4">
        <v>42386</v>
      </c>
      <c r="B3328" s="5" t="s">
        <v>11892</v>
      </c>
      <c r="C3328" t="s">
        <v>11903</v>
      </c>
      <c r="D3328" t="s">
        <v>11903</v>
      </c>
      <c r="E3328" t="s">
        <v>11903</v>
      </c>
      <c r="F3328" t="s">
        <v>11903</v>
      </c>
      <c r="H3328" s="7">
        <f t="shared" si="51"/>
        <v>1</v>
      </c>
      <c r="I3328" t="s">
        <v>14991</v>
      </c>
      <c r="J3328" t="s">
        <v>14992</v>
      </c>
      <c r="K3328" t="s">
        <v>14993</v>
      </c>
    </row>
    <row r="3329" spans="1:11" x14ac:dyDescent="0.25">
      <c r="A3329" s="4">
        <v>42386</v>
      </c>
      <c r="B3329" s="5" t="s">
        <v>11501</v>
      </c>
      <c r="C3329" t="s">
        <v>11500</v>
      </c>
      <c r="D3329" t="s">
        <v>11500</v>
      </c>
      <c r="E3329" t="s">
        <v>11500</v>
      </c>
      <c r="F3329" t="s">
        <v>11500</v>
      </c>
      <c r="H3329" s="7">
        <f t="shared" si="51"/>
        <v>1</v>
      </c>
      <c r="I3329" t="s">
        <v>14991</v>
      </c>
      <c r="J3329" t="s">
        <v>14992</v>
      </c>
      <c r="K3329" t="s">
        <v>14993</v>
      </c>
    </row>
    <row r="3330" spans="1:11" x14ac:dyDescent="0.25">
      <c r="A3330" s="4">
        <v>42386</v>
      </c>
      <c r="B3330" s="5" t="s">
        <v>10885</v>
      </c>
      <c r="C3330" t="s">
        <v>10884</v>
      </c>
      <c r="D3330" t="s">
        <v>10884</v>
      </c>
      <c r="E3330" t="s">
        <v>10884</v>
      </c>
      <c r="F3330" t="s">
        <v>10884</v>
      </c>
      <c r="H3330" s="7">
        <f t="shared" si="51"/>
        <v>1</v>
      </c>
      <c r="I3330" t="s">
        <v>14991</v>
      </c>
      <c r="J3330" t="s">
        <v>14992</v>
      </c>
      <c r="K3330" t="s">
        <v>14993</v>
      </c>
    </row>
    <row r="3331" spans="1:11" x14ac:dyDescent="0.25">
      <c r="A3331" s="4">
        <v>42386</v>
      </c>
      <c r="B3331" s="5" t="s">
        <v>10703</v>
      </c>
      <c r="C3331" t="s">
        <v>10702</v>
      </c>
      <c r="D3331" t="s">
        <v>10702</v>
      </c>
      <c r="E3331" t="s">
        <v>10702</v>
      </c>
      <c r="F3331" t="s">
        <v>10702</v>
      </c>
      <c r="H3331" s="7">
        <f t="shared" ref="H3331:H3394" si="52">COUNTIF(D3331:G3331,"")</f>
        <v>1</v>
      </c>
      <c r="I3331" t="s">
        <v>14991</v>
      </c>
      <c r="J3331" t="s">
        <v>14992</v>
      </c>
      <c r="K3331" t="s">
        <v>14993</v>
      </c>
    </row>
    <row r="3332" spans="1:11" x14ac:dyDescent="0.25">
      <c r="A3332" s="4">
        <v>42386</v>
      </c>
      <c r="B3332" s="5" t="s">
        <v>10165</v>
      </c>
      <c r="C3332" t="s">
        <v>10174</v>
      </c>
      <c r="D3332" t="s">
        <v>10174</v>
      </c>
      <c r="E3332" t="s">
        <v>10174</v>
      </c>
      <c r="F3332" t="s">
        <v>10174</v>
      </c>
      <c r="H3332" s="7">
        <f t="shared" si="52"/>
        <v>1</v>
      </c>
      <c r="I3332" t="s">
        <v>14991</v>
      </c>
      <c r="J3332" t="s">
        <v>14992</v>
      </c>
      <c r="K3332" t="s">
        <v>14993</v>
      </c>
    </row>
    <row r="3333" spans="1:11" x14ac:dyDescent="0.25">
      <c r="A3333" s="4">
        <v>42386</v>
      </c>
      <c r="B3333" s="5" t="s">
        <v>9414</v>
      </c>
      <c r="C3333" t="s">
        <v>9413</v>
      </c>
      <c r="D3333" t="s">
        <v>9413</v>
      </c>
      <c r="E3333" t="s">
        <v>9413</v>
      </c>
      <c r="F3333" t="s">
        <v>9413</v>
      </c>
      <c r="H3333" s="7">
        <f t="shared" si="52"/>
        <v>1</v>
      </c>
      <c r="I3333" t="s">
        <v>14991</v>
      </c>
      <c r="J3333" t="s">
        <v>14992</v>
      </c>
      <c r="K3333" t="s">
        <v>14993</v>
      </c>
    </row>
    <row r="3334" spans="1:11" x14ac:dyDescent="0.25">
      <c r="A3334" s="4">
        <v>42386</v>
      </c>
      <c r="B3334" s="5" t="s">
        <v>7763</v>
      </c>
      <c r="C3334" t="s">
        <v>7762</v>
      </c>
      <c r="D3334" t="s">
        <v>7762</v>
      </c>
      <c r="E3334" t="s">
        <v>7762</v>
      </c>
      <c r="F3334" t="s">
        <v>7762</v>
      </c>
      <c r="H3334" s="7">
        <f t="shared" si="52"/>
        <v>1</v>
      </c>
      <c r="I3334" t="s">
        <v>14991</v>
      </c>
      <c r="J3334" t="s">
        <v>14992</v>
      </c>
      <c r="K3334" t="s">
        <v>14993</v>
      </c>
    </row>
    <row r="3335" spans="1:11" x14ac:dyDescent="0.25">
      <c r="A3335" s="4">
        <v>42386</v>
      </c>
      <c r="B3335" s="5" t="s">
        <v>6174</v>
      </c>
      <c r="C3335" t="s">
        <v>6173</v>
      </c>
      <c r="D3335" t="s">
        <v>6173</v>
      </c>
      <c r="E3335" t="s">
        <v>6173</v>
      </c>
      <c r="F3335" t="s">
        <v>6173</v>
      </c>
      <c r="H3335" s="7">
        <f t="shared" si="52"/>
        <v>1</v>
      </c>
      <c r="I3335" t="s">
        <v>14991</v>
      </c>
      <c r="J3335" t="s">
        <v>14992</v>
      </c>
      <c r="K3335" t="s">
        <v>14993</v>
      </c>
    </row>
    <row r="3336" spans="1:11" x14ac:dyDescent="0.25">
      <c r="A3336" s="4">
        <v>42386</v>
      </c>
      <c r="B3336" s="5" t="s">
        <v>5796</v>
      </c>
      <c r="C3336" t="s">
        <v>5795</v>
      </c>
      <c r="D3336" t="s">
        <v>5795</v>
      </c>
      <c r="E3336" t="s">
        <v>5795</v>
      </c>
      <c r="F3336" t="s">
        <v>5795</v>
      </c>
      <c r="H3336" s="7">
        <f t="shared" si="52"/>
        <v>1</v>
      </c>
      <c r="I3336" t="s">
        <v>14991</v>
      </c>
      <c r="J3336" t="s">
        <v>14992</v>
      </c>
      <c r="K3336" t="s">
        <v>14993</v>
      </c>
    </row>
    <row r="3337" spans="1:11" x14ac:dyDescent="0.25">
      <c r="A3337" s="4">
        <v>42386</v>
      </c>
      <c r="B3337" s="5" t="s">
        <v>5404</v>
      </c>
      <c r="C3337" t="s">
        <v>5403</v>
      </c>
      <c r="D3337" t="s">
        <v>5403</v>
      </c>
      <c r="E3337" t="s">
        <v>5403</v>
      </c>
      <c r="F3337" t="s">
        <v>5403</v>
      </c>
      <c r="H3337" s="7">
        <f t="shared" si="52"/>
        <v>1</v>
      </c>
      <c r="I3337" t="s">
        <v>14991</v>
      </c>
      <c r="J3337" t="s">
        <v>14992</v>
      </c>
      <c r="K3337" t="s">
        <v>14993</v>
      </c>
    </row>
    <row r="3338" spans="1:11" x14ac:dyDescent="0.25">
      <c r="A3338" s="4">
        <v>42386</v>
      </c>
      <c r="B3338" s="5" t="s">
        <v>4876</v>
      </c>
      <c r="C3338" t="s">
        <v>4875</v>
      </c>
      <c r="D3338" t="s">
        <v>4875</v>
      </c>
      <c r="E3338" t="s">
        <v>4875</v>
      </c>
      <c r="F3338" t="s">
        <v>4875</v>
      </c>
      <c r="H3338" s="7">
        <f t="shared" si="52"/>
        <v>1</v>
      </c>
      <c r="I3338" t="s">
        <v>14991</v>
      </c>
      <c r="J3338" t="s">
        <v>14992</v>
      </c>
      <c r="K3338" t="s">
        <v>14993</v>
      </c>
    </row>
    <row r="3339" spans="1:11" x14ac:dyDescent="0.25">
      <c r="A3339" s="4">
        <v>42386</v>
      </c>
      <c r="B3339" s="5" t="s">
        <v>4661</v>
      </c>
      <c r="C3339" t="s">
        <v>4666</v>
      </c>
      <c r="D3339" t="s">
        <v>4666</v>
      </c>
      <c r="E3339" t="s">
        <v>4666</v>
      </c>
      <c r="F3339" t="s">
        <v>4666</v>
      </c>
      <c r="H3339" s="7">
        <f t="shared" si="52"/>
        <v>1</v>
      </c>
      <c r="I3339" t="s">
        <v>14991</v>
      </c>
      <c r="J3339" t="s">
        <v>14992</v>
      </c>
      <c r="K3339" t="s">
        <v>14993</v>
      </c>
    </row>
    <row r="3340" spans="1:11" x14ac:dyDescent="0.25">
      <c r="A3340" s="4">
        <v>42386</v>
      </c>
      <c r="B3340" s="5" t="s">
        <v>3658</v>
      </c>
      <c r="C3340" t="s">
        <v>3665</v>
      </c>
      <c r="D3340" t="s">
        <v>3665</v>
      </c>
      <c r="E3340" t="s">
        <v>3665</v>
      </c>
      <c r="F3340" t="s">
        <v>3665</v>
      </c>
      <c r="H3340" s="7">
        <f t="shared" si="52"/>
        <v>1</v>
      </c>
      <c r="I3340" t="s">
        <v>14991</v>
      </c>
      <c r="J3340" t="s">
        <v>14992</v>
      </c>
      <c r="K3340" t="s">
        <v>14993</v>
      </c>
    </row>
    <row r="3341" spans="1:11" x14ac:dyDescent="0.25">
      <c r="A3341" s="4">
        <v>42386</v>
      </c>
      <c r="B3341" s="5" t="s">
        <v>3342</v>
      </c>
      <c r="C3341" t="s">
        <v>3341</v>
      </c>
      <c r="D3341" t="s">
        <v>3341</v>
      </c>
      <c r="E3341" t="s">
        <v>3341</v>
      </c>
      <c r="F3341" t="s">
        <v>3341</v>
      </c>
      <c r="H3341" s="7">
        <f t="shared" si="52"/>
        <v>1</v>
      </c>
      <c r="I3341" t="s">
        <v>14991</v>
      </c>
      <c r="J3341" t="s">
        <v>14992</v>
      </c>
      <c r="K3341" t="s">
        <v>14993</v>
      </c>
    </row>
    <row r="3342" spans="1:11" x14ac:dyDescent="0.25">
      <c r="A3342" s="4">
        <v>42386</v>
      </c>
      <c r="B3342" s="5" t="s">
        <v>3164</v>
      </c>
      <c r="C3342" t="s">
        <v>3171</v>
      </c>
      <c r="D3342" t="s">
        <v>3171</v>
      </c>
      <c r="E3342" t="s">
        <v>3171</v>
      </c>
      <c r="F3342" t="s">
        <v>3171</v>
      </c>
      <c r="H3342" s="7">
        <f t="shared" si="52"/>
        <v>1</v>
      </c>
      <c r="I3342" t="s">
        <v>14991</v>
      </c>
      <c r="J3342" t="s">
        <v>14992</v>
      </c>
      <c r="K3342" t="s">
        <v>14993</v>
      </c>
    </row>
    <row r="3343" spans="1:11" x14ac:dyDescent="0.25">
      <c r="A3343" s="4">
        <v>42386</v>
      </c>
      <c r="B3343" s="5" t="s">
        <v>1444</v>
      </c>
      <c r="C3343" t="s">
        <v>1443</v>
      </c>
      <c r="D3343" t="s">
        <v>1443</v>
      </c>
      <c r="E3343" t="s">
        <v>1443</v>
      </c>
      <c r="F3343" t="s">
        <v>1443</v>
      </c>
      <c r="H3343" s="7">
        <f t="shared" si="52"/>
        <v>1</v>
      </c>
      <c r="I3343" t="s">
        <v>14991</v>
      </c>
      <c r="J3343" t="s">
        <v>14992</v>
      </c>
      <c r="K3343" t="s">
        <v>14993</v>
      </c>
    </row>
    <row r="3344" spans="1:11" x14ac:dyDescent="0.25">
      <c r="A3344" s="4">
        <v>42386</v>
      </c>
      <c r="B3344" s="5" t="s">
        <v>872</v>
      </c>
      <c r="C3344" t="s">
        <v>877</v>
      </c>
      <c r="D3344" t="s">
        <v>877</v>
      </c>
      <c r="E3344" t="s">
        <v>877</v>
      </c>
      <c r="F3344" t="s">
        <v>877</v>
      </c>
      <c r="H3344" s="7">
        <f t="shared" si="52"/>
        <v>1</v>
      </c>
      <c r="I3344" t="s">
        <v>14991</v>
      </c>
      <c r="J3344" t="s">
        <v>14992</v>
      </c>
      <c r="K3344" t="s">
        <v>14993</v>
      </c>
    </row>
    <row r="3345" spans="1:12" x14ac:dyDescent="0.25">
      <c r="A3345" s="4">
        <v>42385</v>
      </c>
      <c r="B3345" s="5" t="s">
        <v>14109</v>
      </c>
      <c r="C3345" t="s">
        <v>14111</v>
      </c>
      <c r="E3345" t="s">
        <v>14111</v>
      </c>
      <c r="H3345" s="7">
        <f t="shared" si="52"/>
        <v>3</v>
      </c>
      <c r="J3345" t="s">
        <v>14994</v>
      </c>
    </row>
    <row r="3346" spans="1:12" x14ac:dyDescent="0.25">
      <c r="A3346" s="4">
        <v>42385</v>
      </c>
      <c r="B3346" s="5" t="s">
        <v>13494</v>
      </c>
      <c r="C3346" t="s">
        <v>13496</v>
      </c>
      <c r="E3346" t="s">
        <v>13496</v>
      </c>
      <c r="H3346" s="7">
        <f t="shared" si="52"/>
        <v>3</v>
      </c>
      <c r="J3346" t="s">
        <v>14994</v>
      </c>
    </row>
    <row r="3347" spans="1:12" x14ac:dyDescent="0.25">
      <c r="A3347" s="4">
        <v>42385</v>
      </c>
      <c r="B3347" s="5" t="s">
        <v>13014</v>
      </c>
      <c r="C3347" t="s">
        <v>13047</v>
      </c>
      <c r="E3347" t="s">
        <v>13047</v>
      </c>
      <c r="H3347" s="7">
        <f t="shared" si="52"/>
        <v>3</v>
      </c>
      <c r="J3347" t="s">
        <v>14994</v>
      </c>
    </row>
    <row r="3348" spans="1:12" x14ac:dyDescent="0.25">
      <c r="A3348" s="4">
        <v>42385</v>
      </c>
      <c r="B3348" s="5" t="s">
        <v>9962</v>
      </c>
      <c r="C3348" t="s">
        <v>9965</v>
      </c>
      <c r="E3348" t="s">
        <v>9965</v>
      </c>
      <c r="H3348" s="7">
        <f t="shared" si="52"/>
        <v>3</v>
      </c>
      <c r="J3348" t="s">
        <v>14994</v>
      </c>
    </row>
    <row r="3349" spans="1:12" x14ac:dyDescent="0.25">
      <c r="A3349" s="4">
        <v>42385</v>
      </c>
      <c r="B3349" s="5" t="s">
        <v>9282</v>
      </c>
      <c r="C3349" t="s">
        <v>9297</v>
      </c>
      <c r="E3349" t="s">
        <v>9297</v>
      </c>
      <c r="H3349" s="7">
        <f t="shared" si="52"/>
        <v>3</v>
      </c>
      <c r="J3349" t="s">
        <v>14994</v>
      </c>
    </row>
    <row r="3350" spans="1:12" x14ac:dyDescent="0.25">
      <c r="A3350" s="4">
        <v>42385</v>
      </c>
      <c r="B3350" s="5" t="s">
        <v>8948</v>
      </c>
      <c r="C3350" t="s">
        <v>8947</v>
      </c>
      <c r="E3350" t="s">
        <v>8947</v>
      </c>
      <c r="H3350" s="7">
        <f t="shared" si="52"/>
        <v>3</v>
      </c>
      <c r="J3350" t="s">
        <v>14994</v>
      </c>
    </row>
    <row r="3351" spans="1:12" x14ac:dyDescent="0.25">
      <c r="A3351" s="4">
        <v>42385</v>
      </c>
      <c r="B3351" s="5" t="s">
        <v>8892</v>
      </c>
      <c r="C3351" t="s">
        <v>8895</v>
      </c>
      <c r="E3351" t="s">
        <v>8895</v>
      </c>
      <c r="H3351" s="7">
        <f t="shared" si="52"/>
        <v>3</v>
      </c>
      <c r="J3351" t="s">
        <v>14994</v>
      </c>
    </row>
    <row r="3352" spans="1:12" x14ac:dyDescent="0.25">
      <c r="A3352" s="4">
        <v>42385</v>
      </c>
      <c r="B3352" s="5" t="s">
        <v>8403</v>
      </c>
      <c r="C3352" t="s">
        <v>14554</v>
      </c>
      <c r="E3352" t="s">
        <v>14554</v>
      </c>
      <c r="H3352" s="7">
        <f t="shared" si="52"/>
        <v>3</v>
      </c>
      <c r="J3352" t="s">
        <v>14994</v>
      </c>
    </row>
    <row r="3353" spans="1:12" x14ac:dyDescent="0.25">
      <c r="A3353" s="4">
        <v>42385</v>
      </c>
      <c r="B3353" s="5" t="s">
        <v>7626</v>
      </c>
      <c r="C3353" t="s">
        <v>7625</v>
      </c>
      <c r="E3353" t="s">
        <v>7625</v>
      </c>
      <c r="H3353" s="7">
        <f t="shared" si="52"/>
        <v>3</v>
      </c>
      <c r="J3353" t="s">
        <v>14994</v>
      </c>
    </row>
    <row r="3354" spans="1:12" x14ac:dyDescent="0.25">
      <c r="A3354" s="4">
        <v>42385</v>
      </c>
      <c r="B3354" s="5" t="s">
        <v>3065</v>
      </c>
      <c r="C3354" t="s">
        <v>3064</v>
      </c>
      <c r="E3354" t="s">
        <v>3064</v>
      </c>
      <c r="H3354" s="7">
        <f t="shared" si="52"/>
        <v>3</v>
      </c>
      <c r="J3354" t="s">
        <v>14994</v>
      </c>
    </row>
    <row r="3355" spans="1:12" x14ac:dyDescent="0.25">
      <c r="A3355" s="4">
        <v>42385</v>
      </c>
      <c r="B3355" s="5" t="s">
        <v>2365</v>
      </c>
      <c r="C3355" t="s">
        <v>2373</v>
      </c>
      <c r="E3355" t="s">
        <v>2373</v>
      </c>
      <c r="H3355" s="7">
        <f t="shared" si="52"/>
        <v>3</v>
      </c>
      <c r="J3355" t="s">
        <v>14994</v>
      </c>
    </row>
    <row r="3356" spans="1:12" x14ac:dyDescent="0.25">
      <c r="A3356" s="4">
        <v>42385</v>
      </c>
      <c r="B3356" s="5" t="s">
        <v>1210</v>
      </c>
      <c r="C3356" t="s">
        <v>1209</v>
      </c>
      <c r="E3356" t="s">
        <v>1209</v>
      </c>
      <c r="H3356" s="7">
        <f t="shared" si="52"/>
        <v>3</v>
      </c>
      <c r="J3356" t="s">
        <v>14994</v>
      </c>
    </row>
    <row r="3357" spans="1:12" x14ac:dyDescent="0.25">
      <c r="A3357" s="4">
        <v>42371</v>
      </c>
      <c r="B3357" s="5" t="s">
        <v>14060</v>
      </c>
      <c r="C3357" t="s">
        <v>14059</v>
      </c>
      <c r="D3357" t="s">
        <v>14059</v>
      </c>
      <c r="F3357" t="s">
        <v>14059</v>
      </c>
      <c r="G3357" t="s">
        <v>14059</v>
      </c>
      <c r="H3357" s="7">
        <f t="shared" si="52"/>
        <v>1</v>
      </c>
      <c r="I3357" t="s">
        <v>14995</v>
      </c>
      <c r="K3357" t="s">
        <v>14997</v>
      </c>
      <c r="L3357" t="s">
        <v>14998</v>
      </c>
    </row>
    <row r="3358" spans="1:12" hidden="1" x14ac:dyDescent="0.25">
      <c r="A3358" s="4">
        <v>42371</v>
      </c>
      <c r="B3358" s="5" t="s">
        <v>13981</v>
      </c>
      <c r="C3358" t="s">
        <v>13980</v>
      </c>
      <c r="D3358" t="s">
        <v>13980</v>
      </c>
      <c r="E3358" t="s">
        <v>13980</v>
      </c>
      <c r="F3358" t="s">
        <v>13980</v>
      </c>
      <c r="G3358" t="s">
        <v>13980</v>
      </c>
      <c r="H3358" s="7">
        <f t="shared" si="52"/>
        <v>0</v>
      </c>
      <c r="I3358" t="s">
        <v>14995</v>
      </c>
      <c r="J3358" t="s">
        <v>14996</v>
      </c>
      <c r="K3358" t="s">
        <v>14997</v>
      </c>
      <c r="L3358" t="s">
        <v>14998</v>
      </c>
    </row>
    <row r="3359" spans="1:12" hidden="1" x14ac:dyDescent="0.25">
      <c r="A3359" s="4">
        <v>42371</v>
      </c>
      <c r="B3359" s="5" t="s">
        <v>13156</v>
      </c>
      <c r="C3359" t="s">
        <v>13155</v>
      </c>
      <c r="D3359" t="s">
        <v>13155</v>
      </c>
      <c r="E3359" t="s">
        <v>13155</v>
      </c>
      <c r="F3359" t="s">
        <v>13155</v>
      </c>
      <c r="G3359" t="s">
        <v>13155</v>
      </c>
      <c r="H3359" s="7">
        <f t="shared" si="52"/>
        <v>0</v>
      </c>
      <c r="I3359" t="s">
        <v>14995</v>
      </c>
      <c r="J3359" t="s">
        <v>14996</v>
      </c>
      <c r="K3359" t="s">
        <v>14997</v>
      </c>
      <c r="L3359" t="s">
        <v>14998</v>
      </c>
    </row>
    <row r="3360" spans="1:12" hidden="1" x14ac:dyDescent="0.25">
      <c r="A3360" s="4">
        <v>42371</v>
      </c>
      <c r="B3360" s="5" t="s">
        <v>12146</v>
      </c>
      <c r="C3360" t="s">
        <v>12145</v>
      </c>
      <c r="D3360" t="s">
        <v>12145</v>
      </c>
      <c r="E3360" t="s">
        <v>12145</v>
      </c>
      <c r="F3360" t="s">
        <v>12145</v>
      </c>
      <c r="G3360" t="s">
        <v>12145</v>
      </c>
      <c r="H3360" s="7">
        <f t="shared" si="52"/>
        <v>0</v>
      </c>
      <c r="I3360" t="s">
        <v>14995</v>
      </c>
      <c r="J3360" t="s">
        <v>14996</v>
      </c>
      <c r="K3360" t="s">
        <v>14997</v>
      </c>
      <c r="L3360" t="s">
        <v>14998</v>
      </c>
    </row>
    <row r="3361" spans="1:12" hidden="1" x14ac:dyDescent="0.25">
      <c r="A3361" s="4">
        <v>42371</v>
      </c>
      <c r="B3361" s="5" t="s">
        <v>11478</v>
      </c>
      <c r="C3361" t="s">
        <v>11477</v>
      </c>
      <c r="D3361" t="s">
        <v>11477</v>
      </c>
      <c r="E3361" t="s">
        <v>11477</v>
      </c>
      <c r="F3361" t="s">
        <v>11477</v>
      </c>
      <c r="G3361" t="s">
        <v>11477</v>
      </c>
      <c r="H3361" s="7">
        <f t="shared" si="52"/>
        <v>0</v>
      </c>
      <c r="I3361" t="s">
        <v>14995</v>
      </c>
      <c r="J3361" t="s">
        <v>14996</v>
      </c>
      <c r="K3361" t="s">
        <v>14997</v>
      </c>
      <c r="L3361" t="s">
        <v>14998</v>
      </c>
    </row>
    <row r="3362" spans="1:12" hidden="1" x14ac:dyDescent="0.25">
      <c r="A3362" s="4">
        <v>42371</v>
      </c>
      <c r="B3362" s="5" t="s">
        <v>11351</v>
      </c>
      <c r="C3362" t="s">
        <v>11354</v>
      </c>
      <c r="D3362" t="s">
        <v>11354</v>
      </c>
      <c r="E3362" t="s">
        <v>11354</v>
      </c>
      <c r="F3362" t="s">
        <v>11354</v>
      </c>
      <c r="G3362" t="s">
        <v>11354</v>
      </c>
      <c r="H3362" s="7">
        <f t="shared" si="52"/>
        <v>0</v>
      </c>
      <c r="I3362" t="s">
        <v>14995</v>
      </c>
      <c r="J3362" t="s">
        <v>14996</v>
      </c>
      <c r="K3362" t="s">
        <v>14997</v>
      </c>
      <c r="L3362" t="s">
        <v>14998</v>
      </c>
    </row>
    <row r="3363" spans="1:12" hidden="1" x14ac:dyDescent="0.25">
      <c r="A3363" s="4">
        <v>42371</v>
      </c>
      <c r="B3363" s="5" t="s">
        <v>10369</v>
      </c>
      <c r="C3363" t="s">
        <v>10384</v>
      </c>
      <c r="D3363" t="s">
        <v>10384</v>
      </c>
      <c r="E3363" t="s">
        <v>10384</v>
      </c>
      <c r="F3363" t="s">
        <v>10384</v>
      </c>
      <c r="G3363" t="s">
        <v>10384</v>
      </c>
      <c r="H3363" s="7">
        <f t="shared" si="52"/>
        <v>0</v>
      </c>
      <c r="I3363" t="s">
        <v>14995</v>
      </c>
      <c r="J3363" t="s">
        <v>14996</v>
      </c>
      <c r="K3363" t="s">
        <v>14997</v>
      </c>
      <c r="L3363" t="s">
        <v>14998</v>
      </c>
    </row>
    <row r="3364" spans="1:12" hidden="1" x14ac:dyDescent="0.25">
      <c r="A3364" s="4">
        <v>42371</v>
      </c>
      <c r="B3364" s="5" t="s">
        <v>9164</v>
      </c>
      <c r="C3364" t="s">
        <v>9163</v>
      </c>
      <c r="D3364" t="s">
        <v>9163</v>
      </c>
      <c r="E3364" t="s">
        <v>9163</v>
      </c>
      <c r="F3364" t="s">
        <v>9163</v>
      </c>
      <c r="G3364" t="s">
        <v>9163</v>
      </c>
      <c r="H3364" s="7">
        <f t="shared" si="52"/>
        <v>0</v>
      </c>
      <c r="I3364" t="s">
        <v>14995</v>
      </c>
      <c r="J3364" t="s">
        <v>14996</v>
      </c>
      <c r="K3364" t="s">
        <v>14997</v>
      </c>
      <c r="L3364" t="s">
        <v>14998</v>
      </c>
    </row>
    <row r="3365" spans="1:12" hidden="1" x14ac:dyDescent="0.25">
      <c r="A3365" s="4">
        <v>42371</v>
      </c>
      <c r="B3365" s="5" t="s">
        <v>8366</v>
      </c>
      <c r="C3365" t="s">
        <v>8365</v>
      </c>
      <c r="D3365" t="s">
        <v>8365</v>
      </c>
      <c r="E3365" t="s">
        <v>8365</v>
      </c>
      <c r="F3365" t="s">
        <v>8365</v>
      </c>
      <c r="G3365" t="s">
        <v>8365</v>
      </c>
      <c r="H3365" s="7">
        <f t="shared" si="52"/>
        <v>0</v>
      </c>
      <c r="I3365" t="s">
        <v>14995</v>
      </c>
      <c r="J3365" t="s">
        <v>14996</v>
      </c>
      <c r="K3365" t="s">
        <v>14997</v>
      </c>
      <c r="L3365" t="s">
        <v>14998</v>
      </c>
    </row>
    <row r="3366" spans="1:12" x14ac:dyDescent="0.25">
      <c r="A3366" s="4">
        <v>42371</v>
      </c>
      <c r="B3366" s="5" t="s">
        <v>8100</v>
      </c>
      <c r="C3366" t="s">
        <v>8099</v>
      </c>
      <c r="D3366" t="s">
        <v>8099</v>
      </c>
      <c r="F3366" t="s">
        <v>8099</v>
      </c>
      <c r="G3366" t="s">
        <v>8099</v>
      </c>
      <c r="H3366" s="7">
        <f t="shared" si="52"/>
        <v>1</v>
      </c>
      <c r="I3366" t="s">
        <v>14995</v>
      </c>
      <c r="K3366" t="s">
        <v>14997</v>
      </c>
      <c r="L3366" t="s">
        <v>14998</v>
      </c>
    </row>
    <row r="3367" spans="1:12" hidden="1" x14ac:dyDescent="0.25">
      <c r="A3367" s="4">
        <v>42371</v>
      </c>
      <c r="B3367" s="5" t="s">
        <v>7788</v>
      </c>
      <c r="C3367" t="s">
        <v>7787</v>
      </c>
      <c r="D3367" t="s">
        <v>7787</v>
      </c>
      <c r="E3367" t="s">
        <v>7787</v>
      </c>
      <c r="F3367" t="s">
        <v>7787</v>
      </c>
      <c r="G3367" t="s">
        <v>7787</v>
      </c>
      <c r="H3367" s="7">
        <f t="shared" si="52"/>
        <v>0</v>
      </c>
      <c r="I3367" t="s">
        <v>14995</v>
      </c>
      <c r="J3367" t="s">
        <v>14996</v>
      </c>
      <c r="K3367" t="s">
        <v>14997</v>
      </c>
      <c r="L3367" t="s">
        <v>14998</v>
      </c>
    </row>
    <row r="3368" spans="1:12" hidden="1" x14ac:dyDescent="0.25">
      <c r="A3368" s="4">
        <v>42371</v>
      </c>
      <c r="B3368" s="5" t="s">
        <v>7727</v>
      </c>
      <c r="C3368" t="s">
        <v>7726</v>
      </c>
      <c r="D3368" t="s">
        <v>7726</v>
      </c>
      <c r="E3368" t="s">
        <v>7726</v>
      </c>
      <c r="F3368" t="s">
        <v>7726</v>
      </c>
      <c r="G3368" t="s">
        <v>7726</v>
      </c>
      <c r="H3368" s="7">
        <f t="shared" si="52"/>
        <v>0</v>
      </c>
      <c r="I3368" t="s">
        <v>14995</v>
      </c>
      <c r="J3368" t="s">
        <v>14996</v>
      </c>
      <c r="K3368" t="s">
        <v>14997</v>
      </c>
      <c r="L3368" t="s">
        <v>14998</v>
      </c>
    </row>
    <row r="3369" spans="1:12" hidden="1" x14ac:dyDescent="0.25">
      <c r="A3369" s="4">
        <v>42371</v>
      </c>
      <c r="B3369" s="5" t="s">
        <v>6617</v>
      </c>
      <c r="C3369" t="s">
        <v>6623</v>
      </c>
      <c r="D3369" t="s">
        <v>6623</v>
      </c>
      <c r="E3369" t="s">
        <v>6623</v>
      </c>
      <c r="F3369" t="s">
        <v>6623</v>
      </c>
      <c r="G3369" t="s">
        <v>6623</v>
      </c>
      <c r="H3369" s="7">
        <f t="shared" si="52"/>
        <v>0</v>
      </c>
      <c r="I3369" t="s">
        <v>14995</v>
      </c>
      <c r="J3369" t="s">
        <v>14996</v>
      </c>
      <c r="K3369" t="s">
        <v>14997</v>
      </c>
      <c r="L3369" t="s">
        <v>14998</v>
      </c>
    </row>
    <row r="3370" spans="1:12" hidden="1" x14ac:dyDescent="0.25">
      <c r="A3370" s="4">
        <v>42371</v>
      </c>
      <c r="B3370" s="5" t="s">
        <v>6238</v>
      </c>
      <c r="C3370" t="s">
        <v>6237</v>
      </c>
      <c r="D3370" t="s">
        <v>6237</v>
      </c>
      <c r="E3370" t="s">
        <v>6237</v>
      </c>
      <c r="F3370" t="s">
        <v>6237</v>
      </c>
      <c r="G3370" t="s">
        <v>6237</v>
      </c>
      <c r="H3370" s="7">
        <f t="shared" si="52"/>
        <v>0</v>
      </c>
      <c r="I3370" t="s">
        <v>14995</v>
      </c>
      <c r="J3370" t="s">
        <v>14996</v>
      </c>
      <c r="K3370" t="s">
        <v>14997</v>
      </c>
      <c r="L3370" t="s">
        <v>14998</v>
      </c>
    </row>
    <row r="3371" spans="1:12" hidden="1" x14ac:dyDescent="0.25">
      <c r="A3371" s="4">
        <v>42371</v>
      </c>
      <c r="B3371" s="5" t="s">
        <v>5945</v>
      </c>
      <c r="C3371" t="s">
        <v>5944</v>
      </c>
      <c r="D3371" t="s">
        <v>5944</v>
      </c>
      <c r="E3371" t="s">
        <v>5944</v>
      </c>
      <c r="F3371" t="s">
        <v>5944</v>
      </c>
      <c r="G3371" t="s">
        <v>5944</v>
      </c>
      <c r="H3371" s="7">
        <f t="shared" si="52"/>
        <v>0</v>
      </c>
      <c r="I3371" t="s">
        <v>14995</v>
      </c>
      <c r="J3371" t="s">
        <v>14996</v>
      </c>
      <c r="K3371" t="s">
        <v>14997</v>
      </c>
      <c r="L3371" t="s">
        <v>14998</v>
      </c>
    </row>
    <row r="3372" spans="1:12" x14ac:dyDescent="0.25">
      <c r="A3372" s="4">
        <v>42371</v>
      </c>
      <c r="B3372" s="5" t="s">
        <v>5493</v>
      </c>
      <c r="C3372" t="s">
        <v>5492</v>
      </c>
      <c r="D3372" t="s">
        <v>5492</v>
      </c>
      <c r="F3372" t="s">
        <v>5492</v>
      </c>
      <c r="G3372" t="s">
        <v>5492</v>
      </c>
      <c r="H3372" s="7">
        <f t="shared" si="52"/>
        <v>1</v>
      </c>
      <c r="I3372" t="s">
        <v>14995</v>
      </c>
      <c r="K3372" t="s">
        <v>14997</v>
      </c>
      <c r="L3372" t="s">
        <v>14998</v>
      </c>
    </row>
    <row r="3373" spans="1:12" hidden="1" x14ac:dyDescent="0.25">
      <c r="A3373" s="4">
        <v>42371</v>
      </c>
      <c r="B3373" s="5" t="s">
        <v>5201</v>
      </c>
      <c r="C3373" t="s">
        <v>5206</v>
      </c>
      <c r="D3373" t="s">
        <v>5206</v>
      </c>
      <c r="E3373" t="s">
        <v>5206</v>
      </c>
      <c r="F3373" t="s">
        <v>5206</v>
      </c>
      <c r="G3373" t="s">
        <v>5206</v>
      </c>
      <c r="H3373" s="7">
        <f t="shared" si="52"/>
        <v>0</v>
      </c>
      <c r="I3373" t="s">
        <v>14995</v>
      </c>
      <c r="J3373" t="s">
        <v>14996</v>
      </c>
      <c r="K3373" t="s">
        <v>14997</v>
      </c>
      <c r="L3373" t="s">
        <v>14998</v>
      </c>
    </row>
    <row r="3374" spans="1:12" hidden="1" x14ac:dyDescent="0.25">
      <c r="A3374" s="4">
        <v>42371</v>
      </c>
      <c r="B3374" s="5" t="s">
        <v>4522</v>
      </c>
      <c r="C3374" t="s">
        <v>4521</v>
      </c>
      <c r="D3374" t="s">
        <v>4521</v>
      </c>
      <c r="E3374" t="s">
        <v>4521</v>
      </c>
      <c r="F3374" t="s">
        <v>4521</v>
      </c>
      <c r="G3374" t="s">
        <v>4521</v>
      </c>
      <c r="H3374" s="7">
        <f t="shared" si="52"/>
        <v>0</v>
      </c>
      <c r="I3374" t="s">
        <v>14995</v>
      </c>
      <c r="J3374" t="s">
        <v>14996</v>
      </c>
      <c r="K3374" t="s">
        <v>14997</v>
      </c>
      <c r="L3374" t="s">
        <v>14998</v>
      </c>
    </row>
    <row r="3375" spans="1:12" hidden="1" x14ac:dyDescent="0.25">
      <c r="A3375" s="4">
        <v>42371</v>
      </c>
      <c r="B3375" s="5" t="s">
        <v>2665</v>
      </c>
      <c r="C3375" t="s">
        <v>2669</v>
      </c>
      <c r="D3375" t="s">
        <v>2669</v>
      </c>
      <c r="E3375" t="s">
        <v>2669</v>
      </c>
      <c r="F3375" t="s">
        <v>2669</v>
      </c>
      <c r="G3375" t="s">
        <v>2669</v>
      </c>
      <c r="H3375" s="7">
        <f t="shared" si="52"/>
        <v>0</v>
      </c>
      <c r="I3375" t="s">
        <v>14995</v>
      </c>
      <c r="J3375" t="s">
        <v>14996</v>
      </c>
      <c r="K3375" t="s">
        <v>14997</v>
      </c>
      <c r="L3375" t="s">
        <v>14998</v>
      </c>
    </row>
    <row r="3376" spans="1:12" hidden="1" x14ac:dyDescent="0.25">
      <c r="A3376" s="4">
        <v>42371</v>
      </c>
      <c r="B3376" s="5" t="s">
        <v>2400</v>
      </c>
      <c r="C3376" t="s">
        <v>2408</v>
      </c>
      <c r="D3376" t="s">
        <v>2408</v>
      </c>
      <c r="E3376" t="s">
        <v>2408</v>
      </c>
      <c r="F3376" t="s">
        <v>2408</v>
      </c>
      <c r="G3376" t="s">
        <v>2408</v>
      </c>
      <c r="H3376" s="7">
        <f t="shared" si="52"/>
        <v>0</v>
      </c>
      <c r="I3376" t="s">
        <v>14995</v>
      </c>
      <c r="J3376" t="s">
        <v>14996</v>
      </c>
      <c r="K3376" t="s">
        <v>14997</v>
      </c>
      <c r="L3376" t="s">
        <v>14998</v>
      </c>
    </row>
    <row r="3377" spans="1:12" hidden="1" x14ac:dyDescent="0.25">
      <c r="A3377" s="4">
        <v>42371</v>
      </c>
      <c r="B3377" s="5" t="s">
        <v>1840</v>
      </c>
      <c r="C3377" t="s">
        <v>1839</v>
      </c>
      <c r="D3377" t="s">
        <v>1839</v>
      </c>
      <c r="E3377" t="s">
        <v>1839</v>
      </c>
      <c r="F3377" t="s">
        <v>1839</v>
      </c>
      <c r="G3377" t="s">
        <v>1839</v>
      </c>
      <c r="H3377" s="7">
        <f t="shared" si="52"/>
        <v>0</v>
      </c>
      <c r="I3377" t="s">
        <v>14995</v>
      </c>
      <c r="J3377" t="s">
        <v>14996</v>
      </c>
      <c r="K3377" t="s">
        <v>14997</v>
      </c>
      <c r="L3377" t="s">
        <v>14998</v>
      </c>
    </row>
    <row r="3378" spans="1:12" hidden="1" x14ac:dyDescent="0.25">
      <c r="A3378" s="4">
        <v>42371</v>
      </c>
      <c r="B3378" s="5" t="s">
        <v>1412</v>
      </c>
      <c r="C3378" t="s">
        <v>1417</v>
      </c>
      <c r="D3378" t="s">
        <v>1417</v>
      </c>
      <c r="E3378" t="s">
        <v>1417</v>
      </c>
      <c r="F3378" t="s">
        <v>1417</v>
      </c>
      <c r="G3378" t="s">
        <v>1417</v>
      </c>
      <c r="H3378" s="7">
        <f t="shared" si="52"/>
        <v>0</v>
      </c>
      <c r="I3378" t="s">
        <v>14995</v>
      </c>
      <c r="J3378" t="s">
        <v>14996</v>
      </c>
      <c r="K3378" t="s">
        <v>14997</v>
      </c>
      <c r="L3378" t="s">
        <v>14998</v>
      </c>
    </row>
    <row r="3379" spans="1:12" hidden="1" x14ac:dyDescent="0.25">
      <c r="A3379" s="4">
        <v>42371</v>
      </c>
      <c r="B3379" s="5" t="s">
        <v>1352</v>
      </c>
      <c r="C3379" t="s">
        <v>1351</v>
      </c>
      <c r="D3379" t="s">
        <v>1351</v>
      </c>
      <c r="E3379" t="s">
        <v>1351</v>
      </c>
      <c r="F3379" t="s">
        <v>1351</v>
      </c>
      <c r="G3379" t="s">
        <v>1351</v>
      </c>
      <c r="H3379" s="7">
        <f t="shared" si="52"/>
        <v>0</v>
      </c>
      <c r="I3379" t="s">
        <v>14995</v>
      </c>
      <c r="J3379" t="s">
        <v>14996</v>
      </c>
      <c r="K3379" t="s">
        <v>14997</v>
      </c>
      <c r="L3379" t="s">
        <v>14998</v>
      </c>
    </row>
    <row r="3380" spans="1:12" hidden="1" x14ac:dyDescent="0.25">
      <c r="A3380" s="4">
        <v>42371</v>
      </c>
      <c r="B3380" s="5" t="s">
        <v>604</v>
      </c>
      <c r="C3380" t="s">
        <v>603</v>
      </c>
      <c r="D3380" t="s">
        <v>603</v>
      </c>
      <c r="E3380" t="s">
        <v>603</v>
      </c>
      <c r="F3380" t="s">
        <v>603</v>
      </c>
      <c r="G3380" t="s">
        <v>603</v>
      </c>
      <c r="H3380" s="7">
        <f t="shared" si="52"/>
        <v>0</v>
      </c>
      <c r="I3380" t="s">
        <v>14995</v>
      </c>
      <c r="J3380" t="s">
        <v>14996</v>
      </c>
      <c r="K3380" t="s">
        <v>14997</v>
      </c>
      <c r="L3380" t="s">
        <v>14998</v>
      </c>
    </row>
    <row r="3381" spans="1:12" x14ac:dyDescent="0.25">
      <c r="A3381" s="4">
        <v>42357</v>
      </c>
      <c r="B3381" s="5" t="s">
        <v>14296</v>
      </c>
      <c r="C3381" t="s">
        <v>14295</v>
      </c>
      <c r="D3381" t="s">
        <v>14295</v>
      </c>
      <c r="E3381" t="s">
        <v>14295</v>
      </c>
      <c r="F3381" t="s">
        <v>14295</v>
      </c>
      <c r="H3381" s="7">
        <f t="shared" si="52"/>
        <v>1</v>
      </c>
      <c r="I3381" t="s">
        <v>14999</v>
      </c>
      <c r="J3381" t="s">
        <v>15000</v>
      </c>
      <c r="K3381" t="s">
        <v>15001</v>
      </c>
    </row>
    <row r="3382" spans="1:12" x14ac:dyDescent="0.25">
      <c r="A3382" s="4">
        <v>42357</v>
      </c>
      <c r="B3382" s="5" t="s">
        <v>14064</v>
      </c>
      <c r="C3382" t="s">
        <v>14068</v>
      </c>
      <c r="D3382" t="s">
        <v>14068</v>
      </c>
      <c r="E3382" t="s">
        <v>14068</v>
      </c>
      <c r="F3382" t="s">
        <v>14068</v>
      </c>
      <c r="H3382" s="7">
        <f t="shared" si="52"/>
        <v>1</v>
      </c>
      <c r="I3382" t="s">
        <v>14999</v>
      </c>
      <c r="J3382" t="s">
        <v>15000</v>
      </c>
      <c r="K3382" t="s">
        <v>15001</v>
      </c>
    </row>
    <row r="3383" spans="1:12" x14ac:dyDescent="0.25">
      <c r="A3383" s="4">
        <v>42357</v>
      </c>
      <c r="B3383" s="5" t="s">
        <v>12521</v>
      </c>
      <c r="C3383" t="s">
        <v>12533</v>
      </c>
      <c r="D3383" t="s">
        <v>12533</v>
      </c>
      <c r="E3383" t="s">
        <v>12533</v>
      </c>
      <c r="F3383" t="s">
        <v>12533</v>
      </c>
      <c r="H3383" s="7">
        <f t="shared" si="52"/>
        <v>1</v>
      </c>
      <c r="I3383" t="s">
        <v>14999</v>
      </c>
      <c r="J3383" t="s">
        <v>15000</v>
      </c>
      <c r="K3383" t="s">
        <v>15001</v>
      </c>
    </row>
    <row r="3384" spans="1:12" x14ac:dyDescent="0.25">
      <c r="A3384" s="4">
        <v>42357</v>
      </c>
      <c r="B3384" s="5" t="s">
        <v>12458</v>
      </c>
      <c r="C3384" t="s">
        <v>12457</v>
      </c>
      <c r="D3384" t="s">
        <v>12457</v>
      </c>
      <c r="E3384" t="s">
        <v>12457</v>
      </c>
      <c r="F3384" t="s">
        <v>12457</v>
      </c>
      <c r="H3384" s="7">
        <f t="shared" si="52"/>
        <v>1</v>
      </c>
      <c r="I3384" t="s">
        <v>14999</v>
      </c>
      <c r="J3384" t="s">
        <v>15000</v>
      </c>
      <c r="K3384" t="s">
        <v>15001</v>
      </c>
    </row>
    <row r="3385" spans="1:12" x14ac:dyDescent="0.25">
      <c r="A3385" s="4">
        <v>42357</v>
      </c>
      <c r="B3385" s="5" t="s">
        <v>11530</v>
      </c>
      <c r="C3385" t="s">
        <v>11540</v>
      </c>
      <c r="D3385" t="s">
        <v>11540</v>
      </c>
      <c r="E3385" t="s">
        <v>11540</v>
      </c>
      <c r="F3385" t="s">
        <v>11540</v>
      </c>
      <c r="H3385" s="7">
        <f t="shared" si="52"/>
        <v>1</v>
      </c>
      <c r="I3385" t="s">
        <v>14999</v>
      </c>
      <c r="J3385" t="s">
        <v>15000</v>
      </c>
      <c r="K3385" t="s">
        <v>15001</v>
      </c>
    </row>
    <row r="3386" spans="1:12" x14ac:dyDescent="0.25">
      <c r="A3386" s="4">
        <v>42357</v>
      </c>
      <c r="B3386" s="5" t="s">
        <v>11443</v>
      </c>
      <c r="C3386" t="s">
        <v>11442</v>
      </c>
      <c r="D3386" t="s">
        <v>11442</v>
      </c>
      <c r="E3386" t="s">
        <v>11442</v>
      </c>
      <c r="F3386" t="s">
        <v>11442</v>
      </c>
      <c r="H3386" s="7">
        <f t="shared" si="52"/>
        <v>1</v>
      </c>
      <c r="I3386" t="s">
        <v>14999</v>
      </c>
      <c r="J3386" t="s">
        <v>15000</v>
      </c>
      <c r="K3386" t="s">
        <v>15001</v>
      </c>
    </row>
    <row r="3387" spans="1:12" x14ac:dyDescent="0.25">
      <c r="A3387" s="4">
        <v>42357</v>
      </c>
      <c r="B3387" s="5" t="s">
        <v>11215</v>
      </c>
      <c r="C3387" t="s">
        <v>11222</v>
      </c>
      <c r="D3387" t="s">
        <v>11222</v>
      </c>
      <c r="E3387" t="s">
        <v>11222</v>
      </c>
      <c r="F3387" t="s">
        <v>11222</v>
      </c>
      <c r="H3387" s="7">
        <f t="shared" si="52"/>
        <v>1</v>
      </c>
      <c r="I3387" t="s">
        <v>14999</v>
      </c>
      <c r="J3387" t="s">
        <v>15000</v>
      </c>
      <c r="K3387" t="s">
        <v>15001</v>
      </c>
    </row>
    <row r="3388" spans="1:12" x14ac:dyDescent="0.25">
      <c r="A3388" s="4">
        <v>42357</v>
      </c>
      <c r="B3388" s="5" t="s">
        <v>9566</v>
      </c>
      <c r="C3388" t="s">
        <v>9565</v>
      </c>
      <c r="D3388" t="s">
        <v>9565</v>
      </c>
      <c r="E3388" t="s">
        <v>9565</v>
      </c>
      <c r="F3388" t="s">
        <v>9565</v>
      </c>
      <c r="H3388" s="7">
        <f t="shared" si="52"/>
        <v>1</v>
      </c>
      <c r="I3388" t="s">
        <v>14999</v>
      </c>
      <c r="J3388" t="s">
        <v>15000</v>
      </c>
      <c r="K3388" t="s">
        <v>15001</v>
      </c>
    </row>
    <row r="3389" spans="1:12" x14ac:dyDescent="0.25">
      <c r="A3389" s="4">
        <v>42357</v>
      </c>
      <c r="B3389" s="5" t="s">
        <v>9428</v>
      </c>
      <c r="C3389" t="s">
        <v>9427</v>
      </c>
      <c r="D3389" t="s">
        <v>9427</v>
      </c>
      <c r="E3389" t="s">
        <v>9427</v>
      </c>
      <c r="F3389" t="s">
        <v>9427</v>
      </c>
      <c r="H3389" s="7">
        <f t="shared" si="52"/>
        <v>1</v>
      </c>
      <c r="I3389" t="s">
        <v>14999</v>
      </c>
      <c r="J3389" t="s">
        <v>15000</v>
      </c>
      <c r="K3389" t="s">
        <v>15001</v>
      </c>
    </row>
    <row r="3390" spans="1:12" x14ac:dyDescent="0.25">
      <c r="A3390" s="4">
        <v>42357</v>
      </c>
      <c r="B3390" s="5" t="s">
        <v>8592</v>
      </c>
      <c r="C3390" t="s">
        <v>8611</v>
      </c>
      <c r="D3390" t="s">
        <v>8611</v>
      </c>
      <c r="E3390" t="s">
        <v>8611</v>
      </c>
      <c r="F3390" t="s">
        <v>8611</v>
      </c>
      <c r="H3390" s="7">
        <f t="shared" si="52"/>
        <v>1</v>
      </c>
      <c r="I3390" t="s">
        <v>14999</v>
      </c>
      <c r="J3390" t="s">
        <v>15000</v>
      </c>
      <c r="K3390" t="s">
        <v>15001</v>
      </c>
    </row>
    <row r="3391" spans="1:12" x14ac:dyDescent="0.25">
      <c r="A3391" s="4">
        <v>42357</v>
      </c>
      <c r="B3391" s="5" t="s">
        <v>8409</v>
      </c>
      <c r="C3391" t="s">
        <v>8408</v>
      </c>
      <c r="D3391" t="s">
        <v>8408</v>
      </c>
      <c r="E3391" t="s">
        <v>8408</v>
      </c>
      <c r="F3391" t="s">
        <v>8408</v>
      </c>
      <c r="H3391" s="7">
        <f t="shared" si="52"/>
        <v>1</v>
      </c>
      <c r="I3391" t="s">
        <v>14999</v>
      </c>
      <c r="J3391" t="s">
        <v>15000</v>
      </c>
      <c r="K3391" t="s">
        <v>15001</v>
      </c>
    </row>
    <row r="3392" spans="1:12" x14ac:dyDescent="0.25">
      <c r="A3392" s="4">
        <v>42357</v>
      </c>
      <c r="B3392" s="5" t="s">
        <v>8309</v>
      </c>
      <c r="C3392" t="s">
        <v>8308</v>
      </c>
      <c r="D3392" t="s">
        <v>8308</v>
      </c>
      <c r="E3392" t="s">
        <v>8308</v>
      </c>
      <c r="F3392" t="s">
        <v>8308</v>
      </c>
      <c r="H3392" s="7">
        <f t="shared" si="52"/>
        <v>1</v>
      </c>
      <c r="I3392" t="s">
        <v>14999</v>
      </c>
      <c r="J3392" t="s">
        <v>15000</v>
      </c>
      <c r="K3392" t="s">
        <v>15001</v>
      </c>
    </row>
    <row r="3393" spans="1:11" x14ac:dyDescent="0.25">
      <c r="A3393" s="4">
        <v>42357</v>
      </c>
      <c r="B3393" s="5" t="s">
        <v>7989</v>
      </c>
      <c r="C3393" t="s">
        <v>7988</v>
      </c>
      <c r="D3393" t="s">
        <v>7988</v>
      </c>
      <c r="E3393" t="s">
        <v>7988</v>
      </c>
      <c r="F3393" t="s">
        <v>7988</v>
      </c>
      <c r="H3393" s="7">
        <f t="shared" si="52"/>
        <v>1</v>
      </c>
      <c r="I3393" t="s">
        <v>14999</v>
      </c>
      <c r="J3393" t="s">
        <v>15000</v>
      </c>
      <c r="K3393" t="s">
        <v>15001</v>
      </c>
    </row>
    <row r="3394" spans="1:11" x14ac:dyDescent="0.25">
      <c r="A3394" s="4">
        <v>42357</v>
      </c>
      <c r="B3394" s="5" t="s">
        <v>7588</v>
      </c>
      <c r="C3394" t="s">
        <v>7587</v>
      </c>
      <c r="D3394" t="s">
        <v>7587</v>
      </c>
      <c r="E3394" t="s">
        <v>7587</v>
      </c>
      <c r="F3394" t="s">
        <v>7587</v>
      </c>
      <c r="H3394" s="7">
        <f t="shared" si="52"/>
        <v>1</v>
      </c>
      <c r="I3394" t="s">
        <v>14999</v>
      </c>
      <c r="J3394" t="s">
        <v>15000</v>
      </c>
      <c r="K3394" t="s">
        <v>15001</v>
      </c>
    </row>
    <row r="3395" spans="1:11" x14ac:dyDescent="0.25">
      <c r="A3395" s="4">
        <v>42357</v>
      </c>
      <c r="B3395" s="5" t="s">
        <v>7263</v>
      </c>
      <c r="C3395" t="s">
        <v>7268</v>
      </c>
      <c r="D3395" t="s">
        <v>7268</v>
      </c>
      <c r="E3395" t="s">
        <v>7268</v>
      </c>
      <c r="F3395" t="s">
        <v>7268</v>
      </c>
      <c r="H3395" s="7">
        <f t="shared" ref="H3395:H3458" si="53">COUNTIF(D3395:G3395,"")</f>
        <v>1</v>
      </c>
      <c r="I3395" t="s">
        <v>14999</v>
      </c>
      <c r="J3395" t="s">
        <v>15000</v>
      </c>
      <c r="K3395" t="s">
        <v>15001</v>
      </c>
    </row>
    <row r="3396" spans="1:11" x14ac:dyDescent="0.25">
      <c r="A3396" s="4">
        <v>42357</v>
      </c>
      <c r="B3396" s="5" t="s">
        <v>6919</v>
      </c>
      <c r="C3396" t="s">
        <v>6918</v>
      </c>
      <c r="D3396" t="s">
        <v>6918</v>
      </c>
      <c r="E3396" t="s">
        <v>6918</v>
      </c>
      <c r="F3396" t="s">
        <v>6918</v>
      </c>
      <c r="H3396" s="7">
        <f t="shared" si="53"/>
        <v>1</v>
      </c>
      <c r="I3396" t="s">
        <v>14999</v>
      </c>
      <c r="J3396" t="s">
        <v>15000</v>
      </c>
      <c r="K3396" t="s">
        <v>15001</v>
      </c>
    </row>
    <row r="3397" spans="1:11" x14ac:dyDescent="0.25">
      <c r="A3397" s="4">
        <v>42357</v>
      </c>
      <c r="B3397" s="5" t="s">
        <v>6906</v>
      </c>
      <c r="C3397" t="s">
        <v>6905</v>
      </c>
      <c r="D3397" t="s">
        <v>6905</v>
      </c>
      <c r="E3397" t="s">
        <v>6905</v>
      </c>
      <c r="F3397" t="s">
        <v>6905</v>
      </c>
      <c r="H3397" s="7">
        <f t="shared" si="53"/>
        <v>1</v>
      </c>
      <c r="I3397" t="s">
        <v>14999</v>
      </c>
      <c r="J3397" t="s">
        <v>15000</v>
      </c>
      <c r="K3397" t="s">
        <v>15001</v>
      </c>
    </row>
    <row r="3398" spans="1:11" x14ac:dyDescent="0.25">
      <c r="A3398" s="4">
        <v>42357</v>
      </c>
      <c r="B3398" s="5" t="s">
        <v>6648</v>
      </c>
      <c r="C3398" t="s">
        <v>6647</v>
      </c>
      <c r="D3398" t="s">
        <v>6647</v>
      </c>
      <c r="E3398" t="s">
        <v>6647</v>
      </c>
      <c r="F3398" t="s">
        <v>6647</v>
      </c>
      <c r="H3398" s="7">
        <f t="shared" si="53"/>
        <v>1</v>
      </c>
      <c r="I3398" t="s">
        <v>14999</v>
      </c>
      <c r="J3398" t="s">
        <v>15000</v>
      </c>
      <c r="K3398" t="s">
        <v>15001</v>
      </c>
    </row>
    <row r="3399" spans="1:11" x14ac:dyDescent="0.25">
      <c r="A3399" s="4">
        <v>42357</v>
      </c>
      <c r="B3399" s="5" t="s">
        <v>6275</v>
      </c>
      <c r="C3399" t="s">
        <v>6298</v>
      </c>
      <c r="D3399" t="s">
        <v>6298</v>
      </c>
      <c r="E3399" t="s">
        <v>6298</v>
      </c>
      <c r="F3399" t="s">
        <v>6298</v>
      </c>
      <c r="H3399" s="7">
        <f t="shared" si="53"/>
        <v>1</v>
      </c>
      <c r="I3399" t="s">
        <v>14999</v>
      </c>
      <c r="J3399" t="s">
        <v>15000</v>
      </c>
      <c r="K3399" t="s">
        <v>15001</v>
      </c>
    </row>
    <row r="3400" spans="1:11" x14ac:dyDescent="0.25">
      <c r="A3400" s="4">
        <v>42357</v>
      </c>
      <c r="B3400" s="5" t="s">
        <v>5609</v>
      </c>
      <c r="C3400" t="s">
        <v>5608</v>
      </c>
      <c r="D3400" t="s">
        <v>5608</v>
      </c>
      <c r="E3400" t="s">
        <v>5608</v>
      </c>
      <c r="F3400" t="s">
        <v>5608</v>
      </c>
      <c r="H3400" s="7">
        <f t="shared" si="53"/>
        <v>1</v>
      </c>
      <c r="I3400" t="s">
        <v>14999</v>
      </c>
      <c r="J3400" t="s">
        <v>15000</v>
      </c>
      <c r="K3400" t="s">
        <v>15001</v>
      </c>
    </row>
    <row r="3401" spans="1:11" x14ac:dyDescent="0.25">
      <c r="A3401" s="4">
        <v>42357</v>
      </c>
      <c r="B3401" s="5" t="s">
        <v>5265</v>
      </c>
      <c r="C3401" t="s">
        <v>5296</v>
      </c>
      <c r="D3401" t="s">
        <v>5296</v>
      </c>
      <c r="E3401" t="s">
        <v>5296</v>
      </c>
      <c r="F3401" t="s">
        <v>5296</v>
      </c>
      <c r="H3401" s="7">
        <f t="shared" si="53"/>
        <v>1</v>
      </c>
      <c r="I3401" t="s">
        <v>14999</v>
      </c>
      <c r="J3401" t="s">
        <v>15000</v>
      </c>
      <c r="K3401" t="s">
        <v>15001</v>
      </c>
    </row>
    <row r="3402" spans="1:11" x14ac:dyDescent="0.25">
      <c r="A3402" s="4">
        <v>42357</v>
      </c>
      <c r="B3402" s="5" t="s">
        <v>5122</v>
      </c>
      <c r="C3402" t="s">
        <v>5127</v>
      </c>
      <c r="D3402" t="s">
        <v>5127</v>
      </c>
      <c r="E3402" t="s">
        <v>5127</v>
      </c>
      <c r="F3402" t="s">
        <v>5127</v>
      </c>
      <c r="H3402" s="7">
        <f t="shared" si="53"/>
        <v>1</v>
      </c>
      <c r="I3402" t="s">
        <v>14999</v>
      </c>
      <c r="J3402" t="s">
        <v>15000</v>
      </c>
      <c r="K3402" t="s">
        <v>15001</v>
      </c>
    </row>
    <row r="3403" spans="1:11" x14ac:dyDescent="0.25">
      <c r="A3403" s="4">
        <v>42357</v>
      </c>
      <c r="B3403" s="5" t="s">
        <v>3403</v>
      </c>
      <c r="C3403" t="s">
        <v>3402</v>
      </c>
      <c r="D3403" t="s">
        <v>3402</v>
      </c>
      <c r="E3403" t="s">
        <v>3402</v>
      </c>
      <c r="F3403" t="s">
        <v>3402</v>
      </c>
      <c r="H3403" s="7">
        <f t="shared" si="53"/>
        <v>1</v>
      </c>
      <c r="I3403" t="s">
        <v>14999</v>
      </c>
      <c r="J3403" t="s">
        <v>15000</v>
      </c>
      <c r="K3403" t="s">
        <v>15001</v>
      </c>
    </row>
    <row r="3404" spans="1:11" x14ac:dyDescent="0.25">
      <c r="A3404" s="4">
        <v>42357</v>
      </c>
      <c r="B3404" s="5" t="s">
        <v>3228</v>
      </c>
      <c r="C3404" t="s">
        <v>3253</v>
      </c>
      <c r="D3404" t="s">
        <v>3253</v>
      </c>
      <c r="E3404" t="s">
        <v>3253</v>
      </c>
      <c r="F3404" t="s">
        <v>3253</v>
      </c>
      <c r="H3404" s="7">
        <f t="shared" si="53"/>
        <v>1</v>
      </c>
      <c r="I3404" t="s">
        <v>14999</v>
      </c>
      <c r="J3404" t="s">
        <v>15000</v>
      </c>
      <c r="K3404" t="s">
        <v>15001</v>
      </c>
    </row>
    <row r="3405" spans="1:11" x14ac:dyDescent="0.25">
      <c r="A3405" s="4">
        <v>42357</v>
      </c>
      <c r="B3405" s="5" t="s">
        <v>2868</v>
      </c>
      <c r="C3405" t="s">
        <v>2867</v>
      </c>
      <c r="D3405" t="s">
        <v>2867</v>
      </c>
      <c r="E3405" t="s">
        <v>2867</v>
      </c>
      <c r="F3405" t="s">
        <v>2867</v>
      </c>
      <c r="H3405" s="7">
        <f t="shared" si="53"/>
        <v>1</v>
      </c>
      <c r="I3405" t="s">
        <v>14999</v>
      </c>
      <c r="J3405" t="s">
        <v>15000</v>
      </c>
      <c r="K3405" t="s">
        <v>15001</v>
      </c>
    </row>
    <row r="3406" spans="1:11" x14ac:dyDescent="0.25">
      <c r="A3406" s="4">
        <v>42357</v>
      </c>
      <c r="B3406" s="5" t="s">
        <v>1270</v>
      </c>
      <c r="C3406" t="s">
        <v>1269</v>
      </c>
      <c r="D3406" t="s">
        <v>1269</v>
      </c>
      <c r="E3406" t="s">
        <v>1269</v>
      </c>
      <c r="F3406" t="s">
        <v>1269</v>
      </c>
      <c r="H3406" s="7">
        <f t="shared" si="53"/>
        <v>1</v>
      </c>
      <c r="I3406" t="s">
        <v>14999</v>
      </c>
      <c r="J3406" t="s">
        <v>15000</v>
      </c>
      <c r="K3406" t="s">
        <v>15001</v>
      </c>
    </row>
    <row r="3407" spans="1:11" x14ac:dyDescent="0.25">
      <c r="A3407" s="4">
        <v>42356</v>
      </c>
      <c r="B3407" s="5" t="s">
        <v>14209</v>
      </c>
      <c r="C3407" t="s">
        <v>14226</v>
      </c>
      <c r="E3407" t="s">
        <v>14226</v>
      </c>
      <c r="H3407" s="7">
        <f t="shared" si="53"/>
        <v>3</v>
      </c>
      <c r="J3407" t="s">
        <v>15002</v>
      </c>
    </row>
    <row r="3408" spans="1:11" x14ac:dyDescent="0.25">
      <c r="A3408" s="4">
        <v>42356</v>
      </c>
      <c r="B3408" s="5" t="s">
        <v>12384</v>
      </c>
      <c r="C3408" t="s">
        <v>12383</v>
      </c>
      <c r="E3408" t="s">
        <v>12383</v>
      </c>
      <c r="H3408" s="7">
        <f t="shared" si="53"/>
        <v>3</v>
      </c>
      <c r="J3408" t="s">
        <v>15002</v>
      </c>
    </row>
    <row r="3409" spans="1:12" x14ac:dyDescent="0.25">
      <c r="A3409" s="4">
        <v>42356</v>
      </c>
      <c r="B3409" s="5" t="s">
        <v>11694</v>
      </c>
      <c r="C3409" t="s">
        <v>11693</v>
      </c>
      <c r="E3409" t="s">
        <v>11693</v>
      </c>
      <c r="H3409" s="7">
        <f t="shared" si="53"/>
        <v>3</v>
      </c>
      <c r="J3409" t="s">
        <v>15002</v>
      </c>
    </row>
    <row r="3410" spans="1:12" x14ac:dyDescent="0.25">
      <c r="A3410" s="4">
        <v>42356</v>
      </c>
      <c r="B3410" s="5" t="s">
        <v>11340</v>
      </c>
      <c r="C3410" t="s">
        <v>11339</v>
      </c>
      <c r="E3410" t="s">
        <v>11339</v>
      </c>
      <c r="H3410" s="7">
        <f t="shared" si="53"/>
        <v>3</v>
      </c>
      <c r="J3410" t="s">
        <v>15002</v>
      </c>
    </row>
    <row r="3411" spans="1:12" x14ac:dyDescent="0.25">
      <c r="A3411" s="4">
        <v>42356</v>
      </c>
      <c r="B3411" s="5" t="s">
        <v>9859</v>
      </c>
      <c r="C3411" t="s">
        <v>9858</v>
      </c>
      <c r="E3411" t="s">
        <v>9858</v>
      </c>
      <c r="H3411" s="7">
        <f t="shared" si="53"/>
        <v>3</v>
      </c>
      <c r="J3411" t="s">
        <v>15002</v>
      </c>
    </row>
    <row r="3412" spans="1:12" x14ac:dyDescent="0.25">
      <c r="A3412" s="4">
        <v>42356</v>
      </c>
      <c r="B3412" s="5" t="s">
        <v>9362</v>
      </c>
      <c r="C3412" t="s">
        <v>9361</v>
      </c>
      <c r="E3412" t="s">
        <v>9361</v>
      </c>
      <c r="H3412" s="7">
        <f t="shared" si="53"/>
        <v>3</v>
      </c>
      <c r="J3412" t="s">
        <v>15002</v>
      </c>
    </row>
    <row r="3413" spans="1:12" x14ac:dyDescent="0.25">
      <c r="A3413" s="4">
        <v>42356</v>
      </c>
      <c r="B3413" s="5" t="s">
        <v>9332</v>
      </c>
      <c r="C3413" t="s">
        <v>9331</v>
      </c>
      <c r="E3413" t="s">
        <v>9331</v>
      </c>
      <c r="H3413" s="7">
        <f t="shared" si="53"/>
        <v>3</v>
      </c>
      <c r="J3413" t="s">
        <v>15002</v>
      </c>
    </row>
    <row r="3414" spans="1:12" x14ac:dyDescent="0.25">
      <c r="A3414" s="4">
        <v>42356</v>
      </c>
      <c r="B3414" s="5" t="s">
        <v>9282</v>
      </c>
      <c r="C3414" t="s">
        <v>9287</v>
      </c>
      <c r="E3414" t="s">
        <v>9287</v>
      </c>
      <c r="H3414" s="7">
        <f t="shared" si="53"/>
        <v>3</v>
      </c>
      <c r="J3414" t="s">
        <v>15002</v>
      </c>
    </row>
    <row r="3415" spans="1:12" x14ac:dyDescent="0.25">
      <c r="A3415" s="4">
        <v>42356</v>
      </c>
      <c r="B3415" s="5" t="s">
        <v>8524</v>
      </c>
      <c r="C3415" t="s">
        <v>8533</v>
      </c>
      <c r="E3415" t="s">
        <v>8533</v>
      </c>
      <c r="H3415" s="7">
        <f t="shared" si="53"/>
        <v>3</v>
      </c>
      <c r="J3415" t="s">
        <v>15002</v>
      </c>
    </row>
    <row r="3416" spans="1:12" x14ac:dyDescent="0.25">
      <c r="A3416" s="4">
        <v>42356</v>
      </c>
      <c r="B3416" s="5" t="s">
        <v>7101</v>
      </c>
      <c r="C3416" t="s">
        <v>7110</v>
      </c>
      <c r="E3416" t="s">
        <v>7110</v>
      </c>
      <c r="H3416" s="7">
        <f t="shared" si="53"/>
        <v>3</v>
      </c>
      <c r="J3416" t="s">
        <v>15002</v>
      </c>
    </row>
    <row r="3417" spans="1:12" x14ac:dyDescent="0.25">
      <c r="A3417" s="4">
        <v>42356</v>
      </c>
      <c r="B3417" s="5" t="s">
        <v>7101</v>
      </c>
      <c r="C3417" t="s">
        <v>7108</v>
      </c>
      <c r="E3417" t="s">
        <v>7108</v>
      </c>
      <c r="H3417" s="7">
        <f t="shared" si="53"/>
        <v>3</v>
      </c>
      <c r="J3417" t="s">
        <v>15002</v>
      </c>
    </row>
    <row r="3418" spans="1:12" x14ac:dyDescent="0.25">
      <c r="A3418" s="4">
        <v>42356</v>
      </c>
      <c r="B3418" s="5" t="s">
        <v>6022</v>
      </c>
      <c r="C3418" t="s">
        <v>6021</v>
      </c>
      <c r="E3418" t="s">
        <v>6021</v>
      </c>
      <c r="H3418" s="7">
        <f t="shared" si="53"/>
        <v>3</v>
      </c>
      <c r="J3418" t="s">
        <v>15002</v>
      </c>
    </row>
    <row r="3419" spans="1:12" x14ac:dyDescent="0.25">
      <c r="A3419" s="4">
        <v>42356</v>
      </c>
      <c r="B3419" s="5" t="s">
        <v>5436</v>
      </c>
      <c r="C3419" t="s">
        <v>5435</v>
      </c>
      <c r="E3419" t="s">
        <v>5435</v>
      </c>
      <c r="H3419" s="7">
        <f t="shared" si="53"/>
        <v>3</v>
      </c>
      <c r="J3419" t="s">
        <v>15002</v>
      </c>
    </row>
    <row r="3420" spans="1:12" x14ac:dyDescent="0.25">
      <c r="A3420" s="4">
        <v>42356</v>
      </c>
      <c r="B3420" s="5" t="s">
        <v>5020</v>
      </c>
      <c r="C3420" t="s">
        <v>5019</v>
      </c>
      <c r="E3420" t="s">
        <v>5019</v>
      </c>
      <c r="H3420" s="7">
        <f t="shared" si="53"/>
        <v>3</v>
      </c>
      <c r="J3420" t="s">
        <v>15002</v>
      </c>
    </row>
    <row r="3421" spans="1:12" x14ac:dyDescent="0.25">
      <c r="A3421" s="4">
        <v>42356</v>
      </c>
      <c r="B3421" s="5" t="s">
        <v>4777</v>
      </c>
      <c r="C3421" t="s">
        <v>4781</v>
      </c>
      <c r="E3421" t="s">
        <v>4781</v>
      </c>
      <c r="H3421" s="7">
        <f t="shared" si="53"/>
        <v>3</v>
      </c>
      <c r="J3421" t="s">
        <v>15002</v>
      </c>
    </row>
    <row r="3422" spans="1:12" x14ac:dyDescent="0.25">
      <c r="A3422" s="4">
        <v>42356</v>
      </c>
      <c r="B3422" s="5" t="s">
        <v>451</v>
      </c>
      <c r="C3422" t="s">
        <v>486</v>
      </c>
      <c r="E3422" t="s">
        <v>486</v>
      </c>
      <c r="H3422" s="7">
        <f t="shared" si="53"/>
        <v>3</v>
      </c>
      <c r="J3422" t="s">
        <v>15002</v>
      </c>
    </row>
    <row r="3423" spans="1:12" hidden="1" x14ac:dyDescent="0.25">
      <c r="A3423" s="4">
        <v>42350</v>
      </c>
      <c r="B3423" s="5" t="s">
        <v>14311</v>
      </c>
      <c r="C3423" t="s">
        <v>14310</v>
      </c>
      <c r="D3423" t="s">
        <v>14310</v>
      </c>
      <c r="E3423" t="s">
        <v>14310</v>
      </c>
      <c r="F3423" t="s">
        <v>14310</v>
      </c>
      <c r="G3423" t="s">
        <v>14310</v>
      </c>
      <c r="H3423" s="7">
        <f t="shared" si="53"/>
        <v>0</v>
      </c>
      <c r="I3423" t="s">
        <v>15003</v>
      </c>
      <c r="J3423" t="s">
        <v>15004</v>
      </c>
      <c r="K3423" t="s">
        <v>15005</v>
      </c>
      <c r="L3423" t="s">
        <v>15006</v>
      </c>
    </row>
    <row r="3424" spans="1:12" x14ac:dyDescent="0.25">
      <c r="A3424" s="4">
        <v>42350</v>
      </c>
      <c r="B3424" s="5" t="s">
        <v>14276</v>
      </c>
      <c r="C3424" t="s">
        <v>14275</v>
      </c>
      <c r="D3424" t="s">
        <v>14275</v>
      </c>
      <c r="H3424" s="7">
        <f t="shared" si="53"/>
        <v>3</v>
      </c>
      <c r="I3424" t="s">
        <v>15003</v>
      </c>
    </row>
    <row r="3425" spans="1:12" hidden="1" x14ac:dyDescent="0.25">
      <c r="A3425" s="4">
        <v>42350</v>
      </c>
      <c r="B3425" s="5" t="s">
        <v>14171</v>
      </c>
      <c r="C3425" t="s">
        <v>14170</v>
      </c>
      <c r="D3425" t="s">
        <v>14170</v>
      </c>
      <c r="E3425" t="s">
        <v>14170</v>
      </c>
      <c r="F3425" t="s">
        <v>14170</v>
      </c>
      <c r="G3425" t="s">
        <v>14170</v>
      </c>
      <c r="H3425" s="7">
        <f t="shared" si="53"/>
        <v>0</v>
      </c>
      <c r="I3425" t="s">
        <v>15003</v>
      </c>
      <c r="J3425" t="s">
        <v>15004</v>
      </c>
      <c r="K3425" t="s">
        <v>15005</v>
      </c>
      <c r="L3425" t="s">
        <v>15006</v>
      </c>
    </row>
    <row r="3426" spans="1:12" hidden="1" x14ac:dyDescent="0.25">
      <c r="A3426" s="4">
        <v>42350</v>
      </c>
      <c r="B3426" s="5" t="s">
        <v>11982</v>
      </c>
      <c r="C3426" t="s">
        <v>11981</v>
      </c>
      <c r="D3426" t="s">
        <v>11981</v>
      </c>
      <c r="E3426" t="s">
        <v>11981</v>
      </c>
      <c r="F3426" t="s">
        <v>11981</v>
      </c>
      <c r="G3426" t="s">
        <v>11981</v>
      </c>
      <c r="H3426" s="7">
        <f t="shared" si="53"/>
        <v>0</v>
      </c>
      <c r="I3426" t="s">
        <v>15003</v>
      </c>
      <c r="J3426" t="s">
        <v>15004</v>
      </c>
      <c r="K3426" t="s">
        <v>15005</v>
      </c>
      <c r="L3426" t="s">
        <v>15006</v>
      </c>
    </row>
    <row r="3427" spans="1:12" hidden="1" x14ac:dyDescent="0.25">
      <c r="A3427" s="4">
        <v>42350</v>
      </c>
      <c r="B3427" s="5" t="s">
        <v>10949</v>
      </c>
      <c r="C3427" t="s">
        <v>10948</v>
      </c>
      <c r="D3427" t="s">
        <v>10948</v>
      </c>
      <c r="E3427" t="s">
        <v>10948</v>
      </c>
      <c r="F3427" t="s">
        <v>10948</v>
      </c>
      <c r="G3427" t="s">
        <v>10948</v>
      </c>
      <c r="H3427" s="7">
        <f t="shared" si="53"/>
        <v>0</v>
      </c>
      <c r="I3427" t="s">
        <v>15003</v>
      </c>
      <c r="J3427" t="s">
        <v>15004</v>
      </c>
      <c r="K3427" t="s">
        <v>15005</v>
      </c>
      <c r="L3427" t="s">
        <v>15006</v>
      </c>
    </row>
    <row r="3428" spans="1:12" hidden="1" x14ac:dyDescent="0.25">
      <c r="A3428" s="4">
        <v>42350</v>
      </c>
      <c r="B3428" s="5" t="s">
        <v>9199</v>
      </c>
      <c r="C3428" t="s">
        <v>9198</v>
      </c>
      <c r="D3428" t="s">
        <v>9198</v>
      </c>
      <c r="E3428" t="s">
        <v>9198</v>
      </c>
      <c r="F3428" t="s">
        <v>9198</v>
      </c>
      <c r="G3428" t="s">
        <v>9198</v>
      </c>
      <c r="H3428" s="7">
        <f t="shared" si="53"/>
        <v>0</v>
      </c>
      <c r="I3428" t="s">
        <v>15003</v>
      </c>
      <c r="J3428" t="s">
        <v>15004</v>
      </c>
      <c r="K3428" t="s">
        <v>15005</v>
      </c>
      <c r="L3428" t="s">
        <v>15006</v>
      </c>
    </row>
    <row r="3429" spans="1:12" hidden="1" x14ac:dyDescent="0.25">
      <c r="A3429" s="4">
        <v>42350</v>
      </c>
      <c r="B3429" s="5" t="s">
        <v>8539</v>
      </c>
      <c r="C3429" t="s">
        <v>8538</v>
      </c>
      <c r="D3429" t="s">
        <v>8538</v>
      </c>
      <c r="E3429" t="s">
        <v>8538</v>
      </c>
      <c r="F3429" t="s">
        <v>8538</v>
      </c>
      <c r="G3429" t="s">
        <v>8538</v>
      </c>
      <c r="H3429" s="7">
        <f t="shared" si="53"/>
        <v>0</v>
      </c>
      <c r="I3429" t="s">
        <v>15003</v>
      </c>
      <c r="J3429" t="s">
        <v>15004</v>
      </c>
      <c r="K3429" t="s">
        <v>15005</v>
      </c>
      <c r="L3429" t="s">
        <v>15006</v>
      </c>
    </row>
    <row r="3430" spans="1:12" x14ac:dyDescent="0.25">
      <c r="A3430" s="4">
        <v>42350</v>
      </c>
      <c r="B3430" s="5" t="s">
        <v>8418</v>
      </c>
      <c r="C3430" t="s">
        <v>8417</v>
      </c>
      <c r="E3430" t="s">
        <v>8417</v>
      </c>
      <c r="F3430" t="s">
        <v>8417</v>
      </c>
      <c r="G3430" t="s">
        <v>8417</v>
      </c>
      <c r="H3430" s="7">
        <f t="shared" si="53"/>
        <v>1</v>
      </c>
      <c r="J3430" t="s">
        <v>15004</v>
      </c>
      <c r="K3430" t="s">
        <v>15005</v>
      </c>
      <c r="L3430" t="s">
        <v>15006</v>
      </c>
    </row>
    <row r="3431" spans="1:12" hidden="1" x14ac:dyDescent="0.25">
      <c r="A3431" s="4">
        <v>42350</v>
      </c>
      <c r="B3431" s="5" t="s">
        <v>7636</v>
      </c>
      <c r="C3431" t="s">
        <v>7651</v>
      </c>
      <c r="D3431" t="s">
        <v>7651</v>
      </c>
      <c r="E3431" t="s">
        <v>7651</v>
      </c>
      <c r="F3431" t="s">
        <v>7651</v>
      </c>
      <c r="G3431" t="s">
        <v>7651</v>
      </c>
      <c r="H3431" s="7">
        <f t="shared" si="53"/>
        <v>0</v>
      </c>
      <c r="I3431" t="s">
        <v>15003</v>
      </c>
      <c r="J3431" t="s">
        <v>15004</v>
      </c>
      <c r="K3431" t="s">
        <v>15005</v>
      </c>
      <c r="L3431" t="s">
        <v>15006</v>
      </c>
    </row>
    <row r="3432" spans="1:12" hidden="1" x14ac:dyDescent="0.25">
      <c r="A3432" s="4">
        <v>42350</v>
      </c>
      <c r="B3432" s="5" t="s">
        <v>7060</v>
      </c>
      <c r="C3432" t="s">
        <v>7065</v>
      </c>
      <c r="D3432" t="s">
        <v>7065</v>
      </c>
      <c r="E3432" t="s">
        <v>7065</v>
      </c>
      <c r="F3432" t="s">
        <v>7065</v>
      </c>
      <c r="G3432" t="s">
        <v>7065</v>
      </c>
      <c r="H3432" s="7">
        <f t="shared" si="53"/>
        <v>0</v>
      </c>
      <c r="I3432" t="s">
        <v>15003</v>
      </c>
      <c r="J3432" t="s">
        <v>15004</v>
      </c>
      <c r="K3432" t="s">
        <v>15005</v>
      </c>
      <c r="L3432" t="s">
        <v>15006</v>
      </c>
    </row>
    <row r="3433" spans="1:12" hidden="1" x14ac:dyDescent="0.25">
      <c r="A3433" s="4">
        <v>42350</v>
      </c>
      <c r="B3433" s="5" t="s">
        <v>7045</v>
      </c>
      <c r="C3433" t="s">
        <v>7044</v>
      </c>
      <c r="D3433" t="s">
        <v>7044</v>
      </c>
      <c r="E3433" t="s">
        <v>7044</v>
      </c>
      <c r="F3433" t="s">
        <v>7044</v>
      </c>
      <c r="G3433" t="s">
        <v>7044</v>
      </c>
      <c r="H3433" s="7">
        <f t="shared" si="53"/>
        <v>0</v>
      </c>
      <c r="I3433" t="s">
        <v>15003</v>
      </c>
      <c r="J3433" t="s">
        <v>15004</v>
      </c>
      <c r="K3433" t="s">
        <v>15005</v>
      </c>
      <c r="L3433" t="s">
        <v>15006</v>
      </c>
    </row>
    <row r="3434" spans="1:12" hidden="1" x14ac:dyDescent="0.25">
      <c r="A3434" s="4">
        <v>42350</v>
      </c>
      <c r="B3434" s="5" t="s">
        <v>6588</v>
      </c>
      <c r="C3434" t="s">
        <v>6593</v>
      </c>
      <c r="D3434" t="s">
        <v>6593</v>
      </c>
      <c r="E3434" t="s">
        <v>6593</v>
      </c>
      <c r="F3434" t="s">
        <v>6593</v>
      </c>
      <c r="G3434" t="s">
        <v>6593</v>
      </c>
      <c r="H3434" s="7">
        <f t="shared" si="53"/>
        <v>0</v>
      </c>
      <c r="I3434" t="s">
        <v>15003</v>
      </c>
      <c r="J3434" t="s">
        <v>15004</v>
      </c>
      <c r="K3434" t="s">
        <v>15005</v>
      </c>
      <c r="L3434" t="s">
        <v>15006</v>
      </c>
    </row>
    <row r="3435" spans="1:12" hidden="1" x14ac:dyDescent="0.25">
      <c r="A3435" s="4">
        <v>42350</v>
      </c>
      <c r="B3435" s="5" t="s">
        <v>6571</v>
      </c>
      <c r="C3435" t="s">
        <v>6570</v>
      </c>
      <c r="D3435" t="s">
        <v>6570</v>
      </c>
      <c r="E3435" t="s">
        <v>6570</v>
      </c>
      <c r="F3435" t="s">
        <v>6570</v>
      </c>
      <c r="G3435" t="s">
        <v>6570</v>
      </c>
      <c r="H3435" s="7">
        <f t="shared" si="53"/>
        <v>0</v>
      </c>
      <c r="I3435" t="s">
        <v>15003</v>
      </c>
      <c r="J3435" t="s">
        <v>15004</v>
      </c>
      <c r="K3435" t="s">
        <v>15005</v>
      </c>
      <c r="L3435" t="s">
        <v>15006</v>
      </c>
    </row>
    <row r="3436" spans="1:12" hidden="1" x14ac:dyDescent="0.25">
      <c r="A3436" s="4">
        <v>42350</v>
      </c>
      <c r="B3436" s="5" t="s">
        <v>6497</v>
      </c>
      <c r="C3436" t="s">
        <v>6496</v>
      </c>
      <c r="D3436" t="s">
        <v>6496</v>
      </c>
      <c r="E3436" t="s">
        <v>6496</v>
      </c>
      <c r="F3436" t="s">
        <v>6496</v>
      </c>
      <c r="G3436" t="s">
        <v>6496</v>
      </c>
      <c r="H3436" s="7">
        <f t="shared" si="53"/>
        <v>0</v>
      </c>
      <c r="I3436" t="s">
        <v>15003</v>
      </c>
      <c r="J3436" t="s">
        <v>15004</v>
      </c>
      <c r="K3436" t="s">
        <v>15005</v>
      </c>
      <c r="L3436" t="s">
        <v>15006</v>
      </c>
    </row>
    <row r="3437" spans="1:12" hidden="1" x14ac:dyDescent="0.25">
      <c r="A3437" s="4">
        <v>42350</v>
      </c>
      <c r="B3437" s="5" t="s">
        <v>5804</v>
      </c>
      <c r="C3437" t="s">
        <v>5803</v>
      </c>
      <c r="D3437" t="s">
        <v>5803</v>
      </c>
      <c r="E3437" t="s">
        <v>5803</v>
      </c>
      <c r="F3437" t="s">
        <v>5803</v>
      </c>
      <c r="G3437" t="s">
        <v>5803</v>
      </c>
      <c r="H3437" s="7">
        <f t="shared" si="53"/>
        <v>0</v>
      </c>
      <c r="I3437" t="s">
        <v>15003</v>
      </c>
      <c r="J3437" t="s">
        <v>15004</v>
      </c>
      <c r="K3437" t="s">
        <v>15005</v>
      </c>
      <c r="L3437" t="s">
        <v>15006</v>
      </c>
    </row>
    <row r="3438" spans="1:12" hidden="1" x14ac:dyDescent="0.25">
      <c r="A3438" s="4">
        <v>42350</v>
      </c>
      <c r="B3438" s="5" t="s">
        <v>5648</v>
      </c>
      <c r="C3438" t="s">
        <v>5659</v>
      </c>
      <c r="D3438" t="s">
        <v>5659</v>
      </c>
      <c r="E3438" t="s">
        <v>5659</v>
      </c>
      <c r="F3438" t="s">
        <v>5659</v>
      </c>
      <c r="G3438" t="s">
        <v>5659</v>
      </c>
      <c r="H3438" s="7">
        <f t="shared" si="53"/>
        <v>0</v>
      </c>
      <c r="I3438" t="s">
        <v>15003</v>
      </c>
      <c r="J3438" t="s">
        <v>15004</v>
      </c>
      <c r="K3438" t="s">
        <v>15005</v>
      </c>
      <c r="L3438" t="s">
        <v>15006</v>
      </c>
    </row>
    <row r="3439" spans="1:12" hidden="1" x14ac:dyDescent="0.25">
      <c r="A3439" s="4">
        <v>42350</v>
      </c>
      <c r="B3439" s="5" t="s">
        <v>4404</v>
      </c>
      <c r="C3439" t="s">
        <v>4403</v>
      </c>
      <c r="D3439" t="s">
        <v>4403</v>
      </c>
      <c r="E3439" t="s">
        <v>4403</v>
      </c>
      <c r="F3439" t="s">
        <v>4403</v>
      </c>
      <c r="G3439" t="s">
        <v>4403</v>
      </c>
      <c r="H3439" s="7">
        <f t="shared" si="53"/>
        <v>0</v>
      </c>
      <c r="I3439" t="s">
        <v>15003</v>
      </c>
      <c r="J3439" t="s">
        <v>15004</v>
      </c>
      <c r="K3439" t="s">
        <v>15005</v>
      </c>
      <c r="L3439" t="s">
        <v>15006</v>
      </c>
    </row>
    <row r="3440" spans="1:12" hidden="1" x14ac:dyDescent="0.25">
      <c r="A3440" s="4">
        <v>42350</v>
      </c>
      <c r="B3440" s="5" t="s">
        <v>3791</v>
      </c>
      <c r="C3440" t="s">
        <v>3790</v>
      </c>
      <c r="D3440" t="s">
        <v>3790</v>
      </c>
      <c r="E3440" t="s">
        <v>3790</v>
      </c>
      <c r="F3440" t="s">
        <v>3790</v>
      </c>
      <c r="G3440" t="s">
        <v>3790</v>
      </c>
      <c r="H3440" s="7">
        <f t="shared" si="53"/>
        <v>0</v>
      </c>
      <c r="I3440" t="s">
        <v>15003</v>
      </c>
      <c r="J3440" t="s">
        <v>15004</v>
      </c>
      <c r="K3440" t="s">
        <v>15005</v>
      </c>
      <c r="L3440" t="s">
        <v>15006</v>
      </c>
    </row>
    <row r="3441" spans="1:12" hidden="1" x14ac:dyDescent="0.25">
      <c r="A3441" s="4">
        <v>42350</v>
      </c>
      <c r="B3441" s="5" t="s">
        <v>3690</v>
      </c>
      <c r="C3441" t="s">
        <v>3689</v>
      </c>
      <c r="D3441" t="s">
        <v>3689</v>
      </c>
      <c r="E3441" t="s">
        <v>3689</v>
      </c>
      <c r="F3441" t="s">
        <v>3689</v>
      </c>
      <c r="G3441" t="s">
        <v>3689</v>
      </c>
      <c r="H3441" s="7">
        <f t="shared" si="53"/>
        <v>0</v>
      </c>
      <c r="I3441" t="s">
        <v>15003</v>
      </c>
      <c r="J3441" t="s">
        <v>15004</v>
      </c>
      <c r="K3441" t="s">
        <v>15005</v>
      </c>
      <c r="L3441" t="s">
        <v>15006</v>
      </c>
    </row>
    <row r="3442" spans="1:12" hidden="1" x14ac:dyDescent="0.25">
      <c r="A3442" s="4">
        <v>42350</v>
      </c>
      <c r="B3442" s="5" t="s">
        <v>3520</v>
      </c>
      <c r="C3442" t="s">
        <v>3519</v>
      </c>
      <c r="D3442" t="s">
        <v>3519</v>
      </c>
      <c r="E3442" t="s">
        <v>3519</v>
      </c>
      <c r="F3442" t="s">
        <v>3519</v>
      </c>
      <c r="G3442" t="s">
        <v>3519</v>
      </c>
      <c r="H3442" s="7">
        <f t="shared" si="53"/>
        <v>0</v>
      </c>
      <c r="I3442" t="s">
        <v>15003</v>
      </c>
      <c r="J3442" t="s">
        <v>15004</v>
      </c>
      <c r="K3442" t="s">
        <v>15005</v>
      </c>
      <c r="L3442" t="s">
        <v>15006</v>
      </c>
    </row>
    <row r="3443" spans="1:12" hidden="1" x14ac:dyDescent="0.25">
      <c r="A3443" s="4">
        <v>42350</v>
      </c>
      <c r="B3443" s="5" t="s">
        <v>3228</v>
      </c>
      <c r="C3443" t="s">
        <v>3246</v>
      </c>
      <c r="D3443" t="s">
        <v>3246</v>
      </c>
      <c r="E3443" t="s">
        <v>3246</v>
      </c>
      <c r="F3443" t="s">
        <v>3246</v>
      </c>
      <c r="G3443" t="s">
        <v>3246</v>
      </c>
      <c r="H3443" s="7">
        <f t="shared" si="53"/>
        <v>0</v>
      </c>
      <c r="I3443" t="s">
        <v>15003</v>
      </c>
      <c r="J3443" t="s">
        <v>15004</v>
      </c>
      <c r="K3443" t="s">
        <v>15005</v>
      </c>
      <c r="L3443" t="s">
        <v>15006</v>
      </c>
    </row>
    <row r="3444" spans="1:12" x14ac:dyDescent="0.25">
      <c r="A3444" s="4">
        <v>42350</v>
      </c>
      <c r="B3444" s="5" t="s">
        <v>2365</v>
      </c>
      <c r="C3444" t="s">
        <v>2380</v>
      </c>
      <c r="E3444" t="s">
        <v>2380</v>
      </c>
      <c r="F3444" t="s">
        <v>2380</v>
      </c>
      <c r="H3444" s="7">
        <f t="shared" si="53"/>
        <v>2</v>
      </c>
      <c r="J3444" t="s">
        <v>15004</v>
      </c>
      <c r="K3444" t="s">
        <v>15005</v>
      </c>
    </row>
    <row r="3445" spans="1:12" x14ac:dyDescent="0.25">
      <c r="A3445" s="4">
        <v>42350</v>
      </c>
      <c r="B3445" s="5" t="s">
        <v>2365</v>
      </c>
      <c r="C3445" t="s">
        <v>2371</v>
      </c>
      <c r="D3445" t="s">
        <v>2371</v>
      </c>
      <c r="G3445" t="s">
        <v>2371</v>
      </c>
      <c r="H3445" s="7">
        <f t="shared" si="53"/>
        <v>2</v>
      </c>
      <c r="I3445" t="s">
        <v>15003</v>
      </c>
      <c r="L3445" t="s">
        <v>15006</v>
      </c>
    </row>
    <row r="3446" spans="1:12" hidden="1" x14ac:dyDescent="0.25">
      <c r="A3446" s="4">
        <v>42350</v>
      </c>
      <c r="B3446" s="5" t="s">
        <v>2165</v>
      </c>
      <c r="C3446" t="s">
        <v>2164</v>
      </c>
      <c r="D3446" t="s">
        <v>2164</v>
      </c>
      <c r="E3446" t="s">
        <v>2164</v>
      </c>
      <c r="F3446" t="s">
        <v>2164</v>
      </c>
      <c r="G3446" t="s">
        <v>2164</v>
      </c>
      <c r="H3446" s="7">
        <f t="shared" si="53"/>
        <v>0</v>
      </c>
      <c r="I3446" t="s">
        <v>15003</v>
      </c>
      <c r="J3446" t="s">
        <v>15004</v>
      </c>
      <c r="K3446" t="s">
        <v>15005</v>
      </c>
      <c r="L3446" t="s">
        <v>15006</v>
      </c>
    </row>
    <row r="3447" spans="1:12" hidden="1" x14ac:dyDescent="0.25">
      <c r="A3447" s="4">
        <v>42350</v>
      </c>
      <c r="B3447" s="5" t="s">
        <v>1503</v>
      </c>
      <c r="C3447" t="s">
        <v>1502</v>
      </c>
      <c r="D3447" t="s">
        <v>1502</v>
      </c>
      <c r="E3447" t="s">
        <v>1502</v>
      </c>
      <c r="F3447" t="s">
        <v>1502</v>
      </c>
      <c r="G3447" t="s">
        <v>1502</v>
      </c>
      <c r="H3447" s="7">
        <f t="shared" si="53"/>
        <v>0</v>
      </c>
      <c r="I3447" t="s">
        <v>15003</v>
      </c>
      <c r="J3447" t="s">
        <v>15004</v>
      </c>
      <c r="K3447" t="s">
        <v>15005</v>
      </c>
      <c r="L3447" t="s">
        <v>15006</v>
      </c>
    </row>
    <row r="3448" spans="1:12" hidden="1" x14ac:dyDescent="0.25">
      <c r="A3448" s="4">
        <v>42350</v>
      </c>
      <c r="B3448" s="5" t="s">
        <v>648</v>
      </c>
      <c r="C3448" t="s">
        <v>647</v>
      </c>
      <c r="D3448" t="s">
        <v>647</v>
      </c>
      <c r="E3448" t="s">
        <v>647</v>
      </c>
      <c r="F3448" t="s">
        <v>647</v>
      </c>
      <c r="G3448" t="s">
        <v>647</v>
      </c>
      <c r="H3448" s="7">
        <f t="shared" si="53"/>
        <v>0</v>
      </c>
      <c r="I3448" t="s">
        <v>15003</v>
      </c>
      <c r="J3448" t="s">
        <v>15004</v>
      </c>
      <c r="K3448" t="s">
        <v>15005</v>
      </c>
      <c r="L3448" t="s">
        <v>15006</v>
      </c>
    </row>
    <row r="3449" spans="1:12" x14ac:dyDescent="0.25">
      <c r="A3449" s="4">
        <v>42349</v>
      </c>
      <c r="B3449" s="5" t="s">
        <v>13700</v>
      </c>
      <c r="C3449" t="s">
        <v>13699</v>
      </c>
      <c r="D3449" t="s">
        <v>13699</v>
      </c>
      <c r="E3449" t="s">
        <v>13699</v>
      </c>
      <c r="F3449" t="s">
        <v>13699</v>
      </c>
      <c r="H3449" s="7">
        <f t="shared" si="53"/>
        <v>1</v>
      </c>
      <c r="I3449" t="s">
        <v>15007</v>
      </c>
      <c r="J3449" t="s">
        <v>15008</v>
      </c>
      <c r="K3449" t="s">
        <v>15009</v>
      </c>
    </row>
    <row r="3450" spans="1:12" x14ac:dyDescent="0.25">
      <c r="A3450" s="4">
        <v>42349</v>
      </c>
      <c r="B3450" s="5" t="s">
        <v>11324</v>
      </c>
      <c r="C3450" t="s">
        <v>11323</v>
      </c>
      <c r="D3450" t="s">
        <v>11323</v>
      </c>
      <c r="E3450" t="s">
        <v>11323</v>
      </c>
      <c r="F3450" t="s">
        <v>11323</v>
      </c>
      <c r="H3450" s="7">
        <f t="shared" si="53"/>
        <v>1</v>
      </c>
      <c r="I3450" t="s">
        <v>15007</v>
      </c>
      <c r="J3450" t="s">
        <v>15008</v>
      </c>
      <c r="K3450" t="s">
        <v>15009</v>
      </c>
    </row>
    <row r="3451" spans="1:12" x14ac:dyDescent="0.25">
      <c r="A3451" s="4">
        <v>42349</v>
      </c>
      <c r="B3451" s="5" t="s">
        <v>11244</v>
      </c>
      <c r="C3451" t="s">
        <v>11243</v>
      </c>
      <c r="D3451" t="s">
        <v>11243</v>
      </c>
      <c r="E3451" t="s">
        <v>11243</v>
      </c>
      <c r="F3451" t="s">
        <v>11243</v>
      </c>
      <c r="H3451" s="7">
        <f t="shared" si="53"/>
        <v>1</v>
      </c>
      <c r="I3451" t="s">
        <v>15007</v>
      </c>
      <c r="J3451" t="s">
        <v>15008</v>
      </c>
      <c r="K3451" t="s">
        <v>15009</v>
      </c>
    </row>
    <row r="3452" spans="1:12" x14ac:dyDescent="0.25">
      <c r="A3452" s="4">
        <v>42349</v>
      </c>
      <c r="B3452" s="5" t="s">
        <v>11070</v>
      </c>
      <c r="C3452" t="s">
        <v>11069</v>
      </c>
      <c r="D3452" t="s">
        <v>11069</v>
      </c>
      <c r="E3452" t="s">
        <v>11069</v>
      </c>
      <c r="F3452" t="s">
        <v>11069</v>
      </c>
      <c r="H3452" s="7">
        <f t="shared" si="53"/>
        <v>1</v>
      </c>
      <c r="I3452" t="s">
        <v>15007</v>
      </c>
      <c r="J3452" t="s">
        <v>15008</v>
      </c>
      <c r="K3452" t="s">
        <v>15009</v>
      </c>
    </row>
    <row r="3453" spans="1:12" x14ac:dyDescent="0.25">
      <c r="A3453" s="4">
        <v>42349</v>
      </c>
      <c r="B3453" s="5" t="s">
        <v>11065</v>
      </c>
      <c r="C3453" t="s">
        <v>11064</v>
      </c>
      <c r="D3453" t="s">
        <v>11064</v>
      </c>
      <c r="E3453" t="s">
        <v>11064</v>
      </c>
      <c r="F3453" t="s">
        <v>11064</v>
      </c>
      <c r="H3453" s="7">
        <f t="shared" si="53"/>
        <v>1</v>
      </c>
      <c r="I3453" t="s">
        <v>15007</v>
      </c>
      <c r="J3453" t="s">
        <v>15008</v>
      </c>
      <c r="K3453" t="s">
        <v>15009</v>
      </c>
    </row>
    <row r="3454" spans="1:12" x14ac:dyDescent="0.25">
      <c r="A3454" s="4">
        <v>42349</v>
      </c>
      <c r="B3454" s="5" t="s">
        <v>10864</v>
      </c>
      <c r="C3454" t="s">
        <v>10863</v>
      </c>
      <c r="D3454" t="s">
        <v>10863</v>
      </c>
      <c r="E3454" t="s">
        <v>10863</v>
      </c>
      <c r="F3454" t="s">
        <v>10863</v>
      </c>
      <c r="H3454" s="7">
        <f t="shared" si="53"/>
        <v>1</v>
      </c>
      <c r="I3454" t="s">
        <v>15007</v>
      </c>
      <c r="J3454" t="s">
        <v>15008</v>
      </c>
      <c r="K3454" t="s">
        <v>15009</v>
      </c>
    </row>
    <row r="3455" spans="1:12" x14ac:dyDescent="0.25">
      <c r="A3455" s="4">
        <v>42349</v>
      </c>
      <c r="B3455" s="5" t="s">
        <v>10144</v>
      </c>
      <c r="C3455" t="s">
        <v>10143</v>
      </c>
      <c r="D3455" t="s">
        <v>10143</v>
      </c>
      <c r="E3455" t="s">
        <v>10143</v>
      </c>
      <c r="F3455" t="s">
        <v>10143</v>
      </c>
      <c r="H3455" s="7">
        <f t="shared" si="53"/>
        <v>1</v>
      </c>
      <c r="I3455" t="s">
        <v>15007</v>
      </c>
      <c r="J3455" t="s">
        <v>15008</v>
      </c>
      <c r="K3455" t="s">
        <v>15009</v>
      </c>
    </row>
    <row r="3456" spans="1:12" x14ac:dyDescent="0.25">
      <c r="A3456" s="4">
        <v>42349</v>
      </c>
      <c r="B3456" s="5" t="s">
        <v>9876</v>
      </c>
      <c r="C3456" t="s">
        <v>9875</v>
      </c>
      <c r="D3456" t="s">
        <v>9875</v>
      </c>
      <c r="E3456" t="s">
        <v>9875</v>
      </c>
      <c r="F3456" t="s">
        <v>9875</v>
      </c>
      <c r="H3456" s="7">
        <f t="shared" si="53"/>
        <v>1</v>
      </c>
      <c r="I3456" t="s">
        <v>15007</v>
      </c>
      <c r="J3456" t="s">
        <v>15008</v>
      </c>
      <c r="K3456" t="s">
        <v>15009</v>
      </c>
    </row>
    <row r="3457" spans="1:12" x14ac:dyDescent="0.25">
      <c r="A3457" s="4">
        <v>42349</v>
      </c>
      <c r="B3457" s="5" t="s">
        <v>9734</v>
      </c>
      <c r="C3457" t="s">
        <v>9738</v>
      </c>
      <c r="D3457" t="s">
        <v>9738</v>
      </c>
      <c r="E3457" t="s">
        <v>9738</v>
      </c>
      <c r="F3457" t="s">
        <v>9738</v>
      </c>
      <c r="H3457" s="7">
        <f t="shared" si="53"/>
        <v>1</v>
      </c>
      <c r="I3457" t="s">
        <v>15007</v>
      </c>
      <c r="J3457" t="s">
        <v>15008</v>
      </c>
      <c r="K3457" t="s">
        <v>15009</v>
      </c>
    </row>
    <row r="3458" spans="1:12" x14ac:dyDescent="0.25">
      <c r="A3458" s="4">
        <v>42349</v>
      </c>
      <c r="B3458" s="5" t="s">
        <v>9377</v>
      </c>
      <c r="C3458" t="s">
        <v>9381</v>
      </c>
      <c r="D3458" t="s">
        <v>9381</v>
      </c>
      <c r="E3458" t="s">
        <v>9381</v>
      </c>
      <c r="F3458" t="s">
        <v>9381</v>
      </c>
      <c r="H3458" s="7">
        <f t="shared" si="53"/>
        <v>1</v>
      </c>
      <c r="I3458" t="s">
        <v>15007</v>
      </c>
      <c r="J3458" t="s">
        <v>15008</v>
      </c>
      <c r="K3458" t="s">
        <v>15009</v>
      </c>
    </row>
    <row r="3459" spans="1:12" x14ac:dyDescent="0.25">
      <c r="A3459" s="4">
        <v>42349</v>
      </c>
      <c r="B3459" s="5" t="s">
        <v>8290</v>
      </c>
      <c r="C3459" t="s">
        <v>8295</v>
      </c>
      <c r="D3459" t="s">
        <v>8295</v>
      </c>
      <c r="E3459" t="s">
        <v>8295</v>
      </c>
      <c r="F3459" t="s">
        <v>8295</v>
      </c>
      <c r="H3459" s="7">
        <f t="shared" ref="H3459:H3522" si="54">COUNTIF(D3459:G3459,"")</f>
        <v>1</v>
      </c>
      <c r="I3459" t="s">
        <v>15007</v>
      </c>
      <c r="J3459" t="s">
        <v>15008</v>
      </c>
      <c r="K3459" t="s">
        <v>15009</v>
      </c>
    </row>
    <row r="3460" spans="1:12" x14ac:dyDescent="0.25">
      <c r="A3460" s="4">
        <v>42349</v>
      </c>
      <c r="B3460" s="5" t="s">
        <v>8079</v>
      </c>
      <c r="C3460" t="s">
        <v>8078</v>
      </c>
      <c r="D3460" t="s">
        <v>8078</v>
      </c>
      <c r="E3460" t="s">
        <v>8078</v>
      </c>
      <c r="F3460" t="s">
        <v>8078</v>
      </c>
      <c r="H3460" s="7">
        <f t="shared" si="54"/>
        <v>1</v>
      </c>
      <c r="I3460" t="s">
        <v>15007</v>
      </c>
      <c r="J3460" t="s">
        <v>15008</v>
      </c>
      <c r="K3460" t="s">
        <v>15009</v>
      </c>
    </row>
    <row r="3461" spans="1:12" x14ac:dyDescent="0.25">
      <c r="A3461" s="4">
        <v>42349</v>
      </c>
      <c r="B3461" s="5" t="s">
        <v>7884</v>
      </c>
      <c r="C3461" t="s">
        <v>7883</v>
      </c>
      <c r="D3461" t="s">
        <v>7883</v>
      </c>
      <c r="E3461" t="s">
        <v>7883</v>
      </c>
      <c r="F3461" t="s">
        <v>7883</v>
      </c>
      <c r="H3461" s="7">
        <f t="shared" si="54"/>
        <v>1</v>
      </c>
      <c r="I3461" t="s">
        <v>15007</v>
      </c>
      <c r="J3461" t="s">
        <v>15008</v>
      </c>
      <c r="K3461" t="s">
        <v>15009</v>
      </c>
    </row>
    <row r="3462" spans="1:12" x14ac:dyDescent="0.25">
      <c r="A3462" s="4">
        <v>42349</v>
      </c>
      <c r="B3462" s="5" t="s">
        <v>7745</v>
      </c>
      <c r="C3462" t="s">
        <v>7744</v>
      </c>
      <c r="D3462" t="s">
        <v>7744</v>
      </c>
      <c r="E3462" t="s">
        <v>7744</v>
      </c>
      <c r="F3462" t="s">
        <v>7744</v>
      </c>
      <c r="H3462" s="7">
        <f t="shared" si="54"/>
        <v>1</v>
      </c>
      <c r="I3462" t="s">
        <v>15007</v>
      </c>
      <c r="J3462" t="s">
        <v>15008</v>
      </c>
      <c r="K3462" t="s">
        <v>15009</v>
      </c>
    </row>
    <row r="3463" spans="1:12" x14ac:dyDescent="0.25">
      <c r="A3463" s="4">
        <v>42349</v>
      </c>
      <c r="B3463" s="5" t="s">
        <v>7401</v>
      </c>
      <c r="C3463" t="s">
        <v>7400</v>
      </c>
      <c r="D3463" t="s">
        <v>7400</v>
      </c>
      <c r="E3463" t="s">
        <v>7400</v>
      </c>
      <c r="F3463" t="s">
        <v>7400</v>
      </c>
      <c r="H3463" s="7">
        <f t="shared" si="54"/>
        <v>1</v>
      </c>
      <c r="I3463" t="s">
        <v>15007</v>
      </c>
      <c r="J3463" t="s">
        <v>15008</v>
      </c>
      <c r="K3463" t="s">
        <v>15009</v>
      </c>
    </row>
    <row r="3464" spans="1:12" x14ac:dyDescent="0.25">
      <c r="A3464" s="4">
        <v>42349</v>
      </c>
      <c r="B3464" s="5" t="s">
        <v>7390</v>
      </c>
      <c r="C3464" t="s">
        <v>7389</v>
      </c>
      <c r="D3464" t="s">
        <v>7389</v>
      </c>
      <c r="E3464" t="s">
        <v>7389</v>
      </c>
      <c r="F3464" t="s">
        <v>7389</v>
      </c>
      <c r="H3464" s="7">
        <f t="shared" si="54"/>
        <v>1</v>
      </c>
      <c r="I3464" t="s">
        <v>15007</v>
      </c>
      <c r="J3464" t="s">
        <v>15008</v>
      </c>
      <c r="K3464" t="s">
        <v>15009</v>
      </c>
    </row>
    <row r="3465" spans="1:12" x14ac:dyDescent="0.25">
      <c r="A3465" s="4">
        <v>42349</v>
      </c>
      <c r="B3465" s="5" t="s">
        <v>6422</v>
      </c>
      <c r="C3465" t="s">
        <v>6421</v>
      </c>
      <c r="D3465" t="s">
        <v>6421</v>
      </c>
      <c r="E3465" t="s">
        <v>6421</v>
      </c>
      <c r="F3465" t="s">
        <v>6421</v>
      </c>
      <c r="H3465" s="7">
        <f t="shared" si="54"/>
        <v>1</v>
      </c>
      <c r="I3465" t="s">
        <v>15007</v>
      </c>
      <c r="J3465" t="s">
        <v>15008</v>
      </c>
      <c r="K3465" t="s">
        <v>15009</v>
      </c>
    </row>
    <row r="3466" spans="1:12" x14ac:dyDescent="0.25">
      <c r="A3466" s="4">
        <v>42349</v>
      </c>
      <c r="B3466" s="5" t="s">
        <v>4570</v>
      </c>
      <c r="C3466" t="s">
        <v>4569</v>
      </c>
      <c r="D3466" t="s">
        <v>4569</v>
      </c>
      <c r="E3466" t="s">
        <v>4569</v>
      </c>
      <c r="F3466" t="s">
        <v>4569</v>
      </c>
      <c r="H3466" s="7">
        <f t="shared" si="54"/>
        <v>1</v>
      </c>
      <c r="I3466" t="s">
        <v>15007</v>
      </c>
      <c r="J3466" t="s">
        <v>15008</v>
      </c>
      <c r="K3466" t="s">
        <v>15009</v>
      </c>
    </row>
    <row r="3467" spans="1:12" x14ac:dyDescent="0.25">
      <c r="A3467" s="4">
        <v>42349</v>
      </c>
      <c r="B3467" s="5" t="s">
        <v>3357</v>
      </c>
      <c r="C3467" t="s">
        <v>3365</v>
      </c>
      <c r="D3467" t="s">
        <v>3365</v>
      </c>
      <c r="E3467" t="s">
        <v>3365</v>
      </c>
      <c r="F3467" t="s">
        <v>3365</v>
      </c>
      <c r="H3467" s="7">
        <f t="shared" si="54"/>
        <v>1</v>
      </c>
      <c r="I3467" t="s">
        <v>15007</v>
      </c>
      <c r="J3467" t="s">
        <v>15008</v>
      </c>
      <c r="K3467" t="s">
        <v>15009</v>
      </c>
    </row>
    <row r="3468" spans="1:12" x14ac:dyDescent="0.25">
      <c r="A3468" s="4">
        <v>42349</v>
      </c>
      <c r="B3468" s="5" t="s">
        <v>305</v>
      </c>
      <c r="C3468" t="s">
        <v>304</v>
      </c>
      <c r="D3468" t="s">
        <v>304</v>
      </c>
      <c r="E3468" t="s">
        <v>304</v>
      </c>
      <c r="F3468" t="s">
        <v>304</v>
      </c>
      <c r="H3468" s="7">
        <f t="shared" si="54"/>
        <v>1</v>
      </c>
      <c r="I3468" t="s">
        <v>15007</v>
      </c>
      <c r="J3468" t="s">
        <v>15008</v>
      </c>
      <c r="K3468" t="s">
        <v>15009</v>
      </c>
    </row>
    <row r="3469" spans="1:12" hidden="1" x14ac:dyDescent="0.25">
      <c r="A3469" s="4">
        <v>42348</v>
      </c>
      <c r="B3469" s="5" t="s">
        <v>14392</v>
      </c>
      <c r="C3469" t="s">
        <v>14391</v>
      </c>
      <c r="D3469" t="s">
        <v>14391</v>
      </c>
      <c r="E3469" t="s">
        <v>14391</v>
      </c>
      <c r="F3469" t="s">
        <v>14391</v>
      </c>
      <c r="G3469" t="s">
        <v>14391</v>
      </c>
      <c r="H3469" s="7">
        <f t="shared" si="54"/>
        <v>0</v>
      </c>
      <c r="I3469" t="s">
        <v>15010</v>
      </c>
      <c r="J3469" t="s">
        <v>15011</v>
      </c>
      <c r="K3469" t="s">
        <v>15012</v>
      </c>
      <c r="L3469" t="s">
        <v>15013</v>
      </c>
    </row>
    <row r="3470" spans="1:12" x14ac:dyDescent="0.25">
      <c r="A3470" s="4">
        <v>42348</v>
      </c>
      <c r="B3470" s="5" t="s">
        <v>12557</v>
      </c>
      <c r="C3470" t="s">
        <v>12556</v>
      </c>
      <c r="D3470" t="s">
        <v>12556</v>
      </c>
      <c r="F3470" t="s">
        <v>12556</v>
      </c>
      <c r="G3470" t="s">
        <v>12556</v>
      </c>
      <c r="H3470" s="7">
        <f t="shared" si="54"/>
        <v>1</v>
      </c>
      <c r="I3470" t="s">
        <v>15010</v>
      </c>
      <c r="K3470" t="s">
        <v>15012</v>
      </c>
      <c r="L3470" t="s">
        <v>15013</v>
      </c>
    </row>
    <row r="3471" spans="1:12" hidden="1" x14ac:dyDescent="0.25">
      <c r="A3471" s="4">
        <v>42348</v>
      </c>
      <c r="B3471" s="5" t="s">
        <v>12390</v>
      </c>
      <c r="C3471" t="s">
        <v>12389</v>
      </c>
      <c r="D3471" t="s">
        <v>12389</v>
      </c>
      <c r="E3471" t="s">
        <v>12389</v>
      </c>
      <c r="F3471" t="s">
        <v>12389</v>
      </c>
      <c r="G3471" t="s">
        <v>12389</v>
      </c>
      <c r="H3471" s="7">
        <f t="shared" si="54"/>
        <v>0</v>
      </c>
      <c r="I3471" t="s">
        <v>15010</v>
      </c>
      <c r="J3471" t="s">
        <v>15011</v>
      </c>
      <c r="K3471" t="s">
        <v>15012</v>
      </c>
      <c r="L3471" t="s">
        <v>15013</v>
      </c>
    </row>
    <row r="3472" spans="1:12" hidden="1" x14ac:dyDescent="0.25">
      <c r="A3472" s="4">
        <v>42348</v>
      </c>
      <c r="B3472" s="5" t="s">
        <v>11969</v>
      </c>
      <c r="C3472" t="s">
        <v>11968</v>
      </c>
      <c r="D3472" t="s">
        <v>11968</v>
      </c>
      <c r="E3472" t="s">
        <v>11968</v>
      </c>
      <c r="F3472" t="s">
        <v>11968</v>
      </c>
      <c r="G3472" t="s">
        <v>11968</v>
      </c>
      <c r="H3472" s="7">
        <f t="shared" si="54"/>
        <v>0</v>
      </c>
      <c r="I3472" t="s">
        <v>15010</v>
      </c>
      <c r="J3472" t="s">
        <v>15011</v>
      </c>
      <c r="K3472" t="s">
        <v>15012</v>
      </c>
      <c r="L3472" t="s">
        <v>15013</v>
      </c>
    </row>
    <row r="3473" spans="1:12" hidden="1" x14ac:dyDescent="0.25">
      <c r="A3473" s="4">
        <v>42348</v>
      </c>
      <c r="B3473" s="5" t="s">
        <v>11845</v>
      </c>
      <c r="C3473" t="s">
        <v>11850</v>
      </c>
      <c r="D3473" t="s">
        <v>11850</v>
      </c>
      <c r="E3473" t="s">
        <v>11850</v>
      </c>
      <c r="F3473" t="s">
        <v>11850</v>
      </c>
      <c r="G3473" t="s">
        <v>11850</v>
      </c>
      <c r="H3473" s="7">
        <f t="shared" si="54"/>
        <v>0</v>
      </c>
      <c r="I3473" t="s">
        <v>15010</v>
      </c>
      <c r="J3473" t="s">
        <v>15011</v>
      </c>
      <c r="K3473" t="s">
        <v>15012</v>
      </c>
      <c r="L3473" t="s">
        <v>15013</v>
      </c>
    </row>
    <row r="3474" spans="1:12" hidden="1" x14ac:dyDescent="0.25">
      <c r="A3474" s="4">
        <v>42348</v>
      </c>
      <c r="B3474" s="5" t="s">
        <v>11235</v>
      </c>
      <c r="C3474" t="s">
        <v>11234</v>
      </c>
      <c r="D3474" t="s">
        <v>11234</v>
      </c>
      <c r="E3474" t="s">
        <v>11234</v>
      </c>
      <c r="F3474" t="s">
        <v>11234</v>
      </c>
      <c r="G3474" t="s">
        <v>11234</v>
      </c>
      <c r="H3474" s="7">
        <f t="shared" si="54"/>
        <v>0</v>
      </c>
      <c r="I3474" t="s">
        <v>15010</v>
      </c>
      <c r="J3474" t="s">
        <v>15011</v>
      </c>
      <c r="K3474" t="s">
        <v>15012</v>
      </c>
      <c r="L3474" t="s">
        <v>15013</v>
      </c>
    </row>
    <row r="3475" spans="1:12" hidden="1" x14ac:dyDescent="0.25">
      <c r="A3475" s="4">
        <v>42348</v>
      </c>
      <c r="B3475" s="5" t="s">
        <v>9043</v>
      </c>
      <c r="C3475" t="s">
        <v>9048</v>
      </c>
      <c r="D3475" t="s">
        <v>9048</v>
      </c>
      <c r="E3475" t="s">
        <v>9048</v>
      </c>
      <c r="F3475" t="s">
        <v>9048</v>
      </c>
      <c r="G3475" t="s">
        <v>9048</v>
      </c>
      <c r="H3475" s="7">
        <f t="shared" si="54"/>
        <v>0</v>
      </c>
      <c r="I3475" t="s">
        <v>15010</v>
      </c>
      <c r="J3475" t="s">
        <v>15011</v>
      </c>
      <c r="K3475" t="s">
        <v>15012</v>
      </c>
      <c r="L3475" t="s">
        <v>15013</v>
      </c>
    </row>
    <row r="3476" spans="1:12" x14ac:dyDescent="0.25">
      <c r="A3476" s="4">
        <v>42348</v>
      </c>
      <c r="B3476" s="5" t="s">
        <v>8418</v>
      </c>
      <c r="C3476" t="s">
        <v>8422</v>
      </c>
      <c r="D3476" t="s">
        <v>8422</v>
      </c>
      <c r="F3476" t="s">
        <v>8422</v>
      </c>
      <c r="G3476" t="s">
        <v>8422</v>
      </c>
      <c r="H3476" s="7">
        <f t="shared" si="54"/>
        <v>1</v>
      </c>
      <c r="I3476" t="s">
        <v>15010</v>
      </c>
      <c r="K3476" t="s">
        <v>15012</v>
      </c>
      <c r="L3476" t="s">
        <v>15013</v>
      </c>
    </row>
    <row r="3477" spans="1:12" hidden="1" x14ac:dyDescent="0.25">
      <c r="A3477" s="4">
        <v>42348</v>
      </c>
      <c r="B3477" s="5" t="s">
        <v>8395</v>
      </c>
      <c r="C3477" t="s">
        <v>8394</v>
      </c>
      <c r="D3477" t="s">
        <v>8394</v>
      </c>
      <c r="E3477" t="s">
        <v>8394</v>
      </c>
      <c r="F3477" t="s">
        <v>8394</v>
      </c>
      <c r="G3477" t="s">
        <v>8394</v>
      </c>
      <c r="H3477" s="7">
        <f t="shared" si="54"/>
        <v>0</v>
      </c>
      <c r="I3477" t="s">
        <v>15010</v>
      </c>
      <c r="J3477" t="s">
        <v>15011</v>
      </c>
      <c r="K3477" t="s">
        <v>15012</v>
      </c>
      <c r="L3477" t="s">
        <v>15013</v>
      </c>
    </row>
    <row r="3478" spans="1:12" hidden="1" x14ac:dyDescent="0.25">
      <c r="A3478" s="4">
        <v>42348</v>
      </c>
      <c r="B3478" s="5" t="s">
        <v>6506</v>
      </c>
      <c r="C3478" t="s">
        <v>6505</v>
      </c>
      <c r="D3478" t="s">
        <v>6505</v>
      </c>
      <c r="E3478" t="s">
        <v>6505</v>
      </c>
      <c r="F3478" t="s">
        <v>6505</v>
      </c>
      <c r="G3478" t="s">
        <v>6505</v>
      </c>
      <c r="H3478" s="7">
        <f t="shared" si="54"/>
        <v>0</v>
      </c>
      <c r="I3478" t="s">
        <v>15010</v>
      </c>
      <c r="J3478" t="s">
        <v>15011</v>
      </c>
      <c r="K3478" t="s">
        <v>15012</v>
      </c>
      <c r="L3478" t="s">
        <v>15013</v>
      </c>
    </row>
    <row r="3479" spans="1:12" hidden="1" x14ac:dyDescent="0.25">
      <c r="A3479" s="4">
        <v>42348</v>
      </c>
      <c r="B3479" s="5" t="s">
        <v>6275</v>
      </c>
      <c r="C3479" t="s">
        <v>6281</v>
      </c>
      <c r="D3479" t="s">
        <v>6281</v>
      </c>
      <c r="E3479" t="s">
        <v>6281</v>
      </c>
      <c r="F3479" t="s">
        <v>6281</v>
      </c>
      <c r="G3479" t="s">
        <v>6281</v>
      </c>
      <c r="H3479" s="7">
        <f t="shared" si="54"/>
        <v>0</v>
      </c>
      <c r="I3479" t="s">
        <v>15010</v>
      </c>
      <c r="J3479" t="s">
        <v>15011</v>
      </c>
      <c r="K3479" t="s">
        <v>15012</v>
      </c>
      <c r="L3479" t="s">
        <v>15013</v>
      </c>
    </row>
    <row r="3480" spans="1:12" hidden="1" x14ac:dyDescent="0.25">
      <c r="A3480" s="4">
        <v>42348</v>
      </c>
      <c r="B3480" s="5" t="s">
        <v>6022</v>
      </c>
      <c r="C3480" t="s">
        <v>6027</v>
      </c>
      <c r="D3480" t="s">
        <v>6027</v>
      </c>
      <c r="E3480" t="s">
        <v>6027</v>
      </c>
      <c r="F3480" t="s">
        <v>6027</v>
      </c>
      <c r="G3480" t="s">
        <v>6027</v>
      </c>
      <c r="H3480" s="7">
        <f t="shared" si="54"/>
        <v>0</v>
      </c>
      <c r="I3480" t="s">
        <v>15010</v>
      </c>
      <c r="J3480" t="s">
        <v>15011</v>
      </c>
      <c r="K3480" t="s">
        <v>15012</v>
      </c>
      <c r="L3480" t="s">
        <v>15013</v>
      </c>
    </row>
    <row r="3481" spans="1:12" hidden="1" x14ac:dyDescent="0.25">
      <c r="A3481" s="4">
        <v>42348</v>
      </c>
      <c r="B3481" s="5" t="s">
        <v>5740</v>
      </c>
      <c r="C3481" t="s">
        <v>5739</v>
      </c>
      <c r="D3481" t="s">
        <v>5739</v>
      </c>
      <c r="E3481" t="s">
        <v>5739</v>
      </c>
      <c r="F3481" t="s">
        <v>5739</v>
      </c>
      <c r="G3481" t="s">
        <v>5739</v>
      </c>
      <c r="H3481" s="7">
        <f t="shared" si="54"/>
        <v>0</v>
      </c>
      <c r="I3481" t="s">
        <v>15010</v>
      </c>
      <c r="J3481" t="s">
        <v>15011</v>
      </c>
      <c r="K3481" t="s">
        <v>15012</v>
      </c>
      <c r="L3481" t="s">
        <v>15013</v>
      </c>
    </row>
    <row r="3482" spans="1:12" hidden="1" x14ac:dyDescent="0.25">
      <c r="A3482" s="4">
        <v>42348</v>
      </c>
      <c r="B3482" s="5" t="s">
        <v>5466</v>
      </c>
      <c r="C3482" t="s">
        <v>5465</v>
      </c>
      <c r="D3482" t="s">
        <v>5465</v>
      </c>
      <c r="E3482" t="s">
        <v>5465</v>
      </c>
      <c r="F3482" t="s">
        <v>5465</v>
      </c>
      <c r="G3482" t="s">
        <v>5465</v>
      </c>
      <c r="H3482" s="7">
        <f t="shared" si="54"/>
        <v>0</v>
      </c>
      <c r="I3482" t="s">
        <v>15010</v>
      </c>
      <c r="J3482" t="s">
        <v>15011</v>
      </c>
      <c r="K3482" t="s">
        <v>15012</v>
      </c>
      <c r="L3482" t="s">
        <v>15013</v>
      </c>
    </row>
    <row r="3483" spans="1:12" hidden="1" x14ac:dyDescent="0.25">
      <c r="A3483" s="4">
        <v>42348</v>
      </c>
      <c r="B3483" s="5" t="s">
        <v>5455</v>
      </c>
      <c r="C3483" t="s">
        <v>5454</v>
      </c>
      <c r="D3483" t="s">
        <v>5454</v>
      </c>
      <c r="E3483" t="s">
        <v>5454</v>
      </c>
      <c r="F3483" t="s">
        <v>5454</v>
      </c>
      <c r="G3483" t="s">
        <v>5454</v>
      </c>
      <c r="H3483" s="7">
        <f t="shared" si="54"/>
        <v>0</v>
      </c>
      <c r="I3483" t="s">
        <v>15010</v>
      </c>
      <c r="J3483" t="s">
        <v>15011</v>
      </c>
      <c r="K3483" t="s">
        <v>15012</v>
      </c>
      <c r="L3483" t="s">
        <v>15013</v>
      </c>
    </row>
    <row r="3484" spans="1:12" hidden="1" x14ac:dyDescent="0.25">
      <c r="A3484" s="4">
        <v>42348</v>
      </c>
      <c r="B3484" s="5" t="s">
        <v>4647</v>
      </c>
      <c r="C3484" t="s">
        <v>4646</v>
      </c>
      <c r="D3484" t="s">
        <v>4646</v>
      </c>
      <c r="E3484" t="s">
        <v>4646</v>
      </c>
      <c r="F3484" t="s">
        <v>4646</v>
      </c>
      <c r="G3484" t="s">
        <v>4646</v>
      </c>
      <c r="H3484" s="7">
        <f t="shared" si="54"/>
        <v>0</v>
      </c>
      <c r="I3484" t="s">
        <v>15010</v>
      </c>
      <c r="J3484" t="s">
        <v>15011</v>
      </c>
      <c r="K3484" t="s">
        <v>15012</v>
      </c>
      <c r="L3484" t="s">
        <v>15013</v>
      </c>
    </row>
    <row r="3485" spans="1:12" hidden="1" x14ac:dyDescent="0.25">
      <c r="A3485" s="4">
        <v>42348</v>
      </c>
      <c r="B3485" s="5" t="s">
        <v>4500</v>
      </c>
      <c r="C3485" t="s">
        <v>4499</v>
      </c>
      <c r="D3485" t="s">
        <v>4499</v>
      </c>
      <c r="E3485" t="s">
        <v>4499</v>
      </c>
      <c r="F3485" t="s">
        <v>4499</v>
      </c>
      <c r="G3485" t="s">
        <v>4499</v>
      </c>
      <c r="H3485" s="7">
        <f t="shared" si="54"/>
        <v>0</v>
      </c>
      <c r="I3485" t="s">
        <v>15010</v>
      </c>
      <c r="J3485" t="s">
        <v>15011</v>
      </c>
      <c r="K3485" t="s">
        <v>15012</v>
      </c>
      <c r="L3485" t="s">
        <v>15013</v>
      </c>
    </row>
    <row r="3486" spans="1:12" hidden="1" x14ac:dyDescent="0.25">
      <c r="A3486" s="4">
        <v>42348</v>
      </c>
      <c r="B3486" s="5" t="s">
        <v>3844</v>
      </c>
      <c r="C3486" t="s">
        <v>3866</v>
      </c>
      <c r="D3486" t="s">
        <v>3866</v>
      </c>
      <c r="E3486" t="s">
        <v>3866</v>
      </c>
      <c r="F3486" t="s">
        <v>3866</v>
      </c>
      <c r="G3486" t="s">
        <v>3866</v>
      </c>
      <c r="H3486" s="7">
        <f t="shared" si="54"/>
        <v>0</v>
      </c>
      <c r="I3486" t="s">
        <v>15010</v>
      </c>
      <c r="J3486" t="s">
        <v>15011</v>
      </c>
      <c r="K3486" t="s">
        <v>15012</v>
      </c>
      <c r="L3486" t="s">
        <v>15013</v>
      </c>
    </row>
    <row r="3487" spans="1:12" hidden="1" x14ac:dyDescent="0.25">
      <c r="A3487" s="4">
        <v>42348</v>
      </c>
      <c r="B3487" s="5" t="s">
        <v>3228</v>
      </c>
      <c r="C3487" t="s">
        <v>3233</v>
      </c>
      <c r="D3487" t="s">
        <v>3233</v>
      </c>
      <c r="E3487" t="s">
        <v>3233</v>
      </c>
      <c r="F3487" t="s">
        <v>3233</v>
      </c>
      <c r="G3487" t="s">
        <v>3233</v>
      </c>
      <c r="H3487" s="7">
        <f t="shared" si="54"/>
        <v>0</v>
      </c>
      <c r="I3487" t="s">
        <v>15010</v>
      </c>
      <c r="J3487" t="s">
        <v>15011</v>
      </c>
      <c r="K3487" t="s">
        <v>15012</v>
      </c>
      <c r="L3487" t="s">
        <v>15013</v>
      </c>
    </row>
    <row r="3488" spans="1:12" hidden="1" x14ac:dyDescent="0.25">
      <c r="A3488" s="4">
        <v>42348</v>
      </c>
      <c r="B3488" s="5" t="s">
        <v>2265</v>
      </c>
      <c r="C3488" t="s">
        <v>2264</v>
      </c>
      <c r="D3488" t="s">
        <v>2264</v>
      </c>
      <c r="E3488" t="s">
        <v>2264</v>
      </c>
      <c r="F3488" t="s">
        <v>2264</v>
      </c>
      <c r="G3488" t="s">
        <v>2264</v>
      </c>
      <c r="H3488" s="7">
        <f t="shared" si="54"/>
        <v>0</v>
      </c>
      <c r="I3488" t="s">
        <v>15010</v>
      </c>
      <c r="J3488" t="s">
        <v>15011</v>
      </c>
      <c r="K3488" t="s">
        <v>15012</v>
      </c>
      <c r="L3488" t="s">
        <v>15013</v>
      </c>
    </row>
    <row r="3489" spans="1:12" hidden="1" x14ac:dyDescent="0.25">
      <c r="A3489" s="4">
        <v>42348</v>
      </c>
      <c r="B3489" s="5" t="s">
        <v>2159</v>
      </c>
      <c r="C3489" t="s">
        <v>2158</v>
      </c>
      <c r="D3489" t="s">
        <v>2158</v>
      </c>
      <c r="E3489" t="s">
        <v>2158</v>
      </c>
      <c r="F3489" t="s">
        <v>2158</v>
      </c>
      <c r="G3489" t="s">
        <v>2158</v>
      </c>
      <c r="H3489" s="7">
        <f t="shared" si="54"/>
        <v>0</v>
      </c>
      <c r="I3489" t="s">
        <v>15010</v>
      </c>
      <c r="J3489" t="s">
        <v>15011</v>
      </c>
      <c r="K3489" t="s">
        <v>15012</v>
      </c>
      <c r="L3489" t="s">
        <v>15013</v>
      </c>
    </row>
    <row r="3490" spans="1:12" hidden="1" x14ac:dyDescent="0.25">
      <c r="A3490" s="4">
        <v>42348</v>
      </c>
      <c r="B3490" s="5" t="s">
        <v>1695</v>
      </c>
      <c r="C3490" t="s">
        <v>1694</v>
      </c>
      <c r="D3490" t="s">
        <v>1694</v>
      </c>
      <c r="E3490" t="s">
        <v>1694</v>
      </c>
      <c r="F3490" t="s">
        <v>1694</v>
      </c>
      <c r="G3490" t="s">
        <v>1694</v>
      </c>
      <c r="H3490" s="7">
        <f t="shared" si="54"/>
        <v>0</v>
      </c>
      <c r="I3490" t="s">
        <v>15010</v>
      </c>
      <c r="J3490" t="s">
        <v>15011</v>
      </c>
      <c r="K3490" t="s">
        <v>15012</v>
      </c>
      <c r="L3490" t="s">
        <v>15013</v>
      </c>
    </row>
    <row r="3491" spans="1:12" hidden="1" x14ac:dyDescent="0.25">
      <c r="A3491" s="4">
        <v>42348</v>
      </c>
      <c r="B3491" s="5" t="s">
        <v>1363</v>
      </c>
      <c r="C3491" t="s">
        <v>1362</v>
      </c>
      <c r="D3491" t="s">
        <v>1362</v>
      </c>
      <c r="E3491" t="s">
        <v>1362</v>
      </c>
      <c r="F3491" t="s">
        <v>1362</v>
      </c>
      <c r="G3491" t="s">
        <v>1362</v>
      </c>
      <c r="H3491" s="7">
        <f t="shared" si="54"/>
        <v>0</v>
      </c>
      <c r="I3491" t="s">
        <v>15010</v>
      </c>
      <c r="J3491" t="s">
        <v>15011</v>
      </c>
      <c r="K3491" t="s">
        <v>15012</v>
      </c>
      <c r="L3491" t="s">
        <v>15013</v>
      </c>
    </row>
    <row r="3492" spans="1:12" hidden="1" x14ac:dyDescent="0.25">
      <c r="A3492" s="4">
        <v>42348</v>
      </c>
      <c r="B3492" s="5" t="s">
        <v>1207</v>
      </c>
      <c r="C3492" t="s">
        <v>1206</v>
      </c>
      <c r="D3492" t="s">
        <v>1206</v>
      </c>
      <c r="E3492" t="s">
        <v>1206</v>
      </c>
      <c r="F3492" t="s">
        <v>1206</v>
      </c>
      <c r="G3492" t="s">
        <v>1206</v>
      </c>
      <c r="H3492" s="7">
        <f t="shared" si="54"/>
        <v>0</v>
      </c>
      <c r="I3492" t="s">
        <v>15010</v>
      </c>
      <c r="J3492" t="s">
        <v>15011</v>
      </c>
      <c r="K3492" t="s">
        <v>15012</v>
      </c>
      <c r="L3492" t="s">
        <v>15013</v>
      </c>
    </row>
    <row r="3493" spans="1:12" x14ac:dyDescent="0.25">
      <c r="A3493" s="4">
        <v>42342</v>
      </c>
      <c r="B3493" s="5" t="s">
        <v>14109</v>
      </c>
      <c r="C3493" t="s">
        <v>14117</v>
      </c>
      <c r="E3493" t="s">
        <v>14117</v>
      </c>
      <c r="G3493" t="s">
        <v>14117</v>
      </c>
      <c r="H3493" s="7">
        <f t="shared" si="54"/>
        <v>2</v>
      </c>
      <c r="J3493" t="s">
        <v>15014</v>
      </c>
      <c r="L3493" t="s">
        <v>15015</v>
      </c>
    </row>
    <row r="3494" spans="1:12" x14ac:dyDescent="0.25">
      <c r="A3494" s="4">
        <v>42342</v>
      </c>
      <c r="B3494" s="5" t="s">
        <v>13682</v>
      </c>
      <c r="C3494" t="s">
        <v>13681</v>
      </c>
      <c r="E3494" t="s">
        <v>13681</v>
      </c>
      <c r="G3494" t="s">
        <v>13681</v>
      </c>
      <c r="H3494" s="7">
        <f t="shared" si="54"/>
        <v>2</v>
      </c>
      <c r="J3494" t="s">
        <v>15014</v>
      </c>
      <c r="L3494" t="s">
        <v>15015</v>
      </c>
    </row>
    <row r="3495" spans="1:12" x14ac:dyDescent="0.25">
      <c r="A3495" s="4">
        <v>42342</v>
      </c>
      <c r="B3495" s="5" t="s">
        <v>12818</v>
      </c>
      <c r="C3495" t="s">
        <v>12817</v>
      </c>
      <c r="E3495" t="s">
        <v>12817</v>
      </c>
      <c r="G3495" t="s">
        <v>12817</v>
      </c>
      <c r="H3495" s="7">
        <f t="shared" si="54"/>
        <v>2</v>
      </c>
      <c r="J3495" t="s">
        <v>15014</v>
      </c>
      <c r="L3495" t="s">
        <v>15015</v>
      </c>
    </row>
    <row r="3496" spans="1:12" x14ac:dyDescent="0.25">
      <c r="A3496" s="4">
        <v>42342</v>
      </c>
      <c r="B3496" s="5" t="s">
        <v>12611</v>
      </c>
      <c r="C3496" t="s">
        <v>12610</v>
      </c>
      <c r="E3496" t="s">
        <v>12610</v>
      </c>
      <c r="G3496" t="s">
        <v>12610</v>
      </c>
      <c r="H3496" s="7">
        <f t="shared" si="54"/>
        <v>2</v>
      </c>
      <c r="J3496" t="s">
        <v>15014</v>
      </c>
      <c r="L3496" t="s">
        <v>15015</v>
      </c>
    </row>
    <row r="3497" spans="1:12" x14ac:dyDescent="0.25">
      <c r="A3497" s="4">
        <v>42342</v>
      </c>
      <c r="B3497" s="5" t="s">
        <v>11560</v>
      </c>
      <c r="C3497" t="s">
        <v>11562</v>
      </c>
      <c r="G3497" t="s">
        <v>11562</v>
      </c>
      <c r="H3497" s="7">
        <f t="shared" si="54"/>
        <v>3</v>
      </c>
      <c r="L3497" t="s">
        <v>15015</v>
      </c>
    </row>
    <row r="3498" spans="1:12" x14ac:dyDescent="0.25">
      <c r="A3498" s="4">
        <v>42342</v>
      </c>
      <c r="B3498" s="5" t="s">
        <v>11560</v>
      </c>
      <c r="C3498" t="s">
        <v>11559</v>
      </c>
      <c r="E3498" t="s">
        <v>11559</v>
      </c>
      <c r="H3498" s="7">
        <f t="shared" si="54"/>
        <v>3</v>
      </c>
      <c r="J3498" t="s">
        <v>15014</v>
      </c>
    </row>
    <row r="3499" spans="1:12" x14ac:dyDescent="0.25">
      <c r="A3499" s="4">
        <v>42342</v>
      </c>
      <c r="B3499" s="5" t="s">
        <v>11487</v>
      </c>
      <c r="C3499" t="s">
        <v>11486</v>
      </c>
      <c r="E3499" t="s">
        <v>11486</v>
      </c>
      <c r="G3499" t="s">
        <v>11486</v>
      </c>
      <c r="H3499" s="7">
        <f t="shared" si="54"/>
        <v>2</v>
      </c>
      <c r="J3499" t="s">
        <v>15014</v>
      </c>
      <c r="L3499" t="s">
        <v>15015</v>
      </c>
    </row>
    <row r="3500" spans="1:12" x14ac:dyDescent="0.25">
      <c r="A3500" s="4">
        <v>42342</v>
      </c>
      <c r="B3500" s="5" t="s">
        <v>11427</v>
      </c>
      <c r="C3500" t="s">
        <v>11426</v>
      </c>
      <c r="E3500" t="s">
        <v>11426</v>
      </c>
      <c r="G3500" t="s">
        <v>11426</v>
      </c>
      <c r="H3500" s="7">
        <f t="shared" si="54"/>
        <v>2</v>
      </c>
      <c r="J3500" t="s">
        <v>15014</v>
      </c>
      <c r="L3500" t="s">
        <v>15015</v>
      </c>
    </row>
    <row r="3501" spans="1:12" x14ac:dyDescent="0.25">
      <c r="A3501" s="4">
        <v>42342</v>
      </c>
      <c r="B3501" s="5" t="s">
        <v>11362</v>
      </c>
      <c r="C3501" t="s">
        <v>11361</v>
      </c>
      <c r="E3501" t="s">
        <v>11361</v>
      </c>
      <c r="G3501" t="s">
        <v>11361</v>
      </c>
      <c r="H3501" s="7">
        <f t="shared" si="54"/>
        <v>2</v>
      </c>
      <c r="J3501" t="s">
        <v>15014</v>
      </c>
      <c r="L3501" t="s">
        <v>15015</v>
      </c>
    </row>
    <row r="3502" spans="1:12" x14ac:dyDescent="0.25">
      <c r="A3502" s="4">
        <v>42342</v>
      </c>
      <c r="B3502" s="5" t="s">
        <v>10584</v>
      </c>
      <c r="C3502" t="s">
        <v>10589</v>
      </c>
      <c r="E3502" t="s">
        <v>10589</v>
      </c>
      <c r="G3502" t="s">
        <v>10589</v>
      </c>
      <c r="H3502" s="7">
        <f t="shared" si="54"/>
        <v>2</v>
      </c>
      <c r="J3502" t="s">
        <v>15014</v>
      </c>
      <c r="L3502" t="s">
        <v>15015</v>
      </c>
    </row>
    <row r="3503" spans="1:12" x14ac:dyDescent="0.25">
      <c r="A3503" s="4">
        <v>42342</v>
      </c>
      <c r="B3503" s="5" t="s">
        <v>9350</v>
      </c>
      <c r="C3503" t="s">
        <v>9351</v>
      </c>
      <c r="E3503" t="s">
        <v>9351</v>
      </c>
      <c r="G3503" t="s">
        <v>9351</v>
      </c>
      <c r="H3503" s="7">
        <f t="shared" si="54"/>
        <v>2</v>
      </c>
      <c r="J3503" t="s">
        <v>15014</v>
      </c>
      <c r="L3503" t="s">
        <v>15015</v>
      </c>
    </row>
    <row r="3504" spans="1:12" x14ac:dyDescent="0.25">
      <c r="A3504" s="4">
        <v>42342</v>
      </c>
      <c r="B3504" s="5" t="s">
        <v>8337</v>
      </c>
      <c r="C3504" t="s">
        <v>8336</v>
      </c>
      <c r="E3504" t="s">
        <v>8336</v>
      </c>
      <c r="G3504" t="s">
        <v>8336</v>
      </c>
      <c r="H3504" s="7">
        <f t="shared" si="54"/>
        <v>2</v>
      </c>
      <c r="J3504" t="s">
        <v>15014</v>
      </c>
      <c r="L3504" t="s">
        <v>15015</v>
      </c>
    </row>
    <row r="3505" spans="1:12" x14ac:dyDescent="0.25">
      <c r="A3505" s="4">
        <v>42342</v>
      </c>
      <c r="B3505" s="5" t="s">
        <v>7872</v>
      </c>
      <c r="C3505" t="s">
        <v>7871</v>
      </c>
      <c r="E3505" t="s">
        <v>7871</v>
      </c>
      <c r="G3505" t="s">
        <v>7871</v>
      </c>
      <c r="H3505" s="7">
        <f t="shared" si="54"/>
        <v>2</v>
      </c>
      <c r="J3505" t="s">
        <v>15014</v>
      </c>
      <c r="L3505" t="s">
        <v>15015</v>
      </c>
    </row>
    <row r="3506" spans="1:12" x14ac:dyDescent="0.25">
      <c r="A3506" s="4">
        <v>42342</v>
      </c>
      <c r="B3506" s="5" t="s">
        <v>6555</v>
      </c>
      <c r="C3506" t="s">
        <v>6557</v>
      </c>
      <c r="E3506" t="s">
        <v>6557</v>
      </c>
      <c r="G3506" t="s">
        <v>6557</v>
      </c>
      <c r="H3506" s="7">
        <f t="shared" si="54"/>
        <v>2</v>
      </c>
      <c r="J3506" t="s">
        <v>15014</v>
      </c>
      <c r="L3506" t="s">
        <v>15015</v>
      </c>
    </row>
    <row r="3507" spans="1:12" x14ac:dyDescent="0.25">
      <c r="A3507" s="4">
        <v>42342</v>
      </c>
      <c r="B3507" s="5" t="s">
        <v>6128</v>
      </c>
      <c r="C3507" t="s">
        <v>6127</v>
      </c>
      <c r="E3507" t="s">
        <v>6127</v>
      </c>
      <c r="G3507" t="s">
        <v>6127</v>
      </c>
      <c r="H3507" s="7">
        <f t="shared" si="54"/>
        <v>2</v>
      </c>
      <c r="J3507" t="s">
        <v>15014</v>
      </c>
      <c r="L3507" t="s">
        <v>15015</v>
      </c>
    </row>
    <row r="3508" spans="1:12" x14ac:dyDescent="0.25">
      <c r="A3508" s="4">
        <v>42342</v>
      </c>
      <c r="B3508" s="5" t="s">
        <v>6038</v>
      </c>
      <c r="C3508" t="s">
        <v>6045</v>
      </c>
      <c r="E3508" t="s">
        <v>6045</v>
      </c>
      <c r="G3508" t="s">
        <v>6045</v>
      </c>
      <c r="H3508" s="7">
        <f t="shared" si="54"/>
        <v>2</v>
      </c>
      <c r="J3508" t="s">
        <v>15014</v>
      </c>
      <c r="L3508" t="s">
        <v>15015</v>
      </c>
    </row>
    <row r="3509" spans="1:12" x14ac:dyDescent="0.25">
      <c r="A3509" s="4">
        <v>42342</v>
      </c>
      <c r="B3509" s="5" t="s">
        <v>5569</v>
      </c>
      <c r="C3509" t="s">
        <v>5568</v>
      </c>
      <c r="E3509" t="s">
        <v>5568</v>
      </c>
      <c r="G3509" t="s">
        <v>5568</v>
      </c>
      <c r="H3509" s="7">
        <f t="shared" si="54"/>
        <v>2</v>
      </c>
      <c r="J3509" t="s">
        <v>15014</v>
      </c>
      <c r="L3509" t="s">
        <v>15015</v>
      </c>
    </row>
    <row r="3510" spans="1:12" x14ac:dyDescent="0.25">
      <c r="A3510" s="4">
        <v>42342</v>
      </c>
      <c r="B3510" s="5" t="s">
        <v>4735</v>
      </c>
      <c r="C3510" t="s">
        <v>4745</v>
      </c>
      <c r="E3510" t="s">
        <v>4745</v>
      </c>
      <c r="G3510" t="s">
        <v>4745</v>
      </c>
      <c r="H3510" s="7">
        <f t="shared" si="54"/>
        <v>2</v>
      </c>
      <c r="J3510" t="s">
        <v>15014</v>
      </c>
      <c r="L3510" t="s">
        <v>15015</v>
      </c>
    </row>
    <row r="3511" spans="1:12" x14ac:dyDescent="0.25">
      <c r="A3511" s="4">
        <v>42342</v>
      </c>
      <c r="B3511" s="5" t="s">
        <v>4596</v>
      </c>
      <c r="C3511" t="s">
        <v>4595</v>
      </c>
      <c r="E3511" t="s">
        <v>4595</v>
      </c>
      <c r="G3511" t="s">
        <v>4595</v>
      </c>
      <c r="H3511" s="7">
        <f t="shared" si="54"/>
        <v>2</v>
      </c>
      <c r="J3511" t="s">
        <v>15014</v>
      </c>
      <c r="L3511" t="s">
        <v>15015</v>
      </c>
    </row>
    <row r="3512" spans="1:12" x14ac:dyDescent="0.25">
      <c r="A3512" s="4">
        <v>42342</v>
      </c>
      <c r="B3512" s="5" t="s">
        <v>3724</v>
      </c>
      <c r="C3512" t="s">
        <v>3728</v>
      </c>
      <c r="E3512" t="s">
        <v>3728</v>
      </c>
      <c r="G3512" t="s">
        <v>3728</v>
      </c>
      <c r="H3512" s="7">
        <f t="shared" si="54"/>
        <v>2</v>
      </c>
      <c r="J3512" t="s">
        <v>15014</v>
      </c>
      <c r="L3512" t="s">
        <v>15015</v>
      </c>
    </row>
    <row r="3513" spans="1:12" x14ac:dyDescent="0.25">
      <c r="A3513" s="4">
        <v>42342</v>
      </c>
      <c r="B3513" s="5" t="s">
        <v>3357</v>
      </c>
      <c r="C3513" t="s">
        <v>3367</v>
      </c>
      <c r="E3513" t="s">
        <v>3367</v>
      </c>
      <c r="G3513" t="s">
        <v>3367</v>
      </c>
      <c r="H3513" s="7">
        <f t="shared" si="54"/>
        <v>2</v>
      </c>
      <c r="J3513" t="s">
        <v>15014</v>
      </c>
      <c r="L3513" t="s">
        <v>15015</v>
      </c>
    </row>
    <row r="3514" spans="1:12" x14ac:dyDescent="0.25">
      <c r="A3514" s="4">
        <v>42342</v>
      </c>
      <c r="B3514" s="5" t="s">
        <v>2400</v>
      </c>
      <c r="C3514" t="s">
        <v>2401</v>
      </c>
      <c r="E3514" t="s">
        <v>2401</v>
      </c>
      <c r="G3514" t="s">
        <v>2401</v>
      </c>
      <c r="H3514" s="7">
        <f t="shared" si="54"/>
        <v>2</v>
      </c>
      <c r="J3514" t="s">
        <v>15014</v>
      </c>
      <c r="L3514" t="s">
        <v>15015</v>
      </c>
    </row>
    <row r="3515" spans="1:12" x14ac:dyDescent="0.25">
      <c r="A3515" s="4">
        <v>42342</v>
      </c>
      <c r="B3515" s="5" t="s">
        <v>1781</v>
      </c>
      <c r="C3515" t="s">
        <v>1799</v>
      </c>
      <c r="E3515" t="s">
        <v>1799</v>
      </c>
      <c r="G3515" t="s">
        <v>1799</v>
      </c>
      <c r="H3515" s="7">
        <f t="shared" si="54"/>
        <v>2</v>
      </c>
      <c r="J3515" t="s">
        <v>15014</v>
      </c>
      <c r="L3515" t="s">
        <v>15015</v>
      </c>
    </row>
    <row r="3516" spans="1:12" x14ac:dyDescent="0.25">
      <c r="A3516" s="4">
        <v>42342</v>
      </c>
      <c r="B3516" s="5" t="s">
        <v>1732</v>
      </c>
      <c r="C3516" t="s">
        <v>1731</v>
      </c>
      <c r="E3516" t="s">
        <v>1731</v>
      </c>
      <c r="G3516" t="s">
        <v>1731</v>
      </c>
      <c r="H3516" s="7">
        <f t="shared" si="54"/>
        <v>2</v>
      </c>
      <c r="J3516" t="s">
        <v>15014</v>
      </c>
      <c r="L3516" t="s">
        <v>15015</v>
      </c>
    </row>
    <row r="3517" spans="1:12" x14ac:dyDescent="0.25">
      <c r="A3517" s="4">
        <v>42342</v>
      </c>
      <c r="B3517" s="5" t="s">
        <v>1645</v>
      </c>
      <c r="C3517" t="s">
        <v>1644</v>
      </c>
      <c r="E3517" t="s">
        <v>1644</v>
      </c>
      <c r="G3517" t="s">
        <v>1644</v>
      </c>
      <c r="H3517" s="7">
        <f t="shared" si="54"/>
        <v>2</v>
      </c>
      <c r="J3517" t="s">
        <v>15014</v>
      </c>
      <c r="L3517" t="s">
        <v>15015</v>
      </c>
    </row>
    <row r="3518" spans="1:12" x14ac:dyDescent="0.25">
      <c r="A3518" s="4">
        <v>42342</v>
      </c>
      <c r="B3518" s="5" t="s">
        <v>964</v>
      </c>
      <c r="C3518" t="s">
        <v>963</v>
      </c>
      <c r="E3518" t="s">
        <v>963</v>
      </c>
      <c r="G3518" t="s">
        <v>963</v>
      </c>
      <c r="H3518" s="7">
        <f t="shared" si="54"/>
        <v>2</v>
      </c>
      <c r="J3518" t="s">
        <v>15014</v>
      </c>
      <c r="L3518" t="s">
        <v>15015</v>
      </c>
    </row>
    <row r="3519" spans="1:12" x14ac:dyDescent="0.25">
      <c r="A3519" s="4">
        <v>42342</v>
      </c>
      <c r="B3519" s="5" t="s">
        <v>732</v>
      </c>
      <c r="C3519" t="s">
        <v>734</v>
      </c>
      <c r="E3519" t="s">
        <v>734</v>
      </c>
      <c r="G3519" t="s">
        <v>734</v>
      </c>
      <c r="H3519" s="7">
        <f t="shared" si="54"/>
        <v>2</v>
      </c>
      <c r="J3519" t="s">
        <v>15014</v>
      </c>
      <c r="L3519" t="s">
        <v>15015</v>
      </c>
    </row>
    <row r="3520" spans="1:12" x14ac:dyDescent="0.25">
      <c r="A3520" s="4">
        <v>42342</v>
      </c>
      <c r="B3520" s="5" t="s">
        <v>655</v>
      </c>
      <c r="C3520" t="s">
        <v>654</v>
      </c>
      <c r="E3520" t="s">
        <v>654</v>
      </c>
      <c r="G3520" t="s">
        <v>654</v>
      </c>
      <c r="H3520" s="7">
        <f t="shared" si="54"/>
        <v>2</v>
      </c>
      <c r="J3520" t="s">
        <v>15014</v>
      </c>
      <c r="L3520" t="s">
        <v>15015</v>
      </c>
    </row>
    <row r="3521" spans="1:12" x14ac:dyDescent="0.25">
      <c r="A3521" s="4">
        <v>42342</v>
      </c>
      <c r="B3521" s="5" t="s">
        <v>3</v>
      </c>
      <c r="C3521" t="s">
        <v>2</v>
      </c>
      <c r="E3521" t="s">
        <v>2</v>
      </c>
      <c r="G3521" t="s">
        <v>2</v>
      </c>
      <c r="H3521" s="7">
        <f t="shared" si="54"/>
        <v>2</v>
      </c>
      <c r="J3521" t="s">
        <v>15014</v>
      </c>
      <c r="L3521" t="s">
        <v>15015</v>
      </c>
    </row>
    <row r="3522" spans="1:12" x14ac:dyDescent="0.25">
      <c r="A3522" s="4">
        <v>42336</v>
      </c>
      <c r="B3522" s="5" t="s">
        <v>14382</v>
      </c>
      <c r="C3522" t="s">
        <v>14381</v>
      </c>
      <c r="D3522" t="s">
        <v>14381</v>
      </c>
      <c r="F3522" t="s">
        <v>14381</v>
      </c>
      <c r="H3522" s="7">
        <f t="shared" si="54"/>
        <v>2</v>
      </c>
      <c r="I3522" t="s">
        <v>15016</v>
      </c>
      <c r="K3522" t="s">
        <v>15017</v>
      </c>
    </row>
    <row r="3523" spans="1:12" x14ac:dyDescent="0.25">
      <c r="A3523" s="4">
        <v>42336</v>
      </c>
      <c r="B3523" s="5" t="s">
        <v>13741</v>
      </c>
      <c r="C3523" t="s">
        <v>13740</v>
      </c>
      <c r="D3523" t="s">
        <v>13740</v>
      </c>
      <c r="F3523" t="s">
        <v>13740</v>
      </c>
      <c r="H3523" s="7">
        <f t="shared" ref="H3523:H3586" si="55">COUNTIF(D3523:G3523,"")</f>
        <v>2</v>
      </c>
      <c r="I3523" t="s">
        <v>15016</v>
      </c>
      <c r="K3523" t="s">
        <v>15017</v>
      </c>
    </row>
    <row r="3524" spans="1:12" x14ac:dyDescent="0.25">
      <c r="A3524" s="4">
        <v>42336</v>
      </c>
      <c r="B3524" s="5" t="s">
        <v>13530</v>
      </c>
      <c r="C3524" t="s">
        <v>13535</v>
      </c>
      <c r="D3524" t="s">
        <v>13535</v>
      </c>
      <c r="F3524" t="s">
        <v>13535</v>
      </c>
      <c r="H3524" s="7">
        <f t="shared" si="55"/>
        <v>2</v>
      </c>
      <c r="I3524" t="s">
        <v>15016</v>
      </c>
      <c r="K3524" t="s">
        <v>15017</v>
      </c>
    </row>
    <row r="3525" spans="1:12" x14ac:dyDescent="0.25">
      <c r="A3525" s="4">
        <v>42336</v>
      </c>
      <c r="B3525" s="5" t="s">
        <v>12557</v>
      </c>
      <c r="C3525" t="s">
        <v>12561</v>
      </c>
      <c r="D3525" t="s">
        <v>12561</v>
      </c>
      <c r="F3525" t="s">
        <v>12561</v>
      </c>
      <c r="H3525" s="7">
        <f t="shared" si="55"/>
        <v>2</v>
      </c>
      <c r="I3525" t="s">
        <v>15016</v>
      </c>
      <c r="K3525" t="s">
        <v>15017</v>
      </c>
    </row>
    <row r="3526" spans="1:12" x14ac:dyDescent="0.25">
      <c r="A3526" s="4">
        <v>42336</v>
      </c>
      <c r="B3526" s="5" t="s">
        <v>12358</v>
      </c>
      <c r="C3526" t="s">
        <v>12361</v>
      </c>
      <c r="D3526" t="s">
        <v>12361</v>
      </c>
      <c r="F3526" t="s">
        <v>12361</v>
      </c>
      <c r="H3526" s="7">
        <f t="shared" si="55"/>
        <v>2</v>
      </c>
      <c r="I3526" t="s">
        <v>15016</v>
      </c>
      <c r="K3526" t="s">
        <v>15017</v>
      </c>
    </row>
    <row r="3527" spans="1:12" x14ac:dyDescent="0.25">
      <c r="A3527" s="4">
        <v>42336</v>
      </c>
      <c r="B3527" s="5" t="s">
        <v>12170</v>
      </c>
      <c r="C3527" t="s">
        <v>12169</v>
      </c>
      <c r="D3527" t="s">
        <v>12169</v>
      </c>
      <c r="F3527" t="s">
        <v>12169</v>
      </c>
      <c r="H3527" s="7">
        <f t="shared" si="55"/>
        <v>2</v>
      </c>
      <c r="I3527" t="s">
        <v>15016</v>
      </c>
      <c r="K3527" t="s">
        <v>15017</v>
      </c>
    </row>
    <row r="3528" spans="1:12" x14ac:dyDescent="0.25">
      <c r="A3528" s="4">
        <v>42336</v>
      </c>
      <c r="B3528" s="5" t="s">
        <v>9862</v>
      </c>
      <c r="C3528" t="s">
        <v>9861</v>
      </c>
      <c r="D3528" t="s">
        <v>9861</v>
      </c>
      <c r="F3528" t="s">
        <v>9861</v>
      </c>
      <c r="H3528" s="7">
        <f t="shared" si="55"/>
        <v>2</v>
      </c>
      <c r="I3528" t="s">
        <v>15016</v>
      </c>
      <c r="K3528" t="s">
        <v>15017</v>
      </c>
    </row>
    <row r="3529" spans="1:12" x14ac:dyDescent="0.25">
      <c r="A3529" s="4">
        <v>42336</v>
      </c>
      <c r="B3529" s="5" t="s">
        <v>9701</v>
      </c>
      <c r="C3529" t="s">
        <v>9700</v>
      </c>
      <c r="D3529" t="s">
        <v>9700</v>
      </c>
      <c r="F3529" t="s">
        <v>9700</v>
      </c>
      <c r="H3529" s="7">
        <f t="shared" si="55"/>
        <v>2</v>
      </c>
      <c r="I3529" t="s">
        <v>15016</v>
      </c>
      <c r="K3529" t="s">
        <v>15017</v>
      </c>
    </row>
    <row r="3530" spans="1:12" x14ac:dyDescent="0.25">
      <c r="A3530" s="4">
        <v>42336</v>
      </c>
      <c r="B3530" s="5" t="s">
        <v>9445</v>
      </c>
      <c r="C3530" t="s">
        <v>9455</v>
      </c>
      <c r="D3530" t="s">
        <v>9455</v>
      </c>
      <c r="F3530" t="s">
        <v>9455</v>
      </c>
      <c r="H3530" s="7">
        <f t="shared" si="55"/>
        <v>2</v>
      </c>
      <c r="I3530" t="s">
        <v>15016</v>
      </c>
      <c r="K3530" t="s">
        <v>15017</v>
      </c>
    </row>
    <row r="3531" spans="1:12" x14ac:dyDescent="0.25">
      <c r="A3531" s="4">
        <v>42336</v>
      </c>
      <c r="B3531" s="5" t="s">
        <v>8140</v>
      </c>
      <c r="C3531" t="s">
        <v>8153</v>
      </c>
      <c r="D3531" t="s">
        <v>8153</v>
      </c>
      <c r="F3531" t="s">
        <v>8153</v>
      </c>
      <c r="H3531" s="7">
        <f t="shared" si="55"/>
        <v>2</v>
      </c>
      <c r="I3531" t="s">
        <v>15016</v>
      </c>
      <c r="K3531" t="s">
        <v>15017</v>
      </c>
    </row>
    <row r="3532" spans="1:12" x14ac:dyDescent="0.25">
      <c r="A3532" s="4">
        <v>42336</v>
      </c>
      <c r="B3532" s="5" t="s">
        <v>7917</v>
      </c>
      <c r="C3532" t="s">
        <v>7916</v>
      </c>
      <c r="D3532" t="s">
        <v>7916</v>
      </c>
      <c r="F3532" t="s">
        <v>7916</v>
      </c>
      <c r="H3532" s="7">
        <f t="shared" si="55"/>
        <v>2</v>
      </c>
      <c r="I3532" t="s">
        <v>15016</v>
      </c>
      <c r="K3532" t="s">
        <v>15017</v>
      </c>
    </row>
    <row r="3533" spans="1:12" x14ac:dyDescent="0.25">
      <c r="A3533" s="4">
        <v>42336</v>
      </c>
      <c r="B3533" s="5" t="s">
        <v>6772</v>
      </c>
      <c r="C3533" t="s">
        <v>6771</v>
      </c>
      <c r="D3533" t="s">
        <v>6771</v>
      </c>
      <c r="F3533" t="s">
        <v>6771</v>
      </c>
      <c r="H3533" s="7">
        <f t="shared" si="55"/>
        <v>2</v>
      </c>
      <c r="I3533" t="s">
        <v>15016</v>
      </c>
      <c r="K3533" t="s">
        <v>15017</v>
      </c>
    </row>
    <row r="3534" spans="1:12" x14ac:dyDescent="0.25">
      <c r="A3534" s="4">
        <v>42336</v>
      </c>
      <c r="B3534" s="5" t="s">
        <v>6255</v>
      </c>
      <c r="C3534" t="s">
        <v>6254</v>
      </c>
      <c r="D3534" t="s">
        <v>6254</v>
      </c>
      <c r="F3534" t="s">
        <v>6254</v>
      </c>
      <c r="H3534" s="7">
        <f t="shared" si="55"/>
        <v>2</v>
      </c>
      <c r="I3534" t="s">
        <v>15016</v>
      </c>
      <c r="K3534" t="s">
        <v>15017</v>
      </c>
    </row>
    <row r="3535" spans="1:12" x14ac:dyDescent="0.25">
      <c r="A3535" s="4">
        <v>42336</v>
      </c>
      <c r="B3535" s="5" t="s">
        <v>5745</v>
      </c>
      <c r="C3535" t="s">
        <v>5744</v>
      </c>
      <c r="D3535" t="s">
        <v>5744</v>
      </c>
      <c r="F3535" t="s">
        <v>5744</v>
      </c>
      <c r="H3535" s="7">
        <f t="shared" si="55"/>
        <v>2</v>
      </c>
      <c r="I3535" t="s">
        <v>15016</v>
      </c>
      <c r="K3535" t="s">
        <v>15017</v>
      </c>
    </row>
    <row r="3536" spans="1:12" x14ac:dyDescent="0.25">
      <c r="A3536" s="4">
        <v>42336</v>
      </c>
      <c r="B3536" s="5" t="s">
        <v>2950</v>
      </c>
      <c r="C3536" t="s">
        <v>2949</v>
      </c>
      <c r="D3536" t="s">
        <v>2949</v>
      </c>
      <c r="F3536" t="s">
        <v>2949</v>
      </c>
      <c r="H3536" s="7">
        <f t="shared" si="55"/>
        <v>2</v>
      </c>
      <c r="I3536" t="s">
        <v>15016</v>
      </c>
      <c r="K3536" t="s">
        <v>15017</v>
      </c>
    </row>
    <row r="3537" spans="1:12" x14ac:dyDescent="0.25">
      <c r="A3537" s="4">
        <v>42336</v>
      </c>
      <c r="B3537" s="5" t="s">
        <v>2810</v>
      </c>
      <c r="C3537" t="s">
        <v>2809</v>
      </c>
      <c r="D3537" t="s">
        <v>2809</v>
      </c>
      <c r="F3537" t="s">
        <v>2809</v>
      </c>
      <c r="H3537" s="7">
        <f t="shared" si="55"/>
        <v>2</v>
      </c>
      <c r="I3537" t="s">
        <v>15016</v>
      </c>
      <c r="K3537" t="s">
        <v>15017</v>
      </c>
    </row>
    <row r="3538" spans="1:12" x14ac:dyDescent="0.25">
      <c r="A3538" s="4">
        <v>42336</v>
      </c>
      <c r="B3538" s="5" t="s">
        <v>2194</v>
      </c>
      <c r="C3538" t="s">
        <v>2199</v>
      </c>
      <c r="D3538" t="s">
        <v>2199</v>
      </c>
      <c r="F3538" t="s">
        <v>2199</v>
      </c>
      <c r="H3538" s="7">
        <f t="shared" si="55"/>
        <v>2</v>
      </c>
      <c r="I3538" t="s">
        <v>15016</v>
      </c>
      <c r="K3538" t="s">
        <v>15017</v>
      </c>
    </row>
    <row r="3539" spans="1:12" x14ac:dyDescent="0.25">
      <c r="A3539" s="4">
        <v>42336</v>
      </c>
      <c r="B3539" s="5" t="s">
        <v>1534</v>
      </c>
      <c r="C3539" t="s">
        <v>1537</v>
      </c>
      <c r="D3539" t="s">
        <v>1537</v>
      </c>
      <c r="F3539" t="s">
        <v>1537</v>
      </c>
      <c r="H3539" s="7">
        <f t="shared" si="55"/>
        <v>2</v>
      </c>
      <c r="I3539" t="s">
        <v>15016</v>
      </c>
      <c r="K3539" t="s">
        <v>15017</v>
      </c>
    </row>
    <row r="3540" spans="1:12" x14ac:dyDescent="0.25">
      <c r="A3540" s="4">
        <v>42336</v>
      </c>
      <c r="B3540" s="5" t="s">
        <v>719</v>
      </c>
      <c r="C3540" t="s">
        <v>718</v>
      </c>
      <c r="D3540" t="s">
        <v>718</v>
      </c>
      <c r="F3540" t="s">
        <v>718</v>
      </c>
      <c r="H3540" s="7">
        <f t="shared" si="55"/>
        <v>2</v>
      </c>
      <c r="I3540" t="s">
        <v>15016</v>
      </c>
      <c r="K3540" t="s">
        <v>15017</v>
      </c>
    </row>
    <row r="3541" spans="1:12" x14ac:dyDescent="0.25">
      <c r="A3541" s="4">
        <v>42336</v>
      </c>
      <c r="B3541" s="5" t="s">
        <v>216</v>
      </c>
      <c r="C3541" t="s">
        <v>221</v>
      </c>
      <c r="D3541" t="s">
        <v>221</v>
      </c>
      <c r="F3541" t="s">
        <v>221</v>
      </c>
      <c r="H3541" s="7">
        <f t="shared" si="55"/>
        <v>2</v>
      </c>
      <c r="I3541" t="s">
        <v>15016</v>
      </c>
      <c r="K3541" t="s">
        <v>15017</v>
      </c>
    </row>
    <row r="3542" spans="1:12" x14ac:dyDescent="0.25">
      <c r="A3542" s="4">
        <v>42336</v>
      </c>
      <c r="B3542" s="5" t="s">
        <v>42</v>
      </c>
      <c r="C3542" t="s">
        <v>41</v>
      </c>
      <c r="D3542" t="s">
        <v>41</v>
      </c>
      <c r="F3542" t="s">
        <v>41</v>
      </c>
      <c r="H3542" s="7">
        <f t="shared" si="55"/>
        <v>2</v>
      </c>
      <c r="I3542" t="s">
        <v>15016</v>
      </c>
      <c r="K3542" t="s">
        <v>15017</v>
      </c>
    </row>
    <row r="3543" spans="1:12" hidden="1" x14ac:dyDescent="0.25">
      <c r="A3543" s="4">
        <v>42329</v>
      </c>
      <c r="B3543" s="5" t="s">
        <v>13924</v>
      </c>
      <c r="C3543" t="s">
        <v>13928</v>
      </c>
      <c r="D3543" t="s">
        <v>13928</v>
      </c>
      <c r="E3543" t="s">
        <v>13928</v>
      </c>
      <c r="F3543" t="s">
        <v>13928</v>
      </c>
      <c r="G3543" t="s">
        <v>13928</v>
      </c>
      <c r="H3543" s="7">
        <f t="shared" si="55"/>
        <v>0</v>
      </c>
      <c r="I3543" t="s">
        <v>15018</v>
      </c>
      <c r="J3543" t="s">
        <v>15019</v>
      </c>
      <c r="K3543" t="s">
        <v>15020</v>
      </c>
      <c r="L3543" t="s">
        <v>15021</v>
      </c>
    </row>
    <row r="3544" spans="1:12" x14ac:dyDescent="0.25">
      <c r="A3544" s="4">
        <v>42329</v>
      </c>
      <c r="B3544" s="5" t="s">
        <v>13629</v>
      </c>
      <c r="C3544" t="s">
        <v>13628</v>
      </c>
      <c r="D3544" t="s">
        <v>13628</v>
      </c>
      <c r="F3544" t="s">
        <v>13628</v>
      </c>
      <c r="G3544" t="s">
        <v>13628</v>
      </c>
      <c r="H3544" s="7">
        <f t="shared" si="55"/>
        <v>1</v>
      </c>
      <c r="I3544" t="s">
        <v>15018</v>
      </c>
      <c r="K3544" t="s">
        <v>15020</v>
      </c>
      <c r="L3544" t="s">
        <v>15021</v>
      </c>
    </row>
    <row r="3545" spans="1:12" hidden="1" x14ac:dyDescent="0.25">
      <c r="A3545" s="4">
        <v>42329</v>
      </c>
      <c r="B3545" s="5" t="s">
        <v>13504</v>
      </c>
      <c r="C3545" t="s">
        <v>13503</v>
      </c>
      <c r="D3545" t="s">
        <v>13503</v>
      </c>
      <c r="E3545" t="s">
        <v>13503</v>
      </c>
      <c r="F3545" t="s">
        <v>13503</v>
      </c>
      <c r="G3545" t="s">
        <v>13503</v>
      </c>
      <c r="H3545" s="7">
        <f t="shared" si="55"/>
        <v>0</v>
      </c>
      <c r="I3545" t="s">
        <v>15018</v>
      </c>
      <c r="J3545" t="s">
        <v>15019</v>
      </c>
      <c r="K3545" t="s">
        <v>15020</v>
      </c>
      <c r="L3545" t="s">
        <v>15021</v>
      </c>
    </row>
    <row r="3546" spans="1:12" hidden="1" x14ac:dyDescent="0.25">
      <c r="A3546" s="4">
        <v>42329</v>
      </c>
      <c r="B3546" s="5" t="s">
        <v>12470</v>
      </c>
      <c r="C3546" t="s">
        <v>12469</v>
      </c>
      <c r="D3546" t="s">
        <v>12469</v>
      </c>
      <c r="E3546" t="s">
        <v>12469</v>
      </c>
      <c r="F3546" t="s">
        <v>12469</v>
      </c>
      <c r="G3546" t="s">
        <v>12469</v>
      </c>
      <c r="H3546" s="7">
        <f t="shared" si="55"/>
        <v>0</v>
      </c>
      <c r="I3546" t="s">
        <v>15018</v>
      </c>
      <c r="J3546" t="s">
        <v>15019</v>
      </c>
      <c r="K3546" t="s">
        <v>15020</v>
      </c>
      <c r="L3546" t="s">
        <v>15021</v>
      </c>
    </row>
    <row r="3547" spans="1:12" hidden="1" x14ac:dyDescent="0.25">
      <c r="A3547" s="4">
        <v>42329</v>
      </c>
      <c r="B3547" s="5" t="s">
        <v>11040</v>
      </c>
      <c r="C3547" t="s">
        <v>11039</v>
      </c>
      <c r="D3547" t="s">
        <v>11039</v>
      </c>
      <c r="E3547" t="s">
        <v>11039</v>
      </c>
      <c r="F3547" t="s">
        <v>11039</v>
      </c>
      <c r="G3547" t="s">
        <v>11039</v>
      </c>
      <c r="H3547" s="7">
        <f t="shared" si="55"/>
        <v>0</v>
      </c>
      <c r="I3547" t="s">
        <v>15018</v>
      </c>
      <c r="J3547" t="s">
        <v>15019</v>
      </c>
      <c r="K3547" t="s">
        <v>15020</v>
      </c>
      <c r="L3547" t="s">
        <v>15021</v>
      </c>
    </row>
    <row r="3548" spans="1:12" hidden="1" x14ac:dyDescent="0.25">
      <c r="A3548" s="4">
        <v>42329</v>
      </c>
      <c r="B3548" s="5" t="s">
        <v>10938</v>
      </c>
      <c r="C3548" t="s">
        <v>10937</v>
      </c>
      <c r="D3548" t="s">
        <v>10937</v>
      </c>
      <c r="E3548" t="s">
        <v>10937</v>
      </c>
      <c r="F3548" t="s">
        <v>10937</v>
      </c>
      <c r="G3548" t="s">
        <v>10937</v>
      </c>
      <c r="H3548" s="7">
        <f t="shared" si="55"/>
        <v>0</v>
      </c>
      <c r="I3548" t="s">
        <v>15018</v>
      </c>
      <c r="J3548" t="s">
        <v>15019</v>
      </c>
      <c r="K3548" t="s">
        <v>15020</v>
      </c>
      <c r="L3548" t="s">
        <v>15021</v>
      </c>
    </row>
    <row r="3549" spans="1:12" hidden="1" x14ac:dyDescent="0.25">
      <c r="A3549" s="4">
        <v>42329</v>
      </c>
      <c r="B3549" s="5" t="s">
        <v>10799</v>
      </c>
      <c r="C3549" t="s">
        <v>10798</v>
      </c>
      <c r="D3549" t="s">
        <v>10798</v>
      </c>
      <c r="E3549" t="s">
        <v>10798</v>
      </c>
      <c r="F3549" t="s">
        <v>10798</v>
      </c>
      <c r="G3549" t="s">
        <v>10798</v>
      </c>
      <c r="H3549" s="7">
        <f t="shared" si="55"/>
        <v>0</v>
      </c>
      <c r="I3549" t="s">
        <v>15018</v>
      </c>
      <c r="J3549" t="s">
        <v>15019</v>
      </c>
      <c r="K3549" t="s">
        <v>15020</v>
      </c>
      <c r="L3549" t="s">
        <v>15021</v>
      </c>
    </row>
    <row r="3550" spans="1:12" x14ac:dyDescent="0.25">
      <c r="A3550" s="4">
        <v>42329</v>
      </c>
      <c r="B3550" s="5" t="s">
        <v>10685</v>
      </c>
      <c r="C3550" t="s">
        <v>10684</v>
      </c>
      <c r="D3550" t="s">
        <v>10684</v>
      </c>
      <c r="E3550" t="s">
        <v>10684</v>
      </c>
      <c r="F3550" t="s">
        <v>10684</v>
      </c>
      <c r="H3550" s="7">
        <f t="shared" si="55"/>
        <v>1</v>
      </c>
      <c r="I3550" t="s">
        <v>15018</v>
      </c>
      <c r="J3550" t="s">
        <v>15019</v>
      </c>
      <c r="K3550" t="s">
        <v>15020</v>
      </c>
    </row>
    <row r="3551" spans="1:12" hidden="1" x14ac:dyDescent="0.25">
      <c r="A3551" s="4">
        <v>42329</v>
      </c>
      <c r="B3551" s="5" t="s">
        <v>10336</v>
      </c>
      <c r="C3551" t="s">
        <v>10335</v>
      </c>
      <c r="D3551" t="s">
        <v>10335</v>
      </c>
      <c r="E3551" t="s">
        <v>10335</v>
      </c>
      <c r="F3551" t="s">
        <v>10335</v>
      </c>
      <c r="G3551" t="s">
        <v>10335</v>
      </c>
      <c r="H3551" s="7">
        <f t="shared" si="55"/>
        <v>0</v>
      </c>
      <c r="I3551" t="s">
        <v>15018</v>
      </c>
      <c r="J3551" t="s">
        <v>15019</v>
      </c>
      <c r="K3551" t="s">
        <v>15020</v>
      </c>
      <c r="L3551" t="s">
        <v>15021</v>
      </c>
    </row>
    <row r="3552" spans="1:12" x14ac:dyDescent="0.25">
      <c r="A3552" s="4">
        <v>42329</v>
      </c>
      <c r="B3552" s="5" t="s">
        <v>9779</v>
      </c>
      <c r="C3552" t="s">
        <v>9784</v>
      </c>
      <c r="D3552" t="s">
        <v>9784</v>
      </c>
      <c r="F3552" t="s">
        <v>9784</v>
      </c>
      <c r="G3552" t="s">
        <v>9784</v>
      </c>
      <c r="H3552" s="7">
        <f t="shared" si="55"/>
        <v>1</v>
      </c>
      <c r="I3552" t="s">
        <v>15018</v>
      </c>
      <c r="K3552" t="s">
        <v>15020</v>
      </c>
      <c r="L3552" t="s">
        <v>15021</v>
      </c>
    </row>
    <row r="3553" spans="1:12" x14ac:dyDescent="0.25">
      <c r="A3553" s="4">
        <v>42329</v>
      </c>
      <c r="B3553" s="5" t="s">
        <v>9377</v>
      </c>
      <c r="C3553" t="s">
        <v>9389</v>
      </c>
      <c r="D3553" t="s">
        <v>9389</v>
      </c>
      <c r="F3553" t="s">
        <v>9389</v>
      </c>
      <c r="G3553" t="s">
        <v>9389</v>
      </c>
      <c r="H3553" s="7">
        <f t="shared" si="55"/>
        <v>1</v>
      </c>
      <c r="I3553" t="s">
        <v>15018</v>
      </c>
      <c r="K3553" t="s">
        <v>15020</v>
      </c>
      <c r="L3553" t="s">
        <v>15021</v>
      </c>
    </row>
    <row r="3554" spans="1:12" hidden="1" x14ac:dyDescent="0.25">
      <c r="A3554" s="4">
        <v>42329</v>
      </c>
      <c r="B3554" s="5" t="s">
        <v>8512</v>
      </c>
      <c r="C3554" t="s">
        <v>8511</v>
      </c>
      <c r="D3554" t="s">
        <v>8511</v>
      </c>
      <c r="E3554" t="s">
        <v>8511</v>
      </c>
      <c r="F3554" t="s">
        <v>8511</v>
      </c>
      <c r="G3554" t="s">
        <v>8511</v>
      </c>
      <c r="H3554" s="7">
        <f t="shared" si="55"/>
        <v>0</v>
      </c>
      <c r="I3554" t="s">
        <v>15018</v>
      </c>
      <c r="J3554" t="s">
        <v>15019</v>
      </c>
      <c r="K3554" t="s">
        <v>15020</v>
      </c>
      <c r="L3554" t="s">
        <v>15021</v>
      </c>
    </row>
    <row r="3555" spans="1:12" hidden="1" x14ac:dyDescent="0.25">
      <c r="A3555" s="4">
        <v>42329</v>
      </c>
      <c r="B3555" s="5" t="s">
        <v>7841</v>
      </c>
      <c r="C3555" t="s">
        <v>7840</v>
      </c>
      <c r="D3555" t="s">
        <v>7840</v>
      </c>
      <c r="E3555" t="s">
        <v>7840</v>
      </c>
      <c r="F3555" t="s">
        <v>7840</v>
      </c>
      <c r="G3555" t="s">
        <v>7840</v>
      </c>
      <c r="H3555" s="7">
        <f t="shared" si="55"/>
        <v>0</v>
      </c>
      <c r="I3555" t="s">
        <v>15018</v>
      </c>
      <c r="J3555" t="s">
        <v>15019</v>
      </c>
      <c r="K3555" t="s">
        <v>15020</v>
      </c>
      <c r="L3555" t="s">
        <v>15021</v>
      </c>
    </row>
    <row r="3556" spans="1:12" hidden="1" x14ac:dyDescent="0.25">
      <c r="A3556" s="4">
        <v>42329</v>
      </c>
      <c r="B3556" s="5" t="s">
        <v>7814</v>
      </c>
      <c r="C3556" t="s">
        <v>7813</v>
      </c>
      <c r="D3556" t="s">
        <v>7813</v>
      </c>
      <c r="E3556" t="s">
        <v>7813</v>
      </c>
      <c r="F3556" t="s">
        <v>7813</v>
      </c>
      <c r="G3556" t="s">
        <v>7813</v>
      </c>
      <c r="H3556" s="7">
        <f t="shared" si="55"/>
        <v>0</v>
      </c>
      <c r="I3556" t="s">
        <v>15018</v>
      </c>
      <c r="J3556" t="s">
        <v>15019</v>
      </c>
      <c r="K3556" t="s">
        <v>15020</v>
      </c>
      <c r="L3556" t="s">
        <v>15021</v>
      </c>
    </row>
    <row r="3557" spans="1:12" hidden="1" x14ac:dyDescent="0.25">
      <c r="A3557" s="4">
        <v>42329</v>
      </c>
      <c r="B3557" s="5" t="s">
        <v>7700</v>
      </c>
      <c r="C3557" t="s">
        <v>7705</v>
      </c>
      <c r="D3557" t="s">
        <v>7705</v>
      </c>
      <c r="E3557" t="s">
        <v>7705</v>
      </c>
      <c r="F3557" t="s">
        <v>7705</v>
      </c>
      <c r="G3557" t="s">
        <v>7705</v>
      </c>
      <c r="H3557" s="7">
        <f t="shared" si="55"/>
        <v>0</v>
      </c>
      <c r="I3557" t="s">
        <v>15018</v>
      </c>
      <c r="J3557" t="s">
        <v>15019</v>
      </c>
      <c r="K3557" t="s">
        <v>15020</v>
      </c>
      <c r="L3557" t="s">
        <v>15021</v>
      </c>
    </row>
    <row r="3558" spans="1:12" hidden="1" x14ac:dyDescent="0.25">
      <c r="A3558" s="4">
        <v>42329</v>
      </c>
      <c r="B3558" s="5" t="s">
        <v>7119</v>
      </c>
      <c r="C3558" t="s">
        <v>7118</v>
      </c>
      <c r="D3558" t="s">
        <v>7118</v>
      </c>
      <c r="E3558" t="s">
        <v>7118</v>
      </c>
      <c r="F3558" t="s">
        <v>7118</v>
      </c>
      <c r="G3558" t="s">
        <v>7118</v>
      </c>
      <c r="H3558" s="7">
        <f t="shared" si="55"/>
        <v>0</v>
      </c>
      <c r="I3558" t="s">
        <v>15018</v>
      </c>
      <c r="J3558" t="s">
        <v>15019</v>
      </c>
      <c r="K3558" t="s">
        <v>15020</v>
      </c>
      <c r="L3558" t="s">
        <v>15021</v>
      </c>
    </row>
    <row r="3559" spans="1:12" hidden="1" x14ac:dyDescent="0.25">
      <c r="A3559" s="4">
        <v>42329</v>
      </c>
      <c r="B3559" s="5" t="s">
        <v>6937</v>
      </c>
      <c r="C3559" t="s">
        <v>6936</v>
      </c>
      <c r="D3559" t="s">
        <v>6936</v>
      </c>
      <c r="E3559" t="s">
        <v>6936</v>
      </c>
      <c r="F3559" t="s">
        <v>6936</v>
      </c>
      <c r="G3559" t="s">
        <v>6936</v>
      </c>
      <c r="H3559" s="7">
        <f t="shared" si="55"/>
        <v>0</v>
      </c>
      <c r="I3559" t="s">
        <v>15018</v>
      </c>
      <c r="J3559" t="s">
        <v>15019</v>
      </c>
      <c r="K3559" t="s">
        <v>15020</v>
      </c>
      <c r="L3559" t="s">
        <v>15021</v>
      </c>
    </row>
    <row r="3560" spans="1:12" hidden="1" x14ac:dyDescent="0.25">
      <c r="A3560" s="4">
        <v>42329</v>
      </c>
      <c r="B3560" s="5" t="s">
        <v>6073</v>
      </c>
      <c r="C3560" t="s">
        <v>6077</v>
      </c>
      <c r="D3560" t="s">
        <v>6077</v>
      </c>
      <c r="E3560" t="s">
        <v>6077</v>
      </c>
      <c r="F3560" t="s">
        <v>6077</v>
      </c>
      <c r="G3560" t="s">
        <v>6077</v>
      </c>
      <c r="H3560" s="7">
        <f t="shared" si="55"/>
        <v>0</v>
      </c>
      <c r="I3560" t="s">
        <v>15018</v>
      </c>
      <c r="J3560" t="s">
        <v>15019</v>
      </c>
      <c r="K3560" t="s">
        <v>15020</v>
      </c>
      <c r="L3560" t="s">
        <v>15021</v>
      </c>
    </row>
    <row r="3561" spans="1:12" hidden="1" x14ac:dyDescent="0.25">
      <c r="A3561" s="4">
        <v>42329</v>
      </c>
      <c r="B3561" s="5" t="s">
        <v>4735</v>
      </c>
      <c r="C3561" t="s">
        <v>4763</v>
      </c>
      <c r="D3561" t="s">
        <v>4763</v>
      </c>
      <c r="E3561" t="s">
        <v>4763</v>
      </c>
      <c r="F3561" t="s">
        <v>4763</v>
      </c>
      <c r="G3561" t="s">
        <v>4763</v>
      </c>
      <c r="H3561" s="7">
        <f t="shared" si="55"/>
        <v>0</v>
      </c>
      <c r="I3561" t="s">
        <v>15018</v>
      </c>
      <c r="J3561" t="s">
        <v>15019</v>
      </c>
      <c r="K3561" t="s">
        <v>15020</v>
      </c>
      <c r="L3561" t="s">
        <v>15021</v>
      </c>
    </row>
    <row r="3562" spans="1:12" hidden="1" x14ac:dyDescent="0.25">
      <c r="A3562" s="4">
        <v>42329</v>
      </c>
      <c r="B3562" s="5" t="s">
        <v>4735</v>
      </c>
      <c r="C3562" t="s">
        <v>4756</v>
      </c>
      <c r="D3562" t="s">
        <v>4756</v>
      </c>
      <c r="E3562" t="s">
        <v>4756</v>
      </c>
      <c r="F3562" t="s">
        <v>4756</v>
      </c>
      <c r="G3562" t="s">
        <v>4756</v>
      </c>
      <c r="H3562" s="7">
        <f t="shared" si="55"/>
        <v>0</v>
      </c>
      <c r="I3562" t="s">
        <v>15018</v>
      </c>
      <c r="J3562" t="s">
        <v>15019</v>
      </c>
      <c r="K3562" t="s">
        <v>15020</v>
      </c>
      <c r="L3562" t="s">
        <v>15021</v>
      </c>
    </row>
    <row r="3563" spans="1:12" hidden="1" x14ac:dyDescent="0.25">
      <c r="A3563" s="4">
        <v>42329</v>
      </c>
      <c r="B3563" s="5" t="s">
        <v>4446</v>
      </c>
      <c r="C3563" t="s">
        <v>4445</v>
      </c>
      <c r="D3563" t="s">
        <v>4445</v>
      </c>
      <c r="E3563" t="s">
        <v>4445</v>
      </c>
      <c r="F3563" t="s">
        <v>4445</v>
      </c>
      <c r="G3563" t="s">
        <v>4445</v>
      </c>
      <c r="H3563" s="7">
        <f t="shared" si="55"/>
        <v>0</v>
      </c>
      <c r="I3563" t="s">
        <v>15018</v>
      </c>
      <c r="J3563" t="s">
        <v>15019</v>
      </c>
      <c r="K3563" t="s">
        <v>15020</v>
      </c>
      <c r="L3563" t="s">
        <v>15021</v>
      </c>
    </row>
    <row r="3564" spans="1:12" x14ac:dyDescent="0.25">
      <c r="A3564" s="4">
        <v>42329</v>
      </c>
      <c r="B3564" s="5" t="s">
        <v>4221</v>
      </c>
      <c r="C3564" t="s">
        <v>4220</v>
      </c>
      <c r="D3564" t="s">
        <v>4220</v>
      </c>
      <c r="F3564" t="s">
        <v>4220</v>
      </c>
      <c r="G3564" t="s">
        <v>4220</v>
      </c>
      <c r="H3564" s="7">
        <f t="shared" si="55"/>
        <v>1</v>
      </c>
      <c r="I3564" t="s">
        <v>15018</v>
      </c>
      <c r="K3564" t="s">
        <v>15020</v>
      </c>
      <c r="L3564" t="s">
        <v>15021</v>
      </c>
    </row>
    <row r="3565" spans="1:12" x14ac:dyDescent="0.25">
      <c r="A3565" s="4">
        <v>42329</v>
      </c>
      <c r="B3565" s="5" t="s">
        <v>4057</v>
      </c>
      <c r="C3565" t="s">
        <v>4065</v>
      </c>
      <c r="D3565" t="s">
        <v>4065</v>
      </c>
      <c r="E3565" t="s">
        <v>4065</v>
      </c>
      <c r="G3565" t="s">
        <v>4065</v>
      </c>
      <c r="H3565" s="7">
        <f t="shared" si="55"/>
        <v>1</v>
      </c>
      <c r="I3565" t="s">
        <v>15018</v>
      </c>
      <c r="J3565" t="s">
        <v>15019</v>
      </c>
      <c r="L3565" t="s">
        <v>15021</v>
      </c>
    </row>
    <row r="3566" spans="1:12" x14ac:dyDescent="0.25">
      <c r="A3566" s="4">
        <v>42329</v>
      </c>
      <c r="B3566" s="5" t="s">
        <v>4057</v>
      </c>
      <c r="C3566" t="s">
        <v>4061</v>
      </c>
      <c r="F3566" t="s">
        <v>4061</v>
      </c>
      <c r="H3566" s="7">
        <f t="shared" si="55"/>
        <v>3</v>
      </c>
      <c r="K3566" t="s">
        <v>15020</v>
      </c>
    </row>
    <row r="3567" spans="1:12" hidden="1" x14ac:dyDescent="0.25">
      <c r="A3567" s="4">
        <v>42329</v>
      </c>
      <c r="B3567" s="5" t="s">
        <v>3357</v>
      </c>
      <c r="C3567" t="s">
        <v>3379</v>
      </c>
      <c r="D3567" t="s">
        <v>3379</v>
      </c>
      <c r="E3567" t="s">
        <v>3379</v>
      </c>
      <c r="F3567" t="s">
        <v>3379</v>
      </c>
      <c r="G3567" t="s">
        <v>3379</v>
      </c>
      <c r="H3567" s="7">
        <f t="shared" si="55"/>
        <v>0</v>
      </c>
      <c r="I3567" t="s">
        <v>15018</v>
      </c>
      <c r="J3567" t="s">
        <v>15019</v>
      </c>
      <c r="K3567" t="s">
        <v>15020</v>
      </c>
      <c r="L3567" t="s">
        <v>15021</v>
      </c>
    </row>
    <row r="3568" spans="1:12" x14ac:dyDescent="0.25">
      <c r="A3568" s="4">
        <v>42329</v>
      </c>
      <c r="B3568" s="5" t="s">
        <v>2703</v>
      </c>
      <c r="C3568" t="s">
        <v>2734</v>
      </c>
      <c r="G3568" t="s">
        <v>2734</v>
      </c>
      <c r="H3568" s="7">
        <f t="shared" si="55"/>
        <v>3</v>
      </c>
      <c r="L3568" t="s">
        <v>15021</v>
      </c>
    </row>
    <row r="3569" spans="1:12" hidden="1" x14ac:dyDescent="0.25">
      <c r="A3569" s="4">
        <v>42329</v>
      </c>
      <c r="B3569" s="5" t="s">
        <v>2703</v>
      </c>
      <c r="C3569" t="s">
        <v>2730</v>
      </c>
      <c r="D3569" t="s">
        <v>2730</v>
      </c>
      <c r="E3569" t="s">
        <v>2730</v>
      </c>
      <c r="F3569" t="s">
        <v>2730</v>
      </c>
      <c r="G3569" t="s">
        <v>2730</v>
      </c>
      <c r="H3569" s="7">
        <f t="shared" si="55"/>
        <v>0</v>
      </c>
      <c r="I3569" t="s">
        <v>15018</v>
      </c>
      <c r="J3569" t="s">
        <v>15019</v>
      </c>
      <c r="K3569" t="s">
        <v>15020</v>
      </c>
      <c r="L3569" t="s">
        <v>15021</v>
      </c>
    </row>
    <row r="3570" spans="1:12" hidden="1" x14ac:dyDescent="0.25">
      <c r="A3570" s="4">
        <v>42329</v>
      </c>
      <c r="B3570" s="5" t="s">
        <v>1284</v>
      </c>
      <c r="C3570" t="s">
        <v>1283</v>
      </c>
      <c r="D3570" t="s">
        <v>1283</v>
      </c>
      <c r="E3570" t="s">
        <v>1283</v>
      </c>
      <c r="F3570" t="s">
        <v>1283</v>
      </c>
      <c r="G3570" t="s">
        <v>1283</v>
      </c>
      <c r="H3570" s="7">
        <f t="shared" si="55"/>
        <v>0</v>
      </c>
      <c r="I3570" t="s">
        <v>15018</v>
      </c>
      <c r="J3570" t="s">
        <v>15019</v>
      </c>
      <c r="K3570" t="s">
        <v>15020</v>
      </c>
      <c r="L3570" t="s">
        <v>15021</v>
      </c>
    </row>
    <row r="3571" spans="1:12" x14ac:dyDescent="0.25">
      <c r="A3571" s="4">
        <v>42328</v>
      </c>
      <c r="B3571" s="5" t="s">
        <v>14284</v>
      </c>
      <c r="C3571" t="s">
        <v>14283</v>
      </c>
      <c r="E3571" t="s">
        <v>14283</v>
      </c>
      <c r="H3571" s="7">
        <f t="shared" si="55"/>
        <v>3</v>
      </c>
      <c r="J3571" t="s">
        <v>15022</v>
      </c>
    </row>
    <row r="3572" spans="1:12" x14ac:dyDescent="0.25">
      <c r="A3572" s="4">
        <v>42328</v>
      </c>
      <c r="B3572" s="5" t="s">
        <v>13752</v>
      </c>
      <c r="C3572" t="s">
        <v>13751</v>
      </c>
      <c r="E3572" t="s">
        <v>13751</v>
      </c>
      <c r="H3572" s="7">
        <f t="shared" si="55"/>
        <v>3</v>
      </c>
      <c r="J3572" t="s">
        <v>15022</v>
      </c>
    </row>
    <row r="3573" spans="1:12" x14ac:dyDescent="0.25">
      <c r="A3573" s="4">
        <v>42328</v>
      </c>
      <c r="B3573" s="5" t="s">
        <v>13721</v>
      </c>
      <c r="C3573" t="s">
        <v>13720</v>
      </c>
      <c r="E3573" t="s">
        <v>13720</v>
      </c>
      <c r="G3573" t="s">
        <v>13720</v>
      </c>
      <c r="H3573" s="7">
        <f t="shared" si="55"/>
        <v>2</v>
      </c>
      <c r="J3573" t="s">
        <v>15023</v>
      </c>
      <c r="L3573" t="s">
        <v>15024</v>
      </c>
    </row>
    <row r="3574" spans="1:12" x14ac:dyDescent="0.25">
      <c r="A3574" s="4">
        <v>42328</v>
      </c>
      <c r="B3574" s="5" t="s">
        <v>13339</v>
      </c>
      <c r="C3574" t="s">
        <v>13338</v>
      </c>
      <c r="E3574" t="s">
        <v>13338</v>
      </c>
      <c r="H3574" s="7">
        <f t="shared" si="55"/>
        <v>3</v>
      </c>
      <c r="J3574" t="s">
        <v>15022</v>
      </c>
    </row>
    <row r="3575" spans="1:12" x14ac:dyDescent="0.25">
      <c r="A3575" s="4">
        <v>42328</v>
      </c>
      <c r="B3575" s="5" t="s">
        <v>12955</v>
      </c>
      <c r="C3575" t="s">
        <v>12954</v>
      </c>
      <c r="E3575" t="s">
        <v>12954</v>
      </c>
      <c r="H3575" s="7">
        <f t="shared" si="55"/>
        <v>3</v>
      </c>
      <c r="J3575" t="s">
        <v>15022</v>
      </c>
    </row>
    <row r="3576" spans="1:12" x14ac:dyDescent="0.25">
      <c r="A3576" s="4">
        <v>42328</v>
      </c>
      <c r="B3576" s="5" t="s">
        <v>12902</v>
      </c>
      <c r="C3576" t="s">
        <v>12901</v>
      </c>
      <c r="G3576" t="s">
        <v>12901</v>
      </c>
      <c r="H3576" s="7">
        <f t="shared" si="55"/>
        <v>3</v>
      </c>
      <c r="L3576" t="s">
        <v>15024</v>
      </c>
    </row>
    <row r="3577" spans="1:12" x14ac:dyDescent="0.25">
      <c r="A3577" s="4">
        <v>42328</v>
      </c>
      <c r="B3577" s="5" t="s">
        <v>12744</v>
      </c>
      <c r="C3577" t="s">
        <v>12747</v>
      </c>
      <c r="E3577" t="s">
        <v>12747</v>
      </c>
      <c r="H3577" s="7">
        <f t="shared" si="55"/>
        <v>3</v>
      </c>
      <c r="J3577" t="s">
        <v>15022</v>
      </c>
    </row>
    <row r="3578" spans="1:12" x14ac:dyDescent="0.25">
      <c r="A3578" s="4">
        <v>42328</v>
      </c>
      <c r="B3578" s="5" t="s">
        <v>12138</v>
      </c>
      <c r="C3578" t="s">
        <v>12137</v>
      </c>
      <c r="E3578" t="s">
        <v>12137</v>
      </c>
      <c r="G3578" t="s">
        <v>12137</v>
      </c>
      <c r="H3578" s="7">
        <f t="shared" si="55"/>
        <v>2</v>
      </c>
      <c r="J3578" t="s">
        <v>15023</v>
      </c>
      <c r="L3578" t="s">
        <v>15024</v>
      </c>
    </row>
    <row r="3579" spans="1:12" x14ac:dyDescent="0.25">
      <c r="A3579" s="4">
        <v>42328</v>
      </c>
      <c r="B3579" s="5" t="s">
        <v>10688</v>
      </c>
      <c r="C3579" t="s">
        <v>10690</v>
      </c>
      <c r="E3579" t="s">
        <v>10690</v>
      </c>
      <c r="H3579" s="7">
        <f t="shared" si="55"/>
        <v>3</v>
      </c>
      <c r="J3579" t="s">
        <v>15022</v>
      </c>
    </row>
    <row r="3580" spans="1:12" x14ac:dyDescent="0.25">
      <c r="A3580" s="4">
        <v>42328</v>
      </c>
      <c r="B3580" s="5" t="s">
        <v>10655</v>
      </c>
      <c r="C3580" t="s">
        <v>10664</v>
      </c>
      <c r="E3580" t="s">
        <v>10664</v>
      </c>
      <c r="G3580" t="s">
        <v>10664</v>
      </c>
      <c r="H3580" s="7">
        <f t="shared" si="55"/>
        <v>2</v>
      </c>
      <c r="J3580" t="s">
        <v>15023</v>
      </c>
      <c r="L3580" t="s">
        <v>15024</v>
      </c>
    </row>
    <row r="3581" spans="1:12" x14ac:dyDescent="0.25">
      <c r="A3581" s="4">
        <v>42328</v>
      </c>
      <c r="B3581" s="5" t="s">
        <v>10628</v>
      </c>
      <c r="C3581" t="s">
        <v>10627</v>
      </c>
      <c r="E3581" t="s">
        <v>10627</v>
      </c>
      <c r="H3581" s="7">
        <f t="shared" si="55"/>
        <v>3</v>
      </c>
      <c r="J3581" t="s">
        <v>15022</v>
      </c>
    </row>
    <row r="3582" spans="1:12" x14ac:dyDescent="0.25">
      <c r="A3582" s="4">
        <v>42328</v>
      </c>
      <c r="B3582" s="5" t="s">
        <v>10229</v>
      </c>
      <c r="C3582" t="s">
        <v>10228</v>
      </c>
      <c r="E3582" t="s">
        <v>10228</v>
      </c>
      <c r="H3582" s="7">
        <f t="shared" si="55"/>
        <v>3</v>
      </c>
      <c r="J3582" t="s">
        <v>15022</v>
      </c>
    </row>
    <row r="3583" spans="1:12" x14ac:dyDescent="0.25">
      <c r="A3583" s="4">
        <v>42328</v>
      </c>
      <c r="B3583" s="5" t="s">
        <v>9309</v>
      </c>
      <c r="C3583" t="s">
        <v>9308</v>
      </c>
      <c r="E3583" t="s">
        <v>9308</v>
      </c>
      <c r="G3583" t="s">
        <v>9308</v>
      </c>
      <c r="H3583" s="7">
        <f t="shared" si="55"/>
        <v>2</v>
      </c>
      <c r="J3583" t="s">
        <v>15023</v>
      </c>
      <c r="L3583" t="s">
        <v>15024</v>
      </c>
    </row>
    <row r="3584" spans="1:12" x14ac:dyDescent="0.25">
      <c r="A3584" s="4">
        <v>42328</v>
      </c>
      <c r="B3584" s="5" t="s">
        <v>9199</v>
      </c>
      <c r="C3584" t="s">
        <v>9201</v>
      </c>
      <c r="E3584" t="s">
        <v>9201</v>
      </c>
      <c r="H3584" s="7">
        <f t="shared" si="55"/>
        <v>3</v>
      </c>
      <c r="J3584" t="s">
        <v>15022</v>
      </c>
    </row>
    <row r="3585" spans="1:12" x14ac:dyDescent="0.25">
      <c r="A3585" s="4">
        <v>42328</v>
      </c>
      <c r="B3585" s="5" t="s">
        <v>8792</v>
      </c>
      <c r="C3585" t="s">
        <v>8811</v>
      </c>
      <c r="E3585" t="s">
        <v>8811</v>
      </c>
      <c r="H3585" s="7">
        <f t="shared" si="55"/>
        <v>3</v>
      </c>
      <c r="J3585" t="s">
        <v>15022</v>
      </c>
    </row>
    <row r="3586" spans="1:12" x14ac:dyDescent="0.25">
      <c r="A3586" s="4">
        <v>42328</v>
      </c>
      <c r="B3586" s="5" t="s">
        <v>8716</v>
      </c>
      <c r="C3586" t="s">
        <v>8720</v>
      </c>
      <c r="E3586" t="s">
        <v>8720</v>
      </c>
      <c r="H3586" s="7">
        <f t="shared" si="55"/>
        <v>3</v>
      </c>
      <c r="J3586" t="s">
        <v>15022</v>
      </c>
    </row>
    <row r="3587" spans="1:12" x14ac:dyDescent="0.25">
      <c r="A3587" s="4">
        <v>42328</v>
      </c>
      <c r="B3587" s="5" t="s">
        <v>8542</v>
      </c>
      <c r="C3587" t="s">
        <v>8574</v>
      </c>
      <c r="E3587" t="s">
        <v>8574</v>
      </c>
      <c r="H3587" s="7">
        <f t="shared" ref="H3587:H3650" si="56">COUNTIF(D3587:G3587,"")</f>
        <v>3</v>
      </c>
      <c r="J3587" t="s">
        <v>15022</v>
      </c>
    </row>
    <row r="3588" spans="1:12" x14ac:dyDescent="0.25">
      <c r="A3588" s="4">
        <v>42328</v>
      </c>
      <c r="B3588" s="5" t="s">
        <v>8542</v>
      </c>
      <c r="C3588" t="s">
        <v>8546</v>
      </c>
      <c r="E3588" t="s">
        <v>8546</v>
      </c>
      <c r="H3588" s="7">
        <f t="shared" si="56"/>
        <v>3</v>
      </c>
      <c r="J3588" t="s">
        <v>15022</v>
      </c>
    </row>
    <row r="3589" spans="1:12" x14ac:dyDescent="0.25">
      <c r="A3589" s="4">
        <v>42328</v>
      </c>
      <c r="B3589" s="5" t="s">
        <v>8316</v>
      </c>
      <c r="C3589" t="s">
        <v>8319</v>
      </c>
      <c r="E3589" t="s">
        <v>8319</v>
      </c>
      <c r="H3589" s="7">
        <f t="shared" si="56"/>
        <v>3</v>
      </c>
      <c r="J3589" t="s">
        <v>15022</v>
      </c>
    </row>
    <row r="3590" spans="1:12" x14ac:dyDescent="0.25">
      <c r="A3590" s="4">
        <v>42328</v>
      </c>
      <c r="B3590" s="5" t="s">
        <v>7068</v>
      </c>
      <c r="C3590" t="s">
        <v>7067</v>
      </c>
      <c r="E3590" t="s">
        <v>7067</v>
      </c>
      <c r="H3590" s="7">
        <f t="shared" si="56"/>
        <v>3</v>
      </c>
      <c r="J3590" t="s">
        <v>15022</v>
      </c>
    </row>
    <row r="3591" spans="1:12" x14ac:dyDescent="0.25">
      <c r="A3591" s="4">
        <v>42328</v>
      </c>
      <c r="B3591" s="5" t="s">
        <v>6994</v>
      </c>
      <c r="C3591" t="s">
        <v>6993</v>
      </c>
      <c r="E3591" t="s">
        <v>6993</v>
      </c>
      <c r="G3591" t="s">
        <v>6993</v>
      </c>
      <c r="H3591" s="7">
        <f t="shared" si="56"/>
        <v>2</v>
      </c>
      <c r="J3591" t="s">
        <v>15023</v>
      </c>
      <c r="L3591" t="s">
        <v>15024</v>
      </c>
    </row>
    <row r="3592" spans="1:12" x14ac:dyDescent="0.25">
      <c r="A3592" s="4">
        <v>42328</v>
      </c>
      <c r="B3592" s="5" t="s">
        <v>6984</v>
      </c>
      <c r="C3592" t="s">
        <v>6983</v>
      </c>
      <c r="E3592" t="s">
        <v>6983</v>
      </c>
      <c r="H3592" s="7">
        <f t="shared" si="56"/>
        <v>3</v>
      </c>
      <c r="J3592" t="s">
        <v>15022</v>
      </c>
    </row>
    <row r="3593" spans="1:12" x14ac:dyDescent="0.25">
      <c r="A3593" s="4">
        <v>42328</v>
      </c>
      <c r="B3593" s="5" t="s">
        <v>6634</v>
      </c>
      <c r="C3593" t="s">
        <v>6633</v>
      </c>
      <c r="E3593" t="s">
        <v>6633</v>
      </c>
      <c r="H3593" s="7">
        <f t="shared" si="56"/>
        <v>3</v>
      </c>
      <c r="J3593" t="s">
        <v>15022</v>
      </c>
    </row>
    <row r="3594" spans="1:12" x14ac:dyDescent="0.25">
      <c r="A3594" s="4">
        <v>42328</v>
      </c>
      <c r="B3594" s="5" t="s">
        <v>6408</v>
      </c>
      <c r="C3594" t="s">
        <v>6407</v>
      </c>
      <c r="E3594" t="s">
        <v>6407</v>
      </c>
      <c r="H3594" s="7">
        <f t="shared" si="56"/>
        <v>3</v>
      </c>
      <c r="J3594" t="s">
        <v>15022</v>
      </c>
    </row>
    <row r="3595" spans="1:12" x14ac:dyDescent="0.25">
      <c r="A3595" s="4">
        <v>42328</v>
      </c>
      <c r="B3595" s="5" t="s">
        <v>5798</v>
      </c>
      <c r="C3595" t="s">
        <v>5797</v>
      </c>
      <c r="G3595" t="s">
        <v>5797</v>
      </c>
      <c r="H3595" s="7">
        <f t="shared" si="56"/>
        <v>3</v>
      </c>
      <c r="L3595" t="s">
        <v>15024</v>
      </c>
    </row>
    <row r="3596" spans="1:12" x14ac:dyDescent="0.25">
      <c r="A3596" s="4">
        <v>42328</v>
      </c>
      <c r="B3596" s="5" t="s">
        <v>5675</v>
      </c>
      <c r="C3596" t="s">
        <v>5674</v>
      </c>
      <c r="E3596" t="s">
        <v>5674</v>
      </c>
      <c r="H3596" s="7">
        <f t="shared" si="56"/>
        <v>3</v>
      </c>
      <c r="J3596" t="s">
        <v>15022</v>
      </c>
    </row>
    <row r="3597" spans="1:12" x14ac:dyDescent="0.25">
      <c r="A3597" s="4">
        <v>42328</v>
      </c>
      <c r="B3597" s="5" t="s">
        <v>5528</v>
      </c>
      <c r="C3597" t="s">
        <v>5527</v>
      </c>
      <c r="E3597" t="s">
        <v>5527</v>
      </c>
      <c r="H3597" s="7">
        <f t="shared" si="56"/>
        <v>3</v>
      </c>
      <c r="J3597" t="s">
        <v>15022</v>
      </c>
    </row>
    <row r="3598" spans="1:12" x14ac:dyDescent="0.25">
      <c r="A3598" s="4">
        <v>42328</v>
      </c>
      <c r="B3598" s="5" t="s">
        <v>5075</v>
      </c>
      <c r="C3598" t="s">
        <v>5074</v>
      </c>
      <c r="E3598" t="s">
        <v>5074</v>
      </c>
      <c r="H3598" s="7">
        <f t="shared" si="56"/>
        <v>3</v>
      </c>
      <c r="J3598" t="s">
        <v>15022</v>
      </c>
    </row>
    <row r="3599" spans="1:12" x14ac:dyDescent="0.25">
      <c r="A3599" s="4">
        <v>42328</v>
      </c>
      <c r="B3599" s="5" t="s">
        <v>5053</v>
      </c>
      <c r="C3599" t="s">
        <v>5052</v>
      </c>
      <c r="E3599" t="s">
        <v>5052</v>
      </c>
      <c r="H3599" s="7">
        <f t="shared" si="56"/>
        <v>3</v>
      </c>
      <c r="J3599" t="s">
        <v>15022</v>
      </c>
    </row>
    <row r="3600" spans="1:12" x14ac:dyDescent="0.25">
      <c r="A3600" s="4">
        <v>42328</v>
      </c>
      <c r="B3600" s="5" t="s">
        <v>5016</v>
      </c>
      <c r="C3600" t="s">
        <v>5015</v>
      </c>
      <c r="E3600" t="s">
        <v>5015</v>
      </c>
      <c r="G3600" t="s">
        <v>5015</v>
      </c>
      <c r="H3600" s="7">
        <f t="shared" si="56"/>
        <v>2</v>
      </c>
      <c r="J3600" t="s">
        <v>15023</v>
      </c>
      <c r="L3600" t="s">
        <v>15024</v>
      </c>
    </row>
    <row r="3601" spans="1:12" x14ac:dyDescent="0.25">
      <c r="A3601" s="4">
        <v>42328</v>
      </c>
      <c r="B3601" s="5" t="s">
        <v>4953</v>
      </c>
      <c r="C3601" t="s">
        <v>4952</v>
      </c>
      <c r="E3601" t="s">
        <v>4952</v>
      </c>
      <c r="H3601" s="7">
        <f t="shared" si="56"/>
        <v>3</v>
      </c>
      <c r="J3601" t="s">
        <v>15022</v>
      </c>
    </row>
    <row r="3602" spans="1:12" x14ac:dyDescent="0.25">
      <c r="A3602" s="4">
        <v>42328</v>
      </c>
      <c r="B3602" s="5" t="s">
        <v>4947</v>
      </c>
      <c r="C3602" t="s">
        <v>4946</v>
      </c>
      <c r="E3602" t="s">
        <v>4946</v>
      </c>
      <c r="G3602" t="s">
        <v>4946</v>
      </c>
      <c r="H3602" s="7">
        <f t="shared" si="56"/>
        <v>2</v>
      </c>
      <c r="J3602" t="s">
        <v>15023</v>
      </c>
      <c r="L3602" t="s">
        <v>15024</v>
      </c>
    </row>
    <row r="3603" spans="1:12" x14ac:dyDescent="0.25">
      <c r="A3603" s="4">
        <v>42328</v>
      </c>
      <c r="B3603" s="5" t="s">
        <v>4940</v>
      </c>
      <c r="C3603" t="s">
        <v>4939</v>
      </c>
      <c r="E3603" t="s">
        <v>4939</v>
      </c>
      <c r="G3603" t="s">
        <v>4939</v>
      </c>
      <c r="H3603" s="7">
        <f t="shared" si="56"/>
        <v>2</v>
      </c>
      <c r="J3603" t="s">
        <v>15023</v>
      </c>
      <c r="L3603" t="s">
        <v>15024</v>
      </c>
    </row>
    <row r="3604" spans="1:12" x14ac:dyDescent="0.25">
      <c r="A3604" s="4">
        <v>42328</v>
      </c>
      <c r="B3604" s="5" t="s">
        <v>4914</v>
      </c>
      <c r="C3604" t="s">
        <v>4913</v>
      </c>
      <c r="E3604" t="s">
        <v>4913</v>
      </c>
      <c r="H3604" s="7">
        <f t="shared" si="56"/>
        <v>3</v>
      </c>
      <c r="J3604" t="s">
        <v>15022</v>
      </c>
    </row>
    <row r="3605" spans="1:12" x14ac:dyDescent="0.25">
      <c r="A3605" s="4">
        <v>42328</v>
      </c>
      <c r="B3605" s="5" t="s">
        <v>4896</v>
      </c>
      <c r="C3605" t="s">
        <v>4895</v>
      </c>
      <c r="E3605" t="s">
        <v>4895</v>
      </c>
      <c r="G3605" t="s">
        <v>4895</v>
      </c>
      <c r="H3605" s="7">
        <f t="shared" si="56"/>
        <v>2</v>
      </c>
      <c r="J3605" t="s">
        <v>15023</v>
      </c>
      <c r="L3605" t="s">
        <v>15024</v>
      </c>
    </row>
    <row r="3606" spans="1:12" x14ac:dyDescent="0.25">
      <c r="A3606" s="4">
        <v>42328</v>
      </c>
      <c r="B3606" s="5" t="s">
        <v>4277</v>
      </c>
      <c r="C3606" t="s">
        <v>4276</v>
      </c>
      <c r="E3606" t="s">
        <v>4276</v>
      </c>
      <c r="H3606" s="7">
        <f t="shared" si="56"/>
        <v>3</v>
      </c>
      <c r="J3606" t="s">
        <v>15022</v>
      </c>
    </row>
    <row r="3607" spans="1:12" x14ac:dyDescent="0.25">
      <c r="A3607" s="4">
        <v>42328</v>
      </c>
      <c r="B3607" s="5" t="s">
        <v>4112</v>
      </c>
      <c r="C3607" t="s">
        <v>4111</v>
      </c>
      <c r="E3607" t="s">
        <v>4111</v>
      </c>
      <c r="H3607" s="7">
        <f t="shared" si="56"/>
        <v>3</v>
      </c>
      <c r="J3607" t="s">
        <v>15022</v>
      </c>
    </row>
    <row r="3608" spans="1:12" x14ac:dyDescent="0.25">
      <c r="A3608" s="4">
        <v>42328</v>
      </c>
      <c r="B3608" s="5" t="s">
        <v>4027</v>
      </c>
      <c r="C3608" t="s">
        <v>4026</v>
      </c>
      <c r="E3608" t="s">
        <v>4026</v>
      </c>
      <c r="G3608" t="s">
        <v>4026</v>
      </c>
      <c r="H3608" s="7">
        <f t="shared" si="56"/>
        <v>2</v>
      </c>
      <c r="J3608" t="s">
        <v>15023</v>
      </c>
      <c r="L3608" t="s">
        <v>15024</v>
      </c>
    </row>
    <row r="3609" spans="1:12" x14ac:dyDescent="0.25">
      <c r="A3609" s="4">
        <v>42328</v>
      </c>
      <c r="B3609" s="5" t="s">
        <v>3632</v>
      </c>
      <c r="C3609" t="s">
        <v>3631</v>
      </c>
      <c r="E3609" t="s">
        <v>3631</v>
      </c>
      <c r="H3609" s="7">
        <f t="shared" si="56"/>
        <v>3</v>
      </c>
      <c r="J3609" t="s">
        <v>15022</v>
      </c>
    </row>
    <row r="3610" spans="1:12" x14ac:dyDescent="0.25">
      <c r="A3610" s="4">
        <v>42328</v>
      </c>
      <c r="B3610" s="5" t="s">
        <v>3228</v>
      </c>
      <c r="C3610" t="s">
        <v>3284</v>
      </c>
      <c r="E3610" t="s">
        <v>3284</v>
      </c>
      <c r="H3610" s="7">
        <f t="shared" si="56"/>
        <v>3</v>
      </c>
      <c r="J3610" t="s">
        <v>15022</v>
      </c>
    </row>
    <row r="3611" spans="1:12" x14ac:dyDescent="0.25">
      <c r="A3611" s="4">
        <v>42328</v>
      </c>
      <c r="B3611" s="5" t="s">
        <v>3025</v>
      </c>
      <c r="C3611" t="s">
        <v>3024</v>
      </c>
      <c r="E3611" t="s">
        <v>3024</v>
      </c>
      <c r="G3611" t="s">
        <v>3024</v>
      </c>
      <c r="H3611" s="7">
        <f t="shared" si="56"/>
        <v>2</v>
      </c>
      <c r="J3611" t="s">
        <v>15023</v>
      </c>
      <c r="L3611" t="s">
        <v>15024</v>
      </c>
    </row>
    <row r="3612" spans="1:12" x14ac:dyDescent="0.25">
      <c r="A3612" s="4">
        <v>42328</v>
      </c>
      <c r="B3612" s="5" t="s">
        <v>1667</v>
      </c>
      <c r="C3612" t="s">
        <v>1666</v>
      </c>
      <c r="E3612" t="s">
        <v>1666</v>
      </c>
      <c r="H3612" s="7">
        <f t="shared" si="56"/>
        <v>3</v>
      </c>
      <c r="J3612" t="s">
        <v>15022</v>
      </c>
    </row>
    <row r="3613" spans="1:12" x14ac:dyDescent="0.25">
      <c r="A3613" s="4">
        <v>42328</v>
      </c>
      <c r="B3613" s="5" t="s">
        <v>1032</v>
      </c>
      <c r="C3613" t="s">
        <v>1035</v>
      </c>
      <c r="E3613" t="s">
        <v>1035</v>
      </c>
      <c r="H3613" s="7">
        <f t="shared" si="56"/>
        <v>3</v>
      </c>
      <c r="J3613" t="s">
        <v>15022</v>
      </c>
    </row>
    <row r="3614" spans="1:12" x14ac:dyDescent="0.25">
      <c r="A3614" s="4">
        <v>42328</v>
      </c>
      <c r="B3614" s="5" t="s">
        <v>980</v>
      </c>
      <c r="C3614" t="s">
        <v>979</v>
      </c>
      <c r="E3614" t="s">
        <v>979</v>
      </c>
      <c r="G3614" t="s">
        <v>979</v>
      </c>
      <c r="H3614" s="7">
        <f t="shared" si="56"/>
        <v>2</v>
      </c>
      <c r="J3614" t="s">
        <v>15023</v>
      </c>
      <c r="L3614" t="s">
        <v>15024</v>
      </c>
    </row>
    <row r="3615" spans="1:12" x14ac:dyDescent="0.25">
      <c r="A3615" s="4">
        <v>42328</v>
      </c>
      <c r="B3615" s="5" t="s">
        <v>164</v>
      </c>
      <c r="C3615" t="s">
        <v>163</v>
      </c>
      <c r="E3615" t="s">
        <v>163</v>
      </c>
      <c r="G3615" t="s">
        <v>163</v>
      </c>
      <c r="H3615" s="7">
        <f t="shared" si="56"/>
        <v>2</v>
      </c>
      <c r="J3615" t="s">
        <v>15023</v>
      </c>
      <c r="L3615" t="s">
        <v>15024</v>
      </c>
    </row>
    <row r="3616" spans="1:12" x14ac:dyDescent="0.25">
      <c r="A3616" s="4">
        <v>42328</v>
      </c>
      <c r="B3616" s="5" t="s">
        <v>60</v>
      </c>
      <c r="C3616" t="s">
        <v>59</v>
      </c>
      <c r="E3616" t="s">
        <v>59</v>
      </c>
      <c r="G3616" t="s">
        <v>59</v>
      </c>
      <c r="H3616" s="7">
        <f t="shared" si="56"/>
        <v>2</v>
      </c>
      <c r="J3616" t="s">
        <v>15023</v>
      </c>
      <c r="L3616" t="s">
        <v>15024</v>
      </c>
    </row>
    <row r="3617" spans="1:11" x14ac:dyDescent="0.25">
      <c r="A3617" s="4">
        <v>42322</v>
      </c>
      <c r="B3617" s="5" t="s">
        <v>13960</v>
      </c>
      <c r="C3617" t="s">
        <v>13959</v>
      </c>
      <c r="D3617" t="s">
        <v>13959</v>
      </c>
      <c r="E3617" t="s">
        <v>13959</v>
      </c>
      <c r="F3617" t="s">
        <v>13959</v>
      </c>
      <c r="H3617" s="7">
        <f t="shared" si="56"/>
        <v>1</v>
      </c>
      <c r="I3617" t="s">
        <v>15025</v>
      </c>
      <c r="J3617" t="s">
        <v>15026</v>
      </c>
      <c r="K3617" t="s">
        <v>15027</v>
      </c>
    </row>
    <row r="3618" spans="1:11" x14ac:dyDescent="0.25">
      <c r="A3618" s="4">
        <v>42322</v>
      </c>
      <c r="B3618" s="5" t="s">
        <v>13486</v>
      </c>
      <c r="C3618" t="s">
        <v>13485</v>
      </c>
      <c r="D3618" t="s">
        <v>13485</v>
      </c>
      <c r="E3618" t="s">
        <v>13485</v>
      </c>
      <c r="F3618" t="s">
        <v>13485</v>
      </c>
      <c r="H3618" s="7">
        <f t="shared" si="56"/>
        <v>1</v>
      </c>
      <c r="I3618" t="s">
        <v>15025</v>
      </c>
      <c r="J3618" t="s">
        <v>15026</v>
      </c>
      <c r="K3618" t="s">
        <v>15027</v>
      </c>
    </row>
    <row r="3619" spans="1:11" x14ac:dyDescent="0.25">
      <c r="A3619" s="4">
        <v>42322</v>
      </c>
      <c r="B3619" s="5" t="s">
        <v>9734</v>
      </c>
      <c r="C3619" t="s">
        <v>9733</v>
      </c>
      <c r="D3619" t="s">
        <v>9733</v>
      </c>
      <c r="E3619" t="s">
        <v>9733</v>
      </c>
      <c r="F3619" t="s">
        <v>9733</v>
      </c>
      <c r="H3619" s="7">
        <f t="shared" si="56"/>
        <v>1</v>
      </c>
      <c r="I3619" t="s">
        <v>15025</v>
      </c>
      <c r="J3619" t="s">
        <v>15026</v>
      </c>
      <c r="K3619" t="s">
        <v>15027</v>
      </c>
    </row>
    <row r="3620" spans="1:11" x14ac:dyDescent="0.25">
      <c r="A3620" s="4">
        <v>42322</v>
      </c>
      <c r="B3620" s="5" t="s">
        <v>9193</v>
      </c>
      <c r="C3620" t="s">
        <v>9192</v>
      </c>
      <c r="D3620" t="s">
        <v>9192</v>
      </c>
      <c r="E3620" t="s">
        <v>9192</v>
      </c>
      <c r="F3620" t="s">
        <v>9192</v>
      </c>
      <c r="H3620" s="7">
        <f t="shared" si="56"/>
        <v>1</v>
      </c>
      <c r="I3620" t="s">
        <v>15025</v>
      </c>
      <c r="J3620" t="s">
        <v>15026</v>
      </c>
      <c r="K3620" t="s">
        <v>15027</v>
      </c>
    </row>
    <row r="3621" spans="1:11" x14ac:dyDescent="0.25">
      <c r="A3621" s="4">
        <v>42322</v>
      </c>
      <c r="B3621" s="5" t="s">
        <v>8973</v>
      </c>
      <c r="C3621" t="s">
        <v>8978</v>
      </c>
      <c r="D3621" t="s">
        <v>8978</v>
      </c>
      <c r="E3621" t="s">
        <v>8978</v>
      </c>
      <c r="F3621" t="s">
        <v>8978</v>
      </c>
      <c r="H3621" s="7">
        <f t="shared" si="56"/>
        <v>1</v>
      </c>
      <c r="I3621" t="s">
        <v>15025</v>
      </c>
      <c r="J3621" t="s">
        <v>15026</v>
      </c>
      <c r="K3621" t="s">
        <v>15027</v>
      </c>
    </row>
    <row r="3622" spans="1:11" x14ac:dyDescent="0.25">
      <c r="A3622" s="4">
        <v>42322</v>
      </c>
      <c r="B3622" s="5" t="s">
        <v>8729</v>
      </c>
      <c r="C3622" t="s">
        <v>8728</v>
      </c>
      <c r="D3622" t="s">
        <v>8728</v>
      </c>
      <c r="E3622" t="s">
        <v>8728</v>
      </c>
      <c r="F3622" t="s">
        <v>8728</v>
      </c>
      <c r="H3622" s="7">
        <f t="shared" si="56"/>
        <v>1</v>
      </c>
      <c r="I3622" t="s">
        <v>15025</v>
      </c>
      <c r="J3622" t="s">
        <v>15026</v>
      </c>
      <c r="K3622" t="s">
        <v>15027</v>
      </c>
    </row>
    <row r="3623" spans="1:11" x14ac:dyDescent="0.25">
      <c r="A3623" s="4">
        <v>42322</v>
      </c>
      <c r="B3623" s="5" t="s">
        <v>8241</v>
      </c>
      <c r="C3623" t="s">
        <v>8248</v>
      </c>
      <c r="D3623" t="s">
        <v>8248</v>
      </c>
      <c r="E3623" t="s">
        <v>8248</v>
      </c>
      <c r="F3623" t="s">
        <v>8248</v>
      </c>
      <c r="H3623" s="7">
        <f t="shared" si="56"/>
        <v>1</v>
      </c>
      <c r="I3623" t="s">
        <v>15025</v>
      </c>
      <c r="J3623" t="s">
        <v>15026</v>
      </c>
      <c r="K3623" t="s">
        <v>15027</v>
      </c>
    </row>
    <row r="3624" spans="1:11" x14ac:dyDescent="0.25">
      <c r="A3624" s="4">
        <v>42322</v>
      </c>
      <c r="B3624" s="5" t="s">
        <v>8223</v>
      </c>
      <c r="C3624" t="s">
        <v>8225</v>
      </c>
      <c r="D3624" t="s">
        <v>8225</v>
      </c>
      <c r="E3624" t="s">
        <v>8225</v>
      </c>
      <c r="F3624" t="s">
        <v>8225</v>
      </c>
      <c r="H3624" s="7">
        <f t="shared" si="56"/>
        <v>1</v>
      </c>
      <c r="I3624" t="s">
        <v>15025</v>
      </c>
      <c r="J3624" t="s">
        <v>15026</v>
      </c>
      <c r="K3624" t="s">
        <v>15027</v>
      </c>
    </row>
    <row r="3625" spans="1:11" x14ac:dyDescent="0.25">
      <c r="A3625" s="4">
        <v>42322</v>
      </c>
      <c r="B3625" s="5" t="s">
        <v>7552</v>
      </c>
      <c r="C3625" t="s">
        <v>7551</v>
      </c>
      <c r="D3625" t="s">
        <v>7551</v>
      </c>
      <c r="E3625" t="s">
        <v>7551</v>
      </c>
      <c r="F3625" t="s">
        <v>7551</v>
      </c>
      <c r="H3625" s="7">
        <f t="shared" si="56"/>
        <v>1</v>
      </c>
      <c r="I3625" t="s">
        <v>15025</v>
      </c>
      <c r="J3625" t="s">
        <v>15026</v>
      </c>
      <c r="K3625" t="s">
        <v>15027</v>
      </c>
    </row>
    <row r="3626" spans="1:11" x14ac:dyDescent="0.25">
      <c r="A3626" s="4">
        <v>42322</v>
      </c>
      <c r="B3626" s="5" t="s">
        <v>6815</v>
      </c>
      <c r="C3626" t="s">
        <v>6840</v>
      </c>
      <c r="D3626" t="s">
        <v>6840</v>
      </c>
      <c r="E3626" t="s">
        <v>6840</v>
      </c>
      <c r="F3626" t="s">
        <v>6840</v>
      </c>
      <c r="H3626" s="7">
        <f t="shared" si="56"/>
        <v>1</v>
      </c>
      <c r="I3626" t="s">
        <v>15025</v>
      </c>
      <c r="J3626" t="s">
        <v>15026</v>
      </c>
      <c r="K3626" t="s">
        <v>15027</v>
      </c>
    </row>
    <row r="3627" spans="1:11" x14ac:dyDescent="0.25">
      <c r="A3627" s="4">
        <v>42322</v>
      </c>
      <c r="B3627" s="5" t="s">
        <v>6743</v>
      </c>
      <c r="C3627" t="s">
        <v>6742</v>
      </c>
      <c r="D3627" t="s">
        <v>6742</v>
      </c>
      <c r="E3627" t="s">
        <v>6742</v>
      </c>
      <c r="F3627" t="s">
        <v>6742</v>
      </c>
      <c r="H3627" s="7">
        <f t="shared" si="56"/>
        <v>1</v>
      </c>
      <c r="I3627" t="s">
        <v>15025</v>
      </c>
      <c r="J3627" t="s">
        <v>15026</v>
      </c>
      <c r="K3627" t="s">
        <v>15027</v>
      </c>
    </row>
    <row r="3628" spans="1:11" x14ac:dyDescent="0.25">
      <c r="A3628" s="4">
        <v>42322</v>
      </c>
      <c r="B3628" s="5" t="s">
        <v>6068</v>
      </c>
      <c r="C3628" t="s">
        <v>6067</v>
      </c>
      <c r="D3628" t="s">
        <v>6067</v>
      </c>
      <c r="E3628" t="s">
        <v>6067</v>
      </c>
      <c r="F3628" t="s">
        <v>6067</v>
      </c>
      <c r="H3628" s="7">
        <f t="shared" si="56"/>
        <v>1</v>
      </c>
      <c r="I3628" t="s">
        <v>15025</v>
      </c>
      <c r="J3628" t="s">
        <v>15026</v>
      </c>
      <c r="K3628" t="s">
        <v>15027</v>
      </c>
    </row>
    <row r="3629" spans="1:11" x14ac:dyDescent="0.25">
      <c r="A3629" s="4">
        <v>42322</v>
      </c>
      <c r="B3629" s="5" t="s">
        <v>6053</v>
      </c>
      <c r="C3629" t="s">
        <v>6052</v>
      </c>
      <c r="D3629" t="s">
        <v>6052</v>
      </c>
      <c r="E3629" t="s">
        <v>6052</v>
      </c>
      <c r="F3629" t="s">
        <v>6052</v>
      </c>
      <c r="H3629" s="7">
        <f t="shared" si="56"/>
        <v>1</v>
      </c>
      <c r="I3629" t="s">
        <v>15025</v>
      </c>
      <c r="J3629" t="s">
        <v>15026</v>
      </c>
      <c r="K3629" t="s">
        <v>15027</v>
      </c>
    </row>
    <row r="3630" spans="1:11" x14ac:dyDescent="0.25">
      <c r="A3630" s="4">
        <v>42322</v>
      </c>
      <c r="B3630" s="5" t="s">
        <v>5603</v>
      </c>
      <c r="C3630" t="s">
        <v>5602</v>
      </c>
      <c r="D3630" t="s">
        <v>5602</v>
      </c>
      <c r="E3630" t="s">
        <v>5602</v>
      </c>
      <c r="F3630" t="s">
        <v>5602</v>
      </c>
      <c r="H3630" s="7">
        <f t="shared" si="56"/>
        <v>1</v>
      </c>
      <c r="I3630" t="s">
        <v>15025</v>
      </c>
      <c r="J3630" t="s">
        <v>15026</v>
      </c>
      <c r="K3630" t="s">
        <v>15027</v>
      </c>
    </row>
    <row r="3631" spans="1:11" x14ac:dyDescent="0.25">
      <c r="A3631" s="4">
        <v>42322</v>
      </c>
      <c r="B3631" s="5" t="s">
        <v>5493</v>
      </c>
      <c r="C3631" t="s">
        <v>5492</v>
      </c>
      <c r="D3631" t="s">
        <v>5492</v>
      </c>
      <c r="E3631" t="s">
        <v>5492</v>
      </c>
      <c r="F3631" t="s">
        <v>5492</v>
      </c>
      <c r="H3631" s="7">
        <f t="shared" si="56"/>
        <v>1</v>
      </c>
      <c r="I3631" t="s">
        <v>15025</v>
      </c>
      <c r="J3631" t="s">
        <v>15026</v>
      </c>
      <c r="K3631" t="s">
        <v>15027</v>
      </c>
    </row>
    <row r="3632" spans="1:11" x14ac:dyDescent="0.25">
      <c r="A3632" s="4">
        <v>42322</v>
      </c>
      <c r="B3632" s="5" t="s">
        <v>4726</v>
      </c>
      <c r="C3632" t="s">
        <v>4725</v>
      </c>
      <c r="D3632" t="s">
        <v>4725</v>
      </c>
      <c r="E3632" t="s">
        <v>4725</v>
      </c>
      <c r="F3632" t="s">
        <v>4725</v>
      </c>
      <c r="H3632" s="7">
        <f t="shared" si="56"/>
        <v>1</v>
      </c>
      <c r="I3632" t="s">
        <v>15025</v>
      </c>
      <c r="J3632" t="s">
        <v>15026</v>
      </c>
      <c r="K3632" t="s">
        <v>15027</v>
      </c>
    </row>
    <row r="3633" spans="1:12" x14ac:dyDescent="0.25">
      <c r="A3633" s="4">
        <v>42322</v>
      </c>
      <c r="B3633" s="5" t="s">
        <v>3642</v>
      </c>
      <c r="C3633" t="s">
        <v>3641</v>
      </c>
      <c r="D3633" t="s">
        <v>3641</v>
      </c>
      <c r="E3633" t="s">
        <v>3641</v>
      </c>
      <c r="F3633" t="s">
        <v>3641</v>
      </c>
      <c r="H3633" s="7">
        <f t="shared" si="56"/>
        <v>1</v>
      </c>
      <c r="I3633" t="s">
        <v>15025</v>
      </c>
      <c r="J3633" t="s">
        <v>15026</v>
      </c>
      <c r="K3633" t="s">
        <v>15027</v>
      </c>
    </row>
    <row r="3634" spans="1:12" x14ac:dyDescent="0.25">
      <c r="A3634" s="4">
        <v>42322</v>
      </c>
      <c r="B3634" s="5" t="s">
        <v>3603</v>
      </c>
      <c r="C3634" t="s">
        <v>3602</v>
      </c>
      <c r="D3634" t="s">
        <v>3602</v>
      </c>
      <c r="E3634" t="s">
        <v>3602</v>
      </c>
      <c r="F3634" t="s">
        <v>3602</v>
      </c>
      <c r="H3634" s="7">
        <f t="shared" si="56"/>
        <v>1</v>
      </c>
      <c r="I3634" t="s">
        <v>15025</v>
      </c>
      <c r="J3634" t="s">
        <v>15026</v>
      </c>
      <c r="K3634" t="s">
        <v>15027</v>
      </c>
    </row>
    <row r="3635" spans="1:12" x14ac:dyDescent="0.25">
      <c r="A3635" s="4">
        <v>42322</v>
      </c>
      <c r="B3635" s="5" t="s">
        <v>2703</v>
      </c>
      <c r="C3635" t="s">
        <v>2785</v>
      </c>
      <c r="D3635" t="s">
        <v>2785</v>
      </c>
      <c r="E3635" t="s">
        <v>2785</v>
      </c>
      <c r="F3635" t="s">
        <v>2785</v>
      </c>
      <c r="H3635" s="7">
        <f t="shared" si="56"/>
        <v>1</v>
      </c>
      <c r="I3635" t="s">
        <v>15025</v>
      </c>
      <c r="J3635" t="s">
        <v>15026</v>
      </c>
      <c r="K3635" t="s">
        <v>15027</v>
      </c>
    </row>
    <row r="3636" spans="1:12" x14ac:dyDescent="0.25">
      <c r="A3636" s="4">
        <v>42322</v>
      </c>
      <c r="B3636" s="5" t="s">
        <v>2505</v>
      </c>
      <c r="C3636" t="s">
        <v>2504</v>
      </c>
      <c r="D3636" t="s">
        <v>2504</v>
      </c>
      <c r="E3636" t="s">
        <v>2504</v>
      </c>
      <c r="F3636" t="s">
        <v>2504</v>
      </c>
      <c r="H3636" s="7">
        <f t="shared" si="56"/>
        <v>1</v>
      </c>
      <c r="I3636" t="s">
        <v>15025</v>
      </c>
      <c r="J3636" t="s">
        <v>15026</v>
      </c>
      <c r="K3636" t="s">
        <v>15027</v>
      </c>
    </row>
    <row r="3637" spans="1:12" x14ac:dyDescent="0.25">
      <c r="A3637" s="4">
        <v>42322</v>
      </c>
      <c r="B3637" s="5" t="s">
        <v>2039</v>
      </c>
      <c r="C3637" t="s">
        <v>2038</v>
      </c>
      <c r="D3637" t="s">
        <v>2038</v>
      </c>
      <c r="E3637" t="s">
        <v>2038</v>
      </c>
      <c r="F3637" t="s">
        <v>2038</v>
      </c>
      <c r="H3637" s="7">
        <f t="shared" si="56"/>
        <v>1</v>
      </c>
      <c r="I3637" t="s">
        <v>15025</v>
      </c>
      <c r="J3637" t="s">
        <v>15026</v>
      </c>
      <c r="K3637" t="s">
        <v>15027</v>
      </c>
    </row>
    <row r="3638" spans="1:12" x14ac:dyDescent="0.25">
      <c r="A3638" s="4">
        <v>42322</v>
      </c>
      <c r="B3638" s="5" t="s">
        <v>1256</v>
      </c>
      <c r="C3638" t="s">
        <v>1255</v>
      </c>
      <c r="D3638" t="s">
        <v>1255</v>
      </c>
      <c r="E3638" t="s">
        <v>1255</v>
      </c>
      <c r="F3638" t="s">
        <v>1255</v>
      </c>
      <c r="H3638" s="7">
        <f t="shared" si="56"/>
        <v>1</v>
      </c>
      <c r="I3638" t="s">
        <v>15025</v>
      </c>
      <c r="J3638" t="s">
        <v>15026</v>
      </c>
      <c r="K3638" t="s">
        <v>15027</v>
      </c>
    </row>
    <row r="3639" spans="1:12" x14ac:dyDescent="0.25">
      <c r="A3639" s="4">
        <v>42322</v>
      </c>
      <c r="B3639" s="5" t="s">
        <v>976</v>
      </c>
      <c r="C3639" t="s">
        <v>975</v>
      </c>
      <c r="D3639" t="s">
        <v>975</v>
      </c>
      <c r="E3639" t="s">
        <v>975</v>
      </c>
      <c r="F3639" t="s">
        <v>975</v>
      </c>
      <c r="H3639" s="7">
        <f t="shared" si="56"/>
        <v>1</v>
      </c>
      <c r="I3639" t="s">
        <v>15025</v>
      </c>
      <c r="J3639" t="s">
        <v>15026</v>
      </c>
      <c r="K3639" t="s">
        <v>15027</v>
      </c>
    </row>
    <row r="3640" spans="1:12" x14ac:dyDescent="0.25">
      <c r="A3640" s="4">
        <v>42322</v>
      </c>
      <c r="B3640" s="5" t="s">
        <v>785</v>
      </c>
      <c r="C3640" t="s">
        <v>791</v>
      </c>
      <c r="D3640" t="s">
        <v>791</v>
      </c>
      <c r="H3640" s="7">
        <f t="shared" si="56"/>
        <v>3</v>
      </c>
      <c r="I3640" t="s">
        <v>15025</v>
      </c>
    </row>
    <row r="3641" spans="1:12" x14ac:dyDescent="0.25">
      <c r="A3641" s="4">
        <v>42322</v>
      </c>
      <c r="B3641" s="5" t="s">
        <v>785</v>
      </c>
      <c r="C3641" t="s">
        <v>789</v>
      </c>
      <c r="E3641" t="s">
        <v>789</v>
      </c>
      <c r="F3641" t="s">
        <v>789</v>
      </c>
      <c r="H3641" s="7">
        <f t="shared" si="56"/>
        <v>2</v>
      </c>
      <c r="J3641" t="s">
        <v>15026</v>
      </c>
      <c r="K3641" t="s">
        <v>15027</v>
      </c>
    </row>
    <row r="3642" spans="1:12" x14ac:dyDescent="0.25">
      <c r="A3642" s="4">
        <v>42322</v>
      </c>
      <c r="B3642" s="5" t="s">
        <v>548</v>
      </c>
      <c r="C3642" t="s">
        <v>547</v>
      </c>
      <c r="D3642" t="s">
        <v>547</v>
      </c>
      <c r="E3642" t="s">
        <v>547</v>
      </c>
      <c r="F3642" t="s">
        <v>547</v>
      </c>
      <c r="H3642" s="7">
        <f t="shared" si="56"/>
        <v>1</v>
      </c>
      <c r="I3642" t="s">
        <v>15025</v>
      </c>
      <c r="J3642" t="s">
        <v>15026</v>
      </c>
      <c r="K3642" t="s">
        <v>15027</v>
      </c>
    </row>
    <row r="3643" spans="1:12" x14ac:dyDescent="0.25">
      <c r="A3643" s="4">
        <v>42322</v>
      </c>
      <c r="B3643" s="5" t="s">
        <v>97</v>
      </c>
      <c r="C3643" t="s">
        <v>96</v>
      </c>
      <c r="D3643" t="s">
        <v>96</v>
      </c>
      <c r="E3643" t="s">
        <v>96</v>
      </c>
      <c r="F3643" t="s">
        <v>96</v>
      </c>
      <c r="H3643" s="7">
        <f t="shared" si="56"/>
        <v>1</v>
      </c>
      <c r="I3643" t="s">
        <v>15025</v>
      </c>
      <c r="J3643" t="s">
        <v>15026</v>
      </c>
      <c r="K3643" t="s">
        <v>15027</v>
      </c>
    </row>
    <row r="3644" spans="1:12" hidden="1" x14ac:dyDescent="0.25">
      <c r="A3644" s="4">
        <v>42315</v>
      </c>
      <c r="B3644" s="5" t="s">
        <v>14209</v>
      </c>
      <c r="C3644" t="s">
        <v>14208</v>
      </c>
      <c r="D3644" t="s">
        <v>14208</v>
      </c>
      <c r="E3644" t="s">
        <v>14208</v>
      </c>
      <c r="F3644" t="s">
        <v>14208</v>
      </c>
      <c r="G3644" t="s">
        <v>14208</v>
      </c>
      <c r="H3644" s="7">
        <f t="shared" si="56"/>
        <v>0</v>
      </c>
      <c r="I3644" t="s">
        <v>15028</v>
      </c>
      <c r="J3644" t="s">
        <v>15029</v>
      </c>
      <c r="K3644" t="s">
        <v>15030</v>
      </c>
      <c r="L3644" t="s">
        <v>15031</v>
      </c>
    </row>
    <row r="3645" spans="1:12" hidden="1" x14ac:dyDescent="0.25">
      <c r="A3645" s="4">
        <v>42315</v>
      </c>
      <c r="B3645" s="5" t="s">
        <v>14109</v>
      </c>
      <c r="C3645" t="s">
        <v>14122</v>
      </c>
      <c r="D3645" t="s">
        <v>14122</v>
      </c>
      <c r="E3645" t="s">
        <v>14122</v>
      </c>
      <c r="F3645" t="s">
        <v>14122</v>
      </c>
      <c r="G3645" t="s">
        <v>14122</v>
      </c>
      <c r="H3645" s="7">
        <f t="shared" si="56"/>
        <v>0</v>
      </c>
      <c r="I3645" t="s">
        <v>15028</v>
      </c>
      <c r="J3645" t="s">
        <v>15029</v>
      </c>
      <c r="K3645" t="s">
        <v>15030</v>
      </c>
      <c r="L3645" t="s">
        <v>15031</v>
      </c>
    </row>
    <row r="3646" spans="1:12" hidden="1" x14ac:dyDescent="0.25">
      <c r="A3646" s="4">
        <v>42315</v>
      </c>
      <c r="B3646" s="5" t="s">
        <v>14096</v>
      </c>
      <c r="C3646" t="s">
        <v>14095</v>
      </c>
      <c r="D3646" t="s">
        <v>14095</v>
      </c>
      <c r="E3646" t="s">
        <v>14095</v>
      </c>
      <c r="F3646" t="s">
        <v>14095</v>
      </c>
      <c r="G3646" t="s">
        <v>14095</v>
      </c>
      <c r="H3646" s="7">
        <f t="shared" si="56"/>
        <v>0</v>
      </c>
      <c r="I3646" t="s">
        <v>15028</v>
      </c>
      <c r="J3646" t="s">
        <v>15029</v>
      </c>
      <c r="K3646" t="s">
        <v>15030</v>
      </c>
      <c r="L3646" t="s">
        <v>15031</v>
      </c>
    </row>
    <row r="3647" spans="1:12" hidden="1" x14ac:dyDescent="0.25">
      <c r="A3647" s="4">
        <v>42315</v>
      </c>
      <c r="B3647" s="5" t="s">
        <v>13555</v>
      </c>
      <c r="C3647" t="s">
        <v>13554</v>
      </c>
      <c r="D3647" t="s">
        <v>13554</v>
      </c>
      <c r="E3647" t="s">
        <v>13554</v>
      </c>
      <c r="F3647" t="s">
        <v>13554</v>
      </c>
      <c r="G3647" t="s">
        <v>13554</v>
      </c>
      <c r="H3647" s="7">
        <f t="shared" si="56"/>
        <v>0</v>
      </c>
      <c r="I3647" t="s">
        <v>15028</v>
      </c>
      <c r="J3647" t="s">
        <v>15029</v>
      </c>
      <c r="K3647" t="s">
        <v>15030</v>
      </c>
      <c r="L3647" t="s">
        <v>15031</v>
      </c>
    </row>
    <row r="3648" spans="1:12" hidden="1" x14ac:dyDescent="0.25">
      <c r="A3648" s="4">
        <v>42315</v>
      </c>
      <c r="B3648" s="5" t="s">
        <v>13398</v>
      </c>
      <c r="C3648" t="s">
        <v>13397</v>
      </c>
      <c r="D3648" t="s">
        <v>13397</v>
      </c>
      <c r="E3648" t="s">
        <v>13397</v>
      </c>
      <c r="F3648" t="s">
        <v>13397</v>
      </c>
      <c r="G3648" t="s">
        <v>13397</v>
      </c>
      <c r="H3648" s="7">
        <f t="shared" si="56"/>
        <v>0</v>
      </c>
      <c r="I3648" t="s">
        <v>15028</v>
      </c>
      <c r="J3648" t="s">
        <v>15029</v>
      </c>
      <c r="K3648" t="s">
        <v>15030</v>
      </c>
      <c r="L3648" t="s">
        <v>15031</v>
      </c>
    </row>
    <row r="3649" spans="1:12" hidden="1" x14ac:dyDescent="0.25">
      <c r="A3649" s="4">
        <v>42315</v>
      </c>
      <c r="B3649" s="5" t="s">
        <v>12880</v>
      </c>
      <c r="C3649" t="s">
        <v>12892</v>
      </c>
      <c r="D3649" t="s">
        <v>12892</v>
      </c>
      <c r="E3649" t="s">
        <v>12892</v>
      </c>
      <c r="F3649" t="s">
        <v>12892</v>
      </c>
      <c r="G3649" t="s">
        <v>12892</v>
      </c>
      <c r="H3649" s="7">
        <f t="shared" si="56"/>
        <v>0</v>
      </c>
      <c r="I3649" t="s">
        <v>15028</v>
      </c>
      <c r="J3649" t="s">
        <v>15029</v>
      </c>
      <c r="K3649" t="s">
        <v>15030</v>
      </c>
      <c r="L3649" t="s">
        <v>15031</v>
      </c>
    </row>
    <row r="3650" spans="1:12" hidden="1" x14ac:dyDescent="0.25">
      <c r="A3650" s="4">
        <v>42315</v>
      </c>
      <c r="B3650" s="5" t="s">
        <v>12827</v>
      </c>
      <c r="C3650" t="s">
        <v>12826</v>
      </c>
      <c r="D3650" t="s">
        <v>12826</v>
      </c>
      <c r="E3650" t="s">
        <v>12826</v>
      </c>
      <c r="F3650" t="s">
        <v>12826</v>
      </c>
      <c r="G3650" t="s">
        <v>12826</v>
      </c>
      <c r="H3650" s="7">
        <f t="shared" si="56"/>
        <v>0</v>
      </c>
      <c r="I3650" t="s">
        <v>15028</v>
      </c>
      <c r="J3650" t="s">
        <v>15029</v>
      </c>
      <c r="K3650" t="s">
        <v>15030</v>
      </c>
      <c r="L3650" t="s">
        <v>15031</v>
      </c>
    </row>
    <row r="3651" spans="1:12" hidden="1" x14ac:dyDescent="0.25">
      <c r="A3651" s="4">
        <v>42315</v>
      </c>
      <c r="B3651" s="5" t="s">
        <v>12567</v>
      </c>
      <c r="C3651" t="s">
        <v>12566</v>
      </c>
      <c r="D3651" t="s">
        <v>12566</v>
      </c>
      <c r="E3651" t="s">
        <v>12566</v>
      </c>
      <c r="F3651" t="s">
        <v>12566</v>
      </c>
      <c r="G3651" t="s">
        <v>12566</v>
      </c>
      <c r="H3651" s="7">
        <f t="shared" ref="H3651:H3714" si="57">COUNTIF(D3651:G3651,"")</f>
        <v>0</v>
      </c>
      <c r="I3651" t="s">
        <v>15028</v>
      </c>
      <c r="J3651" t="s">
        <v>15029</v>
      </c>
      <c r="K3651" t="s">
        <v>15030</v>
      </c>
      <c r="L3651" t="s">
        <v>15031</v>
      </c>
    </row>
    <row r="3652" spans="1:12" hidden="1" x14ac:dyDescent="0.25">
      <c r="A3652" s="4">
        <v>42315</v>
      </c>
      <c r="B3652" s="5" t="s">
        <v>11873</v>
      </c>
      <c r="C3652" t="s">
        <v>11872</v>
      </c>
      <c r="D3652" t="s">
        <v>11872</v>
      </c>
      <c r="E3652" t="s">
        <v>11872</v>
      </c>
      <c r="F3652" t="s">
        <v>11872</v>
      </c>
      <c r="G3652" t="s">
        <v>11872</v>
      </c>
      <c r="H3652" s="7">
        <f t="shared" si="57"/>
        <v>0</v>
      </c>
      <c r="I3652" t="s">
        <v>15028</v>
      </c>
      <c r="J3652" t="s">
        <v>15029</v>
      </c>
      <c r="K3652" t="s">
        <v>15030</v>
      </c>
      <c r="L3652" t="s">
        <v>15031</v>
      </c>
    </row>
    <row r="3653" spans="1:12" hidden="1" x14ac:dyDescent="0.25">
      <c r="A3653" s="4">
        <v>42315</v>
      </c>
      <c r="B3653" s="5" t="s">
        <v>9833</v>
      </c>
      <c r="C3653" t="s">
        <v>9838</v>
      </c>
      <c r="D3653" t="s">
        <v>9838</v>
      </c>
      <c r="E3653" t="s">
        <v>9838</v>
      </c>
      <c r="F3653" t="s">
        <v>9838</v>
      </c>
      <c r="G3653" t="s">
        <v>9838</v>
      </c>
      <c r="H3653" s="7">
        <f t="shared" si="57"/>
        <v>0</v>
      </c>
      <c r="I3653" t="s">
        <v>15028</v>
      </c>
      <c r="J3653" t="s">
        <v>15029</v>
      </c>
      <c r="K3653" t="s">
        <v>15030</v>
      </c>
      <c r="L3653" t="s">
        <v>15031</v>
      </c>
    </row>
    <row r="3654" spans="1:12" hidden="1" x14ac:dyDescent="0.25">
      <c r="A3654" s="4">
        <v>42315</v>
      </c>
      <c r="B3654" s="5" t="s">
        <v>9719</v>
      </c>
      <c r="C3654" t="s">
        <v>9718</v>
      </c>
      <c r="D3654" t="s">
        <v>9718</v>
      </c>
      <c r="E3654" t="s">
        <v>9718</v>
      </c>
      <c r="F3654" t="s">
        <v>9718</v>
      </c>
      <c r="G3654" t="s">
        <v>9718</v>
      </c>
      <c r="H3654" s="7">
        <f t="shared" si="57"/>
        <v>0</v>
      </c>
      <c r="I3654" t="s">
        <v>15028</v>
      </c>
      <c r="J3654" t="s">
        <v>15029</v>
      </c>
      <c r="K3654" t="s">
        <v>15030</v>
      </c>
      <c r="L3654" t="s">
        <v>15031</v>
      </c>
    </row>
    <row r="3655" spans="1:12" hidden="1" x14ac:dyDescent="0.25">
      <c r="A3655" s="4">
        <v>42315</v>
      </c>
      <c r="B3655" s="5" t="s">
        <v>9445</v>
      </c>
      <c r="C3655" t="s">
        <v>9450</v>
      </c>
      <c r="D3655" t="s">
        <v>9450</v>
      </c>
      <c r="E3655" t="s">
        <v>9450</v>
      </c>
      <c r="F3655" t="s">
        <v>9450</v>
      </c>
      <c r="G3655" t="s">
        <v>9450</v>
      </c>
      <c r="H3655" s="7">
        <f t="shared" si="57"/>
        <v>0</v>
      </c>
      <c r="I3655" t="s">
        <v>15028</v>
      </c>
      <c r="J3655" t="s">
        <v>15029</v>
      </c>
      <c r="K3655" t="s">
        <v>15030</v>
      </c>
      <c r="L3655" t="s">
        <v>15031</v>
      </c>
    </row>
    <row r="3656" spans="1:12" x14ac:dyDescent="0.25">
      <c r="A3656" s="4">
        <v>42315</v>
      </c>
      <c r="B3656" s="5" t="s">
        <v>8023</v>
      </c>
      <c r="C3656" t="s">
        <v>8022</v>
      </c>
      <c r="D3656" t="s">
        <v>8022</v>
      </c>
      <c r="E3656" t="s">
        <v>8022</v>
      </c>
      <c r="F3656" t="s">
        <v>8022</v>
      </c>
      <c r="H3656" s="7">
        <f t="shared" si="57"/>
        <v>1</v>
      </c>
      <c r="I3656" t="s">
        <v>15028</v>
      </c>
      <c r="J3656" t="s">
        <v>15029</v>
      </c>
      <c r="K3656" t="s">
        <v>15030</v>
      </c>
    </row>
    <row r="3657" spans="1:12" hidden="1" x14ac:dyDescent="0.25">
      <c r="A3657" s="4">
        <v>42315</v>
      </c>
      <c r="B3657" s="5" t="s">
        <v>7101</v>
      </c>
      <c r="C3657" t="s">
        <v>7106</v>
      </c>
      <c r="D3657" t="s">
        <v>7106</v>
      </c>
      <c r="E3657" t="s">
        <v>7106</v>
      </c>
      <c r="F3657" t="s">
        <v>7106</v>
      </c>
      <c r="G3657" t="s">
        <v>7106</v>
      </c>
      <c r="H3657" s="7">
        <f t="shared" si="57"/>
        <v>0</v>
      </c>
      <c r="I3657" t="s">
        <v>15028</v>
      </c>
      <c r="J3657" t="s">
        <v>15029</v>
      </c>
      <c r="K3657" t="s">
        <v>15030</v>
      </c>
      <c r="L3657" t="s">
        <v>15031</v>
      </c>
    </row>
    <row r="3658" spans="1:12" hidden="1" x14ac:dyDescent="0.25">
      <c r="A3658" s="4">
        <v>42315</v>
      </c>
      <c r="B3658" s="5" t="s">
        <v>7015</v>
      </c>
      <c r="C3658" t="s">
        <v>7023</v>
      </c>
      <c r="D3658" t="s">
        <v>7023</v>
      </c>
      <c r="E3658" t="s">
        <v>7023</v>
      </c>
      <c r="F3658" t="s">
        <v>7023</v>
      </c>
      <c r="G3658" t="s">
        <v>7023</v>
      </c>
      <c r="H3658" s="7">
        <f t="shared" si="57"/>
        <v>0</v>
      </c>
      <c r="I3658" t="s">
        <v>15028</v>
      </c>
      <c r="J3658" t="s">
        <v>15029</v>
      </c>
      <c r="K3658" t="s">
        <v>15030</v>
      </c>
      <c r="L3658" t="s">
        <v>15031</v>
      </c>
    </row>
    <row r="3659" spans="1:12" x14ac:dyDescent="0.25">
      <c r="A3659" s="4">
        <v>42315</v>
      </c>
      <c r="B3659" s="5" t="s">
        <v>6376</v>
      </c>
      <c r="C3659" t="s">
        <v>6375</v>
      </c>
      <c r="G3659" t="s">
        <v>6375</v>
      </c>
      <c r="H3659" s="7">
        <f t="shared" si="57"/>
        <v>3</v>
      </c>
      <c r="L3659" t="s">
        <v>15031</v>
      </c>
    </row>
    <row r="3660" spans="1:12" hidden="1" x14ac:dyDescent="0.25">
      <c r="A3660" s="4">
        <v>42315</v>
      </c>
      <c r="B3660" s="5" t="s">
        <v>5863</v>
      </c>
      <c r="C3660" t="s">
        <v>5862</v>
      </c>
      <c r="D3660" t="s">
        <v>5862</v>
      </c>
      <c r="E3660" t="s">
        <v>5862</v>
      </c>
      <c r="F3660" t="s">
        <v>5862</v>
      </c>
      <c r="G3660" t="s">
        <v>5862</v>
      </c>
      <c r="H3660" s="7">
        <f t="shared" si="57"/>
        <v>0</v>
      </c>
      <c r="I3660" t="s">
        <v>15028</v>
      </c>
      <c r="J3660" t="s">
        <v>15029</v>
      </c>
      <c r="K3660" t="s">
        <v>15030</v>
      </c>
      <c r="L3660" t="s">
        <v>15031</v>
      </c>
    </row>
    <row r="3661" spans="1:12" x14ac:dyDescent="0.25">
      <c r="A3661" s="4">
        <v>42315</v>
      </c>
      <c r="B3661" s="5" t="s">
        <v>5584</v>
      </c>
      <c r="C3661" t="s">
        <v>5583</v>
      </c>
      <c r="D3661" t="s">
        <v>5583</v>
      </c>
      <c r="F3661" t="s">
        <v>5583</v>
      </c>
      <c r="H3661" s="7">
        <f t="shared" si="57"/>
        <v>2</v>
      </c>
      <c r="I3661" t="s">
        <v>15028</v>
      </c>
      <c r="K3661" t="s">
        <v>15030</v>
      </c>
    </row>
    <row r="3662" spans="1:12" hidden="1" x14ac:dyDescent="0.25">
      <c r="A3662" s="4">
        <v>42315</v>
      </c>
      <c r="B3662" s="5" t="s">
        <v>5265</v>
      </c>
      <c r="C3662" t="s">
        <v>5301</v>
      </c>
      <c r="D3662" t="s">
        <v>5301</v>
      </c>
      <c r="E3662" t="s">
        <v>5301</v>
      </c>
      <c r="F3662" t="s">
        <v>5301</v>
      </c>
      <c r="G3662" t="s">
        <v>5301</v>
      </c>
      <c r="H3662" s="7">
        <f t="shared" si="57"/>
        <v>0</v>
      </c>
      <c r="I3662" t="s">
        <v>15028</v>
      </c>
      <c r="J3662" t="s">
        <v>15029</v>
      </c>
      <c r="K3662" t="s">
        <v>15030</v>
      </c>
      <c r="L3662" t="s">
        <v>15031</v>
      </c>
    </row>
    <row r="3663" spans="1:12" x14ac:dyDescent="0.25">
      <c r="A3663" s="4">
        <v>42315</v>
      </c>
      <c r="B3663" s="5" t="s">
        <v>4771</v>
      </c>
      <c r="C3663" t="s">
        <v>4773</v>
      </c>
      <c r="E3663" t="s">
        <v>4773</v>
      </c>
      <c r="G3663" t="s">
        <v>4773</v>
      </c>
      <c r="H3663" s="7">
        <f t="shared" si="57"/>
        <v>2</v>
      </c>
      <c r="J3663" t="s">
        <v>15029</v>
      </c>
      <c r="L3663" t="s">
        <v>15031</v>
      </c>
    </row>
    <row r="3664" spans="1:12" hidden="1" x14ac:dyDescent="0.25">
      <c r="A3664" s="4">
        <v>42315</v>
      </c>
      <c r="B3664" s="5" t="s">
        <v>3907</v>
      </c>
      <c r="C3664" t="s">
        <v>3921</v>
      </c>
      <c r="D3664" t="s">
        <v>3921</v>
      </c>
      <c r="E3664" t="s">
        <v>3921</v>
      </c>
      <c r="F3664" t="s">
        <v>3921</v>
      </c>
      <c r="G3664" t="s">
        <v>3921</v>
      </c>
      <c r="H3664" s="7">
        <f t="shared" si="57"/>
        <v>0</v>
      </c>
      <c r="I3664" t="s">
        <v>15028</v>
      </c>
      <c r="J3664" t="s">
        <v>15029</v>
      </c>
      <c r="K3664" t="s">
        <v>15030</v>
      </c>
      <c r="L3664" t="s">
        <v>15031</v>
      </c>
    </row>
    <row r="3665" spans="1:12" x14ac:dyDescent="0.25">
      <c r="A3665" s="4">
        <v>42315</v>
      </c>
      <c r="B3665" s="5" t="s">
        <v>2633</v>
      </c>
      <c r="C3665" t="s">
        <v>2632</v>
      </c>
      <c r="D3665" t="s">
        <v>2632</v>
      </c>
      <c r="F3665" t="s">
        <v>2632</v>
      </c>
      <c r="G3665" t="s">
        <v>2632</v>
      </c>
      <c r="H3665" s="7">
        <f t="shared" si="57"/>
        <v>1</v>
      </c>
      <c r="I3665" t="s">
        <v>15028</v>
      </c>
      <c r="K3665" t="s">
        <v>15030</v>
      </c>
      <c r="L3665" t="s">
        <v>15031</v>
      </c>
    </row>
    <row r="3666" spans="1:12" x14ac:dyDescent="0.25">
      <c r="A3666" s="4">
        <v>42315</v>
      </c>
      <c r="B3666" s="5" t="s">
        <v>2365</v>
      </c>
      <c r="C3666" t="s">
        <v>2383</v>
      </c>
      <c r="G3666" t="s">
        <v>2383</v>
      </c>
      <c r="H3666" s="7">
        <f t="shared" si="57"/>
        <v>3</v>
      </c>
      <c r="L3666" t="s">
        <v>15031</v>
      </c>
    </row>
    <row r="3667" spans="1:12" x14ac:dyDescent="0.25">
      <c r="A3667" s="4">
        <v>42315</v>
      </c>
      <c r="B3667" s="5" t="s">
        <v>2365</v>
      </c>
      <c r="C3667" t="s">
        <v>2377</v>
      </c>
      <c r="D3667" t="s">
        <v>2377</v>
      </c>
      <c r="F3667" t="s">
        <v>2377</v>
      </c>
      <c r="H3667" s="7">
        <f t="shared" si="57"/>
        <v>2</v>
      </c>
      <c r="I3667" t="s">
        <v>15028</v>
      </c>
      <c r="K3667" t="s">
        <v>15030</v>
      </c>
    </row>
    <row r="3668" spans="1:12" hidden="1" x14ac:dyDescent="0.25">
      <c r="A3668" s="4">
        <v>42315</v>
      </c>
      <c r="B3668" s="5" t="s">
        <v>1807</v>
      </c>
      <c r="C3668" t="s">
        <v>1806</v>
      </c>
      <c r="D3668" t="s">
        <v>1806</v>
      </c>
      <c r="E3668" t="s">
        <v>1806</v>
      </c>
      <c r="F3668" t="s">
        <v>1806</v>
      </c>
      <c r="G3668" t="s">
        <v>1806</v>
      </c>
      <c r="H3668" s="7">
        <f t="shared" si="57"/>
        <v>0</v>
      </c>
      <c r="I3668" t="s">
        <v>15028</v>
      </c>
      <c r="J3668" t="s">
        <v>15029</v>
      </c>
      <c r="K3668" t="s">
        <v>15030</v>
      </c>
      <c r="L3668" t="s">
        <v>15031</v>
      </c>
    </row>
    <row r="3669" spans="1:12" hidden="1" x14ac:dyDescent="0.25">
      <c r="A3669" s="4">
        <v>42315</v>
      </c>
      <c r="B3669" s="5" t="s">
        <v>1758</v>
      </c>
      <c r="C3669" t="s">
        <v>1763</v>
      </c>
      <c r="D3669" t="s">
        <v>1763</v>
      </c>
      <c r="E3669" t="s">
        <v>1763</v>
      </c>
      <c r="F3669" t="s">
        <v>1763</v>
      </c>
      <c r="G3669" t="s">
        <v>1763</v>
      </c>
      <c r="H3669" s="7">
        <f t="shared" si="57"/>
        <v>0</v>
      </c>
      <c r="I3669" t="s">
        <v>15028</v>
      </c>
      <c r="J3669" t="s">
        <v>15029</v>
      </c>
      <c r="K3669" t="s">
        <v>15030</v>
      </c>
      <c r="L3669" t="s">
        <v>15031</v>
      </c>
    </row>
    <row r="3670" spans="1:12" hidden="1" x14ac:dyDescent="0.25">
      <c r="A3670" s="4">
        <v>42315</v>
      </c>
      <c r="B3670" s="5" t="s">
        <v>1627</v>
      </c>
      <c r="C3670" t="s">
        <v>1626</v>
      </c>
      <c r="D3670" t="s">
        <v>1626</v>
      </c>
      <c r="E3670" t="s">
        <v>1626</v>
      </c>
      <c r="F3670" t="s">
        <v>1626</v>
      </c>
      <c r="G3670" t="s">
        <v>1626</v>
      </c>
      <c r="H3670" s="7">
        <f t="shared" si="57"/>
        <v>0</v>
      </c>
      <c r="I3670" t="s">
        <v>15028</v>
      </c>
      <c r="J3670" t="s">
        <v>15029</v>
      </c>
      <c r="K3670" t="s">
        <v>15030</v>
      </c>
      <c r="L3670" t="s">
        <v>15031</v>
      </c>
    </row>
    <row r="3671" spans="1:12" hidden="1" x14ac:dyDescent="0.25">
      <c r="A3671" s="4">
        <v>42315</v>
      </c>
      <c r="B3671" s="5" t="s">
        <v>1412</v>
      </c>
      <c r="C3671" t="s">
        <v>1417</v>
      </c>
      <c r="D3671" t="s">
        <v>1417</v>
      </c>
      <c r="E3671" t="s">
        <v>1417</v>
      </c>
      <c r="F3671" t="s">
        <v>1417</v>
      </c>
      <c r="G3671" t="s">
        <v>1417</v>
      </c>
      <c r="H3671" s="7">
        <f t="shared" si="57"/>
        <v>0</v>
      </c>
      <c r="I3671" t="s">
        <v>15028</v>
      </c>
      <c r="J3671" t="s">
        <v>15029</v>
      </c>
      <c r="K3671" t="s">
        <v>15030</v>
      </c>
      <c r="L3671" t="s">
        <v>15031</v>
      </c>
    </row>
    <row r="3672" spans="1:12" hidden="1" x14ac:dyDescent="0.25">
      <c r="A3672" s="4">
        <v>42315</v>
      </c>
      <c r="B3672" s="5" t="s">
        <v>1308</v>
      </c>
      <c r="C3672" t="s">
        <v>1307</v>
      </c>
      <c r="D3672" t="s">
        <v>1307</v>
      </c>
      <c r="E3672" t="s">
        <v>1307</v>
      </c>
      <c r="F3672" t="s">
        <v>1307</v>
      </c>
      <c r="G3672" t="s">
        <v>1307</v>
      </c>
      <c r="H3672" s="7">
        <f t="shared" si="57"/>
        <v>0</v>
      </c>
      <c r="I3672" t="s">
        <v>15028</v>
      </c>
      <c r="J3672" t="s">
        <v>15029</v>
      </c>
      <c r="K3672" t="s">
        <v>15030</v>
      </c>
      <c r="L3672" t="s">
        <v>15031</v>
      </c>
    </row>
    <row r="3673" spans="1:12" x14ac:dyDescent="0.25">
      <c r="A3673" s="4">
        <v>42314</v>
      </c>
      <c r="B3673" s="5" t="s">
        <v>13060</v>
      </c>
      <c r="C3673" t="s">
        <v>13059</v>
      </c>
      <c r="G3673" t="s">
        <v>13059</v>
      </c>
      <c r="H3673" s="7">
        <f t="shared" si="57"/>
        <v>3</v>
      </c>
      <c r="L3673" t="s">
        <v>15033</v>
      </c>
    </row>
    <row r="3674" spans="1:12" x14ac:dyDescent="0.25">
      <c r="A3674" s="4">
        <v>42314</v>
      </c>
      <c r="B3674" s="5" t="s">
        <v>12464</v>
      </c>
      <c r="C3674" t="s">
        <v>12463</v>
      </c>
      <c r="E3674" t="s">
        <v>12463</v>
      </c>
      <c r="G3674" t="s">
        <v>12463</v>
      </c>
      <c r="H3674" s="7">
        <f t="shared" si="57"/>
        <v>2</v>
      </c>
      <c r="J3674" t="s">
        <v>15032</v>
      </c>
      <c r="L3674" t="s">
        <v>15033</v>
      </c>
    </row>
    <row r="3675" spans="1:12" x14ac:dyDescent="0.25">
      <c r="A3675" s="4">
        <v>42314</v>
      </c>
      <c r="B3675" s="5" t="s">
        <v>12418</v>
      </c>
      <c r="C3675" t="s">
        <v>12421</v>
      </c>
      <c r="E3675" t="s">
        <v>12421</v>
      </c>
      <c r="G3675" t="s">
        <v>12421</v>
      </c>
      <c r="H3675" s="7">
        <f t="shared" si="57"/>
        <v>2</v>
      </c>
      <c r="J3675" t="s">
        <v>15032</v>
      </c>
      <c r="L3675" t="s">
        <v>15033</v>
      </c>
    </row>
    <row r="3676" spans="1:12" x14ac:dyDescent="0.25">
      <c r="A3676" s="4">
        <v>42314</v>
      </c>
      <c r="B3676" s="5" t="s">
        <v>11921</v>
      </c>
      <c r="C3676" t="s">
        <v>11920</v>
      </c>
      <c r="E3676" t="s">
        <v>11920</v>
      </c>
      <c r="G3676" t="s">
        <v>11920</v>
      </c>
      <c r="H3676" s="7">
        <f t="shared" si="57"/>
        <v>2</v>
      </c>
      <c r="J3676" t="s">
        <v>15032</v>
      </c>
      <c r="L3676" t="s">
        <v>15033</v>
      </c>
    </row>
    <row r="3677" spans="1:12" x14ac:dyDescent="0.25">
      <c r="A3677" s="4">
        <v>42314</v>
      </c>
      <c r="B3677" s="5" t="s">
        <v>11409</v>
      </c>
      <c r="C3677" t="s">
        <v>11408</v>
      </c>
      <c r="E3677" t="s">
        <v>11408</v>
      </c>
      <c r="G3677" t="s">
        <v>11408</v>
      </c>
      <c r="H3677" s="7">
        <f t="shared" si="57"/>
        <v>2</v>
      </c>
      <c r="J3677" t="s">
        <v>15032</v>
      </c>
      <c r="L3677" t="s">
        <v>15033</v>
      </c>
    </row>
    <row r="3678" spans="1:12" x14ac:dyDescent="0.25">
      <c r="A3678" s="4">
        <v>42314</v>
      </c>
      <c r="B3678" s="5" t="s">
        <v>11056</v>
      </c>
      <c r="C3678" t="s">
        <v>11055</v>
      </c>
      <c r="E3678" t="s">
        <v>11055</v>
      </c>
      <c r="G3678" t="s">
        <v>11055</v>
      </c>
      <c r="H3678" s="7">
        <f t="shared" si="57"/>
        <v>2</v>
      </c>
      <c r="J3678" t="s">
        <v>15032</v>
      </c>
      <c r="L3678" t="s">
        <v>15033</v>
      </c>
    </row>
    <row r="3679" spans="1:12" x14ac:dyDescent="0.25">
      <c r="A3679" s="4">
        <v>42314</v>
      </c>
      <c r="B3679" s="5" t="s">
        <v>10999</v>
      </c>
      <c r="C3679" t="s">
        <v>10998</v>
      </c>
      <c r="G3679" t="s">
        <v>10998</v>
      </c>
      <c r="H3679" s="7">
        <f t="shared" si="57"/>
        <v>3</v>
      </c>
      <c r="L3679" t="s">
        <v>15033</v>
      </c>
    </row>
    <row r="3680" spans="1:12" x14ac:dyDescent="0.25">
      <c r="A3680" s="4">
        <v>42314</v>
      </c>
      <c r="B3680" s="5" t="s">
        <v>10584</v>
      </c>
      <c r="C3680" t="s">
        <v>10593</v>
      </c>
      <c r="E3680" t="s">
        <v>10593</v>
      </c>
      <c r="G3680" t="s">
        <v>10593</v>
      </c>
      <c r="H3680" s="7">
        <f t="shared" si="57"/>
        <v>2</v>
      </c>
      <c r="J3680" t="s">
        <v>15032</v>
      </c>
      <c r="L3680" t="s">
        <v>15033</v>
      </c>
    </row>
    <row r="3681" spans="1:12" x14ac:dyDescent="0.25">
      <c r="A3681" s="4">
        <v>42314</v>
      </c>
      <c r="B3681" s="5" t="s">
        <v>9895</v>
      </c>
      <c r="C3681" t="s">
        <v>9894</v>
      </c>
      <c r="E3681" t="s">
        <v>9894</v>
      </c>
      <c r="G3681" t="s">
        <v>9894</v>
      </c>
      <c r="H3681" s="7">
        <f t="shared" si="57"/>
        <v>2</v>
      </c>
      <c r="J3681" t="s">
        <v>15032</v>
      </c>
      <c r="L3681" t="s">
        <v>15033</v>
      </c>
    </row>
    <row r="3682" spans="1:12" x14ac:dyDescent="0.25">
      <c r="A3682" s="4">
        <v>42314</v>
      </c>
      <c r="B3682" s="5" t="s">
        <v>9474</v>
      </c>
      <c r="C3682" t="s">
        <v>9473</v>
      </c>
      <c r="G3682" t="s">
        <v>9473</v>
      </c>
      <c r="H3682" s="7">
        <f t="shared" si="57"/>
        <v>3</v>
      </c>
      <c r="L3682" t="s">
        <v>15033</v>
      </c>
    </row>
    <row r="3683" spans="1:12" x14ac:dyDescent="0.25">
      <c r="A3683" s="4">
        <v>42314</v>
      </c>
      <c r="B3683" s="5" t="s">
        <v>9017</v>
      </c>
      <c r="C3683" t="s">
        <v>9016</v>
      </c>
      <c r="E3683" t="s">
        <v>9016</v>
      </c>
      <c r="G3683" t="s">
        <v>9016</v>
      </c>
      <c r="H3683" s="7">
        <f t="shared" si="57"/>
        <v>2</v>
      </c>
      <c r="J3683" t="s">
        <v>15032</v>
      </c>
      <c r="L3683" t="s">
        <v>15033</v>
      </c>
    </row>
    <row r="3684" spans="1:12" x14ac:dyDescent="0.25">
      <c r="A3684" s="4">
        <v>42314</v>
      </c>
      <c r="B3684" s="5" t="s">
        <v>7906</v>
      </c>
      <c r="C3684" t="s">
        <v>7905</v>
      </c>
      <c r="E3684" t="s">
        <v>7905</v>
      </c>
      <c r="G3684" t="s">
        <v>7905</v>
      </c>
      <c r="H3684" s="7">
        <f t="shared" si="57"/>
        <v>2</v>
      </c>
      <c r="J3684" t="s">
        <v>15032</v>
      </c>
      <c r="L3684" t="s">
        <v>15033</v>
      </c>
    </row>
    <row r="3685" spans="1:12" x14ac:dyDescent="0.25">
      <c r="A3685" s="4">
        <v>42314</v>
      </c>
      <c r="B3685" s="5" t="s">
        <v>7767</v>
      </c>
      <c r="C3685" t="s">
        <v>7766</v>
      </c>
      <c r="E3685" t="s">
        <v>7766</v>
      </c>
      <c r="G3685" t="s">
        <v>7766</v>
      </c>
      <c r="H3685" s="7">
        <f t="shared" si="57"/>
        <v>2</v>
      </c>
      <c r="J3685" t="s">
        <v>15032</v>
      </c>
      <c r="L3685" t="s">
        <v>15033</v>
      </c>
    </row>
    <row r="3686" spans="1:12" x14ac:dyDescent="0.25">
      <c r="A3686" s="4">
        <v>42314</v>
      </c>
      <c r="B3686" s="5" t="s">
        <v>7710</v>
      </c>
      <c r="C3686" t="s">
        <v>7715</v>
      </c>
      <c r="G3686" t="s">
        <v>7715</v>
      </c>
      <c r="H3686" s="7">
        <f t="shared" si="57"/>
        <v>3</v>
      </c>
      <c r="L3686" t="s">
        <v>15033</v>
      </c>
    </row>
    <row r="3687" spans="1:12" x14ac:dyDescent="0.25">
      <c r="A3687" s="4">
        <v>42314</v>
      </c>
      <c r="B3687" s="5" t="s">
        <v>7320</v>
      </c>
      <c r="C3687" t="s">
        <v>7319</v>
      </c>
      <c r="G3687" t="s">
        <v>7319</v>
      </c>
      <c r="H3687" s="7">
        <f t="shared" si="57"/>
        <v>3</v>
      </c>
      <c r="L3687" t="s">
        <v>15033</v>
      </c>
    </row>
    <row r="3688" spans="1:12" x14ac:dyDescent="0.25">
      <c r="A3688" s="4">
        <v>42314</v>
      </c>
      <c r="B3688" s="5" t="s">
        <v>7311</v>
      </c>
      <c r="C3688" t="s">
        <v>7312</v>
      </c>
      <c r="G3688" t="s">
        <v>7312</v>
      </c>
      <c r="H3688" s="7">
        <f t="shared" si="57"/>
        <v>3</v>
      </c>
      <c r="L3688" t="s">
        <v>15033</v>
      </c>
    </row>
    <row r="3689" spans="1:12" x14ac:dyDescent="0.25">
      <c r="A3689" s="4">
        <v>42314</v>
      </c>
      <c r="B3689" s="5" t="s">
        <v>6971</v>
      </c>
      <c r="C3689" t="s">
        <v>6970</v>
      </c>
      <c r="E3689" t="s">
        <v>6970</v>
      </c>
      <c r="G3689" t="s">
        <v>6970</v>
      </c>
      <c r="H3689" s="7">
        <f t="shared" si="57"/>
        <v>2</v>
      </c>
      <c r="J3689" t="s">
        <v>15032</v>
      </c>
      <c r="L3689" t="s">
        <v>15033</v>
      </c>
    </row>
    <row r="3690" spans="1:12" x14ac:dyDescent="0.25">
      <c r="A3690" s="4">
        <v>42314</v>
      </c>
      <c r="B3690" s="5" t="s">
        <v>6387</v>
      </c>
      <c r="C3690" t="s">
        <v>6388</v>
      </c>
      <c r="E3690" t="s">
        <v>6388</v>
      </c>
      <c r="G3690" t="s">
        <v>6388</v>
      </c>
      <c r="H3690" s="7">
        <f t="shared" si="57"/>
        <v>2</v>
      </c>
      <c r="J3690" t="s">
        <v>15032</v>
      </c>
      <c r="L3690" t="s">
        <v>15033</v>
      </c>
    </row>
    <row r="3691" spans="1:12" x14ac:dyDescent="0.25">
      <c r="A3691" s="4">
        <v>42314</v>
      </c>
      <c r="B3691" s="5" t="s">
        <v>6180</v>
      </c>
      <c r="C3691" t="s">
        <v>6194</v>
      </c>
      <c r="E3691" t="s">
        <v>6194</v>
      </c>
      <c r="G3691" t="s">
        <v>6194</v>
      </c>
      <c r="H3691" s="7">
        <f t="shared" si="57"/>
        <v>2</v>
      </c>
      <c r="J3691" t="s">
        <v>15032</v>
      </c>
      <c r="L3691" t="s">
        <v>15033</v>
      </c>
    </row>
    <row r="3692" spans="1:12" x14ac:dyDescent="0.25">
      <c r="A3692" s="4">
        <v>42314</v>
      </c>
      <c r="B3692" s="5" t="s">
        <v>5878</v>
      </c>
      <c r="C3692" t="s">
        <v>5877</v>
      </c>
      <c r="G3692" t="s">
        <v>5877</v>
      </c>
      <c r="H3692" s="7">
        <f t="shared" si="57"/>
        <v>3</v>
      </c>
      <c r="L3692" t="s">
        <v>15033</v>
      </c>
    </row>
    <row r="3693" spans="1:12" x14ac:dyDescent="0.25">
      <c r="A3693" s="4">
        <v>42314</v>
      </c>
      <c r="B3693" s="5" t="s">
        <v>4000</v>
      </c>
      <c r="C3693" t="s">
        <v>3999</v>
      </c>
      <c r="E3693" t="s">
        <v>3999</v>
      </c>
      <c r="G3693" t="s">
        <v>3999</v>
      </c>
      <c r="H3693" s="7">
        <f t="shared" si="57"/>
        <v>2</v>
      </c>
      <c r="J3693" t="s">
        <v>15032</v>
      </c>
      <c r="L3693" t="s">
        <v>15033</v>
      </c>
    </row>
    <row r="3694" spans="1:12" x14ac:dyDescent="0.25">
      <c r="A3694" s="4">
        <v>42314</v>
      </c>
      <c r="B3694" s="5" t="s">
        <v>3595</v>
      </c>
      <c r="C3694" t="s">
        <v>3594</v>
      </c>
      <c r="E3694" t="s">
        <v>3594</v>
      </c>
      <c r="G3694" t="s">
        <v>3594</v>
      </c>
      <c r="H3694" s="7">
        <f t="shared" si="57"/>
        <v>2</v>
      </c>
      <c r="J3694" t="s">
        <v>15032</v>
      </c>
      <c r="L3694" t="s">
        <v>15033</v>
      </c>
    </row>
    <row r="3695" spans="1:12" x14ac:dyDescent="0.25">
      <c r="A3695" s="4">
        <v>42314</v>
      </c>
      <c r="B3695" s="5" t="s">
        <v>3481</v>
      </c>
      <c r="C3695" t="s">
        <v>3480</v>
      </c>
      <c r="E3695" t="s">
        <v>3480</v>
      </c>
      <c r="G3695" t="s">
        <v>3480</v>
      </c>
      <c r="H3695" s="7">
        <f t="shared" si="57"/>
        <v>2</v>
      </c>
      <c r="J3695" t="s">
        <v>15032</v>
      </c>
      <c r="L3695" t="s">
        <v>15033</v>
      </c>
    </row>
    <row r="3696" spans="1:12" x14ac:dyDescent="0.25">
      <c r="A3696" s="4">
        <v>42314</v>
      </c>
      <c r="B3696" s="5" t="s">
        <v>3357</v>
      </c>
      <c r="C3696" t="s">
        <v>3370</v>
      </c>
      <c r="G3696" t="s">
        <v>3370</v>
      </c>
      <c r="H3696" s="7">
        <f t="shared" si="57"/>
        <v>3</v>
      </c>
      <c r="L3696" t="s">
        <v>15033</v>
      </c>
    </row>
    <row r="3697" spans="1:12" x14ac:dyDescent="0.25">
      <c r="A3697" s="4">
        <v>42314</v>
      </c>
      <c r="B3697" s="5" t="s">
        <v>2064</v>
      </c>
      <c r="C3697" t="s">
        <v>2063</v>
      </c>
      <c r="E3697" t="s">
        <v>2063</v>
      </c>
      <c r="G3697" t="s">
        <v>2063</v>
      </c>
      <c r="H3697" s="7">
        <f t="shared" si="57"/>
        <v>2</v>
      </c>
      <c r="J3697" t="s">
        <v>15032</v>
      </c>
      <c r="L3697" t="s">
        <v>15033</v>
      </c>
    </row>
    <row r="3698" spans="1:12" x14ac:dyDescent="0.25">
      <c r="A3698" s="4">
        <v>42314</v>
      </c>
      <c r="B3698" s="5" t="s">
        <v>1651</v>
      </c>
      <c r="C3698" t="s">
        <v>1663</v>
      </c>
      <c r="E3698" t="s">
        <v>1663</v>
      </c>
      <c r="G3698" t="s">
        <v>1663</v>
      </c>
      <c r="H3698" s="7">
        <f t="shared" si="57"/>
        <v>2</v>
      </c>
      <c r="J3698" t="s">
        <v>15032</v>
      </c>
      <c r="L3698" t="s">
        <v>15033</v>
      </c>
    </row>
    <row r="3699" spans="1:12" x14ac:dyDescent="0.25">
      <c r="A3699" s="4">
        <v>42301</v>
      </c>
      <c r="B3699" s="5" t="s">
        <v>14209</v>
      </c>
      <c r="C3699" t="s">
        <v>14224</v>
      </c>
      <c r="D3699" t="s">
        <v>14224</v>
      </c>
      <c r="E3699" t="s">
        <v>14224</v>
      </c>
      <c r="F3699" t="s">
        <v>14224</v>
      </c>
      <c r="H3699" s="7">
        <f t="shared" si="57"/>
        <v>1</v>
      </c>
      <c r="I3699" t="s">
        <v>15034</v>
      </c>
      <c r="J3699" t="s">
        <v>15035</v>
      </c>
      <c r="K3699" t="s">
        <v>15036</v>
      </c>
    </row>
    <row r="3700" spans="1:12" x14ac:dyDescent="0.25">
      <c r="A3700" s="4">
        <v>42301</v>
      </c>
      <c r="B3700" s="5" t="s">
        <v>13908</v>
      </c>
      <c r="C3700" t="s">
        <v>13907</v>
      </c>
      <c r="D3700" t="s">
        <v>13907</v>
      </c>
      <c r="E3700" t="s">
        <v>13907</v>
      </c>
      <c r="F3700" t="s">
        <v>13907</v>
      </c>
      <c r="H3700" s="7">
        <f t="shared" si="57"/>
        <v>1</v>
      </c>
      <c r="I3700" t="s">
        <v>15034</v>
      </c>
      <c r="J3700" t="s">
        <v>15035</v>
      </c>
      <c r="K3700" t="s">
        <v>15036</v>
      </c>
    </row>
    <row r="3701" spans="1:12" x14ac:dyDescent="0.25">
      <c r="A3701" s="4">
        <v>42301</v>
      </c>
      <c r="B3701" s="5" t="s">
        <v>13140</v>
      </c>
      <c r="C3701" t="s">
        <v>13139</v>
      </c>
      <c r="D3701" t="s">
        <v>13139</v>
      </c>
      <c r="E3701" t="s">
        <v>13139</v>
      </c>
      <c r="F3701" t="s">
        <v>13139</v>
      </c>
      <c r="H3701" s="7">
        <f t="shared" si="57"/>
        <v>1</v>
      </c>
      <c r="I3701" t="s">
        <v>15034</v>
      </c>
      <c r="J3701" t="s">
        <v>15035</v>
      </c>
      <c r="K3701" t="s">
        <v>15036</v>
      </c>
    </row>
    <row r="3702" spans="1:12" x14ac:dyDescent="0.25">
      <c r="A3702" s="4">
        <v>42301</v>
      </c>
      <c r="B3702" s="5" t="s">
        <v>12863</v>
      </c>
      <c r="C3702" t="s">
        <v>12867</v>
      </c>
      <c r="D3702" t="s">
        <v>12867</v>
      </c>
      <c r="E3702" t="s">
        <v>12867</v>
      </c>
      <c r="F3702" t="s">
        <v>12867</v>
      </c>
      <c r="H3702" s="7">
        <f t="shared" si="57"/>
        <v>1</v>
      </c>
      <c r="I3702" t="s">
        <v>15034</v>
      </c>
      <c r="J3702" t="s">
        <v>15035</v>
      </c>
      <c r="K3702" t="s">
        <v>15036</v>
      </c>
    </row>
    <row r="3703" spans="1:12" x14ac:dyDescent="0.25">
      <c r="A3703" s="4">
        <v>42301</v>
      </c>
      <c r="B3703" s="5" t="s">
        <v>11811</v>
      </c>
      <c r="C3703" t="s">
        <v>11810</v>
      </c>
      <c r="D3703" t="s">
        <v>11810</v>
      </c>
      <c r="E3703" t="s">
        <v>11810</v>
      </c>
      <c r="F3703" t="s">
        <v>11810</v>
      </c>
      <c r="H3703" s="7">
        <f t="shared" si="57"/>
        <v>1</v>
      </c>
      <c r="I3703" t="s">
        <v>15034</v>
      </c>
      <c r="J3703" t="s">
        <v>15035</v>
      </c>
      <c r="K3703" t="s">
        <v>15036</v>
      </c>
    </row>
    <row r="3704" spans="1:12" x14ac:dyDescent="0.25">
      <c r="A3704" s="4">
        <v>42301</v>
      </c>
      <c r="B3704" s="5" t="s">
        <v>11797</v>
      </c>
      <c r="C3704" t="s">
        <v>11796</v>
      </c>
      <c r="D3704" t="s">
        <v>11796</v>
      </c>
      <c r="E3704" t="s">
        <v>11796</v>
      </c>
      <c r="F3704" t="s">
        <v>11796</v>
      </c>
      <c r="H3704" s="7">
        <f t="shared" si="57"/>
        <v>1</v>
      </c>
      <c r="I3704" t="s">
        <v>15034</v>
      </c>
      <c r="J3704" t="s">
        <v>15035</v>
      </c>
      <c r="K3704" t="s">
        <v>15036</v>
      </c>
    </row>
    <row r="3705" spans="1:12" x14ac:dyDescent="0.25">
      <c r="A3705" s="4">
        <v>42301</v>
      </c>
      <c r="B3705" s="5" t="s">
        <v>11176</v>
      </c>
      <c r="C3705" t="s">
        <v>11175</v>
      </c>
      <c r="D3705" t="s">
        <v>11175</v>
      </c>
      <c r="E3705" t="s">
        <v>11175</v>
      </c>
      <c r="F3705" t="s">
        <v>11175</v>
      </c>
      <c r="H3705" s="7">
        <f t="shared" si="57"/>
        <v>1</v>
      </c>
      <c r="I3705" t="s">
        <v>15034</v>
      </c>
      <c r="J3705" t="s">
        <v>15035</v>
      </c>
      <c r="K3705" t="s">
        <v>15036</v>
      </c>
    </row>
    <row r="3706" spans="1:12" x14ac:dyDescent="0.25">
      <c r="A3706" s="4">
        <v>42301</v>
      </c>
      <c r="B3706" s="5" t="s">
        <v>9175</v>
      </c>
      <c r="C3706" t="s">
        <v>9178</v>
      </c>
      <c r="D3706" t="s">
        <v>9178</v>
      </c>
      <c r="E3706" t="s">
        <v>9178</v>
      </c>
      <c r="F3706" t="s">
        <v>9178</v>
      </c>
      <c r="H3706" s="7">
        <f t="shared" si="57"/>
        <v>1</v>
      </c>
      <c r="I3706" t="s">
        <v>15034</v>
      </c>
      <c r="J3706" t="s">
        <v>15035</v>
      </c>
      <c r="K3706" t="s">
        <v>15036</v>
      </c>
    </row>
    <row r="3707" spans="1:12" x14ac:dyDescent="0.25">
      <c r="A3707" s="4">
        <v>42301</v>
      </c>
      <c r="B3707" s="5" t="s">
        <v>8496</v>
      </c>
      <c r="C3707" t="s">
        <v>8495</v>
      </c>
      <c r="D3707" t="s">
        <v>8495</v>
      </c>
      <c r="E3707" t="s">
        <v>8495</v>
      </c>
      <c r="F3707" t="s">
        <v>8495</v>
      </c>
      <c r="H3707" s="7">
        <f t="shared" si="57"/>
        <v>1</v>
      </c>
      <c r="I3707" t="s">
        <v>15034</v>
      </c>
      <c r="J3707" t="s">
        <v>15035</v>
      </c>
      <c r="K3707" t="s">
        <v>15036</v>
      </c>
    </row>
    <row r="3708" spans="1:12" x14ac:dyDescent="0.25">
      <c r="A3708" s="4">
        <v>42301</v>
      </c>
      <c r="B3708" s="5" t="s">
        <v>7679</v>
      </c>
      <c r="C3708" t="s">
        <v>7678</v>
      </c>
      <c r="D3708" t="s">
        <v>7678</v>
      </c>
      <c r="E3708" t="s">
        <v>7678</v>
      </c>
      <c r="F3708" t="s">
        <v>7678</v>
      </c>
      <c r="H3708" s="7">
        <f t="shared" si="57"/>
        <v>1</v>
      </c>
      <c r="I3708" t="s">
        <v>15034</v>
      </c>
      <c r="J3708" t="s">
        <v>15035</v>
      </c>
      <c r="K3708" t="s">
        <v>15036</v>
      </c>
    </row>
    <row r="3709" spans="1:12" x14ac:dyDescent="0.25">
      <c r="A3709" s="4">
        <v>42301</v>
      </c>
      <c r="B3709" s="5" t="s">
        <v>7173</v>
      </c>
      <c r="C3709" t="s">
        <v>7172</v>
      </c>
      <c r="D3709" t="s">
        <v>7172</v>
      </c>
      <c r="E3709" t="s">
        <v>7172</v>
      </c>
      <c r="F3709" t="s">
        <v>7172</v>
      </c>
      <c r="H3709" s="7">
        <f t="shared" si="57"/>
        <v>1</v>
      </c>
      <c r="I3709" t="s">
        <v>15034</v>
      </c>
      <c r="J3709" t="s">
        <v>15035</v>
      </c>
      <c r="K3709" t="s">
        <v>15036</v>
      </c>
    </row>
    <row r="3710" spans="1:12" x14ac:dyDescent="0.25">
      <c r="A3710" s="4">
        <v>42301</v>
      </c>
      <c r="B3710" s="5" t="s">
        <v>6531</v>
      </c>
      <c r="C3710" t="s">
        <v>6530</v>
      </c>
      <c r="D3710" t="s">
        <v>6530</v>
      </c>
      <c r="E3710" t="s">
        <v>6530</v>
      </c>
      <c r="F3710" t="s">
        <v>6530</v>
      </c>
      <c r="H3710" s="7">
        <f t="shared" si="57"/>
        <v>1</v>
      </c>
      <c r="I3710" t="s">
        <v>15034</v>
      </c>
      <c r="J3710" t="s">
        <v>15035</v>
      </c>
      <c r="K3710" t="s">
        <v>15036</v>
      </c>
    </row>
    <row r="3711" spans="1:12" x14ac:dyDescent="0.25">
      <c r="A3711" s="4">
        <v>42301</v>
      </c>
      <c r="B3711" s="5" t="s">
        <v>4973</v>
      </c>
      <c r="C3711" t="s">
        <v>4972</v>
      </c>
      <c r="D3711" t="s">
        <v>4972</v>
      </c>
      <c r="E3711" t="s">
        <v>4972</v>
      </c>
      <c r="F3711" t="s">
        <v>4972</v>
      </c>
      <c r="H3711" s="7">
        <f t="shared" si="57"/>
        <v>1</v>
      </c>
      <c r="I3711" t="s">
        <v>15034</v>
      </c>
      <c r="J3711" t="s">
        <v>15035</v>
      </c>
      <c r="K3711" t="s">
        <v>15036</v>
      </c>
    </row>
    <row r="3712" spans="1:12" x14ac:dyDescent="0.25">
      <c r="A3712" s="4">
        <v>42301</v>
      </c>
      <c r="B3712" s="5" t="s">
        <v>4826</v>
      </c>
      <c r="C3712" t="s">
        <v>4825</v>
      </c>
      <c r="D3712" t="s">
        <v>4825</v>
      </c>
      <c r="E3712" t="s">
        <v>4825</v>
      </c>
      <c r="F3712" t="s">
        <v>4825</v>
      </c>
      <c r="H3712" s="7">
        <f t="shared" si="57"/>
        <v>1</v>
      </c>
      <c r="I3712" t="s">
        <v>15034</v>
      </c>
      <c r="J3712" t="s">
        <v>15035</v>
      </c>
      <c r="K3712" t="s">
        <v>15036</v>
      </c>
    </row>
    <row r="3713" spans="1:11" x14ac:dyDescent="0.25">
      <c r="A3713" s="4">
        <v>42301</v>
      </c>
      <c r="B3713" s="5" t="s">
        <v>4182</v>
      </c>
      <c r="C3713" t="s">
        <v>4181</v>
      </c>
      <c r="D3713" t="s">
        <v>4181</v>
      </c>
      <c r="E3713" t="s">
        <v>4181</v>
      </c>
      <c r="F3713" t="s">
        <v>4181</v>
      </c>
      <c r="H3713" s="7">
        <f t="shared" si="57"/>
        <v>1</v>
      </c>
      <c r="I3713" t="s">
        <v>15034</v>
      </c>
      <c r="J3713" t="s">
        <v>15035</v>
      </c>
      <c r="K3713" t="s">
        <v>15036</v>
      </c>
    </row>
    <row r="3714" spans="1:11" x14ac:dyDescent="0.25">
      <c r="A3714" s="4">
        <v>42301</v>
      </c>
      <c r="B3714" s="5" t="s">
        <v>4057</v>
      </c>
      <c r="C3714" t="s">
        <v>4071</v>
      </c>
      <c r="D3714" t="s">
        <v>4071</v>
      </c>
      <c r="E3714" t="s">
        <v>4071</v>
      </c>
      <c r="F3714" t="s">
        <v>4071</v>
      </c>
      <c r="H3714" s="7">
        <f t="shared" si="57"/>
        <v>1</v>
      </c>
      <c r="I3714" t="s">
        <v>15034</v>
      </c>
      <c r="J3714" t="s">
        <v>15035</v>
      </c>
      <c r="K3714" t="s">
        <v>15036</v>
      </c>
    </row>
    <row r="3715" spans="1:11" x14ac:dyDescent="0.25">
      <c r="A3715" s="4">
        <v>42301</v>
      </c>
      <c r="B3715" s="5" t="s">
        <v>3014</v>
      </c>
      <c r="C3715" t="s">
        <v>3013</v>
      </c>
      <c r="D3715" t="s">
        <v>3013</v>
      </c>
      <c r="E3715" t="s">
        <v>3013</v>
      </c>
      <c r="F3715" t="s">
        <v>3013</v>
      </c>
      <c r="H3715" s="7">
        <f t="shared" ref="H3715:H3778" si="58">COUNTIF(D3715:G3715,"")</f>
        <v>1</v>
      </c>
      <c r="I3715" t="s">
        <v>15034</v>
      </c>
      <c r="J3715" t="s">
        <v>15035</v>
      </c>
      <c r="K3715" t="s">
        <v>15036</v>
      </c>
    </row>
    <row r="3716" spans="1:11" x14ac:dyDescent="0.25">
      <c r="A3716" s="4">
        <v>42301</v>
      </c>
      <c r="B3716" s="5" t="s">
        <v>2518</v>
      </c>
      <c r="C3716" t="s">
        <v>2517</v>
      </c>
      <c r="D3716" t="s">
        <v>2517</v>
      </c>
      <c r="E3716" t="s">
        <v>2517</v>
      </c>
      <c r="F3716" t="s">
        <v>2517</v>
      </c>
      <c r="H3716" s="7">
        <f t="shared" si="58"/>
        <v>1</v>
      </c>
      <c r="I3716" t="s">
        <v>15034</v>
      </c>
      <c r="J3716" t="s">
        <v>15035</v>
      </c>
      <c r="K3716" t="s">
        <v>15036</v>
      </c>
    </row>
    <row r="3717" spans="1:11" x14ac:dyDescent="0.25">
      <c r="A3717" s="4">
        <v>42301</v>
      </c>
      <c r="B3717" s="5" t="s">
        <v>1597</v>
      </c>
      <c r="C3717" t="s">
        <v>1596</v>
      </c>
      <c r="D3717" t="s">
        <v>1596</v>
      </c>
      <c r="E3717" t="s">
        <v>1596</v>
      </c>
      <c r="F3717" t="s">
        <v>1596</v>
      </c>
      <c r="H3717" s="7">
        <f t="shared" si="58"/>
        <v>1</v>
      </c>
      <c r="I3717" t="s">
        <v>15034</v>
      </c>
      <c r="J3717" t="s">
        <v>15035</v>
      </c>
      <c r="K3717" t="s">
        <v>15036</v>
      </c>
    </row>
    <row r="3718" spans="1:11" x14ac:dyDescent="0.25">
      <c r="A3718" s="4">
        <v>42301</v>
      </c>
      <c r="B3718" s="5" t="s">
        <v>572</v>
      </c>
      <c r="C3718" t="s">
        <v>575</v>
      </c>
      <c r="D3718" t="s">
        <v>575</v>
      </c>
      <c r="F3718" t="s">
        <v>575</v>
      </c>
      <c r="H3718" s="7">
        <f t="shared" si="58"/>
        <v>2</v>
      </c>
      <c r="I3718" t="s">
        <v>15034</v>
      </c>
      <c r="K3718" t="s">
        <v>15036</v>
      </c>
    </row>
    <row r="3719" spans="1:11" x14ac:dyDescent="0.25">
      <c r="A3719" s="4">
        <v>42301</v>
      </c>
      <c r="B3719" s="5" t="s">
        <v>572</v>
      </c>
      <c r="C3719" t="s">
        <v>571</v>
      </c>
      <c r="E3719" t="s">
        <v>571</v>
      </c>
      <c r="H3719" s="7">
        <f t="shared" si="58"/>
        <v>3</v>
      </c>
      <c r="J3719" t="s">
        <v>15035</v>
      </c>
    </row>
    <row r="3720" spans="1:11" x14ac:dyDescent="0.25">
      <c r="A3720" s="4">
        <v>42300</v>
      </c>
      <c r="B3720" s="5" t="s">
        <v>13435</v>
      </c>
      <c r="C3720" t="s">
        <v>13434</v>
      </c>
      <c r="E3720" t="s">
        <v>13434</v>
      </c>
      <c r="H3720" s="7">
        <f t="shared" si="58"/>
        <v>3</v>
      </c>
      <c r="J3720" t="s">
        <v>15037</v>
      </c>
    </row>
    <row r="3721" spans="1:11" x14ac:dyDescent="0.25">
      <c r="A3721" s="4">
        <v>42300</v>
      </c>
      <c r="B3721" s="5" t="s">
        <v>12577</v>
      </c>
      <c r="C3721" t="s">
        <v>12579</v>
      </c>
      <c r="E3721" t="s">
        <v>12579</v>
      </c>
      <c r="H3721" s="7">
        <f t="shared" si="58"/>
        <v>3</v>
      </c>
      <c r="J3721" t="s">
        <v>15037</v>
      </c>
    </row>
    <row r="3722" spans="1:11" x14ac:dyDescent="0.25">
      <c r="A3722" s="4">
        <v>42300</v>
      </c>
      <c r="B3722" s="5" t="s">
        <v>11110</v>
      </c>
      <c r="C3722" t="s">
        <v>11109</v>
      </c>
      <c r="E3722" t="s">
        <v>11109</v>
      </c>
      <c r="H3722" s="7">
        <f t="shared" si="58"/>
        <v>3</v>
      </c>
      <c r="J3722" t="s">
        <v>15037</v>
      </c>
    </row>
    <row r="3723" spans="1:11" x14ac:dyDescent="0.25">
      <c r="A3723" s="4">
        <v>42300</v>
      </c>
      <c r="B3723" s="5" t="s">
        <v>10236</v>
      </c>
      <c r="C3723" t="s">
        <v>10235</v>
      </c>
      <c r="E3723" t="s">
        <v>10235</v>
      </c>
      <c r="H3723" s="7">
        <f t="shared" si="58"/>
        <v>3</v>
      </c>
      <c r="J3723" t="s">
        <v>15037</v>
      </c>
    </row>
    <row r="3724" spans="1:11" x14ac:dyDescent="0.25">
      <c r="A3724" s="4">
        <v>42300</v>
      </c>
      <c r="B3724" s="5" t="s">
        <v>9745</v>
      </c>
      <c r="C3724" t="s">
        <v>9744</v>
      </c>
      <c r="E3724" t="s">
        <v>9744</v>
      </c>
      <c r="H3724" s="7">
        <f t="shared" si="58"/>
        <v>3</v>
      </c>
      <c r="J3724" t="s">
        <v>15037</v>
      </c>
    </row>
    <row r="3725" spans="1:11" x14ac:dyDescent="0.25">
      <c r="A3725" s="4">
        <v>42300</v>
      </c>
      <c r="B3725" s="5" t="s">
        <v>9711</v>
      </c>
      <c r="C3725" t="s">
        <v>9710</v>
      </c>
      <c r="E3725" t="s">
        <v>9710</v>
      </c>
      <c r="H3725" s="7">
        <f t="shared" si="58"/>
        <v>3</v>
      </c>
      <c r="J3725" t="s">
        <v>15037</v>
      </c>
    </row>
    <row r="3726" spans="1:11" x14ac:dyDescent="0.25">
      <c r="A3726" s="4">
        <v>42300</v>
      </c>
      <c r="B3726" s="5" t="s">
        <v>9421</v>
      </c>
      <c r="C3726" t="s">
        <v>9420</v>
      </c>
      <c r="E3726" t="s">
        <v>9420</v>
      </c>
      <c r="H3726" s="7">
        <f t="shared" si="58"/>
        <v>3</v>
      </c>
      <c r="J3726" t="s">
        <v>15037</v>
      </c>
    </row>
    <row r="3727" spans="1:11" x14ac:dyDescent="0.25">
      <c r="A3727" s="4">
        <v>42300</v>
      </c>
      <c r="B3727" s="5" t="s">
        <v>9199</v>
      </c>
      <c r="C3727" t="s">
        <v>9200</v>
      </c>
      <c r="E3727" t="s">
        <v>9200</v>
      </c>
      <c r="H3727" s="7">
        <f t="shared" si="58"/>
        <v>3</v>
      </c>
      <c r="J3727" t="s">
        <v>15037</v>
      </c>
    </row>
    <row r="3728" spans="1:11" x14ac:dyDescent="0.25">
      <c r="A3728" s="4">
        <v>42300</v>
      </c>
      <c r="B3728" s="5" t="s">
        <v>8448</v>
      </c>
      <c r="C3728" t="s">
        <v>8454</v>
      </c>
      <c r="E3728" t="s">
        <v>8454</v>
      </c>
      <c r="H3728" s="7">
        <f t="shared" si="58"/>
        <v>3</v>
      </c>
      <c r="J3728" t="s">
        <v>15037</v>
      </c>
    </row>
    <row r="3729" spans="1:10" x14ac:dyDescent="0.25">
      <c r="A3729" s="4">
        <v>42300</v>
      </c>
      <c r="B3729" s="5" t="s">
        <v>8071</v>
      </c>
      <c r="C3729" t="s">
        <v>8070</v>
      </c>
      <c r="E3729" t="s">
        <v>8070</v>
      </c>
      <c r="H3729" s="7">
        <f t="shared" si="58"/>
        <v>3</v>
      </c>
      <c r="J3729" t="s">
        <v>15037</v>
      </c>
    </row>
    <row r="3730" spans="1:10" x14ac:dyDescent="0.25">
      <c r="A3730" s="4">
        <v>42300</v>
      </c>
      <c r="B3730" s="5" t="s">
        <v>7996</v>
      </c>
      <c r="C3730" t="s">
        <v>7995</v>
      </c>
      <c r="E3730" t="s">
        <v>7995</v>
      </c>
      <c r="H3730" s="7">
        <f t="shared" si="58"/>
        <v>3</v>
      </c>
      <c r="J3730" t="s">
        <v>15037</v>
      </c>
    </row>
    <row r="3731" spans="1:10" x14ac:dyDescent="0.25">
      <c r="A3731" s="4">
        <v>42300</v>
      </c>
      <c r="B3731" s="5" t="s">
        <v>7868</v>
      </c>
      <c r="C3731" t="s">
        <v>7867</v>
      </c>
      <c r="E3731" t="s">
        <v>7867</v>
      </c>
      <c r="H3731" s="7">
        <f t="shared" si="58"/>
        <v>3</v>
      </c>
      <c r="J3731" t="s">
        <v>15037</v>
      </c>
    </row>
    <row r="3732" spans="1:10" x14ac:dyDescent="0.25">
      <c r="A3732" s="4">
        <v>42300</v>
      </c>
      <c r="B3732" s="5" t="s">
        <v>5906</v>
      </c>
      <c r="C3732" t="s">
        <v>5905</v>
      </c>
      <c r="E3732" t="s">
        <v>5905</v>
      </c>
      <c r="H3732" s="7">
        <f t="shared" si="58"/>
        <v>3</v>
      </c>
      <c r="J3732" t="s">
        <v>15037</v>
      </c>
    </row>
    <row r="3733" spans="1:10" x14ac:dyDescent="0.25">
      <c r="A3733" s="4">
        <v>42300</v>
      </c>
      <c r="B3733" s="5" t="s">
        <v>5243</v>
      </c>
      <c r="C3733" t="s">
        <v>5242</v>
      </c>
      <c r="E3733" t="s">
        <v>5242</v>
      </c>
      <c r="H3733" s="7">
        <f t="shared" si="58"/>
        <v>3</v>
      </c>
      <c r="J3733" t="s">
        <v>15037</v>
      </c>
    </row>
    <row r="3734" spans="1:10" x14ac:dyDescent="0.25">
      <c r="A3734" s="4">
        <v>42300</v>
      </c>
      <c r="B3734" s="5" t="s">
        <v>5219</v>
      </c>
      <c r="C3734" t="s">
        <v>5218</v>
      </c>
      <c r="E3734" t="s">
        <v>5218</v>
      </c>
      <c r="H3734" s="7">
        <f t="shared" si="58"/>
        <v>3</v>
      </c>
      <c r="J3734" t="s">
        <v>15037</v>
      </c>
    </row>
    <row r="3735" spans="1:10" x14ac:dyDescent="0.25">
      <c r="A3735" s="4">
        <v>42300</v>
      </c>
      <c r="B3735" s="5" t="s">
        <v>5063</v>
      </c>
      <c r="C3735" t="s">
        <v>5062</v>
      </c>
      <c r="E3735" t="s">
        <v>5062</v>
      </c>
      <c r="H3735" s="7">
        <f t="shared" si="58"/>
        <v>3</v>
      </c>
      <c r="J3735" t="s">
        <v>15037</v>
      </c>
    </row>
    <row r="3736" spans="1:10" x14ac:dyDescent="0.25">
      <c r="A3736" s="4">
        <v>42300</v>
      </c>
      <c r="B3736" s="5" t="s">
        <v>4507</v>
      </c>
      <c r="C3736" t="s">
        <v>4506</v>
      </c>
      <c r="E3736" t="s">
        <v>4506</v>
      </c>
      <c r="H3736" s="7">
        <f t="shared" si="58"/>
        <v>3</v>
      </c>
      <c r="J3736" t="s">
        <v>15037</v>
      </c>
    </row>
    <row r="3737" spans="1:10" x14ac:dyDescent="0.25">
      <c r="A3737" s="4">
        <v>42300</v>
      </c>
      <c r="B3737" s="5" t="s">
        <v>4175</v>
      </c>
      <c r="C3737" t="s">
        <v>4174</v>
      </c>
      <c r="E3737" t="s">
        <v>4174</v>
      </c>
      <c r="H3737" s="7">
        <f t="shared" si="58"/>
        <v>3</v>
      </c>
      <c r="J3737" t="s">
        <v>15037</v>
      </c>
    </row>
    <row r="3738" spans="1:10" x14ac:dyDescent="0.25">
      <c r="A3738" s="4">
        <v>42300</v>
      </c>
      <c r="B3738" s="5" t="s">
        <v>3785</v>
      </c>
      <c r="C3738" t="s">
        <v>3784</v>
      </c>
      <c r="E3738" t="s">
        <v>3784</v>
      </c>
      <c r="H3738" s="7">
        <f t="shared" si="58"/>
        <v>3</v>
      </c>
      <c r="J3738" t="s">
        <v>15037</v>
      </c>
    </row>
    <row r="3739" spans="1:10" x14ac:dyDescent="0.25">
      <c r="A3739" s="4">
        <v>42300</v>
      </c>
      <c r="B3739" s="5" t="s">
        <v>3018</v>
      </c>
      <c r="C3739" t="s">
        <v>3017</v>
      </c>
      <c r="E3739" t="s">
        <v>3017</v>
      </c>
      <c r="H3739" s="7">
        <f t="shared" si="58"/>
        <v>3</v>
      </c>
      <c r="J3739" t="s">
        <v>15037</v>
      </c>
    </row>
    <row r="3740" spans="1:10" x14ac:dyDescent="0.25">
      <c r="A3740" s="4">
        <v>42300</v>
      </c>
      <c r="B3740" s="5" t="s">
        <v>2532</v>
      </c>
      <c r="C3740" t="s">
        <v>2531</v>
      </c>
      <c r="E3740" t="s">
        <v>2531</v>
      </c>
      <c r="H3740" s="7">
        <f t="shared" si="58"/>
        <v>3</v>
      </c>
      <c r="J3740" t="s">
        <v>15037</v>
      </c>
    </row>
    <row r="3741" spans="1:10" x14ac:dyDescent="0.25">
      <c r="A3741" s="4">
        <v>42300</v>
      </c>
      <c r="B3741" s="5" t="s">
        <v>1436</v>
      </c>
      <c r="C3741" t="s">
        <v>1435</v>
      </c>
      <c r="E3741" t="s">
        <v>1435</v>
      </c>
      <c r="H3741" s="7">
        <f t="shared" si="58"/>
        <v>3</v>
      </c>
      <c r="J3741" t="s">
        <v>15037</v>
      </c>
    </row>
    <row r="3742" spans="1:10" x14ac:dyDescent="0.25">
      <c r="A3742" s="4">
        <v>42300</v>
      </c>
      <c r="B3742" s="5" t="s">
        <v>759</v>
      </c>
      <c r="C3742" t="s">
        <v>762</v>
      </c>
      <c r="E3742" t="s">
        <v>762</v>
      </c>
      <c r="H3742" s="7">
        <f t="shared" si="58"/>
        <v>3</v>
      </c>
      <c r="J3742" t="s">
        <v>15037</v>
      </c>
    </row>
    <row r="3743" spans="1:10" x14ac:dyDescent="0.25">
      <c r="A3743" s="4">
        <v>42300</v>
      </c>
      <c r="B3743" s="5" t="s">
        <v>708</v>
      </c>
      <c r="C3743" t="s">
        <v>707</v>
      </c>
      <c r="E3743" t="s">
        <v>707</v>
      </c>
      <c r="H3743" s="7">
        <f t="shared" si="58"/>
        <v>3</v>
      </c>
      <c r="J3743" t="s">
        <v>15037</v>
      </c>
    </row>
    <row r="3744" spans="1:10" x14ac:dyDescent="0.25">
      <c r="A3744" s="4">
        <v>42300</v>
      </c>
      <c r="B3744" s="5" t="s">
        <v>234</v>
      </c>
      <c r="C3744" t="s">
        <v>233</v>
      </c>
      <c r="E3744" t="s">
        <v>233</v>
      </c>
      <c r="H3744" s="7">
        <f t="shared" si="58"/>
        <v>3</v>
      </c>
      <c r="J3744" t="s">
        <v>15037</v>
      </c>
    </row>
    <row r="3745" spans="1:10" x14ac:dyDescent="0.25">
      <c r="A3745" s="4">
        <v>42300</v>
      </c>
      <c r="B3745" s="5" t="s">
        <v>37</v>
      </c>
      <c r="C3745" t="s">
        <v>36</v>
      </c>
      <c r="E3745" t="s">
        <v>36</v>
      </c>
      <c r="H3745" s="7">
        <f t="shared" si="58"/>
        <v>3</v>
      </c>
      <c r="J3745" t="s">
        <v>15037</v>
      </c>
    </row>
    <row r="3746" spans="1:10" x14ac:dyDescent="0.25">
      <c r="A3746" s="4">
        <v>42294</v>
      </c>
      <c r="B3746" s="5" t="s">
        <v>13414</v>
      </c>
      <c r="C3746" t="s">
        <v>13413</v>
      </c>
      <c r="E3746" t="s">
        <v>13413</v>
      </c>
      <c r="H3746" s="7">
        <f t="shared" si="58"/>
        <v>3</v>
      </c>
      <c r="J3746" t="s">
        <v>15038</v>
      </c>
    </row>
    <row r="3747" spans="1:10" x14ac:dyDescent="0.25">
      <c r="A3747" s="4">
        <v>42294</v>
      </c>
      <c r="B3747" s="5" t="s">
        <v>10759</v>
      </c>
      <c r="C3747" t="s">
        <v>10758</v>
      </c>
      <c r="E3747" t="s">
        <v>10758</v>
      </c>
      <c r="H3747" s="7">
        <f t="shared" si="58"/>
        <v>3</v>
      </c>
      <c r="J3747" t="s">
        <v>15038</v>
      </c>
    </row>
    <row r="3748" spans="1:10" x14ac:dyDescent="0.25">
      <c r="A3748" s="4">
        <v>42294</v>
      </c>
      <c r="B3748" s="5" t="s">
        <v>10574</v>
      </c>
      <c r="C3748" t="s">
        <v>10576</v>
      </c>
      <c r="E3748" t="s">
        <v>10576</v>
      </c>
      <c r="H3748" s="7">
        <f t="shared" si="58"/>
        <v>3</v>
      </c>
      <c r="J3748" t="s">
        <v>15038</v>
      </c>
    </row>
    <row r="3749" spans="1:10" x14ac:dyDescent="0.25">
      <c r="A3749" s="4">
        <v>42294</v>
      </c>
      <c r="B3749" s="5" t="s">
        <v>10222</v>
      </c>
      <c r="C3749" t="s">
        <v>10221</v>
      </c>
      <c r="E3749" t="s">
        <v>10221</v>
      </c>
      <c r="H3749" s="7">
        <f t="shared" si="58"/>
        <v>3</v>
      </c>
      <c r="J3749" t="s">
        <v>15038</v>
      </c>
    </row>
    <row r="3750" spans="1:10" x14ac:dyDescent="0.25">
      <c r="A3750" s="4">
        <v>42294</v>
      </c>
      <c r="B3750" s="5" t="s">
        <v>9687</v>
      </c>
      <c r="C3750" t="s">
        <v>9686</v>
      </c>
      <c r="E3750" t="s">
        <v>9686</v>
      </c>
      <c r="H3750" s="7">
        <f t="shared" si="58"/>
        <v>3</v>
      </c>
      <c r="J3750" t="s">
        <v>15038</v>
      </c>
    </row>
    <row r="3751" spans="1:10" x14ac:dyDescent="0.25">
      <c r="A3751" s="4">
        <v>42294</v>
      </c>
      <c r="B3751" s="5" t="s">
        <v>9599</v>
      </c>
      <c r="C3751" t="s">
        <v>9601</v>
      </c>
      <c r="E3751" t="s">
        <v>9601</v>
      </c>
      <c r="H3751" s="7">
        <f t="shared" si="58"/>
        <v>3</v>
      </c>
      <c r="J3751" t="s">
        <v>15038</v>
      </c>
    </row>
    <row r="3752" spans="1:10" x14ac:dyDescent="0.25">
      <c r="A3752" s="4">
        <v>42294</v>
      </c>
      <c r="B3752" s="5" t="s">
        <v>8851</v>
      </c>
      <c r="C3752" t="s">
        <v>8850</v>
      </c>
      <c r="E3752" t="s">
        <v>8850</v>
      </c>
      <c r="H3752" s="7">
        <f t="shared" si="58"/>
        <v>3</v>
      </c>
      <c r="J3752" t="s">
        <v>15038</v>
      </c>
    </row>
    <row r="3753" spans="1:10" x14ac:dyDescent="0.25">
      <c r="A3753" s="4">
        <v>42294</v>
      </c>
      <c r="B3753" s="5" t="s">
        <v>8114</v>
      </c>
      <c r="C3753" t="s">
        <v>8113</v>
      </c>
      <c r="E3753" t="s">
        <v>8113</v>
      </c>
      <c r="H3753" s="7">
        <f t="shared" si="58"/>
        <v>3</v>
      </c>
      <c r="J3753" t="s">
        <v>15038</v>
      </c>
    </row>
    <row r="3754" spans="1:10" x14ac:dyDescent="0.25">
      <c r="A3754" s="4">
        <v>42294</v>
      </c>
      <c r="B3754" s="5" t="s">
        <v>7132</v>
      </c>
      <c r="C3754" t="s">
        <v>7131</v>
      </c>
      <c r="E3754" t="s">
        <v>7131</v>
      </c>
      <c r="H3754" s="7">
        <f t="shared" si="58"/>
        <v>3</v>
      </c>
      <c r="J3754" t="s">
        <v>15038</v>
      </c>
    </row>
    <row r="3755" spans="1:10" x14ac:dyDescent="0.25">
      <c r="A3755" s="4">
        <v>42294</v>
      </c>
      <c r="B3755" s="5" t="s">
        <v>6959</v>
      </c>
      <c r="C3755" t="s">
        <v>6958</v>
      </c>
      <c r="E3755" t="s">
        <v>6958</v>
      </c>
      <c r="H3755" s="7">
        <f t="shared" si="58"/>
        <v>3</v>
      </c>
      <c r="J3755" t="s">
        <v>15038</v>
      </c>
    </row>
    <row r="3756" spans="1:10" x14ac:dyDescent="0.25">
      <c r="A3756" s="4">
        <v>42294</v>
      </c>
      <c r="B3756" s="5" t="s">
        <v>6468</v>
      </c>
      <c r="C3756" t="s">
        <v>6467</v>
      </c>
      <c r="E3756" t="s">
        <v>6467</v>
      </c>
      <c r="H3756" s="7">
        <f t="shared" si="58"/>
        <v>3</v>
      </c>
      <c r="J3756" t="s">
        <v>15038</v>
      </c>
    </row>
    <row r="3757" spans="1:10" x14ac:dyDescent="0.25">
      <c r="A3757" s="4">
        <v>42294</v>
      </c>
      <c r="B3757" s="5" t="s">
        <v>5625</v>
      </c>
      <c r="C3757" t="s">
        <v>5624</v>
      </c>
      <c r="E3757" t="s">
        <v>5624</v>
      </c>
      <c r="H3757" s="7">
        <f t="shared" si="58"/>
        <v>3</v>
      </c>
      <c r="J3757" t="s">
        <v>15038</v>
      </c>
    </row>
    <row r="3758" spans="1:10" x14ac:dyDescent="0.25">
      <c r="A3758" s="4">
        <v>42294</v>
      </c>
      <c r="B3758" s="5" t="s">
        <v>5326</v>
      </c>
      <c r="C3758" t="s">
        <v>5325</v>
      </c>
      <c r="E3758" t="s">
        <v>5325</v>
      </c>
      <c r="H3758" s="7">
        <f t="shared" si="58"/>
        <v>3</v>
      </c>
      <c r="J3758" t="s">
        <v>15038</v>
      </c>
    </row>
    <row r="3759" spans="1:10" x14ac:dyDescent="0.25">
      <c r="A3759" s="4">
        <v>42294</v>
      </c>
      <c r="B3759" s="5" t="s">
        <v>1497</v>
      </c>
      <c r="C3759" t="s">
        <v>1496</v>
      </c>
      <c r="E3759" t="s">
        <v>1496</v>
      </c>
      <c r="H3759" s="7">
        <f t="shared" si="58"/>
        <v>3</v>
      </c>
      <c r="J3759" t="s">
        <v>15038</v>
      </c>
    </row>
    <row r="3760" spans="1:10" x14ac:dyDescent="0.25">
      <c r="A3760" s="4">
        <v>42294</v>
      </c>
      <c r="B3760" s="5" t="s">
        <v>785</v>
      </c>
      <c r="C3760" t="s">
        <v>795</v>
      </c>
      <c r="E3760" t="s">
        <v>795</v>
      </c>
      <c r="H3760" s="7">
        <f t="shared" si="58"/>
        <v>3</v>
      </c>
      <c r="J3760" t="s">
        <v>15038</v>
      </c>
    </row>
    <row r="3761" spans="1:12" x14ac:dyDescent="0.25">
      <c r="A3761" s="4">
        <v>42294</v>
      </c>
      <c r="B3761" s="5" t="s">
        <v>759</v>
      </c>
      <c r="C3761" t="s">
        <v>764</v>
      </c>
      <c r="E3761" t="s">
        <v>764</v>
      </c>
      <c r="H3761" s="7">
        <f t="shared" si="58"/>
        <v>3</v>
      </c>
      <c r="J3761" t="s">
        <v>15038</v>
      </c>
    </row>
    <row r="3762" spans="1:12" hidden="1" x14ac:dyDescent="0.25">
      <c r="A3762" s="4">
        <v>42280</v>
      </c>
      <c r="B3762" s="5" t="s">
        <v>13810</v>
      </c>
      <c r="C3762" t="s">
        <v>13809</v>
      </c>
      <c r="D3762" t="s">
        <v>13809</v>
      </c>
      <c r="E3762" t="s">
        <v>13809</v>
      </c>
      <c r="F3762" t="s">
        <v>13809</v>
      </c>
      <c r="G3762" t="s">
        <v>13809</v>
      </c>
      <c r="H3762" s="7">
        <f t="shared" si="58"/>
        <v>0</v>
      </c>
      <c r="I3762" t="s">
        <v>15039</v>
      </c>
      <c r="J3762" t="s">
        <v>15040</v>
      </c>
      <c r="K3762" t="s">
        <v>15041</v>
      </c>
      <c r="L3762" t="s">
        <v>15039</v>
      </c>
    </row>
    <row r="3763" spans="1:12" hidden="1" x14ac:dyDescent="0.25">
      <c r="A3763" s="4">
        <v>42280</v>
      </c>
      <c r="B3763" s="5" t="s">
        <v>13798</v>
      </c>
      <c r="C3763" t="s">
        <v>13797</v>
      </c>
      <c r="D3763" t="s">
        <v>13797</v>
      </c>
      <c r="E3763" t="s">
        <v>13797</v>
      </c>
      <c r="F3763" t="s">
        <v>13797</v>
      </c>
      <c r="G3763" t="s">
        <v>13797</v>
      </c>
      <c r="H3763" s="7">
        <f t="shared" si="58"/>
        <v>0</v>
      </c>
      <c r="I3763" t="s">
        <v>15039</v>
      </c>
      <c r="J3763" t="s">
        <v>15040</v>
      </c>
      <c r="K3763" t="s">
        <v>15041</v>
      </c>
      <c r="L3763" t="s">
        <v>15039</v>
      </c>
    </row>
    <row r="3764" spans="1:12" hidden="1" x14ac:dyDescent="0.25">
      <c r="A3764" s="4">
        <v>42280</v>
      </c>
      <c r="B3764" s="5" t="s">
        <v>13525</v>
      </c>
      <c r="C3764" t="s">
        <v>13524</v>
      </c>
      <c r="D3764" t="s">
        <v>13524</v>
      </c>
      <c r="E3764" t="s">
        <v>13524</v>
      </c>
      <c r="F3764" t="s">
        <v>13524</v>
      </c>
      <c r="G3764" t="s">
        <v>13524</v>
      </c>
      <c r="H3764" s="7">
        <f t="shared" si="58"/>
        <v>0</v>
      </c>
      <c r="I3764" t="s">
        <v>15039</v>
      </c>
      <c r="J3764" t="s">
        <v>15040</v>
      </c>
      <c r="K3764" t="s">
        <v>15041</v>
      </c>
      <c r="L3764" t="s">
        <v>15039</v>
      </c>
    </row>
    <row r="3765" spans="1:12" hidden="1" x14ac:dyDescent="0.25">
      <c r="A3765" s="4">
        <v>42280</v>
      </c>
      <c r="B3765" s="5" t="s">
        <v>12663</v>
      </c>
      <c r="C3765" t="s">
        <v>12662</v>
      </c>
      <c r="D3765" t="s">
        <v>12662</v>
      </c>
      <c r="E3765" t="s">
        <v>12662</v>
      </c>
      <c r="F3765" t="s">
        <v>12662</v>
      </c>
      <c r="G3765" t="s">
        <v>12662</v>
      </c>
      <c r="H3765" s="7">
        <f t="shared" si="58"/>
        <v>0</v>
      </c>
      <c r="I3765" t="s">
        <v>15039</v>
      </c>
      <c r="J3765" t="s">
        <v>15040</v>
      </c>
      <c r="K3765" t="s">
        <v>15041</v>
      </c>
      <c r="L3765" t="s">
        <v>15039</v>
      </c>
    </row>
    <row r="3766" spans="1:12" hidden="1" x14ac:dyDescent="0.25">
      <c r="A3766" s="4">
        <v>42280</v>
      </c>
      <c r="B3766" s="5" t="s">
        <v>12064</v>
      </c>
      <c r="C3766" t="s">
        <v>12063</v>
      </c>
      <c r="D3766" t="s">
        <v>12063</v>
      </c>
      <c r="E3766" t="s">
        <v>12063</v>
      </c>
      <c r="F3766" t="s">
        <v>12063</v>
      </c>
      <c r="G3766" t="s">
        <v>12063</v>
      </c>
      <c r="H3766" s="7">
        <f t="shared" si="58"/>
        <v>0</v>
      </c>
      <c r="I3766" t="s">
        <v>15039</v>
      </c>
      <c r="J3766" t="s">
        <v>15040</v>
      </c>
      <c r="K3766" t="s">
        <v>15041</v>
      </c>
      <c r="L3766" t="s">
        <v>15039</v>
      </c>
    </row>
    <row r="3767" spans="1:12" hidden="1" x14ac:dyDescent="0.25">
      <c r="A3767" s="4">
        <v>42280</v>
      </c>
      <c r="B3767" s="5" t="s">
        <v>10982</v>
      </c>
      <c r="C3767" t="s">
        <v>10981</v>
      </c>
      <c r="D3767" t="s">
        <v>10981</v>
      </c>
      <c r="E3767" t="s">
        <v>10981</v>
      </c>
      <c r="F3767" t="s">
        <v>10981</v>
      </c>
      <c r="G3767" t="s">
        <v>10981</v>
      </c>
      <c r="H3767" s="7">
        <f t="shared" si="58"/>
        <v>0</v>
      </c>
      <c r="I3767" t="s">
        <v>15039</v>
      </c>
      <c r="J3767" t="s">
        <v>15040</v>
      </c>
      <c r="K3767" t="s">
        <v>15041</v>
      </c>
      <c r="L3767" t="s">
        <v>15039</v>
      </c>
    </row>
    <row r="3768" spans="1:12" hidden="1" x14ac:dyDescent="0.25">
      <c r="A3768" s="4">
        <v>42280</v>
      </c>
      <c r="B3768" s="5" t="s">
        <v>10960</v>
      </c>
      <c r="C3768" t="s">
        <v>10959</v>
      </c>
      <c r="D3768" t="s">
        <v>10959</v>
      </c>
      <c r="E3768" t="s">
        <v>10959</v>
      </c>
      <c r="F3768" t="s">
        <v>10959</v>
      </c>
      <c r="G3768" t="s">
        <v>10959</v>
      </c>
      <c r="H3768" s="7">
        <f t="shared" si="58"/>
        <v>0</v>
      </c>
      <c r="I3768" t="s">
        <v>15039</v>
      </c>
      <c r="J3768" t="s">
        <v>15040</v>
      </c>
      <c r="K3768" t="s">
        <v>15041</v>
      </c>
      <c r="L3768" t="s">
        <v>15039</v>
      </c>
    </row>
    <row r="3769" spans="1:12" hidden="1" x14ac:dyDescent="0.25">
      <c r="A3769" s="4">
        <v>42280</v>
      </c>
      <c r="B3769" s="5" t="s">
        <v>9793</v>
      </c>
      <c r="C3769" t="s">
        <v>9792</v>
      </c>
      <c r="D3769" t="s">
        <v>9792</v>
      </c>
      <c r="E3769" t="s">
        <v>9792</v>
      </c>
      <c r="F3769" t="s">
        <v>9792</v>
      </c>
      <c r="G3769" t="s">
        <v>9792</v>
      </c>
      <c r="H3769" s="7">
        <f t="shared" si="58"/>
        <v>0</v>
      </c>
      <c r="I3769" t="s">
        <v>15039</v>
      </c>
      <c r="J3769" t="s">
        <v>15040</v>
      </c>
      <c r="K3769" t="s">
        <v>15041</v>
      </c>
      <c r="L3769" t="s">
        <v>15039</v>
      </c>
    </row>
    <row r="3770" spans="1:12" hidden="1" x14ac:dyDescent="0.25">
      <c r="A3770" s="4">
        <v>42280</v>
      </c>
      <c r="B3770" s="5" t="s">
        <v>9282</v>
      </c>
      <c r="C3770" t="s">
        <v>9297</v>
      </c>
      <c r="D3770" t="s">
        <v>9297</v>
      </c>
      <c r="E3770" t="s">
        <v>9297</v>
      </c>
      <c r="F3770" t="s">
        <v>9297</v>
      </c>
      <c r="G3770" t="s">
        <v>9297</v>
      </c>
      <c r="H3770" s="7">
        <f t="shared" si="58"/>
        <v>0</v>
      </c>
      <c r="I3770" t="s">
        <v>15039</v>
      </c>
      <c r="J3770" t="s">
        <v>15040</v>
      </c>
      <c r="K3770" t="s">
        <v>15041</v>
      </c>
      <c r="L3770" t="s">
        <v>15039</v>
      </c>
    </row>
    <row r="3771" spans="1:12" hidden="1" x14ac:dyDescent="0.25">
      <c r="A3771" s="4">
        <v>42280</v>
      </c>
      <c r="B3771" s="5" t="s">
        <v>9124</v>
      </c>
      <c r="C3771" t="s">
        <v>9123</v>
      </c>
      <c r="D3771" t="s">
        <v>9123</v>
      </c>
      <c r="E3771" t="s">
        <v>9123</v>
      </c>
      <c r="F3771" t="s">
        <v>9123</v>
      </c>
      <c r="G3771" t="s">
        <v>9123</v>
      </c>
      <c r="H3771" s="7">
        <f t="shared" si="58"/>
        <v>0</v>
      </c>
      <c r="I3771" t="s">
        <v>15039</v>
      </c>
      <c r="J3771" t="s">
        <v>15040</v>
      </c>
      <c r="K3771" t="s">
        <v>15041</v>
      </c>
      <c r="L3771" t="s">
        <v>15039</v>
      </c>
    </row>
    <row r="3772" spans="1:12" hidden="1" x14ac:dyDescent="0.25">
      <c r="A3772" s="4">
        <v>42280</v>
      </c>
      <c r="B3772" s="5" t="s">
        <v>8524</v>
      </c>
      <c r="C3772" t="s">
        <v>8523</v>
      </c>
      <c r="D3772" t="s">
        <v>8523</v>
      </c>
      <c r="E3772" t="s">
        <v>8523</v>
      </c>
      <c r="F3772" t="s">
        <v>8523</v>
      </c>
      <c r="G3772" t="s">
        <v>8523</v>
      </c>
      <c r="H3772" s="7">
        <f t="shared" si="58"/>
        <v>0</v>
      </c>
      <c r="I3772" t="s">
        <v>15039</v>
      </c>
      <c r="J3772" t="s">
        <v>15040</v>
      </c>
      <c r="K3772" t="s">
        <v>15041</v>
      </c>
      <c r="L3772" t="s">
        <v>15039</v>
      </c>
    </row>
    <row r="3773" spans="1:12" hidden="1" x14ac:dyDescent="0.25">
      <c r="A3773" s="4">
        <v>42280</v>
      </c>
      <c r="B3773" s="5" t="s">
        <v>8490</v>
      </c>
      <c r="C3773" t="s">
        <v>8489</v>
      </c>
      <c r="D3773" t="s">
        <v>8489</v>
      </c>
      <c r="E3773" t="s">
        <v>8489</v>
      </c>
      <c r="F3773" t="s">
        <v>8489</v>
      </c>
      <c r="G3773" t="s">
        <v>8489</v>
      </c>
      <c r="H3773" s="7">
        <f t="shared" si="58"/>
        <v>0</v>
      </c>
      <c r="I3773" t="s">
        <v>15039</v>
      </c>
      <c r="J3773" t="s">
        <v>15040</v>
      </c>
      <c r="K3773" t="s">
        <v>15041</v>
      </c>
      <c r="L3773" t="s">
        <v>15039</v>
      </c>
    </row>
    <row r="3774" spans="1:12" hidden="1" x14ac:dyDescent="0.25">
      <c r="A3774" s="4">
        <v>42280</v>
      </c>
      <c r="B3774" s="5" t="s">
        <v>7524</v>
      </c>
      <c r="C3774" t="s">
        <v>7533</v>
      </c>
      <c r="D3774" t="s">
        <v>7533</v>
      </c>
      <c r="E3774" t="s">
        <v>7533</v>
      </c>
      <c r="F3774" t="s">
        <v>7533</v>
      </c>
      <c r="G3774" t="s">
        <v>7533</v>
      </c>
      <c r="H3774" s="7">
        <f t="shared" si="58"/>
        <v>0</v>
      </c>
      <c r="I3774" t="s">
        <v>15039</v>
      </c>
      <c r="J3774" t="s">
        <v>15040</v>
      </c>
      <c r="K3774" t="s">
        <v>15041</v>
      </c>
      <c r="L3774" t="s">
        <v>15039</v>
      </c>
    </row>
    <row r="3775" spans="1:12" hidden="1" x14ac:dyDescent="0.25">
      <c r="A3775" s="4">
        <v>42280</v>
      </c>
      <c r="B3775" s="5" t="s">
        <v>7101</v>
      </c>
      <c r="C3775" t="s">
        <v>7100</v>
      </c>
      <c r="D3775" t="s">
        <v>7100</v>
      </c>
      <c r="E3775" t="s">
        <v>7100</v>
      </c>
      <c r="F3775" t="s">
        <v>7100</v>
      </c>
      <c r="G3775" t="s">
        <v>7100</v>
      </c>
      <c r="H3775" s="7">
        <f t="shared" si="58"/>
        <v>0</v>
      </c>
      <c r="I3775" t="s">
        <v>15039</v>
      </c>
      <c r="J3775" t="s">
        <v>15040</v>
      </c>
      <c r="K3775" t="s">
        <v>15041</v>
      </c>
      <c r="L3775" t="s">
        <v>15039</v>
      </c>
    </row>
    <row r="3776" spans="1:12" hidden="1" x14ac:dyDescent="0.25">
      <c r="A3776" s="4">
        <v>42280</v>
      </c>
      <c r="B3776" s="5" t="s">
        <v>7039</v>
      </c>
      <c r="C3776" t="s">
        <v>7038</v>
      </c>
      <c r="D3776" t="s">
        <v>7038</v>
      </c>
      <c r="E3776" t="s">
        <v>7038</v>
      </c>
      <c r="F3776" t="s">
        <v>7038</v>
      </c>
      <c r="G3776" t="s">
        <v>7038</v>
      </c>
      <c r="H3776" s="7">
        <f t="shared" si="58"/>
        <v>0</v>
      </c>
      <c r="I3776" t="s">
        <v>15039</v>
      </c>
      <c r="J3776" t="s">
        <v>15040</v>
      </c>
      <c r="K3776" t="s">
        <v>15041</v>
      </c>
      <c r="L3776" t="s">
        <v>15039</v>
      </c>
    </row>
    <row r="3777" spans="1:12" hidden="1" x14ac:dyDescent="0.25">
      <c r="A3777" s="4">
        <v>42280</v>
      </c>
      <c r="B3777" s="5" t="s">
        <v>6800</v>
      </c>
      <c r="C3777" t="s">
        <v>6812</v>
      </c>
      <c r="D3777" t="s">
        <v>6812</v>
      </c>
      <c r="E3777" t="s">
        <v>6812</v>
      </c>
      <c r="F3777" t="s">
        <v>6812</v>
      </c>
      <c r="G3777" t="s">
        <v>6812</v>
      </c>
      <c r="H3777" s="7">
        <f t="shared" si="58"/>
        <v>0</v>
      </c>
      <c r="I3777" t="s">
        <v>15039</v>
      </c>
      <c r="J3777" t="s">
        <v>15040</v>
      </c>
      <c r="K3777" t="s">
        <v>15041</v>
      </c>
      <c r="L3777" t="s">
        <v>15039</v>
      </c>
    </row>
    <row r="3778" spans="1:12" hidden="1" x14ac:dyDescent="0.25">
      <c r="A3778" s="4">
        <v>42280</v>
      </c>
      <c r="B3778" s="5" t="s">
        <v>5740</v>
      </c>
      <c r="C3778" t="s">
        <v>5739</v>
      </c>
      <c r="D3778" t="s">
        <v>5739</v>
      </c>
      <c r="E3778" t="s">
        <v>5739</v>
      </c>
      <c r="F3778" t="s">
        <v>5739</v>
      </c>
      <c r="G3778" t="s">
        <v>5739</v>
      </c>
      <c r="H3778" s="7">
        <f t="shared" si="58"/>
        <v>0</v>
      </c>
      <c r="I3778" t="s">
        <v>15039</v>
      </c>
      <c r="J3778" t="s">
        <v>15040</v>
      </c>
      <c r="K3778" t="s">
        <v>15041</v>
      </c>
      <c r="L3778" t="s">
        <v>15039</v>
      </c>
    </row>
    <row r="3779" spans="1:12" hidden="1" x14ac:dyDescent="0.25">
      <c r="A3779" s="4">
        <v>42280</v>
      </c>
      <c r="B3779" s="5" t="s">
        <v>5466</v>
      </c>
      <c r="C3779" t="s">
        <v>5465</v>
      </c>
      <c r="D3779" t="s">
        <v>5465</v>
      </c>
      <c r="E3779" t="s">
        <v>5465</v>
      </c>
      <c r="F3779" t="s">
        <v>5465</v>
      </c>
      <c r="G3779" t="s">
        <v>5465</v>
      </c>
      <c r="H3779" s="7">
        <f t="shared" ref="H3779:H3842" si="59">COUNTIF(D3779:G3779,"")</f>
        <v>0</v>
      </c>
      <c r="I3779" t="s">
        <v>15039</v>
      </c>
      <c r="J3779" t="s">
        <v>15040</v>
      </c>
      <c r="K3779" t="s">
        <v>15041</v>
      </c>
      <c r="L3779" t="s">
        <v>15039</v>
      </c>
    </row>
    <row r="3780" spans="1:12" x14ac:dyDescent="0.25">
      <c r="A3780" s="4">
        <v>42280</v>
      </c>
      <c r="B3780" s="5" t="s">
        <v>4885</v>
      </c>
      <c r="C3780" t="s">
        <v>4884</v>
      </c>
      <c r="D3780" t="s">
        <v>4884</v>
      </c>
      <c r="H3780" s="7">
        <f t="shared" si="59"/>
        <v>3</v>
      </c>
      <c r="I3780" t="s">
        <v>15039</v>
      </c>
    </row>
    <row r="3781" spans="1:12" x14ac:dyDescent="0.25">
      <c r="A3781" s="4">
        <v>42280</v>
      </c>
      <c r="B3781" s="5" t="s">
        <v>4836</v>
      </c>
      <c r="C3781" t="s">
        <v>4840</v>
      </c>
      <c r="E3781" t="s">
        <v>4840</v>
      </c>
      <c r="F3781" t="s">
        <v>4840</v>
      </c>
      <c r="G3781" t="s">
        <v>4840</v>
      </c>
      <c r="H3781" s="7">
        <f t="shared" si="59"/>
        <v>1</v>
      </c>
      <c r="J3781" t="s">
        <v>15040</v>
      </c>
      <c r="K3781" t="s">
        <v>15041</v>
      </c>
      <c r="L3781" t="s">
        <v>15039</v>
      </c>
    </row>
    <row r="3782" spans="1:12" hidden="1" x14ac:dyDescent="0.25">
      <c r="A3782" s="4">
        <v>42280</v>
      </c>
      <c r="B3782" s="5" t="s">
        <v>4693</v>
      </c>
      <c r="C3782" t="s">
        <v>4692</v>
      </c>
      <c r="D3782" t="s">
        <v>4692</v>
      </c>
      <c r="E3782" t="s">
        <v>4692</v>
      </c>
      <c r="F3782" t="s">
        <v>4692</v>
      </c>
      <c r="G3782" t="s">
        <v>4692</v>
      </c>
      <c r="H3782" s="7">
        <f t="shared" si="59"/>
        <v>0</v>
      </c>
      <c r="I3782" t="s">
        <v>15039</v>
      </c>
      <c r="J3782" t="s">
        <v>15040</v>
      </c>
      <c r="K3782" t="s">
        <v>15041</v>
      </c>
      <c r="L3782" t="s">
        <v>15039</v>
      </c>
    </row>
    <row r="3783" spans="1:12" hidden="1" x14ac:dyDescent="0.25">
      <c r="A3783" s="4">
        <v>42280</v>
      </c>
      <c r="B3783" s="5" t="s">
        <v>4661</v>
      </c>
      <c r="C3783" t="s">
        <v>4660</v>
      </c>
      <c r="D3783" t="s">
        <v>4660</v>
      </c>
      <c r="E3783" t="s">
        <v>4660</v>
      </c>
      <c r="F3783" t="s">
        <v>4660</v>
      </c>
      <c r="G3783" t="s">
        <v>4660</v>
      </c>
      <c r="H3783" s="7">
        <f t="shared" si="59"/>
        <v>0</v>
      </c>
      <c r="I3783" t="s">
        <v>15039</v>
      </c>
      <c r="J3783" t="s">
        <v>15040</v>
      </c>
      <c r="K3783" t="s">
        <v>15041</v>
      </c>
      <c r="L3783" t="s">
        <v>15039</v>
      </c>
    </row>
    <row r="3784" spans="1:12" hidden="1" x14ac:dyDescent="0.25">
      <c r="A3784" s="4">
        <v>42280</v>
      </c>
      <c r="B3784" s="5" t="s">
        <v>3746</v>
      </c>
      <c r="C3784" t="s">
        <v>3745</v>
      </c>
      <c r="D3784" t="s">
        <v>3745</v>
      </c>
      <c r="E3784" t="s">
        <v>3745</v>
      </c>
      <c r="F3784" t="s">
        <v>3745</v>
      </c>
      <c r="G3784" t="s">
        <v>3745</v>
      </c>
      <c r="H3784" s="7">
        <f t="shared" si="59"/>
        <v>0</v>
      </c>
      <c r="I3784" t="s">
        <v>15039</v>
      </c>
      <c r="J3784" t="s">
        <v>15040</v>
      </c>
      <c r="K3784" t="s">
        <v>15041</v>
      </c>
      <c r="L3784" t="s">
        <v>15039</v>
      </c>
    </row>
    <row r="3785" spans="1:12" hidden="1" x14ac:dyDescent="0.25">
      <c r="A3785" s="4">
        <v>42280</v>
      </c>
      <c r="B3785" s="5" t="s">
        <v>1462</v>
      </c>
      <c r="C3785" t="s">
        <v>1461</v>
      </c>
      <c r="D3785" t="s">
        <v>1461</v>
      </c>
      <c r="E3785" t="s">
        <v>1461</v>
      </c>
      <c r="F3785" t="s">
        <v>1461</v>
      </c>
      <c r="G3785" t="s">
        <v>1461</v>
      </c>
      <c r="H3785" s="7">
        <f t="shared" si="59"/>
        <v>0</v>
      </c>
      <c r="I3785" t="s">
        <v>15039</v>
      </c>
      <c r="J3785" t="s">
        <v>15040</v>
      </c>
      <c r="K3785" t="s">
        <v>15041</v>
      </c>
      <c r="L3785" t="s">
        <v>15039</v>
      </c>
    </row>
    <row r="3786" spans="1:12" hidden="1" x14ac:dyDescent="0.25">
      <c r="A3786" s="4">
        <v>42280</v>
      </c>
      <c r="B3786" s="5" t="s">
        <v>1352</v>
      </c>
      <c r="C3786" t="s">
        <v>1351</v>
      </c>
      <c r="D3786" t="s">
        <v>1351</v>
      </c>
      <c r="E3786" t="s">
        <v>1351</v>
      </c>
      <c r="F3786" t="s">
        <v>1351</v>
      </c>
      <c r="G3786" t="s">
        <v>1351</v>
      </c>
      <c r="H3786" s="7">
        <f t="shared" si="59"/>
        <v>0</v>
      </c>
      <c r="I3786" t="s">
        <v>15039</v>
      </c>
      <c r="J3786" t="s">
        <v>15040</v>
      </c>
      <c r="K3786" t="s">
        <v>15041</v>
      </c>
      <c r="L3786" t="s">
        <v>15039</v>
      </c>
    </row>
    <row r="3787" spans="1:12" x14ac:dyDescent="0.25">
      <c r="A3787" s="4">
        <v>42273</v>
      </c>
      <c r="B3787" s="5" t="s">
        <v>14036</v>
      </c>
      <c r="C3787" t="s">
        <v>14035</v>
      </c>
      <c r="D3787" t="s">
        <v>14035</v>
      </c>
      <c r="E3787" t="s">
        <v>14035</v>
      </c>
      <c r="F3787" t="s">
        <v>14035</v>
      </c>
      <c r="H3787" s="7">
        <f t="shared" si="59"/>
        <v>1</v>
      </c>
      <c r="I3787" t="s">
        <v>15042</v>
      </c>
      <c r="J3787" t="s">
        <v>15043</v>
      </c>
      <c r="K3787" t="s">
        <v>15044</v>
      </c>
    </row>
    <row r="3788" spans="1:12" x14ac:dyDescent="0.25">
      <c r="A3788" s="4">
        <v>42273</v>
      </c>
      <c r="B3788" s="5" t="s">
        <v>13680</v>
      </c>
      <c r="C3788" t="s">
        <v>13679</v>
      </c>
      <c r="D3788" t="s">
        <v>13679</v>
      </c>
      <c r="E3788" t="s">
        <v>13679</v>
      </c>
      <c r="F3788" t="s">
        <v>13679</v>
      </c>
      <c r="H3788" s="7">
        <f t="shared" si="59"/>
        <v>1</v>
      </c>
      <c r="I3788" t="s">
        <v>15042</v>
      </c>
      <c r="J3788" t="s">
        <v>15043</v>
      </c>
      <c r="K3788" t="s">
        <v>15044</v>
      </c>
    </row>
    <row r="3789" spans="1:12" x14ac:dyDescent="0.25">
      <c r="A3789" s="4">
        <v>42273</v>
      </c>
      <c r="B3789" s="5" t="s">
        <v>13156</v>
      </c>
      <c r="C3789" t="s">
        <v>13155</v>
      </c>
      <c r="D3789" t="s">
        <v>13155</v>
      </c>
      <c r="E3789" t="s">
        <v>13155</v>
      </c>
      <c r="F3789" t="s">
        <v>13155</v>
      </c>
      <c r="H3789" s="7">
        <f t="shared" si="59"/>
        <v>1</v>
      </c>
      <c r="I3789" t="s">
        <v>15042</v>
      </c>
      <c r="J3789" t="s">
        <v>15043</v>
      </c>
      <c r="K3789" t="s">
        <v>15044</v>
      </c>
    </row>
    <row r="3790" spans="1:12" x14ac:dyDescent="0.25">
      <c r="A3790" s="4">
        <v>42273</v>
      </c>
      <c r="B3790" s="5" t="s">
        <v>12736</v>
      </c>
      <c r="C3790" t="s">
        <v>12735</v>
      </c>
      <c r="D3790" t="s">
        <v>12735</v>
      </c>
      <c r="E3790" t="s">
        <v>12735</v>
      </c>
      <c r="F3790" t="s">
        <v>12735</v>
      </c>
      <c r="H3790" s="7">
        <f t="shared" si="59"/>
        <v>1</v>
      </c>
      <c r="I3790" t="s">
        <v>15042</v>
      </c>
      <c r="J3790" t="s">
        <v>15043</v>
      </c>
      <c r="K3790" t="s">
        <v>15044</v>
      </c>
    </row>
    <row r="3791" spans="1:12" x14ac:dyDescent="0.25">
      <c r="A3791" s="4">
        <v>42273</v>
      </c>
      <c r="B3791" s="5" t="s">
        <v>9734</v>
      </c>
      <c r="C3791" t="s">
        <v>9733</v>
      </c>
      <c r="D3791" t="s">
        <v>9733</v>
      </c>
      <c r="E3791" t="s">
        <v>9733</v>
      </c>
      <c r="F3791" t="s">
        <v>9733</v>
      </c>
      <c r="H3791" s="7">
        <f t="shared" si="59"/>
        <v>1</v>
      </c>
      <c r="I3791" t="s">
        <v>15042</v>
      </c>
      <c r="J3791" t="s">
        <v>15043</v>
      </c>
      <c r="K3791" t="s">
        <v>15044</v>
      </c>
    </row>
    <row r="3792" spans="1:12" x14ac:dyDescent="0.25">
      <c r="A3792" s="4">
        <v>42273</v>
      </c>
      <c r="B3792" s="5" t="s">
        <v>9482</v>
      </c>
      <c r="C3792" t="s">
        <v>9481</v>
      </c>
      <c r="D3792" t="s">
        <v>9481</v>
      </c>
      <c r="E3792" t="s">
        <v>9481</v>
      </c>
      <c r="F3792" t="s">
        <v>9481</v>
      </c>
      <c r="H3792" s="7">
        <f t="shared" si="59"/>
        <v>1</v>
      </c>
      <c r="I3792" t="s">
        <v>15042</v>
      </c>
      <c r="J3792" t="s">
        <v>15043</v>
      </c>
      <c r="K3792" t="s">
        <v>15044</v>
      </c>
    </row>
    <row r="3793" spans="1:12" x14ac:dyDescent="0.25">
      <c r="A3793" s="4">
        <v>42273</v>
      </c>
      <c r="B3793" s="5" t="s">
        <v>9261</v>
      </c>
      <c r="C3793" t="s">
        <v>9260</v>
      </c>
      <c r="D3793" t="s">
        <v>9260</v>
      </c>
      <c r="E3793" t="s">
        <v>9260</v>
      </c>
      <c r="F3793" t="s">
        <v>9260</v>
      </c>
      <c r="H3793" s="7">
        <f t="shared" si="59"/>
        <v>1</v>
      </c>
      <c r="I3793" t="s">
        <v>15042</v>
      </c>
      <c r="J3793" t="s">
        <v>15043</v>
      </c>
      <c r="K3793" t="s">
        <v>15044</v>
      </c>
    </row>
    <row r="3794" spans="1:12" x14ac:dyDescent="0.25">
      <c r="A3794" s="4">
        <v>42273</v>
      </c>
      <c r="B3794" s="5" t="s">
        <v>9106</v>
      </c>
      <c r="C3794" t="s">
        <v>9105</v>
      </c>
      <c r="D3794" t="s">
        <v>9105</v>
      </c>
      <c r="E3794" t="s">
        <v>9105</v>
      </c>
      <c r="F3794" t="s">
        <v>9105</v>
      </c>
      <c r="H3794" s="7">
        <f t="shared" si="59"/>
        <v>1</v>
      </c>
      <c r="I3794" t="s">
        <v>15042</v>
      </c>
      <c r="J3794" t="s">
        <v>15043</v>
      </c>
      <c r="K3794" t="s">
        <v>15044</v>
      </c>
    </row>
    <row r="3795" spans="1:12" x14ac:dyDescent="0.25">
      <c r="A3795" s="4">
        <v>42273</v>
      </c>
      <c r="B3795" s="5" t="s">
        <v>8875</v>
      </c>
      <c r="C3795" t="s">
        <v>8874</v>
      </c>
      <c r="D3795" t="s">
        <v>8874</v>
      </c>
      <c r="E3795" t="s">
        <v>8874</v>
      </c>
      <c r="F3795" t="s">
        <v>8874</v>
      </c>
      <c r="H3795" s="7">
        <f t="shared" si="59"/>
        <v>1</v>
      </c>
      <c r="I3795" t="s">
        <v>15042</v>
      </c>
      <c r="J3795" t="s">
        <v>15043</v>
      </c>
      <c r="K3795" t="s">
        <v>15044</v>
      </c>
    </row>
    <row r="3796" spans="1:12" x14ac:dyDescent="0.25">
      <c r="A3796" s="4">
        <v>42273</v>
      </c>
      <c r="B3796" s="5" t="s">
        <v>8666</v>
      </c>
      <c r="C3796" t="s">
        <v>8665</v>
      </c>
      <c r="D3796" t="s">
        <v>8665</v>
      </c>
      <c r="E3796" t="s">
        <v>8665</v>
      </c>
      <c r="F3796" t="s">
        <v>8665</v>
      </c>
      <c r="H3796" s="7">
        <f t="shared" si="59"/>
        <v>1</v>
      </c>
      <c r="I3796" t="s">
        <v>15042</v>
      </c>
      <c r="J3796" t="s">
        <v>15043</v>
      </c>
      <c r="K3796" t="s">
        <v>15044</v>
      </c>
    </row>
    <row r="3797" spans="1:12" x14ac:dyDescent="0.25">
      <c r="A3797" s="4">
        <v>42273</v>
      </c>
      <c r="B3797" s="5" t="s">
        <v>8592</v>
      </c>
      <c r="C3797" t="s">
        <v>8621</v>
      </c>
      <c r="D3797" t="s">
        <v>8621</v>
      </c>
      <c r="E3797" t="s">
        <v>8621</v>
      </c>
      <c r="F3797" t="s">
        <v>8621</v>
      </c>
      <c r="H3797" s="7">
        <f t="shared" si="59"/>
        <v>1</v>
      </c>
      <c r="I3797" t="s">
        <v>15042</v>
      </c>
      <c r="J3797" t="s">
        <v>15043</v>
      </c>
      <c r="K3797" t="s">
        <v>15044</v>
      </c>
    </row>
    <row r="3798" spans="1:12" x14ac:dyDescent="0.25">
      <c r="A3798" s="4">
        <v>42273</v>
      </c>
      <c r="B3798" s="5" t="s">
        <v>8324</v>
      </c>
      <c r="C3798" t="s">
        <v>8323</v>
      </c>
      <c r="D3798" t="s">
        <v>8323</v>
      </c>
      <c r="E3798" t="s">
        <v>8323</v>
      </c>
      <c r="F3798" t="s">
        <v>8323</v>
      </c>
      <c r="H3798" s="7">
        <f t="shared" si="59"/>
        <v>1</v>
      </c>
      <c r="I3798" t="s">
        <v>15042</v>
      </c>
      <c r="J3798" t="s">
        <v>15043</v>
      </c>
      <c r="K3798" t="s">
        <v>15044</v>
      </c>
    </row>
    <row r="3799" spans="1:12" x14ac:dyDescent="0.25">
      <c r="A3799" s="4">
        <v>42273</v>
      </c>
      <c r="B3799" s="5" t="s">
        <v>8163</v>
      </c>
      <c r="C3799" t="s">
        <v>8162</v>
      </c>
      <c r="D3799" t="s">
        <v>8162</v>
      </c>
      <c r="E3799" t="s">
        <v>8162</v>
      </c>
      <c r="F3799" t="s">
        <v>8162</v>
      </c>
      <c r="H3799" s="7">
        <f t="shared" si="59"/>
        <v>1</v>
      </c>
      <c r="I3799" t="s">
        <v>15042</v>
      </c>
      <c r="J3799" t="s">
        <v>15043</v>
      </c>
      <c r="K3799" t="s">
        <v>15044</v>
      </c>
    </row>
    <row r="3800" spans="1:12" x14ac:dyDescent="0.25">
      <c r="A3800" s="4">
        <v>42273</v>
      </c>
      <c r="B3800" s="5" t="s">
        <v>8002</v>
      </c>
      <c r="C3800" t="s">
        <v>8001</v>
      </c>
      <c r="D3800" t="s">
        <v>8001</v>
      </c>
      <c r="E3800" t="s">
        <v>8001</v>
      </c>
      <c r="F3800" t="s">
        <v>8001</v>
      </c>
      <c r="H3800" s="7">
        <f t="shared" si="59"/>
        <v>1</v>
      </c>
      <c r="I3800" t="s">
        <v>15042</v>
      </c>
      <c r="J3800" t="s">
        <v>15043</v>
      </c>
      <c r="K3800" t="s">
        <v>15044</v>
      </c>
    </row>
    <row r="3801" spans="1:12" x14ac:dyDescent="0.25">
      <c r="A3801" s="4">
        <v>42273</v>
      </c>
      <c r="B3801" s="5" t="s">
        <v>6154</v>
      </c>
      <c r="C3801" t="s">
        <v>6153</v>
      </c>
      <c r="D3801" t="s">
        <v>6153</v>
      </c>
      <c r="E3801" t="s">
        <v>6153</v>
      </c>
      <c r="F3801" t="s">
        <v>6153</v>
      </c>
      <c r="H3801" s="7">
        <f t="shared" si="59"/>
        <v>1</v>
      </c>
      <c r="I3801" t="s">
        <v>15042</v>
      </c>
      <c r="J3801" t="s">
        <v>15043</v>
      </c>
      <c r="K3801" t="s">
        <v>15044</v>
      </c>
    </row>
    <row r="3802" spans="1:12" x14ac:dyDescent="0.25">
      <c r="A3802" s="4">
        <v>42273</v>
      </c>
      <c r="B3802" s="5" t="s">
        <v>5912</v>
      </c>
      <c r="C3802" t="s">
        <v>5911</v>
      </c>
      <c r="D3802" t="s">
        <v>5911</v>
      </c>
      <c r="E3802" t="s">
        <v>5911</v>
      </c>
      <c r="F3802" t="s">
        <v>5911</v>
      </c>
      <c r="H3802" s="7">
        <f t="shared" si="59"/>
        <v>1</v>
      </c>
      <c r="I3802" t="s">
        <v>15042</v>
      </c>
      <c r="J3802" t="s">
        <v>15043</v>
      </c>
      <c r="K3802" t="s">
        <v>15044</v>
      </c>
    </row>
    <row r="3803" spans="1:12" x14ac:dyDescent="0.25">
      <c r="A3803" s="4">
        <v>42273</v>
      </c>
      <c r="B3803" s="5" t="s">
        <v>5761</v>
      </c>
      <c r="C3803" t="s">
        <v>5760</v>
      </c>
      <c r="D3803" t="s">
        <v>5760</v>
      </c>
      <c r="E3803" t="s">
        <v>5760</v>
      </c>
      <c r="F3803" t="s">
        <v>5760</v>
      </c>
      <c r="H3803" s="7">
        <f t="shared" si="59"/>
        <v>1</v>
      </c>
      <c r="I3803" t="s">
        <v>15042</v>
      </c>
      <c r="J3803" t="s">
        <v>15043</v>
      </c>
      <c r="K3803" t="s">
        <v>15044</v>
      </c>
    </row>
    <row r="3804" spans="1:12" x14ac:dyDescent="0.25">
      <c r="A3804" s="4">
        <v>42273</v>
      </c>
      <c r="B3804" s="5" t="s">
        <v>5648</v>
      </c>
      <c r="C3804" t="s">
        <v>5654</v>
      </c>
      <c r="D3804" t="s">
        <v>5654</v>
      </c>
      <c r="E3804" t="s">
        <v>5654</v>
      </c>
      <c r="F3804" t="s">
        <v>5654</v>
      </c>
      <c r="H3804" s="7">
        <f t="shared" si="59"/>
        <v>1</v>
      </c>
      <c r="I3804" t="s">
        <v>15042</v>
      </c>
      <c r="J3804" t="s">
        <v>15043</v>
      </c>
      <c r="K3804" t="s">
        <v>15044</v>
      </c>
    </row>
    <row r="3805" spans="1:12" x14ac:dyDescent="0.25">
      <c r="A3805" s="4">
        <v>42273</v>
      </c>
      <c r="B3805" s="5" t="s">
        <v>3678</v>
      </c>
      <c r="C3805" t="s">
        <v>3677</v>
      </c>
      <c r="D3805" t="s">
        <v>3677</v>
      </c>
      <c r="E3805" t="s">
        <v>3677</v>
      </c>
      <c r="F3805" t="s">
        <v>3677</v>
      </c>
      <c r="H3805" s="7">
        <f t="shared" si="59"/>
        <v>1</v>
      </c>
      <c r="I3805" t="s">
        <v>15042</v>
      </c>
      <c r="J3805" t="s">
        <v>15043</v>
      </c>
      <c r="K3805" t="s">
        <v>15044</v>
      </c>
    </row>
    <row r="3806" spans="1:12" x14ac:dyDescent="0.25">
      <c r="A3806" s="4">
        <v>42273</v>
      </c>
      <c r="B3806" s="5" t="s">
        <v>76</v>
      </c>
      <c r="C3806" t="s">
        <v>75</v>
      </c>
      <c r="D3806" t="s">
        <v>75</v>
      </c>
      <c r="E3806" t="s">
        <v>75</v>
      </c>
      <c r="F3806" t="s">
        <v>75</v>
      </c>
      <c r="H3806" s="7">
        <f t="shared" si="59"/>
        <v>1</v>
      </c>
      <c r="I3806" t="s">
        <v>15042</v>
      </c>
      <c r="J3806" t="s">
        <v>15043</v>
      </c>
      <c r="K3806" t="s">
        <v>15044</v>
      </c>
    </row>
    <row r="3807" spans="1:12" x14ac:dyDescent="0.25">
      <c r="A3807" s="4">
        <v>42272</v>
      </c>
      <c r="B3807" s="5" t="s">
        <v>14255</v>
      </c>
      <c r="C3807" t="s">
        <v>14260</v>
      </c>
      <c r="E3807" t="s">
        <v>14260</v>
      </c>
      <c r="G3807" t="s">
        <v>14260</v>
      </c>
      <c r="H3807" s="7">
        <f t="shared" si="59"/>
        <v>2</v>
      </c>
      <c r="J3807" t="s">
        <v>15045</v>
      </c>
      <c r="L3807" t="s">
        <v>15046</v>
      </c>
    </row>
    <row r="3808" spans="1:12" x14ac:dyDescent="0.25">
      <c r="A3808" s="4">
        <v>42272</v>
      </c>
      <c r="B3808" s="5" t="s">
        <v>13530</v>
      </c>
      <c r="C3808" t="s">
        <v>13540</v>
      </c>
      <c r="E3808" t="s">
        <v>13540</v>
      </c>
      <c r="G3808" t="s">
        <v>13540</v>
      </c>
      <c r="H3808" s="7">
        <f t="shared" si="59"/>
        <v>2</v>
      </c>
      <c r="J3808" t="s">
        <v>15045</v>
      </c>
      <c r="L3808" t="s">
        <v>15046</v>
      </c>
    </row>
    <row r="3809" spans="1:12" x14ac:dyDescent="0.25">
      <c r="A3809" s="4">
        <v>42272</v>
      </c>
      <c r="B3809" s="5" t="s">
        <v>12936</v>
      </c>
      <c r="C3809" t="s">
        <v>12935</v>
      </c>
      <c r="E3809" t="s">
        <v>12935</v>
      </c>
      <c r="G3809" t="s">
        <v>12935</v>
      </c>
      <c r="H3809" s="7">
        <f t="shared" si="59"/>
        <v>2</v>
      </c>
      <c r="J3809" t="s">
        <v>15045</v>
      </c>
      <c r="L3809" t="s">
        <v>15046</v>
      </c>
    </row>
    <row r="3810" spans="1:12" x14ac:dyDescent="0.25">
      <c r="A3810" s="4">
        <v>42272</v>
      </c>
      <c r="B3810" s="5" t="s">
        <v>12852</v>
      </c>
      <c r="C3810" t="s">
        <v>12851</v>
      </c>
      <c r="E3810" t="s">
        <v>12851</v>
      </c>
      <c r="G3810" t="s">
        <v>12851</v>
      </c>
      <c r="H3810" s="7">
        <f t="shared" si="59"/>
        <v>2</v>
      </c>
      <c r="J3810" t="s">
        <v>15045</v>
      </c>
      <c r="L3810" t="s">
        <v>15046</v>
      </c>
    </row>
    <row r="3811" spans="1:12" x14ac:dyDescent="0.25">
      <c r="A3811" s="4">
        <v>42272</v>
      </c>
      <c r="B3811" s="5" t="s">
        <v>12788</v>
      </c>
      <c r="C3811" t="s">
        <v>12791</v>
      </c>
      <c r="E3811" t="s">
        <v>12791</v>
      </c>
      <c r="G3811" t="s">
        <v>12791</v>
      </c>
      <c r="H3811" s="7">
        <f t="shared" si="59"/>
        <v>2</v>
      </c>
      <c r="J3811" t="s">
        <v>15045</v>
      </c>
      <c r="L3811" t="s">
        <v>15046</v>
      </c>
    </row>
    <row r="3812" spans="1:12" x14ac:dyDescent="0.25">
      <c r="A3812" s="4">
        <v>42272</v>
      </c>
      <c r="B3812" s="5" t="s">
        <v>12448</v>
      </c>
      <c r="C3812" t="s">
        <v>12447</v>
      </c>
      <c r="E3812" t="s">
        <v>12447</v>
      </c>
      <c r="G3812" t="s">
        <v>12447</v>
      </c>
      <c r="H3812" s="7">
        <f t="shared" si="59"/>
        <v>2</v>
      </c>
      <c r="J3812" t="s">
        <v>15045</v>
      </c>
      <c r="L3812" t="s">
        <v>15046</v>
      </c>
    </row>
    <row r="3813" spans="1:12" x14ac:dyDescent="0.25">
      <c r="A3813" s="4">
        <v>42272</v>
      </c>
      <c r="B3813" s="5" t="s">
        <v>12407</v>
      </c>
      <c r="C3813" t="s">
        <v>12410</v>
      </c>
      <c r="E3813" t="s">
        <v>12410</v>
      </c>
      <c r="G3813" t="s">
        <v>12410</v>
      </c>
      <c r="H3813" s="7">
        <f t="shared" si="59"/>
        <v>2</v>
      </c>
      <c r="J3813" t="s">
        <v>15045</v>
      </c>
      <c r="L3813" t="s">
        <v>15046</v>
      </c>
    </row>
    <row r="3814" spans="1:12" x14ac:dyDescent="0.25">
      <c r="A3814" s="4">
        <v>42272</v>
      </c>
      <c r="B3814" s="5" t="s">
        <v>12149</v>
      </c>
      <c r="C3814" t="s">
        <v>12148</v>
      </c>
      <c r="G3814" t="s">
        <v>12148</v>
      </c>
      <c r="H3814" s="7">
        <f t="shared" si="59"/>
        <v>3</v>
      </c>
      <c r="L3814" t="s">
        <v>15046</v>
      </c>
    </row>
    <row r="3815" spans="1:12" x14ac:dyDescent="0.25">
      <c r="A3815" s="4">
        <v>42272</v>
      </c>
      <c r="B3815" s="5" t="s">
        <v>12054</v>
      </c>
      <c r="C3815" t="s">
        <v>12053</v>
      </c>
      <c r="E3815" t="s">
        <v>12053</v>
      </c>
      <c r="G3815" t="s">
        <v>12053</v>
      </c>
      <c r="H3815" s="7">
        <f t="shared" si="59"/>
        <v>2</v>
      </c>
      <c r="J3815" t="s">
        <v>15045</v>
      </c>
      <c r="L3815" t="s">
        <v>15046</v>
      </c>
    </row>
    <row r="3816" spans="1:12" x14ac:dyDescent="0.25">
      <c r="A3816" s="4">
        <v>42272</v>
      </c>
      <c r="B3816" s="5" t="s">
        <v>12022</v>
      </c>
      <c r="C3816" t="s">
        <v>12028</v>
      </c>
      <c r="E3816" t="s">
        <v>12028</v>
      </c>
      <c r="G3816" t="s">
        <v>12028</v>
      </c>
      <c r="H3816" s="7">
        <f t="shared" si="59"/>
        <v>2</v>
      </c>
      <c r="J3816" t="s">
        <v>15045</v>
      </c>
      <c r="L3816" t="s">
        <v>15046</v>
      </c>
    </row>
    <row r="3817" spans="1:12" x14ac:dyDescent="0.25">
      <c r="A3817" s="4">
        <v>42272</v>
      </c>
      <c r="B3817" s="5" t="s">
        <v>11988</v>
      </c>
      <c r="C3817" t="s">
        <v>11987</v>
      </c>
      <c r="E3817" t="s">
        <v>11987</v>
      </c>
      <c r="H3817" s="7">
        <f t="shared" si="59"/>
        <v>3</v>
      </c>
      <c r="J3817" t="s">
        <v>15045</v>
      </c>
    </row>
    <row r="3818" spans="1:12" x14ac:dyDescent="0.25">
      <c r="A3818" s="4">
        <v>42272</v>
      </c>
      <c r="B3818" s="5" t="s">
        <v>11698</v>
      </c>
      <c r="C3818" t="s">
        <v>11715</v>
      </c>
      <c r="E3818" t="s">
        <v>11715</v>
      </c>
      <c r="G3818" t="s">
        <v>11715</v>
      </c>
      <c r="H3818" s="7">
        <f t="shared" si="59"/>
        <v>2</v>
      </c>
      <c r="J3818" t="s">
        <v>15045</v>
      </c>
      <c r="L3818" t="s">
        <v>15046</v>
      </c>
    </row>
    <row r="3819" spans="1:12" x14ac:dyDescent="0.25">
      <c r="A3819" s="4">
        <v>42272</v>
      </c>
      <c r="B3819" s="5" t="s">
        <v>11178</v>
      </c>
      <c r="C3819" t="s">
        <v>11177</v>
      </c>
      <c r="E3819" t="s">
        <v>11177</v>
      </c>
      <c r="G3819" t="s">
        <v>11177</v>
      </c>
      <c r="H3819" s="7">
        <f t="shared" si="59"/>
        <v>2</v>
      </c>
      <c r="J3819" t="s">
        <v>15045</v>
      </c>
      <c r="L3819" t="s">
        <v>15046</v>
      </c>
    </row>
    <row r="3820" spans="1:12" x14ac:dyDescent="0.25">
      <c r="A3820" s="4">
        <v>42272</v>
      </c>
      <c r="B3820" s="5" t="s">
        <v>10734</v>
      </c>
      <c r="C3820" t="s">
        <v>10735</v>
      </c>
      <c r="G3820" t="s">
        <v>10735</v>
      </c>
      <c r="H3820" s="7">
        <f t="shared" si="59"/>
        <v>3</v>
      </c>
      <c r="L3820" t="s">
        <v>15046</v>
      </c>
    </row>
    <row r="3821" spans="1:12" x14ac:dyDescent="0.25">
      <c r="A3821" s="4">
        <v>42272</v>
      </c>
      <c r="B3821" s="5" t="s">
        <v>10734</v>
      </c>
      <c r="C3821" t="s">
        <v>10733</v>
      </c>
      <c r="E3821" t="s">
        <v>10733</v>
      </c>
      <c r="H3821" s="7">
        <f t="shared" si="59"/>
        <v>3</v>
      </c>
      <c r="J3821" t="s">
        <v>15045</v>
      </c>
    </row>
    <row r="3822" spans="1:12" x14ac:dyDescent="0.25">
      <c r="A3822" s="4">
        <v>42272</v>
      </c>
      <c r="B3822" s="5" t="s">
        <v>10369</v>
      </c>
      <c r="C3822" t="s">
        <v>10368</v>
      </c>
      <c r="E3822" t="s">
        <v>10368</v>
      </c>
      <c r="G3822" t="s">
        <v>10368</v>
      </c>
      <c r="H3822" s="7">
        <f t="shared" si="59"/>
        <v>2</v>
      </c>
      <c r="J3822" t="s">
        <v>15045</v>
      </c>
      <c r="L3822" t="s">
        <v>15046</v>
      </c>
    </row>
    <row r="3823" spans="1:12" x14ac:dyDescent="0.25">
      <c r="A3823" s="4">
        <v>42272</v>
      </c>
      <c r="B3823" s="5" t="s">
        <v>10115</v>
      </c>
      <c r="C3823" t="s">
        <v>10118</v>
      </c>
      <c r="E3823" t="s">
        <v>10118</v>
      </c>
      <c r="H3823" s="7">
        <f t="shared" si="59"/>
        <v>3</v>
      </c>
      <c r="J3823" t="s">
        <v>15045</v>
      </c>
    </row>
    <row r="3824" spans="1:12" x14ac:dyDescent="0.25">
      <c r="A3824" s="4">
        <v>42272</v>
      </c>
      <c r="B3824" s="5" t="s">
        <v>10072</v>
      </c>
      <c r="C3824" t="s">
        <v>10071</v>
      </c>
      <c r="E3824" t="s">
        <v>10071</v>
      </c>
      <c r="G3824" t="s">
        <v>10071</v>
      </c>
      <c r="H3824" s="7">
        <f t="shared" si="59"/>
        <v>2</v>
      </c>
      <c r="J3824" t="s">
        <v>15045</v>
      </c>
      <c r="L3824" t="s">
        <v>15046</v>
      </c>
    </row>
    <row r="3825" spans="1:12" x14ac:dyDescent="0.25">
      <c r="A3825" s="4">
        <v>42272</v>
      </c>
      <c r="B3825" s="5" t="s">
        <v>9888</v>
      </c>
      <c r="C3825" t="s">
        <v>9893</v>
      </c>
      <c r="E3825" t="s">
        <v>9893</v>
      </c>
      <c r="G3825" t="s">
        <v>9893</v>
      </c>
      <c r="H3825" s="7">
        <f t="shared" si="59"/>
        <v>2</v>
      </c>
      <c r="J3825" t="s">
        <v>15045</v>
      </c>
      <c r="L3825" t="s">
        <v>15046</v>
      </c>
    </row>
    <row r="3826" spans="1:12" x14ac:dyDescent="0.25">
      <c r="A3826" s="4">
        <v>42272</v>
      </c>
      <c r="B3826" s="5" t="s">
        <v>8679</v>
      </c>
      <c r="C3826" t="s">
        <v>8678</v>
      </c>
      <c r="E3826" t="s">
        <v>8678</v>
      </c>
      <c r="G3826" t="s">
        <v>8678</v>
      </c>
      <c r="H3826" s="7">
        <f t="shared" si="59"/>
        <v>2</v>
      </c>
      <c r="J3826" t="s">
        <v>15045</v>
      </c>
      <c r="L3826" t="s">
        <v>15046</v>
      </c>
    </row>
    <row r="3827" spans="1:12" x14ac:dyDescent="0.25">
      <c r="A3827" s="4">
        <v>42272</v>
      </c>
      <c r="B3827" s="5" t="s">
        <v>6458</v>
      </c>
      <c r="C3827" t="s">
        <v>6457</v>
      </c>
      <c r="E3827" t="s">
        <v>6457</v>
      </c>
      <c r="H3827" s="7">
        <f t="shared" si="59"/>
        <v>3</v>
      </c>
      <c r="J3827" t="s">
        <v>15045</v>
      </c>
    </row>
    <row r="3828" spans="1:12" x14ac:dyDescent="0.25">
      <c r="A3828" s="4">
        <v>42272</v>
      </c>
      <c r="B3828" s="5" t="s">
        <v>4333</v>
      </c>
      <c r="C3828" t="s">
        <v>4332</v>
      </c>
      <c r="E3828" t="s">
        <v>4332</v>
      </c>
      <c r="G3828" t="s">
        <v>4332</v>
      </c>
      <c r="H3828" s="7">
        <f t="shared" si="59"/>
        <v>2</v>
      </c>
      <c r="J3828" t="s">
        <v>15045</v>
      </c>
      <c r="L3828" t="s">
        <v>15046</v>
      </c>
    </row>
    <row r="3829" spans="1:12" x14ac:dyDescent="0.25">
      <c r="A3829" s="4">
        <v>42272</v>
      </c>
      <c r="B3829" s="5" t="s">
        <v>4243</v>
      </c>
      <c r="C3829" t="s">
        <v>4261</v>
      </c>
      <c r="E3829" t="s">
        <v>4261</v>
      </c>
      <c r="G3829" t="s">
        <v>4261</v>
      </c>
      <c r="H3829" s="7">
        <f t="shared" si="59"/>
        <v>2</v>
      </c>
      <c r="J3829" t="s">
        <v>15045</v>
      </c>
      <c r="L3829" t="s">
        <v>15046</v>
      </c>
    </row>
    <row r="3830" spans="1:12" x14ac:dyDescent="0.25">
      <c r="A3830" s="4">
        <v>42272</v>
      </c>
      <c r="B3830" s="5" t="s">
        <v>3357</v>
      </c>
      <c r="C3830" t="s">
        <v>3370</v>
      </c>
      <c r="E3830" t="s">
        <v>3370</v>
      </c>
      <c r="G3830" t="s">
        <v>3370</v>
      </c>
      <c r="H3830" s="7">
        <f t="shared" si="59"/>
        <v>2</v>
      </c>
      <c r="J3830" t="s">
        <v>15045</v>
      </c>
      <c r="L3830" t="s">
        <v>15046</v>
      </c>
    </row>
    <row r="3831" spans="1:12" x14ac:dyDescent="0.25">
      <c r="A3831" s="4">
        <v>42272</v>
      </c>
      <c r="B3831" s="5" t="s">
        <v>3228</v>
      </c>
      <c r="C3831" t="s">
        <v>3261</v>
      </c>
      <c r="E3831" t="s">
        <v>3261</v>
      </c>
      <c r="G3831" t="s">
        <v>3261</v>
      </c>
      <c r="H3831" s="7">
        <f t="shared" si="59"/>
        <v>2</v>
      </c>
      <c r="J3831" t="s">
        <v>15045</v>
      </c>
      <c r="L3831" t="s">
        <v>15046</v>
      </c>
    </row>
    <row r="3832" spans="1:12" x14ac:dyDescent="0.25">
      <c r="A3832" s="4">
        <v>42272</v>
      </c>
      <c r="B3832" s="5" t="s">
        <v>2882</v>
      </c>
      <c r="C3832" t="s">
        <v>2881</v>
      </c>
      <c r="G3832" t="s">
        <v>2881</v>
      </c>
      <c r="H3832" s="7">
        <f t="shared" si="59"/>
        <v>3</v>
      </c>
      <c r="L3832" t="s">
        <v>15046</v>
      </c>
    </row>
    <row r="3833" spans="1:12" x14ac:dyDescent="0.25">
      <c r="A3833" s="4">
        <v>42272</v>
      </c>
      <c r="B3833" s="5" t="s">
        <v>1758</v>
      </c>
      <c r="C3833" t="s">
        <v>1766</v>
      </c>
      <c r="E3833" t="s">
        <v>1766</v>
      </c>
      <c r="G3833" t="s">
        <v>1766</v>
      </c>
      <c r="H3833" s="7">
        <f t="shared" si="59"/>
        <v>2</v>
      </c>
      <c r="J3833" t="s">
        <v>15045</v>
      </c>
      <c r="L3833" t="s">
        <v>15046</v>
      </c>
    </row>
    <row r="3834" spans="1:12" x14ac:dyDescent="0.25">
      <c r="A3834" s="4">
        <v>42272</v>
      </c>
      <c r="B3834" s="5" t="s">
        <v>1758</v>
      </c>
      <c r="C3834" t="s">
        <v>1757</v>
      </c>
      <c r="E3834" t="s">
        <v>1757</v>
      </c>
      <c r="H3834" s="7">
        <f t="shared" si="59"/>
        <v>3</v>
      </c>
      <c r="J3834" t="s">
        <v>15045</v>
      </c>
    </row>
    <row r="3835" spans="1:12" x14ac:dyDescent="0.25">
      <c r="A3835" s="4">
        <v>42272</v>
      </c>
      <c r="B3835" s="5" t="s">
        <v>740</v>
      </c>
      <c r="C3835" t="s">
        <v>743</v>
      </c>
      <c r="E3835" t="s">
        <v>743</v>
      </c>
      <c r="G3835" t="s">
        <v>743</v>
      </c>
      <c r="H3835" s="7">
        <f t="shared" si="59"/>
        <v>2</v>
      </c>
      <c r="J3835" t="s">
        <v>15045</v>
      </c>
      <c r="L3835" t="s">
        <v>15046</v>
      </c>
    </row>
    <row r="3836" spans="1:12" x14ac:dyDescent="0.25">
      <c r="A3836" s="4">
        <v>42266</v>
      </c>
      <c r="B3836" s="5" t="s">
        <v>14423</v>
      </c>
      <c r="C3836" t="s">
        <v>14422</v>
      </c>
      <c r="E3836" t="s">
        <v>14422</v>
      </c>
      <c r="H3836" s="7">
        <f t="shared" si="59"/>
        <v>3</v>
      </c>
      <c r="J3836" t="s">
        <v>15047</v>
      </c>
    </row>
    <row r="3837" spans="1:12" x14ac:dyDescent="0.25">
      <c r="A3837" s="4">
        <v>42266</v>
      </c>
      <c r="B3837" s="5" t="s">
        <v>14203</v>
      </c>
      <c r="C3837" t="s">
        <v>14202</v>
      </c>
      <c r="E3837" t="s">
        <v>14202</v>
      </c>
      <c r="H3837" s="7">
        <f t="shared" si="59"/>
        <v>3</v>
      </c>
      <c r="J3837" t="s">
        <v>15047</v>
      </c>
    </row>
    <row r="3838" spans="1:12" x14ac:dyDescent="0.25">
      <c r="A3838" s="4">
        <v>42266</v>
      </c>
      <c r="B3838" s="5" t="s">
        <v>13993</v>
      </c>
      <c r="C3838" t="s">
        <v>13992</v>
      </c>
      <c r="E3838" t="s">
        <v>13992</v>
      </c>
      <c r="H3838" s="7">
        <f t="shared" si="59"/>
        <v>3</v>
      </c>
      <c r="J3838" t="s">
        <v>15047</v>
      </c>
    </row>
    <row r="3839" spans="1:12" x14ac:dyDescent="0.25">
      <c r="A3839" s="4">
        <v>42266</v>
      </c>
      <c r="B3839" s="5" t="s">
        <v>13592</v>
      </c>
      <c r="C3839" t="s">
        <v>13591</v>
      </c>
      <c r="E3839" t="s">
        <v>13591</v>
      </c>
      <c r="H3839" s="7">
        <f t="shared" si="59"/>
        <v>3</v>
      </c>
      <c r="J3839" t="s">
        <v>15047</v>
      </c>
    </row>
    <row r="3840" spans="1:12" x14ac:dyDescent="0.25">
      <c r="A3840" s="4">
        <v>42266</v>
      </c>
      <c r="B3840" s="5" t="s">
        <v>13352</v>
      </c>
      <c r="C3840" t="s">
        <v>13353</v>
      </c>
      <c r="E3840" t="s">
        <v>13353</v>
      </c>
      <c r="H3840" s="7">
        <f t="shared" si="59"/>
        <v>3</v>
      </c>
      <c r="J3840" t="s">
        <v>15047</v>
      </c>
    </row>
    <row r="3841" spans="1:10" x14ac:dyDescent="0.25">
      <c r="A3841" s="4">
        <v>42266</v>
      </c>
      <c r="B3841" s="5" t="s">
        <v>13195</v>
      </c>
      <c r="C3841" t="s">
        <v>13194</v>
      </c>
      <c r="E3841" t="s">
        <v>13194</v>
      </c>
      <c r="H3841" s="7">
        <f t="shared" si="59"/>
        <v>3</v>
      </c>
      <c r="J3841" t="s">
        <v>15047</v>
      </c>
    </row>
    <row r="3842" spans="1:10" x14ac:dyDescent="0.25">
      <c r="A3842" s="4">
        <v>42266</v>
      </c>
      <c r="B3842" s="5" t="s">
        <v>13078</v>
      </c>
      <c r="C3842" t="s">
        <v>13077</v>
      </c>
      <c r="E3842" t="s">
        <v>13077</v>
      </c>
      <c r="H3842" s="7">
        <f t="shared" si="59"/>
        <v>3</v>
      </c>
      <c r="J3842" t="s">
        <v>15047</v>
      </c>
    </row>
    <row r="3843" spans="1:10" x14ac:dyDescent="0.25">
      <c r="A3843" s="4">
        <v>42266</v>
      </c>
      <c r="B3843" s="5" t="s">
        <v>12643</v>
      </c>
      <c r="C3843" t="s">
        <v>12642</v>
      </c>
      <c r="E3843" t="s">
        <v>12642</v>
      </c>
      <c r="H3843" s="7">
        <f t="shared" ref="H3843:H3906" si="60">COUNTIF(D3843:G3843,"")</f>
        <v>3</v>
      </c>
      <c r="J3843" t="s">
        <v>15047</v>
      </c>
    </row>
    <row r="3844" spans="1:10" x14ac:dyDescent="0.25">
      <c r="A3844" s="4">
        <v>42266</v>
      </c>
      <c r="B3844" s="5" t="s">
        <v>12611</v>
      </c>
      <c r="C3844" t="s">
        <v>12610</v>
      </c>
      <c r="E3844" t="s">
        <v>12610</v>
      </c>
      <c r="H3844" s="7">
        <f t="shared" si="60"/>
        <v>3</v>
      </c>
      <c r="J3844" t="s">
        <v>15047</v>
      </c>
    </row>
    <row r="3845" spans="1:10" x14ac:dyDescent="0.25">
      <c r="A3845" s="4">
        <v>42266</v>
      </c>
      <c r="B3845" s="5" t="s">
        <v>12501</v>
      </c>
      <c r="C3845" t="s">
        <v>12500</v>
      </c>
      <c r="E3845" t="s">
        <v>12500</v>
      </c>
      <c r="H3845" s="7">
        <f t="shared" si="60"/>
        <v>3</v>
      </c>
      <c r="J3845" t="s">
        <v>15047</v>
      </c>
    </row>
    <row r="3846" spans="1:10" x14ac:dyDescent="0.25">
      <c r="A3846" s="4">
        <v>42266</v>
      </c>
      <c r="B3846" s="5" t="s">
        <v>11805</v>
      </c>
      <c r="C3846" t="s">
        <v>11806</v>
      </c>
      <c r="E3846" t="s">
        <v>11806</v>
      </c>
      <c r="H3846" s="7">
        <f t="shared" si="60"/>
        <v>3</v>
      </c>
      <c r="J3846" t="s">
        <v>15047</v>
      </c>
    </row>
    <row r="3847" spans="1:10" x14ac:dyDescent="0.25">
      <c r="A3847" s="4">
        <v>42266</v>
      </c>
      <c r="B3847" s="5" t="s">
        <v>11698</v>
      </c>
      <c r="C3847" t="s">
        <v>11705</v>
      </c>
      <c r="E3847" t="s">
        <v>11705</v>
      </c>
      <c r="H3847" s="7">
        <f t="shared" si="60"/>
        <v>3</v>
      </c>
      <c r="J3847" t="s">
        <v>15047</v>
      </c>
    </row>
    <row r="3848" spans="1:10" x14ac:dyDescent="0.25">
      <c r="A3848" s="4">
        <v>42266</v>
      </c>
      <c r="B3848" s="5" t="s">
        <v>11560</v>
      </c>
      <c r="C3848" t="s">
        <v>11559</v>
      </c>
      <c r="E3848" t="s">
        <v>11559</v>
      </c>
      <c r="H3848" s="7">
        <f t="shared" si="60"/>
        <v>3</v>
      </c>
      <c r="J3848" t="s">
        <v>15047</v>
      </c>
    </row>
    <row r="3849" spans="1:10" x14ac:dyDescent="0.25">
      <c r="A3849" s="4">
        <v>42266</v>
      </c>
      <c r="B3849" s="5" t="s">
        <v>10115</v>
      </c>
      <c r="C3849" t="s">
        <v>10129</v>
      </c>
      <c r="E3849" t="s">
        <v>10129</v>
      </c>
      <c r="H3849" s="7">
        <f t="shared" si="60"/>
        <v>3</v>
      </c>
      <c r="J3849" t="s">
        <v>15047</v>
      </c>
    </row>
    <row r="3850" spans="1:10" x14ac:dyDescent="0.25">
      <c r="A3850" s="4">
        <v>42266</v>
      </c>
      <c r="B3850" s="5" t="s">
        <v>9915</v>
      </c>
      <c r="C3850" t="s">
        <v>9914</v>
      </c>
      <c r="E3850" t="s">
        <v>9914</v>
      </c>
      <c r="H3850" s="7">
        <f t="shared" si="60"/>
        <v>3</v>
      </c>
      <c r="J3850" t="s">
        <v>15047</v>
      </c>
    </row>
    <row r="3851" spans="1:10" x14ac:dyDescent="0.25">
      <c r="A3851" s="4">
        <v>42266</v>
      </c>
      <c r="B3851" s="5" t="s">
        <v>8542</v>
      </c>
      <c r="C3851" t="s">
        <v>8541</v>
      </c>
      <c r="E3851" t="s">
        <v>8541</v>
      </c>
      <c r="H3851" s="7">
        <f t="shared" si="60"/>
        <v>3</v>
      </c>
      <c r="J3851" t="s">
        <v>15047</v>
      </c>
    </row>
    <row r="3852" spans="1:10" x14ac:dyDescent="0.25">
      <c r="A3852" s="4">
        <v>42266</v>
      </c>
      <c r="B3852" s="5" t="s">
        <v>7731</v>
      </c>
      <c r="C3852" t="s">
        <v>7736</v>
      </c>
      <c r="E3852" t="s">
        <v>7736</v>
      </c>
      <c r="H3852" s="7">
        <f t="shared" si="60"/>
        <v>3</v>
      </c>
      <c r="J3852" t="s">
        <v>15047</v>
      </c>
    </row>
    <row r="3853" spans="1:10" x14ac:dyDescent="0.25">
      <c r="A3853" s="4">
        <v>42266</v>
      </c>
      <c r="B3853" s="5" t="s">
        <v>7003</v>
      </c>
      <c r="C3853" t="s">
        <v>7002</v>
      </c>
      <c r="E3853" t="s">
        <v>7002</v>
      </c>
      <c r="H3853" s="7">
        <f t="shared" si="60"/>
        <v>3</v>
      </c>
      <c r="J3853" t="s">
        <v>15047</v>
      </c>
    </row>
    <row r="3854" spans="1:10" x14ac:dyDescent="0.25">
      <c r="A3854" s="4">
        <v>42266</v>
      </c>
      <c r="B3854" s="5" t="s">
        <v>6597</v>
      </c>
      <c r="C3854" t="s">
        <v>6596</v>
      </c>
      <c r="E3854" t="s">
        <v>6596</v>
      </c>
      <c r="H3854" s="7">
        <f t="shared" si="60"/>
        <v>3</v>
      </c>
      <c r="J3854" t="s">
        <v>15047</v>
      </c>
    </row>
    <row r="3855" spans="1:10" x14ac:dyDescent="0.25">
      <c r="A3855" s="4">
        <v>42266</v>
      </c>
      <c r="B3855" s="5" t="s">
        <v>5790</v>
      </c>
      <c r="C3855" t="s">
        <v>5789</v>
      </c>
      <c r="E3855" t="s">
        <v>5789</v>
      </c>
      <c r="H3855" s="7">
        <f t="shared" si="60"/>
        <v>3</v>
      </c>
      <c r="J3855" t="s">
        <v>15047</v>
      </c>
    </row>
    <row r="3856" spans="1:10" x14ac:dyDescent="0.25">
      <c r="A3856" s="4">
        <v>42266</v>
      </c>
      <c r="B3856" s="5" t="s">
        <v>5683</v>
      </c>
      <c r="C3856" t="s">
        <v>5684</v>
      </c>
      <c r="E3856" t="s">
        <v>5684</v>
      </c>
      <c r="H3856" s="7">
        <f t="shared" si="60"/>
        <v>3</v>
      </c>
      <c r="J3856" t="s">
        <v>15047</v>
      </c>
    </row>
    <row r="3857" spans="1:12" x14ac:dyDescent="0.25">
      <c r="A3857" s="4">
        <v>42266</v>
      </c>
      <c r="B3857" s="5" t="s">
        <v>5614</v>
      </c>
      <c r="C3857" t="s">
        <v>5617</v>
      </c>
      <c r="E3857" t="s">
        <v>5617</v>
      </c>
      <c r="H3857" s="7">
        <f t="shared" si="60"/>
        <v>3</v>
      </c>
      <c r="J3857" t="s">
        <v>15047</v>
      </c>
    </row>
    <row r="3858" spans="1:12" x14ac:dyDescent="0.25">
      <c r="A3858" s="4">
        <v>42266</v>
      </c>
      <c r="B3858" s="5" t="s">
        <v>5191</v>
      </c>
      <c r="C3858" t="s">
        <v>5190</v>
      </c>
      <c r="E3858" t="s">
        <v>5190</v>
      </c>
      <c r="H3858" s="7">
        <f t="shared" si="60"/>
        <v>3</v>
      </c>
      <c r="J3858" t="s">
        <v>15047</v>
      </c>
    </row>
    <row r="3859" spans="1:12" x14ac:dyDescent="0.25">
      <c r="A3859" s="4">
        <v>42266</v>
      </c>
      <c r="B3859" s="5" t="s">
        <v>5051</v>
      </c>
      <c r="C3859" t="s">
        <v>5050</v>
      </c>
      <c r="E3859" t="s">
        <v>5050</v>
      </c>
      <c r="H3859" s="7">
        <f t="shared" si="60"/>
        <v>3</v>
      </c>
      <c r="J3859" t="s">
        <v>15047</v>
      </c>
    </row>
    <row r="3860" spans="1:12" x14ac:dyDescent="0.25">
      <c r="A3860" s="4">
        <v>42266</v>
      </c>
      <c r="B3860" s="5" t="s">
        <v>5042</v>
      </c>
      <c r="C3860" t="s">
        <v>5041</v>
      </c>
      <c r="E3860" t="s">
        <v>5041</v>
      </c>
      <c r="H3860" s="7">
        <f t="shared" si="60"/>
        <v>3</v>
      </c>
      <c r="J3860" t="s">
        <v>15047</v>
      </c>
    </row>
    <row r="3861" spans="1:12" x14ac:dyDescent="0.25">
      <c r="A3861" s="4">
        <v>42266</v>
      </c>
      <c r="B3861" s="5" t="s">
        <v>4599</v>
      </c>
      <c r="C3861" t="s">
        <v>4598</v>
      </c>
      <c r="E3861" t="s">
        <v>4598</v>
      </c>
      <c r="H3861" s="7">
        <f t="shared" si="60"/>
        <v>3</v>
      </c>
      <c r="J3861" t="s">
        <v>15047</v>
      </c>
    </row>
    <row r="3862" spans="1:12" x14ac:dyDescent="0.25">
      <c r="A3862" s="4">
        <v>42266</v>
      </c>
      <c r="B3862" s="5" t="s">
        <v>4596</v>
      </c>
      <c r="C3862" t="s">
        <v>4595</v>
      </c>
      <c r="E3862" t="s">
        <v>4595</v>
      </c>
      <c r="H3862" s="7">
        <f t="shared" si="60"/>
        <v>3</v>
      </c>
      <c r="J3862" t="s">
        <v>15047</v>
      </c>
    </row>
    <row r="3863" spans="1:12" x14ac:dyDescent="0.25">
      <c r="A3863" s="4">
        <v>42266</v>
      </c>
      <c r="B3863" s="5" t="s">
        <v>4243</v>
      </c>
      <c r="C3863" t="s">
        <v>4249</v>
      </c>
      <c r="E3863" t="s">
        <v>4249</v>
      </c>
      <c r="H3863" s="7">
        <f t="shared" si="60"/>
        <v>3</v>
      </c>
      <c r="J3863" t="s">
        <v>15047</v>
      </c>
    </row>
    <row r="3864" spans="1:12" x14ac:dyDescent="0.25">
      <c r="A3864" s="4">
        <v>42266</v>
      </c>
      <c r="B3864" s="5" t="s">
        <v>3802</v>
      </c>
      <c r="C3864" t="s">
        <v>3814</v>
      </c>
      <c r="E3864" t="s">
        <v>3814</v>
      </c>
      <c r="H3864" s="7">
        <f t="shared" si="60"/>
        <v>3</v>
      </c>
      <c r="J3864" t="s">
        <v>15047</v>
      </c>
    </row>
    <row r="3865" spans="1:12" x14ac:dyDescent="0.25">
      <c r="A3865" s="4">
        <v>42266</v>
      </c>
      <c r="B3865" s="5" t="s">
        <v>3550</v>
      </c>
      <c r="C3865" t="s">
        <v>3555</v>
      </c>
      <c r="E3865" t="s">
        <v>3555</v>
      </c>
      <c r="H3865" s="7">
        <f t="shared" si="60"/>
        <v>3</v>
      </c>
      <c r="J3865" t="s">
        <v>15047</v>
      </c>
    </row>
    <row r="3866" spans="1:12" x14ac:dyDescent="0.25">
      <c r="A3866" s="4">
        <v>42266</v>
      </c>
      <c r="B3866" s="5" t="s">
        <v>1775</v>
      </c>
      <c r="C3866" t="s">
        <v>1774</v>
      </c>
      <c r="E3866" t="s">
        <v>1774</v>
      </c>
      <c r="H3866" s="7">
        <f t="shared" si="60"/>
        <v>3</v>
      </c>
      <c r="J3866" t="s">
        <v>15047</v>
      </c>
    </row>
    <row r="3867" spans="1:12" x14ac:dyDescent="0.25">
      <c r="A3867" s="4">
        <v>42266</v>
      </c>
      <c r="B3867" s="5" t="s">
        <v>1732</v>
      </c>
      <c r="C3867" t="s">
        <v>1731</v>
      </c>
      <c r="E3867" t="s">
        <v>1731</v>
      </c>
      <c r="H3867" s="7">
        <f t="shared" si="60"/>
        <v>3</v>
      </c>
      <c r="J3867" t="s">
        <v>15047</v>
      </c>
    </row>
    <row r="3868" spans="1:12" x14ac:dyDescent="0.25">
      <c r="A3868" s="4">
        <v>42266</v>
      </c>
      <c r="B3868" s="5" t="s">
        <v>1645</v>
      </c>
      <c r="C3868" t="s">
        <v>1644</v>
      </c>
      <c r="E3868" t="s">
        <v>1644</v>
      </c>
      <c r="H3868" s="7">
        <f t="shared" si="60"/>
        <v>3</v>
      </c>
      <c r="J3868" t="s">
        <v>15047</v>
      </c>
    </row>
    <row r="3869" spans="1:12" x14ac:dyDescent="0.25">
      <c r="A3869" s="4">
        <v>42266</v>
      </c>
      <c r="B3869" s="5" t="s">
        <v>1138</v>
      </c>
      <c r="C3869" t="s">
        <v>1137</v>
      </c>
      <c r="E3869" t="s">
        <v>1137</v>
      </c>
      <c r="H3869" s="7">
        <f t="shared" si="60"/>
        <v>3</v>
      </c>
      <c r="J3869" t="s">
        <v>15047</v>
      </c>
    </row>
    <row r="3870" spans="1:12" x14ac:dyDescent="0.25">
      <c r="A3870" s="4">
        <v>42265</v>
      </c>
      <c r="B3870" s="5" t="s">
        <v>13162</v>
      </c>
      <c r="C3870" t="s">
        <v>13161</v>
      </c>
      <c r="E3870" t="s">
        <v>13161</v>
      </c>
      <c r="G3870" t="s">
        <v>13161</v>
      </c>
      <c r="H3870" s="7">
        <f t="shared" si="60"/>
        <v>2</v>
      </c>
      <c r="J3870" t="s">
        <v>15048</v>
      </c>
      <c r="L3870" t="s">
        <v>15049</v>
      </c>
    </row>
    <row r="3871" spans="1:12" x14ac:dyDescent="0.25">
      <c r="A3871" s="4">
        <v>42265</v>
      </c>
      <c r="B3871" s="5" t="s">
        <v>12902</v>
      </c>
      <c r="C3871" t="s">
        <v>12901</v>
      </c>
      <c r="E3871" t="s">
        <v>12901</v>
      </c>
      <c r="G3871" t="s">
        <v>12901</v>
      </c>
      <c r="H3871" s="7">
        <f t="shared" si="60"/>
        <v>2</v>
      </c>
      <c r="J3871" t="s">
        <v>15048</v>
      </c>
      <c r="L3871" t="s">
        <v>15049</v>
      </c>
    </row>
    <row r="3872" spans="1:12" x14ac:dyDescent="0.25">
      <c r="A3872" s="4">
        <v>42265</v>
      </c>
      <c r="B3872" s="5" t="s">
        <v>10742</v>
      </c>
      <c r="C3872" t="s">
        <v>10743</v>
      </c>
      <c r="E3872" t="s">
        <v>10743</v>
      </c>
      <c r="G3872" t="s">
        <v>10743</v>
      </c>
      <c r="H3872" s="7">
        <f t="shared" si="60"/>
        <v>2</v>
      </c>
      <c r="J3872" t="s">
        <v>15048</v>
      </c>
      <c r="L3872" t="s">
        <v>15049</v>
      </c>
    </row>
    <row r="3873" spans="1:12" x14ac:dyDescent="0.25">
      <c r="A3873" s="4">
        <v>42265</v>
      </c>
      <c r="B3873" s="5" t="s">
        <v>10716</v>
      </c>
      <c r="C3873" t="s">
        <v>10717</v>
      </c>
      <c r="G3873" t="s">
        <v>10717</v>
      </c>
      <c r="H3873" s="7">
        <f t="shared" si="60"/>
        <v>3</v>
      </c>
      <c r="L3873" t="s">
        <v>15049</v>
      </c>
    </row>
    <row r="3874" spans="1:12" x14ac:dyDescent="0.25">
      <c r="A3874" s="4">
        <v>42265</v>
      </c>
      <c r="B3874" s="5" t="s">
        <v>10655</v>
      </c>
      <c r="C3874" t="s">
        <v>10664</v>
      </c>
      <c r="E3874" t="s">
        <v>10664</v>
      </c>
      <c r="G3874" t="s">
        <v>10664</v>
      </c>
      <c r="H3874" s="7">
        <f t="shared" si="60"/>
        <v>2</v>
      </c>
      <c r="J3874" t="s">
        <v>15048</v>
      </c>
      <c r="L3874" t="s">
        <v>15049</v>
      </c>
    </row>
    <row r="3875" spans="1:12" x14ac:dyDescent="0.25">
      <c r="A3875" s="4">
        <v>42265</v>
      </c>
      <c r="B3875" s="5" t="s">
        <v>10547</v>
      </c>
      <c r="C3875" t="s">
        <v>10546</v>
      </c>
      <c r="G3875" t="s">
        <v>10546</v>
      </c>
      <c r="H3875" s="7">
        <f t="shared" si="60"/>
        <v>3</v>
      </c>
      <c r="L3875" t="s">
        <v>15049</v>
      </c>
    </row>
    <row r="3876" spans="1:12" x14ac:dyDescent="0.25">
      <c r="A3876" s="4">
        <v>42265</v>
      </c>
      <c r="B3876" s="5" t="s">
        <v>10477</v>
      </c>
      <c r="C3876" t="s">
        <v>10476</v>
      </c>
      <c r="E3876" t="s">
        <v>10476</v>
      </c>
      <c r="G3876" t="s">
        <v>10476</v>
      </c>
      <c r="H3876" s="7">
        <f t="shared" si="60"/>
        <v>2</v>
      </c>
      <c r="J3876" t="s">
        <v>15048</v>
      </c>
      <c r="L3876" t="s">
        <v>15049</v>
      </c>
    </row>
    <row r="3877" spans="1:12" x14ac:dyDescent="0.25">
      <c r="A3877" s="4">
        <v>42265</v>
      </c>
      <c r="B3877" s="5" t="s">
        <v>9905</v>
      </c>
      <c r="C3877" t="s">
        <v>9904</v>
      </c>
      <c r="E3877" t="s">
        <v>9904</v>
      </c>
      <c r="G3877" t="s">
        <v>9904</v>
      </c>
      <c r="H3877" s="7">
        <f t="shared" si="60"/>
        <v>2</v>
      </c>
      <c r="J3877" t="s">
        <v>15048</v>
      </c>
      <c r="L3877" t="s">
        <v>15049</v>
      </c>
    </row>
    <row r="3878" spans="1:12" x14ac:dyDescent="0.25">
      <c r="A3878" s="4">
        <v>42265</v>
      </c>
      <c r="B3878" s="5" t="s">
        <v>9218</v>
      </c>
      <c r="C3878" t="s">
        <v>9221</v>
      </c>
      <c r="E3878" t="s">
        <v>9221</v>
      </c>
      <c r="G3878" t="s">
        <v>9221</v>
      </c>
      <c r="H3878" s="7">
        <f t="shared" si="60"/>
        <v>2</v>
      </c>
      <c r="J3878" t="s">
        <v>15048</v>
      </c>
      <c r="L3878" t="s">
        <v>15049</v>
      </c>
    </row>
    <row r="3879" spans="1:12" x14ac:dyDescent="0.25">
      <c r="A3879" s="4">
        <v>42265</v>
      </c>
      <c r="B3879" s="5" t="s">
        <v>8542</v>
      </c>
      <c r="C3879" t="s">
        <v>8549</v>
      </c>
      <c r="E3879" t="s">
        <v>8549</v>
      </c>
      <c r="H3879" s="7">
        <f t="shared" si="60"/>
        <v>3</v>
      </c>
      <c r="J3879" t="s">
        <v>15048</v>
      </c>
    </row>
    <row r="3880" spans="1:12" x14ac:dyDescent="0.25">
      <c r="A3880" s="4">
        <v>42265</v>
      </c>
      <c r="B3880" s="5" t="s">
        <v>8542</v>
      </c>
      <c r="C3880" t="s">
        <v>8543</v>
      </c>
      <c r="E3880" t="s">
        <v>8543</v>
      </c>
      <c r="G3880" t="s">
        <v>8543</v>
      </c>
      <c r="H3880" s="7">
        <f t="shared" si="60"/>
        <v>2</v>
      </c>
      <c r="J3880" t="s">
        <v>15048</v>
      </c>
      <c r="L3880" t="s">
        <v>15049</v>
      </c>
    </row>
    <row r="3881" spans="1:12" x14ac:dyDescent="0.25">
      <c r="A3881" s="4">
        <v>42265</v>
      </c>
      <c r="B3881" s="5" t="s">
        <v>8448</v>
      </c>
      <c r="C3881" t="s">
        <v>8474</v>
      </c>
      <c r="G3881" t="s">
        <v>8474</v>
      </c>
      <c r="H3881" s="7">
        <f t="shared" si="60"/>
        <v>3</v>
      </c>
      <c r="L3881" t="s">
        <v>15049</v>
      </c>
    </row>
    <row r="3882" spans="1:12" x14ac:dyDescent="0.25">
      <c r="A3882" s="4">
        <v>42265</v>
      </c>
      <c r="B3882" s="5" t="s">
        <v>7159</v>
      </c>
      <c r="C3882" t="s">
        <v>7162</v>
      </c>
      <c r="E3882" t="s">
        <v>7162</v>
      </c>
      <c r="G3882" t="s">
        <v>7162</v>
      </c>
      <c r="H3882" s="7">
        <f t="shared" si="60"/>
        <v>2</v>
      </c>
      <c r="J3882" t="s">
        <v>15048</v>
      </c>
      <c r="L3882" t="s">
        <v>15049</v>
      </c>
    </row>
    <row r="3883" spans="1:12" x14ac:dyDescent="0.25">
      <c r="A3883" s="4">
        <v>42265</v>
      </c>
      <c r="B3883" s="5" t="s">
        <v>6232</v>
      </c>
      <c r="C3883" t="s">
        <v>6231</v>
      </c>
      <c r="E3883" t="s">
        <v>6231</v>
      </c>
      <c r="G3883" t="s">
        <v>6231</v>
      </c>
      <c r="H3883" s="7">
        <f t="shared" si="60"/>
        <v>2</v>
      </c>
      <c r="J3883" t="s">
        <v>15048</v>
      </c>
      <c r="L3883" t="s">
        <v>15049</v>
      </c>
    </row>
    <row r="3884" spans="1:12" x14ac:dyDescent="0.25">
      <c r="A3884" s="4">
        <v>42265</v>
      </c>
      <c r="B3884" s="5" t="s">
        <v>6148</v>
      </c>
      <c r="C3884" t="s">
        <v>6147</v>
      </c>
      <c r="E3884" t="s">
        <v>6147</v>
      </c>
      <c r="G3884" t="s">
        <v>6147</v>
      </c>
      <c r="H3884" s="7">
        <f t="shared" si="60"/>
        <v>2</v>
      </c>
      <c r="J3884" t="s">
        <v>15048</v>
      </c>
      <c r="L3884" t="s">
        <v>15049</v>
      </c>
    </row>
    <row r="3885" spans="1:12" x14ac:dyDescent="0.25">
      <c r="A3885" s="4">
        <v>42265</v>
      </c>
      <c r="B3885" s="5" t="s">
        <v>5423</v>
      </c>
      <c r="C3885" t="s">
        <v>5422</v>
      </c>
      <c r="E3885" t="s">
        <v>5422</v>
      </c>
      <c r="G3885" t="s">
        <v>5422</v>
      </c>
      <c r="H3885" s="7">
        <f t="shared" si="60"/>
        <v>2</v>
      </c>
      <c r="J3885" t="s">
        <v>15048</v>
      </c>
      <c r="L3885" t="s">
        <v>15049</v>
      </c>
    </row>
    <row r="3886" spans="1:12" x14ac:dyDescent="0.25">
      <c r="A3886" s="4">
        <v>42265</v>
      </c>
      <c r="B3886" s="5" t="s">
        <v>5016</v>
      </c>
      <c r="C3886" t="s">
        <v>5015</v>
      </c>
      <c r="E3886" t="s">
        <v>5015</v>
      </c>
      <c r="G3886" t="s">
        <v>5015</v>
      </c>
      <c r="H3886" s="7">
        <f t="shared" si="60"/>
        <v>2</v>
      </c>
      <c r="J3886" t="s">
        <v>15048</v>
      </c>
      <c r="L3886" t="s">
        <v>15049</v>
      </c>
    </row>
    <row r="3887" spans="1:12" x14ac:dyDescent="0.25">
      <c r="A3887" s="4">
        <v>42265</v>
      </c>
      <c r="B3887" s="5" t="s">
        <v>4504</v>
      </c>
      <c r="C3887" t="s">
        <v>4503</v>
      </c>
      <c r="E3887" t="s">
        <v>4503</v>
      </c>
      <c r="G3887" t="s">
        <v>4503</v>
      </c>
      <c r="H3887" s="7">
        <f t="shared" si="60"/>
        <v>2</v>
      </c>
      <c r="J3887" t="s">
        <v>15048</v>
      </c>
      <c r="L3887" t="s">
        <v>15049</v>
      </c>
    </row>
    <row r="3888" spans="1:12" x14ac:dyDescent="0.25">
      <c r="A3888" s="4">
        <v>42265</v>
      </c>
      <c r="B3888" s="5" t="s">
        <v>2219</v>
      </c>
      <c r="C3888" t="s">
        <v>2218</v>
      </c>
      <c r="E3888" t="s">
        <v>2218</v>
      </c>
      <c r="G3888" t="s">
        <v>2218</v>
      </c>
      <c r="H3888" s="7">
        <f t="shared" si="60"/>
        <v>2</v>
      </c>
      <c r="J3888" t="s">
        <v>15048</v>
      </c>
      <c r="L3888" t="s">
        <v>15049</v>
      </c>
    </row>
    <row r="3889" spans="1:12" x14ac:dyDescent="0.25">
      <c r="A3889" s="4">
        <v>42265</v>
      </c>
      <c r="B3889" s="5" t="s">
        <v>2177</v>
      </c>
      <c r="C3889" t="s">
        <v>2176</v>
      </c>
      <c r="E3889" t="s">
        <v>2176</v>
      </c>
      <c r="G3889" t="s">
        <v>2176</v>
      </c>
      <c r="H3889" s="7">
        <f t="shared" si="60"/>
        <v>2</v>
      </c>
      <c r="J3889" t="s">
        <v>15048</v>
      </c>
      <c r="L3889" t="s">
        <v>15049</v>
      </c>
    </row>
    <row r="3890" spans="1:12" x14ac:dyDescent="0.25">
      <c r="A3890" s="4">
        <v>42265</v>
      </c>
      <c r="B3890" s="5" t="s">
        <v>1247</v>
      </c>
      <c r="C3890" t="s">
        <v>1246</v>
      </c>
      <c r="E3890" t="s">
        <v>1246</v>
      </c>
      <c r="G3890" t="s">
        <v>1246</v>
      </c>
      <c r="H3890" s="7">
        <f t="shared" si="60"/>
        <v>2</v>
      </c>
      <c r="J3890" t="s">
        <v>15048</v>
      </c>
      <c r="L3890" t="s">
        <v>15049</v>
      </c>
    </row>
    <row r="3891" spans="1:12" x14ac:dyDescent="0.25">
      <c r="A3891" s="4">
        <v>42265</v>
      </c>
      <c r="B3891" s="5" t="s">
        <v>1228</v>
      </c>
      <c r="C3891" t="s">
        <v>1227</v>
      </c>
      <c r="E3891" t="s">
        <v>1227</v>
      </c>
      <c r="G3891" t="s">
        <v>1227</v>
      </c>
      <c r="H3891" s="7">
        <f t="shared" si="60"/>
        <v>2</v>
      </c>
      <c r="J3891" t="s">
        <v>15048</v>
      </c>
      <c r="L3891" t="s">
        <v>15049</v>
      </c>
    </row>
    <row r="3892" spans="1:12" x14ac:dyDescent="0.25">
      <c r="A3892" s="4">
        <v>42265</v>
      </c>
      <c r="B3892" s="5" t="s">
        <v>164</v>
      </c>
      <c r="C3892" t="s">
        <v>163</v>
      </c>
      <c r="E3892" t="s">
        <v>163</v>
      </c>
      <c r="G3892" t="s">
        <v>163</v>
      </c>
      <c r="H3892" s="7">
        <f t="shared" si="60"/>
        <v>2</v>
      </c>
      <c r="J3892" t="s">
        <v>15048</v>
      </c>
      <c r="L3892" t="s">
        <v>15049</v>
      </c>
    </row>
    <row r="3893" spans="1:12" x14ac:dyDescent="0.25">
      <c r="A3893" s="4">
        <v>42259</v>
      </c>
      <c r="B3893" s="5" t="s">
        <v>14431</v>
      </c>
      <c r="C3893" t="s">
        <v>14430</v>
      </c>
      <c r="E3893" t="s">
        <v>14430</v>
      </c>
      <c r="H3893" s="7">
        <f t="shared" si="60"/>
        <v>3</v>
      </c>
      <c r="J3893" t="s">
        <v>15050</v>
      </c>
    </row>
    <row r="3894" spans="1:12" x14ac:dyDescent="0.25">
      <c r="A3894" s="4">
        <v>42259</v>
      </c>
      <c r="B3894" s="5" t="s">
        <v>14303</v>
      </c>
      <c r="C3894" t="s">
        <v>14302</v>
      </c>
      <c r="E3894" t="s">
        <v>14302</v>
      </c>
      <c r="H3894" s="7">
        <f t="shared" si="60"/>
        <v>3</v>
      </c>
      <c r="J3894" t="s">
        <v>15050</v>
      </c>
    </row>
    <row r="3895" spans="1:12" x14ac:dyDescent="0.25">
      <c r="A3895" s="4">
        <v>42259</v>
      </c>
      <c r="B3895" s="5" t="s">
        <v>14109</v>
      </c>
      <c r="C3895" t="s">
        <v>14111</v>
      </c>
      <c r="E3895" t="s">
        <v>14111</v>
      </c>
      <c r="H3895" s="7">
        <f t="shared" si="60"/>
        <v>3</v>
      </c>
      <c r="J3895" t="s">
        <v>15050</v>
      </c>
    </row>
    <row r="3896" spans="1:12" x14ac:dyDescent="0.25">
      <c r="A3896" s="4">
        <v>42259</v>
      </c>
      <c r="B3896" s="5" t="s">
        <v>13494</v>
      </c>
      <c r="C3896" t="s">
        <v>13496</v>
      </c>
      <c r="E3896" t="s">
        <v>13496</v>
      </c>
      <c r="H3896" s="7">
        <f t="shared" si="60"/>
        <v>3</v>
      </c>
      <c r="J3896" t="s">
        <v>15050</v>
      </c>
    </row>
    <row r="3897" spans="1:12" x14ac:dyDescent="0.25">
      <c r="A3897" s="4">
        <v>42259</v>
      </c>
      <c r="B3897" s="5" t="s">
        <v>13446</v>
      </c>
      <c r="C3897" t="s">
        <v>13449</v>
      </c>
      <c r="E3897" t="s">
        <v>13449</v>
      </c>
      <c r="H3897" s="7">
        <f t="shared" si="60"/>
        <v>3</v>
      </c>
      <c r="J3897" t="s">
        <v>15051</v>
      </c>
    </row>
    <row r="3898" spans="1:12" x14ac:dyDescent="0.25">
      <c r="A3898" s="4">
        <v>42259</v>
      </c>
      <c r="B3898" s="5" t="s">
        <v>12098</v>
      </c>
      <c r="C3898" t="s">
        <v>12111</v>
      </c>
      <c r="E3898" t="s">
        <v>12111</v>
      </c>
      <c r="H3898" s="7">
        <f t="shared" si="60"/>
        <v>3</v>
      </c>
      <c r="J3898" t="s">
        <v>15050</v>
      </c>
    </row>
    <row r="3899" spans="1:12" x14ac:dyDescent="0.25">
      <c r="A3899" s="4">
        <v>42259</v>
      </c>
      <c r="B3899" s="5" t="s">
        <v>11779</v>
      </c>
      <c r="C3899" t="s">
        <v>11778</v>
      </c>
      <c r="E3899" t="s">
        <v>11778</v>
      </c>
      <c r="H3899" s="7">
        <f t="shared" si="60"/>
        <v>3</v>
      </c>
      <c r="J3899" t="s">
        <v>15050</v>
      </c>
    </row>
    <row r="3900" spans="1:12" x14ac:dyDescent="0.25">
      <c r="A3900" s="4">
        <v>42259</v>
      </c>
      <c r="B3900" s="5" t="s">
        <v>10965</v>
      </c>
      <c r="C3900" t="s">
        <v>10964</v>
      </c>
      <c r="E3900" t="s">
        <v>10964</v>
      </c>
      <c r="H3900" s="7">
        <f t="shared" si="60"/>
        <v>3</v>
      </c>
      <c r="J3900" t="s">
        <v>15050</v>
      </c>
    </row>
    <row r="3901" spans="1:12" x14ac:dyDescent="0.25">
      <c r="A3901" s="4">
        <v>42259</v>
      </c>
      <c r="B3901" s="5" t="s">
        <v>10561</v>
      </c>
      <c r="C3901" t="s">
        <v>10560</v>
      </c>
      <c r="E3901" t="s">
        <v>10560</v>
      </c>
      <c r="H3901" s="7">
        <f t="shared" si="60"/>
        <v>3</v>
      </c>
      <c r="J3901" t="s">
        <v>15050</v>
      </c>
    </row>
    <row r="3902" spans="1:12" x14ac:dyDescent="0.25">
      <c r="A3902" s="4">
        <v>42259</v>
      </c>
      <c r="B3902" s="5" t="s">
        <v>10115</v>
      </c>
      <c r="C3902" t="s">
        <v>10121</v>
      </c>
      <c r="E3902" t="s">
        <v>10121</v>
      </c>
      <c r="H3902" s="7">
        <f t="shared" si="60"/>
        <v>3</v>
      </c>
      <c r="J3902" t="s">
        <v>15051</v>
      </c>
    </row>
    <row r="3903" spans="1:12" x14ac:dyDescent="0.25">
      <c r="A3903" s="4">
        <v>42259</v>
      </c>
      <c r="B3903" s="5" t="s">
        <v>9881</v>
      </c>
      <c r="C3903" t="s">
        <v>9880</v>
      </c>
      <c r="E3903" t="s">
        <v>9880</v>
      </c>
      <c r="H3903" s="7">
        <f t="shared" si="60"/>
        <v>3</v>
      </c>
      <c r="J3903" t="s">
        <v>15051</v>
      </c>
    </row>
    <row r="3904" spans="1:12" x14ac:dyDescent="0.25">
      <c r="A3904" s="4">
        <v>42259</v>
      </c>
      <c r="B3904" s="5" t="s">
        <v>8829</v>
      </c>
      <c r="C3904" t="s">
        <v>8828</v>
      </c>
      <c r="E3904" t="s">
        <v>8828</v>
      </c>
      <c r="H3904" s="7">
        <f t="shared" si="60"/>
        <v>3</v>
      </c>
      <c r="J3904" t="s">
        <v>15051</v>
      </c>
    </row>
    <row r="3905" spans="1:10" x14ac:dyDescent="0.25">
      <c r="A3905" s="4">
        <v>42259</v>
      </c>
      <c r="B3905" s="5" t="s">
        <v>8789</v>
      </c>
      <c r="C3905" t="s">
        <v>8788</v>
      </c>
      <c r="E3905" t="s">
        <v>8788</v>
      </c>
      <c r="H3905" s="7">
        <f t="shared" si="60"/>
        <v>3</v>
      </c>
      <c r="J3905" t="s">
        <v>15050</v>
      </c>
    </row>
    <row r="3906" spans="1:10" x14ac:dyDescent="0.25">
      <c r="A3906" s="4">
        <v>42259</v>
      </c>
      <c r="B3906" s="5" t="s">
        <v>8345</v>
      </c>
      <c r="C3906" t="s">
        <v>8344</v>
      </c>
      <c r="E3906" t="s">
        <v>8344</v>
      </c>
      <c r="H3906" s="7">
        <f t="shared" si="60"/>
        <v>3</v>
      </c>
      <c r="J3906" t="s">
        <v>15050</v>
      </c>
    </row>
    <row r="3907" spans="1:10" x14ac:dyDescent="0.25">
      <c r="A3907" s="4">
        <v>42259</v>
      </c>
      <c r="B3907" s="5" t="s">
        <v>8167</v>
      </c>
      <c r="C3907" t="s">
        <v>8166</v>
      </c>
      <c r="E3907" t="s">
        <v>8166</v>
      </c>
      <c r="H3907" s="7">
        <f t="shared" ref="H3907:H3970" si="61">COUNTIF(D3907:G3907,"")</f>
        <v>3</v>
      </c>
      <c r="J3907" t="s">
        <v>15050</v>
      </c>
    </row>
    <row r="3908" spans="1:10" x14ac:dyDescent="0.25">
      <c r="A3908" s="4">
        <v>42259</v>
      </c>
      <c r="B3908" s="5" t="s">
        <v>7865</v>
      </c>
      <c r="C3908" t="s">
        <v>7864</v>
      </c>
      <c r="E3908" t="s">
        <v>7864</v>
      </c>
      <c r="H3908" s="7">
        <f t="shared" si="61"/>
        <v>3</v>
      </c>
      <c r="J3908" t="s">
        <v>15050</v>
      </c>
    </row>
    <row r="3909" spans="1:10" x14ac:dyDescent="0.25">
      <c r="A3909" s="4">
        <v>42259</v>
      </c>
      <c r="B3909" s="5" t="s">
        <v>7636</v>
      </c>
      <c r="C3909" t="s">
        <v>7661</v>
      </c>
      <c r="E3909" t="s">
        <v>7661</v>
      </c>
      <c r="H3909" s="7">
        <f t="shared" si="61"/>
        <v>3</v>
      </c>
      <c r="J3909" t="s">
        <v>15050</v>
      </c>
    </row>
    <row r="3910" spans="1:10" x14ac:dyDescent="0.25">
      <c r="A3910" s="4">
        <v>42259</v>
      </c>
      <c r="B3910" s="5" t="s">
        <v>6815</v>
      </c>
      <c r="C3910" t="s">
        <v>6820</v>
      </c>
      <c r="E3910" t="s">
        <v>6820</v>
      </c>
      <c r="H3910" s="7">
        <f t="shared" si="61"/>
        <v>3</v>
      </c>
      <c r="J3910" t="s">
        <v>15051</v>
      </c>
    </row>
    <row r="3911" spans="1:10" x14ac:dyDescent="0.25">
      <c r="A3911" s="4">
        <v>42259</v>
      </c>
      <c r="B3911" s="5" t="s">
        <v>6700</v>
      </c>
      <c r="C3911" t="s">
        <v>6699</v>
      </c>
      <c r="E3911" t="s">
        <v>6699</v>
      </c>
      <c r="H3911" s="7">
        <f t="shared" si="61"/>
        <v>3</v>
      </c>
      <c r="J3911" t="s">
        <v>15051</v>
      </c>
    </row>
    <row r="3912" spans="1:10" x14ac:dyDescent="0.25">
      <c r="A3912" s="4">
        <v>42259</v>
      </c>
      <c r="B3912" s="5" t="s">
        <v>6672</v>
      </c>
      <c r="C3912" t="s">
        <v>6671</v>
      </c>
      <c r="E3912" t="s">
        <v>6671</v>
      </c>
      <c r="H3912" s="7">
        <f t="shared" si="61"/>
        <v>3</v>
      </c>
      <c r="J3912" t="s">
        <v>15050</v>
      </c>
    </row>
    <row r="3913" spans="1:10" x14ac:dyDescent="0.25">
      <c r="A3913" s="4">
        <v>42259</v>
      </c>
      <c r="B3913" s="5" t="s">
        <v>6139</v>
      </c>
      <c r="C3913" t="s">
        <v>6138</v>
      </c>
      <c r="E3913" t="s">
        <v>6138</v>
      </c>
      <c r="H3913" s="7">
        <f t="shared" si="61"/>
        <v>3</v>
      </c>
      <c r="J3913" t="s">
        <v>15050</v>
      </c>
    </row>
    <row r="3914" spans="1:10" x14ac:dyDescent="0.25">
      <c r="A3914" s="4">
        <v>42259</v>
      </c>
      <c r="B3914" s="5" t="s">
        <v>6011</v>
      </c>
      <c r="C3914" t="s">
        <v>6012</v>
      </c>
      <c r="E3914" t="s">
        <v>6012</v>
      </c>
      <c r="H3914" s="7">
        <f t="shared" si="61"/>
        <v>3</v>
      </c>
      <c r="J3914" t="s">
        <v>15050</v>
      </c>
    </row>
    <row r="3915" spans="1:10" x14ac:dyDescent="0.25">
      <c r="A3915" s="4">
        <v>42259</v>
      </c>
      <c r="B3915" s="5" t="s">
        <v>5903</v>
      </c>
      <c r="C3915" t="s">
        <v>5902</v>
      </c>
      <c r="E3915" t="s">
        <v>5902</v>
      </c>
      <c r="H3915" s="7">
        <f t="shared" si="61"/>
        <v>3</v>
      </c>
      <c r="J3915" t="s">
        <v>15050</v>
      </c>
    </row>
    <row r="3916" spans="1:10" x14ac:dyDescent="0.25">
      <c r="A3916" s="4">
        <v>42259</v>
      </c>
      <c r="B3916" s="5" t="s">
        <v>5217</v>
      </c>
      <c r="C3916" t="s">
        <v>5216</v>
      </c>
      <c r="E3916" t="s">
        <v>5216</v>
      </c>
      <c r="H3916" s="7">
        <f t="shared" si="61"/>
        <v>3</v>
      </c>
      <c r="J3916" t="s">
        <v>15051</v>
      </c>
    </row>
    <row r="3917" spans="1:10" x14ac:dyDescent="0.25">
      <c r="A3917" s="4">
        <v>42259</v>
      </c>
      <c r="B3917" s="5" t="s">
        <v>5163</v>
      </c>
      <c r="C3917" t="s">
        <v>5162</v>
      </c>
      <c r="E3917" t="s">
        <v>5162</v>
      </c>
      <c r="H3917" s="7">
        <f t="shared" si="61"/>
        <v>3</v>
      </c>
      <c r="J3917" t="s">
        <v>15050</v>
      </c>
    </row>
    <row r="3918" spans="1:10" x14ac:dyDescent="0.25">
      <c r="A3918" s="4">
        <v>42259</v>
      </c>
      <c r="B3918" s="5" t="s">
        <v>3428</v>
      </c>
      <c r="C3918" t="s">
        <v>3427</v>
      </c>
      <c r="E3918" t="s">
        <v>3427</v>
      </c>
      <c r="H3918" s="7">
        <f t="shared" si="61"/>
        <v>3</v>
      </c>
      <c r="J3918" t="s">
        <v>15051</v>
      </c>
    </row>
    <row r="3919" spans="1:10" x14ac:dyDescent="0.25">
      <c r="A3919" s="4">
        <v>42259</v>
      </c>
      <c r="B3919" s="5" t="s">
        <v>2334</v>
      </c>
      <c r="C3919" t="s">
        <v>2339</v>
      </c>
      <c r="E3919" t="s">
        <v>2339</v>
      </c>
      <c r="H3919" s="7">
        <f t="shared" si="61"/>
        <v>3</v>
      </c>
      <c r="J3919" t="s">
        <v>15050</v>
      </c>
    </row>
    <row r="3920" spans="1:10" x14ac:dyDescent="0.25">
      <c r="A3920" s="4">
        <v>42259</v>
      </c>
      <c r="B3920" s="5" t="s">
        <v>523</v>
      </c>
      <c r="C3920" t="s">
        <v>522</v>
      </c>
      <c r="E3920" t="s">
        <v>522</v>
      </c>
      <c r="H3920" s="7">
        <f t="shared" si="61"/>
        <v>3</v>
      </c>
      <c r="J3920" t="s">
        <v>15050</v>
      </c>
    </row>
    <row r="3921" spans="1:12" hidden="1" x14ac:dyDescent="0.25">
      <c r="A3921" s="4">
        <v>42252</v>
      </c>
      <c r="B3921" s="5" t="s">
        <v>14109</v>
      </c>
      <c r="C3921" t="s">
        <v>14122</v>
      </c>
      <c r="D3921" t="s">
        <v>14122</v>
      </c>
      <c r="E3921" t="s">
        <v>14122</v>
      </c>
      <c r="F3921" t="s">
        <v>14122</v>
      </c>
      <c r="G3921" t="s">
        <v>14122</v>
      </c>
      <c r="H3921" s="7">
        <f t="shared" si="61"/>
        <v>0</v>
      </c>
      <c r="I3921" t="s">
        <v>15052</v>
      </c>
      <c r="J3921" t="s">
        <v>15053</v>
      </c>
      <c r="K3921" t="s">
        <v>15054</v>
      </c>
      <c r="L3921" t="s">
        <v>15052</v>
      </c>
    </row>
    <row r="3922" spans="1:12" hidden="1" x14ac:dyDescent="0.25">
      <c r="A3922" s="4">
        <v>42252</v>
      </c>
      <c r="B3922" s="5" t="s">
        <v>14096</v>
      </c>
      <c r="C3922" t="s">
        <v>14101</v>
      </c>
      <c r="D3922" t="s">
        <v>14101</v>
      </c>
      <c r="E3922" t="s">
        <v>14101</v>
      </c>
      <c r="F3922" t="s">
        <v>14101</v>
      </c>
      <c r="G3922" t="s">
        <v>14101</v>
      </c>
      <c r="H3922" s="7">
        <f t="shared" si="61"/>
        <v>0</v>
      </c>
      <c r="I3922" t="s">
        <v>15052</v>
      </c>
      <c r="J3922" t="s">
        <v>15053</v>
      </c>
      <c r="K3922" t="s">
        <v>15054</v>
      </c>
      <c r="L3922" t="s">
        <v>15052</v>
      </c>
    </row>
    <row r="3923" spans="1:12" hidden="1" x14ac:dyDescent="0.25">
      <c r="A3923" s="4">
        <v>42252</v>
      </c>
      <c r="B3923" s="5" t="s">
        <v>13981</v>
      </c>
      <c r="C3923" t="s">
        <v>13980</v>
      </c>
      <c r="D3923" t="s">
        <v>13980</v>
      </c>
      <c r="E3923" t="s">
        <v>13980</v>
      </c>
      <c r="F3923" t="s">
        <v>13980</v>
      </c>
      <c r="G3923" t="s">
        <v>13980</v>
      </c>
      <c r="H3923" s="7">
        <f t="shared" si="61"/>
        <v>0</v>
      </c>
      <c r="I3923" t="s">
        <v>15052</v>
      </c>
      <c r="J3923" t="s">
        <v>15053</v>
      </c>
      <c r="K3923" t="s">
        <v>15054</v>
      </c>
      <c r="L3923" t="s">
        <v>15052</v>
      </c>
    </row>
    <row r="3924" spans="1:12" hidden="1" x14ac:dyDescent="0.25">
      <c r="A3924" s="4">
        <v>42252</v>
      </c>
      <c r="B3924" s="5" t="s">
        <v>13378</v>
      </c>
      <c r="C3924" t="s">
        <v>13377</v>
      </c>
      <c r="D3924" t="s">
        <v>13377</v>
      </c>
      <c r="E3924" t="s">
        <v>13377</v>
      </c>
      <c r="F3924" t="s">
        <v>13377</v>
      </c>
      <c r="G3924" t="s">
        <v>13377</v>
      </c>
      <c r="H3924" s="7">
        <f t="shared" si="61"/>
        <v>0</v>
      </c>
      <c r="I3924" t="s">
        <v>15052</v>
      </c>
      <c r="J3924" t="s">
        <v>15053</v>
      </c>
      <c r="K3924" t="s">
        <v>15054</v>
      </c>
      <c r="L3924" t="s">
        <v>15052</v>
      </c>
    </row>
    <row r="3925" spans="1:12" hidden="1" x14ac:dyDescent="0.25">
      <c r="A3925" s="4">
        <v>42252</v>
      </c>
      <c r="B3925" s="5" t="s">
        <v>12435</v>
      </c>
      <c r="C3925" t="s">
        <v>12434</v>
      </c>
      <c r="D3925" t="s">
        <v>12434</v>
      </c>
      <c r="E3925" t="s">
        <v>12434</v>
      </c>
      <c r="F3925" t="s">
        <v>12434</v>
      </c>
      <c r="G3925" t="s">
        <v>12434</v>
      </c>
      <c r="H3925" s="7">
        <f t="shared" si="61"/>
        <v>0</v>
      </c>
      <c r="I3925" t="s">
        <v>15052</v>
      </c>
      <c r="J3925" t="s">
        <v>15053</v>
      </c>
      <c r="K3925" t="s">
        <v>15054</v>
      </c>
      <c r="L3925" t="s">
        <v>15052</v>
      </c>
    </row>
    <row r="3926" spans="1:12" hidden="1" x14ac:dyDescent="0.25">
      <c r="A3926" s="4">
        <v>42252</v>
      </c>
      <c r="B3926" s="5" t="s">
        <v>12178</v>
      </c>
      <c r="C3926" t="s">
        <v>12177</v>
      </c>
      <c r="D3926" t="s">
        <v>12177</v>
      </c>
      <c r="E3926" t="s">
        <v>12177</v>
      </c>
      <c r="F3926" t="s">
        <v>12177</v>
      </c>
      <c r="G3926" t="s">
        <v>12177</v>
      </c>
      <c r="H3926" s="7">
        <f t="shared" si="61"/>
        <v>0</v>
      </c>
      <c r="I3926" t="s">
        <v>15052</v>
      </c>
      <c r="J3926" t="s">
        <v>15053</v>
      </c>
      <c r="K3926" t="s">
        <v>15054</v>
      </c>
      <c r="L3926" t="s">
        <v>15052</v>
      </c>
    </row>
    <row r="3927" spans="1:12" hidden="1" x14ac:dyDescent="0.25">
      <c r="A3927" s="4">
        <v>42252</v>
      </c>
      <c r="B3927" s="5" t="s">
        <v>11464</v>
      </c>
      <c r="C3927" t="s">
        <v>11463</v>
      </c>
      <c r="D3927" t="s">
        <v>11463</v>
      </c>
      <c r="E3927" t="s">
        <v>11463</v>
      </c>
      <c r="F3927" t="s">
        <v>11463</v>
      </c>
      <c r="G3927" t="s">
        <v>11463</v>
      </c>
      <c r="H3927" s="7">
        <f t="shared" si="61"/>
        <v>0</v>
      </c>
      <c r="I3927" t="s">
        <v>15052</v>
      </c>
      <c r="J3927" t="s">
        <v>15053</v>
      </c>
      <c r="K3927" t="s">
        <v>15054</v>
      </c>
      <c r="L3927" t="s">
        <v>15052</v>
      </c>
    </row>
    <row r="3928" spans="1:12" hidden="1" x14ac:dyDescent="0.25">
      <c r="A3928" s="4">
        <v>42252</v>
      </c>
      <c r="B3928" s="5" t="s">
        <v>10885</v>
      </c>
      <c r="C3928" t="s">
        <v>10884</v>
      </c>
      <c r="D3928" t="s">
        <v>10884</v>
      </c>
      <c r="E3928" t="s">
        <v>10884</v>
      </c>
      <c r="F3928" t="s">
        <v>10884</v>
      </c>
      <c r="G3928" t="s">
        <v>10884</v>
      </c>
      <c r="H3928" s="7">
        <f t="shared" si="61"/>
        <v>0</v>
      </c>
      <c r="I3928" t="s">
        <v>15052</v>
      </c>
      <c r="J3928" t="s">
        <v>15053</v>
      </c>
      <c r="K3928" t="s">
        <v>15054</v>
      </c>
      <c r="L3928" t="s">
        <v>15052</v>
      </c>
    </row>
    <row r="3929" spans="1:12" hidden="1" x14ac:dyDescent="0.25">
      <c r="A3929" s="4">
        <v>42252</v>
      </c>
      <c r="B3929" s="5" t="s">
        <v>8592</v>
      </c>
      <c r="C3929" t="s">
        <v>8653</v>
      </c>
      <c r="D3929" t="s">
        <v>8653</v>
      </c>
      <c r="E3929" t="s">
        <v>8653</v>
      </c>
      <c r="F3929" t="s">
        <v>8653</v>
      </c>
      <c r="G3929" t="s">
        <v>8653</v>
      </c>
      <c r="H3929" s="7">
        <f t="shared" si="61"/>
        <v>0</v>
      </c>
      <c r="I3929" t="s">
        <v>15052</v>
      </c>
      <c r="J3929" t="s">
        <v>15053</v>
      </c>
      <c r="K3929" t="s">
        <v>15054</v>
      </c>
      <c r="L3929" t="s">
        <v>15052</v>
      </c>
    </row>
    <row r="3930" spans="1:12" hidden="1" x14ac:dyDescent="0.25">
      <c r="A3930" s="4">
        <v>42252</v>
      </c>
      <c r="B3930" s="5" t="s">
        <v>8592</v>
      </c>
      <c r="C3930" t="s">
        <v>8637</v>
      </c>
      <c r="D3930" t="s">
        <v>8637</v>
      </c>
      <c r="E3930" t="s">
        <v>8637</v>
      </c>
      <c r="F3930" t="s">
        <v>8637</v>
      </c>
      <c r="G3930" t="s">
        <v>8637</v>
      </c>
      <c r="H3930" s="7">
        <f t="shared" si="61"/>
        <v>0</v>
      </c>
      <c r="I3930" t="s">
        <v>15052</v>
      </c>
      <c r="J3930" t="s">
        <v>15053</v>
      </c>
      <c r="K3930" t="s">
        <v>15054</v>
      </c>
      <c r="L3930" t="s">
        <v>15052</v>
      </c>
    </row>
    <row r="3931" spans="1:12" hidden="1" x14ac:dyDescent="0.25">
      <c r="A3931" s="4">
        <v>42252</v>
      </c>
      <c r="B3931" s="5" t="s">
        <v>7432</v>
      </c>
      <c r="C3931" t="s">
        <v>7431</v>
      </c>
      <c r="D3931" t="s">
        <v>7431</v>
      </c>
      <c r="E3931" t="s">
        <v>7431</v>
      </c>
      <c r="F3931" t="s">
        <v>7431</v>
      </c>
      <c r="G3931" t="s">
        <v>7431</v>
      </c>
      <c r="H3931" s="7">
        <f t="shared" si="61"/>
        <v>0</v>
      </c>
      <c r="I3931" t="s">
        <v>15052</v>
      </c>
      <c r="J3931" t="s">
        <v>15053</v>
      </c>
      <c r="K3931" t="s">
        <v>15054</v>
      </c>
      <c r="L3931" t="s">
        <v>15052</v>
      </c>
    </row>
    <row r="3932" spans="1:12" hidden="1" x14ac:dyDescent="0.25">
      <c r="A3932" s="4">
        <v>42252</v>
      </c>
      <c r="B3932" s="5" t="s">
        <v>7013</v>
      </c>
      <c r="C3932" t="s">
        <v>7012</v>
      </c>
      <c r="D3932" t="s">
        <v>7012</v>
      </c>
      <c r="E3932" t="s">
        <v>7012</v>
      </c>
      <c r="F3932" t="s">
        <v>7012</v>
      </c>
      <c r="G3932" t="s">
        <v>7012</v>
      </c>
      <c r="H3932" s="7">
        <f t="shared" si="61"/>
        <v>0</v>
      </c>
      <c r="I3932" t="s">
        <v>15052</v>
      </c>
      <c r="J3932" t="s">
        <v>15053</v>
      </c>
      <c r="K3932" t="s">
        <v>15054</v>
      </c>
      <c r="L3932" t="s">
        <v>15052</v>
      </c>
    </row>
    <row r="3933" spans="1:12" hidden="1" x14ac:dyDescent="0.25">
      <c r="A3933" s="4">
        <v>42252</v>
      </c>
      <c r="B3933" s="5" t="s">
        <v>6965</v>
      </c>
      <c r="C3933" t="s">
        <v>6964</v>
      </c>
      <c r="D3933" t="s">
        <v>6964</v>
      </c>
      <c r="E3933" t="s">
        <v>6964</v>
      </c>
      <c r="F3933" t="s">
        <v>6964</v>
      </c>
      <c r="G3933" t="s">
        <v>6964</v>
      </c>
      <c r="H3933" s="7">
        <f t="shared" si="61"/>
        <v>0</v>
      </c>
      <c r="I3933" t="s">
        <v>15052</v>
      </c>
      <c r="J3933" t="s">
        <v>15053</v>
      </c>
      <c r="K3933" t="s">
        <v>15054</v>
      </c>
      <c r="L3933" t="s">
        <v>15052</v>
      </c>
    </row>
    <row r="3934" spans="1:12" hidden="1" x14ac:dyDescent="0.25">
      <c r="A3934" s="4">
        <v>42252</v>
      </c>
      <c r="B3934" s="5" t="s">
        <v>6230</v>
      </c>
      <c r="C3934" t="s">
        <v>6229</v>
      </c>
      <c r="D3934" t="s">
        <v>6229</v>
      </c>
      <c r="E3934" t="s">
        <v>6229</v>
      </c>
      <c r="F3934" t="s">
        <v>6229</v>
      </c>
      <c r="G3934" t="s">
        <v>6229</v>
      </c>
      <c r="H3934" s="7">
        <f t="shared" si="61"/>
        <v>0</v>
      </c>
      <c r="I3934" t="s">
        <v>15052</v>
      </c>
      <c r="J3934" t="s">
        <v>15053</v>
      </c>
      <c r="K3934" t="s">
        <v>15054</v>
      </c>
      <c r="L3934" t="s">
        <v>15052</v>
      </c>
    </row>
    <row r="3935" spans="1:12" hidden="1" x14ac:dyDescent="0.25">
      <c r="A3935" s="4">
        <v>42252</v>
      </c>
      <c r="B3935" s="5" t="s">
        <v>4876</v>
      </c>
      <c r="C3935" t="s">
        <v>4875</v>
      </c>
      <c r="D3935" t="s">
        <v>4875</v>
      </c>
      <c r="E3935" t="s">
        <v>4875</v>
      </c>
      <c r="F3935" t="s">
        <v>4875</v>
      </c>
      <c r="G3935" t="s">
        <v>4875</v>
      </c>
      <c r="H3935" s="7">
        <f t="shared" si="61"/>
        <v>0</v>
      </c>
      <c r="I3935" t="s">
        <v>15052</v>
      </c>
      <c r="J3935" t="s">
        <v>15053</v>
      </c>
      <c r="K3935" t="s">
        <v>15054</v>
      </c>
      <c r="L3935" t="s">
        <v>15052</v>
      </c>
    </row>
    <row r="3936" spans="1:12" hidden="1" x14ac:dyDescent="0.25">
      <c r="A3936" s="4">
        <v>42252</v>
      </c>
      <c r="B3936" s="5" t="s">
        <v>4800</v>
      </c>
      <c r="C3936" t="s">
        <v>4799</v>
      </c>
      <c r="D3936" t="s">
        <v>4799</v>
      </c>
      <c r="E3936" t="s">
        <v>4799</v>
      </c>
      <c r="F3936" t="s">
        <v>4799</v>
      </c>
      <c r="G3936" t="s">
        <v>4799</v>
      </c>
      <c r="H3936" s="7">
        <f t="shared" si="61"/>
        <v>0</v>
      </c>
      <c r="I3936" t="s">
        <v>15052</v>
      </c>
      <c r="J3936" t="s">
        <v>15053</v>
      </c>
      <c r="K3936" t="s">
        <v>15054</v>
      </c>
      <c r="L3936" t="s">
        <v>15052</v>
      </c>
    </row>
    <row r="3937" spans="1:12" hidden="1" x14ac:dyDescent="0.25">
      <c r="A3937" s="4">
        <v>42252</v>
      </c>
      <c r="B3937" s="5" t="s">
        <v>3986</v>
      </c>
      <c r="C3937" t="s">
        <v>3985</v>
      </c>
      <c r="D3937" t="s">
        <v>3985</v>
      </c>
      <c r="E3937" t="s">
        <v>3985</v>
      </c>
      <c r="F3937" t="s">
        <v>3985</v>
      </c>
      <c r="G3937" t="s">
        <v>3985</v>
      </c>
      <c r="H3937" s="7">
        <f t="shared" si="61"/>
        <v>0</v>
      </c>
      <c r="I3937" t="s">
        <v>15052</v>
      </c>
      <c r="J3937" t="s">
        <v>15053</v>
      </c>
      <c r="K3937" t="s">
        <v>15054</v>
      </c>
      <c r="L3937" t="s">
        <v>15052</v>
      </c>
    </row>
    <row r="3938" spans="1:12" hidden="1" x14ac:dyDescent="0.25">
      <c r="A3938" s="4">
        <v>42252</v>
      </c>
      <c r="B3938" s="5" t="s">
        <v>3907</v>
      </c>
      <c r="C3938" t="s">
        <v>3926</v>
      </c>
      <c r="D3938" t="s">
        <v>3926</v>
      </c>
      <c r="E3938" t="s">
        <v>3926</v>
      </c>
      <c r="F3938" t="s">
        <v>3926</v>
      </c>
      <c r="G3938" t="s">
        <v>3926</v>
      </c>
      <c r="H3938" s="7">
        <f t="shared" si="61"/>
        <v>0</v>
      </c>
      <c r="I3938" t="s">
        <v>15052</v>
      </c>
      <c r="J3938" t="s">
        <v>15053</v>
      </c>
      <c r="K3938" t="s">
        <v>15054</v>
      </c>
      <c r="L3938" t="s">
        <v>15052</v>
      </c>
    </row>
    <row r="3939" spans="1:12" hidden="1" x14ac:dyDescent="0.25">
      <c r="A3939" s="4">
        <v>42252</v>
      </c>
      <c r="B3939" s="5" t="s">
        <v>2703</v>
      </c>
      <c r="C3939" t="s">
        <v>2743</v>
      </c>
      <c r="D3939" t="s">
        <v>2743</v>
      </c>
      <c r="E3939" t="s">
        <v>2743</v>
      </c>
      <c r="F3939" t="s">
        <v>2743</v>
      </c>
      <c r="G3939" t="s">
        <v>2743</v>
      </c>
      <c r="H3939" s="7">
        <f t="shared" si="61"/>
        <v>0</v>
      </c>
      <c r="I3939" t="s">
        <v>15052</v>
      </c>
      <c r="J3939" t="s">
        <v>15053</v>
      </c>
      <c r="K3939" t="s">
        <v>15054</v>
      </c>
      <c r="L3939" t="s">
        <v>15052</v>
      </c>
    </row>
    <row r="3940" spans="1:12" x14ac:dyDescent="0.25">
      <c r="A3940" s="4">
        <v>42252</v>
      </c>
      <c r="B3940" s="5" t="s">
        <v>2703</v>
      </c>
      <c r="C3940" t="s">
        <v>2709</v>
      </c>
      <c r="G3940" t="s">
        <v>2709</v>
      </c>
      <c r="H3940" s="7">
        <f t="shared" si="61"/>
        <v>3</v>
      </c>
      <c r="L3940" t="s">
        <v>15052</v>
      </c>
    </row>
    <row r="3941" spans="1:12" hidden="1" x14ac:dyDescent="0.25">
      <c r="A3941" s="4">
        <v>42252</v>
      </c>
      <c r="B3941" s="5" t="s">
        <v>2259</v>
      </c>
      <c r="C3941" t="s">
        <v>2258</v>
      </c>
      <c r="D3941" t="s">
        <v>2258</v>
      </c>
      <c r="E3941" t="s">
        <v>2258</v>
      </c>
      <c r="F3941" t="s">
        <v>2258</v>
      </c>
      <c r="G3941" t="s">
        <v>2258</v>
      </c>
      <c r="H3941" s="7">
        <f t="shared" si="61"/>
        <v>0</v>
      </c>
      <c r="I3941" t="s">
        <v>15052</v>
      </c>
      <c r="J3941" t="s">
        <v>15053</v>
      </c>
      <c r="K3941" t="s">
        <v>15054</v>
      </c>
      <c r="L3941" t="s">
        <v>15052</v>
      </c>
    </row>
    <row r="3942" spans="1:12" x14ac:dyDescent="0.25">
      <c r="A3942" s="4">
        <v>42252</v>
      </c>
      <c r="B3942" s="5" t="s">
        <v>1481</v>
      </c>
      <c r="C3942" t="s">
        <v>1480</v>
      </c>
      <c r="D3942" t="s">
        <v>1480</v>
      </c>
      <c r="E3942" t="s">
        <v>1480</v>
      </c>
      <c r="F3942" t="s">
        <v>1480</v>
      </c>
      <c r="H3942" s="7">
        <f t="shared" si="61"/>
        <v>1</v>
      </c>
      <c r="I3942" t="s">
        <v>15052</v>
      </c>
      <c r="J3942" t="s">
        <v>15053</v>
      </c>
      <c r="K3942" t="s">
        <v>15054</v>
      </c>
    </row>
    <row r="3943" spans="1:12" hidden="1" x14ac:dyDescent="0.25">
      <c r="A3943" s="4">
        <v>42252</v>
      </c>
      <c r="B3943" s="5" t="s">
        <v>1207</v>
      </c>
      <c r="C3943" t="s">
        <v>1206</v>
      </c>
      <c r="D3943" t="s">
        <v>1206</v>
      </c>
      <c r="E3943" t="s">
        <v>1206</v>
      </c>
      <c r="F3943" t="s">
        <v>1206</v>
      </c>
      <c r="G3943" t="s">
        <v>1206</v>
      </c>
      <c r="H3943" s="7">
        <f t="shared" si="61"/>
        <v>0</v>
      </c>
      <c r="I3943" t="s">
        <v>15052</v>
      </c>
      <c r="J3943" t="s">
        <v>15053</v>
      </c>
      <c r="K3943" t="s">
        <v>15054</v>
      </c>
      <c r="L3943" t="s">
        <v>15052</v>
      </c>
    </row>
    <row r="3944" spans="1:12" x14ac:dyDescent="0.25">
      <c r="A3944" s="4">
        <v>42244</v>
      </c>
      <c r="B3944" s="5" t="s">
        <v>14109</v>
      </c>
      <c r="C3944" t="s">
        <v>14117</v>
      </c>
      <c r="E3944" t="s">
        <v>14117</v>
      </c>
      <c r="G3944" t="s">
        <v>14117</v>
      </c>
      <c r="H3944" s="7">
        <f t="shared" si="61"/>
        <v>2</v>
      </c>
      <c r="J3944" t="s">
        <v>15055</v>
      </c>
      <c r="L3944" t="s">
        <v>15056</v>
      </c>
    </row>
    <row r="3945" spans="1:12" x14ac:dyDescent="0.25">
      <c r="A3945" s="4">
        <v>42244</v>
      </c>
      <c r="B3945" s="5" t="s">
        <v>13846</v>
      </c>
      <c r="C3945" t="s">
        <v>13845</v>
      </c>
      <c r="E3945" t="s">
        <v>13845</v>
      </c>
      <c r="G3945" t="s">
        <v>13845</v>
      </c>
      <c r="H3945" s="7">
        <f t="shared" si="61"/>
        <v>2</v>
      </c>
      <c r="J3945" t="s">
        <v>15055</v>
      </c>
      <c r="L3945" t="s">
        <v>15056</v>
      </c>
    </row>
    <row r="3946" spans="1:12" x14ac:dyDescent="0.25">
      <c r="A3946" s="4">
        <v>42244</v>
      </c>
      <c r="B3946" s="5" t="s">
        <v>13682</v>
      </c>
      <c r="C3946" t="s">
        <v>13686</v>
      </c>
      <c r="E3946" t="s">
        <v>13686</v>
      </c>
      <c r="G3946" t="s">
        <v>13686</v>
      </c>
      <c r="H3946" s="7">
        <f t="shared" si="61"/>
        <v>2</v>
      </c>
      <c r="J3946" t="s">
        <v>15055</v>
      </c>
      <c r="L3946" t="s">
        <v>15056</v>
      </c>
    </row>
    <row r="3947" spans="1:12" x14ac:dyDescent="0.25">
      <c r="A3947" s="4">
        <v>42244</v>
      </c>
      <c r="B3947" s="5" t="s">
        <v>13406</v>
      </c>
      <c r="C3947" t="s">
        <v>13405</v>
      </c>
      <c r="E3947" t="s">
        <v>13405</v>
      </c>
      <c r="H3947" s="7">
        <f t="shared" si="61"/>
        <v>3</v>
      </c>
      <c r="J3947" t="s">
        <v>15055</v>
      </c>
    </row>
    <row r="3948" spans="1:12" x14ac:dyDescent="0.25">
      <c r="A3948" s="4">
        <v>42244</v>
      </c>
      <c r="B3948" s="5" t="s">
        <v>13339</v>
      </c>
      <c r="C3948" t="s">
        <v>13338</v>
      </c>
      <c r="G3948" t="s">
        <v>13338</v>
      </c>
      <c r="H3948" s="7">
        <f t="shared" si="61"/>
        <v>3</v>
      </c>
      <c r="L3948" t="s">
        <v>15056</v>
      </c>
    </row>
    <row r="3949" spans="1:12" x14ac:dyDescent="0.25">
      <c r="A3949" s="4">
        <v>42244</v>
      </c>
      <c r="B3949" s="5" t="s">
        <v>13279</v>
      </c>
      <c r="C3949" t="s">
        <v>13278</v>
      </c>
      <c r="E3949" t="s">
        <v>13278</v>
      </c>
      <c r="G3949" t="s">
        <v>13278</v>
      </c>
      <c r="H3949" s="7">
        <f t="shared" si="61"/>
        <v>2</v>
      </c>
      <c r="J3949" t="s">
        <v>15055</v>
      </c>
      <c r="L3949" t="s">
        <v>15056</v>
      </c>
    </row>
    <row r="3950" spans="1:12" x14ac:dyDescent="0.25">
      <c r="A3950" s="4">
        <v>42244</v>
      </c>
      <c r="B3950" s="5" t="s">
        <v>12880</v>
      </c>
      <c r="C3950" t="s">
        <v>12887</v>
      </c>
      <c r="E3950" t="s">
        <v>12887</v>
      </c>
      <c r="G3950" t="s">
        <v>12887</v>
      </c>
      <c r="H3950" s="7">
        <f t="shared" si="61"/>
        <v>2</v>
      </c>
      <c r="J3950" t="s">
        <v>15055</v>
      </c>
      <c r="L3950" t="s">
        <v>15056</v>
      </c>
    </row>
    <row r="3951" spans="1:12" x14ac:dyDescent="0.25">
      <c r="A3951" s="4">
        <v>42244</v>
      </c>
      <c r="B3951" s="5" t="s">
        <v>12841</v>
      </c>
      <c r="C3951" t="s">
        <v>12843</v>
      </c>
      <c r="E3951" t="s">
        <v>12843</v>
      </c>
      <c r="H3951" s="7">
        <f t="shared" si="61"/>
        <v>3</v>
      </c>
      <c r="J3951" t="s">
        <v>15055</v>
      </c>
    </row>
    <row r="3952" spans="1:12" x14ac:dyDescent="0.25">
      <c r="A3952" s="4">
        <v>42244</v>
      </c>
      <c r="B3952" s="5" t="s">
        <v>12315</v>
      </c>
      <c r="C3952" t="s">
        <v>12314</v>
      </c>
      <c r="E3952" t="s">
        <v>12314</v>
      </c>
      <c r="G3952" t="s">
        <v>12314</v>
      </c>
      <c r="H3952" s="7">
        <f t="shared" si="61"/>
        <v>2</v>
      </c>
      <c r="J3952" t="s">
        <v>15055</v>
      </c>
      <c r="L3952" t="s">
        <v>15056</v>
      </c>
    </row>
    <row r="3953" spans="1:12" x14ac:dyDescent="0.25">
      <c r="A3953" s="4">
        <v>42244</v>
      </c>
      <c r="B3953" s="5" t="s">
        <v>12301</v>
      </c>
      <c r="C3953" t="s">
        <v>12300</v>
      </c>
      <c r="E3953" t="s">
        <v>12300</v>
      </c>
      <c r="G3953" t="s">
        <v>12300</v>
      </c>
      <c r="H3953" s="7">
        <f t="shared" si="61"/>
        <v>2</v>
      </c>
      <c r="J3953" t="s">
        <v>15055</v>
      </c>
      <c r="L3953" t="s">
        <v>15056</v>
      </c>
    </row>
    <row r="3954" spans="1:12" x14ac:dyDescent="0.25">
      <c r="A3954" s="4">
        <v>42244</v>
      </c>
      <c r="B3954" s="5" t="s">
        <v>12208</v>
      </c>
      <c r="C3954" t="s">
        <v>12207</v>
      </c>
      <c r="E3954" t="s">
        <v>12207</v>
      </c>
      <c r="G3954" t="s">
        <v>12207</v>
      </c>
      <c r="H3954" s="7">
        <f t="shared" si="61"/>
        <v>2</v>
      </c>
      <c r="J3954" t="s">
        <v>15055</v>
      </c>
      <c r="L3954" t="s">
        <v>15056</v>
      </c>
    </row>
    <row r="3955" spans="1:12" x14ac:dyDescent="0.25">
      <c r="A3955" s="4">
        <v>42244</v>
      </c>
      <c r="B3955" s="5" t="s">
        <v>10584</v>
      </c>
      <c r="C3955" t="s">
        <v>10589</v>
      </c>
      <c r="E3955" t="s">
        <v>10589</v>
      </c>
      <c r="G3955" t="s">
        <v>10589</v>
      </c>
      <c r="H3955" s="7">
        <f t="shared" si="61"/>
        <v>2</v>
      </c>
      <c r="J3955" t="s">
        <v>15055</v>
      </c>
      <c r="L3955" t="s">
        <v>15056</v>
      </c>
    </row>
    <row r="3956" spans="1:12" x14ac:dyDescent="0.25">
      <c r="A3956" s="4">
        <v>42244</v>
      </c>
      <c r="B3956" s="5" t="s">
        <v>10229</v>
      </c>
      <c r="C3956" t="s">
        <v>10228</v>
      </c>
      <c r="E3956" t="s">
        <v>10228</v>
      </c>
      <c r="G3956" t="s">
        <v>10228</v>
      </c>
      <c r="H3956" s="7">
        <f t="shared" si="61"/>
        <v>2</v>
      </c>
      <c r="J3956" t="s">
        <v>15055</v>
      </c>
      <c r="L3956" t="s">
        <v>15056</v>
      </c>
    </row>
    <row r="3957" spans="1:12" x14ac:dyDescent="0.25">
      <c r="A3957" s="4">
        <v>42244</v>
      </c>
      <c r="B3957" s="5" t="s">
        <v>9831</v>
      </c>
      <c r="C3957" t="s">
        <v>9830</v>
      </c>
      <c r="E3957" t="s">
        <v>9830</v>
      </c>
      <c r="G3957" t="s">
        <v>9830</v>
      </c>
      <c r="H3957" s="7">
        <f t="shared" si="61"/>
        <v>2</v>
      </c>
      <c r="J3957" t="s">
        <v>15055</v>
      </c>
      <c r="L3957" t="s">
        <v>15056</v>
      </c>
    </row>
    <row r="3958" spans="1:12" x14ac:dyDescent="0.25">
      <c r="A3958" s="4">
        <v>42244</v>
      </c>
      <c r="B3958" s="5" t="s">
        <v>9127</v>
      </c>
      <c r="C3958" t="s">
        <v>9126</v>
      </c>
      <c r="E3958" t="s">
        <v>9126</v>
      </c>
      <c r="H3958" s="7">
        <f t="shared" si="61"/>
        <v>3</v>
      </c>
      <c r="J3958" t="s">
        <v>15055</v>
      </c>
    </row>
    <row r="3959" spans="1:12" x14ac:dyDescent="0.25">
      <c r="A3959" s="4">
        <v>42244</v>
      </c>
      <c r="B3959" s="5" t="s">
        <v>8716</v>
      </c>
      <c r="C3959" t="s">
        <v>8723</v>
      </c>
      <c r="E3959" t="s">
        <v>8723</v>
      </c>
      <c r="G3959" t="s">
        <v>8723</v>
      </c>
      <c r="H3959" s="7">
        <f t="shared" si="61"/>
        <v>2</v>
      </c>
      <c r="J3959" t="s">
        <v>15055</v>
      </c>
      <c r="L3959" t="s">
        <v>15056</v>
      </c>
    </row>
    <row r="3960" spans="1:12" x14ac:dyDescent="0.25">
      <c r="A3960" s="4">
        <v>42244</v>
      </c>
      <c r="B3960" s="5" t="s">
        <v>7201</v>
      </c>
      <c r="C3960" t="s">
        <v>7200</v>
      </c>
      <c r="E3960" t="s">
        <v>7200</v>
      </c>
      <c r="G3960" t="s">
        <v>7200</v>
      </c>
      <c r="H3960" s="7">
        <f t="shared" si="61"/>
        <v>2</v>
      </c>
      <c r="J3960" t="s">
        <v>15055</v>
      </c>
      <c r="L3960" t="s">
        <v>15056</v>
      </c>
    </row>
    <row r="3961" spans="1:12" x14ac:dyDescent="0.25">
      <c r="A3961" s="4">
        <v>42244</v>
      </c>
      <c r="B3961" s="5" t="s">
        <v>6743</v>
      </c>
      <c r="C3961" t="s">
        <v>6745</v>
      </c>
      <c r="E3961" t="s">
        <v>6745</v>
      </c>
      <c r="G3961" t="s">
        <v>6745</v>
      </c>
      <c r="H3961" s="7">
        <f t="shared" si="61"/>
        <v>2</v>
      </c>
      <c r="J3961" t="s">
        <v>15055</v>
      </c>
      <c r="L3961" t="s">
        <v>15056</v>
      </c>
    </row>
    <row r="3962" spans="1:12" x14ac:dyDescent="0.25">
      <c r="A3962" s="4">
        <v>42244</v>
      </c>
      <c r="B3962" s="5" t="s">
        <v>6555</v>
      </c>
      <c r="C3962" t="s">
        <v>6557</v>
      </c>
      <c r="E3962" t="s">
        <v>6557</v>
      </c>
      <c r="G3962" t="s">
        <v>6557</v>
      </c>
      <c r="H3962" s="7">
        <f t="shared" si="61"/>
        <v>2</v>
      </c>
      <c r="J3962" t="s">
        <v>15055</v>
      </c>
      <c r="L3962" t="s">
        <v>15056</v>
      </c>
    </row>
    <row r="3963" spans="1:12" x14ac:dyDescent="0.25">
      <c r="A3963" s="4">
        <v>42244</v>
      </c>
      <c r="B3963" s="5" t="s">
        <v>6324</v>
      </c>
      <c r="C3963" t="s">
        <v>6323</v>
      </c>
      <c r="E3963" t="s">
        <v>6323</v>
      </c>
      <c r="G3963" t="s">
        <v>6323</v>
      </c>
      <c r="H3963" s="7">
        <f t="shared" si="61"/>
        <v>2</v>
      </c>
      <c r="J3963" t="s">
        <v>15055</v>
      </c>
      <c r="L3963" t="s">
        <v>15056</v>
      </c>
    </row>
    <row r="3964" spans="1:12" x14ac:dyDescent="0.25">
      <c r="A3964" s="4">
        <v>42244</v>
      </c>
      <c r="B3964" s="5" t="s">
        <v>6305</v>
      </c>
      <c r="C3964" t="s">
        <v>6304</v>
      </c>
      <c r="E3964" t="s">
        <v>6304</v>
      </c>
      <c r="G3964" t="s">
        <v>6304</v>
      </c>
      <c r="H3964" s="7">
        <f t="shared" si="61"/>
        <v>2</v>
      </c>
      <c r="J3964" t="s">
        <v>15055</v>
      </c>
      <c r="L3964" t="s">
        <v>15056</v>
      </c>
    </row>
    <row r="3965" spans="1:12" x14ac:dyDescent="0.25">
      <c r="A3965" s="4">
        <v>42244</v>
      </c>
      <c r="B3965" s="5" t="s">
        <v>5641</v>
      </c>
      <c r="C3965" t="s">
        <v>5640</v>
      </c>
      <c r="E3965" t="s">
        <v>5640</v>
      </c>
      <c r="G3965" t="s">
        <v>5640</v>
      </c>
      <c r="H3965" s="7">
        <f t="shared" si="61"/>
        <v>2</v>
      </c>
      <c r="J3965" t="s">
        <v>15055</v>
      </c>
      <c r="L3965" t="s">
        <v>15056</v>
      </c>
    </row>
    <row r="3966" spans="1:12" x14ac:dyDescent="0.25">
      <c r="A3966" s="4">
        <v>42244</v>
      </c>
      <c r="B3966" s="5" t="s">
        <v>4413</v>
      </c>
      <c r="C3966" t="s">
        <v>4412</v>
      </c>
      <c r="E3966" t="s">
        <v>4412</v>
      </c>
      <c r="G3966" t="s">
        <v>4412</v>
      </c>
      <c r="H3966" s="7">
        <f t="shared" si="61"/>
        <v>2</v>
      </c>
      <c r="J3966" t="s">
        <v>15055</v>
      </c>
      <c r="L3966" t="s">
        <v>15056</v>
      </c>
    </row>
    <row r="3967" spans="1:12" x14ac:dyDescent="0.25">
      <c r="A3967" s="4">
        <v>42244</v>
      </c>
      <c r="B3967" s="5" t="s">
        <v>3942</v>
      </c>
      <c r="C3967" t="s">
        <v>3944</v>
      </c>
      <c r="E3967" t="s">
        <v>3944</v>
      </c>
      <c r="G3967" t="s">
        <v>3944</v>
      </c>
      <c r="H3967" s="7">
        <f t="shared" si="61"/>
        <v>2</v>
      </c>
      <c r="J3967" t="s">
        <v>15055</v>
      </c>
      <c r="L3967" t="s">
        <v>15056</v>
      </c>
    </row>
    <row r="3968" spans="1:12" x14ac:dyDescent="0.25">
      <c r="A3968" s="4">
        <v>42244</v>
      </c>
      <c r="B3968" s="5" t="s">
        <v>2606</v>
      </c>
      <c r="C3968" t="s">
        <v>2605</v>
      </c>
      <c r="E3968" t="s">
        <v>2605</v>
      </c>
      <c r="G3968" t="s">
        <v>2605</v>
      </c>
      <c r="H3968" s="7">
        <f t="shared" si="61"/>
        <v>2</v>
      </c>
      <c r="J3968" t="s">
        <v>15055</v>
      </c>
      <c r="L3968" t="s">
        <v>15056</v>
      </c>
    </row>
    <row r="3969" spans="1:12" x14ac:dyDescent="0.25">
      <c r="A3969" s="4">
        <v>42244</v>
      </c>
      <c r="B3969" s="5" t="s">
        <v>2448</v>
      </c>
      <c r="C3969" t="s">
        <v>2447</v>
      </c>
      <c r="E3969" t="s">
        <v>2447</v>
      </c>
      <c r="G3969" t="s">
        <v>2447</v>
      </c>
      <c r="H3969" s="7">
        <f t="shared" si="61"/>
        <v>2</v>
      </c>
      <c r="J3969" t="s">
        <v>15055</v>
      </c>
      <c r="L3969" t="s">
        <v>15056</v>
      </c>
    </row>
    <row r="3970" spans="1:12" x14ac:dyDescent="0.25">
      <c r="A3970" s="4">
        <v>42244</v>
      </c>
      <c r="B3970" s="5" t="s">
        <v>318</v>
      </c>
      <c r="C3970" t="s">
        <v>317</v>
      </c>
      <c r="E3970" t="s">
        <v>317</v>
      </c>
      <c r="G3970" t="s">
        <v>317</v>
      </c>
      <c r="H3970" s="7">
        <f t="shared" si="61"/>
        <v>2</v>
      </c>
      <c r="J3970" t="s">
        <v>15055</v>
      </c>
      <c r="L3970" t="s">
        <v>15056</v>
      </c>
    </row>
    <row r="3971" spans="1:12" x14ac:dyDescent="0.25">
      <c r="A3971" s="4">
        <v>42239</v>
      </c>
      <c r="B3971" s="5" t="s">
        <v>14011</v>
      </c>
      <c r="C3971" t="s">
        <v>14010</v>
      </c>
      <c r="D3971" t="s">
        <v>14010</v>
      </c>
      <c r="E3971" t="s">
        <v>14010</v>
      </c>
      <c r="F3971" t="s">
        <v>14010</v>
      </c>
      <c r="H3971" s="7">
        <f t="shared" ref="H3971:H4034" si="62">COUNTIF(D3971:G3971,"")</f>
        <v>1</v>
      </c>
      <c r="I3971" t="s">
        <v>15057</v>
      </c>
      <c r="J3971" t="s">
        <v>15058</v>
      </c>
      <c r="K3971" t="s">
        <v>15059</v>
      </c>
    </row>
    <row r="3972" spans="1:12" x14ac:dyDescent="0.25">
      <c r="A3972" s="4">
        <v>42239</v>
      </c>
      <c r="B3972" s="5" t="s">
        <v>13873</v>
      </c>
      <c r="C3972" t="s">
        <v>13872</v>
      </c>
      <c r="D3972" t="s">
        <v>13872</v>
      </c>
      <c r="E3972" t="s">
        <v>13872</v>
      </c>
      <c r="F3972" t="s">
        <v>13872</v>
      </c>
      <c r="H3972" s="7">
        <f t="shared" si="62"/>
        <v>1</v>
      </c>
      <c r="I3972" t="s">
        <v>15057</v>
      </c>
      <c r="J3972" t="s">
        <v>15058</v>
      </c>
      <c r="K3972" t="s">
        <v>15059</v>
      </c>
    </row>
    <row r="3973" spans="1:12" x14ac:dyDescent="0.25">
      <c r="A3973" s="4">
        <v>42239</v>
      </c>
      <c r="B3973" s="5" t="s">
        <v>13604</v>
      </c>
      <c r="C3973" t="s">
        <v>13603</v>
      </c>
      <c r="D3973" t="s">
        <v>13603</v>
      </c>
      <c r="E3973" t="s">
        <v>13603</v>
      </c>
      <c r="F3973" t="s">
        <v>13603</v>
      </c>
      <c r="H3973" s="7">
        <f t="shared" si="62"/>
        <v>1</v>
      </c>
      <c r="I3973" t="s">
        <v>15057</v>
      </c>
      <c r="J3973" t="s">
        <v>15058</v>
      </c>
      <c r="K3973" t="s">
        <v>15059</v>
      </c>
    </row>
    <row r="3974" spans="1:12" x14ac:dyDescent="0.25">
      <c r="A3974" s="4">
        <v>42239</v>
      </c>
      <c r="B3974" s="5" t="s">
        <v>12907</v>
      </c>
      <c r="C3974" t="s">
        <v>12909</v>
      </c>
      <c r="E3974" t="s">
        <v>12909</v>
      </c>
      <c r="H3974" s="7">
        <f t="shared" si="62"/>
        <v>3</v>
      </c>
      <c r="J3974" t="s">
        <v>15058</v>
      </c>
    </row>
    <row r="3975" spans="1:12" x14ac:dyDescent="0.25">
      <c r="A3975" s="4">
        <v>42239</v>
      </c>
      <c r="B3975" s="5" t="s">
        <v>12907</v>
      </c>
      <c r="C3975" t="s">
        <v>12906</v>
      </c>
      <c r="D3975" t="s">
        <v>12906</v>
      </c>
      <c r="F3975" t="s">
        <v>12906</v>
      </c>
      <c r="H3975" s="7">
        <f t="shared" si="62"/>
        <v>2</v>
      </c>
      <c r="I3975" t="s">
        <v>15057</v>
      </c>
      <c r="K3975" t="s">
        <v>15059</v>
      </c>
    </row>
    <row r="3976" spans="1:12" x14ac:dyDescent="0.25">
      <c r="A3976" s="4">
        <v>42239</v>
      </c>
      <c r="B3976" s="5" t="s">
        <v>12751</v>
      </c>
      <c r="C3976" t="s">
        <v>12756</v>
      </c>
      <c r="D3976" t="s">
        <v>12756</v>
      </c>
      <c r="E3976" t="s">
        <v>12756</v>
      </c>
      <c r="F3976" t="s">
        <v>12756</v>
      </c>
      <c r="H3976" s="7">
        <f t="shared" si="62"/>
        <v>1</v>
      </c>
      <c r="I3976" t="s">
        <v>15057</v>
      </c>
      <c r="J3976" t="s">
        <v>15058</v>
      </c>
      <c r="K3976" t="s">
        <v>15059</v>
      </c>
    </row>
    <row r="3977" spans="1:12" x14ac:dyDescent="0.25">
      <c r="A3977" s="4">
        <v>42239</v>
      </c>
      <c r="B3977" s="5" t="s">
        <v>12307</v>
      </c>
      <c r="C3977" t="s">
        <v>12306</v>
      </c>
      <c r="D3977" t="s">
        <v>12306</v>
      </c>
      <c r="E3977" t="s">
        <v>12306</v>
      </c>
      <c r="F3977" t="s">
        <v>12306</v>
      </c>
      <c r="H3977" s="7">
        <f t="shared" si="62"/>
        <v>1</v>
      </c>
      <c r="I3977" t="s">
        <v>15057</v>
      </c>
      <c r="J3977" t="s">
        <v>15058</v>
      </c>
      <c r="K3977" t="s">
        <v>15059</v>
      </c>
    </row>
    <row r="3978" spans="1:12" x14ac:dyDescent="0.25">
      <c r="A3978" s="4">
        <v>42239</v>
      </c>
      <c r="B3978" s="5" t="s">
        <v>12016</v>
      </c>
      <c r="C3978" t="s">
        <v>12015</v>
      </c>
      <c r="D3978" t="s">
        <v>12015</v>
      </c>
      <c r="E3978" t="s">
        <v>12015</v>
      </c>
      <c r="F3978" t="s">
        <v>12015</v>
      </c>
      <c r="H3978" s="7">
        <f t="shared" si="62"/>
        <v>1</v>
      </c>
      <c r="I3978" t="s">
        <v>15057</v>
      </c>
      <c r="J3978" t="s">
        <v>15058</v>
      </c>
      <c r="K3978" t="s">
        <v>15059</v>
      </c>
    </row>
    <row r="3979" spans="1:12" x14ac:dyDescent="0.25">
      <c r="A3979" s="4">
        <v>42239</v>
      </c>
      <c r="B3979" s="5" t="s">
        <v>9199</v>
      </c>
      <c r="C3979" t="s">
        <v>9198</v>
      </c>
      <c r="D3979" t="s">
        <v>9198</v>
      </c>
      <c r="E3979" t="s">
        <v>9198</v>
      </c>
      <c r="F3979" t="s">
        <v>9198</v>
      </c>
      <c r="H3979" s="7">
        <f t="shared" si="62"/>
        <v>1</v>
      </c>
      <c r="I3979" t="s">
        <v>15057</v>
      </c>
      <c r="J3979" t="s">
        <v>15058</v>
      </c>
      <c r="K3979" t="s">
        <v>15059</v>
      </c>
    </row>
    <row r="3980" spans="1:12" x14ac:dyDescent="0.25">
      <c r="A3980" s="4">
        <v>42239</v>
      </c>
      <c r="B3980" s="5" t="s">
        <v>8835</v>
      </c>
      <c r="C3980" t="s">
        <v>8834</v>
      </c>
      <c r="D3980" t="s">
        <v>8834</v>
      </c>
      <c r="E3980" t="s">
        <v>8834</v>
      </c>
      <c r="F3980" t="s">
        <v>8834</v>
      </c>
      <c r="H3980" s="7">
        <f t="shared" si="62"/>
        <v>1</v>
      </c>
      <c r="I3980" t="s">
        <v>15057</v>
      </c>
      <c r="J3980" t="s">
        <v>15058</v>
      </c>
      <c r="K3980" t="s">
        <v>15059</v>
      </c>
    </row>
    <row r="3981" spans="1:12" x14ac:dyDescent="0.25">
      <c r="A3981" s="4">
        <v>42239</v>
      </c>
      <c r="B3981" s="5" t="s">
        <v>8581</v>
      </c>
      <c r="C3981" t="s">
        <v>8585</v>
      </c>
      <c r="D3981" t="s">
        <v>8585</v>
      </c>
      <c r="E3981" t="s">
        <v>8585</v>
      </c>
      <c r="F3981" t="s">
        <v>8585</v>
      </c>
      <c r="H3981" s="7">
        <f t="shared" si="62"/>
        <v>1</v>
      </c>
      <c r="I3981" t="s">
        <v>15057</v>
      </c>
      <c r="J3981" t="s">
        <v>15058</v>
      </c>
      <c r="K3981" t="s">
        <v>15059</v>
      </c>
    </row>
    <row r="3982" spans="1:12" x14ac:dyDescent="0.25">
      <c r="A3982" s="4">
        <v>42239</v>
      </c>
      <c r="B3982" s="5" t="s">
        <v>8263</v>
      </c>
      <c r="C3982" t="s">
        <v>8262</v>
      </c>
      <c r="D3982" t="s">
        <v>8262</v>
      </c>
      <c r="E3982" t="s">
        <v>8262</v>
      </c>
      <c r="F3982" t="s">
        <v>8262</v>
      </c>
      <c r="H3982" s="7">
        <f t="shared" si="62"/>
        <v>1</v>
      </c>
      <c r="I3982" t="s">
        <v>15057</v>
      </c>
      <c r="J3982" t="s">
        <v>15058</v>
      </c>
      <c r="K3982" t="s">
        <v>15059</v>
      </c>
    </row>
    <row r="3983" spans="1:12" x14ac:dyDescent="0.25">
      <c r="A3983" s="4">
        <v>42239</v>
      </c>
      <c r="B3983" s="5" t="s">
        <v>7960</v>
      </c>
      <c r="C3983" t="s">
        <v>7959</v>
      </c>
      <c r="D3983" t="s">
        <v>7959</v>
      </c>
      <c r="E3983" t="s">
        <v>7959</v>
      </c>
      <c r="F3983" t="s">
        <v>7959</v>
      </c>
      <c r="H3983" s="7">
        <f t="shared" si="62"/>
        <v>1</v>
      </c>
      <c r="I3983" t="s">
        <v>15057</v>
      </c>
      <c r="J3983" t="s">
        <v>15058</v>
      </c>
      <c r="K3983" t="s">
        <v>15059</v>
      </c>
    </row>
    <row r="3984" spans="1:12" x14ac:dyDescent="0.25">
      <c r="A3984" s="4">
        <v>42239</v>
      </c>
      <c r="B3984" s="5" t="s">
        <v>7808</v>
      </c>
      <c r="C3984" t="s">
        <v>7807</v>
      </c>
      <c r="D3984" t="s">
        <v>7807</v>
      </c>
      <c r="E3984" t="s">
        <v>7807</v>
      </c>
      <c r="F3984" t="s">
        <v>7807</v>
      </c>
      <c r="H3984" s="7">
        <f t="shared" si="62"/>
        <v>1</v>
      </c>
      <c r="I3984" t="s">
        <v>15057</v>
      </c>
      <c r="J3984" t="s">
        <v>15058</v>
      </c>
      <c r="K3984" t="s">
        <v>15059</v>
      </c>
    </row>
    <row r="3985" spans="1:12" x14ac:dyDescent="0.25">
      <c r="A3985" s="4">
        <v>42239</v>
      </c>
      <c r="B3985" s="5" t="s">
        <v>7552</v>
      </c>
      <c r="C3985" t="s">
        <v>7551</v>
      </c>
      <c r="D3985" t="s">
        <v>7551</v>
      </c>
      <c r="E3985" t="s">
        <v>7551</v>
      </c>
      <c r="F3985" t="s">
        <v>7551</v>
      </c>
      <c r="H3985" s="7">
        <f t="shared" si="62"/>
        <v>1</v>
      </c>
      <c r="I3985" t="s">
        <v>15057</v>
      </c>
      <c r="J3985" t="s">
        <v>15058</v>
      </c>
      <c r="K3985" t="s">
        <v>15059</v>
      </c>
    </row>
    <row r="3986" spans="1:12" x14ac:dyDescent="0.25">
      <c r="A3986" s="4">
        <v>42239</v>
      </c>
      <c r="B3986" s="5" t="s">
        <v>7457</v>
      </c>
      <c r="C3986" t="s">
        <v>7466</v>
      </c>
      <c r="D3986" t="s">
        <v>7466</v>
      </c>
      <c r="E3986" t="s">
        <v>7466</v>
      </c>
      <c r="F3986" t="s">
        <v>7466</v>
      </c>
      <c r="H3986" s="7">
        <f t="shared" si="62"/>
        <v>1</v>
      </c>
      <c r="I3986" t="s">
        <v>15057</v>
      </c>
      <c r="J3986" t="s">
        <v>15058</v>
      </c>
      <c r="K3986" t="s">
        <v>15059</v>
      </c>
    </row>
    <row r="3987" spans="1:12" x14ac:dyDescent="0.25">
      <c r="A3987" s="4">
        <v>42239</v>
      </c>
      <c r="B3987" s="5" t="s">
        <v>7119</v>
      </c>
      <c r="C3987" t="s">
        <v>7118</v>
      </c>
      <c r="D3987" t="s">
        <v>7118</v>
      </c>
      <c r="E3987" t="s">
        <v>7118</v>
      </c>
      <c r="F3987" t="s">
        <v>7118</v>
      </c>
      <c r="H3987" s="7">
        <f t="shared" si="62"/>
        <v>1</v>
      </c>
      <c r="I3987" t="s">
        <v>15057</v>
      </c>
      <c r="J3987" t="s">
        <v>15058</v>
      </c>
      <c r="K3987" t="s">
        <v>15059</v>
      </c>
    </row>
    <row r="3988" spans="1:12" x14ac:dyDescent="0.25">
      <c r="A3988" s="4">
        <v>42239</v>
      </c>
      <c r="B3988" s="5" t="s">
        <v>5940</v>
      </c>
      <c r="C3988" t="s">
        <v>5939</v>
      </c>
      <c r="D3988" t="s">
        <v>5939</v>
      </c>
      <c r="E3988" t="s">
        <v>5939</v>
      </c>
      <c r="F3988" t="s">
        <v>5939</v>
      </c>
      <c r="H3988" s="7">
        <f t="shared" si="62"/>
        <v>1</v>
      </c>
      <c r="I3988" t="s">
        <v>15057</v>
      </c>
      <c r="J3988" t="s">
        <v>15058</v>
      </c>
      <c r="K3988" t="s">
        <v>15059</v>
      </c>
    </row>
    <row r="3989" spans="1:12" x14ac:dyDescent="0.25">
      <c r="A3989" s="4">
        <v>42239</v>
      </c>
      <c r="B3989" s="5" t="s">
        <v>5265</v>
      </c>
      <c r="C3989" t="s">
        <v>5296</v>
      </c>
      <c r="D3989" t="s">
        <v>5296</v>
      </c>
      <c r="E3989" t="s">
        <v>5296</v>
      </c>
      <c r="F3989" t="s">
        <v>5296</v>
      </c>
      <c r="H3989" s="7">
        <f t="shared" si="62"/>
        <v>1</v>
      </c>
      <c r="I3989" t="s">
        <v>15057</v>
      </c>
      <c r="J3989" t="s">
        <v>15058</v>
      </c>
      <c r="K3989" t="s">
        <v>15059</v>
      </c>
    </row>
    <row r="3990" spans="1:12" x14ac:dyDescent="0.25">
      <c r="A3990" s="4">
        <v>42239</v>
      </c>
      <c r="B3990" s="5" t="s">
        <v>4735</v>
      </c>
      <c r="C3990" t="s">
        <v>4751</v>
      </c>
      <c r="D3990" t="s">
        <v>4751</v>
      </c>
      <c r="E3990" t="s">
        <v>4751</v>
      </c>
      <c r="F3990" t="s">
        <v>4751</v>
      </c>
      <c r="H3990" s="7">
        <f t="shared" si="62"/>
        <v>1</v>
      </c>
      <c r="I3990" t="s">
        <v>15057</v>
      </c>
      <c r="J3990" t="s">
        <v>15058</v>
      </c>
      <c r="K3990" t="s">
        <v>15059</v>
      </c>
    </row>
    <row r="3991" spans="1:12" x14ac:dyDescent="0.25">
      <c r="A3991" s="4">
        <v>42239</v>
      </c>
      <c r="B3991" s="5" t="s">
        <v>2703</v>
      </c>
      <c r="C3991" t="s">
        <v>2769</v>
      </c>
      <c r="D3991" t="s">
        <v>2769</v>
      </c>
      <c r="E3991" t="s">
        <v>2769</v>
      </c>
      <c r="F3991" t="s">
        <v>2769</v>
      </c>
      <c r="H3991" s="7">
        <f t="shared" si="62"/>
        <v>1</v>
      </c>
      <c r="I3991" t="s">
        <v>15057</v>
      </c>
      <c r="J3991" t="s">
        <v>15058</v>
      </c>
      <c r="K3991" t="s">
        <v>15059</v>
      </c>
    </row>
    <row r="3992" spans="1:12" x14ac:dyDescent="0.25">
      <c r="A3992" s="4">
        <v>42239</v>
      </c>
      <c r="B3992" s="5" t="s">
        <v>2694</v>
      </c>
      <c r="C3992" t="s">
        <v>2693</v>
      </c>
      <c r="D3992" t="s">
        <v>2693</v>
      </c>
      <c r="E3992" t="s">
        <v>2693</v>
      </c>
      <c r="F3992" t="s">
        <v>2693</v>
      </c>
      <c r="H3992" s="7">
        <f t="shared" si="62"/>
        <v>1</v>
      </c>
      <c r="I3992" t="s">
        <v>15057</v>
      </c>
      <c r="J3992" t="s">
        <v>15058</v>
      </c>
      <c r="K3992" t="s">
        <v>15059</v>
      </c>
    </row>
    <row r="3993" spans="1:12" x14ac:dyDescent="0.25">
      <c r="A3993" s="4">
        <v>42239</v>
      </c>
      <c r="B3993" s="5" t="s">
        <v>2665</v>
      </c>
      <c r="C3993" t="s">
        <v>2669</v>
      </c>
      <c r="D3993" t="s">
        <v>2669</v>
      </c>
      <c r="E3993" t="s">
        <v>2669</v>
      </c>
      <c r="F3993" t="s">
        <v>2669</v>
      </c>
      <c r="H3993" s="7">
        <f t="shared" si="62"/>
        <v>1</v>
      </c>
      <c r="I3993" t="s">
        <v>15057</v>
      </c>
      <c r="J3993" t="s">
        <v>15058</v>
      </c>
      <c r="K3993" t="s">
        <v>15059</v>
      </c>
    </row>
    <row r="3994" spans="1:12" x14ac:dyDescent="0.25">
      <c r="A3994" s="4">
        <v>42239</v>
      </c>
      <c r="B3994" s="5" t="s">
        <v>2074</v>
      </c>
      <c r="C3994" t="s">
        <v>2079</v>
      </c>
      <c r="D3994" t="s">
        <v>2079</v>
      </c>
      <c r="E3994" t="s">
        <v>2079</v>
      </c>
      <c r="F3994" t="s">
        <v>2079</v>
      </c>
      <c r="H3994" s="7">
        <f t="shared" si="62"/>
        <v>1</v>
      </c>
      <c r="I3994" t="s">
        <v>15057</v>
      </c>
      <c r="J3994" t="s">
        <v>15058</v>
      </c>
      <c r="K3994" t="s">
        <v>15059</v>
      </c>
    </row>
    <row r="3995" spans="1:12" x14ac:dyDescent="0.25">
      <c r="A3995" s="4">
        <v>42239</v>
      </c>
      <c r="B3995" s="5" t="s">
        <v>1444</v>
      </c>
      <c r="C3995" t="s">
        <v>1443</v>
      </c>
      <c r="D3995" t="s">
        <v>1443</v>
      </c>
      <c r="E3995" t="s">
        <v>1443</v>
      </c>
      <c r="F3995" t="s">
        <v>1443</v>
      </c>
      <c r="H3995" s="7">
        <f t="shared" si="62"/>
        <v>1</v>
      </c>
      <c r="I3995" t="s">
        <v>15057</v>
      </c>
      <c r="J3995" t="s">
        <v>15058</v>
      </c>
      <c r="K3995" t="s">
        <v>15059</v>
      </c>
    </row>
    <row r="3996" spans="1:12" hidden="1" x14ac:dyDescent="0.25">
      <c r="A3996" s="4">
        <v>42224</v>
      </c>
      <c r="B3996" s="5" t="s">
        <v>14165</v>
      </c>
      <c r="C3996" t="s">
        <v>14164</v>
      </c>
      <c r="D3996" t="s">
        <v>14164</v>
      </c>
      <c r="E3996" t="s">
        <v>14164</v>
      </c>
      <c r="F3996" t="s">
        <v>14164</v>
      </c>
      <c r="G3996" t="s">
        <v>14164</v>
      </c>
      <c r="H3996" s="7">
        <f t="shared" si="62"/>
        <v>0</v>
      </c>
      <c r="I3996" t="s">
        <v>15060</v>
      </c>
      <c r="J3996" t="s">
        <v>15061</v>
      </c>
      <c r="K3996" t="s">
        <v>15062</v>
      </c>
      <c r="L3996" t="s">
        <v>15063</v>
      </c>
    </row>
    <row r="3997" spans="1:12" hidden="1" x14ac:dyDescent="0.25">
      <c r="A3997" s="4">
        <v>42224</v>
      </c>
      <c r="B3997" s="5" t="s">
        <v>13760</v>
      </c>
      <c r="C3997" t="s">
        <v>13759</v>
      </c>
      <c r="D3997" t="s">
        <v>13759</v>
      </c>
      <c r="E3997" t="s">
        <v>13759</v>
      </c>
      <c r="F3997" t="s">
        <v>13759</v>
      </c>
      <c r="G3997" t="s">
        <v>13759</v>
      </c>
      <c r="H3997" s="7">
        <f t="shared" si="62"/>
        <v>0</v>
      </c>
      <c r="I3997" t="s">
        <v>15060</v>
      </c>
      <c r="J3997" t="s">
        <v>15061</v>
      </c>
      <c r="K3997" t="s">
        <v>15062</v>
      </c>
      <c r="L3997" t="s">
        <v>15063</v>
      </c>
    </row>
    <row r="3998" spans="1:12" x14ac:dyDescent="0.25">
      <c r="A3998" s="4">
        <v>42224</v>
      </c>
      <c r="B3998" s="5" t="s">
        <v>13253</v>
      </c>
      <c r="C3998" t="s">
        <v>13252</v>
      </c>
      <c r="D3998" t="s">
        <v>13252</v>
      </c>
      <c r="F3998" t="s">
        <v>13252</v>
      </c>
      <c r="G3998" t="s">
        <v>13252</v>
      </c>
      <c r="H3998" s="7">
        <f t="shared" si="62"/>
        <v>1</v>
      </c>
      <c r="I3998" t="s">
        <v>15060</v>
      </c>
      <c r="K3998" t="s">
        <v>15062</v>
      </c>
      <c r="L3998" t="s">
        <v>15063</v>
      </c>
    </row>
    <row r="3999" spans="1:12" hidden="1" x14ac:dyDescent="0.25">
      <c r="A3999" s="4">
        <v>42224</v>
      </c>
      <c r="B3999" s="5" t="s">
        <v>12982</v>
      </c>
      <c r="C3999" t="s">
        <v>12981</v>
      </c>
      <c r="D3999" t="s">
        <v>12981</v>
      </c>
      <c r="E3999" t="s">
        <v>12981</v>
      </c>
      <c r="F3999" t="s">
        <v>12981</v>
      </c>
      <c r="G3999" t="s">
        <v>12981</v>
      </c>
      <c r="H3999" s="7">
        <f t="shared" si="62"/>
        <v>0</v>
      </c>
      <c r="I3999" t="s">
        <v>15060</v>
      </c>
      <c r="J3999" t="s">
        <v>15061</v>
      </c>
      <c r="K3999" t="s">
        <v>15062</v>
      </c>
      <c r="L3999" t="s">
        <v>15063</v>
      </c>
    </row>
    <row r="4000" spans="1:12" hidden="1" x14ac:dyDescent="0.25">
      <c r="A4000" s="4">
        <v>42224</v>
      </c>
      <c r="B4000" s="5" t="s">
        <v>12763</v>
      </c>
      <c r="C4000" t="s">
        <v>12762</v>
      </c>
      <c r="D4000" t="s">
        <v>12762</v>
      </c>
      <c r="E4000" t="s">
        <v>12762</v>
      </c>
      <c r="F4000" t="s">
        <v>12762</v>
      </c>
      <c r="G4000" t="s">
        <v>12762</v>
      </c>
      <c r="H4000" s="7">
        <f t="shared" si="62"/>
        <v>0</v>
      </c>
      <c r="I4000" t="s">
        <v>15060</v>
      </c>
      <c r="J4000" t="s">
        <v>15061</v>
      </c>
      <c r="K4000" t="s">
        <v>15062</v>
      </c>
      <c r="L4000" t="s">
        <v>15063</v>
      </c>
    </row>
    <row r="4001" spans="1:12" hidden="1" x14ac:dyDescent="0.25">
      <c r="A4001" s="4">
        <v>42224</v>
      </c>
      <c r="B4001" s="5" t="s">
        <v>12323</v>
      </c>
      <c r="C4001" t="s">
        <v>12322</v>
      </c>
      <c r="D4001" t="s">
        <v>12322</v>
      </c>
      <c r="E4001" t="s">
        <v>12322</v>
      </c>
      <c r="F4001" t="s">
        <v>12322</v>
      </c>
      <c r="G4001" t="s">
        <v>12322</v>
      </c>
      <c r="H4001" s="7">
        <f t="shared" si="62"/>
        <v>0</v>
      </c>
      <c r="I4001" t="s">
        <v>15060</v>
      </c>
      <c r="J4001" t="s">
        <v>15061</v>
      </c>
      <c r="K4001" t="s">
        <v>15062</v>
      </c>
      <c r="L4001" t="s">
        <v>15063</v>
      </c>
    </row>
    <row r="4002" spans="1:12" hidden="1" x14ac:dyDescent="0.25">
      <c r="A4002" s="4">
        <v>42224</v>
      </c>
      <c r="B4002" s="5" t="s">
        <v>11749</v>
      </c>
      <c r="C4002" t="s">
        <v>11748</v>
      </c>
      <c r="D4002" t="s">
        <v>11748</v>
      </c>
      <c r="E4002" t="s">
        <v>11748</v>
      </c>
      <c r="F4002" t="s">
        <v>11748</v>
      </c>
      <c r="G4002" t="s">
        <v>11748</v>
      </c>
      <c r="H4002" s="7">
        <f t="shared" si="62"/>
        <v>0</v>
      </c>
      <c r="I4002" t="s">
        <v>15060</v>
      </c>
      <c r="J4002" t="s">
        <v>15061</v>
      </c>
      <c r="K4002" t="s">
        <v>15062</v>
      </c>
      <c r="L4002" t="s">
        <v>15063</v>
      </c>
    </row>
    <row r="4003" spans="1:12" hidden="1" x14ac:dyDescent="0.25">
      <c r="A4003" s="4">
        <v>42224</v>
      </c>
      <c r="B4003" s="5" t="s">
        <v>11619</v>
      </c>
      <c r="C4003" t="s">
        <v>11618</v>
      </c>
      <c r="D4003" t="s">
        <v>11618</v>
      </c>
      <c r="E4003" t="s">
        <v>11618</v>
      </c>
      <c r="F4003" t="s">
        <v>11618</v>
      </c>
      <c r="G4003" t="s">
        <v>11618</v>
      </c>
      <c r="H4003" s="7">
        <f t="shared" si="62"/>
        <v>0</v>
      </c>
      <c r="I4003" t="s">
        <v>15060</v>
      </c>
      <c r="J4003" t="s">
        <v>15061</v>
      </c>
      <c r="K4003" t="s">
        <v>15062</v>
      </c>
      <c r="L4003" t="s">
        <v>15063</v>
      </c>
    </row>
    <row r="4004" spans="1:12" hidden="1" x14ac:dyDescent="0.25">
      <c r="A4004" s="4">
        <v>42224</v>
      </c>
      <c r="B4004" s="5" t="s">
        <v>10330</v>
      </c>
      <c r="C4004" t="s">
        <v>10329</v>
      </c>
      <c r="D4004" t="s">
        <v>10329</v>
      </c>
      <c r="E4004" t="s">
        <v>10329</v>
      </c>
      <c r="F4004" t="s">
        <v>10329</v>
      </c>
      <c r="G4004" t="s">
        <v>10329</v>
      </c>
      <c r="H4004" s="7">
        <f t="shared" si="62"/>
        <v>0</v>
      </c>
      <c r="I4004" t="s">
        <v>15060</v>
      </c>
      <c r="J4004" t="s">
        <v>15061</v>
      </c>
      <c r="K4004" t="s">
        <v>15062</v>
      </c>
      <c r="L4004" t="s">
        <v>15063</v>
      </c>
    </row>
    <row r="4005" spans="1:12" hidden="1" x14ac:dyDescent="0.25">
      <c r="A4005" s="4">
        <v>42224</v>
      </c>
      <c r="B4005" s="5" t="s">
        <v>9734</v>
      </c>
      <c r="C4005" t="s">
        <v>9733</v>
      </c>
      <c r="D4005" t="s">
        <v>9733</v>
      </c>
      <c r="E4005" t="s">
        <v>9733</v>
      </c>
      <c r="F4005" t="s">
        <v>9733</v>
      </c>
      <c r="G4005" t="s">
        <v>9733</v>
      </c>
      <c r="H4005" s="7">
        <f t="shared" si="62"/>
        <v>0</v>
      </c>
      <c r="I4005" t="s">
        <v>15060</v>
      </c>
      <c r="J4005" t="s">
        <v>15061</v>
      </c>
      <c r="K4005" t="s">
        <v>15062</v>
      </c>
      <c r="L4005" t="s">
        <v>15063</v>
      </c>
    </row>
    <row r="4006" spans="1:12" x14ac:dyDescent="0.25">
      <c r="A4006" s="4">
        <v>42224</v>
      </c>
      <c r="B4006" s="5" t="s">
        <v>9377</v>
      </c>
      <c r="C4006" t="s">
        <v>9381</v>
      </c>
      <c r="D4006" t="s">
        <v>9381</v>
      </c>
      <c r="F4006" t="s">
        <v>9381</v>
      </c>
      <c r="G4006" t="s">
        <v>9381</v>
      </c>
      <c r="H4006" s="7">
        <f t="shared" si="62"/>
        <v>1</v>
      </c>
      <c r="I4006" t="s">
        <v>15060</v>
      </c>
      <c r="K4006" t="s">
        <v>15062</v>
      </c>
      <c r="L4006" t="s">
        <v>15063</v>
      </c>
    </row>
    <row r="4007" spans="1:12" hidden="1" x14ac:dyDescent="0.25">
      <c r="A4007" s="4">
        <v>42224</v>
      </c>
      <c r="B4007" s="5" t="s">
        <v>9164</v>
      </c>
      <c r="C4007" t="s">
        <v>9163</v>
      </c>
      <c r="D4007" t="s">
        <v>9163</v>
      </c>
      <c r="E4007" t="s">
        <v>9163</v>
      </c>
      <c r="F4007" t="s">
        <v>9163</v>
      </c>
      <c r="G4007" t="s">
        <v>9163</v>
      </c>
      <c r="H4007" s="7">
        <f t="shared" si="62"/>
        <v>0</v>
      </c>
      <c r="I4007" t="s">
        <v>15060</v>
      </c>
      <c r="J4007" t="s">
        <v>15061</v>
      </c>
      <c r="K4007" t="s">
        <v>15062</v>
      </c>
      <c r="L4007" t="s">
        <v>15063</v>
      </c>
    </row>
    <row r="4008" spans="1:12" hidden="1" x14ac:dyDescent="0.25">
      <c r="A4008" s="4">
        <v>42224</v>
      </c>
      <c r="B4008" s="5" t="s">
        <v>8592</v>
      </c>
      <c r="C4008" t="s">
        <v>8611</v>
      </c>
      <c r="D4008" t="s">
        <v>8611</v>
      </c>
      <c r="E4008" t="s">
        <v>8611</v>
      </c>
      <c r="F4008" t="s">
        <v>8611</v>
      </c>
      <c r="G4008" t="s">
        <v>8611</v>
      </c>
      <c r="H4008" s="7">
        <f t="shared" si="62"/>
        <v>0</v>
      </c>
      <c r="I4008" t="s">
        <v>15060</v>
      </c>
      <c r="J4008" t="s">
        <v>15061</v>
      </c>
      <c r="K4008" t="s">
        <v>15062</v>
      </c>
      <c r="L4008" t="s">
        <v>15063</v>
      </c>
    </row>
    <row r="4009" spans="1:12" hidden="1" x14ac:dyDescent="0.25">
      <c r="A4009" s="4">
        <v>42224</v>
      </c>
      <c r="B4009" s="5" t="s">
        <v>8592</v>
      </c>
      <c r="C4009" t="s">
        <v>8601</v>
      </c>
      <c r="D4009" t="s">
        <v>8601</v>
      </c>
      <c r="E4009" t="s">
        <v>8601</v>
      </c>
      <c r="F4009" t="s">
        <v>8601</v>
      </c>
      <c r="G4009" t="s">
        <v>8601</v>
      </c>
      <c r="H4009" s="7">
        <f t="shared" si="62"/>
        <v>0</v>
      </c>
      <c r="I4009" t="s">
        <v>15060</v>
      </c>
      <c r="J4009" t="s">
        <v>15061</v>
      </c>
      <c r="K4009" t="s">
        <v>15062</v>
      </c>
      <c r="L4009" t="s">
        <v>15063</v>
      </c>
    </row>
    <row r="4010" spans="1:12" hidden="1" x14ac:dyDescent="0.25">
      <c r="A4010" s="4">
        <v>42224</v>
      </c>
      <c r="B4010" s="5" t="s">
        <v>8387</v>
      </c>
      <c r="C4010" t="s">
        <v>8386</v>
      </c>
      <c r="D4010" t="s">
        <v>8386</v>
      </c>
      <c r="E4010" t="s">
        <v>8386</v>
      </c>
      <c r="F4010" t="s">
        <v>8386</v>
      </c>
      <c r="G4010" t="s">
        <v>8386</v>
      </c>
      <c r="H4010" s="7">
        <f t="shared" si="62"/>
        <v>0</v>
      </c>
      <c r="I4010" t="s">
        <v>15060</v>
      </c>
      <c r="J4010" t="s">
        <v>15061</v>
      </c>
      <c r="K4010" t="s">
        <v>15062</v>
      </c>
      <c r="L4010" t="s">
        <v>15063</v>
      </c>
    </row>
    <row r="4011" spans="1:12" hidden="1" x14ac:dyDescent="0.25">
      <c r="A4011" s="4">
        <v>42224</v>
      </c>
      <c r="B4011" s="5" t="s">
        <v>6526</v>
      </c>
      <c r="C4011" t="s">
        <v>6525</v>
      </c>
      <c r="D4011" t="s">
        <v>6525</v>
      </c>
      <c r="E4011" t="s">
        <v>6525</v>
      </c>
      <c r="F4011" t="s">
        <v>6525</v>
      </c>
      <c r="G4011" t="s">
        <v>6525</v>
      </c>
      <c r="H4011" s="7">
        <f t="shared" si="62"/>
        <v>0</v>
      </c>
      <c r="I4011" t="s">
        <v>15060</v>
      </c>
      <c r="J4011" t="s">
        <v>15061</v>
      </c>
      <c r="K4011" t="s">
        <v>15062</v>
      </c>
      <c r="L4011" t="s">
        <v>15063</v>
      </c>
    </row>
    <row r="4012" spans="1:12" hidden="1" x14ac:dyDescent="0.25">
      <c r="A4012" s="4">
        <v>42224</v>
      </c>
      <c r="B4012" s="5" t="s">
        <v>5444</v>
      </c>
      <c r="C4012" t="s">
        <v>5449</v>
      </c>
      <c r="D4012" t="s">
        <v>5449</v>
      </c>
      <c r="E4012" t="s">
        <v>5449</v>
      </c>
      <c r="F4012" t="s">
        <v>5449</v>
      </c>
      <c r="G4012" t="s">
        <v>5449</v>
      </c>
      <c r="H4012" s="7">
        <f t="shared" si="62"/>
        <v>0</v>
      </c>
      <c r="I4012" t="s">
        <v>15060</v>
      </c>
      <c r="J4012" t="s">
        <v>15061</v>
      </c>
      <c r="K4012" t="s">
        <v>15062</v>
      </c>
      <c r="L4012" t="s">
        <v>15063</v>
      </c>
    </row>
    <row r="4013" spans="1:12" hidden="1" x14ac:dyDescent="0.25">
      <c r="A4013" s="4">
        <v>42224</v>
      </c>
      <c r="B4013" s="5" t="s">
        <v>5191</v>
      </c>
      <c r="C4013" t="s">
        <v>5199</v>
      </c>
      <c r="D4013" t="s">
        <v>5199</v>
      </c>
      <c r="E4013" t="s">
        <v>5199</v>
      </c>
      <c r="F4013" t="s">
        <v>5199</v>
      </c>
      <c r="G4013" t="s">
        <v>5199</v>
      </c>
      <c r="H4013" s="7">
        <f t="shared" si="62"/>
        <v>0</v>
      </c>
      <c r="I4013" t="s">
        <v>15060</v>
      </c>
      <c r="J4013" t="s">
        <v>15061</v>
      </c>
      <c r="K4013" t="s">
        <v>15062</v>
      </c>
      <c r="L4013" t="s">
        <v>15063</v>
      </c>
    </row>
    <row r="4014" spans="1:12" hidden="1" x14ac:dyDescent="0.25">
      <c r="A4014" s="4">
        <v>42224</v>
      </c>
      <c r="B4014" s="5" t="s">
        <v>4433</v>
      </c>
      <c r="C4014" t="s">
        <v>4437</v>
      </c>
      <c r="D4014" t="s">
        <v>4437</v>
      </c>
      <c r="E4014" t="s">
        <v>4437</v>
      </c>
      <c r="F4014" t="s">
        <v>4437</v>
      </c>
      <c r="G4014" t="s">
        <v>4437</v>
      </c>
      <c r="H4014" s="7">
        <f t="shared" si="62"/>
        <v>0</v>
      </c>
      <c r="I4014" t="s">
        <v>15060</v>
      </c>
      <c r="J4014" t="s">
        <v>15061</v>
      </c>
      <c r="K4014" t="s">
        <v>15062</v>
      </c>
      <c r="L4014" t="s">
        <v>15063</v>
      </c>
    </row>
    <row r="4015" spans="1:12" hidden="1" x14ac:dyDescent="0.25">
      <c r="A4015" s="4">
        <v>42224</v>
      </c>
      <c r="B4015" s="5" t="s">
        <v>3642</v>
      </c>
      <c r="C4015" t="s">
        <v>3641</v>
      </c>
      <c r="D4015" t="s">
        <v>3641</v>
      </c>
      <c r="E4015" t="s">
        <v>3641</v>
      </c>
      <c r="F4015" t="s">
        <v>3641</v>
      </c>
      <c r="G4015" t="s">
        <v>3641</v>
      </c>
      <c r="H4015" s="7">
        <f t="shared" si="62"/>
        <v>0</v>
      </c>
      <c r="I4015" t="s">
        <v>15060</v>
      </c>
      <c r="J4015" t="s">
        <v>15061</v>
      </c>
      <c r="K4015" t="s">
        <v>15062</v>
      </c>
      <c r="L4015" t="s">
        <v>15063</v>
      </c>
    </row>
    <row r="4016" spans="1:12" hidden="1" x14ac:dyDescent="0.25">
      <c r="A4016" s="4">
        <v>42224</v>
      </c>
      <c r="B4016" s="5" t="s">
        <v>3520</v>
      </c>
      <c r="C4016" t="s">
        <v>3519</v>
      </c>
      <c r="D4016" t="s">
        <v>3519</v>
      </c>
      <c r="E4016" t="s">
        <v>3519</v>
      </c>
      <c r="F4016" t="s">
        <v>3519</v>
      </c>
      <c r="G4016" t="s">
        <v>3519</v>
      </c>
      <c r="H4016" s="7">
        <f t="shared" si="62"/>
        <v>0</v>
      </c>
      <c r="I4016" t="s">
        <v>15060</v>
      </c>
      <c r="J4016" t="s">
        <v>15061</v>
      </c>
      <c r="K4016" t="s">
        <v>15062</v>
      </c>
      <c r="L4016" t="s">
        <v>15063</v>
      </c>
    </row>
    <row r="4017" spans="1:12" hidden="1" x14ac:dyDescent="0.25">
      <c r="A4017" s="4">
        <v>42224</v>
      </c>
      <c r="B4017" s="5" t="s">
        <v>3442</v>
      </c>
      <c r="C4017" t="s">
        <v>3441</v>
      </c>
      <c r="D4017" t="s">
        <v>3441</v>
      </c>
      <c r="E4017" t="s">
        <v>3441</v>
      </c>
      <c r="F4017" t="s">
        <v>3441</v>
      </c>
      <c r="G4017" t="s">
        <v>3441</v>
      </c>
      <c r="H4017" s="7">
        <f t="shared" si="62"/>
        <v>0</v>
      </c>
      <c r="I4017" t="s">
        <v>15060</v>
      </c>
      <c r="J4017" t="s">
        <v>15061</v>
      </c>
      <c r="K4017" t="s">
        <v>15062</v>
      </c>
      <c r="L4017" t="s">
        <v>15063</v>
      </c>
    </row>
    <row r="4018" spans="1:12" hidden="1" x14ac:dyDescent="0.25">
      <c r="A4018" s="4">
        <v>42224</v>
      </c>
      <c r="B4018" s="5" t="s">
        <v>1758</v>
      </c>
      <c r="C4018" t="s">
        <v>1763</v>
      </c>
      <c r="D4018" t="s">
        <v>1763</v>
      </c>
      <c r="E4018" t="s">
        <v>1763</v>
      </c>
      <c r="F4018" t="s">
        <v>1763</v>
      </c>
      <c r="G4018" t="s">
        <v>1763</v>
      </c>
      <c r="H4018" s="7">
        <f t="shared" si="62"/>
        <v>0</v>
      </c>
      <c r="I4018" t="s">
        <v>15060</v>
      </c>
      <c r="J4018" t="s">
        <v>15061</v>
      </c>
      <c r="K4018" t="s">
        <v>15062</v>
      </c>
      <c r="L4018" t="s">
        <v>15063</v>
      </c>
    </row>
    <row r="4019" spans="1:12" hidden="1" x14ac:dyDescent="0.25">
      <c r="A4019" s="4">
        <v>42224</v>
      </c>
      <c r="B4019" s="5" t="s">
        <v>1062</v>
      </c>
      <c r="C4019" t="s">
        <v>1061</v>
      </c>
      <c r="D4019" t="s">
        <v>1061</v>
      </c>
      <c r="E4019" t="s">
        <v>1061</v>
      </c>
      <c r="F4019" t="s">
        <v>1061</v>
      </c>
      <c r="G4019" t="s">
        <v>1061</v>
      </c>
      <c r="H4019" s="7">
        <f t="shared" si="62"/>
        <v>0</v>
      </c>
      <c r="I4019" t="s">
        <v>15060</v>
      </c>
      <c r="J4019" t="s">
        <v>15061</v>
      </c>
      <c r="K4019" t="s">
        <v>15062</v>
      </c>
      <c r="L4019" t="s">
        <v>15063</v>
      </c>
    </row>
    <row r="4020" spans="1:12" hidden="1" x14ac:dyDescent="0.25">
      <c r="A4020" s="4">
        <v>42224</v>
      </c>
      <c r="B4020" s="5" t="s">
        <v>689</v>
      </c>
      <c r="C4020" t="s">
        <v>694</v>
      </c>
      <c r="D4020" t="s">
        <v>694</v>
      </c>
      <c r="E4020" t="s">
        <v>694</v>
      </c>
      <c r="F4020" t="s">
        <v>694</v>
      </c>
      <c r="G4020" t="s">
        <v>694</v>
      </c>
      <c r="H4020" s="7">
        <f t="shared" si="62"/>
        <v>0</v>
      </c>
      <c r="I4020" t="s">
        <v>15060</v>
      </c>
      <c r="J4020" t="s">
        <v>15061</v>
      </c>
      <c r="K4020" t="s">
        <v>15062</v>
      </c>
      <c r="L4020" t="s">
        <v>15063</v>
      </c>
    </row>
    <row r="4021" spans="1:12" hidden="1" x14ac:dyDescent="0.25">
      <c r="A4021" s="4">
        <v>42224</v>
      </c>
      <c r="B4021" s="5" t="s">
        <v>415</v>
      </c>
      <c r="C4021" t="s">
        <v>424</v>
      </c>
      <c r="D4021" t="s">
        <v>424</v>
      </c>
      <c r="E4021" t="s">
        <v>424</v>
      </c>
      <c r="F4021" t="s">
        <v>424</v>
      </c>
      <c r="G4021" t="s">
        <v>424</v>
      </c>
      <c r="H4021" s="7">
        <f t="shared" si="62"/>
        <v>0</v>
      </c>
      <c r="I4021" t="s">
        <v>15060</v>
      </c>
      <c r="J4021" t="s">
        <v>15061</v>
      </c>
      <c r="K4021" t="s">
        <v>15062</v>
      </c>
      <c r="L4021" t="s">
        <v>15063</v>
      </c>
    </row>
    <row r="4022" spans="1:12" x14ac:dyDescent="0.25">
      <c r="A4022" s="4">
        <v>42217</v>
      </c>
      <c r="B4022" s="5" t="s">
        <v>14398</v>
      </c>
      <c r="C4022" t="s">
        <v>14403</v>
      </c>
      <c r="D4022" t="s">
        <v>14403</v>
      </c>
      <c r="F4022" t="s">
        <v>14403</v>
      </c>
      <c r="H4022" s="7">
        <f t="shared" si="62"/>
        <v>2</v>
      </c>
      <c r="I4022" t="s">
        <v>15065</v>
      </c>
      <c r="K4022" t="s">
        <v>15067</v>
      </c>
    </row>
    <row r="4023" spans="1:12" x14ac:dyDescent="0.25">
      <c r="A4023" s="4">
        <v>42217</v>
      </c>
      <c r="B4023" s="5" t="s">
        <v>14326</v>
      </c>
      <c r="C4023" t="s">
        <v>14331</v>
      </c>
      <c r="D4023" t="s">
        <v>14331</v>
      </c>
      <c r="E4023" t="s">
        <v>14331</v>
      </c>
      <c r="F4023" t="s">
        <v>14331</v>
      </c>
      <c r="H4023" s="7">
        <f t="shared" si="62"/>
        <v>1</v>
      </c>
      <c r="I4023" t="s">
        <v>15065</v>
      </c>
      <c r="J4023" t="s">
        <v>15066</v>
      </c>
      <c r="K4023" t="s">
        <v>15067</v>
      </c>
    </row>
    <row r="4024" spans="1:12" x14ac:dyDescent="0.25">
      <c r="A4024" s="4">
        <v>42217</v>
      </c>
      <c r="B4024" s="5" t="s">
        <v>14171</v>
      </c>
      <c r="C4024" t="s">
        <v>14170</v>
      </c>
      <c r="D4024" t="s">
        <v>14170</v>
      </c>
      <c r="E4024" t="s">
        <v>14170</v>
      </c>
      <c r="F4024" t="s">
        <v>14170</v>
      </c>
      <c r="H4024" s="7">
        <f t="shared" si="62"/>
        <v>1</v>
      </c>
      <c r="I4024" t="s">
        <v>15065</v>
      </c>
      <c r="J4024" t="s">
        <v>15066</v>
      </c>
      <c r="K4024" t="s">
        <v>15067</v>
      </c>
    </row>
    <row r="4025" spans="1:12" x14ac:dyDescent="0.25">
      <c r="A4025" s="4">
        <v>42217</v>
      </c>
      <c r="B4025" s="5" t="s">
        <v>12986</v>
      </c>
      <c r="C4025" t="s">
        <v>12991</v>
      </c>
      <c r="D4025" t="s">
        <v>12991</v>
      </c>
      <c r="E4025" t="s">
        <v>12991</v>
      </c>
      <c r="F4025" t="s">
        <v>12991</v>
      </c>
      <c r="H4025" s="7">
        <f t="shared" si="62"/>
        <v>1</v>
      </c>
      <c r="I4025" t="s">
        <v>15065</v>
      </c>
      <c r="J4025" t="s">
        <v>15066</v>
      </c>
      <c r="K4025" t="s">
        <v>15067</v>
      </c>
    </row>
    <row r="4026" spans="1:12" x14ac:dyDescent="0.25">
      <c r="A4026" s="4">
        <v>42217</v>
      </c>
      <c r="B4026" s="5" t="s">
        <v>12712</v>
      </c>
      <c r="C4026" t="s">
        <v>12711</v>
      </c>
      <c r="D4026" t="s">
        <v>12711</v>
      </c>
      <c r="E4026" t="s">
        <v>12711</v>
      </c>
      <c r="F4026" t="s">
        <v>12711</v>
      </c>
      <c r="H4026" s="7">
        <f t="shared" si="62"/>
        <v>1</v>
      </c>
      <c r="I4026" t="s">
        <v>15065</v>
      </c>
      <c r="J4026" t="s">
        <v>15066</v>
      </c>
      <c r="K4026" t="s">
        <v>15067</v>
      </c>
    </row>
    <row r="4027" spans="1:12" x14ac:dyDescent="0.25">
      <c r="A4027" s="4">
        <v>42217</v>
      </c>
      <c r="B4027" s="5" t="s">
        <v>12493</v>
      </c>
      <c r="C4027" t="s">
        <v>12494</v>
      </c>
      <c r="D4027" t="s">
        <v>12494</v>
      </c>
      <c r="E4027" t="s">
        <v>12494</v>
      </c>
      <c r="H4027" s="7">
        <f t="shared" si="62"/>
        <v>2</v>
      </c>
      <c r="I4027" t="s">
        <v>15065</v>
      </c>
      <c r="J4027" t="s">
        <v>15066</v>
      </c>
    </row>
    <row r="4028" spans="1:12" x14ac:dyDescent="0.25">
      <c r="A4028" s="4">
        <v>42217</v>
      </c>
      <c r="B4028" s="5" t="s">
        <v>12273</v>
      </c>
      <c r="C4028" t="s">
        <v>12298</v>
      </c>
      <c r="E4028" t="s">
        <v>12298</v>
      </c>
      <c r="H4028" s="7">
        <f t="shared" si="62"/>
        <v>3</v>
      </c>
      <c r="J4028" t="s">
        <v>15064</v>
      </c>
    </row>
    <row r="4029" spans="1:12" x14ac:dyDescent="0.25">
      <c r="A4029" s="4">
        <v>42217</v>
      </c>
      <c r="B4029" s="5" t="s">
        <v>12044</v>
      </c>
      <c r="C4029" t="s">
        <v>12049</v>
      </c>
      <c r="D4029" t="s">
        <v>12049</v>
      </c>
      <c r="E4029" t="s">
        <v>12049</v>
      </c>
      <c r="F4029" t="s">
        <v>12049</v>
      </c>
      <c r="H4029" s="7">
        <f t="shared" si="62"/>
        <v>1</v>
      </c>
      <c r="I4029" t="s">
        <v>15065</v>
      </c>
      <c r="J4029" t="s">
        <v>15066</v>
      </c>
      <c r="K4029" t="s">
        <v>15067</v>
      </c>
    </row>
    <row r="4030" spans="1:12" x14ac:dyDescent="0.25">
      <c r="A4030" s="4">
        <v>42217</v>
      </c>
      <c r="B4030" s="5" t="s">
        <v>11873</v>
      </c>
      <c r="C4030" t="s">
        <v>11872</v>
      </c>
      <c r="D4030" t="s">
        <v>11872</v>
      </c>
      <c r="E4030" t="s">
        <v>11872</v>
      </c>
      <c r="F4030" t="s">
        <v>11872</v>
      </c>
      <c r="H4030" s="7">
        <f t="shared" si="62"/>
        <v>1</v>
      </c>
      <c r="I4030" t="s">
        <v>15065</v>
      </c>
      <c r="J4030" t="s">
        <v>15066</v>
      </c>
      <c r="K4030" t="s">
        <v>15067</v>
      </c>
    </row>
    <row r="4031" spans="1:12" x14ac:dyDescent="0.25">
      <c r="A4031" s="4">
        <v>42217</v>
      </c>
      <c r="B4031" s="5" t="s">
        <v>10891</v>
      </c>
      <c r="C4031" t="s">
        <v>10890</v>
      </c>
      <c r="F4031" t="s">
        <v>10890</v>
      </c>
      <c r="H4031" s="7">
        <f t="shared" si="62"/>
        <v>3</v>
      </c>
      <c r="K4031" t="s">
        <v>15067</v>
      </c>
    </row>
    <row r="4032" spans="1:12" x14ac:dyDescent="0.25">
      <c r="A4032" s="4">
        <v>42217</v>
      </c>
      <c r="B4032" s="5" t="s">
        <v>10636</v>
      </c>
      <c r="C4032" t="s">
        <v>10641</v>
      </c>
      <c r="D4032" t="s">
        <v>10641</v>
      </c>
      <c r="E4032" t="s">
        <v>10641</v>
      </c>
      <c r="F4032" t="s">
        <v>10641</v>
      </c>
      <c r="H4032" s="7">
        <f t="shared" si="62"/>
        <v>1</v>
      </c>
      <c r="I4032" t="s">
        <v>15065</v>
      </c>
      <c r="J4032" t="s">
        <v>15066</v>
      </c>
      <c r="K4032" t="s">
        <v>15067</v>
      </c>
    </row>
    <row r="4033" spans="1:11" x14ac:dyDescent="0.25">
      <c r="A4033" s="4">
        <v>42217</v>
      </c>
      <c r="B4033" s="5" t="s">
        <v>10574</v>
      </c>
      <c r="C4033" t="s">
        <v>10576</v>
      </c>
      <c r="E4033" t="s">
        <v>10576</v>
      </c>
      <c r="H4033" s="7">
        <f t="shared" si="62"/>
        <v>3</v>
      </c>
      <c r="J4033" t="s">
        <v>15064</v>
      </c>
    </row>
    <row r="4034" spans="1:11" x14ac:dyDescent="0.25">
      <c r="A4034" s="4">
        <v>42217</v>
      </c>
      <c r="B4034" s="5" t="s">
        <v>10483</v>
      </c>
      <c r="C4034" t="s">
        <v>10482</v>
      </c>
      <c r="D4034" t="s">
        <v>10482</v>
      </c>
      <c r="F4034" t="s">
        <v>10482</v>
      </c>
      <c r="H4034" s="7">
        <f t="shared" si="62"/>
        <v>2</v>
      </c>
      <c r="I4034" t="s">
        <v>15065</v>
      </c>
      <c r="K4034" t="s">
        <v>15067</v>
      </c>
    </row>
    <row r="4035" spans="1:11" x14ac:dyDescent="0.25">
      <c r="A4035" s="4">
        <v>42217</v>
      </c>
      <c r="B4035" s="5" t="s">
        <v>10369</v>
      </c>
      <c r="C4035" t="s">
        <v>10389</v>
      </c>
      <c r="E4035" t="s">
        <v>10389</v>
      </c>
      <c r="H4035" s="7">
        <f t="shared" ref="H4035:H4098" si="63">COUNTIF(D4035:G4035,"")</f>
        <v>3</v>
      </c>
      <c r="J4035" t="s">
        <v>15064</v>
      </c>
    </row>
    <row r="4036" spans="1:11" x14ac:dyDescent="0.25">
      <c r="A4036" s="4">
        <v>42217</v>
      </c>
      <c r="B4036" s="5" t="s">
        <v>9859</v>
      </c>
      <c r="C4036" t="s">
        <v>9858</v>
      </c>
      <c r="E4036" t="s">
        <v>9858</v>
      </c>
      <c r="H4036" s="7">
        <f t="shared" si="63"/>
        <v>3</v>
      </c>
      <c r="J4036" t="s">
        <v>15064</v>
      </c>
    </row>
    <row r="4037" spans="1:11" x14ac:dyDescent="0.25">
      <c r="A4037" s="4">
        <v>42217</v>
      </c>
      <c r="B4037" s="5" t="s">
        <v>9433</v>
      </c>
      <c r="C4037" t="s">
        <v>9442</v>
      </c>
      <c r="E4037" t="s">
        <v>9442</v>
      </c>
      <c r="H4037" s="7">
        <f t="shared" si="63"/>
        <v>3</v>
      </c>
      <c r="J4037" t="s">
        <v>15064</v>
      </c>
    </row>
    <row r="4038" spans="1:11" x14ac:dyDescent="0.25">
      <c r="A4038" s="4">
        <v>42217</v>
      </c>
      <c r="B4038" s="5" t="s">
        <v>9350</v>
      </c>
      <c r="C4038" t="s">
        <v>9349</v>
      </c>
      <c r="D4038" t="s">
        <v>9349</v>
      </c>
      <c r="F4038" t="s">
        <v>9349</v>
      </c>
      <c r="H4038" s="7">
        <f t="shared" si="63"/>
        <v>2</v>
      </c>
      <c r="I4038" t="s">
        <v>15065</v>
      </c>
      <c r="K4038" t="s">
        <v>15067</v>
      </c>
    </row>
    <row r="4039" spans="1:11" x14ac:dyDescent="0.25">
      <c r="A4039" s="4">
        <v>42217</v>
      </c>
      <c r="B4039" s="5" t="s">
        <v>9332</v>
      </c>
      <c r="C4039" t="s">
        <v>9331</v>
      </c>
      <c r="E4039" t="s">
        <v>9331</v>
      </c>
      <c r="H4039" s="7">
        <f t="shared" si="63"/>
        <v>3</v>
      </c>
      <c r="J4039" t="s">
        <v>15064</v>
      </c>
    </row>
    <row r="4040" spans="1:11" x14ac:dyDescent="0.25">
      <c r="A4040" s="4">
        <v>42217</v>
      </c>
      <c r="B4040" s="5" t="s">
        <v>9275</v>
      </c>
      <c r="C4040" t="s">
        <v>9274</v>
      </c>
      <c r="E4040" t="s">
        <v>9274</v>
      </c>
      <c r="H4040" s="7">
        <f t="shared" si="63"/>
        <v>3</v>
      </c>
      <c r="J4040" t="s">
        <v>15064</v>
      </c>
    </row>
    <row r="4041" spans="1:11" x14ac:dyDescent="0.25">
      <c r="A4041" s="4">
        <v>42217</v>
      </c>
      <c r="B4041" s="5" t="s">
        <v>8859</v>
      </c>
      <c r="C4041" t="s">
        <v>8858</v>
      </c>
      <c r="D4041" t="s">
        <v>8858</v>
      </c>
      <c r="E4041" t="s">
        <v>8858</v>
      </c>
      <c r="F4041" t="s">
        <v>8858</v>
      </c>
      <c r="H4041" s="7">
        <f t="shared" si="63"/>
        <v>1</v>
      </c>
      <c r="I4041" t="s">
        <v>15065</v>
      </c>
      <c r="J4041" t="s">
        <v>15066</v>
      </c>
      <c r="K4041" t="s">
        <v>15067</v>
      </c>
    </row>
    <row r="4042" spans="1:11" x14ac:dyDescent="0.25">
      <c r="A4042" s="4">
        <v>42217</v>
      </c>
      <c r="B4042" s="5" t="s">
        <v>8542</v>
      </c>
      <c r="C4042" t="s">
        <v>8568</v>
      </c>
      <c r="E4042" t="s">
        <v>8568</v>
      </c>
      <c r="H4042" s="7">
        <f t="shared" si="63"/>
        <v>3</v>
      </c>
      <c r="J4042" t="s">
        <v>15064</v>
      </c>
    </row>
    <row r="4043" spans="1:11" x14ac:dyDescent="0.25">
      <c r="A4043" s="4">
        <v>42217</v>
      </c>
      <c r="B4043" s="5" t="s">
        <v>7895</v>
      </c>
      <c r="C4043" t="s">
        <v>7894</v>
      </c>
      <c r="E4043" t="s">
        <v>7894</v>
      </c>
      <c r="H4043" s="7">
        <f t="shared" si="63"/>
        <v>3</v>
      </c>
      <c r="J4043" t="s">
        <v>15064</v>
      </c>
    </row>
    <row r="4044" spans="1:11" x14ac:dyDescent="0.25">
      <c r="A4044" s="4">
        <v>42217</v>
      </c>
      <c r="B4044" s="5" t="s">
        <v>7355</v>
      </c>
      <c r="C4044" t="s">
        <v>7359</v>
      </c>
      <c r="D4044" t="s">
        <v>7359</v>
      </c>
      <c r="E4044" t="s">
        <v>7359</v>
      </c>
      <c r="F4044" t="s">
        <v>7359</v>
      </c>
      <c r="H4044" s="7">
        <f t="shared" si="63"/>
        <v>1</v>
      </c>
      <c r="I4044" t="s">
        <v>15065</v>
      </c>
      <c r="J4044" t="s">
        <v>15066</v>
      </c>
      <c r="K4044" t="s">
        <v>15067</v>
      </c>
    </row>
    <row r="4045" spans="1:11" x14ac:dyDescent="0.25">
      <c r="A4045" s="4">
        <v>42217</v>
      </c>
      <c r="B4045" s="5" t="s">
        <v>7119</v>
      </c>
      <c r="C4045" t="s">
        <v>7118</v>
      </c>
      <c r="D4045" t="s">
        <v>7118</v>
      </c>
      <c r="E4045" t="s">
        <v>7118</v>
      </c>
      <c r="F4045" t="s">
        <v>7118</v>
      </c>
      <c r="H4045" s="7">
        <f t="shared" si="63"/>
        <v>1</v>
      </c>
      <c r="I4045" t="s">
        <v>15065</v>
      </c>
      <c r="J4045" t="s">
        <v>15066</v>
      </c>
      <c r="K4045" t="s">
        <v>15067</v>
      </c>
    </row>
    <row r="4046" spans="1:11" x14ac:dyDescent="0.25">
      <c r="A4046" s="4">
        <v>42217</v>
      </c>
      <c r="B4046" s="5" t="s">
        <v>7060</v>
      </c>
      <c r="C4046" t="s">
        <v>7065</v>
      </c>
      <c r="D4046" t="s">
        <v>7065</v>
      </c>
      <c r="E4046" t="s">
        <v>7065</v>
      </c>
      <c r="F4046" t="s">
        <v>7065</v>
      </c>
      <c r="H4046" s="7">
        <f t="shared" si="63"/>
        <v>1</v>
      </c>
      <c r="I4046" t="s">
        <v>15065</v>
      </c>
      <c r="J4046" t="s">
        <v>15066</v>
      </c>
      <c r="K4046" t="s">
        <v>15067</v>
      </c>
    </row>
    <row r="4047" spans="1:11" x14ac:dyDescent="0.25">
      <c r="A4047" s="4">
        <v>42217</v>
      </c>
      <c r="B4047" s="5" t="s">
        <v>6994</v>
      </c>
      <c r="C4047" t="s">
        <v>6993</v>
      </c>
      <c r="E4047" t="s">
        <v>6993</v>
      </c>
      <c r="H4047" s="7">
        <f t="shared" si="63"/>
        <v>3</v>
      </c>
      <c r="J4047" t="s">
        <v>15064</v>
      </c>
    </row>
    <row r="4048" spans="1:11" x14ac:dyDescent="0.25">
      <c r="A4048" s="4">
        <v>42217</v>
      </c>
      <c r="B4048" s="5" t="s">
        <v>6851</v>
      </c>
      <c r="C4048" t="s">
        <v>6857</v>
      </c>
      <c r="E4048" t="s">
        <v>6857</v>
      </c>
      <c r="H4048" s="7">
        <f t="shared" si="63"/>
        <v>3</v>
      </c>
      <c r="J4048" t="s">
        <v>15064</v>
      </c>
    </row>
    <row r="4049" spans="1:11" x14ac:dyDescent="0.25">
      <c r="A4049" s="4">
        <v>42217</v>
      </c>
      <c r="B4049" s="5" t="s">
        <v>6218</v>
      </c>
      <c r="C4049" t="s">
        <v>6217</v>
      </c>
      <c r="D4049" t="s">
        <v>6217</v>
      </c>
      <c r="F4049" t="s">
        <v>6217</v>
      </c>
      <c r="H4049" s="7">
        <f t="shared" si="63"/>
        <v>2</v>
      </c>
      <c r="I4049" t="s">
        <v>15065</v>
      </c>
      <c r="K4049" t="s">
        <v>15067</v>
      </c>
    </row>
    <row r="4050" spans="1:11" x14ac:dyDescent="0.25">
      <c r="A4050" s="4">
        <v>42217</v>
      </c>
      <c r="B4050" s="5" t="s">
        <v>6022</v>
      </c>
      <c r="C4050" t="s">
        <v>6032</v>
      </c>
      <c r="E4050" t="s">
        <v>6032</v>
      </c>
      <c r="H4050" s="7">
        <f t="shared" si="63"/>
        <v>3</v>
      </c>
      <c r="J4050" t="s">
        <v>15064</v>
      </c>
    </row>
    <row r="4051" spans="1:11" x14ac:dyDescent="0.25">
      <c r="A4051" s="4">
        <v>42217</v>
      </c>
      <c r="B4051" s="5" t="s">
        <v>6022</v>
      </c>
      <c r="C4051" t="s">
        <v>6021</v>
      </c>
      <c r="E4051" t="s">
        <v>6021</v>
      </c>
      <c r="H4051" s="7">
        <f t="shared" si="63"/>
        <v>3</v>
      </c>
      <c r="J4051" t="s">
        <v>15064</v>
      </c>
    </row>
    <row r="4052" spans="1:11" x14ac:dyDescent="0.25">
      <c r="A4052" s="4">
        <v>42217</v>
      </c>
      <c r="B4052" s="5" t="s">
        <v>5962</v>
      </c>
      <c r="C4052" t="s">
        <v>5961</v>
      </c>
      <c r="E4052" t="s">
        <v>5961</v>
      </c>
      <c r="H4052" s="7">
        <f t="shared" si="63"/>
        <v>3</v>
      </c>
      <c r="J4052" t="s">
        <v>15064</v>
      </c>
    </row>
    <row r="4053" spans="1:11" x14ac:dyDescent="0.25">
      <c r="A4053" s="4">
        <v>42217</v>
      </c>
      <c r="B4053" s="5" t="s">
        <v>5495</v>
      </c>
      <c r="C4053" t="s">
        <v>5510</v>
      </c>
      <c r="D4053" t="s">
        <v>5510</v>
      </c>
      <c r="E4053" t="s">
        <v>5510</v>
      </c>
      <c r="F4053" t="s">
        <v>5510</v>
      </c>
      <c r="H4053" s="7">
        <f t="shared" si="63"/>
        <v>1</v>
      </c>
      <c r="I4053" t="s">
        <v>15065</v>
      </c>
      <c r="J4053" t="s">
        <v>15066</v>
      </c>
      <c r="K4053" t="s">
        <v>15067</v>
      </c>
    </row>
    <row r="4054" spans="1:11" x14ac:dyDescent="0.25">
      <c r="A4054" s="4">
        <v>42217</v>
      </c>
      <c r="B4054" s="5" t="s">
        <v>5495</v>
      </c>
      <c r="C4054" t="s">
        <v>5507</v>
      </c>
      <c r="D4054" t="s">
        <v>5507</v>
      </c>
      <c r="E4054" t="s">
        <v>5507</v>
      </c>
      <c r="F4054" t="s">
        <v>5507</v>
      </c>
      <c r="H4054" s="7">
        <f t="shared" si="63"/>
        <v>1</v>
      </c>
      <c r="I4054" t="s">
        <v>15065</v>
      </c>
      <c r="J4054" t="s">
        <v>15066</v>
      </c>
      <c r="K4054" t="s">
        <v>15067</v>
      </c>
    </row>
    <row r="4055" spans="1:11" x14ac:dyDescent="0.25">
      <c r="A4055" s="4">
        <v>42217</v>
      </c>
      <c r="B4055" s="5" t="s">
        <v>5429</v>
      </c>
      <c r="C4055" t="s">
        <v>5433</v>
      </c>
      <c r="E4055" t="s">
        <v>5433</v>
      </c>
      <c r="H4055" s="7">
        <f t="shared" si="63"/>
        <v>3</v>
      </c>
      <c r="J4055" t="s">
        <v>15064</v>
      </c>
    </row>
    <row r="4056" spans="1:11" x14ac:dyDescent="0.25">
      <c r="A4056" s="4">
        <v>42217</v>
      </c>
      <c r="B4056" s="5" t="s">
        <v>5034</v>
      </c>
      <c r="C4056" t="s">
        <v>5033</v>
      </c>
      <c r="D4056" t="s">
        <v>5033</v>
      </c>
      <c r="E4056" t="s">
        <v>5033</v>
      </c>
      <c r="F4056" t="s">
        <v>5033</v>
      </c>
      <c r="H4056" s="7">
        <f t="shared" si="63"/>
        <v>1</v>
      </c>
      <c r="I4056" t="s">
        <v>15065</v>
      </c>
      <c r="J4056" t="s">
        <v>15066</v>
      </c>
      <c r="K4056" t="s">
        <v>15067</v>
      </c>
    </row>
    <row r="4057" spans="1:11" x14ac:dyDescent="0.25">
      <c r="A4057" s="4">
        <v>42217</v>
      </c>
      <c r="B4057" s="5" t="s">
        <v>5023</v>
      </c>
      <c r="C4057" t="s">
        <v>5028</v>
      </c>
      <c r="E4057" t="s">
        <v>5028</v>
      </c>
      <c r="H4057" s="7">
        <f t="shared" si="63"/>
        <v>3</v>
      </c>
      <c r="J4057" t="s">
        <v>15064</v>
      </c>
    </row>
    <row r="4058" spans="1:11" x14ac:dyDescent="0.25">
      <c r="A4058" s="4">
        <v>42217</v>
      </c>
      <c r="B4058" s="5" t="s">
        <v>3603</v>
      </c>
      <c r="C4058" t="s">
        <v>3602</v>
      </c>
      <c r="D4058" t="s">
        <v>3602</v>
      </c>
      <c r="E4058" t="s">
        <v>3602</v>
      </c>
      <c r="F4058" t="s">
        <v>3602</v>
      </c>
      <c r="H4058" s="7">
        <f t="shared" si="63"/>
        <v>1</v>
      </c>
      <c r="I4058" t="s">
        <v>15065</v>
      </c>
      <c r="J4058" t="s">
        <v>15066</v>
      </c>
      <c r="K4058" t="s">
        <v>15067</v>
      </c>
    </row>
    <row r="4059" spans="1:11" x14ac:dyDescent="0.25">
      <c r="A4059" s="4">
        <v>42217</v>
      </c>
      <c r="B4059" s="5" t="s">
        <v>3580</v>
      </c>
      <c r="C4059" t="s">
        <v>3589</v>
      </c>
      <c r="D4059" t="s">
        <v>3589</v>
      </c>
      <c r="E4059" t="s">
        <v>3589</v>
      </c>
      <c r="F4059" t="s">
        <v>3589</v>
      </c>
      <c r="H4059" s="7">
        <f t="shared" si="63"/>
        <v>1</v>
      </c>
      <c r="I4059" t="s">
        <v>15065</v>
      </c>
      <c r="J4059" t="s">
        <v>15066</v>
      </c>
      <c r="K4059" t="s">
        <v>15067</v>
      </c>
    </row>
    <row r="4060" spans="1:11" x14ac:dyDescent="0.25">
      <c r="A4060" s="4">
        <v>42217</v>
      </c>
      <c r="B4060" s="5" t="s">
        <v>2862</v>
      </c>
      <c r="C4060" t="s">
        <v>2861</v>
      </c>
      <c r="E4060" t="s">
        <v>2861</v>
      </c>
      <c r="H4060" s="7">
        <f t="shared" si="63"/>
        <v>3</v>
      </c>
      <c r="J4060" t="s">
        <v>15064</v>
      </c>
    </row>
    <row r="4061" spans="1:11" x14ac:dyDescent="0.25">
      <c r="A4061" s="4">
        <v>42217</v>
      </c>
      <c r="B4061" s="5" t="s">
        <v>2703</v>
      </c>
      <c r="C4061" t="s">
        <v>2785</v>
      </c>
      <c r="D4061" t="s">
        <v>2785</v>
      </c>
      <c r="E4061" t="s">
        <v>2785</v>
      </c>
      <c r="F4061" t="s">
        <v>2785</v>
      </c>
      <c r="H4061" s="7">
        <f t="shared" si="63"/>
        <v>1</v>
      </c>
      <c r="I4061" t="s">
        <v>15065</v>
      </c>
      <c r="J4061" t="s">
        <v>15066</v>
      </c>
      <c r="K4061" t="s">
        <v>15067</v>
      </c>
    </row>
    <row r="4062" spans="1:11" x14ac:dyDescent="0.25">
      <c r="A4062" s="4">
        <v>42217</v>
      </c>
      <c r="B4062" s="5" t="s">
        <v>2686</v>
      </c>
      <c r="C4062" t="s">
        <v>2685</v>
      </c>
      <c r="E4062" t="s">
        <v>2685</v>
      </c>
      <c r="H4062" s="7">
        <f t="shared" si="63"/>
        <v>3</v>
      </c>
      <c r="J4062" t="s">
        <v>15064</v>
      </c>
    </row>
    <row r="4063" spans="1:11" x14ac:dyDescent="0.25">
      <c r="A4063" s="4">
        <v>42217</v>
      </c>
      <c r="B4063" s="5" t="s">
        <v>2313</v>
      </c>
      <c r="C4063" t="s">
        <v>2312</v>
      </c>
      <c r="E4063" t="s">
        <v>2312</v>
      </c>
      <c r="H4063" s="7">
        <f t="shared" si="63"/>
        <v>3</v>
      </c>
      <c r="J4063" t="s">
        <v>15064</v>
      </c>
    </row>
    <row r="4064" spans="1:11" x14ac:dyDescent="0.25">
      <c r="A4064" s="4">
        <v>42217</v>
      </c>
      <c r="B4064" s="5" t="s">
        <v>2219</v>
      </c>
      <c r="C4064" t="s">
        <v>2218</v>
      </c>
      <c r="E4064" t="s">
        <v>2218</v>
      </c>
      <c r="H4064" s="7">
        <f t="shared" si="63"/>
        <v>3</v>
      </c>
      <c r="J4064" t="s">
        <v>15064</v>
      </c>
    </row>
    <row r="4065" spans="1:12" x14ac:dyDescent="0.25">
      <c r="A4065" s="4">
        <v>42217</v>
      </c>
      <c r="B4065" s="5" t="s">
        <v>2039</v>
      </c>
      <c r="C4065" t="s">
        <v>2038</v>
      </c>
      <c r="D4065" t="s">
        <v>2038</v>
      </c>
      <c r="E4065" t="s">
        <v>2038</v>
      </c>
      <c r="F4065" t="s">
        <v>2038</v>
      </c>
      <c r="H4065" s="7">
        <f t="shared" si="63"/>
        <v>1</v>
      </c>
      <c r="I4065" t="s">
        <v>15065</v>
      </c>
      <c r="J4065" t="s">
        <v>15066</v>
      </c>
      <c r="K4065" t="s">
        <v>15067</v>
      </c>
    </row>
    <row r="4066" spans="1:12" x14ac:dyDescent="0.25">
      <c r="A4066" s="4">
        <v>42217</v>
      </c>
      <c r="B4066" s="5" t="s">
        <v>1864</v>
      </c>
      <c r="C4066" t="s">
        <v>1863</v>
      </c>
      <c r="D4066" t="s">
        <v>1863</v>
      </c>
      <c r="E4066" t="s">
        <v>1863</v>
      </c>
      <c r="F4066" t="s">
        <v>1863</v>
      </c>
      <c r="H4066" s="7">
        <f t="shared" si="63"/>
        <v>1</v>
      </c>
      <c r="I4066" t="s">
        <v>15065</v>
      </c>
      <c r="J4066" t="s">
        <v>15066</v>
      </c>
      <c r="K4066" t="s">
        <v>15067</v>
      </c>
    </row>
    <row r="4067" spans="1:12" x14ac:dyDescent="0.25">
      <c r="A4067" s="4">
        <v>42217</v>
      </c>
      <c r="B4067" s="5" t="s">
        <v>1032</v>
      </c>
      <c r="C4067" t="s">
        <v>1031</v>
      </c>
      <c r="D4067" t="s">
        <v>1031</v>
      </c>
      <c r="E4067" t="s">
        <v>1031</v>
      </c>
      <c r="F4067" t="s">
        <v>1031</v>
      </c>
      <c r="H4067" s="7">
        <f t="shared" si="63"/>
        <v>1</v>
      </c>
      <c r="I4067" t="s">
        <v>15065</v>
      </c>
      <c r="J4067" t="s">
        <v>15066</v>
      </c>
      <c r="K4067" t="s">
        <v>15067</v>
      </c>
    </row>
    <row r="4068" spans="1:12" x14ac:dyDescent="0.25">
      <c r="A4068" s="4">
        <v>42217</v>
      </c>
      <c r="B4068" s="5" t="s">
        <v>999</v>
      </c>
      <c r="C4068" t="s">
        <v>998</v>
      </c>
      <c r="D4068" t="s">
        <v>998</v>
      </c>
      <c r="E4068" t="s">
        <v>998</v>
      </c>
      <c r="F4068" t="s">
        <v>998</v>
      </c>
      <c r="H4068" s="7">
        <f t="shared" si="63"/>
        <v>1</v>
      </c>
      <c r="I4068" t="s">
        <v>15065</v>
      </c>
      <c r="J4068" t="s">
        <v>15066</v>
      </c>
      <c r="K4068" t="s">
        <v>15067</v>
      </c>
    </row>
    <row r="4069" spans="1:12" hidden="1" x14ac:dyDescent="0.25">
      <c r="A4069" s="4">
        <v>42210</v>
      </c>
      <c r="B4069" s="5" t="s">
        <v>13718</v>
      </c>
      <c r="C4069" t="s">
        <v>13717</v>
      </c>
      <c r="D4069" t="s">
        <v>13717</v>
      </c>
      <c r="E4069" t="s">
        <v>13717</v>
      </c>
      <c r="F4069" t="s">
        <v>13717</v>
      </c>
      <c r="G4069" t="s">
        <v>13717</v>
      </c>
      <c r="H4069" s="7">
        <f t="shared" si="63"/>
        <v>0</v>
      </c>
      <c r="I4069" t="s">
        <v>15068</v>
      </c>
      <c r="J4069" t="s">
        <v>15069</v>
      </c>
      <c r="K4069" t="s">
        <v>15070</v>
      </c>
      <c r="L4069" t="s">
        <v>15071</v>
      </c>
    </row>
    <row r="4070" spans="1:12" hidden="1" x14ac:dyDescent="0.25">
      <c r="A4070" s="4">
        <v>42210</v>
      </c>
      <c r="B4070" s="5" t="s">
        <v>13700</v>
      </c>
      <c r="C4070" t="s">
        <v>13699</v>
      </c>
      <c r="D4070" t="s">
        <v>13699</v>
      </c>
      <c r="E4070" t="s">
        <v>13699</v>
      </c>
      <c r="F4070" t="s">
        <v>13699</v>
      </c>
      <c r="G4070" t="s">
        <v>13699</v>
      </c>
      <c r="H4070" s="7">
        <f t="shared" si="63"/>
        <v>0</v>
      </c>
      <c r="I4070" t="s">
        <v>15068</v>
      </c>
      <c r="J4070" t="s">
        <v>15069</v>
      </c>
      <c r="K4070" t="s">
        <v>15070</v>
      </c>
      <c r="L4070" t="s">
        <v>15071</v>
      </c>
    </row>
    <row r="4071" spans="1:12" hidden="1" x14ac:dyDescent="0.25">
      <c r="A4071" s="4">
        <v>42210</v>
      </c>
      <c r="B4071" s="5" t="s">
        <v>12684</v>
      </c>
      <c r="C4071" t="s">
        <v>12683</v>
      </c>
      <c r="D4071" t="s">
        <v>12683</v>
      </c>
      <c r="E4071" t="s">
        <v>12683</v>
      </c>
      <c r="F4071" t="s">
        <v>12683</v>
      </c>
      <c r="G4071" t="s">
        <v>12683</v>
      </c>
      <c r="H4071" s="7">
        <f t="shared" si="63"/>
        <v>0</v>
      </c>
      <c r="I4071" t="s">
        <v>15068</v>
      </c>
      <c r="J4071" t="s">
        <v>15069</v>
      </c>
      <c r="K4071" t="s">
        <v>15070</v>
      </c>
      <c r="L4071" t="s">
        <v>15071</v>
      </c>
    </row>
    <row r="4072" spans="1:12" hidden="1" x14ac:dyDescent="0.25">
      <c r="A4072" s="4">
        <v>42210</v>
      </c>
      <c r="B4072" s="5" t="s">
        <v>12521</v>
      </c>
      <c r="C4072" t="s">
        <v>12533</v>
      </c>
      <c r="D4072" t="s">
        <v>12533</v>
      </c>
      <c r="E4072" t="s">
        <v>12533</v>
      </c>
      <c r="F4072" t="s">
        <v>12533</v>
      </c>
      <c r="G4072" t="s">
        <v>12533</v>
      </c>
      <c r="H4072" s="7">
        <f t="shared" si="63"/>
        <v>0</v>
      </c>
      <c r="I4072" t="s">
        <v>15068</v>
      </c>
      <c r="J4072" t="s">
        <v>15069</v>
      </c>
      <c r="K4072" t="s">
        <v>15070</v>
      </c>
      <c r="L4072" t="s">
        <v>15071</v>
      </c>
    </row>
    <row r="4073" spans="1:12" x14ac:dyDescent="0.25">
      <c r="A4073" s="4">
        <v>42210</v>
      </c>
      <c r="B4073" s="5" t="s">
        <v>11914</v>
      </c>
      <c r="C4073" t="s">
        <v>11913</v>
      </c>
      <c r="D4073" t="s">
        <v>11913</v>
      </c>
      <c r="F4073" t="s">
        <v>11913</v>
      </c>
      <c r="G4073" t="s">
        <v>11913</v>
      </c>
      <c r="H4073" s="7">
        <f t="shared" si="63"/>
        <v>1</v>
      </c>
      <c r="I4073" t="s">
        <v>15068</v>
      </c>
      <c r="K4073" t="s">
        <v>15070</v>
      </c>
      <c r="L4073" t="s">
        <v>15071</v>
      </c>
    </row>
    <row r="4074" spans="1:12" x14ac:dyDescent="0.25">
      <c r="A4074" s="4">
        <v>42210</v>
      </c>
      <c r="B4074" s="5" t="s">
        <v>11881</v>
      </c>
      <c r="C4074" t="s">
        <v>11880</v>
      </c>
      <c r="D4074" t="s">
        <v>11880</v>
      </c>
      <c r="F4074" t="s">
        <v>11880</v>
      </c>
      <c r="G4074" t="s">
        <v>11880</v>
      </c>
      <c r="H4074" s="7">
        <f t="shared" si="63"/>
        <v>1</v>
      </c>
      <c r="I4074" t="s">
        <v>15068</v>
      </c>
      <c r="K4074" t="s">
        <v>15070</v>
      </c>
      <c r="L4074" t="s">
        <v>15071</v>
      </c>
    </row>
    <row r="4075" spans="1:12" hidden="1" x14ac:dyDescent="0.25">
      <c r="A4075" s="4">
        <v>42210</v>
      </c>
      <c r="B4075" s="5" t="s">
        <v>11501</v>
      </c>
      <c r="C4075" t="s">
        <v>11500</v>
      </c>
      <c r="D4075" t="s">
        <v>11500</v>
      </c>
      <c r="E4075" t="s">
        <v>11500</v>
      </c>
      <c r="F4075" t="s">
        <v>11500</v>
      </c>
      <c r="G4075" t="s">
        <v>11500</v>
      </c>
      <c r="H4075" s="7">
        <f t="shared" si="63"/>
        <v>0</v>
      </c>
      <c r="I4075" t="s">
        <v>15068</v>
      </c>
      <c r="J4075" t="s">
        <v>15069</v>
      </c>
      <c r="K4075" t="s">
        <v>15070</v>
      </c>
      <c r="L4075" t="s">
        <v>15071</v>
      </c>
    </row>
    <row r="4076" spans="1:12" hidden="1" x14ac:dyDescent="0.25">
      <c r="A4076" s="4">
        <v>42210</v>
      </c>
      <c r="B4076" s="5" t="s">
        <v>11332</v>
      </c>
      <c r="C4076" t="s">
        <v>11331</v>
      </c>
      <c r="D4076" t="s">
        <v>11331</v>
      </c>
      <c r="E4076" t="s">
        <v>11331</v>
      </c>
      <c r="F4076" t="s">
        <v>11331</v>
      </c>
      <c r="G4076" t="s">
        <v>11331</v>
      </c>
      <c r="H4076" s="7">
        <f t="shared" si="63"/>
        <v>0</v>
      </c>
      <c r="I4076" t="s">
        <v>15068</v>
      </c>
      <c r="J4076" t="s">
        <v>15069</v>
      </c>
      <c r="K4076" t="s">
        <v>15070</v>
      </c>
      <c r="L4076" t="s">
        <v>15071</v>
      </c>
    </row>
    <row r="4077" spans="1:12" hidden="1" x14ac:dyDescent="0.25">
      <c r="A4077" s="4">
        <v>42210</v>
      </c>
      <c r="B4077" s="5" t="s">
        <v>10960</v>
      </c>
      <c r="C4077" t="s">
        <v>10959</v>
      </c>
      <c r="D4077" t="s">
        <v>10959</v>
      </c>
      <c r="E4077" t="s">
        <v>10959</v>
      </c>
      <c r="F4077" t="s">
        <v>10959</v>
      </c>
      <c r="G4077" t="s">
        <v>10959</v>
      </c>
      <c r="H4077" s="7">
        <f t="shared" si="63"/>
        <v>0</v>
      </c>
      <c r="I4077" t="s">
        <v>15068</v>
      </c>
      <c r="J4077" t="s">
        <v>15069</v>
      </c>
      <c r="K4077" t="s">
        <v>15070</v>
      </c>
      <c r="L4077" t="s">
        <v>15071</v>
      </c>
    </row>
    <row r="4078" spans="1:12" hidden="1" x14ac:dyDescent="0.25">
      <c r="A4078" s="4">
        <v>42210</v>
      </c>
      <c r="B4078" s="5" t="s">
        <v>10885</v>
      </c>
      <c r="C4078" t="s">
        <v>10884</v>
      </c>
      <c r="D4078" t="s">
        <v>10884</v>
      </c>
      <c r="E4078" t="s">
        <v>10884</v>
      </c>
      <c r="F4078" t="s">
        <v>10884</v>
      </c>
      <c r="G4078" t="s">
        <v>10884</v>
      </c>
      <c r="H4078" s="7">
        <f t="shared" si="63"/>
        <v>0</v>
      </c>
      <c r="I4078" t="s">
        <v>15068</v>
      </c>
      <c r="J4078" t="s">
        <v>15069</v>
      </c>
      <c r="K4078" t="s">
        <v>15070</v>
      </c>
      <c r="L4078" t="s">
        <v>15071</v>
      </c>
    </row>
    <row r="4079" spans="1:12" hidden="1" x14ac:dyDescent="0.25">
      <c r="A4079" s="4">
        <v>42210</v>
      </c>
      <c r="B4079" s="5" t="s">
        <v>10159</v>
      </c>
      <c r="C4079" t="s">
        <v>10158</v>
      </c>
      <c r="D4079" t="s">
        <v>10158</v>
      </c>
      <c r="E4079" t="s">
        <v>10158</v>
      </c>
      <c r="F4079" t="s">
        <v>10158</v>
      </c>
      <c r="G4079" t="s">
        <v>10158</v>
      </c>
      <c r="H4079" s="7">
        <f t="shared" si="63"/>
        <v>0</v>
      </c>
      <c r="I4079" t="s">
        <v>15068</v>
      </c>
      <c r="J4079" t="s">
        <v>15069</v>
      </c>
      <c r="K4079" t="s">
        <v>15070</v>
      </c>
      <c r="L4079" t="s">
        <v>15071</v>
      </c>
    </row>
    <row r="4080" spans="1:12" hidden="1" x14ac:dyDescent="0.25">
      <c r="A4080" s="4">
        <v>42210</v>
      </c>
      <c r="B4080" s="5" t="s">
        <v>9230</v>
      </c>
      <c r="C4080" t="s">
        <v>9229</v>
      </c>
      <c r="D4080" t="s">
        <v>9229</v>
      </c>
      <c r="E4080" t="s">
        <v>9229</v>
      </c>
      <c r="F4080" t="s">
        <v>9229</v>
      </c>
      <c r="G4080" t="s">
        <v>9229</v>
      </c>
      <c r="H4080" s="7">
        <f t="shared" si="63"/>
        <v>0</v>
      </c>
      <c r="I4080" t="s">
        <v>15068</v>
      </c>
      <c r="J4080" t="s">
        <v>15069</v>
      </c>
      <c r="K4080" t="s">
        <v>15070</v>
      </c>
      <c r="L4080" t="s">
        <v>15071</v>
      </c>
    </row>
    <row r="4081" spans="1:12" x14ac:dyDescent="0.25">
      <c r="A4081" s="4">
        <v>42210</v>
      </c>
      <c r="B4081" s="5" t="s">
        <v>7975</v>
      </c>
      <c r="C4081" t="s">
        <v>7974</v>
      </c>
      <c r="D4081" t="s">
        <v>7974</v>
      </c>
      <c r="F4081" t="s">
        <v>7974</v>
      </c>
      <c r="G4081" t="s">
        <v>7974</v>
      </c>
      <c r="H4081" s="7">
        <f t="shared" si="63"/>
        <v>1</v>
      </c>
      <c r="I4081" t="s">
        <v>15068</v>
      </c>
      <c r="K4081" t="s">
        <v>15070</v>
      </c>
      <c r="L4081" t="s">
        <v>15071</v>
      </c>
    </row>
    <row r="4082" spans="1:12" hidden="1" x14ac:dyDescent="0.25">
      <c r="A4082" s="4">
        <v>42210</v>
      </c>
      <c r="B4082" s="5" t="s">
        <v>7745</v>
      </c>
      <c r="C4082" t="s">
        <v>7744</v>
      </c>
      <c r="D4082" t="s">
        <v>7744</v>
      </c>
      <c r="E4082" t="s">
        <v>7744</v>
      </c>
      <c r="F4082" t="s">
        <v>7744</v>
      </c>
      <c r="G4082" t="s">
        <v>7744</v>
      </c>
      <c r="H4082" s="7">
        <f t="shared" si="63"/>
        <v>0</v>
      </c>
      <c r="I4082" t="s">
        <v>15068</v>
      </c>
      <c r="J4082" t="s">
        <v>15069</v>
      </c>
      <c r="K4082" t="s">
        <v>15070</v>
      </c>
      <c r="L4082" t="s">
        <v>15071</v>
      </c>
    </row>
    <row r="4083" spans="1:12" hidden="1" x14ac:dyDescent="0.25">
      <c r="A4083" s="4">
        <v>42210</v>
      </c>
      <c r="B4083" s="5" t="s">
        <v>7721</v>
      </c>
      <c r="C4083" t="s">
        <v>7720</v>
      </c>
      <c r="D4083" t="s">
        <v>7720</v>
      </c>
      <c r="E4083" t="s">
        <v>7720</v>
      </c>
      <c r="F4083" t="s">
        <v>7720</v>
      </c>
      <c r="G4083" t="s">
        <v>7720</v>
      </c>
      <c r="H4083" s="7">
        <f t="shared" si="63"/>
        <v>0</v>
      </c>
      <c r="I4083" t="s">
        <v>15068</v>
      </c>
      <c r="J4083" t="s">
        <v>15069</v>
      </c>
      <c r="K4083" t="s">
        <v>15070</v>
      </c>
      <c r="L4083" t="s">
        <v>15071</v>
      </c>
    </row>
    <row r="4084" spans="1:12" hidden="1" x14ac:dyDescent="0.25">
      <c r="A4084" s="4">
        <v>42210</v>
      </c>
      <c r="B4084" s="5" t="s">
        <v>6275</v>
      </c>
      <c r="C4084" t="s">
        <v>6281</v>
      </c>
      <c r="D4084" t="s">
        <v>6281</v>
      </c>
      <c r="E4084" t="s">
        <v>6281</v>
      </c>
      <c r="F4084" t="s">
        <v>6281</v>
      </c>
      <c r="G4084" t="s">
        <v>6281</v>
      </c>
      <c r="H4084" s="7">
        <f t="shared" si="63"/>
        <v>0</v>
      </c>
      <c r="I4084" t="s">
        <v>15068</v>
      </c>
      <c r="J4084" t="s">
        <v>15069</v>
      </c>
      <c r="K4084" t="s">
        <v>15070</v>
      </c>
      <c r="L4084" t="s">
        <v>15071</v>
      </c>
    </row>
    <row r="4085" spans="1:12" hidden="1" x14ac:dyDescent="0.25">
      <c r="A4085" s="4">
        <v>42210</v>
      </c>
      <c r="B4085" s="5" t="s">
        <v>5561</v>
      </c>
      <c r="C4085" t="s">
        <v>5560</v>
      </c>
      <c r="D4085" t="s">
        <v>5560</v>
      </c>
      <c r="E4085" t="s">
        <v>5560</v>
      </c>
      <c r="F4085" t="s">
        <v>5560</v>
      </c>
      <c r="G4085" t="s">
        <v>5560</v>
      </c>
      <c r="H4085" s="7">
        <f t="shared" si="63"/>
        <v>0</v>
      </c>
      <c r="I4085" t="s">
        <v>15068</v>
      </c>
      <c r="J4085" t="s">
        <v>15069</v>
      </c>
      <c r="K4085" t="s">
        <v>15070</v>
      </c>
      <c r="L4085" t="s">
        <v>15071</v>
      </c>
    </row>
    <row r="4086" spans="1:12" hidden="1" x14ac:dyDescent="0.25">
      <c r="A4086" s="4">
        <v>42210</v>
      </c>
      <c r="B4086" s="5" t="s">
        <v>4602</v>
      </c>
      <c r="C4086" t="s">
        <v>4609</v>
      </c>
      <c r="D4086" t="s">
        <v>4609</v>
      </c>
      <c r="E4086" t="s">
        <v>4609</v>
      </c>
      <c r="F4086" t="s">
        <v>4609</v>
      </c>
      <c r="G4086" t="s">
        <v>4609</v>
      </c>
      <c r="H4086" s="7">
        <f t="shared" si="63"/>
        <v>0</v>
      </c>
      <c r="I4086" t="s">
        <v>15068</v>
      </c>
      <c r="J4086" t="s">
        <v>15069</v>
      </c>
      <c r="K4086" t="s">
        <v>15070</v>
      </c>
      <c r="L4086" t="s">
        <v>15071</v>
      </c>
    </row>
    <row r="4087" spans="1:12" hidden="1" x14ac:dyDescent="0.25">
      <c r="A4087" s="4">
        <v>42210</v>
      </c>
      <c r="B4087" s="5" t="s">
        <v>3841</v>
      </c>
      <c r="C4087" t="s">
        <v>3840</v>
      </c>
      <c r="D4087" t="s">
        <v>3840</v>
      </c>
      <c r="E4087" t="s">
        <v>3840</v>
      </c>
      <c r="F4087" t="s">
        <v>3840</v>
      </c>
      <c r="G4087" t="s">
        <v>3840</v>
      </c>
      <c r="H4087" s="7">
        <f t="shared" si="63"/>
        <v>0</v>
      </c>
      <c r="I4087" t="s">
        <v>15068</v>
      </c>
      <c r="J4087" t="s">
        <v>15069</v>
      </c>
      <c r="K4087" t="s">
        <v>15070</v>
      </c>
      <c r="L4087" t="s">
        <v>15071</v>
      </c>
    </row>
    <row r="4088" spans="1:12" hidden="1" x14ac:dyDescent="0.25">
      <c r="A4088" s="4">
        <v>42210</v>
      </c>
      <c r="B4088" s="5" t="s">
        <v>3164</v>
      </c>
      <c r="C4088" t="s">
        <v>3171</v>
      </c>
      <c r="D4088" t="s">
        <v>3171</v>
      </c>
      <c r="E4088" t="s">
        <v>3171</v>
      </c>
      <c r="F4088" t="s">
        <v>3171</v>
      </c>
      <c r="G4088" t="s">
        <v>3171</v>
      </c>
      <c r="H4088" s="7">
        <f t="shared" si="63"/>
        <v>0</v>
      </c>
      <c r="I4088" t="s">
        <v>15068</v>
      </c>
      <c r="J4088" t="s">
        <v>15069</v>
      </c>
      <c r="K4088" t="s">
        <v>15070</v>
      </c>
      <c r="L4088" t="s">
        <v>15071</v>
      </c>
    </row>
    <row r="4089" spans="1:12" x14ac:dyDescent="0.25">
      <c r="A4089" s="4">
        <v>42210</v>
      </c>
      <c r="B4089" s="5" t="s">
        <v>2194</v>
      </c>
      <c r="C4089" t="s">
        <v>2199</v>
      </c>
      <c r="D4089" t="s">
        <v>2199</v>
      </c>
      <c r="F4089" t="s">
        <v>2199</v>
      </c>
      <c r="G4089" t="s">
        <v>2199</v>
      </c>
      <c r="H4089" s="7">
        <f t="shared" si="63"/>
        <v>1</v>
      </c>
      <c r="I4089" t="s">
        <v>15068</v>
      </c>
      <c r="K4089" t="s">
        <v>15070</v>
      </c>
      <c r="L4089" t="s">
        <v>15071</v>
      </c>
    </row>
    <row r="4090" spans="1:12" hidden="1" x14ac:dyDescent="0.25">
      <c r="A4090" s="4">
        <v>42210</v>
      </c>
      <c r="B4090" s="5" t="s">
        <v>1823</v>
      </c>
      <c r="C4090" t="s">
        <v>1822</v>
      </c>
      <c r="D4090" t="s">
        <v>1822</v>
      </c>
      <c r="E4090" t="s">
        <v>1822</v>
      </c>
      <c r="F4090" t="s">
        <v>1822</v>
      </c>
      <c r="G4090" t="s">
        <v>1822</v>
      </c>
      <c r="H4090" s="7">
        <f t="shared" si="63"/>
        <v>0</v>
      </c>
      <c r="I4090" t="s">
        <v>15068</v>
      </c>
      <c r="J4090" t="s">
        <v>15069</v>
      </c>
      <c r="K4090" t="s">
        <v>15070</v>
      </c>
      <c r="L4090" t="s">
        <v>15071</v>
      </c>
    </row>
    <row r="4091" spans="1:12" hidden="1" x14ac:dyDescent="0.25">
      <c r="A4091" s="4">
        <v>42210</v>
      </c>
      <c r="B4091" s="5" t="s">
        <v>976</v>
      </c>
      <c r="C4091" t="s">
        <v>975</v>
      </c>
      <c r="D4091" t="s">
        <v>975</v>
      </c>
      <c r="E4091" t="s">
        <v>975</v>
      </c>
      <c r="F4091" t="s">
        <v>975</v>
      </c>
      <c r="G4091" t="s">
        <v>975</v>
      </c>
      <c r="H4091" s="7">
        <f t="shared" si="63"/>
        <v>0</v>
      </c>
      <c r="I4091" t="s">
        <v>15068</v>
      </c>
      <c r="J4091" t="s">
        <v>15069</v>
      </c>
      <c r="K4091" t="s">
        <v>15070</v>
      </c>
      <c r="L4091" t="s">
        <v>15071</v>
      </c>
    </row>
    <row r="4092" spans="1:12" hidden="1" x14ac:dyDescent="0.25">
      <c r="A4092" s="4">
        <v>42210</v>
      </c>
      <c r="B4092" s="5" t="s">
        <v>403</v>
      </c>
      <c r="C4092" t="s">
        <v>402</v>
      </c>
      <c r="D4092" t="s">
        <v>402</v>
      </c>
      <c r="E4092" t="s">
        <v>402</v>
      </c>
      <c r="F4092" t="s">
        <v>402</v>
      </c>
      <c r="G4092" t="s">
        <v>402</v>
      </c>
      <c r="H4092" s="7">
        <f t="shared" si="63"/>
        <v>0</v>
      </c>
      <c r="I4092" t="s">
        <v>15068</v>
      </c>
      <c r="J4092" t="s">
        <v>15069</v>
      </c>
      <c r="K4092" t="s">
        <v>15070</v>
      </c>
      <c r="L4092" t="s">
        <v>15071</v>
      </c>
    </row>
    <row r="4093" spans="1:12" x14ac:dyDescent="0.25">
      <c r="A4093" s="4">
        <v>42203</v>
      </c>
      <c r="B4093" s="5" t="s">
        <v>13392</v>
      </c>
      <c r="C4093" t="s">
        <v>13391</v>
      </c>
      <c r="D4093" t="s">
        <v>13391</v>
      </c>
      <c r="E4093" t="s">
        <v>13391</v>
      </c>
      <c r="F4093" t="s">
        <v>13391</v>
      </c>
      <c r="H4093" s="7">
        <f t="shared" si="63"/>
        <v>1</v>
      </c>
      <c r="I4093" t="s">
        <v>15072</v>
      </c>
      <c r="J4093" t="s">
        <v>15073</v>
      </c>
      <c r="K4093" t="s">
        <v>15074</v>
      </c>
    </row>
    <row r="4094" spans="1:12" x14ac:dyDescent="0.25">
      <c r="A4094" s="4">
        <v>42203</v>
      </c>
      <c r="B4094" s="5" t="s">
        <v>13109</v>
      </c>
      <c r="C4094" t="s">
        <v>13108</v>
      </c>
      <c r="D4094" t="s">
        <v>13108</v>
      </c>
      <c r="E4094" t="s">
        <v>13108</v>
      </c>
      <c r="F4094" t="s">
        <v>13108</v>
      </c>
      <c r="H4094" s="7">
        <f t="shared" si="63"/>
        <v>1</v>
      </c>
      <c r="I4094" t="s">
        <v>15072</v>
      </c>
      <c r="J4094" t="s">
        <v>15073</v>
      </c>
      <c r="K4094" t="s">
        <v>15074</v>
      </c>
    </row>
    <row r="4095" spans="1:12" x14ac:dyDescent="0.25">
      <c r="A4095" s="4">
        <v>42203</v>
      </c>
      <c r="B4095" s="5" t="s">
        <v>12797</v>
      </c>
      <c r="C4095" t="s">
        <v>12796</v>
      </c>
      <c r="D4095" t="s">
        <v>12796</v>
      </c>
      <c r="E4095" t="s">
        <v>12796</v>
      </c>
      <c r="F4095" t="s">
        <v>12796</v>
      </c>
      <c r="H4095" s="7">
        <f t="shared" si="63"/>
        <v>1</v>
      </c>
      <c r="I4095" t="s">
        <v>15072</v>
      </c>
      <c r="J4095" t="s">
        <v>15073</v>
      </c>
      <c r="K4095" t="s">
        <v>15074</v>
      </c>
    </row>
    <row r="4096" spans="1:12" x14ac:dyDescent="0.25">
      <c r="A4096" s="4">
        <v>42203</v>
      </c>
      <c r="B4096" s="5" t="s">
        <v>12557</v>
      </c>
      <c r="C4096" t="s">
        <v>12561</v>
      </c>
      <c r="D4096" t="s">
        <v>12561</v>
      </c>
      <c r="E4096" t="s">
        <v>12561</v>
      </c>
      <c r="F4096" t="s">
        <v>12561</v>
      </c>
      <c r="H4096" s="7">
        <f t="shared" si="63"/>
        <v>1</v>
      </c>
      <c r="I4096" t="s">
        <v>15072</v>
      </c>
      <c r="J4096" t="s">
        <v>15073</v>
      </c>
      <c r="K4096" t="s">
        <v>15074</v>
      </c>
    </row>
    <row r="4097" spans="1:11" x14ac:dyDescent="0.25">
      <c r="A4097" s="4">
        <v>42203</v>
      </c>
      <c r="B4097" s="5" t="s">
        <v>11351</v>
      </c>
      <c r="C4097" t="s">
        <v>11354</v>
      </c>
      <c r="D4097" t="s">
        <v>11354</v>
      </c>
      <c r="E4097" t="s">
        <v>11354</v>
      </c>
      <c r="F4097" t="s">
        <v>11354</v>
      </c>
      <c r="H4097" s="7">
        <f t="shared" si="63"/>
        <v>1</v>
      </c>
      <c r="I4097" t="s">
        <v>15072</v>
      </c>
      <c r="J4097" t="s">
        <v>15073</v>
      </c>
      <c r="K4097" t="s">
        <v>15074</v>
      </c>
    </row>
    <row r="4098" spans="1:11" x14ac:dyDescent="0.25">
      <c r="A4098" s="4">
        <v>42203</v>
      </c>
      <c r="B4098" s="5" t="s">
        <v>11324</v>
      </c>
      <c r="C4098" t="s">
        <v>11323</v>
      </c>
      <c r="D4098" t="s">
        <v>11323</v>
      </c>
      <c r="E4098" t="s">
        <v>11323</v>
      </c>
      <c r="F4098" t="s">
        <v>11323</v>
      </c>
      <c r="H4098" s="7">
        <f t="shared" si="63"/>
        <v>1</v>
      </c>
      <c r="I4098" t="s">
        <v>15072</v>
      </c>
      <c r="J4098" t="s">
        <v>15073</v>
      </c>
      <c r="K4098" t="s">
        <v>15074</v>
      </c>
    </row>
    <row r="4099" spans="1:11" x14ac:dyDescent="0.25">
      <c r="A4099" s="4">
        <v>42203</v>
      </c>
      <c r="B4099" s="5" t="s">
        <v>11215</v>
      </c>
      <c r="C4099" t="s">
        <v>11222</v>
      </c>
      <c r="D4099" t="s">
        <v>11222</v>
      </c>
      <c r="E4099" t="s">
        <v>11222</v>
      </c>
      <c r="F4099" t="s">
        <v>11222</v>
      </c>
      <c r="H4099" s="7">
        <f t="shared" ref="H4099:H4162" si="64">COUNTIF(D4099:G4099,"")</f>
        <v>1</v>
      </c>
      <c r="I4099" t="s">
        <v>15072</v>
      </c>
      <c r="J4099" t="s">
        <v>15073</v>
      </c>
      <c r="K4099" t="s">
        <v>15074</v>
      </c>
    </row>
    <row r="4100" spans="1:11" x14ac:dyDescent="0.25">
      <c r="A4100" s="4">
        <v>42203</v>
      </c>
      <c r="B4100" s="5" t="s">
        <v>9175</v>
      </c>
      <c r="C4100" t="s">
        <v>9178</v>
      </c>
      <c r="D4100" t="s">
        <v>9178</v>
      </c>
      <c r="E4100" t="s">
        <v>9178</v>
      </c>
      <c r="F4100" t="s">
        <v>9178</v>
      </c>
      <c r="H4100" s="7">
        <f t="shared" si="64"/>
        <v>1</v>
      </c>
      <c r="I4100" t="s">
        <v>15072</v>
      </c>
      <c r="J4100" t="s">
        <v>15073</v>
      </c>
      <c r="K4100" t="s">
        <v>15074</v>
      </c>
    </row>
    <row r="4101" spans="1:11" x14ac:dyDescent="0.25">
      <c r="A4101" s="4">
        <v>42203</v>
      </c>
      <c r="B4101" s="5" t="s">
        <v>8518</v>
      </c>
      <c r="C4101" t="s">
        <v>8517</v>
      </c>
      <c r="D4101" t="s">
        <v>8517</v>
      </c>
      <c r="E4101" t="s">
        <v>8517</v>
      </c>
      <c r="F4101" t="s">
        <v>8517</v>
      </c>
      <c r="H4101" s="7">
        <f t="shared" si="64"/>
        <v>1</v>
      </c>
      <c r="I4101" t="s">
        <v>15072</v>
      </c>
      <c r="J4101" t="s">
        <v>15073</v>
      </c>
      <c r="K4101" t="s">
        <v>15074</v>
      </c>
    </row>
    <row r="4102" spans="1:11" x14ac:dyDescent="0.25">
      <c r="A4102" s="4">
        <v>42203</v>
      </c>
      <c r="B4102" s="5" t="s">
        <v>7763</v>
      </c>
      <c r="C4102" t="s">
        <v>7762</v>
      </c>
      <c r="D4102" t="s">
        <v>7762</v>
      </c>
      <c r="E4102" t="s">
        <v>7762</v>
      </c>
      <c r="F4102" t="s">
        <v>7762</v>
      </c>
      <c r="H4102" s="7">
        <f t="shared" si="64"/>
        <v>1</v>
      </c>
      <c r="I4102" t="s">
        <v>15072</v>
      </c>
      <c r="J4102" t="s">
        <v>15073</v>
      </c>
      <c r="K4102" t="s">
        <v>15074</v>
      </c>
    </row>
    <row r="4103" spans="1:11" x14ac:dyDescent="0.25">
      <c r="A4103" s="4">
        <v>42203</v>
      </c>
      <c r="B4103" s="5" t="s">
        <v>7679</v>
      </c>
      <c r="C4103" t="s">
        <v>7678</v>
      </c>
      <c r="D4103" t="s">
        <v>7678</v>
      </c>
      <c r="E4103" t="s">
        <v>7678</v>
      </c>
      <c r="F4103" t="s">
        <v>7678</v>
      </c>
      <c r="H4103" s="7">
        <f t="shared" si="64"/>
        <v>1</v>
      </c>
      <c r="I4103" t="s">
        <v>15072</v>
      </c>
      <c r="J4103" t="s">
        <v>15073</v>
      </c>
      <c r="K4103" t="s">
        <v>15074</v>
      </c>
    </row>
    <row r="4104" spans="1:11" x14ac:dyDescent="0.25">
      <c r="A4104" s="4">
        <v>42203</v>
      </c>
      <c r="B4104" s="5" t="s">
        <v>7636</v>
      </c>
      <c r="C4104" t="s">
        <v>7641</v>
      </c>
      <c r="D4104" t="s">
        <v>7641</v>
      </c>
      <c r="E4104" t="s">
        <v>7641</v>
      </c>
      <c r="F4104" t="s">
        <v>7641</v>
      </c>
      <c r="H4104" s="7">
        <f t="shared" si="64"/>
        <v>1</v>
      </c>
      <c r="I4104" t="s">
        <v>15072</v>
      </c>
      <c r="J4104" t="s">
        <v>15073</v>
      </c>
      <c r="K4104" t="s">
        <v>15074</v>
      </c>
    </row>
    <row r="4105" spans="1:11" x14ac:dyDescent="0.25">
      <c r="A4105" s="4">
        <v>42203</v>
      </c>
      <c r="B4105" s="5" t="s">
        <v>7618</v>
      </c>
      <c r="C4105" t="s">
        <v>7617</v>
      </c>
      <c r="D4105" t="s">
        <v>7617</v>
      </c>
      <c r="E4105" t="s">
        <v>7617</v>
      </c>
      <c r="F4105" t="s">
        <v>7617</v>
      </c>
      <c r="H4105" s="7">
        <f t="shared" si="64"/>
        <v>1</v>
      </c>
      <c r="I4105" t="s">
        <v>15072</v>
      </c>
      <c r="J4105" t="s">
        <v>15073</v>
      </c>
      <c r="K4105" t="s">
        <v>15074</v>
      </c>
    </row>
    <row r="4106" spans="1:11" x14ac:dyDescent="0.25">
      <c r="A4106" s="4">
        <v>42203</v>
      </c>
      <c r="B4106" s="5" t="s">
        <v>7148</v>
      </c>
      <c r="C4106" t="s">
        <v>7147</v>
      </c>
      <c r="D4106" t="s">
        <v>7147</v>
      </c>
      <c r="E4106" t="s">
        <v>7147</v>
      </c>
      <c r="F4106" t="s">
        <v>7147</v>
      </c>
      <c r="H4106" s="7">
        <f t="shared" si="64"/>
        <v>1</v>
      </c>
      <c r="I4106" t="s">
        <v>15072</v>
      </c>
      <c r="J4106" t="s">
        <v>15073</v>
      </c>
      <c r="K4106" t="s">
        <v>15074</v>
      </c>
    </row>
    <row r="4107" spans="1:11" x14ac:dyDescent="0.25">
      <c r="A4107" s="4">
        <v>42203</v>
      </c>
      <c r="B4107" s="5" t="s">
        <v>5235</v>
      </c>
      <c r="C4107" t="s">
        <v>5234</v>
      </c>
      <c r="D4107" t="s">
        <v>5234</v>
      </c>
      <c r="E4107" t="s">
        <v>5234</v>
      </c>
      <c r="F4107" t="s">
        <v>5234</v>
      </c>
      <c r="H4107" s="7">
        <f t="shared" si="64"/>
        <v>1</v>
      </c>
      <c r="I4107" t="s">
        <v>15072</v>
      </c>
      <c r="J4107" t="s">
        <v>15073</v>
      </c>
      <c r="K4107" t="s">
        <v>15074</v>
      </c>
    </row>
    <row r="4108" spans="1:11" x14ac:dyDescent="0.25">
      <c r="A4108" s="4">
        <v>42203</v>
      </c>
      <c r="B4108" s="5" t="s">
        <v>5085</v>
      </c>
      <c r="C4108" t="s">
        <v>5084</v>
      </c>
      <c r="D4108" t="s">
        <v>5084</v>
      </c>
      <c r="E4108" t="s">
        <v>5084</v>
      </c>
      <c r="F4108" t="s">
        <v>5084</v>
      </c>
      <c r="H4108" s="7">
        <f t="shared" si="64"/>
        <v>1</v>
      </c>
      <c r="I4108" t="s">
        <v>15072</v>
      </c>
      <c r="J4108" t="s">
        <v>15073</v>
      </c>
      <c r="K4108" t="s">
        <v>15074</v>
      </c>
    </row>
    <row r="4109" spans="1:11" x14ac:dyDescent="0.25">
      <c r="A4109" s="4">
        <v>42203</v>
      </c>
      <c r="B4109" s="5" t="s">
        <v>4901</v>
      </c>
      <c r="C4109" t="s">
        <v>4900</v>
      </c>
      <c r="D4109" t="s">
        <v>4900</v>
      </c>
      <c r="E4109" t="s">
        <v>4900</v>
      </c>
      <c r="F4109" t="s">
        <v>4900</v>
      </c>
      <c r="H4109" s="7">
        <f t="shared" si="64"/>
        <v>1</v>
      </c>
      <c r="I4109" t="s">
        <v>15072</v>
      </c>
      <c r="J4109" t="s">
        <v>15073</v>
      </c>
      <c r="K4109" t="s">
        <v>15074</v>
      </c>
    </row>
    <row r="4110" spans="1:11" x14ac:dyDescent="0.25">
      <c r="A4110" s="4">
        <v>42203</v>
      </c>
      <c r="B4110" s="5" t="s">
        <v>4876</v>
      </c>
      <c r="C4110" t="s">
        <v>4875</v>
      </c>
      <c r="D4110" t="s">
        <v>4875</v>
      </c>
      <c r="E4110" t="s">
        <v>4875</v>
      </c>
      <c r="F4110" t="s">
        <v>4875</v>
      </c>
      <c r="H4110" s="7">
        <f t="shared" si="64"/>
        <v>1</v>
      </c>
      <c r="I4110" t="s">
        <v>15072</v>
      </c>
      <c r="J4110" t="s">
        <v>15073</v>
      </c>
      <c r="K4110" t="s">
        <v>15074</v>
      </c>
    </row>
    <row r="4111" spans="1:11" x14ac:dyDescent="0.25">
      <c r="A4111" s="4">
        <v>42203</v>
      </c>
      <c r="B4111" s="5" t="s">
        <v>4182</v>
      </c>
      <c r="C4111" t="s">
        <v>4181</v>
      </c>
      <c r="D4111" t="s">
        <v>4181</v>
      </c>
      <c r="E4111" t="s">
        <v>4181</v>
      </c>
      <c r="F4111" t="s">
        <v>4181</v>
      </c>
      <c r="H4111" s="7">
        <f t="shared" si="64"/>
        <v>1</v>
      </c>
      <c r="I4111" t="s">
        <v>15072</v>
      </c>
      <c r="J4111" t="s">
        <v>15073</v>
      </c>
      <c r="K4111" t="s">
        <v>15074</v>
      </c>
    </row>
    <row r="4112" spans="1:11" x14ac:dyDescent="0.25">
      <c r="A4112" s="4">
        <v>42203</v>
      </c>
      <c r="B4112" s="5" t="s">
        <v>4158</v>
      </c>
      <c r="C4112" t="s">
        <v>4157</v>
      </c>
      <c r="D4112" t="s">
        <v>4157</v>
      </c>
      <c r="E4112" t="s">
        <v>4157</v>
      </c>
      <c r="F4112" t="s">
        <v>4157</v>
      </c>
      <c r="H4112" s="7">
        <f t="shared" si="64"/>
        <v>1</v>
      </c>
      <c r="I4112" t="s">
        <v>15072</v>
      </c>
      <c r="J4112" t="s">
        <v>15073</v>
      </c>
      <c r="K4112" t="s">
        <v>15074</v>
      </c>
    </row>
    <row r="4113" spans="1:11" x14ac:dyDescent="0.25">
      <c r="A4113" s="4">
        <v>42203</v>
      </c>
      <c r="B4113" s="5" t="s">
        <v>3907</v>
      </c>
      <c r="C4113" t="s">
        <v>3921</v>
      </c>
      <c r="D4113" t="s">
        <v>3921</v>
      </c>
      <c r="E4113" t="s">
        <v>3921</v>
      </c>
      <c r="F4113" t="s">
        <v>3921</v>
      </c>
      <c r="H4113" s="7">
        <f t="shared" si="64"/>
        <v>1</v>
      </c>
      <c r="I4113" t="s">
        <v>15072</v>
      </c>
      <c r="J4113" t="s">
        <v>15073</v>
      </c>
      <c r="K4113" t="s">
        <v>15074</v>
      </c>
    </row>
    <row r="4114" spans="1:11" x14ac:dyDescent="0.25">
      <c r="A4114" s="4">
        <v>42203</v>
      </c>
      <c r="B4114" s="5" t="s">
        <v>3802</v>
      </c>
      <c r="C4114" t="s">
        <v>3808</v>
      </c>
      <c r="D4114" t="s">
        <v>3808</v>
      </c>
      <c r="E4114" t="s">
        <v>3808</v>
      </c>
      <c r="F4114" t="s">
        <v>3808</v>
      </c>
      <c r="H4114" s="7">
        <f t="shared" si="64"/>
        <v>1</v>
      </c>
      <c r="I4114" t="s">
        <v>15072</v>
      </c>
      <c r="J4114" t="s">
        <v>15073</v>
      </c>
      <c r="K4114" t="s">
        <v>15074</v>
      </c>
    </row>
    <row r="4115" spans="1:11" x14ac:dyDescent="0.25">
      <c r="A4115" s="4">
        <v>42203</v>
      </c>
      <c r="B4115" s="5" t="s">
        <v>2045</v>
      </c>
      <c r="C4115" t="s">
        <v>2044</v>
      </c>
      <c r="D4115" t="s">
        <v>2044</v>
      </c>
      <c r="E4115" t="s">
        <v>2044</v>
      </c>
      <c r="F4115" t="s">
        <v>2044</v>
      </c>
      <c r="H4115" s="7">
        <f t="shared" si="64"/>
        <v>1</v>
      </c>
      <c r="I4115" t="s">
        <v>15072</v>
      </c>
      <c r="J4115" t="s">
        <v>15073</v>
      </c>
      <c r="K4115" t="s">
        <v>15074</v>
      </c>
    </row>
    <row r="4116" spans="1:11" x14ac:dyDescent="0.25">
      <c r="A4116" s="4">
        <v>42203</v>
      </c>
      <c r="B4116" s="5" t="s">
        <v>572</v>
      </c>
      <c r="C4116" t="s">
        <v>575</v>
      </c>
      <c r="D4116" t="s">
        <v>575</v>
      </c>
      <c r="F4116" t="s">
        <v>575</v>
      </c>
      <c r="H4116" s="7">
        <f t="shared" si="64"/>
        <v>2</v>
      </c>
      <c r="I4116" t="s">
        <v>15072</v>
      </c>
      <c r="K4116" t="s">
        <v>15074</v>
      </c>
    </row>
    <row r="4117" spans="1:11" x14ac:dyDescent="0.25">
      <c r="A4117" s="4">
        <v>42203</v>
      </c>
      <c r="B4117" s="5" t="s">
        <v>572</v>
      </c>
      <c r="C4117" t="s">
        <v>571</v>
      </c>
      <c r="E4117" t="s">
        <v>571</v>
      </c>
      <c r="H4117" s="7">
        <f t="shared" si="64"/>
        <v>3</v>
      </c>
      <c r="J4117" t="s">
        <v>15073</v>
      </c>
    </row>
    <row r="4118" spans="1:11" x14ac:dyDescent="0.25">
      <c r="A4118" s="4">
        <v>42202</v>
      </c>
      <c r="B4118" s="5" t="s">
        <v>13598</v>
      </c>
      <c r="C4118" t="s">
        <v>13597</v>
      </c>
      <c r="E4118" t="s">
        <v>13597</v>
      </c>
      <c r="H4118" s="7">
        <f t="shared" si="64"/>
        <v>3</v>
      </c>
      <c r="J4118" t="s">
        <v>15075</v>
      </c>
    </row>
    <row r="4119" spans="1:11" x14ac:dyDescent="0.25">
      <c r="A4119" s="4">
        <v>42202</v>
      </c>
      <c r="B4119" s="5" t="s">
        <v>13586</v>
      </c>
      <c r="C4119" t="s">
        <v>13587</v>
      </c>
      <c r="E4119" t="s">
        <v>13587</v>
      </c>
      <c r="H4119" s="7">
        <f t="shared" si="64"/>
        <v>3</v>
      </c>
      <c r="J4119" t="s">
        <v>15075</v>
      </c>
    </row>
    <row r="4120" spans="1:11" x14ac:dyDescent="0.25">
      <c r="A4120" s="4">
        <v>42202</v>
      </c>
      <c r="B4120" s="5" t="s">
        <v>13181</v>
      </c>
      <c r="C4120" t="s">
        <v>13187</v>
      </c>
      <c r="E4120" t="s">
        <v>13187</v>
      </c>
      <c r="H4120" s="7">
        <f t="shared" si="64"/>
        <v>3</v>
      </c>
      <c r="J4120" t="s">
        <v>15075</v>
      </c>
    </row>
    <row r="4121" spans="1:11" x14ac:dyDescent="0.25">
      <c r="A4121" s="4">
        <v>42202</v>
      </c>
      <c r="B4121" s="5" t="s">
        <v>12675</v>
      </c>
      <c r="C4121" t="s">
        <v>12674</v>
      </c>
      <c r="E4121" t="s">
        <v>12674</v>
      </c>
      <c r="H4121" s="7">
        <f t="shared" si="64"/>
        <v>3</v>
      </c>
      <c r="J4121" t="s">
        <v>15075</v>
      </c>
    </row>
    <row r="4122" spans="1:11" x14ac:dyDescent="0.25">
      <c r="A4122" s="4">
        <v>42202</v>
      </c>
      <c r="B4122" s="5" t="s">
        <v>11318</v>
      </c>
      <c r="C4122" t="s">
        <v>11317</v>
      </c>
      <c r="E4122" t="s">
        <v>11317</v>
      </c>
      <c r="H4122" s="7">
        <f t="shared" si="64"/>
        <v>3</v>
      </c>
      <c r="J4122" t="s">
        <v>15075</v>
      </c>
    </row>
    <row r="4123" spans="1:11" x14ac:dyDescent="0.25">
      <c r="A4123" s="4">
        <v>42202</v>
      </c>
      <c r="B4123" s="5" t="s">
        <v>10236</v>
      </c>
      <c r="C4123" t="s">
        <v>10235</v>
      </c>
      <c r="E4123" t="s">
        <v>10235</v>
      </c>
      <c r="H4123" s="7">
        <f t="shared" si="64"/>
        <v>3</v>
      </c>
      <c r="J4123" t="s">
        <v>15075</v>
      </c>
    </row>
    <row r="4124" spans="1:11" x14ac:dyDescent="0.25">
      <c r="A4124" s="4">
        <v>42202</v>
      </c>
      <c r="B4124" s="5" t="s">
        <v>9652</v>
      </c>
      <c r="C4124" t="s">
        <v>9651</v>
      </c>
      <c r="E4124" t="s">
        <v>9651</v>
      </c>
      <c r="H4124" s="7">
        <f t="shared" si="64"/>
        <v>3</v>
      </c>
      <c r="J4124" t="s">
        <v>15075</v>
      </c>
    </row>
    <row r="4125" spans="1:11" x14ac:dyDescent="0.25">
      <c r="A4125" s="4">
        <v>42202</v>
      </c>
      <c r="B4125" s="5" t="s">
        <v>9141</v>
      </c>
      <c r="C4125" t="s">
        <v>9140</v>
      </c>
      <c r="E4125" t="s">
        <v>9140</v>
      </c>
      <c r="H4125" s="7">
        <f t="shared" si="64"/>
        <v>3</v>
      </c>
      <c r="J4125" t="s">
        <v>15075</v>
      </c>
    </row>
    <row r="4126" spans="1:11" x14ac:dyDescent="0.25">
      <c r="A4126" s="4">
        <v>42202</v>
      </c>
      <c r="B4126" s="5" t="s">
        <v>8019</v>
      </c>
      <c r="C4126" t="s">
        <v>8018</v>
      </c>
      <c r="E4126" t="s">
        <v>8018</v>
      </c>
      <c r="H4126" s="7">
        <f t="shared" si="64"/>
        <v>3</v>
      </c>
      <c r="J4126" t="s">
        <v>15075</v>
      </c>
    </row>
    <row r="4127" spans="1:11" x14ac:dyDescent="0.25">
      <c r="A4127" s="4">
        <v>42202</v>
      </c>
      <c r="B4127" s="5" t="s">
        <v>7996</v>
      </c>
      <c r="C4127" t="s">
        <v>7995</v>
      </c>
      <c r="E4127" t="s">
        <v>7995</v>
      </c>
      <c r="H4127" s="7">
        <f t="shared" si="64"/>
        <v>3</v>
      </c>
      <c r="J4127" t="s">
        <v>15075</v>
      </c>
    </row>
    <row r="4128" spans="1:11" x14ac:dyDescent="0.25">
      <c r="A4128" s="4">
        <v>42202</v>
      </c>
      <c r="B4128" s="5" t="s">
        <v>7457</v>
      </c>
      <c r="C4128" t="s">
        <v>7474</v>
      </c>
      <c r="E4128" t="s">
        <v>7474</v>
      </c>
      <c r="H4128" s="7">
        <f t="shared" si="64"/>
        <v>3</v>
      </c>
      <c r="J4128" t="s">
        <v>15075</v>
      </c>
    </row>
    <row r="4129" spans="1:12" x14ac:dyDescent="0.25">
      <c r="A4129" s="4">
        <v>42202</v>
      </c>
      <c r="B4129" s="5" t="s">
        <v>7311</v>
      </c>
      <c r="C4129" t="s">
        <v>7310</v>
      </c>
      <c r="E4129" t="s">
        <v>7310</v>
      </c>
      <c r="H4129" s="7">
        <f t="shared" si="64"/>
        <v>3</v>
      </c>
      <c r="J4129" t="s">
        <v>15075</v>
      </c>
    </row>
    <row r="4130" spans="1:12" x14ac:dyDescent="0.25">
      <c r="A4130" s="4">
        <v>42202</v>
      </c>
      <c r="B4130" s="5" t="s">
        <v>5063</v>
      </c>
      <c r="C4130" t="s">
        <v>5062</v>
      </c>
      <c r="E4130" t="s">
        <v>5062</v>
      </c>
      <c r="H4130" s="7">
        <f t="shared" si="64"/>
        <v>3</v>
      </c>
      <c r="J4130" t="s">
        <v>15075</v>
      </c>
    </row>
    <row r="4131" spans="1:12" x14ac:dyDescent="0.25">
      <c r="A4131" s="4">
        <v>42202</v>
      </c>
      <c r="B4131" s="5" t="s">
        <v>4491</v>
      </c>
      <c r="C4131" t="s">
        <v>4490</v>
      </c>
      <c r="E4131" t="s">
        <v>4490</v>
      </c>
      <c r="H4131" s="7">
        <f t="shared" si="64"/>
        <v>3</v>
      </c>
      <c r="J4131" t="s">
        <v>15075</v>
      </c>
    </row>
    <row r="4132" spans="1:12" x14ac:dyDescent="0.25">
      <c r="A4132" s="4">
        <v>42202</v>
      </c>
      <c r="B4132" s="5" t="s">
        <v>4324</v>
      </c>
      <c r="C4132" t="s">
        <v>4323</v>
      </c>
      <c r="E4132" t="s">
        <v>4323</v>
      </c>
      <c r="H4132" s="7">
        <f t="shared" si="64"/>
        <v>3</v>
      </c>
      <c r="J4132" t="s">
        <v>15075</v>
      </c>
    </row>
    <row r="4133" spans="1:12" x14ac:dyDescent="0.25">
      <c r="A4133" s="4">
        <v>42202</v>
      </c>
      <c r="B4133" s="5" t="s">
        <v>2968</v>
      </c>
      <c r="C4133" t="s">
        <v>2967</v>
      </c>
      <c r="E4133" t="s">
        <v>2967</v>
      </c>
      <c r="H4133" s="7">
        <f t="shared" si="64"/>
        <v>3</v>
      </c>
      <c r="J4133" t="s">
        <v>15075</v>
      </c>
    </row>
    <row r="4134" spans="1:12" hidden="1" x14ac:dyDescent="0.25">
      <c r="A4134" s="4">
        <v>42200</v>
      </c>
      <c r="B4134" s="5" t="s">
        <v>14326</v>
      </c>
      <c r="C4134" t="s">
        <v>14336</v>
      </c>
      <c r="D4134" t="s">
        <v>14336</v>
      </c>
      <c r="E4134" t="s">
        <v>14336</v>
      </c>
      <c r="F4134" t="s">
        <v>14336</v>
      </c>
      <c r="G4134" t="s">
        <v>14336</v>
      </c>
      <c r="H4134" s="7">
        <f t="shared" si="64"/>
        <v>0</v>
      </c>
      <c r="I4134" t="s">
        <v>15076</v>
      </c>
      <c r="J4134" t="s">
        <v>15077</v>
      </c>
      <c r="K4134" t="s">
        <v>15078</v>
      </c>
      <c r="L4134" t="s">
        <v>15079</v>
      </c>
    </row>
    <row r="4135" spans="1:12" hidden="1" x14ac:dyDescent="0.25">
      <c r="A4135" s="4">
        <v>42200</v>
      </c>
      <c r="B4135" s="5" t="s">
        <v>14096</v>
      </c>
      <c r="C4135" t="s">
        <v>14101</v>
      </c>
      <c r="D4135" t="s">
        <v>14101</v>
      </c>
      <c r="E4135" t="s">
        <v>14101</v>
      </c>
      <c r="F4135" t="s">
        <v>14101</v>
      </c>
      <c r="G4135" t="s">
        <v>14101</v>
      </c>
      <c r="H4135" s="7">
        <f t="shared" si="64"/>
        <v>0</v>
      </c>
      <c r="I4135" t="s">
        <v>15076</v>
      </c>
      <c r="J4135" t="s">
        <v>15077</v>
      </c>
      <c r="K4135" t="s">
        <v>15078</v>
      </c>
      <c r="L4135" t="s">
        <v>15079</v>
      </c>
    </row>
    <row r="4136" spans="1:12" hidden="1" x14ac:dyDescent="0.25">
      <c r="A4136" s="4">
        <v>42200</v>
      </c>
      <c r="B4136" s="5" t="s">
        <v>14000</v>
      </c>
      <c r="C4136" t="s">
        <v>14005</v>
      </c>
      <c r="D4136" t="s">
        <v>14005</v>
      </c>
      <c r="E4136" t="s">
        <v>14005</v>
      </c>
      <c r="F4136" t="s">
        <v>14005</v>
      </c>
      <c r="G4136" t="s">
        <v>14005</v>
      </c>
      <c r="H4136" s="7">
        <f t="shared" si="64"/>
        <v>0</v>
      </c>
      <c r="I4136" t="s">
        <v>15076</v>
      </c>
      <c r="J4136" t="s">
        <v>15077</v>
      </c>
      <c r="K4136" t="s">
        <v>15078</v>
      </c>
      <c r="L4136" t="s">
        <v>15079</v>
      </c>
    </row>
    <row r="4137" spans="1:12" hidden="1" x14ac:dyDescent="0.25">
      <c r="A4137" s="4">
        <v>42200</v>
      </c>
      <c r="B4137" s="5" t="s">
        <v>12557</v>
      </c>
      <c r="C4137" t="s">
        <v>12556</v>
      </c>
      <c r="D4137" t="s">
        <v>12556</v>
      </c>
      <c r="E4137" t="s">
        <v>12556</v>
      </c>
      <c r="F4137" t="s">
        <v>12556</v>
      </c>
      <c r="G4137" t="s">
        <v>12556</v>
      </c>
      <c r="H4137" s="7">
        <f t="shared" si="64"/>
        <v>0</v>
      </c>
      <c r="I4137" t="s">
        <v>15076</v>
      </c>
      <c r="J4137" t="s">
        <v>15077</v>
      </c>
      <c r="K4137" t="s">
        <v>15078</v>
      </c>
      <c r="L4137" t="s">
        <v>15079</v>
      </c>
    </row>
    <row r="4138" spans="1:12" hidden="1" x14ac:dyDescent="0.25">
      <c r="A4138" s="4">
        <v>42200</v>
      </c>
      <c r="B4138" s="5" t="s">
        <v>11958</v>
      </c>
      <c r="C4138" t="s">
        <v>11963</v>
      </c>
      <c r="D4138" t="s">
        <v>11963</v>
      </c>
      <c r="E4138" t="s">
        <v>11963</v>
      </c>
      <c r="F4138" t="s">
        <v>11963</v>
      </c>
      <c r="G4138" t="s">
        <v>11963</v>
      </c>
      <c r="H4138" s="7">
        <f t="shared" si="64"/>
        <v>0</v>
      </c>
      <c r="I4138" t="s">
        <v>15076</v>
      </c>
      <c r="J4138" t="s">
        <v>15077</v>
      </c>
      <c r="K4138" t="s">
        <v>15078</v>
      </c>
      <c r="L4138" t="s">
        <v>15079</v>
      </c>
    </row>
    <row r="4139" spans="1:12" hidden="1" x14ac:dyDescent="0.25">
      <c r="A4139" s="4">
        <v>42200</v>
      </c>
      <c r="B4139" s="5" t="s">
        <v>11360</v>
      </c>
      <c r="C4139" t="s">
        <v>11359</v>
      </c>
      <c r="D4139" t="s">
        <v>11359</v>
      </c>
      <c r="E4139" t="s">
        <v>11359</v>
      </c>
      <c r="F4139" t="s">
        <v>11359</v>
      </c>
      <c r="G4139" t="s">
        <v>11359</v>
      </c>
      <c r="H4139" s="7">
        <f t="shared" si="64"/>
        <v>0</v>
      </c>
      <c r="I4139" t="s">
        <v>15076</v>
      </c>
      <c r="J4139" t="s">
        <v>15077</v>
      </c>
      <c r="K4139" t="s">
        <v>15078</v>
      </c>
      <c r="L4139" t="s">
        <v>15079</v>
      </c>
    </row>
    <row r="4140" spans="1:12" hidden="1" x14ac:dyDescent="0.25">
      <c r="A4140" s="4">
        <v>42200</v>
      </c>
      <c r="B4140" s="5" t="s">
        <v>11295</v>
      </c>
      <c r="C4140" t="s">
        <v>11294</v>
      </c>
      <c r="D4140" t="s">
        <v>11294</v>
      </c>
      <c r="E4140" t="s">
        <v>11294</v>
      </c>
      <c r="F4140" t="s">
        <v>11294</v>
      </c>
      <c r="G4140" t="s">
        <v>11294</v>
      </c>
      <c r="H4140" s="7">
        <f t="shared" si="64"/>
        <v>0</v>
      </c>
      <c r="I4140" t="s">
        <v>15076</v>
      </c>
      <c r="J4140" t="s">
        <v>15077</v>
      </c>
      <c r="K4140" t="s">
        <v>15078</v>
      </c>
      <c r="L4140" t="s">
        <v>15079</v>
      </c>
    </row>
    <row r="4141" spans="1:12" hidden="1" x14ac:dyDescent="0.25">
      <c r="A4141" s="4">
        <v>42200</v>
      </c>
      <c r="B4141" s="5" t="s">
        <v>10864</v>
      </c>
      <c r="C4141" t="s">
        <v>10863</v>
      </c>
      <c r="D4141" t="s">
        <v>10863</v>
      </c>
      <c r="E4141" t="s">
        <v>10863</v>
      </c>
      <c r="F4141" t="s">
        <v>10863</v>
      </c>
      <c r="G4141" t="s">
        <v>10863</v>
      </c>
      <c r="H4141" s="7">
        <f t="shared" si="64"/>
        <v>0</v>
      </c>
      <c r="I4141" t="s">
        <v>15076</v>
      </c>
      <c r="J4141" t="s">
        <v>15077</v>
      </c>
      <c r="K4141" t="s">
        <v>15078</v>
      </c>
      <c r="L4141" t="s">
        <v>15079</v>
      </c>
    </row>
    <row r="4142" spans="1:12" hidden="1" x14ac:dyDescent="0.25">
      <c r="A4142" s="4">
        <v>42200</v>
      </c>
      <c r="B4142" s="5" t="s">
        <v>10413</v>
      </c>
      <c r="C4142" t="s">
        <v>10417</v>
      </c>
      <c r="D4142" t="s">
        <v>10417</v>
      </c>
      <c r="E4142" t="s">
        <v>10417</v>
      </c>
      <c r="F4142" t="s">
        <v>10417</v>
      </c>
      <c r="G4142" t="s">
        <v>10417</v>
      </c>
      <c r="H4142" s="7">
        <f t="shared" si="64"/>
        <v>0</v>
      </c>
      <c r="I4142" t="s">
        <v>15076</v>
      </c>
      <c r="J4142" t="s">
        <v>15077</v>
      </c>
      <c r="K4142" t="s">
        <v>15078</v>
      </c>
      <c r="L4142" t="s">
        <v>15079</v>
      </c>
    </row>
    <row r="4143" spans="1:12" hidden="1" x14ac:dyDescent="0.25">
      <c r="A4143" s="4">
        <v>42200</v>
      </c>
      <c r="B4143" s="5" t="s">
        <v>10105</v>
      </c>
      <c r="C4143" t="s">
        <v>10104</v>
      </c>
      <c r="D4143" t="s">
        <v>10104</v>
      </c>
      <c r="E4143" t="s">
        <v>10104</v>
      </c>
      <c r="F4143" t="s">
        <v>10104</v>
      </c>
      <c r="G4143" t="s">
        <v>10104</v>
      </c>
      <c r="H4143" s="7">
        <f t="shared" si="64"/>
        <v>0</v>
      </c>
      <c r="I4143" t="s">
        <v>15076</v>
      </c>
      <c r="J4143" t="s">
        <v>15077</v>
      </c>
      <c r="K4143" t="s">
        <v>15078</v>
      </c>
      <c r="L4143" t="s">
        <v>15079</v>
      </c>
    </row>
    <row r="4144" spans="1:12" hidden="1" x14ac:dyDescent="0.25">
      <c r="A4144" s="4">
        <v>42200</v>
      </c>
      <c r="B4144" s="5" t="s">
        <v>9193</v>
      </c>
      <c r="C4144" t="s">
        <v>9192</v>
      </c>
      <c r="D4144" t="s">
        <v>9192</v>
      </c>
      <c r="E4144" t="s">
        <v>9192</v>
      </c>
      <c r="F4144" t="s">
        <v>9192</v>
      </c>
      <c r="G4144" t="s">
        <v>9192</v>
      </c>
      <c r="H4144" s="7">
        <f t="shared" si="64"/>
        <v>0</v>
      </c>
      <c r="I4144" t="s">
        <v>15076</v>
      </c>
      <c r="J4144" t="s">
        <v>15077</v>
      </c>
      <c r="K4144" t="s">
        <v>15078</v>
      </c>
      <c r="L4144" t="s">
        <v>15079</v>
      </c>
    </row>
    <row r="4145" spans="1:12" hidden="1" x14ac:dyDescent="0.25">
      <c r="A4145" s="4">
        <v>42200</v>
      </c>
      <c r="B4145" s="5" t="s">
        <v>8512</v>
      </c>
      <c r="C4145" t="s">
        <v>8511</v>
      </c>
      <c r="D4145" t="s">
        <v>8511</v>
      </c>
      <c r="E4145" t="s">
        <v>8511</v>
      </c>
      <c r="F4145" t="s">
        <v>8511</v>
      </c>
      <c r="G4145" t="s">
        <v>8511</v>
      </c>
      <c r="H4145" s="7">
        <f t="shared" si="64"/>
        <v>0</v>
      </c>
      <c r="I4145" t="s">
        <v>15076</v>
      </c>
      <c r="J4145" t="s">
        <v>15077</v>
      </c>
      <c r="K4145" t="s">
        <v>15078</v>
      </c>
      <c r="L4145" t="s">
        <v>15079</v>
      </c>
    </row>
    <row r="4146" spans="1:12" hidden="1" x14ac:dyDescent="0.25">
      <c r="A4146" s="4">
        <v>42200</v>
      </c>
      <c r="B4146" s="5" t="s">
        <v>8490</v>
      </c>
      <c r="C4146" t="s">
        <v>8489</v>
      </c>
      <c r="D4146" t="s">
        <v>8489</v>
      </c>
      <c r="E4146" t="s">
        <v>8489</v>
      </c>
      <c r="F4146" t="s">
        <v>8489</v>
      </c>
      <c r="G4146" t="s">
        <v>8489</v>
      </c>
      <c r="H4146" s="7">
        <f t="shared" si="64"/>
        <v>0</v>
      </c>
      <c r="I4146" t="s">
        <v>15076</v>
      </c>
      <c r="J4146" t="s">
        <v>15077</v>
      </c>
      <c r="K4146" t="s">
        <v>15078</v>
      </c>
      <c r="L4146" t="s">
        <v>15079</v>
      </c>
    </row>
    <row r="4147" spans="1:12" hidden="1" x14ac:dyDescent="0.25">
      <c r="A4147" s="4">
        <v>42200</v>
      </c>
      <c r="B4147" s="5" t="s">
        <v>8366</v>
      </c>
      <c r="C4147" t="s">
        <v>8365</v>
      </c>
      <c r="D4147" t="s">
        <v>8365</v>
      </c>
      <c r="E4147" t="s">
        <v>8365</v>
      </c>
      <c r="F4147" t="s">
        <v>8365</v>
      </c>
      <c r="G4147" t="s">
        <v>8365</v>
      </c>
      <c r="H4147" s="7">
        <f t="shared" si="64"/>
        <v>0</v>
      </c>
      <c r="I4147" t="s">
        <v>15076</v>
      </c>
      <c r="J4147" t="s">
        <v>15077</v>
      </c>
      <c r="K4147" t="s">
        <v>15078</v>
      </c>
      <c r="L4147" t="s">
        <v>15079</v>
      </c>
    </row>
    <row r="4148" spans="1:12" hidden="1" x14ac:dyDescent="0.25">
      <c r="A4148" s="4">
        <v>42200</v>
      </c>
      <c r="B4148" s="5" t="s">
        <v>7636</v>
      </c>
      <c r="C4148" t="s">
        <v>7651</v>
      </c>
      <c r="D4148" t="s">
        <v>7651</v>
      </c>
      <c r="E4148" t="s">
        <v>7651</v>
      </c>
      <c r="F4148" t="s">
        <v>7651</v>
      </c>
      <c r="G4148" t="s">
        <v>7651</v>
      </c>
      <c r="H4148" s="7">
        <f t="shared" si="64"/>
        <v>0</v>
      </c>
      <c r="I4148" t="s">
        <v>15076</v>
      </c>
      <c r="J4148" t="s">
        <v>15077</v>
      </c>
      <c r="K4148" t="s">
        <v>15078</v>
      </c>
      <c r="L4148" t="s">
        <v>15079</v>
      </c>
    </row>
    <row r="4149" spans="1:12" hidden="1" x14ac:dyDescent="0.25">
      <c r="A4149" s="4">
        <v>42200</v>
      </c>
      <c r="B4149" s="5" t="s">
        <v>6365</v>
      </c>
      <c r="C4149" t="s">
        <v>6364</v>
      </c>
      <c r="D4149" t="s">
        <v>6364</v>
      </c>
      <c r="E4149" t="s">
        <v>6364</v>
      </c>
      <c r="F4149" t="s">
        <v>6364</v>
      </c>
      <c r="G4149" t="s">
        <v>6364</v>
      </c>
      <c r="H4149" s="7">
        <f t="shared" si="64"/>
        <v>0</v>
      </c>
      <c r="I4149" t="s">
        <v>15076</v>
      </c>
      <c r="J4149" t="s">
        <v>15077</v>
      </c>
      <c r="K4149" t="s">
        <v>15078</v>
      </c>
      <c r="L4149" t="s">
        <v>15079</v>
      </c>
    </row>
    <row r="4150" spans="1:12" hidden="1" x14ac:dyDescent="0.25">
      <c r="A4150" s="4">
        <v>42200</v>
      </c>
      <c r="B4150" s="5" t="s">
        <v>6230</v>
      </c>
      <c r="C4150" t="s">
        <v>6229</v>
      </c>
      <c r="D4150" t="s">
        <v>6229</v>
      </c>
      <c r="E4150" t="s">
        <v>6229</v>
      </c>
      <c r="F4150" t="s">
        <v>6229</v>
      </c>
      <c r="G4150" t="s">
        <v>6229</v>
      </c>
      <c r="H4150" s="7">
        <f t="shared" si="64"/>
        <v>0</v>
      </c>
      <c r="I4150" t="s">
        <v>15076</v>
      </c>
      <c r="J4150" t="s">
        <v>15077</v>
      </c>
      <c r="K4150" t="s">
        <v>15078</v>
      </c>
      <c r="L4150" t="s">
        <v>15079</v>
      </c>
    </row>
    <row r="4151" spans="1:12" hidden="1" x14ac:dyDescent="0.25">
      <c r="A4151" s="4">
        <v>42200</v>
      </c>
      <c r="B4151" s="5" t="s">
        <v>6053</v>
      </c>
      <c r="C4151" t="s">
        <v>6052</v>
      </c>
      <c r="D4151" t="s">
        <v>6052</v>
      </c>
      <c r="E4151" t="s">
        <v>6052</v>
      </c>
      <c r="F4151" t="s">
        <v>6052</v>
      </c>
      <c r="G4151" t="s">
        <v>6052</v>
      </c>
      <c r="H4151" s="7">
        <f t="shared" si="64"/>
        <v>0</v>
      </c>
      <c r="I4151" t="s">
        <v>15076</v>
      </c>
      <c r="J4151" t="s">
        <v>15077</v>
      </c>
      <c r="K4151" t="s">
        <v>15078</v>
      </c>
      <c r="L4151" t="s">
        <v>15079</v>
      </c>
    </row>
    <row r="4152" spans="1:12" hidden="1" x14ac:dyDescent="0.25">
      <c r="A4152" s="4">
        <v>42200</v>
      </c>
      <c r="B4152" s="5" t="s">
        <v>5991</v>
      </c>
      <c r="C4152" t="s">
        <v>5990</v>
      </c>
      <c r="D4152" t="s">
        <v>5990</v>
      </c>
      <c r="E4152" t="s">
        <v>5990</v>
      </c>
      <c r="F4152" t="s">
        <v>5990</v>
      </c>
      <c r="G4152" t="s">
        <v>5990</v>
      </c>
      <c r="H4152" s="7">
        <f t="shared" si="64"/>
        <v>0</v>
      </c>
      <c r="I4152" t="s">
        <v>15076</v>
      </c>
      <c r="J4152" t="s">
        <v>15077</v>
      </c>
      <c r="K4152" t="s">
        <v>15078</v>
      </c>
      <c r="L4152" t="s">
        <v>15079</v>
      </c>
    </row>
    <row r="4153" spans="1:12" hidden="1" x14ac:dyDescent="0.25">
      <c r="A4153" s="4">
        <v>42200</v>
      </c>
      <c r="B4153" s="5" t="s">
        <v>4091</v>
      </c>
      <c r="C4153" t="s">
        <v>4096</v>
      </c>
      <c r="D4153" t="s">
        <v>4096</v>
      </c>
      <c r="E4153" t="s">
        <v>4096</v>
      </c>
      <c r="F4153" t="s">
        <v>4096</v>
      </c>
      <c r="G4153" t="s">
        <v>4096</v>
      </c>
      <c r="H4153" s="7">
        <f t="shared" si="64"/>
        <v>0</v>
      </c>
      <c r="I4153" t="s">
        <v>15076</v>
      </c>
      <c r="J4153" t="s">
        <v>15077</v>
      </c>
      <c r="K4153" t="s">
        <v>15078</v>
      </c>
      <c r="L4153" t="s">
        <v>15079</v>
      </c>
    </row>
    <row r="4154" spans="1:12" hidden="1" x14ac:dyDescent="0.25">
      <c r="A4154" s="4">
        <v>42200</v>
      </c>
      <c r="B4154" s="5" t="s">
        <v>2810</v>
      </c>
      <c r="C4154" t="s">
        <v>2809</v>
      </c>
      <c r="D4154" t="s">
        <v>2809</v>
      </c>
      <c r="E4154" t="s">
        <v>2809</v>
      </c>
      <c r="F4154" t="s">
        <v>2809</v>
      </c>
      <c r="G4154" t="s">
        <v>2809</v>
      </c>
      <c r="H4154" s="7">
        <f t="shared" si="64"/>
        <v>0</v>
      </c>
      <c r="I4154" t="s">
        <v>15076</v>
      </c>
      <c r="J4154" t="s">
        <v>15077</v>
      </c>
      <c r="K4154" t="s">
        <v>15078</v>
      </c>
      <c r="L4154" t="s">
        <v>15079</v>
      </c>
    </row>
    <row r="4155" spans="1:12" hidden="1" x14ac:dyDescent="0.25">
      <c r="A4155" s="4">
        <v>42200</v>
      </c>
      <c r="B4155" s="5" t="s">
        <v>2051</v>
      </c>
      <c r="C4155" t="s">
        <v>2050</v>
      </c>
      <c r="D4155" t="s">
        <v>2050</v>
      </c>
      <c r="E4155" t="s">
        <v>2050</v>
      </c>
      <c r="F4155" t="s">
        <v>2050</v>
      </c>
      <c r="G4155" t="s">
        <v>2050</v>
      </c>
      <c r="H4155" s="7">
        <f t="shared" si="64"/>
        <v>0</v>
      </c>
      <c r="I4155" t="s">
        <v>15076</v>
      </c>
      <c r="J4155" t="s">
        <v>15077</v>
      </c>
      <c r="K4155" t="s">
        <v>15078</v>
      </c>
      <c r="L4155" t="s">
        <v>15079</v>
      </c>
    </row>
    <row r="4156" spans="1:12" hidden="1" x14ac:dyDescent="0.25">
      <c r="A4156" s="4">
        <v>42200</v>
      </c>
      <c r="B4156" s="5" t="s">
        <v>1645</v>
      </c>
      <c r="C4156" t="s">
        <v>1644</v>
      </c>
      <c r="D4156" t="s">
        <v>1644</v>
      </c>
      <c r="E4156" t="s">
        <v>1644</v>
      </c>
      <c r="F4156" t="s">
        <v>1644</v>
      </c>
      <c r="G4156" t="s">
        <v>1644</v>
      </c>
      <c r="H4156" s="7">
        <f t="shared" si="64"/>
        <v>0</v>
      </c>
      <c r="I4156" t="s">
        <v>15076</v>
      </c>
      <c r="J4156" t="s">
        <v>15077</v>
      </c>
      <c r="K4156" t="s">
        <v>15078</v>
      </c>
      <c r="L4156" t="s">
        <v>15079</v>
      </c>
    </row>
    <row r="4157" spans="1:12" hidden="1" x14ac:dyDescent="0.25">
      <c r="A4157" s="4">
        <v>42200</v>
      </c>
      <c r="B4157" s="5" t="s">
        <v>267</v>
      </c>
      <c r="C4157" t="s">
        <v>266</v>
      </c>
      <c r="D4157" t="s">
        <v>266</v>
      </c>
      <c r="E4157" t="s">
        <v>266</v>
      </c>
      <c r="F4157" t="s">
        <v>266</v>
      </c>
      <c r="G4157" t="s">
        <v>266</v>
      </c>
      <c r="H4157" s="7">
        <f t="shared" si="64"/>
        <v>0</v>
      </c>
      <c r="I4157" t="s">
        <v>15076</v>
      </c>
      <c r="J4157" t="s">
        <v>15077</v>
      </c>
      <c r="K4157" t="s">
        <v>15078</v>
      </c>
      <c r="L4157" t="s">
        <v>15079</v>
      </c>
    </row>
    <row r="4158" spans="1:12" x14ac:dyDescent="0.25">
      <c r="A4158" s="4">
        <v>42197</v>
      </c>
      <c r="B4158" s="5" t="s">
        <v>13352</v>
      </c>
      <c r="C4158" t="s">
        <v>13351</v>
      </c>
      <c r="D4158" t="s">
        <v>13351</v>
      </c>
      <c r="F4158" t="s">
        <v>13351</v>
      </c>
      <c r="H4158" s="7">
        <f t="shared" si="64"/>
        <v>2</v>
      </c>
      <c r="I4158" t="s">
        <v>15080</v>
      </c>
      <c r="K4158" t="s">
        <v>15081</v>
      </c>
    </row>
    <row r="4159" spans="1:12" x14ac:dyDescent="0.25">
      <c r="A4159" s="4">
        <v>42197</v>
      </c>
      <c r="B4159" s="5" t="s">
        <v>11484</v>
      </c>
      <c r="C4159" t="s">
        <v>11483</v>
      </c>
      <c r="D4159" t="s">
        <v>11483</v>
      </c>
      <c r="F4159" t="s">
        <v>11483</v>
      </c>
      <c r="H4159" s="7">
        <f t="shared" si="64"/>
        <v>2</v>
      </c>
      <c r="I4159" t="s">
        <v>15080</v>
      </c>
      <c r="K4159" t="s">
        <v>15081</v>
      </c>
    </row>
    <row r="4160" spans="1:12" x14ac:dyDescent="0.25">
      <c r="A4160" s="4">
        <v>42197</v>
      </c>
      <c r="B4160" s="5" t="s">
        <v>11162</v>
      </c>
      <c r="C4160" t="s">
        <v>11167</v>
      </c>
      <c r="D4160" t="s">
        <v>11167</v>
      </c>
      <c r="F4160" t="s">
        <v>11167</v>
      </c>
      <c r="H4160" s="7">
        <f t="shared" si="64"/>
        <v>2</v>
      </c>
      <c r="I4160" t="s">
        <v>15080</v>
      </c>
      <c r="K4160" t="s">
        <v>15081</v>
      </c>
    </row>
    <row r="4161" spans="1:11" x14ac:dyDescent="0.25">
      <c r="A4161" s="4">
        <v>42197</v>
      </c>
      <c r="B4161" s="5" t="s">
        <v>10842</v>
      </c>
      <c r="C4161" t="s">
        <v>10847</v>
      </c>
      <c r="D4161" t="s">
        <v>10847</v>
      </c>
      <c r="F4161" t="s">
        <v>10847</v>
      </c>
      <c r="H4161" s="7">
        <f t="shared" si="64"/>
        <v>2</v>
      </c>
      <c r="I4161" t="s">
        <v>15080</v>
      </c>
      <c r="K4161" t="s">
        <v>15081</v>
      </c>
    </row>
    <row r="4162" spans="1:11" x14ac:dyDescent="0.25">
      <c r="A4162" s="4">
        <v>42197</v>
      </c>
      <c r="B4162" s="5" t="s">
        <v>10330</v>
      </c>
      <c r="C4162" t="s">
        <v>10329</v>
      </c>
      <c r="D4162" t="s">
        <v>10329</v>
      </c>
      <c r="E4162" t="s">
        <v>10329</v>
      </c>
      <c r="F4162" t="s">
        <v>10329</v>
      </c>
      <c r="H4162" s="7">
        <f t="shared" si="64"/>
        <v>1</v>
      </c>
      <c r="I4162" t="s">
        <v>15080</v>
      </c>
      <c r="J4162" t="s">
        <v>15082</v>
      </c>
      <c r="K4162" t="s">
        <v>15081</v>
      </c>
    </row>
    <row r="4163" spans="1:11" x14ac:dyDescent="0.25">
      <c r="A4163" s="4">
        <v>42197</v>
      </c>
      <c r="B4163" s="5" t="s">
        <v>9967</v>
      </c>
      <c r="C4163" t="s">
        <v>9971</v>
      </c>
      <c r="D4163" t="s">
        <v>9971</v>
      </c>
      <c r="E4163" t="s">
        <v>9971</v>
      </c>
      <c r="F4163" t="s">
        <v>9971</v>
      </c>
      <c r="H4163" s="7">
        <f t="shared" ref="H4163:H4226" si="65">COUNTIF(D4163:G4163,"")</f>
        <v>1</v>
      </c>
      <c r="I4163" t="s">
        <v>15080</v>
      </c>
      <c r="J4163" t="s">
        <v>15082</v>
      </c>
      <c r="K4163" t="s">
        <v>15081</v>
      </c>
    </row>
    <row r="4164" spans="1:11" x14ac:dyDescent="0.25">
      <c r="A4164" s="4">
        <v>42197</v>
      </c>
      <c r="B4164" s="5" t="s">
        <v>9566</v>
      </c>
      <c r="C4164" t="s">
        <v>9565</v>
      </c>
      <c r="D4164" t="s">
        <v>9565</v>
      </c>
      <c r="E4164" t="s">
        <v>9565</v>
      </c>
      <c r="F4164" t="s">
        <v>9565</v>
      </c>
      <c r="H4164" s="7">
        <f t="shared" si="65"/>
        <v>1</v>
      </c>
      <c r="I4164" t="s">
        <v>15080</v>
      </c>
      <c r="J4164" t="s">
        <v>15082</v>
      </c>
      <c r="K4164" t="s">
        <v>15081</v>
      </c>
    </row>
    <row r="4165" spans="1:11" x14ac:dyDescent="0.25">
      <c r="A4165" s="4">
        <v>42197</v>
      </c>
      <c r="B4165" s="5" t="s">
        <v>7263</v>
      </c>
      <c r="C4165" t="s">
        <v>7268</v>
      </c>
      <c r="D4165" t="s">
        <v>7268</v>
      </c>
      <c r="E4165" t="s">
        <v>7268</v>
      </c>
      <c r="F4165" t="s">
        <v>7268</v>
      </c>
      <c r="H4165" s="7">
        <f t="shared" si="65"/>
        <v>1</v>
      </c>
      <c r="I4165" t="s">
        <v>15080</v>
      </c>
      <c r="J4165" t="s">
        <v>15082</v>
      </c>
      <c r="K4165" t="s">
        <v>15081</v>
      </c>
    </row>
    <row r="4166" spans="1:11" x14ac:dyDescent="0.25">
      <c r="A4166" s="4">
        <v>42197</v>
      </c>
      <c r="B4166" s="5" t="s">
        <v>7132</v>
      </c>
      <c r="C4166" t="s">
        <v>7139</v>
      </c>
      <c r="D4166" t="s">
        <v>7139</v>
      </c>
      <c r="E4166" t="s">
        <v>7139</v>
      </c>
      <c r="F4166" t="s">
        <v>7139</v>
      </c>
      <c r="H4166" s="7">
        <f t="shared" si="65"/>
        <v>1</v>
      </c>
      <c r="I4166" t="s">
        <v>15080</v>
      </c>
      <c r="J4166" t="s">
        <v>15082</v>
      </c>
      <c r="K4166" t="s">
        <v>15081</v>
      </c>
    </row>
    <row r="4167" spans="1:11" x14ac:dyDescent="0.25">
      <c r="A4167" s="4">
        <v>42197</v>
      </c>
      <c r="B4167" s="5" t="s">
        <v>7121</v>
      </c>
      <c r="C4167" t="s">
        <v>7126</v>
      </c>
      <c r="D4167" t="s">
        <v>7126</v>
      </c>
      <c r="F4167" t="s">
        <v>7126</v>
      </c>
      <c r="H4167" s="7">
        <f t="shared" si="65"/>
        <v>2</v>
      </c>
      <c r="I4167" t="s">
        <v>15080</v>
      </c>
      <c r="K4167" t="s">
        <v>15081</v>
      </c>
    </row>
    <row r="4168" spans="1:11" x14ac:dyDescent="0.25">
      <c r="A4168" s="4">
        <v>42197</v>
      </c>
      <c r="B4168" s="5" t="s">
        <v>6772</v>
      </c>
      <c r="C4168" t="s">
        <v>6771</v>
      </c>
      <c r="D4168" t="s">
        <v>6771</v>
      </c>
      <c r="F4168" t="s">
        <v>6771</v>
      </c>
      <c r="H4168" s="7">
        <f t="shared" si="65"/>
        <v>2</v>
      </c>
      <c r="I4168" t="s">
        <v>15080</v>
      </c>
      <c r="K4168" t="s">
        <v>15081</v>
      </c>
    </row>
    <row r="4169" spans="1:11" x14ac:dyDescent="0.25">
      <c r="A4169" s="4">
        <v>42197</v>
      </c>
      <c r="B4169" s="5" t="s">
        <v>6275</v>
      </c>
      <c r="C4169" t="s">
        <v>6293</v>
      </c>
      <c r="D4169" t="s">
        <v>6293</v>
      </c>
      <c r="F4169" t="s">
        <v>6293</v>
      </c>
      <c r="H4169" s="7">
        <f t="shared" si="65"/>
        <v>2</v>
      </c>
      <c r="I4169" t="s">
        <v>15080</v>
      </c>
      <c r="K4169" t="s">
        <v>15081</v>
      </c>
    </row>
    <row r="4170" spans="1:11" x14ac:dyDescent="0.25">
      <c r="A4170" s="4">
        <v>42197</v>
      </c>
      <c r="B4170" s="5" t="s">
        <v>6090</v>
      </c>
      <c r="C4170" t="s">
        <v>6089</v>
      </c>
      <c r="D4170" t="s">
        <v>6089</v>
      </c>
      <c r="E4170" t="s">
        <v>6089</v>
      </c>
      <c r="F4170" t="s">
        <v>6089</v>
      </c>
      <c r="H4170" s="7">
        <f t="shared" si="65"/>
        <v>1</v>
      </c>
      <c r="I4170" t="s">
        <v>15080</v>
      </c>
      <c r="J4170" t="s">
        <v>15082</v>
      </c>
      <c r="K4170" t="s">
        <v>15081</v>
      </c>
    </row>
    <row r="4171" spans="1:11" x14ac:dyDescent="0.25">
      <c r="A4171" s="4">
        <v>42197</v>
      </c>
      <c r="B4171" s="5" t="s">
        <v>3403</v>
      </c>
      <c r="C4171" t="s">
        <v>3402</v>
      </c>
      <c r="D4171" t="s">
        <v>3402</v>
      </c>
      <c r="E4171" t="s">
        <v>3402</v>
      </c>
      <c r="F4171" t="s">
        <v>3402</v>
      </c>
      <c r="H4171" s="7">
        <f t="shared" si="65"/>
        <v>1</v>
      </c>
      <c r="I4171" t="s">
        <v>15080</v>
      </c>
      <c r="J4171" t="s">
        <v>15082</v>
      </c>
      <c r="K4171" t="s">
        <v>15081</v>
      </c>
    </row>
    <row r="4172" spans="1:11" x14ac:dyDescent="0.25">
      <c r="A4172" s="4">
        <v>42197</v>
      </c>
      <c r="B4172" s="5" t="s">
        <v>3342</v>
      </c>
      <c r="C4172" t="s">
        <v>3350</v>
      </c>
      <c r="D4172" t="s">
        <v>3350</v>
      </c>
      <c r="F4172" t="s">
        <v>3350</v>
      </c>
      <c r="H4172" s="7">
        <f t="shared" si="65"/>
        <v>2</v>
      </c>
      <c r="I4172" t="s">
        <v>15080</v>
      </c>
      <c r="K4172" t="s">
        <v>15081</v>
      </c>
    </row>
    <row r="4173" spans="1:11" x14ac:dyDescent="0.25">
      <c r="A4173" s="4">
        <v>42197</v>
      </c>
      <c r="B4173" s="5" t="s">
        <v>2538</v>
      </c>
      <c r="C4173" t="s">
        <v>2537</v>
      </c>
      <c r="D4173" t="s">
        <v>2537</v>
      </c>
      <c r="F4173" t="s">
        <v>2537</v>
      </c>
      <c r="H4173" s="7">
        <f t="shared" si="65"/>
        <v>2</v>
      </c>
      <c r="I4173" t="s">
        <v>15080</v>
      </c>
      <c r="K4173" t="s">
        <v>15081</v>
      </c>
    </row>
    <row r="4174" spans="1:11" x14ac:dyDescent="0.25">
      <c r="A4174" s="4">
        <v>42197</v>
      </c>
      <c r="B4174" s="5" t="s">
        <v>1992</v>
      </c>
      <c r="C4174" t="s">
        <v>1997</v>
      </c>
      <c r="D4174" t="s">
        <v>1997</v>
      </c>
      <c r="F4174" t="s">
        <v>1997</v>
      </c>
      <c r="H4174" s="7">
        <f t="shared" si="65"/>
        <v>2</v>
      </c>
      <c r="I4174" t="s">
        <v>15080</v>
      </c>
      <c r="K4174" t="s">
        <v>15081</v>
      </c>
    </row>
    <row r="4175" spans="1:11" x14ac:dyDescent="0.25">
      <c r="A4175" s="4">
        <v>42197</v>
      </c>
      <c r="B4175" s="5" t="s">
        <v>1651</v>
      </c>
      <c r="C4175" t="s">
        <v>1650</v>
      </c>
      <c r="D4175" t="s">
        <v>1650</v>
      </c>
      <c r="F4175" t="s">
        <v>1650</v>
      </c>
      <c r="H4175" s="7">
        <f t="shared" si="65"/>
        <v>2</v>
      </c>
      <c r="I4175" t="s">
        <v>15080</v>
      </c>
      <c r="K4175" t="s">
        <v>15081</v>
      </c>
    </row>
    <row r="4176" spans="1:11" x14ac:dyDescent="0.25">
      <c r="A4176" s="4">
        <v>42197</v>
      </c>
      <c r="B4176" s="5" t="s">
        <v>1534</v>
      </c>
      <c r="C4176" t="s">
        <v>1537</v>
      </c>
      <c r="D4176" t="s">
        <v>1537</v>
      </c>
      <c r="F4176" t="s">
        <v>1537</v>
      </c>
      <c r="H4176" s="7">
        <f t="shared" si="65"/>
        <v>2</v>
      </c>
      <c r="I4176" t="s">
        <v>15080</v>
      </c>
      <c r="K4176" t="s">
        <v>15081</v>
      </c>
    </row>
    <row r="4177" spans="1:12" x14ac:dyDescent="0.25">
      <c r="A4177" s="4">
        <v>42197</v>
      </c>
      <c r="B4177" s="5" t="s">
        <v>1270</v>
      </c>
      <c r="C4177" t="s">
        <v>1269</v>
      </c>
      <c r="D4177" t="s">
        <v>1269</v>
      </c>
      <c r="E4177" t="s">
        <v>1269</v>
      </c>
      <c r="F4177" t="s">
        <v>1269</v>
      </c>
      <c r="H4177" s="7">
        <f t="shared" si="65"/>
        <v>1</v>
      </c>
      <c r="I4177" t="s">
        <v>15080</v>
      </c>
      <c r="J4177" t="s">
        <v>15082</v>
      </c>
      <c r="K4177" t="s">
        <v>15081</v>
      </c>
    </row>
    <row r="4178" spans="1:12" x14ac:dyDescent="0.25">
      <c r="A4178" s="4">
        <v>42197</v>
      </c>
      <c r="B4178" s="5" t="s">
        <v>719</v>
      </c>
      <c r="C4178" t="s">
        <v>718</v>
      </c>
      <c r="D4178" t="s">
        <v>718</v>
      </c>
      <c r="F4178" t="s">
        <v>718</v>
      </c>
      <c r="H4178" s="7">
        <f t="shared" si="65"/>
        <v>2</v>
      </c>
      <c r="I4178" t="s">
        <v>15080</v>
      </c>
      <c r="K4178" t="s">
        <v>15081</v>
      </c>
    </row>
    <row r="4179" spans="1:12" x14ac:dyDescent="0.25">
      <c r="A4179" s="4">
        <v>42197</v>
      </c>
      <c r="B4179" s="5" t="s">
        <v>714</v>
      </c>
      <c r="C4179" t="s">
        <v>713</v>
      </c>
      <c r="D4179" t="s">
        <v>713</v>
      </c>
      <c r="F4179" t="s">
        <v>713</v>
      </c>
      <c r="H4179" s="7">
        <f t="shared" si="65"/>
        <v>2</v>
      </c>
      <c r="I4179" t="s">
        <v>15080</v>
      </c>
      <c r="K4179" t="s">
        <v>15081</v>
      </c>
    </row>
    <row r="4180" spans="1:12" hidden="1" x14ac:dyDescent="0.25">
      <c r="A4180" s="4">
        <v>42196</v>
      </c>
      <c r="B4180" s="5" t="s">
        <v>14209</v>
      </c>
      <c r="C4180" t="s">
        <v>14208</v>
      </c>
      <c r="D4180" t="s">
        <v>14208</v>
      </c>
      <c r="E4180" t="s">
        <v>14208</v>
      </c>
      <c r="F4180" t="s">
        <v>14208</v>
      </c>
      <c r="G4180" t="s">
        <v>14208</v>
      </c>
      <c r="H4180" s="7">
        <f t="shared" si="65"/>
        <v>0</v>
      </c>
      <c r="I4180" t="s">
        <v>15083</v>
      </c>
      <c r="J4180" t="s">
        <v>15085</v>
      </c>
      <c r="K4180" t="s">
        <v>15084</v>
      </c>
      <c r="L4180" t="s">
        <v>15083</v>
      </c>
    </row>
    <row r="4181" spans="1:12" x14ac:dyDescent="0.25">
      <c r="A4181" s="4">
        <v>42196</v>
      </c>
      <c r="B4181" s="5" t="s">
        <v>13465</v>
      </c>
      <c r="C4181" t="s">
        <v>13464</v>
      </c>
      <c r="D4181" t="s">
        <v>13464</v>
      </c>
      <c r="F4181" t="s">
        <v>13464</v>
      </c>
      <c r="G4181" t="s">
        <v>13464</v>
      </c>
      <c r="H4181" s="7">
        <f t="shared" si="65"/>
        <v>1</v>
      </c>
      <c r="I4181" t="s">
        <v>15083</v>
      </c>
      <c r="K4181" t="s">
        <v>15084</v>
      </c>
      <c r="L4181" t="s">
        <v>15083</v>
      </c>
    </row>
    <row r="4182" spans="1:12" x14ac:dyDescent="0.25">
      <c r="A4182" s="4">
        <v>42196</v>
      </c>
      <c r="B4182" s="5" t="s">
        <v>13097</v>
      </c>
      <c r="C4182" t="s">
        <v>13099</v>
      </c>
      <c r="G4182" t="s">
        <v>13099</v>
      </c>
      <c r="H4182" s="7">
        <f t="shared" si="65"/>
        <v>3</v>
      </c>
      <c r="L4182" t="s">
        <v>15083</v>
      </c>
    </row>
    <row r="4183" spans="1:12" x14ac:dyDescent="0.25">
      <c r="A4183" s="4">
        <v>42196</v>
      </c>
      <c r="B4183" s="5" t="s">
        <v>13097</v>
      </c>
      <c r="C4183" t="s">
        <v>13096</v>
      </c>
      <c r="D4183" t="s">
        <v>13096</v>
      </c>
      <c r="E4183" t="s">
        <v>13096</v>
      </c>
      <c r="F4183" t="s">
        <v>13096</v>
      </c>
      <c r="H4183" s="7">
        <f t="shared" si="65"/>
        <v>1</v>
      </c>
      <c r="I4183" t="s">
        <v>15083</v>
      </c>
      <c r="J4183" t="s">
        <v>15085</v>
      </c>
      <c r="K4183" t="s">
        <v>15084</v>
      </c>
    </row>
    <row r="4184" spans="1:12" hidden="1" x14ac:dyDescent="0.25">
      <c r="A4184" s="4">
        <v>42196</v>
      </c>
      <c r="B4184" s="5" t="s">
        <v>13014</v>
      </c>
      <c r="C4184" t="s">
        <v>13033</v>
      </c>
      <c r="D4184" t="s">
        <v>13033</v>
      </c>
      <c r="E4184" t="s">
        <v>13033</v>
      </c>
      <c r="F4184" t="s">
        <v>13033</v>
      </c>
      <c r="G4184" t="s">
        <v>13033</v>
      </c>
      <c r="H4184" s="7">
        <f t="shared" si="65"/>
        <v>0</v>
      </c>
      <c r="I4184" t="s">
        <v>15083</v>
      </c>
      <c r="J4184" t="s">
        <v>15085</v>
      </c>
      <c r="K4184" t="s">
        <v>15084</v>
      </c>
      <c r="L4184" t="s">
        <v>15083</v>
      </c>
    </row>
    <row r="4185" spans="1:12" hidden="1" x14ac:dyDescent="0.25">
      <c r="A4185" s="4">
        <v>42196</v>
      </c>
      <c r="B4185" s="5" t="s">
        <v>12478</v>
      </c>
      <c r="C4185" t="s">
        <v>12477</v>
      </c>
      <c r="D4185" t="s">
        <v>12477</v>
      </c>
      <c r="E4185" t="s">
        <v>12477</v>
      </c>
      <c r="F4185" t="s">
        <v>12477</v>
      </c>
      <c r="G4185" t="s">
        <v>12477</v>
      </c>
      <c r="H4185" s="7">
        <f t="shared" si="65"/>
        <v>0</v>
      </c>
      <c r="I4185" t="s">
        <v>15083</v>
      </c>
      <c r="J4185" t="s">
        <v>15085</v>
      </c>
      <c r="K4185" t="s">
        <v>15084</v>
      </c>
      <c r="L4185" t="s">
        <v>15083</v>
      </c>
    </row>
    <row r="4186" spans="1:12" hidden="1" x14ac:dyDescent="0.25">
      <c r="A4186" s="4">
        <v>42196</v>
      </c>
      <c r="B4186" s="5" t="s">
        <v>10402</v>
      </c>
      <c r="C4186" t="s">
        <v>10401</v>
      </c>
      <c r="D4186" t="s">
        <v>10401</v>
      </c>
      <c r="E4186" t="s">
        <v>10401</v>
      </c>
      <c r="F4186" t="s">
        <v>10401</v>
      </c>
      <c r="G4186" t="s">
        <v>10401</v>
      </c>
      <c r="H4186" s="7">
        <f t="shared" si="65"/>
        <v>0</v>
      </c>
      <c r="I4186" t="s">
        <v>15083</v>
      </c>
      <c r="J4186" t="s">
        <v>15085</v>
      </c>
      <c r="K4186" t="s">
        <v>15084</v>
      </c>
      <c r="L4186" t="s">
        <v>15083</v>
      </c>
    </row>
    <row r="4187" spans="1:12" x14ac:dyDescent="0.25">
      <c r="A4187" s="4">
        <v>42196</v>
      </c>
      <c r="B4187" s="5" t="s">
        <v>10369</v>
      </c>
      <c r="C4187" t="s">
        <v>10395</v>
      </c>
      <c r="D4187" t="s">
        <v>10395</v>
      </c>
      <c r="F4187" t="s">
        <v>10395</v>
      </c>
      <c r="G4187" t="s">
        <v>10395</v>
      </c>
      <c r="H4187" s="7">
        <f t="shared" si="65"/>
        <v>1</v>
      </c>
      <c r="I4187" t="s">
        <v>15083</v>
      </c>
      <c r="K4187" t="s">
        <v>15084</v>
      </c>
      <c r="L4187" t="s">
        <v>15083</v>
      </c>
    </row>
    <row r="4188" spans="1:12" hidden="1" x14ac:dyDescent="0.25">
      <c r="A4188" s="4">
        <v>42196</v>
      </c>
      <c r="B4188" s="5" t="s">
        <v>9043</v>
      </c>
      <c r="C4188" t="s">
        <v>9048</v>
      </c>
      <c r="D4188" t="s">
        <v>9048</v>
      </c>
      <c r="E4188" t="s">
        <v>9048</v>
      </c>
      <c r="F4188" t="s">
        <v>9048</v>
      </c>
      <c r="G4188" t="s">
        <v>9048</v>
      </c>
      <c r="H4188" s="7">
        <f t="shared" si="65"/>
        <v>0</v>
      </c>
      <c r="I4188" t="s">
        <v>15083</v>
      </c>
      <c r="J4188" t="s">
        <v>15085</v>
      </c>
      <c r="K4188" t="s">
        <v>15084</v>
      </c>
      <c r="L4188" t="s">
        <v>15083</v>
      </c>
    </row>
    <row r="4189" spans="1:12" hidden="1" x14ac:dyDescent="0.25">
      <c r="A4189" s="4">
        <v>42196</v>
      </c>
      <c r="B4189" s="5" t="s">
        <v>7727</v>
      </c>
      <c r="C4189" t="s">
        <v>7726</v>
      </c>
      <c r="D4189" t="s">
        <v>7726</v>
      </c>
      <c r="E4189" t="s">
        <v>7726</v>
      </c>
      <c r="F4189" t="s">
        <v>7726</v>
      </c>
      <c r="G4189" t="s">
        <v>7726</v>
      </c>
      <c r="H4189" s="7">
        <f t="shared" si="65"/>
        <v>0</v>
      </c>
      <c r="I4189" t="s">
        <v>15083</v>
      </c>
      <c r="J4189" t="s">
        <v>15085</v>
      </c>
      <c r="K4189" t="s">
        <v>15084</v>
      </c>
      <c r="L4189" t="s">
        <v>15083</v>
      </c>
    </row>
    <row r="4190" spans="1:12" hidden="1" x14ac:dyDescent="0.25">
      <c r="A4190" s="4">
        <v>42196</v>
      </c>
      <c r="B4190" s="5" t="s">
        <v>7224</v>
      </c>
      <c r="C4190" t="s">
        <v>7223</v>
      </c>
      <c r="D4190" t="s">
        <v>7223</v>
      </c>
      <c r="E4190" t="s">
        <v>7223</v>
      </c>
      <c r="F4190" t="s">
        <v>7223</v>
      </c>
      <c r="G4190" t="s">
        <v>7223</v>
      </c>
      <c r="H4190" s="7">
        <f t="shared" si="65"/>
        <v>0</v>
      </c>
      <c r="I4190" t="s">
        <v>15083</v>
      </c>
      <c r="J4190" t="s">
        <v>15085</v>
      </c>
      <c r="K4190" t="s">
        <v>15084</v>
      </c>
      <c r="L4190" t="s">
        <v>15083</v>
      </c>
    </row>
    <row r="4191" spans="1:12" hidden="1" x14ac:dyDescent="0.25">
      <c r="A4191" s="4">
        <v>42196</v>
      </c>
      <c r="B4191" s="5" t="s">
        <v>6571</v>
      </c>
      <c r="C4191" t="s">
        <v>6570</v>
      </c>
      <c r="D4191" t="s">
        <v>6570</v>
      </c>
      <c r="E4191" t="s">
        <v>6570</v>
      </c>
      <c r="F4191" t="s">
        <v>6570</v>
      </c>
      <c r="G4191" t="s">
        <v>6570</v>
      </c>
      <c r="H4191" s="7">
        <f t="shared" si="65"/>
        <v>0</v>
      </c>
      <c r="I4191" t="s">
        <v>15083</v>
      </c>
      <c r="J4191" t="s">
        <v>15085</v>
      </c>
      <c r="K4191" t="s">
        <v>15084</v>
      </c>
      <c r="L4191" t="s">
        <v>15083</v>
      </c>
    </row>
    <row r="4192" spans="1:12" hidden="1" x14ac:dyDescent="0.25">
      <c r="A4192" s="4">
        <v>42196</v>
      </c>
      <c r="B4192" s="5" t="s">
        <v>6506</v>
      </c>
      <c r="C4192" t="s">
        <v>6505</v>
      </c>
      <c r="D4192" t="s">
        <v>6505</v>
      </c>
      <c r="E4192" t="s">
        <v>6505</v>
      </c>
      <c r="F4192" t="s">
        <v>6505</v>
      </c>
      <c r="G4192" t="s">
        <v>6505</v>
      </c>
      <c r="H4192" s="7">
        <f t="shared" si="65"/>
        <v>0</v>
      </c>
      <c r="I4192" t="s">
        <v>15083</v>
      </c>
      <c r="J4192" t="s">
        <v>15085</v>
      </c>
      <c r="K4192" t="s">
        <v>15084</v>
      </c>
      <c r="L4192" t="s">
        <v>15083</v>
      </c>
    </row>
    <row r="4193" spans="1:12" hidden="1" x14ac:dyDescent="0.25">
      <c r="A4193" s="4">
        <v>42196</v>
      </c>
      <c r="B4193" s="5" t="s">
        <v>6422</v>
      </c>
      <c r="C4193" t="s">
        <v>6421</v>
      </c>
      <c r="D4193" t="s">
        <v>6421</v>
      </c>
      <c r="E4193" t="s">
        <v>6421</v>
      </c>
      <c r="F4193" t="s">
        <v>6421</v>
      </c>
      <c r="G4193" t="s">
        <v>6421</v>
      </c>
      <c r="H4193" s="7">
        <f t="shared" si="65"/>
        <v>0</v>
      </c>
      <c r="I4193" t="s">
        <v>15083</v>
      </c>
      <c r="J4193" t="s">
        <v>15085</v>
      </c>
      <c r="K4193" t="s">
        <v>15084</v>
      </c>
      <c r="L4193" t="s">
        <v>15083</v>
      </c>
    </row>
    <row r="4194" spans="1:12" hidden="1" x14ac:dyDescent="0.25">
      <c r="A4194" s="4">
        <v>42196</v>
      </c>
      <c r="B4194" s="5" t="s">
        <v>5648</v>
      </c>
      <c r="C4194" t="s">
        <v>5659</v>
      </c>
      <c r="D4194" t="s">
        <v>5659</v>
      </c>
      <c r="E4194" t="s">
        <v>5659</v>
      </c>
      <c r="F4194" t="s">
        <v>5659</v>
      </c>
      <c r="G4194" t="s">
        <v>5659</v>
      </c>
      <c r="H4194" s="7">
        <f t="shared" si="65"/>
        <v>0</v>
      </c>
      <c r="I4194" t="s">
        <v>15083</v>
      </c>
      <c r="J4194" t="s">
        <v>15085</v>
      </c>
      <c r="K4194" t="s">
        <v>15084</v>
      </c>
      <c r="L4194" t="s">
        <v>15083</v>
      </c>
    </row>
    <row r="4195" spans="1:12" hidden="1" x14ac:dyDescent="0.25">
      <c r="A4195" s="4">
        <v>42196</v>
      </c>
      <c r="B4195" s="5" t="s">
        <v>4826</v>
      </c>
      <c r="C4195" t="s">
        <v>4825</v>
      </c>
      <c r="D4195" t="s">
        <v>4825</v>
      </c>
      <c r="E4195" t="s">
        <v>4825</v>
      </c>
      <c r="F4195" t="s">
        <v>4825</v>
      </c>
      <c r="G4195" t="s">
        <v>4825</v>
      </c>
      <c r="H4195" s="7">
        <f t="shared" si="65"/>
        <v>0</v>
      </c>
      <c r="I4195" t="s">
        <v>15083</v>
      </c>
      <c r="J4195" t="s">
        <v>15085</v>
      </c>
      <c r="K4195" t="s">
        <v>15084</v>
      </c>
      <c r="L4195" t="s">
        <v>15083</v>
      </c>
    </row>
    <row r="4196" spans="1:12" hidden="1" x14ac:dyDescent="0.25">
      <c r="A4196" s="4">
        <v>42196</v>
      </c>
      <c r="B4196" s="5" t="s">
        <v>4647</v>
      </c>
      <c r="C4196" t="s">
        <v>4646</v>
      </c>
      <c r="D4196" t="s">
        <v>4646</v>
      </c>
      <c r="E4196" t="s">
        <v>4646</v>
      </c>
      <c r="F4196" t="s">
        <v>4646</v>
      </c>
      <c r="G4196" t="s">
        <v>4646</v>
      </c>
      <c r="H4196" s="7">
        <f t="shared" si="65"/>
        <v>0</v>
      </c>
      <c r="I4196" t="s">
        <v>15083</v>
      </c>
      <c r="J4196" t="s">
        <v>15085</v>
      </c>
      <c r="K4196" t="s">
        <v>15084</v>
      </c>
      <c r="L4196" t="s">
        <v>15083</v>
      </c>
    </row>
    <row r="4197" spans="1:12" hidden="1" x14ac:dyDescent="0.25">
      <c r="A4197" s="4">
        <v>42196</v>
      </c>
      <c r="B4197" s="5" t="s">
        <v>4582</v>
      </c>
      <c r="C4197" t="s">
        <v>4587</v>
      </c>
      <c r="D4197" t="s">
        <v>4587</v>
      </c>
      <c r="E4197" t="s">
        <v>4587</v>
      </c>
      <c r="F4197" t="s">
        <v>4587</v>
      </c>
      <c r="G4197" t="s">
        <v>4587</v>
      </c>
      <c r="H4197" s="7">
        <f t="shared" si="65"/>
        <v>0</v>
      </c>
      <c r="I4197" t="s">
        <v>15083</v>
      </c>
      <c r="J4197" t="s">
        <v>15085</v>
      </c>
      <c r="K4197" t="s">
        <v>15084</v>
      </c>
      <c r="L4197" t="s">
        <v>15083</v>
      </c>
    </row>
    <row r="4198" spans="1:12" hidden="1" x14ac:dyDescent="0.25">
      <c r="A4198" s="4">
        <v>42196</v>
      </c>
      <c r="B4198" s="5" t="s">
        <v>3014</v>
      </c>
      <c r="C4198" t="s">
        <v>3013</v>
      </c>
      <c r="D4198" t="s">
        <v>3013</v>
      </c>
      <c r="E4198" t="s">
        <v>3013</v>
      </c>
      <c r="F4198" t="s">
        <v>3013</v>
      </c>
      <c r="G4198" t="s">
        <v>3013</v>
      </c>
      <c r="H4198" s="7">
        <f t="shared" si="65"/>
        <v>0</v>
      </c>
      <c r="I4198" t="s">
        <v>15083</v>
      </c>
      <c r="J4198" t="s">
        <v>15085</v>
      </c>
      <c r="K4198" t="s">
        <v>15084</v>
      </c>
      <c r="L4198" t="s">
        <v>15083</v>
      </c>
    </row>
    <row r="4199" spans="1:12" hidden="1" x14ac:dyDescent="0.25">
      <c r="A4199" s="4">
        <v>42196</v>
      </c>
      <c r="B4199" s="5" t="s">
        <v>2518</v>
      </c>
      <c r="C4199" t="s">
        <v>2517</v>
      </c>
      <c r="D4199" t="s">
        <v>2517</v>
      </c>
      <c r="E4199" t="s">
        <v>2517</v>
      </c>
      <c r="F4199" t="s">
        <v>2517</v>
      </c>
      <c r="G4199" t="s">
        <v>2517</v>
      </c>
      <c r="H4199" s="7">
        <f t="shared" si="65"/>
        <v>0</v>
      </c>
      <c r="I4199" t="s">
        <v>15083</v>
      </c>
      <c r="J4199" t="s">
        <v>15085</v>
      </c>
      <c r="K4199" t="s">
        <v>15084</v>
      </c>
      <c r="L4199" t="s">
        <v>15083</v>
      </c>
    </row>
    <row r="4200" spans="1:12" x14ac:dyDescent="0.25">
      <c r="A4200" s="4">
        <v>42196</v>
      </c>
      <c r="B4200" s="5" t="s">
        <v>2165</v>
      </c>
      <c r="C4200" t="s">
        <v>2164</v>
      </c>
      <c r="D4200" t="s">
        <v>2164</v>
      </c>
      <c r="F4200" t="s">
        <v>2164</v>
      </c>
      <c r="G4200" t="s">
        <v>2164</v>
      </c>
      <c r="H4200" s="7">
        <f t="shared" si="65"/>
        <v>1</v>
      </c>
      <c r="I4200" t="s">
        <v>15083</v>
      </c>
      <c r="K4200" t="s">
        <v>15084</v>
      </c>
      <c r="L4200" t="s">
        <v>15083</v>
      </c>
    </row>
    <row r="4201" spans="1:12" x14ac:dyDescent="0.25">
      <c r="A4201" s="4">
        <v>42196</v>
      </c>
      <c r="B4201" s="5" t="s">
        <v>1941</v>
      </c>
      <c r="C4201" t="s">
        <v>1940</v>
      </c>
      <c r="D4201" t="s">
        <v>1940</v>
      </c>
      <c r="F4201" t="s">
        <v>1940</v>
      </c>
      <c r="G4201" t="s">
        <v>1940</v>
      </c>
      <c r="H4201" s="7">
        <f t="shared" si="65"/>
        <v>1</v>
      </c>
      <c r="I4201" t="s">
        <v>15083</v>
      </c>
      <c r="K4201" t="s">
        <v>15084</v>
      </c>
      <c r="L4201" t="s">
        <v>15083</v>
      </c>
    </row>
    <row r="4202" spans="1:12" hidden="1" x14ac:dyDescent="0.25">
      <c r="A4202" s="4">
        <v>42196</v>
      </c>
      <c r="B4202" s="5" t="s">
        <v>1701</v>
      </c>
      <c r="C4202" t="s">
        <v>1700</v>
      </c>
      <c r="D4202" t="s">
        <v>1700</v>
      </c>
      <c r="E4202" t="s">
        <v>1700</v>
      </c>
      <c r="F4202" t="s">
        <v>1700</v>
      </c>
      <c r="G4202" t="s">
        <v>1700</v>
      </c>
      <c r="H4202" s="7">
        <f t="shared" si="65"/>
        <v>0</v>
      </c>
      <c r="I4202" t="s">
        <v>15083</v>
      </c>
      <c r="J4202" t="s">
        <v>15085</v>
      </c>
      <c r="K4202" t="s">
        <v>15084</v>
      </c>
      <c r="L4202" t="s">
        <v>15083</v>
      </c>
    </row>
    <row r="4203" spans="1:12" x14ac:dyDescent="0.25">
      <c r="A4203" s="4">
        <v>42194</v>
      </c>
      <c r="B4203" s="5" t="s">
        <v>14316</v>
      </c>
      <c r="C4203" t="s">
        <v>14315</v>
      </c>
      <c r="E4203" t="s">
        <v>14315</v>
      </c>
      <c r="H4203" s="7">
        <f t="shared" si="65"/>
        <v>3</v>
      </c>
      <c r="J4203" t="s">
        <v>15086</v>
      </c>
    </row>
    <row r="4204" spans="1:12" x14ac:dyDescent="0.25">
      <c r="A4204" s="4">
        <v>42194</v>
      </c>
      <c r="B4204" s="5" t="s">
        <v>13014</v>
      </c>
      <c r="C4204" t="s">
        <v>13047</v>
      </c>
      <c r="E4204" t="s">
        <v>13047</v>
      </c>
      <c r="H4204" s="7">
        <f t="shared" si="65"/>
        <v>3</v>
      </c>
      <c r="J4204" t="s">
        <v>15086</v>
      </c>
    </row>
    <row r="4205" spans="1:12" x14ac:dyDescent="0.25">
      <c r="A4205" s="4">
        <v>42194</v>
      </c>
      <c r="B4205" s="5" t="s">
        <v>12018</v>
      </c>
      <c r="C4205" t="s">
        <v>12017</v>
      </c>
      <c r="E4205" t="s">
        <v>12017</v>
      </c>
      <c r="H4205" s="7">
        <f t="shared" si="65"/>
        <v>3</v>
      </c>
      <c r="J4205" t="s">
        <v>15086</v>
      </c>
    </row>
    <row r="4206" spans="1:12" x14ac:dyDescent="0.25">
      <c r="A4206" s="4">
        <v>42194</v>
      </c>
      <c r="B4206" s="5" t="s">
        <v>11335</v>
      </c>
      <c r="C4206" t="s">
        <v>11334</v>
      </c>
      <c r="E4206" t="s">
        <v>11334</v>
      </c>
      <c r="H4206" s="7">
        <f t="shared" si="65"/>
        <v>3</v>
      </c>
      <c r="J4206" t="s">
        <v>15086</v>
      </c>
    </row>
    <row r="4207" spans="1:12" x14ac:dyDescent="0.25">
      <c r="A4207" s="4">
        <v>42194</v>
      </c>
      <c r="B4207" s="5" t="s">
        <v>10965</v>
      </c>
      <c r="C4207" t="s">
        <v>10964</v>
      </c>
      <c r="E4207" t="s">
        <v>10964</v>
      </c>
      <c r="H4207" s="7">
        <f t="shared" si="65"/>
        <v>3</v>
      </c>
      <c r="J4207" t="s">
        <v>15086</v>
      </c>
    </row>
    <row r="4208" spans="1:12" x14ac:dyDescent="0.25">
      <c r="A4208" s="4">
        <v>42194</v>
      </c>
      <c r="B4208" s="5" t="s">
        <v>8403</v>
      </c>
      <c r="C4208" t="s">
        <v>14554</v>
      </c>
      <c r="E4208" t="s">
        <v>14554</v>
      </c>
      <c r="H4208" s="7">
        <f t="shared" si="65"/>
        <v>3</v>
      </c>
      <c r="J4208" t="s">
        <v>15086</v>
      </c>
    </row>
    <row r="4209" spans="1:11" x14ac:dyDescent="0.25">
      <c r="A4209" s="4">
        <v>42194</v>
      </c>
      <c r="B4209" s="5" t="s">
        <v>7626</v>
      </c>
      <c r="C4209" t="s">
        <v>7625</v>
      </c>
      <c r="E4209" t="s">
        <v>7625</v>
      </c>
      <c r="H4209" s="7">
        <f t="shared" si="65"/>
        <v>3</v>
      </c>
      <c r="J4209" t="s">
        <v>15086</v>
      </c>
    </row>
    <row r="4210" spans="1:11" x14ac:dyDescent="0.25">
      <c r="A4210" s="4">
        <v>42194</v>
      </c>
      <c r="B4210" s="5" t="s">
        <v>6071</v>
      </c>
      <c r="C4210" t="s">
        <v>6070</v>
      </c>
      <c r="E4210" t="s">
        <v>6070</v>
      </c>
      <c r="H4210" s="7">
        <f t="shared" si="65"/>
        <v>3</v>
      </c>
      <c r="J4210" t="s">
        <v>15086</v>
      </c>
    </row>
    <row r="4211" spans="1:11" x14ac:dyDescent="0.25">
      <c r="A4211" s="4">
        <v>42194</v>
      </c>
      <c r="B4211" s="5" t="s">
        <v>5903</v>
      </c>
      <c r="C4211" t="s">
        <v>5902</v>
      </c>
      <c r="E4211" t="s">
        <v>5902</v>
      </c>
      <c r="H4211" s="7">
        <f t="shared" si="65"/>
        <v>3</v>
      </c>
      <c r="J4211" t="s">
        <v>15086</v>
      </c>
    </row>
    <row r="4212" spans="1:11" x14ac:dyDescent="0.25">
      <c r="A4212" s="4">
        <v>42194</v>
      </c>
      <c r="B4212" s="5" t="s">
        <v>2925</v>
      </c>
      <c r="C4212" t="s">
        <v>2924</v>
      </c>
      <c r="E4212" t="s">
        <v>2924</v>
      </c>
      <c r="H4212" s="7">
        <f t="shared" si="65"/>
        <v>3</v>
      </c>
      <c r="J4212" t="s">
        <v>15086</v>
      </c>
    </row>
    <row r="4213" spans="1:11" x14ac:dyDescent="0.25">
      <c r="A4213" s="4">
        <v>42182</v>
      </c>
      <c r="B4213" s="5" t="s">
        <v>13238</v>
      </c>
      <c r="C4213" t="s">
        <v>13237</v>
      </c>
      <c r="D4213" t="s">
        <v>13237</v>
      </c>
      <c r="E4213" t="s">
        <v>13237</v>
      </c>
      <c r="F4213" t="s">
        <v>13237</v>
      </c>
      <c r="H4213" s="7">
        <f t="shared" si="65"/>
        <v>1</v>
      </c>
      <c r="I4213" t="s">
        <v>15087</v>
      </c>
      <c r="J4213" t="s">
        <v>15088</v>
      </c>
      <c r="K4213" t="s">
        <v>15089</v>
      </c>
    </row>
    <row r="4214" spans="1:11" x14ac:dyDescent="0.25">
      <c r="A4214" s="4">
        <v>42182</v>
      </c>
      <c r="B4214" s="5" t="s">
        <v>11545</v>
      </c>
      <c r="C4214" t="s">
        <v>11550</v>
      </c>
      <c r="D4214" t="s">
        <v>11550</v>
      </c>
      <c r="E4214" t="s">
        <v>11550</v>
      </c>
      <c r="F4214" t="s">
        <v>11550</v>
      </c>
      <c r="H4214" s="7">
        <f t="shared" si="65"/>
        <v>1</v>
      </c>
      <c r="I4214" t="s">
        <v>15087</v>
      </c>
      <c r="J4214" t="s">
        <v>15088</v>
      </c>
      <c r="K4214" t="s">
        <v>15089</v>
      </c>
    </row>
    <row r="4215" spans="1:11" x14ac:dyDescent="0.25">
      <c r="A4215" s="4">
        <v>42182</v>
      </c>
      <c r="B4215" s="5" t="s">
        <v>10115</v>
      </c>
      <c r="C4215" t="s">
        <v>10120</v>
      </c>
      <c r="D4215" t="s">
        <v>10120</v>
      </c>
      <c r="E4215" t="s">
        <v>10120</v>
      </c>
      <c r="F4215" t="s">
        <v>10120</v>
      </c>
      <c r="H4215" s="7">
        <f t="shared" si="65"/>
        <v>1</v>
      </c>
      <c r="I4215" t="s">
        <v>15087</v>
      </c>
      <c r="J4215" t="s">
        <v>15088</v>
      </c>
      <c r="K4215" t="s">
        <v>15089</v>
      </c>
    </row>
    <row r="4216" spans="1:11" x14ac:dyDescent="0.25">
      <c r="A4216" s="4">
        <v>42182</v>
      </c>
      <c r="B4216" s="5" t="s">
        <v>10082</v>
      </c>
      <c r="C4216" t="s">
        <v>10087</v>
      </c>
      <c r="D4216" t="s">
        <v>10087</v>
      </c>
      <c r="E4216" t="s">
        <v>10087</v>
      </c>
      <c r="F4216" t="s">
        <v>10087</v>
      </c>
      <c r="H4216" s="7">
        <f t="shared" si="65"/>
        <v>1</v>
      </c>
      <c r="I4216" t="s">
        <v>15087</v>
      </c>
      <c r="J4216" t="s">
        <v>15088</v>
      </c>
      <c r="K4216" t="s">
        <v>15089</v>
      </c>
    </row>
    <row r="4217" spans="1:11" x14ac:dyDescent="0.25">
      <c r="A4217" s="4">
        <v>42182</v>
      </c>
      <c r="B4217" s="5" t="s">
        <v>8418</v>
      </c>
      <c r="C4217" t="s">
        <v>8422</v>
      </c>
      <c r="D4217" t="s">
        <v>8422</v>
      </c>
      <c r="E4217" t="s">
        <v>8422</v>
      </c>
      <c r="F4217" t="s">
        <v>8422</v>
      </c>
      <c r="H4217" s="7">
        <f t="shared" si="65"/>
        <v>1</v>
      </c>
      <c r="I4217" t="s">
        <v>15087</v>
      </c>
      <c r="J4217" t="s">
        <v>15088</v>
      </c>
      <c r="K4217" t="s">
        <v>15089</v>
      </c>
    </row>
    <row r="4218" spans="1:11" x14ac:dyDescent="0.25">
      <c r="A4218" s="4">
        <v>42182</v>
      </c>
      <c r="B4218" s="5" t="s">
        <v>8387</v>
      </c>
      <c r="C4218" t="s">
        <v>8386</v>
      </c>
      <c r="D4218" t="s">
        <v>8386</v>
      </c>
      <c r="E4218" t="s">
        <v>8386</v>
      </c>
      <c r="F4218" t="s">
        <v>8386</v>
      </c>
      <c r="H4218" s="7">
        <f t="shared" si="65"/>
        <v>1</v>
      </c>
      <c r="I4218" t="s">
        <v>15087</v>
      </c>
      <c r="J4218" t="s">
        <v>15088</v>
      </c>
      <c r="K4218" t="s">
        <v>15089</v>
      </c>
    </row>
    <row r="4219" spans="1:11" x14ac:dyDescent="0.25">
      <c r="A4219" s="4">
        <v>42182</v>
      </c>
      <c r="B4219" s="5" t="s">
        <v>7788</v>
      </c>
      <c r="C4219" t="s">
        <v>7787</v>
      </c>
      <c r="D4219" t="s">
        <v>7787</v>
      </c>
      <c r="E4219" t="s">
        <v>7787</v>
      </c>
      <c r="F4219" t="s">
        <v>7787</v>
      </c>
      <c r="H4219" s="7">
        <f t="shared" si="65"/>
        <v>1</v>
      </c>
      <c r="I4219" t="s">
        <v>15087</v>
      </c>
      <c r="J4219" t="s">
        <v>15088</v>
      </c>
      <c r="K4219" t="s">
        <v>15089</v>
      </c>
    </row>
    <row r="4220" spans="1:11" x14ac:dyDescent="0.25">
      <c r="A4220" s="4">
        <v>42182</v>
      </c>
      <c r="B4220" s="5" t="s">
        <v>7193</v>
      </c>
      <c r="C4220" t="s">
        <v>7192</v>
      </c>
      <c r="D4220" t="s">
        <v>7192</v>
      </c>
      <c r="E4220" t="s">
        <v>7192</v>
      </c>
      <c r="F4220" t="s">
        <v>7192</v>
      </c>
      <c r="H4220" s="7">
        <f t="shared" si="65"/>
        <v>1</v>
      </c>
      <c r="I4220" t="s">
        <v>15087</v>
      </c>
      <c r="J4220" t="s">
        <v>15088</v>
      </c>
      <c r="K4220" t="s">
        <v>15089</v>
      </c>
    </row>
    <row r="4221" spans="1:11" x14ac:dyDescent="0.25">
      <c r="A4221" s="4">
        <v>42182</v>
      </c>
      <c r="B4221" s="5" t="s">
        <v>7050</v>
      </c>
      <c r="C4221" t="s">
        <v>7049</v>
      </c>
      <c r="D4221" t="s">
        <v>7049</v>
      </c>
      <c r="E4221" t="s">
        <v>7049</v>
      </c>
      <c r="F4221" t="s">
        <v>7049</v>
      </c>
      <c r="H4221" s="7">
        <f t="shared" si="65"/>
        <v>1</v>
      </c>
      <c r="I4221" t="s">
        <v>15087</v>
      </c>
      <c r="J4221" t="s">
        <v>15088</v>
      </c>
      <c r="K4221" t="s">
        <v>15089</v>
      </c>
    </row>
    <row r="4222" spans="1:11" x14ac:dyDescent="0.25">
      <c r="A4222" s="4">
        <v>42182</v>
      </c>
      <c r="B4222" s="5" t="s">
        <v>6815</v>
      </c>
      <c r="C4222" t="s">
        <v>6840</v>
      </c>
      <c r="D4222" t="s">
        <v>6840</v>
      </c>
      <c r="E4222" t="s">
        <v>6840</v>
      </c>
      <c r="F4222" t="s">
        <v>6840</v>
      </c>
      <c r="H4222" s="7">
        <f t="shared" si="65"/>
        <v>1</v>
      </c>
      <c r="I4222" t="s">
        <v>15087</v>
      </c>
      <c r="J4222" t="s">
        <v>15088</v>
      </c>
      <c r="K4222" t="s">
        <v>15089</v>
      </c>
    </row>
    <row r="4223" spans="1:11" x14ac:dyDescent="0.25">
      <c r="A4223" s="4">
        <v>42182</v>
      </c>
      <c r="B4223" s="5" t="s">
        <v>6383</v>
      </c>
      <c r="C4223" t="s">
        <v>6382</v>
      </c>
      <c r="D4223" t="s">
        <v>6382</v>
      </c>
      <c r="E4223" t="s">
        <v>6382</v>
      </c>
      <c r="F4223" t="s">
        <v>6382</v>
      </c>
      <c r="H4223" s="7">
        <f t="shared" si="65"/>
        <v>1</v>
      </c>
      <c r="I4223" t="s">
        <v>15087</v>
      </c>
      <c r="J4223" t="s">
        <v>15088</v>
      </c>
      <c r="K4223" t="s">
        <v>15089</v>
      </c>
    </row>
    <row r="4224" spans="1:11" x14ac:dyDescent="0.25">
      <c r="A4224" s="4">
        <v>42182</v>
      </c>
      <c r="B4224" s="5" t="s">
        <v>6068</v>
      </c>
      <c r="C4224" t="s">
        <v>6067</v>
      </c>
      <c r="D4224" t="s">
        <v>6067</v>
      </c>
      <c r="E4224" t="s">
        <v>6067</v>
      </c>
      <c r="F4224" t="s">
        <v>6067</v>
      </c>
      <c r="H4224" s="7">
        <f t="shared" si="65"/>
        <v>1</v>
      </c>
      <c r="I4224" t="s">
        <v>15087</v>
      </c>
      <c r="J4224" t="s">
        <v>15088</v>
      </c>
      <c r="K4224" t="s">
        <v>15089</v>
      </c>
    </row>
    <row r="4225" spans="1:12" x14ac:dyDescent="0.25">
      <c r="A4225" s="4">
        <v>42182</v>
      </c>
      <c r="B4225" s="5" t="s">
        <v>5265</v>
      </c>
      <c r="C4225" t="s">
        <v>5301</v>
      </c>
      <c r="D4225" t="s">
        <v>5301</v>
      </c>
      <c r="E4225" t="s">
        <v>5301</v>
      </c>
      <c r="F4225" t="s">
        <v>5301</v>
      </c>
      <c r="H4225" s="7">
        <f t="shared" si="65"/>
        <v>1</v>
      </c>
      <c r="I4225" t="s">
        <v>15087</v>
      </c>
      <c r="J4225" t="s">
        <v>15088</v>
      </c>
      <c r="K4225" t="s">
        <v>15089</v>
      </c>
    </row>
    <row r="4226" spans="1:12" x14ac:dyDescent="0.25">
      <c r="A4226" s="4">
        <v>42182</v>
      </c>
      <c r="B4226" s="5" t="s">
        <v>4500</v>
      </c>
      <c r="C4226" t="s">
        <v>4499</v>
      </c>
      <c r="D4226" t="s">
        <v>4499</v>
      </c>
      <c r="E4226" t="s">
        <v>4499</v>
      </c>
      <c r="F4226" t="s">
        <v>4499</v>
      </c>
      <c r="H4226" s="7">
        <f t="shared" si="65"/>
        <v>1</v>
      </c>
      <c r="I4226" t="s">
        <v>15087</v>
      </c>
      <c r="J4226" t="s">
        <v>15088</v>
      </c>
      <c r="K4226" t="s">
        <v>15089</v>
      </c>
    </row>
    <row r="4227" spans="1:12" x14ac:dyDescent="0.25">
      <c r="A4227" s="4">
        <v>42182</v>
      </c>
      <c r="B4227" s="5" t="s">
        <v>3690</v>
      </c>
      <c r="C4227" t="s">
        <v>3689</v>
      </c>
      <c r="D4227" t="s">
        <v>3689</v>
      </c>
      <c r="E4227" t="s">
        <v>3689</v>
      </c>
      <c r="F4227" t="s">
        <v>3689</v>
      </c>
      <c r="H4227" s="7">
        <f t="shared" ref="H4227:H4290" si="66">COUNTIF(D4227:G4227,"")</f>
        <v>1</v>
      </c>
      <c r="I4227" t="s">
        <v>15087</v>
      </c>
      <c r="J4227" t="s">
        <v>15088</v>
      </c>
      <c r="K4227" t="s">
        <v>15089</v>
      </c>
    </row>
    <row r="4228" spans="1:12" x14ac:dyDescent="0.25">
      <c r="A4228" s="4">
        <v>42182</v>
      </c>
      <c r="B4228" s="5" t="s">
        <v>3228</v>
      </c>
      <c r="C4228" t="s">
        <v>3233</v>
      </c>
      <c r="D4228" t="s">
        <v>3233</v>
      </c>
      <c r="E4228" t="s">
        <v>3233</v>
      </c>
      <c r="F4228" t="s">
        <v>3233</v>
      </c>
      <c r="H4228" s="7">
        <f t="shared" si="66"/>
        <v>1</v>
      </c>
      <c r="I4228" t="s">
        <v>15087</v>
      </c>
      <c r="J4228" t="s">
        <v>15088</v>
      </c>
      <c r="K4228" t="s">
        <v>15089</v>
      </c>
    </row>
    <row r="4229" spans="1:12" x14ac:dyDescent="0.25">
      <c r="A4229" s="4">
        <v>42182</v>
      </c>
      <c r="B4229" s="5" t="s">
        <v>2703</v>
      </c>
      <c r="C4229" t="s">
        <v>2730</v>
      </c>
      <c r="D4229" t="s">
        <v>2730</v>
      </c>
      <c r="E4229" t="s">
        <v>2730</v>
      </c>
      <c r="F4229" t="s">
        <v>2730</v>
      </c>
      <c r="H4229" s="7">
        <f t="shared" si="66"/>
        <v>1</v>
      </c>
      <c r="I4229" t="s">
        <v>15087</v>
      </c>
      <c r="J4229" t="s">
        <v>15088</v>
      </c>
      <c r="K4229" t="s">
        <v>15089</v>
      </c>
    </row>
    <row r="4230" spans="1:12" x14ac:dyDescent="0.25">
      <c r="A4230" s="4">
        <v>42182</v>
      </c>
      <c r="B4230" s="5" t="s">
        <v>2665</v>
      </c>
      <c r="C4230" t="s">
        <v>2669</v>
      </c>
      <c r="D4230" t="s">
        <v>2669</v>
      </c>
      <c r="E4230" t="s">
        <v>2669</v>
      </c>
      <c r="F4230" t="s">
        <v>2669</v>
      </c>
      <c r="H4230" s="7">
        <f t="shared" si="66"/>
        <v>1</v>
      </c>
      <c r="I4230" t="s">
        <v>15087</v>
      </c>
      <c r="J4230" t="s">
        <v>15088</v>
      </c>
      <c r="K4230" t="s">
        <v>15089</v>
      </c>
    </row>
    <row r="4231" spans="1:12" x14ac:dyDescent="0.25">
      <c r="A4231" s="4">
        <v>42181</v>
      </c>
      <c r="B4231" s="5" t="s">
        <v>14290</v>
      </c>
      <c r="C4231" t="s">
        <v>14289</v>
      </c>
      <c r="E4231" t="s">
        <v>14289</v>
      </c>
      <c r="G4231" t="s">
        <v>14289</v>
      </c>
      <c r="H4231" s="7">
        <f t="shared" si="66"/>
        <v>2</v>
      </c>
      <c r="J4231" t="s">
        <v>15090</v>
      </c>
      <c r="L4231" t="s">
        <v>15091</v>
      </c>
    </row>
    <row r="4232" spans="1:12" x14ac:dyDescent="0.25">
      <c r="A4232" s="4">
        <v>42181</v>
      </c>
      <c r="B4232" s="5" t="s">
        <v>13842</v>
      </c>
      <c r="C4232" t="s">
        <v>13841</v>
      </c>
      <c r="E4232" t="s">
        <v>13841</v>
      </c>
      <c r="G4232" t="s">
        <v>13841</v>
      </c>
      <c r="H4232" s="7">
        <f t="shared" si="66"/>
        <v>2</v>
      </c>
      <c r="J4232" t="s">
        <v>15090</v>
      </c>
      <c r="L4232" t="s">
        <v>15091</v>
      </c>
    </row>
    <row r="4233" spans="1:12" x14ac:dyDescent="0.25">
      <c r="A4233" s="4">
        <v>42181</v>
      </c>
      <c r="B4233" s="5" t="s">
        <v>13296</v>
      </c>
      <c r="C4233" t="s">
        <v>13295</v>
      </c>
      <c r="E4233" t="s">
        <v>13295</v>
      </c>
      <c r="G4233" t="s">
        <v>13295</v>
      </c>
      <c r="H4233" s="7">
        <f t="shared" si="66"/>
        <v>2</v>
      </c>
      <c r="J4233" t="s">
        <v>15090</v>
      </c>
      <c r="L4233" t="s">
        <v>15091</v>
      </c>
    </row>
    <row r="4234" spans="1:12" x14ac:dyDescent="0.25">
      <c r="A4234" s="4">
        <v>42181</v>
      </c>
      <c r="B4234" s="5" t="s">
        <v>13014</v>
      </c>
      <c r="C4234" t="s">
        <v>13038</v>
      </c>
      <c r="E4234" t="s">
        <v>13038</v>
      </c>
      <c r="G4234" t="s">
        <v>13038</v>
      </c>
      <c r="H4234" s="7">
        <f t="shared" si="66"/>
        <v>2</v>
      </c>
      <c r="J4234" t="s">
        <v>15090</v>
      </c>
      <c r="L4234" t="s">
        <v>15091</v>
      </c>
    </row>
    <row r="4235" spans="1:12" x14ac:dyDescent="0.25">
      <c r="A4235" s="4">
        <v>42181</v>
      </c>
      <c r="B4235" s="5" t="s">
        <v>12098</v>
      </c>
      <c r="C4235" t="s">
        <v>12104</v>
      </c>
      <c r="E4235" t="s">
        <v>12104</v>
      </c>
      <c r="G4235" t="s">
        <v>12104</v>
      </c>
      <c r="H4235" s="7">
        <f t="shared" si="66"/>
        <v>2</v>
      </c>
      <c r="J4235" t="s">
        <v>15090</v>
      </c>
      <c r="L4235" t="s">
        <v>15091</v>
      </c>
    </row>
    <row r="4236" spans="1:12" x14ac:dyDescent="0.25">
      <c r="A4236" s="4">
        <v>42181</v>
      </c>
      <c r="B4236" s="5" t="s">
        <v>11845</v>
      </c>
      <c r="C4236" t="s">
        <v>11844</v>
      </c>
      <c r="E4236" t="s">
        <v>11844</v>
      </c>
      <c r="G4236" t="s">
        <v>11844</v>
      </c>
      <c r="H4236" s="7">
        <f t="shared" si="66"/>
        <v>2</v>
      </c>
      <c r="J4236" t="s">
        <v>15090</v>
      </c>
      <c r="L4236" t="s">
        <v>15091</v>
      </c>
    </row>
    <row r="4237" spans="1:12" x14ac:dyDescent="0.25">
      <c r="A4237" s="4">
        <v>42181</v>
      </c>
      <c r="B4237" s="5" t="s">
        <v>11134</v>
      </c>
      <c r="C4237" t="s">
        <v>11133</v>
      </c>
      <c r="E4237" t="s">
        <v>11133</v>
      </c>
      <c r="G4237" t="s">
        <v>11133</v>
      </c>
      <c r="H4237" s="7">
        <f t="shared" si="66"/>
        <v>2</v>
      </c>
      <c r="J4237" t="s">
        <v>15090</v>
      </c>
      <c r="L4237" t="s">
        <v>15091</v>
      </c>
    </row>
    <row r="4238" spans="1:12" x14ac:dyDescent="0.25">
      <c r="A4238" s="4">
        <v>42181</v>
      </c>
      <c r="B4238" s="5" t="s">
        <v>10761</v>
      </c>
      <c r="C4238" t="s">
        <v>10760</v>
      </c>
      <c r="E4238" t="s">
        <v>10760</v>
      </c>
      <c r="G4238" t="s">
        <v>10760</v>
      </c>
      <c r="H4238" s="7">
        <f t="shared" si="66"/>
        <v>2</v>
      </c>
      <c r="J4238" t="s">
        <v>15090</v>
      </c>
      <c r="L4238" t="s">
        <v>15091</v>
      </c>
    </row>
    <row r="4239" spans="1:12" x14ac:dyDescent="0.25">
      <c r="A4239" s="4">
        <v>42181</v>
      </c>
      <c r="B4239" s="5" t="s">
        <v>10444</v>
      </c>
      <c r="C4239" t="s">
        <v>10443</v>
      </c>
      <c r="E4239" t="s">
        <v>10443</v>
      </c>
      <c r="G4239" t="s">
        <v>10443</v>
      </c>
      <c r="H4239" s="7">
        <f t="shared" si="66"/>
        <v>2</v>
      </c>
      <c r="J4239" t="s">
        <v>15090</v>
      </c>
      <c r="L4239" t="s">
        <v>15091</v>
      </c>
    </row>
    <row r="4240" spans="1:12" x14ac:dyDescent="0.25">
      <c r="A4240" s="4">
        <v>42181</v>
      </c>
      <c r="B4240" s="5" t="s">
        <v>9017</v>
      </c>
      <c r="C4240" t="s">
        <v>9016</v>
      </c>
      <c r="E4240" t="s">
        <v>9016</v>
      </c>
      <c r="G4240" t="s">
        <v>9016</v>
      </c>
      <c r="H4240" s="7">
        <f t="shared" si="66"/>
        <v>2</v>
      </c>
      <c r="J4240" t="s">
        <v>15090</v>
      </c>
      <c r="L4240" t="s">
        <v>15091</v>
      </c>
    </row>
    <row r="4241" spans="1:12" x14ac:dyDescent="0.25">
      <c r="A4241" s="4">
        <v>42181</v>
      </c>
      <c r="B4241" s="5" t="s">
        <v>8716</v>
      </c>
      <c r="C4241" t="s">
        <v>8720</v>
      </c>
      <c r="E4241" t="s">
        <v>8720</v>
      </c>
      <c r="G4241" t="s">
        <v>8720</v>
      </c>
      <c r="H4241" s="7">
        <f t="shared" si="66"/>
        <v>2</v>
      </c>
      <c r="J4241" t="s">
        <v>15090</v>
      </c>
      <c r="L4241" t="s">
        <v>15091</v>
      </c>
    </row>
    <row r="4242" spans="1:12" x14ac:dyDescent="0.25">
      <c r="A4242" s="4">
        <v>42181</v>
      </c>
      <c r="B4242" s="5" t="s">
        <v>8316</v>
      </c>
      <c r="C4242" t="s">
        <v>8319</v>
      </c>
      <c r="E4242" t="s">
        <v>8319</v>
      </c>
      <c r="G4242" t="s">
        <v>8319</v>
      </c>
      <c r="H4242" s="7">
        <f t="shared" si="66"/>
        <v>2</v>
      </c>
      <c r="J4242" t="s">
        <v>15090</v>
      </c>
      <c r="L4242" t="s">
        <v>15091</v>
      </c>
    </row>
    <row r="4243" spans="1:12" x14ac:dyDescent="0.25">
      <c r="A4243" s="4">
        <v>42181</v>
      </c>
      <c r="B4243" s="5" t="s">
        <v>8038</v>
      </c>
      <c r="C4243" t="s">
        <v>8037</v>
      </c>
      <c r="E4243" t="s">
        <v>8037</v>
      </c>
      <c r="G4243" t="s">
        <v>8037</v>
      </c>
      <c r="H4243" s="7">
        <f t="shared" si="66"/>
        <v>2</v>
      </c>
      <c r="J4243" t="s">
        <v>15090</v>
      </c>
      <c r="L4243" t="s">
        <v>15091</v>
      </c>
    </row>
    <row r="4244" spans="1:12" x14ac:dyDescent="0.25">
      <c r="A4244" s="4">
        <v>42181</v>
      </c>
      <c r="B4244" s="5" t="s">
        <v>4172</v>
      </c>
      <c r="C4244" t="s">
        <v>4171</v>
      </c>
      <c r="E4244" t="s">
        <v>4171</v>
      </c>
      <c r="G4244" t="s">
        <v>4171</v>
      </c>
      <c r="H4244" s="7">
        <f t="shared" si="66"/>
        <v>2</v>
      </c>
      <c r="J4244" t="s">
        <v>15090</v>
      </c>
      <c r="L4244" t="s">
        <v>15091</v>
      </c>
    </row>
    <row r="4245" spans="1:12" x14ac:dyDescent="0.25">
      <c r="A4245" s="4">
        <v>42181</v>
      </c>
      <c r="B4245" s="5" t="s">
        <v>4054</v>
      </c>
      <c r="C4245" t="s">
        <v>4053</v>
      </c>
      <c r="E4245" t="s">
        <v>4053</v>
      </c>
      <c r="G4245" t="s">
        <v>4053</v>
      </c>
      <c r="H4245" s="7">
        <f t="shared" si="66"/>
        <v>2</v>
      </c>
      <c r="J4245" t="s">
        <v>15090</v>
      </c>
      <c r="L4245" t="s">
        <v>15091</v>
      </c>
    </row>
    <row r="4246" spans="1:12" x14ac:dyDescent="0.25">
      <c r="A4246" s="4">
        <v>42181</v>
      </c>
      <c r="B4246" s="5" t="s">
        <v>4000</v>
      </c>
      <c r="C4246" t="s">
        <v>3999</v>
      </c>
      <c r="E4246" t="s">
        <v>3999</v>
      </c>
      <c r="G4246" t="s">
        <v>3999</v>
      </c>
      <c r="H4246" s="7">
        <f t="shared" si="66"/>
        <v>2</v>
      </c>
      <c r="J4246" t="s">
        <v>15090</v>
      </c>
      <c r="L4246" t="s">
        <v>15091</v>
      </c>
    </row>
    <row r="4247" spans="1:12" x14ac:dyDescent="0.25">
      <c r="A4247" s="4">
        <v>42181</v>
      </c>
      <c r="B4247" s="5" t="s">
        <v>3481</v>
      </c>
      <c r="C4247" t="s">
        <v>3480</v>
      </c>
      <c r="E4247" t="s">
        <v>3480</v>
      </c>
      <c r="G4247" t="s">
        <v>3480</v>
      </c>
      <c r="H4247" s="7">
        <f t="shared" si="66"/>
        <v>2</v>
      </c>
      <c r="J4247" t="s">
        <v>15090</v>
      </c>
      <c r="L4247" t="s">
        <v>15091</v>
      </c>
    </row>
    <row r="4248" spans="1:12" x14ac:dyDescent="0.25">
      <c r="A4248" s="4">
        <v>42181</v>
      </c>
      <c r="B4248" s="5" t="s">
        <v>3357</v>
      </c>
      <c r="C4248" t="s">
        <v>3370</v>
      </c>
      <c r="E4248" t="s">
        <v>3370</v>
      </c>
      <c r="G4248" t="s">
        <v>3370</v>
      </c>
      <c r="H4248" s="7">
        <f t="shared" si="66"/>
        <v>2</v>
      </c>
      <c r="J4248" t="s">
        <v>15090</v>
      </c>
      <c r="L4248" t="s">
        <v>15091</v>
      </c>
    </row>
    <row r="4249" spans="1:12" x14ac:dyDescent="0.25">
      <c r="A4249" s="4">
        <v>42181</v>
      </c>
      <c r="B4249" s="5" t="s">
        <v>3174</v>
      </c>
      <c r="C4249" t="s">
        <v>3173</v>
      </c>
      <c r="E4249" t="s">
        <v>3173</v>
      </c>
      <c r="G4249" t="s">
        <v>3173</v>
      </c>
      <c r="H4249" s="7">
        <f t="shared" si="66"/>
        <v>2</v>
      </c>
      <c r="J4249" t="s">
        <v>15090</v>
      </c>
      <c r="L4249" t="s">
        <v>15091</v>
      </c>
    </row>
    <row r="4250" spans="1:12" x14ac:dyDescent="0.25">
      <c r="A4250" s="4">
        <v>42181</v>
      </c>
      <c r="B4250" s="5" t="s">
        <v>3105</v>
      </c>
      <c r="C4250" t="s">
        <v>3108</v>
      </c>
      <c r="E4250" t="s">
        <v>3108</v>
      </c>
      <c r="G4250" t="s">
        <v>3108</v>
      </c>
      <c r="H4250" s="7">
        <f t="shared" si="66"/>
        <v>2</v>
      </c>
      <c r="J4250" t="s">
        <v>15090</v>
      </c>
      <c r="L4250" t="s">
        <v>15091</v>
      </c>
    </row>
    <row r="4251" spans="1:12" x14ac:dyDescent="0.25">
      <c r="A4251" s="4">
        <v>42181</v>
      </c>
      <c r="B4251" s="5" t="s">
        <v>3030</v>
      </c>
      <c r="C4251" t="s">
        <v>3029</v>
      </c>
      <c r="E4251" t="s">
        <v>3029</v>
      </c>
      <c r="G4251" t="s">
        <v>3029</v>
      </c>
      <c r="H4251" s="7">
        <f t="shared" si="66"/>
        <v>2</v>
      </c>
      <c r="J4251" t="s">
        <v>15090</v>
      </c>
      <c r="L4251" t="s">
        <v>15091</v>
      </c>
    </row>
    <row r="4252" spans="1:12" x14ac:dyDescent="0.25">
      <c r="A4252" s="4">
        <v>42181</v>
      </c>
      <c r="B4252" s="5" t="s">
        <v>964</v>
      </c>
      <c r="C4252" t="s">
        <v>963</v>
      </c>
      <c r="E4252" t="s">
        <v>963</v>
      </c>
      <c r="G4252" t="s">
        <v>963</v>
      </c>
      <c r="H4252" s="7">
        <f t="shared" si="66"/>
        <v>2</v>
      </c>
      <c r="J4252" t="s">
        <v>15090</v>
      </c>
      <c r="L4252" t="s">
        <v>15091</v>
      </c>
    </row>
    <row r="4253" spans="1:12" x14ac:dyDescent="0.25">
      <c r="A4253" s="4">
        <v>42181</v>
      </c>
      <c r="B4253" s="5" t="s">
        <v>896</v>
      </c>
      <c r="C4253" t="s">
        <v>895</v>
      </c>
      <c r="E4253" t="s">
        <v>895</v>
      </c>
      <c r="G4253" t="s">
        <v>895</v>
      </c>
      <c r="H4253" s="7">
        <f t="shared" si="66"/>
        <v>2</v>
      </c>
      <c r="J4253" t="s">
        <v>15090</v>
      </c>
      <c r="L4253" t="s">
        <v>15091</v>
      </c>
    </row>
    <row r="4254" spans="1:12" x14ac:dyDescent="0.25">
      <c r="A4254" s="4">
        <v>42181</v>
      </c>
      <c r="B4254" s="5" t="s">
        <v>520</v>
      </c>
      <c r="C4254" t="s">
        <v>519</v>
      </c>
      <c r="E4254" t="s">
        <v>519</v>
      </c>
      <c r="G4254" t="s">
        <v>519</v>
      </c>
      <c r="H4254" s="7">
        <f t="shared" si="66"/>
        <v>2</v>
      </c>
      <c r="J4254" t="s">
        <v>15090</v>
      </c>
      <c r="L4254" t="s">
        <v>15091</v>
      </c>
    </row>
    <row r="4255" spans="1:12" hidden="1" x14ac:dyDescent="0.25">
      <c r="A4255" s="4">
        <v>42175</v>
      </c>
      <c r="B4255" s="5" t="s">
        <v>14240</v>
      </c>
      <c r="C4255" t="s">
        <v>14239</v>
      </c>
      <c r="D4255" t="s">
        <v>14239</v>
      </c>
      <c r="E4255" t="s">
        <v>14239</v>
      </c>
      <c r="F4255" t="s">
        <v>14239</v>
      </c>
      <c r="G4255" t="s">
        <v>14239</v>
      </c>
      <c r="H4255" s="7">
        <f t="shared" si="66"/>
        <v>0</v>
      </c>
      <c r="I4255" t="s">
        <v>15092</v>
      </c>
      <c r="J4255" t="s">
        <v>15093</v>
      </c>
      <c r="K4255" t="s">
        <v>15094</v>
      </c>
      <c r="L4255" t="s">
        <v>15095</v>
      </c>
    </row>
    <row r="4256" spans="1:12" x14ac:dyDescent="0.25">
      <c r="A4256" s="4">
        <v>42175</v>
      </c>
      <c r="B4256" s="5" t="s">
        <v>14171</v>
      </c>
      <c r="C4256" t="s">
        <v>14184</v>
      </c>
      <c r="G4256" t="s">
        <v>14184</v>
      </c>
      <c r="H4256" s="7">
        <f t="shared" si="66"/>
        <v>3</v>
      </c>
      <c r="L4256" t="s">
        <v>15095</v>
      </c>
    </row>
    <row r="4257" spans="1:12" hidden="1" x14ac:dyDescent="0.25">
      <c r="A4257" s="4">
        <v>42175</v>
      </c>
      <c r="B4257" s="5" t="s">
        <v>14143</v>
      </c>
      <c r="C4257" t="s">
        <v>14142</v>
      </c>
      <c r="D4257" t="s">
        <v>14142</v>
      </c>
      <c r="E4257" t="s">
        <v>14142</v>
      </c>
      <c r="F4257" t="s">
        <v>14142</v>
      </c>
      <c r="G4257" t="s">
        <v>14142</v>
      </c>
      <c r="H4257" s="7">
        <f t="shared" si="66"/>
        <v>0</v>
      </c>
      <c r="I4257" t="s">
        <v>15092</v>
      </c>
      <c r="J4257" t="s">
        <v>15093</v>
      </c>
      <c r="K4257" t="s">
        <v>15094</v>
      </c>
      <c r="L4257" t="s">
        <v>15095</v>
      </c>
    </row>
    <row r="4258" spans="1:12" hidden="1" x14ac:dyDescent="0.25">
      <c r="A4258" s="4">
        <v>42175</v>
      </c>
      <c r="B4258" s="5" t="s">
        <v>13908</v>
      </c>
      <c r="C4258" t="s">
        <v>13907</v>
      </c>
      <c r="D4258" t="s">
        <v>13907</v>
      </c>
      <c r="E4258" t="s">
        <v>13907</v>
      </c>
      <c r="F4258" t="s">
        <v>13907</v>
      </c>
      <c r="G4258" t="s">
        <v>13907</v>
      </c>
      <c r="H4258" s="7">
        <f t="shared" si="66"/>
        <v>0</v>
      </c>
      <c r="I4258" t="s">
        <v>15092</v>
      </c>
      <c r="J4258" t="s">
        <v>15093</v>
      </c>
      <c r="K4258" t="s">
        <v>15094</v>
      </c>
      <c r="L4258" t="s">
        <v>15095</v>
      </c>
    </row>
    <row r="4259" spans="1:12" hidden="1" x14ac:dyDescent="0.25">
      <c r="A4259" s="4">
        <v>42175</v>
      </c>
      <c r="B4259" s="5" t="s">
        <v>13822</v>
      </c>
      <c r="C4259" t="s">
        <v>13821</v>
      </c>
      <c r="D4259" t="s">
        <v>13821</v>
      </c>
      <c r="E4259" t="s">
        <v>13821</v>
      </c>
      <c r="F4259" t="s">
        <v>13821</v>
      </c>
      <c r="G4259" t="s">
        <v>13821</v>
      </c>
      <c r="H4259" s="7">
        <f t="shared" si="66"/>
        <v>0</v>
      </c>
      <c r="I4259" t="s">
        <v>15092</v>
      </c>
      <c r="J4259" t="s">
        <v>15093</v>
      </c>
      <c r="K4259" t="s">
        <v>15094</v>
      </c>
      <c r="L4259" t="s">
        <v>15095</v>
      </c>
    </row>
    <row r="4260" spans="1:12" hidden="1" x14ac:dyDescent="0.25">
      <c r="A4260" s="4">
        <v>42175</v>
      </c>
      <c r="B4260" s="5" t="s">
        <v>10504</v>
      </c>
      <c r="C4260" t="s">
        <v>10503</v>
      </c>
      <c r="D4260" t="s">
        <v>10503</v>
      </c>
      <c r="E4260" t="s">
        <v>10503</v>
      </c>
      <c r="F4260" t="s">
        <v>10503</v>
      </c>
      <c r="G4260" t="s">
        <v>10503</v>
      </c>
      <c r="H4260" s="7">
        <f t="shared" si="66"/>
        <v>0</v>
      </c>
      <c r="I4260" t="s">
        <v>15092</v>
      </c>
      <c r="J4260" t="s">
        <v>15093</v>
      </c>
      <c r="K4260" t="s">
        <v>15094</v>
      </c>
      <c r="L4260" t="s">
        <v>15095</v>
      </c>
    </row>
    <row r="4261" spans="1:12" hidden="1" x14ac:dyDescent="0.25">
      <c r="A4261" s="4">
        <v>42175</v>
      </c>
      <c r="B4261" s="5" t="s">
        <v>9719</v>
      </c>
      <c r="C4261" t="s">
        <v>9718</v>
      </c>
      <c r="D4261" t="s">
        <v>9718</v>
      </c>
      <c r="E4261" t="s">
        <v>9718</v>
      </c>
      <c r="F4261" t="s">
        <v>9718</v>
      </c>
      <c r="G4261" t="s">
        <v>9718</v>
      </c>
      <c r="H4261" s="7">
        <f t="shared" si="66"/>
        <v>0</v>
      </c>
      <c r="I4261" t="s">
        <v>15092</v>
      </c>
      <c r="J4261" t="s">
        <v>15093</v>
      </c>
      <c r="K4261" t="s">
        <v>15094</v>
      </c>
      <c r="L4261" t="s">
        <v>15095</v>
      </c>
    </row>
    <row r="4262" spans="1:12" hidden="1" x14ac:dyDescent="0.25">
      <c r="A4262" s="4">
        <v>42175</v>
      </c>
      <c r="B4262" s="5" t="s">
        <v>9482</v>
      </c>
      <c r="C4262" t="s">
        <v>9481</v>
      </c>
      <c r="D4262" t="s">
        <v>9481</v>
      </c>
      <c r="E4262" t="s">
        <v>9481</v>
      </c>
      <c r="F4262" t="s">
        <v>9481</v>
      </c>
      <c r="G4262" t="s">
        <v>9481</v>
      </c>
      <c r="H4262" s="7">
        <f t="shared" si="66"/>
        <v>0</v>
      </c>
      <c r="I4262" t="s">
        <v>15092</v>
      </c>
      <c r="J4262" t="s">
        <v>15093</v>
      </c>
      <c r="K4262" t="s">
        <v>15094</v>
      </c>
      <c r="L4262" t="s">
        <v>15095</v>
      </c>
    </row>
    <row r="4263" spans="1:12" hidden="1" x14ac:dyDescent="0.25">
      <c r="A4263" s="4">
        <v>42175</v>
      </c>
      <c r="B4263" s="5" t="s">
        <v>8729</v>
      </c>
      <c r="C4263" t="s">
        <v>8728</v>
      </c>
      <c r="D4263" t="s">
        <v>8728</v>
      </c>
      <c r="E4263" t="s">
        <v>8728</v>
      </c>
      <c r="F4263" t="s">
        <v>8728</v>
      </c>
      <c r="G4263" t="s">
        <v>8728</v>
      </c>
      <c r="H4263" s="7">
        <f t="shared" si="66"/>
        <v>0</v>
      </c>
      <c r="I4263" t="s">
        <v>15092</v>
      </c>
      <c r="J4263" t="s">
        <v>15093</v>
      </c>
      <c r="K4263" t="s">
        <v>15094</v>
      </c>
      <c r="L4263" t="s">
        <v>15095</v>
      </c>
    </row>
    <row r="4264" spans="1:12" hidden="1" x14ac:dyDescent="0.25">
      <c r="A4264" s="4">
        <v>42175</v>
      </c>
      <c r="B4264" s="5" t="s">
        <v>8290</v>
      </c>
      <c r="C4264" t="s">
        <v>8295</v>
      </c>
      <c r="D4264" t="s">
        <v>8295</v>
      </c>
      <c r="E4264" t="s">
        <v>8295</v>
      </c>
      <c r="F4264" t="s">
        <v>8295</v>
      </c>
      <c r="G4264" t="s">
        <v>8295</v>
      </c>
      <c r="H4264" s="7">
        <f t="shared" si="66"/>
        <v>0</v>
      </c>
      <c r="I4264" t="s">
        <v>15092</v>
      </c>
      <c r="J4264" t="s">
        <v>15093</v>
      </c>
      <c r="K4264" t="s">
        <v>15094</v>
      </c>
      <c r="L4264" t="s">
        <v>15095</v>
      </c>
    </row>
    <row r="4265" spans="1:12" hidden="1" x14ac:dyDescent="0.25">
      <c r="A4265" s="4">
        <v>42175</v>
      </c>
      <c r="B4265" s="5" t="s">
        <v>8223</v>
      </c>
      <c r="C4265" t="s">
        <v>8225</v>
      </c>
      <c r="D4265" t="s">
        <v>8225</v>
      </c>
      <c r="E4265" t="s">
        <v>8225</v>
      </c>
      <c r="F4265" t="s">
        <v>8225</v>
      </c>
      <c r="G4265" t="s">
        <v>8225</v>
      </c>
      <c r="H4265" s="7">
        <f t="shared" si="66"/>
        <v>0</v>
      </c>
      <c r="I4265" t="s">
        <v>15092</v>
      </c>
      <c r="J4265" t="s">
        <v>15093</v>
      </c>
      <c r="K4265" t="s">
        <v>15094</v>
      </c>
      <c r="L4265" t="s">
        <v>15095</v>
      </c>
    </row>
    <row r="4266" spans="1:12" hidden="1" x14ac:dyDescent="0.25">
      <c r="A4266" s="4">
        <v>42175</v>
      </c>
      <c r="B4266" s="5" t="s">
        <v>7860</v>
      </c>
      <c r="C4266" t="s">
        <v>7859</v>
      </c>
      <c r="D4266" t="s">
        <v>7859</v>
      </c>
      <c r="E4266" t="s">
        <v>7859</v>
      </c>
      <c r="F4266" t="s">
        <v>7859</v>
      </c>
      <c r="G4266" t="s">
        <v>7859</v>
      </c>
      <c r="H4266" s="7">
        <f t="shared" si="66"/>
        <v>0</v>
      </c>
      <c r="I4266" t="s">
        <v>15092</v>
      </c>
      <c r="J4266" t="s">
        <v>15093</v>
      </c>
      <c r="K4266" t="s">
        <v>15094</v>
      </c>
      <c r="L4266" t="s">
        <v>15095</v>
      </c>
    </row>
    <row r="4267" spans="1:12" hidden="1" x14ac:dyDescent="0.25">
      <c r="A4267" s="4">
        <v>42175</v>
      </c>
      <c r="B4267" s="5" t="s">
        <v>7814</v>
      </c>
      <c r="C4267" t="s">
        <v>7813</v>
      </c>
      <c r="D4267" t="s">
        <v>7813</v>
      </c>
      <c r="E4267" t="s">
        <v>7813</v>
      </c>
      <c r="F4267" t="s">
        <v>7813</v>
      </c>
      <c r="G4267" t="s">
        <v>7813</v>
      </c>
      <c r="H4267" s="7">
        <f t="shared" si="66"/>
        <v>0</v>
      </c>
      <c r="I4267" t="s">
        <v>15092</v>
      </c>
      <c r="J4267" t="s">
        <v>15093</v>
      </c>
      <c r="K4267" t="s">
        <v>15094</v>
      </c>
      <c r="L4267" t="s">
        <v>15095</v>
      </c>
    </row>
    <row r="4268" spans="1:12" hidden="1" x14ac:dyDescent="0.25">
      <c r="A4268" s="4">
        <v>42175</v>
      </c>
      <c r="B4268" s="5" t="s">
        <v>5804</v>
      </c>
      <c r="C4268" t="s">
        <v>5803</v>
      </c>
      <c r="D4268" t="s">
        <v>5803</v>
      </c>
      <c r="E4268" t="s">
        <v>5803</v>
      </c>
      <c r="F4268" t="s">
        <v>5803</v>
      </c>
      <c r="G4268" t="s">
        <v>5803</v>
      </c>
      <c r="H4268" s="7">
        <f t="shared" si="66"/>
        <v>0</v>
      </c>
      <c r="I4268" t="s">
        <v>15092</v>
      </c>
      <c r="J4268" t="s">
        <v>15093</v>
      </c>
      <c r="K4268" t="s">
        <v>15094</v>
      </c>
      <c r="L4268" t="s">
        <v>15095</v>
      </c>
    </row>
    <row r="4269" spans="1:12" hidden="1" x14ac:dyDescent="0.25">
      <c r="A4269" s="4">
        <v>42175</v>
      </c>
      <c r="B4269" s="5" t="s">
        <v>5241</v>
      </c>
      <c r="C4269" t="s">
        <v>5240</v>
      </c>
      <c r="D4269" t="s">
        <v>5240</v>
      </c>
      <c r="E4269" t="s">
        <v>5240</v>
      </c>
      <c r="F4269" t="s">
        <v>5240</v>
      </c>
      <c r="G4269" t="s">
        <v>5240</v>
      </c>
      <c r="H4269" s="7">
        <f t="shared" si="66"/>
        <v>0</v>
      </c>
      <c r="I4269" t="s">
        <v>15092</v>
      </c>
      <c r="J4269" t="s">
        <v>15093</v>
      </c>
      <c r="K4269" t="s">
        <v>15094</v>
      </c>
      <c r="L4269" t="s">
        <v>15095</v>
      </c>
    </row>
    <row r="4270" spans="1:12" x14ac:dyDescent="0.25">
      <c r="A4270" s="4">
        <v>42175</v>
      </c>
      <c r="B4270" s="5" t="s">
        <v>4923</v>
      </c>
      <c r="C4270" t="s">
        <v>4932</v>
      </c>
      <c r="D4270" t="s">
        <v>4932</v>
      </c>
      <c r="E4270" t="s">
        <v>4932</v>
      </c>
      <c r="F4270" t="s">
        <v>4932</v>
      </c>
      <c r="H4270" s="7">
        <f t="shared" si="66"/>
        <v>1</v>
      </c>
      <c r="I4270" t="s">
        <v>15092</v>
      </c>
      <c r="J4270" t="s">
        <v>15093</v>
      </c>
      <c r="K4270" t="s">
        <v>15094</v>
      </c>
    </row>
    <row r="4271" spans="1:12" hidden="1" x14ac:dyDescent="0.25">
      <c r="A4271" s="4">
        <v>42175</v>
      </c>
      <c r="B4271" s="5" t="s">
        <v>4812</v>
      </c>
      <c r="C4271" t="s">
        <v>4811</v>
      </c>
      <c r="D4271" t="s">
        <v>4811</v>
      </c>
      <c r="E4271" t="s">
        <v>4811</v>
      </c>
      <c r="F4271" t="s">
        <v>4811</v>
      </c>
      <c r="G4271" t="s">
        <v>4811</v>
      </c>
      <c r="H4271" s="7">
        <f t="shared" si="66"/>
        <v>0</v>
      </c>
      <c r="I4271" t="s">
        <v>15092</v>
      </c>
      <c r="J4271" t="s">
        <v>15093</v>
      </c>
      <c r="K4271" t="s">
        <v>15094</v>
      </c>
      <c r="L4271" t="s">
        <v>15095</v>
      </c>
    </row>
    <row r="4272" spans="1:12" hidden="1" x14ac:dyDescent="0.25">
      <c r="A4272" s="4">
        <v>42175</v>
      </c>
      <c r="B4272" s="5" t="s">
        <v>3487</v>
      </c>
      <c r="C4272" t="s">
        <v>3486</v>
      </c>
      <c r="D4272" t="s">
        <v>3486</v>
      </c>
      <c r="E4272" t="s">
        <v>3486</v>
      </c>
      <c r="F4272" t="s">
        <v>3486</v>
      </c>
      <c r="G4272" t="s">
        <v>3486</v>
      </c>
      <c r="H4272" s="7">
        <f t="shared" si="66"/>
        <v>0</v>
      </c>
      <c r="I4272" t="s">
        <v>15092</v>
      </c>
      <c r="J4272" t="s">
        <v>15093</v>
      </c>
      <c r="K4272" t="s">
        <v>15094</v>
      </c>
      <c r="L4272" t="s">
        <v>15095</v>
      </c>
    </row>
    <row r="4273" spans="1:12" hidden="1" x14ac:dyDescent="0.25">
      <c r="A4273" s="4">
        <v>42175</v>
      </c>
      <c r="B4273" s="5" t="s">
        <v>3228</v>
      </c>
      <c r="C4273" t="s">
        <v>3282</v>
      </c>
      <c r="D4273" t="s">
        <v>3282</v>
      </c>
      <c r="E4273" t="s">
        <v>3282</v>
      </c>
      <c r="F4273" t="s">
        <v>3282</v>
      </c>
      <c r="G4273" t="s">
        <v>3282</v>
      </c>
      <c r="H4273" s="7">
        <f t="shared" si="66"/>
        <v>0</v>
      </c>
      <c r="I4273" t="s">
        <v>15092</v>
      </c>
      <c r="J4273" t="s">
        <v>15093</v>
      </c>
      <c r="K4273" t="s">
        <v>15094</v>
      </c>
      <c r="L4273" t="s">
        <v>15095</v>
      </c>
    </row>
    <row r="4274" spans="1:12" x14ac:dyDescent="0.25">
      <c r="A4274" s="4">
        <v>42175</v>
      </c>
      <c r="B4274" s="5" t="s">
        <v>3192</v>
      </c>
      <c r="C4274" t="s">
        <v>3201</v>
      </c>
      <c r="D4274" t="s">
        <v>3201</v>
      </c>
      <c r="E4274" t="s">
        <v>3201</v>
      </c>
      <c r="F4274" t="s">
        <v>3201</v>
      </c>
      <c r="H4274" s="7">
        <f t="shared" si="66"/>
        <v>1</v>
      </c>
      <c r="I4274" t="s">
        <v>15092</v>
      </c>
      <c r="J4274" t="s">
        <v>15093</v>
      </c>
      <c r="K4274" t="s">
        <v>15094</v>
      </c>
    </row>
    <row r="4275" spans="1:12" x14ac:dyDescent="0.25">
      <c r="A4275" s="4">
        <v>42175</v>
      </c>
      <c r="B4275" s="5" t="s">
        <v>3192</v>
      </c>
      <c r="C4275" t="s">
        <v>3191</v>
      </c>
      <c r="G4275" t="s">
        <v>3191</v>
      </c>
      <c r="H4275" s="7">
        <f t="shared" si="66"/>
        <v>3</v>
      </c>
      <c r="L4275" t="s">
        <v>15095</v>
      </c>
    </row>
    <row r="4276" spans="1:12" hidden="1" x14ac:dyDescent="0.25">
      <c r="A4276" s="4">
        <v>42175</v>
      </c>
      <c r="B4276" s="5" t="s">
        <v>2639</v>
      </c>
      <c r="C4276" t="s">
        <v>2638</v>
      </c>
      <c r="D4276" t="s">
        <v>2638</v>
      </c>
      <c r="E4276" t="s">
        <v>2638</v>
      </c>
      <c r="F4276" t="s">
        <v>2638</v>
      </c>
      <c r="G4276" t="s">
        <v>2638</v>
      </c>
      <c r="H4276" s="7">
        <f t="shared" si="66"/>
        <v>0</v>
      </c>
      <c r="I4276" t="s">
        <v>15092</v>
      </c>
      <c r="J4276" t="s">
        <v>15093</v>
      </c>
      <c r="K4276" t="s">
        <v>15094</v>
      </c>
      <c r="L4276" t="s">
        <v>15095</v>
      </c>
    </row>
    <row r="4277" spans="1:12" hidden="1" x14ac:dyDescent="0.25">
      <c r="A4277" s="4">
        <v>42175</v>
      </c>
      <c r="B4277" s="5" t="s">
        <v>2505</v>
      </c>
      <c r="C4277" t="s">
        <v>2504</v>
      </c>
      <c r="D4277" t="s">
        <v>2504</v>
      </c>
      <c r="E4277" t="s">
        <v>2504</v>
      </c>
      <c r="F4277" t="s">
        <v>2504</v>
      </c>
      <c r="G4277" t="s">
        <v>2504</v>
      </c>
      <c r="H4277" s="7">
        <f t="shared" si="66"/>
        <v>0</v>
      </c>
      <c r="I4277" t="s">
        <v>15092</v>
      </c>
      <c r="J4277" t="s">
        <v>15093</v>
      </c>
      <c r="K4277" t="s">
        <v>15094</v>
      </c>
      <c r="L4277" t="s">
        <v>15095</v>
      </c>
    </row>
    <row r="4278" spans="1:12" hidden="1" x14ac:dyDescent="0.25">
      <c r="A4278" s="4">
        <v>42175</v>
      </c>
      <c r="B4278" s="5" t="s">
        <v>1901</v>
      </c>
      <c r="C4278" t="s">
        <v>1900</v>
      </c>
      <c r="D4278" t="s">
        <v>1900</v>
      </c>
      <c r="E4278" t="s">
        <v>1900</v>
      </c>
      <c r="F4278" t="s">
        <v>1900</v>
      </c>
      <c r="G4278" t="s">
        <v>1900</v>
      </c>
      <c r="H4278" s="7">
        <f t="shared" si="66"/>
        <v>0</v>
      </c>
      <c r="I4278" t="s">
        <v>15092</v>
      </c>
      <c r="J4278" t="s">
        <v>15093</v>
      </c>
      <c r="K4278" t="s">
        <v>15094</v>
      </c>
      <c r="L4278" t="s">
        <v>15095</v>
      </c>
    </row>
    <row r="4279" spans="1:12" x14ac:dyDescent="0.25">
      <c r="A4279" s="4">
        <v>42174</v>
      </c>
      <c r="B4279" s="5" t="s">
        <v>12744</v>
      </c>
      <c r="C4279" t="s">
        <v>12747</v>
      </c>
      <c r="E4279" t="s">
        <v>12747</v>
      </c>
      <c r="H4279" s="7">
        <f t="shared" si="66"/>
        <v>3</v>
      </c>
      <c r="J4279" t="s">
        <v>15096</v>
      </c>
    </row>
    <row r="4280" spans="1:12" x14ac:dyDescent="0.25">
      <c r="A4280" s="4">
        <v>42174</v>
      </c>
      <c r="B4280" s="5" t="s">
        <v>12464</v>
      </c>
      <c r="C4280" t="s">
        <v>12463</v>
      </c>
      <c r="E4280" t="s">
        <v>12463</v>
      </c>
      <c r="H4280" s="7">
        <f t="shared" si="66"/>
        <v>3</v>
      </c>
      <c r="J4280" t="s">
        <v>15096</v>
      </c>
    </row>
    <row r="4281" spans="1:12" x14ac:dyDescent="0.25">
      <c r="A4281" s="4">
        <v>42174</v>
      </c>
      <c r="B4281" s="5" t="s">
        <v>12418</v>
      </c>
      <c r="C4281" t="s">
        <v>12421</v>
      </c>
      <c r="E4281" t="s">
        <v>12421</v>
      </c>
      <c r="H4281" s="7">
        <f t="shared" si="66"/>
        <v>3</v>
      </c>
      <c r="J4281" t="s">
        <v>15096</v>
      </c>
    </row>
    <row r="4282" spans="1:12" x14ac:dyDescent="0.25">
      <c r="A4282" s="4">
        <v>42174</v>
      </c>
      <c r="B4282" s="5" t="s">
        <v>12407</v>
      </c>
      <c r="C4282" t="s">
        <v>12410</v>
      </c>
      <c r="E4282" t="s">
        <v>12410</v>
      </c>
      <c r="H4282" s="7">
        <f t="shared" si="66"/>
        <v>3</v>
      </c>
      <c r="J4282" t="s">
        <v>15096</v>
      </c>
    </row>
    <row r="4283" spans="1:12" x14ac:dyDescent="0.25">
      <c r="A4283" s="4">
        <v>42174</v>
      </c>
      <c r="B4283" s="5" t="s">
        <v>12054</v>
      </c>
      <c r="C4283" t="s">
        <v>12053</v>
      </c>
      <c r="E4283" t="s">
        <v>12053</v>
      </c>
      <c r="H4283" s="7">
        <f t="shared" si="66"/>
        <v>3</v>
      </c>
      <c r="J4283" t="s">
        <v>15096</v>
      </c>
    </row>
    <row r="4284" spans="1:12" x14ac:dyDescent="0.25">
      <c r="A4284" s="4">
        <v>42174</v>
      </c>
      <c r="B4284" s="5" t="s">
        <v>10584</v>
      </c>
      <c r="C4284" t="s">
        <v>10593</v>
      </c>
      <c r="E4284" t="s">
        <v>10593</v>
      </c>
      <c r="H4284" s="7">
        <f t="shared" si="66"/>
        <v>3</v>
      </c>
      <c r="J4284" t="s">
        <v>15096</v>
      </c>
    </row>
    <row r="4285" spans="1:12" x14ac:dyDescent="0.25">
      <c r="A4285" s="4">
        <v>42174</v>
      </c>
      <c r="B4285" s="5" t="s">
        <v>9787</v>
      </c>
      <c r="C4285" t="s">
        <v>9786</v>
      </c>
      <c r="E4285" t="s">
        <v>9786</v>
      </c>
      <c r="H4285" s="7">
        <f t="shared" si="66"/>
        <v>3</v>
      </c>
      <c r="J4285" t="s">
        <v>15096</v>
      </c>
    </row>
    <row r="4286" spans="1:12" x14ac:dyDescent="0.25">
      <c r="A4286" s="4">
        <v>42174</v>
      </c>
      <c r="B4286" s="5" t="s">
        <v>9465</v>
      </c>
      <c r="C4286" t="s">
        <v>9464</v>
      </c>
      <c r="E4286" t="s">
        <v>9464</v>
      </c>
      <c r="H4286" s="7">
        <f t="shared" si="66"/>
        <v>3</v>
      </c>
      <c r="J4286" t="s">
        <v>15096</v>
      </c>
    </row>
    <row r="4287" spans="1:12" x14ac:dyDescent="0.25">
      <c r="A4287" s="4">
        <v>42174</v>
      </c>
      <c r="B4287" s="5" t="s">
        <v>8887</v>
      </c>
      <c r="C4287" t="s">
        <v>8888</v>
      </c>
      <c r="E4287" t="s">
        <v>8888</v>
      </c>
      <c r="H4287" s="7">
        <f t="shared" si="66"/>
        <v>3</v>
      </c>
      <c r="J4287" t="s">
        <v>15096</v>
      </c>
    </row>
    <row r="4288" spans="1:12" x14ac:dyDescent="0.25">
      <c r="A4288" s="4">
        <v>42174</v>
      </c>
      <c r="B4288" s="5" t="s">
        <v>7906</v>
      </c>
      <c r="C4288" t="s">
        <v>7905</v>
      </c>
      <c r="E4288" t="s">
        <v>7905</v>
      </c>
      <c r="H4288" s="7">
        <f t="shared" si="66"/>
        <v>3</v>
      </c>
      <c r="J4288" t="s">
        <v>15096</v>
      </c>
    </row>
    <row r="4289" spans="1:10" x14ac:dyDescent="0.25">
      <c r="A4289" s="4">
        <v>42174</v>
      </c>
      <c r="B4289" s="5" t="s">
        <v>7767</v>
      </c>
      <c r="C4289" t="s">
        <v>7766</v>
      </c>
      <c r="E4289" t="s">
        <v>7766</v>
      </c>
      <c r="H4289" s="7">
        <f t="shared" si="66"/>
        <v>3</v>
      </c>
      <c r="J4289" t="s">
        <v>15096</v>
      </c>
    </row>
    <row r="4290" spans="1:10" x14ac:dyDescent="0.25">
      <c r="A4290" s="4">
        <v>42174</v>
      </c>
      <c r="B4290" s="5" t="s">
        <v>7710</v>
      </c>
      <c r="C4290" t="s">
        <v>7715</v>
      </c>
      <c r="E4290" t="s">
        <v>7715</v>
      </c>
      <c r="H4290" s="7">
        <f t="shared" si="66"/>
        <v>3</v>
      </c>
      <c r="J4290" t="s">
        <v>15096</v>
      </c>
    </row>
    <row r="4291" spans="1:10" x14ac:dyDescent="0.25">
      <c r="A4291" s="4">
        <v>42174</v>
      </c>
      <c r="B4291" s="5" t="s">
        <v>7320</v>
      </c>
      <c r="C4291" t="s">
        <v>7319</v>
      </c>
      <c r="E4291" t="s">
        <v>7319</v>
      </c>
      <c r="H4291" s="7">
        <f t="shared" ref="H4291:H4354" si="67">COUNTIF(D4291:G4291,"")</f>
        <v>3</v>
      </c>
      <c r="J4291" t="s">
        <v>15096</v>
      </c>
    </row>
    <row r="4292" spans="1:10" x14ac:dyDescent="0.25">
      <c r="A4292" s="4">
        <v>42174</v>
      </c>
      <c r="B4292" s="5" t="s">
        <v>6971</v>
      </c>
      <c r="C4292" t="s">
        <v>6970</v>
      </c>
      <c r="E4292" t="s">
        <v>6970</v>
      </c>
      <c r="H4292" s="7">
        <f t="shared" si="67"/>
        <v>3</v>
      </c>
      <c r="J4292" t="s">
        <v>15096</v>
      </c>
    </row>
    <row r="4293" spans="1:10" x14ac:dyDescent="0.25">
      <c r="A4293" s="4">
        <v>42174</v>
      </c>
      <c r="B4293" s="5" t="s">
        <v>6617</v>
      </c>
      <c r="C4293" t="s">
        <v>6618</v>
      </c>
      <c r="E4293" t="s">
        <v>6618</v>
      </c>
      <c r="H4293" s="7">
        <f t="shared" si="67"/>
        <v>3</v>
      </c>
      <c r="J4293" t="s">
        <v>15096</v>
      </c>
    </row>
    <row r="4294" spans="1:10" x14ac:dyDescent="0.25">
      <c r="A4294" s="4">
        <v>42174</v>
      </c>
      <c r="B4294" s="5" t="s">
        <v>5889</v>
      </c>
      <c r="C4294" t="s">
        <v>5890</v>
      </c>
      <c r="E4294" t="s">
        <v>5890</v>
      </c>
      <c r="H4294" s="7">
        <f t="shared" si="67"/>
        <v>3</v>
      </c>
      <c r="J4294" t="s">
        <v>15096</v>
      </c>
    </row>
    <row r="4295" spans="1:10" x14ac:dyDescent="0.25">
      <c r="A4295" s="4">
        <v>42174</v>
      </c>
      <c r="B4295" s="5" t="s">
        <v>5398</v>
      </c>
      <c r="C4295" t="s">
        <v>5397</v>
      </c>
      <c r="E4295" t="s">
        <v>5397</v>
      </c>
      <c r="H4295" s="7">
        <f t="shared" si="67"/>
        <v>3</v>
      </c>
      <c r="J4295" t="s">
        <v>15096</v>
      </c>
    </row>
    <row r="4296" spans="1:10" x14ac:dyDescent="0.25">
      <c r="A4296" s="4">
        <v>42174</v>
      </c>
      <c r="B4296" s="5" t="s">
        <v>4370</v>
      </c>
      <c r="C4296" t="s">
        <v>4369</v>
      </c>
      <c r="E4296" t="s">
        <v>4369</v>
      </c>
      <c r="H4296" s="7">
        <f t="shared" si="67"/>
        <v>3</v>
      </c>
      <c r="J4296" t="s">
        <v>15096</v>
      </c>
    </row>
    <row r="4297" spans="1:10" x14ac:dyDescent="0.25">
      <c r="A4297" s="4">
        <v>42174</v>
      </c>
      <c r="B4297" s="5" t="s">
        <v>3595</v>
      </c>
      <c r="C4297" t="s">
        <v>3594</v>
      </c>
      <c r="E4297" t="s">
        <v>3594</v>
      </c>
      <c r="H4297" s="7">
        <f t="shared" si="67"/>
        <v>3</v>
      </c>
      <c r="J4297" t="s">
        <v>15096</v>
      </c>
    </row>
    <row r="4298" spans="1:10" x14ac:dyDescent="0.25">
      <c r="A4298" s="4">
        <v>42174</v>
      </c>
      <c r="B4298" s="5" t="s">
        <v>2906</v>
      </c>
      <c r="C4298" t="s">
        <v>2905</v>
      </c>
      <c r="E4298" t="s">
        <v>2905</v>
      </c>
      <c r="H4298" s="7">
        <f t="shared" si="67"/>
        <v>3</v>
      </c>
      <c r="J4298" t="s">
        <v>15096</v>
      </c>
    </row>
    <row r="4299" spans="1:10" x14ac:dyDescent="0.25">
      <c r="A4299" s="4">
        <v>42174</v>
      </c>
      <c r="B4299" s="5" t="s">
        <v>2641</v>
      </c>
      <c r="C4299" t="s">
        <v>2640</v>
      </c>
      <c r="E4299" t="s">
        <v>2640</v>
      </c>
      <c r="H4299" s="7">
        <f t="shared" si="67"/>
        <v>3</v>
      </c>
      <c r="J4299" t="s">
        <v>15096</v>
      </c>
    </row>
    <row r="4300" spans="1:10" x14ac:dyDescent="0.25">
      <c r="A4300" s="4">
        <v>42174</v>
      </c>
      <c r="B4300" s="5" t="s">
        <v>2615</v>
      </c>
      <c r="C4300" t="s">
        <v>2614</v>
      </c>
      <c r="E4300" t="s">
        <v>2614</v>
      </c>
      <c r="H4300" s="7">
        <f t="shared" si="67"/>
        <v>3</v>
      </c>
      <c r="J4300" t="s">
        <v>15096</v>
      </c>
    </row>
    <row r="4301" spans="1:10" x14ac:dyDescent="0.25">
      <c r="A4301" s="4">
        <v>42174</v>
      </c>
      <c r="B4301" s="5" t="s">
        <v>2064</v>
      </c>
      <c r="C4301" t="s">
        <v>2063</v>
      </c>
      <c r="E4301" t="s">
        <v>2063</v>
      </c>
      <c r="H4301" s="7">
        <f t="shared" si="67"/>
        <v>3</v>
      </c>
      <c r="J4301" t="s">
        <v>15096</v>
      </c>
    </row>
    <row r="4302" spans="1:10" x14ac:dyDescent="0.25">
      <c r="A4302" s="4">
        <v>42174</v>
      </c>
      <c r="B4302" s="5" t="s">
        <v>689</v>
      </c>
      <c r="C4302" t="s">
        <v>702</v>
      </c>
      <c r="E4302" t="s">
        <v>702</v>
      </c>
      <c r="H4302" s="7">
        <f t="shared" si="67"/>
        <v>3</v>
      </c>
      <c r="J4302" t="s">
        <v>15096</v>
      </c>
    </row>
    <row r="4303" spans="1:10" x14ac:dyDescent="0.25">
      <c r="A4303" s="4">
        <v>42174</v>
      </c>
      <c r="B4303" s="5" t="s">
        <v>655</v>
      </c>
      <c r="C4303" t="s">
        <v>654</v>
      </c>
      <c r="E4303" t="s">
        <v>654</v>
      </c>
      <c r="H4303" s="7">
        <f t="shared" si="67"/>
        <v>3</v>
      </c>
      <c r="J4303" t="s">
        <v>15096</v>
      </c>
    </row>
    <row r="4304" spans="1:10" x14ac:dyDescent="0.25">
      <c r="A4304" s="4">
        <v>42174</v>
      </c>
      <c r="B4304" s="5" t="s">
        <v>415</v>
      </c>
      <c r="C4304" t="s">
        <v>417</v>
      </c>
      <c r="E4304" t="s">
        <v>417</v>
      </c>
      <c r="H4304" s="7">
        <f t="shared" si="67"/>
        <v>3</v>
      </c>
      <c r="J4304" t="s">
        <v>15096</v>
      </c>
    </row>
    <row r="4305" spans="1:11" x14ac:dyDescent="0.25">
      <c r="A4305" s="4">
        <v>42168</v>
      </c>
      <c r="B4305" s="5" t="s">
        <v>14188</v>
      </c>
      <c r="C4305" t="s">
        <v>14195</v>
      </c>
      <c r="D4305" t="s">
        <v>14195</v>
      </c>
      <c r="E4305" t="s">
        <v>14195</v>
      </c>
      <c r="F4305" t="s">
        <v>14195</v>
      </c>
      <c r="H4305" s="7">
        <f t="shared" si="67"/>
        <v>1</v>
      </c>
      <c r="I4305" t="s">
        <v>15097</v>
      </c>
      <c r="J4305" t="s">
        <v>15098</v>
      </c>
      <c r="K4305" t="s">
        <v>15099</v>
      </c>
    </row>
    <row r="4306" spans="1:11" x14ac:dyDescent="0.25">
      <c r="A4306" s="4">
        <v>42168</v>
      </c>
      <c r="B4306" s="5" t="s">
        <v>13504</v>
      </c>
      <c r="C4306" t="s">
        <v>13503</v>
      </c>
      <c r="D4306" t="s">
        <v>13503</v>
      </c>
      <c r="E4306" t="s">
        <v>13503</v>
      </c>
      <c r="F4306" t="s">
        <v>13503</v>
      </c>
      <c r="H4306" s="7">
        <f t="shared" si="67"/>
        <v>1</v>
      </c>
      <c r="I4306" t="s">
        <v>15097</v>
      </c>
      <c r="J4306" t="s">
        <v>15098</v>
      </c>
      <c r="K4306" t="s">
        <v>15099</v>
      </c>
    </row>
    <row r="4307" spans="1:11" x14ac:dyDescent="0.25">
      <c r="A4307" s="4">
        <v>42168</v>
      </c>
      <c r="B4307" s="5" t="s">
        <v>12736</v>
      </c>
      <c r="C4307" t="s">
        <v>12735</v>
      </c>
      <c r="D4307" t="s">
        <v>12735</v>
      </c>
      <c r="E4307" t="s">
        <v>12735</v>
      </c>
      <c r="F4307" t="s">
        <v>12735</v>
      </c>
      <c r="H4307" s="7">
        <f t="shared" si="67"/>
        <v>1</v>
      </c>
      <c r="I4307" t="s">
        <v>15097</v>
      </c>
      <c r="J4307" t="s">
        <v>15098</v>
      </c>
      <c r="K4307" t="s">
        <v>15099</v>
      </c>
    </row>
    <row r="4308" spans="1:11" x14ac:dyDescent="0.25">
      <c r="A4308" s="4">
        <v>42168</v>
      </c>
      <c r="B4308" s="5" t="s">
        <v>12567</v>
      </c>
      <c r="C4308" t="s">
        <v>12566</v>
      </c>
      <c r="D4308" t="s">
        <v>12566</v>
      </c>
      <c r="E4308" t="s">
        <v>12566</v>
      </c>
      <c r="F4308" t="s">
        <v>12566</v>
      </c>
      <c r="H4308" s="7">
        <f t="shared" si="67"/>
        <v>1</v>
      </c>
      <c r="I4308" t="s">
        <v>15097</v>
      </c>
      <c r="J4308" t="s">
        <v>15098</v>
      </c>
      <c r="K4308" t="s">
        <v>15099</v>
      </c>
    </row>
    <row r="4309" spans="1:11" x14ac:dyDescent="0.25">
      <c r="A4309" s="4">
        <v>42168</v>
      </c>
      <c r="B4309" s="5" t="s">
        <v>12470</v>
      </c>
      <c r="C4309" t="s">
        <v>12469</v>
      </c>
      <c r="D4309" t="s">
        <v>12469</v>
      </c>
      <c r="E4309" t="s">
        <v>12469</v>
      </c>
      <c r="F4309" t="s">
        <v>12469</v>
      </c>
      <c r="H4309" s="7">
        <f t="shared" si="67"/>
        <v>1</v>
      </c>
      <c r="I4309" t="s">
        <v>15097</v>
      </c>
      <c r="J4309" t="s">
        <v>15098</v>
      </c>
      <c r="K4309" t="s">
        <v>15099</v>
      </c>
    </row>
    <row r="4310" spans="1:11" x14ac:dyDescent="0.25">
      <c r="A4310" s="4">
        <v>42168</v>
      </c>
      <c r="B4310" s="5" t="s">
        <v>12178</v>
      </c>
      <c r="C4310" t="s">
        <v>12177</v>
      </c>
      <c r="D4310" t="s">
        <v>12177</v>
      </c>
      <c r="E4310" t="s">
        <v>12177</v>
      </c>
      <c r="F4310" t="s">
        <v>12177</v>
      </c>
      <c r="H4310" s="7">
        <f t="shared" si="67"/>
        <v>1</v>
      </c>
      <c r="I4310" t="s">
        <v>15097</v>
      </c>
      <c r="J4310" t="s">
        <v>15098</v>
      </c>
      <c r="K4310" t="s">
        <v>15099</v>
      </c>
    </row>
    <row r="4311" spans="1:11" x14ac:dyDescent="0.25">
      <c r="A4311" s="4">
        <v>42168</v>
      </c>
      <c r="B4311" s="5" t="s">
        <v>11478</v>
      </c>
      <c r="C4311" t="s">
        <v>11477</v>
      </c>
      <c r="D4311" t="s">
        <v>11477</v>
      </c>
      <c r="E4311" t="s">
        <v>11477</v>
      </c>
      <c r="F4311" t="s">
        <v>11477</v>
      </c>
      <c r="H4311" s="7">
        <f t="shared" si="67"/>
        <v>1</v>
      </c>
      <c r="I4311" t="s">
        <v>15097</v>
      </c>
      <c r="J4311" t="s">
        <v>15098</v>
      </c>
      <c r="K4311" t="s">
        <v>15099</v>
      </c>
    </row>
    <row r="4312" spans="1:11" x14ac:dyDescent="0.25">
      <c r="A4312" s="4">
        <v>42168</v>
      </c>
      <c r="B4312" s="5" t="s">
        <v>11040</v>
      </c>
      <c r="C4312" t="s">
        <v>11039</v>
      </c>
      <c r="D4312" t="s">
        <v>11039</v>
      </c>
      <c r="E4312" t="s">
        <v>11039</v>
      </c>
      <c r="F4312" t="s">
        <v>11039</v>
      </c>
      <c r="H4312" s="7">
        <f t="shared" si="67"/>
        <v>1</v>
      </c>
      <c r="I4312" t="s">
        <v>15097</v>
      </c>
      <c r="J4312" t="s">
        <v>15098</v>
      </c>
      <c r="K4312" t="s">
        <v>15099</v>
      </c>
    </row>
    <row r="4313" spans="1:11" x14ac:dyDescent="0.25">
      <c r="A4313" s="4">
        <v>42168</v>
      </c>
      <c r="B4313" s="5" t="s">
        <v>10336</v>
      </c>
      <c r="C4313" t="s">
        <v>10335</v>
      </c>
      <c r="D4313" t="s">
        <v>10335</v>
      </c>
      <c r="E4313" t="s">
        <v>10335</v>
      </c>
      <c r="F4313" t="s">
        <v>10335</v>
      </c>
      <c r="H4313" s="7">
        <f t="shared" si="67"/>
        <v>1</v>
      </c>
      <c r="I4313" t="s">
        <v>15097</v>
      </c>
      <c r="J4313" t="s">
        <v>15098</v>
      </c>
      <c r="K4313" t="s">
        <v>15099</v>
      </c>
    </row>
    <row r="4314" spans="1:11" x14ac:dyDescent="0.25">
      <c r="A4314" s="4">
        <v>42168</v>
      </c>
      <c r="B4314" s="5" t="s">
        <v>9282</v>
      </c>
      <c r="C4314" t="s">
        <v>9297</v>
      </c>
      <c r="D4314" t="s">
        <v>9297</v>
      </c>
      <c r="E4314" t="s">
        <v>9297</v>
      </c>
      <c r="F4314" t="s">
        <v>9297</v>
      </c>
      <c r="H4314" s="7">
        <f t="shared" si="67"/>
        <v>1</v>
      </c>
      <c r="I4314" t="s">
        <v>15097</v>
      </c>
      <c r="J4314" t="s">
        <v>15098</v>
      </c>
      <c r="K4314" t="s">
        <v>15099</v>
      </c>
    </row>
    <row r="4315" spans="1:11" x14ac:dyDescent="0.25">
      <c r="A4315" s="4">
        <v>42168</v>
      </c>
      <c r="B4315" s="5" t="s">
        <v>6906</v>
      </c>
      <c r="C4315" t="s">
        <v>6905</v>
      </c>
      <c r="D4315" t="s">
        <v>6905</v>
      </c>
      <c r="E4315" t="s">
        <v>6905</v>
      </c>
      <c r="F4315" t="s">
        <v>6905</v>
      </c>
      <c r="H4315" s="7">
        <f t="shared" si="67"/>
        <v>1</v>
      </c>
      <c r="I4315" t="s">
        <v>15097</v>
      </c>
      <c r="J4315" t="s">
        <v>15098</v>
      </c>
      <c r="K4315" t="s">
        <v>15099</v>
      </c>
    </row>
    <row r="4316" spans="1:11" x14ac:dyDescent="0.25">
      <c r="A4316" s="4">
        <v>42168</v>
      </c>
      <c r="B4316" s="5" t="s">
        <v>6443</v>
      </c>
      <c r="C4316" t="s">
        <v>6449</v>
      </c>
      <c r="D4316" t="s">
        <v>6449</v>
      </c>
      <c r="E4316" t="s">
        <v>6449</v>
      </c>
      <c r="F4316" t="s">
        <v>6449</v>
      </c>
      <c r="H4316" s="7">
        <f t="shared" si="67"/>
        <v>1</v>
      </c>
      <c r="I4316" t="s">
        <v>15097</v>
      </c>
      <c r="J4316" t="s">
        <v>15098</v>
      </c>
      <c r="K4316" t="s">
        <v>15099</v>
      </c>
    </row>
    <row r="4317" spans="1:11" x14ac:dyDescent="0.25">
      <c r="A4317" s="4">
        <v>42168</v>
      </c>
      <c r="B4317" s="5" t="s">
        <v>6073</v>
      </c>
      <c r="C4317" t="s">
        <v>6081</v>
      </c>
      <c r="D4317" t="s">
        <v>6081</v>
      </c>
      <c r="E4317" t="s">
        <v>6081</v>
      </c>
      <c r="F4317" t="s">
        <v>6081</v>
      </c>
      <c r="H4317" s="7">
        <f t="shared" si="67"/>
        <v>1</v>
      </c>
      <c r="I4317" t="s">
        <v>15097</v>
      </c>
      <c r="J4317" t="s">
        <v>15098</v>
      </c>
      <c r="K4317" t="s">
        <v>15099</v>
      </c>
    </row>
    <row r="4318" spans="1:11" x14ac:dyDescent="0.25">
      <c r="A4318" s="4">
        <v>42168</v>
      </c>
      <c r="B4318" s="5" t="s">
        <v>4826</v>
      </c>
      <c r="C4318" t="s">
        <v>4825</v>
      </c>
      <c r="D4318" t="s">
        <v>4825</v>
      </c>
      <c r="E4318" t="s">
        <v>4825</v>
      </c>
      <c r="F4318" t="s">
        <v>4825</v>
      </c>
      <c r="H4318" s="7">
        <f t="shared" si="67"/>
        <v>1</v>
      </c>
      <c r="I4318" t="s">
        <v>15097</v>
      </c>
      <c r="J4318" t="s">
        <v>15098</v>
      </c>
      <c r="K4318" t="s">
        <v>15099</v>
      </c>
    </row>
    <row r="4319" spans="1:11" x14ac:dyDescent="0.25">
      <c r="A4319" s="4">
        <v>42168</v>
      </c>
      <c r="B4319" s="5" t="s">
        <v>4735</v>
      </c>
      <c r="C4319" t="s">
        <v>4763</v>
      </c>
      <c r="D4319" t="s">
        <v>4763</v>
      </c>
      <c r="E4319" t="s">
        <v>4763</v>
      </c>
      <c r="F4319" t="s">
        <v>4763</v>
      </c>
      <c r="H4319" s="7">
        <f t="shared" si="67"/>
        <v>1</v>
      </c>
      <c r="I4319" t="s">
        <v>15097</v>
      </c>
      <c r="J4319" t="s">
        <v>15098</v>
      </c>
      <c r="K4319" t="s">
        <v>15099</v>
      </c>
    </row>
    <row r="4320" spans="1:11" x14ac:dyDescent="0.25">
      <c r="A4320" s="4">
        <v>42168</v>
      </c>
      <c r="B4320" s="5" t="s">
        <v>3746</v>
      </c>
      <c r="C4320" t="s">
        <v>3745</v>
      </c>
      <c r="D4320" t="s">
        <v>3745</v>
      </c>
      <c r="E4320" t="s">
        <v>3745</v>
      </c>
      <c r="F4320" t="s">
        <v>3745</v>
      </c>
      <c r="H4320" s="7">
        <f t="shared" si="67"/>
        <v>1</v>
      </c>
      <c r="I4320" t="s">
        <v>15097</v>
      </c>
      <c r="J4320" t="s">
        <v>15098</v>
      </c>
      <c r="K4320" t="s">
        <v>15099</v>
      </c>
    </row>
    <row r="4321" spans="1:12" x14ac:dyDescent="0.25">
      <c r="A4321" s="4">
        <v>42168</v>
      </c>
      <c r="B4321" s="5" t="s">
        <v>3658</v>
      </c>
      <c r="C4321" t="s">
        <v>3665</v>
      </c>
      <c r="D4321" t="s">
        <v>3665</v>
      </c>
      <c r="E4321" t="s">
        <v>3665</v>
      </c>
      <c r="F4321" t="s">
        <v>3665</v>
      </c>
      <c r="H4321" s="7">
        <f t="shared" si="67"/>
        <v>1</v>
      </c>
      <c r="I4321" t="s">
        <v>15097</v>
      </c>
      <c r="J4321" t="s">
        <v>15098</v>
      </c>
      <c r="K4321" t="s">
        <v>15099</v>
      </c>
    </row>
    <row r="4322" spans="1:12" x14ac:dyDescent="0.25">
      <c r="A4322" s="4">
        <v>42168</v>
      </c>
      <c r="B4322" s="5" t="s">
        <v>1503</v>
      </c>
      <c r="C4322" t="s">
        <v>1502</v>
      </c>
      <c r="D4322" t="s">
        <v>1502</v>
      </c>
      <c r="E4322" t="s">
        <v>1502</v>
      </c>
      <c r="F4322" t="s">
        <v>1502</v>
      </c>
      <c r="H4322" s="7">
        <f t="shared" si="67"/>
        <v>1</v>
      </c>
      <c r="I4322" t="s">
        <v>15097</v>
      </c>
      <c r="J4322" t="s">
        <v>15098</v>
      </c>
      <c r="K4322" t="s">
        <v>15099</v>
      </c>
    </row>
    <row r="4323" spans="1:12" x14ac:dyDescent="0.25">
      <c r="A4323" s="4">
        <v>42168</v>
      </c>
      <c r="B4323" s="5" t="s">
        <v>1462</v>
      </c>
      <c r="C4323" t="s">
        <v>1461</v>
      </c>
      <c r="D4323" t="s">
        <v>1461</v>
      </c>
      <c r="E4323" t="s">
        <v>1461</v>
      </c>
      <c r="F4323" t="s">
        <v>1461</v>
      </c>
      <c r="H4323" s="7">
        <f t="shared" si="67"/>
        <v>1</v>
      </c>
      <c r="I4323" t="s">
        <v>15097</v>
      </c>
      <c r="J4323" t="s">
        <v>15098</v>
      </c>
      <c r="K4323" t="s">
        <v>15099</v>
      </c>
    </row>
    <row r="4324" spans="1:12" x14ac:dyDescent="0.25">
      <c r="A4324" s="4">
        <v>42168</v>
      </c>
      <c r="B4324" s="5" t="s">
        <v>1088</v>
      </c>
      <c r="C4324" t="s">
        <v>1096</v>
      </c>
      <c r="D4324" t="s">
        <v>1096</v>
      </c>
      <c r="E4324" t="s">
        <v>1096</v>
      </c>
      <c r="F4324" t="s">
        <v>1096</v>
      </c>
      <c r="H4324" s="7">
        <f t="shared" si="67"/>
        <v>1</v>
      </c>
      <c r="I4324" t="s">
        <v>15097</v>
      </c>
      <c r="J4324" t="s">
        <v>15098</v>
      </c>
      <c r="K4324" t="s">
        <v>15099</v>
      </c>
    </row>
    <row r="4325" spans="1:12" x14ac:dyDescent="0.25">
      <c r="A4325" s="4">
        <v>42168</v>
      </c>
      <c r="B4325" s="5" t="s">
        <v>624</v>
      </c>
      <c r="C4325" t="s">
        <v>623</v>
      </c>
      <c r="D4325" t="s">
        <v>623</v>
      </c>
      <c r="E4325" t="s">
        <v>623</v>
      </c>
      <c r="F4325" t="s">
        <v>623</v>
      </c>
      <c r="H4325" s="7">
        <f t="shared" si="67"/>
        <v>1</v>
      </c>
      <c r="I4325" t="s">
        <v>15097</v>
      </c>
      <c r="J4325" t="s">
        <v>15098</v>
      </c>
      <c r="K4325" t="s">
        <v>15099</v>
      </c>
    </row>
    <row r="4326" spans="1:12" x14ac:dyDescent="0.25">
      <c r="A4326" s="4">
        <v>42168</v>
      </c>
      <c r="B4326" s="5" t="s">
        <v>451</v>
      </c>
      <c r="C4326" t="s">
        <v>466</v>
      </c>
      <c r="D4326" t="s">
        <v>466</v>
      </c>
      <c r="E4326" t="s">
        <v>466</v>
      </c>
      <c r="F4326" t="s">
        <v>466</v>
      </c>
      <c r="H4326" s="7">
        <f t="shared" si="67"/>
        <v>1</v>
      </c>
      <c r="I4326" t="s">
        <v>15097</v>
      </c>
      <c r="J4326" t="s">
        <v>15098</v>
      </c>
      <c r="K4326" t="s">
        <v>15099</v>
      </c>
    </row>
    <row r="4327" spans="1:12" hidden="1" x14ac:dyDescent="0.25">
      <c r="A4327" s="4">
        <v>42161</v>
      </c>
      <c r="B4327" s="5" t="s">
        <v>14442</v>
      </c>
      <c r="C4327" t="s">
        <v>14441</v>
      </c>
      <c r="D4327" t="s">
        <v>14441</v>
      </c>
      <c r="E4327" t="s">
        <v>14441</v>
      </c>
      <c r="F4327" t="s">
        <v>14441</v>
      </c>
      <c r="G4327" t="s">
        <v>14441</v>
      </c>
      <c r="H4327" s="7">
        <f t="shared" si="67"/>
        <v>0</v>
      </c>
      <c r="I4327" t="s">
        <v>15100</v>
      </c>
      <c r="J4327" t="s">
        <v>15101</v>
      </c>
      <c r="K4327" t="s">
        <v>15102</v>
      </c>
      <c r="L4327" t="s">
        <v>15103</v>
      </c>
    </row>
    <row r="4328" spans="1:12" hidden="1" x14ac:dyDescent="0.25">
      <c r="A4328" s="4">
        <v>42161</v>
      </c>
      <c r="B4328" s="5" t="s">
        <v>14392</v>
      </c>
      <c r="C4328" t="s">
        <v>14391</v>
      </c>
      <c r="D4328" t="s">
        <v>14391</v>
      </c>
      <c r="E4328" t="s">
        <v>14391</v>
      </c>
      <c r="F4328" t="s">
        <v>14391</v>
      </c>
      <c r="G4328" t="s">
        <v>14391</v>
      </c>
      <c r="H4328" s="7">
        <f t="shared" si="67"/>
        <v>0</v>
      </c>
      <c r="I4328" t="s">
        <v>15100</v>
      </c>
      <c r="J4328" t="s">
        <v>15101</v>
      </c>
      <c r="K4328" t="s">
        <v>15102</v>
      </c>
      <c r="L4328" t="s">
        <v>15103</v>
      </c>
    </row>
    <row r="4329" spans="1:12" hidden="1" x14ac:dyDescent="0.25">
      <c r="A4329" s="4">
        <v>42161</v>
      </c>
      <c r="B4329" s="5" t="s">
        <v>13398</v>
      </c>
      <c r="C4329" t="s">
        <v>13397</v>
      </c>
      <c r="D4329" t="s">
        <v>13397</v>
      </c>
      <c r="E4329" t="s">
        <v>13397</v>
      </c>
      <c r="F4329" t="s">
        <v>13397</v>
      </c>
      <c r="G4329" t="s">
        <v>13397</v>
      </c>
      <c r="H4329" s="7">
        <f t="shared" si="67"/>
        <v>0</v>
      </c>
      <c r="I4329" t="s">
        <v>15100</v>
      </c>
      <c r="J4329" t="s">
        <v>15101</v>
      </c>
      <c r="K4329" t="s">
        <v>15102</v>
      </c>
      <c r="L4329" t="s">
        <v>15103</v>
      </c>
    </row>
    <row r="4330" spans="1:12" hidden="1" x14ac:dyDescent="0.25">
      <c r="A4330" s="4">
        <v>42161</v>
      </c>
      <c r="B4330" s="5" t="s">
        <v>13307</v>
      </c>
      <c r="C4330" t="s">
        <v>13306</v>
      </c>
      <c r="D4330" t="s">
        <v>13306</v>
      </c>
      <c r="E4330" t="s">
        <v>13306</v>
      </c>
      <c r="F4330" t="s">
        <v>13306</v>
      </c>
      <c r="G4330" t="s">
        <v>13306</v>
      </c>
      <c r="H4330" s="7">
        <f t="shared" si="67"/>
        <v>0</v>
      </c>
      <c r="I4330" t="s">
        <v>15100</v>
      </c>
      <c r="J4330" t="s">
        <v>15101</v>
      </c>
      <c r="K4330" t="s">
        <v>15102</v>
      </c>
      <c r="L4330" t="s">
        <v>15103</v>
      </c>
    </row>
    <row r="4331" spans="1:12" hidden="1" x14ac:dyDescent="0.25">
      <c r="A4331" s="4">
        <v>42161</v>
      </c>
      <c r="B4331" s="5" t="s">
        <v>12807</v>
      </c>
      <c r="C4331" t="s">
        <v>12812</v>
      </c>
      <c r="D4331" t="s">
        <v>12812</v>
      </c>
      <c r="E4331" t="s">
        <v>12812</v>
      </c>
      <c r="F4331" t="s">
        <v>12812</v>
      </c>
      <c r="G4331" t="s">
        <v>12812</v>
      </c>
      <c r="H4331" s="7">
        <f t="shared" si="67"/>
        <v>0</v>
      </c>
      <c r="I4331" t="s">
        <v>15100</v>
      </c>
      <c r="J4331" t="s">
        <v>15101</v>
      </c>
      <c r="K4331" t="s">
        <v>15102</v>
      </c>
      <c r="L4331" t="s">
        <v>15103</v>
      </c>
    </row>
    <row r="4332" spans="1:12" hidden="1" x14ac:dyDescent="0.25">
      <c r="A4332" s="4">
        <v>42161</v>
      </c>
      <c r="B4332" s="5" t="s">
        <v>12170</v>
      </c>
      <c r="C4332" t="s">
        <v>12169</v>
      </c>
      <c r="D4332" t="s">
        <v>12169</v>
      </c>
      <c r="E4332" t="s">
        <v>12169</v>
      </c>
      <c r="F4332" t="s">
        <v>12169</v>
      </c>
      <c r="G4332" t="s">
        <v>12169</v>
      </c>
      <c r="H4332" s="7">
        <f t="shared" si="67"/>
        <v>0</v>
      </c>
      <c r="I4332" t="s">
        <v>15100</v>
      </c>
      <c r="J4332" t="s">
        <v>15101</v>
      </c>
      <c r="K4332" t="s">
        <v>15102</v>
      </c>
      <c r="L4332" t="s">
        <v>15103</v>
      </c>
    </row>
    <row r="4333" spans="1:12" hidden="1" x14ac:dyDescent="0.25">
      <c r="A4333" s="4">
        <v>42161</v>
      </c>
      <c r="B4333" s="5" t="s">
        <v>11264</v>
      </c>
      <c r="C4333" t="s">
        <v>11263</v>
      </c>
      <c r="D4333" t="s">
        <v>11263</v>
      </c>
      <c r="E4333" t="s">
        <v>11263</v>
      </c>
      <c r="F4333" t="s">
        <v>11263</v>
      </c>
      <c r="G4333" t="s">
        <v>11263</v>
      </c>
      <c r="H4333" s="7">
        <f t="shared" si="67"/>
        <v>0</v>
      </c>
      <c r="I4333" t="s">
        <v>15100</v>
      </c>
      <c r="J4333" t="s">
        <v>15101</v>
      </c>
      <c r="K4333" t="s">
        <v>15102</v>
      </c>
      <c r="L4333" t="s">
        <v>15103</v>
      </c>
    </row>
    <row r="4334" spans="1:12" hidden="1" x14ac:dyDescent="0.25">
      <c r="A4334" s="4">
        <v>42161</v>
      </c>
      <c r="B4334" s="5" t="s">
        <v>11215</v>
      </c>
      <c r="C4334" t="s">
        <v>11227</v>
      </c>
      <c r="D4334" t="s">
        <v>11227</v>
      </c>
      <c r="E4334" t="s">
        <v>11227</v>
      </c>
      <c r="F4334" t="s">
        <v>11227</v>
      </c>
      <c r="G4334" t="s">
        <v>11227</v>
      </c>
      <c r="H4334" s="7">
        <f t="shared" si="67"/>
        <v>0</v>
      </c>
      <c r="I4334" t="s">
        <v>15100</v>
      </c>
      <c r="J4334" t="s">
        <v>15101</v>
      </c>
      <c r="K4334" t="s">
        <v>15102</v>
      </c>
      <c r="L4334" t="s">
        <v>15103</v>
      </c>
    </row>
    <row r="4335" spans="1:12" hidden="1" x14ac:dyDescent="0.25">
      <c r="A4335" s="4">
        <v>42161</v>
      </c>
      <c r="B4335" s="5" t="s">
        <v>10290</v>
      </c>
      <c r="C4335" t="s">
        <v>10289</v>
      </c>
      <c r="D4335" t="s">
        <v>10289</v>
      </c>
      <c r="E4335" t="s">
        <v>10289</v>
      </c>
      <c r="F4335" t="s">
        <v>10289</v>
      </c>
      <c r="G4335" t="s">
        <v>10289</v>
      </c>
      <c r="H4335" s="7">
        <f t="shared" si="67"/>
        <v>0</v>
      </c>
      <c r="I4335" t="s">
        <v>15100</v>
      </c>
      <c r="J4335" t="s">
        <v>15101</v>
      </c>
      <c r="K4335" t="s">
        <v>15102</v>
      </c>
      <c r="L4335" t="s">
        <v>15103</v>
      </c>
    </row>
    <row r="4336" spans="1:12" hidden="1" x14ac:dyDescent="0.25">
      <c r="A4336" s="4">
        <v>42161</v>
      </c>
      <c r="B4336" s="5" t="s">
        <v>9445</v>
      </c>
      <c r="C4336" t="s">
        <v>9450</v>
      </c>
      <c r="D4336" t="s">
        <v>9450</v>
      </c>
      <c r="E4336" t="s">
        <v>9450</v>
      </c>
      <c r="F4336" t="s">
        <v>9450</v>
      </c>
      <c r="G4336" t="s">
        <v>9450</v>
      </c>
      <c r="H4336" s="7">
        <f t="shared" si="67"/>
        <v>0</v>
      </c>
      <c r="I4336" t="s">
        <v>15100</v>
      </c>
      <c r="J4336" t="s">
        <v>15101</v>
      </c>
      <c r="K4336" t="s">
        <v>15102</v>
      </c>
      <c r="L4336" t="s">
        <v>15103</v>
      </c>
    </row>
    <row r="4337" spans="1:12" hidden="1" x14ac:dyDescent="0.25">
      <c r="A4337" s="4">
        <v>42161</v>
      </c>
      <c r="B4337" s="5" t="s">
        <v>8524</v>
      </c>
      <c r="C4337" t="s">
        <v>8523</v>
      </c>
      <c r="D4337" t="s">
        <v>8523</v>
      </c>
      <c r="E4337" t="s">
        <v>8523</v>
      </c>
      <c r="F4337" t="s">
        <v>8523</v>
      </c>
      <c r="G4337" t="s">
        <v>8523</v>
      </c>
      <c r="H4337" s="7">
        <f t="shared" si="67"/>
        <v>0</v>
      </c>
      <c r="I4337" t="s">
        <v>15100</v>
      </c>
      <c r="J4337" t="s">
        <v>15101</v>
      </c>
      <c r="K4337" t="s">
        <v>15102</v>
      </c>
      <c r="L4337" t="s">
        <v>15103</v>
      </c>
    </row>
    <row r="4338" spans="1:12" hidden="1" x14ac:dyDescent="0.25">
      <c r="A4338" s="4">
        <v>42161</v>
      </c>
      <c r="B4338" s="5" t="s">
        <v>7524</v>
      </c>
      <c r="C4338" t="s">
        <v>7533</v>
      </c>
      <c r="D4338" t="s">
        <v>7533</v>
      </c>
      <c r="E4338" t="s">
        <v>7533</v>
      </c>
      <c r="F4338" t="s">
        <v>7533</v>
      </c>
      <c r="G4338" t="s">
        <v>7533</v>
      </c>
      <c r="H4338" s="7">
        <f t="shared" si="67"/>
        <v>0</v>
      </c>
      <c r="I4338" t="s">
        <v>15100</v>
      </c>
      <c r="J4338" t="s">
        <v>15101</v>
      </c>
      <c r="K4338" t="s">
        <v>15102</v>
      </c>
      <c r="L4338" t="s">
        <v>15103</v>
      </c>
    </row>
    <row r="4339" spans="1:12" x14ac:dyDescent="0.25">
      <c r="A4339" s="4">
        <v>42161</v>
      </c>
      <c r="B4339" s="5" t="s">
        <v>6497</v>
      </c>
      <c r="C4339" t="s">
        <v>6496</v>
      </c>
      <c r="D4339" t="s">
        <v>6496</v>
      </c>
      <c r="F4339" t="s">
        <v>6496</v>
      </c>
      <c r="G4339" t="s">
        <v>6496</v>
      </c>
      <c r="H4339" s="7">
        <f t="shared" si="67"/>
        <v>1</v>
      </c>
      <c r="I4339" t="s">
        <v>15100</v>
      </c>
      <c r="K4339" t="s">
        <v>15102</v>
      </c>
      <c r="L4339" t="s">
        <v>15103</v>
      </c>
    </row>
    <row r="4340" spans="1:12" hidden="1" x14ac:dyDescent="0.25">
      <c r="A4340" s="4">
        <v>42161</v>
      </c>
      <c r="B4340" s="5" t="s">
        <v>6174</v>
      </c>
      <c r="C4340" t="s">
        <v>6173</v>
      </c>
      <c r="D4340" t="s">
        <v>6173</v>
      </c>
      <c r="E4340" t="s">
        <v>6173</v>
      </c>
      <c r="F4340" t="s">
        <v>6173</v>
      </c>
      <c r="G4340" t="s">
        <v>6173</v>
      </c>
      <c r="H4340" s="7">
        <f t="shared" si="67"/>
        <v>0</v>
      </c>
      <c r="I4340" t="s">
        <v>15100</v>
      </c>
      <c r="J4340" t="s">
        <v>15101</v>
      </c>
      <c r="K4340" t="s">
        <v>15102</v>
      </c>
      <c r="L4340" t="s">
        <v>15103</v>
      </c>
    </row>
    <row r="4341" spans="1:12" x14ac:dyDescent="0.25">
      <c r="A4341" s="4">
        <v>42161</v>
      </c>
      <c r="B4341" s="5" t="s">
        <v>5995</v>
      </c>
      <c r="C4341" t="s">
        <v>6001</v>
      </c>
      <c r="D4341" t="s">
        <v>6001</v>
      </c>
      <c r="F4341" t="s">
        <v>6001</v>
      </c>
      <c r="G4341" t="s">
        <v>6001</v>
      </c>
      <c r="H4341" s="7">
        <f t="shared" si="67"/>
        <v>1</v>
      </c>
      <c r="I4341" t="s">
        <v>15100</v>
      </c>
      <c r="K4341" t="s">
        <v>15102</v>
      </c>
      <c r="L4341" t="s">
        <v>15103</v>
      </c>
    </row>
    <row r="4342" spans="1:12" hidden="1" x14ac:dyDescent="0.25">
      <c r="A4342" s="4">
        <v>42161</v>
      </c>
      <c r="B4342" s="5" t="s">
        <v>5201</v>
      </c>
      <c r="C4342" t="s">
        <v>5206</v>
      </c>
      <c r="D4342" t="s">
        <v>5206</v>
      </c>
      <c r="E4342" t="s">
        <v>5206</v>
      </c>
      <c r="F4342" t="s">
        <v>5206</v>
      </c>
      <c r="G4342" t="s">
        <v>5206</v>
      </c>
      <c r="H4342" s="7">
        <f t="shared" si="67"/>
        <v>0</v>
      </c>
      <c r="I4342" t="s">
        <v>15100</v>
      </c>
      <c r="J4342" t="s">
        <v>15101</v>
      </c>
      <c r="K4342" t="s">
        <v>15102</v>
      </c>
      <c r="L4342" t="s">
        <v>15103</v>
      </c>
    </row>
    <row r="4343" spans="1:12" x14ac:dyDescent="0.25">
      <c r="A4343" s="4">
        <v>42161</v>
      </c>
      <c r="B4343" s="5" t="s">
        <v>4522</v>
      </c>
      <c r="C4343" t="s">
        <v>4521</v>
      </c>
      <c r="D4343" t="s">
        <v>4521</v>
      </c>
      <c r="F4343" t="s">
        <v>4521</v>
      </c>
      <c r="G4343" t="s">
        <v>4521</v>
      </c>
      <c r="H4343" s="7">
        <f t="shared" si="67"/>
        <v>1</v>
      </c>
      <c r="I4343" t="s">
        <v>15100</v>
      </c>
      <c r="K4343" t="s">
        <v>15102</v>
      </c>
      <c r="L4343" t="s">
        <v>15103</v>
      </c>
    </row>
    <row r="4344" spans="1:12" hidden="1" x14ac:dyDescent="0.25">
      <c r="A4344" s="4">
        <v>42161</v>
      </c>
      <c r="B4344" s="5" t="s">
        <v>4404</v>
      </c>
      <c r="C4344" t="s">
        <v>4403</v>
      </c>
      <c r="D4344" t="s">
        <v>4403</v>
      </c>
      <c r="E4344" t="s">
        <v>4403</v>
      </c>
      <c r="F4344" t="s">
        <v>4403</v>
      </c>
      <c r="G4344" t="s">
        <v>4403</v>
      </c>
      <c r="H4344" s="7">
        <f t="shared" si="67"/>
        <v>0</v>
      </c>
      <c r="I4344" t="s">
        <v>15100</v>
      </c>
      <c r="J4344" t="s">
        <v>15101</v>
      </c>
      <c r="K4344" t="s">
        <v>15102</v>
      </c>
      <c r="L4344" t="s">
        <v>15103</v>
      </c>
    </row>
    <row r="4345" spans="1:12" x14ac:dyDescent="0.25">
      <c r="A4345" s="4">
        <v>42161</v>
      </c>
      <c r="B4345" s="5" t="s">
        <v>4311</v>
      </c>
      <c r="C4345" t="s">
        <v>4310</v>
      </c>
      <c r="D4345" t="s">
        <v>4310</v>
      </c>
      <c r="F4345" t="s">
        <v>4310</v>
      </c>
      <c r="G4345" t="s">
        <v>4310</v>
      </c>
      <c r="H4345" s="7">
        <f t="shared" si="67"/>
        <v>1</v>
      </c>
      <c r="I4345" t="s">
        <v>15100</v>
      </c>
      <c r="K4345" t="s">
        <v>15102</v>
      </c>
      <c r="L4345" t="s">
        <v>15103</v>
      </c>
    </row>
    <row r="4346" spans="1:12" hidden="1" x14ac:dyDescent="0.25">
      <c r="A4346" s="4">
        <v>42161</v>
      </c>
      <c r="B4346" s="5" t="s">
        <v>3907</v>
      </c>
      <c r="C4346" t="s">
        <v>3926</v>
      </c>
      <c r="D4346" t="s">
        <v>3926</v>
      </c>
      <c r="E4346" t="s">
        <v>3926</v>
      </c>
      <c r="F4346" t="s">
        <v>3926</v>
      </c>
      <c r="G4346" t="s">
        <v>3926</v>
      </c>
      <c r="H4346" s="7">
        <f t="shared" si="67"/>
        <v>0</v>
      </c>
      <c r="I4346" t="s">
        <v>15100</v>
      </c>
      <c r="J4346" t="s">
        <v>15101</v>
      </c>
      <c r="K4346" t="s">
        <v>15102</v>
      </c>
      <c r="L4346" t="s">
        <v>15103</v>
      </c>
    </row>
    <row r="4347" spans="1:12" hidden="1" x14ac:dyDescent="0.25">
      <c r="A4347" s="4">
        <v>42161</v>
      </c>
      <c r="B4347" s="5" t="s">
        <v>3614</v>
      </c>
      <c r="C4347" t="s">
        <v>3613</v>
      </c>
      <c r="D4347" t="s">
        <v>3613</v>
      </c>
      <c r="E4347" t="s">
        <v>3613</v>
      </c>
      <c r="F4347" t="s">
        <v>3613</v>
      </c>
      <c r="G4347" t="s">
        <v>3613</v>
      </c>
      <c r="H4347" s="7">
        <f t="shared" si="67"/>
        <v>0</v>
      </c>
      <c r="I4347" t="s">
        <v>15100</v>
      </c>
      <c r="J4347" t="s">
        <v>15101</v>
      </c>
      <c r="K4347" t="s">
        <v>15102</v>
      </c>
      <c r="L4347" t="s">
        <v>15103</v>
      </c>
    </row>
    <row r="4348" spans="1:12" hidden="1" x14ac:dyDescent="0.25">
      <c r="A4348" s="4">
        <v>42161</v>
      </c>
      <c r="B4348" s="5" t="s">
        <v>2400</v>
      </c>
      <c r="C4348" t="s">
        <v>2408</v>
      </c>
      <c r="D4348" t="s">
        <v>2408</v>
      </c>
      <c r="E4348" t="s">
        <v>2408</v>
      </c>
      <c r="F4348" t="s">
        <v>2408</v>
      </c>
      <c r="G4348" t="s">
        <v>2408</v>
      </c>
      <c r="H4348" s="7">
        <f t="shared" si="67"/>
        <v>0</v>
      </c>
      <c r="I4348" t="s">
        <v>15100</v>
      </c>
      <c r="J4348" t="s">
        <v>15101</v>
      </c>
      <c r="K4348" t="s">
        <v>15102</v>
      </c>
      <c r="L4348" t="s">
        <v>15103</v>
      </c>
    </row>
    <row r="4349" spans="1:12" hidden="1" x14ac:dyDescent="0.25">
      <c r="A4349" s="4">
        <v>42161</v>
      </c>
      <c r="B4349" s="5" t="s">
        <v>1807</v>
      </c>
      <c r="C4349" t="s">
        <v>1806</v>
      </c>
      <c r="D4349" t="s">
        <v>1806</v>
      </c>
      <c r="E4349" t="s">
        <v>1806</v>
      </c>
      <c r="F4349" t="s">
        <v>1806</v>
      </c>
      <c r="G4349" t="s">
        <v>1806</v>
      </c>
      <c r="H4349" s="7">
        <f t="shared" si="67"/>
        <v>0</v>
      </c>
      <c r="I4349" t="s">
        <v>15100</v>
      </c>
      <c r="J4349" t="s">
        <v>15101</v>
      </c>
      <c r="K4349" t="s">
        <v>15102</v>
      </c>
      <c r="L4349" t="s">
        <v>15103</v>
      </c>
    </row>
    <row r="4350" spans="1:12" hidden="1" x14ac:dyDescent="0.25">
      <c r="A4350" s="4">
        <v>42161</v>
      </c>
      <c r="B4350" s="5" t="s">
        <v>872</v>
      </c>
      <c r="C4350" t="s">
        <v>877</v>
      </c>
      <c r="D4350" t="s">
        <v>877</v>
      </c>
      <c r="E4350" t="s">
        <v>877</v>
      </c>
      <c r="F4350" t="s">
        <v>877</v>
      </c>
      <c r="G4350" t="s">
        <v>877</v>
      </c>
      <c r="H4350" s="7">
        <f t="shared" si="67"/>
        <v>0</v>
      </c>
      <c r="I4350" t="s">
        <v>15100</v>
      </c>
      <c r="J4350" t="s">
        <v>15101</v>
      </c>
      <c r="K4350" t="s">
        <v>15102</v>
      </c>
      <c r="L4350" t="s">
        <v>15103</v>
      </c>
    </row>
    <row r="4351" spans="1:12" x14ac:dyDescent="0.25">
      <c r="A4351" s="4">
        <v>42160</v>
      </c>
      <c r="B4351" s="5" t="s">
        <v>14171</v>
      </c>
      <c r="C4351" t="s">
        <v>14177</v>
      </c>
      <c r="G4351" t="s">
        <v>14177</v>
      </c>
      <c r="H4351" s="7">
        <f t="shared" si="67"/>
        <v>3</v>
      </c>
      <c r="L4351" t="s">
        <v>15104</v>
      </c>
    </row>
    <row r="4352" spans="1:12" x14ac:dyDescent="0.25">
      <c r="A4352" s="4">
        <v>42160</v>
      </c>
      <c r="B4352" s="5" t="s">
        <v>13764</v>
      </c>
      <c r="C4352" t="s">
        <v>13767</v>
      </c>
      <c r="G4352" t="s">
        <v>13767</v>
      </c>
      <c r="H4352" s="7">
        <f t="shared" si="67"/>
        <v>3</v>
      </c>
      <c r="L4352" t="s">
        <v>15104</v>
      </c>
    </row>
    <row r="4353" spans="1:12" x14ac:dyDescent="0.25">
      <c r="A4353" s="4">
        <v>42160</v>
      </c>
      <c r="B4353" s="5" t="s">
        <v>13594</v>
      </c>
      <c r="C4353" t="s">
        <v>13593</v>
      </c>
      <c r="G4353" t="s">
        <v>13593</v>
      </c>
      <c r="H4353" s="7">
        <f t="shared" si="67"/>
        <v>3</v>
      </c>
      <c r="L4353" t="s">
        <v>15104</v>
      </c>
    </row>
    <row r="4354" spans="1:12" x14ac:dyDescent="0.25">
      <c r="A4354" s="4">
        <v>42160</v>
      </c>
      <c r="B4354" s="5" t="s">
        <v>11694</v>
      </c>
      <c r="C4354" t="s">
        <v>11693</v>
      </c>
      <c r="E4354" t="s">
        <v>11693</v>
      </c>
      <c r="G4354" t="s">
        <v>11693</v>
      </c>
      <c r="H4354" s="7">
        <f t="shared" si="67"/>
        <v>2</v>
      </c>
      <c r="J4354" t="s">
        <v>15105</v>
      </c>
      <c r="L4354" t="s">
        <v>15104</v>
      </c>
    </row>
    <row r="4355" spans="1:12" x14ac:dyDescent="0.25">
      <c r="A4355" s="4">
        <v>42160</v>
      </c>
      <c r="B4355" s="5" t="s">
        <v>11450</v>
      </c>
      <c r="C4355" t="s">
        <v>11449</v>
      </c>
      <c r="G4355" t="s">
        <v>11449</v>
      </c>
      <c r="H4355" s="7">
        <f t="shared" ref="H4355:H4418" si="68">COUNTIF(D4355:G4355,"")</f>
        <v>3</v>
      </c>
      <c r="L4355" t="s">
        <v>15104</v>
      </c>
    </row>
    <row r="4356" spans="1:12" x14ac:dyDescent="0.25">
      <c r="A4356" s="4">
        <v>42160</v>
      </c>
      <c r="B4356" s="5" t="s">
        <v>11388</v>
      </c>
      <c r="C4356" t="s">
        <v>11387</v>
      </c>
      <c r="E4356" t="s">
        <v>11387</v>
      </c>
      <c r="G4356" t="s">
        <v>11387</v>
      </c>
      <c r="H4356" s="7">
        <f t="shared" si="68"/>
        <v>2</v>
      </c>
      <c r="J4356" t="s">
        <v>15105</v>
      </c>
      <c r="L4356" t="s">
        <v>15104</v>
      </c>
    </row>
    <row r="4357" spans="1:12" x14ac:dyDescent="0.25">
      <c r="A4357" s="4">
        <v>42160</v>
      </c>
      <c r="B4357" s="5" t="s">
        <v>10151</v>
      </c>
      <c r="C4357" t="s">
        <v>10150</v>
      </c>
      <c r="G4357" t="s">
        <v>10150</v>
      </c>
      <c r="H4357" s="7">
        <f t="shared" si="68"/>
        <v>3</v>
      </c>
      <c r="L4357" t="s">
        <v>15104</v>
      </c>
    </row>
    <row r="4358" spans="1:12" x14ac:dyDescent="0.25">
      <c r="A4358" s="4">
        <v>42160</v>
      </c>
      <c r="B4358" s="5" t="s">
        <v>9883</v>
      </c>
      <c r="C4358" t="s">
        <v>9882</v>
      </c>
      <c r="G4358" t="s">
        <v>9882</v>
      </c>
      <c r="H4358" s="7">
        <f t="shared" si="68"/>
        <v>3</v>
      </c>
      <c r="L4358" t="s">
        <v>15104</v>
      </c>
    </row>
    <row r="4359" spans="1:12" x14ac:dyDescent="0.25">
      <c r="A4359" s="4">
        <v>42160</v>
      </c>
      <c r="B4359" s="5" t="s">
        <v>9541</v>
      </c>
      <c r="C4359" t="s">
        <v>9540</v>
      </c>
      <c r="G4359" t="s">
        <v>9540</v>
      </c>
      <c r="H4359" s="7">
        <f t="shared" si="68"/>
        <v>3</v>
      </c>
      <c r="L4359" t="s">
        <v>15104</v>
      </c>
    </row>
    <row r="4360" spans="1:12" x14ac:dyDescent="0.25">
      <c r="A4360" s="4">
        <v>42160</v>
      </c>
      <c r="B4360" s="5" t="s">
        <v>9282</v>
      </c>
      <c r="C4360" t="s">
        <v>9285</v>
      </c>
      <c r="E4360" t="s">
        <v>9285</v>
      </c>
      <c r="G4360" t="s">
        <v>9285</v>
      </c>
      <c r="H4360" s="7">
        <f t="shared" si="68"/>
        <v>2</v>
      </c>
      <c r="J4360" t="s">
        <v>15105</v>
      </c>
      <c r="L4360" t="s">
        <v>15104</v>
      </c>
    </row>
    <row r="4361" spans="1:12" x14ac:dyDescent="0.25">
      <c r="A4361" s="4">
        <v>42160</v>
      </c>
      <c r="B4361" s="5" t="s">
        <v>9090</v>
      </c>
      <c r="C4361" t="s">
        <v>9089</v>
      </c>
      <c r="E4361" t="s">
        <v>9089</v>
      </c>
      <c r="G4361" t="s">
        <v>9089</v>
      </c>
      <c r="H4361" s="7">
        <f t="shared" si="68"/>
        <v>2</v>
      </c>
      <c r="J4361" t="s">
        <v>15105</v>
      </c>
      <c r="L4361" t="s">
        <v>15104</v>
      </c>
    </row>
    <row r="4362" spans="1:12" x14ac:dyDescent="0.25">
      <c r="A4362" s="4">
        <v>42160</v>
      </c>
      <c r="B4362" s="5" t="s">
        <v>9027</v>
      </c>
      <c r="C4362" t="s">
        <v>9026</v>
      </c>
      <c r="E4362" t="s">
        <v>9026</v>
      </c>
      <c r="G4362" t="s">
        <v>9026</v>
      </c>
      <c r="H4362" s="7">
        <f t="shared" si="68"/>
        <v>2</v>
      </c>
      <c r="J4362" t="s">
        <v>15105</v>
      </c>
      <c r="L4362" t="s">
        <v>15104</v>
      </c>
    </row>
    <row r="4363" spans="1:12" x14ac:dyDescent="0.25">
      <c r="A4363" s="4">
        <v>42160</v>
      </c>
      <c r="B4363" s="5" t="s">
        <v>8851</v>
      </c>
      <c r="C4363" t="s">
        <v>8850</v>
      </c>
      <c r="G4363" t="s">
        <v>8850</v>
      </c>
      <c r="H4363" s="7">
        <f t="shared" si="68"/>
        <v>3</v>
      </c>
      <c r="L4363" t="s">
        <v>15104</v>
      </c>
    </row>
    <row r="4364" spans="1:12" x14ac:dyDescent="0.25">
      <c r="A4364" s="4">
        <v>42160</v>
      </c>
      <c r="B4364" s="5" t="s">
        <v>7791</v>
      </c>
      <c r="C4364" t="s">
        <v>7790</v>
      </c>
      <c r="G4364" t="s">
        <v>7790</v>
      </c>
      <c r="H4364" s="7">
        <f t="shared" si="68"/>
        <v>3</v>
      </c>
      <c r="L4364" t="s">
        <v>15104</v>
      </c>
    </row>
    <row r="4365" spans="1:12" x14ac:dyDescent="0.25">
      <c r="A4365" s="4">
        <v>42160</v>
      </c>
      <c r="B4365" s="5" t="s">
        <v>5420</v>
      </c>
      <c r="C4365" t="s">
        <v>5421</v>
      </c>
      <c r="E4365" t="s">
        <v>5421</v>
      </c>
      <c r="G4365" t="s">
        <v>5421</v>
      </c>
      <c r="H4365" s="7">
        <f t="shared" si="68"/>
        <v>2</v>
      </c>
      <c r="J4365" t="s">
        <v>15105</v>
      </c>
      <c r="L4365" t="s">
        <v>15104</v>
      </c>
    </row>
    <row r="4366" spans="1:12" x14ac:dyDescent="0.25">
      <c r="A4366" s="4">
        <v>42160</v>
      </c>
      <c r="B4366" s="5" t="s">
        <v>5020</v>
      </c>
      <c r="C4366" t="s">
        <v>5019</v>
      </c>
      <c r="E4366" t="s">
        <v>5019</v>
      </c>
      <c r="G4366" t="s">
        <v>5019</v>
      </c>
      <c r="H4366" s="7">
        <f t="shared" si="68"/>
        <v>2</v>
      </c>
      <c r="J4366" t="s">
        <v>15105</v>
      </c>
      <c r="L4366" t="s">
        <v>15104</v>
      </c>
    </row>
    <row r="4367" spans="1:12" x14ac:dyDescent="0.25">
      <c r="A4367" s="4">
        <v>42160</v>
      </c>
      <c r="B4367" s="5" t="s">
        <v>4265</v>
      </c>
      <c r="C4367" t="s">
        <v>4264</v>
      </c>
      <c r="G4367" t="s">
        <v>4264</v>
      </c>
      <c r="H4367" s="7">
        <f t="shared" si="68"/>
        <v>3</v>
      </c>
      <c r="L4367" t="s">
        <v>15104</v>
      </c>
    </row>
    <row r="4368" spans="1:12" x14ac:dyDescent="0.25">
      <c r="A4368" s="4">
        <v>42160</v>
      </c>
      <c r="B4368" s="5" t="s">
        <v>3746</v>
      </c>
      <c r="C4368" t="s">
        <v>3766</v>
      </c>
      <c r="G4368" t="s">
        <v>3766</v>
      </c>
      <c r="H4368" s="7">
        <f t="shared" si="68"/>
        <v>3</v>
      </c>
      <c r="L4368" t="s">
        <v>15104</v>
      </c>
    </row>
    <row r="4369" spans="1:12" x14ac:dyDescent="0.25">
      <c r="A4369" s="4">
        <v>42160</v>
      </c>
      <c r="B4369" s="5" t="s">
        <v>3721</v>
      </c>
      <c r="C4369" t="s">
        <v>3720</v>
      </c>
      <c r="G4369" t="s">
        <v>3720</v>
      </c>
      <c r="H4369" s="7">
        <f t="shared" si="68"/>
        <v>3</v>
      </c>
      <c r="L4369" t="s">
        <v>15104</v>
      </c>
    </row>
    <row r="4370" spans="1:12" x14ac:dyDescent="0.25">
      <c r="A4370" s="4">
        <v>42160</v>
      </c>
      <c r="B4370" s="5" t="s">
        <v>3352</v>
      </c>
      <c r="C4370" t="s">
        <v>3351</v>
      </c>
      <c r="G4370" t="s">
        <v>3351</v>
      </c>
      <c r="H4370" s="7">
        <f t="shared" si="68"/>
        <v>3</v>
      </c>
      <c r="L4370" t="s">
        <v>15104</v>
      </c>
    </row>
    <row r="4371" spans="1:12" x14ac:dyDescent="0.25">
      <c r="A4371" s="4">
        <v>42160</v>
      </c>
      <c r="B4371" s="5" t="s">
        <v>2538</v>
      </c>
      <c r="C4371" t="s">
        <v>2540</v>
      </c>
      <c r="G4371" t="s">
        <v>2540</v>
      </c>
      <c r="H4371" s="7">
        <f t="shared" si="68"/>
        <v>3</v>
      </c>
      <c r="L4371" t="s">
        <v>15104</v>
      </c>
    </row>
    <row r="4372" spans="1:12" x14ac:dyDescent="0.25">
      <c r="A4372" s="4">
        <v>42160</v>
      </c>
      <c r="B4372" s="5" t="s">
        <v>437</v>
      </c>
      <c r="C4372" t="s">
        <v>448</v>
      </c>
      <c r="E4372" t="s">
        <v>448</v>
      </c>
      <c r="G4372" t="s">
        <v>448</v>
      </c>
      <c r="H4372" s="7">
        <f t="shared" si="68"/>
        <v>2</v>
      </c>
      <c r="J4372" t="s">
        <v>15105</v>
      </c>
      <c r="L4372" t="s">
        <v>15104</v>
      </c>
    </row>
    <row r="4373" spans="1:12" x14ac:dyDescent="0.25">
      <c r="A4373" s="4">
        <v>42154</v>
      </c>
      <c r="B4373" s="5" t="s">
        <v>14209</v>
      </c>
      <c r="C4373" t="s">
        <v>14224</v>
      </c>
      <c r="D4373" t="s">
        <v>14224</v>
      </c>
      <c r="E4373" t="s">
        <v>14224</v>
      </c>
      <c r="F4373" t="s">
        <v>14224</v>
      </c>
      <c r="H4373" s="7">
        <f t="shared" si="68"/>
        <v>1</v>
      </c>
      <c r="I4373" t="s">
        <v>15106</v>
      </c>
      <c r="J4373" t="s">
        <v>15107</v>
      </c>
      <c r="K4373" t="s">
        <v>15108</v>
      </c>
    </row>
    <row r="4374" spans="1:12" x14ac:dyDescent="0.25">
      <c r="A4374" s="4">
        <v>42154</v>
      </c>
      <c r="B4374" s="5" t="s">
        <v>14171</v>
      </c>
      <c r="C4374" t="s">
        <v>14176</v>
      </c>
      <c r="D4374" t="s">
        <v>14176</v>
      </c>
      <c r="E4374" t="s">
        <v>14176</v>
      </c>
      <c r="F4374" t="s">
        <v>14176</v>
      </c>
      <c r="H4374" s="7">
        <f t="shared" si="68"/>
        <v>1</v>
      </c>
      <c r="I4374" t="s">
        <v>15106</v>
      </c>
      <c r="J4374" t="s">
        <v>15107</v>
      </c>
      <c r="K4374" t="s">
        <v>15108</v>
      </c>
    </row>
    <row r="4375" spans="1:12" x14ac:dyDescent="0.25">
      <c r="A4375" s="4">
        <v>42154</v>
      </c>
      <c r="B4375" s="5" t="s">
        <v>13646</v>
      </c>
      <c r="C4375" t="s">
        <v>13645</v>
      </c>
      <c r="D4375" t="s">
        <v>13645</v>
      </c>
      <c r="E4375" t="s">
        <v>13645</v>
      </c>
      <c r="F4375" t="s">
        <v>13645</v>
      </c>
      <c r="H4375" s="7">
        <f t="shared" si="68"/>
        <v>1</v>
      </c>
      <c r="I4375" t="s">
        <v>15106</v>
      </c>
      <c r="J4375" t="s">
        <v>15107</v>
      </c>
      <c r="K4375" t="s">
        <v>15108</v>
      </c>
    </row>
    <row r="4376" spans="1:12" x14ac:dyDescent="0.25">
      <c r="A4376" s="4">
        <v>42154</v>
      </c>
      <c r="B4376" s="5" t="s">
        <v>13567</v>
      </c>
      <c r="C4376" t="s">
        <v>13566</v>
      </c>
      <c r="D4376" t="s">
        <v>13566</v>
      </c>
      <c r="E4376" t="s">
        <v>13566</v>
      </c>
      <c r="F4376" t="s">
        <v>13566</v>
      </c>
      <c r="H4376" s="7">
        <f t="shared" si="68"/>
        <v>1</v>
      </c>
      <c r="I4376" t="s">
        <v>15106</v>
      </c>
      <c r="J4376" t="s">
        <v>15107</v>
      </c>
      <c r="K4376" t="s">
        <v>15108</v>
      </c>
    </row>
    <row r="4377" spans="1:12" x14ac:dyDescent="0.25">
      <c r="A4377" s="4">
        <v>42154</v>
      </c>
      <c r="B4377" s="5" t="s">
        <v>13140</v>
      </c>
      <c r="C4377" t="s">
        <v>13139</v>
      </c>
      <c r="D4377" t="s">
        <v>13139</v>
      </c>
      <c r="E4377" t="s">
        <v>13139</v>
      </c>
      <c r="F4377" t="s">
        <v>13139</v>
      </c>
      <c r="H4377" s="7">
        <f t="shared" si="68"/>
        <v>1</v>
      </c>
      <c r="I4377" t="s">
        <v>15106</v>
      </c>
      <c r="J4377" t="s">
        <v>15107</v>
      </c>
      <c r="K4377" t="s">
        <v>15108</v>
      </c>
    </row>
    <row r="4378" spans="1:12" x14ac:dyDescent="0.25">
      <c r="A4378" s="4">
        <v>42154</v>
      </c>
      <c r="B4378" s="5" t="s">
        <v>12146</v>
      </c>
      <c r="C4378" t="s">
        <v>12145</v>
      </c>
      <c r="D4378" t="s">
        <v>12145</v>
      </c>
      <c r="E4378" t="s">
        <v>12145</v>
      </c>
      <c r="F4378" t="s">
        <v>12145</v>
      </c>
      <c r="H4378" s="7">
        <f t="shared" si="68"/>
        <v>1</v>
      </c>
      <c r="I4378" t="s">
        <v>15106</v>
      </c>
      <c r="J4378" t="s">
        <v>15107</v>
      </c>
      <c r="K4378" t="s">
        <v>15108</v>
      </c>
    </row>
    <row r="4379" spans="1:12" x14ac:dyDescent="0.25">
      <c r="A4379" s="4">
        <v>42154</v>
      </c>
      <c r="B4379" s="5" t="s">
        <v>11811</v>
      </c>
      <c r="C4379" t="s">
        <v>11810</v>
      </c>
      <c r="D4379" t="s">
        <v>11810</v>
      </c>
      <c r="E4379" t="s">
        <v>11810</v>
      </c>
      <c r="F4379" t="s">
        <v>11810</v>
      </c>
      <c r="H4379" s="7">
        <f t="shared" si="68"/>
        <v>1</v>
      </c>
      <c r="I4379" t="s">
        <v>15106</v>
      </c>
      <c r="J4379" t="s">
        <v>15107</v>
      </c>
      <c r="K4379" t="s">
        <v>15108</v>
      </c>
    </row>
    <row r="4380" spans="1:12" x14ac:dyDescent="0.25">
      <c r="A4380" s="4">
        <v>42154</v>
      </c>
      <c r="B4380" s="5" t="s">
        <v>11302</v>
      </c>
      <c r="C4380" t="s">
        <v>11301</v>
      </c>
      <c r="D4380" t="s">
        <v>11301</v>
      </c>
      <c r="E4380" t="s">
        <v>11301</v>
      </c>
      <c r="F4380" t="s">
        <v>11301</v>
      </c>
      <c r="H4380" s="7">
        <f t="shared" si="68"/>
        <v>1</v>
      </c>
      <c r="I4380" t="s">
        <v>15106</v>
      </c>
      <c r="J4380" t="s">
        <v>15107</v>
      </c>
      <c r="K4380" t="s">
        <v>15108</v>
      </c>
    </row>
    <row r="4381" spans="1:12" x14ac:dyDescent="0.25">
      <c r="A4381" s="4">
        <v>42154</v>
      </c>
      <c r="B4381" s="5" t="s">
        <v>10685</v>
      </c>
      <c r="C4381" t="s">
        <v>10684</v>
      </c>
      <c r="D4381" t="s">
        <v>10684</v>
      </c>
      <c r="E4381" t="s">
        <v>10684</v>
      </c>
      <c r="F4381" t="s">
        <v>10684</v>
      </c>
      <c r="H4381" s="7">
        <f t="shared" si="68"/>
        <v>1</v>
      </c>
      <c r="I4381" t="s">
        <v>15106</v>
      </c>
      <c r="J4381" t="s">
        <v>15107</v>
      </c>
      <c r="K4381" t="s">
        <v>15108</v>
      </c>
    </row>
    <row r="4382" spans="1:12" x14ac:dyDescent="0.25">
      <c r="A4382" s="4">
        <v>42154</v>
      </c>
      <c r="B4382" s="5" t="s">
        <v>8792</v>
      </c>
      <c r="C4382" t="s">
        <v>8826</v>
      </c>
      <c r="D4382" t="s">
        <v>8826</v>
      </c>
      <c r="E4382" t="s">
        <v>8826</v>
      </c>
      <c r="F4382" t="s">
        <v>8826</v>
      </c>
      <c r="H4382" s="7">
        <f t="shared" si="68"/>
        <v>1</v>
      </c>
      <c r="I4382" t="s">
        <v>15106</v>
      </c>
      <c r="J4382" t="s">
        <v>15107</v>
      </c>
      <c r="K4382" t="s">
        <v>15108</v>
      </c>
    </row>
    <row r="4383" spans="1:12" x14ac:dyDescent="0.25">
      <c r="A4383" s="4">
        <v>42154</v>
      </c>
      <c r="B4383" s="5" t="s">
        <v>8742</v>
      </c>
      <c r="C4383" t="s">
        <v>8741</v>
      </c>
      <c r="D4383" t="s">
        <v>8741</v>
      </c>
      <c r="E4383" t="s">
        <v>8741</v>
      </c>
      <c r="F4383" t="s">
        <v>8741</v>
      </c>
      <c r="H4383" s="7">
        <f t="shared" si="68"/>
        <v>1</v>
      </c>
      <c r="I4383" t="s">
        <v>15106</v>
      </c>
      <c r="J4383" t="s">
        <v>15107</v>
      </c>
      <c r="K4383" t="s">
        <v>15108</v>
      </c>
    </row>
    <row r="4384" spans="1:12" x14ac:dyDescent="0.25">
      <c r="A4384" s="4">
        <v>42154</v>
      </c>
      <c r="B4384" s="5" t="s">
        <v>8675</v>
      </c>
      <c r="C4384" t="s">
        <v>8674</v>
      </c>
      <c r="D4384" t="s">
        <v>8674</v>
      </c>
      <c r="E4384" t="s">
        <v>8674</v>
      </c>
      <c r="F4384" t="s">
        <v>8674</v>
      </c>
      <c r="H4384" s="7">
        <f t="shared" si="68"/>
        <v>1</v>
      </c>
      <c r="I4384" t="s">
        <v>15106</v>
      </c>
      <c r="J4384" t="s">
        <v>15107</v>
      </c>
      <c r="K4384" t="s">
        <v>15108</v>
      </c>
    </row>
    <row r="4385" spans="1:12" x14ac:dyDescent="0.25">
      <c r="A4385" s="4">
        <v>42154</v>
      </c>
      <c r="B4385" s="5" t="s">
        <v>7588</v>
      </c>
      <c r="C4385" t="s">
        <v>7587</v>
      </c>
      <c r="D4385" t="s">
        <v>7587</v>
      </c>
      <c r="E4385" t="s">
        <v>7587</v>
      </c>
      <c r="F4385" t="s">
        <v>7587</v>
      </c>
      <c r="H4385" s="7">
        <f t="shared" si="68"/>
        <v>1</v>
      </c>
      <c r="I4385" t="s">
        <v>15106</v>
      </c>
      <c r="J4385" t="s">
        <v>15107</v>
      </c>
      <c r="K4385" t="s">
        <v>15108</v>
      </c>
    </row>
    <row r="4386" spans="1:12" x14ac:dyDescent="0.25">
      <c r="A4386" s="4">
        <v>42154</v>
      </c>
      <c r="B4386" s="5" t="s">
        <v>7457</v>
      </c>
      <c r="C4386" t="s">
        <v>7471</v>
      </c>
      <c r="D4386" t="s">
        <v>7471</v>
      </c>
      <c r="E4386" t="s">
        <v>7471</v>
      </c>
      <c r="F4386" t="s">
        <v>7471</v>
      </c>
      <c r="H4386" s="7">
        <f t="shared" si="68"/>
        <v>1</v>
      </c>
      <c r="I4386" t="s">
        <v>15106</v>
      </c>
      <c r="J4386" t="s">
        <v>15107</v>
      </c>
      <c r="K4386" t="s">
        <v>15108</v>
      </c>
    </row>
    <row r="4387" spans="1:12" x14ac:dyDescent="0.25">
      <c r="A4387" s="4">
        <v>42154</v>
      </c>
      <c r="B4387" s="5" t="s">
        <v>6800</v>
      </c>
      <c r="C4387" t="s">
        <v>6806</v>
      </c>
      <c r="D4387" t="s">
        <v>6806</v>
      </c>
      <c r="E4387" t="s">
        <v>6806</v>
      </c>
      <c r="F4387" t="s">
        <v>6806</v>
      </c>
      <c r="H4387" s="7">
        <f t="shared" si="68"/>
        <v>1</v>
      </c>
      <c r="I4387" t="s">
        <v>15106</v>
      </c>
      <c r="J4387" t="s">
        <v>15107</v>
      </c>
      <c r="K4387" t="s">
        <v>15108</v>
      </c>
    </row>
    <row r="4388" spans="1:12" x14ac:dyDescent="0.25">
      <c r="A4388" s="4">
        <v>42154</v>
      </c>
      <c r="B4388" s="5" t="s">
        <v>5476</v>
      </c>
      <c r="C4388" t="s">
        <v>5475</v>
      </c>
      <c r="D4388" t="s">
        <v>5475</v>
      </c>
      <c r="E4388" t="s">
        <v>5475</v>
      </c>
      <c r="F4388" t="s">
        <v>5475</v>
      </c>
      <c r="H4388" s="7">
        <f t="shared" si="68"/>
        <v>1</v>
      </c>
      <c r="I4388" t="s">
        <v>15106</v>
      </c>
      <c r="J4388" t="s">
        <v>15107</v>
      </c>
      <c r="K4388" t="s">
        <v>15108</v>
      </c>
    </row>
    <row r="4389" spans="1:12" x14ac:dyDescent="0.25">
      <c r="A4389" s="4">
        <v>42154</v>
      </c>
      <c r="B4389" s="5" t="s">
        <v>5265</v>
      </c>
      <c r="C4389" t="s">
        <v>5301</v>
      </c>
      <c r="D4389" t="s">
        <v>5301</v>
      </c>
      <c r="E4389" t="s">
        <v>5301</v>
      </c>
      <c r="F4389" t="s">
        <v>5301</v>
      </c>
      <c r="H4389" s="7">
        <f t="shared" si="68"/>
        <v>1</v>
      </c>
      <c r="I4389" t="s">
        <v>15106</v>
      </c>
      <c r="J4389" t="s">
        <v>15107</v>
      </c>
      <c r="K4389" t="s">
        <v>15108</v>
      </c>
    </row>
    <row r="4390" spans="1:12" x14ac:dyDescent="0.25">
      <c r="A4390" s="4">
        <v>42154</v>
      </c>
      <c r="B4390" s="5" t="s">
        <v>5265</v>
      </c>
      <c r="C4390" t="s">
        <v>5296</v>
      </c>
      <c r="D4390" t="s">
        <v>5296</v>
      </c>
      <c r="E4390" t="s">
        <v>5296</v>
      </c>
      <c r="F4390" t="s">
        <v>5296</v>
      </c>
      <c r="H4390" s="7">
        <f t="shared" si="68"/>
        <v>1</v>
      </c>
      <c r="I4390" t="s">
        <v>15106</v>
      </c>
      <c r="J4390" t="s">
        <v>15107</v>
      </c>
      <c r="K4390" t="s">
        <v>15108</v>
      </c>
    </row>
    <row r="4391" spans="1:12" x14ac:dyDescent="0.25">
      <c r="A4391" s="4">
        <v>42154</v>
      </c>
      <c r="B4391" s="5" t="s">
        <v>5265</v>
      </c>
      <c r="C4391" t="s">
        <v>5264</v>
      </c>
      <c r="D4391" t="s">
        <v>5264</v>
      </c>
      <c r="E4391" t="s">
        <v>5264</v>
      </c>
      <c r="F4391" t="s">
        <v>5264</v>
      </c>
      <c r="H4391" s="7">
        <f t="shared" si="68"/>
        <v>1</v>
      </c>
      <c r="I4391" t="s">
        <v>15106</v>
      </c>
      <c r="J4391" t="s">
        <v>15107</v>
      </c>
      <c r="K4391" t="s">
        <v>15108</v>
      </c>
    </row>
    <row r="4392" spans="1:12" x14ac:dyDescent="0.25">
      <c r="A4392" s="4">
        <v>42154</v>
      </c>
      <c r="B4392" s="5" t="s">
        <v>4973</v>
      </c>
      <c r="C4392" t="s">
        <v>4972</v>
      </c>
      <c r="D4392" t="s">
        <v>4972</v>
      </c>
      <c r="E4392" t="s">
        <v>4972</v>
      </c>
      <c r="F4392" t="s">
        <v>4972</v>
      </c>
      <c r="H4392" s="7">
        <f t="shared" si="68"/>
        <v>1</v>
      </c>
      <c r="I4392" t="s">
        <v>15106</v>
      </c>
      <c r="J4392" t="s">
        <v>15107</v>
      </c>
      <c r="K4392" t="s">
        <v>15108</v>
      </c>
    </row>
    <row r="4393" spans="1:12" x14ac:dyDescent="0.25">
      <c r="A4393" s="4">
        <v>42154</v>
      </c>
      <c r="B4393" s="5" t="s">
        <v>4115</v>
      </c>
      <c r="C4393" t="s">
        <v>4120</v>
      </c>
      <c r="D4393" t="s">
        <v>4120</v>
      </c>
      <c r="E4393" t="s">
        <v>4120</v>
      </c>
      <c r="F4393" t="s">
        <v>4120</v>
      </c>
      <c r="H4393" s="7">
        <f t="shared" si="68"/>
        <v>1</v>
      </c>
      <c r="I4393" t="s">
        <v>15106</v>
      </c>
      <c r="J4393" t="s">
        <v>15107</v>
      </c>
      <c r="K4393" t="s">
        <v>15108</v>
      </c>
    </row>
    <row r="4394" spans="1:12" x14ac:dyDescent="0.25">
      <c r="A4394" s="4">
        <v>42154</v>
      </c>
      <c r="B4394" s="5" t="s">
        <v>3228</v>
      </c>
      <c r="C4394" t="s">
        <v>3271</v>
      </c>
      <c r="D4394" t="s">
        <v>3271</v>
      </c>
      <c r="E4394" t="s">
        <v>3271</v>
      </c>
      <c r="F4394" t="s">
        <v>3271</v>
      </c>
      <c r="H4394" s="7">
        <f t="shared" si="68"/>
        <v>1</v>
      </c>
      <c r="I4394" t="s">
        <v>15106</v>
      </c>
      <c r="J4394" t="s">
        <v>15107</v>
      </c>
      <c r="K4394" t="s">
        <v>15108</v>
      </c>
    </row>
    <row r="4395" spans="1:12" x14ac:dyDescent="0.25">
      <c r="A4395" s="4">
        <v>42154</v>
      </c>
      <c r="B4395" s="5" t="s">
        <v>1597</v>
      </c>
      <c r="C4395" t="s">
        <v>1596</v>
      </c>
      <c r="D4395" t="s">
        <v>1596</v>
      </c>
      <c r="E4395" t="s">
        <v>1596</v>
      </c>
      <c r="F4395" t="s">
        <v>1596</v>
      </c>
      <c r="H4395" s="7">
        <f t="shared" si="68"/>
        <v>1</v>
      </c>
      <c r="I4395" t="s">
        <v>15106</v>
      </c>
      <c r="J4395" t="s">
        <v>15107</v>
      </c>
      <c r="K4395" t="s">
        <v>15108</v>
      </c>
    </row>
    <row r="4396" spans="1:12" x14ac:dyDescent="0.25">
      <c r="A4396" s="4">
        <v>42154</v>
      </c>
      <c r="B4396" s="5" t="s">
        <v>1444</v>
      </c>
      <c r="C4396" t="s">
        <v>1443</v>
      </c>
      <c r="D4396" t="s">
        <v>1443</v>
      </c>
      <c r="E4396" t="s">
        <v>1443</v>
      </c>
      <c r="F4396" t="s">
        <v>1443</v>
      </c>
      <c r="H4396" s="7">
        <f t="shared" si="68"/>
        <v>1</v>
      </c>
      <c r="I4396" t="s">
        <v>15106</v>
      </c>
      <c r="J4396" t="s">
        <v>15107</v>
      </c>
      <c r="K4396" t="s">
        <v>15108</v>
      </c>
    </row>
    <row r="4397" spans="1:12" hidden="1" x14ac:dyDescent="0.25">
      <c r="A4397" s="4">
        <v>42147</v>
      </c>
      <c r="B4397" s="5" t="s">
        <v>13981</v>
      </c>
      <c r="C4397" t="s">
        <v>13980</v>
      </c>
      <c r="D4397" t="s">
        <v>13980</v>
      </c>
      <c r="E4397" t="s">
        <v>13980</v>
      </c>
      <c r="F4397" t="s">
        <v>13980</v>
      </c>
      <c r="G4397" t="s">
        <v>13980</v>
      </c>
      <c r="H4397" s="7">
        <f t="shared" si="68"/>
        <v>0</v>
      </c>
      <c r="I4397" t="s">
        <v>15109</v>
      </c>
      <c r="J4397" t="s">
        <v>15110</v>
      </c>
      <c r="K4397" t="s">
        <v>15111</v>
      </c>
      <c r="L4397" t="s">
        <v>15109</v>
      </c>
    </row>
    <row r="4398" spans="1:12" hidden="1" x14ac:dyDescent="0.25">
      <c r="A4398" s="4">
        <v>42147</v>
      </c>
      <c r="B4398" s="5" t="s">
        <v>13555</v>
      </c>
      <c r="C4398" t="s">
        <v>13554</v>
      </c>
      <c r="D4398" t="s">
        <v>13554</v>
      </c>
      <c r="E4398" t="s">
        <v>13554</v>
      </c>
      <c r="F4398" t="s">
        <v>13554</v>
      </c>
      <c r="G4398" t="s">
        <v>13554</v>
      </c>
      <c r="H4398" s="7">
        <f t="shared" si="68"/>
        <v>0</v>
      </c>
      <c r="I4398" t="s">
        <v>15109</v>
      </c>
      <c r="J4398" t="s">
        <v>15110</v>
      </c>
      <c r="K4398" t="s">
        <v>15111</v>
      </c>
      <c r="L4398" t="s">
        <v>15109</v>
      </c>
    </row>
    <row r="4399" spans="1:12" hidden="1" x14ac:dyDescent="0.25">
      <c r="A4399" s="4">
        <v>42147</v>
      </c>
      <c r="B4399" s="5" t="s">
        <v>13525</v>
      </c>
      <c r="C4399" t="s">
        <v>13524</v>
      </c>
      <c r="D4399" t="s">
        <v>13524</v>
      </c>
      <c r="E4399" t="s">
        <v>13524</v>
      </c>
      <c r="F4399" t="s">
        <v>13524</v>
      </c>
      <c r="G4399" t="s">
        <v>13524</v>
      </c>
      <c r="H4399" s="7">
        <f t="shared" si="68"/>
        <v>0</v>
      </c>
      <c r="I4399" t="s">
        <v>15109</v>
      </c>
      <c r="J4399" t="s">
        <v>15110</v>
      </c>
      <c r="K4399" t="s">
        <v>15111</v>
      </c>
      <c r="L4399" t="s">
        <v>15109</v>
      </c>
    </row>
    <row r="4400" spans="1:12" hidden="1" x14ac:dyDescent="0.25">
      <c r="A4400" s="4">
        <v>42147</v>
      </c>
      <c r="B4400" s="5" t="s">
        <v>13007</v>
      </c>
      <c r="C4400" t="s">
        <v>13006</v>
      </c>
      <c r="D4400" t="s">
        <v>13006</v>
      </c>
      <c r="E4400" t="s">
        <v>13006</v>
      </c>
      <c r="F4400" t="s">
        <v>13006</v>
      </c>
      <c r="G4400" t="s">
        <v>13006</v>
      </c>
      <c r="H4400" s="7">
        <f t="shared" si="68"/>
        <v>0</v>
      </c>
      <c r="I4400" t="s">
        <v>15109</v>
      </c>
      <c r="J4400" t="s">
        <v>15110</v>
      </c>
      <c r="K4400" t="s">
        <v>15111</v>
      </c>
      <c r="L4400" t="s">
        <v>15109</v>
      </c>
    </row>
    <row r="4401" spans="1:12" x14ac:dyDescent="0.25">
      <c r="A4401" s="4">
        <v>42147</v>
      </c>
      <c r="B4401" s="5" t="s">
        <v>12907</v>
      </c>
      <c r="C4401" t="s">
        <v>12909</v>
      </c>
      <c r="E4401" t="s">
        <v>12909</v>
      </c>
      <c r="H4401" s="7">
        <f t="shared" si="68"/>
        <v>3</v>
      </c>
      <c r="J4401" t="s">
        <v>15110</v>
      </c>
    </row>
    <row r="4402" spans="1:12" x14ac:dyDescent="0.25">
      <c r="A4402" s="4">
        <v>42147</v>
      </c>
      <c r="B4402" s="5" t="s">
        <v>12907</v>
      </c>
      <c r="C4402" t="s">
        <v>12906</v>
      </c>
      <c r="D4402" t="s">
        <v>12906</v>
      </c>
      <c r="F4402" t="s">
        <v>12906</v>
      </c>
      <c r="G4402" t="s">
        <v>12906</v>
      </c>
      <c r="H4402" s="7">
        <f t="shared" si="68"/>
        <v>1</v>
      </c>
      <c r="I4402" t="s">
        <v>15109</v>
      </c>
      <c r="K4402" t="s">
        <v>15111</v>
      </c>
      <c r="L4402" t="s">
        <v>15109</v>
      </c>
    </row>
    <row r="4403" spans="1:12" hidden="1" x14ac:dyDescent="0.25">
      <c r="A4403" s="4">
        <v>42147</v>
      </c>
      <c r="B4403" s="5" t="s">
        <v>12458</v>
      </c>
      <c r="C4403" t="s">
        <v>12457</v>
      </c>
      <c r="D4403" t="s">
        <v>12457</v>
      </c>
      <c r="E4403" t="s">
        <v>12457</v>
      </c>
      <c r="F4403" t="s">
        <v>12457</v>
      </c>
      <c r="G4403" t="s">
        <v>12457</v>
      </c>
      <c r="H4403" s="7">
        <f t="shared" si="68"/>
        <v>0</v>
      </c>
      <c r="I4403" t="s">
        <v>15109</v>
      </c>
      <c r="J4403" t="s">
        <v>15110</v>
      </c>
      <c r="K4403" t="s">
        <v>15111</v>
      </c>
      <c r="L4403" t="s">
        <v>15109</v>
      </c>
    </row>
    <row r="4404" spans="1:12" hidden="1" x14ac:dyDescent="0.25">
      <c r="A4404" s="4">
        <v>42147</v>
      </c>
      <c r="B4404" s="5" t="s">
        <v>12064</v>
      </c>
      <c r="C4404" t="s">
        <v>12063</v>
      </c>
      <c r="D4404" t="s">
        <v>12063</v>
      </c>
      <c r="E4404" t="s">
        <v>12063</v>
      </c>
      <c r="F4404" t="s">
        <v>12063</v>
      </c>
      <c r="G4404" t="s">
        <v>12063</v>
      </c>
      <c r="H4404" s="7">
        <f t="shared" si="68"/>
        <v>0</v>
      </c>
      <c r="I4404" t="s">
        <v>15109</v>
      </c>
      <c r="J4404" t="s">
        <v>15110</v>
      </c>
      <c r="K4404" t="s">
        <v>15111</v>
      </c>
      <c r="L4404" t="s">
        <v>15109</v>
      </c>
    </row>
    <row r="4405" spans="1:12" hidden="1" x14ac:dyDescent="0.25">
      <c r="A4405" s="4">
        <v>42147</v>
      </c>
      <c r="B4405" s="5" t="s">
        <v>11982</v>
      </c>
      <c r="C4405" t="s">
        <v>11981</v>
      </c>
      <c r="D4405" t="s">
        <v>11981</v>
      </c>
      <c r="E4405" t="s">
        <v>11981</v>
      </c>
      <c r="F4405" t="s">
        <v>11981</v>
      </c>
      <c r="G4405" t="s">
        <v>11981</v>
      </c>
      <c r="H4405" s="7">
        <f t="shared" si="68"/>
        <v>0</v>
      </c>
      <c r="I4405" t="s">
        <v>15109</v>
      </c>
      <c r="J4405" t="s">
        <v>15110</v>
      </c>
      <c r="K4405" t="s">
        <v>15111</v>
      </c>
      <c r="L4405" t="s">
        <v>15109</v>
      </c>
    </row>
    <row r="4406" spans="1:12" hidden="1" x14ac:dyDescent="0.25">
      <c r="A4406" s="4">
        <v>42147</v>
      </c>
      <c r="B4406" s="5" t="s">
        <v>11464</v>
      </c>
      <c r="C4406" t="s">
        <v>11463</v>
      </c>
      <c r="D4406" t="s">
        <v>11463</v>
      </c>
      <c r="E4406" t="s">
        <v>11463</v>
      </c>
      <c r="F4406" t="s">
        <v>11463</v>
      </c>
      <c r="G4406" t="s">
        <v>11463</v>
      </c>
      <c r="H4406" s="7">
        <f t="shared" si="68"/>
        <v>0</v>
      </c>
      <c r="I4406" t="s">
        <v>15109</v>
      </c>
      <c r="J4406" t="s">
        <v>15110</v>
      </c>
      <c r="K4406" t="s">
        <v>15111</v>
      </c>
      <c r="L4406" t="s">
        <v>15109</v>
      </c>
    </row>
    <row r="4407" spans="1:12" hidden="1" x14ac:dyDescent="0.25">
      <c r="A4407" s="4">
        <v>42147</v>
      </c>
      <c r="B4407" s="5" t="s">
        <v>9734</v>
      </c>
      <c r="C4407" t="s">
        <v>9733</v>
      </c>
      <c r="D4407" t="s">
        <v>9733</v>
      </c>
      <c r="E4407" t="s">
        <v>9733</v>
      </c>
      <c r="F4407" t="s">
        <v>9733</v>
      </c>
      <c r="G4407" t="s">
        <v>9733</v>
      </c>
      <c r="H4407" s="7">
        <f t="shared" si="68"/>
        <v>0</v>
      </c>
      <c r="I4407" t="s">
        <v>15109</v>
      </c>
      <c r="J4407" t="s">
        <v>15110</v>
      </c>
      <c r="K4407" t="s">
        <v>15111</v>
      </c>
      <c r="L4407" t="s">
        <v>15109</v>
      </c>
    </row>
    <row r="4408" spans="1:12" hidden="1" x14ac:dyDescent="0.25">
      <c r="A4408" s="4">
        <v>42147</v>
      </c>
      <c r="B4408" s="5" t="s">
        <v>8592</v>
      </c>
      <c r="C4408" t="s">
        <v>8653</v>
      </c>
      <c r="D4408" t="s">
        <v>8653</v>
      </c>
      <c r="E4408" t="s">
        <v>8653</v>
      </c>
      <c r="F4408" t="s">
        <v>8653</v>
      </c>
      <c r="G4408" t="s">
        <v>8653</v>
      </c>
      <c r="H4408" s="7">
        <f t="shared" si="68"/>
        <v>0</v>
      </c>
      <c r="I4408" t="s">
        <v>15109</v>
      </c>
      <c r="J4408" t="s">
        <v>15110</v>
      </c>
      <c r="K4408" t="s">
        <v>15111</v>
      </c>
      <c r="L4408" t="s">
        <v>15109</v>
      </c>
    </row>
    <row r="4409" spans="1:12" hidden="1" x14ac:dyDescent="0.25">
      <c r="A4409" s="4">
        <v>42147</v>
      </c>
      <c r="B4409" s="5" t="s">
        <v>8140</v>
      </c>
      <c r="C4409" t="s">
        <v>8153</v>
      </c>
      <c r="D4409" t="s">
        <v>8153</v>
      </c>
      <c r="E4409" t="s">
        <v>8153</v>
      </c>
      <c r="F4409" t="s">
        <v>8153</v>
      </c>
      <c r="G4409" t="s">
        <v>8153</v>
      </c>
      <c r="H4409" s="7">
        <f t="shared" si="68"/>
        <v>0</v>
      </c>
      <c r="I4409" t="s">
        <v>15109</v>
      </c>
      <c r="J4409" t="s">
        <v>15110</v>
      </c>
      <c r="K4409" t="s">
        <v>15111</v>
      </c>
      <c r="L4409" t="s">
        <v>15109</v>
      </c>
    </row>
    <row r="4410" spans="1:12" hidden="1" x14ac:dyDescent="0.25">
      <c r="A4410" s="4">
        <v>42147</v>
      </c>
      <c r="B4410" s="5" t="s">
        <v>7917</v>
      </c>
      <c r="C4410" t="s">
        <v>7916</v>
      </c>
      <c r="D4410" t="s">
        <v>7916</v>
      </c>
      <c r="E4410" t="s">
        <v>7916</v>
      </c>
      <c r="F4410" t="s">
        <v>7916</v>
      </c>
      <c r="G4410" t="s">
        <v>7916</v>
      </c>
      <c r="H4410" s="7">
        <f t="shared" si="68"/>
        <v>0</v>
      </c>
      <c r="I4410" t="s">
        <v>15109</v>
      </c>
      <c r="J4410" t="s">
        <v>15110</v>
      </c>
      <c r="K4410" t="s">
        <v>15111</v>
      </c>
      <c r="L4410" t="s">
        <v>15109</v>
      </c>
    </row>
    <row r="4411" spans="1:12" hidden="1" x14ac:dyDescent="0.25">
      <c r="A4411" s="4">
        <v>42147</v>
      </c>
      <c r="B4411" s="5" t="s">
        <v>7045</v>
      </c>
      <c r="C4411" t="s">
        <v>7044</v>
      </c>
      <c r="D4411" t="s">
        <v>7044</v>
      </c>
      <c r="E4411" t="s">
        <v>7044</v>
      </c>
      <c r="F4411" t="s">
        <v>7044</v>
      </c>
      <c r="G4411" t="s">
        <v>7044</v>
      </c>
      <c r="H4411" s="7">
        <f t="shared" si="68"/>
        <v>0</v>
      </c>
      <c r="I4411" t="s">
        <v>15109</v>
      </c>
      <c r="J4411" t="s">
        <v>15110</v>
      </c>
      <c r="K4411" t="s">
        <v>15111</v>
      </c>
      <c r="L4411" t="s">
        <v>15109</v>
      </c>
    </row>
    <row r="4412" spans="1:12" hidden="1" x14ac:dyDescent="0.25">
      <c r="A4412" s="4">
        <v>42147</v>
      </c>
      <c r="B4412" s="5" t="s">
        <v>7039</v>
      </c>
      <c r="C4412" t="s">
        <v>7038</v>
      </c>
      <c r="D4412" t="s">
        <v>7038</v>
      </c>
      <c r="E4412" t="s">
        <v>7038</v>
      </c>
      <c r="F4412" t="s">
        <v>7038</v>
      </c>
      <c r="G4412" t="s">
        <v>7038</v>
      </c>
      <c r="H4412" s="7">
        <f t="shared" si="68"/>
        <v>0</v>
      </c>
      <c r="I4412" t="s">
        <v>15109</v>
      </c>
      <c r="J4412" t="s">
        <v>15110</v>
      </c>
      <c r="K4412" t="s">
        <v>15111</v>
      </c>
      <c r="L4412" t="s">
        <v>15109</v>
      </c>
    </row>
    <row r="4413" spans="1:12" hidden="1" x14ac:dyDescent="0.25">
      <c r="A4413" s="4">
        <v>42147</v>
      </c>
      <c r="B4413" s="5" t="s">
        <v>7033</v>
      </c>
      <c r="C4413" t="s">
        <v>7032</v>
      </c>
      <c r="D4413" t="s">
        <v>7032</v>
      </c>
      <c r="E4413" t="s">
        <v>7032</v>
      </c>
      <c r="F4413" t="s">
        <v>7032</v>
      </c>
      <c r="G4413" t="s">
        <v>7032</v>
      </c>
      <c r="H4413" s="7">
        <f t="shared" si="68"/>
        <v>0</v>
      </c>
      <c r="I4413" t="s">
        <v>15109</v>
      </c>
      <c r="J4413" t="s">
        <v>15110</v>
      </c>
      <c r="K4413" t="s">
        <v>15111</v>
      </c>
      <c r="L4413" t="s">
        <v>15109</v>
      </c>
    </row>
    <row r="4414" spans="1:12" hidden="1" x14ac:dyDescent="0.25">
      <c r="A4414" s="4">
        <v>42147</v>
      </c>
      <c r="B4414" s="5" t="s">
        <v>6018</v>
      </c>
      <c r="C4414" t="s">
        <v>6017</v>
      </c>
      <c r="D4414" t="s">
        <v>6017</v>
      </c>
      <c r="E4414" t="s">
        <v>6017</v>
      </c>
      <c r="F4414" t="s">
        <v>6017</v>
      </c>
      <c r="G4414" t="s">
        <v>6017</v>
      </c>
      <c r="H4414" s="7">
        <f t="shared" si="68"/>
        <v>0</v>
      </c>
      <c r="I4414" t="s">
        <v>15109</v>
      </c>
      <c r="J4414" t="s">
        <v>15110</v>
      </c>
      <c r="K4414" t="s">
        <v>15111</v>
      </c>
      <c r="L4414" t="s">
        <v>15109</v>
      </c>
    </row>
    <row r="4415" spans="1:12" hidden="1" x14ac:dyDescent="0.25">
      <c r="A4415" s="4">
        <v>42147</v>
      </c>
      <c r="B4415" s="5" t="s">
        <v>5713</v>
      </c>
      <c r="C4415" t="s">
        <v>5712</v>
      </c>
      <c r="D4415" t="s">
        <v>5712</v>
      </c>
      <c r="E4415" t="s">
        <v>5712</v>
      </c>
      <c r="F4415" t="s">
        <v>5712</v>
      </c>
      <c r="G4415" t="s">
        <v>5712</v>
      </c>
      <c r="H4415" s="7">
        <f t="shared" si="68"/>
        <v>0</v>
      </c>
      <c r="I4415" t="s">
        <v>15109</v>
      </c>
      <c r="J4415" t="s">
        <v>15110</v>
      </c>
      <c r="K4415" t="s">
        <v>15111</v>
      </c>
      <c r="L4415" t="s">
        <v>15109</v>
      </c>
    </row>
    <row r="4416" spans="1:12" hidden="1" x14ac:dyDescent="0.25">
      <c r="A4416" s="4">
        <v>42147</v>
      </c>
      <c r="B4416" s="5" t="s">
        <v>4354</v>
      </c>
      <c r="C4416" t="s">
        <v>4353</v>
      </c>
      <c r="D4416" t="s">
        <v>4353</v>
      </c>
      <c r="E4416" t="s">
        <v>4353</v>
      </c>
      <c r="F4416" t="s">
        <v>4353</v>
      </c>
      <c r="G4416" t="s">
        <v>4353</v>
      </c>
      <c r="H4416" s="7">
        <f t="shared" si="68"/>
        <v>0</v>
      </c>
      <c r="I4416" t="s">
        <v>15109</v>
      </c>
      <c r="J4416" t="s">
        <v>15110</v>
      </c>
      <c r="K4416" t="s">
        <v>15111</v>
      </c>
      <c r="L4416" t="s">
        <v>15109</v>
      </c>
    </row>
    <row r="4417" spans="1:12" hidden="1" x14ac:dyDescent="0.25">
      <c r="A4417" s="4">
        <v>42147</v>
      </c>
      <c r="B4417" s="5" t="s">
        <v>3391</v>
      </c>
      <c r="C4417" t="s">
        <v>3395</v>
      </c>
      <c r="D4417" t="s">
        <v>3395</v>
      </c>
      <c r="E4417" t="s">
        <v>3395</v>
      </c>
      <c r="F4417" t="s">
        <v>3395</v>
      </c>
      <c r="G4417" t="s">
        <v>3395</v>
      </c>
      <c r="H4417" s="7">
        <f t="shared" si="68"/>
        <v>0</v>
      </c>
      <c r="I4417" t="s">
        <v>15109</v>
      </c>
      <c r="J4417" t="s">
        <v>15110</v>
      </c>
      <c r="K4417" t="s">
        <v>15111</v>
      </c>
      <c r="L4417" t="s">
        <v>15109</v>
      </c>
    </row>
    <row r="4418" spans="1:12" hidden="1" x14ac:dyDescent="0.25">
      <c r="A4418" s="4">
        <v>42147</v>
      </c>
      <c r="B4418" s="5" t="s">
        <v>3045</v>
      </c>
      <c r="C4418" t="s">
        <v>3044</v>
      </c>
      <c r="D4418" t="s">
        <v>3044</v>
      </c>
      <c r="E4418" t="s">
        <v>3044</v>
      </c>
      <c r="F4418" t="s">
        <v>3044</v>
      </c>
      <c r="G4418" t="s">
        <v>3044</v>
      </c>
      <c r="H4418" s="7">
        <f t="shared" si="68"/>
        <v>0</v>
      </c>
      <c r="I4418" t="s">
        <v>15109</v>
      </c>
      <c r="J4418" t="s">
        <v>15110</v>
      </c>
      <c r="K4418" t="s">
        <v>15111</v>
      </c>
      <c r="L4418" t="s">
        <v>15109</v>
      </c>
    </row>
    <row r="4419" spans="1:12" hidden="1" x14ac:dyDescent="0.25">
      <c r="A4419" s="4">
        <v>42147</v>
      </c>
      <c r="B4419" s="5" t="s">
        <v>648</v>
      </c>
      <c r="C4419" t="s">
        <v>647</v>
      </c>
      <c r="D4419" t="s">
        <v>647</v>
      </c>
      <c r="E4419" t="s">
        <v>647</v>
      </c>
      <c r="F4419" t="s">
        <v>647</v>
      </c>
      <c r="G4419" t="s">
        <v>647</v>
      </c>
      <c r="H4419" s="7">
        <f t="shared" ref="H4419:H4482" si="69">COUNTIF(D4419:G4419,"")</f>
        <v>0</v>
      </c>
      <c r="I4419" t="s">
        <v>15109</v>
      </c>
      <c r="J4419" t="s">
        <v>15110</v>
      </c>
      <c r="K4419" t="s">
        <v>15111</v>
      </c>
      <c r="L4419" t="s">
        <v>15109</v>
      </c>
    </row>
    <row r="4420" spans="1:12" x14ac:dyDescent="0.25">
      <c r="A4420" s="4">
        <v>42140</v>
      </c>
      <c r="B4420" s="5" t="s">
        <v>13741</v>
      </c>
      <c r="C4420" t="s">
        <v>13740</v>
      </c>
      <c r="D4420" t="s">
        <v>13740</v>
      </c>
      <c r="E4420" t="s">
        <v>13740</v>
      </c>
      <c r="F4420" t="s">
        <v>13740</v>
      </c>
      <c r="H4420" s="7">
        <f t="shared" si="69"/>
        <v>1</v>
      </c>
      <c r="I4420" t="s">
        <v>15112</v>
      </c>
      <c r="J4420" t="s">
        <v>15113</v>
      </c>
      <c r="K4420" t="s">
        <v>15114</v>
      </c>
    </row>
    <row r="4421" spans="1:12" x14ac:dyDescent="0.25">
      <c r="A4421" s="4">
        <v>42140</v>
      </c>
      <c r="B4421" s="5" t="s">
        <v>13692</v>
      </c>
      <c r="C4421" t="s">
        <v>13691</v>
      </c>
      <c r="D4421" t="s">
        <v>13691</v>
      </c>
      <c r="E4421" t="s">
        <v>13691</v>
      </c>
      <c r="F4421" t="s">
        <v>13691</v>
      </c>
      <c r="H4421" s="7">
        <f t="shared" si="69"/>
        <v>1</v>
      </c>
      <c r="I4421" t="s">
        <v>15112</v>
      </c>
      <c r="J4421" t="s">
        <v>15113</v>
      </c>
      <c r="K4421" t="s">
        <v>15114</v>
      </c>
    </row>
    <row r="4422" spans="1:12" x14ac:dyDescent="0.25">
      <c r="A4422" s="4">
        <v>42140</v>
      </c>
      <c r="B4422" s="5" t="s">
        <v>11252</v>
      </c>
      <c r="C4422" t="s">
        <v>11251</v>
      </c>
      <c r="D4422" t="s">
        <v>11251</v>
      </c>
      <c r="E4422" t="s">
        <v>11251</v>
      </c>
      <c r="F4422" t="s">
        <v>11251</v>
      </c>
      <c r="H4422" s="7">
        <f t="shared" si="69"/>
        <v>1</v>
      </c>
      <c r="I4422" t="s">
        <v>15112</v>
      </c>
      <c r="J4422" t="s">
        <v>15113</v>
      </c>
      <c r="K4422" t="s">
        <v>15114</v>
      </c>
    </row>
    <row r="4423" spans="1:12" x14ac:dyDescent="0.25">
      <c r="A4423" s="4">
        <v>42140</v>
      </c>
      <c r="B4423" s="5" t="s">
        <v>11244</v>
      </c>
      <c r="C4423" t="s">
        <v>11243</v>
      </c>
      <c r="D4423" t="s">
        <v>11243</v>
      </c>
      <c r="E4423" t="s">
        <v>11243</v>
      </c>
      <c r="F4423" t="s">
        <v>11243</v>
      </c>
      <c r="H4423" s="7">
        <f t="shared" si="69"/>
        <v>1</v>
      </c>
      <c r="I4423" t="s">
        <v>15112</v>
      </c>
      <c r="J4423" t="s">
        <v>15113</v>
      </c>
      <c r="K4423" t="s">
        <v>15114</v>
      </c>
    </row>
    <row r="4424" spans="1:12" x14ac:dyDescent="0.25">
      <c r="A4424" s="4">
        <v>42140</v>
      </c>
      <c r="B4424" s="5" t="s">
        <v>10949</v>
      </c>
      <c r="C4424" t="s">
        <v>10948</v>
      </c>
      <c r="D4424" t="s">
        <v>10948</v>
      </c>
      <c r="E4424" t="s">
        <v>10948</v>
      </c>
      <c r="F4424" t="s">
        <v>10948</v>
      </c>
      <c r="H4424" s="7">
        <f t="shared" si="69"/>
        <v>1</v>
      </c>
      <c r="I4424" t="s">
        <v>15112</v>
      </c>
      <c r="J4424" t="s">
        <v>15113</v>
      </c>
      <c r="K4424" t="s">
        <v>15114</v>
      </c>
    </row>
    <row r="4425" spans="1:12" x14ac:dyDescent="0.25">
      <c r="A4425" s="4">
        <v>42140</v>
      </c>
      <c r="B4425" s="5" t="s">
        <v>9862</v>
      </c>
      <c r="C4425" t="s">
        <v>9861</v>
      </c>
      <c r="D4425" t="s">
        <v>9861</v>
      </c>
      <c r="F4425" t="s">
        <v>9861</v>
      </c>
      <c r="H4425" s="7">
        <f t="shared" si="69"/>
        <v>2</v>
      </c>
      <c r="I4425" t="s">
        <v>15112</v>
      </c>
      <c r="K4425" t="s">
        <v>15114</v>
      </c>
    </row>
    <row r="4426" spans="1:12" x14ac:dyDescent="0.25">
      <c r="A4426" s="4">
        <v>42140</v>
      </c>
      <c r="B4426" s="5" t="s">
        <v>8666</v>
      </c>
      <c r="C4426" t="s">
        <v>8665</v>
      </c>
      <c r="D4426" t="s">
        <v>8665</v>
      </c>
      <c r="E4426" t="s">
        <v>8665</v>
      </c>
      <c r="F4426" t="s">
        <v>8665</v>
      </c>
      <c r="H4426" s="7">
        <f t="shared" si="69"/>
        <v>1</v>
      </c>
      <c r="I4426" t="s">
        <v>15112</v>
      </c>
      <c r="J4426" t="s">
        <v>15113</v>
      </c>
      <c r="K4426" t="s">
        <v>15114</v>
      </c>
    </row>
    <row r="4427" spans="1:12" x14ac:dyDescent="0.25">
      <c r="A4427" s="4">
        <v>42140</v>
      </c>
      <c r="B4427" s="5" t="s">
        <v>8592</v>
      </c>
      <c r="C4427" t="s">
        <v>8621</v>
      </c>
      <c r="D4427" t="s">
        <v>8621</v>
      </c>
      <c r="E4427" t="s">
        <v>8621</v>
      </c>
      <c r="F4427" t="s">
        <v>8621</v>
      </c>
      <c r="H4427" s="7">
        <f t="shared" si="69"/>
        <v>1</v>
      </c>
      <c r="I4427" t="s">
        <v>15112</v>
      </c>
      <c r="J4427" t="s">
        <v>15113</v>
      </c>
      <c r="K4427" t="s">
        <v>15114</v>
      </c>
    </row>
    <row r="4428" spans="1:12" x14ac:dyDescent="0.25">
      <c r="A4428" s="4">
        <v>42140</v>
      </c>
      <c r="B4428" s="5" t="s">
        <v>7481</v>
      </c>
      <c r="C4428" t="s">
        <v>7486</v>
      </c>
      <c r="D4428" t="s">
        <v>7486</v>
      </c>
      <c r="E4428" t="s">
        <v>7486</v>
      </c>
      <c r="F4428" t="s">
        <v>7486</v>
      </c>
      <c r="H4428" s="7">
        <f t="shared" si="69"/>
        <v>1</v>
      </c>
      <c r="I4428" t="s">
        <v>15112</v>
      </c>
      <c r="J4428" t="s">
        <v>15113</v>
      </c>
      <c r="K4428" t="s">
        <v>15114</v>
      </c>
    </row>
    <row r="4429" spans="1:12" x14ac:dyDescent="0.25">
      <c r="A4429" s="4">
        <v>42140</v>
      </c>
      <c r="B4429" s="5" t="s">
        <v>7457</v>
      </c>
      <c r="C4429" t="s">
        <v>7479</v>
      </c>
      <c r="D4429" t="s">
        <v>7479</v>
      </c>
      <c r="E4429" t="s">
        <v>7479</v>
      </c>
      <c r="F4429" t="s">
        <v>7479</v>
      </c>
      <c r="H4429" s="7">
        <f t="shared" si="69"/>
        <v>1</v>
      </c>
      <c r="I4429" t="s">
        <v>15112</v>
      </c>
      <c r="J4429" t="s">
        <v>15113</v>
      </c>
      <c r="K4429" t="s">
        <v>15114</v>
      </c>
    </row>
    <row r="4430" spans="1:12" x14ac:dyDescent="0.25">
      <c r="A4430" s="4">
        <v>42140</v>
      </c>
      <c r="B4430" s="5" t="s">
        <v>7413</v>
      </c>
      <c r="C4430" t="s">
        <v>7412</v>
      </c>
      <c r="D4430" t="s">
        <v>7412</v>
      </c>
      <c r="E4430" t="s">
        <v>7412</v>
      </c>
      <c r="F4430" t="s">
        <v>7412</v>
      </c>
      <c r="H4430" s="7">
        <f t="shared" si="69"/>
        <v>1</v>
      </c>
      <c r="I4430" t="s">
        <v>15112</v>
      </c>
      <c r="J4430" t="s">
        <v>15113</v>
      </c>
      <c r="K4430" t="s">
        <v>15114</v>
      </c>
    </row>
    <row r="4431" spans="1:12" x14ac:dyDescent="0.25">
      <c r="A4431" s="4">
        <v>42140</v>
      </c>
      <c r="B4431" s="5" t="s">
        <v>7119</v>
      </c>
      <c r="C4431" t="s">
        <v>7118</v>
      </c>
      <c r="D4431" t="s">
        <v>7118</v>
      </c>
      <c r="E4431" t="s">
        <v>7118</v>
      </c>
      <c r="F4431" t="s">
        <v>7118</v>
      </c>
      <c r="H4431" s="7">
        <f t="shared" si="69"/>
        <v>1</v>
      </c>
      <c r="I4431" t="s">
        <v>15112</v>
      </c>
      <c r="J4431" t="s">
        <v>15113</v>
      </c>
      <c r="K4431" t="s">
        <v>15114</v>
      </c>
    </row>
    <row r="4432" spans="1:12" x14ac:dyDescent="0.25">
      <c r="A4432" s="4">
        <v>42140</v>
      </c>
      <c r="B4432" s="5" t="s">
        <v>7050</v>
      </c>
      <c r="C4432" t="s">
        <v>7049</v>
      </c>
      <c r="D4432" t="s">
        <v>7049</v>
      </c>
      <c r="E4432" t="s">
        <v>7049</v>
      </c>
      <c r="F4432" t="s">
        <v>7049</v>
      </c>
      <c r="H4432" s="7">
        <f t="shared" si="69"/>
        <v>1</v>
      </c>
      <c r="I4432" t="s">
        <v>15112</v>
      </c>
      <c r="J4432" t="s">
        <v>15113</v>
      </c>
      <c r="K4432" t="s">
        <v>15114</v>
      </c>
    </row>
    <row r="4433" spans="1:12" x14ac:dyDescent="0.25">
      <c r="A4433" s="4">
        <v>42140</v>
      </c>
      <c r="B4433" s="5" t="s">
        <v>5912</v>
      </c>
      <c r="C4433" t="s">
        <v>5911</v>
      </c>
      <c r="D4433" t="s">
        <v>5911</v>
      </c>
      <c r="E4433" t="s">
        <v>5911</v>
      </c>
      <c r="F4433" t="s">
        <v>5911</v>
      </c>
      <c r="H4433" s="7">
        <f t="shared" si="69"/>
        <v>1</v>
      </c>
      <c r="I4433" t="s">
        <v>15112</v>
      </c>
      <c r="J4433" t="s">
        <v>15113</v>
      </c>
      <c r="K4433" t="s">
        <v>15114</v>
      </c>
    </row>
    <row r="4434" spans="1:12" x14ac:dyDescent="0.25">
      <c r="A4434" s="4">
        <v>42140</v>
      </c>
      <c r="B4434" s="5" t="s">
        <v>5857</v>
      </c>
      <c r="C4434" t="s">
        <v>5856</v>
      </c>
      <c r="D4434" t="s">
        <v>5856</v>
      </c>
      <c r="E4434" t="s">
        <v>5856</v>
      </c>
      <c r="F4434" t="s">
        <v>5856</v>
      </c>
      <c r="H4434" s="7">
        <f t="shared" si="69"/>
        <v>1</v>
      </c>
      <c r="I4434" t="s">
        <v>15112</v>
      </c>
      <c r="J4434" t="s">
        <v>15113</v>
      </c>
      <c r="K4434" t="s">
        <v>15114</v>
      </c>
    </row>
    <row r="4435" spans="1:12" x14ac:dyDescent="0.25">
      <c r="A4435" s="4">
        <v>42140</v>
      </c>
      <c r="B4435" s="5" t="s">
        <v>5745</v>
      </c>
      <c r="C4435" t="s">
        <v>5744</v>
      </c>
      <c r="D4435" t="s">
        <v>5744</v>
      </c>
      <c r="E4435" t="s">
        <v>5744</v>
      </c>
      <c r="F4435" t="s">
        <v>5744</v>
      </c>
      <c r="H4435" s="7">
        <f t="shared" si="69"/>
        <v>1</v>
      </c>
      <c r="I4435" t="s">
        <v>15112</v>
      </c>
      <c r="J4435" t="s">
        <v>15113</v>
      </c>
      <c r="K4435" t="s">
        <v>15114</v>
      </c>
    </row>
    <row r="4436" spans="1:12" x14ac:dyDescent="0.25">
      <c r="A4436" s="4">
        <v>42140</v>
      </c>
      <c r="B4436" s="5" t="s">
        <v>5455</v>
      </c>
      <c r="C4436" t="s">
        <v>5454</v>
      </c>
      <c r="D4436" t="s">
        <v>5454</v>
      </c>
      <c r="E4436" t="s">
        <v>5454</v>
      </c>
      <c r="F4436" t="s">
        <v>5454</v>
      </c>
      <c r="H4436" s="7">
        <f t="shared" si="69"/>
        <v>1</v>
      </c>
      <c r="I4436" t="s">
        <v>15112</v>
      </c>
      <c r="J4436" t="s">
        <v>15113</v>
      </c>
      <c r="K4436" t="s">
        <v>15114</v>
      </c>
    </row>
    <row r="4437" spans="1:12" x14ac:dyDescent="0.25">
      <c r="A4437" s="4">
        <v>42140</v>
      </c>
      <c r="B4437" s="5" t="s">
        <v>4623</v>
      </c>
      <c r="C4437" t="s">
        <v>4622</v>
      </c>
      <c r="D4437" t="s">
        <v>4622</v>
      </c>
      <c r="E4437" t="s">
        <v>4622</v>
      </c>
      <c r="F4437" t="s">
        <v>4622</v>
      </c>
      <c r="H4437" s="7">
        <f t="shared" si="69"/>
        <v>1</v>
      </c>
      <c r="I4437" t="s">
        <v>15112</v>
      </c>
      <c r="J4437" t="s">
        <v>15113</v>
      </c>
      <c r="K4437" t="s">
        <v>15114</v>
      </c>
    </row>
    <row r="4438" spans="1:12" x14ac:dyDescent="0.25">
      <c r="A4438" s="4">
        <v>42140</v>
      </c>
      <c r="B4438" s="5" t="s">
        <v>4057</v>
      </c>
      <c r="C4438" t="s">
        <v>4071</v>
      </c>
      <c r="D4438" t="s">
        <v>4071</v>
      </c>
      <c r="E4438" t="s">
        <v>4071</v>
      </c>
      <c r="F4438" t="s">
        <v>4071</v>
      </c>
      <c r="H4438" s="7">
        <f t="shared" si="69"/>
        <v>1</v>
      </c>
      <c r="I4438" t="s">
        <v>15112</v>
      </c>
      <c r="J4438" t="s">
        <v>15113</v>
      </c>
      <c r="K4438" t="s">
        <v>15114</v>
      </c>
    </row>
    <row r="4439" spans="1:12" x14ac:dyDescent="0.25">
      <c r="A4439" s="4">
        <v>42140</v>
      </c>
      <c r="B4439" s="5" t="s">
        <v>3313</v>
      </c>
      <c r="C4439" t="s">
        <v>3312</v>
      </c>
      <c r="D4439" t="s">
        <v>3312</v>
      </c>
      <c r="E4439" t="s">
        <v>3312</v>
      </c>
      <c r="F4439" t="s">
        <v>3312</v>
      </c>
      <c r="H4439" s="7">
        <f t="shared" si="69"/>
        <v>1</v>
      </c>
      <c r="I4439" t="s">
        <v>15112</v>
      </c>
      <c r="J4439" t="s">
        <v>15113</v>
      </c>
      <c r="K4439" t="s">
        <v>15114</v>
      </c>
    </row>
    <row r="4440" spans="1:12" x14ac:dyDescent="0.25">
      <c r="A4440" s="4">
        <v>42140</v>
      </c>
      <c r="B4440" s="5" t="s">
        <v>1613</v>
      </c>
      <c r="C4440" t="s">
        <v>1612</v>
      </c>
      <c r="D4440" t="s">
        <v>1612</v>
      </c>
      <c r="F4440" t="s">
        <v>1612</v>
      </c>
      <c r="H4440" s="7">
        <f t="shared" si="69"/>
        <v>2</v>
      </c>
      <c r="I4440" t="s">
        <v>15112</v>
      </c>
      <c r="K4440" t="s">
        <v>15114</v>
      </c>
    </row>
    <row r="4441" spans="1:12" x14ac:dyDescent="0.25">
      <c r="A4441" s="4">
        <v>42140</v>
      </c>
      <c r="B4441" s="5" t="s">
        <v>1587</v>
      </c>
      <c r="C4441" t="s">
        <v>1586</v>
      </c>
      <c r="E4441" t="s">
        <v>1586</v>
      </c>
      <c r="H4441" s="7">
        <f t="shared" si="69"/>
        <v>3</v>
      </c>
      <c r="J4441" t="s">
        <v>15113</v>
      </c>
    </row>
    <row r="4442" spans="1:12" x14ac:dyDescent="0.25">
      <c r="A4442" s="4">
        <v>42140</v>
      </c>
      <c r="B4442" s="5" t="s">
        <v>1397</v>
      </c>
      <c r="C4442" t="s">
        <v>1396</v>
      </c>
      <c r="D4442" t="s">
        <v>1396</v>
      </c>
      <c r="E4442" t="s">
        <v>1396</v>
      </c>
      <c r="F4442" t="s">
        <v>1396</v>
      </c>
      <c r="H4442" s="7">
        <f t="shared" si="69"/>
        <v>1</v>
      </c>
      <c r="I4442" t="s">
        <v>15112</v>
      </c>
      <c r="J4442" t="s">
        <v>15113</v>
      </c>
      <c r="K4442" t="s">
        <v>15114</v>
      </c>
    </row>
    <row r="4443" spans="1:12" x14ac:dyDescent="0.25">
      <c r="A4443" s="4">
        <v>42140</v>
      </c>
      <c r="B4443" s="5" t="s">
        <v>665</v>
      </c>
      <c r="C4443" t="s">
        <v>664</v>
      </c>
      <c r="D4443" t="s">
        <v>664</v>
      </c>
      <c r="F4443" t="s">
        <v>664</v>
      </c>
      <c r="H4443" s="7">
        <f t="shared" si="69"/>
        <v>2</v>
      </c>
      <c r="I4443" t="s">
        <v>15112</v>
      </c>
      <c r="K4443" t="s">
        <v>15114</v>
      </c>
    </row>
    <row r="4444" spans="1:12" x14ac:dyDescent="0.25">
      <c r="A4444" s="4">
        <v>42140</v>
      </c>
      <c r="B4444" s="5" t="s">
        <v>42</v>
      </c>
      <c r="C4444" t="s">
        <v>41</v>
      </c>
      <c r="D4444" t="s">
        <v>41</v>
      </c>
      <c r="E4444" t="s">
        <v>41</v>
      </c>
      <c r="F4444" t="s">
        <v>41</v>
      </c>
      <c r="H4444" s="7">
        <f t="shared" si="69"/>
        <v>1</v>
      </c>
      <c r="I4444" t="s">
        <v>15112</v>
      </c>
      <c r="J4444" t="s">
        <v>15113</v>
      </c>
      <c r="K4444" t="s">
        <v>15114</v>
      </c>
    </row>
    <row r="4445" spans="1:12" x14ac:dyDescent="0.25">
      <c r="A4445" s="4">
        <v>42139</v>
      </c>
      <c r="B4445" s="5" t="s">
        <v>14376</v>
      </c>
      <c r="C4445" t="s">
        <v>14375</v>
      </c>
      <c r="G4445" t="s">
        <v>14375</v>
      </c>
      <c r="H4445" s="7">
        <f t="shared" si="69"/>
        <v>3</v>
      </c>
      <c r="L4445" t="s">
        <v>15116</v>
      </c>
    </row>
    <row r="4446" spans="1:12" x14ac:dyDescent="0.25">
      <c r="A4446" s="4">
        <v>42139</v>
      </c>
      <c r="B4446" s="5" t="s">
        <v>13406</v>
      </c>
      <c r="C4446" t="s">
        <v>13405</v>
      </c>
      <c r="E4446" t="s">
        <v>13405</v>
      </c>
      <c r="H4446" s="7">
        <f t="shared" si="69"/>
        <v>3</v>
      </c>
      <c r="J4446" t="s">
        <v>15115</v>
      </c>
    </row>
    <row r="4447" spans="1:12" x14ac:dyDescent="0.25">
      <c r="A4447" s="4">
        <v>42139</v>
      </c>
      <c r="B4447" s="5" t="s">
        <v>13339</v>
      </c>
      <c r="C4447" t="s">
        <v>13338</v>
      </c>
      <c r="G4447" t="s">
        <v>13338</v>
      </c>
      <c r="H4447" s="7">
        <f t="shared" si="69"/>
        <v>3</v>
      </c>
      <c r="L4447" t="s">
        <v>15116</v>
      </c>
    </row>
    <row r="4448" spans="1:12" x14ac:dyDescent="0.25">
      <c r="A4448" s="4">
        <v>42139</v>
      </c>
      <c r="B4448" s="5" t="s">
        <v>12936</v>
      </c>
      <c r="C4448" t="s">
        <v>12935</v>
      </c>
      <c r="E4448" t="s">
        <v>12935</v>
      </c>
      <c r="G4448" t="s">
        <v>12935</v>
      </c>
      <c r="H4448" s="7">
        <f t="shared" si="69"/>
        <v>2</v>
      </c>
      <c r="J4448" t="s">
        <v>15115</v>
      </c>
      <c r="L4448" t="s">
        <v>15116</v>
      </c>
    </row>
    <row r="4449" spans="1:12" x14ac:dyDescent="0.25">
      <c r="A4449" s="4">
        <v>42139</v>
      </c>
      <c r="B4449" s="5" t="s">
        <v>12841</v>
      </c>
      <c r="C4449" t="s">
        <v>12846</v>
      </c>
      <c r="E4449" t="s">
        <v>12846</v>
      </c>
      <c r="G4449" t="s">
        <v>12846</v>
      </c>
      <c r="H4449" s="7">
        <f t="shared" si="69"/>
        <v>2</v>
      </c>
      <c r="J4449" t="s">
        <v>15115</v>
      </c>
      <c r="L4449" t="s">
        <v>15116</v>
      </c>
    </row>
    <row r="4450" spans="1:12" x14ac:dyDescent="0.25">
      <c r="A4450" s="4">
        <v>42139</v>
      </c>
      <c r="B4450" s="5" t="s">
        <v>12788</v>
      </c>
      <c r="C4450" t="s">
        <v>12791</v>
      </c>
      <c r="E4450" t="s">
        <v>12791</v>
      </c>
      <c r="G4450" t="s">
        <v>12791</v>
      </c>
      <c r="H4450" s="7">
        <f t="shared" si="69"/>
        <v>2</v>
      </c>
      <c r="J4450" t="s">
        <v>15115</v>
      </c>
      <c r="L4450" t="s">
        <v>15116</v>
      </c>
    </row>
    <row r="4451" spans="1:12" x14ac:dyDescent="0.25">
      <c r="A4451" s="4">
        <v>42139</v>
      </c>
      <c r="B4451" s="5" t="s">
        <v>11764</v>
      </c>
      <c r="C4451" t="s">
        <v>11763</v>
      </c>
      <c r="E4451" t="s">
        <v>11763</v>
      </c>
      <c r="G4451" t="s">
        <v>11763</v>
      </c>
      <c r="H4451" s="7">
        <f t="shared" si="69"/>
        <v>2</v>
      </c>
      <c r="J4451" t="s">
        <v>15115</v>
      </c>
      <c r="L4451" t="s">
        <v>15116</v>
      </c>
    </row>
    <row r="4452" spans="1:12" x14ac:dyDescent="0.25">
      <c r="A4452" s="4">
        <v>42139</v>
      </c>
      <c r="B4452" s="5" t="s">
        <v>11374</v>
      </c>
      <c r="C4452" t="s">
        <v>11376</v>
      </c>
      <c r="E4452" t="s">
        <v>11376</v>
      </c>
      <c r="G4452" t="s">
        <v>11376</v>
      </c>
      <c r="H4452" s="7">
        <f t="shared" si="69"/>
        <v>2</v>
      </c>
      <c r="J4452" t="s">
        <v>15115</v>
      </c>
      <c r="L4452" t="s">
        <v>15116</v>
      </c>
    </row>
    <row r="4453" spans="1:12" x14ac:dyDescent="0.25">
      <c r="A4453" s="4">
        <v>42139</v>
      </c>
      <c r="B4453" s="5" t="s">
        <v>10115</v>
      </c>
      <c r="C4453" t="s">
        <v>10129</v>
      </c>
      <c r="E4453" t="s">
        <v>10129</v>
      </c>
      <c r="G4453" t="s">
        <v>10129</v>
      </c>
      <c r="H4453" s="7">
        <f t="shared" si="69"/>
        <v>2</v>
      </c>
      <c r="J4453" t="s">
        <v>15115</v>
      </c>
      <c r="L4453" t="s">
        <v>15116</v>
      </c>
    </row>
    <row r="4454" spans="1:12" x14ac:dyDescent="0.25">
      <c r="A4454" s="4">
        <v>42139</v>
      </c>
      <c r="B4454" s="5" t="s">
        <v>9888</v>
      </c>
      <c r="C4454" t="s">
        <v>9893</v>
      </c>
      <c r="G4454" t="s">
        <v>9893</v>
      </c>
      <c r="H4454" s="7">
        <f t="shared" si="69"/>
        <v>3</v>
      </c>
      <c r="L4454" t="s">
        <v>15116</v>
      </c>
    </row>
    <row r="4455" spans="1:12" x14ac:dyDescent="0.25">
      <c r="A4455" s="4">
        <v>42139</v>
      </c>
      <c r="B4455" s="5" t="s">
        <v>9711</v>
      </c>
      <c r="C4455" t="s">
        <v>9710</v>
      </c>
      <c r="G4455" t="s">
        <v>9710</v>
      </c>
      <c r="H4455" s="7">
        <f t="shared" si="69"/>
        <v>3</v>
      </c>
      <c r="L4455" t="s">
        <v>15116</v>
      </c>
    </row>
    <row r="4456" spans="1:12" x14ac:dyDescent="0.25">
      <c r="A4456" s="4">
        <v>42139</v>
      </c>
      <c r="B4456" s="5" t="s">
        <v>8716</v>
      </c>
      <c r="C4456" t="s">
        <v>8723</v>
      </c>
      <c r="E4456" t="s">
        <v>8723</v>
      </c>
      <c r="G4456" t="s">
        <v>8723</v>
      </c>
      <c r="H4456" s="7">
        <f t="shared" si="69"/>
        <v>2</v>
      </c>
      <c r="J4456" t="s">
        <v>15115</v>
      </c>
      <c r="L4456" t="s">
        <v>15116</v>
      </c>
    </row>
    <row r="4457" spans="1:12" x14ac:dyDescent="0.25">
      <c r="A4457" s="4">
        <v>42139</v>
      </c>
      <c r="B4457" s="5" t="s">
        <v>8448</v>
      </c>
      <c r="C4457" t="s">
        <v>8468</v>
      </c>
      <c r="G4457" t="s">
        <v>8468</v>
      </c>
      <c r="H4457" s="7">
        <f t="shared" si="69"/>
        <v>3</v>
      </c>
      <c r="L4457" t="s">
        <v>15116</v>
      </c>
    </row>
    <row r="4458" spans="1:12" x14ac:dyDescent="0.25">
      <c r="A4458" s="4">
        <v>42139</v>
      </c>
      <c r="B4458" s="5" t="s">
        <v>8443</v>
      </c>
      <c r="C4458" t="s">
        <v>8446</v>
      </c>
      <c r="E4458" t="s">
        <v>8446</v>
      </c>
      <c r="G4458" t="s">
        <v>8446</v>
      </c>
      <c r="H4458" s="7">
        <f t="shared" si="69"/>
        <v>2</v>
      </c>
      <c r="J4458" t="s">
        <v>15115</v>
      </c>
      <c r="L4458" t="s">
        <v>15116</v>
      </c>
    </row>
    <row r="4459" spans="1:12" x14ac:dyDescent="0.25">
      <c r="A4459" s="4">
        <v>42139</v>
      </c>
      <c r="B4459" s="5" t="s">
        <v>7983</v>
      </c>
      <c r="C4459" t="s">
        <v>7982</v>
      </c>
      <c r="E4459" t="s">
        <v>7982</v>
      </c>
      <c r="G4459" t="s">
        <v>7982</v>
      </c>
      <c r="H4459" s="7">
        <f t="shared" si="69"/>
        <v>2</v>
      </c>
      <c r="J4459" t="s">
        <v>15115</v>
      </c>
      <c r="L4459" t="s">
        <v>15116</v>
      </c>
    </row>
    <row r="4460" spans="1:12" x14ac:dyDescent="0.25">
      <c r="A4460" s="4">
        <v>42139</v>
      </c>
      <c r="B4460" s="5" t="s">
        <v>6305</v>
      </c>
      <c r="C4460" t="s">
        <v>6304</v>
      </c>
      <c r="E4460" t="s">
        <v>6304</v>
      </c>
      <c r="G4460" t="s">
        <v>6304</v>
      </c>
      <c r="H4460" s="7">
        <f t="shared" si="69"/>
        <v>2</v>
      </c>
      <c r="J4460" t="s">
        <v>15115</v>
      </c>
      <c r="L4460" t="s">
        <v>15116</v>
      </c>
    </row>
    <row r="4461" spans="1:12" x14ac:dyDescent="0.25">
      <c r="A4461" s="4">
        <v>42139</v>
      </c>
      <c r="B4461" s="5" t="s">
        <v>5995</v>
      </c>
      <c r="C4461" t="s">
        <v>6008</v>
      </c>
      <c r="E4461" t="s">
        <v>6008</v>
      </c>
      <c r="G4461" t="s">
        <v>6008</v>
      </c>
      <c r="H4461" s="7">
        <f t="shared" si="69"/>
        <v>2</v>
      </c>
      <c r="J4461" t="s">
        <v>15115</v>
      </c>
      <c r="L4461" t="s">
        <v>15116</v>
      </c>
    </row>
    <row r="4462" spans="1:12" x14ac:dyDescent="0.25">
      <c r="A4462" s="4">
        <v>42139</v>
      </c>
      <c r="B4462" s="5" t="s">
        <v>5627</v>
      </c>
      <c r="C4462" t="s">
        <v>5626</v>
      </c>
      <c r="E4462" t="s">
        <v>5626</v>
      </c>
      <c r="H4462" s="7">
        <f t="shared" si="69"/>
        <v>3</v>
      </c>
      <c r="J4462" t="s">
        <v>15115</v>
      </c>
    </row>
    <row r="4463" spans="1:12" x14ac:dyDescent="0.25">
      <c r="A4463" s="4">
        <v>42139</v>
      </c>
      <c r="B4463" s="5" t="s">
        <v>4953</v>
      </c>
      <c r="C4463" t="s">
        <v>4952</v>
      </c>
      <c r="E4463" t="s">
        <v>4952</v>
      </c>
      <c r="G4463" t="s">
        <v>4952</v>
      </c>
      <c r="H4463" s="7">
        <f t="shared" si="69"/>
        <v>2</v>
      </c>
      <c r="J4463" t="s">
        <v>15115</v>
      </c>
      <c r="L4463" t="s">
        <v>15116</v>
      </c>
    </row>
    <row r="4464" spans="1:12" x14ac:dyDescent="0.25">
      <c r="A4464" s="4">
        <v>42139</v>
      </c>
      <c r="B4464" s="5" t="s">
        <v>4735</v>
      </c>
      <c r="C4464" t="s">
        <v>4734</v>
      </c>
      <c r="E4464" t="s">
        <v>4734</v>
      </c>
      <c r="G4464" t="s">
        <v>4734</v>
      </c>
      <c r="H4464" s="7">
        <f t="shared" si="69"/>
        <v>2</v>
      </c>
      <c r="J4464" t="s">
        <v>15115</v>
      </c>
      <c r="L4464" t="s">
        <v>15116</v>
      </c>
    </row>
    <row r="4465" spans="1:12" x14ac:dyDescent="0.25">
      <c r="A4465" s="4">
        <v>42139</v>
      </c>
      <c r="B4465" s="5" t="s">
        <v>4304</v>
      </c>
      <c r="C4465" t="s">
        <v>4303</v>
      </c>
      <c r="E4465" t="s">
        <v>4303</v>
      </c>
      <c r="G4465" t="s">
        <v>4303</v>
      </c>
      <c r="H4465" s="7">
        <f t="shared" si="69"/>
        <v>2</v>
      </c>
      <c r="J4465" t="s">
        <v>15115</v>
      </c>
      <c r="L4465" t="s">
        <v>15116</v>
      </c>
    </row>
    <row r="4466" spans="1:12" x14ac:dyDescent="0.25">
      <c r="A4466" s="4">
        <v>42139</v>
      </c>
      <c r="B4466" s="5" t="s">
        <v>4277</v>
      </c>
      <c r="C4466" t="s">
        <v>4276</v>
      </c>
      <c r="E4466" t="s">
        <v>4276</v>
      </c>
      <c r="G4466" t="s">
        <v>4276</v>
      </c>
      <c r="H4466" s="7">
        <f t="shared" si="69"/>
        <v>2</v>
      </c>
      <c r="J4466" t="s">
        <v>15115</v>
      </c>
      <c r="L4466" t="s">
        <v>15116</v>
      </c>
    </row>
    <row r="4467" spans="1:12" x14ac:dyDescent="0.25">
      <c r="A4467" s="4">
        <v>42139</v>
      </c>
      <c r="B4467" s="5" t="s">
        <v>4112</v>
      </c>
      <c r="C4467" t="s">
        <v>4111</v>
      </c>
      <c r="E4467" t="s">
        <v>4111</v>
      </c>
      <c r="G4467" t="s">
        <v>4111</v>
      </c>
      <c r="H4467" s="7">
        <f t="shared" si="69"/>
        <v>2</v>
      </c>
      <c r="J4467" t="s">
        <v>15115</v>
      </c>
      <c r="L4467" t="s">
        <v>15116</v>
      </c>
    </row>
    <row r="4468" spans="1:12" x14ac:dyDescent="0.25">
      <c r="A4468" s="4">
        <v>42139</v>
      </c>
      <c r="B4468" s="5" t="s">
        <v>4006</v>
      </c>
      <c r="C4468" t="s">
        <v>4005</v>
      </c>
      <c r="E4468" t="s">
        <v>4005</v>
      </c>
      <c r="G4468" t="s">
        <v>4005</v>
      </c>
      <c r="H4468" s="7">
        <f t="shared" si="69"/>
        <v>2</v>
      </c>
      <c r="J4468" t="s">
        <v>15115</v>
      </c>
      <c r="L4468" t="s">
        <v>15116</v>
      </c>
    </row>
    <row r="4469" spans="1:12" x14ac:dyDescent="0.25">
      <c r="A4469" s="4">
        <v>42139</v>
      </c>
      <c r="B4469" s="5" t="s">
        <v>2703</v>
      </c>
      <c r="C4469" t="s">
        <v>2723</v>
      </c>
      <c r="E4469" t="s">
        <v>2723</v>
      </c>
      <c r="G4469" t="s">
        <v>2723</v>
      </c>
      <c r="H4469" s="7">
        <f t="shared" si="69"/>
        <v>2</v>
      </c>
      <c r="J4469" t="s">
        <v>15115</v>
      </c>
      <c r="L4469" t="s">
        <v>15116</v>
      </c>
    </row>
    <row r="4470" spans="1:12" x14ac:dyDescent="0.25">
      <c r="A4470" s="4">
        <v>42139</v>
      </c>
      <c r="B4470" s="5" t="s">
        <v>1905</v>
      </c>
      <c r="C4470" t="s">
        <v>1904</v>
      </c>
      <c r="E4470" t="s">
        <v>1904</v>
      </c>
      <c r="G4470" t="s">
        <v>1904</v>
      </c>
      <c r="H4470" s="7">
        <f t="shared" si="69"/>
        <v>2</v>
      </c>
      <c r="J4470" t="s">
        <v>15115</v>
      </c>
      <c r="L4470" t="s">
        <v>15116</v>
      </c>
    </row>
    <row r="4471" spans="1:12" x14ac:dyDescent="0.25">
      <c r="A4471" s="4">
        <v>42139</v>
      </c>
      <c r="B4471" s="5" t="s">
        <v>160</v>
      </c>
      <c r="C4471" t="s">
        <v>159</v>
      </c>
      <c r="E4471" t="s">
        <v>159</v>
      </c>
      <c r="G4471" t="s">
        <v>159</v>
      </c>
      <c r="H4471" s="7">
        <f t="shared" si="69"/>
        <v>2</v>
      </c>
      <c r="J4471" t="s">
        <v>15115</v>
      </c>
      <c r="L4471" t="s">
        <v>15116</v>
      </c>
    </row>
    <row r="4472" spans="1:12" x14ac:dyDescent="0.25">
      <c r="A4472" s="4">
        <v>42139</v>
      </c>
      <c r="B4472" s="5" t="s">
        <v>3</v>
      </c>
      <c r="C4472" t="s">
        <v>2</v>
      </c>
      <c r="G4472" t="s">
        <v>2</v>
      </c>
      <c r="H4472" s="7">
        <f t="shared" si="69"/>
        <v>3</v>
      </c>
      <c r="L4472" t="s">
        <v>15116</v>
      </c>
    </row>
    <row r="4473" spans="1:12" x14ac:dyDescent="0.25">
      <c r="A4473" s="4">
        <v>42134</v>
      </c>
      <c r="B4473" s="5" t="s">
        <v>14165</v>
      </c>
      <c r="C4473" t="s">
        <v>14164</v>
      </c>
      <c r="G4473" t="s">
        <v>14164</v>
      </c>
      <c r="H4473" s="7">
        <f t="shared" si="69"/>
        <v>3</v>
      </c>
      <c r="L4473" t="s">
        <v>15117</v>
      </c>
    </row>
    <row r="4474" spans="1:12" x14ac:dyDescent="0.25">
      <c r="A4474" s="4">
        <v>42134</v>
      </c>
      <c r="B4474" s="5" t="s">
        <v>14083</v>
      </c>
      <c r="C4474" t="s">
        <v>14088</v>
      </c>
      <c r="G4474" t="s">
        <v>14088</v>
      </c>
      <c r="H4474" s="7">
        <f t="shared" si="69"/>
        <v>3</v>
      </c>
      <c r="L4474" t="s">
        <v>15117</v>
      </c>
    </row>
    <row r="4475" spans="1:12" x14ac:dyDescent="0.25">
      <c r="A4475" s="4">
        <v>42134</v>
      </c>
      <c r="B4475" s="5" t="s">
        <v>12435</v>
      </c>
      <c r="C4475" t="s">
        <v>12434</v>
      </c>
      <c r="G4475" t="s">
        <v>12434</v>
      </c>
      <c r="H4475" s="7">
        <f t="shared" si="69"/>
        <v>3</v>
      </c>
      <c r="L4475" t="s">
        <v>15117</v>
      </c>
    </row>
    <row r="4476" spans="1:12" x14ac:dyDescent="0.25">
      <c r="A4476" s="4">
        <v>42134</v>
      </c>
      <c r="B4476" s="5" t="s">
        <v>11845</v>
      </c>
      <c r="C4476" t="s">
        <v>11850</v>
      </c>
      <c r="G4476" t="s">
        <v>11850</v>
      </c>
      <c r="H4476" s="7">
        <f t="shared" si="69"/>
        <v>3</v>
      </c>
      <c r="L4476" t="s">
        <v>15117</v>
      </c>
    </row>
    <row r="4477" spans="1:12" x14ac:dyDescent="0.25">
      <c r="A4477" s="4">
        <v>42134</v>
      </c>
      <c r="B4477" s="5" t="s">
        <v>11149</v>
      </c>
      <c r="C4477" t="s">
        <v>11148</v>
      </c>
      <c r="G4477" t="s">
        <v>11148</v>
      </c>
      <c r="H4477" s="7">
        <f t="shared" si="69"/>
        <v>3</v>
      </c>
      <c r="L4477" t="s">
        <v>15117</v>
      </c>
    </row>
    <row r="4478" spans="1:12" x14ac:dyDescent="0.25">
      <c r="A4478" s="4">
        <v>42134</v>
      </c>
      <c r="B4478" s="5" t="s">
        <v>9869</v>
      </c>
      <c r="C4478" t="s">
        <v>9868</v>
      </c>
      <c r="G4478" t="s">
        <v>9868</v>
      </c>
      <c r="H4478" s="7">
        <f t="shared" si="69"/>
        <v>3</v>
      </c>
      <c r="L4478" t="s">
        <v>15117</v>
      </c>
    </row>
    <row r="4479" spans="1:12" x14ac:dyDescent="0.25">
      <c r="A4479" s="4">
        <v>42134</v>
      </c>
      <c r="B4479" s="5" t="s">
        <v>9273</v>
      </c>
      <c r="C4479" t="s">
        <v>9272</v>
      </c>
      <c r="G4479" t="s">
        <v>9272</v>
      </c>
      <c r="H4479" s="7">
        <f t="shared" si="69"/>
        <v>3</v>
      </c>
      <c r="L4479" t="s">
        <v>15117</v>
      </c>
    </row>
    <row r="4480" spans="1:12" x14ac:dyDescent="0.25">
      <c r="A4480" s="4">
        <v>42134</v>
      </c>
      <c r="B4480" s="5" t="s">
        <v>9124</v>
      </c>
      <c r="C4480" t="s">
        <v>9123</v>
      </c>
      <c r="G4480" t="s">
        <v>9123</v>
      </c>
      <c r="H4480" s="7">
        <f t="shared" si="69"/>
        <v>3</v>
      </c>
      <c r="L4480" t="s">
        <v>15117</v>
      </c>
    </row>
    <row r="4481" spans="1:12" x14ac:dyDescent="0.25">
      <c r="A4481" s="4">
        <v>42134</v>
      </c>
      <c r="B4481" s="5" t="s">
        <v>8973</v>
      </c>
      <c r="C4481" t="s">
        <v>8978</v>
      </c>
      <c r="G4481" t="s">
        <v>8978</v>
      </c>
      <c r="H4481" s="7">
        <f t="shared" si="69"/>
        <v>3</v>
      </c>
      <c r="L4481" t="s">
        <v>15117</v>
      </c>
    </row>
    <row r="4482" spans="1:12" x14ac:dyDescent="0.25">
      <c r="A4482" s="4">
        <v>42134</v>
      </c>
      <c r="B4482" s="5" t="s">
        <v>8241</v>
      </c>
      <c r="C4482" t="s">
        <v>8248</v>
      </c>
      <c r="G4482" t="s">
        <v>8248</v>
      </c>
      <c r="H4482" s="7">
        <f t="shared" si="69"/>
        <v>3</v>
      </c>
      <c r="L4482" t="s">
        <v>15117</v>
      </c>
    </row>
    <row r="4483" spans="1:12" x14ac:dyDescent="0.25">
      <c r="A4483" s="4">
        <v>42134</v>
      </c>
      <c r="B4483" s="5" t="s">
        <v>6743</v>
      </c>
      <c r="C4483" t="s">
        <v>6742</v>
      </c>
      <c r="G4483" t="s">
        <v>6742</v>
      </c>
      <c r="H4483" s="7">
        <f t="shared" ref="H4483:H4546" si="70">COUNTIF(D4483:G4483,"")</f>
        <v>3</v>
      </c>
      <c r="L4483" t="s">
        <v>15117</v>
      </c>
    </row>
    <row r="4484" spans="1:12" x14ac:dyDescent="0.25">
      <c r="A4484" s="4">
        <v>42134</v>
      </c>
      <c r="B4484" s="5" t="s">
        <v>6238</v>
      </c>
      <c r="C4484" t="s">
        <v>6237</v>
      </c>
      <c r="G4484" t="s">
        <v>6237</v>
      </c>
      <c r="H4484" s="7">
        <f t="shared" si="70"/>
        <v>3</v>
      </c>
      <c r="L4484" t="s">
        <v>15117</v>
      </c>
    </row>
    <row r="4485" spans="1:12" x14ac:dyDescent="0.25">
      <c r="A4485" s="4">
        <v>42134</v>
      </c>
      <c r="B4485" s="5" t="s">
        <v>5603</v>
      </c>
      <c r="C4485" t="s">
        <v>5602</v>
      </c>
      <c r="G4485" t="s">
        <v>5602</v>
      </c>
      <c r="H4485" s="7">
        <f t="shared" si="70"/>
        <v>3</v>
      </c>
      <c r="L4485" t="s">
        <v>15117</v>
      </c>
    </row>
    <row r="4486" spans="1:12" x14ac:dyDescent="0.25">
      <c r="A4486" s="4">
        <v>42134</v>
      </c>
      <c r="B4486" s="5" t="s">
        <v>5493</v>
      </c>
      <c r="C4486" t="s">
        <v>5492</v>
      </c>
      <c r="G4486" t="s">
        <v>5492</v>
      </c>
      <c r="H4486" s="7">
        <f t="shared" si="70"/>
        <v>3</v>
      </c>
      <c r="L4486" t="s">
        <v>15117</v>
      </c>
    </row>
    <row r="4487" spans="1:12" x14ac:dyDescent="0.25">
      <c r="A4487" s="4">
        <v>42134</v>
      </c>
      <c r="B4487" s="5" t="s">
        <v>5404</v>
      </c>
      <c r="C4487" t="s">
        <v>5403</v>
      </c>
      <c r="G4487" t="s">
        <v>5403</v>
      </c>
      <c r="H4487" s="7">
        <f t="shared" si="70"/>
        <v>3</v>
      </c>
      <c r="L4487" t="s">
        <v>15117</v>
      </c>
    </row>
    <row r="4488" spans="1:12" x14ac:dyDescent="0.25">
      <c r="A4488" s="4">
        <v>42134</v>
      </c>
      <c r="B4488" s="5" t="s">
        <v>5375</v>
      </c>
      <c r="C4488" t="s">
        <v>5374</v>
      </c>
      <c r="G4488" t="s">
        <v>5374</v>
      </c>
      <c r="H4488" s="7">
        <f t="shared" si="70"/>
        <v>3</v>
      </c>
      <c r="L4488" t="s">
        <v>15117</v>
      </c>
    </row>
    <row r="4489" spans="1:12" x14ac:dyDescent="0.25">
      <c r="A4489" s="4">
        <v>42134</v>
      </c>
      <c r="B4489" s="5" t="s">
        <v>5108</v>
      </c>
      <c r="C4489" t="s">
        <v>5107</v>
      </c>
      <c r="G4489" t="s">
        <v>5107</v>
      </c>
      <c r="H4489" s="7">
        <f t="shared" si="70"/>
        <v>3</v>
      </c>
      <c r="L4489" t="s">
        <v>15117</v>
      </c>
    </row>
    <row r="4490" spans="1:12" x14ac:dyDescent="0.25">
      <c r="A4490" s="4">
        <v>42134</v>
      </c>
      <c r="B4490" s="5" t="s">
        <v>4726</v>
      </c>
      <c r="C4490" t="s">
        <v>4725</v>
      </c>
      <c r="G4490" t="s">
        <v>4725</v>
      </c>
      <c r="H4490" s="7">
        <f t="shared" si="70"/>
        <v>3</v>
      </c>
      <c r="L4490" t="s">
        <v>15117</v>
      </c>
    </row>
    <row r="4491" spans="1:12" x14ac:dyDescent="0.25">
      <c r="A4491" s="4">
        <v>42134</v>
      </c>
      <c r="B4491" s="5" t="s">
        <v>4197</v>
      </c>
      <c r="C4491" t="s">
        <v>4196</v>
      </c>
      <c r="G4491" t="s">
        <v>4196</v>
      </c>
      <c r="H4491" s="7">
        <f t="shared" si="70"/>
        <v>3</v>
      </c>
      <c r="L4491" t="s">
        <v>15117</v>
      </c>
    </row>
    <row r="4492" spans="1:12" x14ac:dyDescent="0.25">
      <c r="A4492" s="4">
        <v>42134</v>
      </c>
      <c r="B4492" s="5" t="s">
        <v>3030</v>
      </c>
      <c r="C4492" t="s">
        <v>3037</v>
      </c>
      <c r="G4492" t="s">
        <v>3037</v>
      </c>
      <c r="H4492" s="7">
        <f t="shared" si="70"/>
        <v>3</v>
      </c>
      <c r="L4492" t="s">
        <v>15117</v>
      </c>
    </row>
    <row r="4493" spans="1:12" x14ac:dyDescent="0.25">
      <c r="A4493" s="4">
        <v>42134</v>
      </c>
      <c r="B4493" s="5" t="s">
        <v>1807</v>
      </c>
      <c r="C4493" t="s">
        <v>1814</v>
      </c>
      <c r="G4493" t="s">
        <v>1814</v>
      </c>
      <c r="H4493" s="7">
        <f t="shared" si="70"/>
        <v>3</v>
      </c>
      <c r="L4493" t="s">
        <v>15117</v>
      </c>
    </row>
    <row r="4494" spans="1:12" x14ac:dyDescent="0.25">
      <c r="A4494" s="4">
        <v>42134</v>
      </c>
      <c r="B4494" s="5" t="s">
        <v>1022</v>
      </c>
      <c r="C4494" t="s">
        <v>1021</v>
      </c>
      <c r="G4494" t="s">
        <v>1021</v>
      </c>
      <c r="H4494" s="7">
        <f t="shared" si="70"/>
        <v>3</v>
      </c>
      <c r="L4494" t="s">
        <v>15117</v>
      </c>
    </row>
    <row r="4495" spans="1:12" x14ac:dyDescent="0.25">
      <c r="A4495" s="4">
        <v>42134</v>
      </c>
      <c r="B4495" s="5" t="s">
        <v>677</v>
      </c>
      <c r="C4495" t="s">
        <v>676</v>
      </c>
      <c r="G4495" t="s">
        <v>676</v>
      </c>
      <c r="H4495" s="7">
        <f t="shared" si="70"/>
        <v>3</v>
      </c>
      <c r="L4495" t="s">
        <v>15117</v>
      </c>
    </row>
    <row r="4496" spans="1:12" x14ac:dyDescent="0.25">
      <c r="A4496" s="4">
        <v>42134</v>
      </c>
      <c r="B4496" s="5" t="s">
        <v>548</v>
      </c>
      <c r="C4496" t="s">
        <v>547</v>
      </c>
      <c r="G4496" t="s">
        <v>547</v>
      </c>
      <c r="H4496" s="7">
        <f t="shared" si="70"/>
        <v>3</v>
      </c>
      <c r="L4496" t="s">
        <v>15117</v>
      </c>
    </row>
    <row r="4497" spans="1:11" x14ac:dyDescent="0.25">
      <c r="A4497" s="4">
        <v>42133</v>
      </c>
      <c r="B4497" s="5" t="s">
        <v>14165</v>
      </c>
      <c r="C4497" t="s">
        <v>14164</v>
      </c>
      <c r="D4497" t="s">
        <v>14164</v>
      </c>
      <c r="E4497" t="s">
        <v>14164</v>
      </c>
      <c r="F4497" t="s">
        <v>14164</v>
      </c>
      <c r="H4497" s="7">
        <f t="shared" si="70"/>
        <v>1</v>
      </c>
      <c r="I4497" t="s">
        <v>15118</v>
      </c>
      <c r="J4497" t="s">
        <v>15119</v>
      </c>
      <c r="K4497" t="s">
        <v>15120</v>
      </c>
    </row>
    <row r="4498" spans="1:11" x14ac:dyDescent="0.25">
      <c r="A4498" s="4">
        <v>42133</v>
      </c>
      <c r="B4498" s="5" t="s">
        <v>14083</v>
      </c>
      <c r="C4498" t="s">
        <v>14088</v>
      </c>
      <c r="D4498" t="s">
        <v>14088</v>
      </c>
      <c r="E4498" t="s">
        <v>14088</v>
      </c>
      <c r="F4498" t="s">
        <v>14088</v>
      </c>
      <c r="H4498" s="7">
        <f t="shared" si="70"/>
        <v>1</v>
      </c>
      <c r="I4498" t="s">
        <v>15118</v>
      </c>
      <c r="J4498" t="s">
        <v>15119</v>
      </c>
      <c r="K4498" t="s">
        <v>15120</v>
      </c>
    </row>
    <row r="4499" spans="1:11" x14ac:dyDescent="0.25">
      <c r="A4499" s="4">
        <v>42133</v>
      </c>
      <c r="B4499" s="5" t="s">
        <v>12435</v>
      </c>
      <c r="C4499" t="s">
        <v>12434</v>
      </c>
      <c r="D4499" t="s">
        <v>12434</v>
      </c>
      <c r="E4499" t="s">
        <v>12434</v>
      </c>
      <c r="F4499" t="s">
        <v>12434</v>
      </c>
      <c r="H4499" s="7">
        <f t="shared" si="70"/>
        <v>1</v>
      </c>
      <c r="I4499" t="s">
        <v>15118</v>
      </c>
      <c r="J4499" t="s">
        <v>15119</v>
      </c>
      <c r="K4499" t="s">
        <v>15120</v>
      </c>
    </row>
    <row r="4500" spans="1:11" x14ac:dyDescent="0.25">
      <c r="A4500" s="4">
        <v>42133</v>
      </c>
      <c r="B4500" s="5" t="s">
        <v>11845</v>
      </c>
      <c r="C4500" t="s">
        <v>11850</v>
      </c>
      <c r="D4500" t="s">
        <v>11850</v>
      </c>
      <c r="E4500" t="s">
        <v>11850</v>
      </c>
      <c r="F4500" t="s">
        <v>11850</v>
      </c>
      <c r="H4500" s="7">
        <f t="shared" si="70"/>
        <v>1</v>
      </c>
      <c r="I4500" t="s">
        <v>15118</v>
      </c>
      <c r="J4500" t="s">
        <v>15119</v>
      </c>
      <c r="K4500" t="s">
        <v>15120</v>
      </c>
    </row>
    <row r="4501" spans="1:11" x14ac:dyDescent="0.25">
      <c r="A4501" s="4">
        <v>42133</v>
      </c>
      <c r="B4501" s="5" t="s">
        <v>11149</v>
      </c>
      <c r="C4501" t="s">
        <v>11148</v>
      </c>
      <c r="D4501" t="s">
        <v>11148</v>
      </c>
      <c r="E4501" t="s">
        <v>11148</v>
      </c>
      <c r="F4501" t="s">
        <v>11148</v>
      </c>
      <c r="H4501" s="7">
        <f t="shared" si="70"/>
        <v>1</v>
      </c>
      <c r="I4501" t="s">
        <v>15118</v>
      </c>
      <c r="J4501" t="s">
        <v>15119</v>
      </c>
      <c r="K4501" t="s">
        <v>15120</v>
      </c>
    </row>
    <row r="4502" spans="1:11" x14ac:dyDescent="0.25">
      <c r="A4502" s="4">
        <v>42133</v>
      </c>
      <c r="B4502" s="5" t="s">
        <v>9869</v>
      </c>
      <c r="C4502" t="s">
        <v>9868</v>
      </c>
      <c r="D4502" t="s">
        <v>9868</v>
      </c>
      <c r="F4502" t="s">
        <v>9868</v>
      </c>
      <c r="H4502" s="7">
        <f t="shared" si="70"/>
        <v>2</v>
      </c>
      <c r="I4502" t="s">
        <v>15118</v>
      </c>
      <c r="K4502" t="s">
        <v>15120</v>
      </c>
    </row>
    <row r="4503" spans="1:11" x14ac:dyDescent="0.25">
      <c r="A4503" s="4">
        <v>42133</v>
      </c>
      <c r="B4503" s="5" t="s">
        <v>9273</v>
      </c>
      <c r="C4503" t="s">
        <v>9272</v>
      </c>
      <c r="D4503" t="s">
        <v>9272</v>
      </c>
      <c r="E4503" t="s">
        <v>9272</v>
      </c>
      <c r="F4503" t="s">
        <v>9272</v>
      </c>
      <c r="H4503" s="7">
        <f t="shared" si="70"/>
        <v>1</v>
      </c>
      <c r="I4503" t="s">
        <v>15118</v>
      </c>
      <c r="J4503" t="s">
        <v>15119</v>
      </c>
      <c r="K4503" t="s">
        <v>15120</v>
      </c>
    </row>
    <row r="4504" spans="1:11" x14ac:dyDescent="0.25">
      <c r="A4504" s="4">
        <v>42133</v>
      </c>
      <c r="B4504" s="5" t="s">
        <v>9124</v>
      </c>
      <c r="C4504" t="s">
        <v>9123</v>
      </c>
      <c r="D4504" t="s">
        <v>9123</v>
      </c>
      <c r="E4504" t="s">
        <v>9123</v>
      </c>
      <c r="F4504" t="s">
        <v>9123</v>
      </c>
      <c r="H4504" s="7">
        <f t="shared" si="70"/>
        <v>1</v>
      </c>
      <c r="I4504" t="s">
        <v>15118</v>
      </c>
      <c r="J4504" t="s">
        <v>15119</v>
      </c>
      <c r="K4504" t="s">
        <v>15120</v>
      </c>
    </row>
    <row r="4505" spans="1:11" x14ac:dyDescent="0.25">
      <c r="A4505" s="4">
        <v>42133</v>
      </c>
      <c r="B4505" s="5" t="s">
        <v>8973</v>
      </c>
      <c r="C4505" t="s">
        <v>8978</v>
      </c>
      <c r="D4505" t="s">
        <v>8978</v>
      </c>
      <c r="E4505" t="s">
        <v>8978</v>
      </c>
      <c r="F4505" t="s">
        <v>8978</v>
      </c>
      <c r="H4505" s="7">
        <f t="shared" si="70"/>
        <v>1</v>
      </c>
      <c r="I4505" t="s">
        <v>15118</v>
      </c>
      <c r="J4505" t="s">
        <v>15119</v>
      </c>
      <c r="K4505" t="s">
        <v>15120</v>
      </c>
    </row>
    <row r="4506" spans="1:11" x14ac:dyDescent="0.25">
      <c r="A4506" s="4">
        <v>42133</v>
      </c>
      <c r="B4506" s="5" t="s">
        <v>8241</v>
      </c>
      <c r="C4506" t="s">
        <v>8248</v>
      </c>
      <c r="D4506" t="s">
        <v>8248</v>
      </c>
      <c r="E4506" t="s">
        <v>8248</v>
      </c>
      <c r="F4506" t="s">
        <v>8248</v>
      </c>
      <c r="H4506" s="7">
        <f t="shared" si="70"/>
        <v>1</v>
      </c>
      <c r="I4506" t="s">
        <v>15118</v>
      </c>
      <c r="J4506" t="s">
        <v>15119</v>
      </c>
      <c r="K4506" t="s">
        <v>15120</v>
      </c>
    </row>
    <row r="4507" spans="1:11" x14ac:dyDescent="0.25">
      <c r="A4507" s="4">
        <v>42133</v>
      </c>
      <c r="B4507" s="5" t="s">
        <v>6743</v>
      </c>
      <c r="C4507" t="s">
        <v>6742</v>
      </c>
      <c r="D4507" t="s">
        <v>6742</v>
      </c>
      <c r="E4507" t="s">
        <v>6742</v>
      </c>
      <c r="F4507" t="s">
        <v>6742</v>
      </c>
      <c r="H4507" s="7">
        <f t="shared" si="70"/>
        <v>1</v>
      </c>
      <c r="I4507" t="s">
        <v>15118</v>
      </c>
      <c r="J4507" t="s">
        <v>15119</v>
      </c>
      <c r="K4507" t="s">
        <v>15120</v>
      </c>
    </row>
    <row r="4508" spans="1:11" x14ac:dyDescent="0.25">
      <c r="A4508" s="4">
        <v>42133</v>
      </c>
      <c r="B4508" s="5" t="s">
        <v>6238</v>
      </c>
      <c r="C4508" t="s">
        <v>6237</v>
      </c>
      <c r="D4508" t="s">
        <v>6237</v>
      </c>
      <c r="E4508" t="s">
        <v>6237</v>
      </c>
      <c r="F4508" t="s">
        <v>6237</v>
      </c>
      <c r="H4508" s="7">
        <f t="shared" si="70"/>
        <v>1</v>
      </c>
      <c r="I4508" t="s">
        <v>15118</v>
      </c>
      <c r="J4508" t="s">
        <v>15119</v>
      </c>
      <c r="K4508" t="s">
        <v>15120</v>
      </c>
    </row>
    <row r="4509" spans="1:11" x14ac:dyDescent="0.25">
      <c r="A4509" s="4">
        <v>42133</v>
      </c>
      <c r="B4509" s="5" t="s">
        <v>5603</v>
      </c>
      <c r="C4509" t="s">
        <v>5602</v>
      </c>
      <c r="D4509" t="s">
        <v>5602</v>
      </c>
      <c r="E4509" t="s">
        <v>5602</v>
      </c>
      <c r="F4509" t="s">
        <v>5602</v>
      </c>
      <c r="H4509" s="7">
        <f t="shared" si="70"/>
        <v>1</v>
      </c>
      <c r="I4509" t="s">
        <v>15118</v>
      </c>
      <c r="J4509" t="s">
        <v>15119</v>
      </c>
      <c r="K4509" t="s">
        <v>15120</v>
      </c>
    </row>
    <row r="4510" spans="1:11" x14ac:dyDescent="0.25">
      <c r="A4510" s="4">
        <v>42133</v>
      </c>
      <c r="B4510" s="5" t="s">
        <v>5493</v>
      </c>
      <c r="C4510" t="s">
        <v>5492</v>
      </c>
      <c r="D4510" t="s">
        <v>5492</v>
      </c>
      <c r="E4510" t="s">
        <v>5492</v>
      </c>
      <c r="F4510" t="s">
        <v>5492</v>
      </c>
      <c r="H4510" s="7">
        <f t="shared" si="70"/>
        <v>1</v>
      </c>
      <c r="I4510" t="s">
        <v>15118</v>
      </c>
      <c r="J4510" t="s">
        <v>15119</v>
      </c>
      <c r="K4510" t="s">
        <v>15120</v>
      </c>
    </row>
    <row r="4511" spans="1:11" x14ac:dyDescent="0.25">
      <c r="A4511" s="4">
        <v>42133</v>
      </c>
      <c r="B4511" s="5" t="s">
        <v>5404</v>
      </c>
      <c r="C4511" t="s">
        <v>5403</v>
      </c>
      <c r="D4511" t="s">
        <v>5403</v>
      </c>
      <c r="E4511" t="s">
        <v>5403</v>
      </c>
      <c r="F4511" t="s">
        <v>5403</v>
      </c>
      <c r="H4511" s="7">
        <f t="shared" si="70"/>
        <v>1</v>
      </c>
      <c r="I4511" t="s">
        <v>15118</v>
      </c>
      <c r="J4511" t="s">
        <v>15119</v>
      </c>
      <c r="K4511" t="s">
        <v>15120</v>
      </c>
    </row>
    <row r="4512" spans="1:11" x14ac:dyDescent="0.25">
      <c r="A4512" s="4">
        <v>42133</v>
      </c>
      <c r="B4512" s="5" t="s">
        <v>5375</v>
      </c>
      <c r="C4512" t="s">
        <v>5374</v>
      </c>
      <c r="D4512" t="s">
        <v>5374</v>
      </c>
      <c r="F4512" t="s">
        <v>5374</v>
      </c>
      <c r="H4512" s="7">
        <f t="shared" si="70"/>
        <v>2</v>
      </c>
      <c r="I4512" t="s">
        <v>15118</v>
      </c>
      <c r="K4512" t="s">
        <v>15120</v>
      </c>
    </row>
    <row r="4513" spans="1:11" x14ac:dyDescent="0.25">
      <c r="A4513" s="4">
        <v>42133</v>
      </c>
      <c r="B4513" s="5" t="s">
        <v>5108</v>
      </c>
      <c r="C4513" t="s">
        <v>5107</v>
      </c>
      <c r="D4513" t="s">
        <v>5107</v>
      </c>
      <c r="E4513" t="s">
        <v>5107</v>
      </c>
      <c r="F4513" t="s">
        <v>5107</v>
      </c>
      <c r="H4513" s="7">
        <f t="shared" si="70"/>
        <v>1</v>
      </c>
      <c r="I4513" t="s">
        <v>15118</v>
      </c>
      <c r="J4513" t="s">
        <v>15119</v>
      </c>
      <c r="K4513" t="s">
        <v>15120</v>
      </c>
    </row>
    <row r="4514" spans="1:11" x14ac:dyDescent="0.25">
      <c r="A4514" s="4">
        <v>42133</v>
      </c>
      <c r="B4514" s="5" t="s">
        <v>4726</v>
      </c>
      <c r="C4514" t="s">
        <v>4725</v>
      </c>
      <c r="D4514" t="s">
        <v>4725</v>
      </c>
      <c r="E4514" t="s">
        <v>4725</v>
      </c>
      <c r="F4514" t="s">
        <v>4725</v>
      </c>
      <c r="H4514" s="7">
        <f t="shared" si="70"/>
        <v>1</v>
      </c>
      <c r="I4514" t="s">
        <v>15118</v>
      </c>
      <c r="J4514" t="s">
        <v>15119</v>
      </c>
      <c r="K4514" t="s">
        <v>15120</v>
      </c>
    </row>
    <row r="4515" spans="1:11" x14ac:dyDescent="0.25">
      <c r="A4515" s="4">
        <v>42133</v>
      </c>
      <c r="B4515" s="5" t="s">
        <v>4197</v>
      </c>
      <c r="C4515" t="s">
        <v>4196</v>
      </c>
      <c r="D4515" t="s">
        <v>4196</v>
      </c>
      <c r="E4515" t="s">
        <v>4196</v>
      </c>
      <c r="F4515" t="s">
        <v>4196</v>
      </c>
      <c r="H4515" s="7">
        <f t="shared" si="70"/>
        <v>1</v>
      </c>
      <c r="I4515" t="s">
        <v>15118</v>
      </c>
      <c r="J4515" t="s">
        <v>15119</v>
      </c>
      <c r="K4515" t="s">
        <v>15120</v>
      </c>
    </row>
    <row r="4516" spans="1:11" x14ac:dyDescent="0.25">
      <c r="A4516" s="4">
        <v>42133</v>
      </c>
      <c r="B4516" s="5" t="s">
        <v>3030</v>
      </c>
      <c r="C4516" t="s">
        <v>3037</v>
      </c>
      <c r="D4516" t="s">
        <v>3037</v>
      </c>
      <c r="E4516" t="s">
        <v>3037</v>
      </c>
      <c r="F4516" t="s">
        <v>3037</v>
      </c>
      <c r="H4516" s="7">
        <f t="shared" si="70"/>
        <v>1</v>
      </c>
      <c r="I4516" t="s">
        <v>15118</v>
      </c>
      <c r="J4516" t="s">
        <v>15119</v>
      </c>
      <c r="K4516" t="s">
        <v>15120</v>
      </c>
    </row>
    <row r="4517" spans="1:11" x14ac:dyDescent="0.25">
      <c r="A4517" s="4">
        <v>42133</v>
      </c>
      <c r="B4517" s="5" t="s">
        <v>1807</v>
      </c>
      <c r="C4517" t="s">
        <v>1814</v>
      </c>
      <c r="D4517" t="s">
        <v>1814</v>
      </c>
      <c r="E4517" t="s">
        <v>1814</v>
      </c>
      <c r="F4517" t="s">
        <v>1814</v>
      </c>
      <c r="H4517" s="7">
        <f t="shared" si="70"/>
        <v>1</v>
      </c>
      <c r="I4517" t="s">
        <v>15118</v>
      </c>
      <c r="J4517" t="s">
        <v>15119</v>
      </c>
      <c r="K4517" t="s">
        <v>15120</v>
      </c>
    </row>
    <row r="4518" spans="1:11" x14ac:dyDescent="0.25">
      <c r="A4518" s="4">
        <v>42133</v>
      </c>
      <c r="B4518" s="5" t="s">
        <v>1022</v>
      </c>
      <c r="C4518" t="s">
        <v>1021</v>
      </c>
      <c r="D4518" t="s">
        <v>1021</v>
      </c>
      <c r="E4518" t="s">
        <v>1021</v>
      </c>
      <c r="F4518" t="s">
        <v>1021</v>
      </c>
      <c r="H4518" s="7">
        <f t="shared" si="70"/>
        <v>1</v>
      </c>
      <c r="I4518" t="s">
        <v>15118</v>
      </c>
      <c r="J4518" t="s">
        <v>15119</v>
      </c>
      <c r="K4518" t="s">
        <v>15120</v>
      </c>
    </row>
    <row r="4519" spans="1:11" x14ac:dyDescent="0.25">
      <c r="A4519" s="4">
        <v>42133</v>
      </c>
      <c r="B4519" s="5" t="s">
        <v>677</v>
      </c>
      <c r="C4519" t="s">
        <v>676</v>
      </c>
      <c r="D4519" t="s">
        <v>676</v>
      </c>
      <c r="E4519" t="s">
        <v>676</v>
      </c>
      <c r="F4519" t="s">
        <v>676</v>
      </c>
      <c r="H4519" s="7">
        <f t="shared" si="70"/>
        <v>1</v>
      </c>
      <c r="I4519" t="s">
        <v>15118</v>
      </c>
      <c r="J4519" t="s">
        <v>15119</v>
      </c>
      <c r="K4519" t="s">
        <v>15120</v>
      </c>
    </row>
    <row r="4520" spans="1:11" x14ac:dyDescent="0.25">
      <c r="A4520" s="4">
        <v>42133</v>
      </c>
      <c r="B4520" s="5" t="s">
        <v>548</v>
      </c>
      <c r="C4520" t="s">
        <v>547</v>
      </c>
      <c r="D4520" t="s">
        <v>547</v>
      </c>
      <c r="E4520" t="s">
        <v>547</v>
      </c>
      <c r="F4520" t="s">
        <v>547</v>
      </c>
      <c r="H4520" s="7">
        <f t="shared" si="70"/>
        <v>1</v>
      </c>
      <c r="I4520" t="s">
        <v>15118</v>
      </c>
      <c r="J4520" t="s">
        <v>15119</v>
      </c>
      <c r="K4520" t="s">
        <v>15120</v>
      </c>
    </row>
    <row r="4521" spans="1:11" x14ac:dyDescent="0.25">
      <c r="A4521" s="4">
        <v>42126</v>
      </c>
      <c r="B4521" s="5" t="s">
        <v>12486</v>
      </c>
      <c r="C4521" t="s">
        <v>12485</v>
      </c>
      <c r="E4521" t="s">
        <v>12485</v>
      </c>
      <c r="H4521" s="7">
        <f t="shared" si="70"/>
        <v>3</v>
      </c>
      <c r="J4521" t="s">
        <v>15121</v>
      </c>
    </row>
    <row r="4522" spans="1:11" x14ac:dyDescent="0.25">
      <c r="A4522" s="4">
        <v>42126</v>
      </c>
      <c r="B4522" s="5" t="s">
        <v>11892</v>
      </c>
      <c r="C4522" t="s">
        <v>11898</v>
      </c>
      <c r="E4522" t="s">
        <v>11898</v>
      </c>
      <c r="H4522" s="7">
        <f t="shared" si="70"/>
        <v>3</v>
      </c>
      <c r="J4522" t="s">
        <v>15121</v>
      </c>
    </row>
    <row r="4523" spans="1:11" x14ac:dyDescent="0.25">
      <c r="A4523" s="4">
        <v>42126</v>
      </c>
      <c r="B4523" s="5" t="s">
        <v>7370</v>
      </c>
      <c r="C4523" t="s">
        <v>7369</v>
      </c>
      <c r="E4523" t="s">
        <v>7369</v>
      </c>
      <c r="H4523" s="7">
        <f t="shared" si="70"/>
        <v>3</v>
      </c>
      <c r="J4523" t="s">
        <v>15121</v>
      </c>
    </row>
    <row r="4524" spans="1:11" x14ac:dyDescent="0.25">
      <c r="A4524" s="4">
        <v>42126</v>
      </c>
      <c r="B4524" s="5" t="s">
        <v>6700</v>
      </c>
      <c r="C4524" t="s">
        <v>6699</v>
      </c>
      <c r="E4524" t="s">
        <v>6699</v>
      </c>
      <c r="H4524" s="7">
        <f t="shared" si="70"/>
        <v>3</v>
      </c>
      <c r="J4524" t="s">
        <v>15121</v>
      </c>
    </row>
    <row r="4525" spans="1:11" x14ac:dyDescent="0.25">
      <c r="A4525" s="4">
        <v>42126</v>
      </c>
      <c r="B4525" s="5" t="s">
        <v>5079</v>
      </c>
      <c r="C4525" t="s">
        <v>5078</v>
      </c>
      <c r="E4525" t="s">
        <v>5078</v>
      </c>
      <c r="H4525" s="7">
        <f t="shared" si="70"/>
        <v>3</v>
      </c>
      <c r="J4525" t="s">
        <v>15121</v>
      </c>
    </row>
    <row r="4526" spans="1:11" x14ac:dyDescent="0.25">
      <c r="A4526" s="4">
        <v>42126</v>
      </c>
      <c r="B4526" s="5" t="s">
        <v>3746</v>
      </c>
      <c r="C4526" t="s">
        <v>3770</v>
      </c>
      <c r="E4526" t="s">
        <v>3770</v>
      </c>
      <c r="H4526" s="7">
        <f t="shared" si="70"/>
        <v>3</v>
      </c>
      <c r="J4526" t="s">
        <v>15121</v>
      </c>
    </row>
    <row r="4527" spans="1:11" x14ac:dyDescent="0.25">
      <c r="A4527" s="4">
        <v>42119</v>
      </c>
      <c r="B4527" s="5" t="s">
        <v>14209</v>
      </c>
      <c r="C4527" t="s">
        <v>14208</v>
      </c>
      <c r="D4527" t="s">
        <v>14208</v>
      </c>
      <c r="E4527" t="s">
        <v>14208</v>
      </c>
      <c r="F4527" t="s">
        <v>14208</v>
      </c>
      <c r="H4527" s="7">
        <f t="shared" si="70"/>
        <v>1</v>
      </c>
      <c r="I4527" t="s">
        <v>15122</v>
      </c>
      <c r="J4527" t="s">
        <v>15123</v>
      </c>
      <c r="K4527" t="s">
        <v>15124</v>
      </c>
    </row>
    <row r="4528" spans="1:11" x14ac:dyDescent="0.25">
      <c r="A4528" s="4">
        <v>42119</v>
      </c>
      <c r="B4528" s="5" t="s">
        <v>13873</v>
      </c>
      <c r="C4528" t="s">
        <v>13872</v>
      </c>
      <c r="D4528" t="s">
        <v>13872</v>
      </c>
      <c r="E4528" t="s">
        <v>13872</v>
      </c>
      <c r="F4528" t="s">
        <v>13872</v>
      </c>
      <c r="H4528" s="7">
        <f t="shared" si="70"/>
        <v>1</v>
      </c>
      <c r="I4528" t="s">
        <v>15122</v>
      </c>
      <c r="J4528" t="s">
        <v>15123</v>
      </c>
      <c r="K4528" t="s">
        <v>15124</v>
      </c>
    </row>
    <row r="4529" spans="1:11" x14ac:dyDescent="0.25">
      <c r="A4529" s="4">
        <v>42119</v>
      </c>
      <c r="B4529" s="5" t="s">
        <v>13710</v>
      </c>
      <c r="C4529" t="s">
        <v>13709</v>
      </c>
      <c r="D4529" t="s">
        <v>13709</v>
      </c>
      <c r="E4529" t="s">
        <v>13709</v>
      </c>
      <c r="F4529" t="s">
        <v>13709</v>
      </c>
      <c r="H4529" s="7">
        <f t="shared" si="70"/>
        <v>1</v>
      </c>
      <c r="I4529" t="s">
        <v>15122</v>
      </c>
      <c r="J4529" t="s">
        <v>15123</v>
      </c>
      <c r="K4529" t="s">
        <v>15124</v>
      </c>
    </row>
    <row r="4530" spans="1:11" x14ac:dyDescent="0.25">
      <c r="A4530" s="4">
        <v>42119</v>
      </c>
      <c r="B4530" s="5" t="s">
        <v>13392</v>
      </c>
      <c r="C4530" t="s">
        <v>13391</v>
      </c>
      <c r="D4530" t="s">
        <v>13391</v>
      </c>
      <c r="E4530" t="s">
        <v>13391</v>
      </c>
      <c r="F4530" t="s">
        <v>13391</v>
      </c>
      <c r="H4530" s="7">
        <f t="shared" si="70"/>
        <v>1</v>
      </c>
      <c r="I4530" t="s">
        <v>15122</v>
      </c>
      <c r="J4530" t="s">
        <v>15123</v>
      </c>
      <c r="K4530" t="s">
        <v>15124</v>
      </c>
    </row>
    <row r="4531" spans="1:11" x14ac:dyDescent="0.25">
      <c r="A4531" s="4">
        <v>42119</v>
      </c>
      <c r="B4531" s="5" t="s">
        <v>12751</v>
      </c>
      <c r="C4531" t="s">
        <v>12756</v>
      </c>
      <c r="D4531" t="s">
        <v>12756</v>
      </c>
      <c r="E4531" t="s">
        <v>12756</v>
      </c>
      <c r="F4531" t="s">
        <v>12756</v>
      </c>
      <c r="H4531" s="7">
        <f t="shared" si="70"/>
        <v>1</v>
      </c>
      <c r="I4531" t="s">
        <v>15122</v>
      </c>
      <c r="J4531" t="s">
        <v>15123</v>
      </c>
      <c r="K4531" t="s">
        <v>15124</v>
      </c>
    </row>
    <row r="4532" spans="1:11" x14ac:dyDescent="0.25">
      <c r="A4532" s="4">
        <v>42119</v>
      </c>
      <c r="B4532" s="5" t="s">
        <v>12245</v>
      </c>
      <c r="C4532" t="s">
        <v>12249</v>
      </c>
      <c r="D4532" t="s">
        <v>12249</v>
      </c>
      <c r="E4532" t="s">
        <v>12249</v>
      </c>
      <c r="F4532" t="s">
        <v>12249</v>
      </c>
      <c r="H4532" s="7">
        <f t="shared" si="70"/>
        <v>1</v>
      </c>
      <c r="I4532" t="s">
        <v>15122</v>
      </c>
      <c r="J4532" t="s">
        <v>15123</v>
      </c>
      <c r="K4532" t="s">
        <v>15124</v>
      </c>
    </row>
    <row r="4533" spans="1:11" x14ac:dyDescent="0.25">
      <c r="A4533" s="4">
        <v>42119</v>
      </c>
      <c r="B4533" s="5" t="s">
        <v>12016</v>
      </c>
      <c r="C4533" t="s">
        <v>12015</v>
      </c>
      <c r="D4533" t="s">
        <v>12015</v>
      </c>
      <c r="E4533" t="s">
        <v>12015</v>
      </c>
      <c r="F4533" t="s">
        <v>12015</v>
      </c>
      <c r="H4533" s="7">
        <f t="shared" si="70"/>
        <v>1</v>
      </c>
      <c r="I4533" t="s">
        <v>15122</v>
      </c>
      <c r="J4533" t="s">
        <v>15123</v>
      </c>
      <c r="K4533" t="s">
        <v>15124</v>
      </c>
    </row>
    <row r="4534" spans="1:11" x14ac:dyDescent="0.25">
      <c r="A4534" s="4">
        <v>42119</v>
      </c>
      <c r="B4534" s="5" t="s">
        <v>11797</v>
      </c>
      <c r="C4534" t="s">
        <v>11796</v>
      </c>
      <c r="D4534" t="s">
        <v>11796</v>
      </c>
      <c r="E4534" t="s">
        <v>11796</v>
      </c>
      <c r="F4534" t="s">
        <v>11796</v>
      </c>
      <c r="H4534" s="7">
        <f t="shared" si="70"/>
        <v>1</v>
      </c>
      <c r="I4534" t="s">
        <v>15122</v>
      </c>
      <c r="J4534" t="s">
        <v>15123</v>
      </c>
      <c r="K4534" t="s">
        <v>15124</v>
      </c>
    </row>
    <row r="4535" spans="1:11" x14ac:dyDescent="0.25">
      <c r="A4535" s="4">
        <v>42119</v>
      </c>
      <c r="B4535" s="5" t="s">
        <v>11698</v>
      </c>
      <c r="C4535" t="s">
        <v>11731</v>
      </c>
      <c r="D4535" t="s">
        <v>11731</v>
      </c>
      <c r="E4535" t="s">
        <v>11731</v>
      </c>
      <c r="F4535" t="s">
        <v>11731</v>
      </c>
      <c r="H4535" s="7">
        <f t="shared" si="70"/>
        <v>1</v>
      </c>
      <c r="I4535" t="s">
        <v>15122</v>
      </c>
      <c r="J4535" t="s">
        <v>15123</v>
      </c>
      <c r="K4535" t="s">
        <v>15124</v>
      </c>
    </row>
    <row r="4536" spans="1:11" x14ac:dyDescent="0.25">
      <c r="A4536" s="4">
        <v>42119</v>
      </c>
      <c r="B4536" s="5" t="s">
        <v>11443</v>
      </c>
      <c r="C4536" t="s">
        <v>11442</v>
      </c>
      <c r="D4536" t="s">
        <v>11442</v>
      </c>
      <c r="E4536" t="s">
        <v>11442</v>
      </c>
      <c r="F4536" t="s">
        <v>11442</v>
      </c>
      <c r="H4536" s="7">
        <f t="shared" si="70"/>
        <v>1</v>
      </c>
      <c r="I4536" t="s">
        <v>15122</v>
      </c>
      <c r="J4536" t="s">
        <v>15123</v>
      </c>
      <c r="K4536" t="s">
        <v>15124</v>
      </c>
    </row>
    <row r="4537" spans="1:11" x14ac:dyDescent="0.25">
      <c r="A4537" s="4">
        <v>42119</v>
      </c>
      <c r="B4537" s="5" t="s">
        <v>9106</v>
      </c>
      <c r="C4537" t="s">
        <v>9105</v>
      </c>
      <c r="D4537" t="s">
        <v>9105</v>
      </c>
      <c r="E4537" t="s">
        <v>9105</v>
      </c>
      <c r="F4537" t="s">
        <v>9105</v>
      </c>
      <c r="H4537" s="7">
        <f t="shared" si="70"/>
        <v>1</v>
      </c>
      <c r="I4537" t="s">
        <v>15122</v>
      </c>
      <c r="J4537" t="s">
        <v>15123</v>
      </c>
      <c r="K4537" t="s">
        <v>15124</v>
      </c>
    </row>
    <row r="4538" spans="1:11" x14ac:dyDescent="0.25">
      <c r="A4538" s="4">
        <v>42119</v>
      </c>
      <c r="B4538" s="5" t="s">
        <v>8835</v>
      </c>
      <c r="C4538" t="s">
        <v>8834</v>
      </c>
      <c r="D4538" t="s">
        <v>8834</v>
      </c>
      <c r="E4538" t="s">
        <v>8834</v>
      </c>
      <c r="F4538" t="s">
        <v>8834</v>
      </c>
      <c r="H4538" s="7">
        <f t="shared" si="70"/>
        <v>1</v>
      </c>
      <c r="I4538" t="s">
        <v>15122</v>
      </c>
      <c r="J4538" t="s">
        <v>15123</v>
      </c>
      <c r="K4538" t="s">
        <v>15124</v>
      </c>
    </row>
    <row r="4539" spans="1:11" x14ac:dyDescent="0.25">
      <c r="A4539" s="4">
        <v>42119</v>
      </c>
      <c r="B4539" s="5" t="s">
        <v>8792</v>
      </c>
      <c r="C4539" t="s">
        <v>8801</v>
      </c>
      <c r="D4539" t="s">
        <v>8801</v>
      </c>
      <c r="E4539" t="s">
        <v>8801</v>
      </c>
      <c r="F4539" t="s">
        <v>8801</v>
      </c>
      <c r="H4539" s="7">
        <f t="shared" si="70"/>
        <v>1</v>
      </c>
      <c r="I4539" t="s">
        <v>15122</v>
      </c>
      <c r="J4539" t="s">
        <v>15123</v>
      </c>
      <c r="K4539" t="s">
        <v>15124</v>
      </c>
    </row>
    <row r="4540" spans="1:11" x14ac:dyDescent="0.25">
      <c r="A4540" s="4">
        <v>42119</v>
      </c>
      <c r="B4540" s="5" t="s">
        <v>8592</v>
      </c>
      <c r="C4540" t="s">
        <v>8637</v>
      </c>
      <c r="D4540" t="s">
        <v>8637</v>
      </c>
      <c r="E4540" t="s">
        <v>8637</v>
      </c>
      <c r="F4540" t="s">
        <v>8637</v>
      </c>
      <c r="H4540" s="7">
        <f t="shared" si="70"/>
        <v>1</v>
      </c>
      <c r="I4540" t="s">
        <v>15122</v>
      </c>
      <c r="J4540" t="s">
        <v>15123</v>
      </c>
      <c r="K4540" t="s">
        <v>15124</v>
      </c>
    </row>
    <row r="4541" spans="1:11" x14ac:dyDescent="0.25">
      <c r="A4541" s="4">
        <v>42119</v>
      </c>
      <c r="B4541" s="5" t="s">
        <v>8309</v>
      </c>
      <c r="C4541" t="s">
        <v>8308</v>
      </c>
      <c r="D4541" t="s">
        <v>8308</v>
      </c>
      <c r="E4541" t="s">
        <v>8308</v>
      </c>
      <c r="F4541" t="s">
        <v>8308</v>
      </c>
      <c r="H4541" s="7">
        <f t="shared" si="70"/>
        <v>1</v>
      </c>
      <c r="I4541" t="s">
        <v>15122</v>
      </c>
      <c r="J4541" t="s">
        <v>15123</v>
      </c>
      <c r="K4541" t="s">
        <v>15124</v>
      </c>
    </row>
    <row r="4542" spans="1:11" x14ac:dyDescent="0.25">
      <c r="A4542" s="4">
        <v>42119</v>
      </c>
      <c r="B4542" s="5" t="s">
        <v>7808</v>
      </c>
      <c r="C4542" t="s">
        <v>7807</v>
      </c>
      <c r="D4542" t="s">
        <v>7807</v>
      </c>
      <c r="E4542" t="s">
        <v>7807</v>
      </c>
      <c r="F4542" t="s">
        <v>7807</v>
      </c>
      <c r="H4542" s="7">
        <f t="shared" si="70"/>
        <v>1</v>
      </c>
      <c r="I4542" t="s">
        <v>15122</v>
      </c>
      <c r="J4542" t="s">
        <v>15123</v>
      </c>
      <c r="K4542" t="s">
        <v>15124</v>
      </c>
    </row>
    <row r="4543" spans="1:11" x14ac:dyDescent="0.25">
      <c r="A4543" s="4">
        <v>42119</v>
      </c>
      <c r="B4543" s="5" t="s">
        <v>7552</v>
      </c>
      <c r="C4543" t="s">
        <v>7551</v>
      </c>
      <c r="D4543" t="s">
        <v>7551</v>
      </c>
      <c r="E4543" t="s">
        <v>7551</v>
      </c>
      <c r="F4543" t="s">
        <v>7551</v>
      </c>
      <c r="H4543" s="7">
        <f t="shared" si="70"/>
        <v>1</v>
      </c>
      <c r="I4543" t="s">
        <v>15122</v>
      </c>
      <c r="J4543" t="s">
        <v>15123</v>
      </c>
      <c r="K4543" t="s">
        <v>15124</v>
      </c>
    </row>
    <row r="4544" spans="1:11" x14ac:dyDescent="0.25">
      <c r="A4544" s="4">
        <v>42119</v>
      </c>
      <c r="B4544" s="5" t="s">
        <v>7045</v>
      </c>
      <c r="C4544" t="s">
        <v>7044</v>
      </c>
      <c r="D4544" t="s">
        <v>7044</v>
      </c>
      <c r="E4544" t="s">
        <v>7044</v>
      </c>
      <c r="F4544" t="s">
        <v>7044</v>
      </c>
      <c r="H4544" s="7">
        <f t="shared" si="70"/>
        <v>1</v>
      </c>
      <c r="I4544" t="s">
        <v>15122</v>
      </c>
      <c r="J4544" t="s">
        <v>15123</v>
      </c>
      <c r="K4544" t="s">
        <v>15124</v>
      </c>
    </row>
    <row r="4545" spans="1:11" x14ac:dyDescent="0.25">
      <c r="A4545" s="4">
        <v>42119</v>
      </c>
      <c r="B4545" s="5" t="s">
        <v>7015</v>
      </c>
      <c r="C4545" t="s">
        <v>7023</v>
      </c>
      <c r="D4545" t="s">
        <v>7023</v>
      </c>
      <c r="E4545" t="s">
        <v>7023</v>
      </c>
      <c r="F4545" t="s">
        <v>7023</v>
      </c>
      <c r="H4545" s="7">
        <f t="shared" si="70"/>
        <v>1</v>
      </c>
      <c r="I4545" t="s">
        <v>15122</v>
      </c>
      <c r="J4545" t="s">
        <v>15123</v>
      </c>
      <c r="K4545" t="s">
        <v>15124</v>
      </c>
    </row>
    <row r="4546" spans="1:11" x14ac:dyDescent="0.25">
      <c r="A4546" s="4">
        <v>42119</v>
      </c>
      <c r="B4546" s="5" t="s">
        <v>6919</v>
      </c>
      <c r="C4546" t="s">
        <v>6918</v>
      </c>
      <c r="D4546" t="s">
        <v>6918</v>
      </c>
      <c r="E4546" t="s">
        <v>6918</v>
      </c>
      <c r="F4546" t="s">
        <v>6918</v>
      </c>
      <c r="H4546" s="7">
        <f t="shared" si="70"/>
        <v>1</v>
      </c>
      <c r="I4546" t="s">
        <v>15122</v>
      </c>
      <c r="J4546" t="s">
        <v>15123</v>
      </c>
      <c r="K4546" t="s">
        <v>15124</v>
      </c>
    </row>
    <row r="4547" spans="1:11" x14ac:dyDescent="0.25">
      <c r="A4547" s="4">
        <v>42119</v>
      </c>
      <c r="B4547" s="5" t="s">
        <v>6352</v>
      </c>
      <c r="C4547" t="s">
        <v>6351</v>
      </c>
      <c r="D4547" t="s">
        <v>6351</v>
      </c>
      <c r="E4547" t="s">
        <v>6351</v>
      </c>
      <c r="F4547" t="s">
        <v>6351</v>
      </c>
      <c r="H4547" s="7">
        <f t="shared" ref="H4547:H4610" si="71">COUNTIF(D4547:G4547,"")</f>
        <v>1</v>
      </c>
      <c r="I4547" t="s">
        <v>15122</v>
      </c>
      <c r="J4547" t="s">
        <v>15123</v>
      </c>
      <c r="K4547" t="s">
        <v>15124</v>
      </c>
    </row>
    <row r="4548" spans="1:11" x14ac:dyDescent="0.25">
      <c r="A4548" s="4">
        <v>42119</v>
      </c>
      <c r="B4548" s="5" t="s">
        <v>4271</v>
      </c>
      <c r="C4548" t="s">
        <v>4270</v>
      </c>
      <c r="D4548" t="s">
        <v>4270</v>
      </c>
      <c r="E4548" t="s">
        <v>4270</v>
      </c>
      <c r="F4548" t="s">
        <v>4270</v>
      </c>
      <c r="H4548" s="7">
        <f t="shared" si="71"/>
        <v>1</v>
      </c>
      <c r="I4548" t="s">
        <v>15122</v>
      </c>
      <c r="J4548" t="s">
        <v>15123</v>
      </c>
      <c r="K4548" t="s">
        <v>15124</v>
      </c>
    </row>
    <row r="4549" spans="1:11" x14ac:dyDescent="0.25">
      <c r="A4549" s="4">
        <v>42119</v>
      </c>
      <c r="B4549" s="5" t="s">
        <v>3986</v>
      </c>
      <c r="C4549" t="s">
        <v>3985</v>
      </c>
      <c r="D4549" t="s">
        <v>3985</v>
      </c>
      <c r="E4549" t="s">
        <v>3985</v>
      </c>
      <c r="F4549" t="s">
        <v>3985</v>
      </c>
      <c r="H4549" s="7">
        <f t="shared" si="71"/>
        <v>1</v>
      </c>
      <c r="I4549" t="s">
        <v>15122</v>
      </c>
      <c r="J4549" t="s">
        <v>15123</v>
      </c>
      <c r="K4549" t="s">
        <v>15124</v>
      </c>
    </row>
    <row r="4550" spans="1:11" x14ac:dyDescent="0.25">
      <c r="A4550" s="4">
        <v>42119</v>
      </c>
      <c r="B4550" s="5" t="s">
        <v>1864</v>
      </c>
      <c r="C4550" t="s">
        <v>1863</v>
      </c>
      <c r="D4550" t="s">
        <v>1863</v>
      </c>
      <c r="E4550" t="s">
        <v>1863</v>
      </c>
      <c r="F4550" t="s">
        <v>1863</v>
      </c>
      <c r="H4550" s="7">
        <f t="shared" si="71"/>
        <v>1</v>
      </c>
      <c r="I4550" t="s">
        <v>15122</v>
      </c>
      <c r="J4550" t="s">
        <v>15123</v>
      </c>
      <c r="K4550" t="s">
        <v>15124</v>
      </c>
    </row>
    <row r="4551" spans="1:11" x14ac:dyDescent="0.25">
      <c r="A4551" s="4">
        <v>42118</v>
      </c>
      <c r="B4551" s="5" t="s">
        <v>13569</v>
      </c>
      <c r="C4551" t="s">
        <v>13568</v>
      </c>
      <c r="E4551" t="s">
        <v>13568</v>
      </c>
      <c r="H4551" s="7">
        <f t="shared" si="71"/>
        <v>3</v>
      </c>
      <c r="J4551" t="s">
        <v>15125</v>
      </c>
    </row>
    <row r="4552" spans="1:11" x14ac:dyDescent="0.25">
      <c r="A4552" s="4">
        <v>42118</v>
      </c>
      <c r="B4552" s="5" t="s">
        <v>13544</v>
      </c>
      <c r="C4552" t="s">
        <v>13547</v>
      </c>
      <c r="E4552" t="s">
        <v>13547</v>
      </c>
      <c r="H4552" s="7">
        <f t="shared" si="71"/>
        <v>3</v>
      </c>
      <c r="J4552" t="s">
        <v>15125</v>
      </c>
    </row>
    <row r="4553" spans="1:11" x14ac:dyDescent="0.25">
      <c r="A4553" s="4">
        <v>42118</v>
      </c>
      <c r="B4553" s="5" t="s">
        <v>11335</v>
      </c>
      <c r="C4553" t="s">
        <v>11334</v>
      </c>
      <c r="E4553" t="s">
        <v>11334</v>
      </c>
      <c r="H4553" s="7">
        <f t="shared" si="71"/>
        <v>3</v>
      </c>
      <c r="J4553" t="s">
        <v>15125</v>
      </c>
    </row>
    <row r="4554" spans="1:11" x14ac:dyDescent="0.25">
      <c r="A4554" s="4">
        <v>42118</v>
      </c>
      <c r="B4554" s="5" t="s">
        <v>10997</v>
      </c>
      <c r="C4554" t="s">
        <v>10996</v>
      </c>
      <c r="E4554" t="s">
        <v>10996</v>
      </c>
      <c r="H4554" s="7">
        <f t="shared" si="71"/>
        <v>3</v>
      </c>
      <c r="J4554" t="s">
        <v>15125</v>
      </c>
    </row>
    <row r="4555" spans="1:11" x14ac:dyDescent="0.25">
      <c r="A4555" s="4">
        <v>42118</v>
      </c>
      <c r="B4555" s="5" t="s">
        <v>10186</v>
      </c>
      <c r="C4555" t="s">
        <v>10189</v>
      </c>
      <c r="E4555" t="s">
        <v>10189</v>
      </c>
      <c r="H4555" s="7">
        <f t="shared" si="71"/>
        <v>3</v>
      </c>
      <c r="J4555" t="s">
        <v>15125</v>
      </c>
    </row>
    <row r="4556" spans="1:11" x14ac:dyDescent="0.25">
      <c r="A4556" s="4">
        <v>42118</v>
      </c>
      <c r="B4556" s="5" t="s">
        <v>8789</v>
      </c>
      <c r="C4556" t="s">
        <v>8788</v>
      </c>
      <c r="E4556" t="s">
        <v>8788</v>
      </c>
      <c r="H4556" s="7">
        <f t="shared" si="71"/>
        <v>3</v>
      </c>
      <c r="J4556" t="s">
        <v>15125</v>
      </c>
    </row>
    <row r="4557" spans="1:11" x14ac:dyDescent="0.25">
      <c r="A4557" s="4">
        <v>42118</v>
      </c>
      <c r="B4557" s="5" t="s">
        <v>8345</v>
      </c>
      <c r="C4557" t="s">
        <v>8344</v>
      </c>
      <c r="E4557" t="s">
        <v>8344</v>
      </c>
      <c r="H4557" s="7">
        <f t="shared" si="71"/>
        <v>3</v>
      </c>
      <c r="J4557" t="s">
        <v>15125</v>
      </c>
    </row>
    <row r="4558" spans="1:11" x14ac:dyDescent="0.25">
      <c r="A4558" s="4">
        <v>42118</v>
      </c>
      <c r="B4558" s="5" t="s">
        <v>7415</v>
      </c>
      <c r="C4558" t="s">
        <v>7414</v>
      </c>
      <c r="E4558" t="s">
        <v>7414</v>
      </c>
      <c r="H4558" s="7">
        <f t="shared" si="71"/>
        <v>3</v>
      </c>
      <c r="J4558" t="s">
        <v>15125</v>
      </c>
    </row>
    <row r="4559" spans="1:11" x14ac:dyDescent="0.25">
      <c r="A4559" s="4">
        <v>42118</v>
      </c>
      <c r="B4559" s="5" t="s">
        <v>6139</v>
      </c>
      <c r="C4559" t="s">
        <v>6138</v>
      </c>
      <c r="E4559" t="s">
        <v>6138</v>
      </c>
      <c r="H4559" s="7">
        <f t="shared" si="71"/>
        <v>3</v>
      </c>
      <c r="J4559" t="s">
        <v>15125</v>
      </c>
    </row>
    <row r="4560" spans="1:11" x14ac:dyDescent="0.25">
      <c r="A4560" s="4">
        <v>42118</v>
      </c>
      <c r="B4560" s="5" t="s">
        <v>5952</v>
      </c>
      <c r="C4560" t="s">
        <v>5959</v>
      </c>
      <c r="E4560" t="s">
        <v>5959</v>
      </c>
      <c r="H4560" s="7">
        <f t="shared" si="71"/>
        <v>3</v>
      </c>
      <c r="J4560" t="s">
        <v>15125</v>
      </c>
    </row>
    <row r="4561" spans="1:12" x14ac:dyDescent="0.25">
      <c r="A4561" s="4">
        <v>42118</v>
      </c>
      <c r="B4561" s="5" t="s">
        <v>5116</v>
      </c>
      <c r="C4561" t="s">
        <v>5115</v>
      </c>
      <c r="E4561" t="s">
        <v>5115</v>
      </c>
      <c r="H4561" s="7">
        <f t="shared" si="71"/>
        <v>3</v>
      </c>
      <c r="J4561" t="s">
        <v>15125</v>
      </c>
    </row>
    <row r="4562" spans="1:12" x14ac:dyDescent="0.25">
      <c r="A4562" s="4">
        <v>42118</v>
      </c>
      <c r="B4562" s="5" t="s">
        <v>5102</v>
      </c>
      <c r="C4562" t="s">
        <v>5101</v>
      </c>
      <c r="E4562" t="s">
        <v>5101</v>
      </c>
      <c r="H4562" s="7">
        <f t="shared" si="71"/>
        <v>3</v>
      </c>
      <c r="J4562" t="s">
        <v>15125</v>
      </c>
    </row>
    <row r="4563" spans="1:12" x14ac:dyDescent="0.25">
      <c r="A4563" s="4">
        <v>42118</v>
      </c>
      <c r="B4563" s="5" t="s">
        <v>4489</v>
      </c>
      <c r="C4563" t="s">
        <v>4488</v>
      </c>
      <c r="E4563" t="s">
        <v>4488</v>
      </c>
      <c r="H4563" s="7">
        <f t="shared" si="71"/>
        <v>3</v>
      </c>
      <c r="J4563" t="s">
        <v>15125</v>
      </c>
    </row>
    <row r="4564" spans="1:12" x14ac:dyDescent="0.25">
      <c r="A4564" s="4">
        <v>42118</v>
      </c>
      <c r="B4564" s="5" t="s">
        <v>3949</v>
      </c>
      <c r="C4564" t="s">
        <v>3948</v>
      </c>
      <c r="E4564" t="s">
        <v>3948</v>
      </c>
      <c r="H4564" s="7">
        <f t="shared" si="71"/>
        <v>3</v>
      </c>
      <c r="J4564" t="s">
        <v>15125</v>
      </c>
    </row>
    <row r="4565" spans="1:12" x14ac:dyDescent="0.25">
      <c r="A4565" s="4">
        <v>42118</v>
      </c>
      <c r="B4565" s="5" t="s">
        <v>3065</v>
      </c>
      <c r="C4565" t="s">
        <v>3064</v>
      </c>
      <c r="E4565" t="s">
        <v>3064</v>
      </c>
      <c r="H4565" s="7">
        <f t="shared" si="71"/>
        <v>3</v>
      </c>
      <c r="J4565" t="s">
        <v>15125</v>
      </c>
    </row>
    <row r="4566" spans="1:12" x14ac:dyDescent="0.25">
      <c r="A4566" s="4">
        <v>42118</v>
      </c>
      <c r="B4566" s="5" t="s">
        <v>2649</v>
      </c>
      <c r="C4566" t="s">
        <v>2648</v>
      </c>
      <c r="E4566" t="s">
        <v>2648</v>
      </c>
      <c r="H4566" s="7">
        <f t="shared" si="71"/>
        <v>3</v>
      </c>
      <c r="J4566" t="s">
        <v>15125</v>
      </c>
    </row>
    <row r="4567" spans="1:12" x14ac:dyDescent="0.25">
      <c r="A4567" s="4">
        <v>42118</v>
      </c>
      <c r="B4567" s="5" t="s">
        <v>2365</v>
      </c>
      <c r="C4567" t="s">
        <v>2373</v>
      </c>
      <c r="E4567" t="s">
        <v>2373</v>
      </c>
      <c r="H4567" s="7">
        <f t="shared" si="71"/>
        <v>3</v>
      </c>
      <c r="J4567" t="s">
        <v>15125</v>
      </c>
    </row>
    <row r="4568" spans="1:12" x14ac:dyDescent="0.25">
      <c r="A4568" s="4">
        <v>42118</v>
      </c>
      <c r="B4568" s="5" t="s">
        <v>831</v>
      </c>
      <c r="C4568" t="s">
        <v>833</v>
      </c>
      <c r="E4568" t="s">
        <v>833</v>
      </c>
      <c r="H4568" s="7">
        <f t="shared" si="71"/>
        <v>3</v>
      </c>
      <c r="J4568" t="s">
        <v>15125</v>
      </c>
    </row>
    <row r="4569" spans="1:12" hidden="1" x14ac:dyDescent="0.25">
      <c r="A4569" s="4">
        <v>42112</v>
      </c>
      <c r="B4569" s="5" t="s">
        <v>14109</v>
      </c>
      <c r="C4569" t="s">
        <v>14122</v>
      </c>
      <c r="D4569" t="s">
        <v>14122</v>
      </c>
      <c r="E4569" t="s">
        <v>14122</v>
      </c>
      <c r="F4569" t="s">
        <v>14122</v>
      </c>
      <c r="G4569" t="s">
        <v>14122</v>
      </c>
      <c r="H4569" s="7">
        <f t="shared" si="71"/>
        <v>0</v>
      </c>
      <c r="I4569" t="s">
        <v>15126</v>
      </c>
      <c r="J4569" t="s">
        <v>15127</v>
      </c>
      <c r="K4569" t="s">
        <v>15128</v>
      </c>
      <c r="L4569" t="s">
        <v>15129</v>
      </c>
    </row>
    <row r="4570" spans="1:12" hidden="1" x14ac:dyDescent="0.25">
      <c r="A4570" s="4">
        <v>42112</v>
      </c>
      <c r="B4570" s="5" t="s">
        <v>13156</v>
      </c>
      <c r="C4570" t="s">
        <v>13155</v>
      </c>
      <c r="D4570" t="s">
        <v>13155</v>
      </c>
      <c r="E4570" t="s">
        <v>13155</v>
      </c>
      <c r="F4570" t="s">
        <v>13155</v>
      </c>
      <c r="G4570" t="s">
        <v>13155</v>
      </c>
      <c r="H4570" s="7">
        <f t="shared" si="71"/>
        <v>0</v>
      </c>
      <c r="I4570" t="s">
        <v>15126</v>
      </c>
      <c r="J4570" t="s">
        <v>15127</v>
      </c>
      <c r="K4570" t="s">
        <v>15128</v>
      </c>
      <c r="L4570" t="s">
        <v>15129</v>
      </c>
    </row>
    <row r="4571" spans="1:12" hidden="1" x14ac:dyDescent="0.25">
      <c r="A4571" s="4">
        <v>42112</v>
      </c>
      <c r="B4571" s="5" t="s">
        <v>12763</v>
      </c>
      <c r="C4571" t="s">
        <v>12762</v>
      </c>
      <c r="D4571" t="s">
        <v>12762</v>
      </c>
      <c r="E4571" t="s">
        <v>12762</v>
      </c>
      <c r="F4571" t="s">
        <v>12762</v>
      </c>
      <c r="G4571" t="s">
        <v>12762</v>
      </c>
      <c r="H4571" s="7">
        <f t="shared" si="71"/>
        <v>0</v>
      </c>
      <c r="I4571" t="s">
        <v>15126</v>
      </c>
      <c r="J4571" t="s">
        <v>15127</v>
      </c>
      <c r="K4571" t="s">
        <v>15128</v>
      </c>
      <c r="L4571" t="s">
        <v>15129</v>
      </c>
    </row>
    <row r="4572" spans="1:12" hidden="1" x14ac:dyDescent="0.25">
      <c r="A4572" s="4">
        <v>42112</v>
      </c>
      <c r="B4572" s="5" t="s">
        <v>11873</v>
      </c>
      <c r="C4572" t="s">
        <v>11872</v>
      </c>
      <c r="D4572" t="s">
        <v>11872</v>
      </c>
      <c r="E4572" t="s">
        <v>11872</v>
      </c>
      <c r="F4572" t="s">
        <v>11872</v>
      </c>
      <c r="G4572" t="s">
        <v>11872</v>
      </c>
      <c r="H4572" s="7">
        <f t="shared" si="71"/>
        <v>0</v>
      </c>
      <c r="I4572" t="s">
        <v>15126</v>
      </c>
      <c r="J4572" t="s">
        <v>15127</v>
      </c>
      <c r="K4572" t="s">
        <v>15128</v>
      </c>
      <c r="L4572" t="s">
        <v>15129</v>
      </c>
    </row>
    <row r="4573" spans="1:12" hidden="1" x14ac:dyDescent="0.25">
      <c r="A4573" s="4">
        <v>42112</v>
      </c>
      <c r="B4573" s="5" t="s">
        <v>11749</v>
      </c>
      <c r="C4573" t="s">
        <v>11748</v>
      </c>
      <c r="D4573" t="s">
        <v>11748</v>
      </c>
      <c r="E4573" t="s">
        <v>11748</v>
      </c>
      <c r="F4573" t="s">
        <v>11748</v>
      </c>
      <c r="G4573" t="s">
        <v>11748</v>
      </c>
      <c r="H4573" s="7">
        <f t="shared" si="71"/>
        <v>0</v>
      </c>
      <c r="I4573" t="s">
        <v>15126</v>
      </c>
      <c r="J4573" t="s">
        <v>15127</v>
      </c>
      <c r="K4573" t="s">
        <v>15128</v>
      </c>
      <c r="L4573" t="s">
        <v>15129</v>
      </c>
    </row>
    <row r="4574" spans="1:12" hidden="1" x14ac:dyDescent="0.25">
      <c r="A4574" s="4">
        <v>42112</v>
      </c>
      <c r="B4574" s="5" t="s">
        <v>11619</v>
      </c>
      <c r="C4574" t="s">
        <v>11618</v>
      </c>
      <c r="D4574" t="s">
        <v>11618</v>
      </c>
      <c r="E4574" t="s">
        <v>11618</v>
      </c>
      <c r="F4574" t="s">
        <v>11618</v>
      </c>
      <c r="G4574" t="s">
        <v>11618</v>
      </c>
      <c r="H4574" s="7">
        <f t="shared" si="71"/>
        <v>0</v>
      </c>
      <c r="I4574" t="s">
        <v>15126</v>
      </c>
      <c r="J4574" t="s">
        <v>15127</v>
      </c>
      <c r="K4574" t="s">
        <v>15128</v>
      </c>
      <c r="L4574" t="s">
        <v>15129</v>
      </c>
    </row>
    <row r="4575" spans="1:12" hidden="1" x14ac:dyDescent="0.25">
      <c r="A4575" s="4">
        <v>42112</v>
      </c>
      <c r="B4575" s="5" t="s">
        <v>10082</v>
      </c>
      <c r="C4575" t="s">
        <v>10087</v>
      </c>
      <c r="D4575" t="s">
        <v>10087</v>
      </c>
      <c r="E4575" t="s">
        <v>10087</v>
      </c>
      <c r="F4575" t="s">
        <v>10087</v>
      </c>
      <c r="G4575" t="s">
        <v>10087</v>
      </c>
      <c r="H4575" s="7">
        <f t="shared" si="71"/>
        <v>0</v>
      </c>
      <c r="I4575" t="s">
        <v>15126</v>
      </c>
      <c r="J4575" t="s">
        <v>15127</v>
      </c>
      <c r="K4575" t="s">
        <v>15128</v>
      </c>
      <c r="L4575" t="s">
        <v>15129</v>
      </c>
    </row>
    <row r="4576" spans="1:12" hidden="1" x14ac:dyDescent="0.25">
      <c r="A4576" s="4">
        <v>42112</v>
      </c>
      <c r="B4576" s="5" t="s">
        <v>9373</v>
      </c>
      <c r="C4576" t="s">
        <v>9372</v>
      </c>
      <c r="D4576" t="s">
        <v>9372</v>
      </c>
      <c r="E4576" t="s">
        <v>9372</v>
      </c>
      <c r="F4576" t="s">
        <v>9372</v>
      </c>
      <c r="G4576" t="s">
        <v>9372</v>
      </c>
      <c r="H4576" s="7">
        <f t="shared" si="71"/>
        <v>0</v>
      </c>
      <c r="I4576" t="s">
        <v>15126</v>
      </c>
      <c r="J4576" t="s">
        <v>15127</v>
      </c>
      <c r="K4576" t="s">
        <v>15128</v>
      </c>
      <c r="L4576" t="s">
        <v>15129</v>
      </c>
    </row>
    <row r="4577" spans="1:12" hidden="1" x14ac:dyDescent="0.25">
      <c r="A4577" s="4">
        <v>42112</v>
      </c>
      <c r="B4577" s="5" t="s">
        <v>9340</v>
      </c>
      <c r="C4577" t="s">
        <v>9339</v>
      </c>
      <c r="D4577" t="s">
        <v>9339</v>
      </c>
      <c r="E4577" t="s">
        <v>9339</v>
      </c>
      <c r="F4577" t="s">
        <v>9339</v>
      </c>
      <c r="G4577" t="s">
        <v>9339</v>
      </c>
      <c r="H4577" s="7">
        <f t="shared" si="71"/>
        <v>0</v>
      </c>
      <c r="I4577" t="s">
        <v>15126</v>
      </c>
      <c r="J4577" t="s">
        <v>15127</v>
      </c>
      <c r="K4577" t="s">
        <v>15128</v>
      </c>
      <c r="L4577" t="s">
        <v>15129</v>
      </c>
    </row>
    <row r="4578" spans="1:12" hidden="1" x14ac:dyDescent="0.25">
      <c r="A4578" s="4">
        <v>42112</v>
      </c>
      <c r="B4578" s="5" t="s">
        <v>9199</v>
      </c>
      <c r="C4578" t="s">
        <v>9198</v>
      </c>
      <c r="D4578" t="s">
        <v>9198</v>
      </c>
      <c r="E4578" t="s">
        <v>9198</v>
      </c>
      <c r="F4578" t="s">
        <v>9198</v>
      </c>
      <c r="G4578" t="s">
        <v>9198</v>
      </c>
      <c r="H4578" s="7">
        <f t="shared" si="71"/>
        <v>0</v>
      </c>
      <c r="I4578" t="s">
        <v>15126</v>
      </c>
      <c r="J4578" t="s">
        <v>15127</v>
      </c>
      <c r="K4578" t="s">
        <v>15128</v>
      </c>
      <c r="L4578" t="s">
        <v>15129</v>
      </c>
    </row>
    <row r="4579" spans="1:12" hidden="1" x14ac:dyDescent="0.25">
      <c r="A4579" s="4">
        <v>42112</v>
      </c>
      <c r="B4579" s="5" t="s">
        <v>7193</v>
      </c>
      <c r="C4579" t="s">
        <v>7192</v>
      </c>
      <c r="D4579" t="s">
        <v>7192</v>
      </c>
      <c r="E4579" t="s">
        <v>7192</v>
      </c>
      <c r="F4579" t="s">
        <v>7192</v>
      </c>
      <c r="G4579" t="s">
        <v>7192</v>
      </c>
      <c r="H4579" s="7">
        <f t="shared" si="71"/>
        <v>0</v>
      </c>
      <c r="I4579" t="s">
        <v>15126</v>
      </c>
      <c r="J4579" t="s">
        <v>15127</v>
      </c>
      <c r="K4579" t="s">
        <v>15128</v>
      </c>
      <c r="L4579" t="s">
        <v>15129</v>
      </c>
    </row>
    <row r="4580" spans="1:12" hidden="1" x14ac:dyDescent="0.25">
      <c r="A4580" s="4">
        <v>42112</v>
      </c>
      <c r="B4580" s="5" t="s">
        <v>6506</v>
      </c>
      <c r="C4580" t="s">
        <v>6505</v>
      </c>
      <c r="D4580" t="s">
        <v>6505</v>
      </c>
      <c r="E4580" t="s">
        <v>6505</v>
      </c>
      <c r="F4580" t="s">
        <v>6505</v>
      </c>
      <c r="G4580" t="s">
        <v>6505</v>
      </c>
      <c r="H4580" s="7">
        <f t="shared" si="71"/>
        <v>0</v>
      </c>
      <c r="I4580" t="s">
        <v>15126</v>
      </c>
      <c r="J4580" t="s">
        <v>15127</v>
      </c>
      <c r="K4580" t="s">
        <v>15128</v>
      </c>
      <c r="L4580" t="s">
        <v>15129</v>
      </c>
    </row>
    <row r="4581" spans="1:12" hidden="1" x14ac:dyDescent="0.25">
      <c r="A4581" s="4">
        <v>42112</v>
      </c>
      <c r="B4581" s="5" t="s">
        <v>6275</v>
      </c>
      <c r="C4581" t="s">
        <v>6281</v>
      </c>
      <c r="D4581" t="s">
        <v>6281</v>
      </c>
      <c r="E4581" t="s">
        <v>6281</v>
      </c>
      <c r="F4581" t="s">
        <v>6281</v>
      </c>
      <c r="G4581" t="s">
        <v>6281</v>
      </c>
      <c r="H4581" s="7">
        <f t="shared" si="71"/>
        <v>0</v>
      </c>
      <c r="I4581" t="s">
        <v>15126</v>
      </c>
      <c r="J4581" t="s">
        <v>15127</v>
      </c>
      <c r="K4581" t="s">
        <v>15128</v>
      </c>
      <c r="L4581" t="s">
        <v>15129</v>
      </c>
    </row>
    <row r="4582" spans="1:12" hidden="1" x14ac:dyDescent="0.25">
      <c r="A4582" s="4">
        <v>42112</v>
      </c>
      <c r="B4582" s="5" t="s">
        <v>6154</v>
      </c>
      <c r="C4582" t="s">
        <v>6153</v>
      </c>
      <c r="D4582" t="s">
        <v>6153</v>
      </c>
      <c r="E4582" t="s">
        <v>6153</v>
      </c>
      <c r="F4582" t="s">
        <v>6153</v>
      </c>
      <c r="G4582" t="s">
        <v>6153</v>
      </c>
      <c r="H4582" s="7">
        <f t="shared" si="71"/>
        <v>0</v>
      </c>
      <c r="I4582" t="s">
        <v>15126</v>
      </c>
      <c r="J4582" t="s">
        <v>15127</v>
      </c>
      <c r="K4582" t="s">
        <v>15128</v>
      </c>
      <c r="L4582" t="s">
        <v>15129</v>
      </c>
    </row>
    <row r="4583" spans="1:12" hidden="1" x14ac:dyDescent="0.25">
      <c r="A4583" s="4">
        <v>42112</v>
      </c>
      <c r="B4583" s="5" t="s">
        <v>4433</v>
      </c>
      <c r="C4583" t="s">
        <v>4437</v>
      </c>
      <c r="D4583" t="s">
        <v>4437</v>
      </c>
      <c r="E4583" t="s">
        <v>4437</v>
      </c>
      <c r="F4583" t="s">
        <v>4437</v>
      </c>
      <c r="G4583" t="s">
        <v>4437</v>
      </c>
      <c r="H4583" s="7">
        <f t="shared" si="71"/>
        <v>0</v>
      </c>
      <c r="I4583" t="s">
        <v>15126</v>
      </c>
      <c r="J4583" t="s">
        <v>15127</v>
      </c>
      <c r="K4583" t="s">
        <v>15128</v>
      </c>
      <c r="L4583" t="s">
        <v>15129</v>
      </c>
    </row>
    <row r="4584" spans="1:12" hidden="1" x14ac:dyDescent="0.25">
      <c r="A4584" s="4">
        <v>42112</v>
      </c>
      <c r="B4584" s="5" t="s">
        <v>3791</v>
      </c>
      <c r="C4584" t="s">
        <v>3790</v>
      </c>
      <c r="D4584" t="s">
        <v>3790</v>
      </c>
      <c r="E4584" t="s">
        <v>3790</v>
      </c>
      <c r="F4584" t="s">
        <v>3790</v>
      </c>
      <c r="G4584" t="s">
        <v>3790</v>
      </c>
      <c r="H4584" s="7">
        <f t="shared" si="71"/>
        <v>0</v>
      </c>
      <c r="I4584" t="s">
        <v>15126</v>
      </c>
      <c r="J4584" t="s">
        <v>15127</v>
      </c>
      <c r="K4584" t="s">
        <v>15128</v>
      </c>
      <c r="L4584" t="s">
        <v>15129</v>
      </c>
    </row>
    <row r="4585" spans="1:12" x14ac:dyDescent="0.25">
      <c r="A4585" s="4">
        <v>42112</v>
      </c>
      <c r="B4585" s="5" t="s">
        <v>2365</v>
      </c>
      <c r="C4585" t="s">
        <v>2380</v>
      </c>
      <c r="E4585" t="s">
        <v>2380</v>
      </c>
      <c r="F4585" t="s">
        <v>2380</v>
      </c>
      <c r="H4585" s="7">
        <f t="shared" si="71"/>
        <v>2</v>
      </c>
      <c r="J4585" t="s">
        <v>15127</v>
      </c>
      <c r="K4585" t="s">
        <v>15128</v>
      </c>
    </row>
    <row r="4586" spans="1:12" x14ac:dyDescent="0.25">
      <c r="A4586" s="4">
        <v>42112</v>
      </c>
      <c r="B4586" s="5" t="s">
        <v>2365</v>
      </c>
      <c r="C4586" t="s">
        <v>2371</v>
      </c>
      <c r="D4586" t="s">
        <v>2371</v>
      </c>
      <c r="G4586" t="s">
        <v>2371</v>
      </c>
      <c r="H4586" s="7">
        <f t="shared" si="71"/>
        <v>2</v>
      </c>
      <c r="I4586" t="s">
        <v>15126</v>
      </c>
      <c r="L4586" t="s">
        <v>15129</v>
      </c>
    </row>
    <row r="4587" spans="1:12" hidden="1" x14ac:dyDescent="0.25">
      <c r="A4587" s="4">
        <v>42112</v>
      </c>
      <c r="B4587" s="5" t="s">
        <v>2159</v>
      </c>
      <c r="C4587" t="s">
        <v>2158</v>
      </c>
      <c r="D4587" t="s">
        <v>2158</v>
      </c>
      <c r="E4587" t="s">
        <v>2158</v>
      </c>
      <c r="F4587" t="s">
        <v>2158</v>
      </c>
      <c r="G4587" t="s">
        <v>2158</v>
      </c>
      <c r="H4587" s="7">
        <f t="shared" si="71"/>
        <v>0</v>
      </c>
      <c r="I4587" t="s">
        <v>15126</v>
      </c>
      <c r="J4587" t="s">
        <v>15127</v>
      </c>
      <c r="K4587" t="s">
        <v>15128</v>
      </c>
      <c r="L4587" t="s">
        <v>15129</v>
      </c>
    </row>
    <row r="4588" spans="1:12" hidden="1" x14ac:dyDescent="0.25">
      <c r="A4588" s="4">
        <v>42112</v>
      </c>
      <c r="B4588" s="5" t="s">
        <v>1992</v>
      </c>
      <c r="C4588" t="s">
        <v>1997</v>
      </c>
      <c r="D4588" t="s">
        <v>1997</v>
      </c>
      <c r="E4588" t="s">
        <v>1997</v>
      </c>
      <c r="F4588" t="s">
        <v>1997</v>
      </c>
      <c r="G4588" t="s">
        <v>1997</v>
      </c>
      <c r="H4588" s="7">
        <f t="shared" si="71"/>
        <v>0</v>
      </c>
      <c r="I4588" t="s">
        <v>15126</v>
      </c>
      <c r="J4588" t="s">
        <v>15127</v>
      </c>
      <c r="K4588" t="s">
        <v>15128</v>
      </c>
      <c r="L4588" t="s">
        <v>15129</v>
      </c>
    </row>
    <row r="4589" spans="1:12" hidden="1" x14ac:dyDescent="0.25">
      <c r="A4589" s="4">
        <v>42112</v>
      </c>
      <c r="B4589" s="5" t="s">
        <v>1944</v>
      </c>
      <c r="C4589" t="s">
        <v>1949</v>
      </c>
      <c r="D4589" t="s">
        <v>1949</v>
      </c>
      <c r="E4589" t="s">
        <v>1949</v>
      </c>
      <c r="F4589" t="s">
        <v>1949</v>
      </c>
      <c r="G4589" t="s">
        <v>1949</v>
      </c>
      <c r="H4589" s="7">
        <f t="shared" si="71"/>
        <v>0</v>
      </c>
      <c r="I4589" t="s">
        <v>15126</v>
      </c>
      <c r="J4589" t="s">
        <v>15127</v>
      </c>
      <c r="K4589" t="s">
        <v>15128</v>
      </c>
      <c r="L4589" t="s">
        <v>15129</v>
      </c>
    </row>
    <row r="4590" spans="1:12" hidden="1" x14ac:dyDescent="0.25">
      <c r="A4590" s="4">
        <v>42112</v>
      </c>
      <c r="B4590" s="5" t="s">
        <v>1207</v>
      </c>
      <c r="C4590" t="s">
        <v>1206</v>
      </c>
      <c r="D4590" t="s">
        <v>1206</v>
      </c>
      <c r="E4590" t="s">
        <v>1206</v>
      </c>
      <c r="F4590" t="s">
        <v>1206</v>
      </c>
      <c r="G4590" t="s">
        <v>1206</v>
      </c>
      <c r="H4590" s="7">
        <f t="shared" si="71"/>
        <v>0</v>
      </c>
      <c r="I4590" t="s">
        <v>15126</v>
      </c>
      <c r="J4590" t="s">
        <v>15127</v>
      </c>
      <c r="K4590" t="s">
        <v>15128</v>
      </c>
      <c r="L4590" t="s">
        <v>15129</v>
      </c>
    </row>
    <row r="4591" spans="1:12" hidden="1" x14ac:dyDescent="0.25">
      <c r="A4591" s="4">
        <v>42112</v>
      </c>
      <c r="B4591" s="5" t="s">
        <v>976</v>
      </c>
      <c r="C4591" t="s">
        <v>975</v>
      </c>
      <c r="D4591" t="s">
        <v>975</v>
      </c>
      <c r="E4591" t="s">
        <v>975</v>
      </c>
      <c r="F4591" t="s">
        <v>975</v>
      </c>
      <c r="G4591" t="s">
        <v>975</v>
      </c>
      <c r="H4591" s="7">
        <f t="shared" si="71"/>
        <v>0</v>
      </c>
      <c r="I4591" t="s">
        <v>15126</v>
      </c>
      <c r="J4591" t="s">
        <v>15127</v>
      </c>
      <c r="K4591" t="s">
        <v>15128</v>
      </c>
      <c r="L4591" t="s">
        <v>15129</v>
      </c>
    </row>
    <row r="4592" spans="1:12" x14ac:dyDescent="0.25">
      <c r="A4592" s="4">
        <v>42105</v>
      </c>
      <c r="B4592" s="5" t="s">
        <v>14342</v>
      </c>
      <c r="C4592" t="s">
        <v>14341</v>
      </c>
      <c r="D4592" t="s">
        <v>14341</v>
      </c>
      <c r="F4592" t="s">
        <v>14341</v>
      </c>
      <c r="H4592" s="7">
        <f t="shared" si="71"/>
        <v>2</v>
      </c>
      <c r="I4592" t="s">
        <v>15130</v>
      </c>
      <c r="K4592" t="s">
        <v>15131</v>
      </c>
    </row>
    <row r="4593" spans="1:11" x14ac:dyDescent="0.25">
      <c r="A4593" s="4">
        <v>42105</v>
      </c>
      <c r="B4593" s="5" t="s">
        <v>13816</v>
      </c>
      <c r="C4593" t="s">
        <v>13815</v>
      </c>
      <c r="D4593" t="s">
        <v>13815</v>
      </c>
      <c r="E4593" t="s">
        <v>13815</v>
      </c>
      <c r="F4593" t="s">
        <v>13815</v>
      </c>
      <c r="H4593" s="7">
        <f t="shared" si="71"/>
        <v>1</v>
      </c>
      <c r="I4593" t="s">
        <v>15130</v>
      </c>
      <c r="J4593" t="s">
        <v>15132</v>
      </c>
      <c r="K4593" t="s">
        <v>15131</v>
      </c>
    </row>
    <row r="4594" spans="1:11" x14ac:dyDescent="0.25">
      <c r="A4594" s="4">
        <v>42105</v>
      </c>
      <c r="B4594" s="5" t="s">
        <v>13804</v>
      </c>
      <c r="C4594" t="s">
        <v>13803</v>
      </c>
      <c r="D4594" t="s">
        <v>13803</v>
      </c>
      <c r="F4594" t="s">
        <v>13803</v>
      </c>
      <c r="H4594" s="7">
        <f t="shared" si="71"/>
        <v>2</v>
      </c>
      <c r="I4594" t="s">
        <v>15130</v>
      </c>
      <c r="K4594" t="s">
        <v>15131</v>
      </c>
    </row>
    <row r="4595" spans="1:11" x14ac:dyDescent="0.25">
      <c r="A4595" s="4">
        <v>42105</v>
      </c>
      <c r="B4595" s="5" t="s">
        <v>13749</v>
      </c>
      <c r="C4595" t="s">
        <v>13748</v>
      </c>
      <c r="D4595" t="s">
        <v>13748</v>
      </c>
      <c r="E4595" t="s">
        <v>13748</v>
      </c>
      <c r="F4595" t="s">
        <v>13748</v>
      </c>
      <c r="H4595" s="7">
        <f t="shared" si="71"/>
        <v>1</v>
      </c>
      <c r="I4595" t="s">
        <v>15130</v>
      </c>
      <c r="J4595" t="s">
        <v>15132</v>
      </c>
      <c r="K4595" t="s">
        <v>15131</v>
      </c>
    </row>
    <row r="4596" spans="1:11" x14ac:dyDescent="0.25">
      <c r="A4596" s="4">
        <v>42105</v>
      </c>
      <c r="B4596" s="5" t="s">
        <v>13378</v>
      </c>
      <c r="C4596" t="s">
        <v>13377</v>
      </c>
      <c r="D4596" t="s">
        <v>13377</v>
      </c>
      <c r="E4596" t="s">
        <v>13377</v>
      </c>
      <c r="F4596" t="s">
        <v>13377</v>
      </c>
      <c r="H4596" s="7">
        <f t="shared" si="71"/>
        <v>1</v>
      </c>
      <c r="I4596" t="s">
        <v>15130</v>
      </c>
      <c r="J4596" t="s">
        <v>15132</v>
      </c>
      <c r="K4596" t="s">
        <v>15131</v>
      </c>
    </row>
    <row r="4597" spans="1:11" x14ac:dyDescent="0.25">
      <c r="A4597" s="4">
        <v>42105</v>
      </c>
      <c r="B4597" s="5" t="s">
        <v>12797</v>
      </c>
      <c r="C4597" t="s">
        <v>12796</v>
      </c>
      <c r="D4597" t="s">
        <v>12796</v>
      </c>
      <c r="E4597" t="s">
        <v>12796</v>
      </c>
      <c r="F4597" t="s">
        <v>12796</v>
      </c>
      <c r="H4597" s="7">
        <f t="shared" si="71"/>
        <v>1</v>
      </c>
      <c r="I4597" t="s">
        <v>15130</v>
      </c>
      <c r="J4597" t="s">
        <v>15132</v>
      </c>
      <c r="K4597" t="s">
        <v>15131</v>
      </c>
    </row>
    <row r="4598" spans="1:11" x14ac:dyDescent="0.25">
      <c r="A4598" s="4">
        <v>42105</v>
      </c>
      <c r="B4598" s="5" t="s">
        <v>11215</v>
      </c>
      <c r="C4598" t="s">
        <v>11222</v>
      </c>
      <c r="D4598" t="s">
        <v>11222</v>
      </c>
      <c r="E4598" t="s">
        <v>11222</v>
      </c>
      <c r="F4598" t="s">
        <v>11222</v>
      </c>
      <c r="H4598" s="7">
        <f t="shared" si="71"/>
        <v>1</v>
      </c>
      <c r="I4598" t="s">
        <v>15130</v>
      </c>
      <c r="J4598" t="s">
        <v>15132</v>
      </c>
      <c r="K4598" t="s">
        <v>15131</v>
      </c>
    </row>
    <row r="4599" spans="1:11" x14ac:dyDescent="0.25">
      <c r="A4599" s="4">
        <v>42105</v>
      </c>
      <c r="B4599" s="5" t="s">
        <v>10938</v>
      </c>
      <c r="C4599" t="s">
        <v>10937</v>
      </c>
      <c r="D4599" t="s">
        <v>10937</v>
      </c>
      <c r="E4599" t="s">
        <v>10937</v>
      </c>
      <c r="F4599" t="s">
        <v>10937</v>
      </c>
      <c r="H4599" s="7">
        <f t="shared" si="71"/>
        <v>1</v>
      </c>
      <c r="I4599" t="s">
        <v>15130</v>
      </c>
      <c r="J4599" t="s">
        <v>15132</v>
      </c>
      <c r="K4599" t="s">
        <v>15131</v>
      </c>
    </row>
    <row r="4600" spans="1:11" x14ac:dyDescent="0.25">
      <c r="A4600" s="4">
        <v>42105</v>
      </c>
      <c r="B4600" s="5" t="s">
        <v>10791</v>
      </c>
      <c r="C4600" t="s">
        <v>10793</v>
      </c>
      <c r="D4600" t="s">
        <v>10793</v>
      </c>
      <c r="E4600" t="s">
        <v>10793</v>
      </c>
      <c r="F4600" t="s">
        <v>10793</v>
      </c>
      <c r="H4600" s="7">
        <f t="shared" si="71"/>
        <v>1</v>
      </c>
      <c r="I4600" t="s">
        <v>15130</v>
      </c>
      <c r="J4600" t="s">
        <v>15132</v>
      </c>
      <c r="K4600" t="s">
        <v>15131</v>
      </c>
    </row>
    <row r="4601" spans="1:11" x14ac:dyDescent="0.25">
      <c r="A4601" s="4">
        <v>42105</v>
      </c>
      <c r="B4601" s="5" t="s">
        <v>10144</v>
      </c>
      <c r="C4601" t="s">
        <v>10143</v>
      </c>
      <c r="D4601" t="s">
        <v>10143</v>
      </c>
      <c r="E4601" t="s">
        <v>10143</v>
      </c>
      <c r="F4601" t="s">
        <v>10143</v>
      </c>
      <c r="H4601" s="7">
        <f t="shared" si="71"/>
        <v>1</v>
      </c>
      <c r="I4601" t="s">
        <v>15130</v>
      </c>
      <c r="J4601" t="s">
        <v>15132</v>
      </c>
      <c r="K4601" t="s">
        <v>15131</v>
      </c>
    </row>
    <row r="4602" spans="1:11" x14ac:dyDescent="0.25">
      <c r="A4602" s="4">
        <v>42105</v>
      </c>
      <c r="B4602" s="5" t="s">
        <v>9671</v>
      </c>
      <c r="C4602" t="s">
        <v>9680</v>
      </c>
      <c r="D4602" t="s">
        <v>9680</v>
      </c>
      <c r="E4602" t="s">
        <v>9680</v>
      </c>
      <c r="F4602" t="s">
        <v>9680</v>
      </c>
      <c r="H4602" s="7">
        <f t="shared" si="71"/>
        <v>1</v>
      </c>
      <c r="I4602" t="s">
        <v>15130</v>
      </c>
      <c r="J4602" t="s">
        <v>15132</v>
      </c>
      <c r="K4602" t="s">
        <v>15131</v>
      </c>
    </row>
    <row r="4603" spans="1:11" x14ac:dyDescent="0.25">
      <c r="A4603" s="4">
        <v>42105</v>
      </c>
      <c r="B4603" s="5" t="s">
        <v>7814</v>
      </c>
      <c r="C4603" t="s">
        <v>7813</v>
      </c>
      <c r="D4603" t="s">
        <v>7813</v>
      </c>
      <c r="E4603" t="s">
        <v>7813</v>
      </c>
      <c r="F4603" t="s">
        <v>7813</v>
      </c>
      <c r="H4603" s="7">
        <f t="shared" si="71"/>
        <v>1</v>
      </c>
      <c r="I4603" t="s">
        <v>15130</v>
      </c>
      <c r="J4603" t="s">
        <v>15132</v>
      </c>
      <c r="K4603" t="s">
        <v>15131</v>
      </c>
    </row>
    <row r="4604" spans="1:11" x14ac:dyDescent="0.25">
      <c r="A4604" s="4">
        <v>42105</v>
      </c>
      <c r="B4604" s="5" t="s">
        <v>7679</v>
      </c>
      <c r="C4604" t="s">
        <v>7678</v>
      </c>
      <c r="D4604" t="s">
        <v>7678</v>
      </c>
      <c r="E4604" t="s">
        <v>7678</v>
      </c>
      <c r="F4604" t="s">
        <v>7678</v>
      </c>
      <c r="H4604" s="7">
        <f t="shared" si="71"/>
        <v>1</v>
      </c>
      <c r="I4604" t="s">
        <v>15130</v>
      </c>
      <c r="J4604" t="s">
        <v>15132</v>
      </c>
      <c r="K4604" t="s">
        <v>15131</v>
      </c>
    </row>
    <row r="4605" spans="1:11" x14ac:dyDescent="0.25">
      <c r="A4605" s="4">
        <v>42105</v>
      </c>
      <c r="B4605" s="5" t="s">
        <v>7636</v>
      </c>
      <c r="C4605" t="s">
        <v>7645</v>
      </c>
      <c r="D4605" t="s">
        <v>7645</v>
      </c>
      <c r="E4605" t="s">
        <v>7645</v>
      </c>
      <c r="F4605" t="s">
        <v>7645</v>
      </c>
      <c r="H4605" s="7">
        <f t="shared" si="71"/>
        <v>1</v>
      </c>
      <c r="I4605" t="s">
        <v>15130</v>
      </c>
      <c r="J4605" t="s">
        <v>15132</v>
      </c>
      <c r="K4605" t="s">
        <v>15131</v>
      </c>
    </row>
    <row r="4606" spans="1:11" x14ac:dyDescent="0.25">
      <c r="A4606" s="4">
        <v>42105</v>
      </c>
      <c r="B4606" s="5" t="s">
        <v>6965</v>
      </c>
      <c r="C4606" t="s">
        <v>6964</v>
      </c>
      <c r="D4606" t="s">
        <v>6964</v>
      </c>
      <c r="E4606" t="s">
        <v>6964</v>
      </c>
      <c r="F4606" t="s">
        <v>6964</v>
      </c>
      <c r="H4606" s="7">
        <f t="shared" si="71"/>
        <v>1</v>
      </c>
      <c r="I4606" t="s">
        <v>15130</v>
      </c>
      <c r="J4606" t="s">
        <v>15132</v>
      </c>
      <c r="K4606" t="s">
        <v>15131</v>
      </c>
    </row>
    <row r="4607" spans="1:11" x14ac:dyDescent="0.25">
      <c r="A4607" s="4">
        <v>42105</v>
      </c>
      <c r="B4607" s="5" t="s">
        <v>6531</v>
      </c>
      <c r="C4607" t="s">
        <v>6530</v>
      </c>
      <c r="D4607" t="s">
        <v>6530</v>
      </c>
      <c r="E4607" t="s">
        <v>6530</v>
      </c>
      <c r="F4607" t="s">
        <v>6530</v>
      </c>
      <c r="H4607" s="7">
        <f t="shared" si="71"/>
        <v>1</v>
      </c>
      <c r="I4607" t="s">
        <v>15130</v>
      </c>
      <c r="J4607" t="s">
        <v>15132</v>
      </c>
      <c r="K4607" t="s">
        <v>15131</v>
      </c>
    </row>
    <row r="4608" spans="1:11" x14ac:dyDescent="0.25">
      <c r="A4608" s="4">
        <v>42105</v>
      </c>
      <c r="B4608" s="5" t="s">
        <v>6365</v>
      </c>
      <c r="C4608" t="s">
        <v>6364</v>
      </c>
      <c r="D4608" t="s">
        <v>6364</v>
      </c>
      <c r="E4608" t="s">
        <v>6364</v>
      </c>
      <c r="F4608" t="s">
        <v>6364</v>
      </c>
      <c r="H4608" s="7">
        <f t="shared" si="71"/>
        <v>1</v>
      </c>
      <c r="I4608" t="s">
        <v>15130</v>
      </c>
      <c r="J4608" t="s">
        <v>15132</v>
      </c>
      <c r="K4608" t="s">
        <v>15131</v>
      </c>
    </row>
    <row r="4609" spans="1:11" x14ac:dyDescent="0.25">
      <c r="A4609" s="4">
        <v>42105</v>
      </c>
      <c r="B4609" s="5" t="s">
        <v>6022</v>
      </c>
      <c r="C4609" t="s">
        <v>6027</v>
      </c>
      <c r="D4609" t="s">
        <v>6027</v>
      </c>
      <c r="E4609" t="s">
        <v>6027</v>
      </c>
      <c r="F4609" t="s">
        <v>6027</v>
      </c>
      <c r="H4609" s="7">
        <f t="shared" si="71"/>
        <v>1</v>
      </c>
      <c r="I4609" t="s">
        <v>15130</v>
      </c>
      <c r="J4609" t="s">
        <v>15132</v>
      </c>
      <c r="K4609" t="s">
        <v>15131</v>
      </c>
    </row>
    <row r="4610" spans="1:11" x14ac:dyDescent="0.25">
      <c r="A4610" s="4">
        <v>42105</v>
      </c>
      <c r="B4610" s="5" t="s">
        <v>5940</v>
      </c>
      <c r="C4610" t="s">
        <v>5939</v>
      </c>
      <c r="D4610" t="s">
        <v>5939</v>
      </c>
      <c r="E4610" t="s">
        <v>5939</v>
      </c>
      <c r="F4610" t="s">
        <v>5939</v>
      </c>
      <c r="H4610" s="7">
        <f t="shared" si="71"/>
        <v>1</v>
      </c>
      <c r="I4610" t="s">
        <v>15130</v>
      </c>
      <c r="J4610" t="s">
        <v>15132</v>
      </c>
      <c r="K4610" t="s">
        <v>15131</v>
      </c>
    </row>
    <row r="4611" spans="1:11" x14ac:dyDescent="0.25">
      <c r="A4611" s="4">
        <v>42105</v>
      </c>
      <c r="B4611" s="5" t="s">
        <v>5235</v>
      </c>
      <c r="C4611" t="s">
        <v>5234</v>
      </c>
      <c r="D4611" t="s">
        <v>5234</v>
      </c>
      <c r="E4611" t="s">
        <v>5234</v>
      </c>
      <c r="F4611" t="s">
        <v>5234</v>
      </c>
      <c r="H4611" s="7">
        <f t="shared" ref="H4611:H4674" si="72">COUNTIF(D4611:G4611,"")</f>
        <v>1</v>
      </c>
      <c r="I4611" t="s">
        <v>15130</v>
      </c>
      <c r="J4611" t="s">
        <v>15132</v>
      </c>
      <c r="K4611" t="s">
        <v>15131</v>
      </c>
    </row>
    <row r="4612" spans="1:11" x14ac:dyDescent="0.25">
      <c r="A4612" s="4">
        <v>42105</v>
      </c>
      <c r="B4612" s="5" t="s">
        <v>4901</v>
      </c>
      <c r="C4612" t="s">
        <v>4900</v>
      </c>
      <c r="D4612" t="s">
        <v>4900</v>
      </c>
      <c r="E4612" t="s">
        <v>4900</v>
      </c>
      <c r="F4612" t="s">
        <v>4900</v>
      </c>
      <c r="H4612" s="7">
        <f t="shared" si="72"/>
        <v>1</v>
      </c>
      <c r="I4612" t="s">
        <v>15130</v>
      </c>
      <c r="J4612" t="s">
        <v>15132</v>
      </c>
      <c r="K4612" t="s">
        <v>15131</v>
      </c>
    </row>
    <row r="4613" spans="1:11" x14ac:dyDescent="0.25">
      <c r="A4613" s="4">
        <v>42105</v>
      </c>
      <c r="B4613" s="5" t="s">
        <v>4182</v>
      </c>
      <c r="C4613" t="s">
        <v>4181</v>
      </c>
      <c r="D4613" t="s">
        <v>4181</v>
      </c>
      <c r="E4613" t="s">
        <v>4181</v>
      </c>
      <c r="F4613" t="s">
        <v>4181</v>
      </c>
      <c r="H4613" s="7">
        <f t="shared" si="72"/>
        <v>1</v>
      </c>
      <c r="I4613" t="s">
        <v>15130</v>
      </c>
      <c r="J4613" t="s">
        <v>15132</v>
      </c>
      <c r="K4613" t="s">
        <v>15131</v>
      </c>
    </row>
    <row r="4614" spans="1:11" x14ac:dyDescent="0.25">
      <c r="A4614" s="4">
        <v>42105</v>
      </c>
      <c r="B4614" s="5" t="s">
        <v>2207</v>
      </c>
      <c r="C4614" t="s">
        <v>2206</v>
      </c>
      <c r="D4614" t="s">
        <v>2206</v>
      </c>
      <c r="E4614" t="s">
        <v>2206</v>
      </c>
      <c r="F4614" t="s">
        <v>2206</v>
      </c>
      <c r="H4614" s="7">
        <f t="shared" si="72"/>
        <v>1</v>
      </c>
      <c r="I4614" t="s">
        <v>15130</v>
      </c>
      <c r="J4614" t="s">
        <v>15132</v>
      </c>
      <c r="K4614" t="s">
        <v>15131</v>
      </c>
    </row>
    <row r="4615" spans="1:11" x14ac:dyDescent="0.25">
      <c r="A4615" s="4">
        <v>42105</v>
      </c>
      <c r="B4615" s="5" t="s">
        <v>604</v>
      </c>
      <c r="C4615" t="s">
        <v>603</v>
      </c>
      <c r="D4615" t="s">
        <v>603</v>
      </c>
      <c r="E4615" t="s">
        <v>603</v>
      </c>
      <c r="F4615" t="s">
        <v>603</v>
      </c>
      <c r="H4615" s="7">
        <f t="shared" si="72"/>
        <v>1</v>
      </c>
      <c r="I4615" t="s">
        <v>15130</v>
      </c>
      <c r="J4615" t="s">
        <v>15132</v>
      </c>
      <c r="K4615" t="s">
        <v>15131</v>
      </c>
    </row>
    <row r="4616" spans="1:11" x14ac:dyDescent="0.25">
      <c r="A4616" s="4">
        <v>42104</v>
      </c>
      <c r="B4616" s="5" t="s">
        <v>14209</v>
      </c>
      <c r="C4616" t="s">
        <v>14212</v>
      </c>
      <c r="E4616" t="s">
        <v>14212</v>
      </c>
      <c r="H4616" s="7">
        <f t="shared" si="72"/>
        <v>3</v>
      </c>
      <c r="J4616" t="s">
        <v>15134</v>
      </c>
    </row>
    <row r="4617" spans="1:11" x14ac:dyDescent="0.25">
      <c r="A4617" s="4">
        <v>42104</v>
      </c>
      <c r="B4617" s="5" t="s">
        <v>13846</v>
      </c>
      <c r="C4617" t="s">
        <v>13845</v>
      </c>
      <c r="E4617" t="s">
        <v>13845</v>
      </c>
      <c r="H4617" s="7">
        <f t="shared" si="72"/>
        <v>3</v>
      </c>
      <c r="J4617" t="s">
        <v>15133</v>
      </c>
    </row>
    <row r="4618" spans="1:11" x14ac:dyDescent="0.25">
      <c r="A4618" s="4">
        <v>42104</v>
      </c>
      <c r="B4618" s="5" t="s">
        <v>13530</v>
      </c>
      <c r="C4618" t="s">
        <v>13540</v>
      </c>
      <c r="E4618" t="s">
        <v>13540</v>
      </c>
      <c r="H4618" s="7">
        <f t="shared" si="72"/>
        <v>3</v>
      </c>
      <c r="J4618" t="s">
        <v>15133</v>
      </c>
    </row>
    <row r="4619" spans="1:11" x14ac:dyDescent="0.25">
      <c r="A4619" s="4">
        <v>42104</v>
      </c>
      <c r="B4619" s="5" t="s">
        <v>13279</v>
      </c>
      <c r="C4619" t="s">
        <v>13278</v>
      </c>
      <c r="E4619" t="s">
        <v>13278</v>
      </c>
      <c r="H4619" s="7">
        <f t="shared" si="72"/>
        <v>3</v>
      </c>
      <c r="J4619" t="s">
        <v>15133</v>
      </c>
    </row>
    <row r="4620" spans="1:11" x14ac:dyDescent="0.25">
      <c r="A4620" s="4">
        <v>42104</v>
      </c>
      <c r="B4620" s="5" t="s">
        <v>13162</v>
      </c>
      <c r="C4620" t="s">
        <v>13161</v>
      </c>
      <c r="E4620" t="s">
        <v>13161</v>
      </c>
      <c r="H4620" s="7">
        <f t="shared" si="72"/>
        <v>3</v>
      </c>
      <c r="J4620" t="s">
        <v>15134</v>
      </c>
    </row>
    <row r="4621" spans="1:11" x14ac:dyDescent="0.25">
      <c r="A4621" s="4">
        <v>42104</v>
      </c>
      <c r="B4621" s="5" t="s">
        <v>13060</v>
      </c>
      <c r="C4621" t="s">
        <v>13059</v>
      </c>
      <c r="E4621" t="s">
        <v>13059</v>
      </c>
      <c r="H4621" s="7">
        <f t="shared" si="72"/>
        <v>3</v>
      </c>
      <c r="J4621" t="s">
        <v>15133</v>
      </c>
    </row>
    <row r="4622" spans="1:11" x14ac:dyDescent="0.25">
      <c r="A4622" s="4">
        <v>42104</v>
      </c>
      <c r="B4622" s="5" t="s">
        <v>12577</v>
      </c>
      <c r="C4622" t="s">
        <v>12579</v>
      </c>
      <c r="E4622" t="s">
        <v>12579</v>
      </c>
      <c r="H4622" s="7">
        <f t="shared" si="72"/>
        <v>3</v>
      </c>
      <c r="J4622" t="s">
        <v>15133</v>
      </c>
    </row>
    <row r="4623" spans="1:11" x14ac:dyDescent="0.25">
      <c r="A4623" s="4">
        <v>42104</v>
      </c>
      <c r="B4623" s="5" t="s">
        <v>12138</v>
      </c>
      <c r="C4623" t="s">
        <v>12137</v>
      </c>
      <c r="E4623" t="s">
        <v>12137</v>
      </c>
      <c r="H4623" s="7">
        <f t="shared" si="72"/>
        <v>3</v>
      </c>
      <c r="J4623" t="s">
        <v>15134</v>
      </c>
    </row>
    <row r="4624" spans="1:11" x14ac:dyDescent="0.25">
      <c r="A4624" s="4">
        <v>42104</v>
      </c>
      <c r="B4624" s="5" t="s">
        <v>11886</v>
      </c>
      <c r="C4624" t="s">
        <v>11885</v>
      </c>
      <c r="E4624" t="s">
        <v>11885</v>
      </c>
      <c r="H4624" s="7">
        <f t="shared" si="72"/>
        <v>3</v>
      </c>
      <c r="J4624" t="s">
        <v>15134</v>
      </c>
    </row>
    <row r="4625" spans="1:10" x14ac:dyDescent="0.25">
      <c r="A4625" s="4">
        <v>42104</v>
      </c>
      <c r="B4625" s="5" t="s">
        <v>11698</v>
      </c>
      <c r="C4625" t="s">
        <v>11713</v>
      </c>
      <c r="E4625" t="s">
        <v>11713</v>
      </c>
      <c r="H4625" s="7">
        <f t="shared" si="72"/>
        <v>3</v>
      </c>
      <c r="J4625" t="s">
        <v>15134</v>
      </c>
    </row>
    <row r="4626" spans="1:10" x14ac:dyDescent="0.25">
      <c r="A4626" s="4">
        <v>42104</v>
      </c>
      <c r="B4626" s="5" t="s">
        <v>11340</v>
      </c>
      <c r="C4626" t="s">
        <v>11339</v>
      </c>
      <c r="E4626" t="s">
        <v>11339</v>
      </c>
      <c r="H4626" s="7">
        <f t="shared" si="72"/>
        <v>3</v>
      </c>
      <c r="J4626" t="s">
        <v>15134</v>
      </c>
    </row>
    <row r="4627" spans="1:10" x14ac:dyDescent="0.25">
      <c r="A4627" s="4">
        <v>42104</v>
      </c>
      <c r="B4627" s="5" t="s">
        <v>10655</v>
      </c>
      <c r="C4627" t="s">
        <v>10659</v>
      </c>
      <c r="E4627" t="s">
        <v>10659</v>
      </c>
      <c r="H4627" s="7">
        <f t="shared" si="72"/>
        <v>3</v>
      </c>
      <c r="J4627" t="s">
        <v>15134</v>
      </c>
    </row>
    <row r="4628" spans="1:10" x14ac:dyDescent="0.25">
      <c r="A4628" s="4">
        <v>42104</v>
      </c>
      <c r="B4628" s="5" t="s">
        <v>10312</v>
      </c>
      <c r="C4628" t="s">
        <v>10311</v>
      </c>
      <c r="E4628" t="s">
        <v>10311</v>
      </c>
      <c r="H4628" s="7">
        <f t="shared" si="72"/>
        <v>3</v>
      </c>
      <c r="J4628" t="s">
        <v>15133</v>
      </c>
    </row>
    <row r="4629" spans="1:10" x14ac:dyDescent="0.25">
      <c r="A4629" s="4">
        <v>42104</v>
      </c>
      <c r="B4629" s="5" t="s">
        <v>9849</v>
      </c>
      <c r="C4629" t="s">
        <v>9848</v>
      </c>
      <c r="E4629" t="s">
        <v>9848</v>
      </c>
      <c r="H4629" s="7">
        <f t="shared" si="72"/>
        <v>3</v>
      </c>
      <c r="J4629" t="s">
        <v>15133</v>
      </c>
    </row>
    <row r="4630" spans="1:10" x14ac:dyDescent="0.25">
      <c r="A4630" s="4">
        <v>42104</v>
      </c>
      <c r="B4630" s="5" t="s">
        <v>9474</v>
      </c>
      <c r="C4630" t="s">
        <v>9473</v>
      </c>
      <c r="E4630" t="s">
        <v>9473</v>
      </c>
      <c r="H4630" s="7">
        <f t="shared" si="72"/>
        <v>3</v>
      </c>
      <c r="J4630" t="s">
        <v>15133</v>
      </c>
    </row>
    <row r="4631" spans="1:10" x14ac:dyDescent="0.25">
      <c r="A4631" s="4">
        <v>42104</v>
      </c>
      <c r="B4631" s="5" t="s">
        <v>9377</v>
      </c>
      <c r="C4631" t="s">
        <v>9384</v>
      </c>
      <c r="E4631" t="s">
        <v>9384</v>
      </c>
      <c r="H4631" s="7">
        <f t="shared" si="72"/>
        <v>3</v>
      </c>
      <c r="J4631" t="s">
        <v>15133</v>
      </c>
    </row>
    <row r="4632" spans="1:10" x14ac:dyDescent="0.25">
      <c r="A4632" s="4">
        <v>42104</v>
      </c>
      <c r="B4632" s="5" t="s">
        <v>8759</v>
      </c>
      <c r="C4632" t="s">
        <v>8758</v>
      </c>
      <c r="E4632" t="s">
        <v>8758</v>
      </c>
      <c r="H4632" s="7">
        <f t="shared" si="72"/>
        <v>3</v>
      </c>
      <c r="J4632" t="s">
        <v>15133</v>
      </c>
    </row>
    <row r="4633" spans="1:10" x14ac:dyDescent="0.25">
      <c r="A4633" s="4">
        <v>42104</v>
      </c>
      <c r="B4633" s="5" t="s">
        <v>8592</v>
      </c>
      <c r="C4633" t="s">
        <v>8597</v>
      </c>
      <c r="E4633" t="s">
        <v>8597</v>
      </c>
      <c r="H4633" s="7">
        <f t="shared" si="72"/>
        <v>3</v>
      </c>
      <c r="J4633" t="s">
        <v>15133</v>
      </c>
    </row>
    <row r="4634" spans="1:10" x14ac:dyDescent="0.25">
      <c r="A4634" s="4">
        <v>42104</v>
      </c>
      <c r="B4634" s="5" t="s">
        <v>8542</v>
      </c>
      <c r="C4634" t="s">
        <v>8549</v>
      </c>
      <c r="E4634" t="s">
        <v>8549</v>
      </c>
      <c r="H4634" s="7">
        <f t="shared" si="72"/>
        <v>3</v>
      </c>
      <c r="J4634" t="s">
        <v>15134</v>
      </c>
    </row>
    <row r="4635" spans="1:10" x14ac:dyDescent="0.25">
      <c r="A4635" s="4">
        <v>42104</v>
      </c>
      <c r="B4635" s="5" t="s">
        <v>7290</v>
      </c>
      <c r="C4635" t="s">
        <v>7289</v>
      </c>
      <c r="E4635" t="s">
        <v>7289</v>
      </c>
      <c r="H4635" s="7">
        <f t="shared" si="72"/>
        <v>3</v>
      </c>
      <c r="J4635" t="s">
        <v>15133</v>
      </c>
    </row>
    <row r="4636" spans="1:10" x14ac:dyDescent="0.25">
      <c r="A4636" s="4">
        <v>42104</v>
      </c>
      <c r="B4636" s="5" t="s">
        <v>6994</v>
      </c>
      <c r="C4636" t="s">
        <v>6993</v>
      </c>
      <c r="E4636" t="s">
        <v>6993</v>
      </c>
      <c r="H4636" s="7">
        <f t="shared" si="72"/>
        <v>3</v>
      </c>
      <c r="J4636" t="s">
        <v>15134</v>
      </c>
    </row>
    <row r="4637" spans="1:10" x14ac:dyDescent="0.25">
      <c r="A4637" s="4">
        <v>42104</v>
      </c>
      <c r="B4637" s="5" t="s">
        <v>6944</v>
      </c>
      <c r="C4637" t="s">
        <v>6945</v>
      </c>
      <c r="E4637" t="s">
        <v>6945</v>
      </c>
      <c r="H4637" s="7">
        <f t="shared" si="72"/>
        <v>3</v>
      </c>
      <c r="J4637" t="s">
        <v>15133</v>
      </c>
    </row>
    <row r="4638" spans="1:10" x14ac:dyDescent="0.25">
      <c r="A4638" s="4">
        <v>42104</v>
      </c>
      <c r="B4638" s="5" t="s">
        <v>6606</v>
      </c>
      <c r="C4638" t="s">
        <v>6605</v>
      </c>
      <c r="E4638" t="s">
        <v>6605</v>
      </c>
      <c r="H4638" s="7">
        <f t="shared" si="72"/>
        <v>3</v>
      </c>
      <c r="J4638" t="s">
        <v>15134</v>
      </c>
    </row>
    <row r="4639" spans="1:10" x14ac:dyDescent="0.25">
      <c r="A4639" s="4">
        <v>42104</v>
      </c>
      <c r="B4639" s="5" t="s">
        <v>6275</v>
      </c>
      <c r="C4639" t="s">
        <v>6301</v>
      </c>
      <c r="E4639" t="s">
        <v>6301</v>
      </c>
      <c r="H4639" s="7">
        <f t="shared" si="72"/>
        <v>3</v>
      </c>
      <c r="J4639" t="s">
        <v>15133</v>
      </c>
    </row>
    <row r="4640" spans="1:10" x14ac:dyDescent="0.25">
      <c r="A4640" s="4">
        <v>42104</v>
      </c>
      <c r="B4640" s="5" t="s">
        <v>6141</v>
      </c>
      <c r="C4640" t="s">
        <v>6140</v>
      </c>
      <c r="E4640" t="s">
        <v>6140</v>
      </c>
      <c r="H4640" s="7">
        <f t="shared" si="72"/>
        <v>3</v>
      </c>
      <c r="J4640" t="s">
        <v>15134</v>
      </c>
    </row>
    <row r="4641" spans="1:12" x14ac:dyDescent="0.25">
      <c r="A4641" s="4">
        <v>42104</v>
      </c>
      <c r="B4641" s="5" t="s">
        <v>6059</v>
      </c>
      <c r="C4641" t="s">
        <v>6063</v>
      </c>
      <c r="E4641" t="s">
        <v>6063</v>
      </c>
      <c r="H4641" s="7">
        <f t="shared" si="72"/>
        <v>3</v>
      </c>
      <c r="J4641" t="s">
        <v>15134</v>
      </c>
    </row>
    <row r="4642" spans="1:12" x14ac:dyDescent="0.25">
      <c r="A4642" s="4">
        <v>42104</v>
      </c>
      <c r="B4642" s="5" t="s">
        <v>5983</v>
      </c>
      <c r="C4642" t="s">
        <v>5982</v>
      </c>
      <c r="E4642" t="s">
        <v>5982</v>
      </c>
      <c r="H4642" s="7">
        <f t="shared" si="72"/>
        <v>3</v>
      </c>
      <c r="J4642" t="s">
        <v>15134</v>
      </c>
    </row>
    <row r="4643" spans="1:12" x14ac:dyDescent="0.25">
      <c r="A4643" s="4">
        <v>42104</v>
      </c>
      <c r="B4643" s="5" t="s">
        <v>5625</v>
      </c>
      <c r="C4643" t="s">
        <v>5624</v>
      </c>
      <c r="E4643" t="s">
        <v>5624</v>
      </c>
      <c r="H4643" s="7">
        <f t="shared" si="72"/>
        <v>3</v>
      </c>
      <c r="J4643" t="s">
        <v>15134</v>
      </c>
    </row>
    <row r="4644" spans="1:12" x14ac:dyDescent="0.25">
      <c r="A4644" s="4">
        <v>42104</v>
      </c>
      <c r="B4644" s="5" t="s">
        <v>4243</v>
      </c>
      <c r="C4644" t="s">
        <v>4246</v>
      </c>
      <c r="E4644" t="s">
        <v>4246</v>
      </c>
      <c r="H4644" s="7">
        <f t="shared" si="72"/>
        <v>3</v>
      </c>
      <c r="J4644" t="s">
        <v>15133</v>
      </c>
    </row>
    <row r="4645" spans="1:12" x14ac:dyDescent="0.25">
      <c r="A4645" s="4">
        <v>42104</v>
      </c>
      <c r="B4645" s="5" t="s">
        <v>3724</v>
      </c>
      <c r="C4645" t="s">
        <v>3728</v>
      </c>
      <c r="E4645" t="s">
        <v>3728</v>
      </c>
      <c r="H4645" s="7">
        <f t="shared" si="72"/>
        <v>3</v>
      </c>
      <c r="J4645" t="s">
        <v>15133</v>
      </c>
    </row>
    <row r="4646" spans="1:12" x14ac:dyDescent="0.25">
      <c r="A4646" s="4">
        <v>42104</v>
      </c>
      <c r="B4646" s="5" t="s">
        <v>3207</v>
      </c>
      <c r="C4646" t="s">
        <v>3206</v>
      </c>
      <c r="E4646" t="s">
        <v>3206</v>
      </c>
      <c r="H4646" s="7">
        <f t="shared" si="72"/>
        <v>3</v>
      </c>
      <c r="J4646" t="s">
        <v>15133</v>
      </c>
    </row>
    <row r="4647" spans="1:12" x14ac:dyDescent="0.25">
      <c r="A4647" s="4">
        <v>42104</v>
      </c>
      <c r="B4647" s="5" t="s">
        <v>3105</v>
      </c>
      <c r="C4647" t="s">
        <v>3108</v>
      </c>
      <c r="E4647" t="s">
        <v>3108</v>
      </c>
      <c r="H4647" s="7">
        <f t="shared" si="72"/>
        <v>3</v>
      </c>
      <c r="J4647" t="s">
        <v>15133</v>
      </c>
    </row>
    <row r="4648" spans="1:12" x14ac:dyDescent="0.25">
      <c r="A4648" s="4">
        <v>42104</v>
      </c>
      <c r="B4648" s="5" t="s">
        <v>3018</v>
      </c>
      <c r="C4648" t="s">
        <v>3017</v>
      </c>
      <c r="E4648" t="s">
        <v>3017</v>
      </c>
      <c r="H4648" s="7">
        <f t="shared" si="72"/>
        <v>3</v>
      </c>
      <c r="J4648" t="s">
        <v>15134</v>
      </c>
    </row>
    <row r="4649" spans="1:12" x14ac:dyDescent="0.25">
      <c r="A4649" s="4">
        <v>42104</v>
      </c>
      <c r="B4649" s="5" t="s">
        <v>2657</v>
      </c>
      <c r="C4649" t="s">
        <v>2656</v>
      </c>
      <c r="E4649" t="s">
        <v>2656</v>
      </c>
      <c r="H4649" s="7">
        <f t="shared" si="72"/>
        <v>3</v>
      </c>
      <c r="J4649" t="s">
        <v>15133</v>
      </c>
    </row>
    <row r="4650" spans="1:12" x14ac:dyDescent="0.25">
      <c r="A4650" s="4">
        <v>42104</v>
      </c>
      <c r="B4650" s="5" t="s">
        <v>1758</v>
      </c>
      <c r="C4650" t="s">
        <v>1757</v>
      </c>
      <c r="E4650" t="s">
        <v>1757</v>
      </c>
      <c r="H4650" s="7">
        <f t="shared" si="72"/>
        <v>3</v>
      </c>
      <c r="J4650" t="s">
        <v>15133</v>
      </c>
    </row>
    <row r="4651" spans="1:12" x14ac:dyDescent="0.25">
      <c r="A4651" s="4">
        <v>42104</v>
      </c>
      <c r="B4651" s="5" t="s">
        <v>896</v>
      </c>
      <c r="C4651" t="s">
        <v>895</v>
      </c>
      <c r="E4651" t="s">
        <v>895</v>
      </c>
      <c r="H4651" s="7">
        <f t="shared" si="72"/>
        <v>3</v>
      </c>
      <c r="J4651" t="s">
        <v>15133</v>
      </c>
    </row>
    <row r="4652" spans="1:12" x14ac:dyDescent="0.25">
      <c r="A4652" s="4">
        <v>42104</v>
      </c>
      <c r="B4652" s="5" t="s">
        <v>890</v>
      </c>
      <c r="C4652" t="s">
        <v>889</v>
      </c>
      <c r="E4652" t="s">
        <v>889</v>
      </c>
      <c r="H4652" s="7">
        <f t="shared" si="72"/>
        <v>3</v>
      </c>
      <c r="J4652" t="s">
        <v>15133</v>
      </c>
    </row>
    <row r="4653" spans="1:12" x14ac:dyDescent="0.25">
      <c r="A4653" s="4">
        <v>42104</v>
      </c>
      <c r="B4653" s="5" t="s">
        <v>800</v>
      </c>
      <c r="C4653" t="s">
        <v>799</v>
      </c>
      <c r="E4653" t="s">
        <v>799</v>
      </c>
      <c r="H4653" s="7">
        <f t="shared" si="72"/>
        <v>3</v>
      </c>
      <c r="J4653" t="s">
        <v>15134</v>
      </c>
    </row>
    <row r="4654" spans="1:12" hidden="1" x14ac:dyDescent="0.25">
      <c r="A4654" s="4">
        <v>42098</v>
      </c>
      <c r="B4654" s="5" t="s">
        <v>14462</v>
      </c>
      <c r="C4654" t="s">
        <v>14461</v>
      </c>
      <c r="D4654" t="s">
        <v>14461</v>
      </c>
      <c r="E4654" t="s">
        <v>14461</v>
      </c>
      <c r="F4654" t="s">
        <v>14461</v>
      </c>
      <c r="G4654" t="s">
        <v>14461</v>
      </c>
      <c r="H4654" s="7">
        <f t="shared" si="72"/>
        <v>0</v>
      </c>
      <c r="I4654" t="s">
        <v>15135</v>
      </c>
      <c r="J4654" t="s">
        <v>15136</v>
      </c>
      <c r="K4654" t="s">
        <v>15137</v>
      </c>
      <c r="L4654" t="s">
        <v>15138</v>
      </c>
    </row>
    <row r="4655" spans="1:12" hidden="1" x14ac:dyDescent="0.25">
      <c r="A4655" s="4">
        <v>42098</v>
      </c>
      <c r="B4655" s="5" t="s">
        <v>12637</v>
      </c>
      <c r="C4655" t="s">
        <v>12636</v>
      </c>
      <c r="D4655" t="s">
        <v>12636</v>
      </c>
      <c r="E4655" t="s">
        <v>12636</v>
      </c>
      <c r="F4655" t="s">
        <v>12636</v>
      </c>
      <c r="G4655" t="s">
        <v>12636</v>
      </c>
      <c r="H4655" s="7">
        <f t="shared" si="72"/>
        <v>0</v>
      </c>
      <c r="I4655" t="s">
        <v>15135</v>
      </c>
      <c r="J4655" t="s">
        <v>15136</v>
      </c>
      <c r="K4655" t="s">
        <v>15137</v>
      </c>
      <c r="L4655" t="s">
        <v>15138</v>
      </c>
    </row>
    <row r="4656" spans="1:12" hidden="1" x14ac:dyDescent="0.25">
      <c r="A4656" s="4">
        <v>42098</v>
      </c>
      <c r="B4656" s="5" t="s">
        <v>12390</v>
      </c>
      <c r="C4656" t="s">
        <v>12389</v>
      </c>
      <c r="D4656" t="s">
        <v>12389</v>
      </c>
      <c r="E4656" t="s">
        <v>12389</v>
      </c>
      <c r="F4656" t="s">
        <v>12389</v>
      </c>
      <c r="G4656" t="s">
        <v>12389</v>
      </c>
      <c r="H4656" s="7">
        <f t="shared" si="72"/>
        <v>0</v>
      </c>
      <c r="I4656" t="s">
        <v>15135</v>
      </c>
      <c r="J4656" t="s">
        <v>15136</v>
      </c>
      <c r="K4656" t="s">
        <v>15137</v>
      </c>
      <c r="L4656" t="s">
        <v>15138</v>
      </c>
    </row>
    <row r="4657" spans="1:12" hidden="1" x14ac:dyDescent="0.25">
      <c r="A4657" s="4">
        <v>42098</v>
      </c>
      <c r="B4657" s="5" t="s">
        <v>12265</v>
      </c>
      <c r="C4657" t="s">
        <v>12270</v>
      </c>
      <c r="D4657" t="s">
        <v>12270</v>
      </c>
      <c r="E4657" t="s">
        <v>12270</v>
      </c>
      <c r="F4657" t="s">
        <v>12270</v>
      </c>
      <c r="G4657" t="s">
        <v>12270</v>
      </c>
      <c r="H4657" s="7">
        <f t="shared" si="72"/>
        <v>0</v>
      </c>
      <c r="I4657" t="s">
        <v>15135</v>
      </c>
      <c r="J4657" t="s">
        <v>15136</v>
      </c>
      <c r="K4657" t="s">
        <v>15137</v>
      </c>
      <c r="L4657" t="s">
        <v>15138</v>
      </c>
    </row>
    <row r="4658" spans="1:12" hidden="1" x14ac:dyDescent="0.25">
      <c r="A4658" s="4">
        <v>42098</v>
      </c>
      <c r="B4658" s="5" t="s">
        <v>11367</v>
      </c>
      <c r="C4658" t="s">
        <v>11366</v>
      </c>
      <c r="D4658" t="s">
        <v>11366</v>
      </c>
      <c r="E4658" t="s">
        <v>11366</v>
      </c>
      <c r="F4658" t="s">
        <v>11366</v>
      </c>
      <c r="G4658" t="s">
        <v>11366</v>
      </c>
      <c r="H4658" s="7">
        <f t="shared" si="72"/>
        <v>0</v>
      </c>
      <c r="I4658" t="s">
        <v>15135</v>
      </c>
      <c r="J4658" t="s">
        <v>15136</v>
      </c>
      <c r="K4658" t="s">
        <v>15137</v>
      </c>
      <c r="L4658" t="s">
        <v>15138</v>
      </c>
    </row>
    <row r="4659" spans="1:12" x14ac:dyDescent="0.25">
      <c r="A4659" s="4">
        <v>42098</v>
      </c>
      <c r="B4659" s="5" t="s">
        <v>10842</v>
      </c>
      <c r="C4659" t="s">
        <v>10849</v>
      </c>
      <c r="G4659" t="s">
        <v>10849</v>
      </c>
      <c r="H4659" s="7">
        <f t="shared" si="72"/>
        <v>3</v>
      </c>
      <c r="L4659" t="s">
        <v>15138</v>
      </c>
    </row>
    <row r="4660" spans="1:12" x14ac:dyDescent="0.25">
      <c r="A4660" s="4">
        <v>42098</v>
      </c>
      <c r="B4660" s="5" t="s">
        <v>10842</v>
      </c>
      <c r="C4660" t="s">
        <v>10841</v>
      </c>
      <c r="D4660" t="s">
        <v>10841</v>
      </c>
      <c r="E4660" t="s">
        <v>10841</v>
      </c>
      <c r="F4660" t="s">
        <v>10841</v>
      </c>
      <c r="H4660" s="7">
        <f t="shared" si="72"/>
        <v>1</v>
      </c>
      <c r="I4660" t="s">
        <v>15135</v>
      </c>
      <c r="J4660" t="s">
        <v>15136</v>
      </c>
      <c r="K4660" t="s">
        <v>15137</v>
      </c>
    </row>
    <row r="4661" spans="1:12" hidden="1" x14ac:dyDescent="0.25">
      <c r="A4661" s="4">
        <v>42098</v>
      </c>
      <c r="B4661" s="5" t="s">
        <v>9833</v>
      </c>
      <c r="C4661" t="s">
        <v>9838</v>
      </c>
      <c r="D4661" t="s">
        <v>9838</v>
      </c>
      <c r="E4661" t="s">
        <v>9838</v>
      </c>
      <c r="F4661" t="s">
        <v>9838</v>
      </c>
      <c r="G4661" t="s">
        <v>9838</v>
      </c>
      <c r="H4661" s="7">
        <f t="shared" si="72"/>
        <v>0</v>
      </c>
      <c r="I4661" t="s">
        <v>15135</v>
      </c>
      <c r="J4661" t="s">
        <v>15136</v>
      </c>
      <c r="K4661" t="s">
        <v>15137</v>
      </c>
      <c r="L4661" t="s">
        <v>15138</v>
      </c>
    </row>
    <row r="4662" spans="1:12" hidden="1" x14ac:dyDescent="0.25">
      <c r="A4662" s="4">
        <v>42098</v>
      </c>
      <c r="B4662" s="5" t="s">
        <v>8954</v>
      </c>
      <c r="C4662" t="s">
        <v>8953</v>
      </c>
      <c r="D4662" t="s">
        <v>8953</v>
      </c>
      <c r="E4662" t="s">
        <v>8953</v>
      </c>
      <c r="F4662" t="s">
        <v>8953</v>
      </c>
      <c r="G4662" t="s">
        <v>8953</v>
      </c>
      <c r="H4662" s="7">
        <f t="shared" si="72"/>
        <v>0</v>
      </c>
      <c r="I4662" t="s">
        <v>15135</v>
      </c>
      <c r="J4662" t="s">
        <v>15136</v>
      </c>
      <c r="K4662" t="s">
        <v>15137</v>
      </c>
      <c r="L4662" t="s">
        <v>15138</v>
      </c>
    </row>
    <row r="4663" spans="1:12" hidden="1" x14ac:dyDescent="0.25">
      <c r="A4663" s="4">
        <v>42098</v>
      </c>
      <c r="B4663" s="5" t="s">
        <v>8592</v>
      </c>
      <c r="C4663" t="s">
        <v>8601</v>
      </c>
      <c r="D4663" t="s">
        <v>8601</v>
      </c>
      <c r="E4663" t="s">
        <v>8601</v>
      </c>
      <c r="F4663" t="s">
        <v>8601</v>
      </c>
      <c r="G4663" t="s">
        <v>8601</v>
      </c>
      <c r="H4663" s="7">
        <f t="shared" si="72"/>
        <v>0</v>
      </c>
      <c r="I4663" t="s">
        <v>15135</v>
      </c>
      <c r="J4663" t="s">
        <v>15136</v>
      </c>
      <c r="K4663" t="s">
        <v>15137</v>
      </c>
      <c r="L4663" t="s">
        <v>15138</v>
      </c>
    </row>
    <row r="4664" spans="1:12" hidden="1" x14ac:dyDescent="0.25">
      <c r="A4664" s="4">
        <v>42098</v>
      </c>
      <c r="B4664" s="5" t="s">
        <v>8542</v>
      </c>
      <c r="C4664" t="s">
        <v>8561</v>
      </c>
      <c r="D4664" t="s">
        <v>8561</v>
      </c>
      <c r="E4664" t="s">
        <v>8561</v>
      </c>
      <c r="F4664" t="s">
        <v>8561</v>
      </c>
      <c r="G4664" t="s">
        <v>8561</v>
      </c>
      <c r="H4664" s="7">
        <f t="shared" si="72"/>
        <v>0</v>
      </c>
      <c r="I4664" t="s">
        <v>15135</v>
      </c>
      <c r="J4664" t="s">
        <v>15136</v>
      </c>
      <c r="K4664" t="s">
        <v>15137</v>
      </c>
      <c r="L4664" t="s">
        <v>15138</v>
      </c>
    </row>
    <row r="4665" spans="1:12" hidden="1" x14ac:dyDescent="0.25">
      <c r="A4665" s="4">
        <v>42098</v>
      </c>
      <c r="B4665" s="5" t="s">
        <v>7841</v>
      </c>
      <c r="C4665" t="s">
        <v>7840</v>
      </c>
      <c r="D4665" t="s">
        <v>7840</v>
      </c>
      <c r="E4665" t="s">
        <v>7840</v>
      </c>
      <c r="F4665" t="s">
        <v>7840</v>
      </c>
      <c r="G4665" t="s">
        <v>7840</v>
      </c>
      <c r="H4665" s="7">
        <f t="shared" si="72"/>
        <v>0</v>
      </c>
      <c r="I4665" t="s">
        <v>15135</v>
      </c>
      <c r="J4665" t="s">
        <v>15136</v>
      </c>
      <c r="K4665" t="s">
        <v>15137</v>
      </c>
      <c r="L4665" t="s">
        <v>15138</v>
      </c>
    </row>
    <row r="4666" spans="1:12" hidden="1" x14ac:dyDescent="0.25">
      <c r="A4666" s="4">
        <v>42098</v>
      </c>
      <c r="B4666" s="5" t="s">
        <v>6772</v>
      </c>
      <c r="C4666" t="s">
        <v>6771</v>
      </c>
      <c r="D4666" t="s">
        <v>6771</v>
      </c>
      <c r="E4666" t="s">
        <v>6771</v>
      </c>
      <c r="F4666" t="s">
        <v>6771</v>
      </c>
      <c r="G4666" t="s">
        <v>6771</v>
      </c>
      <c r="H4666" s="7">
        <f t="shared" si="72"/>
        <v>0</v>
      </c>
      <c r="I4666" t="s">
        <v>15135</v>
      </c>
      <c r="J4666" t="s">
        <v>15136</v>
      </c>
      <c r="K4666" t="s">
        <v>15137</v>
      </c>
      <c r="L4666" t="s">
        <v>15138</v>
      </c>
    </row>
    <row r="4667" spans="1:12" hidden="1" x14ac:dyDescent="0.25">
      <c r="A4667" s="4">
        <v>42098</v>
      </c>
      <c r="B4667" s="5" t="s">
        <v>6704</v>
      </c>
      <c r="C4667" t="s">
        <v>6709</v>
      </c>
      <c r="D4667" t="s">
        <v>6709</v>
      </c>
      <c r="E4667" t="s">
        <v>6709</v>
      </c>
      <c r="F4667" t="s">
        <v>6709</v>
      </c>
      <c r="G4667" t="s">
        <v>6709</v>
      </c>
      <c r="H4667" s="7">
        <f t="shared" si="72"/>
        <v>0</v>
      </c>
      <c r="I4667" t="s">
        <v>15135</v>
      </c>
      <c r="J4667" t="s">
        <v>15136</v>
      </c>
      <c r="K4667" t="s">
        <v>15137</v>
      </c>
      <c r="L4667" t="s">
        <v>15138</v>
      </c>
    </row>
    <row r="4668" spans="1:12" hidden="1" x14ac:dyDescent="0.25">
      <c r="A4668" s="4">
        <v>42098</v>
      </c>
      <c r="B4668" s="5" t="s">
        <v>6422</v>
      </c>
      <c r="C4668" t="s">
        <v>6421</v>
      </c>
      <c r="D4668" t="s">
        <v>6421</v>
      </c>
      <c r="E4668" t="s">
        <v>6421</v>
      </c>
      <c r="F4668" t="s">
        <v>6421</v>
      </c>
      <c r="G4668" t="s">
        <v>6421</v>
      </c>
      <c r="H4668" s="7">
        <f t="shared" si="72"/>
        <v>0</v>
      </c>
      <c r="I4668" t="s">
        <v>15135</v>
      </c>
      <c r="J4668" t="s">
        <v>15136</v>
      </c>
      <c r="K4668" t="s">
        <v>15137</v>
      </c>
      <c r="L4668" t="s">
        <v>15138</v>
      </c>
    </row>
    <row r="4669" spans="1:12" hidden="1" x14ac:dyDescent="0.25">
      <c r="A4669" s="4">
        <v>42098</v>
      </c>
      <c r="B4669" s="5" t="s">
        <v>5822</v>
      </c>
      <c r="C4669" t="s">
        <v>5829</v>
      </c>
      <c r="D4669" t="s">
        <v>5829</v>
      </c>
      <c r="E4669" t="s">
        <v>5829</v>
      </c>
      <c r="F4669" t="s">
        <v>5829</v>
      </c>
      <c r="G4669" t="s">
        <v>5829</v>
      </c>
      <c r="H4669" s="7">
        <f t="shared" si="72"/>
        <v>0</v>
      </c>
      <c r="I4669" t="s">
        <v>15135</v>
      </c>
      <c r="J4669" t="s">
        <v>15136</v>
      </c>
      <c r="K4669" t="s">
        <v>15137</v>
      </c>
      <c r="L4669" t="s">
        <v>15138</v>
      </c>
    </row>
    <row r="4670" spans="1:12" x14ac:dyDescent="0.25">
      <c r="A4670" s="4">
        <v>42098</v>
      </c>
      <c r="B4670" s="5" t="s">
        <v>4885</v>
      </c>
      <c r="C4670" t="s">
        <v>4884</v>
      </c>
      <c r="D4670" t="s">
        <v>4884</v>
      </c>
      <c r="H4670" s="7">
        <f t="shared" si="72"/>
        <v>3</v>
      </c>
      <c r="I4670" t="s">
        <v>15135</v>
      </c>
    </row>
    <row r="4671" spans="1:12" x14ac:dyDescent="0.25">
      <c r="A4671" s="4">
        <v>42098</v>
      </c>
      <c r="B4671" s="5" t="s">
        <v>4836</v>
      </c>
      <c r="C4671" t="s">
        <v>4840</v>
      </c>
      <c r="E4671" t="s">
        <v>4840</v>
      </c>
      <c r="F4671" t="s">
        <v>4840</v>
      </c>
      <c r="G4671" t="s">
        <v>4840</v>
      </c>
      <c r="H4671" s="7">
        <f t="shared" si="72"/>
        <v>1</v>
      </c>
      <c r="J4671" t="s">
        <v>15136</v>
      </c>
      <c r="K4671" t="s">
        <v>15137</v>
      </c>
      <c r="L4671" t="s">
        <v>15138</v>
      </c>
    </row>
    <row r="4672" spans="1:12" hidden="1" x14ac:dyDescent="0.25">
      <c r="A4672" s="4">
        <v>42098</v>
      </c>
      <c r="B4672" s="5" t="s">
        <v>4777</v>
      </c>
      <c r="C4672" t="s">
        <v>4781</v>
      </c>
      <c r="D4672" t="s">
        <v>4781</v>
      </c>
      <c r="E4672" t="s">
        <v>4781</v>
      </c>
      <c r="F4672" t="s">
        <v>4781</v>
      </c>
      <c r="G4672" t="s">
        <v>4781</v>
      </c>
      <c r="H4672" s="7">
        <f t="shared" si="72"/>
        <v>0</v>
      </c>
      <c r="I4672" t="s">
        <v>15135</v>
      </c>
      <c r="J4672" t="s">
        <v>15136</v>
      </c>
      <c r="K4672" t="s">
        <v>15137</v>
      </c>
      <c r="L4672" t="s">
        <v>15138</v>
      </c>
    </row>
    <row r="4673" spans="1:12" hidden="1" x14ac:dyDescent="0.25">
      <c r="A4673" s="4">
        <v>42098</v>
      </c>
      <c r="B4673" s="5" t="s">
        <v>4522</v>
      </c>
      <c r="C4673" t="s">
        <v>4521</v>
      </c>
      <c r="D4673" t="s">
        <v>4521</v>
      </c>
      <c r="E4673" t="s">
        <v>4521</v>
      </c>
      <c r="F4673" t="s">
        <v>4521</v>
      </c>
      <c r="G4673" t="s">
        <v>4521</v>
      </c>
      <c r="H4673" s="7">
        <f t="shared" si="72"/>
        <v>0</v>
      </c>
      <c r="I4673" t="s">
        <v>15135</v>
      </c>
      <c r="J4673" t="s">
        <v>15136</v>
      </c>
      <c r="K4673" t="s">
        <v>15137</v>
      </c>
      <c r="L4673" t="s">
        <v>15138</v>
      </c>
    </row>
    <row r="4674" spans="1:12" hidden="1" x14ac:dyDescent="0.25">
      <c r="A4674" s="4">
        <v>42098</v>
      </c>
      <c r="B4674" s="5" t="s">
        <v>2259</v>
      </c>
      <c r="C4674" t="s">
        <v>2258</v>
      </c>
      <c r="D4674" t="s">
        <v>2258</v>
      </c>
      <c r="E4674" t="s">
        <v>2258</v>
      </c>
      <c r="F4674" t="s">
        <v>2258</v>
      </c>
      <c r="G4674" t="s">
        <v>2258</v>
      </c>
      <c r="H4674" s="7">
        <f t="shared" si="72"/>
        <v>0</v>
      </c>
      <c r="I4674" t="s">
        <v>15135</v>
      </c>
      <c r="J4674" t="s">
        <v>15136</v>
      </c>
      <c r="K4674" t="s">
        <v>15137</v>
      </c>
      <c r="L4674" t="s">
        <v>15138</v>
      </c>
    </row>
    <row r="4675" spans="1:12" hidden="1" x14ac:dyDescent="0.25">
      <c r="A4675" s="4">
        <v>42098</v>
      </c>
      <c r="B4675" s="5" t="s">
        <v>261</v>
      </c>
      <c r="C4675" t="s">
        <v>260</v>
      </c>
      <c r="D4675" t="s">
        <v>260</v>
      </c>
      <c r="E4675" t="s">
        <v>260</v>
      </c>
      <c r="F4675" t="s">
        <v>260</v>
      </c>
      <c r="G4675" t="s">
        <v>260</v>
      </c>
      <c r="H4675" s="7">
        <f t="shared" ref="H4675:H4738" si="73">COUNTIF(D4675:G4675,"")</f>
        <v>0</v>
      </c>
      <c r="I4675" t="s">
        <v>15135</v>
      </c>
      <c r="J4675" t="s">
        <v>15136</v>
      </c>
      <c r="K4675" t="s">
        <v>15137</v>
      </c>
      <c r="L4675" t="s">
        <v>15138</v>
      </c>
    </row>
    <row r="4676" spans="1:12" x14ac:dyDescent="0.25">
      <c r="A4676" s="4">
        <v>42091</v>
      </c>
      <c r="B4676" s="5" t="s">
        <v>14019</v>
      </c>
      <c r="C4676" t="s">
        <v>14018</v>
      </c>
      <c r="E4676" t="s">
        <v>14018</v>
      </c>
      <c r="G4676" t="s">
        <v>14018</v>
      </c>
      <c r="H4676" s="7">
        <f t="shared" si="73"/>
        <v>2</v>
      </c>
      <c r="J4676" t="s">
        <v>15139</v>
      </c>
      <c r="L4676" t="s">
        <v>15140</v>
      </c>
    </row>
    <row r="4677" spans="1:12" x14ac:dyDescent="0.25">
      <c r="A4677" s="4">
        <v>42091</v>
      </c>
      <c r="B4677" s="5" t="s">
        <v>13991</v>
      </c>
      <c r="C4677" t="s">
        <v>13990</v>
      </c>
      <c r="E4677" t="s">
        <v>13990</v>
      </c>
      <c r="G4677" t="s">
        <v>13990</v>
      </c>
      <c r="H4677" s="7">
        <f t="shared" si="73"/>
        <v>2</v>
      </c>
      <c r="J4677" t="s">
        <v>15139</v>
      </c>
      <c r="L4677" t="s">
        <v>15140</v>
      </c>
    </row>
    <row r="4678" spans="1:12" x14ac:dyDescent="0.25">
      <c r="A4678" s="4">
        <v>42091</v>
      </c>
      <c r="B4678" s="5" t="s">
        <v>13983</v>
      </c>
      <c r="C4678" t="s">
        <v>13982</v>
      </c>
      <c r="E4678" t="s">
        <v>13982</v>
      </c>
      <c r="H4678" s="7">
        <f t="shared" si="73"/>
        <v>3</v>
      </c>
      <c r="J4678" t="s">
        <v>15139</v>
      </c>
    </row>
    <row r="4679" spans="1:12" x14ac:dyDescent="0.25">
      <c r="A4679" s="4">
        <v>42091</v>
      </c>
      <c r="B4679" s="5" t="s">
        <v>10547</v>
      </c>
      <c r="C4679" t="s">
        <v>10546</v>
      </c>
      <c r="E4679" t="s">
        <v>10546</v>
      </c>
      <c r="G4679" t="s">
        <v>10546</v>
      </c>
      <c r="H4679" s="7">
        <f t="shared" si="73"/>
        <v>2</v>
      </c>
      <c r="J4679" t="s">
        <v>15139</v>
      </c>
      <c r="L4679" t="s">
        <v>15140</v>
      </c>
    </row>
    <row r="4680" spans="1:12" x14ac:dyDescent="0.25">
      <c r="A4680" s="4">
        <v>42091</v>
      </c>
      <c r="B4680" s="5" t="s">
        <v>10477</v>
      </c>
      <c r="C4680" t="s">
        <v>10476</v>
      </c>
      <c r="E4680" t="s">
        <v>10476</v>
      </c>
      <c r="G4680" t="s">
        <v>10476</v>
      </c>
      <c r="H4680" s="7">
        <f t="shared" si="73"/>
        <v>2</v>
      </c>
      <c r="J4680" t="s">
        <v>15139</v>
      </c>
      <c r="L4680" t="s">
        <v>15140</v>
      </c>
    </row>
    <row r="4681" spans="1:12" x14ac:dyDescent="0.25">
      <c r="A4681" s="4">
        <v>42091</v>
      </c>
      <c r="B4681" s="5" t="s">
        <v>10271</v>
      </c>
      <c r="C4681" t="s">
        <v>10270</v>
      </c>
      <c r="E4681" t="s">
        <v>10270</v>
      </c>
      <c r="H4681" s="7">
        <f t="shared" si="73"/>
        <v>3</v>
      </c>
      <c r="J4681" t="s">
        <v>15139</v>
      </c>
    </row>
    <row r="4682" spans="1:12" x14ac:dyDescent="0.25">
      <c r="A4682" s="4">
        <v>42091</v>
      </c>
      <c r="B4682" s="5" t="s">
        <v>10269</v>
      </c>
      <c r="C4682" t="s">
        <v>10268</v>
      </c>
      <c r="G4682" t="s">
        <v>10268</v>
      </c>
      <c r="H4682" s="7">
        <f t="shared" si="73"/>
        <v>3</v>
      </c>
      <c r="L4682" t="s">
        <v>15140</v>
      </c>
    </row>
    <row r="4683" spans="1:12" x14ac:dyDescent="0.25">
      <c r="A4683" s="4">
        <v>42091</v>
      </c>
      <c r="B4683" s="5" t="s">
        <v>9687</v>
      </c>
      <c r="C4683" t="s">
        <v>9686</v>
      </c>
      <c r="E4683" t="s">
        <v>9686</v>
      </c>
      <c r="H4683" s="7">
        <f t="shared" si="73"/>
        <v>3</v>
      </c>
      <c r="J4683" t="s">
        <v>15139</v>
      </c>
    </row>
    <row r="4684" spans="1:12" x14ac:dyDescent="0.25">
      <c r="A4684" s="4">
        <v>42091</v>
      </c>
      <c r="B4684" s="5" t="s">
        <v>9332</v>
      </c>
      <c r="C4684" t="s">
        <v>9331</v>
      </c>
      <c r="E4684" t="s">
        <v>9331</v>
      </c>
      <c r="G4684" t="s">
        <v>9331</v>
      </c>
      <c r="H4684" s="7">
        <f t="shared" si="73"/>
        <v>2</v>
      </c>
      <c r="J4684" t="s">
        <v>15139</v>
      </c>
      <c r="L4684" t="s">
        <v>15140</v>
      </c>
    </row>
    <row r="4685" spans="1:12" x14ac:dyDescent="0.25">
      <c r="A4685" s="4">
        <v>42091</v>
      </c>
      <c r="B4685" s="5" t="s">
        <v>9218</v>
      </c>
      <c r="C4685" t="s">
        <v>9221</v>
      </c>
      <c r="E4685" t="s">
        <v>9221</v>
      </c>
      <c r="G4685" t="s">
        <v>9221</v>
      </c>
      <c r="H4685" s="7">
        <f t="shared" si="73"/>
        <v>2</v>
      </c>
      <c r="J4685" t="s">
        <v>15139</v>
      </c>
      <c r="L4685" t="s">
        <v>15140</v>
      </c>
    </row>
    <row r="4686" spans="1:12" x14ac:dyDescent="0.25">
      <c r="A4686" s="4">
        <v>42091</v>
      </c>
      <c r="B4686" s="5" t="s">
        <v>9022</v>
      </c>
      <c r="C4686" t="s">
        <v>9023</v>
      </c>
      <c r="E4686" t="s">
        <v>9023</v>
      </c>
      <c r="G4686" t="s">
        <v>9023</v>
      </c>
      <c r="H4686" s="7">
        <f t="shared" si="73"/>
        <v>2</v>
      </c>
      <c r="J4686" t="s">
        <v>15139</v>
      </c>
      <c r="L4686" t="s">
        <v>15140</v>
      </c>
    </row>
    <row r="4687" spans="1:12" x14ac:dyDescent="0.25">
      <c r="A4687" s="4">
        <v>42091</v>
      </c>
      <c r="B4687" s="5" t="s">
        <v>7159</v>
      </c>
      <c r="C4687" t="s">
        <v>7162</v>
      </c>
      <c r="E4687" t="s">
        <v>7162</v>
      </c>
      <c r="G4687" t="s">
        <v>7162</v>
      </c>
      <c r="H4687" s="7">
        <f t="shared" si="73"/>
        <v>2</v>
      </c>
      <c r="J4687" t="s">
        <v>15139</v>
      </c>
      <c r="L4687" t="s">
        <v>15140</v>
      </c>
    </row>
    <row r="4688" spans="1:12" x14ac:dyDescent="0.25">
      <c r="A4688" s="4">
        <v>42091</v>
      </c>
      <c r="B4688" s="5" t="s">
        <v>7159</v>
      </c>
      <c r="C4688" t="s">
        <v>7158</v>
      </c>
      <c r="E4688" t="s">
        <v>7158</v>
      </c>
      <c r="G4688" t="s">
        <v>7158</v>
      </c>
      <c r="H4688" s="7">
        <f t="shared" si="73"/>
        <v>2</v>
      </c>
      <c r="J4688" t="s">
        <v>15139</v>
      </c>
      <c r="L4688" t="s">
        <v>15140</v>
      </c>
    </row>
    <row r="4689" spans="1:12" x14ac:dyDescent="0.25">
      <c r="A4689" s="4">
        <v>42091</v>
      </c>
      <c r="B4689" s="5" t="s">
        <v>5016</v>
      </c>
      <c r="C4689" t="s">
        <v>5015</v>
      </c>
      <c r="E4689" t="s">
        <v>5015</v>
      </c>
      <c r="G4689" t="s">
        <v>5015</v>
      </c>
      <c r="H4689" s="7">
        <f t="shared" si="73"/>
        <v>2</v>
      </c>
      <c r="J4689" t="s">
        <v>15139</v>
      </c>
      <c r="L4689" t="s">
        <v>15140</v>
      </c>
    </row>
    <row r="4690" spans="1:12" x14ac:dyDescent="0.25">
      <c r="A4690" s="4">
        <v>42091</v>
      </c>
      <c r="B4690" s="5" t="s">
        <v>4504</v>
      </c>
      <c r="C4690" t="s">
        <v>4503</v>
      </c>
      <c r="E4690" t="s">
        <v>4503</v>
      </c>
      <c r="G4690" t="s">
        <v>4503</v>
      </c>
      <c r="H4690" s="7">
        <f t="shared" si="73"/>
        <v>2</v>
      </c>
      <c r="J4690" t="s">
        <v>15139</v>
      </c>
      <c r="L4690" t="s">
        <v>15140</v>
      </c>
    </row>
    <row r="4691" spans="1:12" x14ac:dyDescent="0.25">
      <c r="A4691" s="4">
        <v>42091</v>
      </c>
      <c r="B4691" s="5" t="s">
        <v>4140</v>
      </c>
      <c r="C4691" t="s">
        <v>4139</v>
      </c>
      <c r="E4691" t="s">
        <v>4139</v>
      </c>
      <c r="G4691" t="s">
        <v>4139</v>
      </c>
      <c r="H4691" s="7">
        <f t="shared" si="73"/>
        <v>2</v>
      </c>
      <c r="J4691" t="s">
        <v>15139</v>
      </c>
      <c r="L4691" t="s">
        <v>15140</v>
      </c>
    </row>
    <row r="4692" spans="1:12" x14ac:dyDescent="0.25">
      <c r="A4692" s="4">
        <v>42091</v>
      </c>
      <c r="B4692" s="5" t="s">
        <v>2703</v>
      </c>
      <c r="C4692" t="s">
        <v>2714</v>
      </c>
      <c r="E4692" t="s">
        <v>2714</v>
      </c>
      <c r="G4692" t="s">
        <v>2714</v>
      </c>
      <c r="H4692" s="7">
        <f t="shared" si="73"/>
        <v>2</v>
      </c>
      <c r="J4692" t="s">
        <v>15139</v>
      </c>
      <c r="L4692" t="s">
        <v>15140</v>
      </c>
    </row>
    <row r="4693" spans="1:12" x14ac:dyDescent="0.25">
      <c r="A4693" s="4">
        <v>42091</v>
      </c>
      <c r="B4693" s="5" t="s">
        <v>2313</v>
      </c>
      <c r="C4693" t="s">
        <v>2312</v>
      </c>
      <c r="E4693" t="s">
        <v>2312</v>
      </c>
      <c r="G4693" t="s">
        <v>2312</v>
      </c>
      <c r="H4693" s="7">
        <f t="shared" si="73"/>
        <v>2</v>
      </c>
      <c r="J4693" t="s">
        <v>15139</v>
      </c>
      <c r="L4693" t="s">
        <v>15140</v>
      </c>
    </row>
    <row r="4694" spans="1:12" x14ac:dyDescent="0.25">
      <c r="A4694" s="4">
        <v>42091</v>
      </c>
      <c r="B4694" s="5" t="s">
        <v>2219</v>
      </c>
      <c r="C4694" t="s">
        <v>2218</v>
      </c>
      <c r="E4694" t="s">
        <v>2218</v>
      </c>
      <c r="G4694" t="s">
        <v>2218</v>
      </c>
      <c r="H4694" s="7">
        <f t="shared" si="73"/>
        <v>2</v>
      </c>
      <c r="J4694" t="s">
        <v>15139</v>
      </c>
      <c r="L4694" t="s">
        <v>15140</v>
      </c>
    </row>
    <row r="4695" spans="1:12" x14ac:dyDescent="0.25">
      <c r="A4695" s="4">
        <v>42091</v>
      </c>
      <c r="B4695" s="5" t="s">
        <v>1604</v>
      </c>
      <c r="C4695" t="s">
        <v>1603</v>
      </c>
      <c r="E4695" t="s">
        <v>1603</v>
      </c>
      <c r="G4695" t="s">
        <v>1603</v>
      </c>
      <c r="H4695" s="7">
        <f t="shared" si="73"/>
        <v>2</v>
      </c>
      <c r="J4695" t="s">
        <v>15139</v>
      </c>
      <c r="L4695" t="s">
        <v>15140</v>
      </c>
    </row>
    <row r="4696" spans="1:12" x14ac:dyDescent="0.25">
      <c r="A4696" s="4">
        <v>42091</v>
      </c>
      <c r="B4696" s="5" t="s">
        <v>1228</v>
      </c>
      <c r="C4696" t="s">
        <v>1227</v>
      </c>
      <c r="E4696" t="s">
        <v>1227</v>
      </c>
      <c r="G4696" t="s">
        <v>1227</v>
      </c>
      <c r="H4696" s="7">
        <f t="shared" si="73"/>
        <v>2</v>
      </c>
      <c r="J4696" t="s">
        <v>15139</v>
      </c>
      <c r="L4696" t="s">
        <v>15140</v>
      </c>
    </row>
    <row r="4697" spans="1:12" x14ac:dyDescent="0.25">
      <c r="A4697" s="4">
        <v>42091</v>
      </c>
      <c r="B4697" s="5" t="s">
        <v>980</v>
      </c>
      <c r="C4697" t="s">
        <v>979</v>
      </c>
      <c r="E4697" t="s">
        <v>979</v>
      </c>
      <c r="G4697" t="s">
        <v>979</v>
      </c>
      <c r="H4697" s="7">
        <f t="shared" si="73"/>
        <v>2</v>
      </c>
      <c r="J4697" t="s">
        <v>15139</v>
      </c>
      <c r="L4697" t="s">
        <v>15140</v>
      </c>
    </row>
    <row r="4698" spans="1:12" x14ac:dyDescent="0.25">
      <c r="A4698" s="4">
        <v>42091</v>
      </c>
      <c r="B4698" s="5" t="s">
        <v>608</v>
      </c>
      <c r="C4698" t="s">
        <v>607</v>
      </c>
      <c r="E4698" t="s">
        <v>607</v>
      </c>
      <c r="G4698" t="s">
        <v>607</v>
      </c>
      <c r="H4698" s="7">
        <f t="shared" si="73"/>
        <v>2</v>
      </c>
      <c r="J4698" t="s">
        <v>15139</v>
      </c>
      <c r="L4698" t="s">
        <v>15140</v>
      </c>
    </row>
    <row r="4699" spans="1:12" x14ac:dyDescent="0.25">
      <c r="A4699" s="4">
        <v>42090</v>
      </c>
      <c r="B4699" s="5" t="s">
        <v>13752</v>
      </c>
      <c r="C4699" t="s">
        <v>13751</v>
      </c>
      <c r="E4699" t="s">
        <v>13751</v>
      </c>
      <c r="G4699" t="s">
        <v>13751</v>
      </c>
      <c r="H4699" s="7">
        <f t="shared" si="73"/>
        <v>2</v>
      </c>
      <c r="J4699" t="s">
        <v>15141</v>
      </c>
      <c r="L4699" t="s">
        <v>15142</v>
      </c>
    </row>
    <row r="4700" spans="1:12" x14ac:dyDescent="0.25">
      <c r="A4700" s="4">
        <v>42090</v>
      </c>
      <c r="B4700" s="5" t="s">
        <v>12643</v>
      </c>
      <c r="C4700" t="s">
        <v>12642</v>
      </c>
      <c r="E4700" t="s">
        <v>12642</v>
      </c>
      <c r="G4700" t="s">
        <v>12642</v>
      </c>
      <c r="H4700" s="7">
        <f t="shared" si="73"/>
        <v>2</v>
      </c>
      <c r="J4700" t="s">
        <v>15141</v>
      </c>
      <c r="L4700" t="s">
        <v>15142</v>
      </c>
    </row>
    <row r="4701" spans="1:12" x14ac:dyDescent="0.25">
      <c r="A4701" s="4">
        <v>42090</v>
      </c>
      <c r="B4701" s="5" t="s">
        <v>12212</v>
      </c>
      <c r="C4701" t="s">
        <v>12211</v>
      </c>
      <c r="E4701" t="s">
        <v>12211</v>
      </c>
      <c r="G4701" t="s">
        <v>12211</v>
      </c>
      <c r="H4701" s="7">
        <f t="shared" si="73"/>
        <v>2</v>
      </c>
      <c r="J4701" t="s">
        <v>15141</v>
      </c>
      <c r="L4701" t="s">
        <v>15142</v>
      </c>
    </row>
    <row r="4702" spans="1:12" x14ac:dyDescent="0.25">
      <c r="A4702" s="4">
        <v>42090</v>
      </c>
      <c r="B4702" s="5" t="s">
        <v>12190</v>
      </c>
      <c r="C4702" t="s">
        <v>12192</v>
      </c>
      <c r="G4702" t="s">
        <v>12192</v>
      </c>
      <c r="H4702" s="7">
        <f t="shared" si="73"/>
        <v>3</v>
      </c>
      <c r="L4702" t="s">
        <v>15142</v>
      </c>
    </row>
    <row r="4703" spans="1:12" x14ac:dyDescent="0.25">
      <c r="A4703" s="4">
        <v>42090</v>
      </c>
      <c r="B4703" s="5" t="s">
        <v>12190</v>
      </c>
      <c r="C4703" t="s">
        <v>12191</v>
      </c>
      <c r="E4703" t="s">
        <v>12191</v>
      </c>
      <c r="H4703" s="7">
        <f t="shared" si="73"/>
        <v>3</v>
      </c>
      <c r="J4703" t="s">
        <v>15141</v>
      </c>
    </row>
    <row r="4704" spans="1:12" x14ac:dyDescent="0.25">
      <c r="A4704" s="4">
        <v>42090</v>
      </c>
      <c r="B4704" s="5" t="s">
        <v>12002</v>
      </c>
      <c r="C4704" t="s">
        <v>12001</v>
      </c>
      <c r="E4704" t="s">
        <v>12001</v>
      </c>
      <c r="G4704" t="s">
        <v>12001</v>
      </c>
      <c r="H4704" s="7">
        <f t="shared" si="73"/>
        <v>2</v>
      </c>
      <c r="J4704" t="s">
        <v>15141</v>
      </c>
      <c r="L4704" t="s">
        <v>15142</v>
      </c>
    </row>
    <row r="4705" spans="1:12" x14ac:dyDescent="0.25">
      <c r="A4705" s="4">
        <v>42090</v>
      </c>
      <c r="B4705" s="5" t="s">
        <v>11988</v>
      </c>
      <c r="C4705" t="s">
        <v>11987</v>
      </c>
      <c r="E4705" t="s">
        <v>11987</v>
      </c>
      <c r="G4705" t="s">
        <v>11987</v>
      </c>
      <c r="H4705" s="7">
        <f t="shared" si="73"/>
        <v>2</v>
      </c>
      <c r="J4705" t="s">
        <v>15141</v>
      </c>
      <c r="L4705" t="s">
        <v>15142</v>
      </c>
    </row>
    <row r="4706" spans="1:12" x14ac:dyDescent="0.25">
      <c r="A4706" s="4">
        <v>42090</v>
      </c>
      <c r="B4706" s="5" t="s">
        <v>11698</v>
      </c>
      <c r="C4706" t="s">
        <v>11715</v>
      </c>
      <c r="E4706" t="s">
        <v>11715</v>
      </c>
      <c r="G4706" t="s">
        <v>11715</v>
      </c>
      <c r="H4706" s="7">
        <f t="shared" si="73"/>
        <v>2</v>
      </c>
      <c r="J4706" t="s">
        <v>15141</v>
      </c>
      <c r="L4706" t="s">
        <v>15142</v>
      </c>
    </row>
    <row r="4707" spans="1:12" x14ac:dyDescent="0.25">
      <c r="A4707" s="4">
        <v>42090</v>
      </c>
      <c r="B4707" s="5" t="s">
        <v>10962</v>
      </c>
      <c r="C4707" t="s">
        <v>10961</v>
      </c>
      <c r="E4707" t="s">
        <v>10961</v>
      </c>
      <c r="G4707" t="s">
        <v>10961</v>
      </c>
      <c r="H4707" s="7">
        <f t="shared" si="73"/>
        <v>2</v>
      </c>
      <c r="J4707" t="s">
        <v>15141</v>
      </c>
      <c r="L4707" t="s">
        <v>15142</v>
      </c>
    </row>
    <row r="4708" spans="1:12" x14ac:dyDescent="0.25">
      <c r="A4708" s="4">
        <v>42090</v>
      </c>
      <c r="B4708" s="5" t="s">
        <v>10429</v>
      </c>
      <c r="C4708" t="s">
        <v>10428</v>
      </c>
      <c r="E4708" t="s">
        <v>10428</v>
      </c>
      <c r="G4708" t="s">
        <v>10428</v>
      </c>
      <c r="H4708" s="7">
        <f t="shared" si="73"/>
        <v>2</v>
      </c>
      <c r="J4708" t="s">
        <v>15141</v>
      </c>
      <c r="L4708" t="s">
        <v>15142</v>
      </c>
    </row>
    <row r="4709" spans="1:12" x14ac:dyDescent="0.25">
      <c r="A4709" s="4">
        <v>42090</v>
      </c>
      <c r="B4709" s="5" t="s">
        <v>9224</v>
      </c>
      <c r="C4709" t="s">
        <v>9223</v>
      </c>
      <c r="E4709" t="s">
        <v>9223</v>
      </c>
      <c r="G4709" t="s">
        <v>9223</v>
      </c>
      <c r="H4709" s="7">
        <f t="shared" si="73"/>
        <v>2</v>
      </c>
      <c r="J4709" t="s">
        <v>15141</v>
      </c>
      <c r="L4709" t="s">
        <v>15142</v>
      </c>
    </row>
    <row r="4710" spans="1:12" x14ac:dyDescent="0.25">
      <c r="A4710" s="4">
        <v>42090</v>
      </c>
      <c r="B4710" s="5" t="s">
        <v>7068</v>
      </c>
      <c r="C4710" t="s">
        <v>7067</v>
      </c>
      <c r="E4710" t="s">
        <v>7067</v>
      </c>
      <c r="G4710" t="s">
        <v>7067</v>
      </c>
      <c r="H4710" s="7">
        <f t="shared" si="73"/>
        <v>2</v>
      </c>
      <c r="J4710" t="s">
        <v>15141</v>
      </c>
      <c r="L4710" t="s">
        <v>15142</v>
      </c>
    </row>
    <row r="4711" spans="1:12" x14ac:dyDescent="0.25">
      <c r="A4711" s="4">
        <v>42090</v>
      </c>
      <c r="B4711" s="5" t="s">
        <v>6180</v>
      </c>
      <c r="C4711" t="s">
        <v>6198</v>
      </c>
      <c r="E4711" t="s">
        <v>6198</v>
      </c>
      <c r="G4711" t="s">
        <v>6198</v>
      </c>
      <c r="H4711" s="7">
        <f t="shared" si="73"/>
        <v>2</v>
      </c>
      <c r="J4711" t="s">
        <v>15141</v>
      </c>
      <c r="L4711" t="s">
        <v>15142</v>
      </c>
    </row>
    <row r="4712" spans="1:12" x14ac:dyDescent="0.25">
      <c r="A4712" s="4">
        <v>42090</v>
      </c>
      <c r="B4712" s="5" t="s">
        <v>5781</v>
      </c>
      <c r="C4712" t="s">
        <v>5780</v>
      </c>
      <c r="E4712" t="s">
        <v>5780</v>
      </c>
      <c r="G4712" t="s">
        <v>5780</v>
      </c>
      <c r="H4712" s="7">
        <f t="shared" si="73"/>
        <v>2</v>
      </c>
      <c r="J4712" t="s">
        <v>15141</v>
      </c>
      <c r="L4712" t="s">
        <v>15142</v>
      </c>
    </row>
    <row r="4713" spans="1:12" x14ac:dyDescent="0.25">
      <c r="A4713" s="4">
        <v>42090</v>
      </c>
      <c r="B4713" s="5" t="s">
        <v>5383</v>
      </c>
      <c r="C4713" t="s">
        <v>5382</v>
      </c>
      <c r="E4713" t="s">
        <v>5382</v>
      </c>
      <c r="G4713" t="s">
        <v>5382</v>
      </c>
      <c r="H4713" s="7">
        <f t="shared" si="73"/>
        <v>2</v>
      </c>
      <c r="J4713" t="s">
        <v>15141</v>
      </c>
      <c r="L4713" t="s">
        <v>15142</v>
      </c>
    </row>
    <row r="4714" spans="1:12" x14ac:dyDescent="0.25">
      <c r="A4714" s="4">
        <v>42090</v>
      </c>
      <c r="B4714" s="5" t="s">
        <v>5075</v>
      </c>
      <c r="C4714" t="s">
        <v>5074</v>
      </c>
      <c r="E4714" t="s">
        <v>5074</v>
      </c>
      <c r="G4714" t="s">
        <v>5074</v>
      </c>
      <c r="H4714" s="7">
        <f t="shared" si="73"/>
        <v>2</v>
      </c>
      <c r="J4714" t="s">
        <v>15141</v>
      </c>
      <c r="L4714" t="s">
        <v>15142</v>
      </c>
    </row>
    <row r="4715" spans="1:12" x14ac:dyDescent="0.25">
      <c r="A4715" s="4">
        <v>42090</v>
      </c>
      <c r="B4715" s="5" t="s">
        <v>3700</v>
      </c>
      <c r="C4715" t="s">
        <v>3699</v>
      </c>
      <c r="E4715" t="s">
        <v>3699</v>
      </c>
      <c r="G4715" t="s">
        <v>3699</v>
      </c>
      <c r="H4715" s="7">
        <f t="shared" si="73"/>
        <v>2</v>
      </c>
      <c r="J4715" t="s">
        <v>15141</v>
      </c>
      <c r="L4715" t="s">
        <v>15142</v>
      </c>
    </row>
    <row r="4716" spans="1:12" x14ac:dyDescent="0.25">
      <c r="A4716" s="4">
        <v>42090</v>
      </c>
      <c r="B4716" s="5" t="s">
        <v>3357</v>
      </c>
      <c r="C4716" t="s">
        <v>3370</v>
      </c>
      <c r="E4716" t="s">
        <v>3370</v>
      </c>
      <c r="G4716" t="s">
        <v>3370</v>
      </c>
      <c r="H4716" s="7">
        <f t="shared" si="73"/>
        <v>2</v>
      </c>
      <c r="J4716" t="s">
        <v>15141</v>
      </c>
      <c r="L4716" t="s">
        <v>15142</v>
      </c>
    </row>
    <row r="4717" spans="1:12" x14ac:dyDescent="0.25">
      <c r="A4717" s="4">
        <v>42090</v>
      </c>
      <c r="B4717" s="5" t="s">
        <v>2792</v>
      </c>
      <c r="C4717" t="s">
        <v>2791</v>
      </c>
      <c r="E4717" t="s">
        <v>2791</v>
      </c>
      <c r="G4717" t="s">
        <v>2791</v>
      </c>
      <c r="H4717" s="7">
        <f t="shared" si="73"/>
        <v>2</v>
      </c>
      <c r="J4717" t="s">
        <v>15141</v>
      </c>
      <c r="L4717" t="s">
        <v>15142</v>
      </c>
    </row>
    <row r="4718" spans="1:12" x14ac:dyDescent="0.25">
      <c r="A4718" s="4">
        <v>42090</v>
      </c>
      <c r="B4718" s="5" t="s">
        <v>1575</v>
      </c>
      <c r="C4718" t="s">
        <v>1574</v>
      </c>
      <c r="E4718" t="s">
        <v>1574</v>
      </c>
      <c r="G4718" t="s">
        <v>1574</v>
      </c>
      <c r="H4718" s="7">
        <f t="shared" si="73"/>
        <v>2</v>
      </c>
      <c r="J4718" t="s">
        <v>15141</v>
      </c>
      <c r="L4718" t="s">
        <v>15142</v>
      </c>
    </row>
    <row r="4719" spans="1:12" x14ac:dyDescent="0.25">
      <c r="A4719" s="4">
        <v>42090</v>
      </c>
      <c r="B4719" s="5" t="s">
        <v>1032</v>
      </c>
      <c r="C4719" t="s">
        <v>1035</v>
      </c>
      <c r="E4719" t="s">
        <v>1035</v>
      </c>
      <c r="G4719" t="s">
        <v>1035</v>
      </c>
      <c r="H4719" s="7">
        <f t="shared" si="73"/>
        <v>2</v>
      </c>
      <c r="J4719" t="s">
        <v>15141</v>
      </c>
      <c r="L4719" t="s">
        <v>15142</v>
      </c>
    </row>
    <row r="4720" spans="1:12" x14ac:dyDescent="0.25">
      <c r="A4720" s="4">
        <v>42090</v>
      </c>
      <c r="B4720" s="5" t="s">
        <v>980</v>
      </c>
      <c r="C4720" t="s">
        <v>983</v>
      </c>
      <c r="E4720" t="s">
        <v>983</v>
      </c>
      <c r="G4720" t="s">
        <v>983</v>
      </c>
      <c r="H4720" s="7">
        <f t="shared" si="73"/>
        <v>2</v>
      </c>
      <c r="J4720" t="s">
        <v>15141</v>
      </c>
      <c r="L4720" t="s">
        <v>15142</v>
      </c>
    </row>
    <row r="4721" spans="1:12" x14ac:dyDescent="0.25">
      <c r="A4721" s="4">
        <v>42090</v>
      </c>
      <c r="B4721" s="5" t="s">
        <v>740</v>
      </c>
      <c r="C4721" t="s">
        <v>743</v>
      </c>
      <c r="E4721" t="s">
        <v>743</v>
      </c>
      <c r="G4721" t="s">
        <v>743</v>
      </c>
      <c r="H4721" s="7">
        <f t="shared" si="73"/>
        <v>2</v>
      </c>
      <c r="J4721" t="s">
        <v>15141</v>
      </c>
      <c r="L4721" t="s">
        <v>15142</v>
      </c>
    </row>
    <row r="4722" spans="1:12" x14ac:dyDescent="0.25">
      <c r="A4722" s="4">
        <v>42084</v>
      </c>
      <c r="B4722" s="5" t="s">
        <v>13960</v>
      </c>
      <c r="C4722" t="s">
        <v>13959</v>
      </c>
      <c r="D4722" t="s">
        <v>13959</v>
      </c>
      <c r="E4722" t="s">
        <v>13959</v>
      </c>
      <c r="F4722" t="s">
        <v>13959</v>
      </c>
      <c r="H4722" s="7">
        <f t="shared" si="73"/>
        <v>1</v>
      </c>
      <c r="I4722" t="s">
        <v>15143</v>
      </c>
      <c r="J4722" t="s">
        <v>15144</v>
      </c>
      <c r="K4722" t="s">
        <v>15145</v>
      </c>
    </row>
    <row r="4723" spans="1:12" x14ac:dyDescent="0.25">
      <c r="A4723" s="4">
        <v>42084</v>
      </c>
      <c r="B4723" s="5" t="s">
        <v>13617</v>
      </c>
      <c r="C4723" t="s">
        <v>13616</v>
      </c>
      <c r="D4723" t="s">
        <v>13616</v>
      </c>
      <c r="E4723" t="s">
        <v>13616</v>
      </c>
      <c r="F4723" t="s">
        <v>13616</v>
      </c>
      <c r="H4723" s="7">
        <f t="shared" si="73"/>
        <v>1</v>
      </c>
      <c r="I4723" t="s">
        <v>15143</v>
      </c>
      <c r="J4723" t="s">
        <v>15144</v>
      </c>
      <c r="K4723" t="s">
        <v>15145</v>
      </c>
    </row>
    <row r="4724" spans="1:12" x14ac:dyDescent="0.25">
      <c r="A4724" s="4">
        <v>42084</v>
      </c>
      <c r="B4724" s="5" t="s">
        <v>12880</v>
      </c>
      <c r="C4724" t="s">
        <v>12892</v>
      </c>
      <c r="D4724" t="s">
        <v>12892</v>
      </c>
      <c r="E4724" t="s">
        <v>12892</v>
      </c>
      <c r="F4724" t="s">
        <v>12892</v>
      </c>
      <c r="H4724" s="7">
        <f t="shared" si="73"/>
        <v>1</v>
      </c>
      <c r="I4724" t="s">
        <v>15143</v>
      </c>
      <c r="J4724" t="s">
        <v>15144</v>
      </c>
      <c r="K4724" t="s">
        <v>15145</v>
      </c>
    </row>
    <row r="4725" spans="1:12" x14ac:dyDescent="0.25">
      <c r="A4725" s="4">
        <v>42084</v>
      </c>
      <c r="B4725" s="5" t="s">
        <v>12604</v>
      </c>
      <c r="C4725" t="s">
        <v>12603</v>
      </c>
      <c r="D4725" t="s">
        <v>12603</v>
      </c>
      <c r="E4725" t="s">
        <v>12603</v>
      </c>
      <c r="F4725" t="s">
        <v>12603</v>
      </c>
      <c r="H4725" s="7">
        <f t="shared" si="73"/>
        <v>1</v>
      </c>
      <c r="I4725" t="s">
        <v>15143</v>
      </c>
      <c r="J4725" t="s">
        <v>15144</v>
      </c>
      <c r="K4725" t="s">
        <v>15145</v>
      </c>
    </row>
    <row r="4726" spans="1:12" x14ac:dyDescent="0.25">
      <c r="A4726" s="4">
        <v>42084</v>
      </c>
      <c r="B4726" s="5" t="s">
        <v>12514</v>
      </c>
      <c r="C4726" t="s">
        <v>12517</v>
      </c>
      <c r="E4726" t="s">
        <v>12517</v>
      </c>
      <c r="H4726" s="7">
        <f t="shared" si="73"/>
        <v>3</v>
      </c>
      <c r="J4726" t="s">
        <v>15144</v>
      </c>
    </row>
    <row r="4727" spans="1:12" x14ac:dyDescent="0.25">
      <c r="A4727" s="4">
        <v>42084</v>
      </c>
      <c r="B4727" s="5" t="s">
        <v>11478</v>
      </c>
      <c r="C4727" t="s">
        <v>11477</v>
      </c>
      <c r="D4727" t="s">
        <v>11477</v>
      </c>
      <c r="E4727" t="s">
        <v>11477</v>
      </c>
      <c r="F4727" t="s">
        <v>11477</v>
      </c>
      <c r="H4727" s="7">
        <f t="shared" si="73"/>
        <v>1</v>
      </c>
      <c r="I4727" t="s">
        <v>15143</v>
      </c>
      <c r="J4727" t="s">
        <v>15144</v>
      </c>
      <c r="K4727" t="s">
        <v>15145</v>
      </c>
    </row>
    <row r="4728" spans="1:12" x14ac:dyDescent="0.25">
      <c r="A4728" s="4">
        <v>42084</v>
      </c>
      <c r="B4728" s="5" t="s">
        <v>10799</v>
      </c>
      <c r="C4728" t="s">
        <v>10798</v>
      </c>
      <c r="D4728" t="s">
        <v>10798</v>
      </c>
      <c r="E4728" t="s">
        <v>10798</v>
      </c>
      <c r="F4728" t="s">
        <v>10798</v>
      </c>
      <c r="H4728" s="7">
        <f t="shared" si="73"/>
        <v>1</v>
      </c>
      <c r="I4728" t="s">
        <v>15143</v>
      </c>
      <c r="J4728" t="s">
        <v>15144</v>
      </c>
      <c r="K4728" t="s">
        <v>15145</v>
      </c>
    </row>
    <row r="4729" spans="1:12" x14ac:dyDescent="0.25">
      <c r="A4729" s="4">
        <v>42084</v>
      </c>
      <c r="B4729" s="5" t="s">
        <v>10290</v>
      </c>
      <c r="C4729" t="s">
        <v>10289</v>
      </c>
      <c r="D4729" t="s">
        <v>10289</v>
      </c>
      <c r="E4729" t="s">
        <v>10289</v>
      </c>
      <c r="F4729" t="s">
        <v>10289</v>
      </c>
      <c r="H4729" s="7">
        <f t="shared" si="73"/>
        <v>1</v>
      </c>
      <c r="I4729" t="s">
        <v>15143</v>
      </c>
      <c r="J4729" t="s">
        <v>15144</v>
      </c>
      <c r="K4729" t="s">
        <v>15145</v>
      </c>
    </row>
    <row r="4730" spans="1:12" x14ac:dyDescent="0.25">
      <c r="A4730" s="4">
        <v>42084</v>
      </c>
      <c r="B4730" s="5" t="s">
        <v>8163</v>
      </c>
      <c r="C4730" t="s">
        <v>8162</v>
      </c>
      <c r="D4730" t="s">
        <v>8162</v>
      </c>
      <c r="E4730" t="s">
        <v>8162</v>
      </c>
      <c r="F4730" t="s">
        <v>8162</v>
      </c>
      <c r="H4730" s="7">
        <f t="shared" si="73"/>
        <v>1</v>
      </c>
      <c r="I4730" t="s">
        <v>15143</v>
      </c>
      <c r="J4730" t="s">
        <v>15144</v>
      </c>
      <c r="K4730" t="s">
        <v>15145</v>
      </c>
    </row>
    <row r="4731" spans="1:12" x14ac:dyDescent="0.25">
      <c r="A4731" s="4">
        <v>42084</v>
      </c>
      <c r="B4731" s="5" t="s">
        <v>8008</v>
      </c>
      <c r="C4731" t="s">
        <v>8007</v>
      </c>
      <c r="D4731" t="s">
        <v>8007</v>
      </c>
      <c r="E4731" t="s">
        <v>8007</v>
      </c>
      <c r="F4731" t="s">
        <v>8007</v>
      </c>
      <c r="H4731" s="7">
        <f t="shared" si="73"/>
        <v>1</v>
      </c>
      <c r="I4731" t="s">
        <v>15143</v>
      </c>
      <c r="J4731" t="s">
        <v>15144</v>
      </c>
      <c r="K4731" t="s">
        <v>15145</v>
      </c>
    </row>
    <row r="4732" spans="1:12" x14ac:dyDescent="0.25">
      <c r="A4732" s="4">
        <v>42084</v>
      </c>
      <c r="B4732" s="5" t="s">
        <v>7884</v>
      </c>
      <c r="C4732" t="s">
        <v>7883</v>
      </c>
      <c r="D4732" t="s">
        <v>7883</v>
      </c>
      <c r="F4732" t="s">
        <v>7883</v>
      </c>
      <c r="H4732" s="7">
        <f t="shared" si="73"/>
        <v>2</v>
      </c>
      <c r="I4732" t="s">
        <v>15143</v>
      </c>
      <c r="K4732" t="s">
        <v>15145</v>
      </c>
    </row>
    <row r="4733" spans="1:12" x14ac:dyDescent="0.25">
      <c r="A4733" s="4">
        <v>42084</v>
      </c>
      <c r="B4733" s="5" t="s">
        <v>7148</v>
      </c>
      <c r="C4733" t="s">
        <v>7147</v>
      </c>
      <c r="D4733" t="s">
        <v>7147</v>
      </c>
      <c r="E4733" t="s">
        <v>7147</v>
      </c>
      <c r="F4733" t="s">
        <v>7147</v>
      </c>
      <c r="H4733" s="7">
        <f t="shared" si="73"/>
        <v>1</v>
      </c>
      <c r="I4733" t="s">
        <v>15143</v>
      </c>
      <c r="J4733" t="s">
        <v>15144</v>
      </c>
      <c r="K4733" t="s">
        <v>15145</v>
      </c>
    </row>
    <row r="4734" spans="1:12" x14ac:dyDescent="0.25">
      <c r="A4734" s="4">
        <v>42084</v>
      </c>
      <c r="B4734" s="5" t="s">
        <v>7060</v>
      </c>
      <c r="C4734" t="s">
        <v>7065</v>
      </c>
      <c r="D4734" t="s">
        <v>7065</v>
      </c>
      <c r="F4734" t="s">
        <v>7065</v>
      </c>
      <c r="H4734" s="7">
        <f t="shared" si="73"/>
        <v>2</v>
      </c>
      <c r="I4734" t="s">
        <v>15143</v>
      </c>
      <c r="K4734" t="s">
        <v>15145</v>
      </c>
    </row>
    <row r="4735" spans="1:12" x14ac:dyDescent="0.25">
      <c r="A4735" s="4">
        <v>42084</v>
      </c>
      <c r="B4735" s="5" t="s">
        <v>6851</v>
      </c>
      <c r="C4735" t="s">
        <v>6850</v>
      </c>
      <c r="D4735" t="s">
        <v>6850</v>
      </c>
      <c r="E4735" t="s">
        <v>6850</v>
      </c>
      <c r="F4735" t="s">
        <v>6850</v>
      </c>
      <c r="H4735" s="7">
        <f t="shared" si="73"/>
        <v>1</v>
      </c>
      <c r="I4735" t="s">
        <v>15143</v>
      </c>
      <c r="J4735" t="s">
        <v>15144</v>
      </c>
      <c r="K4735" t="s">
        <v>15145</v>
      </c>
    </row>
    <row r="4736" spans="1:12" x14ac:dyDescent="0.25">
      <c r="A4736" s="4">
        <v>42084</v>
      </c>
      <c r="B4736" s="5" t="s">
        <v>5444</v>
      </c>
      <c r="C4736" t="s">
        <v>5449</v>
      </c>
      <c r="D4736" t="s">
        <v>5449</v>
      </c>
      <c r="E4736" t="s">
        <v>5449</v>
      </c>
      <c r="F4736" t="s">
        <v>5449</v>
      </c>
      <c r="H4736" s="7">
        <f t="shared" si="73"/>
        <v>1</v>
      </c>
      <c r="I4736" t="s">
        <v>15143</v>
      </c>
      <c r="J4736" t="s">
        <v>15144</v>
      </c>
      <c r="K4736" t="s">
        <v>15145</v>
      </c>
    </row>
    <row r="4737" spans="1:12" x14ac:dyDescent="0.25">
      <c r="A4737" s="4">
        <v>42084</v>
      </c>
      <c r="B4737" s="5" t="s">
        <v>5265</v>
      </c>
      <c r="C4737" t="s">
        <v>5301</v>
      </c>
      <c r="D4737" t="s">
        <v>5301</v>
      </c>
      <c r="E4737" t="s">
        <v>5301</v>
      </c>
      <c r="F4737" t="s">
        <v>5301</v>
      </c>
      <c r="H4737" s="7">
        <f t="shared" si="73"/>
        <v>1</v>
      </c>
      <c r="I4737" t="s">
        <v>15143</v>
      </c>
      <c r="J4737" t="s">
        <v>15144</v>
      </c>
      <c r="K4737" t="s">
        <v>15145</v>
      </c>
    </row>
    <row r="4738" spans="1:12" x14ac:dyDescent="0.25">
      <c r="A4738" s="4">
        <v>42084</v>
      </c>
      <c r="B4738" s="5" t="s">
        <v>5265</v>
      </c>
      <c r="C4738" t="s">
        <v>5277</v>
      </c>
      <c r="D4738" t="s">
        <v>5277</v>
      </c>
      <c r="E4738" t="s">
        <v>5277</v>
      </c>
      <c r="F4738" t="s">
        <v>5277</v>
      </c>
      <c r="H4738" s="7">
        <f t="shared" si="73"/>
        <v>1</v>
      </c>
      <c r="I4738" t="s">
        <v>15143</v>
      </c>
      <c r="J4738" t="s">
        <v>15144</v>
      </c>
      <c r="K4738" t="s">
        <v>15145</v>
      </c>
    </row>
    <row r="4739" spans="1:12" x14ac:dyDescent="0.25">
      <c r="A4739" s="4">
        <v>42084</v>
      </c>
      <c r="B4739" s="5" t="s">
        <v>4786</v>
      </c>
      <c r="C4739" t="s">
        <v>4785</v>
      </c>
      <c r="D4739" t="s">
        <v>4785</v>
      </c>
      <c r="F4739" t="s">
        <v>4785</v>
      </c>
      <c r="H4739" s="7">
        <f t="shared" ref="H4739:H4802" si="74">COUNTIF(D4739:G4739,"")</f>
        <v>2</v>
      </c>
      <c r="I4739" t="s">
        <v>15143</v>
      </c>
      <c r="K4739" t="s">
        <v>15145</v>
      </c>
    </row>
    <row r="4740" spans="1:12" x14ac:dyDescent="0.25">
      <c r="A4740" s="4">
        <v>42084</v>
      </c>
      <c r="B4740" s="5" t="s">
        <v>3228</v>
      </c>
      <c r="C4740" t="s">
        <v>3246</v>
      </c>
      <c r="D4740" t="s">
        <v>3246</v>
      </c>
      <c r="E4740" t="s">
        <v>3246</v>
      </c>
      <c r="F4740" t="s">
        <v>3246</v>
      </c>
      <c r="H4740" s="7">
        <f t="shared" si="74"/>
        <v>1</v>
      </c>
      <c r="I4740" t="s">
        <v>15143</v>
      </c>
      <c r="J4740" t="s">
        <v>15144</v>
      </c>
      <c r="K4740" t="s">
        <v>15145</v>
      </c>
    </row>
    <row r="4741" spans="1:12" x14ac:dyDescent="0.25">
      <c r="A4741" s="4">
        <v>42084</v>
      </c>
      <c r="B4741" s="5" t="s">
        <v>2950</v>
      </c>
      <c r="C4741" t="s">
        <v>2949</v>
      </c>
      <c r="D4741" t="s">
        <v>2949</v>
      </c>
      <c r="E4741" t="s">
        <v>2949</v>
      </c>
      <c r="F4741" t="s">
        <v>2949</v>
      </c>
      <c r="H4741" s="7">
        <f t="shared" si="74"/>
        <v>1</v>
      </c>
      <c r="I4741" t="s">
        <v>15143</v>
      </c>
      <c r="J4741" t="s">
        <v>15144</v>
      </c>
      <c r="K4741" t="s">
        <v>15145</v>
      </c>
    </row>
    <row r="4742" spans="1:12" x14ac:dyDescent="0.25">
      <c r="A4742" s="4">
        <v>42084</v>
      </c>
      <c r="B4742" s="5" t="s">
        <v>2703</v>
      </c>
      <c r="C4742" t="s">
        <v>2769</v>
      </c>
      <c r="D4742" t="s">
        <v>2769</v>
      </c>
      <c r="E4742" t="s">
        <v>2769</v>
      </c>
      <c r="F4742" t="s">
        <v>2769</v>
      </c>
      <c r="H4742" s="7">
        <f t="shared" si="74"/>
        <v>1</v>
      </c>
      <c r="I4742" t="s">
        <v>15143</v>
      </c>
      <c r="J4742" t="s">
        <v>15144</v>
      </c>
      <c r="K4742" t="s">
        <v>15145</v>
      </c>
    </row>
    <row r="4743" spans="1:12" x14ac:dyDescent="0.25">
      <c r="A4743" s="4">
        <v>42084</v>
      </c>
      <c r="B4743" s="5" t="s">
        <v>2703</v>
      </c>
      <c r="C4743" t="s">
        <v>2730</v>
      </c>
      <c r="D4743" t="s">
        <v>2730</v>
      </c>
      <c r="E4743" t="s">
        <v>2730</v>
      </c>
      <c r="F4743" t="s">
        <v>2730</v>
      </c>
      <c r="H4743" s="7">
        <f t="shared" si="74"/>
        <v>1</v>
      </c>
      <c r="I4743" t="s">
        <v>15143</v>
      </c>
      <c r="J4743" t="s">
        <v>15144</v>
      </c>
      <c r="K4743" t="s">
        <v>15145</v>
      </c>
    </row>
    <row r="4744" spans="1:12" x14ac:dyDescent="0.25">
      <c r="A4744" s="4">
        <v>42084</v>
      </c>
      <c r="B4744" s="5" t="s">
        <v>2365</v>
      </c>
      <c r="C4744" t="s">
        <v>2377</v>
      </c>
      <c r="D4744" t="s">
        <v>2377</v>
      </c>
      <c r="E4744" t="s">
        <v>2377</v>
      </c>
      <c r="F4744" t="s">
        <v>2377</v>
      </c>
      <c r="H4744" s="7">
        <f t="shared" si="74"/>
        <v>1</v>
      </c>
      <c r="I4744" t="s">
        <v>15143</v>
      </c>
      <c r="J4744" t="s">
        <v>15144</v>
      </c>
      <c r="K4744" t="s">
        <v>15145</v>
      </c>
    </row>
    <row r="4745" spans="1:12" x14ac:dyDescent="0.25">
      <c r="A4745" s="4">
        <v>42084</v>
      </c>
      <c r="B4745" s="5" t="s">
        <v>1930</v>
      </c>
      <c r="C4745" t="s">
        <v>1929</v>
      </c>
      <c r="D4745" t="s">
        <v>1929</v>
      </c>
      <c r="E4745" t="s">
        <v>1929</v>
      </c>
      <c r="F4745" t="s">
        <v>1929</v>
      </c>
      <c r="H4745" s="7">
        <f t="shared" si="74"/>
        <v>1</v>
      </c>
      <c r="I4745" t="s">
        <v>15143</v>
      </c>
      <c r="J4745" t="s">
        <v>15144</v>
      </c>
      <c r="K4745" t="s">
        <v>15145</v>
      </c>
    </row>
    <row r="4746" spans="1:12" x14ac:dyDescent="0.25">
      <c r="A4746" s="4">
        <v>42084</v>
      </c>
      <c r="B4746" s="5" t="s">
        <v>1444</v>
      </c>
      <c r="C4746" t="s">
        <v>1443</v>
      </c>
      <c r="D4746" t="s">
        <v>1443</v>
      </c>
      <c r="E4746" t="s">
        <v>1443</v>
      </c>
      <c r="F4746" t="s">
        <v>1443</v>
      </c>
      <c r="H4746" s="7">
        <f t="shared" si="74"/>
        <v>1</v>
      </c>
      <c r="I4746" t="s">
        <v>15143</v>
      </c>
      <c r="J4746" t="s">
        <v>15144</v>
      </c>
      <c r="K4746" t="s">
        <v>15145</v>
      </c>
    </row>
    <row r="4747" spans="1:12" hidden="1" x14ac:dyDescent="0.25">
      <c r="A4747" s="4">
        <v>42077</v>
      </c>
      <c r="B4747" s="5" t="s">
        <v>14064</v>
      </c>
      <c r="C4747" t="s">
        <v>14068</v>
      </c>
      <c r="D4747" t="s">
        <v>14068</v>
      </c>
      <c r="E4747" t="s">
        <v>14068</v>
      </c>
      <c r="F4747" t="s">
        <v>14068</v>
      </c>
      <c r="G4747" t="s">
        <v>14068</v>
      </c>
      <c r="H4747" s="7">
        <f t="shared" si="74"/>
        <v>0</v>
      </c>
      <c r="I4747" t="s">
        <v>15146</v>
      </c>
      <c r="J4747" t="s">
        <v>15147</v>
      </c>
      <c r="K4747" t="s">
        <v>15148</v>
      </c>
      <c r="L4747" t="s">
        <v>15146</v>
      </c>
    </row>
    <row r="4748" spans="1:12" hidden="1" x14ac:dyDescent="0.25">
      <c r="A4748" s="4">
        <v>42077</v>
      </c>
      <c r="B4748" s="5" t="s">
        <v>13486</v>
      </c>
      <c r="C4748" t="s">
        <v>13485</v>
      </c>
      <c r="D4748" t="s">
        <v>13485</v>
      </c>
      <c r="E4748" t="s">
        <v>13485</v>
      </c>
      <c r="F4748" t="s">
        <v>13485</v>
      </c>
      <c r="G4748" t="s">
        <v>13485</v>
      </c>
      <c r="H4748" s="7">
        <f t="shared" si="74"/>
        <v>0</v>
      </c>
      <c r="I4748" t="s">
        <v>15146</v>
      </c>
      <c r="J4748" t="s">
        <v>15147</v>
      </c>
      <c r="K4748" t="s">
        <v>15148</v>
      </c>
      <c r="L4748" t="s">
        <v>15146</v>
      </c>
    </row>
    <row r="4749" spans="1:12" hidden="1" x14ac:dyDescent="0.25">
      <c r="A4749" s="4">
        <v>42077</v>
      </c>
      <c r="B4749" s="5" t="s">
        <v>13014</v>
      </c>
      <c r="C4749" t="s">
        <v>13033</v>
      </c>
      <c r="D4749" t="s">
        <v>13033</v>
      </c>
      <c r="E4749" t="s">
        <v>13033</v>
      </c>
      <c r="F4749" t="s">
        <v>13033</v>
      </c>
      <c r="G4749" t="s">
        <v>13033</v>
      </c>
      <c r="H4749" s="7">
        <f t="shared" si="74"/>
        <v>0</v>
      </c>
      <c r="I4749" t="s">
        <v>15146</v>
      </c>
      <c r="J4749" t="s">
        <v>15147</v>
      </c>
      <c r="K4749" t="s">
        <v>15148</v>
      </c>
      <c r="L4749" t="s">
        <v>15146</v>
      </c>
    </row>
    <row r="4750" spans="1:12" hidden="1" x14ac:dyDescent="0.25">
      <c r="A4750" s="4">
        <v>42077</v>
      </c>
      <c r="B4750" s="5" t="s">
        <v>12663</v>
      </c>
      <c r="C4750" t="s">
        <v>12662</v>
      </c>
      <c r="D4750" t="s">
        <v>12662</v>
      </c>
      <c r="E4750" t="s">
        <v>12662</v>
      </c>
      <c r="F4750" t="s">
        <v>12662</v>
      </c>
      <c r="G4750" t="s">
        <v>12662</v>
      </c>
      <c r="H4750" s="7">
        <f t="shared" si="74"/>
        <v>0</v>
      </c>
      <c r="I4750" t="s">
        <v>15146</v>
      </c>
      <c r="J4750" t="s">
        <v>15147</v>
      </c>
      <c r="K4750" t="s">
        <v>15148</v>
      </c>
      <c r="L4750" t="s">
        <v>15146</v>
      </c>
    </row>
    <row r="4751" spans="1:12" hidden="1" x14ac:dyDescent="0.25">
      <c r="A4751" s="4">
        <v>42077</v>
      </c>
      <c r="B4751" s="5" t="s">
        <v>12470</v>
      </c>
      <c r="C4751" t="s">
        <v>12469</v>
      </c>
      <c r="D4751" t="s">
        <v>12469</v>
      </c>
      <c r="E4751" t="s">
        <v>12469</v>
      </c>
      <c r="F4751" t="s">
        <v>12469</v>
      </c>
      <c r="G4751" t="s">
        <v>12469</v>
      </c>
      <c r="H4751" s="7">
        <f t="shared" si="74"/>
        <v>0</v>
      </c>
      <c r="I4751" t="s">
        <v>15146</v>
      </c>
      <c r="J4751" t="s">
        <v>15147</v>
      </c>
      <c r="K4751" t="s">
        <v>15148</v>
      </c>
      <c r="L4751" t="s">
        <v>15146</v>
      </c>
    </row>
    <row r="4752" spans="1:12" hidden="1" x14ac:dyDescent="0.25">
      <c r="A4752" s="4">
        <v>42077</v>
      </c>
      <c r="B4752" s="5" t="s">
        <v>12084</v>
      </c>
      <c r="C4752" t="s">
        <v>12083</v>
      </c>
      <c r="D4752" t="s">
        <v>12083</v>
      </c>
      <c r="E4752" t="s">
        <v>12083</v>
      </c>
      <c r="F4752" t="s">
        <v>12083</v>
      </c>
      <c r="G4752" t="s">
        <v>12083</v>
      </c>
      <c r="H4752" s="7">
        <f t="shared" si="74"/>
        <v>0</v>
      </c>
      <c r="I4752" t="s">
        <v>15146</v>
      </c>
      <c r="J4752" t="s">
        <v>15147</v>
      </c>
      <c r="K4752" t="s">
        <v>15148</v>
      </c>
      <c r="L4752" t="s">
        <v>15146</v>
      </c>
    </row>
    <row r="4753" spans="1:12" x14ac:dyDescent="0.25">
      <c r="A4753" s="4">
        <v>42077</v>
      </c>
      <c r="B4753" s="5" t="s">
        <v>11914</v>
      </c>
      <c r="C4753" t="s">
        <v>11913</v>
      </c>
      <c r="D4753" t="s">
        <v>11913</v>
      </c>
      <c r="F4753" t="s">
        <v>11913</v>
      </c>
      <c r="G4753" t="s">
        <v>11913</v>
      </c>
      <c r="H4753" s="7">
        <f t="shared" si="74"/>
        <v>1</v>
      </c>
      <c r="I4753" t="s">
        <v>15146</v>
      </c>
      <c r="K4753" t="s">
        <v>15148</v>
      </c>
      <c r="L4753" t="s">
        <v>15146</v>
      </c>
    </row>
    <row r="4754" spans="1:12" x14ac:dyDescent="0.25">
      <c r="A4754" s="4">
        <v>42077</v>
      </c>
      <c r="B4754" s="5" t="s">
        <v>11749</v>
      </c>
      <c r="C4754" t="s">
        <v>11748</v>
      </c>
      <c r="D4754" t="s">
        <v>11748</v>
      </c>
      <c r="F4754" t="s">
        <v>11748</v>
      </c>
      <c r="G4754" t="s">
        <v>11748</v>
      </c>
      <c r="H4754" s="7">
        <f t="shared" si="74"/>
        <v>1</v>
      </c>
      <c r="I4754" t="s">
        <v>15146</v>
      </c>
      <c r="K4754" t="s">
        <v>15148</v>
      </c>
      <c r="L4754" t="s">
        <v>15146</v>
      </c>
    </row>
    <row r="4755" spans="1:12" hidden="1" x14ac:dyDescent="0.25">
      <c r="A4755" s="4">
        <v>42077</v>
      </c>
      <c r="B4755" s="5" t="s">
        <v>11351</v>
      </c>
      <c r="C4755" t="s">
        <v>11354</v>
      </c>
      <c r="D4755" t="s">
        <v>11354</v>
      </c>
      <c r="E4755" t="s">
        <v>11354</v>
      </c>
      <c r="F4755" t="s">
        <v>11354</v>
      </c>
      <c r="G4755" t="s">
        <v>11354</v>
      </c>
      <c r="H4755" s="7">
        <f t="shared" si="74"/>
        <v>0</v>
      </c>
      <c r="I4755" t="s">
        <v>15146</v>
      </c>
      <c r="J4755" t="s">
        <v>15147</v>
      </c>
      <c r="K4755" t="s">
        <v>15148</v>
      </c>
      <c r="L4755" t="s">
        <v>15146</v>
      </c>
    </row>
    <row r="4756" spans="1:12" hidden="1" x14ac:dyDescent="0.25">
      <c r="A4756" s="4">
        <v>42077</v>
      </c>
      <c r="B4756" s="5" t="s">
        <v>11025</v>
      </c>
      <c r="C4756" t="s">
        <v>11030</v>
      </c>
      <c r="D4756" t="s">
        <v>11030</v>
      </c>
      <c r="E4756" t="s">
        <v>11030</v>
      </c>
      <c r="F4756" t="s">
        <v>11030</v>
      </c>
      <c r="G4756" t="s">
        <v>11030</v>
      </c>
      <c r="H4756" s="7">
        <f t="shared" si="74"/>
        <v>0</v>
      </c>
      <c r="I4756" t="s">
        <v>15146</v>
      </c>
      <c r="J4756" t="s">
        <v>15147</v>
      </c>
      <c r="K4756" t="s">
        <v>15148</v>
      </c>
      <c r="L4756" t="s">
        <v>15146</v>
      </c>
    </row>
    <row r="4757" spans="1:12" hidden="1" x14ac:dyDescent="0.25">
      <c r="A4757" s="4">
        <v>42077</v>
      </c>
      <c r="B4757" s="5" t="s">
        <v>9433</v>
      </c>
      <c r="C4757" t="s">
        <v>9438</v>
      </c>
      <c r="D4757" t="s">
        <v>9438</v>
      </c>
      <c r="E4757" t="s">
        <v>9438</v>
      </c>
      <c r="F4757" t="s">
        <v>9438</v>
      </c>
      <c r="G4757" t="s">
        <v>9438</v>
      </c>
      <c r="H4757" s="7">
        <f t="shared" si="74"/>
        <v>0</v>
      </c>
      <c r="I4757" t="s">
        <v>15146</v>
      </c>
      <c r="J4757" t="s">
        <v>15147</v>
      </c>
      <c r="K4757" t="s">
        <v>15148</v>
      </c>
      <c r="L4757" t="s">
        <v>15146</v>
      </c>
    </row>
    <row r="4758" spans="1:12" hidden="1" x14ac:dyDescent="0.25">
      <c r="A4758" s="4">
        <v>42077</v>
      </c>
      <c r="B4758" s="5" t="s">
        <v>8729</v>
      </c>
      <c r="C4758" t="s">
        <v>8728</v>
      </c>
      <c r="D4758" t="s">
        <v>8728</v>
      </c>
      <c r="E4758" t="s">
        <v>8728</v>
      </c>
      <c r="F4758" t="s">
        <v>8728</v>
      </c>
      <c r="G4758" t="s">
        <v>8728</v>
      </c>
      <c r="H4758" s="7">
        <f t="shared" si="74"/>
        <v>0</v>
      </c>
      <c r="I4758" t="s">
        <v>15146</v>
      </c>
      <c r="J4758" t="s">
        <v>15147</v>
      </c>
      <c r="K4758" t="s">
        <v>15148</v>
      </c>
      <c r="L4758" t="s">
        <v>15146</v>
      </c>
    </row>
    <row r="4759" spans="1:12" hidden="1" x14ac:dyDescent="0.25">
      <c r="A4759" s="4">
        <v>42077</v>
      </c>
      <c r="B4759" s="5" t="s">
        <v>7438</v>
      </c>
      <c r="C4759" t="s">
        <v>7437</v>
      </c>
      <c r="D4759" t="s">
        <v>7437</v>
      </c>
      <c r="E4759" t="s">
        <v>7437</v>
      </c>
      <c r="F4759" t="s">
        <v>7437</v>
      </c>
      <c r="G4759" t="s">
        <v>7437</v>
      </c>
      <c r="H4759" s="7">
        <f t="shared" si="74"/>
        <v>0</v>
      </c>
      <c r="I4759" t="s">
        <v>15146</v>
      </c>
      <c r="J4759" t="s">
        <v>15147</v>
      </c>
      <c r="K4759" t="s">
        <v>15148</v>
      </c>
      <c r="L4759" t="s">
        <v>15146</v>
      </c>
    </row>
    <row r="4760" spans="1:12" hidden="1" x14ac:dyDescent="0.25">
      <c r="A4760" s="4">
        <v>42077</v>
      </c>
      <c r="B4760" s="5" t="s">
        <v>5730</v>
      </c>
      <c r="C4760" t="s">
        <v>5729</v>
      </c>
      <c r="D4760" t="s">
        <v>5729</v>
      </c>
      <c r="E4760" t="s">
        <v>5729</v>
      </c>
      <c r="F4760" t="s">
        <v>5729</v>
      </c>
      <c r="G4760" t="s">
        <v>5729</v>
      </c>
      <c r="H4760" s="7">
        <f t="shared" si="74"/>
        <v>0</v>
      </c>
      <c r="I4760" t="s">
        <v>15146</v>
      </c>
      <c r="J4760" t="s">
        <v>15147</v>
      </c>
      <c r="K4760" t="s">
        <v>15148</v>
      </c>
      <c r="L4760" t="s">
        <v>15146</v>
      </c>
    </row>
    <row r="4761" spans="1:12" hidden="1" x14ac:dyDescent="0.25">
      <c r="A4761" s="4">
        <v>42077</v>
      </c>
      <c r="B4761" s="5" t="s">
        <v>5648</v>
      </c>
      <c r="C4761" t="s">
        <v>5654</v>
      </c>
      <c r="D4761" t="s">
        <v>5654</v>
      </c>
      <c r="E4761" t="s">
        <v>5654</v>
      </c>
      <c r="F4761" t="s">
        <v>5654</v>
      </c>
      <c r="G4761" t="s">
        <v>5654</v>
      </c>
      <c r="H4761" s="7">
        <f t="shared" si="74"/>
        <v>0</v>
      </c>
      <c r="I4761" t="s">
        <v>15146</v>
      </c>
      <c r="J4761" t="s">
        <v>15147</v>
      </c>
      <c r="K4761" t="s">
        <v>15148</v>
      </c>
      <c r="L4761" t="s">
        <v>15146</v>
      </c>
    </row>
    <row r="4762" spans="1:12" hidden="1" x14ac:dyDescent="0.25">
      <c r="A4762" s="4">
        <v>42077</v>
      </c>
      <c r="B4762" s="5" t="s">
        <v>5122</v>
      </c>
      <c r="C4762" t="s">
        <v>5127</v>
      </c>
      <c r="D4762" t="s">
        <v>5127</v>
      </c>
      <c r="E4762" t="s">
        <v>5127</v>
      </c>
      <c r="F4762" t="s">
        <v>5127</v>
      </c>
      <c r="G4762" t="s">
        <v>5127</v>
      </c>
      <c r="H4762" s="7">
        <f t="shared" si="74"/>
        <v>0</v>
      </c>
      <c r="I4762" t="s">
        <v>15146</v>
      </c>
      <c r="J4762" t="s">
        <v>15147</v>
      </c>
      <c r="K4762" t="s">
        <v>15148</v>
      </c>
      <c r="L4762" t="s">
        <v>15146</v>
      </c>
    </row>
    <row r="4763" spans="1:12" hidden="1" x14ac:dyDescent="0.25">
      <c r="A4763" s="4">
        <v>42077</v>
      </c>
      <c r="B4763" s="5" t="s">
        <v>5091</v>
      </c>
      <c r="C4763" t="s">
        <v>5090</v>
      </c>
      <c r="D4763" t="s">
        <v>5090</v>
      </c>
      <c r="E4763" t="s">
        <v>5090</v>
      </c>
      <c r="F4763" t="s">
        <v>5090</v>
      </c>
      <c r="G4763" t="s">
        <v>5090</v>
      </c>
      <c r="H4763" s="7">
        <f t="shared" si="74"/>
        <v>0</v>
      </c>
      <c r="I4763" t="s">
        <v>15146</v>
      </c>
      <c r="J4763" t="s">
        <v>15147</v>
      </c>
      <c r="K4763" t="s">
        <v>15148</v>
      </c>
      <c r="L4763" t="s">
        <v>15146</v>
      </c>
    </row>
    <row r="4764" spans="1:12" hidden="1" x14ac:dyDescent="0.25">
      <c r="A4764" s="4">
        <v>42077</v>
      </c>
      <c r="B4764" s="5" t="s">
        <v>4876</v>
      </c>
      <c r="C4764" t="s">
        <v>4875</v>
      </c>
      <c r="D4764" t="s">
        <v>4875</v>
      </c>
      <c r="E4764" t="s">
        <v>4875</v>
      </c>
      <c r="F4764" t="s">
        <v>4875</v>
      </c>
      <c r="G4764" t="s">
        <v>4875</v>
      </c>
      <c r="H4764" s="7">
        <f t="shared" si="74"/>
        <v>0</v>
      </c>
      <c r="I4764" t="s">
        <v>15146</v>
      </c>
      <c r="J4764" t="s">
        <v>15147</v>
      </c>
      <c r="K4764" t="s">
        <v>15148</v>
      </c>
      <c r="L4764" t="s">
        <v>15146</v>
      </c>
    </row>
    <row r="4765" spans="1:12" hidden="1" x14ac:dyDescent="0.25">
      <c r="A4765" s="4">
        <v>42077</v>
      </c>
      <c r="B4765" s="5" t="s">
        <v>4661</v>
      </c>
      <c r="C4765" t="s">
        <v>4666</v>
      </c>
      <c r="D4765" t="s">
        <v>4666</v>
      </c>
      <c r="E4765" t="s">
        <v>4666</v>
      </c>
      <c r="F4765" t="s">
        <v>4666</v>
      </c>
      <c r="G4765" t="s">
        <v>4666</v>
      </c>
      <c r="H4765" s="7">
        <f t="shared" si="74"/>
        <v>0</v>
      </c>
      <c r="I4765" t="s">
        <v>15146</v>
      </c>
      <c r="J4765" t="s">
        <v>15147</v>
      </c>
      <c r="K4765" t="s">
        <v>15148</v>
      </c>
      <c r="L4765" t="s">
        <v>15146</v>
      </c>
    </row>
    <row r="4766" spans="1:12" hidden="1" x14ac:dyDescent="0.25">
      <c r="A4766" s="4">
        <v>42077</v>
      </c>
      <c r="B4766" s="5" t="s">
        <v>4661</v>
      </c>
      <c r="C4766" t="s">
        <v>4660</v>
      </c>
      <c r="D4766" t="s">
        <v>4660</v>
      </c>
      <c r="E4766" t="s">
        <v>4660</v>
      </c>
      <c r="F4766" t="s">
        <v>4660</v>
      </c>
      <c r="G4766" t="s">
        <v>4660</v>
      </c>
      <c r="H4766" s="7">
        <f t="shared" si="74"/>
        <v>0</v>
      </c>
      <c r="I4766" t="s">
        <v>15146</v>
      </c>
      <c r="J4766" t="s">
        <v>15147</v>
      </c>
      <c r="K4766" t="s">
        <v>15148</v>
      </c>
      <c r="L4766" t="s">
        <v>15146</v>
      </c>
    </row>
    <row r="4767" spans="1:12" hidden="1" x14ac:dyDescent="0.25">
      <c r="A4767" s="4">
        <v>42077</v>
      </c>
      <c r="B4767" s="5" t="s">
        <v>4216</v>
      </c>
      <c r="C4767" t="s">
        <v>4215</v>
      </c>
      <c r="D4767" t="s">
        <v>4215</v>
      </c>
      <c r="E4767" t="s">
        <v>4215</v>
      </c>
      <c r="F4767" t="s">
        <v>4215</v>
      </c>
      <c r="G4767" t="s">
        <v>4215</v>
      </c>
      <c r="H4767" s="7">
        <f t="shared" si="74"/>
        <v>0</v>
      </c>
      <c r="I4767" t="s">
        <v>15146</v>
      </c>
      <c r="J4767" t="s">
        <v>15147</v>
      </c>
      <c r="K4767" t="s">
        <v>15148</v>
      </c>
      <c r="L4767" t="s">
        <v>15146</v>
      </c>
    </row>
    <row r="4768" spans="1:12" hidden="1" x14ac:dyDescent="0.25">
      <c r="A4768" s="4">
        <v>42077</v>
      </c>
      <c r="B4768" s="5" t="s">
        <v>3642</v>
      </c>
      <c r="C4768" t="s">
        <v>3641</v>
      </c>
      <c r="D4768" t="s">
        <v>3641</v>
      </c>
      <c r="E4768" t="s">
        <v>3641</v>
      </c>
      <c r="F4768" t="s">
        <v>3641</v>
      </c>
      <c r="G4768" t="s">
        <v>3641</v>
      </c>
      <c r="H4768" s="7">
        <f t="shared" si="74"/>
        <v>0</v>
      </c>
      <c r="I4768" t="s">
        <v>15146</v>
      </c>
      <c r="J4768" t="s">
        <v>15147</v>
      </c>
      <c r="K4768" t="s">
        <v>15148</v>
      </c>
      <c r="L4768" t="s">
        <v>15146</v>
      </c>
    </row>
    <row r="4769" spans="1:12" hidden="1" x14ac:dyDescent="0.25">
      <c r="A4769" s="4">
        <v>42077</v>
      </c>
      <c r="B4769" s="5" t="s">
        <v>2074</v>
      </c>
      <c r="C4769" t="s">
        <v>2079</v>
      </c>
      <c r="D4769" t="s">
        <v>2079</v>
      </c>
      <c r="E4769" t="s">
        <v>2079</v>
      </c>
      <c r="F4769" t="s">
        <v>2079</v>
      </c>
      <c r="G4769" t="s">
        <v>2079</v>
      </c>
      <c r="H4769" s="7">
        <f t="shared" si="74"/>
        <v>0</v>
      </c>
      <c r="I4769" t="s">
        <v>15146</v>
      </c>
      <c r="J4769" t="s">
        <v>15147</v>
      </c>
      <c r="K4769" t="s">
        <v>15148</v>
      </c>
      <c r="L4769" t="s">
        <v>15146</v>
      </c>
    </row>
    <row r="4770" spans="1:12" hidden="1" x14ac:dyDescent="0.25">
      <c r="A4770" s="4">
        <v>42077</v>
      </c>
      <c r="B4770" s="5" t="s">
        <v>1695</v>
      </c>
      <c r="C4770" t="s">
        <v>1694</v>
      </c>
      <c r="D4770" t="s">
        <v>1694</v>
      </c>
      <c r="E4770" t="s">
        <v>1694</v>
      </c>
      <c r="F4770" t="s">
        <v>1694</v>
      </c>
      <c r="G4770" t="s">
        <v>1694</v>
      </c>
      <c r="H4770" s="7">
        <f t="shared" si="74"/>
        <v>0</v>
      </c>
      <c r="I4770" t="s">
        <v>15146</v>
      </c>
      <c r="J4770" t="s">
        <v>15147</v>
      </c>
      <c r="K4770" t="s">
        <v>15148</v>
      </c>
      <c r="L4770" t="s">
        <v>15146</v>
      </c>
    </row>
    <row r="4771" spans="1:12" x14ac:dyDescent="0.25">
      <c r="A4771" s="4">
        <v>42063</v>
      </c>
      <c r="B4771" s="5" t="s">
        <v>12627</v>
      </c>
      <c r="C4771" t="s">
        <v>12626</v>
      </c>
      <c r="D4771" t="s">
        <v>12626</v>
      </c>
      <c r="F4771" t="s">
        <v>12626</v>
      </c>
      <c r="H4771" s="7">
        <f t="shared" si="74"/>
        <v>2</v>
      </c>
      <c r="I4771" t="s">
        <v>15149</v>
      </c>
      <c r="K4771" t="s">
        <v>15151</v>
      </c>
    </row>
    <row r="4772" spans="1:12" x14ac:dyDescent="0.25">
      <c r="A4772" s="4">
        <v>42063</v>
      </c>
      <c r="B4772" s="5" t="s">
        <v>11162</v>
      </c>
      <c r="C4772" t="s">
        <v>11167</v>
      </c>
      <c r="D4772" t="s">
        <v>11167</v>
      </c>
      <c r="E4772" t="s">
        <v>11167</v>
      </c>
      <c r="F4772" t="s">
        <v>11167</v>
      </c>
      <c r="H4772" s="7">
        <f t="shared" si="74"/>
        <v>1</v>
      </c>
      <c r="I4772" t="s">
        <v>15149</v>
      </c>
      <c r="J4772" t="s">
        <v>15150</v>
      </c>
      <c r="K4772" t="s">
        <v>15151</v>
      </c>
    </row>
    <row r="4773" spans="1:12" x14ac:dyDescent="0.25">
      <c r="A4773" s="4">
        <v>42063</v>
      </c>
      <c r="B4773" s="5" t="s">
        <v>10864</v>
      </c>
      <c r="C4773" t="s">
        <v>10863</v>
      </c>
      <c r="D4773" t="s">
        <v>10863</v>
      </c>
      <c r="E4773" t="s">
        <v>10863</v>
      </c>
      <c r="F4773" t="s">
        <v>10863</v>
      </c>
      <c r="H4773" s="7">
        <f t="shared" si="74"/>
        <v>1</v>
      </c>
      <c r="I4773" t="s">
        <v>15149</v>
      </c>
      <c r="J4773" t="s">
        <v>15150</v>
      </c>
      <c r="K4773" t="s">
        <v>15151</v>
      </c>
    </row>
    <row r="4774" spans="1:12" x14ac:dyDescent="0.25">
      <c r="A4774" s="4">
        <v>42063</v>
      </c>
      <c r="B4774" s="5" t="s">
        <v>10504</v>
      </c>
      <c r="C4774" t="s">
        <v>10503</v>
      </c>
      <c r="D4774" t="s">
        <v>10503</v>
      </c>
      <c r="E4774" t="s">
        <v>10503</v>
      </c>
      <c r="F4774" t="s">
        <v>10503</v>
      </c>
      <c r="H4774" s="7">
        <f t="shared" si="74"/>
        <v>1</v>
      </c>
      <c r="I4774" t="s">
        <v>15149</v>
      </c>
      <c r="J4774" t="s">
        <v>15150</v>
      </c>
      <c r="K4774" t="s">
        <v>15151</v>
      </c>
    </row>
    <row r="4775" spans="1:12" x14ac:dyDescent="0.25">
      <c r="A4775" s="4">
        <v>42063</v>
      </c>
      <c r="B4775" s="5" t="s">
        <v>9193</v>
      </c>
      <c r="C4775" t="s">
        <v>9192</v>
      </c>
      <c r="D4775" t="s">
        <v>9192</v>
      </c>
      <c r="E4775" t="s">
        <v>9192</v>
      </c>
      <c r="F4775" t="s">
        <v>9192</v>
      </c>
      <c r="H4775" s="7">
        <f t="shared" si="74"/>
        <v>1</v>
      </c>
      <c r="I4775" t="s">
        <v>15149</v>
      </c>
      <c r="J4775" t="s">
        <v>15150</v>
      </c>
      <c r="K4775" t="s">
        <v>15151</v>
      </c>
    </row>
    <row r="4776" spans="1:12" x14ac:dyDescent="0.25">
      <c r="A4776" s="4">
        <v>42063</v>
      </c>
      <c r="B4776" s="5" t="s">
        <v>8490</v>
      </c>
      <c r="C4776" t="s">
        <v>8489</v>
      </c>
      <c r="D4776" t="s">
        <v>8489</v>
      </c>
      <c r="E4776" t="s">
        <v>8489</v>
      </c>
      <c r="F4776" t="s">
        <v>8489</v>
      </c>
      <c r="H4776" s="7">
        <f t="shared" si="74"/>
        <v>1</v>
      </c>
      <c r="I4776" t="s">
        <v>15149</v>
      </c>
      <c r="J4776" t="s">
        <v>15150</v>
      </c>
      <c r="K4776" t="s">
        <v>15151</v>
      </c>
    </row>
    <row r="4777" spans="1:12" x14ac:dyDescent="0.25">
      <c r="A4777" s="4">
        <v>42063</v>
      </c>
      <c r="B4777" s="5" t="s">
        <v>8008</v>
      </c>
      <c r="C4777" t="s">
        <v>8007</v>
      </c>
      <c r="D4777" t="s">
        <v>8007</v>
      </c>
      <c r="E4777" t="s">
        <v>8007</v>
      </c>
      <c r="F4777" t="s">
        <v>8007</v>
      </c>
      <c r="H4777" s="7">
        <f t="shared" si="74"/>
        <v>1</v>
      </c>
      <c r="I4777" t="s">
        <v>15149</v>
      </c>
      <c r="J4777" t="s">
        <v>15150</v>
      </c>
      <c r="K4777" t="s">
        <v>15151</v>
      </c>
    </row>
    <row r="4778" spans="1:12" x14ac:dyDescent="0.25">
      <c r="A4778" s="4">
        <v>42063</v>
      </c>
      <c r="B4778" s="5" t="s">
        <v>7975</v>
      </c>
      <c r="C4778" t="s">
        <v>7974</v>
      </c>
      <c r="D4778" t="s">
        <v>7974</v>
      </c>
      <c r="E4778" t="s">
        <v>7974</v>
      </c>
      <c r="F4778" t="s">
        <v>7974</v>
      </c>
      <c r="H4778" s="7">
        <f t="shared" si="74"/>
        <v>1</v>
      </c>
      <c r="I4778" t="s">
        <v>15149</v>
      </c>
      <c r="J4778" t="s">
        <v>15150</v>
      </c>
      <c r="K4778" t="s">
        <v>15151</v>
      </c>
    </row>
    <row r="4779" spans="1:12" x14ac:dyDescent="0.25">
      <c r="A4779" s="4">
        <v>42063</v>
      </c>
      <c r="B4779" s="5" t="s">
        <v>7700</v>
      </c>
      <c r="C4779" t="s">
        <v>7705</v>
      </c>
      <c r="D4779" t="s">
        <v>7705</v>
      </c>
      <c r="E4779" t="s">
        <v>7705</v>
      </c>
      <c r="F4779" t="s">
        <v>7705</v>
      </c>
      <c r="H4779" s="7">
        <f t="shared" si="74"/>
        <v>1</v>
      </c>
      <c r="I4779" t="s">
        <v>15149</v>
      </c>
      <c r="J4779" t="s">
        <v>15150</v>
      </c>
      <c r="K4779" t="s">
        <v>15151</v>
      </c>
    </row>
    <row r="4780" spans="1:12" x14ac:dyDescent="0.25">
      <c r="A4780" s="4">
        <v>42063</v>
      </c>
      <c r="B4780" s="5" t="s">
        <v>7524</v>
      </c>
      <c r="C4780" t="s">
        <v>7533</v>
      </c>
      <c r="D4780" t="s">
        <v>7533</v>
      </c>
      <c r="E4780" t="s">
        <v>7533</v>
      </c>
      <c r="F4780" t="s">
        <v>7533</v>
      </c>
      <c r="H4780" s="7">
        <f t="shared" si="74"/>
        <v>1</v>
      </c>
      <c r="I4780" t="s">
        <v>15149</v>
      </c>
      <c r="J4780" t="s">
        <v>15150</v>
      </c>
      <c r="K4780" t="s">
        <v>15151</v>
      </c>
    </row>
    <row r="4781" spans="1:12" x14ac:dyDescent="0.25">
      <c r="A4781" s="4">
        <v>42063</v>
      </c>
      <c r="B4781" s="5" t="s">
        <v>7457</v>
      </c>
      <c r="C4781" t="s">
        <v>7479</v>
      </c>
      <c r="D4781" t="s">
        <v>7479</v>
      </c>
      <c r="E4781" t="s">
        <v>7479</v>
      </c>
      <c r="F4781" t="s">
        <v>7479</v>
      </c>
      <c r="H4781" s="7">
        <f t="shared" si="74"/>
        <v>1</v>
      </c>
      <c r="I4781" t="s">
        <v>15149</v>
      </c>
      <c r="J4781" t="s">
        <v>15150</v>
      </c>
      <c r="K4781" t="s">
        <v>15151</v>
      </c>
    </row>
    <row r="4782" spans="1:12" x14ac:dyDescent="0.25">
      <c r="A4782" s="4">
        <v>42063</v>
      </c>
      <c r="B4782" s="5" t="s">
        <v>6506</v>
      </c>
      <c r="C4782" t="s">
        <v>6505</v>
      </c>
      <c r="D4782" t="s">
        <v>6505</v>
      </c>
      <c r="E4782" t="s">
        <v>6505</v>
      </c>
      <c r="F4782" t="s">
        <v>6505</v>
      </c>
      <c r="H4782" s="7">
        <f t="shared" si="74"/>
        <v>1</v>
      </c>
      <c r="I4782" t="s">
        <v>15149</v>
      </c>
      <c r="J4782" t="s">
        <v>15150</v>
      </c>
      <c r="K4782" t="s">
        <v>15151</v>
      </c>
    </row>
    <row r="4783" spans="1:12" x14ac:dyDescent="0.25">
      <c r="A4783" s="4">
        <v>42063</v>
      </c>
      <c r="B4783" s="5" t="s">
        <v>5857</v>
      </c>
      <c r="C4783" t="s">
        <v>5856</v>
      </c>
      <c r="D4783" t="s">
        <v>5856</v>
      </c>
      <c r="F4783" t="s">
        <v>5856</v>
      </c>
      <c r="H4783" s="7">
        <f t="shared" si="74"/>
        <v>2</v>
      </c>
      <c r="I4783" t="s">
        <v>15149</v>
      </c>
      <c r="K4783" t="s">
        <v>15151</v>
      </c>
    </row>
    <row r="4784" spans="1:12" x14ac:dyDescent="0.25">
      <c r="A4784" s="4">
        <v>42063</v>
      </c>
      <c r="B4784" s="5" t="s">
        <v>4800</v>
      </c>
      <c r="C4784" t="s">
        <v>4799</v>
      </c>
      <c r="D4784" t="s">
        <v>4799</v>
      </c>
      <c r="E4784" t="s">
        <v>4799</v>
      </c>
      <c r="F4784" t="s">
        <v>4799</v>
      </c>
      <c r="H4784" s="7">
        <f t="shared" si="74"/>
        <v>1</v>
      </c>
      <c r="I4784" t="s">
        <v>15149</v>
      </c>
      <c r="J4784" t="s">
        <v>15150</v>
      </c>
      <c r="K4784" t="s">
        <v>15151</v>
      </c>
    </row>
    <row r="4785" spans="1:11" x14ac:dyDescent="0.25">
      <c r="A4785" s="4">
        <v>42063</v>
      </c>
      <c r="B4785" s="5" t="s">
        <v>4485</v>
      </c>
      <c r="C4785" t="s">
        <v>4484</v>
      </c>
      <c r="D4785" t="s">
        <v>4484</v>
      </c>
      <c r="E4785" t="s">
        <v>4484</v>
      </c>
      <c r="F4785" t="s">
        <v>4484</v>
      </c>
      <c r="H4785" s="7">
        <f t="shared" si="74"/>
        <v>1</v>
      </c>
      <c r="I4785" t="s">
        <v>15149</v>
      </c>
      <c r="J4785" t="s">
        <v>15150</v>
      </c>
      <c r="K4785" t="s">
        <v>15151</v>
      </c>
    </row>
    <row r="4786" spans="1:11" x14ac:dyDescent="0.25">
      <c r="A4786" s="4">
        <v>42063</v>
      </c>
      <c r="B4786" s="5" t="s">
        <v>3603</v>
      </c>
      <c r="C4786" t="s">
        <v>3602</v>
      </c>
      <c r="D4786" t="s">
        <v>3602</v>
      </c>
      <c r="E4786" t="s">
        <v>3602</v>
      </c>
      <c r="F4786" t="s">
        <v>3602</v>
      </c>
      <c r="H4786" s="7">
        <f t="shared" si="74"/>
        <v>1</v>
      </c>
      <c r="I4786" t="s">
        <v>15149</v>
      </c>
      <c r="J4786" t="s">
        <v>15150</v>
      </c>
      <c r="K4786" t="s">
        <v>15151</v>
      </c>
    </row>
    <row r="4787" spans="1:11" x14ac:dyDescent="0.25">
      <c r="A4787" s="4">
        <v>42063</v>
      </c>
      <c r="B4787" s="5" t="s">
        <v>3442</v>
      </c>
      <c r="C4787" t="s">
        <v>3441</v>
      </c>
      <c r="D4787" t="s">
        <v>3441</v>
      </c>
      <c r="E4787" t="s">
        <v>3441</v>
      </c>
      <c r="F4787" t="s">
        <v>3441</v>
      </c>
      <c r="H4787" s="7">
        <f t="shared" si="74"/>
        <v>1</v>
      </c>
      <c r="I4787" t="s">
        <v>15149</v>
      </c>
      <c r="J4787" t="s">
        <v>15150</v>
      </c>
      <c r="K4787" t="s">
        <v>15151</v>
      </c>
    </row>
    <row r="4788" spans="1:11" x14ac:dyDescent="0.25">
      <c r="A4788" s="4">
        <v>42063</v>
      </c>
      <c r="B4788" s="5" t="s">
        <v>1627</v>
      </c>
      <c r="C4788" t="s">
        <v>1626</v>
      </c>
      <c r="D4788" t="s">
        <v>1626</v>
      </c>
      <c r="E4788" t="s">
        <v>1626</v>
      </c>
      <c r="F4788" t="s">
        <v>1626</v>
      </c>
      <c r="H4788" s="7">
        <f t="shared" si="74"/>
        <v>1</v>
      </c>
      <c r="I4788" t="s">
        <v>15149</v>
      </c>
      <c r="J4788" t="s">
        <v>15150</v>
      </c>
      <c r="K4788" t="s">
        <v>15151</v>
      </c>
    </row>
    <row r="4789" spans="1:11" x14ac:dyDescent="0.25">
      <c r="A4789" s="4">
        <v>42063</v>
      </c>
      <c r="B4789" s="5" t="s">
        <v>1503</v>
      </c>
      <c r="C4789" t="s">
        <v>1529</v>
      </c>
      <c r="D4789" t="s">
        <v>1529</v>
      </c>
      <c r="E4789" t="s">
        <v>1529</v>
      </c>
      <c r="F4789" t="s">
        <v>1529</v>
      </c>
      <c r="H4789" s="7">
        <f t="shared" si="74"/>
        <v>1</v>
      </c>
      <c r="I4789" t="s">
        <v>15149</v>
      </c>
      <c r="J4789" t="s">
        <v>15150</v>
      </c>
      <c r="K4789" t="s">
        <v>15151</v>
      </c>
    </row>
    <row r="4790" spans="1:11" x14ac:dyDescent="0.25">
      <c r="A4790" s="4">
        <v>42063</v>
      </c>
      <c r="B4790" s="5" t="s">
        <v>785</v>
      </c>
      <c r="C4790" t="s">
        <v>791</v>
      </c>
      <c r="D4790" t="s">
        <v>791</v>
      </c>
      <c r="H4790" s="7">
        <f t="shared" si="74"/>
        <v>3</v>
      </c>
      <c r="I4790" t="s">
        <v>15149</v>
      </c>
    </row>
    <row r="4791" spans="1:11" x14ac:dyDescent="0.25">
      <c r="A4791" s="4">
        <v>42063</v>
      </c>
      <c r="B4791" s="5" t="s">
        <v>785</v>
      </c>
      <c r="C4791" t="s">
        <v>789</v>
      </c>
      <c r="E4791" t="s">
        <v>789</v>
      </c>
      <c r="F4791" t="s">
        <v>789</v>
      </c>
      <c r="H4791" s="7">
        <f t="shared" si="74"/>
        <v>2</v>
      </c>
      <c r="J4791" t="s">
        <v>15150</v>
      </c>
      <c r="K4791" t="s">
        <v>15151</v>
      </c>
    </row>
    <row r="4792" spans="1:11" x14ac:dyDescent="0.25">
      <c r="A4792" s="4">
        <v>42063</v>
      </c>
      <c r="B4792" s="5" t="s">
        <v>241</v>
      </c>
      <c r="C4792" t="s">
        <v>14624</v>
      </c>
      <c r="D4792" t="s">
        <v>14624</v>
      </c>
      <c r="E4792" t="s">
        <v>14624</v>
      </c>
      <c r="F4792" t="s">
        <v>14624</v>
      </c>
      <c r="H4792" s="7">
        <f t="shared" si="74"/>
        <v>1</v>
      </c>
      <c r="I4792" t="s">
        <v>15149</v>
      </c>
      <c r="J4792" t="s">
        <v>15150</v>
      </c>
      <c r="K4792" t="s">
        <v>15151</v>
      </c>
    </row>
    <row r="4793" spans="1:11" x14ac:dyDescent="0.25">
      <c r="A4793" s="4">
        <v>42063</v>
      </c>
      <c r="B4793" s="5" t="s">
        <v>28</v>
      </c>
      <c r="C4793" t="s">
        <v>27</v>
      </c>
      <c r="D4793" t="s">
        <v>27</v>
      </c>
      <c r="E4793" t="s">
        <v>27</v>
      </c>
      <c r="F4793" t="s">
        <v>27</v>
      </c>
      <c r="H4793" s="7">
        <f t="shared" si="74"/>
        <v>1</v>
      </c>
      <c r="I4793" t="s">
        <v>15149</v>
      </c>
      <c r="J4793" t="s">
        <v>15150</v>
      </c>
      <c r="K4793" t="s">
        <v>15151</v>
      </c>
    </row>
    <row r="4794" spans="1:11" x14ac:dyDescent="0.25">
      <c r="A4794" s="4">
        <v>42062</v>
      </c>
      <c r="B4794" s="5" t="s">
        <v>14316</v>
      </c>
      <c r="C4794" t="s">
        <v>14315</v>
      </c>
      <c r="E4794" t="s">
        <v>14315</v>
      </c>
      <c r="H4794" s="7">
        <f t="shared" si="74"/>
        <v>3</v>
      </c>
      <c r="J4794" t="s">
        <v>15152</v>
      </c>
    </row>
    <row r="4795" spans="1:11" x14ac:dyDescent="0.25">
      <c r="A4795" s="4">
        <v>42062</v>
      </c>
      <c r="B4795" s="5" t="s">
        <v>14303</v>
      </c>
      <c r="C4795" t="s">
        <v>14302</v>
      </c>
      <c r="E4795" t="s">
        <v>14302</v>
      </c>
      <c r="H4795" s="7">
        <f t="shared" si="74"/>
        <v>3</v>
      </c>
      <c r="J4795" t="s">
        <v>15152</v>
      </c>
    </row>
    <row r="4796" spans="1:11" x14ac:dyDescent="0.25">
      <c r="A4796" s="4">
        <v>42062</v>
      </c>
      <c r="B4796" s="5" t="s">
        <v>13435</v>
      </c>
      <c r="C4796" t="s">
        <v>13434</v>
      </c>
      <c r="E4796" t="s">
        <v>13434</v>
      </c>
      <c r="H4796" s="7">
        <f t="shared" si="74"/>
        <v>3</v>
      </c>
      <c r="J4796" t="s">
        <v>15153</v>
      </c>
    </row>
    <row r="4797" spans="1:11" x14ac:dyDescent="0.25">
      <c r="A4797" s="4">
        <v>42062</v>
      </c>
      <c r="B4797" s="5" t="s">
        <v>12922</v>
      </c>
      <c r="C4797" t="s">
        <v>12928</v>
      </c>
      <c r="E4797" t="s">
        <v>12928</v>
      </c>
      <c r="H4797" s="7">
        <f t="shared" si="74"/>
        <v>3</v>
      </c>
      <c r="J4797" t="s">
        <v>15152</v>
      </c>
    </row>
    <row r="4798" spans="1:11" x14ac:dyDescent="0.25">
      <c r="A4798" s="4">
        <v>42062</v>
      </c>
      <c r="B4798" s="5" t="s">
        <v>12850</v>
      </c>
      <c r="C4798" t="s">
        <v>12849</v>
      </c>
      <c r="E4798" t="s">
        <v>12849</v>
      </c>
      <c r="H4798" s="7">
        <f t="shared" si="74"/>
        <v>3</v>
      </c>
      <c r="J4798" t="s">
        <v>15153</v>
      </c>
    </row>
    <row r="4799" spans="1:11" x14ac:dyDescent="0.25">
      <c r="A4799" s="4">
        <v>42062</v>
      </c>
      <c r="B4799" s="5" t="s">
        <v>12841</v>
      </c>
      <c r="C4799" t="s">
        <v>12843</v>
      </c>
      <c r="E4799" t="s">
        <v>12843</v>
      </c>
      <c r="H4799" s="7">
        <f t="shared" si="74"/>
        <v>3</v>
      </c>
      <c r="J4799" t="s">
        <v>15153</v>
      </c>
    </row>
    <row r="4800" spans="1:11" x14ac:dyDescent="0.25">
      <c r="A4800" s="4">
        <v>42062</v>
      </c>
      <c r="B4800" s="5" t="s">
        <v>11516</v>
      </c>
      <c r="C4800" t="s">
        <v>11515</v>
      </c>
      <c r="E4800" t="s">
        <v>11515</v>
      </c>
      <c r="H4800" s="7">
        <f t="shared" si="74"/>
        <v>3</v>
      </c>
      <c r="J4800" t="s">
        <v>15153</v>
      </c>
    </row>
    <row r="4801" spans="1:10" x14ac:dyDescent="0.25">
      <c r="A4801" s="4">
        <v>42062</v>
      </c>
      <c r="B4801" s="5" t="s">
        <v>10719</v>
      </c>
      <c r="C4801" t="s">
        <v>10718</v>
      </c>
      <c r="E4801" t="s">
        <v>10718</v>
      </c>
      <c r="H4801" s="7">
        <f t="shared" si="74"/>
        <v>3</v>
      </c>
      <c r="J4801" t="s">
        <v>15153</v>
      </c>
    </row>
    <row r="4802" spans="1:10" x14ac:dyDescent="0.25">
      <c r="A4802" s="4">
        <v>42062</v>
      </c>
      <c r="B4802" s="5" t="s">
        <v>9999</v>
      </c>
      <c r="C4802" t="s">
        <v>10025</v>
      </c>
      <c r="E4802" t="s">
        <v>10025</v>
      </c>
      <c r="H4802" s="7">
        <f t="shared" si="74"/>
        <v>3</v>
      </c>
      <c r="J4802" t="s">
        <v>15153</v>
      </c>
    </row>
    <row r="4803" spans="1:10" x14ac:dyDescent="0.25">
      <c r="A4803" s="4">
        <v>42062</v>
      </c>
      <c r="B4803" s="5" t="s">
        <v>9976</v>
      </c>
      <c r="C4803" t="s">
        <v>9975</v>
      </c>
      <c r="E4803" t="s">
        <v>9975</v>
      </c>
      <c r="H4803" s="7">
        <f t="shared" ref="H4803:H4866" si="75">COUNTIF(D4803:G4803,"")</f>
        <v>3</v>
      </c>
      <c r="J4803" t="s">
        <v>15152</v>
      </c>
    </row>
    <row r="4804" spans="1:10" x14ac:dyDescent="0.25">
      <c r="A4804" s="4">
        <v>42062</v>
      </c>
      <c r="B4804" s="5" t="s">
        <v>9652</v>
      </c>
      <c r="C4804" t="s">
        <v>9651</v>
      </c>
      <c r="E4804" t="s">
        <v>9651</v>
      </c>
      <c r="H4804" s="7">
        <f t="shared" si="75"/>
        <v>3</v>
      </c>
      <c r="J4804" t="s">
        <v>15153</v>
      </c>
    </row>
    <row r="4805" spans="1:10" x14ac:dyDescent="0.25">
      <c r="A4805" s="4">
        <v>42062</v>
      </c>
      <c r="B4805" s="5" t="s">
        <v>8892</v>
      </c>
      <c r="C4805" t="s">
        <v>8895</v>
      </c>
      <c r="E4805" t="s">
        <v>8895</v>
      </c>
      <c r="H4805" s="7">
        <f t="shared" si="75"/>
        <v>3</v>
      </c>
      <c r="J4805" t="s">
        <v>15152</v>
      </c>
    </row>
    <row r="4806" spans="1:10" x14ac:dyDescent="0.25">
      <c r="A4806" s="4">
        <v>42062</v>
      </c>
      <c r="B4806" s="5" t="s">
        <v>8038</v>
      </c>
      <c r="C4806" t="s">
        <v>8037</v>
      </c>
      <c r="E4806" t="s">
        <v>8037</v>
      </c>
      <c r="H4806" s="7">
        <f t="shared" si="75"/>
        <v>3</v>
      </c>
      <c r="J4806" t="s">
        <v>15153</v>
      </c>
    </row>
    <row r="4807" spans="1:10" x14ac:dyDescent="0.25">
      <c r="A4807" s="4">
        <v>42062</v>
      </c>
      <c r="B4807" s="5" t="s">
        <v>7874</v>
      </c>
      <c r="C4807" t="s">
        <v>7873</v>
      </c>
      <c r="E4807" t="s">
        <v>7873</v>
      </c>
      <c r="H4807" s="7">
        <f t="shared" si="75"/>
        <v>3</v>
      </c>
      <c r="J4807" t="s">
        <v>15153</v>
      </c>
    </row>
    <row r="4808" spans="1:10" x14ac:dyDescent="0.25">
      <c r="A4808" s="4">
        <v>42062</v>
      </c>
      <c r="B4808" s="5" t="s">
        <v>7865</v>
      </c>
      <c r="C4808" t="s">
        <v>7864</v>
      </c>
      <c r="E4808" t="s">
        <v>7864</v>
      </c>
      <c r="H4808" s="7">
        <f t="shared" si="75"/>
        <v>3</v>
      </c>
      <c r="J4808" t="s">
        <v>15152</v>
      </c>
    </row>
    <row r="4809" spans="1:10" x14ac:dyDescent="0.25">
      <c r="A4809" s="4">
        <v>42062</v>
      </c>
      <c r="B4809" s="5" t="s">
        <v>7731</v>
      </c>
      <c r="C4809" t="s">
        <v>7736</v>
      </c>
      <c r="E4809" t="s">
        <v>7736</v>
      </c>
      <c r="H4809" s="7">
        <f t="shared" si="75"/>
        <v>3</v>
      </c>
      <c r="J4809" t="s">
        <v>15153</v>
      </c>
    </row>
    <row r="4810" spans="1:10" x14ac:dyDescent="0.25">
      <c r="A4810" s="4">
        <v>42062</v>
      </c>
      <c r="B4810" s="5" t="s">
        <v>7015</v>
      </c>
      <c r="C4810" t="s">
        <v>7018</v>
      </c>
      <c r="E4810" t="s">
        <v>7018</v>
      </c>
      <c r="H4810" s="7">
        <f t="shared" si="75"/>
        <v>3</v>
      </c>
      <c r="J4810" t="s">
        <v>15153</v>
      </c>
    </row>
    <row r="4811" spans="1:10" x14ac:dyDescent="0.25">
      <c r="A4811" s="4">
        <v>42062</v>
      </c>
      <c r="B4811" s="5" t="s">
        <v>6986</v>
      </c>
      <c r="C4811" t="s">
        <v>6985</v>
      </c>
      <c r="E4811" t="s">
        <v>6985</v>
      </c>
      <c r="H4811" s="7">
        <f t="shared" si="75"/>
        <v>3</v>
      </c>
      <c r="J4811" t="s">
        <v>15153</v>
      </c>
    </row>
    <row r="4812" spans="1:10" x14ac:dyDescent="0.25">
      <c r="A4812" s="4">
        <v>42062</v>
      </c>
      <c r="B4812" s="5" t="s">
        <v>6648</v>
      </c>
      <c r="C4812" t="s">
        <v>6647</v>
      </c>
      <c r="E4812" t="s">
        <v>6647</v>
      </c>
      <c r="H4812" s="7">
        <f t="shared" si="75"/>
        <v>3</v>
      </c>
      <c r="J4812" t="s">
        <v>15153</v>
      </c>
    </row>
    <row r="4813" spans="1:10" x14ac:dyDescent="0.25">
      <c r="A4813" s="4">
        <v>42062</v>
      </c>
      <c r="B4813" s="5" t="s">
        <v>6597</v>
      </c>
      <c r="C4813" t="s">
        <v>6596</v>
      </c>
      <c r="E4813" t="s">
        <v>6596</v>
      </c>
      <c r="H4813" s="7">
        <f t="shared" si="75"/>
        <v>3</v>
      </c>
      <c r="J4813" t="s">
        <v>15153</v>
      </c>
    </row>
    <row r="4814" spans="1:10" x14ac:dyDescent="0.25">
      <c r="A4814" s="4">
        <v>42062</v>
      </c>
      <c r="B4814" s="5" t="s">
        <v>6305</v>
      </c>
      <c r="C4814" t="s">
        <v>6304</v>
      </c>
      <c r="E4814" t="s">
        <v>6304</v>
      </c>
      <c r="H4814" s="7">
        <f t="shared" si="75"/>
        <v>3</v>
      </c>
      <c r="J4814" t="s">
        <v>15153</v>
      </c>
    </row>
    <row r="4815" spans="1:10" x14ac:dyDescent="0.25">
      <c r="A4815" s="4">
        <v>42062</v>
      </c>
      <c r="B4815" s="5" t="s">
        <v>6071</v>
      </c>
      <c r="C4815" t="s">
        <v>6070</v>
      </c>
      <c r="E4815" t="s">
        <v>6070</v>
      </c>
      <c r="H4815" s="7">
        <f t="shared" si="75"/>
        <v>3</v>
      </c>
      <c r="J4815" t="s">
        <v>15152</v>
      </c>
    </row>
    <row r="4816" spans="1:10" x14ac:dyDescent="0.25">
      <c r="A4816" s="4">
        <v>42062</v>
      </c>
      <c r="B4816" s="5" t="s">
        <v>5903</v>
      </c>
      <c r="C4816" t="s">
        <v>5902</v>
      </c>
      <c r="E4816" t="s">
        <v>5902</v>
      </c>
      <c r="H4816" s="7">
        <f t="shared" si="75"/>
        <v>3</v>
      </c>
      <c r="J4816" t="s">
        <v>15152</v>
      </c>
    </row>
    <row r="4817" spans="1:12" x14ac:dyDescent="0.25">
      <c r="A4817" s="4">
        <v>42062</v>
      </c>
      <c r="B4817" s="5" t="s">
        <v>5614</v>
      </c>
      <c r="C4817" t="s">
        <v>5617</v>
      </c>
      <c r="E4817" t="s">
        <v>5617</v>
      </c>
      <c r="H4817" s="7">
        <f t="shared" si="75"/>
        <v>3</v>
      </c>
      <c r="J4817" t="s">
        <v>15153</v>
      </c>
    </row>
    <row r="4818" spans="1:12" x14ac:dyDescent="0.25">
      <c r="A4818" s="4">
        <v>42062</v>
      </c>
      <c r="B4818" s="5" t="s">
        <v>3088</v>
      </c>
      <c r="C4818" t="s">
        <v>3091</v>
      </c>
      <c r="E4818" t="s">
        <v>3091</v>
      </c>
      <c r="H4818" s="7">
        <f t="shared" si="75"/>
        <v>3</v>
      </c>
      <c r="J4818" t="s">
        <v>15152</v>
      </c>
    </row>
    <row r="4819" spans="1:12" x14ac:dyDescent="0.25">
      <c r="A4819" s="4">
        <v>42062</v>
      </c>
      <c r="B4819" s="5" t="s">
        <v>2486</v>
      </c>
      <c r="C4819" t="s">
        <v>2485</v>
      </c>
      <c r="E4819" t="s">
        <v>2485</v>
      </c>
      <c r="H4819" s="7">
        <f t="shared" si="75"/>
        <v>3</v>
      </c>
      <c r="J4819" t="s">
        <v>15153</v>
      </c>
    </row>
    <row r="4820" spans="1:12" x14ac:dyDescent="0.25">
      <c r="A4820" s="4">
        <v>42062</v>
      </c>
      <c r="B4820" s="5" t="s">
        <v>1375</v>
      </c>
      <c r="C4820" t="s">
        <v>1374</v>
      </c>
      <c r="E4820" t="s">
        <v>1374</v>
      </c>
      <c r="H4820" s="7">
        <f t="shared" si="75"/>
        <v>3</v>
      </c>
      <c r="J4820" t="s">
        <v>15153</v>
      </c>
    </row>
    <row r="4821" spans="1:12" x14ac:dyDescent="0.25">
      <c r="A4821" s="4">
        <v>42062</v>
      </c>
      <c r="B4821" s="5" t="s">
        <v>1138</v>
      </c>
      <c r="C4821" t="s">
        <v>1137</v>
      </c>
      <c r="E4821" t="s">
        <v>1137</v>
      </c>
      <c r="H4821" s="7">
        <f t="shared" si="75"/>
        <v>3</v>
      </c>
      <c r="J4821" t="s">
        <v>15153</v>
      </c>
    </row>
    <row r="4822" spans="1:12" x14ac:dyDescent="0.25">
      <c r="A4822" s="4">
        <v>42062</v>
      </c>
      <c r="B4822" s="5" t="s">
        <v>1016</v>
      </c>
      <c r="C4822" t="s">
        <v>1015</v>
      </c>
      <c r="E4822" t="s">
        <v>1015</v>
      </c>
      <c r="H4822" s="7">
        <f t="shared" si="75"/>
        <v>3</v>
      </c>
      <c r="J4822" t="s">
        <v>15152</v>
      </c>
    </row>
    <row r="4823" spans="1:12" x14ac:dyDescent="0.25">
      <c r="A4823" s="4">
        <v>42062</v>
      </c>
      <c r="B4823" s="5" t="s">
        <v>759</v>
      </c>
      <c r="C4823" t="s">
        <v>762</v>
      </c>
      <c r="E4823" t="s">
        <v>762</v>
      </c>
      <c r="H4823" s="7">
        <f t="shared" si="75"/>
        <v>3</v>
      </c>
      <c r="J4823" t="s">
        <v>15153</v>
      </c>
    </row>
    <row r="4824" spans="1:12" hidden="1" x14ac:dyDescent="0.25">
      <c r="A4824" s="4">
        <v>42057</v>
      </c>
      <c r="B4824" s="5" t="s">
        <v>14326</v>
      </c>
      <c r="C4824" t="s">
        <v>14331</v>
      </c>
      <c r="D4824" t="s">
        <v>14331</v>
      </c>
      <c r="E4824" t="s">
        <v>14331</v>
      </c>
      <c r="F4824" t="s">
        <v>14331</v>
      </c>
      <c r="G4824" t="s">
        <v>14331</v>
      </c>
      <c r="H4824" s="7">
        <f t="shared" si="75"/>
        <v>0</v>
      </c>
      <c r="I4824" t="s">
        <v>15154</v>
      </c>
      <c r="J4824" t="s">
        <v>15155</v>
      </c>
      <c r="K4824" t="s">
        <v>15156</v>
      </c>
      <c r="L4824" t="s">
        <v>15157</v>
      </c>
    </row>
    <row r="4825" spans="1:12" hidden="1" x14ac:dyDescent="0.25">
      <c r="A4825" s="4">
        <v>42057</v>
      </c>
      <c r="B4825" s="5" t="s">
        <v>14165</v>
      </c>
      <c r="C4825" t="s">
        <v>14164</v>
      </c>
      <c r="D4825" t="s">
        <v>14164</v>
      </c>
      <c r="E4825" t="s">
        <v>14164</v>
      </c>
      <c r="F4825" t="s">
        <v>14164</v>
      </c>
      <c r="G4825" t="s">
        <v>14164</v>
      </c>
      <c r="H4825" s="7">
        <f t="shared" si="75"/>
        <v>0</v>
      </c>
      <c r="I4825" t="s">
        <v>15154</v>
      </c>
      <c r="J4825" t="s">
        <v>15155</v>
      </c>
      <c r="K4825" t="s">
        <v>15156</v>
      </c>
      <c r="L4825" t="s">
        <v>15157</v>
      </c>
    </row>
    <row r="4826" spans="1:12" hidden="1" x14ac:dyDescent="0.25">
      <c r="A4826" s="4">
        <v>42057</v>
      </c>
      <c r="B4826" s="5" t="s">
        <v>14096</v>
      </c>
      <c r="C4826" t="s">
        <v>14106</v>
      </c>
      <c r="D4826" t="s">
        <v>14106</v>
      </c>
      <c r="E4826" t="s">
        <v>14106</v>
      </c>
      <c r="F4826" t="s">
        <v>14106</v>
      </c>
      <c r="G4826" t="s">
        <v>14106</v>
      </c>
      <c r="H4826" s="7">
        <f t="shared" si="75"/>
        <v>0</v>
      </c>
      <c r="I4826" t="s">
        <v>15154</v>
      </c>
      <c r="J4826" t="s">
        <v>15155</v>
      </c>
      <c r="K4826" t="s">
        <v>15156</v>
      </c>
      <c r="L4826" t="s">
        <v>15157</v>
      </c>
    </row>
    <row r="4827" spans="1:12" hidden="1" x14ac:dyDescent="0.25">
      <c r="A4827" s="4">
        <v>42057</v>
      </c>
      <c r="B4827" s="5" t="s">
        <v>14096</v>
      </c>
      <c r="C4827" t="s">
        <v>14101</v>
      </c>
      <c r="D4827" t="s">
        <v>14101</v>
      </c>
      <c r="E4827" t="s">
        <v>14101</v>
      </c>
      <c r="F4827" t="s">
        <v>14101</v>
      </c>
      <c r="G4827" t="s">
        <v>14101</v>
      </c>
      <c r="H4827" s="7">
        <f t="shared" si="75"/>
        <v>0</v>
      </c>
      <c r="I4827" t="s">
        <v>15154</v>
      </c>
      <c r="J4827" t="s">
        <v>15155</v>
      </c>
      <c r="K4827" t="s">
        <v>15156</v>
      </c>
      <c r="L4827" t="s">
        <v>15157</v>
      </c>
    </row>
    <row r="4828" spans="1:12" hidden="1" x14ac:dyDescent="0.25">
      <c r="A4828" s="4">
        <v>42057</v>
      </c>
      <c r="B4828" s="5" t="s">
        <v>13700</v>
      </c>
      <c r="C4828" t="s">
        <v>13699</v>
      </c>
      <c r="D4828" t="s">
        <v>13699</v>
      </c>
      <c r="E4828" t="s">
        <v>13699</v>
      </c>
      <c r="F4828" t="s">
        <v>13699</v>
      </c>
      <c r="G4828" t="s">
        <v>13699</v>
      </c>
      <c r="H4828" s="7">
        <f t="shared" si="75"/>
        <v>0</v>
      </c>
      <c r="I4828" t="s">
        <v>15154</v>
      </c>
      <c r="J4828" t="s">
        <v>15155</v>
      </c>
      <c r="K4828" t="s">
        <v>15156</v>
      </c>
      <c r="L4828" t="s">
        <v>15157</v>
      </c>
    </row>
    <row r="4829" spans="1:12" hidden="1" x14ac:dyDescent="0.25">
      <c r="A4829" s="4">
        <v>42057</v>
      </c>
      <c r="B4829" s="5" t="s">
        <v>11295</v>
      </c>
      <c r="C4829" t="s">
        <v>11294</v>
      </c>
      <c r="D4829" t="s">
        <v>11294</v>
      </c>
      <c r="E4829" t="s">
        <v>11294</v>
      </c>
      <c r="F4829" t="s">
        <v>11294</v>
      </c>
      <c r="G4829" t="s">
        <v>11294</v>
      </c>
      <c r="H4829" s="7">
        <f t="shared" si="75"/>
        <v>0</v>
      </c>
      <c r="I4829" t="s">
        <v>15154</v>
      </c>
      <c r="J4829" t="s">
        <v>15155</v>
      </c>
      <c r="K4829" t="s">
        <v>15156</v>
      </c>
      <c r="L4829" t="s">
        <v>15157</v>
      </c>
    </row>
    <row r="4830" spans="1:12" hidden="1" x14ac:dyDescent="0.25">
      <c r="A4830" s="4">
        <v>42057</v>
      </c>
      <c r="B4830" s="5" t="s">
        <v>10842</v>
      </c>
      <c r="C4830" t="s">
        <v>10847</v>
      </c>
      <c r="D4830" t="s">
        <v>10847</v>
      </c>
      <c r="E4830" t="s">
        <v>10847</v>
      </c>
      <c r="F4830" t="s">
        <v>10847</v>
      </c>
      <c r="G4830" t="s">
        <v>10847</v>
      </c>
      <c r="H4830" s="7">
        <f t="shared" si="75"/>
        <v>0</v>
      </c>
      <c r="I4830" t="s">
        <v>15154</v>
      </c>
      <c r="J4830" t="s">
        <v>15155</v>
      </c>
      <c r="K4830" t="s">
        <v>15156</v>
      </c>
      <c r="L4830" t="s">
        <v>15157</v>
      </c>
    </row>
    <row r="4831" spans="1:12" hidden="1" x14ac:dyDescent="0.25">
      <c r="A4831" s="4">
        <v>42057</v>
      </c>
      <c r="B4831" s="5" t="s">
        <v>10273</v>
      </c>
      <c r="C4831" t="s">
        <v>10282</v>
      </c>
      <c r="D4831" t="s">
        <v>10282</v>
      </c>
      <c r="E4831" t="s">
        <v>10282</v>
      </c>
      <c r="F4831" t="s">
        <v>10282</v>
      </c>
      <c r="G4831" t="s">
        <v>10282</v>
      </c>
      <c r="H4831" s="7">
        <f t="shared" si="75"/>
        <v>0</v>
      </c>
      <c r="I4831" t="s">
        <v>15154</v>
      </c>
      <c r="J4831" t="s">
        <v>15155</v>
      </c>
      <c r="K4831" t="s">
        <v>15156</v>
      </c>
      <c r="L4831" t="s">
        <v>15157</v>
      </c>
    </row>
    <row r="4832" spans="1:12" hidden="1" x14ac:dyDescent="0.25">
      <c r="A4832" s="4">
        <v>42057</v>
      </c>
      <c r="B4832" s="5" t="s">
        <v>8592</v>
      </c>
      <c r="C4832" t="s">
        <v>8611</v>
      </c>
      <c r="D4832" t="s">
        <v>8611</v>
      </c>
      <c r="E4832" t="s">
        <v>8611</v>
      </c>
      <c r="F4832" t="s">
        <v>8611</v>
      </c>
      <c r="G4832" t="s">
        <v>8611</v>
      </c>
      <c r="H4832" s="7">
        <f t="shared" si="75"/>
        <v>0</v>
      </c>
      <c r="I4832" t="s">
        <v>15154</v>
      </c>
      <c r="J4832" t="s">
        <v>15155</v>
      </c>
      <c r="K4832" t="s">
        <v>15156</v>
      </c>
      <c r="L4832" t="s">
        <v>15157</v>
      </c>
    </row>
    <row r="4833" spans="1:12" hidden="1" x14ac:dyDescent="0.25">
      <c r="A4833" s="4">
        <v>42057</v>
      </c>
      <c r="B4833" s="5" t="s">
        <v>8518</v>
      </c>
      <c r="C4833" t="s">
        <v>8517</v>
      </c>
      <c r="D4833" t="s">
        <v>8517</v>
      </c>
      <c r="E4833" t="s">
        <v>8517</v>
      </c>
      <c r="F4833" t="s">
        <v>8517</v>
      </c>
      <c r="G4833" t="s">
        <v>8517</v>
      </c>
      <c r="H4833" s="7">
        <f t="shared" si="75"/>
        <v>0</v>
      </c>
      <c r="I4833" t="s">
        <v>15154</v>
      </c>
      <c r="J4833" t="s">
        <v>15155</v>
      </c>
      <c r="K4833" t="s">
        <v>15156</v>
      </c>
      <c r="L4833" t="s">
        <v>15157</v>
      </c>
    </row>
    <row r="4834" spans="1:12" hidden="1" x14ac:dyDescent="0.25">
      <c r="A4834" s="4">
        <v>42057</v>
      </c>
      <c r="B4834" s="5" t="s">
        <v>8186</v>
      </c>
      <c r="C4834" t="s">
        <v>8185</v>
      </c>
      <c r="D4834" t="s">
        <v>8185</v>
      </c>
      <c r="E4834" t="s">
        <v>8185</v>
      </c>
      <c r="F4834" t="s">
        <v>8185</v>
      </c>
      <c r="G4834" t="s">
        <v>8185</v>
      </c>
      <c r="H4834" s="7">
        <f t="shared" si="75"/>
        <v>0</v>
      </c>
      <c r="I4834" t="s">
        <v>15154</v>
      </c>
      <c r="J4834" t="s">
        <v>15155</v>
      </c>
      <c r="K4834" t="s">
        <v>15156</v>
      </c>
      <c r="L4834" t="s">
        <v>15157</v>
      </c>
    </row>
    <row r="4835" spans="1:12" x14ac:dyDescent="0.25">
      <c r="A4835" s="4">
        <v>42057</v>
      </c>
      <c r="B4835" s="5" t="s">
        <v>7216</v>
      </c>
      <c r="C4835" t="s">
        <v>7215</v>
      </c>
      <c r="D4835" t="s">
        <v>7215</v>
      </c>
      <c r="E4835" t="s">
        <v>7215</v>
      </c>
      <c r="G4835" t="s">
        <v>7215</v>
      </c>
      <c r="H4835" s="7">
        <f t="shared" si="75"/>
        <v>1</v>
      </c>
      <c r="I4835" t="s">
        <v>15154</v>
      </c>
      <c r="J4835" t="s">
        <v>15155</v>
      </c>
      <c r="L4835" t="s">
        <v>15157</v>
      </c>
    </row>
    <row r="4836" spans="1:12" hidden="1" x14ac:dyDescent="0.25">
      <c r="A4836" s="4">
        <v>42057</v>
      </c>
      <c r="B4836" s="5" t="s">
        <v>6800</v>
      </c>
      <c r="C4836" t="s">
        <v>6812</v>
      </c>
      <c r="D4836" t="s">
        <v>6812</v>
      </c>
      <c r="E4836" t="s">
        <v>6812</v>
      </c>
      <c r="F4836" t="s">
        <v>6812</v>
      </c>
      <c r="G4836" t="s">
        <v>6812</v>
      </c>
      <c r="H4836" s="7">
        <f t="shared" si="75"/>
        <v>0</v>
      </c>
      <c r="I4836" t="s">
        <v>15154</v>
      </c>
      <c r="J4836" t="s">
        <v>15155</v>
      </c>
      <c r="K4836" t="s">
        <v>15156</v>
      </c>
      <c r="L4836" t="s">
        <v>15157</v>
      </c>
    </row>
    <row r="4837" spans="1:12" hidden="1" x14ac:dyDescent="0.25">
      <c r="A4837" s="4">
        <v>42057</v>
      </c>
      <c r="B4837" s="5" t="s">
        <v>6230</v>
      </c>
      <c r="C4837" t="s">
        <v>6229</v>
      </c>
      <c r="D4837" t="s">
        <v>6229</v>
      </c>
      <c r="E4837" t="s">
        <v>6229</v>
      </c>
      <c r="F4837" t="s">
        <v>6229</v>
      </c>
      <c r="G4837" t="s">
        <v>6229</v>
      </c>
      <c r="H4837" s="7">
        <f t="shared" si="75"/>
        <v>0</v>
      </c>
      <c r="I4837" t="s">
        <v>15154</v>
      </c>
      <c r="J4837" t="s">
        <v>15155</v>
      </c>
      <c r="K4837" t="s">
        <v>15156</v>
      </c>
      <c r="L4837" t="s">
        <v>15157</v>
      </c>
    </row>
    <row r="4838" spans="1:12" x14ac:dyDescent="0.25">
      <c r="A4838" s="4">
        <v>42057</v>
      </c>
      <c r="B4838" s="5" t="s">
        <v>4936</v>
      </c>
      <c r="C4838" t="s">
        <v>4935</v>
      </c>
      <c r="F4838" t="s">
        <v>4935</v>
      </c>
      <c r="H4838" s="7">
        <f t="shared" si="75"/>
        <v>3</v>
      </c>
      <c r="K4838" t="s">
        <v>15156</v>
      </c>
    </row>
    <row r="4839" spans="1:12" hidden="1" x14ac:dyDescent="0.25">
      <c r="A4839" s="4">
        <v>42057</v>
      </c>
      <c r="B4839" s="5" t="s">
        <v>4500</v>
      </c>
      <c r="C4839" t="s">
        <v>4499</v>
      </c>
      <c r="D4839" t="s">
        <v>4499</v>
      </c>
      <c r="E4839" t="s">
        <v>4499</v>
      </c>
      <c r="F4839" t="s">
        <v>4499</v>
      </c>
      <c r="G4839" t="s">
        <v>4499</v>
      </c>
      <c r="H4839" s="7">
        <f t="shared" si="75"/>
        <v>0</v>
      </c>
      <c r="I4839" t="s">
        <v>15154</v>
      </c>
      <c r="J4839" t="s">
        <v>15155</v>
      </c>
      <c r="K4839" t="s">
        <v>15156</v>
      </c>
      <c r="L4839" t="s">
        <v>15157</v>
      </c>
    </row>
    <row r="4840" spans="1:12" hidden="1" x14ac:dyDescent="0.25">
      <c r="A4840" s="4">
        <v>42057</v>
      </c>
      <c r="B4840" s="5" t="s">
        <v>4091</v>
      </c>
      <c r="C4840" t="s">
        <v>4096</v>
      </c>
      <c r="D4840" t="s">
        <v>4096</v>
      </c>
      <c r="E4840" t="s">
        <v>4096</v>
      </c>
      <c r="F4840" t="s">
        <v>4096</v>
      </c>
      <c r="G4840" t="s">
        <v>4096</v>
      </c>
      <c r="H4840" s="7">
        <f t="shared" si="75"/>
        <v>0</v>
      </c>
      <c r="I4840" t="s">
        <v>15154</v>
      </c>
      <c r="J4840" t="s">
        <v>15155</v>
      </c>
      <c r="K4840" t="s">
        <v>15156</v>
      </c>
      <c r="L4840" t="s">
        <v>15157</v>
      </c>
    </row>
    <row r="4841" spans="1:12" hidden="1" x14ac:dyDescent="0.25">
      <c r="A4841" s="4">
        <v>42057</v>
      </c>
      <c r="B4841" s="5" t="s">
        <v>3520</v>
      </c>
      <c r="C4841" t="s">
        <v>3519</v>
      </c>
      <c r="D4841" t="s">
        <v>3519</v>
      </c>
      <c r="E4841" t="s">
        <v>3519</v>
      </c>
      <c r="F4841" t="s">
        <v>3519</v>
      </c>
      <c r="G4841" t="s">
        <v>3519</v>
      </c>
      <c r="H4841" s="7">
        <f t="shared" si="75"/>
        <v>0</v>
      </c>
      <c r="I4841" t="s">
        <v>15154</v>
      </c>
      <c r="J4841" t="s">
        <v>15155</v>
      </c>
      <c r="K4841" t="s">
        <v>15156</v>
      </c>
      <c r="L4841" t="s">
        <v>15157</v>
      </c>
    </row>
    <row r="4842" spans="1:12" hidden="1" x14ac:dyDescent="0.25">
      <c r="A4842" s="4">
        <v>42057</v>
      </c>
      <c r="B4842" s="5" t="s">
        <v>2834</v>
      </c>
      <c r="C4842" t="s">
        <v>2833</v>
      </c>
      <c r="D4842" t="s">
        <v>2833</v>
      </c>
      <c r="E4842" t="s">
        <v>2833</v>
      </c>
      <c r="F4842" t="s">
        <v>2833</v>
      </c>
      <c r="G4842" t="s">
        <v>2833</v>
      </c>
      <c r="H4842" s="7">
        <f t="shared" si="75"/>
        <v>0</v>
      </c>
      <c r="I4842" t="s">
        <v>15154</v>
      </c>
      <c r="J4842" t="s">
        <v>15155</v>
      </c>
      <c r="K4842" t="s">
        <v>15156</v>
      </c>
      <c r="L4842" t="s">
        <v>15157</v>
      </c>
    </row>
    <row r="4843" spans="1:12" hidden="1" x14ac:dyDescent="0.25">
      <c r="A4843" s="4">
        <v>42057</v>
      </c>
      <c r="B4843" s="5" t="s">
        <v>2703</v>
      </c>
      <c r="C4843" t="s">
        <v>2785</v>
      </c>
      <c r="D4843" t="s">
        <v>2785</v>
      </c>
      <c r="E4843" t="s">
        <v>2785</v>
      </c>
      <c r="F4843" t="s">
        <v>2785</v>
      </c>
      <c r="G4843" t="s">
        <v>2785</v>
      </c>
      <c r="H4843" s="7">
        <f t="shared" si="75"/>
        <v>0</v>
      </c>
      <c r="I4843" t="s">
        <v>15154</v>
      </c>
      <c r="J4843" t="s">
        <v>15155</v>
      </c>
      <c r="K4843" t="s">
        <v>15156</v>
      </c>
      <c r="L4843" t="s">
        <v>15157</v>
      </c>
    </row>
    <row r="4844" spans="1:12" x14ac:dyDescent="0.25">
      <c r="A4844" s="4">
        <v>42057</v>
      </c>
      <c r="B4844" s="5" t="s">
        <v>2703</v>
      </c>
      <c r="C4844" t="s">
        <v>2709</v>
      </c>
      <c r="G4844" t="s">
        <v>2709</v>
      </c>
      <c r="H4844" s="7">
        <f t="shared" si="75"/>
        <v>3</v>
      </c>
      <c r="L4844" t="s">
        <v>15157</v>
      </c>
    </row>
    <row r="4845" spans="1:12" hidden="1" x14ac:dyDescent="0.25">
      <c r="A4845" s="4">
        <v>42057</v>
      </c>
      <c r="B4845" s="5" t="s">
        <v>2051</v>
      </c>
      <c r="C4845" t="s">
        <v>2050</v>
      </c>
      <c r="D4845" t="s">
        <v>2050</v>
      </c>
      <c r="E4845" t="s">
        <v>2050</v>
      </c>
      <c r="F4845" t="s">
        <v>2050</v>
      </c>
      <c r="G4845" t="s">
        <v>2050</v>
      </c>
      <c r="H4845" s="7">
        <f t="shared" si="75"/>
        <v>0</v>
      </c>
      <c r="I4845" t="s">
        <v>15154</v>
      </c>
      <c r="J4845" t="s">
        <v>15155</v>
      </c>
      <c r="K4845" t="s">
        <v>15156</v>
      </c>
      <c r="L4845" t="s">
        <v>15157</v>
      </c>
    </row>
    <row r="4846" spans="1:12" hidden="1" x14ac:dyDescent="0.25">
      <c r="A4846" s="4">
        <v>42057</v>
      </c>
      <c r="B4846" s="5" t="s">
        <v>1534</v>
      </c>
      <c r="C4846" t="s">
        <v>1537</v>
      </c>
      <c r="D4846" t="s">
        <v>1537</v>
      </c>
      <c r="E4846" t="s">
        <v>1537</v>
      </c>
      <c r="F4846" t="s">
        <v>1537</v>
      </c>
      <c r="G4846" t="s">
        <v>1537</v>
      </c>
      <c r="H4846" s="7">
        <f t="shared" si="75"/>
        <v>0</v>
      </c>
      <c r="I4846" t="s">
        <v>15154</v>
      </c>
      <c r="J4846" t="s">
        <v>15155</v>
      </c>
      <c r="K4846" t="s">
        <v>15156</v>
      </c>
      <c r="L4846" t="s">
        <v>15157</v>
      </c>
    </row>
    <row r="4847" spans="1:12" x14ac:dyDescent="0.25">
      <c r="A4847" s="4">
        <v>42057</v>
      </c>
      <c r="B4847" s="5" t="s">
        <v>1481</v>
      </c>
      <c r="C4847" t="s">
        <v>1480</v>
      </c>
      <c r="D4847" t="s">
        <v>1480</v>
      </c>
      <c r="E4847" t="s">
        <v>1480</v>
      </c>
      <c r="F4847" t="s">
        <v>1480</v>
      </c>
      <c r="H4847" s="7">
        <f t="shared" si="75"/>
        <v>1</v>
      </c>
      <c r="I4847" t="s">
        <v>15154</v>
      </c>
      <c r="J4847" t="s">
        <v>15155</v>
      </c>
      <c r="K4847" t="s">
        <v>15156</v>
      </c>
    </row>
    <row r="4848" spans="1:12" x14ac:dyDescent="0.25">
      <c r="A4848" s="4">
        <v>42049</v>
      </c>
      <c r="B4848" s="5" t="s">
        <v>14296</v>
      </c>
      <c r="C4848" t="s">
        <v>14295</v>
      </c>
      <c r="D4848" t="s">
        <v>14295</v>
      </c>
      <c r="E4848" t="s">
        <v>14295</v>
      </c>
      <c r="F4848" t="s">
        <v>14295</v>
      </c>
      <c r="H4848" s="7">
        <f t="shared" si="75"/>
        <v>1</v>
      </c>
      <c r="I4848" t="s">
        <v>15158</v>
      </c>
      <c r="J4848" t="s">
        <v>15159</v>
      </c>
      <c r="K4848" t="s">
        <v>15160</v>
      </c>
    </row>
    <row r="4849" spans="1:11" x14ac:dyDescent="0.25">
      <c r="A4849" s="4">
        <v>42049</v>
      </c>
      <c r="B4849" s="5" t="s">
        <v>13253</v>
      </c>
      <c r="C4849" t="s">
        <v>13252</v>
      </c>
      <c r="D4849" t="s">
        <v>13252</v>
      </c>
      <c r="F4849" t="s">
        <v>13252</v>
      </c>
      <c r="H4849" s="7">
        <f t="shared" si="75"/>
        <v>2</v>
      </c>
      <c r="I4849" t="s">
        <v>15158</v>
      </c>
      <c r="K4849" t="s">
        <v>15160</v>
      </c>
    </row>
    <row r="4850" spans="1:11" x14ac:dyDescent="0.25">
      <c r="A4850" s="4">
        <v>42049</v>
      </c>
      <c r="B4850" s="5" t="s">
        <v>11153</v>
      </c>
      <c r="C4850" t="s">
        <v>11158</v>
      </c>
      <c r="D4850" t="s">
        <v>11158</v>
      </c>
      <c r="E4850" t="s">
        <v>11158</v>
      </c>
      <c r="F4850" t="s">
        <v>11158</v>
      </c>
      <c r="H4850" s="7">
        <f t="shared" si="75"/>
        <v>1</v>
      </c>
      <c r="I4850" t="s">
        <v>15158</v>
      </c>
      <c r="J4850" t="s">
        <v>15159</v>
      </c>
      <c r="K4850" t="s">
        <v>15160</v>
      </c>
    </row>
    <row r="4851" spans="1:11" x14ac:dyDescent="0.25">
      <c r="A4851" s="4">
        <v>42049</v>
      </c>
      <c r="B4851" s="5" t="s">
        <v>11040</v>
      </c>
      <c r="C4851" t="s">
        <v>11039</v>
      </c>
      <c r="D4851" t="s">
        <v>11039</v>
      </c>
      <c r="E4851" t="s">
        <v>11039</v>
      </c>
      <c r="F4851" t="s">
        <v>11039</v>
      </c>
      <c r="H4851" s="7">
        <f t="shared" si="75"/>
        <v>1</v>
      </c>
      <c r="I4851" t="s">
        <v>15158</v>
      </c>
      <c r="J4851" t="s">
        <v>15159</v>
      </c>
      <c r="K4851" t="s">
        <v>15160</v>
      </c>
    </row>
    <row r="4852" spans="1:11" x14ac:dyDescent="0.25">
      <c r="A4852" s="4">
        <v>42049</v>
      </c>
      <c r="B4852" s="5" t="s">
        <v>9445</v>
      </c>
      <c r="C4852" t="s">
        <v>9455</v>
      </c>
      <c r="D4852" t="s">
        <v>9455</v>
      </c>
      <c r="E4852" t="s">
        <v>9455</v>
      </c>
      <c r="F4852" t="s">
        <v>9455</v>
      </c>
      <c r="H4852" s="7">
        <f t="shared" si="75"/>
        <v>1</v>
      </c>
      <c r="I4852" t="s">
        <v>15158</v>
      </c>
      <c r="J4852" t="s">
        <v>15159</v>
      </c>
      <c r="K4852" t="s">
        <v>15160</v>
      </c>
    </row>
    <row r="4853" spans="1:11" x14ac:dyDescent="0.25">
      <c r="A4853" s="4">
        <v>42049</v>
      </c>
      <c r="B4853" s="5" t="s">
        <v>9199</v>
      </c>
      <c r="C4853" t="s">
        <v>9198</v>
      </c>
      <c r="D4853" t="s">
        <v>9198</v>
      </c>
      <c r="E4853" t="s">
        <v>9198</v>
      </c>
      <c r="F4853" t="s">
        <v>9198</v>
      </c>
      <c r="H4853" s="7">
        <f t="shared" si="75"/>
        <v>1</v>
      </c>
      <c r="I4853" t="s">
        <v>15158</v>
      </c>
      <c r="J4853" t="s">
        <v>15159</v>
      </c>
      <c r="K4853" t="s">
        <v>15160</v>
      </c>
    </row>
    <row r="4854" spans="1:11" x14ac:dyDescent="0.25">
      <c r="A4854" s="4">
        <v>42049</v>
      </c>
      <c r="B4854" s="5" t="s">
        <v>8263</v>
      </c>
      <c r="C4854" t="s">
        <v>8262</v>
      </c>
      <c r="D4854" t="s">
        <v>8262</v>
      </c>
      <c r="F4854" t="s">
        <v>8262</v>
      </c>
      <c r="H4854" s="7">
        <f t="shared" si="75"/>
        <v>2</v>
      </c>
      <c r="I4854" t="s">
        <v>15158</v>
      </c>
      <c r="K4854" t="s">
        <v>15160</v>
      </c>
    </row>
    <row r="4855" spans="1:11" x14ac:dyDescent="0.25">
      <c r="A4855" s="4">
        <v>42049</v>
      </c>
      <c r="B4855" s="5" t="s">
        <v>8241</v>
      </c>
      <c r="C4855" t="s">
        <v>8248</v>
      </c>
      <c r="D4855" t="s">
        <v>8248</v>
      </c>
      <c r="F4855" t="s">
        <v>8248</v>
      </c>
      <c r="H4855" s="7">
        <f t="shared" si="75"/>
        <v>2</v>
      </c>
      <c r="I4855" t="s">
        <v>15158</v>
      </c>
      <c r="K4855" t="s">
        <v>15160</v>
      </c>
    </row>
    <row r="4856" spans="1:11" x14ac:dyDescent="0.25">
      <c r="A4856" s="4">
        <v>42049</v>
      </c>
      <c r="B4856" s="5" t="s">
        <v>7928</v>
      </c>
      <c r="C4856" t="s">
        <v>7927</v>
      </c>
      <c r="D4856" t="s">
        <v>7927</v>
      </c>
      <c r="E4856" t="s">
        <v>7927</v>
      </c>
      <c r="F4856" t="s">
        <v>7927</v>
      </c>
      <c r="H4856" s="7">
        <f t="shared" si="75"/>
        <v>1</v>
      </c>
      <c r="I4856" t="s">
        <v>15158</v>
      </c>
      <c r="J4856" t="s">
        <v>15159</v>
      </c>
      <c r="K4856" t="s">
        <v>15160</v>
      </c>
    </row>
    <row r="4857" spans="1:11" x14ac:dyDescent="0.25">
      <c r="A4857" s="4">
        <v>42049</v>
      </c>
      <c r="B4857" s="5" t="s">
        <v>7636</v>
      </c>
      <c r="C4857" t="s">
        <v>7651</v>
      </c>
      <c r="D4857" t="s">
        <v>7651</v>
      </c>
      <c r="E4857" t="s">
        <v>7651</v>
      </c>
      <c r="F4857" t="s">
        <v>7651</v>
      </c>
      <c r="H4857" s="7">
        <f t="shared" si="75"/>
        <v>1</v>
      </c>
      <c r="I4857" t="s">
        <v>15158</v>
      </c>
      <c r="J4857" t="s">
        <v>15159</v>
      </c>
      <c r="K4857" t="s">
        <v>15160</v>
      </c>
    </row>
    <row r="4858" spans="1:11" x14ac:dyDescent="0.25">
      <c r="A4858" s="4">
        <v>42049</v>
      </c>
      <c r="B4858" s="5" t="s">
        <v>7457</v>
      </c>
      <c r="C4858" t="s">
        <v>7456</v>
      </c>
      <c r="D4858" t="s">
        <v>7456</v>
      </c>
      <c r="E4858" t="s">
        <v>7456</v>
      </c>
      <c r="F4858" t="s">
        <v>7456</v>
      </c>
      <c r="H4858" s="7">
        <f t="shared" si="75"/>
        <v>1</v>
      </c>
      <c r="I4858" t="s">
        <v>15158</v>
      </c>
      <c r="J4858" t="s">
        <v>15159</v>
      </c>
      <c r="K4858" t="s">
        <v>15160</v>
      </c>
    </row>
    <row r="4859" spans="1:11" x14ac:dyDescent="0.25">
      <c r="A4859" s="4">
        <v>42049</v>
      </c>
      <c r="B4859" s="5" t="s">
        <v>7119</v>
      </c>
      <c r="C4859" t="s">
        <v>7118</v>
      </c>
      <c r="D4859" t="s">
        <v>7118</v>
      </c>
      <c r="E4859" t="s">
        <v>7118</v>
      </c>
      <c r="F4859" t="s">
        <v>7118</v>
      </c>
      <c r="H4859" s="7">
        <f t="shared" si="75"/>
        <v>1</v>
      </c>
      <c r="I4859" t="s">
        <v>15158</v>
      </c>
      <c r="J4859" t="s">
        <v>15159</v>
      </c>
      <c r="K4859" t="s">
        <v>15160</v>
      </c>
    </row>
    <row r="4860" spans="1:11" x14ac:dyDescent="0.25">
      <c r="A4860" s="4">
        <v>42049</v>
      </c>
      <c r="B4860" s="5" t="s">
        <v>7033</v>
      </c>
      <c r="C4860" t="s">
        <v>7032</v>
      </c>
      <c r="D4860" t="s">
        <v>7032</v>
      </c>
      <c r="E4860" t="s">
        <v>7032</v>
      </c>
      <c r="F4860" t="s">
        <v>7032</v>
      </c>
      <c r="H4860" s="7">
        <f t="shared" si="75"/>
        <v>1</v>
      </c>
      <c r="I4860" t="s">
        <v>15158</v>
      </c>
      <c r="J4860" t="s">
        <v>15159</v>
      </c>
      <c r="K4860" t="s">
        <v>15160</v>
      </c>
    </row>
    <row r="4861" spans="1:11" x14ac:dyDescent="0.25">
      <c r="A4861" s="4">
        <v>42049</v>
      </c>
      <c r="B4861" s="5" t="s">
        <v>6275</v>
      </c>
      <c r="C4861" t="s">
        <v>6298</v>
      </c>
      <c r="D4861" t="s">
        <v>6298</v>
      </c>
      <c r="E4861" t="s">
        <v>6298</v>
      </c>
      <c r="F4861" t="s">
        <v>6298</v>
      </c>
      <c r="H4861" s="7">
        <f t="shared" si="75"/>
        <v>1</v>
      </c>
      <c r="I4861" t="s">
        <v>15158</v>
      </c>
      <c r="J4861" t="s">
        <v>15159</v>
      </c>
      <c r="K4861" t="s">
        <v>15160</v>
      </c>
    </row>
    <row r="4862" spans="1:11" x14ac:dyDescent="0.25">
      <c r="A4862" s="4">
        <v>42049</v>
      </c>
      <c r="B4862" s="5" t="s">
        <v>6053</v>
      </c>
      <c r="C4862" t="s">
        <v>6052</v>
      </c>
      <c r="D4862" t="s">
        <v>6052</v>
      </c>
      <c r="F4862" t="s">
        <v>6052</v>
      </c>
      <c r="H4862" s="7">
        <f t="shared" si="75"/>
        <v>2</v>
      </c>
      <c r="I4862" t="s">
        <v>15158</v>
      </c>
      <c r="K4862" t="s">
        <v>15160</v>
      </c>
    </row>
    <row r="4863" spans="1:11" x14ac:dyDescent="0.25">
      <c r="A4863" s="4">
        <v>42049</v>
      </c>
      <c r="B4863" s="5" t="s">
        <v>4647</v>
      </c>
      <c r="C4863" t="s">
        <v>4646</v>
      </c>
      <c r="D4863" t="s">
        <v>4646</v>
      </c>
      <c r="F4863" t="s">
        <v>4646</v>
      </c>
      <c r="H4863" s="7">
        <f t="shared" si="75"/>
        <v>2</v>
      </c>
      <c r="I4863" t="s">
        <v>15158</v>
      </c>
      <c r="K4863" t="s">
        <v>15160</v>
      </c>
    </row>
    <row r="4864" spans="1:11" x14ac:dyDescent="0.25">
      <c r="A4864" s="4">
        <v>42049</v>
      </c>
      <c r="B4864" s="5" t="s">
        <v>4446</v>
      </c>
      <c r="C4864" t="s">
        <v>4445</v>
      </c>
      <c r="D4864" t="s">
        <v>4445</v>
      </c>
      <c r="E4864" t="s">
        <v>4445</v>
      </c>
      <c r="F4864" t="s">
        <v>4445</v>
      </c>
      <c r="H4864" s="7">
        <f t="shared" si="75"/>
        <v>1</v>
      </c>
      <c r="I4864" t="s">
        <v>15158</v>
      </c>
      <c r="J4864" t="s">
        <v>15159</v>
      </c>
      <c r="K4864" t="s">
        <v>15160</v>
      </c>
    </row>
    <row r="4865" spans="1:12" x14ac:dyDescent="0.25">
      <c r="A4865" s="4">
        <v>42049</v>
      </c>
      <c r="B4865" s="5" t="s">
        <v>2633</v>
      </c>
      <c r="C4865" t="s">
        <v>2632</v>
      </c>
      <c r="D4865" t="s">
        <v>2632</v>
      </c>
      <c r="E4865" t="s">
        <v>2632</v>
      </c>
      <c r="F4865" t="s">
        <v>2632</v>
      </c>
      <c r="H4865" s="7">
        <f t="shared" si="75"/>
        <v>1</v>
      </c>
      <c r="I4865" t="s">
        <v>15158</v>
      </c>
      <c r="J4865" t="s">
        <v>15159</v>
      </c>
      <c r="K4865" t="s">
        <v>15160</v>
      </c>
    </row>
    <row r="4866" spans="1:12" x14ac:dyDescent="0.25">
      <c r="A4866" s="4">
        <v>42049</v>
      </c>
      <c r="B4866" s="5" t="s">
        <v>1701</v>
      </c>
      <c r="C4866" t="s">
        <v>1700</v>
      </c>
      <c r="D4866" t="s">
        <v>1700</v>
      </c>
      <c r="E4866" t="s">
        <v>1700</v>
      </c>
      <c r="F4866" t="s">
        <v>1700</v>
      </c>
      <c r="H4866" s="7">
        <f t="shared" si="75"/>
        <v>1</v>
      </c>
      <c r="I4866" t="s">
        <v>15158</v>
      </c>
      <c r="J4866" t="s">
        <v>15159</v>
      </c>
      <c r="K4866" t="s">
        <v>15160</v>
      </c>
    </row>
    <row r="4867" spans="1:12" x14ac:dyDescent="0.25">
      <c r="A4867" s="4">
        <v>42049</v>
      </c>
      <c r="B4867" s="5" t="s">
        <v>785</v>
      </c>
      <c r="C4867" t="s">
        <v>795</v>
      </c>
      <c r="D4867" t="s">
        <v>795</v>
      </c>
      <c r="F4867" t="s">
        <v>795</v>
      </c>
      <c r="H4867" s="7">
        <f t="shared" ref="H4867:H4930" si="76">COUNTIF(D4867:G4867,"")</f>
        <v>2</v>
      </c>
      <c r="I4867" t="s">
        <v>15158</v>
      </c>
      <c r="K4867" t="s">
        <v>15160</v>
      </c>
    </row>
    <row r="4868" spans="1:12" x14ac:dyDescent="0.25">
      <c r="A4868" s="4">
        <v>42048</v>
      </c>
      <c r="B4868" s="5" t="s">
        <v>13987</v>
      </c>
      <c r="C4868" t="s">
        <v>13986</v>
      </c>
      <c r="E4868" t="s">
        <v>13986</v>
      </c>
      <c r="G4868" t="s">
        <v>13986</v>
      </c>
      <c r="H4868" s="7">
        <f t="shared" si="76"/>
        <v>2</v>
      </c>
      <c r="J4868" t="s">
        <v>15161</v>
      </c>
      <c r="L4868" t="s">
        <v>15162</v>
      </c>
    </row>
    <row r="4869" spans="1:12" x14ac:dyDescent="0.25">
      <c r="A4869" s="4">
        <v>42048</v>
      </c>
      <c r="B4869" s="5" t="s">
        <v>12955</v>
      </c>
      <c r="C4869" t="s">
        <v>12954</v>
      </c>
      <c r="E4869" t="s">
        <v>12954</v>
      </c>
      <c r="G4869" t="s">
        <v>12954</v>
      </c>
      <c r="H4869" s="7">
        <f t="shared" si="76"/>
        <v>2</v>
      </c>
      <c r="J4869" t="s">
        <v>15161</v>
      </c>
      <c r="L4869" t="s">
        <v>15162</v>
      </c>
    </row>
    <row r="4870" spans="1:12" x14ac:dyDescent="0.25">
      <c r="A4870" s="4">
        <v>42048</v>
      </c>
      <c r="B4870" s="5" t="s">
        <v>12855</v>
      </c>
      <c r="C4870" t="s">
        <v>12854</v>
      </c>
      <c r="E4870" t="s">
        <v>12854</v>
      </c>
      <c r="G4870" t="s">
        <v>12854</v>
      </c>
      <c r="H4870" s="7">
        <f t="shared" si="76"/>
        <v>2</v>
      </c>
      <c r="J4870" t="s">
        <v>15161</v>
      </c>
      <c r="L4870" t="s">
        <v>15162</v>
      </c>
    </row>
    <row r="4871" spans="1:12" x14ac:dyDescent="0.25">
      <c r="A4871" s="4">
        <v>42048</v>
      </c>
      <c r="B4871" s="5" t="s">
        <v>12402</v>
      </c>
      <c r="C4871" t="s">
        <v>12403</v>
      </c>
      <c r="E4871" t="s">
        <v>12403</v>
      </c>
      <c r="G4871" t="s">
        <v>12403</v>
      </c>
      <c r="H4871" s="7">
        <f t="shared" si="76"/>
        <v>2</v>
      </c>
      <c r="J4871" t="s">
        <v>15161</v>
      </c>
      <c r="L4871" t="s">
        <v>15162</v>
      </c>
    </row>
    <row r="4872" spans="1:12" x14ac:dyDescent="0.25">
      <c r="A4872" s="4">
        <v>42048</v>
      </c>
      <c r="B4872" s="5" t="s">
        <v>12126</v>
      </c>
      <c r="C4872" t="s">
        <v>12125</v>
      </c>
      <c r="E4872" t="s">
        <v>12125</v>
      </c>
      <c r="G4872" t="s">
        <v>12125</v>
      </c>
      <c r="H4872" s="7">
        <f t="shared" si="76"/>
        <v>2</v>
      </c>
      <c r="J4872" t="s">
        <v>15161</v>
      </c>
      <c r="L4872" t="s">
        <v>15162</v>
      </c>
    </row>
    <row r="4873" spans="1:12" x14ac:dyDescent="0.25">
      <c r="A4873" s="4">
        <v>42048</v>
      </c>
      <c r="B4873" s="5" t="s">
        <v>11845</v>
      </c>
      <c r="C4873" t="s">
        <v>11844</v>
      </c>
      <c r="E4873" t="s">
        <v>11844</v>
      </c>
      <c r="G4873" t="s">
        <v>11844</v>
      </c>
      <c r="H4873" s="7">
        <f t="shared" si="76"/>
        <v>2</v>
      </c>
      <c r="J4873" t="s">
        <v>15161</v>
      </c>
      <c r="L4873" t="s">
        <v>15162</v>
      </c>
    </row>
    <row r="4874" spans="1:12" x14ac:dyDescent="0.25">
      <c r="A4874" s="4">
        <v>42048</v>
      </c>
      <c r="B4874" s="5" t="s">
        <v>11789</v>
      </c>
      <c r="C4874" t="s">
        <v>11788</v>
      </c>
      <c r="E4874" t="s">
        <v>11788</v>
      </c>
      <c r="G4874" t="s">
        <v>11788</v>
      </c>
      <c r="H4874" s="7">
        <f t="shared" si="76"/>
        <v>2</v>
      </c>
      <c r="J4874" t="s">
        <v>15161</v>
      </c>
      <c r="L4874" t="s">
        <v>15162</v>
      </c>
    </row>
    <row r="4875" spans="1:12" x14ac:dyDescent="0.25">
      <c r="A4875" s="4">
        <v>42048</v>
      </c>
      <c r="B4875" s="5" t="s">
        <v>11183</v>
      </c>
      <c r="C4875" t="s">
        <v>11182</v>
      </c>
      <c r="E4875" t="s">
        <v>11182</v>
      </c>
      <c r="G4875" t="s">
        <v>11182</v>
      </c>
      <c r="H4875" s="7">
        <f t="shared" si="76"/>
        <v>2</v>
      </c>
      <c r="J4875" t="s">
        <v>15161</v>
      </c>
      <c r="L4875" t="s">
        <v>15162</v>
      </c>
    </row>
    <row r="4876" spans="1:12" x14ac:dyDescent="0.25">
      <c r="A4876" s="4">
        <v>42048</v>
      </c>
      <c r="B4876" s="5" t="s">
        <v>10648</v>
      </c>
      <c r="C4876" t="s">
        <v>10647</v>
      </c>
      <c r="E4876" t="s">
        <v>10647</v>
      </c>
      <c r="G4876" t="s">
        <v>10647</v>
      </c>
      <c r="H4876" s="7">
        <f t="shared" si="76"/>
        <v>2</v>
      </c>
      <c r="J4876" t="s">
        <v>15161</v>
      </c>
      <c r="L4876" t="s">
        <v>15162</v>
      </c>
    </row>
    <row r="4877" spans="1:12" x14ac:dyDescent="0.25">
      <c r="A4877" s="4">
        <v>42048</v>
      </c>
      <c r="B4877" s="5" t="s">
        <v>9199</v>
      </c>
      <c r="C4877" t="s">
        <v>9201</v>
      </c>
      <c r="E4877" t="s">
        <v>9201</v>
      </c>
      <c r="G4877" t="s">
        <v>9201</v>
      </c>
      <c r="H4877" s="7">
        <f t="shared" si="76"/>
        <v>2</v>
      </c>
      <c r="J4877" t="s">
        <v>15161</v>
      </c>
      <c r="L4877" t="s">
        <v>15162</v>
      </c>
    </row>
    <row r="4878" spans="1:12" x14ac:dyDescent="0.25">
      <c r="A4878" s="4">
        <v>42048</v>
      </c>
      <c r="B4878" s="5" t="s">
        <v>9141</v>
      </c>
      <c r="C4878" t="s">
        <v>9140</v>
      </c>
      <c r="E4878" t="s">
        <v>9140</v>
      </c>
      <c r="G4878" t="s">
        <v>9140</v>
      </c>
      <c r="H4878" s="7">
        <f t="shared" si="76"/>
        <v>2</v>
      </c>
      <c r="J4878" t="s">
        <v>15161</v>
      </c>
      <c r="L4878" t="s">
        <v>15162</v>
      </c>
    </row>
    <row r="4879" spans="1:12" x14ac:dyDescent="0.25">
      <c r="A4879" s="4">
        <v>42048</v>
      </c>
      <c r="B4879" s="5" t="s">
        <v>8737</v>
      </c>
      <c r="C4879" t="s">
        <v>8736</v>
      </c>
      <c r="E4879" t="s">
        <v>8736</v>
      </c>
      <c r="G4879" t="s">
        <v>8736</v>
      </c>
      <c r="H4879" s="7">
        <f t="shared" si="76"/>
        <v>2</v>
      </c>
      <c r="J4879" t="s">
        <v>15161</v>
      </c>
      <c r="L4879" t="s">
        <v>15162</v>
      </c>
    </row>
    <row r="4880" spans="1:12" x14ac:dyDescent="0.25">
      <c r="A4880" s="4">
        <v>42048</v>
      </c>
      <c r="B4880" s="5" t="s">
        <v>7218</v>
      </c>
      <c r="C4880" t="s">
        <v>7217</v>
      </c>
      <c r="E4880" t="s">
        <v>7217</v>
      </c>
      <c r="G4880" t="s">
        <v>7217</v>
      </c>
      <c r="H4880" s="7">
        <f t="shared" si="76"/>
        <v>2</v>
      </c>
      <c r="J4880" t="s">
        <v>15161</v>
      </c>
      <c r="L4880" t="s">
        <v>15162</v>
      </c>
    </row>
    <row r="4881" spans="1:12" x14ac:dyDescent="0.25">
      <c r="A4881" s="4">
        <v>42048</v>
      </c>
      <c r="B4881" s="5" t="s">
        <v>6984</v>
      </c>
      <c r="C4881" t="s">
        <v>6983</v>
      </c>
      <c r="E4881" t="s">
        <v>6983</v>
      </c>
      <c r="G4881" t="s">
        <v>6983</v>
      </c>
      <c r="H4881" s="7">
        <f t="shared" si="76"/>
        <v>2</v>
      </c>
      <c r="J4881" t="s">
        <v>15161</v>
      </c>
      <c r="L4881" t="s">
        <v>15162</v>
      </c>
    </row>
    <row r="4882" spans="1:12" x14ac:dyDescent="0.25">
      <c r="A4882" s="4">
        <v>42048</v>
      </c>
      <c r="B4882" s="5" t="s">
        <v>4596</v>
      </c>
      <c r="C4882" t="s">
        <v>4595</v>
      </c>
      <c r="E4882" t="s">
        <v>4595</v>
      </c>
      <c r="G4882" t="s">
        <v>4595</v>
      </c>
      <c r="H4882" s="7">
        <f t="shared" si="76"/>
        <v>2</v>
      </c>
      <c r="J4882" t="s">
        <v>15161</v>
      </c>
      <c r="L4882" t="s">
        <v>15162</v>
      </c>
    </row>
    <row r="4883" spans="1:12" x14ac:dyDescent="0.25">
      <c r="A4883" s="4">
        <v>42048</v>
      </c>
      <c r="B4883" s="5" t="s">
        <v>4238</v>
      </c>
      <c r="C4883" t="s">
        <v>4237</v>
      </c>
      <c r="E4883" t="s">
        <v>4237</v>
      </c>
      <c r="G4883" t="s">
        <v>4237</v>
      </c>
      <c r="H4883" s="7">
        <f t="shared" si="76"/>
        <v>2</v>
      </c>
      <c r="J4883" t="s">
        <v>15161</v>
      </c>
      <c r="L4883" t="s">
        <v>15162</v>
      </c>
    </row>
    <row r="4884" spans="1:12" x14ac:dyDescent="0.25">
      <c r="A4884" s="4">
        <v>42048</v>
      </c>
      <c r="B4884" s="5" t="s">
        <v>3550</v>
      </c>
      <c r="C4884" t="s">
        <v>3549</v>
      </c>
      <c r="E4884" t="s">
        <v>3549</v>
      </c>
      <c r="G4884" t="s">
        <v>3549</v>
      </c>
      <c r="H4884" s="7">
        <f t="shared" si="76"/>
        <v>2</v>
      </c>
      <c r="J4884" t="s">
        <v>15161</v>
      </c>
      <c r="L4884" t="s">
        <v>15162</v>
      </c>
    </row>
    <row r="4885" spans="1:12" x14ac:dyDescent="0.25">
      <c r="A4885" s="4">
        <v>42048</v>
      </c>
      <c r="B4885" s="5" t="s">
        <v>2840</v>
      </c>
      <c r="C4885" t="s">
        <v>2839</v>
      </c>
      <c r="E4885" t="s">
        <v>2839</v>
      </c>
      <c r="G4885" t="s">
        <v>2839</v>
      </c>
      <c r="H4885" s="7">
        <f t="shared" si="76"/>
        <v>2</v>
      </c>
      <c r="J4885" t="s">
        <v>15161</v>
      </c>
      <c r="L4885" t="s">
        <v>15162</v>
      </c>
    </row>
    <row r="4886" spans="1:12" x14ac:dyDescent="0.25">
      <c r="A4886" s="4">
        <v>42048</v>
      </c>
      <c r="B4886" s="5" t="s">
        <v>2452</v>
      </c>
      <c r="C4886" t="s">
        <v>2451</v>
      </c>
      <c r="E4886" t="s">
        <v>2451</v>
      </c>
      <c r="G4886" t="s">
        <v>2451</v>
      </c>
      <c r="H4886" s="7">
        <f t="shared" si="76"/>
        <v>2</v>
      </c>
      <c r="J4886" t="s">
        <v>15161</v>
      </c>
      <c r="L4886" t="s">
        <v>15162</v>
      </c>
    </row>
    <row r="4887" spans="1:12" x14ac:dyDescent="0.25">
      <c r="A4887" s="4">
        <v>42048</v>
      </c>
      <c r="B4887" s="5" t="s">
        <v>2324</v>
      </c>
      <c r="C4887" t="s">
        <v>2325</v>
      </c>
      <c r="E4887" t="s">
        <v>2325</v>
      </c>
      <c r="G4887" t="s">
        <v>2325</v>
      </c>
      <c r="H4887" s="7">
        <f t="shared" si="76"/>
        <v>2</v>
      </c>
      <c r="J4887" t="s">
        <v>15161</v>
      </c>
      <c r="L4887" t="s">
        <v>15162</v>
      </c>
    </row>
    <row r="4888" spans="1:12" x14ac:dyDescent="0.25">
      <c r="A4888" s="4">
        <v>42048</v>
      </c>
      <c r="B4888" s="5" t="s">
        <v>1579</v>
      </c>
      <c r="C4888" t="s">
        <v>1578</v>
      </c>
      <c r="E4888" t="s">
        <v>1578</v>
      </c>
      <c r="G4888" t="s">
        <v>1578</v>
      </c>
      <c r="H4888" s="7">
        <f t="shared" si="76"/>
        <v>2</v>
      </c>
      <c r="J4888" t="s">
        <v>15161</v>
      </c>
      <c r="L4888" t="s">
        <v>15162</v>
      </c>
    </row>
    <row r="4889" spans="1:12" x14ac:dyDescent="0.25">
      <c r="A4889" s="4">
        <v>42048</v>
      </c>
      <c r="B4889" s="5" t="s">
        <v>705</v>
      </c>
      <c r="C4889" t="s">
        <v>704</v>
      </c>
      <c r="E4889" t="s">
        <v>704</v>
      </c>
      <c r="G4889" t="s">
        <v>704</v>
      </c>
      <c r="H4889" s="7">
        <f t="shared" si="76"/>
        <v>2</v>
      </c>
      <c r="J4889" t="s">
        <v>15161</v>
      </c>
      <c r="L4889" t="s">
        <v>15162</v>
      </c>
    </row>
    <row r="4890" spans="1:12" x14ac:dyDescent="0.25">
      <c r="A4890" s="4">
        <v>42048</v>
      </c>
      <c r="B4890" s="5" t="s">
        <v>655</v>
      </c>
      <c r="C4890" t="s">
        <v>654</v>
      </c>
      <c r="E4890" t="s">
        <v>654</v>
      </c>
      <c r="G4890" t="s">
        <v>654</v>
      </c>
      <c r="H4890" s="7">
        <f t="shared" si="76"/>
        <v>2</v>
      </c>
      <c r="J4890" t="s">
        <v>15161</v>
      </c>
      <c r="L4890" t="s">
        <v>15162</v>
      </c>
    </row>
    <row r="4891" spans="1:12" x14ac:dyDescent="0.25">
      <c r="A4891" s="4">
        <v>42048</v>
      </c>
      <c r="B4891" s="5" t="s">
        <v>7</v>
      </c>
      <c r="C4891" t="s">
        <v>6</v>
      </c>
      <c r="E4891" t="s">
        <v>6</v>
      </c>
      <c r="G4891" t="s">
        <v>6</v>
      </c>
      <c r="H4891" s="7">
        <f t="shared" si="76"/>
        <v>2</v>
      </c>
      <c r="J4891" t="s">
        <v>15161</v>
      </c>
      <c r="L4891" t="s">
        <v>15162</v>
      </c>
    </row>
    <row r="4892" spans="1:12" x14ac:dyDescent="0.25">
      <c r="A4892" s="4">
        <v>42047</v>
      </c>
      <c r="B4892" s="5" t="s">
        <v>13764</v>
      </c>
      <c r="C4892" t="s">
        <v>13767</v>
      </c>
      <c r="E4892" t="s">
        <v>13767</v>
      </c>
      <c r="H4892" s="7">
        <f t="shared" si="76"/>
        <v>3</v>
      </c>
      <c r="J4892" t="s">
        <v>15163</v>
      </c>
    </row>
    <row r="4893" spans="1:12" x14ac:dyDescent="0.25">
      <c r="A4893" s="4">
        <v>42047</v>
      </c>
      <c r="B4893" s="5" t="s">
        <v>13197</v>
      </c>
      <c r="C4893" t="s">
        <v>13196</v>
      </c>
      <c r="E4893" t="s">
        <v>13196</v>
      </c>
      <c r="H4893" s="7">
        <f t="shared" si="76"/>
        <v>3</v>
      </c>
      <c r="J4893" t="s">
        <v>15163</v>
      </c>
    </row>
    <row r="4894" spans="1:12" x14ac:dyDescent="0.25">
      <c r="A4894" s="4">
        <v>42047</v>
      </c>
      <c r="B4894" s="5" t="s">
        <v>12751</v>
      </c>
      <c r="C4894" t="s">
        <v>12756</v>
      </c>
      <c r="E4894" t="s">
        <v>12756</v>
      </c>
      <c r="H4894" s="7">
        <f t="shared" si="76"/>
        <v>3</v>
      </c>
      <c r="J4894" t="s">
        <v>15163</v>
      </c>
    </row>
    <row r="4895" spans="1:12" x14ac:dyDescent="0.25">
      <c r="A4895" s="4">
        <v>42047</v>
      </c>
      <c r="B4895" s="5" t="s">
        <v>11694</v>
      </c>
      <c r="C4895" t="s">
        <v>11693</v>
      </c>
      <c r="E4895" t="s">
        <v>11693</v>
      </c>
      <c r="H4895" s="7">
        <f t="shared" si="76"/>
        <v>3</v>
      </c>
      <c r="J4895" t="s">
        <v>15163</v>
      </c>
    </row>
    <row r="4896" spans="1:12" x14ac:dyDescent="0.25">
      <c r="A4896" s="4">
        <v>42047</v>
      </c>
      <c r="B4896" s="5" t="s">
        <v>11388</v>
      </c>
      <c r="C4896" t="s">
        <v>11387</v>
      </c>
      <c r="E4896" t="s">
        <v>11387</v>
      </c>
      <c r="H4896" s="7">
        <f t="shared" si="76"/>
        <v>3</v>
      </c>
      <c r="J4896" t="s">
        <v>15163</v>
      </c>
    </row>
    <row r="4897" spans="1:12" x14ac:dyDescent="0.25">
      <c r="A4897" s="4">
        <v>42047</v>
      </c>
      <c r="B4897" s="5" t="s">
        <v>9321</v>
      </c>
      <c r="C4897" t="s">
        <v>9320</v>
      </c>
      <c r="E4897" t="s">
        <v>9320</v>
      </c>
      <c r="H4897" s="7">
        <f t="shared" si="76"/>
        <v>3</v>
      </c>
      <c r="J4897" t="s">
        <v>15163</v>
      </c>
    </row>
    <row r="4898" spans="1:12" x14ac:dyDescent="0.25">
      <c r="A4898" s="4">
        <v>42047</v>
      </c>
      <c r="B4898" s="5" t="s">
        <v>9282</v>
      </c>
      <c r="C4898" t="s">
        <v>9287</v>
      </c>
      <c r="E4898" t="s">
        <v>9287</v>
      </c>
      <c r="H4898" s="7">
        <f t="shared" si="76"/>
        <v>3</v>
      </c>
      <c r="J4898" t="s">
        <v>15163</v>
      </c>
    </row>
    <row r="4899" spans="1:12" x14ac:dyDescent="0.25">
      <c r="A4899" s="4">
        <v>42047</v>
      </c>
      <c r="B4899" s="5" t="s">
        <v>8731</v>
      </c>
      <c r="C4899" t="s">
        <v>8730</v>
      </c>
      <c r="E4899" t="s">
        <v>8730</v>
      </c>
      <c r="H4899" s="7">
        <f t="shared" si="76"/>
        <v>3</v>
      </c>
      <c r="J4899" t="s">
        <v>15163</v>
      </c>
    </row>
    <row r="4900" spans="1:12" x14ac:dyDescent="0.25">
      <c r="A4900" s="4">
        <v>42047</v>
      </c>
      <c r="B4900" s="5" t="s">
        <v>8592</v>
      </c>
      <c r="C4900" t="s">
        <v>8594</v>
      </c>
      <c r="E4900" t="s">
        <v>8594</v>
      </c>
      <c r="H4900" s="7">
        <f t="shared" si="76"/>
        <v>3</v>
      </c>
      <c r="J4900" t="s">
        <v>15163</v>
      </c>
    </row>
    <row r="4901" spans="1:12" x14ac:dyDescent="0.25">
      <c r="A4901" s="4">
        <v>42047</v>
      </c>
      <c r="B4901" s="5" t="s">
        <v>7791</v>
      </c>
      <c r="C4901" t="s">
        <v>7790</v>
      </c>
      <c r="E4901" t="s">
        <v>7790</v>
      </c>
      <c r="H4901" s="7">
        <f t="shared" si="76"/>
        <v>3</v>
      </c>
      <c r="J4901" t="s">
        <v>15163</v>
      </c>
    </row>
    <row r="4902" spans="1:12" x14ac:dyDescent="0.25">
      <c r="A4902" s="4">
        <v>42047</v>
      </c>
      <c r="B4902" s="5" t="s">
        <v>6908</v>
      </c>
      <c r="C4902" t="s">
        <v>6907</v>
      </c>
      <c r="E4902" t="s">
        <v>6907</v>
      </c>
      <c r="H4902" s="7">
        <f t="shared" si="76"/>
        <v>3</v>
      </c>
      <c r="J4902" t="s">
        <v>15163</v>
      </c>
    </row>
    <row r="4903" spans="1:12" x14ac:dyDescent="0.25">
      <c r="A4903" s="4">
        <v>42047</v>
      </c>
      <c r="B4903" s="5" t="s">
        <v>6565</v>
      </c>
      <c r="C4903" t="s">
        <v>6564</v>
      </c>
      <c r="E4903" t="s">
        <v>6564</v>
      </c>
      <c r="H4903" s="7">
        <f t="shared" si="76"/>
        <v>3</v>
      </c>
      <c r="J4903" t="s">
        <v>15163</v>
      </c>
    </row>
    <row r="4904" spans="1:12" x14ac:dyDescent="0.25">
      <c r="A4904" s="4">
        <v>42047</v>
      </c>
      <c r="B4904" s="5" t="s">
        <v>6542</v>
      </c>
      <c r="C4904" t="s">
        <v>6547</v>
      </c>
      <c r="E4904" t="s">
        <v>6547</v>
      </c>
      <c r="H4904" s="7">
        <f t="shared" si="76"/>
        <v>3</v>
      </c>
      <c r="J4904" t="s">
        <v>15163</v>
      </c>
    </row>
    <row r="4905" spans="1:12" x14ac:dyDescent="0.25">
      <c r="A4905" s="4">
        <v>42047</v>
      </c>
      <c r="B4905" s="5" t="s">
        <v>6112</v>
      </c>
      <c r="C4905" t="s">
        <v>6111</v>
      </c>
      <c r="E4905" t="s">
        <v>6111</v>
      </c>
      <c r="H4905" s="7">
        <f t="shared" si="76"/>
        <v>3</v>
      </c>
      <c r="J4905" t="s">
        <v>15163</v>
      </c>
    </row>
    <row r="4906" spans="1:12" x14ac:dyDescent="0.25">
      <c r="A4906" s="4">
        <v>42047</v>
      </c>
      <c r="B4906" s="5" t="s">
        <v>6022</v>
      </c>
      <c r="C4906" t="s">
        <v>6032</v>
      </c>
      <c r="E4906" t="s">
        <v>6032</v>
      </c>
      <c r="H4906" s="7">
        <f t="shared" si="76"/>
        <v>3</v>
      </c>
      <c r="J4906" t="s">
        <v>15163</v>
      </c>
    </row>
    <row r="4907" spans="1:12" x14ac:dyDescent="0.25">
      <c r="A4907" s="4">
        <v>42047</v>
      </c>
      <c r="B4907" s="5" t="s">
        <v>5420</v>
      </c>
      <c r="C4907" t="s">
        <v>5421</v>
      </c>
      <c r="E4907" t="s">
        <v>5421</v>
      </c>
      <c r="H4907" s="7">
        <f t="shared" si="76"/>
        <v>3</v>
      </c>
      <c r="J4907" t="s">
        <v>15163</v>
      </c>
    </row>
    <row r="4908" spans="1:12" x14ac:dyDescent="0.25">
      <c r="A4908" s="4">
        <v>42047</v>
      </c>
      <c r="B4908" s="5" t="s">
        <v>4976</v>
      </c>
      <c r="C4908" t="s">
        <v>4975</v>
      </c>
      <c r="E4908" t="s">
        <v>4975</v>
      </c>
      <c r="H4908" s="7">
        <f t="shared" si="76"/>
        <v>3</v>
      </c>
      <c r="J4908" t="s">
        <v>15163</v>
      </c>
    </row>
    <row r="4909" spans="1:12" x14ac:dyDescent="0.25">
      <c r="A4909" s="4">
        <v>42047</v>
      </c>
      <c r="B4909" s="5" t="s">
        <v>3746</v>
      </c>
      <c r="C4909" t="s">
        <v>3766</v>
      </c>
      <c r="E4909" t="s">
        <v>3766</v>
      </c>
      <c r="H4909" s="7">
        <f t="shared" si="76"/>
        <v>3</v>
      </c>
      <c r="J4909" t="s">
        <v>15163</v>
      </c>
    </row>
    <row r="4910" spans="1:12" hidden="1" x14ac:dyDescent="0.25">
      <c r="A4910" s="4">
        <v>42035</v>
      </c>
      <c r="B4910" s="5" t="s">
        <v>14326</v>
      </c>
      <c r="C4910" t="s">
        <v>14336</v>
      </c>
      <c r="D4910" t="s">
        <v>14336</v>
      </c>
      <c r="E4910" t="s">
        <v>14336</v>
      </c>
      <c r="F4910" t="s">
        <v>14336</v>
      </c>
      <c r="G4910" t="s">
        <v>14336</v>
      </c>
      <c r="H4910" s="7">
        <f t="shared" si="76"/>
        <v>0</v>
      </c>
      <c r="I4910" t="s">
        <v>15164</v>
      </c>
      <c r="J4910" t="s">
        <v>15165</v>
      </c>
      <c r="K4910" t="s">
        <v>15166</v>
      </c>
      <c r="L4910" t="s">
        <v>15164</v>
      </c>
    </row>
    <row r="4911" spans="1:12" hidden="1" x14ac:dyDescent="0.25">
      <c r="A4911" s="4">
        <v>42035</v>
      </c>
      <c r="B4911" s="5" t="s">
        <v>14171</v>
      </c>
      <c r="C4911" t="s">
        <v>14176</v>
      </c>
      <c r="D4911" t="s">
        <v>14176</v>
      </c>
      <c r="E4911" t="s">
        <v>14176</v>
      </c>
      <c r="F4911" t="s">
        <v>14176</v>
      </c>
      <c r="G4911" t="s">
        <v>14176</v>
      </c>
      <c r="H4911" s="7">
        <f t="shared" si="76"/>
        <v>0</v>
      </c>
      <c r="I4911" t="s">
        <v>15164</v>
      </c>
      <c r="J4911" t="s">
        <v>15165</v>
      </c>
      <c r="K4911" t="s">
        <v>15166</v>
      </c>
      <c r="L4911" t="s">
        <v>15164</v>
      </c>
    </row>
    <row r="4912" spans="1:12" hidden="1" x14ac:dyDescent="0.25">
      <c r="A4912" s="4">
        <v>42035</v>
      </c>
      <c r="B4912" s="5" t="s">
        <v>13307</v>
      </c>
      <c r="C4912" t="s">
        <v>13306</v>
      </c>
      <c r="D4912" t="s">
        <v>13306</v>
      </c>
      <c r="E4912" t="s">
        <v>13306</v>
      </c>
      <c r="F4912" t="s">
        <v>13306</v>
      </c>
      <c r="G4912" t="s">
        <v>13306</v>
      </c>
      <c r="H4912" s="7">
        <f t="shared" si="76"/>
        <v>0</v>
      </c>
      <c r="I4912" t="s">
        <v>15164</v>
      </c>
      <c r="J4912" t="s">
        <v>15165</v>
      </c>
      <c r="K4912" t="s">
        <v>15166</v>
      </c>
      <c r="L4912" t="s">
        <v>15164</v>
      </c>
    </row>
    <row r="4913" spans="1:12" x14ac:dyDescent="0.25">
      <c r="A4913" s="4">
        <v>42035</v>
      </c>
      <c r="B4913" s="5" t="s">
        <v>13156</v>
      </c>
      <c r="C4913" t="s">
        <v>13155</v>
      </c>
      <c r="E4913" t="s">
        <v>13155</v>
      </c>
      <c r="H4913" s="7">
        <f t="shared" si="76"/>
        <v>3</v>
      </c>
      <c r="J4913" t="s">
        <v>15165</v>
      </c>
    </row>
    <row r="4914" spans="1:12" hidden="1" x14ac:dyDescent="0.25">
      <c r="A4914" s="4">
        <v>42035</v>
      </c>
      <c r="B4914" s="5" t="s">
        <v>12982</v>
      </c>
      <c r="C4914" t="s">
        <v>12981</v>
      </c>
      <c r="D4914" t="s">
        <v>12981</v>
      </c>
      <c r="E4914" t="s">
        <v>12981</v>
      </c>
      <c r="F4914" t="s">
        <v>12981</v>
      </c>
      <c r="G4914" t="s">
        <v>12981</v>
      </c>
      <c r="H4914" s="7">
        <f t="shared" si="76"/>
        <v>0</v>
      </c>
      <c r="I4914" t="s">
        <v>15164</v>
      </c>
      <c r="J4914" t="s">
        <v>15165</v>
      </c>
      <c r="K4914" t="s">
        <v>15166</v>
      </c>
      <c r="L4914" t="s">
        <v>15164</v>
      </c>
    </row>
    <row r="4915" spans="1:12" hidden="1" x14ac:dyDescent="0.25">
      <c r="A4915" s="4">
        <v>42035</v>
      </c>
      <c r="B4915" s="5" t="s">
        <v>11530</v>
      </c>
      <c r="C4915" t="s">
        <v>11535</v>
      </c>
      <c r="D4915" t="s">
        <v>11535</v>
      </c>
      <c r="E4915" t="s">
        <v>11535</v>
      </c>
      <c r="F4915" t="s">
        <v>11535</v>
      </c>
      <c r="G4915" t="s">
        <v>11535</v>
      </c>
      <c r="H4915" s="7">
        <f t="shared" si="76"/>
        <v>0</v>
      </c>
      <c r="I4915" t="s">
        <v>15164</v>
      </c>
      <c r="J4915" t="s">
        <v>15165</v>
      </c>
      <c r="K4915" t="s">
        <v>15166</v>
      </c>
      <c r="L4915" t="s">
        <v>15164</v>
      </c>
    </row>
    <row r="4916" spans="1:12" hidden="1" x14ac:dyDescent="0.25">
      <c r="A4916" s="4">
        <v>42035</v>
      </c>
      <c r="B4916" s="5" t="s">
        <v>11084</v>
      </c>
      <c r="C4916" t="s">
        <v>11083</v>
      </c>
      <c r="D4916" t="s">
        <v>11083</v>
      </c>
      <c r="E4916" t="s">
        <v>11083</v>
      </c>
      <c r="F4916" t="s">
        <v>11083</v>
      </c>
      <c r="G4916" t="s">
        <v>11083</v>
      </c>
      <c r="H4916" s="7">
        <f t="shared" si="76"/>
        <v>0</v>
      </c>
      <c r="I4916" t="s">
        <v>15164</v>
      </c>
      <c r="J4916" t="s">
        <v>15165</v>
      </c>
      <c r="K4916" t="s">
        <v>15166</v>
      </c>
      <c r="L4916" t="s">
        <v>15164</v>
      </c>
    </row>
    <row r="4917" spans="1:12" x14ac:dyDescent="0.25">
      <c r="A4917" s="4">
        <v>42035</v>
      </c>
      <c r="B4917" s="5" t="s">
        <v>10336</v>
      </c>
      <c r="C4917" t="s">
        <v>10335</v>
      </c>
      <c r="D4917" t="s">
        <v>10335</v>
      </c>
      <c r="F4917" t="s">
        <v>10335</v>
      </c>
      <c r="G4917" t="s">
        <v>10335</v>
      </c>
      <c r="H4917" s="7">
        <f t="shared" si="76"/>
        <v>1</v>
      </c>
      <c r="I4917" t="s">
        <v>15164</v>
      </c>
      <c r="K4917" t="s">
        <v>15166</v>
      </c>
      <c r="L4917" t="s">
        <v>15164</v>
      </c>
    </row>
    <row r="4918" spans="1:12" hidden="1" x14ac:dyDescent="0.25">
      <c r="A4918" s="4">
        <v>42035</v>
      </c>
      <c r="B4918" s="5" t="s">
        <v>9414</v>
      </c>
      <c r="C4918" t="s">
        <v>9413</v>
      </c>
      <c r="D4918" t="s">
        <v>9413</v>
      </c>
      <c r="E4918" t="s">
        <v>9413</v>
      </c>
      <c r="F4918" t="s">
        <v>9413</v>
      </c>
      <c r="G4918" t="s">
        <v>9413</v>
      </c>
      <c r="H4918" s="7">
        <f t="shared" si="76"/>
        <v>0</v>
      </c>
      <c r="I4918" t="s">
        <v>15164</v>
      </c>
      <c r="J4918" t="s">
        <v>15165</v>
      </c>
      <c r="K4918" t="s">
        <v>15166</v>
      </c>
      <c r="L4918" t="s">
        <v>15164</v>
      </c>
    </row>
    <row r="4919" spans="1:12" x14ac:dyDescent="0.25">
      <c r="A4919" s="4">
        <v>42035</v>
      </c>
      <c r="B4919" s="5" t="s">
        <v>9340</v>
      </c>
      <c r="C4919" t="s">
        <v>9339</v>
      </c>
      <c r="E4919" t="s">
        <v>9339</v>
      </c>
      <c r="H4919" s="7">
        <f t="shared" si="76"/>
        <v>3</v>
      </c>
      <c r="J4919" t="s">
        <v>15165</v>
      </c>
    </row>
    <row r="4920" spans="1:12" hidden="1" x14ac:dyDescent="0.25">
      <c r="A4920" s="4">
        <v>42035</v>
      </c>
      <c r="B4920" s="5" t="s">
        <v>8954</v>
      </c>
      <c r="C4920" t="s">
        <v>8953</v>
      </c>
      <c r="D4920" t="s">
        <v>8953</v>
      </c>
      <c r="E4920" t="s">
        <v>8953</v>
      </c>
      <c r="F4920" t="s">
        <v>8953</v>
      </c>
      <c r="G4920" t="s">
        <v>8953</v>
      </c>
      <c r="H4920" s="7">
        <f t="shared" si="76"/>
        <v>0</v>
      </c>
      <c r="I4920" t="s">
        <v>15164</v>
      </c>
      <c r="J4920" t="s">
        <v>15165</v>
      </c>
      <c r="K4920" t="s">
        <v>15166</v>
      </c>
      <c r="L4920" t="s">
        <v>15164</v>
      </c>
    </row>
    <row r="4921" spans="1:12" hidden="1" x14ac:dyDescent="0.25">
      <c r="A4921" s="4">
        <v>42035</v>
      </c>
      <c r="B4921" s="5" t="s">
        <v>7745</v>
      </c>
      <c r="C4921" t="s">
        <v>7744</v>
      </c>
      <c r="D4921" t="s">
        <v>7744</v>
      </c>
      <c r="E4921" t="s">
        <v>7744</v>
      </c>
      <c r="F4921" t="s">
        <v>7744</v>
      </c>
      <c r="G4921" t="s">
        <v>7744</v>
      </c>
      <c r="H4921" s="7">
        <f t="shared" si="76"/>
        <v>0</v>
      </c>
      <c r="I4921" t="s">
        <v>15164</v>
      </c>
      <c r="J4921" t="s">
        <v>15165</v>
      </c>
      <c r="K4921" t="s">
        <v>15166</v>
      </c>
      <c r="L4921" t="s">
        <v>15164</v>
      </c>
    </row>
    <row r="4922" spans="1:12" hidden="1" x14ac:dyDescent="0.25">
      <c r="A4922" s="4">
        <v>42035</v>
      </c>
      <c r="B4922" s="5" t="s">
        <v>7618</v>
      </c>
      <c r="C4922" t="s">
        <v>7617</v>
      </c>
      <c r="D4922" t="s">
        <v>7617</v>
      </c>
      <c r="E4922" t="s">
        <v>7617</v>
      </c>
      <c r="F4922" t="s">
        <v>7617</v>
      </c>
      <c r="G4922" t="s">
        <v>7617</v>
      </c>
      <c r="H4922" s="7">
        <f t="shared" si="76"/>
        <v>0</v>
      </c>
      <c r="I4922" t="s">
        <v>15164</v>
      </c>
      <c r="J4922" t="s">
        <v>15165</v>
      </c>
      <c r="K4922" t="s">
        <v>15166</v>
      </c>
      <c r="L4922" t="s">
        <v>15164</v>
      </c>
    </row>
    <row r="4923" spans="1:12" x14ac:dyDescent="0.25">
      <c r="A4923" s="4">
        <v>42035</v>
      </c>
      <c r="B4923" s="5" t="s">
        <v>7432</v>
      </c>
      <c r="C4923" t="s">
        <v>7431</v>
      </c>
      <c r="D4923" t="s">
        <v>7431</v>
      </c>
      <c r="F4923" t="s">
        <v>7431</v>
      </c>
      <c r="G4923" t="s">
        <v>7431</v>
      </c>
      <c r="H4923" s="7">
        <f t="shared" si="76"/>
        <v>1</v>
      </c>
      <c r="I4923" t="s">
        <v>15164</v>
      </c>
      <c r="K4923" t="s">
        <v>15166</v>
      </c>
      <c r="L4923" t="s">
        <v>15164</v>
      </c>
    </row>
    <row r="4924" spans="1:12" x14ac:dyDescent="0.25">
      <c r="A4924" s="4">
        <v>42035</v>
      </c>
      <c r="B4924" s="5" t="s">
        <v>6682</v>
      </c>
      <c r="C4924" t="s">
        <v>6681</v>
      </c>
      <c r="D4924" t="s">
        <v>6681</v>
      </c>
      <c r="F4924" t="s">
        <v>6681</v>
      </c>
      <c r="G4924" t="s">
        <v>6681</v>
      </c>
      <c r="H4924" s="7">
        <f t="shared" si="76"/>
        <v>1</v>
      </c>
      <c r="I4924" t="s">
        <v>15164</v>
      </c>
      <c r="K4924" t="s">
        <v>15166</v>
      </c>
      <c r="L4924" t="s">
        <v>15164</v>
      </c>
    </row>
    <row r="4925" spans="1:12" hidden="1" x14ac:dyDescent="0.25">
      <c r="A4925" s="4">
        <v>42035</v>
      </c>
      <c r="B4925" s="5" t="s">
        <v>6526</v>
      </c>
      <c r="C4925" t="s">
        <v>6525</v>
      </c>
      <c r="D4925" t="s">
        <v>6525</v>
      </c>
      <c r="E4925" t="s">
        <v>6525</v>
      </c>
      <c r="F4925" t="s">
        <v>6525</v>
      </c>
      <c r="G4925" t="s">
        <v>6525</v>
      </c>
      <c r="H4925" s="7">
        <f t="shared" si="76"/>
        <v>0</v>
      </c>
      <c r="I4925" t="s">
        <v>15164</v>
      </c>
      <c r="J4925" t="s">
        <v>15165</v>
      </c>
      <c r="K4925" t="s">
        <v>15166</v>
      </c>
      <c r="L4925" t="s">
        <v>15164</v>
      </c>
    </row>
    <row r="4926" spans="1:12" hidden="1" x14ac:dyDescent="0.25">
      <c r="A4926" s="4">
        <v>42035</v>
      </c>
      <c r="B4926" s="5" t="s">
        <v>6460</v>
      </c>
      <c r="C4926" t="s">
        <v>6465</v>
      </c>
      <c r="D4926" t="s">
        <v>6465</v>
      </c>
      <c r="E4926" t="s">
        <v>6465</v>
      </c>
      <c r="F4926" t="s">
        <v>6465</v>
      </c>
      <c r="G4926" t="s">
        <v>6465</v>
      </c>
      <c r="H4926" s="7">
        <f t="shared" si="76"/>
        <v>0</v>
      </c>
      <c r="I4926" t="s">
        <v>15164</v>
      </c>
      <c r="J4926" t="s">
        <v>15165</v>
      </c>
      <c r="K4926" t="s">
        <v>15166</v>
      </c>
      <c r="L4926" t="s">
        <v>15164</v>
      </c>
    </row>
    <row r="4927" spans="1:12" hidden="1" x14ac:dyDescent="0.25">
      <c r="A4927" s="4">
        <v>42035</v>
      </c>
      <c r="B4927" s="5" t="s">
        <v>5972</v>
      </c>
      <c r="C4927" t="s">
        <v>5971</v>
      </c>
      <c r="D4927" t="s">
        <v>5971</v>
      </c>
      <c r="E4927" t="s">
        <v>5971</v>
      </c>
      <c r="F4927" t="s">
        <v>5971</v>
      </c>
      <c r="G4927" t="s">
        <v>5971</v>
      </c>
      <c r="H4927" s="7">
        <f t="shared" si="76"/>
        <v>0</v>
      </c>
      <c r="I4927" t="s">
        <v>15164</v>
      </c>
      <c r="J4927" t="s">
        <v>15165</v>
      </c>
      <c r="K4927" t="s">
        <v>15166</v>
      </c>
      <c r="L4927" t="s">
        <v>15164</v>
      </c>
    </row>
    <row r="4928" spans="1:12" hidden="1" x14ac:dyDescent="0.25">
      <c r="A4928" s="4">
        <v>42035</v>
      </c>
      <c r="B4928" s="5" t="s">
        <v>5713</v>
      </c>
      <c r="C4928" t="s">
        <v>5712</v>
      </c>
      <c r="D4928" t="s">
        <v>5712</v>
      </c>
      <c r="E4928" t="s">
        <v>5712</v>
      </c>
      <c r="F4928" t="s">
        <v>5712</v>
      </c>
      <c r="G4928" t="s">
        <v>5712</v>
      </c>
      <c r="H4928" s="7">
        <f t="shared" si="76"/>
        <v>0</v>
      </c>
      <c r="I4928" t="s">
        <v>15164</v>
      </c>
      <c r="J4928" t="s">
        <v>15165</v>
      </c>
      <c r="K4928" t="s">
        <v>15166</v>
      </c>
      <c r="L4928" t="s">
        <v>15164</v>
      </c>
    </row>
    <row r="4929" spans="1:12" hidden="1" x14ac:dyDescent="0.25">
      <c r="A4929" s="4">
        <v>42035</v>
      </c>
      <c r="B4929" s="5" t="s">
        <v>3228</v>
      </c>
      <c r="C4929" t="s">
        <v>3233</v>
      </c>
      <c r="D4929" t="s">
        <v>3233</v>
      </c>
      <c r="E4929" t="s">
        <v>3233</v>
      </c>
      <c r="F4929" t="s">
        <v>3233</v>
      </c>
      <c r="G4929" t="s">
        <v>3233</v>
      </c>
      <c r="H4929" s="7">
        <f t="shared" si="76"/>
        <v>0</v>
      </c>
      <c r="I4929" t="s">
        <v>15164</v>
      </c>
      <c r="J4929" t="s">
        <v>15165</v>
      </c>
      <c r="K4929" t="s">
        <v>15166</v>
      </c>
      <c r="L4929" t="s">
        <v>15164</v>
      </c>
    </row>
    <row r="4930" spans="1:12" hidden="1" x14ac:dyDescent="0.25">
      <c r="A4930" s="4">
        <v>42035</v>
      </c>
      <c r="B4930" s="5" t="s">
        <v>2703</v>
      </c>
      <c r="C4930" t="s">
        <v>2790</v>
      </c>
      <c r="D4930" t="s">
        <v>2790</v>
      </c>
      <c r="E4930" t="s">
        <v>2790</v>
      </c>
      <c r="F4930" t="s">
        <v>2790</v>
      </c>
      <c r="G4930" t="s">
        <v>2790</v>
      </c>
      <c r="H4930" s="7">
        <f t="shared" si="76"/>
        <v>0</v>
      </c>
      <c r="I4930" t="s">
        <v>15164</v>
      </c>
      <c r="J4930" t="s">
        <v>15165</v>
      </c>
      <c r="K4930" t="s">
        <v>15166</v>
      </c>
      <c r="L4930" t="s">
        <v>15164</v>
      </c>
    </row>
    <row r="4931" spans="1:12" hidden="1" x14ac:dyDescent="0.25">
      <c r="A4931" s="4">
        <v>42035</v>
      </c>
      <c r="B4931" s="5" t="s">
        <v>1823</v>
      </c>
      <c r="C4931" t="s">
        <v>1822</v>
      </c>
      <c r="D4931" t="s">
        <v>1822</v>
      </c>
      <c r="E4931" t="s">
        <v>1822</v>
      </c>
      <c r="F4931" t="s">
        <v>1822</v>
      </c>
      <c r="G4931" t="s">
        <v>1822</v>
      </c>
      <c r="H4931" s="7">
        <f t="shared" ref="H4931:H4994" si="77">COUNTIF(D4931:G4931,"")</f>
        <v>0</v>
      </c>
      <c r="I4931" t="s">
        <v>15164</v>
      </c>
      <c r="J4931" t="s">
        <v>15165</v>
      </c>
      <c r="K4931" t="s">
        <v>15166</v>
      </c>
      <c r="L4931" t="s">
        <v>15164</v>
      </c>
    </row>
    <row r="4932" spans="1:12" hidden="1" x14ac:dyDescent="0.25">
      <c r="A4932" s="4">
        <v>42035</v>
      </c>
      <c r="B4932" s="5" t="s">
        <v>689</v>
      </c>
      <c r="C4932" t="s">
        <v>694</v>
      </c>
      <c r="D4932" t="s">
        <v>694</v>
      </c>
      <c r="E4932" t="s">
        <v>694</v>
      </c>
      <c r="F4932" t="s">
        <v>694</v>
      </c>
      <c r="G4932" t="s">
        <v>694</v>
      </c>
      <c r="H4932" s="7">
        <f t="shared" si="77"/>
        <v>0</v>
      </c>
      <c r="I4932" t="s">
        <v>15164</v>
      </c>
      <c r="J4932" t="s">
        <v>15165</v>
      </c>
      <c r="K4932" t="s">
        <v>15166</v>
      </c>
      <c r="L4932" t="s">
        <v>15164</v>
      </c>
    </row>
    <row r="4933" spans="1:12" x14ac:dyDescent="0.25">
      <c r="A4933" s="4">
        <v>42035</v>
      </c>
      <c r="B4933" s="5" t="s">
        <v>340</v>
      </c>
      <c r="C4933" t="s">
        <v>339</v>
      </c>
      <c r="D4933" t="s">
        <v>339</v>
      </c>
      <c r="F4933" t="s">
        <v>339</v>
      </c>
      <c r="G4933" t="s">
        <v>339</v>
      </c>
      <c r="H4933" s="7">
        <f t="shared" si="77"/>
        <v>1</v>
      </c>
      <c r="I4933" t="s">
        <v>15164</v>
      </c>
      <c r="K4933" t="s">
        <v>15166</v>
      </c>
      <c r="L4933" t="s">
        <v>15164</v>
      </c>
    </row>
    <row r="4934" spans="1:12" x14ac:dyDescent="0.25">
      <c r="A4934" s="4">
        <v>42028</v>
      </c>
      <c r="B4934" s="5" t="s">
        <v>14253</v>
      </c>
      <c r="C4934" t="s">
        <v>14252</v>
      </c>
      <c r="D4934" t="s">
        <v>14252</v>
      </c>
      <c r="E4934" t="s">
        <v>14252</v>
      </c>
      <c r="F4934" t="s">
        <v>14252</v>
      </c>
      <c r="H4934" s="7">
        <f t="shared" si="77"/>
        <v>1</v>
      </c>
      <c r="I4934" t="s">
        <v>15167</v>
      </c>
      <c r="J4934" t="s">
        <v>15168</v>
      </c>
      <c r="K4934" t="s">
        <v>15169</v>
      </c>
    </row>
    <row r="4935" spans="1:12" x14ac:dyDescent="0.25">
      <c r="A4935" s="4">
        <v>42028</v>
      </c>
      <c r="B4935" s="5" t="s">
        <v>14143</v>
      </c>
      <c r="C4935" t="s">
        <v>14142</v>
      </c>
      <c r="D4935" t="s">
        <v>14142</v>
      </c>
      <c r="E4935" t="s">
        <v>14142</v>
      </c>
      <c r="F4935" t="s">
        <v>14142</v>
      </c>
      <c r="H4935" s="7">
        <f t="shared" si="77"/>
        <v>1</v>
      </c>
      <c r="I4935" t="s">
        <v>15167</v>
      </c>
      <c r="J4935" t="s">
        <v>15168</v>
      </c>
      <c r="K4935" t="s">
        <v>15169</v>
      </c>
    </row>
    <row r="4936" spans="1:12" x14ac:dyDescent="0.25">
      <c r="A4936" s="4">
        <v>42028</v>
      </c>
      <c r="B4936" s="5" t="s">
        <v>13810</v>
      </c>
      <c r="C4936" t="s">
        <v>13809</v>
      </c>
      <c r="D4936" t="s">
        <v>13809</v>
      </c>
      <c r="E4936" t="s">
        <v>13809</v>
      </c>
      <c r="F4936" t="s">
        <v>13809</v>
      </c>
      <c r="H4936" s="7">
        <f t="shared" si="77"/>
        <v>1</v>
      </c>
      <c r="I4936" t="s">
        <v>15167</v>
      </c>
      <c r="J4936" t="s">
        <v>15168</v>
      </c>
      <c r="K4936" t="s">
        <v>15169</v>
      </c>
    </row>
    <row r="4937" spans="1:12" x14ac:dyDescent="0.25">
      <c r="A4937" s="4">
        <v>42028</v>
      </c>
      <c r="B4937" s="5" t="s">
        <v>13604</v>
      </c>
      <c r="C4937" t="s">
        <v>13603</v>
      </c>
      <c r="D4937" t="s">
        <v>13603</v>
      </c>
      <c r="E4937" t="s">
        <v>13603</v>
      </c>
      <c r="F4937" t="s">
        <v>13603</v>
      </c>
      <c r="H4937" s="7">
        <f t="shared" si="77"/>
        <v>1</v>
      </c>
      <c r="I4937" t="s">
        <v>15167</v>
      </c>
      <c r="J4937" t="s">
        <v>15168</v>
      </c>
      <c r="K4937" t="s">
        <v>15169</v>
      </c>
    </row>
    <row r="4938" spans="1:12" x14ac:dyDescent="0.25">
      <c r="A4938" s="4">
        <v>42028</v>
      </c>
      <c r="B4938" s="5" t="s">
        <v>13567</v>
      </c>
      <c r="C4938" t="s">
        <v>13566</v>
      </c>
      <c r="D4938" t="s">
        <v>13566</v>
      </c>
      <c r="F4938" t="s">
        <v>13566</v>
      </c>
      <c r="H4938" s="7">
        <f t="shared" si="77"/>
        <v>2</v>
      </c>
      <c r="I4938" t="s">
        <v>15167</v>
      </c>
      <c r="K4938" t="s">
        <v>15169</v>
      </c>
    </row>
    <row r="4939" spans="1:12" x14ac:dyDescent="0.25">
      <c r="A4939" s="4">
        <v>42028</v>
      </c>
      <c r="B4939" s="5" t="s">
        <v>12323</v>
      </c>
      <c r="C4939" t="s">
        <v>12322</v>
      </c>
      <c r="D4939" t="s">
        <v>12322</v>
      </c>
      <c r="F4939" t="s">
        <v>12322</v>
      </c>
      <c r="H4939" s="7">
        <f t="shared" si="77"/>
        <v>2</v>
      </c>
      <c r="I4939" t="s">
        <v>15167</v>
      </c>
      <c r="K4939" t="s">
        <v>15169</v>
      </c>
    </row>
    <row r="4940" spans="1:12" x14ac:dyDescent="0.25">
      <c r="A4940" s="4">
        <v>42028</v>
      </c>
      <c r="B4940" s="5" t="s">
        <v>12077</v>
      </c>
      <c r="C4940" t="s">
        <v>12076</v>
      </c>
      <c r="D4940" t="s">
        <v>12076</v>
      </c>
      <c r="E4940" t="s">
        <v>12076</v>
      </c>
      <c r="F4940" t="s">
        <v>12076</v>
      </c>
      <c r="H4940" s="7">
        <f t="shared" si="77"/>
        <v>1</v>
      </c>
      <c r="I4940" t="s">
        <v>15167</v>
      </c>
      <c r="J4940" t="s">
        <v>15168</v>
      </c>
      <c r="K4940" t="s">
        <v>15169</v>
      </c>
    </row>
    <row r="4941" spans="1:12" x14ac:dyDescent="0.25">
      <c r="A4941" s="4">
        <v>42028</v>
      </c>
      <c r="B4941" s="5" t="s">
        <v>11698</v>
      </c>
      <c r="C4941" t="s">
        <v>11705</v>
      </c>
      <c r="D4941" t="s">
        <v>11705</v>
      </c>
      <c r="E4941" t="s">
        <v>11705</v>
      </c>
      <c r="F4941" t="s">
        <v>11705</v>
      </c>
      <c r="H4941" s="7">
        <f t="shared" si="77"/>
        <v>1</v>
      </c>
      <c r="I4941" t="s">
        <v>15167</v>
      </c>
      <c r="J4941" t="s">
        <v>15168</v>
      </c>
      <c r="K4941" t="s">
        <v>15169</v>
      </c>
    </row>
    <row r="4942" spans="1:12" x14ac:dyDescent="0.25">
      <c r="A4942" s="4">
        <v>42028</v>
      </c>
      <c r="B4942" s="5" t="s">
        <v>11070</v>
      </c>
      <c r="C4942" t="s">
        <v>11069</v>
      </c>
      <c r="D4942" t="s">
        <v>11069</v>
      </c>
      <c r="E4942" t="s">
        <v>11069</v>
      </c>
      <c r="F4942" t="s">
        <v>11069</v>
      </c>
      <c r="H4942" s="7">
        <f t="shared" si="77"/>
        <v>1</v>
      </c>
      <c r="I4942" t="s">
        <v>15167</v>
      </c>
      <c r="J4942" t="s">
        <v>15168</v>
      </c>
      <c r="K4942" t="s">
        <v>15169</v>
      </c>
    </row>
    <row r="4943" spans="1:12" x14ac:dyDescent="0.25">
      <c r="A4943" s="4">
        <v>42028</v>
      </c>
      <c r="B4943" s="5" t="s">
        <v>9793</v>
      </c>
      <c r="C4943" t="s">
        <v>9792</v>
      </c>
      <c r="D4943" t="s">
        <v>9792</v>
      </c>
      <c r="E4943" t="s">
        <v>9792</v>
      </c>
      <c r="F4943" t="s">
        <v>9792</v>
      </c>
      <c r="H4943" s="7">
        <f t="shared" si="77"/>
        <v>1</v>
      </c>
      <c r="I4943" t="s">
        <v>15167</v>
      </c>
      <c r="J4943" t="s">
        <v>15168</v>
      </c>
      <c r="K4943" t="s">
        <v>15169</v>
      </c>
    </row>
    <row r="4944" spans="1:12" x14ac:dyDescent="0.25">
      <c r="A4944" s="4">
        <v>42028</v>
      </c>
      <c r="B4944" s="5" t="s">
        <v>9445</v>
      </c>
      <c r="C4944" t="s">
        <v>9450</v>
      </c>
      <c r="D4944" t="s">
        <v>9450</v>
      </c>
      <c r="E4944" t="s">
        <v>9450</v>
      </c>
      <c r="F4944" t="s">
        <v>9450</v>
      </c>
      <c r="H4944" s="7">
        <f t="shared" si="77"/>
        <v>1</v>
      </c>
      <c r="I4944" t="s">
        <v>15167</v>
      </c>
      <c r="J4944" t="s">
        <v>15168</v>
      </c>
      <c r="K4944" t="s">
        <v>15169</v>
      </c>
    </row>
    <row r="4945" spans="1:12" x14ac:dyDescent="0.25">
      <c r="A4945" s="4">
        <v>42028</v>
      </c>
      <c r="B4945" s="5" t="s">
        <v>8592</v>
      </c>
      <c r="C4945" t="s">
        <v>8653</v>
      </c>
      <c r="D4945" t="s">
        <v>8653</v>
      </c>
      <c r="E4945" t="s">
        <v>8653</v>
      </c>
      <c r="F4945" t="s">
        <v>8653</v>
      </c>
      <c r="H4945" s="7">
        <f t="shared" si="77"/>
        <v>1</v>
      </c>
      <c r="I4945" t="s">
        <v>15167</v>
      </c>
      <c r="J4945" t="s">
        <v>15168</v>
      </c>
      <c r="K4945" t="s">
        <v>15169</v>
      </c>
    </row>
    <row r="4946" spans="1:12" x14ac:dyDescent="0.25">
      <c r="A4946" s="4">
        <v>42028</v>
      </c>
      <c r="B4946" s="5" t="s">
        <v>7960</v>
      </c>
      <c r="C4946" t="s">
        <v>7959</v>
      </c>
      <c r="D4946" t="s">
        <v>7959</v>
      </c>
      <c r="E4946" t="s">
        <v>7959</v>
      </c>
      <c r="F4946" t="s">
        <v>7959</v>
      </c>
      <c r="H4946" s="7">
        <f t="shared" si="77"/>
        <v>1</v>
      </c>
      <c r="I4946" t="s">
        <v>15167</v>
      </c>
      <c r="J4946" t="s">
        <v>15168</v>
      </c>
      <c r="K4946" t="s">
        <v>15169</v>
      </c>
    </row>
    <row r="4947" spans="1:12" x14ac:dyDescent="0.25">
      <c r="A4947" s="4">
        <v>42028</v>
      </c>
      <c r="B4947" s="5" t="s">
        <v>5912</v>
      </c>
      <c r="C4947" t="s">
        <v>5911</v>
      </c>
      <c r="D4947" t="s">
        <v>5911</v>
      </c>
      <c r="E4947" t="s">
        <v>5911</v>
      </c>
      <c r="F4947" t="s">
        <v>5911</v>
      </c>
      <c r="H4947" s="7">
        <f t="shared" si="77"/>
        <v>1</v>
      </c>
      <c r="I4947" t="s">
        <v>15167</v>
      </c>
      <c r="J4947" t="s">
        <v>15168</v>
      </c>
      <c r="K4947" t="s">
        <v>15169</v>
      </c>
    </row>
    <row r="4948" spans="1:12" x14ac:dyDescent="0.25">
      <c r="A4948" s="4">
        <v>42028</v>
      </c>
      <c r="B4948" s="5" t="s">
        <v>5811</v>
      </c>
      <c r="C4948" t="s">
        <v>5810</v>
      </c>
      <c r="D4948" t="s">
        <v>5810</v>
      </c>
      <c r="E4948" t="s">
        <v>5810</v>
      </c>
      <c r="F4948" t="s">
        <v>5810</v>
      </c>
      <c r="H4948" s="7">
        <f t="shared" si="77"/>
        <v>1</v>
      </c>
      <c r="I4948" t="s">
        <v>15167</v>
      </c>
      <c r="J4948" t="s">
        <v>15168</v>
      </c>
      <c r="K4948" t="s">
        <v>15169</v>
      </c>
    </row>
    <row r="4949" spans="1:12" x14ac:dyDescent="0.25">
      <c r="A4949" s="4">
        <v>42028</v>
      </c>
      <c r="B4949" s="5" t="s">
        <v>5680</v>
      </c>
      <c r="C4949" t="s">
        <v>5679</v>
      </c>
      <c r="D4949" t="s">
        <v>5679</v>
      </c>
      <c r="E4949" t="s">
        <v>5679</v>
      </c>
      <c r="F4949" t="s">
        <v>5679</v>
      </c>
      <c r="H4949" s="7">
        <f t="shared" si="77"/>
        <v>1</v>
      </c>
      <c r="I4949" t="s">
        <v>15167</v>
      </c>
      <c r="J4949" t="s">
        <v>15168</v>
      </c>
      <c r="K4949" t="s">
        <v>15169</v>
      </c>
    </row>
    <row r="4950" spans="1:12" x14ac:dyDescent="0.25">
      <c r="A4950" s="4">
        <v>42028</v>
      </c>
      <c r="B4950" s="5" t="s">
        <v>5344</v>
      </c>
      <c r="C4950" t="s">
        <v>5343</v>
      </c>
      <c r="D4950" t="s">
        <v>5343</v>
      </c>
      <c r="E4950" t="s">
        <v>5343</v>
      </c>
      <c r="F4950" t="s">
        <v>5343</v>
      </c>
      <c r="H4950" s="7">
        <f t="shared" si="77"/>
        <v>1</v>
      </c>
      <c r="I4950" t="s">
        <v>15167</v>
      </c>
      <c r="J4950" t="s">
        <v>15168</v>
      </c>
      <c r="K4950" t="s">
        <v>15169</v>
      </c>
    </row>
    <row r="4951" spans="1:12" x14ac:dyDescent="0.25">
      <c r="A4951" s="4">
        <v>42028</v>
      </c>
      <c r="B4951" s="5" t="s">
        <v>4693</v>
      </c>
      <c r="C4951" t="s">
        <v>4692</v>
      </c>
      <c r="D4951" t="s">
        <v>4692</v>
      </c>
      <c r="E4951" t="s">
        <v>4692</v>
      </c>
      <c r="F4951" t="s">
        <v>4692</v>
      </c>
      <c r="H4951" s="7">
        <f t="shared" si="77"/>
        <v>1</v>
      </c>
      <c r="I4951" t="s">
        <v>15167</v>
      </c>
      <c r="J4951" t="s">
        <v>15168</v>
      </c>
      <c r="K4951" t="s">
        <v>15169</v>
      </c>
    </row>
    <row r="4952" spans="1:12" x14ac:dyDescent="0.25">
      <c r="A4952" s="4">
        <v>42028</v>
      </c>
      <c r="B4952" s="5" t="s">
        <v>4158</v>
      </c>
      <c r="C4952" t="s">
        <v>4157</v>
      </c>
      <c r="D4952" t="s">
        <v>4157</v>
      </c>
      <c r="F4952" t="s">
        <v>4157</v>
      </c>
      <c r="H4952" s="7">
        <f t="shared" si="77"/>
        <v>2</v>
      </c>
      <c r="I4952" t="s">
        <v>15167</v>
      </c>
      <c r="K4952" t="s">
        <v>15169</v>
      </c>
    </row>
    <row r="4953" spans="1:12" x14ac:dyDescent="0.25">
      <c r="A4953" s="4">
        <v>42028</v>
      </c>
      <c r="B4953" s="5" t="s">
        <v>3841</v>
      </c>
      <c r="C4953" t="s">
        <v>3840</v>
      </c>
      <c r="D4953" t="s">
        <v>3840</v>
      </c>
      <c r="E4953" t="s">
        <v>3840</v>
      </c>
      <c r="F4953" t="s">
        <v>3840</v>
      </c>
      <c r="H4953" s="7">
        <f t="shared" si="77"/>
        <v>1</v>
      </c>
      <c r="I4953" t="s">
        <v>15167</v>
      </c>
      <c r="J4953" t="s">
        <v>15168</v>
      </c>
      <c r="K4953" t="s">
        <v>15169</v>
      </c>
    </row>
    <row r="4954" spans="1:12" x14ac:dyDescent="0.25">
      <c r="A4954" s="4">
        <v>42028</v>
      </c>
      <c r="B4954" s="5" t="s">
        <v>3014</v>
      </c>
      <c r="C4954" t="s">
        <v>3013</v>
      </c>
      <c r="D4954" t="s">
        <v>3013</v>
      </c>
      <c r="E4954" t="s">
        <v>3013</v>
      </c>
      <c r="F4954" t="s">
        <v>3013</v>
      </c>
      <c r="H4954" s="7">
        <f t="shared" si="77"/>
        <v>1</v>
      </c>
      <c r="I4954" t="s">
        <v>15167</v>
      </c>
      <c r="J4954" t="s">
        <v>15168</v>
      </c>
      <c r="K4954" t="s">
        <v>15169</v>
      </c>
    </row>
    <row r="4955" spans="1:12" x14ac:dyDescent="0.25">
      <c r="A4955" s="4">
        <v>42028</v>
      </c>
      <c r="B4955" s="5" t="s">
        <v>2810</v>
      </c>
      <c r="C4955" t="s">
        <v>2809</v>
      </c>
      <c r="D4955" t="s">
        <v>2809</v>
      </c>
      <c r="E4955" t="s">
        <v>2809</v>
      </c>
      <c r="F4955" t="s">
        <v>2809</v>
      </c>
      <c r="H4955" s="7">
        <f t="shared" si="77"/>
        <v>1</v>
      </c>
      <c r="I4955" t="s">
        <v>15167</v>
      </c>
      <c r="J4955" t="s">
        <v>15168</v>
      </c>
      <c r="K4955" t="s">
        <v>15169</v>
      </c>
    </row>
    <row r="4956" spans="1:12" x14ac:dyDescent="0.25">
      <c r="A4956" s="4">
        <v>42028</v>
      </c>
      <c r="B4956" s="5" t="s">
        <v>1901</v>
      </c>
      <c r="C4956" t="s">
        <v>1900</v>
      </c>
      <c r="D4956" t="s">
        <v>1900</v>
      </c>
      <c r="F4956" t="s">
        <v>1900</v>
      </c>
      <c r="H4956" s="7">
        <f t="shared" si="77"/>
        <v>2</v>
      </c>
      <c r="I4956" t="s">
        <v>15167</v>
      </c>
      <c r="K4956" t="s">
        <v>15169</v>
      </c>
    </row>
    <row r="4957" spans="1:12" x14ac:dyDescent="0.25">
      <c r="A4957" s="4">
        <v>42028</v>
      </c>
      <c r="B4957" s="5" t="s">
        <v>1352</v>
      </c>
      <c r="C4957" t="s">
        <v>1351</v>
      </c>
      <c r="D4957" t="s">
        <v>1351</v>
      </c>
      <c r="E4957" t="s">
        <v>1351</v>
      </c>
      <c r="F4957" t="s">
        <v>1351</v>
      </c>
      <c r="H4957" s="7">
        <f t="shared" si="77"/>
        <v>1</v>
      </c>
      <c r="I4957" t="s">
        <v>15167</v>
      </c>
      <c r="J4957" t="s">
        <v>15168</v>
      </c>
      <c r="K4957" t="s">
        <v>15169</v>
      </c>
    </row>
    <row r="4958" spans="1:12" hidden="1" x14ac:dyDescent="0.25">
      <c r="A4958" s="4">
        <v>42022</v>
      </c>
      <c r="B4958" s="5" t="s">
        <v>12922</v>
      </c>
      <c r="C4958" t="s">
        <v>12927</v>
      </c>
      <c r="D4958" t="s">
        <v>12927</v>
      </c>
      <c r="E4958" t="s">
        <v>12927</v>
      </c>
      <c r="F4958" t="s">
        <v>12927</v>
      </c>
      <c r="G4958" t="s">
        <v>12927</v>
      </c>
      <c r="H4958" s="7">
        <f t="shared" si="77"/>
        <v>0</v>
      </c>
      <c r="I4958" t="s">
        <v>15170</v>
      </c>
      <c r="J4958" t="s">
        <v>15171</v>
      </c>
      <c r="K4958" t="s">
        <v>15172</v>
      </c>
      <c r="L4958" t="s">
        <v>15173</v>
      </c>
    </row>
    <row r="4959" spans="1:12" hidden="1" x14ac:dyDescent="0.25">
      <c r="A4959" s="4">
        <v>42022</v>
      </c>
      <c r="B4959" s="5" t="s">
        <v>12567</v>
      </c>
      <c r="C4959" t="s">
        <v>12566</v>
      </c>
      <c r="D4959" t="s">
        <v>12566</v>
      </c>
      <c r="E4959" t="s">
        <v>12566</v>
      </c>
      <c r="F4959" t="s">
        <v>12566</v>
      </c>
      <c r="G4959" t="s">
        <v>12566</v>
      </c>
      <c r="H4959" s="7">
        <f t="shared" si="77"/>
        <v>0</v>
      </c>
      <c r="I4959" t="s">
        <v>15170</v>
      </c>
      <c r="J4959" t="s">
        <v>15171</v>
      </c>
      <c r="K4959" t="s">
        <v>15172</v>
      </c>
      <c r="L4959" t="s">
        <v>15173</v>
      </c>
    </row>
    <row r="4960" spans="1:12" hidden="1" x14ac:dyDescent="0.25">
      <c r="A4960" s="4">
        <v>42022</v>
      </c>
      <c r="B4960" s="5" t="s">
        <v>12458</v>
      </c>
      <c r="C4960" t="s">
        <v>12457</v>
      </c>
      <c r="D4960" t="s">
        <v>12457</v>
      </c>
      <c r="E4960" t="s">
        <v>12457</v>
      </c>
      <c r="F4960" t="s">
        <v>12457</v>
      </c>
      <c r="G4960" t="s">
        <v>12457</v>
      </c>
      <c r="H4960" s="7">
        <f t="shared" si="77"/>
        <v>0</v>
      </c>
      <c r="I4960" t="s">
        <v>15170</v>
      </c>
      <c r="J4960" t="s">
        <v>15171</v>
      </c>
      <c r="K4960" t="s">
        <v>15172</v>
      </c>
      <c r="L4960" t="s">
        <v>15173</v>
      </c>
    </row>
    <row r="4961" spans="1:12" hidden="1" x14ac:dyDescent="0.25">
      <c r="A4961" s="4">
        <v>42022</v>
      </c>
      <c r="B4961" s="5" t="s">
        <v>9734</v>
      </c>
      <c r="C4961" t="s">
        <v>9733</v>
      </c>
      <c r="D4961" t="s">
        <v>9733</v>
      </c>
      <c r="E4961" t="s">
        <v>9733</v>
      </c>
      <c r="F4961" t="s">
        <v>9733</v>
      </c>
      <c r="G4961" t="s">
        <v>9733</v>
      </c>
      <c r="H4961" s="7">
        <f t="shared" si="77"/>
        <v>0</v>
      </c>
      <c r="I4961" t="s">
        <v>15170</v>
      </c>
      <c r="J4961" t="s">
        <v>15171</v>
      </c>
      <c r="K4961" t="s">
        <v>15172</v>
      </c>
      <c r="L4961" t="s">
        <v>15173</v>
      </c>
    </row>
    <row r="4962" spans="1:12" hidden="1" x14ac:dyDescent="0.25">
      <c r="A4962" s="4">
        <v>42022</v>
      </c>
      <c r="B4962" s="5" t="s">
        <v>9445</v>
      </c>
      <c r="C4962" t="s">
        <v>9455</v>
      </c>
      <c r="D4962" t="s">
        <v>9455</v>
      </c>
      <c r="E4962" t="s">
        <v>9455</v>
      </c>
      <c r="F4962" t="s">
        <v>9455</v>
      </c>
      <c r="G4962" t="s">
        <v>9455</v>
      </c>
      <c r="H4962" s="7">
        <f t="shared" si="77"/>
        <v>0</v>
      </c>
      <c r="I4962" t="s">
        <v>15170</v>
      </c>
      <c r="J4962" t="s">
        <v>15171</v>
      </c>
      <c r="K4962" t="s">
        <v>15172</v>
      </c>
      <c r="L4962" t="s">
        <v>15173</v>
      </c>
    </row>
    <row r="4963" spans="1:12" hidden="1" x14ac:dyDescent="0.25">
      <c r="A4963" s="4">
        <v>42022</v>
      </c>
      <c r="B4963" s="5" t="s">
        <v>9175</v>
      </c>
      <c r="C4963" t="s">
        <v>9178</v>
      </c>
      <c r="D4963" t="s">
        <v>9178</v>
      </c>
      <c r="E4963" t="s">
        <v>9178</v>
      </c>
      <c r="F4963" t="s">
        <v>9178</v>
      </c>
      <c r="G4963" t="s">
        <v>9178</v>
      </c>
      <c r="H4963" s="7">
        <f t="shared" si="77"/>
        <v>0</v>
      </c>
      <c r="I4963" t="s">
        <v>15170</v>
      </c>
      <c r="J4963" t="s">
        <v>15171</v>
      </c>
      <c r="K4963" t="s">
        <v>15172</v>
      </c>
      <c r="L4963" t="s">
        <v>15173</v>
      </c>
    </row>
    <row r="4964" spans="1:12" hidden="1" x14ac:dyDescent="0.25">
      <c r="A4964" s="4">
        <v>42022</v>
      </c>
      <c r="B4964" s="5" t="s">
        <v>9043</v>
      </c>
      <c r="C4964" t="s">
        <v>9048</v>
      </c>
      <c r="D4964" t="s">
        <v>9048</v>
      </c>
      <c r="E4964" t="s">
        <v>9048</v>
      </c>
      <c r="F4964" t="s">
        <v>9048</v>
      </c>
      <c r="G4964" t="s">
        <v>9048</v>
      </c>
      <c r="H4964" s="7">
        <f t="shared" si="77"/>
        <v>0</v>
      </c>
      <c r="I4964" t="s">
        <v>15170</v>
      </c>
      <c r="J4964" t="s">
        <v>15171</v>
      </c>
      <c r="K4964" t="s">
        <v>15172</v>
      </c>
      <c r="L4964" t="s">
        <v>15173</v>
      </c>
    </row>
    <row r="4965" spans="1:12" hidden="1" x14ac:dyDescent="0.25">
      <c r="A4965" s="4">
        <v>42022</v>
      </c>
      <c r="B4965" s="5" t="s">
        <v>9038</v>
      </c>
      <c r="C4965" t="s">
        <v>9037</v>
      </c>
      <c r="D4965" t="s">
        <v>9037</v>
      </c>
      <c r="E4965" t="s">
        <v>9037</v>
      </c>
      <c r="F4965" t="s">
        <v>9037</v>
      </c>
      <c r="G4965" t="s">
        <v>9037</v>
      </c>
      <c r="H4965" s="7">
        <f t="shared" si="77"/>
        <v>0</v>
      </c>
      <c r="I4965" t="s">
        <v>15170</v>
      </c>
      <c r="J4965" t="s">
        <v>15171</v>
      </c>
      <c r="K4965" t="s">
        <v>15172</v>
      </c>
      <c r="L4965" t="s">
        <v>15173</v>
      </c>
    </row>
    <row r="4966" spans="1:12" hidden="1" x14ac:dyDescent="0.25">
      <c r="A4966" s="4">
        <v>42022</v>
      </c>
      <c r="B4966" s="5" t="s">
        <v>7788</v>
      </c>
      <c r="C4966" t="s">
        <v>7787</v>
      </c>
      <c r="D4966" t="s">
        <v>7787</v>
      </c>
      <c r="E4966" t="s">
        <v>7787</v>
      </c>
      <c r="F4966" t="s">
        <v>7787</v>
      </c>
      <c r="G4966" t="s">
        <v>7787</v>
      </c>
      <c r="H4966" s="7">
        <f t="shared" si="77"/>
        <v>0</v>
      </c>
      <c r="I4966" t="s">
        <v>15170</v>
      </c>
      <c r="J4966" t="s">
        <v>15171</v>
      </c>
      <c r="K4966" t="s">
        <v>15172</v>
      </c>
      <c r="L4966" t="s">
        <v>15173</v>
      </c>
    </row>
    <row r="4967" spans="1:12" x14ac:dyDescent="0.25">
      <c r="A4967" s="4">
        <v>42022</v>
      </c>
      <c r="B4967" s="5" t="s">
        <v>7413</v>
      </c>
      <c r="C4967" t="s">
        <v>7412</v>
      </c>
      <c r="D4967" t="s">
        <v>7412</v>
      </c>
      <c r="E4967" t="s">
        <v>7412</v>
      </c>
      <c r="F4967" t="s">
        <v>7412</v>
      </c>
      <c r="H4967" s="7">
        <f t="shared" si="77"/>
        <v>1</v>
      </c>
      <c r="I4967" t="s">
        <v>15170</v>
      </c>
      <c r="J4967" t="s">
        <v>15171</v>
      </c>
      <c r="K4967" t="s">
        <v>15172</v>
      </c>
    </row>
    <row r="4968" spans="1:12" hidden="1" x14ac:dyDescent="0.25">
      <c r="A4968" s="4">
        <v>42022</v>
      </c>
      <c r="B4968" s="5" t="s">
        <v>6762</v>
      </c>
      <c r="C4968" t="s">
        <v>6761</v>
      </c>
      <c r="D4968" t="s">
        <v>6761</v>
      </c>
      <c r="E4968" t="s">
        <v>6761</v>
      </c>
      <c r="F4968" t="s">
        <v>6761</v>
      </c>
      <c r="G4968" t="s">
        <v>6761</v>
      </c>
      <c r="H4968" s="7">
        <f t="shared" si="77"/>
        <v>0</v>
      </c>
      <c r="I4968" t="s">
        <v>15170</v>
      </c>
      <c r="J4968" t="s">
        <v>15171</v>
      </c>
      <c r="K4968" t="s">
        <v>15172</v>
      </c>
      <c r="L4968" t="s">
        <v>15173</v>
      </c>
    </row>
    <row r="4969" spans="1:12" hidden="1" x14ac:dyDescent="0.25">
      <c r="A4969" s="4">
        <v>42022</v>
      </c>
      <c r="B4969" s="5" t="s">
        <v>6571</v>
      </c>
      <c r="C4969" t="s">
        <v>6570</v>
      </c>
      <c r="D4969" t="s">
        <v>6570</v>
      </c>
      <c r="E4969" t="s">
        <v>6570</v>
      </c>
      <c r="F4969" t="s">
        <v>6570</v>
      </c>
      <c r="G4969" t="s">
        <v>6570</v>
      </c>
      <c r="H4969" s="7">
        <f t="shared" si="77"/>
        <v>0</v>
      </c>
      <c r="I4969" t="s">
        <v>15170</v>
      </c>
      <c r="J4969" t="s">
        <v>15171</v>
      </c>
      <c r="K4969" t="s">
        <v>15172</v>
      </c>
      <c r="L4969" t="s">
        <v>15173</v>
      </c>
    </row>
    <row r="4970" spans="1:12" hidden="1" x14ac:dyDescent="0.25">
      <c r="A4970" s="4">
        <v>42022</v>
      </c>
      <c r="B4970" s="5" t="s">
        <v>5404</v>
      </c>
      <c r="C4970" t="s">
        <v>5403</v>
      </c>
      <c r="D4970" t="s">
        <v>5403</v>
      </c>
      <c r="E4970" t="s">
        <v>5403</v>
      </c>
      <c r="F4970" t="s">
        <v>5403</v>
      </c>
      <c r="G4970" t="s">
        <v>5403</v>
      </c>
      <c r="H4970" s="7">
        <f t="shared" si="77"/>
        <v>0</v>
      </c>
      <c r="I4970" t="s">
        <v>15170</v>
      </c>
      <c r="J4970" t="s">
        <v>15171</v>
      </c>
      <c r="K4970" t="s">
        <v>15172</v>
      </c>
      <c r="L4970" t="s">
        <v>15173</v>
      </c>
    </row>
    <row r="4971" spans="1:12" hidden="1" x14ac:dyDescent="0.25">
      <c r="A4971" s="4">
        <v>42022</v>
      </c>
      <c r="B4971" s="5" t="s">
        <v>4973</v>
      </c>
      <c r="C4971" t="s">
        <v>4972</v>
      </c>
      <c r="D4971" t="s">
        <v>4972</v>
      </c>
      <c r="E4971" t="s">
        <v>4972</v>
      </c>
      <c r="F4971" t="s">
        <v>4972</v>
      </c>
      <c r="G4971" t="s">
        <v>4972</v>
      </c>
      <c r="H4971" s="7">
        <f t="shared" si="77"/>
        <v>0</v>
      </c>
      <c r="I4971" t="s">
        <v>15170</v>
      </c>
      <c r="J4971" t="s">
        <v>15171</v>
      </c>
      <c r="K4971" t="s">
        <v>15172</v>
      </c>
      <c r="L4971" t="s">
        <v>15173</v>
      </c>
    </row>
    <row r="4972" spans="1:12" hidden="1" x14ac:dyDescent="0.25">
      <c r="A4972" s="4">
        <v>42022</v>
      </c>
      <c r="B4972" s="5" t="s">
        <v>4826</v>
      </c>
      <c r="C4972" t="s">
        <v>4825</v>
      </c>
      <c r="D4972" t="s">
        <v>4825</v>
      </c>
      <c r="E4972" t="s">
        <v>4825</v>
      </c>
      <c r="F4972" t="s">
        <v>4825</v>
      </c>
      <c r="G4972" t="s">
        <v>4825</v>
      </c>
      <c r="H4972" s="7">
        <f t="shared" si="77"/>
        <v>0</v>
      </c>
      <c r="I4972" t="s">
        <v>15170</v>
      </c>
      <c r="J4972" t="s">
        <v>15171</v>
      </c>
      <c r="K4972" t="s">
        <v>15172</v>
      </c>
      <c r="L4972" t="s">
        <v>15173</v>
      </c>
    </row>
    <row r="4973" spans="1:12" hidden="1" x14ac:dyDescent="0.25">
      <c r="A4973" s="4">
        <v>42022</v>
      </c>
      <c r="B4973" s="5" t="s">
        <v>4735</v>
      </c>
      <c r="C4973" t="s">
        <v>4751</v>
      </c>
      <c r="D4973" t="s">
        <v>4751</v>
      </c>
      <c r="E4973" t="s">
        <v>4751</v>
      </c>
      <c r="F4973" t="s">
        <v>4751</v>
      </c>
      <c r="G4973" t="s">
        <v>4751</v>
      </c>
      <c r="H4973" s="7">
        <f t="shared" si="77"/>
        <v>0</v>
      </c>
      <c r="I4973" t="s">
        <v>15170</v>
      </c>
      <c r="J4973" t="s">
        <v>15171</v>
      </c>
      <c r="K4973" t="s">
        <v>15172</v>
      </c>
      <c r="L4973" t="s">
        <v>15173</v>
      </c>
    </row>
    <row r="4974" spans="1:12" hidden="1" x14ac:dyDescent="0.25">
      <c r="A4974" s="4">
        <v>42022</v>
      </c>
      <c r="B4974" s="5" t="s">
        <v>3658</v>
      </c>
      <c r="C4974" t="s">
        <v>3665</v>
      </c>
      <c r="D4974" t="s">
        <v>3665</v>
      </c>
      <c r="E4974" t="s">
        <v>3665</v>
      </c>
      <c r="F4974" t="s">
        <v>3665</v>
      </c>
      <c r="G4974" t="s">
        <v>3665</v>
      </c>
      <c r="H4974" s="7">
        <f t="shared" si="77"/>
        <v>0</v>
      </c>
      <c r="I4974" t="s">
        <v>15170</v>
      </c>
      <c r="J4974" t="s">
        <v>15171</v>
      </c>
      <c r="K4974" t="s">
        <v>15172</v>
      </c>
      <c r="L4974" t="s">
        <v>15173</v>
      </c>
    </row>
    <row r="4975" spans="1:12" hidden="1" x14ac:dyDescent="0.25">
      <c r="A4975" s="4">
        <v>42022</v>
      </c>
      <c r="B4975" s="5" t="s">
        <v>3357</v>
      </c>
      <c r="C4975" t="s">
        <v>3365</v>
      </c>
      <c r="D4975" t="s">
        <v>3365</v>
      </c>
      <c r="E4975" t="s">
        <v>3365</v>
      </c>
      <c r="F4975" t="s">
        <v>3365</v>
      </c>
      <c r="G4975" t="s">
        <v>3365</v>
      </c>
      <c r="H4975" s="7">
        <f t="shared" si="77"/>
        <v>0</v>
      </c>
      <c r="I4975" t="s">
        <v>15170</v>
      </c>
      <c r="J4975" t="s">
        <v>15171</v>
      </c>
      <c r="K4975" t="s">
        <v>15172</v>
      </c>
      <c r="L4975" t="s">
        <v>15173</v>
      </c>
    </row>
    <row r="4976" spans="1:12" hidden="1" x14ac:dyDescent="0.25">
      <c r="A4976" s="4">
        <v>42022</v>
      </c>
      <c r="B4976" s="5" t="s">
        <v>2639</v>
      </c>
      <c r="C4976" t="s">
        <v>2638</v>
      </c>
      <c r="D4976" t="s">
        <v>2638</v>
      </c>
      <c r="E4976" t="s">
        <v>2638</v>
      </c>
      <c r="F4976" t="s">
        <v>2638</v>
      </c>
      <c r="G4976" t="s">
        <v>2638</v>
      </c>
      <c r="H4976" s="7">
        <f t="shared" si="77"/>
        <v>0</v>
      </c>
      <c r="I4976" t="s">
        <v>15170</v>
      </c>
      <c r="J4976" t="s">
        <v>15171</v>
      </c>
      <c r="K4976" t="s">
        <v>15172</v>
      </c>
      <c r="L4976" t="s">
        <v>15173</v>
      </c>
    </row>
    <row r="4977" spans="1:12" hidden="1" x14ac:dyDescent="0.25">
      <c r="A4977" s="4">
        <v>42022</v>
      </c>
      <c r="B4977" s="5" t="s">
        <v>2440</v>
      </c>
      <c r="C4977" t="s">
        <v>2439</v>
      </c>
      <c r="D4977" t="s">
        <v>2439</v>
      </c>
      <c r="E4977" t="s">
        <v>2439</v>
      </c>
      <c r="F4977" t="s">
        <v>2439</v>
      </c>
      <c r="G4977" t="s">
        <v>2439</v>
      </c>
      <c r="H4977" s="7">
        <f t="shared" si="77"/>
        <v>0</v>
      </c>
      <c r="I4977" t="s">
        <v>15170</v>
      </c>
      <c r="J4977" t="s">
        <v>15171</v>
      </c>
      <c r="K4977" t="s">
        <v>15172</v>
      </c>
      <c r="L4977" t="s">
        <v>15173</v>
      </c>
    </row>
    <row r="4978" spans="1:12" hidden="1" x14ac:dyDescent="0.25">
      <c r="A4978" s="4">
        <v>42022</v>
      </c>
      <c r="B4978" s="5" t="s">
        <v>2334</v>
      </c>
      <c r="C4978" t="s">
        <v>2333</v>
      </c>
      <c r="D4978" t="s">
        <v>2333</v>
      </c>
      <c r="E4978" t="s">
        <v>2333</v>
      </c>
      <c r="F4978" t="s">
        <v>2333</v>
      </c>
      <c r="G4978" t="s">
        <v>2333</v>
      </c>
      <c r="H4978" s="7">
        <f t="shared" si="77"/>
        <v>0</v>
      </c>
      <c r="I4978" t="s">
        <v>15170</v>
      </c>
      <c r="J4978" t="s">
        <v>15171</v>
      </c>
      <c r="K4978" t="s">
        <v>15172</v>
      </c>
      <c r="L4978" t="s">
        <v>15173</v>
      </c>
    </row>
    <row r="4979" spans="1:12" hidden="1" x14ac:dyDescent="0.25">
      <c r="A4979" s="4">
        <v>42022</v>
      </c>
      <c r="B4979" s="5" t="s">
        <v>2259</v>
      </c>
      <c r="C4979" t="s">
        <v>2258</v>
      </c>
      <c r="D4979" t="s">
        <v>2258</v>
      </c>
      <c r="E4979" t="s">
        <v>2258</v>
      </c>
      <c r="F4979" t="s">
        <v>2258</v>
      </c>
      <c r="G4979" t="s">
        <v>2258</v>
      </c>
      <c r="H4979" s="7">
        <f t="shared" si="77"/>
        <v>0</v>
      </c>
      <c r="I4979" t="s">
        <v>15170</v>
      </c>
      <c r="J4979" t="s">
        <v>15171</v>
      </c>
      <c r="K4979" t="s">
        <v>15172</v>
      </c>
      <c r="L4979" t="s">
        <v>15173</v>
      </c>
    </row>
    <row r="4980" spans="1:12" hidden="1" x14ac:dyDescent="0.25">
      <c r="A4980" s="4">
        <v>42022</v>
      </c>
      <c r="B4980" s="5" t="s">
        <v>1627</v>
      </c>
      <c r="C4980" t="s">
        <v>1626</v>
      </c>
      <c r="D4980" t="s">
        <v>1626</v>
      </c>
      <c r="E4980" t="s">
        <v>1626</v>
      </c>
      <c r="F4980" t="s">
        <v>1626</v>
      </c>
      <c r="G4980" t="s">
        <v>1626</v>
      </c>
      <c r="H4980" s="7">
        <f t="shared" si="77"/>
        <v>0</v>
      </c>
      <c r="I4980" t="s">
        <v>15170</v>
      </c>
      <c r="J4980" t="s">
        <v>15171</v>
      </c>
      <c r="K4980" t="s">
        <v>15172</v>
      </c>
      <c r="L4980" t="s">
        <v>15173</v>
      </c>
    </row>
    <row r="4981" spans="1:12" hidden="1" x14ac:dyDescent="0.25">
      <c r="A4981" s="4">
        <v>42022</v>
      </c>
      <c r="B4981" s="5" t="s">
        <v>872</v>
      </c>
      <c r="C4981" t="s">
        <v>877</v>
      </c>
      <c r="D4981" t="s">
        <v>877</v>
      </c>
      <c r="E4981" t="s">
        <v>877</v>
      </c>
      <c r="F4981" t="s">
        <v>877</v>
      </c>
      <c r="G4981" t="s">
        <v>877</v>
      </c>
      <c r="H4981" s="7">
        <f t="shared" si="77"/>
        <v>0</v>
      </c>
      <c r="I4981" t="s">
        <v>15170</v>
      </c>
      <c r="J4981" t="s">
        <v>15171</v>
      </c>
      <c r="K4981" t="s">
        <v>15172</v>
      </c>
      <c r="L4981" t="s">
        <v>15173</v>
      </c>
    </row>
    <row r="4982" spans="1:12" x14ac:dyDescent="0.25">
      <c r="A4982" s="4">
        <v>42022</v>
      </c>
      <c r="B4982" s="5" t="s">
        <v>48</v>
      </c>
      <c r="C4982" t="s">
        <v>51</v>
      </c>
      <c r="G4982" t="s">
        <v>51</v>
      </c>
      <c r="H4982" s="7">
        <f t="shared" si="77"/>
        <v>3</v>
      </c>
      <c r="L4982" t="s">
        <v>15173</v>
      </c>
    </row>
    <row r="4983" spans="1:12" x14ac:dyDescent="0.25">
      <c r="A4983" s="4">
        <v>42021</v>
      </c>
      <c r="B4983" s="5" t="s">
        <v>14474</v>
      </c>
      <c r="C4983" t="s">
        <v>14473</v>
      </c>
      <c r="E4983" t="s">
        <v>14473</v>
      </c>
      <c r="G4983" t="s">
        <v>14473</v>
      </c>
      <c r="H4983" s="7">
        <f t="shared" si="77"/>
        <v>2</v>
      </c>
      <c r="J4983" t="s">
        <v>15174</v>
      </c>
      <c r="L4983" t="s">
        <v>15175</v>
      </c>
    </row>
    <row r="4984" spans="1:12" x14ac:dyDescent="0.25">
      <c r="A4984" s="4">
        <v>42021</v>
      </c>
      <c r="B4984" s="5" t="s">
        <v>12464</v>
      </c>
      <c r="C4984" t="s">
        <v>12463</v>
      </c>
      <c r="E4984" t="s">
        <v>12463</v>
      </c>
      <c r="G4984" t="s">
        <v>12463</v>
      </c>
      <c r="H4984" s="7">
        <f t="shared" si="77"/>
        <v>2</v>
      </c>
      <c r="J4984" t="s">
        <v>15174</v>
      </c>
      <c r="L4984" t="s">
        <v>15175</v>
      </c>
    </row>
    <row r="4985" spans="1:12" x14ac:dyDescent="0.25">
      <c r="A4985" s="4">
        <v>42021</v>
      </c>
      <c r="B4985" s="5" t="s">
        <v>12138</v>
      </c>
      <c r="C4985" t="s">
        <v>12137</v>
      </c>
      <c r="E4985" t="s">
        <v>12137</v>
      </c>
      <c r="G4985" t="s">
        <v>12137</v>
      </c>
      <c r="H4985" s="7">
        <f t="shared" si="77"/>
        <v>2</v>
      </c>
      <c r="J4985" t="s">
        <v>15174</v>
      </c>
      <c r="L4985" t="s">
        <v>15175</v>
      </c>
    </row>
    <row r="4986" spans="1:12" x14ac:dyDescent="0.25">
      <c r="A4986" s="4">
        <v>42021</v>
      </c>
      <c r="B4986" s="5" t="s">
        <v>11698</v>
      </c>
      <c r="C4986" t="s">
        <v>11723</v>
      </c>
      <c r="E4986" t="s">
        <v>11723</v>
      </c>
      <c r="H4986" s="7">
        <f t="shared" si="77"/>
        <v>3</v>
      </c>
      <c r="J4986" t="s">
        <v>15174</v>
      </c>
    </row>
    <row r="4987" spans="1:12" x14ac:dyDescent="0.25">
      <c r="A4987" s="4">
        <v>42021</v>
      </c>
      <c r="B4987" s="5" t="s">
        <v>10655</v>
      </c>
      <c r="C4987" t="s">
        <v>10664</v>
      </c>
      <c r="E4987" t="s">
        <v>10664</v>
      </c>
      <c r="G4987" t="s">
        <v>10664</v>
      </c>
      <c r="H4987" s="7">
        <f t="shared" si="77"/>
        <v>2</v>
      </c>
      <c r="J4987" t="s">
        <v>15174</v>
      </c>
      <c r="L4987" t="s">
        <v>15175</v>
      </c>
    </row>
    <row r="4988" spans="1:12" x14ac:dyDescent="0.25">
      <c r="A4988" s="4">
        <v>42021</v>
      </c>
      <c r="B4988" s="5" t="s">
        <v>10574</v>
      </c>
      <c r="C4988" t="s">
        <v>10576</v>
      </c>
      <c r="G4988" t="s">
        <v>10576</v>
      </c>
      <c r="H4988" s="7">
        <f t="shared" si="77"/>
        <v>3</v>
      </c>
      <c r="L4988" t="s">
        <v>15175</v>
      </c>
    </row>
    <row r="4989" spans="1:12" x14ac:dyDescent="0.25">
      <c r="A4989" s="4">
        <v>42021</v>
      </c>
      <c r="B4989" s="5" t="s">
        <v>9641</v>
      </c>
      <c r="C4989" t="s">
        <v>9645</v>
      </c>
      <c r="E4989" t="s">
        <v>9645</v>
      </c>
      <c r="G4989" t="s">
        <v>9645</v>
      </c>
      <c r="H4989" s="7">
        <f t="shared" si="77"/>
        <v>2</v>
      </c>
      <c r="J4989" t="s">
        <v>15174</v>
      </c>
      <c r="L4989" t="s">
        <v>15175</v>
      </c>
    </row>
    <row r="4990" spans="1:12" x14ac:dyDescent="0.25">
      <c r="A4990" s="4">
        <v>42021</v>
      </c>
      <c r="B4990" s="5" t="s">
        <v>8448</v>
      </c>
      <c r="C4990" t="s">
        <v>8474</v>
      </c>
      <c r="G4990" t="s">
        <v>8474</v>
      </c>
      <c r="H4990" s="7">
        <f t="shared" si="77"/>
        <v>3</v>
      </c>
      <c r="L4990" t="s">
        <v>15175</v>
      </c>
    </row>
    <row r="4991" spans="1:12" x14ac:dyDescent="0.25">
      <c r="A4991" s="4">
        <v>42021</v>
      </c>
      <c r="B4991" s="5" t="s">
        <v>8015</v>
      </c>
      <c r="C4991" t="s">
        <v>8014</v>
      </c>
      <c r="E4991" t="s">
        <v>8014</v>
      </c>
      <c r="G4991" t="s">
        <v>8014</v>
      </c>
      <c r="H4991" s="7">
        <f t="shared" si="77"/>
        <v>2</v>
      </c>
      <c r="J4991" t="s">
        <v>15174</v>
      </c>
      <c r="L4991" t="s">
        <v>15175</v>
      </c>
    </row>
    <row r="4992" spans="1:12" x14ac:dyDescent="0.25">
      <c r="A4992" s="4">
        <v>42021</v>
      </c>
      <c r="B4992" s="5" t="s">
        <v>6658</v>
      </c>
      <c r="C4992" t="s">
        <v>6657</v>
      </c>
      <c r="G4992" t="s">
        <v>6657</v>
      </c>
      <c r="H4992" s="7">
        <f t="shared" si="77"/>
        <v>3</v>
      </c>
      <c r="L4992" t="s">
        <v>15175</v>
      </c>
    </row>
    <row r="4993" spans="1:12" x14ac:dyDescent="0.25">
      <c r="A4993" s="4">
        <v>42021</v>
      </c>
      <c r="B4993" s="5" t="s">
        <v>6148</v>
      </c>
      <c r="C4993" t="s">
        <v>6147</v>
      </c>
      <c r="E4993" t="s">
        <v>6147</v>
      </c>
      <c r="G4993" t="s">
        <v>6147</v>
      </c>
      <c r="H4993" s="7">
        <f t="shared" si="77"/>
        <v>2</v>
      </c>
      <c r="J4993" t="s">
        <v>15174</v>
      </c>
      <c r="L4993" t="s">
        <v>15175</v>
      </c>
    </row>
    <row r="4994" spans="1:12" x14ac:dyDescent="0.25">
      <c r="A4994" s="4">
        <v>42021</v>
      </c>
      <c r="B4994" s="5" t="s">
        <v>5995</v>
      </c>
      <c r="C4994" t="s">
        <v>5997</v>
      </c>
      <c r="E4994" t="s">
        <v>5997</v>
      </c>
      <c r="G4994" t="s">
        <v>5997</v>
      </c>
      <c r="H4994" s="7">
        <f t="shared" si="77"/>
        <v>2</v>
      </c>
      <c r="J4994" t="s">
        <v>15174</v>
      </c>
      <c r="L4994" t="s">
        <v>15175</v>
      </c>
    </row>
    <row r="4995" spans="1:12" x14ac:dyDescent="0.25">
      <c r="A4995" s="4">
        <v>42021</v>
      </c>
      <c r="B4995" s="5" t="s">
        <v>5436</v>
      </c>
      <c r="C4995" t="s">
        <v>5435</v>
      </c>
      <c r="E4995" t="s">
        <v>5435</v>
      </c>
      <c r="G4995" t="s">
        <v>5435</v>
      </c>
      <c r="H4995" s="7">
        <f t="shared" ref="H4995:H5058" si="78">COUNTIF(D4995:G4995,"")</f>
        <v>2</v>
      </c>
      <c r="J4995" t="s">
        <v>15174</v>
      </c>
      <c r="L4995" t="s">
        <v>15175</v>
      </c>
    </row>
    <row r="4996" spans="1:12" x14ac:dyDescent="0.25">
      <c r="A4996" s="4">
        <v>42021</v>
      </c>
      <c r="B4996" s="5" t="s">
        <v>4528</v>
      </c>
      <c r="C4996" t="s">
        <v>4527</v>
      </c>
      <c r="G4996" t="s">
        <v>4527</v>
      </c>
      <c r="H4996" s="7">
        <f t="shared" si="78"/>
        <v>3</v>
      </c>
      <c r="L4996" t="s">
        <v>15175</v>
      </c>
    </row>
    <row r="4997" spans="1:12" x14ac:dyDescent="0.25">
      <c r="A4997" s="4">
        <v>42021</v>
      </c>
      <c r="B4997" s="5" t="s">
        <v>3970</v>
      </c>
      <c r="C4997" t="s">
        <v>3969</v>
      </c>
      <c r="E4997" t="s">
        <v>3969</v>
      </c>
      <c r="G4997" t="s">
        <v>3969</v>
      </c>
      <c r="H4997" s="7">
        <f t="shared" si="78"/>
        <v>2</v>
      </c>
      <c r="J4997" t="s">
        <v>15174</v>
      </c>
      <c r="L4997" t="s">
        <v>15175</v>
      </c>
    </row>
    <row r="4998" spans="1:12" x14ac:dyDescent="0.25">
      <c r="A4998" s="4">
        <v>42021</v>
      </c>
      <c r="B4998" s="5" t="s">
        <v>2862</v>
      </c>
      <c r="C4998" t="s">
        <v>2861</v>
      </c>
      <c r="E4998" t="s">
        <v>2861</v>
      </c>
      <c r="G4998" t="s">
        <v>2861</v>
      </c>
      <c r="H4998" s="7">
        <f t="shared" si="78"/>
        <v>2</v>
      </c>
      <c r="J4998" t="s">
        <v>15174</v>
      </c>
      <c r="L4998" t="s">
        <v>15175</v>
      </c>
    </row>
    <row r="4999" spans="1:12" x14ac:dyDescent="0.25">
      <c r="A4999" s="4">
        <v>42021</v>
      </c>
      <c r="B4999" s="5" t="s">
        <v>451</v>
      </c>
      <c r="C4999" t="s">
        <v>450</v>
      </c>
      <c r="G4999" t="s">
        <v>450</v>
      </c>
      <c r="H4999" s="7">
        <f t="shared" si="78"/>
        <v>3</v>
      </c>
      <c r="L4999" t="s">
        <v>15175</v>
      </c>
    </row>
    <row r="5000" spans="1:12" x14ac:dyDescent="0.25">
      <c r="A5000" s="4">
        <v>42020</v>
      </c>
      <c r="B5000" s="5" t="s">
        <v>14284</v>
      </c>
      <c r="C5000" t="s">
        <v>14283</v>
      </c>
      <c r="E5000" t="s">
        <v>14283</v>
      </c>
      <c r="H5000" s="7">
        <f t="shared" si="78"/>
        <v>3</v>
      </c>
      <c r="J5000" t="s">
        <v>15176</v>
      </c>
    </row>
    <row r="5001" spans="1:12" x14ac:dyDescent="0.25">
      <c r="A5001" s="4">
        <v>42020</v>
      </c>
      <c r="B5001" s="5" t="s">
        <v>14109</v>
      </c>
      <c r="C5001" t="s">
        <v>14117</v>
      </c>
      <c r="E5001" t="s">
        <v>14117</v>
      </c>
      <c r="H5001" s="7">
        <f t="shared" si="78"/>
        <v>3</v>
      </c>
      <c r="J5001" t="s">
        <v>15176</v>
      </c>
    </row>
    <row r="5002" spans="1:12" x14ac:dyDescent="0.25">
      <c r="A5002" s="4">
        <v>42020</v>
      </c>
      <c r="B5002" s="5" t="s">
        <v>13279</v>
      </c>
      <c r="C5002" t="s">
        <v>13278</v>
      </c>
      <c r="E5002" t="s">
        <v>13278</v>
      </c>
      <c r="H5002" s="7">
        <f t="shared" si="78"/>
        <v>3</v>
      </c>
      <c r="J5002" t="s">
        <v>15176</v>
      </c>
    </row>
    <row r="5003" spans="1:12" x14ac:dyDescent="0.25">
      <c r="A5003" s="4">
        <v>42020</v>
      </c>
      <c r="B5003" s="5" t="s">
        <v>11881</v>
      </c>
      <c r="C5003" t="s">
        <v>11882</v>
      </c>
      <c r="E5003" t="s">
        <v>11882</v>
      </c>
      <c r="H5003" s="7">
        <f t="shared" si="78"/>
        <v>3</v>
      </c>
      <c r="J5003" t="s">
        <v>15176</v>
      </c>
    </row>
    <row r="5004" spans="1:12" x14ac:dyDescent="0.25">
      <c r="A5004" s="4">
        <v>42020</v>
      </c>
      <c r="B5004" s="5" t="s">
        <v>10584</v>
      </c>
      <c r="C5004" t="s">
        <v>10593</v>
      </c>
      <c r="E5004" t="s">
        <v>10593</v>
      </c>
      <c r="H5004" s="7">
        <f t="shared" si="78"/>
        <v>3</v>
      </c>
      <c r="J5004" t="s">
        <v>15176</v>
      </c>
    </row>
    <row r="5005" spans="1:12" x14ac:dyDescent="0.25">
      <c r="A5005" s="4">
        <v>42020</v>
      </c>
      <c r="B5005" s="5" t="s">
        <v>10225</v>
      </c>
      <c r="C5005" t="s">
        <v>10224</v>
      </c>
      <c r="E5005" t="s">
        <v>10224</v>
      </c>
      <c r="H5005" s="7">
        <f t="shared" si="78"/>
        <v>3</v>
      </c>
      <c r="J5005" t="s">
        <v>15176</v>
      </c>
    </row>
    <row r="5006" spans="1:12" x14ac:dyDescent="0.25">
      <c r="A5006" s="4">
        <v>42020</v>
      </c>
      <c r="B5006" s="5" t="s">
        <v>10115</v>
      </c>
      <c r="C5006" t="s">
        <v>10130</v>
      </c>
      <c r="E5006" t="s">
        <v>10130</v>
      </c>
      <c r="H5006" s="7">
        <f t="shared" si="78"/>
        <v>3</v>
      </c>
      <c r="J5006" t="s">
        <v>15176</v>
      </c>
    </row>
    <row r="5007" spans="1:12" x14ac:dyDescent="0.25">
      <c r="A5007" s="4">
        <v>42020</v>
      </c>
      <c r="B5007" s="5" t="s">
        <v>10115</v>
      </c>
      <c r="C5007" t="s">
        <v>10129</v>
      </c>
      <c r="E5007" t="s">
        <v>10129</v>
      </c>
      <c r="H5007" s="7">
        <f t="shared" si="78"/>
        <v>3</v>
      </c>
      <c r="J5007" t="s">
        <v>15176</v>
      </c>
    </row>
    <row r="5008" spans="1:12" x14ac:dyDescent="0.25">
      <c r="A5008" s="4">
        <v>42020</v>
      </c>
      <c r="B5008" s="5" t="s">
        <v>9377</v>
      </c>
      <c r="C5008" t="s">
        <v>9384</v>
      </c>
      <c r="E5008" t="s">
        <v>9384</v>
      </c>
      <c r="H5008" s="7">
        <f t="shared" si="78"/>
        <v>3</v>
      </c>
      <c r="J5008" t="s">
        <v>15176</v>
      </c>
    </row>
    <row r="5009" spans="1:11" x14ac:dyDescent="0.25">
      <c r="A5009" s="4">
        <v>42020</v>
      </c>
      <c r="B5009" s="5" t="s">
        <v>8786</v>
      </c>
      <c r="C5009" t="s">
        <v>8785</v>
      </c>
      <c r="E5009" t="s">
        <v>8785</v>
      </c>
      <c r="H5009" s="7">
        <f t="shared" si="78"/>
        <v>3</v>
      </c>
      <c r="J5009" t="s">
        <v>15176</v>
      </c>
    </row>
    <row r="5010" spans="1:11" x14ac:dyDescent="0.25">
      <c r="A5010" s="4">
        <v>42020</v>
      </c>
      <c r="B5010" s="5" t="s">
        <v>8716</v>
      </c>
      <c r="C5010" t="s">
        <v>8720</v>
      </c>
      <c r="E5010" t="s">
        <v>8720</v>
      </c>
      <c r="H5010" s="7">
        <f t="shared" si="78"/>
        <v>3</v>
      </c>
      <c r="J5010" t="s">
        <v>15176</v>
      </c>
    </row>
    <row r="5011" spans="1:11" x14ac:dyDescent="0.25">
      <c r="A5011" s="4">
        <v>42020</v>
      </c>
      <c r="B5011" s="5" t="s">
        <v>8337</v>
      </c>
      <c r="C5011" t="s">
        <v>8336</v>
      </c>
      <c r="E5011" t="s">
        <v>8336</v>
      </c>
      <c r="H5011" s="7">
        <f t="shared" si="78"/>
        <v>3</v>
      </c>
      <c r="J5011" t="s">
        <v>15176</v>
      </c>
    </row>
    <row r="5012" spans="1:11" x14ac:dyDescent="0.25">
      <c r="A5012" s="4">
        <v>42020</v>
      </c>
      <c r="B5012" s="5" t="s">
        <v>7983</v>
      </c>
      <c r="C5012" t="s">
        <v>7982</v>
      </c>
      <c r="E5012" t="s">
        <v>7982</v>
      </c>
      <c r="H5012" s="7">
        <f t="shared" si="78"/>
        <v>3</v>
      </c>
      <c r="J5012" t="s">
        <v>15176</v>
      </c>
    </row>
    <row r="5013" spans="1:11" x14ac:dyDescent="0.25">
      <c r="A5013" s="4">
        <v>42020</v>
      </c>
      <c r="B5013" s="5" t="s">
        <v>5995</v>
      </c>
      <c r="C5013" t="s">
        <v>6008</v>
      </c>
      <c r="E5013" t="s">
        <v>6008</v>
      </c>
      <c r="H5013" s="7">
        <f t="shared" si="78"/>
        <v>3</v>
      </c>
      <c r="J5013" t="s">
        <v>15176</v>
      </c>
    </row>
    <row r="5014" spans="1:11" x14ac:dyDescent="0.25">
      <c r="A5014" s="4">
        <v>42020</v>
      </c>
      <c r="B5014" s="5" t="s">
        <v>5700</v>
      </c>
      <c r="C5014" t="s">
        <v>5705</v>
      </c>
      <c r="E5014" t="s">
        <v>5705</v>
      </c>
      <c r="H5014" s="7">
        <f t="shared" si="78"/>
        <v>3</v>
      </c>
      <c r="J5014" t="s">
        <v>15176</v>
      </c>
    </row>
    <row r="5015" spans="1:11" x14ac:dyDescent="0.25">
      <c r="A5015" s="4">
        <v>42020</v>
      </c>
      <c r="B5015" s="5" t="s">
        <v>3907</v>
      </c>
      <c r="C5015" t="s">
        <v>3916</v>
      </c>
      <c r="E5015" t="s">
        <v>3916</v>
      </c>
      <c r="H5015" s="7">
        <f t="shared" si="78"/>
        <v>3</v>
      </c>
      <c r="J5015" t="s">
        <v>15176</v>
      </c>
    </row>
    <row r="5016" spans="1:11" x14ac:dyDescent="0.25">
      <c r="A5016" s="4">
        <v>42020</v>
      </c>
      <c r="B5016" s="5" t="s">
        <v>3409</v>
      </c>
      <c r="C5016" t="s">
        <v>3408</v>
      </c>
      <c r="E5016" t="s">
        <v>3408</v>
      </c>
      <c r="H5016" s="7">
        <f t="shared" si="78"/>
        <v>3</v>
      </c>
      <c r="J5016" t="s">
        <v>15176</v>
      </c>
    </row>
    <row r="5017" spans="1:11" x14ac:dyDescent="0.25">
      <c r="A5017" s="4">
        <v>42020</v>
      </c>
      <c r="B5017" s="5" t="s">
        <v>2064</v>
      </c>
      <c r="C5017" t="s">
        <v>2063</v>
      </c>
      <c r="E5017" t="s">
        <v>2063</v>
      </c>
      <c r="H5017" s="7">
        <f t="shared" si="78"/>
        <v>3</v>
      </c>
      <c r="J5017" t="s">
        <v>15176</v>
      </c>
    </row>
    <row r="5018" spans="1:11" x14ac:dyDescent="0.25">
      <c r="A5018" s="4">
        <v>42020</v>
      </c>
      <c r="B5018" s="5" t="s">
        <v>68</v>
      </c>
      <c r="C5018" t="s">
        <v>67</v>
      </c>
      <c r="E5018" t="s">
        <v>67</v>
      </c>
      <c r="H5018" s="7">
        <f t="shared" si="78"/>
        <v>3</v>
      </c>
      <c r="J5018" t="s">
        <v>15176</v>
      </c>
    </row>
    <row r="5019" spans="1:11" x14ac:dyDescent="0.25">
      <c r="A5019" s="4">
        <v>42020</v>
      </c>
      <c r="B5019" s="5" t="s">
        <v>3</v>
      </c>
      <c r="C5019" t="s">
        <v>2</v>
      </c>
      <c r="E5019" t="s">
        <v>2</v>
      </c>
      <c r="H5019" s="7">
        <f t="shared" si="78"/>
        <v>3</v>
      </c>
      <c r="J5019" t="s">
        <v>15176</v>
      </c>
    </row>
    <row r="5020" spans="1:11" x14ac:dyDescent="0.25">
      <c r="A5020" s="4">
        <v>42007</v>
      </c>
      <c r="B5020" s="5" t="s">
        <v>14392</v>
      </c>
      <c r="C5020" t="s">
        <v>14391</v>
      </c>
      <c r="D5020" t="s">
        <v>14391</v>
      </c>
      <c r="E5020" t="s">
        <v>14391</v>
      </c>
      <c r="F5020" t="s">
        <v>14391</v>
      </c>
      <c r="H5020" s="7">
        <f t="shared" si="78"/>
        <v>1</v>
      </c>
      <c r="I5020" t="s">
        <v>15177</v>
      </c>
      <c r="J5020" t="s">
        <v>15179</v>
      </c>
      <c r="K5020" t="s">
        <v>15178</v>
      </c>
    </row>
    <row r="5021" spans="1:11" x14ac:dyDescent="0.25">
      <c r="A5021" s="4">
        <v>42007</v>
      </c>
      <c r="B5021" s="5" t="s">
        <v>13109</v>
      </c>
      <c r="C5021" t="s">
        <v>13108</v>
      </c>
      <c r="D5021" t="s">
        <v>13108</v>
      </c>
      <c r="E5021" t="s">
        <v>13108</v>
      </c>
      <c r="F5021" t="s">
        <v>13108</v>
      </c>
      <c r="H5021" s="7">
        <f t="shared" si="78"/>
        <v>1</v>
      </c>
      <c r="I5021" t="s">
        <v>15177</v>
      </c>
      <c r="J5021" t="s">
        <v>15179</v>
      </c>
      <c r="K5021" t="s">
        <v>15178</v>
      </c>
    </row>
    <row r="5022" spans="1:11" x14ac:dyDescent="0.25">
      <c r="A5022" s="4">
        <v>42007</v>
      </c>
      <c r="B5022" s="5" t="s">
        <v>12907</v>
      </c>
      <c r="C5022" t="s">
        <v>12909</v>
      </c>
      <c r="E5022" t="s">
        <v>12909</v>
      </c>
      <c r="H5022" s="7">
        <f t="shared" si="78"/>
        <v>3</v>
      </c>
      <c r="J5022" t="s">
        <v>15179</v>
      </c>
    </row>
    <row r="5023" spans="1:11" x14ac:dyDescent="0.25">
      <c r="A5023" s="4">
        <v>42007</v>
      </c>
      <c r="B5023" s="5" t="s">
        <v>12907</v>
      </c>
      <c r="C5023" t="s">
        <v>12906</v>
      </c>
      <c r="D5023" t="s">
        <v>12906</v>
      </c>
      <c r="F5023" t="s">
        <v>12906</v>
      </c>
      <c r="H5023" s="7">
        <f t="shared" si="78"/>
        <v>2</v>
      </c>
      <c r="I5023" t="s">
        <v>15177</v>
      </c>
      <c r="K5023" t="s">
        <v>15178</v>
      </c>
    </row>
    <row r="5024" spans="1:11" x14ac:dyDescent="0.25">
      <c r="A5024" s="4">
        <v>42007</v>
      </c>
      <c r="B5024" s="5" t="s">
        <v>12708</v>
      </c>
      <c r="C5024" t="s">
        <v>12707</v>
      </c>
      <c r="D5024" t="s">
        <v>12707</v>
      </c>
      <c r="E5024" t="s">
        <v>12707</v>
      </c>
      <c r="F5024" t="s">
        <v>12707</v>
      </c>
      <c r="H5024" s="7">
        <f t="shared" si="78"/>
        <v>1</v>
      </c>
      <c r="I5024" t="s">
        <v>15177</v>
      </c>
      <c r="J5024" t="s">
        <v>15179</v>
      </c>
      <c r="K5024" t="s">
        <v>15178</v>
      </c>
    </row>
    <row r="5025" spans="1:11" x14ac:dyDescent="0.25">
      <c r="A5025" s="4">
        <v>42007</v>
      </c>
      <c r="B5025" s="5" t="s">
        <v>12521</v>
      </c>
      <c r="C5025" t="s">
        <v>12533</v>
      </c>
      <c r="D5025" t="s">
        <v>12533</v>
      </c>
      <c r="E5025" t="s">
        <v>12533</v>
      </c>
      <c r="F5025" t="s">
        <v>12533</v>
      </c>
      <c r="H5025" s="7">
        <f t="shared" si="78"/>
        <v>1</v>
      </c>
      <c r="I5025" t="s">
        <v>15177</v>
      </c>
      <c r="J5025" t="s">
        <v>15179</v>
      </c>
      <c r="K5025" t="s">
        <v>15178</v>
      </c>
    </row>
    <row r="5026" spans="1:11" x14ac:dyDescent="0.25">
      <c r="A5026" s="4">
        <v>42007</v>
      </c>
      <c r="B5026" s="5" t="s">
        <v>12458</v>
      </c>
      <c r="C5026" t="s">
        <v>12457</v>
      </c>
      <c r="D5026" t="s">
        <v>12457</v>
      </c>
      <c r="E5026" t="s">
        <v>12457</v>
      </c>
      <c r="F5026" t="s">
        <v>12457</v>
      </c>
      <c r="H5026" s="7">
        <f t="shared" si="78"/>
        <v>1</v>
      </c>
      <c r="I5026" t="s">
        <v>15177</v>
      </c>
      <c r="J5026" t="s">
        <v>15179</v>
      </c>
      <c r="K5026" t="s">
        <v>15178</v>
      </c>
    </row>
    <row r="5027" spans="1:11" x14ac:dyDescent="0.25">
      <c r="A5027" s="4">
        <v>42007</v>
      </c>
      <c r="B5027" s="5" t="s">
        <v>12064</v>
      </c>
      <c r="C5027" t="s">
        <v>12063</v>
      </c>
      <c r="D5027" t="s">
        <v>12063</v>
      </c>
      <c r="E5027" t="s">
        <v>12063</v>
      </c>
      <c r="F5027" t="s">
        <v>12063</v>
      </c>
      <c r="H5027" s="7">
        <f t="shared" si="78"/>
        <v>1</v>
      </c>
      <c r="I5027" t="s">
        <v>15177</v>
      </c>
      <c r="J5027" t="s">
        <v>15179</v>
      </c>
      <c r="K5027" t="s">
        <v>15178</v>
      </c>
    </row>
    <row r="5028" spans="1:11" x14ac:dyDescent="0.25">
      <c r="A5028" s="4">
        <v>42007</v>
      </c>
      <c r="B5028" s="5" t="s">
        <v>11787</v>
      </c>
      <c r="C5028" t="s">
        <v>11786</v>
      </c>
      <c r="D5028" t="s">
        <v>11786</v>
      </c>
      <c r="E5028" t="s">
        <v>11786</v>
      </c>
      <c r="F5028" t="s">
        <v>11786</v>
      </c>
      <c r="H5028" s="7">
        <f t="shared" si="78"/>
        <v>1</v>
      </c>
      <c r="I5028" t="s">
        <v>15177</v>
      </c>
      <c r="J5028" t="s">
        <v>15179</v>
      </c>
      <c r="K5028" t="s">
        <v>15178</v>
      </c>
    </row>
    <row r="5029" spans="1:11" x14ac:dyDescent="0.25">
      <c r="A5029" s="4">
        <v>42007</v>
      </c>
      <c r="B5029" s="5" t="s">
        <v>11345</v>
      </c>
      <c r="C5029" t="s">
        <v>11344</v>
      </c>
      <c r="D5029" t="s">
        <v>11344</v>
      </c>
      <c r="F5029" t="s">
        <v>11344</v>
      </c>
      <c r="H5029" s="7">
        <f t="shared" si="78"/>
        <v>2</v>
      </c>
      <c r="I5029" t="s">
        <v>15177</v>
      </c>
      <c r="K5029" t="s">
        <v>15178</v>
      </c>
    </row>
    <row r="5030" spans="1:11" x14ac:dyDescent="0.25">
      <c r="A5030" s="4">
        <v>42007</v>
      </c>
      <c r="B5030" s="5" t="s">
        <v>11324</v>
      </c>
      <c r="C5030" t="s">
        <v>11323</v>
      </c>
      <c r="D5030" t="s">
        <v>11323</v>
      </c>
      <c r="E5030" t="s">
        <v>11323</v>
      </c>
      <c r="F5030" t="s">
        <v>11323</v>
      </c>
      <c r="H5030" s="7">
        <f t="shared" si="78"/>
        <v>1</v>
      </c>
      <c r="I5030" t="s">
        <v>15177</v>
      </c>
      <c r="J5030" t="s">
        <v>15179</v>
      </c>
      <c r="K5030" t="s">
        <v>15178</v>
      </c>
    </row>
    <row r="5031" spans="1:11" x14ac:dyDescent="0.25">
      <c r="A5031" s="4">
        <v>42007</v>
      </c>
      <c r="B5031" s="5" t="s">
        <v>10885</v>
      </c>
      <c r="C5031" t="s">
        <v>10884</v>
      </c>
      <c r="D5031" t="s">
        <v>10884</v>
      </c>
      <c r="E5031" t="s">
        <v>10884</v>
      </c>
      <c r="F5031" t="s">
        <v>10884</v>
      </c>
      <c r="H5031" s="7">
        <f t="shared" si="78"/>
        <v>1</v>
      </c>
      <c r="I5031" t="s">
        <v>15177</v>
      </c>
      <c r="J5031" t="s">
        <v>15179</v>
      </c>
      <c r="K5031" t="s">
        <v>15178</v>
      </c>
    </row>
    <row r="5032" spans="1:11" x14ac:dyDescent="0.25">
      <c r="A5032" s="4">
        <v>42007</v>
      </c>
      <c r="B5032" s="5" t="s">
        <v>10402</v>
      </c>
      <c r="C5032" t="s">
        <v>10401</v>
      </c>
      <c r="D5032" t="s">
        <v>10401</v>
      </c>
      <c r="E5032" t="s">
        <v>10401</v>
      </c>
      <c r="F5032" t="s">
        <v>10401</v>
      </c>
      <c r="H5032" s="7">
        <f t="shared" si="78"/>
        <v>1</v>
      </c>
      <c r="I5032" t="s">
        <v>15177</v>
      </c>
      <c r="J5032" t="s">
        <v>15179</v>
      </c>
      <c r="K5032" t="s">
        <v>15178</v>
      </c>
    </row>
    <row r="5033" spans="1:11" x14ac:dyDescent="0.25">
      <c r="A5033" s="4">
        <v>42007</v>
      </c>
      <c r="B5033" s="5" t="s">
        <v>10324</v>
      </c>
      <c r="C5033" t="s">
        <v>10323</v>
      </c>
      <c r="D5033" t="s">
        <v>10323</v>
      </c>
      <c r="E5033" t="s">
        <v>10323</v>
      </c>
      <c r="F5033" t="s">
        <v>10323</v>
      </c>
      <c r="H5033" s="7">
        <f t="shared" si="78"/>
        <v>1</v>
      </c>
      <c r="I5033" t="s">
        <v>15177</v>
      </c>
      <c r="J5033" t="s">
        <v>15179</v>
      </c>
      <c r="K5033" t="s">
        <v>15178</v>
      </c>
    </row>
    <row r="5034" spans="1:11" x14ac:dyDescent="0.25">
      <c r="A5034" s="4">
        <v>42007</v>
      </c>
      <c r="B5034" s="5" t="s">
        <v>9106</v>
      </c>
      <c r="C5034" t="s">
        <v>9105</v>
      </c>
      <c r="D5034" t="s">
        <v>9105</v>
      </c>
      <c r="E5034" t="s">
        <v>9105</v>
      </c>
      <c r="F5034" t="s">
        <v>9105</v>
      </c>
      <c r="H5034" s="7">
        <f t="shared" si="78"/>
        <v>1</v>
      </c>
      <c r="I5034" t="s">
        <v>15177</v>
      </c>
      <c r="J5034" t="s">
        <v>15179</v>
      </c>
      <c r="K5034" t="s">
        <v>15178</v>
      </c>
    </row>
    <row r="5035" spans="1:11" x14ac:dyDescent="0.25">
      <c r="A5035" s="4">
        <v>42007</v>
      </c>
      <c r="B5035" s="5" t="s">
        <v>8542</v>
      </c>
      <c r="C5035" t="s">
        <v>8567</v>
      </c>
      <c r="D5035" t="s">
        <v>8567</v>
      </c>
      <c r="E5035" t="s">
        <v>8567</v>
      </c>
      <c r="F5035" t="s">
        <v>8567</v>
      </c>
      <c r="H5035" s="7">
        <f t="shared" si="78"/>
        <v>1</v>
      </c>
      <c r="I5035" t="s">
        <v>15177</v>
      </c>
      <c r="J5035" t="s">
        <v>15179</v>
      </c>
      <c r="K5035" t="s">
        <v>15178</v>
      </c>
    </row>
    <row r="5036" spans="1:11" x14ac:dyDescent="0.25">
      <c r="A5036" s="4">
        <v>42007</v>
      </c>
      <c r="B5036" s="5" t="s">
        <v>8524</v>
      </c>
      <c r="C5036" t="s">
        <v>8523</v>
      </c>
      <c r="D5036" t="s">
        <v>8523</v>
      </c>
      <c r="E5036" t="s">
        <v>8523</v>
      </c>
      <c r="F5036" t="s">
        <v>8523</v>
      </c>
      <c r="H5036" s="7">
        <f t="shared" si="78"/>
        <v>1</v>
      </c>
      <c r="I5036" t="s">
        <v>15177</v>
      </c>
      <c r="J5036" t="s">
        <v>15179</v>
      </c>
      <c r="K5036" t="s">
        <v>15178</v>
      </c>
    </row>
    <row r="5037" spans="1:11" x14ac:dyDescent="0.25">
      <c r="A5037" s="4">
        <v>42007</v>
      </c>
      <c r="B5037" s="5" t="s">
        <v>8409</v>
      </c>
      <c r="C5037" t="s">
        <v>8408</v>
      </c>
      <c r="D5037" t="s">
        <v>8408</v>
      </c>
      <c r="E5037" t="s">
        <v>8408</v>
      </c>
      <c r="F5037" t="s">
        <v>8408</v>
      </c>
      <c r="H5037" s="7">
        <f t="shared" si="78"/>
        <v>1</v>
      </c>
      <c r="I5037" t="s">
        <v>15177</v>
      </c>
      <c r="J5037" t="s">
        <v>15179</v>
      </c>
      <c r="K5037" t="s">
        <v>15178</v>
      </c>
    </row>
    <row r="5038" spans="1:11" x14ac:dyDescent="0.25">
      <c r="A5038" s="4">
        <v>42007</v>
      </c>
      <c r="B5038" s="5" t="s">
        <v>7367</v>
      </c>
      <c r="C5038" t="s">
        <v>7366</v>
      </c>
      <c r="D5038" t="s">
        <v>7366</v>
      </c>
      <c r="E5038" t="s">
        <v>7366</v>
      </c>
      <c r="F5038" t="s">
        <v>7366</v>
      </c>
      <c r="H5038" s="7">
        <f t="shared" si="78"/>
        <v>1</v>
      </c>
      <c r="I5038" t="s">
        <v>15177</v>
      </c>
      <c r="J5038" t="s">
        <v>15179</v>
      </c>
      <c r="K5038" t="s">
        <v>15178</v>
      </c>
    </row>
    <row r="5039" spans="1:11" x14ac:dyDescent="0.25">
      <c r="A5039" s="4">
        <v>42007</v>
      </c>
      <c r="B5039" s="5" t="s">
        <v>6906</v>
      </c>
      <c r="C5039" t="s">
        <v>6905</v>
      </c>
      <c r="D5039" t="s">
        <v>6905</v>
      </c>
      <c r="E5039" t="s">
        <v>6905</v>
      </c>
      <c r="F5039" t="s">
        <v>6905</v>
      </c>
      <c r="H5039" s="7">
        <f t="shared" si="78"/>
        <v>1</v>
      </c>
      <c r="I5039" t="s">
        <v>15177</v>
      </c>
      <c r="J5039" t="s">
        <v>15179</v>
      </c>
      <c r="K5039" t="s">
        <v>15178</v>
      </c>
    </row>
    <row r="5040" spans="1:11" x14ac:dyDescent="0.25">
      <c r="A5040" s="4">
        <v>42007</v>
      </c>
      <c r="B5040" s="5" t="s">
        <v>5545</v>
      </c>
      <c r="C5040" t="s">
        <v>5544</v>
      </c>
      <c r="D5040" t="s">
        <v>5544</v>
      </c>
      <c r="E5040" t="s">
        <v>5544</v>
      </c>
      <c r="F5040" t="s">
        <v>5544</v>
      </c>
      <c r="H5040" s="7">
        <f t="shared" si="78"/>
        <v>1</v>
      </c>
      <c r="I5040" t="s">
        <v>15177</v>
      </c>
      <c r="J5040" t="s">
        <v>15179</v>
      </c>
      <c r="K5040" t="s">
        <v>15178</v>
      </c>
    </row>
    <row r="5041" spans="1:12" x14ac:dyDescent="0.25">
      <c r="A5041" s="4">
        <v>42007</v>
      </c>
      <c r="B5041" s="5" t="s">
        <v>4091</v>
      </c>
      <c r="C5041" t="s">
        <v>4096</v>
      </c>
      <c r="D5041" t="s">
        <v>4096</v>
      </c>
      <c r="F5041" t="s">
        <v>4096</v>
      </c>
      <c r="H5041" s="7">
        <f t="shared" si="78"/>
        <v>2</v>
      </c>
      <c r="I5041" t="s">
        <v>15177</v>
      </c>
      <c r="K5041" t="s">
        <v>15178</v>
      </c>
    </row>
    <row r="5042" spans="1:12" x14ac:dyDescent="0.25">
      <c r="A5042" s="4">
        <v>42007</v>
      </c>
      <c r="B5042" s="5" t="s">
        <v>1807</v>
      </c>
      <c r="C5042" t="s">
        <v>1814</v>
      </c>
      <c r="D5042" t="s">
        <v>1814</v>
      </c>
      <c r="E5042" t="s">
        <v>1814</v>
      </c>
      <c r="F5042" t="s">
        <v>1814</v>
      </c>
      <c r="H5042" s="7">
        <f t="shared" si="78"/>
        <v>1</v>
      </c>
      <c r="I5042" t="s">
        <v>15177</v>
      </c>
      <c r="J5042" t="s">
        <v>15179</v>
      </c>
      <c r="K5042" t="s">
        <v>15178</v>
      </c>
    </row>
    <row r="5043" spans="1:12" x14ac:dyDescent="0.25">
      <c r="A5043" s="4">
        <v>41993</v>
      </c>
      <c r="B5043" s="5" t="s">
        <v>14276</v>
      </c>
      <c r="C5043" t="s">
        <v>14275</v>
      </c>
      <c r="D5043" t="s">
        <v>14275</v>
      </c>
      <c r="E5043" t="s">
        <v>14275</v>
      </c>
      <c r="H5043" s="7">
        <f t="shared" si="78"/>
        <v>2</v>
      </c>
      <c r="I5043" t="s">
        <v>15180</v>
      </c>
      <c r="J5043" t="s">
        <v>15183</v>
      </c>
    </row>
    <row r="5044" spans="1:12" hidden="1" x14ac:dyDescent="0.25">
      <c r="A5044" s="4">
        <v>41993</v>
      </c>
      <c r="B5044" s="5" t="s">
        <v>13718</v>
      </c>
      <c r="C5044" t="s">
        <v>13717</v>
      </c>
      <c r="D5044" t="s">
        <v>13717</v>
      </c>
      <c r="E5044" t="s">
        <v>13717</v>
      </c>
      <c r="F5044" t="s">
        <v>13717</v>
      </c>
      <c r="G5044" t="s">
        <v>13717</v>
      </c>
      <c r="H5044" s="7">
        <f t="shared" si="78"/>
        <v>0</v>
      </c>
      <c r="I5044" t="s">
        <v>15180</v>
      </c>
      <c r="J5044" t="s">
        <v>15183</v>
      </c>
      <c r="K5044" t="s">
        <v>15181</v>
      </c>
      <c r="L5044" t="s">
        <v>15182</v>
      </c>
    </row>
    <row r="5045" spans="1:12" x14ac:dyDescent="0.25">
      <c r="A5045" s="4">
        <v>41993</v>
      </c>
      <c r="B5045" s="5" t="s">
        <v>12627</v>
      </c>
      <c r="C5045" t="s">
        <v>12629</v>
      </c>
      <c r="E5045" t="s">
        <v>12629</v>
      </c>
      <c r="G5045" t="s">
        <v>12629</v>
      </c>
      <c r="H5045" s="7">
        <f t="shared" si="78"/>
        <v>2</v>
      </c>
      <c r="J5045" t="s">
        <v>15183</v>
      </c>
      <c r="L5045" t="s">
        <v>15182</v>
      </c>
    </row>
    <row r="5046" spans="1:12" hidden="1" x14ac:dyDescent="0.25">
      <c r="A5046" s="4">
        <v>41993</v>
      </c>
      <c r="B5046" s="5" t="s">
        <v>12170</v>
      </c>
      <c r="C5046" t="s">
        <v>12169</v>
      </c>
      <c r="D5046" t="s">
        <v>12169</v>
      </c>
      <c r="E5046" t="s">
        <v>12169</v>
      </c>
      <c r="F5046" t="s">
        <v>12169</v>
      </c>
      <c r="G5046" t="s">
        <v>12169</v>
      </c>
      <c r="H5046" s="7">
        <f t="shared" si="78"/>
        <v>0</v>
      </c>
      <c r="I5046" t="s">
        <v>15180</v>
      </c>
      <c r="J5046" t="s">
        <v>15183</v>
      </c>
      <c r="K5046" t="s">
        <v>15181</v>
      </c>
      <c r="L5046" t="s">
        <v>15182</v>
      </c>
    </row>
    <row r="5047" spans="1:12" x14ac:dyDescent="0.25">
      <c r="A5047" s="4">
        <v>41993</v>
      </c>
      <c r="B5047" s="5" t="s">
        <v>11873</v>
      </c>
      <c r="C5047" t="s">
        <v>11872</v>
      </c>
      <c r="D5047" t="s">
        <v>11872</v>
      </c>
      <c r="F5047" t="s">
        <v>11872</v>
      </c>
      <c r="G5047" t="s">
        <v>11872</v>
      </c>
      <c r="H5047" s="7">
        <f t="shared" si="78"/>
        <v>1</v>
      </c>
      <c r="I5047" t="s">
        <v>15180</v>
      </c>
      <c r="K5047" t="s">
        <v>15181</v>
      </c>
      <c r="L5047" t="s">
        <v>15182</v>
      </c>
    </row>
    <row r="5048" spans="1:12" hidden="1" x14ac:dyDescent="0.25">
      <c r="A5048" s="4">
        <v>41993</v>
      </c>
      <c r="B5048" s="5" t="s">
        <v>11545</v>
      </c>
      <c r="C5048" t="s">
        <v>11550</v>
      </c>
      <c r="D5048" t="s">
        <v>11550</v>
      </c>
      <c r="E5048" t="s">
        <v>11550</v>
      </c>
      <c r="F5048" t="s">
        <v>11550</v>
      </c>
      <c r="G5048" t="s">
        <v>11550</v>
      </c>
      <c r="H5048" s="7">
        <f t="shared" si="78"/>
        <v>0</v>
      </c>
      <c r="I5048" t="s">
        <v>15180</v>
      </c>
      <c r="J5048" t="s">
        <v>15183</v>
      </c>
      <c r="K5048" t="s">
        <v>15181</v>
      </c>
      <c r="L5048" t="s">
        <v>15182</v>
      </c>
    </row>
    <row r="5049" spans="1:12" hidden="1" x14ac:dyDescent="0.25">
      <c r="A5049" s="4">
        <v>41993</v>
      </c>
      <c r="B5049" s="5" t="s">
        <v>11443</v>
      </c>
      <c r="C5049" t="s">
        <v>11442</v>
      </c>
      <c r="D5049" t="s">
        <v>11442</v>
      </c>
      <c r="E5049" t="s">
        <v>11442</v>
      </c>
      <c r="F5049" t="s">
        <v>11442</v>
      </c>
      <c r="G5049" t="s">
        <v>11442</v>
      </c>
      <c r="H5049" s="7">
        <f t="shared" si="78"/>
        <v>0</v>
      </c>
      <c r="I5049" t="s">
        <v>15180</v>
      </c>
      <c r="J5049" t="s">
        <v>15183</v>
      </c>
      <c r="K5049" t="s">
        <v>15181</v>
      </c>
      <c r="L5049" t="s">
        <v>15182</v>
      </c>
    </row>
    <row r="5050" spans="1:12" hidden="1" x14ac:dyDescent="0.25">
      <c r="A5050" s="4">
        <v>41993</v>
      </c>
      <c r="B5050" s="5" t="s">
        <v>11176</v>
      </c>
      <c r="C5050" t="s">
        <v>11175</v>
      </c>
      <c r="D5050" t="s">
        <v>11175</v>
      </c>
      <c r="E5050" t="s">
        <v>11175</v>
      </c>
      <c r="F5050" t="s">
        <v>11175</v>
      </c>
      <c r="G5050" t="s">
        <v>11175</v>
      </c>
      <c r="H5050" s="7">
        <f t="shared" si="78"/>
        <v>0</v>
      </c>
      <c r="I5050" t="s">
        <v>15180</v>
      </c>
      <c r="J5050" t="s">
        <v>15183</v>
      </c>
      <c r="K5050" t="s">
        <v>15181</v>
      </c>
      <c r="L5050" t="s">
        <v>15182</v>
      </c>
    </row>
    <row r="5051" spans="1:12" hidden="1" x14ac:dyDescent="0.25">
      <c r="A5051" s="4">
        <v>41993</v>
      </c>
      <c r="B5051" s="5" t="s">
        <v>10466</v>
      </c>
      <c r="C5051" t="s">
        <v>10465</v>
      </c>
      <c r="D5051" t="s">
        <v>10465</v>
      </c>
      <c r="E5051" t="s">
        <v>10465</v>
      </c>
      <c r="F5051" t="s">
        <v>10465</v>
      </c>
      <c r="G5051" t="s">
        <v>10465</v>
      </c>
      <c r="H5051" s="7">
        <f t="shared" si="78"/>
        <v>0</v>
      </c>
      <c r="I5051" t="s">
        <v>15180</v>
      </c>
      <c r="J5051" t="s">
        <v>15183</v>
      </c>
      <c r="K5051" t="s">
        <v>15181</v>
      </c>
      <c r="L5051" t="s">
        <v>15182</v>
      </c>
    </row>
    <row r="5052" spans="1:12" hidden="1" x14ac:dyDescent="0.25">
      <c r="A5052" s="4">
        <v>41993</v>
      </c>
      <c r="B5052" s="5" t="s">
        <v>8859</v>
      </c>
      <c r="C5052" t="s">
        <v>8858</v>
      </c>
      <c r="D5052" t="s">
        <v>8858</v>
      </c>
      <c r="E5052" t="s">
        <v>8858</v>
      </c>
      <c r="F5052" t="s">
        <v>8858</v>
      </c>
      <c r="G5052" t="s">
        <v>8858</v>
      </c>
      <c r="H5052" s="7">
        <f t="shared" si="78"/>
        <v>0</v>
      </c>
      <c r="I5052" t="s">
        <v>15180</v>
      </c>
      <c r="J5052" t="s">
        <v>15183</v>
      </c>
      <c r="K5052" t="s">
        <v>15181</v>
      </c>
      <c r="L5052" t="s">
        <v>15182</v>
      </c>
    </row>
    <row r="5053" spans="1:12" x14ac:dyDescent="0.25">
      <c r="A5053" s="4">
        <v>41993</v>
      </c>
      <c r="B5053" s="5" t="s">
        <v>8418</v>
      </c>
      <c r="C5053" t="s">
        <v>8422</v>
      </c>
      <c r="D5053" t="s">
        <v>8422</v>
      </c>
      <c r="F5053" t="s">
        <v>8422</v>
      </c>
      <c r="G5053" t="s">
        <v>8422</v>
      </c>
      <c r="H5053" s="7">
        <f t="shared" si="78"/>
        <v>1</v>
      </c>
      <c r="I5053" t="s">
        <v>15180</v>
      </c>
      <c r="K5053" t="s">
        <v>15181</v>
      </c>
      <c r="L5053" t="s">
        <v>15182</v>
      </c>
    </row>
    <row r="5054" spans="1:12" x14ac:dyDescent="0.25">
      <c r="A5054" s="4">
        <v>41993</v>
      </c>
      <c r="B5054" s="5" t="s">
        <v>8418</v>
      </c>
      <c r="C5054" t="s">
        <v>8417</v>
      </c>
      <c r="F5054" t="s">
        <v>8417</v>
      </c>
      <c r="G5054" t="s">
        <v>8417</v>
      </c>
      <c r="H5054" s="7">
        <f t="shared" si="78"/>
        <v>2</v>
      </c>
      <c r="K5054" t="s">
        <v>15181</v>
      </c>
      <c r="L5054" t="s">
        <v>15182</v>
      </c>
    </row>
    <row r="5055" spans="1:12" hidden="1" x14ac:dyDescent="0.25">
      <c r="A5055" s="4">
        <v>41993</v>
      </c>
      <c r="B5055" s="5" t="s">
        <v>7457</v>
      </c>
      <c r="C5055" t="s">
        <v>7466</v>
      </c>
      <c r="D5055" t="s">
        <v>7466</v>
      </c>
      <c r="E5055" t="s">
        <v>7466</v>
      </c>
      <c r="F5055" t="s">
        <v>7466</v>
      </c>
      <c r="G5055" t="s">
        <v>7466</v>
      </c>
      <c r="H5055" s="7">
        <f t="shared" si="78"/>
        <v>0</v>
      </c>
      <c r="I5055" t="s">
        <v>15180</v>
      </c>
      <c r="J5055" t="s">
        <v>15183</v>
      </c>
      <c r="K5055" t="s">
        <v>15181</v>
      </c>
      <c r="L5055" t="s">
        <v>15182</v>
      </c>
    </row>
    <row r="5056" spans="1:12" hidden="1" x14ac:dyDescent="0.25">
      <c r="A5056" s="4">
        <v>41993</v>
      </c>
      <c r="B5056" s="5" t="s">
        <v>7193</v>
      </c>
      <c r="C5056" t="s">
        <v>7192</v>
      </c>
      <c r="D5056" t="s">
        <v>7192</v>
      </c>
      <c r="E5056" t="s">
        <v>7192</v>
      </c>
      <c r="F5056" t="s">
        <v>7192</v>
      </c>
      <c r="G5056" t="s">
        <v>7192</v>
      </c>
      <c r="H5056" s="7">
        <f t="shared" si="78"/>
        <v>0</v>
      </c>
      <c r="I5056" t="s">
        <v>15180</v>
      </c>
      <c r="J5056" t="s">
        <v>15183</v>
      </c>
      <c r="K5056" t="s">
        <v>15181</v>
      </c>
      <c r="L5056" t="s">
        <v>15182</v>
      </c>
    </row>
    <row r="5057" spans="1:12" hidden="1" x14ac:dyDescent="0.25">
      <c r="A5057" s="4">
        <v>41993</v>
      </c>
      <c r="B5057" s="5" t="s">
        <v>7101</v>
      </c>
      <c r="C5057" t="s">
        <v>7106</v>
      </c>
      <c r="D5057" t="s">
        <v>7106</v>
      </c>
      <c r="E5057" t="s">
        <v>7106</v>
      </c>
      <c r="F5057" t="s">
        <v>7106</v>
      </c>
      <c r="G5057" t="s">
        <v>7106</v>
      </c>
      <c r="H5057" s="7">
        <f t="shared" si="78"/>
        <v>0</v>
      </c>
      <c r="I5057" t="s">
        <v>15180</v>
      </c>
      <c r="J5057" t="s">
        <v>15183</v>
      </c>
      <c r="K5057" t="s">
        <v>15181</v>
      </c>
      <c r="L5057" t="s">
        <v>15182</v>
      </c>
    </row>
    <row r="5058" spans="1:12" hidden="1" x14ac:dyDescent="0.25">
      <c r="A5058" s="4">
        <v>41993</v>
      </c>
      <c r="B5058" s="5" t="s">
        <v>6506</v>
      </c>
      <c r="C5058" t="s">
        <v>6505</v>
      </c>
      <c r="D5058" t="s">
        <v>6505</v>
      </c>
      <c r="E5058" t="s">
        <v>6505</v>
      </c>
      <c r="F5058" t="s">
        <v>6505</v>
      </c>
      <c r="G5058" t="s">
        <v>6505</v>
      </c>
      <c r="H5058" s="7">
        <f t="shared" si="78"/>
        <v>0</v>
      </c>
      <c r="I5058" t="s">
        <v>15180</v>
      </c>
      <c r="J5058" t="s">
        <v>15183</v>
      </c>
      <c r="K5058" t="s">
        <v>15181</v>
      </c>
      <c r="L5058" t="s">
        <v>15182</v>
      </c>
    </row>
    <row r="5059" spans="1:12" hidden="1" x14ac:dyDescent="0.25">
      <c r="A5059" s="4">
        <v>41993</v>
      </c>
      <c r="B5059" s="5" t="s">
        <v>6218</v>
      </c>
      <c r="C5059" t="s">
        <v>6217</v>
      </c>
      <c r="D5059" t="s">
        <v>6217</v>
      </c>
      <c r="E5059" t="s">
        <v>6217</v>
      </c>
      <c r="F5059" t="s">
        <v>6217</v>
      </c>
      <c r="G5059" t="s">
        <v>6217</v>
      </c>
      <c r="H5059" s="7">
        <f t="shared" ref="H5059:H5122" si="79">COUNTIF(D5059:G5059,"")</f>
        <v>0</v>
      </c>
      <c r="I5059" t="s">
        <v>15180</v>
      </c>
      <c r="J5059" t="s">
        <v>15183</v>
      </c>
      <c r="K5059" t="s">
        <v>15181</v>
      </c>
      <c r="L5059" t="s">
        <v>15182</v>
      </c>
    </row>
    <row r="5060" spans="1:12" x14ac:dyDescent="0.25">
      <c r="A5060" s="4">
        <v>41993</v>
      </c>
      <c r="B5060" s="5" t="s">
        <v>6119</v>
      </c>
      <c r="C5060" t="s">
        <v>6118</v>
      </c>
      <c r="D5060" t="s">
        <v>6118</v>
      </c>
      <c r="F5060" t="s">
        <v>6118</v>
      </c>
      <c r="H5060" s="7">
        <f t="shared" si="79"/>
        <v>2</v>
      </c>
      <c r="I5060" t="s">
        <v>15180</v>
      </c>
      <c r="K5060" t="s">
        <v>15181</v>
      </c>
    </row>
    <row r="5061" spans="1:12" hidden="1" x14ac:dyDescent="0.25">
      <c r="A5061" s="4">
        <v>41993</v>
      </c>
      <c r="B5061" s="5" t="s">
        <v>5567</v>
      </c>
      <c r="C5061" t="s">
        <v>5566</v>
      </c>
      <c r="D5061" t="s">
        <v>5566</v>
      </c>
      <c r="E5061" t="s">
        <v>5566</v>
      </c>
      <c r="F5061" t="s">
        <v>5566</v>
      </c>
      <c r="G5061" t="s">
        <v>5566</v>
      </c>
      <c r="H5061" s="7">
        <f t="shared" si="79"/>
        <v>0</v>
      </c>
      <c r="I5061" t="s">
        <v>15180</v>
      </c>
      <c r="J5061" t="s">
        <v>15183</v>
      </c>
      <c r="K5061" t="s">
        <v>15181</v>
      </c>
      <c r="L5061" t="s">
        <v>15182</v>
      </c>
    </row>
    <row r="5062" spans="1:12" hidden="1" x14ac:dyDescent="0.25">
      <c r="A5062" s="4">
        <v>41993</v>
      </c>
      <c r="B5062" s="5" t="s">
        <v>4516</v>
      </c>
      <c r="C5062" t="s">
        <v>4515</v>
      </c>
      <c r="D5062" t="s">
        <v>4515</v>
      </c>
      <c r="E5062" t="s">
        <v>4515</v>
      </c>
      <c r="F5062" t="s">
        <v>4515</v>
      </c>
      <c r="G5062" t="s">
        <v>4515</v>
      </c>
      <c r="H5062" s="7">
        <f t="shared" si="79"/>
        <v>0</v>
      </c>
      <c r="I5062" t="s">
        <v>15180</v>
      </c>
      <c r="J5062" t="s">
        <v>15183</v>
      </c>
      <c r="K5062" t="s">
        <v>15181</v>
      </c>
      <c r="L5062" t="s">
        <v>15182</v>
      </c>
    </row>
    <row r="5063" spans="1:12" hidden="1" x14ac:dyDescent="0.25">
      <c r="A5063" s="4">
        <v>41993</v>
      </c>
      <c r="B5063" s="5" t="s">
        <v>4046</v>
      </c>
      <c r="C5063" t="s">
        <v>4045</v>
      </c>
      <c r="D5063" t="s">
        <v>4045</v>
      </c>
      <c r="E5063" t="s">
        <v>4045</v>
      </c>
      <c r="F5063" t="s">
        <v>4045</v>
      </c>
      <c r="G5063" t="s">
        <v>4045</v>
      </c>
      <c r="H5063" s="7">
        <f t="shared" si="79"/>
        <v>0</v>
      </c>
      <c r="I5063" t="s">
        <v>15180</v>
      </c>
      <c r="J5063" t="s">
        <v>15183</v>
      </c>
      <c r="K5063" t="s">
        <v>15181</v>
      </c>
      <c r="L5063" t="s">
        <v>15182</v>
      </c>
    </row>
    <row r="5064" spans="1:12" hidden="1" x14ac:dyDescent="0.25">
      <c r="A5064" s="4">
        <v>41993</v>
      </c>
      <c r="B5064" s="5" t="s">
        <v>3228</v>
      </c>
      <c r="C5064" t="s">
        <v>3282</v>
      </c>
      <c r="D5064" t="s">
        <v>3282</v>
      </c>
      <c r="E5064" t="s">
        <v>3282</v>
      </c>
      <c r="F5064" t="s">
        <v>3282</v>
      </c>
      <c r="G5064" t="s">
        <v>3282</v>
      </c>
      <c r="H5064" s="7">
        <f t="shared" si="79"/>
        <v>0</v>
      </c>
      <c r="I5064" t="s">
        <v>15180</v>
      </c>
      <c r="J5064" t="s">
        <v>15183</v>
      </c>
      <c r="K5064" t="s">
        <v>15181</v>
      </c>
      <c r="L5064" t="s">
        <v>15182</v>
      </c>
    </row>
    <row r="5065" spans="1:12" hidden="1" x14ac:dyDescent="0.25">
      <c r="A5065" s="4">
        <v>41993</v>
      </c>
      <c r="B5065" s="5" t="s">
        <v>3221</v>
      </c>
      <c r="C5065" t="s">
        <v>3220</v>
      </c>
      <c r="D5065" t="s">
        <v>3220</v>
      </c>
      <c r="E5065" t="s">
        <v>3220</v>
      </c>
      <c r="F5065" t="s">
        <v>3220</v>
      </c>
      <c r="G5065" t="s">
        <v>3220</v>
      </c>
      <c r="H5065" s="7">
        <f t="shared" si="79"/>
        <v>0</v>
      </c>
      <c r="I5065" t="s">
        <v>15180</v>
      </c>
      <c r="J5065" t="s">
        <v>15183</v>
      </c>
      <c r="K5065" t="s">
        <v>15181</v>
      </c>
      <c r="L5065" t="s">
        <v>15182</v>
      </c>
    </row>
    <row r="5066" spans="1:12" x14ac:dyDescent="0.25">
      <c r="A5066" s="4">
        <v>41993</v>
      </c>
      <c r="B5066" s="5" t="s">
        <v>3192</v>
      </c>
      <c r="C5066" t="s">
        <v>3201</v>
      </c>
      <c r="D5066" t="s">
        <v>3201</v>
      </c>
      <c r="F5066" t="s">
        <v>3201</v>
      </c>
      <c r="H5066" s="7">
        <f t="shared" si="79"/>
        <v>2</v>
      </c>
      <c r="I5066" t="s">
        <v>15180</v>
      </c>
      <c r="K5066" t="s">
        <v>15181</v>
      </c>
    </row>
    <row r="5067" spans="1:12" x14ac:dyDescent="0.25">
      <c r="A5067" s="4">
        <v>41993</v>
      </c>
      <c r="B5067" s="5" t="s">
        <v>3192</v>
      </c>
      <c r="C5067" t="s">
        <v>3191</v>
      </c>
      <c r="E5067" t="s">
        <v>3191</v>
      </c>
      <c r="G5067" t="s">
        <v>3191</v>
      </c>
      <c r="H5067" s="7">
        <f t="shared" si="79"/>
        <v>2</v>
      </c>
      <c r="J5067" t="s">
        <v>15183</v>
      </c>
      <c r="L5067" t="s">
        <v>15182</v>
      </c>
    </row>
    <row r="5068" spans="1:12" hidden="1" x14ac:dyDescent="0.25">
      <c r="A5068" s="4">
        <v>41993</v>
      </c>
      <c r="B5068" s="5" t="s">
        <v>2703</v>
      </c>
      <c r="C5068" t="s">
        <v>2769</v>
      </c>
      <c r="D5068" t="s">
        <v>2769</v>
      </c>
      <c r="E5068" t="s">
        <v>2769</v>
      </c>
      <c r="F5068" t="s">
        <v>2769</v>
      </c>
      <c r="G5068" t="s">
        <v>2769</v>
      </c>
      <c r="H5068" s="7">
        <f t="shared" si="79"/>
        <v>0</v>
      </c>
      <c r="I5068" t="s">
        <v>15180</v>
      </c>
      <c r="J5068" t="s">
        <v>15183</v>
      </c>
      <c r="K5068" t="s">
        <v>15181</v>
      </c>
      <c r="L5068" t="s">
        <v>15182</v>
      </c>
    </row>
    <row r="5069" spans="1:12" hidden="1" x14ac:dyDescent="0.25">
      <c r="A5069" s="4">
        <v>41993</v>
      </c>
      <c r="B5069" s="5" t="s">
        <v>2694</v>
      </c>
      <c r="C5069" t="s">
        <v>2693</v>
      </c>
      <c r="D5069" t="s">
        <v>2693</v>
      </c>
      <c r="E5069" t="s">
        <v>2693</v>
      </c>
      <c r="F5069" t="s">
        <v>2693</v>
      </c>
      <c r="G5069" t="s">
        <v>2693</v>
      </c>
      <c r="H5069" s="7">
        <f t="shared" si="79"/>
        <v>0</v>
      </c>
      <c r="I5069" t="s">
        <v>15180</v>
      </c>
      <c r="J5069" t="s">
        <v>15183</v>
      </c>
      <c r="K5069" t="s">
        <v>15181</v>
      </c>
      <c r="L5069" t="s">
        <v>15182</v>
      </c>
    </row>
    <row r="5070" spans="1:12" x14ac:dyDescent="0.25">
      <c r="A5070" s="4">
        <v>41986</v>
      </c>
      <c r="B5070" s="5" t="s">
        <v>14064</v>
      </c>
      <c r="C5070" t="s">
        <v>14068</v>
      </c>
      <c r="D5070" t="s">
        <v>14068</v>
      </c>
      <c r="E5070" t="s">
        <v>14068</v>
      </c>
      <c r="F5070" t="s">
        <v>14068</v>
      </c>
      <c r="H5070" s="7">
        <f t="shared" si="79"/>
        <v>1</v>
      </c>
      <c r="I5070" t="s">
        <v>15184</v>
      </c>
      <c r="J5070" t="s">
        <v>15185</v>
      </c>
      <c r="K5070" t="s">
        <v>15186</v>
      </c>
    </row>
    <row r="5071" spans="1:12" x14ac:dyDescent="0.25">
      <c r="A5071" s="4">
        <v>41986</v>
      </c>
      <c r="B5071" s="5" t="s">
        <v>13851</v>
      </c>
      <c r="C5071" t="s">
        <v>13850</v>
      </c>
      <c r="E5071" t="s">
        <v>13850</v>
      </c>
      <c r="H5071" s="7">
        <f t="shared" si="79"/>
        <v>3</v>
      </c>
      <c r="J5071" t="s">
        <v>15187</v>
      </c>
    </row>
    <row r="5072" spans="1:12" x14ac:dyDescent="0.25">
      <c r="A5072" s="4">
        <v>41986</v>
      </c>
      <c r="B5072" s="5" t="s">
        <v>13710</v>
      </c>
      <c r="C5072" t="s">
        <v>13709</v>
      </c>
      <c r="D5072" t="s">
        <v>13709</v>
      </c>
      <c r="E5072" t="s">
        <v>13709</v>
      </c>
      <c r="F5072" t="s">
        <v>13709</v>
      </c>
      <c r="H5072" s="7">
        <f t="shared" si="79"/>
        <v>1</v>
      </c>
      <c r="I5072" t="s">
        <v>15184</v>
      </c>
      <c r="J5072" t="s">
        <v>15185</v>
      </c>
      <c r="K5072" t="s">
        <v>15186</v>
      </c>
    </row>
    <row r="5073" spans="1:11" x14ac:dyDescent="0.25">
      <c r="A5073" s="4">
        <v>41986</v>
      </c>
      <c r="B5073" s="5" t="s">
        <v>13398</v>
      </c>
      <c r="C5073" t="s">
        <v>13397</v>
      </c>
      <c r="D5073" t="s">
        <v>13397</v>
      </c>
      <c r="E5073" t="s">
        <v>13397</v>
      </c>
      <c r="F5073" t="s">
        <v>13397</v>
      </c>
      <c r="H5073" s="7">
        <f t="shared" si="79"/>
        <v>1</v>
      </c>
      <c r="I5073" t="s">
        <v>15184</v>
      </c>
      <c r="J5073" t="s">
        <v>15185</v>
      </c>
      <c r="K5073" t="s">
        <v>15186</v>
      </c>
    </row>
    <row r="5074" spans="1:11" x14ac:dyDescent="0.25">
      <c r="A5074" s="4">
        <v>41986</v>
      </c>
      <c r="B5074" s="5" t="s">
        <v>13355</v>
      </c>
      <c r="C5074" t="s">
        <v>13354</v>
      </c>
      <c r="E5074" t="s">
        <v>13354</v>
      </c>
      <c r="H5074" s="7">
        <f t="shared" si="79"/>
        <v>3</v>
      </c>
      <c r="J5074" t="s">
        <v>15187</v>
      </c>
    </row>
    <row r="5075" spans="1:11" x14ac:dyDescent="0.25">
      <c r="A5075" s="4">
        <v>41986</v>
      </c>
      <c r="B5075" s="5" t="s">
        <v>12982</v>
      </c>
      <c r="C5075" t="s">
        <v>12981</v>
      </c>
      <c r="E5075" t="s">
        <v>12981</v>
      </c>
      <c r="H5075" s="7">
        <f t="shared" si="79"/>
        <v>3</v>
      </c>
      <c r="J5075" t="s">
        <v>15185</v>
      </c>
    </row>
    <row r="5076" spans="1:11" x14ac:dyDescent="0.25">
      <c r="A5076" s="4">
        <v>41986</v>
      </c>
      <c r="B5076" s="5" t="s">
        <v>12972</v>
      </c>
      <c r="C5076" t="s">
        <v>12971</v>
      </c>
      <c r="E5076" t="s">
        <v>12971</v>
      </c>
      <c r="H5076" s="7">
        <f t="shared" si="79"/>
        <v>3</v>
      </c>
      <c r="J5076" t="s">
        <v>15187</v>
      </c>
    </row>
    <row r="5077" spans="1:11" x14ac:dyDescent="0.25">
      <c r="A5077" s="4">
        <v>41986</v>
      </c>
      <c r="B5077" s="5" t="s">
        <v>12470</v>
      </c>
      <c r="C5077" t="s">
        <v>12469</v>
      </c>
      <c r="D5077" t="s">
        <v>12469</v>
      </c>
      <c r="E5077" t="s">
        <v>12469</v>
      </c>
      <c r="F5077" t="s">
        <v>12469</v>
      </c>
      <c r="H5077" s="7">
        <f t="shared" si="79"/>
        <v>1</v>
      </c>
      <c r="I5077" t="s">
        <v>15184</v>
      </c>
      <c r="J5077" t="s">
        <v>15185</v>
      </c>
      <c r="K5077" t="s">
        <v>15186</v>
      </c>
    </row>
    <row r="5078" spans="1:11" x14ac:dyDescent="0.25">
      <c r="A5078" s="4">
        <v>41986</v>
      </c>
      <c r="B5078" s="5" t="s">
        <v>11530</v>
      </c>
      <c r="C5078" t="s">
        <v>11540</v>
      </c>
      <c r="D5078" t="s">
        <v>11540</v>
      </c>
      <c r="E5078" t="s">
        <v>11540</v>
      </c>
      <c r="F5078" t="s">
        <v>11540</v>
      </c>
      <c r="H5078" s="7">
        <f t="shared" si="79"/>
        <v>1</v>
      </c>
      <c r="I5078" t="s">
        <v>15184</v>
      </c>
      <c r="J5078" t="s">
        <v>15185</v>
      </c>
      <c r="K5078" t="s">
        <v>15186</v>
      </c>
    </row>
    <row r="5079" spans="1:11" x14ac:dyDescent="0.25">
      <c r="A5079" s="4">
        <v>41986</v>
      </c>
      <c r="B5079" s="5" t="s">
        <v>11478</v>
      </c>
      <c r="C5079" t="s">
        <v>11477</v>
      </c>
      <c r="D5079" t="s">
        <v>11477</v>
      </c>
      <c r="E5079" t="s">
        <v>11477</v>
      </c>
      <c r="F5079" t="s">
        <v>11477</v>
      </c>
      <c r="H5079" s="7">
        <f t="shared" si="79"/>
        <v>1</v>
      </c>
      <c r="I5079" t="s">
        <v>15184</v>
      </c>
      <c r="J5079" t="s">
        <v>15185</v>
      </c>
      <c r="K5079" t="s">
        <v>15186</v>
      </c>
    </row>
    <row r="5080" spans="1:11" x14ac:dyDescent="0.25">
      <c r="A5080" s="4">
        <v>41986</v>
      </c>
      <c r="B5080" s="5" t="s">
        <v>11304</v>
      </c>
      <c r="C5080" t="s">
        <v>11303</v>
      </c>
      <c r="E5080" t="s">
        <v>11303</v>
      </c>
      <c r="H5080" s="7">
        <f t="shared" si="79"/>
        <v>3</v>
      </c>
      <c r="J5080" t="s">
        <v>15187</v>
      </c>
    </row>
    <row r="5081" spans="1:11" x14ac:dyDescent="0.25">
      <c r="A5081" s="4">
        <v>41986</v>
      </c>
      <c r="B5081" s="5" t="s">
        <v>11162</v>
      </c>
      <c r="C5081" t="s">
        <v>11161</v>
      </c>
      <c r="D5081" t="s">
        <v>11161</v>
      </c>
      <c r="E5081" t="s">
        <v>11161</v>
      </c>
      <c r="F5081" t="s">
        <v>11161</v>
      </c>
      <c r="H5081" s="7">
        <f t="shared" si="79"/>
        <v>1</v>
      </c>
      <c r="I5081" t="s">
        <v>15184</v>
      </c>
      <c r="J5081" t="s">
        <v>15185</v>
      </c>
      <c r="K5081" t="s">
        <v>15186</v>
      </c>
    </row>
    <row r="5082" spans="1:11" x14ac:dyDescent="0.25">
      <c r="A5082" s="4">
        <v>41986</v>
      </c>
      <c r="B5082" s="5" t="s">
        <v>11090</v>
      </c>
      <c r="C5082" t="s">
        <v>11089</v>
      </c>
      <c r="D5082" t="s">
        <v>11089</v>
      </c>
      <c r="E5082" t="s">
        <v>11089</v>
      </c>
      <c r="F5082" t="s">
        <v>11089</v>
      </c>
      <c r="H5082" s="7">
        <f t="shared" si="79"/>
        <v>1</v>
      </c>
      <c r="I5082" t="s">
        <v>15184</v>
      </c>
      <c r="J5082" t="s">
        <v>15185</v>
      </c>
      <c r="K5082" t="s">
        <v>15186</v>
      </c>
    </row>
    <row r="5083" spans="1:11" x14ac:dyDescent="0.25">
      <c r="A5083" s="4">
        <v>41986</v>
      </c>
      <c r="B5083" s="5" t="s">
        <v>11022</v>
      </c>
      <c r="C5083" t="s">
        <v>11023</v>
      </c>
      <c r="E5083" t="s">
        <v>11023</v>
      </c>
      <c r="H5083" s="7">
        <f t="shared" si="79"/>
        <v>3</v>
      </c>
      <c r="J5083" t="s">
        <v>15187</v>
      </c>
    </row>
    <row r="5084" spans="1:11" x14ac:dyDescent="0.25">
      <c r="A5084" s="4">
        <v>41986</v>
      </c>
      <c r="B5084" s="5" t="s">
        <v>10759</v>
      </c>
      <c r="C5084" t="s">
        <v>10758</v>
      </c>
      <c r="E5084" t="s">
        <v>10758</v>
      </c>
      <c r="H5084" s="7">
        <f t="shared" si="79"/>
        <v>3</v>
      </c>
      <c r="J5084" t="s">
        <v>15187</v>
      </c>
    </row>
    <row r="5085" spans="1:11" x14ac:dyDescent="0.25">
      <c r="A5085" s="4">
        <v>41986</v>
      </c>
      <c r="B5085" s="5" t="s">
        <v>10483</v>
      </c>
      <c r="C5085" t="s">
        <v>10482</v>
      </c>
      <c r="D5085" t="s">
        <v>10482</v>
      </c>
      <c r="E5085" t="s">
        <v>10482</v>
      </c>
      <c r="F5085" t="s">
        <v>10482</v>
      </c>
      <c r="H5085" s="7">
        <f t="shared" si="79"/>
        <v>1</v>
      </c>
      <c r="I5085" t="s">
        <v>15184</v>
      </c>
      <c r="J5085" t="s">
        <v>15185</v>
      </c>
      <c r="K5085" t="s">
        <v>15186</v>
      </c>
    </row>
    <row r="5086" spans="1:11" x14ac:dyDescent="0.25">
      <c r="A5086" s="4">
        <v>41986</v>
      </c>
      <c r="B5086" s="5" t="s">
        <v>10330</v>
      </c>
      <c r="C5086" t="s">
        <v>10329</v>
      </c>
      <c r="D5086" t="s">
        <v>10329</v>
      </c>
      <c r="E5086" t="s">
        <v>10329</v>
      </c>
      <c r="F5086" t="s">
        <v>10329</v>
      </c>
      <c r="H5086" s="7">
        <f t="shared" si="79"/>
        <v>1</v>
      </c>
      <c r="I5086" t="s">
        <v>15184</v>
      </c>
      <c r="J5086" t="s">
        <v>15185</v>
      </c>
      <c r="K5086" t="s">
        <v>15186</v>
      </c>
    </row>
    <row r="5087" spans="1:11" x14ac:dyDescent="0.25">
      <c r="A5087" s="4">
        <v>41986</v>
      </c>
      <c r="B5087" s="5" t="s">
        <v>10222</v>
      </c>
      <c r="C5087" t="s">
        <v>10221</v>
      </c>
      <c r="E5087" t="s">
        <v>10221</v>
      </c>
      <c r="H5087" s="7">
        <f t="shared" si="79"/>
        <v>3</v>
      </c>
      <c r="J5087" t="s">
        <v>15187</v>
      </c>
    </row>
    <row r="5088" spans="1:11" x14ac:dyDescent="0.25">
      <c r="A5088" s="4">
        <v>41986</v>
      </c>
      <c r="B5088" s="5" t="s">
        <v>10144</v>
      </c>
      <c r="C5088" t="s">
        <v>10143</v>
      </c>
      <c r="D5088" t="s">
        <v>10143</v>
      </c>
      <c r="E5088" t="s">
        <v>10143</v>
      </c>
      <c r="F5088" t="s">
        <v>10143</v>
      </c>
      <c r="H5088" s="7">
        <f t="shared" si="79"/>
        <v>1</v>
      </c>
      <c r="I5088" t="s">
        <v>15184</v>
      </c>
      <c r="J5088" t="s">
        <v>15185</v>
      </c>
      <c r="K5088" t="s">
        <v>15186</v>
      </c>
    </row>
    <row r="5089" spans="1:11" x14ac:dyDescent="0.25">
      <c r="A5089" s="4">
        <v>41986</v>
      </c>
      <c r="B5089" s="5" t="s">
        <v>10115</v>
      </c>
      <c r="C5089" t="s">
        <v>10120</v>
      </c>
      <c r="E5089" t="s">
        <v>10120</v>
      </c>
      <c r="H5089" s="7">
        <f t="shared" si="79"/>
        <v>3</v>
      </c>
      <c r="J5089" t="s">
        <v>15187</v>
      </c>
    </row>
    <row r="5090" spans="1:11" x14ac:dyDescent="0.25">
      <c r="A5090" s="4">
        <v>41986</v>
      </c>
      <c r="B5090" s="5" t="s">
        <v>9414</v>
      </c>
      <c r="C5090" t="s">
        <v>9413</v>
      </c>
      <c r="E5090" t="s">
        <v>9413</v>
      </c>
      <c r="H5090" s="7">
        <f t="shared" si="79"/>
        <v>3</v>
      </c>
      <c r="J5090" t="s">
        <v>15185</v>
      </c>
    </row>
    <row r="5091" spans="1:11" x14ac:dyDescent="0.25">
      <c r="A5091" s="4">
        <v>41986</v>
      </c>
      <c r="B5091" s="5" t="s">
        <v>9020</v>
      </c>
      <c r="C5091" t="s">
        <v>9019</v>
      </c>
      <c r="E5091" t="s">
        <v>9019</v>
      </c>
      <c r="H5091" s="7">
        <f t="shared" si="79"/>
        <v>3</v>
      </c>
      <c r="J5091" t="s">
        <v>15187</v>
      </c>
    </row>
    <row r="5092" spans="1:11" x14ac:dyDescent="0.25">
      <c r="A5092" s="4">
        <v>41986</v>
      </c>
      <c r="B5092" s="5" t="s">
        <v>8729</v>
      </c>
      <c r="C5092" t="s">
        <v>8728</v>
      </c>
      <c r="D5092" t="s">
        <v>8728</v>
      </c>
      <c r="F5092" t="s">
        <v>8728</v>
      </c>
      <c r="H5092" s="7">
        <f t="shared" si="79"/>
        <v>2</v>
      </c>
      <c r="I5092" t="s">
        <v>15184</v>
      </c>
      <c r="K5092" t="s">
        <v>15186</v>
      </c>
    </row>
    <row r="5093" spans="1:11" x14ac:dyDescent="0.25">
      <c r="A5093" s="4">
        <v>41986</v>
      </c>
      <c r="B5093" s="5" t="s">
        <v>8697</v>
      </c>
      <c r="C5093" t="s">
        <v>8696</v>
      </c>
      <c r="E5093" t="s">
        <v>8696</v>
      </c>
      <c r="H5093" s="7">
        <f t="shared" si="79"/>
        <v>3</v>
      </c>
      <c r="J5093" t="s">
        <v>15185</v>
      </c>
    </row>
    <row r="5094" spans="1:11" x14ac:dyDescent="0.25">
      <c r="A5094" s="4">
        <v>41986</v>
      </c>
      <c r="B5094" s="5" t="s">
        <v>8127</v>
      </c>
      <c r="C5094" t="s">
        <v>8126</v>
      </c>
      <c r="D5094" t="s">
        <v>8126</v>
      </c>
      <c r="E5094" t="s">
        <v>8126</v>
      </c>
      <c r="F5094" t="s">
        <v>8126</v>
      </c>
      <c r="H5094" s="7">
        <f t="shared" si="79"/>
        <v>1</v>
      </c>
      <c r="I5094" t="s">
        <v>15184</v>
      </c>
      <c r="J5094" t="s">
        <v>15185</v>
      </c>
      <c r="K5094" t="s">
        <v>15186</v>
      </c>
    </row>
    <row r="5095" spans="1:11" x14ac:dyDescent="0.25">
      <c r="A5095" s="4">
        <v>41986</v>
      </c>
      <c r="B5095" s="5" t="s">
        <v>7539</v>
      </c>
      <c r="C5095" t="s">
        <v>7538</v>
      </c>
      <c r="E5095" t="s">
        <v>7538</v>
      </c>
      <c r="H5095" s="7">
        <f t="shared" si="79"/>
        <v>3</v>
      </c>
      <c r="J5095" t="s">
        <v>15187</v>
      </c>
    </row>
    <row r="5096" spans="1:11" x14ac:dyDescent="0.25">
      <c r="A5096" s="4">
        <v>41986</v>
      </c>
      <c r="B5096" s="5" t="s">
        <v>6352</v>
      </c>
      <c r="C5096" t="s">
        <v>6351</v>
      </c>
      <c r="D5096" t="s">
        <v>6351</v>
      </c>
      <c r="F5096" t="s">
        <v>6351</v>
      </c>
      <c r="H5096" s="7">
        <f t="shared" si="79"/>
        <v>2</v>
      </c>
      <c r="I5096" t="s">
        <v>15184</v>
      </c>
      <c r="K5096" t="s">
        <v>15186</v>
      </c>
    </row>
    <row r="5097" spans="1:11" x14ac:dyDescent="0.25">
      <c r="A5097" s="4">
        <v>41986</v>
      </c>
      <c r="B5097" s="5" t="s">
        <v>6238</v>
      </c>
      <c r="C5097" t="s">
        <v>6237</v>
      </c>
      <c r="D5097" t="s">
        <v>6237</v>
      </c>
      <c r="E5097" t="s">
        <v>6237</v>
      </c>
      <c r="F5097" t="s">
        <v>6237</v>
      </c>
      <c r="H5097" s="7">
        <f t="shared" si="79"/>
        <v>1</v>
      </c>
      <c r="I5097" t="s">
        <v>15184</v>
      </c>
      <c r="J5097" t="s">
        <v>15185</v>
      </c>
      <c r="K5097" t="s">
        <v>15186</v>
      </c>
    </row>
    <row r="5098" spans="1:11" x14ac:dyDescent="0.25">
      <c r="A5098" s="4">
        <v>41986</v>
      </c>
      <c r="B5098" s="5" t="s">
        <v>6174</v>
      </c>
      <c r="C5098" t="s">
        <v>6173</v>
      </c>
      <c r="D5098" t="s">
        <v>6173</v>
      </c>
      <c r="E5098" t="s">
        <v>6173</v>
      </c>
      <c r="F5098" t="s">
        <v>6173</v>
      </c>
      <c r="H5098" s="7">
        <f t="shared" si="79"/>
        <v>1</v>
      </c>
      <c r="I5098" t="s">
        <v>15184</v>
      </c>
      <c r="J5098" t="s">
        <v>15185</v>
      </c>
      <c r="K5098" t="s">
        <v>15186</v>
      </c>
    </row>
    <row r="5099" spans="1:11" x14ac:dyDescent="0.25">
      <c r="A5099" s="4">
        <v>41986</v>
      </c>
      <c r="B5099" s="5" t="s">
        <v>6018</v>
      </c>
      <c r="C5099" t="s">
        <v>6017</v>
      </c>
      <c r="D5099" t="s">
        <v>6017</v>
      </c>
      <c r="E5099" t="s">
        <v>6017</v>
      </c>
      <c r="F5099" t="s">
        <v>6017</v>
      </c>
      <c r="H5099" s="7">
        <f t="shared" si="79"/>
        <v>1</v>
      </c>
      <c r="I5099" t="s">
        <v>15184</v>
      </c>
      <c r="J5099" t="s">
        <v>15185</v>
      </c>
      <c r="K5099" t="s">
        <v>15186</v>
      </c>
    </row>
    <row r="5100" spans="1:11" x14ac:dyDescent="0.25">
      <c r="A5100" s="4">
        <v>41986</v>
      </c>
      <c r="B5100" s="5" t="s">
        <v>5995</v>
      </c>
      <c r="C5100" t="s">
        <v>6003</v>
      </c>
      <c r="E5100" t="s">
        <v>6003</v>
      </c>
      <c r="H5100" s="7">
        <f t="shared" si="79"/>
        <v>3</v>
      </c>
      <c r="J5100" t="s">
        <v>15187</v>
      </c>
    </row>
    <row r="5101" spans="1:11" x14ac:dyDescent="0.25">
      <c r="A5101" s="4">
        <v>41986</v>
      </c>
      <c r="B5101" s="5" t="s">
        <v>5122</v>
      </c>
      <c r="C5101" t="s">
        <v>5127</v>
      </c>
      <c r="D5101" t="s">
        <v>5127</v>
      </c>
      <c r="E5101" t="s">
        <v>5127</v>
      </c>
      <c r="F5101" t="s">
        <v>5127</v>
      </c>
      <c r="H5101" s="7">
        <f t="shared" si="79"/>
        <v>1</v>
      </c>
      <c r="I5101" t="s">
        <v>15184</v>
      </c>
      <c r="J5101" t="s">
        <v>15185</v>
      </c>
      <c r="K5101" t="s">
        <v>15186</v>
      </c>
    </row>
    <row r="5102" spans="1:11" x14ac:dyDescent="0.25">
      <c r="A5102" s="4">
        <v>41986</v>
      </c>
      <c r="B5102" s="5" t="s">
        <v>5023</v>
      </c>
      <c r="C5102" t="s">
        <v>5028</v>
      </c>
      <c r="E5102" t="s">
        <v>5028</v>
      </c>
      <c r="H5102" s="7">
        <f t="shared" si="79"/>
        <v>3</v>
      </c>
      <c r="J5102" t="s">
        <v>15187</v>
      </c>
    </row>
    <row r="5103" spans="1:11" x14ac:dyDescent="0.25">
      <c r="A5103" s="4">
        <v>41986</v>
      </c>
      <c r="B5103" s="5" t="s">
        <v>5020</v>
      </c>
      <c r="C5103" t="s">
        <v>5019</v>
      </c>
      <c r="E5103" t="s">
        <v>5019</v>
      </c>
      <c r="H5103" s="7">
        <f t="shared" si="79"/>
        <v>3</v>
      </c>
      <c r="J5103" t="s">
        <v>15187</v>
      </c>
    </row>
    <row r="5104" spans="1:11" x14ac:dyDescent="0.25">
      <c r="A5104" s="4">
        <v>41986</v>
      </c>
      <c r="B5104" s="5" t="s">
        <v>4473</v>
      </c>
      <c r="C5104" t="s">
        <v>4475</v>
      </c>
      <c r="E5104" t="s">
        <v>4475</v>
      </c>
      <c r="H5104" s="7">
        <f t="shared" si="79"/>
        <v>3</v>
      </c>
      <c r="J5104" t="s">
        <v>15187</v>
      </c>
    </row>
    <row r="5105" spans="1:12" x14ac:dyDescent="0.25">
      <c r="A5105" s="4">
        <v>41986</v>
      </c>
      <c r="B5105" s="5" t="s">
        <v>3986</v>
      </c>
      <c r="C5105" t="s">
        <v>3985</v>
      </c>
      <c r="D5105" t="s">
        <v>3985</v>
      </c>
      <c r="E5105" t="s">
        <v>3985</v>
      </c>
      <c r="F5105" t="s">
        <v>3985</v>
      </c>
      <c r="H5105" s="7">
        <f t="shared" si="79"/>
        <v>1</v>
      </c>
      <c r="I5105" t="s">
        <v>15184</v>
      </c>
      <c r="J5105" t="s">
        <v>15185</v>
      </c>
      <c r="K5105" t="s">
        <v>15186</v>
      </c>
    </row>
    <row r="5106" spans="1:12" x14ac:dyDescent="0.25">
      <c r="A5106" s="4">
        <v>41986</v>
      </c>
      <c r="B5106" s="5" t="s">
        <v>3303</v>
      </c>
      <c r="C5106" t="s">
        <v>3305</v>
      </c>
      <c r="E5106" t="s">
        <v>3305</v>
      </c>
      <c r="H5106" s="7">
        <f t="shared" si="79"/>
        <v>3</v>
      </c>
      <c r="J5106" t="s">
        <v>15187</v>
      </c>
    </row>
    <row r="5107" spans="1:12" x14ac:dyDescent="0.25">
      <c r="A5107" s="4">
        <v>41986</v>
      </c>
      <c r="B5107" s="5" t="s">
        <v>3228</v>
      </c>
      <c r="C5107" t="s">
        <v>3253</v>
      </c>
      <c r="D5107" t="s">
        <v>3253</v>
      </c>
      <c r="E5107" t="s">
        <v>3253</v>
      </c>
      <c r="F5107" t="s">
        <v>3253</v>
      </c>
      <c r="H5107" s="7">
        <f t="shared" si="79"/>
        <v>1</v>
      </c>
      <c r="I5107" t="s">
        <v>15184</v>
      </c>
      <c r="J5107" t="s">
        <v>15185</v>
      </c>
      <c r="K5107" t="s">
        <v>15186</v>
      </c>
    </row>
    <row r="5108" spans="1:12" x14ac:dyDescent="0.25">
      <c r="A5108" s="4">
        <v>41986</v>
      </c>
      <c r="B5108" s="5" t="s">
        <v>3164</v>
      </c>
      <c r="C5108" t="s">
        <v>3171</v>
      </c>
      <c r="D5108" t="s">
        <v>3171</v>
      </c>
      <c r="E5108" t="s">
        <v>3171</v>
      </c>
      <c r="F5108" t="s">
        <v>3171</v>
      </c>
      <c r="H5108" s="7">
        <f t="shared" si="79"/>
        <v>1</v>
      </c>
      <c r="I5108" t="s">
        <v>15184</v>
      </c>
      <c r="J5108" t="s">
        <v>15185</v>
      </c>
      <c r="K5108" t="s">
        <v>15186</v>
      </c>
    </row>
    <row r="5109" spans="1:12" x14ac:dyDescent="0.25">
      <c r="A5109" s="4">
        <v>41986</v>
      </c>
      <c r="B5109" s="5" t="s">
        <v>2039</v>
      </c>
      <c r="C5109" t="s">
        <v>2038</v>
      </c>
      <c r="D5109" t="s">
        <v>2038</v>
      </c>
      <c r="E5109" t="s">
        <v>2038</v>
      </c>
      <c r="F5109" t="s">
        <v>2038</v>
      </c>
      <c r="H5109" s="7">
        <f t="shared" si="79"/>
        <v>1</v>
      </c>
      <c r="I5109" t="s">
        <v>15184</v>
      </c>
      <c r="J5109" t="s">
        <v>15185</v>
      </c>
      <c r="K5109" t="s">
        <v>15186</v>
      </c>
    </row>
    <row r="5110" spans="1:12" x14ac:dyDescent="0.25">
      <c r="A5110" s="4">
        <v>41986</v>
      </c>
      <c r="B5110" s="5" t="s">
        <v>1163</v>
      </c>
      <c r="C5110" t="s">
        <v>1162</v>
      </c>
      <c r="D5110" t="s">
        <v>1162</v>
      </c>
      <c r="E5110" t="s">
        <v>1162</v>
      </c>
      <c r="F5110" t="s">
        <v>1162</v>
      </c>
      <c r="H5110" s="7">
        <f t="shared" si="79"/>
        <v>1</v>
      </c>
      <c r="I5110" t="s">
        <v>15184</v>
      </c>
      <c r="J5110" t="s">
        <v>15185</v>
      </c>
      <c r="K5110" t="s">
        <v>15186</v>
      </c>
    </row>
    <row r="5111" spans="1:12" x14ac:dyDescent="0.25">
      <c r="A5111" s="4">
        <v>41986</v>
      </c>
      <c r="B5111" s="5" t="s">
        <v>719</v>
      </c>
      <c r="C5111" t="s">
        <v>718</v>
      </c>
      <c r="E5111" t="s">
        <v>718</v>
      </c>
      <c r="H5111" s="7">
        <f t="shared" si="79"/>
        <v>3</v>
      </c>
      <c r="J5111" t="s">
        <v>15187</v>
      </c>
    </row>
    <row r="5112" spans="1:12" x14ac:dyDescent="0.25">
      <c r="A5112" s="4">
        <v>41986</v>
      </c>
      <c r="B5112" s="5" t="s">
        <v>559</v>
      </c>
      <c r="C5112" t="s">
        <v>563</v>
      </c>
      <c r="D5112" t="s">
        <v>563</v>
      </c>
      <c r="F5112" t="s">
        <v>563</v>
      </c>
      <c r="H5112" s="7">
        <f t="shared" si="79"/>
        <v>2</v>
      </c>
      <c r="I5112" t="s">
        <v>15184</v>
      </c>
      <c r="K5112" t="s">
        <v>15186</v>
      </c>
    </row>
    <row r="5113" spans="1:12" hidden="1" x14ac:dyDescent="0.25">
      <c r="A5113" s="4">
        <v>41985</v>
      </c>
      <c r="B5113" s="5" t="s">
        <v>12797</v>
      </c>
      <c r="C5113" t="s">
        <v>12796</v>
      </c>
      <c r="D5113" t="s">
        <v>12796</v>
      </c>
      <c r="E5113" t="s">
        <v>12796</v>
      </c>
      <c r="F5113" t="s">
        <v>12796</v>
      </c>
      <c r="G5113" t="s">
        <v>12796</v>
      </c>
      <c r="H5113" s="7">
        <f t="shared" si="79"/>
        <v>0</v>
      </c>
      <c r="I5113" t="s">
        <v>15188</v>
      </c>
      <c r="J5113" t="s">
        <v>15191</v>
      </c>
      <c r="K5113" t="s">
        <v>15189</v>
      </c>
      <c r="L5113" t="s">
        <v>15190</v>
      </c>
    </row>
    <row r="5114" spans="1:12" x14ac:dyDescent="0.25">
      <c r="A5114" s="4">
        <v>41985</v>
      </c>
      <c r="B5114" s="5" t="s">
        <v>12435</v>
      </c>
      <c r="C5114" t="s">
        <v>12434</v>
      </c>
      <c r="D5114" t="s">
        <v>12434</v>
      </c>
      <c r="F5114" t="s">
        <v>12434</v>
      </c>
      <c r="G5114" t="s">
        <v>12434</v>
      </c>
      <c r="H5114" s="7">
        <f t="shared" si="79"/>
        <v>1</v>
      </c>
      <c r="I5114" t="s">
        <v>15188</v>
      </c>
      <c r="K5114" t="s">
        <v>15189</v>
      </c>
      <c r="L5114" t="s">
        <v>15190</v>
      </c>
    </row>
    <row r="5115" spans="1:12" x14ac:dyDescent="0.25">
      <c r="A5115" s="4">
        <v>41985</v>
      </c>
      <c r="B5115" s="5" t="s">
        <v>12273</v>
      </c>
      <c r="C5115" t="s">
        <v>12290</v>
      </c>
      <c r="G5115" t="s">
        <v>12290</v>
      </c>
      <c r="H5115" s="7">
        <f t="shared" si="79"/>
        <v>3</v>
      </c>
      <c r="L5115" t="s">
        <v>15190</v>
      </c>
    </row>
    <row r="5116" spans="1:12" x14ac:dyDescent="0.25">
      <c r="A5116" s="4">
        <v>41985</v>
      </c>
      <c r="B5116" s="5" t="s">
        <v>12273</v>
      </c>
      <c r="C5116" t="s">
        <v>12288</v>
      </c>
      <c r="D5116" t="s">
        <v>12288</v>
      </c>
      <c r="E5116" t="s">
        <v>12288</v>
      </c>
      <c r="F5116" t="s">
        <v>12288</v>
      </c>
      <c r="H5116" s="7">
        <f t="shared" si="79"/>
        <v>1</v>
      </c>
      <c r="I5116" t="s">
        <v>15188</v>
      </c>
      <c r="J5116" t="s">
        <v>15191</v>
      </c>
      <c r="K5116" t="s">
        <v>15189</v>
      </c>
    </row>
    <row r="5117" spans="1:12" hidden="1" x14ac:dyDescent="0.25">
      <c r="A5117" s="4">
        <v>41985</v>
      </c>
      <c r="B5117" s="5" t="s">
        <v>11914</v>
      </c>
      <c r="C5117" t="s">
        <v>11913</v>
      </c>
      <c r="D5117" t="s">
        <v>11913</v>
      </c>
      <c r="E5117" t="s">
        <v>11913</v>
      </c>
      <c r="F5117" t="s">
        <v>11913</v>
      </c>
      <c r="G5117" t="s">
        <v>11913</v>
      </c>
      <c r="H5117" s="7">
        <f t="shared" si="79"/>
        <v>0</v>
      </c>
      <c r="I5117" t="s">
        <v>15188</v>
      </c>
      <c r="J5117" t="s">
        <v>15191</v>
      </c>
      <c r="K5117" t="s">
        <v>15189</v>
      </c>
      <c r="L5117" t="s">
        <v>15190</v>
      </c>
    </row>
    <row r="5118" spans="1:12" x14ac:dyDescent="0.25">
      <c r="A5118" s="4">
        <v>41985</v>
      </c>
      <c r="B5118" s="5" t="s">
        <v>11797</v>
      </c>
      <c r="C5118" t="s">
        <v>11796</v>
      </c>
      <c r="D5118" t="s">
        <v>11796</v>
      </c>
      <c r="F5118" t="s">
        <v>11796</v>
      </c>
      <c r="G5118" t="s">
        <v>11796</v>
      </c>
      <c r="H5118" s="7">
        <f t="shared" si="79"/>
        <v>1</v>
      </c>
      <c r="I5118" t="s">
        <v>15188</v>
      </c>
      <c r="K5118" t="s">
        <v>15189</v>
      </c>
      <c r="L5118" t="s">
        <v>15190</v>
      </c>
    </row>
    <row r="5119" spans="1:12" hidden="1" x14ac:dyDescent="0.25">
      <c r="A5119" s="4">
        <v>41985</v>
      </c>
      <c r="B5119" s="5" t="s">
        <v>11149</v>
      </c>
      <c r="C5119" t="s">
        <v>11148</v>
      </c>
      <c r="D5119" t="s">
        <v>11148</v>
      </c>
      <c r="E5119" t="s">
        <v>11148</v>
      </c>
      <c r="F5119" t="s">
        <v>11148</v>
      </c>
      <c r="G5119" t="s">
        <v>11148</v>
      </c>
      <c r="H5119" s="7">
        <f t="shared" si="79"/>
        <v>0</v>
      </c>
      <c r="I5119" t="s">
        <v>15188</v>
      </c>
      <c r="J5119" t="s">
        <v>15191</v>
      </c>
      <c r="K5119" t="s">
        <v>15189</v>
      </c>
      <c r="L5119" t="s">
        <v>15190</v>
      </c>
    </row>
    <row r="5120" spans="1:12" hidden="1" x14ac:dyDescent="0.25">
      <c r="A5120" s="4">
        <v>41985</v>
      </c>
      <c r="B5120" s="5" t="s">
        <v>11025</v>
      </c>
      <c r="C5120" t="s">
        <v>11030</v>
      </c>
      <c r="D5120" t="s">
        <v>11030</v>
      </c>
      <c r="E5120" t="s">
        <v>11030</v>
      </c>
      <c r="F5120" t="s">
        <v>11030</v>
      </c>
      <c r="G5120" t="s">
        <v>11030</v>
      </c>
      <c r="H5120" s="7">
        <f t="shared" si="79"/>
        <v>0</v>
      </c>
      <c r="I5120" t="s">
        <v>15188</v>
      </c>
      <c r="J5120" t="s">
        <v>15191</v>
      </c>
      <c r="K5120" t="s">
        <v>15189</v>
      </c>
      <c r="L5120" t="s">
        <v>15190</v>
      </c>
    </row>
    <row r="5121" spans="1:12" hidden="1" x14ac:dyDescent="0.25">
      <c r="A5121" s="4">
        <v>41985</v>
      </c>
      <c r="B5121" s="5" t="s">
        <v>9701</v>
      </c>
      <c r="C5121" t="s">
        <v>9700</v>
      </c>
      <c r="D5121" t="s">
        <v>9700</v>
      </c>
      <c r="E5121" t="s">
        <v>9700</v>
      </c>
      <c r="F5121" t="s">
        <v>9700</v>
      </c>
      <c r="G5121" t="s">
        <v>9700</v>
      </c>
      <c r="H5121" s="7">
        <f t="shared" si="79"/>
        <v>0</v>
      </c>
      <c r="I5121" t="s">
        <v>15188</v>
      </c>
      <c r="J5121" t="s">
        <v>15191</v>
      </c>
      <c r="K5121" t="s">
        <v>15189</v>
      </c>
      <c r="L5121" t="s">
        <v>15190</v>
      </c>
    </row>
    <row r="5122" spans="1:12" hidden="1" x14ac:dyDescent="0.25">
      <c r="A5122" s="4">
        <v>41985</v>
      </c>
      <c r="B5122" s="5" t="s">
        <v>9373</v>
      </c>
      <c r="C5122" t="s">
        <v>9372</v>
      </c>
      <c r="D5122" t="s">
        <v>9372</v>
      </c>
      <c r="E5122" t="s">
        <v>9372</v>
      </c>
      <c r="F5122" t="s">
        <v>9372</v>
      </c>
      <c r="G5122" t="s">
        <v>9372</v>
      </c>
      <c r="H5122" s="7">
        <f t="shared" si="79"/>
        <v>0</v>
      </c>
      <c r="I5122" t="s">
        <v>15188</v>
      </c>
      <c r="J5122" t="s">
        <v>15191</v>
      </c>
      <c r="K5122" t="s">
        <v>15189</v>
      </c>
      <c r="L5122" t="s">
        <v>15190</v>
      </c>
    </row>
    <row r="5123" spans="1:12" hidden="1" x14ac:dyDescent="0.25">
      <c r="A5123" s="4">
        <v>41985</v>
      </c>
      <c r="B5123" s="5" t="s">
        <v>9282</v>
      </c>
      <c r="C5123" t="s">
        <v>9297</v>
      </c>
      <c r="D5123" t="s">
        <v>9297</v>
      </c>
      <c r="E5123" t="s">
        <v>9297</v>
      </c>
      <c r="F5123" t="s">
        <v>9297</v>
      </c>
      <c r="G5123" t="s">
        <v>9297</v>
      </c>
      <c r="H5123" s="7">
        <f t="shared" ref="H5123:H5186" si="80">COUNTIF(D5123:G5123,"")</f>
        <v>0</v>
      </c>
      <c r="I5123" t="s">
        <v>15188</v>
      </c>
      <c r="J5123" t="s">
        <v>15191</v>
      </c>
      <c r="K5123" t="s">
        <v>15189</v>
      </c>
      <c r="L5123" t="s">
        <v>15190</v>
      </c>
    </row>
    <row r="5124" spans="1:12" hidden="1" x14ac:dyDescent="0.25">
      <c r="A5124" s="4">
        <v>41985</v>
      </c>
      <c r="B5124" s="5" t="s">
        <v>8395</v>
      </c>
      <c r="C5124" t="s">
        <v>8394</v>
      </c>
      <c r="D5124" t="s">
        <v>8394</v>
      </c>
      <c r="E5124" t="s">
        <v>8394</v>
      </c>
      <c r="F5124" t="s">
        <v>8394</v>
      </c>
      <c r="G5124" t="s">
        <v>8394</v>
      </c>
      <c r="H5124" s="7">
        <f t="shared" si="80"/>
        <v>0</v>
      </c>
      <c r="I5124" t="s">
        <v>15188</v>
      </c>
      <c r="J5124" t="s">
        <v>15191</v>
      </c>
      <c r="K5124" t="s">
        <v>15189</v>
      </c>
      <c r="L5124" t="s">
        <v>15190</v>
      </c>
    </row>
    <row r="5125" spans="1:12" hidden="1" x14ac:dyDescent="0.25">
      <c r="A5125" s="4">
        <v>41985</v>
      </c>
      <c r="B5125" s="5" t="s">
        <v>7121</v>
      </c>
      <c r="C5125" t="s">
        <v>7126</v>
      </c>
      <c r="D5125" t="s">
        <v>7126</v>
      </c>
      <c r="E5125" t="s">
        <v>7126</v>
      </c>
      <c r="F5125" t="s">
        <v>7126</v>
      </c>
      <c r="G5125" t="s">
        <v>7126</v>
      </c>
      <c r="H5125" s="7">
        <f t="shared" si="80"/>
        <v>0</v>
      </c>
      <c r="I5125" t="s">
        <v>15188</v>
      </c>
      <c r="J5125" t="s">
        <v>15191</v>
      </c>
      <c r="K5125" t="s">
        <v>15189</v>
      </c>
      <c r="L5125" t="s">
        <v>15190</v>
      </c>
    </row>
    <row r="5126" spans="1:12" hidden="1" x14ac:dyDescent="0.25">
      <c r="A5126" s="4">
        <v>41985</v>
      </c>
      <c r="B5126" s="5" t="s">
        <v>6919</v>
      </c>
      <c r="C5126" t="s">
        <v>6918</v>
      </c>
      <c r="D5126" t="s">
        <v>6918</v>
      </c>
      <c r="E5126" t="s">
        <v>6918</v>
      </c>
      <c r="F5126" t="s">
        <v>6918</v>
      </c>
      <c r="G5126" t="s">
        <v>6918</v>
      </c>
      <c r="H5126" s="7">
        <f t="shared" si="80"/>
        <v>0</v>
      </c>
      <c r="I5126" t="s">
        <v>15188</v>
      </c>
      <c r="J5126" t="s">
        <v>15191</v>
      </c>
      <c r="K5126" t="s">
        <v>15189</v>
      </c>
      <c r="L5126" t="s">
        <v>15190</v>
      </c>
    </row>
    <row r="5127" spans="1:12" hidden="1" x14ac:dyDescent="0.25">
      <c r="A5127" s="4">
        <v>41985</v>
      </c>
      <c r="B5127" s="5" t="s">
        <v>6497</v>
      </c>
      <c r="C5127" t="s">
        <v>6496</v>
      </c>
      <c r="D5127" t="s">
        <v>6496</v>
      </c>
      <c r="E5127" t="s">
        <v>6496</v>
      </c>
      <c r="F5127" t="s">
        <v>6496</v>
      </c>
      <c r="G5127" t="s">
        <v>6496</v>
      </c>
      <c r="H5127" s="7">
        <f t="shared" si="80"/>
        <v>0</v>
      </c>
      <c r="I5127" t="s">
        <v>15188</v>
      </c>
      <c r="J5127" t="s">
        <v>15191</v>
      </c>
      <c r="K5127" t="s">
        <v>15189</v>
      </c>
      <c r="L5127" t="s">
        <v>15190</v>
      </c>
    </row>
    <row r="5128" spans="1:12" hidden="1" x14ac:dyDescent="0.25">
      <c r="A5128" s="4">
        <v>41985</v>
      </c>
      <c r="B5128" s="5" t="s">
        <v>5740</v>
      </c>
      <c r="C5128" t="s">
        <v>5739</v>
      </c>
      <c r="D5128" t="s">
        <v>5739</v>
      </c>
      <c r="E5128" t="s">
        <v>5739</v>
      </c>
      <c r="F5128" t="s">
        <v>5739</v>
      </c>
      <c r="G5128" t="s">
        <v>5739</v>
      </c>
      <c r="H5128" s="7">
        <f t="shared" si="80"/>
        <v>0</v>
      </c>
      <c r="I5128" t="s">
        <v>15188</v>
      </c>
      <c r="J5128" t="s">
        <v>15191</v>
      </c>
      <c r="K5128" t="s">
        <v>15189</v>
      </c>
      <c r="L5128" t="s">
        <v>15190</v>
      </c>
    </row>
    <row r="5129" spans="1:12" hidden="1" x14ac:dyDescent="0.25">
      <c r="A5129" s="4">
        <v>41985</v>
      </c>
      <c r="B5129" s="5" t="s">
        <v>5476</v>
      </c>
      <c r="C5129" t="s">
        <v>5475</v>
      </c>
      <c r="D5129" t="s">
        <v>5475</v>
      </c>
      <c r="E5129" t="s">
        <v>5475</v>
      </c>
      <c r="F5129" t="s">
        <v>5475</v>
      </c>
      <c r="G5129" t="s">
        <v>5475</v>
      </c>
      <c r="H5129" s="7">
        <f t="shared" si="80"/>
        <v>0</v>
      </c>
      <c r="I5129" t="s">
        <v>15188</v>
      </c>
      <c r="J5129" t="s">
        <v>15191</v>
      </c>
      <c r="K5129" t="s">
        <v>15189</v>
      </c>
      <c r="L5129" t="s">
        <v>15190</v>
      </c>
    </row>
    <row r="5130" spans="1:12" hidden="1" x14ac:dyDescent="0.25">
      <c r="A5130" s="4">
        <v>41985</v>
      </c>
      <c r="B5130" s="5" t="s">
        <v>5265</v>
      </c>
      <c r="C5130" t="s">
        <v>5296</v>
      </c>
      <c r="D5130" t="s">
        <v>5296</v>
      </c>
      <c r="E5130" t="s">
        <v>5296</v>
      </c>
      <c r="F5130" t="s">
        <v>5296</v>
      </c>
      <c r="G5130" t="s">
        <v>5296</v>
      </c>
      <c r="H5130" s="7">
        <f t="shared" si="80"/>
        <v>0</v>
      </c>
      <c r="I5130" t="s">
        <v>15188</v>
      </c>
      <c r="J5130" t="s">
        <v>15191</v>
      </c>
      <c r="K5130" t="s">
        <v>15189</v>
      </c>
      <c r="L5130" t="s">
        <v>15190</v>
      </c>
    </row>
    <row r="5131" spans="1:12" hidden="1" x14ac:dyDescent="0.25">
      <c r="A5131" s="4">
        <v>41985</v>
      </c>
      <c r="B5131" s="5" t="s">
        <v>4812</v>
      </c>
      <c r="C5131" t="s">
        <v>4811</v>
      </c>
      <c r="D5131" t="s">
        <v>4811</v>
      </c>
      <c r="E5131" t="s">
        <v>4811</v>
      </c>
      <c r="F5131" t="s">
        <v>4811</v>
      </c>
      <c r="G5131" t="s">
        <v>4811</v>
      </c>
      <c r="H5131" s="7">
        <f t="shared" si="80"/>
        <v>0</v>
      </c>
      <c r="I5131" t="s">
        <v>15188</v>
      </c>
      <c r="J5131" t="s">
        <v>15191</v>
      </c>
      <c r="K5131" t="s">
        <v>15189</v>
      </c>
      <c r="L5131" t="s">
        <v>15190</v>
      </c>
    </row>
    <row r="5132" spans="1:12" hidden="1" x14ac:dyDescent="0.25">
      <c r="A5132" s="4">
        <v>41985</v>
      </c>
      <c r="B5132" s="5" t="s">
        <v>4404</v>
      </c>
      <c r="C5132" t="s">
        <v>4403</v>
      </c>
      <c r="D5132" t="s">
        <v>4403</v>
      </c>
      <c r="E5132" t="s">
        <v>4403</v>
      </c>
      <c r="F5132" t="s">
        <v>4403</v>
      </c>
      <c r="G5132" t="s">
        <v>4403</v>
      </c>
      <c r="H5132" s="7">
        <f t="shared" si="80"/>
        <v>0</v>
      </c>
      <c r="I5132" t="s">
        <v>15188</v>
      </c>
      <c r="J5132" t="s">
        <v>15191</v>
      </c>
      <c r="K5132" t="s">
        <v>15189</v>
      </c>
      <c r="L5132" t="s">
        <v>15190</v>
      </c>
    </row>
    <row r="5133" spans="1:12" hidden="1" x14ac:dyDescent="0.25">
      <c r="A5133" s="4">
        <v>41985</v>
      </c>
      <c r="B5133" s="5" t="s">
        <v>4197</v>
      </c>
      <c r="C5133" t="s">
        <v>4196</v>
      </c>
      <c r="D5133" t="s">
        <v>4196</v>
      </c>
      <c r="E5133" t="s">
        <v>4196</v>
      </c>
      <c r="F5133" t="s">
        <v>4196</v>
      </c>
      <c r="G5133" t="s">
        <v>4196</v>
      </c>
      <c r="H5133" s="7">
        <f t="shared" si="80"/>
        <v>0</v>
      </c>
      <c r="I5133" t="s">
        <v>15188</v>
      </c>
      <c r="J5133" t="s">
        <v>15191</v>
      </c>
      <c r="K5133" t="s">
        <v>15189</v>
      </c>
      <c r="L5133" t="s">
        <v>15190</v>
      </c>
    </row>
    <row r="5134" spans="1:12" hidden="1" x14ac:dyDescent="0.25">
      <c r="A5134" s="4">
        <v>41985</v>
      </c>
      <c r="B5134" s="5" t="s">
        <v>2165</v>
      </c>
      <c r="C5134" t="s">
        <v>2164</v>
      </c>
      <c r="D5134" t="s">
        <v>2164</v>
      </c>
      <c r="E5134" t="s">
        <v>2164</v>
      </c>
      <c r="F5134" t="s">
        <v>2164</v>
      </c>
      <c r="G5134" t="s">
        <v>2164</v>
      </c>
      <c r="H5134" s="7">
        <f t="shared" si="80"/>
        <v>0</v>
      </c>
      <c r="I5134" t="s">
        <v>15188</v>
      </c>
      <c r="J5134" t="s">
        <v>15191</v>
      </c>
      <c r="K5134" t="s">
        <v>15189</v>
      </c>
      <c r="L5134" t="s">
        <v>15190</v>
      </c>
    </row>
    <row r="5135" spans="1:12" hidden="1" x14ac:dyDescent="0.25">
      <c r="A5135" s="4">
        <v>41985</v>
      </c>
      <c r="B5135" s="5" t="s">
        <v>1503</v>
      </c>
      <c r="C5135" t="s">
        <v>1502</v>
      </c>
      <c r="D5135" t="s">
        <v>1502</v>
      </c>
      <c r="E5135" t="s">
        <v>1502</v>
      </c>
      <c r="F5135" t="s">
        <v>1502</v>
      </c>
      <c r="G5135" t="s">
        <v>1502</v>
      </c>
      <c r="H5135" s="7">
        <f t="shared" si="80"/>
        <v>0</v>
      </c>
      <c r="I5135" t="s">
        <v>15188</v>
      </c>
      <c r="J5135" t="s">
        <v>15191</v>
      </c>
      <c r="K5135" t="s">
        <v>15189</v>
      </c>
      <c r="L5135" t="s">
        <v>15190</v>
      </c>
    </row>
    <row r="5136" spans="1:12" x14ac:dyDescent="0.25">
      <c r="A5136" s="4">
        <v>41979</v>
      </c>
      <c r="B5136" s="5" t="s">
        <v>14109</v>
      </c>
      <c r="C5136" t="s">
        <v>14122</v>
      </c>
      <c r="D5136" t="s">
        <v>14122</v>
      </c>
      <c r="E5136" t="s">
        <v>14122</v>
      </c>
      <c r="F5136" t="s">
        <v>14122</v>
      </c>
      <c r="H5136" s="7">
        <f t="shared" si="80"/>
        <v>1</v>
      </c>
      <c r="I5136" t="s">
        <v>15192</v>
      </c>
      <c r="J5136" t="s">
        <v>15193</v>
      </c>
      <c r="K5136" t="s">
        <v>15194</v>
      </c>
    </row>
    <row r="5137" spans="1:11" x14ac:dyDescent="0.25">
      <c r="A5137" s="4">
        <v>41979</v>
      </c>
      <c r="B5137" s="5" t="s">
        <v>13007</v>
      </c>
      <c r="C5137" t="s">
        <v>13006</v>
      </c>
      <c r="D5137" t="s">
        <v>13006</v>
      </c>
      <c r="E5137" t="s">
        <v>13006</v>
      </c>
      <c r="F5137" t="s">
        <v>13006</v>
      </c>
      <c r="H5137" s="7">
        <f t="shared" si="80"/>
        <v>1</v>
      </c>
      <c r="I5137" t="s">
        <v>15192</v>
      </c>
      <c r="J5137" t="s">
        <v>15193</v>
      </c>
      <c r="K5137" t="s">
        <v>15194</v>
      </c>
    </row>
    <row r="5138" spans="1:11" x14ac:dyDescent="0.25">
      <c r="A5138" s="4">
        <v>41979</v>
      </c>
      <c r="B5138" s="5" t="s">
        <v>12178</v>
      </c>
      <c r="C5138" t="s">
        <v>12177</v>
      </c>
      <c r="D5138" t="s">
        <v>12177</v>
      </c>
      <c r="E5138" t="s">
        <v>12177</v>
      </c>
      <c r="F5138" t="s">
        <v>12177</v>
      </c>
      <c r="H5138" s="7">
        <f t="shared" si="80"/>
        <v>1</v>
      </c>
      <c r="I5138" t="s">
        <v>15192</v>
      </c>
      <c r="J5138" t="s">
        <v>15193</v>
      </c>
      <c r="K5138" t="s">
        <v>15194</v>
      </c>
    </row>
    <row r="5139" spans="1:11" x14ac:dyDescent="0.25">
      <c r="A5139" s="4">
        <v>41979</v>
      </c>
      <c r="B5139" s="5" t="s">
        <v>11360</v>
      </c>
      <c r="C5139" t="s">
        <v>11359</v>
      </c>
      <c r="D5139" t="s">
        <v>11359</v>
      </c>
      <c r="E5139" t="s">
        <v>11359</v>
      </c>
      <c r="F5139" t="s">
        <v>11359</v>
      </c>
      <c r="H5139" s="7">
        <f t="shared" si="80"/>
        <v>1</v>
      </c>
      <c r="I5139" t="s">
        <v>15192</v>
      </c>
      <c r="J5139" t="s">
        <v>15193</v>
      </c>
      <c r="K5139" t="s">
        <v>15194</v>
      </c>
    </row>
    <row r="5140" spans="1:11" x14ac:dyDescent="0.25">
      <c r="A5140" s="4">
        <v>41979</v>
      </c>
      <c r="B5140" s="5" t="s">
        <v>10976</v>
      </c>
      <c r="C5140" t="s">
        <v>10975</v>
      </c>
      <c r="D5140" t="s">
        <v>10975</v>
      </c>
      <c r="E5140" t="s">
        <v>10975</v>
      </c>
      <c r="F5140" t="s">
        <v>10975</v>
      </c>
      <c r="H5140" s="7">
        <f t="shared" si="80"/>
        <v>1</v>
      </c>
      <c r="I5140" t="s">
        <v>15192</v>
      </c>
      <c r="J5140" t="s">
        <v>15193</v>
      </c>
      <c r="K5140" t="s">
        <v>15194</v>
      </c>
    </row>
    <row r="5141" spans="1:11" x14ac:dyDescent="0.25">
      <c r="A5141" s="4">
        <v>41979</v>
      </c>
      <c r="B5141" s="5" t="s">
        <v>10949</v>
      </c>
      <c r="C5141" t="s">
        <v>10948</v>
      </c>
      <c r="D5141" t="s">
        <v>10948</v>
      </c>
      <c r="E5141" t="s">
        <v>10948</v>
      </c>
      <c r="F5141" t="s">
        <v>10948</v>
      </c>
      <c r="H5141" s="7">
        <f t="shared" si="80"/>
        <v>1</v>
      </c>
      <c r="I5141" t="s">
        <v>15192</v>
      </c>
      <c r="J5141" t="s">
        <v>15193</v>
      </c>
      <c r="K5141" t="s">
        <v>15194</v>
      </c>
    </row>
    <row r="5142" spans="1:11" x14ac:dyDescent="0.25">
      <c r="A5142" s="4">
        <v>41979</v>
      </c>
      <c r="B5142" s="5" t="s">
        <v>10864</v>
      </c>
      <c r="C5142" t="s">
        <v>10863</v>
      </c>
      <c r="D5142" t="s">
        <v>10863</v>
      </c>
      <c r="E5142" t="s">
        <v>10863</v>
      </c>
      <c r="F5142" t="s">
        <v>10863</v>
      </c>
      <c r="H5142" s="7">
        <f t="shared" si="80"/>
        <v>1</v>
      </c>
      <c r="I5142" t="s">
        <v>15192</v>
      </c>
      <c r="J5142" t="s">
        <v>15193</v>
      </c>
      <c r="K5142" t="s">
        <v>15194</v>
      </c>
    </row>
    <row r="5143" spans="1:11" x14ac:dyDescent="0.25">
      <c r="A5143" s="4">
        <v>41979</v>
      </c>
      <c r="B5143" s="5" t="s">
        <v>10082</v>
      </c>
      <c r="C5143" t="s">
        <v>10087</v>
      </c>
      <c r="D5143" t="s">
        <v>10087</v>
      </c>
      <c r="E5143" t="s">
        <v>10087</v>
      </c>
      <c r="F5143" t="s">
        <v>10087</v>
      </c>
      <c r="H5143" s="7">
        <f t="shared" si="80"/>
        <v>1</v>
      </c>
      <c r="I5143" t="s">
        <v>15192</v>
      </c>
      <c r="J5143" t="s">
        <v>15193</v>
      </c>
      <c r="K5143" t="s">
        <v>15194</v>
      </c>
    </row>
    <row r="5144" spans="1:11" x14ac:dyDescent="0.25">
      <c r="A5144" s="4">
        <v>41979</v>
      </c>
      <c r="B5144" s="5" t="s">
        <v>9671</v>
      </c>
      <c r="C5144" t="s">
        <v>9680</v>
      </c>
      <c r="D5144" t="s">
        <v>9680</v>
      </c>
      <c r="E5144" t="s">
        <v>9680</v>
      </c>
      <c r="F5144" t="s">
        <v>9680</v>
      </c>
      <c r="H5144" s="7">
        <f t="shared" si="80"/>
        <v>1</v>
      </c>
      <c r="I5144" t="s">
        <v>15192</v>
      </c>
      <c r="J5144" t="s">
        <v>15193</v>
      </c>
      <c r="K5144" t="s">
        <v>15194</v>
      </c>
    </row>
    <row r="5145" spans="1:11" x14ac:dyDescent="0.25">
      <c r="A5145" s="4">
        <v>41979</v>
      </c>
      <c r="B5145" s="5" t="s">
        <v>9433</v>
      </c>
      <c r="C5145" t="s">
        <v>9438</v>
      </c>
      <c r="D5145" t="s">
        <v>9438</v>
      </c>
      <c r="E5145" t="s">
        <v>9438</v>
      </c>
      <c r="F5145" t="s">
        <v>9438</v>
      </c>
      <c r="H5145" s="7">
        <f t="shared" si="80"/>
        <v>1</v>
      </c>
      <c r="I5145" t="s">
        <v>15192</v>
      </c>
      <c r="J5145" t="s">
        <v>15193</v>
      </c>
      <c r="K5145" t="s">
        <v>15194</v>
      </c>
    </row>
    <row r="5146" spans="1:11" x14ac:dyDescent="0.25">
      <c r="A5146" s="4">
        <v>41979</v>
      </c>
      <c r="B5146" s="5" t="s">
        <v>9253</v>
      </c>
      <c r="C5146" t="s">
        <v>9252</v>
      </c>
      <c r="D5146" t="s">
        <v>9252</v>
      </c>
      <c r="E5146" t="s">
        <v>9252</v>
      </c>
      <c r="F5146" t="s">
        <v>9252</v>
      </c>
      <c r="H5146" s="7">
        <f t="shared" si="80"/>
        <v>1</v>
      </c>
      <c r="I5146" t="s">
        <v>15192</v>
      </c>
      <c r="J5146" t="s">
        <v>15193</v>
      </c>
      <c r="K5146" t="s">
        <v>15194</v>
      </c>
    </row>
    <row r="5147" spans="1:11" x14ac:dyDescent="0.25">
      <c r="A5147" s="4">
        <v>41979</v>
      </c>
      <c r="B5147" s="5" t="s">
        <v>8542</v>
      </c>
      <c r="C5147" t="s">
        <v>8561</v>
      </c>
      <c r="D5147" t="s">
        <v>8561</v>
      </c>
      <c r="E5147" t="s">
        <v>8561</v>
      </c>
      <c r="F5147" t="s">
        <v>8561</v>
      </c>
      <c r="H5147" s="7">
        <f t="shared" si="80"/>
        <v>1</v>
      </c>
      <c r="I5147" t="s">
        <v>15192</v>
      </c>
      <c r="J5147" t="s">
        <v>15193</v>
      </c>
      <c r="K5147" t="s">
        <v>15194</v>
      </c>
    </row>
    <row r="5148" spans="1:11" x14ac:dyDescent="0.25">
      <c r="A5148" s="4">
        <v>41979</v>
      </c>
      <c r="B5148" s="5" t="s">
        <v>7727</v>
      </c>
      <c r="C5148" t="s">
        <v>7726</v>
      </c>
      <c r="D5148" t="s">
        <v>7726</v>
      </c>
      <c r="E5148" t="s">
        <v>7726</v>
      </c>
      <c r="F5148" t="s">
        <v>7726</v>
      </c>
      <c r="H5148" s="7">
        <f t="shared" si="80"/>
        <v>1</v>
      </c>
      <c r="I5148" t="s">
        <v>15192</v>
      </c>
      <c r="J5148" t="s">
        <v>15193</v>
      </c>
      <c r="K5148" t="s">
        <v>15194</v>
      </c>
    </row>
    <row r="5149" spans="1:11" x14ac:dyDescent="0.25">
      <c r="A5149" s="4">
        <v>41979</v>
      </c>
      <c r="B5149" s="5" t="s">
        <v>6443</v>
      </c>
      <c r="C5149" t="s">
        <v>6449</v>
      </c>
      <c r="D5149" t="s">
        <v>6449</v>
      </c>
      <c r="E5149" t="s">
        <v>6449</v>
      </c>
      <c r="F5149" t="s">
        <v>6449</v>
      </c>
      <c r="H5149" s="7">
        <f t="shared" si="80"/>
        <v>1</v>
      </c>
      <c r="I5149" t="s">
        <v>15192</v>
      </c>
      <c r="J5149" t="s">
        <v>15193</v>
      </c>
      <c r="K5149" t="s">
        <v>15194</v>
      </c>
    </row>
    <row r="5150" spans="1:11" x14ac:dyDescent="0.25">
      <c r="A5150" s="4">
        <v>41979</v>
      </c>
      <c r="B5150" s="5" t="s">
        <v>4800</v>
      </c>
      <c r="C5150" t="s">
        <v>4799</v>
      </c>
      <c r="D5150" t="s">
        <v>4799</v>
      </c>
      <c r="E5150" t="s">
        <v>4799</v>
      </c>
      <c r="F5150" t="s">
        <v>4799</v>
      </c>
      <c r="H5150" s="7">
        <f t="shared" si="80"/>
        <v>1</v>
      </c>
      <c r="I5150" t="s">
        <v>15192</v>
      </c>
      <c r="J5150" t="s">
        <v>15193</v>
      </c>
      <c r="K5150" t="s">
        <v>15194</v>
      </c>
    </row>
    <row r="5151" spans="1:11" x14ac:dyDescent="0.25">
      <c r="A5151" s="4">
        <v>41979</v>
      </c>
      <c r="B5151" s="5" t="s">
        <v>4661</v>
      </c>
      <c r="C5151" t="s">
        <v>4666</v>
      </c>
      <c r="D5151" t="s">
        <v>4666</v>
      </c>
      <c r="E5151" t="s">
        <v>4666</v>
      </c>
      <c r="F5151" t="s">
        <v>4666</v>
      </c>
      <c r="H5151" s="7">
        <f t="shared" si="80"/>
        <v>1</v>
      </c>
      <c r="I5151" t="s">
        <v>15192</v>
      </c>
      <c r="J5151" t="s">
        <v>15193</v>
      </c>
      <c r="K5151" t="s">
        <v>15194</v>
      </c>
    </row>
    <row r="5152" spans="1:11" x14ac:dyDescent="0.25">
      <c r="A5152" s="4">
        <v>41979</v>
      </c>
      <c r="B5152" s="5" t="s">
        <v>4661</v>
      </c>
      <c r="C5152" t="s">
        <v>4660</v>
      </c>
      <c r="D5152" t="s">
        <v>4660</v>
      </c>
      <c r="E5152" t="s">
        <v>4660</v>
      </c>
      <c r="F5152" t="s">
        <v>4660</v>
      </c>
      <c r="H5152" s="7">
        <f t="shared" si="80"/>
        <v>1</v>
      </c>
      <c r="I5152" t="s">
        <v>15192</v>
      </c>
      <c r="J5152" t="s">
        <v>15193</v>
      </c>
      <c r="K5152" t="s">
        <v>15194</v>
      </c>
    </row>
    <row r="5153" spans="1:11" x14ac:dyDescent="0.25">
      <c r="A5153" s="4">
        <v>41979</v>
      </c>
      <c r="B5153" s="5" t="s">
        <v>3907</v>
      </c>
      <c r="C5153" t="s">
        <v>3926</v>
      </c>
      <c r="D5153" t="s">
        <v>3926</v>
      </c>
      <c r="E5153" t="s">
        <v>3926</v>
      </c>
      <c r="F5153" t="s">
        <v>3926</v>
      </c>
      <c r="H5153" s="7">
        <f t="shared" si="80"/>
        <v>1</v>
      </c>
      <c r="I5153" t="s">
        <v>15192</v>
      </c>
      <c r="J5153" t="s">
        <v>15193</v>
      </c>
      <c r="K5153" t="s">
        <v>15194</v>
      </c>
    </row>
    <row r="5154" spans="1:11" x14ac:dyDescent="0.25">
      <c r="A5154" s="4">
        <v>41979</v>
      </c>
      <c r="B5154" s="5" t="s">
        <v>3403</v>
      </c>
      <c r="C5154" t="s">
        <v>3402</v>
      </c>
      <c r="D5154" t="s">
        <v>3402</v>
      </c>
      <c r="E5154" t="s">
        <v>3402</v>
      </c>
      <c r="F5154" t="s">
        <v>3402</v>
      </c>
      <c r="H5154" s="7">
        <f t="shared" si="80"/>
        <v>1</v>
      </c>
      <c r="I5154" t="s">
        <v>15192</v>
      </c>
      <c r="J5154" t="s">
        <v>15193</v>
      </c>
      <c r="K5154" t="s">
        <v>15194</v>
      </c>
    </row>
    <row r="5155" spans="1:11" x14ac:dyDescent="0.25">
      <c r="A5155" s="4">
        <v>41979</v>
      </c>
      <c r="B5155" s="5" t="s">
        <v>3129</v>
      </c>
      <c r="C5155" t="s">
        <v>3128</v>
      </c>
      <c r="D5155" t="s">
        <v>3128</v>
      </c>
      <c r="E5155" t="s">
        <v>3128</v>
      </c>
      <c r="F5155" t="s">
        <v>3128</v>
      </c>
      <c r="H5155" s="7">
        <f t="shared" si="80"/>
        <v>1</v>
      </c>
      <c r="I5155" t="s">
        <v>15192</v>
      </c>
      <c r="J5155" t="s">
        <v>15193</v>
      </c>
      <c r="K5155" t="s">
        <v>15194</v>
      </c>
    </row>
    <row r="5156" spans="1:11" x14ac:dyDescent="0.25">
      <c r="A5156" s="4">
        <v>41979</v>
      </c>
      <c r="B5156" s="5" t="s">
        <v>1412</v>
      </c>
      <c r="C5156" t="s">
        <v>1417</v>
      </c>
      <c r="D5156" t="s">
        <v>1417</v>
      </c>
      <c r="E5156" t="s">
        <v>1417</v>
      </c>
      <c r="F5156" t="s">
        <v>1417</v>
      </c>
      <c r="H5156" s="7">
        <f t="shared" si="80"/>
        <v>1</v>
      </c>
      <c r="I5156" t="s">
        <v>15192</v>
      </c>
      <c r="J5156" t="s">
        <v>15193</v>
      </c>
      <c r="K5156" t="s">
        <v>15194</v>
      </c>
    </row>
    <row r="5157" spans="1:11" x14ac:dyDescent="0.25">
      <c r="A5157" s="4">
        <v>41979</v>
      </c>
      <c r="B5157" s="5" t="s">
        <v>580</v>
      </c>
      <c r="C5157" t="s">
        <v>593</v>
      </c>
      <c r="D5157" t="s">
        <v>593</v>
      </c>
      <c r="E5157" t="s">
        <v>593</v>
      </c>
      <c r="F5157" t="s">
        <v>593</v>
      </c>
      <c r="H5157" s="7">
        <f t="shared" si="80"/>
        <v>1</v>
      </c>
      <c r="I5157" t="s">
        <v>15192</v>
      </c>
      <c r="J5157" t="s">
        <v>15193</v>
      </c>
      <c r="K5157" t="s">
        <v>15194</v>
      </c>
    </row>
    <row r="5158" spans="1:11" x14ac:dyDescent="0.25">
      <c r="A5158" s="4">
        <v>41978</v>
      </c>
      <c r="B5158" s="5" t="s">
        <v>13494</v>
      </c>
      <c r="C5158" t="s">
        <v>13496</v>
      </c>
      <c r="E5158" t="s">
        <v>13496</v>
      </c>
      <c r="H5158" s="7">
        <f t="shared" si="80"/>
        <v>3</v>
      </c>
      <c r="J5158" t="s">
        <v>15195</v>
      </c>
    </row>
    <row r="5159" spans="1:11" x14ac:dyDescent="0.25">
      <c r="A5159" s="4">
        <v>41978</v>
      </c>
      <c r="B5159" s="5" t="s">
        <v>11779</v>
      </c>
      <c r="C5159" t="s">
        <v>11778</v>
      </c>
      <c r="E5159" t="s">
        <v>11778</v>
      </c>
      <c r="H5159" s="7">
        <f t="shared" si="80"/>
        <v>3</v>
      </c>
      <c r="J5159" t="s">
        <v>15195</v>
      </c>
    </row>
    <row r="5160" spans="1:11" x14ac:dyDescent="0.25">
      <c r="A5160" s="4">
        <v>41978</v>
      </c>
      <c r="B5160" s="5" t="s">
        <v>10965</v>
      </c>
      <c r="C5160" t="s">
        <v>10964</v>
      </c>
      <c r="E5160" t="s">
        <v>10964</v>
      </c>
      <c r="H5160" s="7">
        <f t="shared" si="80"/>
        <v>3</v>
      </c>
      <c r="J5160" t="s">
        <v>15195</v>
      </c>
    </row>
    <row r="5161" spans="1:11" x14ac:dyDescent="0.25">
      <c r="A5161" s="4">
        <v>41978</v>
      </c>
      <c r="B5161" s="5" t="s">
        <v>10561</v>
      </c>
      <c r="C5161" t="s">
        <v>10560</v>
      </c>
      <c r="E5161" t="s">
        <v>10560</v>
      </c>
      <c r="H5161" s="7">
        <f t="shared" si="80"/>
        <v>3</v>
      </c>
      <c r="J5161" t="s">
        <v>15195</v>
      </c>
    </row>
    <row r="5162" spans="1:11" x14ac:dyDescent="0.25">
      <c r="A5162" s="4">
        <v>41978</v>
      </c>
      <c r="B5162" s="5" t="s">
        <v>9976</v>
      </c>
      <c r="C5162" t="s">
        <v>9975</v>
      </c>
      <c r="E5162" t="s">
        <v>9975</v>
      </c>
      <c r="H5162" s="7">
        <f t="shared" si="80"/>
        <v>3</v>
      </c>
      <c r="J5162" t="s">
        <v>15195</v>
      </c>
    </row>
    <row r="5163" spans="1:11" x14ac:dyDescent="0.25">
      <c r="A5163" s="4">
        <v>41978</v>
      </c>
      <c r="B5163" s="5" t="s">
        <v>9962</v>
      </c>
      <c r="C5163" t="s">
        <v>9965</v>
      </c>
      <c r="E5163" t="s">
        <v>9965</v>
      </c>
      <c r="H5163" s="7">
        <f t="shared" si="80"/>
        <v>3</v>
      </c>
      <c r="J5163" t="s">
        <v>15195</v>
      </c>
    </row>
    <row r="5164" spans="1:11" x14ac:dyDescent="0.25">
      <c r="A5164" s="4">
        <v>41978</v>
      </c>
      <c r="B5164" s="5" t="s">
        <v>8592</v>
      </c>
      <c r="C5164" t="s">
        <v>8629</v>
      </c>
      <c r="E5164" t="s">
        <v>8629</v>
      </c>
      <c r="H5164" s="7">
        <f t="shared" si="80"/>
        <v>3</v>
      </c>
      <c r="J5164" t="s">
        <v>15195</v>
      </c>
    </row>
    <row r="5165" spans="1:11" x14ac:dyDescent="0.25">
      <c r="A5165" s="4">
        <v>41978</v>
      </c>
      <c r="B5165" s="5" t="s">
        <v>7636</v>
      </c>
      <c r="C5165" t="s">
        <v>7661</v>
      </c>
      <c r="E5165" t="s">
        <v>7661</v>
      </c>
      <c r="H5165" s="7">
        <f t="shared" si="80"/>
        <v>3</v>
      </c>
      <c r="J5165" t="s">
        <v>15195</v>
      </c>
    </row>
    <row r="5166" spans="1:11" x14ac:dyDescent="0.25">
      <c r="A5166" s="4">
        <v>41978</v>
      </c>
      <c r="B5166" s="5" t="s">
        <v>7060</v>
      </c>
      <c r="C5166" t="s">
        <v>7059</v>
      </c>
      <c r="E5166" t="s">
        <v>7059</v>
      </c>
      <c r="H5166" s="7">
        <f t="shared" si="80"/>
        <v>3</v>
      </c>
      <c r="J5166" t="s">
        <v>15195</v>
      </c>
    </row>
    <row r="5167" spans="1:11" x14ac:dyDescent="0.25">
      <c r="A5167" s="4">
        <v>41978</v>
      </c>
      <c r="B5167" s="5" t="s">
        <v>6139</v>
      </c>
      <c r="C5167" t="s">
        <v>6138</v>
      </c>
      <c r="E5167" t="s">
        <v>6138</v>
      </c>
      <c r="H5167" s="7">
        <f t="shared" si="80"/>
        <v>3</v>
      </c>
      <c r="J5167" t="s">
        <v>15195</v>
      </c>
    </row>
    <row r="5168" spans="1:11" x14ac:dyDescent="0.25">
      <c r="A5168" s="4">
        <v>41978</v>
      </c>
      <c r="B5168" s="5" t="s">
        <v>5952</v>
      </c>
      <c r="C5168" t="s">
        <v>5959</v>
      </c>
      <c r="E5168" t="s">
        <v>5959</v>
      </c>
      <c r="H5168" s="7">
        <f t="shared" si="80"/>
        <v>3</v>
      </c>
      <c r="J5168" t="s">
        <v>15195</v>
      </c>
    </row>
    <row r="5169" spans="1:12" x14ac:dyDescent="0.25">
      <c r="A5169" s="4">
        <v>41978</v>
      </c>
      <c r="B5169" s="5" t="s">
        <v>5163</v>
      </c>
      <c r="C5169" t="s">
        <v>5162</v>
      </c>
      <c r="E5169" t="s">
        <v>5162</v>
      </c>
      <c r="H5169" s="7">
        <f t="shared" si="80"/>
        <v>3</v>
      </c>
      <c r="J5169" t="s">
        <v>15195</v>
      </c>
    </row>
    <row r="5170" spans="1:12" x14ac:dyDescent="0.25">
      <c r="A5170" s="4">
        <v>41978</v>
      </c>
      <c r="B5170" s="5" t="s">
        <v>3897</v>
      </c>
      <c r="C5170" t="s">
        <v>3896</v>
      </c>
      <c r="E5170" t="s">
        <v>3896</v>
      </c>
      <c r="H5170" s="7">
        <f t="shared" si="80"/>
        <v>3</v>
      </c>
      <c r="J5170" t="s">
        <v>15195</v>
      </c>
    </row>
    <row r="5171" spans="1:12" x14ac:dyDescent="0.25">
      <c r="A5171" s="4">
        <v>41978</v>
      </c>
      <c r="B5171" s="5" t="s">
        <v>1621</v>
      </c>
      <c r="C5171" t="s">
        <v>1620</v>
      </c>
      <c r="E5171" t="s">
        <v>1620</v>
      </c>
      <c r="H5171" s="7">
        <f t="shared" si="80"/>
        <v>3</v>
      </c>
      <c r="J5171" t="s">
        <v>15195</v>
      </c>
    </row>
    <row r="5172" spans="1:12" x14ac:dyDescent="0.25">
      <c r="A5172" s="4">
        <v>41978</v>
      </c>
      <c r="B5172" s="5" t="s">
        <v>714</v>
      </c>
      <c r="C5172" t="s">
        <v>713</v>
      </c>
      <c r="E5172" t="s">
        <v>713</v>
      </c>
      <c r="H5172" s="7">
        <f t="shared" si="80"/>
        <v>3</v>
      </c>
      <c r="J5172" t="s">
        <v>15195</v>
      </c>
    </row>
    <row r="5173" spans="1:12" x14ac:dyDescent="0.25">
      <c r="A5173" s="4">
        <v>41978</v>
      </c>
      <c r="B5173" s="5" t="s">
        <v>683</v>
      </c>
      <c r="C5173" t="s">
        <v>682</v>
      </c>
      <c r="E5173" t="s">
        <v>682</v>
      </c>
      <c r="H5173" s="7">
        <f t="shared" si="80"/>
        <v>3</v>
      </c>
      <c r="J5173" t="s">
        <v>15195</v>
      </c>
    </row>
    <row r="5174" spans="1:12" hidden="1" x14ac:dyDescent="0.25">
      <c r="A5174" s="4">
        <v>41965</v>
      </c>
      <c r="B5174" s="5" t="s">
        <v>13960</v>
      </c>
      <c r="C5174" t="s">
        <v>13959</v>
      </c>
      <c r="D5174" t="s">
        <v>13959</v>
      </c>
      <c r="E5174" t="s">
        <v>13959</v>
      </c>
      <c r="F5174" t="s">
        <v>13959</v>
      </c>
      <c r="G5174" t="s">
        <v>13959</v>
      </c>
      <c r="H5174" s="7">
        <f t="shared" si="80"/>
        <v>0</v>
      </c>
      <c r="I5174" t="s">
        <v>15196</v>
      </c>
      <c r="J5174" t="s">
        <v>15197</v>
      </c>
      <c r="K5174" t="s">
        <v>15198</v>
      </c>
      <c r="L5174" t="s">
        <v>15199</v>
      </c>
    </row>
    <row r="5175" spans="1:12" hidden="1" x14ac:dyDescent="0.25">
      <c r="A5175" s="4">
        <v>41965</v>
      </c>
      <c r="B5175" s="5" t="s">
        <v>13700</v>
      </c>
      <c r="C5175" t="s">
        <v>13699</v>
      </c>
      <c r="D5175" t="s">
        <v>13699</v>
      </c>
      <c r="E5175" t="s">
        <v>13699</v>
      </c>
      <c r="F5175" t="s">
        <v>13699</v>
      </c>
      <c r="G5175" t="s">
        <v>13699</v>
      </c>
      <c r="H5175" s="7">
        <f t="shared" si="80"/>
        <v>0</v>
      </c>
      <c r="I5175" t="s">
        <v>15196</v>
      </c>
      <c r="J5175" t="s">
        <v>15197</v>
      </c>
      <c r="K5175" t="s">
        <v>15198</v>
      </c>
      <c r="L5175" t="s">
        <v>15199</v>
      </c>
    </row>
    <row r="5176" spans="1:12" hidden="1" x14ac:dyDescent="0.25">
      <c r="A5176" s="4">
        <v>41965</v>
      </c>
      <c r="B5176" s="5" t="s">
        <v>13692</v>
      </c>
      <c r="C5176" t="s">
        <v>13691</v>
      </c>
      <c r="D5176" t="s">
        <v>13691</v>
      </c>
      <c r="E5176" t="s">
        <v>13691</v>
      </c>
      <c r="F5176" t="s">
        <v>13691</v>
      </c>
      <c r="G5176" t="s">
        <v>13691</v>
      </c>
      <c r="H5176" s="7">
        <f t="shared" si="80"/>
        <v>0</v>
      </c>
      <c r="I5176" t="s">
        <v>15196</v>
      </c>
      <c r="J5176" t="s">
        <v>15197</v>
      </c>
      <c r="K5176" t="s">
        <v>15198</v>
      </c>
      <c r="L5176" t="s">
        <v>15199</v>
      </c>
    </row>
    <row r="5177" spans="1:12" hidden="1" x14ac:dyDescent="0.25">
      <c r="A5177" s="4">
        <v>41965</v>
      </c>
      <c r="B5177" s="5" t="s">
        <v>13525</v>
      </c>
      <c r="C5177" t="s">
        <v>13524</v>
      </c>
      <c r="D5177" t="s">
        <v>13524</v>
      </c>
      <c r="E5177" t="s">
        <v>13524</v>
      </c>
      <c r="F5177" t="s">
        <v>13524</v>
      </c>
      <c r="G5177" t="s">
        <v>13524</v>
      </c>
      <c r="H5177" s="7">
        <f t="shared" si="80"/>
        <v>0</v>
      </c>
      <c r="I5177" t="s">
        <v>15196</v>
      </c>
      <c r="J5177" t="s">
        <v>15197</v>
      </c>
      <c r="K5177" t="s">
        <v>15198</v>
      </c>
      <c r="L5177" t="s">
        <v>15199</v>
      </c>
    </row>
    <row r="5178" spans="1:12" hidden="1" x14ac:dyDescent="0.25">
      <c r="A5178" s="4">
        <v>41965</v>
      </c>
      <c r="B5178" s="5" t="s">
        <v>12736</v>
      </c>
      <c r="C5178" t="s">
        <v>12735</v>
      </c>
      <c r="D5178" t="s">
        <v>12735</v>
      </c>
      <c r="E5178" t="s">
        <v>12735</v>
      </c>
      <c r="F5178" t="s">
        <v>12735</v>
      </c>
      <c r="G5178" t="s">
        <v>12735</v>
      </c>
      <c r="H5178" s="7">
        <f t="shared" si="80"/>
        <v>0</v>
      </c>
      <c r="I5178" t="s">
        <v>15196</v>
      </c>
      <c r="J5178" t="s">
        <v>15197</v>
      </c>
      <c r="K5178" t="s">
        <v>15198</v>
      </c>
      <c r="L5178" t="s">
        <v>15199</v>
      </c>
    </row>
    <row r="5179" spans="1:12" hidden="1" x14ac:dyDescent="0.25">
      <c r="A5179" s="4">
        <v>41965</v>
      </c>
      <c r="B5179" s="5" t="s">
        <v>12358</v>
      </c>
      <c r="C5179" t="s">
        <v>12361</v>
      </c>
      <c r="D5179" t="s">
        <v>12361</v>
      </c>
      <c r="E5179" t="s">
        <v>12361</v>
      </c>
      <c r="F5179" t="s">
        <v>12361</v>
      </c>
      <c r="G5179" t="s">
        <v>12361</v>
      </c>
      <c r="H5179" s="7">
        <f t="shared" si="80"/>
        <v>0</v>
      </c>
      <c r="I5179" t="s">
        <v>15196</v>
      </c>
      <c r="J5179" t="s">
        <v>15197</v>
      </c>
      <c r="K5179" t="s">
        <v>15198</v>
      </c>
      <c r="L5179" t="s">
        <v>15199</v>
      </c>
    </row>
    <row r="5180" spans="1:12" hidden="1" x14ac:dyDescent="0.25">
      <c r="A5180" s="4">
        <v>41965</v>
      </c>
      <c r="B5180" s="5" t="s">
        <v>12084</v>
      </c>
      <c r="C5180" t="s">
        <v>12083</v>
      </c>
      <c r="D5180" t="s">
        <v>12083</v>
      </c>
      <c r="E5180" t="s">
        <v>12083</v>
      </c>
      <c r="F5180" t="s">
        <v>12083</v>
      </c>
      <c r="G5180" t="s">
        <v>12083</v>
      </c>
      <c r="H5180" s="7">
        <f t="shared" si="80"/>
        <v>0</v>
      </c>
      <c r="I5180" t="s">
        <v>15196</v>
      </c>
      <c r="J5180" t="s">
        <v>15197</v>
      </c>
      <c r="K5180" t="s">
        <v>15198</v>
      </c>
      <c r="L5180" t="s">
        <v>15199</v>
      </c>
    </row>
    <row r="5181" spans="1:12" hidden="1" x14ac:dyDescent="0.25">
      <c r="A5181" s="4">
        <v>41965</v>
      </c>
      <c r="B5181" s="5" t="s">
        <v>11845</v>
      </c>
      <c r="C5181" t="s">
        <v>11850</v>
      </c>
      <c r="D5181" t="s">
        <v>11850</v>
      </c>
      <c r="E5181" t="s">
        <v>11850</v>
      </c>
      <c r="F5181" t="s">
        <v>11850</v>
      </c>
      <c r="G5181" t="s">
        <v>11850</v>
      </c>
      <c r="H5181" s="7">
        <f t="shared" si="80"/>
        <v>0</v>
      </c>
      <c r="I5181" t="s">
        <v>15196</v>
      </c>
      <c r="J5181" t="s">
        <v>15197</v>
      </c>
      <c r="K5181" t="s">
        <v>15198</v>
      </c>
      <c r="L5181" t="s">
        <v>15199</v>
      </c>
    </row>
    <row r="5182" spans="1:12" x14ac:dyDescent="0.25">
      <c r="A5182" s="4">
        <v>41965</v>
      </c>
      <c r="B5182" s="5" t="s">
        <v>11657</v>
      </c>
      <c r="C5182" t="s">
        <v>11656</v>
      </c>
      <c r="E5182" t="s">
        <v>11656</v>
      </c>
      <c r="H5182" s="7">
        <f t="shared" si="80"/>
        <v>3</v>
      </c>
      <c r="J5182" t="s">
        <v>15200</v>
      </c>
    </row>
    <row r="5183" spans="1:12" hidden="1" x14ac:dyDescent="0.25">
      <c r="A5183" s="4">
        <v>41965</v>
      </c>
      <c r="B5183" s="5" t="s">
        <v>11244</v>
      </c>
      <c r="C5183" t="s">
        <v>11243</v>
      </c>
      <c r="D5183" t="s">
        <v>11243</v>
      </c>
      <c r="E5183" t="s">
        <v>11243</v>
      </c>
      <c r="F5183" t="s">
        <v>11243</v>
      </c>
      <c r="G5183" t="s">
        <v>11243</v>
      </c>
      <c r="H5183" s="7">
        <f t="shared" si="80"/>
        <v>0</v>
      </c>
      <c r="I5183" t="s">
        <v>15196</v>
      </c>
      <c r="J5183" t="s">
        <v>15197</v>
      </c>
      <c r="K5183" t="s">
        <v>15198</v>
      </c>
      <c r="L5183" t="s">
        <v>15199</v>
      </c>
    </row>
    <row r="5184" spans="1:12" hidden="1" x14ac:dyDescent="0.25">
      <c r="A5184" s="4">
        <v>41965</v>
      </c>
      <c r="B5184" s="5" t="s">
        <v>11215</v>
      </c>
      <c r="C5184" t="s">
        <v>11214</v>
      </c>
      <c r="D5184" t="s">
        <v>11214</v>
      </c>
      <c r="E5184" t="s">
        <v>11214</v>
      </c>
      <c r="F5184" t="s">
        <v>11214</v>
      </c>
      <c r="G5184" t="s">
        <v>11214</v>
      </c>
      <c r="H5184" s="7">
        <f t="shared" si="80"/>
        <v>0</v>
      </c>
      <c r="I5184" t="s">
        <v>15196</v>
      </c>
      <c r="J5184" t="s">
        <v>15197</v>
      </c>
      <c r="K5184" t="s">
        <v>15198</v>
      </c>
      <c r="L5184" t="s">
        <v>15199</v>
      </c>
    </row>
    <row r="5185" spans="1:12" hidden="1" x14ac:dyDescent="0.25">
      <c r="A5185" s="4">
        <v>41965</v>
      </c>
      <c r="B5185" s="5" t="s">
        <v>9946</v>
      </c>
      <c r="C5185" t="s">
        <v>9958</v>
      </c>
      <c r="D5185" t="s">
        <v>9958</v>
      </c>
      <c r="E5185" t="s">
        <v>9958</v>
      </c>
      <c r="F5185" t="s">
        <v>9958</v>
      </c>
      <c r="G5185" t="s">
        <v>9958</v>
      </c>
      <c r="H5185" s="7">
        <f t="shared" si="80"/>
        <v>0</v>
      </c>
      <c r="I5185" t="s">
        <v>15196</v>
      </c>
      <c r="J5185" t="s">
        <v>15197</v>
      </c>
      <c r="K5185" t="s">
        <v>15198</v>
      </c>
      <c r="L5185" t="s">
        <v>15199</v>
      </c>
    </row>
    <row r="5186" spans="1:12" hidden="1" x14ac:dyDescent="0.25">
      <c r="A5186" s="4">
        <v>41965</v>
      </c>
      <c r="B5186" s="5" t="s">
        <v>9482</v>
      </c>
      <c r="C5186" t="s">
        <v>9481</v>
      </c>
      <c r="D5186" t="s">
        <v>9481</v>
      </c>
      <c r="E5186" t="s">
        <v>9481</v>
      </c>
      <c r="F5186" t="s">
        <v>9481</v>
      </c>
      <c r="G5186" t="s">
        <v>9481</v>
      </c>
      <c r="H5186" s="7">
        <f t="shared" si="80"/>
        <v>0</v>
      </c>
      <c r="I5186" t="s">
        <v>15196</v>
      </c>
      <c r="J5186" t="s">
        <v>15197</v>
      </c>
      <c r="K5186" t="s">
        <v>15198</v>
      </c>
      <c r="L5186" t="s">
        <v>15199</v>
      </c>
    </row>
    <row r="5187" spans="1:12" x14ac:dyDescent="0.25">
      <c r="A5187" s="4">
        <v>41965</v>
      </c>
      <c r="B5187" s="5" t="s">
        <v>7370</v>
      </c>
      <c r="C5187" t="s">
        <v>7369</v>
      </c>
      <c r="E5187" t="s">
        <v>7369</v>
      </c>
      <c r="H5187" s="7">
        <f t="shared" ref="H5187:H5250" si="81">COUNTIF(D5187:G5187,"")</f>
        <v>3</v>
      </c>
      <c r="J5187" t="s">
        <v>15200</v>
      </c>
    </row>
    <row r="5188" spans="1:12" hidden="1" x14ac:dyDescent="0.25">
      <c r="A5188" s="4">
        <v>41965</v>
      </c>
      <c r="B5188" s="5" t="s">
        <v>7101</v>
      </c>
      <c r="C5188" t="s">
        <v>7100</v>
      </c>
      <c r="D5188" t="s">
        <v>7100</v>
      </c>
      <c r="E5188" t="s">
        <v>7100</v>
      </c>
      <c r="F5188" t="s">
        <v>7100</v>
      </c>
      <c r="G5188" t="s">
        <v>7100</v>
      </c>
      <c r="H5188" s="7">
        <f t="shared" si="81"/>
        <v>0</v>
      </c>
      <c r="I5188" t="s">
        <v>15196</v>
      </c>
      <c r="J5188" t="s">
        <v>15197</v>
      </c>
      <c r="K5188" t="s">
        <v>15198</v>
      </c>
      <c r="L5188" t="s">
        <v>15199</v>
      </c>
    </row>
    <row r="5189" spans="1:12" hidden="1" x14ac:dyDescent="0.25">
      <c r="A5189" s="4">
        <v>41965</v>
      </c>
      <c r="B5189" s="5" t="s">
        <v>5730</v>
      </c>
      <c r="C5189" t="s">
        <v>5729</v>
      </c>
      <c r="D5189" t="s">
        <v>5729</v>
      </c>
      <c r="E5189" t="s">
        <v>5729</v>
      </c>
      <c r="F5189" t="s">
        <v>5729</v>
      </c>
      <c r="G5189" t="s">
        <v>5729</v>
      </c>
      <c r="H5189" s="7">
        <f t="shared" si="81"/>
        <v>0</v>
      </c>
      <c r="I5189" t="s">
        <v>15196</v>
      </c>
      <c r="J5189" t="s">
        <v>15197</v>
      </c>
      <c r="K5189" t="s">
        <v>15198</v>
      </c>
      <c r="L5189" t="s">
        <v>15199</v>
      </c>
    </row>
    <row r="5190" spans="1:12" x14ac:dyDescent="0.25">
      <c r="A5190" s="4">
        <v>41965</v>
      </c>
      <c r="B5190" s="5" t="s">
        <v>5311</v>
      </c>
      <c r="C5190" t="s">
        <v>5310</v>
      </c>
      <c r="D5190" t="s">
        <v>5310</v>
      </c>
      <c r="F5190" t="s">
        <v>5310</v>
      </c>
      <c r="H5190" s="7">
        <f t="shared" si="81"/>
        <v>2</v>
      </c>
      <c r="I5190" t="s">
        <v>15196</v>
      </c>
      <c r="K5190" t="s">
        <v>15198</v>
      </c>
    </row>
    <row r="5191" spans="1:12" x14ac:dyDescent="0.25">
      <c r="A5191" s="4">
        <v>41965</v>
      </c>
      <c r="B5191" s="5" t="s">
        <v>5252</v>
      </c>
      <c r="C5191" t="s">
        <v>5251</v>
      </c>
      <c r="E5191" t="s">
        <v>5251</v>
      </c>
      <c r="G5191" t="s">
        <v>5251</v>
      </c>
      <c r="H5191" s="7">
        <f t="shared" si="81"/>
        <v>2</v>
      </c>
      <c r="J5191" t="s">
        <v>15197</v>
      </c>
      <c r="L5191" t="s">
        <v>15199</v>
      </c>
    </row>
    <row r="5192" spans="1:12" x14ac:dyDescent="0.25">
      <c r="A5192" s="4">
        <v>41965</v>
      </c>
      <c r="B5192" s="5" t="s">
        <v>5223</v>
      </c>
      <c r="C5192" t="s">
        <v>5222</v>
      </c>
      <c r="E5192" t="s">
        <v>5222</v>
      </c>
      <c r="H5192" s="7">
        <f t="shared" si="81"/>
        <v>3</v>
      </c>
      <c r="J5192" t="s">
        <v>15200</v>
      </c>
    </row>
    <row r="5193" spans="1:12" hidden="1" x14ac:dyDescent="0.25">
      <c r="A5193" s="4">
        <v>41965</v>
      </c>
      <c r="B5193" s="5" t="s">
        <v>5191</v>
      </c>
      <c r="C5193" t="s">
        <v>5199</v>
      </c>
      <c r="D5193" t="s">
        <v>5199</v>
      </c>
      <c r="E5193" t="s">
        <v>5199</v>
      </c>
      <c r="F5193" t="s">
        <v>5199</v>
      </c>
      <c r="G5193" t="s">
        <v>5199</v>
      </c>
      <c r="H5193" s="7">
        <f t="shared" si="81"/>
        <v>0</v>
      </c>
      <c r="I5193" t="s">
        <v>15196</v>
      </c>
      <c r="J5193" t="s">
        <v>15197</v>
      </c>
      <c r="K5193" t="s">
        <v>15198</v>
      </c>
      <c r="L5193" t="s">
        <v>15199</v>
      </c>
    </row>
    <row r="5194" spans="1:12" hidden="1" x14ac:dyDescent="0.25">
      <c r="A5194" s="4">
        <v>41965</v>
      </c>
      <c r="B5194" s="5" t="s">
        <v>4582</v>
      </c>
      <c r="C5194" t="s">
        <v>4587</v>
      </c>
      <c r="D5194" t="s">
        <v>4587</v>
      </c>
      <c r="E5194" t="s">
        <v>4587</v>
      </c>
      <c r="F5194" t="s">
        <v>4587</v>
      </c>
      <c r="G5194" t="s">
        <v>4587</v>
      </c>
      <c r="H5194" s="7">
        <f t="shared" si="81"/>
        <v>0</v>
      </c>
      <c r="I5194" t="s">
        <v>15196</v>
      </c>
      <c r="J5194" t="s">
        <v>15197</v>
      </c>
      <c r="K5194" t="s">
        <v>15198</v>
      </c>
      <c r="L5194" t="s">
        <v>15199</v>
      </c>
    </row>
    <row r="5195" spans="1:12" x14ac:dyDescent="0.25">
      <c r="A5195" s="4">
        <v>41965</v>
      </c>
      <c r="B5195" s="5" t="s">
        <v>4538</v>
      </c>
      <c r="C5195" t="s">
        <v>4537</v>
      </c>
      <c r="E5195" t="s">
        <v>4537</v>
      </c>
      <c r="H5195" s="7">
        <f t="shared" si="81"/>
        <v>3</v>
      </c>
      <c r="J5195" t="s">
        <v>15200</v>
      </c>
    </row>
    <row r="5196" spans="1:12" hidden="1" x14ac:dyDescent="0.25">
      <c r="A5196" s="4">
        <v>41965</v>
      </c>
      <c r="B5196" s="5" t="s">
        <v>4374</v>
      </c>
      <c r="C5196" t="s">
        <v>4377</v>
      </c>
      <c r="D5196" t="s">
        <v>4377</v>
      </c>
      <c r="E5196" t="s">
        <v>4377</v>
      </c>
      <c r="F5196" t="s">
        <v>4377</v>
      </c>
      <c r="G5196" t="s">
        <v>4377</v>
      </c>
      <c r="H5196" s="7">
        <f t="shared" si="81"/>
        <v>0</v>
      </c>
      <c r="I5196" t="s">
        <v>15196</v>
      </c>
      <c r="J5196" t="s">
        <v>15197</v>
      </c>
      <c r="K5196" t="s">
        <v>15198</v>
      </c>
      <c r="L5196" t="s">
        <v>15199</v>
      </c>
    </row>
    <row r="5197" spans="1:12" hidden="1" x14ac:dyDescent="0.25">
      <c r="A5197" s="4">
        <v>41965</v>
      </c>
      <c r="B5197" s="5" t="s">
        <v>3642</v>
      </c>
      <c r="C5197" t="s">
        <v>3641</v>
      </c>
      <c r="D5197" t="s">
        <v>3641</v>
      </c>
      <c r="E5197" t="s">
        <v>3641</v>
      </c>
      <c r="F5197" t="s">
        <v>3641</v>
      </c>
      <c r="G5197" t="s">
        <v>3641</v>
      </c>
      <c r="H5197" s="7">
        <f t="shared" si="81"/>
        <v>0</v>
      </c>
      <c r="I5197" t="s">
        <v>15196</v>
      </c>
      <c r="J5197" t="s">
        <v>15197</v>
      </c>
      <c r="K5197" t="s">
        <v>15198</v>
      </c>
      <c r="L5197" t="s">
        <v>15199</v>
      </c>
    </row>
    <row r="5198" spans="1:12" x14ac:dyDescent="0.25">
      <c r="A5198" s="4">
        <v>41965</v>
      </c>
      <c r="B5198" s="5" t="s">
        <v>2856</v>
      </c>
      <c r="C5198" t="s">
        <v>2855</v>
      </c>
      <c r="E5198" t="s">
        <v>2855</v>
      </c>
      <c r="H5198" s="7">
        <f t="shared" si="81"/>
        <v>3</v>
      </c>
      <c r="J5198" t="s">
        <v>15200</v>
      </c>
    </row>
    <row r="5199" spans="1:12" hidden="1" x14ac:dyDescent="0.25">
      <c r="A5199" s="4">
        <v>41965</v>
      </c>
      <c r="B5199" s="5" t="s">
        <v>1944</v>
      </c>
      <c r="C5199" t="s">
        <v>1949</v>
      </c>
      <c r="D5199" t="s">
        <v>1949</v>
      </c>
      <c r="E5199" t="s">
        <v>1949</v>
      </c>
      <c r="F5199" t="s">
        <v>1949</v>
      </c>
      <c r="G5199" t="s">
        <v>1949</v>
      </c>
      <c r="H5199" s="7">
        <f t="shared" si="81"/>
        <v>0</v>
      </c>
      <c r="I5199" t="s">
        <v>15196</v>
      </c>
      <c r="J5199" t="s">
        <v>15197</v>
      </c>
      <c r="K5199" t="s">
        <v>15198</v>
      </c>
      <c r="L5199" t="s">
        <v>15199</v>
      </c>
    </row>
    <row r="5200" spans="1:12" hidden="1" x14ac:dyDescent="0.25">
      <c r="A5200" s="4">
        <v>41965</v>
      </c>
      <c r="B5200" s="5" t="s">
        <v>1216</v>
      </c>
      <c r="C5200" t="s">
        <v>1215</v>
      </c>
      <c r="D5200" t="s">
        <v>1215</v>
      </c>
      <c r="E5200" t="s">
        <v>1215</v>
      </c>
      <c r="F5200" t="s">
        <v>1215</v>
      </c>
      <c r="G5200" t="s">
        <v>1215</v>
      </c>
      <c r="H5200" s="7">
        <f t="shared" si="81"/>
        <v>0</v>
      </c>
      <c r="I5200" t="s">
        <v>15196</v>
      </c>
      <c r="J5200" t="s">
        <v>15197</v>
      </c>
      <c r="K5200" t="s">
        <v>15198</v>
      </c>
      <c r="L5200" t="s">
        <v>15199</v>
      </c>
    </row>
    <row r="5201" spans="1:12" hidden="1" x14ac:dyDescent="0.25">
      <c r="A5201" s="4">
        <v>41965</v>
      </c>
      <c r="B5201" s="5" t="s">
        <v>1207</v>
      </c>
      <c r="C5201" t="s">
        <v>1206</v>
      </c>
      <c r="D5201" t="s">
        <v>1206</v>
      </c>
      <c r="E5201" t="s">
        <v>1206</v>
      </c>
      <c r="F5201" t="s">
        <v>1206</v>
      </c>
      <c r="G5201" t="s">
        <v>1206</v>
      </c>
      <c r="H5201" s="7">
        <f t="shared" si="81"/>
        <v>0</v>
      </c>
      <c r="I5201" t="s">
        <v>15196</v>
      </c>
      <c r="J5201" t="s">
        <v>15197</v>
      </c>
      <c r="K5201" t="s">
        <v>15198</v>
      </c>
      <c r="L5201" t="s">
        <v>15199</v>
      </c>
    </row>
    <row r="5202" spans="1:12" x14ac:dyDescent="0.25">
      <c r="A5202" s="4">
        <v>41965</v>
      </c>
      <c r="B5202" s="5" t="s">
        <v>1166</v>
      </c>
      <c r="C5202" t="s">
        <v>1171</v>
      </c>
      <c r="E5202" t="s">
        <v>1171</v>
      </c>
      <c r="H5202" s="7">
        <f t="shared" si="81"/>
        <v>3</v>
      </c>
      <c r="J5202" t="s">
        <v>15200</v>
      </c>
    </row>
    <row r="5203" spans="1:12" hidden="1" x14ac:dyDescent="0.25">
      <c r="A5203" s="4">
        <v>41965</v>
      </c>
      <c r="B5203" s="5" t="s">
        <v>1022</v>
      </c>
      <c r="C5203" t="s">
        <v>1021</v>
      </c>
      <c r="D5203" t="s">
        <v>1021</v>
      </c>
      <c r="E5203" t="s">
        <v>1021</v>
      </c>
      <c r="F5203" t="s">
        <v>1021</v>
      </c>
      <c r="G5203" t="s">
        <v>1021</v>
      </c>
      <c r="H5203" s="7">
        <f t="shared" si="81"/>
        <v>0</v>
      </c>
      <c r="I5203" t="s">
        <v>15196</v>
      </c>
      <c r="J5203" t="s">
        <v>15197</v>
      </c>
      <c r="K5203" t="s">
        <v>15198</v>
      </c>
      <c r="L5203" t="s">
        <v>15199</v>
      </c>
    </row>
    <row r="5204" spans="1:12" hidden="1" x14ac:dyDescent="0.25">
      <c r="A5204" s="4">
        <v>41965</v>
      </c>
      <c r="B5204" s="5" t="s">
        <v>412</v>
      </c>
      <c r="C5204" t="s">
        <v>411</v>
      </c>
      <c r="D5204" t="s">
        <v>411</v>
      </c>
      <c r="E5204" t="s">
        <v>411</v>
      </c>
      <c r="F5204" t="s">
        <v>411</v>
      </c>
      <c r="G5204" t="s">
        <v>411</v>
      </c>
      <c r="H5204" s="7">
        <f t="shared" si="81"/>
        <v>0</v>
      </c>
      <c r="I5204" t="s">
        <v>15196</v>
      </c>
      <c r="J5204" t="s">
        <v>15197</v>
      </c>
      <c r="K5204" t="s">
        <v>15198</v>
      </c>
      <c r="L5204" t="s">
        <v>15199</v>
      </c>
    </row>
    <row r="5205" spans="1:12" x14ac:dyDescent="0.25">
      <c r="A5205" s="4">
        <v>41958</v>
      </c>
      <c r="B5205" s="5" t="s">
        <v>14398</v>
      </c>
      <c r="C5205" t="s">
        <v>14403</v>
      </c>
      <c r="E5205" t="s">
        <v>14403</v>
      </c>
      <c r="G5205" t="s">
        <v>14403</v>
      </c>
      <c r="H5205" s="7">
        <f t="shared" si="81"/>
        <v>2</v>
      </c>
      <c r="J5205" t="s">
        <v>15206</v>
      </c>
      <c r="L5205" t="s">
        <v>15207</v>
      </c>
    </row>
    <row r="5206" spans="1:12" x14ac:dyDescent="0.25">
      <c r="A5206" s="4">
        <v>41958</v>
      </c>
      <c r="B5206" s="5" t="s">
        <v>13778</v>
      </c>
      <c r="C5206" t="s">
        <v>13779</v>
      </c>
      <c r="E5206" t="s">
        <v>13779</v>
      </c>
      <c r="G5206" t="s">
        <v>13779</v>
      </c>
      <c r="H5206" s="7">
        <f t="shared" si="81"/>
        <v>2</v>
      </c>
      <c r="J5206" t="s">
        <v>15201</v>
      </c>
      <c r="L5206" t="s">
        <v>15202</v>
      </c>
    </row>
    <row r="5207" spans="1:12" x14ac:dyDescent="0.25">
      <c r="A5207" s="4">
        <v>41958</v>
      </c>
      <c r="B5207" s="5" t="s">
        <v>13530</v>
      </c>
      <c r="C5207" t="s">
        <v>13535</v>
      </c>
      <c r="D5207" t="s">
        <v>13535</v>
      </c>
      <c r="E5207" t="s">
        <v>13535</v>
      </c>
      <c r="F5207" t="s">
        <v>13535</v>
      </c>
      <c r="H5207" s="7">
        <f t="shared" si="81"/>
        <v>1</v>
      </c>
      <c r="I5207" t="s">
        <v>15203</v>
      </c>
      <c r="J5207" t="s">
        <v>15204</v>
      </c>
      <c r="K5207" t="s">
        <v>15205</v>
      </c>
    </row>
    <row r="5208" spans="1:12" x14ac:dyDescent="0.25">
      <c r="A5208" s="4">
        <v>41958</v>
      </c>
      <c r="B5208" s="5" t="s">
        <v>13504</v>
      </c>
      <c r="C5208" t="s">
        <v>13503</v>
      </c>
      <c r="D5208" t="s">
        <v>13503</v>
      </c>
      <c r="E5208" t="s">
        <v>13503</v>
      </c>
      <c r="F5208" t="s">
        <v>13503</v>
      </c>
      <c r="H5208" s="7">
        <f t="shared" si="81"/>
        <v>1</v>
      </c>
      <c r="I5208" t="s">
        <v>15203</v>
      </c>
      <c r="J5208" t="s">
        <v>15204</v>
      </c>
      <c r="K5208" t="s">
        <v>15205</v>
      </c>
    </row>
    <row r="5209" spans="1:12" x14ac:dyDescent="0.25">
      <c r="A5209" s="4">
        <v>41958</v>
      </c>
      <c r="B5209" s="5" t="s">
        <v>13465</v>
      </c>
      <c r="C5209" t="s">
        <v>13464</v>
      </c>
      <c r="D5209" t="s">
        <v>13464</v>
      </c>
      <c r="E5209" t="s">
        <v>13464</v>
      </c>
      <c r="F5209" t="s">
        <v>13464</v>
      </c>
      <c r="H5209" s="7">
        <f t="shared" si="81"/>
        <v>1</v>
      </c>
      <c r="I5209" t="s">
        <v>15203</v>
      </c>
      <c r="J5209" t="s">
        <v>15204</v>
      </c>
      <c r="K5209" t="s">
        <v>15205</v>
      </c>
    </row>
    <row r="5210" spans="1:12" x14ac:dyDescent="0.25">
      <c r="A5210" s="4">
        <v>41958</v>
      </c>
      <c r="B5210" s="5" t="s">
        <v>13281</v>
      </c>
      <c r="C5210" t="s">
        <v>13280</v>
      </c>
      <c r="E5210" t="s">
        <v>13280</v>
      </c>
      <c r="G5210" t="s">
        <v>13280</v>
      </c>
      <c r="H5210" s="7">
        <f t="shared" si="81"/>
        <v>2</v>
      </c>
      <c r="J5210" t="s">
        <v>15201</v>
      </c>
      <c r="L5210" t="s">
        <v>15202</v>
      </c>
    </row>
    <row r="5211" spans="1:12" x14ac:dyDescent="0.25">
      <c r="A5211" s="4">
        <v>41958</v>
      </c>
      <c r="B5211" s="5" t="s">
        <v>13265</v>
      </c>
      <c r="C5211" t="s">
        <v>13264</v>
      </c>
      <c r="E5211" t="s">
        <v>13264</v>
      </c>
      <c r="G5211" t="s">
        <v>13264</v>
      </c>
      <c r="H5211" s="7">
        <f t="shared" si="81"/>
        <v>2</v>
      </c>
      <c r="J5211" t="s">
        <v>15201</v>
      </c>
      <c r="L5211" t="s">
        <v>15202</v>
      </c>
    </row>
    <row r="5212" spans="1:12" x14ac:dyDescent="0.25">
      <c r="A5212" s="4">
        <v>41958</v>
      </c>
      <c r="B5212" s="5" t="s">
        <v>13162</v>
      </c>
      <c r="C5212" t="s">
        <v>13161</v>
      </c>
      <c r="E5212" t="s">
        <v>13161</v>
      </c>
      <c r="G5212" t="s">
        <v>13161</v>
      </c>
      <c r="H5212" s="7">
        <f t="shared" si="81"/>
        <v>2</v>
      </c>
      <c r="J5212" t="s">
        <v>15206</v>
      </c>
      <c r="L5212" t="s">
        <v>15207</v>
      </c>
    </row>
    <row r="5213" spans="1:12" x14ac:dyDescent="0.25">
      <c r="A5213" s="4">
        <v>41958</v>
      </c>
      <c r="B5213" s="5" t="s">
        <v>13097</v>
      </c>
      <c r="C5213" t="s">
        <v>13099</v>
      </c>
      <c r="E5213" t="s">
        <v>13099</v>
      </c>
      <c r="H5213" s="7">
        <f t="shared" si="81"/>
        <v>3</v>
      </c>
      <c r="J5213" t="s">
        <v>15204</v>
      </c>
    </row>
    <row r="5214" spans="1:12" x14ac:dyDescent="0.25">
      <c r="A5214" s="4">
        <v>41958</v>
      </c>
      <c r="B5214" s="5" t="s">
        <v>13097</v>
      </c>
      <c r="C5214" t="s">
        <v>13096</v>
      </c>
      <c r="D5214" t="s">
        <v>13096</v>
      </c>
      <c r="F5214" t="s">
        <v>13096</v>
      </c>
      <c r="H5214" s="7">
        <f t="shared" si="81"/>
        <v>2</v>
      </c>
      <c r="I5214" t="s">
        <v>15203</v>
      </c>
      <c r="K5214" t="s">
        <v>15205</v>
      </c>
    </row>
    <row r="5215" spans="1:12" x14ac:dyDescent="0.25">
      <c r="A5215" s="4">
        <v>41958</v>
      </c>
      <c r="B5215" s="5" t="s">
        <v>13060</v>
      </c>
      <c r="C5215" t="s">
        <v>13059</v>
      </c>
      <c r="E5215" t="s">
        <v>13059</v>
      </c>
      <c r="G5215" t="s">
        <v>13059</v>
      </c>
      <c r="H5215" s="7">
        <f t="shared" si="81"/>
        <v>2</v>
      </c>
      <c r="J5215" t="s">
        <v>15201</v>
      </c>
      <c r="L5215" t="s">
        <v>15202</v>
      </c>
    </row>
    <row r="5216" spans="1:12" x14ac:dyDescent="0.25">
      <c r="A5216" s="4">
        <v>41958</v>
      </c>
      <c r="B5216" s="5" t="s">
        <v>13014</v>
      </c>
      <c r="C5216" t="s">
        <v>13037</v>
      </c>
      <c r="D5216" t="s">
        <v>13037</v>
      </c>
      <c r="E5216" t="s">
        <v>13037</v>
      </c>
      <c r="F5216" t="s">
        <v>13037</v>
      </c>
      <c r="H5216" s="7">
        <f t="shared" si="81"/>
        <v>1</v>
      </c>
      <c r="I5216" t="s">
        <v>15203</v>
      </c>
      <c r="J5216" t="s">
        <v>15204</v>
      </c>
      <c r="K5216" t="s">
        <v>15205</v>
      </c>
    </row>
    <row r="5217" spans="1:12" x14ac:dyDescent="0.25">
      <c r="A5217" s="4">
        <v>41958</v>
      </c>
      <c r="B5217" s="5" t="s">
        <v>12841</v>
      </c>
      <c r="C5217" t="s">
        <v>12846</v>
      </c>
      <c r="E5217" t="s">
        <v>12846</v>
      </c>
      <c r="G5217" t="s">
        <v>12846</v>
      </c>
      <c r="H5217" s="7">
        <f t="shared" si="81"/>
        <v>2</v>
      </c>
      <c r="J5217" t="s">
        <v>15201</v>
      </c>
      <c r="L5217" t="s">
        <v>15202</v>
      </c>
    </row>
    <row r="5218" spans="1:12" x14ac:dyDescent="0.25">
      <c r="A5218" s="4">
        <v>41958</v>
      </c>
      <c r="B5218" s="5" t="s">
        <v>12712</v>
      </c>
      <c r="C5218" t="s">
        <v>12711</v>
      </c>
      <c r="D5218" t="s">
        <v>12711</v>
      </c>
      <c r="E5218" t="s">
        <v>12711</v>
      </c>
      <c r="F5218" t="s">
        <v>12711</v>
      </c>
      <c r="H5218" s="7">
        <f t="shared" si="81"/>
        <v>1</v>
      </c>
      <c r="I5218" t="s">
        <v>15203</v>
      </c>
      <c r="J5218" t="s">
        <v>15204</v>
      </c>
      <c r="K5218" t="s">
        <v>15205</v>
      </c>
    </row>
    <row r="5219" spans="1:12" x14ac:dyDescent="0.25">
      <c r="A5219" s="4">
        <v>41958</v>
      </c>
      <c r="B5219" s="5" t="s">
        <v>12418</v>
      </c>
      <c r="C5219" t="s">
        <v>12421</v>
      </c>
      <c r="E5219" t="s">
        <v>12421</v>
      </c>
      <c r="G5219" t="s">
        <v>12421</v>
      </c>
      <c r="H5219" s="7">
        <f t="shared" si="81"/>
        <v>2</v>
      </c>
      <c r="J5219" t="s">
        <v>15201</v>
      </c>
      <c r="L5219" t="s">
        <v>15202</v>
      </c>
    </row>
    <row r="5220" spans="1:12" x14ac:dyDescent="0.25">
      <c r="A5220" s="4">
        <v>41958</v>
      </c>
      <c r="B5220" s="5" t="s">
        <v>12037</v>
      </c>
      <c r="C5220" t="s">
        <v>12036</v>
      </c>
      <c r="E5220" t="s">
        <v>12036</v>
      </c>
      <c r="G5220" t="s">
        <v>12036</v>
      </c>
      <c r="H5220" s="7">
        <f t="shared" si="81"/>
        <v>2</v>
      </c>
      <c r="J5220" t="s">
        <v>15206</v>
      </c>
      <c r="L5220" t="s">
        <v>15207</v>
      </c>
    </row>
    <row r="5221" spans="1:12" x14ac:dyDescent="0.25">
      <c r="A5221" s="4">
        <v>41958</v>
      </c>
      <c r="B5221" s="5" t="s">
        <v>11162</v>
      </c>
      <c r="C5221" t="s">
        <v>11167</v>
      </c>
      <c r="D5221" t="s">
        <v>11167</v>
      </c>
      <c r="E5221" t="s">
        <v>11167</v>
      </c>
      <c r="F5221" t="s">
        <v>11167</v>
      </c>
      <c r="H5221" s="7">
        <f t="shared" si="81"/>
        <v>1</v>
      </c>
      <c r="I5221" t="s">
        <v>15203</v>
      </c>
      <c r="J5221" t="s">
        <v>15204</v>
      </c>
      <c r="K5221" t="s">
        <v>15205</v>
      </c>
    </row>
    <row r="5222" spans="1:12" x14ac:dyDescent="0.25">
      <c r="A5222" s="4">
        <v>41958</v>
      </c>
      <c r="B5222" s="5" t="s">
        <v>10960</v>
      </c>
      <c r="C5222" t="s">
        <v>10959</v>
      </c>
      <c r="D5222" t="s">
        <v>10959</v>
      </c>
      <c r="E5222" t="s">
        <v>10959</v>
      </c>
      <c r="F5222" t="s">
        <v>10959</v>
      </c>
      <c r="H5222" s="7">
        <f t="shared" si="81"/>
        <v>1</v>
      </c>
      <c r="I5222" t="s">
        <v>15203</v>
      </c>
      <c r="J5222" t="s">
        <v>15204</v>
      </c>
      <c r="K5222" t="s">
        <v>15205</v>
      </c>
    </row>
    <row r="5223" spans="1:12" x14ac:dyDescent="0.25">
      <c r="A5223" s="4">
        <v>41958</v>
      </c>
      <c r="B5223" s="5" t="s">
        <v>10906</v>
      </c>
      <c r="C5223" t="s">
        <v>10908</v>
      </c>
      <c r="E5223" t="s">
        <v>10908</v>
      </c>
      <c r="H5223" s="7">
        <f t="shared" si="81"/>
        <v>3</v>
      </c>
      <c r="J5223" t="s">
        <v>15201</v>
      </c>
    </row>
    <row r="5224" spans="1:12" x14ac:dyDescent="0.25">
      <c r="A5224" s="4">
        <v>41958</v>
      </c>
      <c r="B5224" s="5" t="s">
        <v>10906</v>
      </c>
      <c r="C5224" t="s">
        <v>10907</v>
      </c>
      <c r="G5224" t="s">
        <v>10907</v>
      </c>
      <c r="H5224" s="7">
        <f t="shared" si="81"/>
        <v>3</v>
      </c>
      <c r="L5224" t="s">
        <v>15202</v>
      </c>
    </row>
    <row r="5225" spans="1:12" x14ac:dyDescent="0.25">
      <c r="A5225" s="4">
        <v>41958</v>
      </c>
      <c r="B5225" s="5" t="s">
        <v>10906</v>
      </c>
      <c r="C5225" t="s">
        <v>10905</v>
      </c>
      <c r="E5225" t="s">
        <v>10905</v>
      </c>
      <c r="G5225" t="s">
        <v>10905</v>
      </c>
      <c r="H5225" s="7">
        <f t="shared" si="81"/>
        <v>2</v>
      </c>
      <c r="J5225" t="s">
        <v>15206</v>
      </c>
      <c r="L5225" t="s">
        <v>15207</v>
      </c>
    </row>
    <row r="5226" spans="1:12" x14ac:dyDescent="0.25">
      <c r="A5226" s="4">
        <v>41958</v>
      </c>
      <c r="B5226" s="5" t="s">
        <v>10564</v>
      </c>
      <c r="C5226" t="s">
        <v>10563</v>
      </c>
      <c r="E5226" t="s">
        <v>10563</v>
      </c>
      <c r="G5226" t="s">
        <v>10563</v>
      </c>
      <c r="H5226" s="7">
        <f t="shared" si="81"/>
        <v>2</v>
      </c>
      <c r="J5226" t="s">
        <v>15206</v>
      </c>
      <c r="L5226" t="s">
        <v>15207</v>
      </c>
    </row>
    <row r="5227" spans="1:12" x14ac:dyDescent="0.25">
      <c r="A5227" s="4">
        <v>41958</v>
      </c>
      <c r="B5227" s="5" t="s">
        <v>10477</v>
      </c>
      <c r="C5227" t="s">
        <v>10476</v>
      </c>
      <c r="E5227" t="s">
        <v>10476</v>
      </c>
      <c r="G5227" t="s">
        <v>10476</v>
      </c>
      <c r="H5227" s="7">
        <f t="shared" si="81"/>
        <v>2</v>
      </c>
      <c r="J5227" t="s">
        <v>15206</v>
      </c>
      <c r="L5227" t="s">
        <v>15207</v>
      </c>
    </row>
    <row r="5228" spans="1:12" x14ac:dyDescent="0.25">
      <c r="A5228" s="4">
        <v>41958</v>
      </c>
      <c r="B5228" s="5" t="s">
        <v>10369</v>
      </c>
      <c r="C5228" t="s">
        <v>10384</v>
      </c>
      <c r="D5228" t="s">
        <v>10384</v>
      </c>
      <c r="E5228" t="s">
        <v>10384</v>
      </c>
      <c r="F5228" t="s">
        <v>10384</v>
      </c>
      <c r="H5228" s="7">
        <f t="shared" si="81"/>
        <v>1</v>
      </c>
      <c r="I5228" t="s">
        <v>15203</v>
      </c>
      <c r="J5228" t="s">
        <v>15204</v>
      </c>
      <c r="K5228" t="s">
        <v>15205</v>
      </c>
    </row>
    <row r="5229" spans="1:12" x14ac:dyDescent="0.25">
      <c r="A5229" s="4">
        <v>41958</v>
      </c>
      <c r="B5229" s="5" t="s">
        <v>10369</v>
      </c>
      <c r="C5229" t="s">
        <v>10371</v>
      </c>
      <c r="E5229" t="s">
        <v>10371</v>
      </c>
      <c r="G5229" t="s">
        <v>10371</v>
      </c>
      <c r="H5229" s="7">
        <f t="shared" si="81"/>
        <v>2</v>
      </c>
      <c r="J5229" t="s">
        <v>15201</v>
      </c>
      <c r="L5229" t="s">
        <v>15202</v>
      </c>
    </row>
    <row r="5230" spans="1:12" x14ac:dyDescent="0.25">
      <c r="A5230" s="4">
        <v>41958</v>
      </c>
      <c r="B5230" s="5" t="s">
        <v>10336</v>
      </c>
      <c r="C5230" t="s">
        <v>10335</v>
      </c>
      <c r="D5230" t="s">
        <v>10335</v>
      </c>
      <c r="E5230" t="s">
        <v>10335</v>
      </c>
      <c r="F5230" t="s">
        <v>10335</v>
      </c>
      <c r="H5230" s="7">
        <f t="shared" si="81"/>
        <v>1</v>
      </c>
      <c r="I5230" t="s">
        <v>15203</v>
      </c>
      <c r="J5230" t="s">
        <v>15204</v>
      </c>
      <c r="K5230" t="s">
        <v>15205</v>
      </c>
    </row>
    <row r="5231" spans="1:12" x14ac:dyDescent="0.25">
      <c r="A5231" s="4">
        <v>41958</v>
      </c>
      <c r="B5231" s="5" t="s">
        <v>10304</v>
      </c>
      <c r="C5231" t="s">
        <v>10303</v>
      </c>
      <c r="E5231" t="s">
        <v>10303</v>
      </c>
      <c r="G5231" t="s">
        <v>10303</v>
      </c>
      <c r="H5231" s="7">
        <f t="shared" si="81"/>
        <v>2</v>
      </c>
      <c r="J5231" t="s">
        <v>15206</v>
      </c>
      <c r="L5231" t="s">
        <v>15207</v>
      </c>
    </row>
    <row r="5232" spans="1:12" x14ac:dyDescent="0.25">
      <c r="A5232" s="4">
        <v>41958</v>
      </c>
      <c r="B5232" s="5" t="s">
        <v>9831</v>
      </c>
      <c r="C5232" t="s">
        <v>9830</v>
      </c>
      <c r="E5232" t="s">
        <v>9830</v>
      </c>
      <c r="G5232" t="s">
        <v>9830</v>
      </c>
      <c r="H5232" s="7">
        <f t="shared" si="81"/>
        <v>2</v>
      </c>
      <c r="J5232" t="s">
        <v>15206</v>
      </c>
      <c r="L5232" t="s">
        <v>15207</v>
      </c>
    </row>
    <row r="5233" spans="1:12" x14ac:dyDescent="0.25">
      <c r="A5233" s="4">
        <v>41958</v>
      </c>
      <c r="B5233" s="5" t="s">
        <v>9497</v>
      </c>
      <c r="C5233" t="s">
        <v>9496</v>
      </c>
      <c r="D5233" t="s">
        <v>9496</v>
      </c>
      <c r="F5233" t="s">
        <v>9496</v>
      </c>
      <c r="H5233" s="7">
        <f t="shared" si="81"/>
        <v>2</v>
      </c>
      <c r="I5233" t="s">
        <v>15203</v>
      </c>
      <c r="K5233" t="s">
        <v>15205</v>
      </c>
    </row>
    <row r="5234" spans="1:12" x14ac:dyDescent="0.25">
      <c r="A5234" s="4">
        <v>41958</v>
      </c>
      <c r="B5234" s="5" t="s">
        <v>9445</v>
      </c>
      <c r="C5234" t="s">
        <v>9444</v>
      </c>
      <c r="E5234" t="s">
        <v>9444</v>
      </c>
      <c r="G5234" t="s">
        <v>9444</v>
      </c>
      <c r="H5234" s="7">
        <f t="shared" si="81"/>
        <v>2</v>
      </c>
      <c r="J5234" t="s">
        <v>15201</v>
      </c>
      <c r="L5234" t="s">
        <v>15202</v>
      </c>
    </row>
    <row r="5235" spans="1:12" x14ac:dyDescent="0.25">
      <c r="A5235" s="4">
        <v>41958</v>
      </c>
      <c r="B5235" s="5" t="s">
        <v>9301</v>
      </c>
      <c r="C5235" t="s">
        <v>9300</v>
      </c>
      <c r="E5235" t="s">
        <v>9300</v>
      </c>
      <c r="G5235" t="s">
        <v>9300</v>
      </c>
      <c r="H5235" s="7">
        <f t="shared" si="81"/>
        <v>2</v>
      </c>
      <c r="J5235" t="s">
        <v>15201</v>
      </c>
      <c r="L5235" t="s">
        <v>15202</v>
      </c>
    </row>
    <row r="5236" spans="1:12" x14ac:dyDescent="0.25">
      <c r="A5236" s="4">
        <v>41958</v>
      </c>
      <c r="B5236" s="5" t="s">
        <v>8973</v>
      </c>
      <c r="C5236" t="s">
        <v>8978</v>
      </c>
      <c r="D5236" t="s">
        <v>8978</v>
      </c>
      <c r="E5236" t="s">
        <v>8978</v>
      </c>
      <c r="F5236" t="s">
        <v>8978</v>
      </c>
      <c r="H5236" s="7">
        <f t="shared" si="81"/>
        <v>1</v>
      </c>
      <c r="I5236" t="s">
        <v>15203</v>
      </c>
      <c r="J5236" t="s">
        <v>15204</v>
      </c>
      <c r="K5236" t="s">
        <v>15205</v>
      </c>
    </row>
    <row r="5237" spans="1:12" x14ac:dyDescent="0.25">
      <c r="A5237" s="4">
        <v>41958</v>
      </c>
      <c r="B5237" s="5" t="s">
        <v>8960</v>
      </c>
      <c r="C5237" t="s">
        <v>8961</v>
      </c>
      <c r="E5237" t="s">
        <v>8961</v>
      </c>
      <c r="G5237" t="s">
        <v>8961</v>
      </c>
      <c r="H5237" s="7">
        <f t="shared" si="81"/>
        <v>2</v>
      </c>
      <c r="J5237" t="s">
        <v>15206</v>
      </c>
      <c r="L5237" t="s">
        <v>15207</v>
      </c>
    </row>
    <row r="5238" spans="1:12" x14ac:dyDescent="0.25">
      <c r="A5238" s="4">
        <v>41958</v>
      </c>
      <c r="B5238" s="5" t="s">
        <v>8592</v>
      </c>
      <c r="C5238" t="s">
        <v>8627</v>
      </c>
      <c r="E5238" t="s">
        <v>8627</v>
      </c>
      <c r="G5238" t="s">
        <v>8627</v>
      </c>
      <c r="H5238" s="7">
        <f t="shared" si="81"/>
        <v>2</v>
      </c>
      <c r="J5238" t="s">
        <v>15206</v>
      </c>
      <c r="L5238" t="s">
        <v>15207</v>
      </c>
    </row>
    <row r="5239" spans="1:12" x14ac:dyDescent="0.25">
      <c r="A5239" s="4">
        <v>41958</v>
      </c>
      <c r="B5239" s="5" t="s">
        <v>8272</v>
      </c>
      <c r="C5239" t="s">
        <v>8271</v>
      </c>
      <c r="E5239" t="s">
        <v>8271</v>
      </c>
      <c r="G5239" t="s">
        <v>8271</v>
      </c>
      <c r="H5239" s="7">
        <f t="shared" si="81"/>
        <v>2</v>
      </c>
      <c r="J5239" t="s">
        <v>15206</v>
      </c>
      <c r="L5239" t="s">
        <v>15207</v>
      </c>
    </row>
    <row r="5240" spans="1:12" x14ac:dyDescent="0.25">
      <c r="A5240" s="4">
        <v>41958</v>
      </c>
      <c r="B5240" s="5" t="s">
        <v>7841</v>
      </c>
      <c r="C5240" t="s">
        <v>7840</v>
      </c>
      <c r="D5240" t="s">
        <v>7840</v>
      </c>
      <c r="E5240" t="s">
        <v>7840</v>
      </c>
      <c r="F5240" t="s">
        <v>7840</v>
      </c>
      <c r="H5240" s="7">
        <f t="shared" si="81"/>
        <v>1</v>
      </c>
      <c r="I5240" t="s">
        <v>15203</v>
      </c>
      <c r="J5240" t="s">
        <v>15204</v>
      </c>
      <c r="K5240" t="s">
        <v>15205</v>
      </c>
    </row>
    <row r="5241" spans="1:12" x14ac:dyDescent="0.25">
      <c r="A5241" s="4">
        <v>41958</v>
      </c>
      <c r="B5241" s="5" t="s">
        <v>7731</v>
      </c>
      <c r="C5241" t="s">
        <v>7736</v>
      </c>
      <c r="E5241" t="s">
        <v>7736</v>
      </c>
      <c r="G5241" t="s">
        <v>7736</v>
      </c>
      <c r="H5241" s="7">
        <f t="shared" si="81"/>
        <v>2</v>
      </c>
      <c r="J5241" t="s">
        <v>15201</v>
      </c>
      <c r="L5241" t="s">
        <v>15202</v>
      </c>
    </row>
    <row r="5242" spans="1:12" x14ac:dyDescent="0.25">
      <c r="A5242" s="4">
        <v>41958</v>
      </c>
      <c r="B5242" s="5" t="s">
        <v>6984</v>
      </c>
      <c r="C5242" t="s">
        <v>6983</v>
      </c>
      <c r="E5242" t="s">
        <v>6983</v>
      </c>
      <c r="G5242" t="s">
        <v>6983</v>
      </c>
      <c r="H5242" s="7">
        <f t="shared" si="81"/>
        <v>2</v>
      </c>
      <c r="J5242" t="s">
        <v>15201</v>
      </c>
      <c r="L5242" t="s">
        <v>15202</v>
      </c>
    </row>
    <row r="5243" spans="1:12" x14ac:dyDescent="0.25">
      <c r="A5243" s="4">
        <v>41958</v>
      </c>
      <c r="B5243" s="5" t="s">
        <v>6944</v>
      </c>
      <c r="C5243" t="s">
        <v>6945</v>
      </c>
      <c r="E5243" t="s">
        <v>6945</v>
      </c>
      <c r="G5243" t="s">
        <v>6945</v>
      </c>
      <c r="H5243" s="7">
        <f t="shared" si="81"/>
        <v>2</v>
      </c>
      <c r="J5243" t="s">
        <v>15201</v>
      </c>
      <c r="L5243" t="s">
        <v>15202</v>
      </c>
    </row>
    <row r="5244" spans="1:12" x14ac:dyDescent="0.25">
      <c r="A5244" s="4">
        <v>41958</v>
      </c>
      <c r="B5244" s="5" t="s">
        <v>6743</v>
      </c>
      <c r="C5244" t="s">
        <v>6745</v>
      </c>
      <c r="E5244" t="s">
        <v>6745</v>
      </c>
      <c r="G5244" t="s">
        <v>6745</v>
      </c>
      <c r="H5244" s="7">
        <f t="shared" si="81"/>
        <v>2</v>
      </c>
      <c r="J5244" t="s">
        <v>15201</v>
      </c>
      <c r="L5244" t="s">
        <v>15202</v>
      </c>
    </row>
    <row r="5245" spans="1:12" x14ac:dyDescent="0.25">
      <c r="A5245" s="4">
        <v>41958</v>
      </c>
      <c r="B5245" s="5" t="s">
        <v>6101</v>
      </c>
      <c r="C5245" t="s">
        <v>6100</v>
      </c>
      <c r="E5245" t="s">
        <v>6100</v>
      </c>
      <c r="G5245" t="s">
        <v>6100</v>
      </c>
      <c r="H5245" s="7">
        <f t="shared" si="81"/>
        <v>2</v>
      </c>
      <c r="J5245" t="s">
        <v>15206</v>
      </c>
      <c r="L5245" t="s">
        <v>15207</v>
      </c>
    </row>
    <row r="5246" spans="1:12" x14ac:dyDescent="0.25">
      <c r="A5246" s="4">
        <v>41958</v>
      </c>
      <c r="B5246" s="5" t="s">
        <v>6073</v>
      </c>
      <c r="C5246" t="s">
        <v>6081</v>
      </c>
      <c r="D5246" t="s">
        <v>6081</v>
      </c>
      <c r="F5246" t="s">
        <v>6081</v>
      </c>
      <c r="H5246" s="7">
        <f t="shared" si="81"/>
        <v>2</v>
      </c>
      <c r="I5246" t="s">
        <v>15203</v>
      </c>
      <c r="K5246" t="s">
        <v>15205</v>
      </c>
    </row>
    <row r="5247" spans="1:12" x14ac:dyDescent="0.25">
      <c r="A5247" s="4">
        <v>41958</v>
      </c>
      <c r="B5247" s="5" t="s">
        <v>5995</v>
      </c>
      <c r="C5247" t="s">
        <v>6001</v>
      </c>
      <c r="D5247" t="s">
        <v>6001</v>
      </c>
      <c r="E5247" t="s">
        <v>6001</v>
      </c>
      <c r="F5247" t="s">
        <v>6001</v>
      </c>
      <c r="H5247" s="7">
        <f t="shared" si="81"/>
        <v>1</v>
      </c>
      <c r="I5247" t="s">
        <v>15203</v>
      </c>
      <c r="J5247" t="s">
        <v>15204</v>
      </c>
      <c r="K5247" t="s">
        <v>15205</v>
      </c>
    </row>
    <row r="5248" spans="1:12" x14ac:dyDescent="0.25">
      <c r="A5248" s="4">
        <v>41958</v>
      </c>
      <c r="B5248" s="5" t="s">
        <v>5848</v>
      </c>
      <c r="C5248" t="s">
        <v>5847</v>
      </c>
      <c r="E5248" t="s">
        <v>5847</v>
      </c>
      <c r="G5248" t="s">
        <v>5847</v>
      </c>
      <c r="H5248" s="7">
        <f t="shared" si="81"/>
        <v>2</v>
      </c>
      <c r="J5248" t="s">
        <v>15201</v>
      </c>
      <c r="L5248" t="s">
        <v>15202</v>
      </c>
    </row>
    <row r="5249" spans="1:12" x14ac:dyDescent="0.25">
      <c r="A5249" s="4">
        <v>41958</v>
      </c>
      <c r="B5249" s="5" t="s">
        <v>5357</v>
      </c>
      <c r="C5249" t="s">
        <v>5356</v>
      </c>
      <c r="E5249" t="s">
        <v>5356</v>
      </c>
      <c r="G5249" t="s">
        <v>5356</v>
      </c>
      <c r="H5249" s="7">
        <f t="shared" si="81"/>
        <v>2</v>
      </c>
      <c r="J5249" t="s">
        <v>15206</v>
      </c>
      <c r="L5249" t="s">
        <v>15207</v>
      </c>
    </row>
    <row r="5250" spans="1:12" x14ac:dyDescent="0.25">
      <c r="A5250" s="4">
        <v>41958</v>
      </c>
      <c r="B5250" s="5" t="s">
        <v>5326</v>
      </c>
      <c r="C5250" t="s">
        <v>5325</v>
      </c>
      <c r="E5250" t="s">
        <v>5325</v>
      </c>
      <c r="G5250" t="s">
        <v>5325</v>
      </c>
      <c r="H5250" s="7">
        <f t="shared" si="81"/>
        <v>2</v>
      </c>
      <c r="J5250" t="s">
        <v>15206</v>
      </c>
      <c r="L5250" t="s">
        <v>15207</v>
      </c>
    </row>
    <row r="5251" spans="1:12" x14ac:dyDescent="0.25">
      <c r="A5251" s="4">
        <v>41958</v>
      </c>
      <c r="B5251" s="5" t="s">
        <v>5191</v>
      </c>
      <c r="C5251" t="s">
        <v>5190</v>
      </c>
      <c r="E5251" t="s">
        <v>5190</v>
      </c>
      <c r="G5251" t="s">
        <v>5190</v>
      </c>
      <c r="H5251" s="7">
        <f t="shared" ref="H5251:H5314" si="82">COUNTIF(D5251:G5251,"")</f>
        <v>2</v>
      </c>
      <c r="J5251" t="s">
        <v>15201</v>
      </c>
      <c r="L5251" t="s">
        <v>15202</v>
      </c>
    </row>
    <row r="5252" spans="1:12" x14ac:dyDescent="0.25">
      <c r="A5252" s="4">
        <v>41958</v>
      </c>
      <c r="B5252" s="5" t="s">
        <v>4947</v>
      </c>
      <c r="C5252" t="s">
        <v>4946</v>
      </c>
      <c r="E5252" t="s">
        <v>4946</v>
      </c>
      <c r="G5252" t="s">
        <v>4946</v>
      </c>
      <c r="H5252" s="7">
        <f t="shared" si="82"/>
        <v>2</v>
      </c>
      <c r="J5252" t="s">
        <v>15206</v>
      </c>
      <c r="L5252" t="s">
        <v>15207</v>
      </c>
    </row>
    <row r="5253" spans="1:12" x14ac:dyDescent="0.25">
      <c r="A5253" s="4">
        <v>41958</v>
      </c>
      <c r="B5253" s="5" t="s">
        <v>4836</v>
      </c>
      <c r="C5253" t="s">
        <v>4835</v>
      </c>
      <c r="E5253" t="s">
        <v>4835</v>
      </c>
      <c r="G5253" t="s">
        <v>4835</v>
      </c>
      <c r="H5253" s="7">
        <f t="shared" si="82"/>
        <v>2</v>
      </c>
      <c r="J5253" t="s">
        <v>15206</v>
      </c>
      <c r="L5253" t="s">
        <v>15207</v>
      </c>
    </row>
    <row r="5254" spans="1:12" x14ac:dyDescent="0.25">
      <c r="A5254" s="4">
        <v>41958</v>
      </c>
      <c r="B5254" s="5" t="s">
        <v>4735</v>
      </c>
      <c r="C5254" t="s">
        <v>4763</v>
      </c>
      <c r="D5254" t="s">
        <v>4763</v>
      </c>
      <c r="E5254" t="s">
        <v>4763</v>
      </c>
      <c r="F5254" t="s">
        <v>4763</v>
      </c>
      <c r="H5254" s="7">
        <f t="shared" si="82"/>
        <v>1</v>
      </c>
      <c r="I5254" t="s">
        <v>15203</v>
      </c>
      <c r="J5254" t="s">
        <v>15204</v>
      </c>
      <c r="K5254" t="s">
        <v>15205</v>
      </c>
    </row>
    <row r="5255" spans="1:12" x14ac:dyDescent="0.25">
      <c r="A5255" s="4">
        <v>41958</v>
      </c>
      <c r="B5255" s="5" t="s">
        <v>4735</v>
      </c>
      <c r="C5255" t="s">
        <v>4734</v>
      </c>
      <c r="E5255" t="s">
        <v>4734</v>
      </c>
      <c r="G5255" t="s">
        <v>4734</v>
      </c>
      <c r="H5255" s="7">
        <f t="shared" si="82"/>
        <v>2</v>
      </c>
      <c r="J5255" t="s">
        <v>15201</v>
      </c>
      <c r="L5255" t="s">
        <v>15202</v>
      </c>
    </row>
    <row r="5256" spans="1:12" x14ac:dyDescent="0.25">
      <c r="A5256" s="4">
        <v>41958</v>
      </c>
      <c r="B5256" s="5" t="s">
        <v>4639</v>
      </c>
      <c r="C5256" t="s">
        <v>4638</v>
      </c>
      <c r="E5256" t="s">
        <v>4638</v>
      </c>
      <c r="G5256" t="s">
        <v>4638</v>
      </c>
      <c r="H5256" s="7">
        <f t="shared" si="82"/>
        <v>2</v>
      </c>
      <c r="J5256" t="s">
        <v>15201</v>
      </c>
      <c r="L5256" t="s">
        <v>15202</v>
      </c>
    </row>
    <row r="5257" spans="1:12" x14ac:dyDescent="0.25">
      <c r="A5257" s="4">
        <v>41958</v>
      </c>
      <c r="B5257" s="5" t="s">
        <v>4379</v>
      </c>
      <c r="C5257" t="s">
        <v>4378</v>
      </c>
      <c r="E5257" t="s">
        <v>4378</v>
      </c>
      <c r="G5257" t="s">
        <v>4378</v>
      </c>
      <c r="H5257" s="7">
        <f t="shared" si="82"/>
        <v>2</v>
      </c>
      <c r="J5257" t="s">
        <v>15201</v>
      </c>
      <c r="L5257" t="s">
        <v>15202</v>
      </c>
    </row>
    <row r="5258" spans="1:12" x14ac:dyDescent="0.25">
      <c r="A5258" s="4">
        <v>41958</v>
      </c>
      <c r="B5258" s="5" t="s">
        <v>4311</v>
      </c>
      <c r="C5258" t="s">
        <v>4310</v>
      </c>
      <c r="D5258" t="s">
        <v>4310</v>
      </c>
      <c r="E5258" t="s">
        <v>4310</v>
      </c>
      <c r="F5258" t="s">
        <v>4310</v>
      </c>
      <c r="H5258" s="7">
        <f t="shared" si="82"/>
        <v>1</v>
      </c>
      <c r="I5258" t="s">
        <v>15203</v>
      </c>
      <c r="J5258" t="s">
        <v>15204</v>
      </c>
      <c r="K5258" t="s">
        <v>15205</v>
      </c>
    </row>
    <row r="5259" spans="1:12" x14ac:dyDescent="0.25">
      <c r="A5259" s="4">
        <v>41958</v>
      </c>
      <c r="B5259" s="5" t="s">
        <v>4243</v>
      </c>
      <c r="C5259" t="s">
        <v>4249</v>
      </c>
      <c r="E5259" t="s">
        <v>4249</v>
      </c>
      <c r="G5259" t="s">
        <v>4249</v>
      </c>
      <c r="H5259" s="7">
        <f t="shared" si="82"/>
        <v>2</v>
      </c>
      <c r="J5259" t="s">
        <v>15201</v>
      </c>
      <c r="L5259" t="s">
        <v>15202</v>
      </c>
    </row>
    <row r="5260" spans="1:12" x14ac:dyDescent="0.25">
      <c r="A5260" s="4">
        <v>41958</v>
      </c>
      <c r="B5260" s="5" t="s">
        <v>4153</v>
      </c>
      <c r="C5260" t="s">
        <v>4152</v>
      </c>
      <c r="E5260" t="s">
        <v>4152</v>
      </c>
      <c r="G5260" t="s">
        <v>4152</v>
      </c>
      <c r="H5260" s="7">
        <f t="shared" si="82"/>
        <v>2</v>
      </c>
      <c r="J5260" t="s">
        <v>15206</v>
      </c>
      <c r="L5260" t="s">
        <v>15207</v>
      </c>
    </row>
    <row r="5261" spans="1:12" x14ac:dyDescent="0.25">
      <c r="A5261" s="4">
        <v>41958</v>
      </c>
      <c r="B5261" s="5" t="s">
        <v>4050</v>
      </c>
      <c r="C5261" t="s">
        <v>4049</v>
      </c>
      <c r="E5261" t="s">
        <v>4049</v>
      </c>
      <c r="G5261" t="s">
        <v>4049</v>
      </c>
      <c r="H5261" s="7">
        <f t="shared" si="82"/>
        <v>2</v>
      </c>
      <c r="J5261" t="s">
        <v>15206</v>
      </c>
      <c r="L5261" t="s">
        <v>15207</v>
      </c>
    </row>
    <row r="5262" spans="1:12" x14ac:dyDescent="0.25">
      <c r="A5262" s="4">
        <v>41958</v>
      </c>
      <c r="B5262" s="5" t="s">
        <v>4006</v>
      </c>
      <c r="C5262" t="s">
        <v>4005</v>
      </c>
      <c r="E5262" t="s">
        <v>4005</v>
      </c>
      <c r="G5262" t="s">
        <v>4005</v>
      </c>
      <c r="H5262" s="7">
        <f t="shared" si="82"/>
        <v>2</v>
      </c>
      <c r="J5262" t="s">
        <v>15201</v>
      </c>
      <c r="L5262" t="s">
        <v>15202</v>
      </c>
    </row>
    <row r="5263" spans="1:12" x14ac:dyDescent="0.25">
      <c r="A5263" s="4">
        <v>41958</v>
      </c>
      <c r="B5263" s="5" t="s">
        <v>3746</v>
      </c>
      <c r="C5263" t="s">
        <v>3745</v>
      </c>
      <c r="D5263" t="s">
        <v>3745</v>
      </c>
      <c r="E5263" t="s">
        <v>3745</v>
      </c>
      <c r="F5263" t="s">
        <v>3745</v>
      </c>
      <c r="H5263" s="7">
        <f t="shared" si="82"/>
        <v>1</v>
      </c>
      <c r="I5263" t="s">
        <v>15203</v>
      </c>
      <c r="J5263" t="s">
        <v>15204</v>
      </c>
      <c r="K5263" t="s">
        <v>15205</v>
      </c>
    </row>
    <row r="5264" spans="1:12" x14ac:dyDescent="0.25">
      <c r="A5264" s="4">
        <v>41958</v>
      </c>
      <c r="B5264" s="5" t="s">
        <v>3414</v>
      </c>
      <c r="C5264" t="s">
        <v>3415</v>
      </c>
      <c r="E5264" t="s">
        <v>3415</v>
      </c>
      <c r="G5264" t="s">
        <v>3415</v>
      </c>
      <c r="H5264" s="7">
        <f t="shared" si="82"/>
        <v>2</v>
      </c>
      <c r="J5264" t="s">
        <v>15206</v>
      </c>
      <c r="L5264" t="s">
        <v>15207</v>
      </c>
    </row>
    <row r="5265" spans="1:12" x14ac:dyDescent="0.25">
      <c r="A5265" s="4">
        <v>41958</v>
      </c>
      <c r="B5265" s="5" t="s">
        <v>3105</v>
      </c>
      <c r="C5265" t="s">
        <v>3108</v>
      </c>
      <c r="E5265" t="s">
        <v>3108</v>
      </c>
      <c r="G5265" t="s">
        <v>3108</v>
      </c>
      <c r="H5265" s="7">
        <f t="shared" si="82"/>
        <v>2</v>
      </c>
      <c r="J5265" t="s">
        <v>15201</v>
      </c>
      <c r="L5265" t="s">
        <v>15202</v>
      </c>
    </row>
    <row r="5266" spans="1:12" x14ac:dyDescent="0.25">
      <c r="A5266" s="4">
        <v>41958</v>
      </c>
      <c r="B5266" s="5" t="s">
        <v>2538</v>
      </c>
      <c r="C5266" t="s">
        <v>2565</v>
      </c>
      <c r="D5266" t="s">
        <v>2565</v>
      </c>
      <c r="E5266" t="s">
        <v>2565</v>
      </c>
      <c r="F5266" t="s">
        <v>2565</v>
      </c>
      <c r="H5266" s="7">
        <f t="shared" si="82"/>
        <v>1</v>
      </c>
      <c r="I5266" t="s">
        <v>15203</v>
      </c>
      <c r="J5266" t="s">
        <v>15204</v>
      </c>
      <c r="K5266" t="s">
        <v>15205</v>
      </c>
    </row>
    <row r="5267" spans="1:12" x14ac:dyDescent="0.25">
      <c r="A5267" s="4">
        <v>41958</v>
      </c>
      <c r="B5267" s="5" t="s">
        <v>1503</v>
      </c>
      <c r="C5267" t="s">
        <v>1516</v>
      </c>
      <c r="E5267" t="s">
        <v>1516</v>
      </c>
      <c r="G5267" t="s">
        <v>1516</v>
      </c>
      <c r="H5267" s="7">
        <f t="shared" si="82"/>
        <v>2</v>
      </c>
      <c r="J5267" t="s">
        <v>15206</v>
      </c>
      <c r="L5267" t="s">
        <v>15207</v>
      </c>
    </row>
    <row r="5268" spans="1:12" x14ac:dyDescent="0.25">
      <c r="A5268" s="4">
        <v>41958</v>
      </c>
      <c r="B5268" s="5" t="s">
        <v>1284</v>
      </c>
      <c r="C5268" t="s">
        <v>1283</v>
      </c>
      <c r="D5268" t="s">
        <v>1283</v>
      </c>
      <c r="E5268" t="s">
        <v>1283</v>
      </c>
      <c r="F5268" t="s">
        <v>1283</v>
      </c>
      <c r="H5268" s="7">
        <f t="shared" si="82"/>
        <v>1</v>
      </c>
      <c r="I5268" t="s">
        <v>15203</v>
      </c>
      <c r="J5268" t="s">
        <v>15204</v>
      </c>
      <c r="K5268" t="s">
        <v>15205</v>
      </c>
    </row>
    <row r="5269" spans="1:12" x14ac:dyDescent="0.25">
      <c r="A5269" s="4">
        <v>41958</v>
      </c>
      <c r="B5269" s="5" t="s">
        <v>1113</v>
      </c>
      <c r="C5269" t="s">
        <v>1112</v>
      </c>
      <c r="E5269" t="s">
        <v>1112</v>
      </c>
      <c r="G5269" t="s">
        <v>1112</v>
      </c>
      <c r="H5269" s="7">
        <f t="shared" si="82"/>
        <v>2</v>
      </c>
      <c r="J5269" t="s">
        <v>15201</v>
      </c>
      <c r="L5269" t="s">
        <v>15202</v>
      </c>
    </row>
    <row r="5270" spans="1:12" x14ac:dyDescent="0.25">
      <c r="A5270" s="4">
        <v>41958</v>
      </c>
      <c r="B5270" s="5" t="s">
        <v>1062</v>
      </c>
      <c r="C5270" t="s">
        <v>1061</v>
      </c>
      <c r="D5270" t="s">
        <v>1061</v>
      </c>
      <c r="E5270" t="s">
        <v>1061</v>
      </c>
      <c r="F5270" t="s">
        <v>1061</v>
      </c>
      <c r="H5270" s="7">
        <f t="shared" si="82"/>
        <v>1</v>
      </c>
      <c r="I5270" t="s">
        <v>15203</v>
      </c>
      <c r="J5270" t="s">
        <v>15204</v>
      </c>
      <c r="K5270" t="s">
        <v>15205</v>
      </c>
    </row>
    <row r="5271" spans="1:12" x14ac:dyDescent="0.25">
      <c r="A5271" s="4">
        <v>41958</v>
      </c>
      <c r="B5271" s="5" t="s">
        <v>890</v>
      </c>
      <c r="C5271" t="s">
        <v>889</v>
      </c>
      <c r="E5271" t="s">
        <v>889</v>
      </c>
      <c r="G5271" t="s">
        <v>889</v>
      </c>
      <c r="H5271" s="7">
        <f t="shared" si="82"/>
        <v>2</v>
      </c>
      <c r="J5271" t="s">
        <v>15201</v>
      </c>
      <c r="L5271" t="s">
        <v>15202</v>
      </c>
    </row>
    <row r="5272" spans="1:12" x14ac:dyDescent="0.25">
      <c r="A5272" s="4">
        <v>41958</v>
      </c>
      <c r="B5272" s="5" t="s">
        <v>679</v>
      </c>
      <c r="C5272" t="s">
        <v>678</v>
      </c>
      <c r="E5272" t="s">
        <v>678</v>
      </c>
      <c r="G5272" t="s">
        <v>678</v>
      </c>
      <c r="H5272" s="7">
        <f t="shared" si="82"/>
        <v>2</v>
      </c>
      <c r="J5272" t="s">
        <v>15206</v>
      </c>
      <c r="L5272" t="s">
        <v>15207</v>
      </c>
    </row>
    <row r="5273" spans="1:12" x14ac:dyDescent="0.25">
      <c r="A5273" s="4">
        <v>41958</v>
      </c>
      <c r="B5273" s="5" t="s">
        <v>624</v>
      </c>
      <c r="C5273" t="s">
        <v>623</v>
      </c>
      <c r="D5273" t="s">
        <v>623</v>
      </c>
      <c r="E5273" t="s">
        <v>623</v>
      </c>
      <c r="F5273" t="s">
        <v>623</v>
      </c>
      <c r="H5273" s="7">
        <f t="shared" si="82"/>
        <v>1</v>
      </c>
      <c r="I5273" t="s">
        <v>15203</v>
      </c>
      <c r="J5273" t="s">
        <v>15204</v>
      </c>
      <c r="K5273" t="s">
        <v>15205</v>
      </c>
    </row>
    <row r="5274" spans="1:12" x14ac:dyDescent="0.25">
      <c r="A5274" s="4">
        <v>41958</v>
      </c>
      <c r="B5274" s="5" t="s">
        <v>11</v>
      </c>
      <c r="C5274" t="s">
        <v>10</v>
      </c>
      <c r="E5274" t="s">
        <v>10</v>
      </c>
      <c r="G5274" t="s">
        <v>10</v>
      </c>
      <c r="H5274" s="7">
        <f t="shared" si="82"/>
        <v>2</v>
      </c>
      <c r="J5274" t="s">
        <v>15206</v>
      </c>
      <c r="L5274" t="s">
        <v>15207</v>
      </c>
    </row>
    <row r="5275" spans="1:12" hidden="1" x14ac:dyDescent="0.25">
      <c r="A5275" s="4">
        <v>41951</v>
      </c>
      <c r="B5275" s="5" t="s">
        <v>14209</v>
      </c>
      <c r="C5275" t="s">
        <v>14208</v>
      </c>
      <c r="D5275" t="s">
        <v>14208</v>
      </c>
      <c r="E5275" t="s">
        <v>14208</v>
      </c>
      <c r="F5275" t="s">
        <v>14208</v>
      </c>
      <c r="G5275" t="s">
        <v>14208</v>
      </c>
      <c r="H5275" s="7">
        <f t="shared" si="82"/>
        <v>0</v>
      </c>
      <c r="I5275" t="s">
        <v>15208</v>
      </c>
      <c r="J5275" t="s">
        <v>15209</v>
      </c>
      <c r="K5275" t="s">
        <v>15210</v>
      </c>
      <c r="L5275" t="s">
        <v>15211</v>
      </c>
    </row>
    <row r="5276" spans="1:12" hidden="1" x14ac:dyDescent="0.25">
      <c r="A5276" s="4">
        <v>41951</v>
      </c>
      <c r="B5276" s="5" t="s">
        <v>14171</v>
      </c>
      <c r="C5276" t="s">
        <v>14170</v>
      </c>
      <c r="D5276" t="s">
        <v>14170</v>
      </c>
      <c r="E5276" t="s">
        <v>14170</v>
      </c>
      <c r="F5276" t="s">
        <v>14170</v>
      </c>
      <c r="G5276" t="s">
        <v>14170</v>
      </c>
      <c r="H5276" s="7">
        <f t="shared" si="82"/>
        <v>0</v>
      </c>
      <c r="I5276" t="s">
        <v>15208</v>
      </c>
      <c r="J5276" t="s">
        <v>15209</v>
      </c>
      <c r="K5276" t="s">
        <v>15210</v>
      </c>
      <c r="L5276" t="s">
        <v>15211</v>
      </c>
    </row>
    <row r="5277" spans="1:12" hidden="1" x14ac:dyDescent="0.25">
      <c r="A5277" s="4">
        <v>41951</v>
      </c>
      <c r="B5277" s="5" t="s">
        <v>14060</v>
      </c>
      <c r="C5277" t="s">
        <v>14059</v>
      </c>
      <c r="D5277" t="s">
        <v>14059</v>
      </c>
      <c r="E5277" t="s">
        <v>14059</v>
      </c>
      <c r="F5277" t="s">
        <v>14059</v>
      </c>
      <c r="G5277" t="s">
        <v>14059</v>
      </c>
      <c r="H5277" s="7">
        <f t="shared" si="82"/>
        <v>0</v>
      </c>
      <c r="I5277" t="s">
        <v>15208</v>
      </c>
      <c r="J5277" t="s">
        <v>15209</v>
      </c>
      <c r="K5277" t="s">
        <v>15210</v>
      </c>
      <c r="L5277" t="s">
        <v>15211</v>
      </c>
    </row>
    <row r="5278" spans="1:12" hidden="1" x14ac:dyDescent="0.25">
      <c r="A5278" s="4">
        <v>41951</v>
      </c>
      <c r="B5278" s="5" t="s">
        <v>13129</v>
      </c>
      <c r="C5278" t="s">
        <v>13128</v>
      </c>
      <c r="D5278" t="s">
        <v>13128</v>
      </c>
      <c r="E5278" t="s">
        <v>13128</v>
      </c>
      <c r="F5278" t="s">
        <v>13128</v>
      </c>
      <c r="G5278" t="s">
        <v>13128</v>
      </c>
      <c r="H5278" s="7">
        <f t="shared" si="82"/>
        <v>0</v>
      </c>
      <c r="I5278" t="s">
        <v>15208</v>
      </c>
      <c r="J5278" t="s">
        <v>15209</v>
      </c>
      <c r="K5278" t="s">
        <v>15210</v>
      </c>
      <c r="L5278" t="s">
        <v>15211</v>
      </c>
    </row>
    <row r="5279" spans="1:12" hidden="1" x14ac:dyDescent="0.25">
      <c r="A5279" s="4">
        <v>41951</v>
      </c>
      <c r="B5279" s="5" t="s">
        <v>11982</v>
      </c>
      <c r="C5279" t="s">
        <v>11981</v>
      </c>
      <c r="D5279" t="s">
        <v>11981</v>
      </c>
      <c r="E5279" t="s">
        <v>11981</v>
      </c>
      <c r="F5279" t="s">
        <v>11981</v>
      </c>
      <c r="G5279" t="s">
        <v>11981</v>
      </c>
      <c r="H5279" s="7">
        <f t="shared" si="82"/>
        <v>0</v>
      </c>
      <c r="I5279" t="s">
        <v>15208</v>
      </c>
      <c r="J5279" t="s">
        <v>15209</v>
      </c>
      <c r="K5279" t="s">
        <v>15210</v>
      </c>
      <c r="L5279" t="s">
        <v>15211</v>
      </c>
    </row>
    <row r="5280" spans="1:12" hidden="1" x14ac:dyDescent="0.25">
      <c r="A5280" s="4">
        <v>41951</v>
      </c>
      <c r="B5280" s="5" t="s">
        <v>11215</v>
      </c>
      <c r="C5280" t="s">
        <v>11222</v>
      </c>
      <c r="D5280" t="s">
        <v>11222</v>
      </c>
      <c r="E5280" t="s">
        <v>11222</v>
      </c>
      <c r="F5280" t="s">
        <v>11222</v>
      </c>
      <c r="G5280" t="s">
        <v>11222</v>
      </c>
      <c r="H5280" s="7">
        <f t="shared" si="82"/>
        <v>0</v>
      </c>
      <c r="I5280" t="s">
        <v>15208</v>
      </c>
      <c r="J5280" t="s">
        <v>15209</v>
      </c>
      <c r="K5280" t="s">
        <v>15210</v>
      </c>
      <c r="L5280" t="s">
        <v>15211</v>
      </c>
    </row>
    <row r="5281" spans="1:12" x14ac:dyDescent="0.25">
      <c r="A5281" s="4">
        <v>41951</v>
      </c>
      <c r="B5281" s="5" t="s">
        <v>10186</v>
      </c>
      <c r="C5281" t="s">
        <v>10185</v>
      </c>
      <c r="G5281" t="s">
        <v>10185</v>
      </c>
      <c r="H5281" s="7">
        <f t="shared" si="82"/>
        <v>3</v>
      </c>
      <c r="L5281" t="s">
        <v>15211</v>
      </c>
    </row>
    <row r="5282" spans="1:12" hidden="1" x14ac:dyDescent="0.25">
      <c r="A5282" s="4">
        <v>41951</v>
      </c>
      <c r="B5282" s="5" t="s">
        <v>10077</v>
      </c>
      <c r="C5282" t="s">
        <v>10076</v>
      </c>
      <c r="D5282" t="s">
        <v>10076</v>
      </c>
      <c r="E5282" t="s">
        <v>10076</v>
      </c>
      <c r="F5282" t="s">
        <v>10076</v>
      </c>
      <c r="G5282" t="s">
        <v>10076</v>
      </c>
      <c r="H5282" s="7">
        <f t="shared" si="82"/>
        <v>0</v>
      </c>
      <c r="I5282" t="s">
        <v>15208</v>
      </c>
      <c r="J5282" t="s">
        <v>15209</v>
      </c>
      <c r="K5282" t="s">
        <v>15210</v>
      </c>
      <c r="L5282" t="s">
        <v>15211</v>
      </c>
    </row>
    <row r="5283" spans="1:12" hidden="1" x14ac:dyDescent="0.25">
      <c r="A5283" s="4">
        <v>41951</v>
      </c>
      <c r="B5283" s="5" t="s">
        <v>8490</v>
      </c>
      <c r="C5283" t="s">
        <v>8489</v>
      </c>
      <c r="D5283" t="s">
        <v>8489</v>
      </c>
      <c r="E5283" t="s">
        <v>8489</v>
      </c>
      <c r="F5283" t="s">
        <v>8489</v>
      </c>
      <c r="G5283" t="s">
        <v>8489</v>
      </c>
      <c r="H5283" s="7">
        <f t="shared" si="82"/>
        <v>0</v>
      </c>
      <c r="I5283" t="s">
        <v>15208</v>
      </c>
      <c r="J5283" t="s">
        <v>15209</v>
      </c>
      <c r="K5283" t="s">
        <v>15210</v>
      </c>
      <c r="L5283" t="s">
        <v>15211</v>
      </c>
    </row>
    <row r="5284" spans="1:12" hidden="1" x14ac:dyDescent="0.25">
      <c r="A5284" s="4">
        <v>41951</v>
      </c>
      <c r="B5284" s="5" t="s">
        <v>7457</v>
      </c>
      <c r="C5284" t="s">
        <v>7479</v>
      </c>
      <c r="D5284" t="s">
        <v>7479</v>
      </c>
      <c r="E5284" t="s">
        <v>7479</v>
      </c>
      <c r="F5284" t="s">
        <v>7479</v>
      </c>
      <c r="G5284" t="s">
        <v>7479</v>
      </c>
      <c r="H5284" s="7">
        <f t="shared" si="82"/>
        <v>0</v>
      </c>
      <c r="I5284" t="s">
        <v>15208</v>
      </c>
      <c r="J5284" t="s">
        <v>15209</v>
      </c>
      <c r="K5284" t="s">
        <v>15210</v>
      </c>
      <c r="L5284" t="s">
        <v>15211</v>
      </c>
    </row>
    <row r="5285" spans="1:12" hidden="1" x14ac:dyDescent="0.25">
      <c r="A5285" s="4">
        <v>41951</v>
      </c>
      <c r="B5285" s="5" t="s">
        <v>7457</v>
      </c>
      <c r="C5285" t="s">
        <v>7471</v>
      </c>
      <c r="D5285" t="s">
        <v>7471</v>
      </c>
      <c r="E5285" t="s">
        <v>7471</v>
      </c>
      <c r="F5285" t="s">
        <v>7471</v>
      </c>
      <c r="G5285" t="s">
        <v>7471</v>
      </c>
      <c r="H5285" s="7">
        <f t="shared" si="82"/>
        <v>0</v>
      </c>
      <c r="I5285" t="s">
        <v>15208</v>
      </c>
      <c r="J5285" t="s">
        <v>15209</v>
      </c>
      <c r="K5285" t="s">
        <v>15210</v>
      </c>
      <c r="L5285" t="s">
        <v>15211</v>
      </c>
    </row>
    <row r="5286" spans="1:12" x14ac:dyDescent="0.25">
      <c r="A5286" s="4">
        <v>41951</v>
      </c>
      <c r="B5286" s="5" t="s">
        <v>7432</v>
      </c>
      <c r="C5286" t="s">
        <v>7431</v>
      </c>
      <c r="E5286" t="s">
        <v>7431</v>
      </c>
      <c r="H5286" s="7">
        <f t="shared" si="82"/>
        <v>3</v>
      </c>
      <c r="J5286" t="s">
        <v>15209</v>
      </c>
    </row>
    <row r="5287" spans="1:12" hidden="1" x14ac:dyDescent="0.25">
      <c r="A5287" s="4">
        <v>41951</v>
      </c>
      <c r="B5287" s="5" t="s">
        <v>7132</v>
      </c>
      <c r="C5287" t="s">
        <v>7139</v>
      </c>
      <c r="D5287" t="s">
        <v>7139</v>
      </c>
      <c r="E5287" t="s">
        <v>7139</v>
      </c>
      <c r="F5287" t="s">
        <v>7139</v>
      </c>
      <c r="G5287" t="s">
        <v>7139</v>
      </c>
      <c r="H5287" s="7">
        <f t="shared" si="82"/>
        <v>0</v>
      </c>
      <c r="I5287" t="s">
        <v>15208</v>
      </c>
      <c r="J5287" t="s">
        <v>15209</v>
      </c>
      <c r="K5287" t="s">
        <v>15210</v>
      </c>
      <c r="L5287" t="s">
        <v>15211</v>
      </c>
    </row>
    <row r="5288" spans="1:12" x14ac:dyDescent="0.25">
      <c r="A5288" s="4">
        <v>41951</v>
      </c>
      <c r="B5288" s="5" t="s">
        <v>6682</v>
      </c>
      <c r="C5288" t="s">
        <v>6681</v>
      </c>
      <c r="E5288" t="s">
        <v>6681</v>
      </c>
      <c r="H5288" s="7">
        <f t="shared" si="82"/>
        <v>3</v>
      </c>
      <c r="J5288" t="s">
        <v>15209</v>
      </c>
    </row>
    <row r="5289" spans="1:12" hidden="1" x14ac:dyDescent="0.25">
      <c r="A5289" s="4">
        <v>41951</v>
      </c>
      <c r="B5289" s="5" t="s">
        <v>5265</v>
      </c>
      <c r="C5289" t="s">
        <v>5277</v>
      </c>
      <c r="D5289" t="s">
        <v>5277</v>
      </c>
      <c r="E5289" t="s">
        <v>5277</v>
      </c>
      <c r="F5289" t="s">
        <v>5277</v>
      </c>
      <c r="G5289" t="s">
        <v>5277</v>
      </c>
      <c r="H5289" s="7">
        <f t="shared" si="82"/>
        <v>0</v>
      </c>
      <c r="I5289" t="s">
        <v>15208</v>
      </c>
      <c r="J5289" t="s">
        <v>15209</v>
      </c>
      <c r="K5289" t="s">
        <v>15210</v>
      </c>
      <c r="L5289" t="s">
        <v>15211</v>
      </c>
    </row>
    <row r="5290" spans="1:12" hidden="1" x14ac:dyDescent="0.25">
      <c r="A5290" s="4">
        <v>41951</v>
      </c>
      <c r="B5290" s="5" t="s">
        <v>4433</v>
      </c>
      <c r="C5290" t="s">
        <v>4437</v>
      </c>
      <c r="D5290" t="s">
        <v>4437</v>
      </c>
      <c r="E5290" t="s">
        <v>4437</v>
      </c>
      <c r="F5290" t="s">
        <v>4437</v>
      </c>
      <c r="G5290" t="s">
        <v>4437</v>
      </c>
      <c r="H5290" s="7">
        <f t="shared" si="82"/>
        <v>0</v>
      </c>
      <c r="I5290" t="s">
        <v>15208</v>
      </c>
      <c r="J5290" t="s">
        <v>15209</v>
      </c>
      <c r="K5290" t="s">
        <v>15210</v>
      </c>
      <c r="L5290" t="s">
        <v>15211</v>
      </c>
    </row>
    <row r="5291" spans="1:12" hidden="1" x14ac:dyDescent="0.25">
      <c r="A5291" s="4">
        <v>41951</v>
      </c>
      <c r="B5291" s="5" t="s">
        <v>3936</v>
      </c>
      <c r="C5291" t="s">
        <v>3935</v>
      </c>
      <c r="D5291" t="s">
        <v>3935</v>
      </c>
      <c r="E5291" t="s">
        <v>3935</v>
      </c>
      <c r="F5291" t="s">
        <v>3935</v>
      </c>
      <c r="G5291" t="s">
        <v>3935</v>
      </c>
      <c r="H5291" s="7">
        <f t="shared" si="82"/>
        <v>0</v>
      </c>
      <c r="I5291" t="s">
        <v>15208</v>
      </c>
      <c r="J5291" t="s">
        <v>15209</v>
      </c>
      <c r="K5291" t="s">
        <v>15210</v>
      </c>
      <c r="L5291" t="s">
        <v>15211</v>
      </c>
    </row>
    <row r="5292" spans="1:12" hidden="1" x14ac:dyDescent="0.25">
      <c r="A5292" s="4">
        <v>41951</v>
      </c>
      <c r="B5292" s="5" t="s">
        <v>3580</v>
      </c>
      <c r="C5292" t="s">
        <v>3589</v>
      </c>
      <c r="D5292" t="s">
        <v>3589</v>
      </c>
      <c r="E5292" t="s">
        <v>3589</v>
      </c>
      <c r="F5292" t="s">
        <v>3589</v>
      </c>
      <c r="G5292" t="s">
        <v>3589</v>
      </c>
      <c r="H5292" s="7">
        <f t="shared" si="82"/>
        <v>0</v>
      </c>
      <c r="I5292" t="s">
        <v>15208</v>
      </c>
      <c r="J5292" t="s">
        <v>15209</v>
      </c>
      <c r="K5292" t="s">
        <v>15210</v>
      </c>
      <c r="L5292" t="s">
        <v>15211</v>
      </c>
    </row>
    <row r="5293" spans="1:12" hidden="1" x14ac:dyDescent="0.25">
      <c r="A5293" s="4">
        <v>41951</v>
      </c>
      <c r="B5293" s="5" t="s">
        <v>3569</v>
      </c>
      <c r="C5293" t="s">
        <v>3568</v>
      </c>
      <c r="D5293" t="s">
        <v>3568</v>
      </c>
      <c r="E5293" t="s">
        <v>3568</v>
      </c>
      <c r="F5293" t="s">
        <v>3568</v>
      </c>
      <c r="G5293" t="s">
        <v>3568</v>
      </c>
      <c r="H5293" s="7">
        <f t="shared" si="82"/>
        <v>0</v>
      </c>
      <c r="I5293" t="s">
        <v>15208</v>
      </c>
      <c r="J5293" t="s">
        <v>15209</v>
      </c>
      <c r="K5293" t="s">
        <v>15210</v>
      </c>
      <c r="L5293" t="s">
        <v>15211</v>
      </c>
    </row>
    <row r="5294" spans="1:12" hidden="1" x14ac:dyDescent="0.25">
      <c r="A5294" s="4">
        <v>41951</v>
      </c>
      <c r="B5294" s="5" t="s">
        <v>2703</v>
      </c>
      <c r="C5294" t="s">
        <v>2773</v>
      </c>
      <c r="D5294" t="s">
        <v>2773</v>
      </c>
      <c r="E5294" t="s">
        <v>2773</v>
      </c>
      <c r="F5294" t="s">
        <v>2773</v>
      </c>
      <c r="G5294" t="s">
        <v>2773</v>
      </c>
      <c r="H5294" s="7">
        <f t="shared" si="82"/>
        <v>0</v>
      </c>
      <c r="I5294" t="s">
        <v>15208</v>
      </c>
      <c r="J5294" t="s">
        <v>15209</v>
      </c>
      <c r="K5294" t="s">
        <v>15210</v>
      </c>
      <c r="L5294" t="s">
        <v>15211</v>
      </c>
    </row>
    <row r="5295" spans="1:12" hidden="1" x14ac:dyDescent="0.25">
      <c r="A5295" s="4">
        <v>41951</v>
      </c>
      <c r="B5295" s="5" t="s">
        <v>2703</v>
      </c>
      <c r="C5295" t="s">
        <v>2730</v>
      </c>
      <c r="D5295" t="s">
        <v>2730</v>
      </c>
      <c r="E5295" t="s">
        <v>2730</v>
      </c>
      <c r="F5295" t="s">
        <v>2730</v>
      </c>
      <c r="G5295" t="s">
        <v>2730</v>
      </c>
      <c r="H5295" s="7">
        <f t="shared" si="82"/>
        <v>0</v>
      </c>
      <c r="I5295" t="s">
        <v>15208</v>
      </c>
      <c r="J5295" t="s">
        <v>15209</v>
      </c>
      <c r="K5295" t="s">
        <v>15210</v>
      </c>
      <c r="L5295" t="s">
        <v>15211</v>
      </c>
    </row>
    <row r="5296" spans="1:12" x14ac:dyDescent="0.25">
      <c r="A5296" s="4">
        <v>41951</v>
      </c>
      <c r="B5296" s="5" t="s">
        <v>2703</v>
      </c>
      <c r="C5296" t="s">
        <v>2707</v>
      </c>
      <c r="D5296" t="s">
        <v>2707</v>
      </c>
      <c r="E5296" t="s">
        <v>2707</v>
      </c>
      <c r="F5296" t="s">
        <v>2707</v>
      </c>
      <c r="H5296" s="7">
        <f t="shared" si="82"/>
        <v>1</v>
      </c>
      <c r="I5296" t="s">
        <v>15208</v>
      </c>
      <c r="J5296" t="s">
        <v>15209</v>
      </c>
      <c r="K5296" t="s">
        <v>15210</v>
      </c>
    </row>
    <row r="5297" spans="1:12" hidden="1" x14ac:dyDescent="0.25">
      <c r="A5297" s="4">
        <v>41951</v>
      </c>
      <c r="B5297" s="5" t="s">
        <v>2538</v>
      </c>
      <c r="C5297" t="s">
        <v>2537</v>
      </c>
      <c r="D5297" t="s">
        <v>2537</v>
      </c>
      <c r="E5297" t="s">
        <v>2537</v>
      </c>
      <c r="F5297" t="s">
        <v>2537</v>
      </c>
      <c r="G5297" t="s">
        <v>2537</v>
      </c>
      <c r="H5297" s="7">
        <f t="shared" si="82"/>
        <v>0</v>
      </c>
      <c r="I5297" t="s">
        <v>15208</v>
      </c>
      <c r="J5297" t="s">
        <v>15209</v>
      </c>
      <c r="K5297" t="s">
        <v>15210</v>
      </c>
      <c r="L5297" t="s">
        <v>15211</v>
      </c>
    </row>
    <row r="5298" spans="1:12" x14ac:dyDescent="0.25">
      <c r="A5298" s="4">
        <v>41950</v>
      </c>
      <c r="B5298" s="5" t="s">
        <v>14165</v>
      </c>
      <c r="C5298" t="s">
        <v>14164</v>
      </c>
      <c r="D5298" t="s">
        <v>14164</v>
      </c>
      <c r="E5298" t="s">
        <v>14164</v>
      </c>
      <c r="F5298" t="s">
        <v>14164</v>
      </c>
      <c r="H5298" s="7">
        <f t="shared" si="82"/>
        <v>1</v>
      </c>
      <c r="I5298" t="s">
        <v>15212</v>
      </c>
      <c r="J5298" t="s">
        <v>15213</v>
      </c>
      <c r="K5298" t="s">
        <v>15214</v>
      </c>
    </row>
    <row r="5299" spans="1:12" x14ac:dyDescent="0.25">
      <c r="A5299" s="4">
        <v>41950</v>
      </c>
      <c r="B5299" s="5" t="s">
        <v>14083</v>
      </c>
      <c r="C5299" t="s">
        <v>14088</v>
      </c>
      <c r="D5299" t="s">
        <v>14088</v>
      </c>
      <c r="E5299" t="s">
        <v>14088</v>
      </c>
      <c r="F5299" t="s">
        <v>14088</v>
      </c>
      <c r="H5299" s="7">
        <f t="shared" si="82"/>
        <v>1</v>
      </c>
      <c r="I5299" t="s">
        <v>15212</v>
      </c>
      <c r="J5299" t="s">
        <v>15213</v>
      </c>
      <c r="K5299" t="s">
        <v>15214</v>
      </c>
    </row>
    <row r="5300" spans="1:12" x14ac:dyDescent="0.25">
      <c r="A5300" s="4">
        <v>41950</v>
      </c>
      <c r="B5300" s="5" t="s">
        <v>13392</v>
      </c>
      <c r="C5300" t="s">
        <v>13391</v>
      </c>
      <c r="D5300" t="s">
        <v>13391</v>
      </c>
      <c r="E5300" t="s">
        <v>13391</v>
      </c>
      <c r="F5300" t="s">
        <v>13391</v>
      </c>
      <c r="H5300" s="7">
        <f t="shared" si="82"/>
        <v>1</v>
      </c>
      <c r="I5300" t="s">
        <v>15212</v>
      </c>
      <c r="J5300" t="s">
        <v>15213</v>
      </c>
      <c r="K5300" t="s">
        <v>15214</v>
      </c>
    </row>
    <row r="5301" spans="1:12" x14ac:dyDescent="0.25">
      <c r="A5301" s="4">
        <v>41950</v>
      </c>
      <c r="B5301" s="5" t="s">
        <v>13109</v>
      </c>
      <c r="C5301" t="s">
        <v>13108</v>
      </c>
      <c r="D5301" t="s">
        <v>13108</v>
      </c>
      <c r="E5301" t="s">
        <v>13108</v>
      </c>
      <c r="F5301" t="s">
        <v>13108</v>
      </c>
      <c r="H5301" s="7">
        <f t="shared" si="82"/>
        <v>1</v>
      </c>
      <c r="I5301" t="s">
        <v>15212</v>
      </c>
      <c r="J5301" t="s">
        <v>15213</v>
      </c>
      <c r="K5301" t="s">
        <v>15214</v>
      </c>
    </row>
    <row r="5302" spans="1:12" x14ac:dyDescent="0.25">
      <c r="A5302" s="4">
        <v>41950</v>
      </c>
      <c r="B5302" s="5" t="s">
        <v>12245</v>
      </c>
      <c r="C5302" t="s">
        <v>12249</v>
      </c>
      <c r="D5302" t="s">
        <v>12249</v>
      </c>
      <c r="E5302" t="s">
        <v>12249</v>
      </c>
      <c r="F5302" t="s">
        <v>12249</v>
      </c>
      <c r="H5302" s="7">
        <f t="shared" si="82"/>
        <v>1</v>
      </c>
      <c r="I5302" t="s">
        <v>15212</v>
      </c>
      <c r="J5302" t="s">
        <v>15213</v>
      </c>
      <c r="K5302" t="s">
        <v>15214</v>
      </c>
    </row>
    <row r="5303" spans="1:12" x14ac:dyDescent="0.25">
      <c r="A5303" s="4">
        <v>41950</v>
      </c>
      <c r="B5303" s="5" t="s">
        <v>9869</v>
      </c>
      <c r="C5303" t="s">
        <v>9868</v>
      </c>
      <c r="D5303" t="s">
        <v>9868</v>
      </c>
      <c r="E5303" t="s">
        <v>9868</v>
      </c>
      <c r="F5303" t="s">
        <v>9868</v>
      </c>
      <c r="H5303" s="7">
        <f t="shared" si="82"/>
        <v>1</v>
      </c>
      <c r="I5303" t="s">
        <v>15212</v>
      </c>
      <c r="J5303" t="s">
        <v>15213</v>
      </c>
      <c r="K5303" t="s">
        <v>15214</v>
      </c>
    </row>
    <row r="5304" spans="1:12" x14ac:dyDescent="0.25">
      <c r="A5304" s="4">
        <v>41950</v>
      </c>
      <c r="B5304" s="5" t="s">
        <v>9599</v>
      </c>
      <c r="C5304" t="s">
        <v>9598</v>
      </c>
      <c r="D5304" t="s">
        <v>9598</v>
      </c>
      <c r="E5304" t="s">
        <v>9598</v>
      </c>
      <c r="F5304" t="s">
        <v>9598</v>
      </c>
      <c r="H5304" s="7">
        <f t="shared" si="82"/>
        <v>1</v>
      </c>
      <c r="I5304" t="s">
        <v>15212</v>
      </c>
      <c r="J5304" t="s">
        <v>15213</v>
      </c>
      <c r="K5304" t="s">
        <v>15214</v>
      </c>
    </row>
    <row r="5305" spans="1:12" x14ac:dyDescent="0.25">
      <c r="A5305" s="4">
        <v>41950</v>
      </c>
      <c r="B5305" s="5" t="s">
        <v>9350</v>
      </c>
      <c r="C5305" t="s">
        <v>9349</v>
      </c>
      <c r="D5305" t="s">
        <v>9349</v>
      </c>
      <c r="E5305" t="s">
        <v>9349</v>
      </c>
      <c r="F5305" t="s">
        <v>9349</v>
      </c>
      <c r="H5305" s="7">
        <f t="shared" si="82"/>
        <v>1</v>
      </c>
      <c r="I5305" t="s">
        <v>15212</v>
      </c>
      <c r="J5305" t="s">
        <v>15213</v>
      </c>
      <c r="K5305" t="s">
        <v>15214</v>
      </c>
    </row>
    <row r="5306" spans="1:12" x14ac:dyDescent="0.25">
      <c r="A5306" s="4">
        <v>41950</v>
      </c>
      <c r="B5306" s="5" t="s">
        <v>8954</v>
      </c>
      <c r="C5306" t="s">
        <v>8953</v>
      </c>
      <c r="D5306" t="s">
        <v>8953</v>
      </c>
      <c r="E5306" t="s">
        <v>8953</v>
      </c>
      <c r="F5306" t="s">
        <v>8953</v>
      </c>
      <c r="H5306" s="7">
        <f t="shared" si="82"/>
        <v>1</v>
      </c>
      <c r="I5306" t="s">
        <v>15212</v>
      </c>
      <c r="J5306" t="s">
        <v>15213</v>
      </c>
      <c r="K5306" t="s">
        <v>15214</v>
      </c>
    </row>
    <row r="5307" spans="1:12" x14ac:dyDescent="0.25">
      <c r="A5307" s="4">
        <v>41950</v>
      </c>
      <c r="B5307" s="5" t="s">
        <v>8904</v>
      </c>
      <c r="C5307" t="s">
        <v>8903</v>
      </c>
      <c r="D5307" t="s">
        <v>8903</v>
      </c>
      <c r="E5307" t="s">
        <v>8903</v>
      </c>
      <c r="F5307" t="s">
        <v>8903</v>
      </c>
      <c r="H5307" s="7">
        <f t="shared" si="82"/>
        <v>1</v>
      </c>
      <c r="I5307" t="s">
        <v>15212</v>
      </c>
      <c r="J5307" t="s">
        <v>15213</v>
      </c>
      <c r="K5307" t="s">
        <v>15214</v>
      </c>
    </row>
    <row r="5308" spans="1:12" x14ac:dyDescent="0.25">
      <c r="A5308" s="4">
        <v>41950</v>
      </c>
      <c r="B5308" s="5" t="s">
        <v>8241</v>
      </c>
      <c r="C5308" t="s">
        <v>8248</v>
      </c>
      <c r="D5308" t="s">
        <v>8248</v>
      </c>
      <c r="F5308" t="s">
        <v>8248</v>
      </c>
      <c r="H5308" s="7">
        <f t="shared" si="82"/>
        <v>2</v>
      </c>
      <c r="I5308" t="s">
        <v>15212</v>
      </c>
      <c r="K5308" t="s">
        <v>15214</v>
      </c>
    </row>
    <row r="5309" spans="1:12" x14ac:dyDescent="0.25">
      <c r="A5309" s="4">
        <v>41950</v>
      </c>
      <c r="B5309" s="5" t="s">
        <v>6743</v>
      </c>
      <c r="C5309" t="s">
        <v>6742</v>
      </c>
      <c r="D5309" t="s">
        <v>6742</v>
      </c>
      <c r="E5309" t="s">
        <v>6742</v>
      </c>
      <c r="F5309" t="s">
        <v>6742</v>
      </c>
      <c r="H5309" s="7">
        <f t="shared" si="82"/>
        <v>1</v>
      </c>
      <c r="I5309" t="s">
        <v>15212</v>
      </c>
      <c r="J5309" t="s">
        <v>15213</v>
      </c>
      <c r="K5309" t="s">
        <v>15214</v>
      </c>
    </row>
    <row r="5310" spans="1:12" x14ac:dyDescent="0.25">
      <c r="A5310" s="4">
        <v>41950</v>
      </c>
      <c r="B5310" s="5" t="s">
        <v>5034</v>
      </c>
      <c r="C5310" t="s">
        <v>5033</v>
      </c>
      <c r="D5310" t="s">
        <v>5033</v>
      </c>
      <c r="E5310" t="s">
        <v>5033</v>
      </c>
      <c r="F5310" t="s">
        <v>5033</v>
      </c>
      <c r="H5310" s="7">
        <f t="shared" si="82"/>
        <v>1</v>
      </c>
      <c r="I5310" t="s">
        <v>15212</v>
      </c>
      <c r="J5310" t="s">
        <v>15213</v>
      </c>
      <c r="K5310" t="s">
        <v>15214</v>
      </c>
    </row>
    <row r="5311" spans="1:12" x14ac:dyDescent="0.25">
      <c r="A5311" s="4">
        <v>41950</v>
      </c>
      <c r="B5311" s="5" t="s">
        <v>4876</v>
      </c>
      <c r="C5311" t="s">
        <v>4875</v>
      </c>
      <c r="D5311" t="s">
        <v>4875</v>
      </c>
      <c r="E5311" t="s">
        <v>4875</v>
      </c>
      <c r="F5311" t="s">
        <v>4875</v>
      </c>
      <c r="H5311" s="7">
        <f t="shared" si="82"/>
        <v>1</v>
      </c>
      <c r="I5311" t="s">
        <v>15212</v>
      </c>
      <c r="J5311" t="s">
        <v>15213</v>
      </c>
      <c r="K5311" t="s">
        <v>15214</v>
      </c>
    </row>
    <row r="5312" spans="1:12" x14ac:dyDescent="0.25">
      <c r="A5312" s="4">
        <v>41950</v>
      </c>
      <c r="B5312" s="5" t="s">
        <v>4726</v>
      </c>
      <c r="C5312" t="s">
        <v>4725</v>
      </c>
      <c r="D5312" t="s">
        <v>4725</v>
      </c>
      <c r="E5312" t="s">
        <v>4725</v>
      </c>
      <c r="F5312" t="s">
        <v>4725</v>
      </c>
      <c r="H5312" s="7">
        <f t="shared" si="82"/>
        <v>1</v>
      </c>
      <c r="I5312" t="s">
        <v>15212</v>
      </c>
      <c r="J5312" t="s">
        <v>15213</v>
      </c>
      <c r="K5312" t="s">
        <v>15214</v>
      </c>
    </row>
    <row r="5313" spans="1:11" x14ac:dyDescent="0.25">
      <c r="A5313" s="4">
        <v>41950</v>
      </c>
      <c r="B5313" s="5" t="s">
        <v>3802</v>
      </c>
      <c r="C5313" t="s">
        <v>3801</v>
      </c>
      <c r="D5313" t="s">
        <v>3801</v>
      </c>
      <c r="E5313" t="s">
        <v>3801</v>
      </c>
      <c r="F5313" t="s">
        <v>3801</v>
      </c>
      <c r="H5313" s="7">
        <f t="shared" si="82"/>
        <v>1</v>
      </c>
      <c r="I5313" t="s">
        <v>15212</v>
      </c>
      <c r="J5313" t="s">
        <v>15213</v>
      </c>
      <c r="K5313" t="s">
        <v>15214</v>
      </c>
    </row>
    <row r="5314" spans="1:11" x14ac:dyDescent="0.25">
      <c r="A5314" s="4">
        <v>41950</v>
      </c>
      <c r="B5314" s="5" t="s">
        <v>3791</v>
      </c>
      <c r="C5314" t="s">
        <v>3790</v>
      </c>
      <c r="D5314" t="s">
        <v>3790</v>
      </c>
      <c r="E5314" t="s">
        <v>3790</v>
      </c>
      <c r="F5314" t="s">
        <v>3790</v>
      </c>
      <c r="H5314" s="7">
        <f t="shared" si="82"/>
        <v>1</v>
      </c>
      <c r="I5314" t="s">
        <v>15212</v>
      </c>
      <c r="J5314" t="s">
        <v>15213</v>
      </c>
      <c r="K5314" t="s">
        <v>15214</v>
      </c>
    </row>
    <row r="5315" spans="1:11" x14ac:dyDescent="0.25">
      <c r="A5315" s="4">
        <v>41950</v>
      </c>
      <c r="B5315" s="5" t="s">
        <v>2518</v>
      </c>
      <c r="C5315" t="s">
        <v>2517</v>
      </c>
      <c r="D5315" t="s">
        <v>2517</v>
      </c>
      <c r="E5315" t="s">
        <v>2517</v>
      </c>
      <c r="F5315" t="s">
        <v>2517</v>
      </c>
      <c r="H5315" s="7">
        <f t="shared" ref="H5315:H5378" si="83">COUNTIF(D5315:G5315,"")</f>
        <v>1</v>
      </c>
      <c r="I5315" t="s">
        <v>15212</v>
      </c>
      <c r="J5315" t="s">
        <v>15213</v>
      </c>
      <c r="K5315" t="s">
        <v>15214</v>
      </c>
    </row>
    <row r="5316" spans="1:11" x14ac:dyDescent="0.25">
      <c r="A5316" s="4">
        <v>41950</v>
      </c>
      <c r="B5316" s="5" t="s">
        <v>1380</v>
      </c>
      <c r="C5316" t="s">
        <v>1379</v>
      </c>
      <c r="D5316" t="s">
        <v>1379</v>
      </c>
      <c r="E5316" t="s">
        <v>1379</v>
      </c>
      <c r="F5316" t="s">
        <v>1379</v>
      </c>
      <c r="H5316" s="7">
        <f t="shared" si="83"/>
        <v>1</v>
      </c>
      <c r="I5316" t="s">
        <v>15212</v>
      </c>
      <c r="J5316" t="s">
        <v>15213</v>
      </c>
      <c r="K5316" t="s">
        <v>15214</v>
      </c>
    </row>
    <row r="5317" spans="1:11" x14ac:dyDescent="0.25">
      <c r="A5317" s="4">
        <v>41950</v>
      </c>
      <c r="B5317" s="5" t="s">
        <v>1256</v>
      </c>
      <c r="C5317" t="s">
        <v>1255</v>
      </c>
      <c r="D5317" t="s">
        <v>1255</v>
      </c>
      <c r="E5317" t="s">
        <v>1255</v>
      </c>
      <c r="F5317" t="s">
        <v>1255</v>
      </c>
      <c r="H5317" s="7">
        <f t="shared" si="83"/>
        <v>1</v>
      </c>
      <c r="I5317" t="s">
        <v>15212</v>
      </c>
      <c r="J5317" t="s">
        <v>15213</v>
      </c>
      <c r="K5317" t="s">
        <v>15214</v>
      </c>
    </row>
    <row r="5318" spans="1:11" x14ac:dyDescent="0.25">
      <c r="A5318" s="4">
        <v>41950</v>
      </c>
      <c r="B5318" s="5" t="s">
        <v>548</v>
      </c>
      <c r="C5318" t="s">
        <v>547</v>
      </c>
      <c r="D5318" t="s">
        <v>547</v>
      </c>
      <c r="E5318" t="s">
        <v>547</v>
      </c>
      <c r="F5318" t="s">
        <v>547</v>
      </c>
      <c r="H5318" s="7">
        <f t="shared" si="83"/>
        <v>1</v>
      </c>
      <c r="I5318" t="s">
        <v>15212</v>
      </c>
      <c r="J5318" t="s">
        <v>15213</v>
      </c>
      <c r="K5318" t="s">
        <v>15214</v>
      </c>
    </row>
    <row r="5319" spans="1:11" x14ac:dyDescent="0.25">
      <c r="A5319" s="4">
        <v>41950</v>
      </c>
      <c r="B5319" s="5" t="s">
        <v>103</v>
      </c>
      <c r="C5319" t="s">
        <v>102</v>
      </c>
      <c r="D5319" t="s">
        <v>102</v>
      </c>
      <c r="F5319" t="s">
        <v>102</v>
      </c>
      <c r="H5319" s="7">
        <f t="shared" si="83"/>
        <v>2</v>
      </c>
      <c r="I5319" t="s">
        <v>15212</v>
      </c>
      <c r="K5319" t="s">
        <v>15214</v>
      </c>
    </row>
    <row r="5320" spans="1:11" x14ac:dyDescent="0.25">
      <c r="A5320" s="4">
        <v>41944</v>
      </c>
      <c r="B5320" s="5" t="s">
        <v>13544</v>
      </c>
      <c r="C5320" t="s">
        <v>13547</v>
      </c>
      <c r="E5320" t="s">
        <v>13547</v>
      </c>
      <c r="H5320" s="7">
        <f t="shared" si="83"/>
        <v>3</v>
      </c>
      <c r="J5320" t="s">
        <v>15215</v>
      </c>
    </row>
    <row r="5321" spans="1:11" x14ac:dyDescent="0.25">
      <c r="A5321" s="4">
        <v>41944</v>
      </c>
      <c r="B5321" s="5" t="s">
        <v>13014</v>
      </c>
      <c r="C5321" t="s">
        <v>13047</v>
      </c>
      <c r="E5321" t="s">
        <v>13047</v>
      </c>
      <c r="H5321" s="7">
        <f t="shared" si="83"/>
        <v>3</v>
      </c>
      <c r="J5321" t="s">
        <v>15215</v>
      </c>
    </row>
    <row r="5322" spans="1:11" x14ac:dyDescent="0.25">
      <c r="A5322" s="4">
        <v>41944</v>
      </c>
      <c r="B5322" s="5" t="s">
        <v>11489</v>
      </c>
      <c r="C5322" t="s">
        <v>11488</v>
      </c>
      <c r="E5322" t="s">
        <v>11488</v>
      </c>
      <c r="H5322" s="7">
        <f t="shared" si="83"/>
        <v>3</v>
      </c>
      <c r="J5322" t="s">
        <v>15215</v>
      </c>
    </row>
    <row r="5323" spans="1:11" x14ac:dyDescent="0.25">
      <c r="A5323" s="4">
        <v>41944</v>
      </c>
      <c r="B5323" s="5" t="s">
        <v>11018</v>
      </c>
      <c r="C5323" t="s">
        <v>11017</v>
      </c>
      <c r="E5323" t="s">
        <v>11017</v>
      </c>
      <c r="H5323" s="7">
        <f t="shared" si="83"/>
        <v>3</v>
      </c>
      <c r="J5323" t="s">
        <v>15215</v>
      </c>
    </row>
    <row r="5324" spans="1:11" x14ac:dyDescent="0.25">
      <c r="A5324" s="4">
        <v>41944</v>
      </c>
      <c r="B5324" s="5" t="s">
        <v>10091</v>
      </c>
      <c r="C5324" t="s">
        <v>10090</v>
      </c>
      <c r="E5324" t="s">
        <v>10090</v>
      </c>
      <c r="H5324" s="7">
        <f t="shared" si="83"/>
        <v>3</v>
      </c>
      <c r="J5324" t="s">
        <v>15215</v>
      </c>
    </row>
    <row r="5325" spans="1:11" x14ac:dyDescent="0.25">
      <c r="A5325" s="4">
        <v>41944</v>
      </c>
      <c r="B5325" s="5" t="s">
        <v>9571</v>
      </c>
      <c r="C5325" t="s">
        <v>9570</v>
      </c>
      <c r="E5325" t="s">
        <v>9570</v>
      </c>
      <c r="H5325" s="7">
        <f t="shared" si="83"/>
        <v>3</v>
      </c>
      <c r="J5325" t="s">
        <v>15215</v>
      </c>
    </row>
    <row r="5326" spans="1:11" x14ac:dyDescent="0.25">
      <c r="A5326" s="4">
        <v>41944</v>
      </c>
      <c r="B5326" s="5" t="s">
        <v>9144</v>
      </c>
      <c r="C5326" t="s">
        <v>9143</v>
      </c>
      <c r="E5326" t="s">
        <v>9143</v>
      </c>
      <c r="H5326" s="7">
        <f t="shared" si="83"/>
        <v>3</v>
      </c>
      <c r="J5326" t="s">
        <v>15215</v>
      </c>
    </row>
    <row r="5327" spans="1:11" x14ac:dyDescent="0.25">
      <c r="A5327" s="4">
        <v>41944</v>
      </c>
      <c r="B5327" s="5" t="s">
        <v>8892</v>
      </c>
      <c r="C5327" t="s">
        <v>8895</v>
      </c>
      <c r="E5327" t="s">
        <v>8895</v>
      </c>
      <c r="H5327" s="7">
        <f t="shared" si="83"/>
        <v>3</v>
      </c>
      <c r="J5327" t="s">
        <v>15215</v>
      </c>
    </row>
    <row r="5328" spans="1:11" x14ac:dyDescent="0.25">
      <c r="A5328" s="4">
        <v>41944</v>
      </c>
      <c r="B5328" s="5" t="s">
        <v>7989</v>
      </c>
      <c r="C5328" t="s">
        <v>7988</v>
      </c>
      <c r="E5328" t="s">
        <v>7988</v>
      </c>
      <c r="H5328" s="7">
        <f t="shared" si="83"/>
        <v>3</v>
      </c>
      <c r="J5328" t="s">
        <v>15215</v>
      </c>
    </row>
    <row r="5329" spans="1:12" x14ac:dyDescent="0.25">
      <c r="A5329" s="4">
        <v>41944</v>
      </c>
      <c r="B5329" s="5" t="s">
        <v>7636</v>
      </c>
      <c r="C5329" t="s">
        <v>7661</v>
      </c>
      <c r="E5329" t="s">
        <v>7661</v>
      </c>
      <c r="H5329" s="7">
        <f t="shared" si="83"/>
        <v>3</v>
      </c>
      <c r="J5329" t="s">
        <v>15215</v>
      </c>
    </row>
    <row r="5330" spans="1:12" x14ac:dyDescent="0.25">
      <c r="A5330" s="4">
        <v>41944</v>
      </c>
      <c r="B5330" s="5" t="s">
        <v>6672</v>
      </c>
      <c r="C5330" t="s">
        <v>6671</v>
      </c>
      <c r="E5330" t="s">
        <v>6671</v>
      </c>
      <c r="H5330" s="7">
        <f t="shared" si="83"/>
        <v>3</v>
      </c>
      <c r="J5330" t="s">
        <v>15215</v>
      </c>
    </row>
    <row r="5331" spans="1:12" x14ac:dyDescent="0.25">
      <c r="A5331" s="4">
        <v>41944</v>
      </c>
      <c r="B5331" s="5" t="s">
        <v>6581</v>
      </c>
      <c r="C5331" t="s">
        <v>6580</v>
      </c>
      <c r="E5331" t="s">
        <v>6580</v>
      </c>
      <c r="H5331" s="7">
        <f t="shared" si="83"/>
        <v>3</v>
      </c>
      <c r="J5331" t="s">
        <v>15215</v>
      </c>
    </row>
    <row r="5332" spans="1:12" x14ac:dyDescent="0.25">
      <c r="A5332" s="4">
        <v>41944</v>
      </c>
      <c r="B5332" s="5" t="s">
        <v>5903</v>
      </c>
      <c r="C5332" t="s">
        <v>5902</v>
      </c>
      <c r="E5332" t="s">
        <v>5902</v>
      </c>
      <c r="H5332" s="7">
        <f t="shared" si="83"/>
        <v>3</v>
      </c>
      <c r="J5332" t="s">
        <v>15215</v>
      </c>
    </row>
    <row r="5333" spans="1:12" x14ac:dyDescent="0.25">
      <c r="A5333" s="4">
        <v>41944</v>
      </c>
      <c r="B5333" s="5" t="s">
        <v>5102</v>
      </c>
      <c r="C5333" t="s">
        <v>5101</v>
      </c>
      <c r="E5333" t="s">
        <v>5101</v>
      </c>
      <c r="H5333" s="7">
        <f t="shared" si="83"/>
        <v>3</v>
      </c>
      <c r="J5333" t="s">
        <v>15215</v>
      </c>
    </row>
    <row r="5334" spans="1:12" x14ac:dyDescent="0.25">
      <c r="A5334" s="4">
        <v>41944</v>
      </c>
      <c r="B5334" s="5" t="s">
        <v>3905</v>
      </c>
      <c r="C5334" t="s">
        <v>3904</v>
      </c>
      <c r="E5334" t="s">
        <v>3904</v>
      </c>
      <c r="H5334" s="7">
        <f t="shared" si="83"/>
        <v>3</v>
      </c>
      <c r="J5334" t="s">
        <v>15215</v>
      </c>
    </row>
    <row r="5335" spans="1:12" x14ac:dyDescent="0.25">
      <c r="A5335" s="4">
        <v>41944</v>
      </c>
      <c r="B5335" s="5" t="s">
        <v>2818</v>
      </c>
      <c r="C5335" t="s">
        <v>2817</v>
      </c>
      <c r="E5335" t="s">
        <v>2817</v>
      </c>
      <c r="H5335" s="7">
        <f t="shared" si="83"/>
        <v>3</v>
      </c>
      <c r="J5335" t="s">
        <v>15215</v>
      </c>
    </row>
    <row r="5336" spans="1:12" x14ac:dyDescent="0.25">
      <c r="A5336" s="4">
        <v>41944</v>
      </c>
      <c r="B5336" s="5" t="s">
        <v>2649</v>
      </c>
      <c r="C5336" t="s">
        <v>2648</v>
      </c>
      <c r="E5336" t="s">
        <v>2648</v>
      </c>
      <c r="H5336" s="7">
        <f t="shared" si="83"/>
        <v>3</v>
      </c>
      <c r="J5336" t="s">
        <v>15215</v>
      </c>
    </row>
    <row r="5337" spans="1:12" x14ac:dyDescent="0.25">
      <c r="A5337" s="4">
        <v>41944</v>
      </c>
      <c r="B5337" s="5" t="s">
        <v>131</v>
      </c>
      <c r="C5337" t="s">
        <v>133</v>
      </c>
      <c r="E5337" t="s">
        <v>133</v>
      </c>
      <c r="H5337" s="7">
        <f t="shared" si="83"/>
        <v>3</v>
      </c>
      <c r="J5337" t="s">
        <v>15215</v>
      </c>
    </row>
    <row r="5338" spans="1:12" hidden="1" x14ac:dyDescent="0.25">
      <c r="A5338" s="4">
        <v>41937</v>
      </c>
      <c r="B5338" s="5" t="s">
        <v>14311</v>
      </c>
      <c r="C5338" t="s">
        <v>14310</v>
      </c>
      <c r="D5338" t="s">
        <v>14310</v>
      </c>
      <c r="E5338" t="s">
        <v>14310</v>
      </c>
      <c r="F5338" t="s">
        <v>14310</v>
      </c>
      <c r="G5338" t="s">
        <v>14310</v>
      </c>
      <c r="H5338" s="7">
        <f t="shared" si="83"/>
        <v>0</v>
      </c>
      <c r="I5338" t="s">
        <v>15216</v>
      </c>
      <c r="J5338" t="s">
        <v>15217</v>
      </c>
      <c r="K5338" t="s">
        <v>15218</v>
      </c>
      <c r="L5338" t="s">
        <v>15216</v>
      </c>
    </row>
    <row r="5339" spans="1:12" hidden="1" x14ac:dyDescent="0.25">
      <c r="A5339" s="4">
        <v>41937</v>
      </c>
      <c r="B5339" s="5" t="s">
        <v>14011</v>
      </c>
      <c r="C5339" t="s">
        <v>14010</v>
      </c>
      <c r="D5339" t="s">
        <v>14010</v>
      </c>
      <c r="E5339" t="s">
        <v>14010</v>
      </c>
      <c r="F5339" t="s">
        <v>14010</v>
      </c>
      <c r="G5339" t="s">
        <v>14010</v>
      </c>
      <c r="H5339" s="7">
        <f t="shared" si="83"/>
        <v>0</v>
      </c>
      <c r="I5339" t="s">
        <v>15216</v>
      </c>
      <c r="J5339" t="s">
        <v>15217</v>
      </c>
      <c r="K5339" t="s">
        <v>15218</v>
      </c>
      <c r="L5339" t="s">
        <v>15216</v>
      </c>
    </row>
    <row r="5340" spans="1:12" hidden="1" x14ac:dyDescent="0.25">
      <c r="A5340" s="4">
        <v>41937</v>
      </c>
      <c r="B5340" s="5" t="s">
        <v>12880</v>
      </c>
      <c r="C5340" t="s">
        <v>12892</v>
      </c>
      <c r="D5340" t="s">
        <v>12892</v>
      </c>
      <c r="E5340" t="s">
        <v>12892</v>
      </c>
      <c r="F5340" t="s">
        <v>12892</v>
      </c>
      <c r="G5340" t="s">
        <v>12892</v>
      </c>
      <c r="H5340" s="7">
        <f t="shared" si="83"/>
        <v>0</v>
      </c>
      <c r="I5340" t="s">
        <v>15216</v>
      </c>
      <c r="J5340" t="s">
        <v>15217</v>
      </c>
      <c r="K5340" t="s">
        <v>15218</v>
      </c>
      <c r="L5340" t="s">
        <v>15216</v>
      </c>
    </row>
    <row r="5341" spans="1:12" hidden="1" x14ac:dyDescent="0.25">
      <c r="A5341" s="4">
        <v>41937</v>
      </c>
      <c r="B5341" s="5" t="s">
        <v>12827</v>
      </c>
      <c r="C5341" t="s">
        <v>12826</v>
      </c>
      <c r="D5341" t="s">
        <v>12826</v>
      </c>
      <c r="E5341" t="s">
        <v>12826</v>
      </c>
      <c r="F5341" t="s">
        <v>12826</v>
      </c>
      <c r="G5341" t="s">
        <v>12826</v>
      </c>
      <c r="H5341" s="7">
        <f t="shared" si="83"/>
        <v>0</v>
      </c>
      <c r="I5341" t="s">
        <v>15216</v>
      </c>
      <c r="J5341" t="s">
        <v>15217</v>
      </c>
      <c r="K5341" t="s">
        <v>15218</v>
      </c>
      <c r="L5341" t="s">
        <v>15216</v>
      </c>
    </row>
    <row r="5342" spans="1:12" hidden="1" x14ac:dyDescent="0.25">
      <c r="A5342" s="4">
        <v>41937</v>
      </c>
      <c r="B5342" s="5" t="s">
        <v>12773</v>
      </c>
      <c r="C5342" t="s">
        <v>12772</v>
      </c>
      <c r="D5342" t="s">
        <v>12772</v>
      </c>
      <c r="E5342" t="s">
        <v>12772</v>
      </c>
      <c r="F5342" t="s">
        <v>12772</v>
      </c>
      <c r="G5342" t="s">
        <v>12772</v>
      </c>
      <c r="H5342" s="7">
        <f t="shared" si="83"/>
        <v>0</v>
      </c>
      <c r="I5342" t="s">
        <v>15216</v>
      </c>
      <c r="J5342" t="s">
        <v>15217</v>
      </c>
      <c r="K5342" t="s">
        <v>15218</v>
      </c>
      <c r="L5342" t="s">
        <v>15216</v>
      </c>
    </row>
    <row r="5343" spans="1:12" hidden="1" x14ac:dyDescent="0.25">
      <c r="A5343" s="4">
        <v>41937</v>
      </c>
      <c r="B5343" s="5" t="s">
        <v>11749</v>
      </c>
      <c r="C5343" t="s">
        <v>11748</v>
      </c>
      <c r="D5343" t="s">
        <v>11748</v>
      </c>
      <c r="E5343" t="s">
        <v>11748</v>
      </c>
      <c r="F5343" t="s">
        <v>11748</v>
      </c>
      <c r="G5343" t="s">
        <v>11748</v>
      </c>
      <c r="H5343" s="7">
        <f t="shared" si="83"/>
        <v>0</v>
      </c>
      <c r="I5343" t="s">
        <v>15216</v>
      </c>
      <c r="J5343" t="s">
        <v>15217</v>
      </c>
      <c r="K5343" t="s">
        <v>15218</v>
      </c>
      <c r="L5343" t="s">
        <v>15216</v>
      </c>
    </row>
    <row r="5344" spans="1:12" hidden="1" x14ac:dyDescent="0.25">
      <c r="A5344" s="4">
        <v>41937</v>
      </c>
      <c r="B5344" s="5" t="s">
        <v>11698</v>
      </c>
      <c r="C5344" t="s">
        <v>11705</v>
      </c>
      <c r="D5344" t="s">
        <v>11705</v>
      </c>
      <c r="E5344" t="s">
        <v>11705</v>
      </c>
      <c r="F5344" t="s">
        <v>11705</v>
      </c>
      <c r="G5344" t="s">
        <v>11705</v>
      </c>
      <c r="H5344" s="7">
        <f t="shared" si="83"/>
        <v>0</v>
      </c>
      <c r="I5344" t="s">
        <v>15216</v>
      </c>
      <c r="J5344" t="s">
        <v>15217</v>
      </c>
      <c r="K5344" t="s">
        <v>15218</v>
      </c>
      <c r="L5344" t="s">
        <v>15216</v>
      </c>
    </row>
    <row r="5345" spans="1:12" hidden="1" x14ac:dyDescent="0.25">
      <c r="A5345" s="4">
        <v>41937</v>
      </c>
      <c r="B5345" s="5" t="s">
        <v>11176</v>
      </c>
      <c r="C5345" t="s">
        <v>11175</v>
      </c>
      <c r="D5345" t="s">
        <v>11175</v>
      </c>
      <c r="E5345" t="s">
        <v>11175</v>
      </c>
      <c r="F5345" t="s">
        <v>11175</v>
      </c>
      <c r="G5345" t="s">
        <v>11175</v>
      </c>
      <c r="H5345" s="7">
        <f t="shared" si="83"/>
        <v>0</v>
      </c>
      <c r="I5345" t="s">
        <v>15216</v>
      </c>
      <c r="J5345" t="s">
        <v>15217</v>
      </c>
      <c r="K5345" t="s">
        <v>15218</v>
      </c>
      <c r="L5345" t="s">
        <v>15216</v>
      </c>
    </row>
    <row r="5346" spans="1:12" x14ac:dyDescent="0.25">
      <c r="A5346" s="4">
        <v>41937</v>
      </c>
      <c r="B5346" s="5" t="s">
        <v>10842</v>
      </c>
      <c r="C5346" t="s">
        <v>10849</v>
      </c>
      <c r="G5346" t="s">
        <v>10849</v>
      </c>
      <c r="H5346" s="7">
        <f t="shared" si="83"/>
        <v>3</v>
      </c>
      <c r="L5346" t="s">
        <v>15216</v>
      </c>
    </row>
    <row r="5347" spans="1:12" x14ac:dyDescent="0.25">
      <c r="A5347" s="4">
        <v>41937</v>
      </c>
      <c r="B5347" s="5" t="s">
        <v>10842</v>
      </c>
      <c r="C5347" t="s">
        <v>10841</v>
      </c>
      <c r="D5347" t="s">
        <v>10841</v>
      </c>
      <c r="E5347" t="s">
        <v>10841</v>
      </c>
      <c r="F5347" t="s">
        <v>10841</v>
      </c>
      <c r="H5347" s="7">
        <f t="shared" si="83"/>
        <v>1</v>
      </c>
      <c r="I5347" t="s">
        <v>15216</v>
      </c>
      <c r="J5347" t="s">
        <v>15217</v>
      </c>
      <c r="K5347" t="s">
        <v>15218</v>
      </c>
    </row>
    <row r="5348" spans="1:12" hidden="1" x14ac:dyDescent="0.25">
      <c r="A5348" s="4">
        <v>41937</v>
      </c>
      <c r="B5348" s="5" t="s">
        <v>10799</v>
      </c>
      <c r="C5348" t="s">
        <v>10798</v>
      </c>
      <c r="D5348" t="s">
        <v>10798</v>
      </c>
      <c r="E5348" t="s">
        <v>10798</v>
      </c>
      <c r="F5348" t="s">
        <v>10798</v>
      </c>
      <c r="G5348" t="s">
        <v>10798</v>
      </c>
      <c r="H5348" s="7">
        <f t="shared" si="83"/>
        <v>0</v>
      </c>
      <c r="I5348" t="s">
        <v>15216</v>
      </c>
      <c r="J5348" t="s">
        <v>15217</v>
      </c>
      <c r="K5348" t="s">
        <v>15218</v>
      </c>
      <c r="L5348" t="s">
        <v>15216</v>
      </c>
    </row>
    <row r="5349" spans="1:12" hidden="1" x14ac:dyDescent="0.25">
      <c r="A5349" s="4">
        <v>41937</v>
      </c>
      <c r="B5349" s="5" t="s">
        <v>10290</v>
      </c>
      <c r="C5349" t="s">
        <v>10289</v>
      </c>
      <c r="D5349" t="s">
        <v>10289</v>
      </c>
      <c r="E5349" t="s">
        <v>10289</v>
      </c>
      <c r="F5349" t="s">
        <v>10289</v>
      </c>
      <c r="G5349" t="s">
        <v>10289</v>
      </c>
      <c r="H5349" s="7">
        <f t="shared" si="83"/>
        <v>0</v>
      </c>
      <c r="I5349" t="s">
        <v>15216</v>
      </c>
      <c r="J5349" t="s">
        <v>15217</v>
      </c>
      <c r="K5349" t="s">
        <v>15218</v>
      </c>
      <c r="L5349" t="s">
        <v>15216</v>
      </c>
    </row>
    <row r="5350" spans="1:12" hidden="1" x14ac:dyDescent="0.25">
      <c r="A5350" s="4">
        <v>41937</v>
      </c>
      <c r="B5350" s="5" t="s">
        <v>8512</v>
      </c>
      <c r="C5350" t="s">
        <v>8511</v>
      </c>
      <c r="D5350" t="s">
        <v>8511</v>
      </c>
      <c r="E5350" t="s">
        <v>8511</v>
      </c>
      <c r="F5350" t="s">
        <v>8511</v>
      </c>
      <c r="G5350" t="s">
        <v>8511</v>
      </c>
      <c r="H5350" s="7">
        <f t="shared" si="83"/>
        <v>0</v>
      </c>
      <c r="I5350" t="s">
        <v>15216</v>
      </c>
      <c r="J5350" t="s">
        <v>15217</v>
      </c>
      <c r="K5350" t="s">
        <v>15218</v>
      </c>
      <c r="L5350" t="s">
        <v>15216</v>
      </c>
    </row>
    <row r="5351" spans="1:12" hidden="1" x14ac:dyDescent="0.25">
      <c r="A5351" s="4">
        <v>41937</v>
      </c>
      <c r="B5351" s="5" t="s">
        <v>8002</v>
      </c>
      <c r="C5351" t="s">
        <v>8001</v>
      </c>
      <c r="D5351" t="s">
        <v>8001</v>
      </c>
      <c r="E5351" t="s">
        <v>8001</v>
      </c>
      <c r="F5351" t="s">
        <v>8001</v>
      </c>
      <c r="G5351" t="s">
        <v>8001</v>
      </c>
      <c r="H5351" s="7">
        <f t="shared" si="83"/>
        <v>0</v>
      </c>
      <c r="I5351" t="s">
        <v>15216</v>
      </c>
      <c r="J5351" t="s">
        <v>15217</v>
      </c>
      <c r="K5351" t="s">
        <v>15218</v>
      </c>
      <c r="L5351" t="s">
        <v>15216</v>
      </c>
    </row>
    <row r="5352" spans="1:12" x14ac:dyDescent="0.25">
      <c r="A5352" s="4">
        <v>41937</v>
      </c>
      <c r="B5352" s="5" t="s">
        <v>7216</v>
      </c>
      <c r="C5352" t="s">
        <v>7215</v>
      </c>
      <c r="D5352" t="s">
        <v>7215</v>
      </c>
      <c r="E5352" t="s">
        <v>7215</v>
      </c>
      <c r="G5352" t="s">
        <v>7215</v>
      </c>
      <c r="H5352" s="7">
        <f t="shared" si="83"/>
        <v>1</v>
      </c>
      <c r="I5352" t="s">
        <v>15216</v>
      </c>
      <c r="J5352" t="s">
        <v>15217</v>
      </c>
      <c r="L5352" t="s">
        <v>15216</v>
      </c>
    </row>
    <row r="5353" spans="1:12" hidden="1" x14ac:dyDescent="0.25">
      <c r="A5353" s="4">
        <v>41937</v>
      </c>
      <c r="B5353" s="5" t="s">
        <v>7119</v>
      </c>
      <c r="C5353" t="s">
        <v>7118</v>
      </c>
      <c r="D5353" t="s">
        <v>7118</v>
      </c>
      <c r="E5353" t="s">
        <v>7118</v>
      </c>
      <c r="F5353" t="s">
        <v>7118</v>
      </c>
      <c r="G5353" t="s">
        <v>7118</v>
      </c>
      <c r="H5353" s="7">
        <f t="shared" si="83"/>
        <v>0</v>
      </c>
      <c r="I5353" t="s">
        <v>15216</v>
      </c>
      <c r="J5353" t="s">
        <v>15217</v>
      </c>
      <c r="K5353" t="s">
        <v>15218</v>
      </c>
      <c r="L5353" t="s">
        <v>15216</v>
      </c>
    </row>
    <row r="5354" spans="1:12" hidden="1" x14ac:dyDescent="0.25">
      <c r="A5354" s="4">
        <v>41937</v>
      </c>
      <c r="B5354" s="5" t="s">
        <v>7015</v>
      </c>
      <c r="C5354" t="s">
        <v>7023</v>
      </c>
      <c r="D5354" t="s">
        <v>7023</v>
      </c>
      <c r="E5354" t="s">
        <v>7023</v>
      </c>
      <c r="F5354" t="s">
        <v>7023</v>
      </c>
      <c r="G5354" t="s">
        <v>7023</v>
      </c>
      <c r="H5354" s="7">
        <f t="shared" si="83"/>
        <v>0</v>
      </c>
      <c r="I5354" t="s">
        <v>15216</v>
      </c>
      <c r="J5354" t="s">
        <v>15217</v>
      </c>
      <c r="K5354" t="s">
        <v>15218</v>
      </c>
      <c r="L5354" t="s">
        <v>15216</v>
      </c>
    </row>
    <row r="5355" spans="1:12" hidden="1" x14ac:dyDescent="0.25">
      <c r="A5355" s="4">
        <v>41937</v>
      </c>
      <c r="B5355" s="5" t="s">
        <v>6851</v>
      </c>
      <c r="C5355" t="s">
        <v>6850</v>
      </c>
      <c r="D5355" t="s">
        <v>6850</v>
      </c>
      <c r="E5355" t="s">
        <v>6850</v>
      </c>
      <c r="F5355" t="s">
        <v>6850</v>
      </c>
      <c r="G5355" t="s">
        <v>6850</v>
      </c>
      <c r="H5355" s="7">
        <f t="shared" si="83"/>
        <v>0</v>
      </c>
      <c r="I5355" t="s">
        <v>15216</v>
      </c>
      <c r="J5355" t="s">
        <v>15217</v>
      </c>
      <c r="K5355" t="s">
        <v>15218</v>
      </c>
      <c r="L5355" t="s">
        <v>15216</v>
      </c>
    </row>
    <row r="5356" spans="1:12" hidden="1" x14ac:dyDescent="0.25">
      <c r="A5356" s="4">
        <v>41937</v>
      </c>
      <c r="B5356" s="5" t="s">
        <v>6800</v>
      </c>
      <c r="C5356" t="s">
        <v>6806</v>
      </c>
      <c r="D5356" t="s">
        <v>6806</v>
      </c>
      <c r="E5356" t="s">
        <v>6806</v>
      </c>
      <c r="F5356" t="s">
        <v>6806</v>
      </c>
      <c r="G5356" t="s">
        <v>6806</v>
      </c>
      <c r="H5356" s="7">
        <f t="shared" si="83"/>
        <v>0</v>
      </c>
      <c r="I5356" t="s">
        <v>15216</v>
      </c>
      <c r="J5356" t="s">
        <v>15217</v>
      </c>
      <c r="K5356" t="s">
        <v>15218</v>
      </c>
      <c r="L5356" t="s">
        <v>15216</v>
      </c>
    </row>
    <row r="5357" spans="1:12" hidden="1" x14ac:dyDescent="0.25">
      <c r="A5357" s="4">
        <v>41937</v>
      </c>
      <c r="B5357" s="5" t="s">
        <v>6422</v>
      </c>
      <c r="C5357" t="s">
        <v>6421</v>
      </c>
      <c r="D5357" t="s">
        <v>6421</v>
      </c>
      <c r="E5357" t="s">
        <v>6421</v>
      </c>
      <c r="F5357" t="s">
        <v>6421</v>
      </c>
      <c r="G5357" t="s">
        <v>6421</v>
      </c>
      <c r="H5357" s="7">
        <f t="shared" si="83"/>
        <v>0</v>
      </c>
      <c r="I5357" t="s">
        <v>15216</v>
      </c>
      <c r="J5357" t="s">
        <v>15217</v>
      </c>
      <c r="K5357" t="s">
        <v>15218</v>
      </c>
      <c r="L5357" t="s">
        <v>15216</v>
      </c>
    </row>
    <row r="5358" spans="1:12" x14ac:dyDescent="0.25">
      <c r="A5358" s="4">
        <v>41937</v>
      </c>
      <c r="B5358" s="5" t="s">
        <v>4936</v>
      </c>
      <c r="C5358" t="s">
        <v>4935</v>
      </c>
      <c r="F5358" t="s">
        <v>4935</v>
      </c>
      <c r="H5358" s="7">
        <f t="shared" si="83"/>
        <v>3</v>
      </c>
      <c r="K5358" t="s">
        <v>15218</v>
      </c>
    </row>
    <row r="5359" spans="1:12" hidden="1" x14ac:dyDescent="0.25">
      <c r="A5359" s="4">
        <v>41937</v>
      </c>
      <c r="B5359" s="5" t="s">
        <v>4115</v>
      </c>
      <c r="C5359" t="s">
        <v>4120</v>
      </c>
      <c r="D5359" t="s">
        <v>4120</v>
      </c>
      <c r="E5359" t="s">
        <v>4120</v>
      </c>
      <c r="F5359" t="s">
        <v>4120</v>
      </c>
      <c r="G5359" t="s">
        <v>4120</v>
      </c>
      <c r="H5359" s="7">
        <f t="shared" si="83"/>
        <v>0</v>
      </c>
      <c r="I5359" t="s">
        <v>15216</v>
      </c>
      <c r="J5359" t="s">
        <v>15217</v>
      </c>
      <c r="K5359" t="s">
        <v>15218</v>
      </c>
      <c r="L5359" t="s">
        <v>15216</v>
      </c>
    </row>
    <row r="5360" spans="1:12" hidden="1" x14ac:dyDescent="0.25">
      <c r="A5360" s="4">
        <v>41937</v>
      </c>
      <c r="B5360" s="5" t="s">
        <v>2045</v>
      </c>
      <c r="C5360" t="s">
        <v>2044</v>
      </c>
      <c r="D5360" t="s">
        <v>2044</v>
      </c>
      <c r="E5360" t="s">
        <v>2044</v>
      </c>
      <c r="F5360" t="s">
        <v>2044</v>
      </c>
      <c r="G5360" t="s">
        <v>2044</v>
      </c>
      <c r="H5360" s="7">
        <f t="shared" si="83"/>
        <v>0</v>
      </c>
      <c r="I5360" t="s">
        <v>15216</v>
      </c>
      <c r="J5360" t="s">
        <v>15217</v>
      </c>
      <c r="K5360" t="s">
        <v>15218</v>
      </c>
      <c r="L5360" t="s">
        <v>15216</v>
      </c>
    </row>
    <row r="5361" spans="1:12" hidden="1" x14ac:dyDescent="0.25">
      <c r="A5361" s="4">
        <v>41937</v>
      </c>
      <c r="B5361" s="5" t="s">
        <v>1758</v>
      </c>
      <c r="C5361" t="s">
        <v>1763</v>
      </c>
      <c r="D5361" t="s">
        <v>1763</v>
      </c>
      <c r="E5361" t="s">
        <v>1763</v>
      </c>
      <c r="F5361" t="s">
        <v>1763</v>
      </c>
      <c r="G5361" t="s">
        <v>1763</v>
      </c>
      <c r="H5361" s="7">
        <f t="shared" si="83"/>
        <v>0</v>
      </c>
      <c r="I5361" t="s">
        <v>15216</v>
      </c>
      <c r="J5361" t="s">
        <v>15217</v>
      </c>
      <c r="K5361" t="s">
        <v>15218</v>
      </c>
      <c r="L5361" t="s">
        <v>15216</v>
      </c>
    </row>
    <row r="5362" spans="1:12" x14ac:dyDescent="0.25">
      <c r="A5362" s="4">
        <v>41930</v>
      </c>
      <c r="B5362" s="5" t="s">
        <v>12702</v>
      </c>
      <c r="C5362" t="s">
        <v>12701</v>
      </c>
      <c r="G5362" t="s">
        <v>12701</v>
      </c>
      <c r="H5362" s="7">
        <f t="shared" si="83"/>
        <v>3</v>
      </c>
      <c r="L5362" t="s">
        <v>15219</v>
      </c>
    </row>
    <row r="5363" spans="1:12" x14ac:dyDescent="0.25">
      <c r="A5363" s="4">
        <v>41930</v>
      </c>
      <c r="B5363" s="5" t="s">
        <v>12407</v>
      </c>
      <c r="C5363" t="s">
        <v>12410</v>
      </c>
      <c r="G5363" t="s">
        <v>12410</v>
      </c>
      <c r="H5363" s="7">
        <f t="shared" si="83"/>
        <v>3</v>
      </c>
      <c r="L5363" t="s">
        <v>15219</v>
      </c>
    </row>
    <row r="5364" spans="1:12" x14ac:dyDescent="0.25">
      <c r="A5364" s="4">
        <v>41930</v>
      </c>
      <c r="B5364" s="5" t="s">
        <v>9764</v>
      </c>
      <c r="C5364" t="s">
        <v>9763</v>
      </c>
      <c r="G5364" t="s">
        <v>9763</v>
      </c>
      <c r="H5364" s="7">
        <f t="shared" si="83"/>
        <v>3</v>
      </c>
      <c r="L5364" t="s">
        <v>15219</v>
      </c>
    </row>
    <row r="5365" spans="1:12" x14ac:dyDescent="0.25">
      <c r="A5365" s="4">
        <v>41930</v>
      </c>
      <c r="B5365" s="5" t="s">
        <v>7331</v>
      </c>
      <c r="C5365" t="s">
        <v>7348</v>
      </c>
      <c r="G5365" t="s">
        <v>7348</v>
      </c>
      <c r="H5365" s="7">
        <f t="shared" si="83"/>
        <v>3</v>
      </c>
      <c r="L5365" t="s">
        <v>15219</v>
      </c>
    </row>
    <row r="5366" spans="1:12" x14ac:dyDescent="0.25">
      <c r="A5366" s="4">
        <v>41930</v>
      </c>
      <c r="B5366" s="5" t="s">
        <v>451</v>
      </c>
      <c r="C5366" t="s">
        <v>490</v>
      </c>
      <c r="G5366" t="s">
        <v>490</v>
      </c>
      <c r="H5366" s="7">
        <f t="shared" si="83"/>
        <v>3</v>
      </c>
      <c r="L5366" t="s">
        <v>15219</v>
      </c>
    </row>
    <row r="5367" spans="1:12" x14ac:dyDescent="0.25">
      <c r="A5367" s="4">
        <v>41930</v>
      </c>
      <c r="B5367" s="5" t="s">
        <v>415</v>
      </c>
      <c r="C5367" t="s">
        <v>426</v>
      </c>
      <c r="G5367" t="s">
        <v>426</v>
      </c>
      <c r="H5367" s="7">
        <f t="shared" si="83"/>
        <v>3</v>
      </c>
      <c r="L5367" t="s">
        <v>15219</v>
      </c>
    </row>
    <row r="5368" spans="1:12" x14ac:dyDescent="0.25">
      <c r="A5368" s="4">
        <v>41923</v>
      </c>
      <c r="B5368" s="5" t="s">
        <v>14171</v>
      </c>
      <c r="C5368" t="s">
        <v>14177</v>
      </c>
      <c r="E5368" t="s">
        <v>14177</v>
      </c>
      <c r="H5368" s="7">
        <f t="shared" si="83"/>
        <v>3</v>
      </c>
      <c r="J5368" t="s">
        <v>15220</v>
      </c>
    </row>
    <row r="5369" spans="1:12" x14ac:dyDescent="0.25">
      <c r="A5369" s="4">
        <v>41923</v>
      </c>
      <c r="B5369" s="5" t="s">
        <v>13764</v>
      </c>
      <c r="C5369" t="s">
        <v>13767</v>
      </c>
      <c r="E5369" t="s">
        <v>13767</v>
      </c>
      <c r="H5369" s="7">
        <f t="shared" si="83"/>
        <v>3</v>
      </c>
      <c r="J5369" t="s">
        <v>15220</v>
      </c>
    </row>
    <row r="5370" spans="1:12" x14ac:dyDescent="0.25">
      <c r="A5370" s="4">
        <v>41923</v>
      </c>
      <c r="B5370" s="5" t="s">
        <v>11694</v>
      </c>
      <c r="C5370" t="s">
        <v>11693</v>
      </c>
      <c r="E5370" t="s">
        <v>11693</v>
      </c>
      <c r="H5370" s="7">
        <f t="shared" si="83"/>
        <v>3</v>
      </c>
      <c r="J5370" t="s">
        <v>15220</v>
      </c>
    </row>
    <row r="5371" spans="1:12" x14ac:dyDescent="0.25">
      <c r="A5371" s="4">
        <v>41923</v>
      </c>
      <c r="B5371" s="5" t="s">
        <v>10688</v>
      </c>
      <c r="C5371" t="s">
        <v>10689</v>
      </c>
      <c r="E5371" t="s">
        <v>10689</v>
      </c>
      <c r="H5371" s="7">
        <f t="shared" si="83"/>
        <v>3</v>
      </c>
      <c r="J5371" t="s">
        <v>15220</v>
      </c>
    </row>
    <row r="5372" spans="1:12" x14ac:dyDescent="0.25">
      <c r="A5372" s="4">
        <v>41923</v>
      </c>
      <c r="B5372" s="5" t="s">
        <v>9756</v>
      </c>
      <c r="C5372" t="s">
        <v>9755</v>
      </c>
      <c r="E5372" t="s">
        <v>9755</v>
      </c>
      <c r="H5372" s="7">
        <f t="shared" si="83"/>
        <v>3</v>
      </c>
      <c r="J5372" t="s">
        <v>15220</v>
      </c>
    </row>
    <row r="5373" spans="1:12" x14ac:dyDescent="0.25">
      <c r="A5373" s="4">
        <v>41923</v>
      </c>
      <c r="B5373" s="5" t="s">
        <v>9667</v>
      </c>
      <c r="C5373" t="s">
        <v>9666</v>
      </c>
      <c r="E5373" t="s">
        <v>9666</v>
      </c>
      <c r="H5373" s="7">
        <f t="shared" si="83"/>
        <v>3</v>
      </c>
      <c r="J5373" t="s">
        <v>15220</v>
      </c>
    </row>
    <row r="5374" spans="1:12" x14ac:dyDescent="0.25">
      <c r="A5374" s="4">
        <v>41923</v>
      </c>
      <c r="B5374" s="5" t="s">
        <v>9599</v>
      </c>
      <c r="C5374" t="s">
        <v>9606</v>
      </c>
      <c r="E5374" t="s">
        <v>9606</v>
      </c>
      <c r="H5374" s="7">
        <f t="shared" si="83"/>
        <v>3</v>
      </c>
      <c r="J5374" t="s">
        <v>15220</v>
      </c>
    </row>
    <row r="5375" spans="1:12" x14ac:dyDescent="0.25">
      <c r="A5375" s="4">
        <v>41923</v>
      </c>
      <c r="B5375" s="5" t="s">
        <v>9321</v>
      </c>
      <c r="C5375" t="s">
        <v>9320</v>
      </c>
      <c r="E5375" t="s">
        <v>9320</v>
      </c>
      <c r="H5375" s="7">
        <f t="shared" si="83"/>
        <v>3</v>
      </c>
      <c r="J5375" t="s">
        <v>15220</v>
      </c>
    </row>
    <row r="5376" spans="1:12" x14ac:dyDescent="0.25">
      <c r="A5376" s="4">
        <v>41923</v>
      </c>
      <c r="B5376" s="5" t="s">
        <v>9282</v>
      </c>
      <c r="C5376" t="s">
        <v>9285</v>
      </c>
      <c r="E5376" t="s">
        <v>9285</v>
      </c>
      <c r="H5376" s="7">
        <f t="shared" si="83"/>
        <v>3</v>
      </c>
      <c r="J5376" t="s">
        <v>15220</v>
      </c>
    </row>
    <row r="5377" spans="1:12" x14ac:dyDescent="0.25">
      <c r="A5377" s="4">
        <v>41923</v>
      </c>
      <c r="B5377" s="5" t="s">
        <v>9090</v>
      </c>
      <c r="C5377" t="s">
        <v>9089</v>
      </c>
      <c r="E5377" t="s">
        <v>9089</v>
      </c>
      <c r="H5377" s="7">
        <f t="shared" si="83"/>
        <v>3</v>
      </c>
      <c r="J5377" t="s">
        <v>15220</v>
      </c>
    </row>
    <row r="5378" spans="1:12" x14ac:dyDescent="0.25">
      <c r="A5378" s="4">
        <v>41923</v>
      </c>
      <c r="B5378" s="5" t="s">
        <v>9013</v>
      </c>
      <c r="C5378" t="s">
        <v>9012</v>
      </c>
      <c r="E5378" t="s">
        <v>9012</v>
      </c>
      <c r="H5378" s="7">
        <f t="shared" si="83"/>
        <v>3</v>
      </c>
      <c r="J5378" t="s">
        <v>15220</v>
      </c>
    </row>
    <row r="5379" spans="1:12" x14ac:dyDescent="0.25">
      <c r="A5379" s="4">
        <v>41923</v>
      </c>
      <c r="B5379" s="5" t="s">
        <v>9006</v>
      </c>
      <c r="C5379" t="s">
        <v>9005</v>
      </c>
      <c r="E5379" t="s">
        <v>9005</v>
      </c>
      <c r="H5379" s="7">
        <f t="shared" ref="H5379:H5442" si="84">COUNTIF(D5379:G5379,"")</f>
        <v>3</v>
      </c>
      <c r="J5379" t="s">
        <v>15220</v>
      </c>
    </row>
    <row r="5380" spans="1:12" x14ac:dyDescent="0.25">
      <c r="A5380" s="4">
        <v>41923</v>
      </c>
      <c r="B5380" s="5" t="s">
        <v>7977</v>
      </c>
      <c r="C5380" t="s">
        <v>7976</v>
      </c>
      <c r="E5380" t="s">
        <v>7976</v>
      </c>
      <c r="H5380" s="7">
        <f t="shared" si="84"/>
        <v>3</v>
      </c>
      <c r="J5380" t="s">
        <v>15220</v>
      </c>
    </row>
    <row r="5381" spans="1:12" x14ac:dyDescent="0.25">
      <c r="A5381" s="4">
        <v>41923</v>
      </c>
      <c r="B5381" s="5" t="s">
        <v>7003</v>
      </c>
      <c r="C5381" t="s">
        <v>7002</v>
      </c>
      <c r="E5381" t="s">
        <v>7002</v>
      </c>
      <c r="H5381" s="7">
        <f t="shared" si="84"/>
        <v>3</v>
      </c>
      <c r="J5381" t="s">
        <v>15220</v>
      </c>
    </row>
    <row r="5382" spans="1:12" x14ac:dyDescent="0.25">
      <c r="A5382" s="4">
        <v>41923</v>
      </c>
      <c r="B5382" s="5" t="s">
        <v>6468</v>
      </c>
      <c r="C5382" t="s">
        <v>6467</v>
      </c>
      <c r="E5382" t="s">
        <v>6467</v>
      </c>
      <c r="H5382" s="7">
        <f t="shared" si="84"/>
        <v>3</v>
      </c>
      <c r="J5382" t="s">
        <v>15220</v>
      </c>
    </row>
    <row r="5383" spans="1:12" x14ac:dyDescent="0.25">
      <c r="A5383" s="4">
        <v>41923</v>
      </c>
      <c r="B5383" s="5" t="s">
        <v>4265</v>
      </c>
      <c r="C5383" t="s">
        <v>4264</v>
      </c>
      <c r="E5383" t="s">
        <v>4264</v>
      </c>
      <c r="H5383" s="7">
        <f t="shared" si="84"/>
        <v>3</v>
      </c>
      <c r="J5383" t="s">
        <v>15220</v>
      </c>
    </row>
    <row r="5384" spans="1:12" x14ac:dyDescent="0.25">
      <c r="A5384" s="4">
        <v>41923</v>
      </c>
      <c r="B5384" s="5" t="s">
        <v>2862</v>
      </c>
      <c r="C5384" t="s">
        <v>2861</v>
      </c>
      <c r="E5384" t="s">
        <v>2861</v>
      </c>
      <c r="H5384" s="7">
        <f t="shared" si="84"/>
        <v>3</v>
      </c>
      <c r="J5384" t="s">
        <v>15220</v>
      </c>
    </row>
    <row r="5385" spans="1:12" x14ac:dyDescent="0.25">
      <c r="A5385" s="4">
        <v>41923</v>
      </c>
      <c r="B5385" s="5" t="s">
        <v>1944</v>
      </c>
      <c r="C5385" t="s">
        <v>1943</v>
      </c>
      <c r="E5385" t="s">
        <v>1943</v>
      </c>
      <c r="H5385" s="7">
        <f t="shared" si="84"/>
        <v>3</v>
      </c>
      <c r="J5385" t="s">
        <v>15220</v>
      </c>
    </row>
    <row r="5386" spans="1:12" x14ac:dyDescent="0.25">
      <c r="A5386" s="4">
        <v>41922</v>
      </c>
      <c r="B5386" s="5" t="s">
        <v>13752</v>
      </c>
      <c r="C5386" t="s">
        <v>13751</v>
      </c>
      <c r="E5386" t="s">
        <v>13751</v>
      </c>
      <c r="G5386" t="s">
        <v>13751</v>
      </c>
      <c r="H5386" s="7">
        <f t="shared" si="84"/>
        <v>2</v>
      </c>
      <c r="J5386" t="s">
        <v>15221</v>
      </c>
      <c r="L5386" t="s">
        <v>15222</v>
      </c>
    </row>
    <row r="5387" spans="1:12" x14ac:dyDescent="0.25">
      <c r="A5387" s="4">
        <v>41922</v>
      </c>
      <c r="B5387" s="5" t="s">
        <v>12869</v>
      </c>
      <c r="C5387" t="s">
        <v>12874</v>
      </c>
      <c r="G5387" t="s">
        <v>12874</v>
      </c>
      <c r="H5387" s="7">
        <f t="shared" si="84"/>
        <v>3</v>
      </c>
      <c r="L5387" t="s">
        <v>15222</v>
      </c>
    </row>
    <row r="5388" spans="1:12" x14ac:dyDescent="0.25">
      <c r="A5388" s="4">
        <v>41922</v>
      </c>
      <c r="B5388" s="5" t="s">
        <v>12869</v>
      </c>
      <c r="C5388" t="s">
        <v>12868</v>
      </c>
      <c r="E5388" t="s">
        <v>12868</v>
      </c>
      <c r="H5388" s="7">
        <f t="shared" si="84"/>
        <v>3</v>
      </c>
      <c r="J5388" t="s">
        <v>15221</v>
      </c>
    </row>
    <row r="5389" spans="1:12" x14ac:dyDescent="0.25">
      <c r="A5389" s="4">
        <v>41922</v>
      </c>
      <c r="B5389" s="5" t="s">
        <v>12850</v>
      </c>
      <c r="C5389" t="s">
        <v>12849</v>
      </c>
      <c r="E5389" t="s">
        <v>12849</v>
      </c>
      <c r="G5389" t="s">
        <v>12849</v>
      </c>
      <c r="H5389" s="7">
        <f t="shared" si="84"/>
        <v>2</v>
      </c>
      <c r="J5389" t="s">
        <v>15221</v>
      </c>
      <c r="L5389" t="s">
        <v>15222</v>
      </c>
    </row>
    <row r="5390" spans="1:12" x14ac:dyDescent="0.25">
      <c r="A5390" s="4">
        <v>41922</v>
      </c>
      <c r="B5390" s="5" t="s">
        <v>12804</v>
      </c>
      <c r="C5390" t="s">
        <v>12803</v>
      </c>
      <c r="E5390" t="s">
        <v>12803</v>
      </c>
      <c r="G5390" t="s">
        <v>12803</v>
      </c>
      <c r="H5390" s="7">
        <f t="shared" si="84"/>
        <v>2</v>
      </c>
      <c r="J5390" t="s">
        <v>15221</v>
      </c>
      <c r="L5390" t="s">
        <v>15222</v>
      </c>
    </row>
    <row r="5391" spans="1:12" x14ac:dyDescent="0.25">
      <c r="A5391" s="4">
        <v>41922</v>
      </c>
      <c r="B5391" s="5" t="s">
        <v>12243</v>
      </c>
      <c r="C5391" t="s">
        <v>12242</v>
      </c>
      <c r="E5391" t="s">
        <v>12242</v>
      </c>
      <c r="G5391" t="s">
        <v>12242</v>
      </c>
      <c r="H5391" s="7">
        <f t="shared" si="84"/>
        <v>2</v>
      </c>
      <c r="J5391" t="s">
        <v>15221</v>
      </c>
      <c r="L5391" t="s">
        <v>15222</v>
      </c>
    </row>
    <row r="5392" spans="1:12" x14ac:dyDescent="0.25">
      <c r="A5392" s="4">
        <v>41922</v>
      </c>
      <c r="B5392" s="5" t="s">
        <v>12212</v>
      </c>
      <c r="C5392" t="s">
        <v>12211</v>
      </c>
      <c r="E5392" t="s">
        <v>12211</v>
      </c>
      <c r="G5392" t="s">
        <v>12211</v>
      </c>
      <c r="H5392" s="7">
        <f t="shared" si="84"/>
        <v>2</v>
      </c>
      <c r="J5392" t="s">
        <v>15221</v>
      </c>
      <c r="L5392" t="s">
        <v>15222</v>
      </c>
    </row>
    <row r="5393" spans="1:12" x14ac:dyDescent="0.25">
      <c r="A5393" s="4">
        <v>41922</v>
      </c>
      <c r="B5393" s="5" t="s">
        <v>12184</v>
      </c>
      <c r="C5393" t="s">
        <v>12187</v>
      </c>
      <c r="E5393" t="s">
        <v>12187</v>
      </c>
      <c r="G5393" t="s">
        <v>12187</v>
      </c>
      <c r="H5393" s="7">
        <f t="shared" si="84"/>
        <v>2</v>
      </c>
      <c r="J5393" t="s">
        <v>15221</v>
      </c>
      <c r="L5393" t="s">
        <v>15222</v>
      </c>
    </row>
    <row r="5394" spans="1:12" x14ac:dyDescent="0.25">
      <c r="A5394" s="4">
        <v>41922</v>
      </c>
      <c r="B5394" s="5" t="s">
        <v>12149</v>
      </c>
      <c r="C5394" t="s">
        <v>12148</v>
      </c>
      <c r="G5394" t="s">
        <v>12148</v>
      </c>
      <c r="H5394" s="7">
        <f t="shared" si="84"/>
        <v>3</v>
      </c>
      <c r="L5394" t="s">
        <v>15222</v>
      </c>
    </row>
    <row r="5395" spans="1:12" x14ac:dyDescent="0.25">
      <c r="A5395" s="4">
        <v>41922</v>
      </c>
      <c r="B5395" s="5" t="s">
        <v>12004</v>
      </c>
      <c r="C5395" t="s">
        <v>12006</v>
      </c>
      <c r="E5395" t="s">
        <v>12006</v>
      </c>
      <c r="G5395" t="s">
        <v>12006</v>
      </c>
      <c r="H5395" s="7">
        <f t="shared" si="84"/>
        <v>2</v>
      </c>
      <c r="J5395" t="s">
        <v>15221</v>
      </c>
      <c r="L5395" t="s">
        <v>15222</v>
      </c>
    </row>
    <row r="5396" spans="1:12" x14ac:dyDescent="0.25">
      <c r="A5396" s="4">
        <v>41922</v>
      </c>
      <c r="B5396" s="5" t="s">
        <v>11764</v>
      </c>
      <c r="C5396" t="s">
        <v>11763</v>
      </c>
      <c r="E5396" t="s">
        <v>11763</v>
      </c>
      <c r="G5396" t="s">
        <v>11763</v>
      </c>
      <c r="H5396" s="7">
        <f t="shared" si="84"/>
        <v>2</v>
      </c>
      <c r="J5396" t="s">
        <v>15221</v>
      </c>
      <c r="L5396" t="s">
        <v>15222</v>
      </c>
    </row>
    <row r="5397" spans="1:12" x14ac:dyDescent="0.25">
      <c r="A5397" s="4">
        <v>41922</v>
      </c>
      <c r="B5397" s="5" t="s">
        <v>10737</v>
      </c>
      <c r="C5397" t="s">
        <v>10738</v>
      </c>
      <c r="E5397" t="s">
        <v>10738</v>
      </c>
      <c r="G5397" t="s">
        <v>10738</v>
      </c>
      <c r="H5397" s="7">
        <f t="shared" si="84"/>
        <v>2</v>
      </c>
      <c r="J5397" t="s">
        <v>15221</v>
      </c>
      <c r="L5397" t="s">
        <v>15222</v>
      </c>
    </row>
    <row r="5398" spans="1:12" x14ac:dyDescent="0.25">
      <c r="A5398" s="4">
        <v>41922</v>
      </c>
      <c r="B5398" s="5" t="s">
        <v>10359</v>
      </c>
      <c r="C5398" t="s">
        <v>10358</v>
      </c>
      <c r="E5398" t="s">
        <v>10358</v>
      </c>
      <c r="G5398" t="s">
        <v>10358</v>
      </c>
      <c r="H5398" s="7">
        <f t="shared" si="84"/>
        <v>2</v>
      </c>
      <c r="J5398" t="s">
        <v>15221</v>
      </c>
      <c r="L5398" t="s">
        <v>15222</v>
      </c>
    </row>
    <row r="5399" spans="1:12" x14ac:dyDescent="0.25">
      <c r="A5399" s="4">
        <v>41922</v>
      </c>
      <c r="B5399" s="5" t="s">
        <v>6634</v>
      </c>
      <c r="C5399" t="s">
        <v>6633</v>
      </c>
      <c r="E5399" t="s">
        <v>6633</v>
      </c>
      <c r="G5399" t="s">
        <v>6633</v>
      </c>
      <c r="H5399" s="7">
        <f t="shared" si="84"/>
        <v>2</v>
      </c>
      <c r="J5399" t="s">
        <v>15221</v>
      </c>
      <c r="L5399" t="s">
        <v>15222</v>
      </c>
    </row>
    <row r="5400" spans="1:12" x14ac:dyDescent="0.25">
      <c r="A5400" s="4">
        <v>41922</v>
      </c>
      <c r="B5400" s="5" t="s">
        <v>6354</v>
      </c>
      <c r="C5400" t="s">
        <v>6353</v>
      </c>
      <c r="E5400" t="s">
        <v>6353</v>
      </c>
      <c r="G5400" t="s">
        <v>6353</v>
      </c>
      <c r="H5400" s="7">
        <f t="shared" si="84"/>
        <v>2</v>
      </c>
      <c r="J5400" t="s">
        <v>15221</v>
      </c>
      <c r="L5400" t="s">
        <v>15222</v>
      </c>
    </row>
    <row r="5401" spans="1:12" x14ac:dyDescent="0.25">
      <c r="A5401" s="4">
        <v>41922</v>
      </c>
      <c r="B5401" s="5" t="s">
        <v>5063</v>
      </c>
      <c r="C5401" t="s">
        <v>5062</v>
      </c>
      <c r="E5401" t="s">
        <v>5062</v>
      </c>
      <c r="G5401" t="s">
        <v>5062</v>
      </c>
      <c r="H5401" s="7">
        <f t="shared" si="84"/>
        <v>2</v>
      </c>
      <c r="J5401" t="s">
        <v>15221</v>
      </c>
      <c r="L5401" t="s">
        <v>15222</v>
      </c>
    </row>
    <row r="5402" spans="1:12" x14ac:dyDescent="0.25">
      <c r="A5402" s="4">
        <v>41922</v>
      </c>
      <c r="B5402" s="5" t="s">
        <v>3388</v>
      </c>
      <c r="C5402" t="s">
        <v>3387</v>
      </c>
      <c r="E5402" t="s">
        <v>3387</v>
      </c>
      <c r="G5402" t="s">
        <v>3387</v>
      </c>
      <c r="H5402" s="7">
        <f t="shared" si="84"/>
        <v>2</v>
      </c>
      <c r="J5402" t="s">
        <v>15221</v>
      </c>
      <c r="L5402" t="s">
        <v>15222</v>
      </c>
    </row>
    <row r="5403" spans="1:12" x14ac:dyDescent="0.25">
      <c r="A5403" s="4">
        <v>41922</v>
      </c>
      <c r="B5403" s="5" t="s">
        <v>3357</v>
      </c>
      <c r="C5403" t="s">
        <v>3370</v>
      </c>
      <c r="E5403" t="s">
        <v>3370</v>
      </c>
      <c r="G5403" t="s">
        <v>3370</v>
      </c>
      <c r="H5403" s="7">
        <f t="shared" si="84"/>
        <v>2</v>
      </c>
      <c r="J5403" t="s">
        <v>15221</v>
      </c>
      <c r="L5403" t="s">
        <v>15222</v>
      </c>
    </row>
    <row r="5404" spans="1:12" x14ac:dyDescent="0.25">
      <c r="A5404" s="4">
        <v>41922</v>
      </c>
      <c r="B5404" s="5" t="s">
        <v>3207</v>
      </c>
      <c r="C5404" t="s">
        <v>3206</v>
      </c>
      <c r="E5404" t="s">
        <v>3206</v>
      </c>
      <c r="G5404" t="s">
        <v>3206</v>
      </c>
      <c r="H5404" s="7">
        <f t="shared" si="84"/>
        <v>2</v>
      </c>
      <c r="J5404" t="s">
        <v>15221</v>
      </c>
      <c r="L5404" t="s">
        <v>15222</v>
      </c>
    </row>
    <row r="5405" spans="1:12" x14ac:dyDescent="0.25">
      <c r="A5405" s="4">
        <v>41922</v>
      </c>
      <c r="B5405" s="5" t="s">
        <v>2931</v>
      </c>
      <c r="C5405" t="s">
        <v>2930</v>
      </c>
      <c r="E5405" t="s">
        <v>2930</v>
      </c>
      <c r="G5405" t="s">
        <v>2930</v>
      </c>
      <c r="H5405" s="7">
        <f t="shared" si="84"/>
        <v>2</v>
      </c>
      <c r="J5405" t="s">
        <v>15221</v>
      </c>
      <c r="L5405" t="s">
        <v>15222</v>
      </c>
    </row>
    <row r="5406" spans="1:12" x14ac:dyDescent="0.25">
      <c r="A5406" s="4">
        <v>41922</v>
      </c>
      <c r="B5406" s="5" t="s">
        <v>2448</v>
      </c>
      <c r="C5406" t="s">
        <v>2447</v>
      </c>
      <c r="E5406" t="s">
        <v>2447</v>
      </c>
      <c r="G5406" t="s">
        <v>2447</v>
      </c>
      <c r="H5406" s="7">
        <f t="shared" si="84"/>
        <v>2</v>
      </c>
      <c r="J5406" t="s">
        <v>15221</v>
      </c>
      <c r="L5406" t="s">
        <v>15222</v>
      </c>
    </row>
    <row r="5407" spans="1:12" x14ac:dyDescent="0.25">
      <c r="A5407" s="4">
        <v>41922</v>
      </c>
      <c r="B5407" s="5" t="s">
        <v>1933</v>
      </c>
      <c r="C5407" t="s">
        <v>1932</v>
      </c>
      <c r="E5407" t="s">
        <v>1932</v>
      </c>
      <c r="G5407" t="s">
        <v>1932</v>
      </c>
      <c r="H5407" s="7">
        <f t="shared" si="84"/>
        <v>2</v>
      </c>
      <c r="J5407" t="s">
        <v>15221</v>
      </c>
      <c r="L5407" t="s">
        <v>15222</v>
      </c>
    </row>
    <row r="5408" spans="1:12" x14ac:dyDescent="0.25">
      <c r="A5408" s="4">
        <v>41922</v>
      </c>
      <c r="B5408" s="5" t="s">
        <v>1758</v>
      </c>
      <c r="C5408" t="s">
        <v>1757</v>
      </c>
      <c r="E5408" t="s">
        <v>1757</v>
      </c>
      <c r="H5408" s="7">
        <f t="shared" si="84"/>
        <v>3</v>
      </c>
      <c r="J5408" t="s">
        <v>15221</v>
      </c>
    </row>
    <row r="5409" spans="1:12" x14ac:dyDescent="0.25">
      <c r="A5409" s="4">
        <v>41922</v>
      </c>
      <c r="B5409" s="5" t="s">
        <v>1667</v>
      </c>
      <c r="C5409" t="s">
        <v>1666</v>
      </c>
      <c r="E5409" t="s">
        <v>1666</v>
      </c>
      <c r="G5409" t="s">
        <v>1666</v>
      </c>
      <c r="H5409" s="7">
        <f t="shared" si="84"/>
        <v>2</v>
      </c>
      <c r="J5409" t="s">
        <v>15221</v>
      </c>
      <c r="L5409" t="s">
        <v>15222</v>
      </c>
    </row>
    <row r="5410" spans="1:12" x14ac:dyDescent="0.25">
      <c r="A5410" s="4">
        <v>41922</v>
      </c>
      <c r="B5410" s="5" t="s">
        <v>831</v>
      </c>
      <c r="C5410" t="s">
        <v>843</v>
      </c>
      <c r="E5410" t="s">
        <v>843</v>
      </c>
      <c r="G5410" t="s">
        <v>843</v>
      </c>
      <c r="H5410" s="7">
        <f t="shared" si="84"/>
        <v>2</v>
      </c>
      <c r="J5410" t="s">
        <v>15221</v>
      </c>
      <c r="L5410" t="s">
        <v>15222</v>
      </c>
    </row>
    <row r="5411" spans="1:12" x14ac:dyDescent="0.25">
      <c r="A5411" s="4">
        <v>41922</v>
      </c>
      <c r="B5411" s="5" t="s">
        <v>740</v>
      </c>
      <c r="C5411" t="s">
        <v>743</v>
      </c>
      <c r="E5411" t="s">
        <v>743</v>
      </c>
      <c r="G5411" t="s">
        <v>743</v>
      </c>
      <c r="H5411" s="7">
        <f t="shared" si="84"/>
        <v>2</v>
      </c>
      <c r="J5411" t="s">
        <v>15221</v>
      </c>
      <c r="L5411" t="s">
        <v>15222</v>
      </c>
    </row>
    <row r="5412" spans="1:12" hidden="1" x14ac:dyDescent="0.25">
      <c r="A5412" s="4">
        <v>41916</v>
      </c>
      <c r="B5412" s="5" t="s">
        <v>13908</v>
      </c>
      <c r="C5412" t="s">
        <v>13907</v>
      </c>
      <c r="D5412" t="s">
        <v>13907</v>
      </c>
      <c r="E5412" t="s">
        <v>13907</v>
      </c>
      <c r="F5412" t="s">
        <v>13907</v>
      </c>
      <c r="G5412" t="s">
        <v>13907</v>
      </c>
      <c r="H5412" s="7">
        <f t="shared" si="84"/>
        <v>0</v>
      </c>
      <c r="I5412" t="s">
        <v>15223</v>
      </c>
      <c r="J5412" t="s">
        <v>15224</v>
      </c>
      <c r="K5412" t="s">
        <v>15225</v>
      </c>
      <c r="L5412" t="s">
        <v>15226</v>
      </c>
    </row>
    <row r="5413" spans="1:12" x14ac:dyDescent="0.25">
      <c r="A5413" s="4">
        <v>41916</v>
      </c>
      <c r="B5413" s="5" t="s">
        <v>13893</v>
      </c>
      <c r="C5413" t="s">
        <v>13892</v>
      </c>
      <c r="D5413" t="s">
        <v>13892</v>
      </c>
      <c r="E5413" t="s">
        <v>13892</v>
      </c>
      <c r="F5413" t="s">
        <v>13892</v>
      </c>
      <c r="H5413" s="7">
        <f t="shared" si="84"/>
        <v>1</v>
      </c>
      <c r="I5413" t="s">
        <v>15227</v>
      </c>
      <c r="J5413" t="s">
        <v>15228</v>
      </c>
      <c r="K5413" t="s">
        <v>15229</v>
      </c>
    </row>
    <row r="5414" spans="1:12" x14ac:dyDescent="0.25">
      <c r="A5414" s="4">
        <v>41916</v>
      </c>
      <c r="B5414" s="5" t="s">
        <v>13873</v>
      </c>
      <c r="C5414" t="s">
        <v>13872</v>
      </c>
      <c r="D5414" t="s">
        <v>13872</v>
      </c>
      <c r="E5414" t="s">
        <v>13872</v>
      </c>
      <c r="F5414" t="s">
        <v>13872</v>
      </c>
      <c r="H5414" s="7">
        <f t="shared" si="84"/>
        <v>1</v>
      </c>
      <c r="I5414" t="s">
        <v>15227</v>
      </c>
      <c r="J5414" t="s">
        <v>15228</v>
      </c>
      <c r="K5414" t="s">
        <v>15229</v>
      </c>
    </row>
    <row r="5415" spans="1:12" hidden="1" x14ac:dyDescent="0.25">
      <c r="A5415" s="4">
        <v>41916</v>
      </c>
      <c r="B5415" s="5" t="s">
        <v>13822</v>
      </c>
      <c r="C5415" t="s">
        <v>13821</v>
      </c>
      <c r="D5415" t="s">
        <v>13821</v>
      </c>
      <c r="E5415" t="s">
        <v>13821</v>
      </c>
      <c r="F5415" t="s">
        <v>13821</v>
      </c>
      <c r="G5415" t="s">
        <v>13821</v>
      </c>
      <c r="H5415" s="7">
        <f t="shared" si="84"/>
        <v>0</v>
      </c>
      <c r="I5415" t="s">
        <v>15223</v>
      </c>
      <c r="J5415" t="s">
        <v>15224</v>
      </c>
      <c r="K5415" t="s">
        <v>15225</v>
      </c>
      <c r="L5415" t="s">
        <v>15226</v>
      </c>
    </row>
    <row r="5416" spans="1:12" hidden="1" x14ac:dyDescent="0.25">
      <c r="A5416" s="4">
        <v>41916</v>
      </c>
      <c r="B5416" s="5" t="s">
        <v>13749</v>
      </c>
      <c r="C5416" t="s">
        <v>13748</v>
      </c>
      <c r="D5416" t="s">
        <v>13748</v>
      </c>
      <c r="E5416" t="s">
        <v>13748</v>
      </c>
      <c r="F5416" t="s">
        <v>13748</v>
      </c>
      <c r="G5416" t="s">
        <v>13748</v>
      </c>
      <c r="H5416" s="7">
        <f t="shared" si="84"/>
        <v>0</v>
      </c>
      <c r="I5416" t="s">
        <v>15223</v>
      </c>
      <c r="J5416" t="s">
        <v>15224</v>
      </c>
      <c r="K5416" t="s">
        <v>15225</v>
      </c>
      <c r="L5416" t="s">
        <v>15226</v>
      </c>
    </row>
    <row r="5417" spans="1:12" hidden="1" x14ac:dyDescent="0.25">
      <c r="A5417" s="4">
        <v>41916</v>
      </c>
      <c r="B5417" s="5" t="s">
        <v>13378</v>
      </c>
      <c r="C5417" t="s">
        <v>13377</v>
      </c>
      <c r="D5417" t="s">
        <v>13377</v>
      </c>
      <c r="E5417" t="s">
        <v>13377</v>
      </c>
      <c r="F5417" t="s">
        <v>13377</v>
      </c>
      <c r="G5417" t="s">
        <v>13377</v>
      </c>
      <c r="H5417" s="7">
        <f t="shared" si="84"/>
        <v>0</v>
      </c>
      <c r="I5417" t="s">
        <v>15223</v>
      </c>
      <c r="J5417" t="s">
        <v>15224</v>
      </c>
      <c r="K5417" t="s">
        <v>15225</v>
      </c>
      <c r="L5417" t="s">
        <v>15226</v>
      </c>
    </row>
    <row r="5418" spans="1:12" x14ac:dyDescent="0.25">
      <c r="A5418" s="4">
        <v>41916</v>
      </c>
      <c r="B5418" s="5" t="s">
        <v>12684</v>
      </c>
      <c r="C5418" t="s">
        <v>12683</v>
      </c>
      <c r="D5418" t="s">
        <v>12683</v>
      </c>
      <c r="E5418" t="s">
        <v>12683</v>
      </c>
      <c r="F5418" t="s">
        <v>12683</v>
      </c>
      <c r="H5418" s="7">
        <f t="shared" si="84"/>
        <v>1</v>
      </c>
      <c r="I5418" t="s">
        <v>15227</v>
      </c>
      <c r="J5418" t="s">
        <v>15228</v>
      </c>
      <c r="K5418" t="s">
        <v>15229</v>
      </c>
    </row>
    <row r="5419" spans="1:12" hidden="1" x14ac:dyDescent="0.25">
      <c r="A5419" s="4">
        <v>41916</v>
      </c>
      <c r="B5419" s="5" t="s">
        <v>12484</v>
      </c>
      <c r="C5419" t="s">
        <v>12483</v>
      </c>
      <c r="D5419" t="s">
        <v>12483</v>
      </c>
      <c r="E5419" t="s">
        <v>12483</v>
      </c>
      <c r="F5419" t="s">
        <v>12483</v>
      </c>
      <c r="G5419" t="s">
        <v>12483</v>
      </c>
      <c r="H5419" s="7">
        <f t="shared" si="84"/>
        <v>0</v>
      </c>
      <c r="I5419" t="s">
        <v>15223</v>
      </c>
      <c r="J5419" t="s">
        <v>15224</v>
      </c>
      <c r="K5419" t="s">
        <v>15225</v>
      </c>
      <c r="L5419" t="s">
        <v>15226</v>
      </c>
    </row>
    <row r="5420" spans="1:12" x14ac:dyDescent="0.25">
      <c r="A5420" s="4">
        <v>41916</v>
      </c>
      <c r="B5420" s="5" t="s">
        <v>12478</v>
      </c>
      <c r="C5420" t="s">
        <v>12477</v>
      </c>
      <c r="D5420" t="s">
        <v>12477</v>
      </c>
      <c r="E5420" t="s">
        <v>12477</v>
      </c>
      <c r="F5420" t="s">
        <v>12477</v>
      </c>
      <c r="H5420" s="7">
        <f t="shared" si="84"/>
        <v>1</v>
      </c>
      <c r="I5420" t="s">
        <v>15227</v>
      </c>
      <c r="J5420" t="s">
        <v>15228</v>
      </c>
      <c r="K5420" t="s">
        <v>15229</v>
      </c>
    </row>
    <row r="5421" spans="1:12" hidden="1" x14ac:dyDescent="0.25">
      <c r="A5421" s="4">
        <v>41916</v>
      </c>
      <c r="B5421" s="5" t="s">
        <v>12402</v>
      </c>
      <c r="C5421" t="s">
        <v>12401</v>
      </c>
      <c r="D5421" t="s">
        <v>12401</v>
      </c>
      <c r="E5421" t="s">
        <v>12401</v>
      </c>
      <c r="F5421" t="s">
        <v>12401</v>
      </c>
      <c r="G5421" t="s">
        <v>12401</v>
      </c>
      <c r="H5421" s="7">
        <f t="shared" si="84"/>
        <v>0</v>
      </c>
      <c r="I5421" t="s">
        <v>15223</v>
      </c>
      <c r="J5421" t="s">
        <v>15224</v>
      </c>
      <c r="K5421" t="s">
        <v>15225</v>
      </c>
      <c r="L5421" t="s">
        <v>15226</v>
      </c>
    </row>
    <row r="5422" spans="1:12" hidden="1" x14ac:dyDescent="0.25">
      <c r="A5422" s="4">
        <v>41916</v>
      </c>
      <c r="B5422" s="5" t="s">
        <v>12077</v>
      </c>
      <c r="C5422" t="s">
        <v>12076</v>
      </c>
      <c r="D5422" t="s">
        <v>12076</v>
      </c>
      <c r="E5422" t="s">
        <v>12076</v>
      </c>
      <c r="F5422" t="s">
        <v>12076</v>
      </c>
      <c r="G5422" t="s">
        <v>12076</v>
      </c>
      <c r="H5422" s="7">
        <f t="shared" si="84"/>
        <v>0</v>
      </c>
      <c r="I5422" t="s">
        <v>15223</v>
      </c>
      <c r="J5422" t="s">
        <v>15224</v>
      </c>
      <c r="K5422" t="s">
        <v>15225</v>
      </c>
      <c r="L5422" t="s">
        <v>15226</v>
      </c>
    </row>
    <row r="5423" spans="1:12" x14ac:dyDescent="0.25">
      <c r="A5423" s="4">
        <v>41916</v>
      </c>
      <c r="B5423" s="5" t="s">
        <v>11914</v>
      </c>
      <c r="C5423" t="s">
        <v>11913</v>
      </c>
      <c r="D5423" t="s">
        <v>11913</v>
      </c>
      <c r="E5423" t="s">
        <v>11913</v>
      </c>
      <c r="F5423" t="s">
        <v>11913</v>
      </c>
      <c r="H5423" s="7">
        <f t="shared" si="84"/>
        <v>1</v>
      </c>
      <c r="I5423" t="s">
        <v>15227</v>
      </c>
      <c r="J5423" t="s">
        <v>15228</v>
      </c>
      <c r="K5423" t="s">
        <v>15229</v>
      </c>
    </row>
    <row r="5424" spans="1:12" x14ac:dyDescent="0.25">
      <c r="A5424" s="4">
        <v>41916</v>
      </c>
      <c r="B5424" s="5" t="s">
        <v>11295</v>
      </c>
      <c r="C5424" t="s">
        <v>11294</v>
      </c>
      <c r="D5424" t="s">
        <v>11294</v>
      </c>
      <c r="E5424" t="s">
        <v>11294</v>
      </c>
      <c r="F5424" t="s">
        <v>11294</v>
      </c>
      <c r="H5424" s="7">
        <f t="shared" si="84"/>
        <v>1</v>
      </c>
      <c r="I5424" t="s">
        <v>15227</v>
      </c>
      <c r="J5424" t="s">
        <v>15228</v>
      </c>
      <c r="K5424" t="s">
        <v>15229</v>
      </c>
    </row>
    <row r="5425" spans="1:12" x14ac:dyDescent="0.25">
      <c r="A5425" s="4">
        <v>41916</v>
      </c>
      <c r="B5425" s="5" t="s">
        <v>10885</v>
      </c>
      <c r="C5425" t="s">
        <v>10884</v>
      </c>
      <c r="D5425" t="s">
        <v>10884</v>
      </c>
      <c r="E5425" t="s">
        <v>10884</v>
      </c>
      <c r="F5425" t="s">
        <v>10884</v>
      </c>
      <c r="H5425" s="7">
        <f t="shared" si="84"/>
        <v>1</v>
      </c>
      <c r="I5425" t="s">
        <v>15227</v>
      </c>
      <c r="J5425" t="s">
        <v>15228</v>
      </c>
      <c r="K5425" t="s">
        <v>15229</v>
      </c>
    </row>
    <row r="5426" spans="1:12" x14ac:dyDescent="0.25">
      <c r="A5426" s="4">
        <v>41916</v>
      </c>
      <c r="B5426" s="5" t="s">
        <v>10466</v>
      </c>
      <c r="C5426" t="s">
        <v>10465</v>
      </c>
      <c r="D5426" t="s">
        <v>10465</v>
      </c>
      <c r="E5426" t="s">
        <v>10465</v>
      </c>
      <c r="F5426" t="s">
        <v>10465</v>
      </c>
      <c r="H5426" s="7">
        <f t="shared" si="84"/>
        <v>1</v>
      </c>
      <c r="I5426" t="s">
        <v>15227</v>
      </c>
      <c r="J5426" t="s">
        <v>15228</v>
      </c>
      <c r="K5426" t="s">
        <v>15229</v>
      </c>
    </row>
    <row r="5427" spans="1:12" hidden="1" x14ac:dyDescent="0.25">
      <c r="A5427" s="4">
        <v>41916</v>
      </c>
      <c r="B5427" s="5" t="s">
        <v>9199</v>
      </c>
      <c r="C5427" t="s">
        <v>9198</v>
      </c>
      <c r="D5427" t="s">
        <v>9198</v>
      </c>
      <c r="E5427" t="s">
        <v>9198</v>
      </c>
      <c r="F5427" t="s">
        <v>9198</v>
      </c>
      <c r="G5427" t="s">
        <v>9198</v>
      </c>
      <c r="H5427" s="7">
        <f t="shared" si="84"/>
        <v>0</v>
      </c>
      <c r="I5427" t="s">
        <v>15223</v>
      </c>
      <c r="J5427" t="s">
        <v>15224</v>
      </c>
      <c r="K5427" t="s">
        <v>15225</v>
      </c>
      <c r="L5427" t="s">
        <v>15226</v>
      </c>
    </row>
    <row r="5428" spans="1:12" x14ac:dyDescent="0.25">
      <c r="A5428" s="4">
        <v>41916</v>
      </c>
      <c r="B5428" s="5" t="s">
        <v>9175</v>
      </c>
      <c r="C5428" t="s">
        <v>9178</v>
      </c>
      <c r="D5428" t="s">
        <v>9178</v>
      </c>
      <c r="E5428" t="s">
        <v>9178</v>
      </c>
      <c r="F5428" t="s">
        <v>9178</v>
      </c>
      <c r="H5428" s="7">
        <f t="shared" si="84"/>
        <v>1</v>
      </c>
      <c r="I5428" t="s">
        <v>15227</v>
      </c>
      <c r="J5428" t="s">
        <v>15228</v>
      </c>
      <c r="K5428" t="s">
        <v>15229</v>
      </c>
    </row>
    <row r="5429" spans="1:12" x14ac:dyDescent="0.25">
      <c r="A5429" s="4">
        <v>41916</v>
      </c>
      <c r="B5429" s="5" t="s">
        <v>8666</v>
      </c>
      <c r="C5429" t="s">
        <v>8665</v>
      </c>
      <c r="D5429" t="s">
        <v>8665</v>
      </c>
      <c r="E5429" t="s">
        <v>8665</v>
      </c>
      <c r="F5429" t="s">
        <v>8665</v>
      </c>
      <c r="H5429" s="7">
        <f t="shared" si="84"/>
        <v>1</v>
      </c>
      <c r="I5429" t="s">
        <v>15227</v>
      </c>
      <c r="J5429" t="s">
        <v>15228</v>
      </c>
      <c r="K5429" t="s">
        <v>15229</v>
      </c>
    </row>
    <row r="5430" spans="1:12" hidden="1" x14ac:dyDescent="0.25">
      <c r="A5430" s="4">
        <v>41916</v>
      </c>
      <c r="B5430" s="5" t="s">
        <v>8496</v>
      </c>
      <c r="C5430" t="s">
        <v>8495</v>
      </c>
      <c r="D5430" t="s">
        <v>8495</v>
      </c>
      <c r="E5430" t="s">
        <v>8495</v>
      </c>
      <c r="F5430" t="s">
        <v>8495</v>
      </c>
      <c r="G5430" t="s">
        <v>8495</v>
      </c>
      <c r="H5430" s="7">
        <f t="shared" si="84"/>
        <v>0</v>
      </c>
      <c r="I5430" t="s">
        <v>15223</v>
      </c>
      <c r="J5430" t="s">
        <v>15224</v>
      </c>
      <c r="K5430" t="s">
        <v>15225</v>
      </c>
      <c r="L5430" t="s">
        <v>15226</v>
      </c>
    </row>
    <row r="5431" spans="1:12" x14ac:dyDescent="0.25">
      <c r="A5431" s="4">
        <v>41916</v>
      </c>
      <c r="B5431" s="5" t="s">
        <v>8263</v>
      </c>
      <c r="C5431" t="s">
        <v>8262</v>
      </c>
      <c r="D5431" t="s">
        <v>8262</v>
      </c>
      <c r="E5431" t="s">
        <v>8262</v>
      </c>
      <c r="F5431" t="s">
        <v>8262</v>
      </c>
      <c r="H5431" s="7">
        <f t="shared" si="84"/>
        <v>1</v>
      </c>
      <c r="I5431" t="s">
        <v>15227</v>
      </c>
      <c r="J5431" t="s">
        <v>15228</v>
      </c>
      <c r="K5431" t="s">
        <v>15229</v>
      </c>
    </row>
    <row r="5432" spans="1:12" x14ac:dyDescent="0.25">
      <c r="A5432" s="4">
        <v>41916</v>
      </c>
      <c r="B5432" s="5" t="s">
        <v>7808</v>
      </c>
      <c r="C5432" t="s">
        <v>7807</v>
      </c>
      <c r="D5432" t="s">
        <v>7807</v>
      </c>
      <c r="E5432" t="s">
        <v>7807</v>
      </c>
      <c r="F5432" t="s">
        <v>7807</v>
      </c>
      <c r="H5432" s="7">
        <f t="shared" si="84"/>
        <v>1</v>
      </c>
      <c r="I5432" t="s">
        <v>15227</v>
      </c>
      <c r="J5432" t="s">
        <v>15228</v>
      </c>
      <c r="K5432" t="s">
        <v>15229</v>
      </c>
    </row>
    <row r="5433" spans="1:12" hidden="1" x14ac:dyDescent="0.25">
      <c r="A5433" s="4">
        <v>41916</v>
      </c>
      <c r="B5433" s="5" t="s">
        <v>7763</v>
      </c>
      <c r="C5433" t="s">
        <v>7762</v>
      </c>
      <c r="D5433" t="s">
        <v>7762</v>
      </c>
      <c r="E5433" t="s">
        <v>7762</v>
      </c>
      <c r="F5433" t="s">
        <v>7762</v>
      </c>
      <c r="G5433" t="s">
        <v>7762</v>
      </c>
      <c r="H5433" s="7">
        <f t="shared" si="84"/>
        <v>0</v>
      </c>
      <c r="I5433" t="s">
        <v>15223</v>
      </c>
      <c r="J5433" t="s">
        <v>15224</v>
      </c>
      <c r="K5433" t="s">
        <v>15225</v>
      </c>
      <c r="L5433" t="s">
        <v>15226</v>
      </c>
    </row>
    <row r="5434" spans="1:12" x14ac:dyDescent="0.25">
      <c r="A5434" s="4">
        <v>41916</v>
      </c>
      <c r="B5434" s="5" t="s">
        <v>7438</v>
      </c>
      <c r="C5434" t="s">
        <v>7437</v>
      </c>
      <c r="D5434" t="s">
        <v>7437</v>
      </c>
      <c r="E5434" t="s">
        <v>7437</v>
      </c>
      <c r="F5434" t="s">
        <v>7437</v>
      </c>
      <c r="H5434" s="7">
        <f t="shared" si="84"/>
        <v>1</v>
      </c>
      <c r="I5434" t="s">
        <v>15227</v>
      </c>
      <c r="J5434" t="s">
        <v>15228</v>
      </c>
      <c r="K5434" t="s">
        <v>15229</v>
      </c>
    </row>
    <row r="5435" spans="1:12" x14ac:dyDescent="0.25">
      <c r="A5435" s="4">
        <v>41916</v>
      </c>
      <c r="B5435" s="5" t="s">
        <v>7224</v>
      </c>
      <c r="C5435" t="s">
        <v>7223</v>
      </c>
      <c r="D5435" t="s">
        <v>7223</v>
      </c>
      <c r="E5435" t="s">
        <v>7223</v>
      </c>
      <c r="F5435" t="s">
        <v>7223</v>
      </c>
      <c r="H5435" s="7">
        <f t="shared" si="84"/>
        <v>1</v>
      </c>
      <c r="I5435" t="s">
        <v>15227</v>
      </c>
      <c r="J5435" t="s">
        <v>15228</v>
      </c>
      <c r="K5435" t="s">
        <v>15229</v>
      </c>
    </row>
    <row r="5436" spans="1:12" x14ac:dyDescent="0.25">
      <c r="A5436" s="4">
        <v>41916</v>
      </c>
      <c r="B5436" s="5" t="s">
        <v>5863</v>
      </c>
      <c r="C5436" t="s">
        <v>5862</v>
      </c>
      <c r="D5436" t="s">
        <v>5862</v>
      </c>
      <c r="E5436" t="s">
        <v>5862</v>
      </c>
      <c r="F5436" t="s">
        <v>5862</v>
      </c>
      <c r="H5436" s="7">
        <f t="shared" si="84"/>
        <v>1</v>
      </c>
      <c r="I5436" t="s">
        <v>15227</v>
      </c>
      <c r="J5436" t="s">
        <v>15228</v>
      </c>
      <c r="K5436" t="s">
        <v>15229</v>
      </c>
    </row>
    <row r="5437" spans="1:12" x14ac:dyDescent="0.25">
      <c r="A5437" s="4">
        <v>41916</v>
      </c>
      <c r="B5437" s="5" t="s">
        <v>5811</v>
      </c>
      <c r="C5437" t="s">
        <v>5814</v>
      </c>
      <c r="G5437" t="s">
        <v>5814</v>
      </c>
      <c r="H5437" s="7">
        <f t="shared" si="84"/>
        <v>3</v>
      </c>
      <c r="L5437" t="s">
        <v>15226</v>
      </c>
    </row>
    <row r="5438" spans="1:12" x14ac:dyDescent="0.25">
      <c r="A5438" s="4">
        <v>41916</v>
      </c>
      <c r="B5438" s="5" t="s">
        <v>5811</v>
      </c>
      <c r="C5438" t="s">
        <v>5810</v>
      </c>
      <c r="D5438" t="s">
        <v>5810</v>
      </c>
      <c r="E5438" t="s">
        <v>5810</v>
      </c>
      <c r="F5438" t="s">
        <v>5810</v>
      </c>
      <c r="H5438" s="7">
        <f t="shared" si="84"/>
        <v>1</v>
      </c>
      <c r="I5438" t="s">
        <v>15223</v>
      </c>
      <c r="J5438" t="s">
        <v>15224</v>
      </c>
      <c r="K5438" t="s">
        <v>15225</v>
      </c>
    </row>
    <row r="5439" spans="1:12" hidden="1" x14ac:dyDescent="0.25">
      <c r="A5439" s="4">
        <v>41916</v>
      </c>
      <c r="B5439" s="5" t="s">
        <v>5648</v>
      </c>
      <c r="C5439" t="s">
        <v>5659</v>
      </c>
      <c r="D5439" t="s">
        <v>5659</v>
      </c>
      <c r="E5439" t="s">
        <v>5659</v>
      </c>
      <c r="F5439" t="s">
        <v>5659</v>
      </c>
      <c r="G5439" t="s">
        <v>5659</v>
      </c>
      <c r="H5439" s="7">
        <f t="shared" si="84"/>
        <v>0</v>
      </c>
      <c r="I5439" t="s">
        <v>15223</v>
      </c>
      <c r="J5439" t="s">
        <v>15224</v>
      </c>
      <c r="K5439" t="s">
        <v>15225</v>
      </c>
      <c r="L5439" t="s">
        <v>15226</v>
      </c>
    </row>
    <row r="5440" spans="1:12" x14ac:dyDescent="0.25">
      <c r="A5440" s="4">
        <v>41916</v>
      </c>
      <c r="B5440" s="5" t="s">
        <v>5528</v>
      </c>
      <c r="C5440" t="s">
        <v>5533</v>
      </c>
      <c r="D5440" t="s">
        <v>5533</v>
      </c>
      <c r="E5440" t="s">
        <v>5533</v>
      </c>
      <c r="F5440" t="s">
        <v>5533</v>
      </c>
      <c r="H5440" s="7">
        <f t="shared" si="84"/>
        <v>1</v>
      </c>
      <c r="I5440" t="s">
        <v>15227</v>
      </c>
      <c r="J5440" t="s">
        <v>15228</v>
      </c>
      <c r="K5440" t="s">
        <v>15229</v>
      </c>
    </row>
    <row r="5441" spans="1:12" hidden="1" x14ac:dyDescent="0.25">
      <c r="A5441" s="4">
        <v>41916</v>
      </c>
      <c r="B5441" s="5" t="s">
        <v>4826</v>
      </c>
      <c r="C5441" t="s">
        <v>4825</v>
      </c>
      <c r="D5441" t="s">
        <v>4825</v>
      </c>
      <c r="E5441" t="s">
        <v>4825</v>
      </c>
      <c r="F5441" t="s">
        <v>4825</v>
      </c>
      <c r="G5441" t="s">
        <v>4825</v>
      </c>
      <c r="H5441" s="7">
        <f t="shared" si="84"/>
        <v>0</v>
      </c>
      <c r="I5441" t="s">
        <v>15223</v>
      </c>
      <c r="J5441" t="s">
        <v>15224</v>
      </c>
      <c r="K5441" t="s">
        <v>15225</v>
      </c>
      <c r="L5441" t="s">
        <v>15226</v>
      </c>
    </row>
    <row r="5442" spans="1:12" hidden="1" x14ac:dyDescent="0.25">
      <c r="A5442" s="4">
        <v>41916</v>
      </c>
      <c r="B5442" s="5" t="s">
        <v>3658</v>
      </c>
      <c r="C5442" t="s">
        <v>3665</v>
      </c>
      <c r="D5442" t="s">
        <v>3665</v>
      </c>
      <c r="E5442" t="s">
        <v>3665</v>
      </c>
      <c r="F5442" t="s">
        <v>3665</v>
      </c>
      <c r="G5442" t="s">
        <v>3665</v>
      </c>
      <c r="H5442" s="7">
        <f t="shared" si="84"/>
        <v>0</v>
      </c>
      <c r="I5442" t="s">
        <v>15223</v>
      </c>
      <c r="J5442" t="s">
        <v>15224</v>
      </c>
      <c r="K5442" t="s">
        <v>15225</v>
      </c>
      <c r="L5442" t="s">
        <v>15226</v>
      </c>
    </row>
    <row r="5443" spans="1:12" x14ac:dyDescent="0.25">
      <c r="A5443" s="4">
        <v>41916</v>
      </c>
      <c r="B5443" s="5" t="s">
        <v>3510</v>
      </c>
      <c r="C5443" t="s">
        <v>3509</v>
      </c>
      <c r="D5443" t="s">
        <v>3509</v>
      </c>
      <c r="E5443" t="s">
        <v>3509</v>
      </c>
      <c r="F5443" t="s">
        <v>3509</v>
      </c>
      <c r="H5443" s="7">
        <f t="shared" ref="H5443:H5506" si="85">COUNTIF(D5443:G5443,"")</f>
        <v>1</v>
      </c>
      <c r="I5443" t="s">
        <v>15227</v>
      </c>
      <c r="J5443" t="s">
        <v>15228</v>
      </c>
      <c r="K5443" t="s">
        <v>15229</v>
      </c>
    </row>
    <row r="5444" spans="1:12" x14ac:dyDescent="0.25">
      <c r="A5444" s="4">
        <v>41916</v>
      </c>
      <c r="B5444" s="5" t="s">
        <v>3502</v>
      </c>
      <c r="C5444" t="s">
        <v>3501</v>
      </c>
      <c r="D5444" t="s">
        <v>3501</v>
      </c>
      <c r="E5444" t="s">
        <v>3501</v>
      </c>
      <c r="F5444" t="s">
        <v>3501</v>
      </c>
      <c r="H5444" s="7">
        <f t="shared" si="85"/>
        <v>1</v>
      </c>
      <c r="I5444" t="s">
        <v>15227</v>
      </c>
      <c r="J5444" t="s">
        <v>15228</v>
      </c>
      <c r="K5444" t="s">
        <v>15229</v>
      </c>
    </row>
    <row r="5445" spans="1:12" x14ac:dyDescent="0.25">
      <c r="A5445" s="4">
        <v>41916</v>
      </c>
      <c r="B5445" s="5" t="s">
        <v>3442</v>
      </c>
      <c r="C5445" t="s">
        <v>3441</v>
      </c>
      <c r="D5445" t="s">
        <v>3441</v>
      </c>
      <c r="E5445" t="s">
        <v>3441</v>
      </c>
      <c r="F5445" t="s">
        <v>3441</v>
      </c>
      <c r="H5445" s="7">
        <f t="shared" si="85"/>
        <v>1</v>
      </c>
      <c r="I5445" t="s">
        <v>15227</v>
      </c>
      <c r="J5445" t="s">
        <v>15228</v>
      </c>
      <c r="K5445" t="s">
        <v>15229</v>
      </c>
    </row>
    <row r="5446" spans="1:12" x14ac:dyDescent="0.25">
      <c r="A5446" s="4">
        <v>41916</v>
      </c>
      <c r="B5446" s="5" t="s">
        <v>3342</v>
      </c>
      <c r="C5446" t="s">
        <v>3350</v>
      </c>
      <c r="D5446" t="s">
        <v>3350</v>
      </c>
      <c r="E5446" t="s">
        <v>3350</v>
      </c>
      <c r="F5446" t="s">
        <v>3350</v>
      </c>
      <c r="H5446" s="7">
        <f t="shared" si="85"/>
        <v>1</v>
      </c>
      <c r="I5446" t="s">
        <v>15227</v>
      </c>
      <c r="J5446" t="s">
        <v>15228</v>
      </c>
      <c r="K5446" t="s">
        <v>15229</v>
      </c>
    </row>
    <row r="5447" spans="1:12" x14ac:dyDescent="0.25">
      <c r="A5447" s="4">
        <v>41916</v>
      </c>
      <c r="B5447" s="5" t="s">
        <v>3228</v>
      </c>
      <c r="C5447" t="s">
        <v>3277</v>
      </c>
      <c r="D5447" t="s">
        <v>3277</v>
      </c>
      <c r="E5447" t="s">
        <v>3277</v>
      </c>
      <c r="F5447" t="s">
        <v>3277</v>
      </c>
      <c r="H5447" s="7">
        <f t="shared" si="85"/>
        <v>1</v>
      </c>
      <c r="I5447" t="s">
        <v>15227</v>
      </c>
      <c r="J5447" t="s">
        <v>15228</v>
      </c>
      <c r="K5447" t="s">
        <v>15229</v>
      </c>
    </row>
    <row r="5448" spans="1:12" hidden="1" x14ac:dyDescent="0.25">
      <c r="A5448" s="4">
        <v>41916</v>
      </c>
      <c r="B5448" s="5" t="s">
        <v>2639</v>
      </c>
      <c r="C5448" t="s">
        <v>2638</v>
      </c>
      <c r="D5448" t="s">
        <v>2638</v>
      </c>
      <c r="E5448" t="s">
        <v>2638</v>
      </c>
      <c r="F5448" t="s">
        <v>2638</v>
      </c>
      <c r="G5448" t="s">
        <v>2638</v>
      </c>
      <c r="H5448" s="7">
        <f t="shared" si="85"/>
        <v>0</v>
      </c>
      <c r="I5448" t="s">
        <v>15223</v>
      </c>
      <c r="J5448" t="s">
        <v>15224</v>
      </c>
      <c r="K5448" t="s">
        <v>15225</v>
      </c>
      <c r="L5448" t="s">
        <v>15226</v>
      </c>
    </row>
    <row r="5449" spans="1:12" hidden="1" x14ac:dyDescent="0.25">
      <c r="A5449" s="4">
        <v>41916</v>
      </c>
      <c r="B5449" s="5" t="s">
        <v>2094</v>
      </c>
      <c r="C5449" t="s">
        <v>2093</v>
      </c>
      <c r="D5449" t="s">
        <v>2093</v>
      </c>
      <c r="E5449" t="s">
        <v>2093</v>
      </c>
      <c r="F5449" t="s">
        <v>2093</v>
      </c>
      <c r="G5449" t="s">
        <v>2093</v>
      </c>
      <c r="H5449" s="7">
        <f t="shared" si="85"/>
        <v>0</v>
      </c>
      <c r="I5449" t="s">
        <v>15223</v>
      </c>
      <c r="J5449" t="s">
        <v>15224</v>
      </c>
      <c r="K5449" t="s">
        <v>15225</v>
      </c>
      <c r="L5449" t="s">
        <v>15226</v>
      </c>
    </row>
    <row r="5450" spans="1:12" hidden="1" x14ac:dyDescent="0.25">
      <c r="A5450" s="4">
        <v>41916</v>
      </c>
      <c r="B5450" s="5" t="s">
        <v>1901</v>
      </c>
      <c r="C5450" t="s">
        <v>1900</v>
      </c>
      <c r="D5450" t="s">
        <v>1900</v>
      </c>
      <c r="E5450" t="s">
        <v>1900</v>
      </c>
      <c r="F5450" t="s">
        <v>1900</v>
      </c>
      <c r="G5450" t="s">
        <v>1900</v>
      </c>
      <c r="H5450" s="7">
        <f t="shared" si="85"/>
        <v>0</v>
      </c>
      <c r="I5450" t="s">
        <v>15223</v>
      </c>
      <c r="J5450" t="s">
        <v>15224</v>
      </c>
      <c r="K5450" t="s">
        <v>15225</v>
      </c>
      <c r="L5450" t="s">
        <v>15226</v>
      </c>
    </row>
    <row r="5451" spans="1:12" x14ac:dyDescent="0.25">
      <c r="A5451" s="4">
        <v>41916</v>
      </c>
      <c r="B5451" s="5" t="s">
        <v>1864</v>
      </c>
      <c r="C5451" t="s">
        <v>1863</v>
      </c>
      <c r="D5451" t="s">
        <v>1863</v>
      </c>
      <c r="E5451" t="s">
        <v>1863</v>
      </c>
      <c r="F5451" t="s">
        <v>1863</v>
      </c>
      <c r="H5451" s="7">
        <f t="shared" si="85"/>
        <v>1</v>
      </c>
      <c r="I5451" t="s">
        <v>15227</v>
      </c>
      <c r="J5451" t="s">
        <v>15228</v>
      </c>
      <c r="K5451" t="s">
        <v>15229</v>
      </c>
    </row>
    <row r="5452" spans="1:12" x14ac:dyDescent="0.25">
      <c r="A5452" s="4">
        <v>41916</v>
      </c>
      <c r="B5452" s="5" t="s">
        <v>1695</v>
      </c>
      <c r="C5452" t="s">
        <v>1694</v>
      </c>
      <c r="D5452" t="s">
        <v>1694</v>
      </c>
      <c r="E5452" t="s">
        <v>1694</v>
      </c>
      <c r="F5452" t="s">
        <v>1694</v>
      </c>
      <c r="H5452" s="7">
        <f t="shared" si="85"/>
        <v>1</v>
      </c>
      <c r="I5452" t="s">
        <v>15227</v>
      </c>
      <c r="J5452" t="s">
        <v>15228</v>
      </c>
      <c r="K5452" t="s">
        <v>15229</v>
      </c>
    </row>
    <row r="5453" spans="1:12" hidden="1" x14ac:dyDescent="0.25">
      <c r="A5453" s="4">
        <v>41916</v>
      </c>
      <c r="B5453" s="5" t="s">
        <v>1430</v>
      </c>
      <c r="C5453" t="s">
        <v>1429</v>
      </c>
      <c r="D5453" t="s">
        <v>1429</v>
      </c>
      <c r="E5453" t="s">
        <v>1429</v>
      </c>
      <c r="F5453" t="s">
        <v>1429</v>
      </c>
      <c r="G5453" t="s">
        <v>1429</v>
      </c>
      <c r="H5453" s="7">
        <f t="shared" si="85"/>
        <v>0</v>
      </c>
      <c r="I5453" t="s">
        <v>15223</v>
      </c>
      <c r="J5453" t="s">
        <v>15224</v>
      </c>
      <c r="K5453" t="s">
        <v>15225</v>
      </c>
      <c r="L5453" t="s">
        <v>15226</v>
      </c>
    </row>
    <row r="5454" spans="1:12" hidden="1" x14ac:dyDescent="0.25">
      <c r="A5454" s="4">
        <v>41916</v>
      </c>
      <c r="B5454" s="5" t="s">
        <v>1363</v>
      </c>
      <c r="C5454" t="s">
        <v>1362</v>
      </c>
      <c r="D5454" t="s">
        <v>1362</v>
      </c>
      <c r="E5454" t="s">
        <v>1362</v>
      </c>
      <c r="F5454" t="s">
        <v>1362</v>
      </c>
      <c r="G5454" t="s">
        <v>1362</v>
      </c>
      <c r="H5454" s="7">
        <f t="shared" si="85"/>
        <v>0</v>
      </c>
      <c r="I5454" t="s">
        <v>15223</v>
      </c>
      <c r="J5454" t="s">
        <v>15224</v>
      </c>
      <c r="K5454" t="s">
        <v>15225</v>
      </c>
      <c r="L5454" t="s">
        <v>15226</v>
      </c>
    </row>
    <row r="5455" spans="1:12" x14ac:dyDescent="0.25">
      <c r="A5455" s="4">
        <v>41916</v>
      </c>
      <c r="B5455" s="5" t="s">
        <v>1352</v>
      </c>
      <c r="C5455" t="s">
        <v>1351</v>
      </c>
      <c r="D5455" t="s">
        <v>1351</v>
      </c>
      <c r="E5455" t="s">
        <v>1351</v>
      </c>
      <c r="F5455" t="s">
        <v>1351</v>
      </c>
      <c r="H5455" s="7">
        <f t="shared" si="85"/>
        <v>1</v>
      </c>
      <c r="I5455" t="s">
        <v>15227</v>
      </c>
      <c r="J5455" t="s">
        <v>15228</v>
      </c>
      <c r="K5455" t="s">
        <v>15229</v>
      </c>
    </row>
    <row r="5456" spans="1:12" hidden="1" x14ac:dyDescent="0.25">
      <c r="A5456" s="4">
        <v>41916</v>
      </c>
      <c r="B5456" s="5" t="s">
        <v>1308</v>
      </c>
      <c r="C5456" t="s">
        <v>1307</v>
      </c>
      <c r="D5456" t="s">
        <v>1307</v>
      </c>
      <c r="E5456" t="s">
        <v>1307</v>
      </c>
      <c r="F5456" t="s">
        <v>1307</v>
      </c>
      <c r="G5456" t="s">
        <v>1307</v>
      </c>
      <c r="H5456" s="7">
        <f t="shared" si="85"/>
        <v>0</v>
      </c>
      <c r="I5456" t="s">
        <v>15223</v>
      </c>
      <c r="J5456" t="s">
        <v>15224</v>
      </c>
      <c r="K5456" t="s">
        <v>15225</v>
      </c>
      <c r="L5456" t="s">
        <v>15226</v>
      </c>
    </row>
    <row r="5457" spans="1:12" hidden="1" x14ac:dyDescent="0.25">
      <c r="A5457" s="4">
        <v>41916</v>
      </c>
      <c r="B5457" s="5" t="s">
        <v>502</v>
      </c>
      <c r="C5457" t="s">
        <v>507</v>
      </c>
      <c r="D5457" t="s">
        <v>507</v>
      </c>
      <c r="E5457" t="s">
        <v>507</v>
      </c>
      <c r="F5457" t="s">
        <v>507</v>
      </c>
      <c r="G5457" t="s">
        <v>507</v>
      </c>
      <c r="H5457" s="7">
        <f t="shared" si="85"/>
        <v>0</v>
      </c>
      <c r="I5457" t="s">
        <v>15223</v>
      </c>
      <c r="J5457" t="s">
        <v>15224</v>
      </c>
      <c r="K5457" t="s">
        <v>15225</v>
      </c>
      <c r="L5457" t="s">
        <v>15226</v>
      </c>
    </row>
    <row r="5458" spans="1:12" hidden="1" x14ac:dyDescent="0.25">
      <c r="A5458" s="4">
        <v>41916</v>
      </c>
      <c r="B5458" s="5" t="s">
        <v>261</v>
      </c>
      <c r="C5458" t="s">
        <v>260</v>
      </c>
      <c r="D5458" t="s">
        <v>260</v>
      </c>
      <c r="E5458" t="s">
        <v>260</v>
      </c>
      <c r="F5458" t="s">
        <v>260</v>
      </c>
      <c r="G5458" t="s">
        <v>260</v>
      </c>
      <c r="H5458" s="7">
        <f t="shared" si="85"/>
        <v>0</v>
      </c>
      <c r="I5458" t="s">
        <v>15223</v>
      </c>
      <c r="J5458" t="s">
        <v>15224</v>
      </c>
      <c r="K5458" t="s">
        <v>15225</v>
      </c>
      <c r="L5458" t="s">
        <v>15226</v>
      </c>
    </row>
    <row r="5459" spans="1:12" x14ac:dyDescent="0.25">
      <c r="A5459" s="4">
        <v>41909</v>
      </c>
      <c r="B5459" s="5" t="s">
        <v>14188</v>
      </c>
      <c r="C5459" t="s">
        <v>14195</v>
      </c>
      <c r="D5459" t="s">
        <v>14195</v>
      </c>
      <c r="E5459" t="s">
        <v>14195</v>
      </c>
      <c r="F5459" t="s">
        <v>14195</v>
      </c>
      <c r="H5459" s="7">
        <f t="shared" si="85"/>
        <v>1</v>
      </c>
      <c r="I5459" t="s">
        <v>15230</v>
      </c>
      <c r="J5459" t="s">
        <v>15231</v>
      </c>
      <c r="K5459" t="s">
        <v>15232</v>
      </c>
    </row>
    <row r="5460" spans="1:12" x14ac:dyDescent="0.25">
      <c r="A5460" s="4">
        <v>41909</v>
      </c>
      <c r="B5460" s="5" t="s">
        <v>12663</v>
      </c>
      <c r="C5460" t="s">
        <v>12662</v>
      </c>
      <c r="D5460" t="s">
        <v>12662</v>
      </c>
      <c r="E5460" t="s">
        <v>12662</v>
      </c>
      <c r="F5460" t="s">
        <v>12662</v>
      </c>
      <c r="H5460" s="7">
        <f t="shared" si="85"/>
        <v>1</v>
      </c>
      <c r="I5460" t="s">
        <v>15230</v>
      </c>
      <c r="J5460" t="s">
        <v>15231</v>
      </c>
      <c r="K5460" t="s">
        <v>15232</v>
      </c>
    </row>
    <row r="5461" spans="1:12" x14ac:dyDescent="0.25">
      <c r="A5461" s="4">
        <v>41909</v>
      </c>
      <c r="B5461" s="5" t="s">
        <v>12458</v>
      </c>
      <c r="C5461" t="s">
        <v>12457</v>
      </c>
      <c r="D5461" t="s">
        <v>12457</v>
      </c>
      <c r="E5461" t="s">
        <v>12457</v>
      </c>
      <c r="F5461" t="s">
        <v>12457</v>
      </c>
      <c r="H5461" s="7">
        <f t="shared" si="85"/>
        <v>1</v>
      </c>
      <c r="I5461" t="s">
        <v>15230</v>
      </c>
      <c r="J5461" t="s">
        <v>15231</v>
      </c>
      <c r="K5461" t="s">
        <v>15232</v>
      </c>
    </row>
    <row r="5462" spans="1:12" x14ac:dyDescent="0.25">
      <c r="A5462" s="4">
        <v>41909</v>
      </c>
      <c r="B5462" s="5" t="s">
        <v>12016</v>
      </c>
      <c r="C5462" t="s">
        <v>12015</v>
      </c>
      <c r="D5462" t="s">
        <v>12015</v>
      </c>
      <c r="E5462" t="s">
        <v>12015</v>
      </c>
      <c r="F5462" t="s">
        <v>12015</v>
      </c>
      <c r="H5462" s="7">
        <f t="shared" si="85"/>
        <v>1</v>
      </c>
      <c r="I5462" t="s">
        <v>15230</v>
      </c>
      <c r="J5462" t="s">
        <v>15231</v>
      </c>
      <c r="K5462" t="s">
        <v>15232</v>
      </c>
    </row>
    <row r="5463" spans="1:12" x14ac:dyDescent="0.25">
      <c r="A5463" s="4">
        <v>41909</v>
      </c>
      <c r="B5463" s="5" t="s">
        <v>11892</v>
      </c>
      <c r="C5463" t="s">
        <v>11903</v>
      </c>
      <c r="D5463" t="s">
        <v>11903</v>
      </c>
      <c r="E5463" t="s">
        <v>11903</v>
      </c>
      <c r="F5463" t="s">
        <v>11903</v>
      </c>
      <c r="H5463" s="7">
        <f t="shared" si="85"/>
        <v>1</v>
      </c>
      <c r="I5463" t="s">
        <v>15230</v>
      </c>
      <c r="J5463" t="s">
        <v>15231</v>
      </c>
      <c r="K5463" t="s">
        <v>15232</v>
      </c>
    </row>
    <row r="5464" spans="1:12" x14ac:dyDescent="0.25">
      <c r="A5464" s="4">
        <v>41909</v>
      </c>
      <c r="B5464" s="5" t="s">
        <v>11264</v>
      </c>
      <c r="C5464" t="s">
        <v>11263</v>
      </c>
      <c r="D5464" t="s">
        <v>11263</v>
      </c>
      <c r="E5464" t="s">
        <v>11263</v>
      </c>
      <c r="F5464" t="s">
        <v>11263</v>
      </c>
      <c r="H5464" s="7">
        <f t="shared" si="85"/>
        <v>1</v>
      </c>
      <c r="I5464" t="s">
        <v>15230</v>
      </c>
      <c r="J5464" t="s">
        <v>15231</v>
      </c>
      <c r="K5464" t="s">
        <v>15232</v>
      </c>
    </row>
    <row r="5465" spans="1:12" x14ac:dyDescent="0.25">
      <c r="A5465" s="4">
        <v>41909</v>
      </c>
      <c r="B5465" s="5" t="s">
        <v>10413</v>
      </c>
      <c r="C5465" t="s">
        <v>10417</v>
      </c>
      <c r="D5465" t="s">
        <v>10417</v>
      </c>
      <c r="E5465" t="s">
        <v>10417</v>
      </c>
      <c r="F5465" t="s">
        <v>10417</v>
      </c>
      <c r="H5465" s="7">
        <f t="shared" si="85"/>
        <v>1</v>
      </c>
      <c r="I5465" t="s">
        <v>15230</v>
      </c>
      <c r="J5465" t="s">
        <v>15231</v>
      </c>
      <c r="K5465" t="s">
        <v>15232</v>
      </c>
    </row>
    <row r="5466" spans="1:12" x14ac:dyDescent="0.25">
      <c r="A5466" s="4">
        <v>41909</v>
      </c>
      <c r="B5466" s="5" t="s">
        <v>10273</v>
      </c>
      <c r="C5466" t="s">
        <v>10282</v>
      </c>
      <c r="D5466" t="s">
        <v>10282</v>
      </c>
      <c r="E5466" t="s">
        <v>10282</v>
      </c>
      <c r="F5466" t="s">
        <v>10282</v>
      </c>
      <c r="H5466" s="7">
        <f t="shared" si="85"/>
        <v>1</v>
      </c>
      <c r="I5466" t="s">
        <v>15230</v>
      </c>
      <c r="J5466" t="s">
        <v>15231</v>
      </c>
      <c r="K5466" t="s">
        <v>15232</v>
      </c>
    </row>
    <row r="5467" spans="1:12" x14ac:dyDescent="0.25">
      <c r="A5467" s="4">
        <v>41909</v>
      </c>
      <c r="B5467" s="5" t="s">
        <v>9043</v>
      </c>
      <c r="C5467" t="s">
        <v>9048</v>
      </c>
      <c r="D5467" t="s">
        <v>9048</v>
      </c>
      <c r="E5467" t="s">
        <v>9048</v>
      </c>
      <c r="F5467" t="s">
        <v>9048</v>
      </c>
      <c r="H5467" s="7">
        <f t="shared" si="85"/>
        <v>1</v>
      </c>
      <c r="I5467" t="s">
        <v>15230</v>
      </c>
      <c r="J5467" t="s">
        <v>15231</v>
      </c>
      <c r="K5467" t="s">
        <v>15232</v>
      </c>
    </row>
    <row r="5468" spans="1:12" x14ac:dyDescent="0.25">
      <c r="A5468" s="4">
        <v>41909</v>
      </c>
      <c r="B5468" s="5" t="s">
        <v>8592</v>
      </c>
      <c r="C5468" t="s">
        <v>8637</v>
      </c>
      <c r="D5468" t="s">
        <v>8637</v>
      </c>
      <c r="E5468" t="s">
        <v>8637</v>
      </c>
      <c r="F5468" t="s">
        <v>8637</v>
      </c>
      <c r="H5468" s="7">
        <f t="shared" si="85"/>
        <v>1</v>
      </c>
      <c r="I5468" t="s">
        <v>15230</v>
      </c>
      <c r="J5468" t="s">
        <v>15231</v>
      </c>
      <c r="K5468" t="s">
        <v>15232</v>
      </c>
    </row>
    <row r="5469" spans="1:12" x14ac:dyDescent="0.25">
      <c r="A5469" s="4">
        <v>41909</v>
      </c>
      <c r="B5469" s="5" t="s">
        <v>8223</v>
      </c>
      <c r="C5469" t="s">
        <v>8222</v>
      </c>
      <c r="D5469" t="s">
        <v>8222</v>
      </c>
      <c r="E5469" t="s">
        <v>8222</v>
      </c>
      <c r="F5469" t="s">
        <v>8222</v>
      </c>
      <c r="H5469" s="7">
        <f t="shared" si="85"/>
        <v>1</v>
      </c>
      <c r="I5469" t="s">
        <v>15230</v>
      </c>
      <c r="J5469" t="s">
        <v>15231</v>
      </c>
      <c r="K5469" t="s">
        <v>15232</v>
      </c>
    </row>
    <row r="5470" spans="1:12" x14ac:dyDescent="0.25">
      <c r="A5470" s="4">
        <v>41909</v>
      </c>
      <c r="B5470" s="5" t="s">
        <v>7975</v>
      </c>
      <c r="C5470" t="s">
        <v>7974</v>
      </c>
      <c r="D5470" t="s">
        <v>7974</v>
      </c>
      <c r="E5470" t="s">
        <v>7974</v>
      </c>
      <c r="F5470" t="s">
        <v>7974</v>
      </c>
      <c r="H5470" s="7">
        <f t="shared" si="85"/>
        <v>1</v>
      </c>
      <c r="I5470" t="s">
        <v>15230</v>
      </c>
      <c r="J5470" t="s">
        <v>15231</v>
      </c>
      <c r="K5470" t="s">
        <v>15232</v>
      </c>
    </row>
    <row r="5471" spans="1:12" x14ac:dyDescent="0.25">
      <c r="A5471" s="4">
        <v>41909</v>
      </c>
      <c r="B5471" s="5" t="s">
        <v>7636</v>
      </c>
      <c r="C5471" t="s">
        <v>7651</v>
      </c>
      <c r="D5471" t="s">
        <v>7651</v>
      </c>
      <c r="E5471" t="s">
        <v>7651</v>
      </c>
      <c r="F5471" t="s">
        <v>7651</v>
      </c>
      <c r="H5471" s="7">
        <f t="shared" si="85"/>
        <v>1</v>
      </c>
      <c r="I5471" t="s">
        <v>15230</v>
      </c>
      <c r="J5471" t="s">
        <v>15231</v>
      </c>
      <c r="K5471" t="s">
        <v>15232</v>
      </c>
    </row>
    <row r="5472" spans="1:12" x14ac:dyDescent="0.25">
      <c r="A5472" s="4">
        <v>41909</v>
      </c>
      <c r="B5472" s="5" t="s">
        <v>6772</v>
      </c>
      <c r="C5472" t="s">
        <v>6771</v>
      </c>
      <c r="D5472" t="s">
        <v>6771</v>
      </c>
      <c r="E5472" t="s">
        <v>6771</v>
      </c>
      <c r="F5472" t="s">
        <v>6771</v>
      </c>
      <c r="H5472" s="7">
        <f t="shared" si="85"/>
        <v>1</v>
      </c>
      <c r="I5472" t="s">
        <v>15230</v>
      </c>
      <c r="J5472" t="s">
        <v>15231</v>
      </c>
      <c r="K5472" t="s">
        <v>15232</v>
      </c>
    </row>
    <row r="5473" spans="1:12" x14ac:dyDescent="0.25">
      <c r="A5473" s="4">
        <v>41909</v>
      </c>
      <c r="B5473" s="5" t="s">
        <v>6571</v>
      </c>
      <c r="C5473" t="s">
        <v>6570</v>
      </c>
      <c r="D5473" t="s">
        <v>6570</v>
      </c>
      <c r="E5473" t="s">
        <v>6570</v>
      </c>
      <c r="F5473" t="s">
        <v>6570</v>
      </c>
      <c r="H5473" s="7">
        <f t="shared" si="85"/>
        <v>1</v>
      </c>
      <c r="I5473" t="s">
        <v>15230</v>
      </c>
      <c r="J5473" t="s">
        <v>15231</v>
      </c>
      <c r="K5473" t="s">
        <v>15232</v>
      </c>
    </row>
    <row r="5474" spans="1:12" x14ac:dyDescent="0.25">
      <c r="A5474" s="4">
        <v>41909</v>
      </c>
      <c r="B5474" s="5" t="s">
        <v>6154</v>
      </c>
      <c r="C5474" t="s">
        <v>6153</v>
      </c>
      <c r="D5474" t="s">
        <v>6153</v>
      </c>
      <c r="E5474" t="s">
        <v>6153</v>
      </c>
      <c r="F5474" t="s">
        <v>6153</v>
      </c>
      <c r="H5474" s="7">
        <f t="shared" si="85"/>
        <v>1</v>
      </c>
      <c r="I5474" t="s">
        <v>15230</v>
      </c>
      <c r="J5474" t="s">
        <v>15231</v>
      </c>
      <c r="K5474" t="s">
        <v>15232</v>
      </c>
    </row>
    <row r="5475" spans="1:12" x14ac:dyDescent="0.25">
      <c r="A5475" s="4">
        <v>41909</v>
      </c>
      <c r="B5475" s="5" t="s">
        <v>5444</v>
      </c>
      <c r="C5475" t="s">
        <v>5449</v>
      </c>
      <c r="D5475" t="s">
        <v>5449</v>
      </c>
      <c r="E5475" t="s">
        <v>5449</v>
      </c>
      <c r="F5475" t="s">
        <v>5449</v>
      </c>
      <c r="H5475" s="7">
        <f t="shared" si="85"/>
        <v>1</v>
      </c>
      <c r="I5475" t="s">
        <v>15230</v>
      </c>
      <c r="J5475" t="s">
        <v>15231</v>
      </c>
      <c r="K5475" t="s">
        <v>15232</v>
      </c>
    </row>
    <row r="5476" spans="1:12" x14ac:dyDescent="0.25">
      <c r="A5476" s="4">
        <v>41909</v>
      </c>
      <c r="B5476" s="5" t="s">
        <v>4522</v>
      </c>
      <c r="C5476" t="s">
        <v>4521</v>
      </c>
      <c r="D5476" t="s">
        <v>4521</v>
      </c>
      <c r="E5476" t="s">
        <v>4521</v>
      </c>
      <c r="F5476" t="s">
        <v>4521</v>
      </c>
      <c r="H5476" s="7">
        <f t="shared" si="85"/>
        <v>1</v>
      </c>
      <c r="I5476" t="s">
        <v>15230</v>
      </c>
      <c r="J5476" t="s">
        <v>15231</v>
      </c>
      <c r="K5476" t="s">
        <v>15232</v>
      </c>
    </row>
    <row r="5477" spans="1:12" x14ac:dyDescent="0.25">
      <c r="A5477" s="4">
        <v>41909</v>
      </c>
      <c r="B5477" s="5" t="s">
        <v>3690</v>
      </c>
      <c r="C5477" t="s">
        <v>3689</v>
      </c>
      <c r="D5477" t="s">
        <v>3689</v>
      </c>
      <c r="E5477" t="s">
        <v>3689</v>
      </c>
      <c r="F5477" t="s">
        <v>3689</v>
      </c>
      <c r="H5477" s="7">
        <f t="shared" si="85"/>
        <v>1</v>
      </c>
      <c r="I5477" t="s">
        <v>15230</v>
      </c>
      <c r="J5477" t="s">
        <v>15231</v>
      </c>
      <c r="K5477" t="s">
        <v>15232</v>
      </c>
    </row>
    <row r="5478" spans="1:12" x14ac:dyDescent="0.25">
      <c r="A5478" s="4">
        <v>41909</v>
      </c>
      <c r="B5478" s="5" t="s">
        <v>1651</v>
      </c>
      <c r="C5478" t="s">
        <v>1650</v>
      </c>
      <c r="D5478" t="s">
        <v>1650</v>
      </c>
      <c r="E5478" t="s">
        <v>1650</v>
      </c>
      <c r="F5478" t="s">
        <v>1650</v>
      </c>
      <c r="H5478" s="7">
        <f t="shared" si="85"/>
        <v>1</v>
      </c>
      <c r="I5478" t="s">
        <v>15230</v>
      </c>
      <c r="J5478" t="s">
        <v>15231</v>
      </c>
      <c r="K5478" t="s">
        <v>15232</v>
      </c>
    </row>
    <row r="5479" spans="1:12" x14ac:dyDescent="0.25">
      <c r="A5479" s="4">
        <v>41909</v>
      </c>
      <c r="B5479" s="5" t="s">
        <v>1397</v>
      </c>
      <c r="C5479" t="s">
        <v>1396</v>
      </c>
      <c r="D5479" t="s">
        <v>1396</v>
      </c>
      <c r="E5479" t="s">
        <v>1396</v>
      </c>
      <c r="F5479" t="s">
        <v>1396</v>
      </c>
      <c r="H5479" s="7">
        <f t="shared" si="85"/>
        <v>1</v>
      </c>
      <c r="I5479" t="s">
        <v>15230</v>
      </c>
      <c r="J5479" t="s">
        <v>15231</v>
      </c>
      <c r="K5479" t="s">
        <v>15232</v>
      </c>
    </row>
    <row r="5480" spans="1:12" x14ac:dyDescent="0.25">
      <c r="A5480" s="4">
        <v>41909</v>
      </c>
      <c r="B5480" s="5" t="s">
        <v>28</v>
      </c>
      <c r="C5480" t="s">
        <v>27</v>
      </c>
      <c r="D5480" t="s">
        <v>27</v>
      </c>
      <c r="E5480" t="s">
        <v>27</v>
      </c>
      <c r="F5480" t="s">
        <v>27</v>
      </c>
      <c r="H5480" s="7">
        <f t="shared" si="85"/>
        <v>1</v>
      </c>
      <c r="I5480" t="s">
        <v>15230</v>
      </c>
      <c r="J5480" t="s">
        <v>15231</v>
      </c>
      <c r="K5480" t="s">
        <v>15232</v>
      </c>
    </row>
    <row r="5481" spans="1:12" x14ac:dyDescent="0.25">
      <c r="A5481" s="4">
        <v>41908</v>
      </c>
      <c r="B5481" s="5" t="s">
        <v>13857</v>
      </c>
      <c r="C5481" t="s">
        <v>13856</v>
      </c>
      <c r="G5481" t="s">
        <v>13856</v>
      </c>
      <c r="H5481" s="7">
        <f t="shared" si="85"/>
        <v>3</v>
      </c>
      <c r="L5481" t="s">
        <v>15233</v>
      </c>
    </row>
    <row r="5482" spans="1:12" x14ac:dyDescent="0.25">
      <c r="A5482" s="4">
        <v>41908</v>
      </c>
      <c r="B5482" s="5" t="s">
        <v>12902</v>
      </c>
      <c r="C5482" t="s">
        <v>12901</v>
      </c>
      <c r="G5482" t="s">
        <v>12901</v>
      </c>
      <c r="H5482" s="7">
        <f t="shared" si="85"/>
        <v>3</v>
      </c>
      <c r="L5482" t="s">
        <v>15233</v>
      </c>
    </row>
    <row r="5483" spans="1:12" x14ac:dyDescent="0.25">
      <c r="A5483" s="4">
        <v>41908</v>
      </c>
      <c r="B5483" s="5" t="s">
        <v>12744</v>
      </c>
      <c r="C5483" t="s">
        <v>12747</v>
      </c>
      <c r="G5483" t="s">
        <v>12747</v>
      </c>
      <c r="H5483" s="7">
        <f t="shared" si="85"/>
        <v>3</v>
      </c>
      <c r="L5483" t="s">
        <v>15233</v>
      </c>
    </row>
    <row r="5484" spans="1:12" x14ac:dyDescent="0.25">
      <c r="A5484" s="4">
        <v>41908</v>
      </c>
      <c r="B5484" s="5" t="s">
        <v>12407</v>
      </c>
      <c r="C5484" t="s">
        <v>12410</v>
      </c>
      <c r="G5484" t="s">
        <v>12410</v>
      </c>
      <c r="H5484" s="7">
        <f t="shared" si="85"/>
        <v>3</v>
      </c>
      <c r="L5484" t="s">
        <v>15233</v>
      </c>
    </row>
    <row r="5485" spans="1:12" x14ac:dyDescent="0.25">
      <c r="A5485" s="4">
        <v>41908</v>
      </c>
      <c r="B5485" s="5" t="s">
        <v>10584</v>
      </c>
      <c r="C5485" t="s">
        <v>10589</v>
      </c>
      <c r="G5485" t="s">
        <v>10589</v>
      </c>
      <c r="H5485" s="7">
        <f t="shared" si="85"/>
        <v>3</v>
      </c>
      <c r="L5485" t="s">
        <v>15233</v>
      </c>
    </row>
    <row r="5486" spans="1:12" x14ac:dyDescent="0.25">
      <c r="A5486" s="4">
        <v>41908</v>
      </c>
      <c r="B5486" s="5" t="s">
        <v>10229</v>
      </c>
      <c r="C5486" t="s">
        <v>10228</v>
      </c>
      <c r="G5486" t="s">
        <v>10228</v>
      </c>
      <c r="H5486" s="7">
        <f t="shared" si="85"/>
        <v>3</v>
      </c>
      <c r="L5486" t="s">
        <v>15233</v>
      </c>
    </row>
    <row r="5487" spans="1:12" x14ac:dyDescent="0.25">
      <c r="A5487" s="4">
        <v>41908</v>
      </c>
      <c r="B5487" s="5" t="s">
        <v>9711</v>
      </c>
      <c r="C5487" t="s">
        <v>9710</v>
      </c>
      <c r="G5487" t="s">
        <v>9710</v>
      </c>
      <c r="H5487" s="7">
        <f t="shared" si="85"/>
        <v>3</v>
      </c>
      <c r="L5487" t="s">
        <v>15233</v>
      </c>
    </row>
    <row r="5488" spans="1:12" x14ac:dyDescent="0.25">
      <c r="A5488" s="4">
        <v>41908</v>
      </c>
      <c r="B5488" s="5" t="s">
        <v>9474</v>
      </c>
      <c r="C5488" t="s">
        <v>9473</v>
      </c>
      <c r="G5488" t="s">
        <v>9473</v>
      </c>
      <c r="H5488" s="7">
        <f t="shared" si="85"/>
        <v>3</v>
      </c>
      <c r="L5488" t="s">
        <v>15233</v>
      </c>
    </row>
    <row r="5489" spans="1:12" x14ac:dyDescent="0.25">
      <c r="A5489" s="4">
        <v>41908</v>
      </c>
      <c r="B5489" s="5" t="s">
        <v>8716</v>
      </c>
      <c r="C5489" t="s">
        <v>8720</v>
      </c>
      <c r="G5489" t="s">
        <v>8720</v>
      </c>
      <c r="H5489" s="7">
        <f t="shared" si="85"/>
        <v>3</v>
      </c>
      <c r="L5489" t="s">
        <v>15233</v>
      </c>
    </row>
    <row r="5490" spans="1:12" x14ac:dyDescent="0.25">
      <c r="A5490" s="4">
        <v>41908</v>
      </c>
      <c r="B5490" s="5" t="s">
        <v>7159</v>
      </c>
      <c r="C5490" t="s">
        <v>7162</v>
      </c>
      <c r="G5490" t="s">
        <v>7162</v>
      </c>
      <c r="H5490" s="7">
        <f t="shared" si="85"/>
        <v>3</v>
      </c>
      <c r="L5490" t="s">
        <v>15233</v>
      </c>
    </row>
    <row r="5491" spans="1:12" x14ac:dyDescent="0.25">
      <c r="A5491" s="4">
        <v>41908</v>
      </c>
      <c r="B5491" s="5" t="s">
        <v>6815</v>
      </c>
      <c r="C5491" t="s">
        <v>6819</v>
      </c>
      <c r="G5491" t="s">
        <v>6819</v>
      </c>
      <c r="H5491" s="7">
        <f t="shared" si="85"/>
        <v>3</v>
      </c>
      <c r="L5491" t="s">
        <v>15233</v>
      </c>
    </row>
    <row r="5492" spans="1:12" x14ac:dyDescent="0.25">
      <c r="A5492" s="4">
        <v>41908</v>
      </c>
      <c r="B5492" s="5" t="s">
        <v>6441</v>
      </c>
      <c r="C5492" t="s">
        <v>6440</v>
      </c>
      <c r="G5492" t="s">
        <v>6440</v>
      </c>
      <c r="H5492" s="7">
        <f t="shared" si="85"/>
        <v>3</v>
      </c>
      <c r="L5492" t="s">
        <v>15233</v>
      </c>
    </row>
    <row r="5493" spans="1:12" x14ac:dyDescent="0.25">
      <c r="A5493" s="4">
        <v>41908</v>
      </c>
      <c r="B5493" s="5" t="s">
        <v>5191</v>
      </c>
      <c r="C5493" t="s">
        <v>5194</v>
      </c>
      <c r="G5493" t="s">
        <v>5194</v>
      </c>
      <c r="H5493" s="7">
        <f t="shared" si="85"/>
        <v>3</v>
      </c>
      <c r="L5493" t="s">
        <v>15233</v>
      </c>
    </row>
    <row r="5494" spans="1:12" x14ac:dyDescent="0.25">
      <c r="A5494" s="4">
        <v>41908</v>
      </c>
      <c r="B5494" s="5" t="s">
        <v>4961</v>
      </c>
      <c r="C5494" t="s">
        <v>4964</v>
      </c>
      <c r="G5494" t="s">
        <v>4964</v>
      </c>
      <c r="H5494" s="7">
        <f t="shared" si="85"/>
        <v>3</v>
      </c>
      <c r="L5494" t="s">
        <v>15233</v>
      </c>
    </row>
    <row r="5495" spans="1:12" x14ac:dyDescent="0.25">
      <c r="A5495" s="4">
        <v>41908</v>
      </c>
      <c r="B5495" s="5" t="s">
        <v>4896</v>
      </c>
      <c r="C5495" t="s">
        <v>4895</v>
      </c>
      <c r="G5495" t="s">
        <v>4895</v>
      </c>
      <c r="H5495" s="7">
        <f t="shared" si="85"/>
        <v>3</v>
      </c>
      <c r="L5495" t="s">
        <v>15233</v>
      </c>
    </row>
    <row r="5496" spans="1:12" x14ac:dyDescent="0.25">
      <c r="A5496" s="4">
        <v>41908</v>
      </c>
      <c r="B5496" s="5" t="s">
        <v>4549</v>
      </c>
      <c r="C5496" t="s">
        <v>4548</v>
      </c>
      <c r="G5496" t="s">
        <v>4548</v>
      </c>
      <c r="H5496" s="7">
        <f t="shared" si="85"/>
        <v>3</v>
      </c>
      <c r="L5496" t="s">
        <v>15233</v>
      </c>
    </row>
    <row r="5497" spans="1:12" x14ac:dyDescent="0.25">
      <c r="A5497" s="4">
        <v>41908</v>
      </c>
      <c r="B5497" s="5" t="s">
        <v>4006</v>
      </c>
      <c r="C5497" t="s">
        <v>4005</v>
      </c>
      <c r="G5497" t="s">
        <v>4005</v>
      </c>
      <c r="H5497" s="7">
        <f t="shared" si="85"/>
        <v>3</v>
      </c>
      <c r="L5497" t="s">
        <v>15233</v>
      </c>
    </row>
    <row r="5498" spans="1:12" x14ac:dyDescent="0.25">
      <c r="A5498" s="4">
        <v>41908</v>
      </c>
      <c r="B5498" s="5" t="s">
        <v>3628</v>
      </c>
      <c r="C5498" t="s">
        <v>3627</v>
      </c>
      <c r="G5498" t="s">
        <v>3627</v>
      </c>
      <c r="H5498" s="7">
        <f t="shared" si="85"/>
        <v>3</v>
      </c>
      <c r="L5498" t="s">
        <v>15233</v>
      </c>
    </row>
    <row r="5499" spans="1:12" x14ac:dyDescent="0.25">
      <c r="A5499" s="4">
        <v>41908</v>
      </c>
      <c r="B5499" s="5" t="s">
        <v>2840</v>
      </c>
      <c r="C5499" t="s">
        <v>2839</v>
      </c>
      <c r="G5499" t="s">
        <v>2839</v>
      </c>
      <c r="H5499" s="7">
        <f t="shared" si="85"/>
        <v>3</v>
      </c>
      <c r="L5499" t="s">
        <v>15233</v>
      </c>
    </row>
    <row r="5500" spans="1:12" x14ac:dyDescent="0.25">
      <c r="A5500" s="4">
        <v>41908</v>
      </c>
      <c r="B5500" s="5" t="s">
        <v>2219</v>
      </c>
      <c r="C5500" t="s">
        <v>2218</v>
      </c>
      <c r="G5500" t="s">
        <v>2218</v>
      </c>
      <c r="H5500" s="7">
        <f t="shared" si="85"/>
        <v>3</v>
      </c>
      <c r="L5500" t="s">
        <v>15233</v>
      </c>
    </row>
    <row r="5501" spans="1:12" x14ac:dyDescent="0.25">
      <c r="A5501" s="4">
        <v>41908</v>
      </c>
      <c r="B5501" s="5" t="s">
        <v>1905</v>
      </c>
      <c r="C5501" t="s">
        <v>1904</v>
      </c>
      <c r="G5501" t="s">
        <v>1904</v>
      </c>
      <c r="H5501" s="7">
        <f t="shared" si="85"/>
        <v>3</v>
      </c>
      <c r="L5501" t="s">
        <v>15233</v>
      </c>
    </row>
    <row r="5502" spans="1:12" x14ac:dyDescent="0.25">
      <c r="A5502" s="4">
        <v>41908</v>
      </c>
      <c r="B5502" s="5" t="s">
        <v>608</v>
      </c>
      <c r="C5502" t="s">
        <v>607</v>
      </c>
      <c r="G5502" t="s">
        <v>607</v>
      </c>
      <c r="H5502" s="7">
        <f t="shared" si="85"/>
        <v>3</v>
      </c>
      <c r="L5502" t="s">
        <v>15233</v>
      </c>
    </row>
    <row r="5503" spans="1:12" hidden="1" x14ac:dyDescent="0.25">
      <c r="A5503" s="4">
        <v>41902</v>
      </c>
      <c r="B5503" s="5" t="s">
        <v>14382</v>
      </c>
      <c r="C5503" t="s">
        <v>14381</v>
      </c>
      <c r="D5503" t="s">
        <v>14381</v>
      </c>
      <c r="E5503" t="s">
        <v>14381</v>
      </c>
      <c r="F5503" t="s">
        <v>14381</v>
      </c>
      <c r="G5503" t="s">
        <v>14381</v>
      </c>
      <c r="H5503" s="7">
        <f t="shared" si="85"/>
        <v>0</v>
      </c>
      <c r="I5503" t="s">
        <v>15234</v>
      </c>
      <c r="J5503" t="s">
        <v>15235</v>
      </c>
      <c r="K5503" t="s">
        <v>15236</v>
      </c>
      <c r="L5503" t="s">
        <v>15237</v>
      </c>
    </row>
    <row r="5504" spans="1:12" hidden="1" x14ac:dyDescent="0.25">
      <c r="A5504" s="4">
        <v>41902</v>
      </c>
      <c r="B5504" s="5" t="s">
        <v>13352</v>
      </c>
      <c r="C5504" t="s">
        <v>13351</v>
      </c>
      <c r="D5504" t="s">
        <v>13351</v>
      </c>
      <c r="E5504" t="s">
        <v>13351</v>
      </c>
      <c r="F5504" t="s">
        <v>13351</v>
      </c>
      <c r="G5504" t="s">
        <v>13351</v>
      </c>
      <c r="H5504" s="7">
        <f t="shared" si="85"/>
        <v>0</v>
      </c>
      <c r="I5504" t="s">
        <v>15234</v>
      </c>
      <c r="J5504" t="s">
        <v>15235</v>
      </c>
      <c r="K5504" t="s">
        <v>15236</v>
      </c>
      <c r="L5504" t="s">
        <v>15237</v>
      </c>
    </row>
    <row r="5505" spans="1:12" hidden="1" x14ac:dyDescent="0.25">
      <c r="A5505" s="4">
        <v>41902</v>
      </c>
      <c r="B5505" s="5" t="s">
        <v>12807</v>
      </c>
      <c r="C5505" t="s">
        <v>12812</v>
      </c>
      <c r="D5505" t="s">
        <v>12812</v>
      </c>
      <c r="E5505" t="s">
        <v>12812</v>
      </c>
      <c r="F5505" t="s">
        <v>12812</v>
      </c>
      <c r="G5505" t="s">
        <v>12812</v>
      </c>
      <c r="H5505" s="7">
        <f t="shared" si="85"/>
        <v>0</v>
      </c>
      <c r="I5505" t="s">
        <v>15234</v>
      </c>
      <c r="J5505" t="s">
        <v>15235</v>
      </c>
      <c r="K5505" t="s">
        <v>15236</v>
      </c>
      <c r="L5505" t="s">
        <v>15237</v>
      </c>
    </row>
    <row r="5506" spans="1:12" hidden="1" x14ac:dyDescent="0.25">
      <c r="A5506" s="4">
        <v>41902</v>
      </c>
      <c r="B5506" s="5" t="s">
        <v>12567</v>
      </c>
      <c r="C5506" t="s">
        <v>12566</v>
      </c>
      <c r="D5506" t="s">
        <v>12566</v>
      </c>
      <c r="E5506" t="s">
        <v>12566</v>
      </c>
      <c r="F5506" t="s">
        <v>12566</v>
      </c>
      <c r="G5506" t="s">
        <v>12566</v>
      </c>
      <c r="H5506" s="7">
        <f t="shared" si="85"/>
        <v>0</v>
      </c>
      <c r="I5506" t="s">
        <v>15234</v>
      </c>
      <c r="J5506" t="s">
        <v>15235</v>
      </c>
      <c r="K5506" t="s">
        <v>15236</v>
      </c>
      <c r="L5506" t="s">
        <v>15237</v>
      </c>
    </row>
    <row r="5507" spans="1:12" hidden="1" x14ac:dyDescent="0.25">
      <c r="A5507" s="4">
        <v>41902</v>
      </c>
      <c r="B5507" s="5" t="s">
        <v>10159</v>
      </c>
      <c r="C5507" t="s">
        <v>10158</v>
      </c>
      <c r="D5507" t="s">
        <v>10158</v>
      </c>
      <c r="E5507" t="s">
        <v>10158</v>
      </c>
      <c r="F5507" t="s">
        <v>10158</v>
      </c>
      <c r="G5507" t="s">
        <v>10158</v>
      </c>
      <c r="H5507" s="7">
        <f t="shared" ref="H5507:H5570" si="86">COUNTIF(D5507:G5507,"")</f>
        <v>0</v>
      </c>
      <c r="I5507" t="s">
        <v>15234</v>
      </c>
      <c r="J5507" t="s">
        <v>15235</v>
      </c>
      <c r="K5507" t="s">
        <v>15236</v>
      </c>
      <c r="L5507" t="s">
        <v>15237</v>
      </c>
    </row>
    <row r="5508" spans="1:12" hidden="1" x14ac:dyDescent="0.25">
      <c r="A5508" s="4">
        <v>41902</v>
      </c>
      <c r="B5508" s="5" t="s">
        <v>9124</v>
      </c>
      <c r="C5508" t="s">
        <v>9123</v>
      </c>
      <c r="D5508" t="s">
        <v>9123</v>
      </c>
      <c r="E5508" t="s">
        <v>9123</v>
      </c>
      <c r="F5508" t="s">
        <v>9123</v>
      </c>
      <c r="G5508" t="s">
        <v>9123</v>
      </c>
      <c r="H5508" s="7">
        <f t="shared" si="86"/>
        <v>0</v>
      </c>
      <c r="I5508" t="s">
        <v>15234</v>
      </c>
      <c r="J5508" t="s">
        <v>15235</v>
      </c>
      <c r="K5508" t="s">
        <v>15236</v>
      </c>
      <c r="L5508" t="s">
        <v>15237</v>
      </c>
    </row>
    <row r="5509" spans="1:12" hidden="1" x14ac:dyDescent="0.25">
      <c r="A5509" s="4">
        <v>41902</v>
      </c>
      <c r="B5509" s="5" t="s">
        <v>9106</v>
      </c>
      <c r="C5509" t="s">
        <v>9105</v>
      </c>
      <c r="D5509" t="s">
        <v>9105</v>
      </c>
      <c r="E5509" t="s">
        <v>9105</v>
      </c>
      <c r="F5509" t="s">
        <v>9105</v>
      </c>
      <c r="G5509" t="s">
        <v>9105</v>
      </c>
      <c r="H5509" s="7">
        <f t="shared" si="86"/>
        <v>0</v>
      </c>
      <c r="I5509" t="s">
        <v>15234</v>
      </c>
      <c r="J5509" t="s">
        <v>15235</v>
      </c>
      <c r="K5509" t="s">
        <v>15236</v>
      </c>
      <c r="L5509" t="s">
        <v>15237</v>
      </c>
    </row>
    <row r="5510" spans="1:12" hidden="1" x14ac:dyDescent="0.25">
      <c r="A5510" s="4">
        <v>41902</v>
      </c>
      <c r="B5510" s="5" t="s">
        <v>8973</v>
      </c>
      <c r="C5510" t="s">
        <v>8978</v>
      </c>
      <c r="D5510" t="s">
        <v>8978</v>
      </c>
      <c r="E5510" t="s">
        <v>8978</v>
      </c>
      <c r="F5510" t="s">
        <v>8978</v>
      </c>
      <c r="G5510" t="s">
        <v>8978</v>
      </c>
      <c r="H5510" s="7">
        <f t="shared" si="86"/>
        <v>0</v>
      </c>
      <c r="I5510" t="s">
        <v>15234</v>
      </c>
      <c r="J5510" t="s">
        <v>15235</v>
      </c>
      <c r="K5510" t="s">
        <v>15236</v>
      </c>
      <c r="L5510" t="s">
        <v>15237</v>
      </c>
    </row>
    <row r="5511" spans="1:12" hidden="1" x14ac:dyDescent="0.25">
      <c r="A5511" s="4">
        <v>41902</v>
      </c>
      <c r="B5511" s="5" t="s">
        <v>8409</v>
      </c>
      <c r="C5511" t="s">
        <v>8408</v>
      </c>
      <c r="D5511" t="s">
        <v>8408</v>
      </c>
      <c r="E5511" t="s">
        <v>8408</v>
      </c>
      <c r="F5511" t="s">
        <v>8408</v>
      </c>
      <c r="G5511" t="s">
        <v>8408</v>
      </c>
      <c r="H5511" s="7">
        <f t="shared" si="86"/>
        <v>0</v>
      </c>
      <c r="I5511" t="s">
        <v>15234</v>
      </c>
      <c r="J5511" t="s">
        <v>15235</v>
      </c>
      <c r="K5511" t="s">
        <v>15236</v>
      </c>
      <c r="L5511" t="s">
        <v>15237</v>
      </c>
    </row>
    <row r="5512" spans="1:12" hidden="1" x14ac:dyDescent="0.25">
      <c r="A5512" s="4">
        <v>41902</v>
      </c>
      <c r="B5512" s="5" t="s">
        <v>8366</v>
      </c>
      <c r="C5512" t="s">
        <v>8365</v>
      </c>
      <c r="D5512" t="s">
        <v>8365</v>
      </c>
      <c r="E5512" t="s">
        <v>8365</v>
      </c>
      <c r="F5512" t="s">
        <v>8365</v>
      </c>
      <c r="G5512" t="s">
        <v>8365</v>
      </c>
      <c r="H5512" s="7">
        <f t="shared" si="86"/>
        <v>0</v>
      </c>
      <c r="I5512" t="s">
        <v>15234</v>
      </c>
      <c r="J5512" t="s">
        <v>15235</v>
      </c>
      <c r="K5512" t="s">
        <v>15236</v>
      </c>
      <c r="L5512" t="s">
        <v>15237</v>
      </c>
    </row>
    <row r="5513" spans="1:12" hidden="1" x14ac:dyDescent="0.25">
      <c r="A5513" s="4">
        <v>41902</v>
      </c>
      <c r="B5513" s="5" t="s">
        <v>8347</v>
      </c>
      <c r="C5513" t="s">
        <v>8351</v>
      </c>
      <c r="D5513" t="s">
        <v>8351</v>
      </c>
      <c r="E5513" t="s">
        <v>8351</v>
      </c>
      <c r="F5513" t="s">
        <v>8351</v>
      </c>
      <c r="G5513" t="s">
        <v>8351</v>
      </c>
      <c r="H5513" s="7">
        <f t="shared" si="86"/>
        <v>0</v>
      </c>
      <c r="I5513" t="s">
        <v>15234</v>
      </c>
      <c r="J5513" t="s">
        <v>15235</v>
      </c>
      <c r="K5513" t="s">
        <v>15236</v>
      </c>
      <c r="L5513" t="s">
        <v>15237</v>
      </c>
    </row>
    <row r="5514" spans="1:12" hidden="1" x14ac:dyDescent="0.25">
      <c r="A5514" s="4">
        <v>41902</v>
      </c>
      <c r="B5514" s="5" t="s">
        <v>8163</v>
      </c>
      <c r="C5514" t="s">
        <v>8162</v>
      </c>
      <c r="D5514" t="s">
        <v>8162</v>
      </c>
      <c r="E5514" t="s">
        <v>8162</v>
      </c>
      <c r="F5514" t="s">
        <v>8162</v>
      </c>
      <c r="G5514" t="s">
        <v>8162</v>
      </c>
      <c r="H5514" s="7">
        <f t="shared" si="86"/>
        <v>0</v>
      </c>
      <c r="I5514" t="s">
        <v>15234</v>
      </c>
      <c r="J5514" t="s">
        <v>15235</v>
      </c>
      <c r="K5514" t="s">
        <v>15236</v>
      </c>
      <c r="L5514" t="s">
        <v>15237</v>
      </c>
    </row>
    <row r="5515" spans="1:12" hidden="1" x14ac:dyDescent="0.25">
      <c r="A5515" s="4">
        <v>41902</v>
      </c>
      <c r="B5515" s="5" t="s">
        <v>7928</v>
      </c>
      <c r="C5515" t="s">
        <v>7927</v>
      </c>
      <c r="D5515" t="s">
        <v>7927</v>
      </c>
      <c r="E5515" t="s">
        <v>7927</v>
      </c>
      <c r="F5515" t="s">
        <v>7927</v>
      </c>
      <c r="G5515" t="s">
        <v>7927</v>
      </c>
      <c r="H5515" s="7">
        <f t="shared" si="86"/>
        <v>0</v>
      </c>
      <c r="I5515" t="s">
        <v>15234</v>
      </c>
      <c r="J5515" t="s">
        <v>15235</v>
      </c>
      <c r="K5515" t="s">
        <v>15236</v>
      </c>
      <c r="L5515" t="s">
        <v>15237</v>
      </c>
    </row>
    <row r="5516" spans="1:12" hidden="1" x14ac:dyDescent="0.25">
      <c r="A5516" s="4">
        <v>41902</v>
      </c>
      <c r="B5516" s="5" t="s">
        <v>7481</v>
      </c>
      <c r="C5516" t="s">
        <v>7486</v>
      </c>
      <c r="D5516" t="s">
        <v>7486</v>
      </c>
      <c r="E5516" t="s">
        <v>7486</v>
      </c>
      <c r="F5516" t="s">
        <v>7486</v>
      </c>
      <c r="G5516" t="s">
        <v>7486</v>
      </c>
      <c r="H5516" s="7">
        <f t="shared" si="86"/>
        <v>0</v>
      </c>
      <c r="I5516" t="s">
        <v>15234</v>
      </c>
      <c r="J5516" t="s">
        <v>15235</v>
      </c>
      <c r="K5516" t="s">
        <v>15236</v>
      </c>
      <c r="L5516" t="s">
        <v>15237</v>
      </c>
    </row>
    <row r="5517" spans="1:12" hidden="1" x14ac:dyDescent="0.25">
      <c r="A5517" s="4">
        <v>41902</v>
      </c>
      <c r="B5517" s="5" t="s">
        <v>5774</v>
      </c>
      <c r="C5517" t="s">
        <v>5773</v>
      </c>
      <c r="D5517" t="s">
        <v>5773</v>
      </c>
      <c r="E5517" t="s">
        <v>5773</v>
      </c>
      <c r="F5517" t="s">
        <v>5773</v>
      </c>
      <c r="G5517" t="s">
        <v>5773</v>
      </c>
      <c r="H5517" s="7">
        <f t="shared" si="86"/>
        <v>0</v>
      </c>
      <c r="I5517" t="s">
        <v>15234</v>
      </c>
      <c r="J5517" t="s">
        <v>15235</v>
      </c>
      <c r="K5517" t="s">
        <v>15236</v>
      </c>
      <c r="L5517" t="s">
        <v>15237</v>
      </c>
    </row>
    <row r="5518" spans="1:12" hidden="1" x14ac:dyDescent="0.25">
      <c r="A5518" s="4">
        <v>41902</v>
      </c>
      <c r="B5518" s="5" t="s">
        <v>5648</v>
      </c>
      <c r="C5518" t="s">
        <v>5654</v>
      </c>
      <c r="D5518" t="s">
        <v>5654</v>
      </c>
      <c r="E5518" t="s">
        <v>5654</v>
      </c>
      <c r="F5518" t="s">
        <v>5654</v>
      </c>
      <c r="G5518" t="s">
        <v>5654</v>
      </c>
      <c r="H5518" s="7">
        <f t="shared" si="86"/>
        <v>0</v>
      </c>
      <c r="I5518" t="s">
        <v>15234</v>
      </c>
      <c r="J5518" t="s">
        <v>15235</v>
      </c>
      <c r="K5518" t="s">
        <v>15236</v>
      </c>
      <c r="L5518" t="s">
        <v>15237</v>
      </c>
    </row>
    <row r="5519" spans="1:12" hidden="1" x14ac:dyDescent="0.25">
      <c r="A5519" s="4">
        <v>41902</v>
      </c>
      <c r="B5519" s="5" t="s">
        <v>4057</v>
      </c>
      <c r="C5519" t="s">
        <v>4071</v>
      </c>
      <c r="D5519" t="s">
        <v>4071</v>
      </c>
      <c r="E5519" t="s">
        <v>4071</v>
      </c>
      <c r="F5519" t="s">
        <v>4071</v>
      </c>
      <c r="G5519" t="s">
        <v>4071</v>
      </c>
      <c r="H5519" s="7">
        <f t="shared" si="86"/>
        <v>0</v>
      </c>
      <c r="I5519" t="s">
        <v>15234</v>
      </c>
      <c r="J5519" t="s">
        <v>15235</v>
      </c>
      <c r="K5519" t="s">
        <v>15236</v>
      </c>
      <c r="L5519" t="s">
        <v>15237</v>
      </c>
    </row>
    <row r="5520" spans="1:12" hidden="1" x14ac:dyDescent="0.25">
      <c r="A5520" s="4">
        <v>41902</v>
      </c>
      <c r="B5520" s="5" t="s">
        <v>3526</v>
      </c>
      <c r="C5520" t="s">
        <v>3525</v>
      </c>
      <c r="D5520" t="s">
        <v>3525</v>
      </c>
      <c r="E5520" t="s">
        <v>3525</v>
      </c>
      <c r="F5520" t="s">
        <v>3525</v>
      </c>
      <c r="G5520" t="s">
        <v>3525</v>
      </c>
      <c r="H5520" s="7">
        <f t="shared" si="86"/>
        <v>0</v>
      </c>
      <c r="I5520" t="s">
        <v>15234</v>
      </c>
      <c r="J5520" t="s">
        <v>15235</v>
      </c>
      <c r="K5520" t="s">
        <v>15236</v>
      </c>
      <c r="L5520" t="s">
        <v>15237</v>
      </c>
    </row>
    <row r="5521" spans="1:12" x14ac:dyDescent="0.25">
      <c r="A5521" s="4">
        <v>41902</v>
      </c>
      <c r="B5521" s="5" t="s">
        <v>3179</v>
      </c>
      <c r="C5521" t="s">
        <v>3178</v>
      </c>
      <c r="D5521" t="s">
        <v>3178</v>
      </c>
      <c r="F5521" t="s">
        <v>3178</v>
      </c>
      <c r="G5521" t="s">
        <v>3178</v>
      </c>
      <c r="H5521" s="7">
        <f t="shared" si="86"/>
        <v>1</v>
      </c>
      <c r="I5521" t="s">
        <v>15234</v>
      </c>
      <c r="K5521" t="s">
        <v>15236</v>
      </c>
      <c r="L5521" t="s">
        <v>15237</v>
      </c>
    </row>
    <row r="5522" spans="1:12" hidden="1" x14ac:dyDescent="0.25">
      <c r="A5522" s="4">
        <v>41902</v>
      </c>
      <c r="B5522" s="5" t="s">
        <v>2810</v>
      </c>
      <c r="C5522" t="s">
        <v>2809</v>
      </c>
      <c r="D5522" t="s">
        <v>2809</v>
      </c>
      <c r="E5522" t="s">
        <v>2809</v>
      </c>
      <c r="F5522" t="s">
        <v>2809</v>
      </c>
      <c r="G5522" t="s">
        <v>2809</v>
      </c>
      <c r="H5522" s="7">
        <f t="shared" si="86"/>
        <v>0</v>
      </c>
      <c r="I5522" t="s">
        <v>15234</v>
      </c>
      <c r="J5522" t="s">
        <v>15235</v>
      </c>
      <c r="K5522" t="s">
        <v>15236</v>
      </c>
      <c r="L5522" t="s">
        <v>15237</v>
      </c>
    </row>
    <row r="5523" spans="1:12" x14ac:dyDescent="0.25">
      <c r="A5523" s="4">
        <v>41902</v>
      </c>
      <c r="B5523" s="5" t="s">
        <v>2400</v>
      </c>
      <c r="C5523" t="s">
        <v>2399</v>
      </c>
      <c r="E5523" t="s">
        <v>2399</v>
      </c>
      <c r="H5523" s="7">
        <f t="shared" si="86"/>
        <v>3</v>
      </c>
      <c r="J5523" t="s">
        <v>15235</v>
      </c>
    </row>
    <row r="5524" spans="1:12" hidden="1" x14ac:dyDescent="0.25">
      <c r="A5524" s="4">
        <v>41902</v>
      </c>
      <c r="B5524" s="5" t="s">
        <v>1840</v>
      </c>
      <c r="C5524" t="s">
        <v>1839</v>
      </c>
      <c r="D5524" t="s">
        <v>1839</v>
      </c>
      <c r="E5524" t="s">
        <v>1839</v>
      </c>
      <c r="F5524" t="s">
        <v>1839</v>
      </c>
      <c r="G5524" t="s">
        <v>1839</v>
      </c>
      <c r="H5524" s="7">
        <f t="shared" si="86"/>
        <v>0</v>
      </c>
      <c r="I5524" t="s">
        <v>15234</v>
      </c>
      <c r="J5524" t="s">
        <v>15235</v>
      </c>
      <c r="K5524" t="s">
        <v>15236</v>
      </c>
      <c r="L5524" t="s">
        <v>15237</v>
      </c>
    </row>
    <row r="5525" spans="1:12" hidden="1" x14ac:dyDescent="0.25">
      <c r="A5525" s="4">
        <v>41902</v>
      </c>
      <c r="B5525" s="5" t="s">
        <v>1823</v>
      </c>
      <c r="C5525" t="s">
        <v>1822</v>
      </c>
      <c r="D5525" t="s">
        <v>1822</v>
      </c>
      <c r="E5525" t="s">
        <v>1822</v>
      </c>
      <c r="F5525" t="s">
        <v>1822</v>
      </c>
      <c r="G5525" t="s">
        <v>1822</v>
      </c>
      <c r="H5525" s="7">
        <f t="shared" si="86"/>
        <v>0</v>
      </c>
      <c r="I5525" t="s">
        <v>15234</v>
      </c>
      <c r="J5525" t="s">
        <v>15235</v>
      </c>
      <c r="K5525" t="s">
        <v>15236</v>
      </c>
      <c r="L5525" t="s">
        <v>15237</v>
      </c>
    </row>
    <row r="5526" spans="1:12" hidden="1" x14ac:dyDescent="0.25">
      <c r="A5526" s="4">
        <v>41902</v>
      </c>
      <c r="B5526" s="5" t="s">
        <v>1573</v>
      </c>
      <c r="C5526" t="s">
        <v>1572</v>
      </c>
      <c r="D5526" t="s">
        <v>1572</v>
      </c>
      <c r="E5526" t="s">
        <v>1572</v>
      </c>
      <c r="F5526" t="s">
        <v>1572</v>
      </c>
      <c r="G5526" t="s">
        <v>1572</v>
      </c>
      <c r="H5526" s="7">
        <f t="shared" si="86"/>
        <v>0</v>
      </c>
      <c r="I5526" t="s">
        <v>15234</v>
      </c>
      <c r="J5526" t="s">
        <v>15235</v>
      </c>
      <c r="K5526" t="s">
        <v>15236</v>
      </c>
      <c r="L5526" t="s">
        <v>15237</v>
      </c>
    </row>
    <row r="5527" spans="1:12" x14ac:dyDescent="0.25">
      <c r="A5527" s="4">
        <v>41902</v>
      </c>
      <c r="B5527" s="5" t="s">
        <v>785</v>
      </c>
      <c r="C5527" t="s">
        <v>791</v>
      </c>
      <c r="D5527" t="s">
        <v>791</v>
      </c>
      <c r="H5527" s="7">
        <f t="shared" si="86"/>
        <v>3</v>
      </c>
      <c r="I5527" t="s">
        <v>15234</v>
      </c>
    </row>
    <row r="5528" spans="1:12" x14ac:dyDescent="0.25">
      <c r="A5528" s="4">
        <v>41902</v>
      </c>
      <c r="B5528" s="5" t="s">
        <v>785</v>
      </c>
      <c r="C5528" t="s">
        <v>789</v>
      </c>
      <c r="E5528" t="s">
        <v>789</v>
      </c>
      <c r="F5528" t="s">
        <v>789</v>
      </c>
      <c r="G5528" t="s">
        <v>789</v>
      </c>
      <c r="H5528" s="7">
        <f t="shared" si="86"/>
        <v>1</v>
      </c>
      <c r="J5528" t="s">
        <v>15235</v>
      </c>
      <c r="K5528" t="s">
        <v>15236</v>
      </c>
      <c r="L5528" t="s">
        <v>15237</v>
      </c>
    </row>
    <row r="5529" spans="1:12" x14ac:dyDescent="0.25">
      <c r="A5529" s="4">
        <v>41895</v>
      </c>
      <c r="B5529" s="5" t="s">
        <v>14326</v>
      </c>
      <c r="C5529" t="s">
        <v>14331</v>
      </c>
      <c r="D5529" t="s">
        <v>14331</v>
      </c>
      <c r="E5529" t="s">
        <v>14331</v>
      </c>
      <c r="F5529" t="s">
        <v>14331</v>
      </c>
      <c r="H5529" s="7">
        <f t="shared" si="86"/>
        <v>1</v>
      </c>
      <c r="I5529" t="s">
        <v>15239</v>
      </c>
      <c r="J5529" t="s">
        <v>15240</v>
      </c>
      <c r="K5529" t="s">
        <v>15241</v>
      </c>
    </row>
    <row r="5530" spans="1:12" x14ac:dyDescent="0.25">
      <c r="A5530" s="4">
        <v>41895</v>
      </c>
      <c r="B5530" s="5" t="s">
        <v>14096</v>
      </c>
      <c r="C5530" t="s">
        <v>14101</v>
      </c>
      <c r="D5530" t="s">
        <v>14101</v>
      </c>
      <c r="E5530" t="s">
        <v>14101</v>
      </c>
      <c r="F5530" t="s">
        <v>14101</v>
      </c>
      <c r="H5530" s="7">
        <f t="shared" si="86"/>
        <v>1</v>
      </c>
      <c r="I5530" t="s">
        <v>15239</v>
      </c>
      <c r="J5530" t="s">
        <v>15240</v>
      </c>
      <c r="K5530" t="s">
        <v>15241</v>
      </c>
    </row>
    <row r="5531" spans="1:12" x14ac:dyDescent="0.25">
      <c r="A5531" s="4">
        <v>41895</v>
      </c>
      <c r="B5531" s="5" t="s">
        <v>14075</v>
      </c>
      <c r="C5531" t="s">
        <v>14074</v>
      </c>
      <c r="E5531" t="s">
        <v>14074</v>
      </c>
      <c r="H5531" s="7">
        <f t="shared" si="86"/>
        <v>3</v>
      </c>
      <c r="J5531" t="s">
        <v>15238</v>
      </c>
    </row>
    <row r="5532" spans="1:12" x14ac:dyDescent="0.25">
      <c r="A5532" s="4">
        <v>41895</v>
      </c>
      <c r="B5532" s="5" t="s">
        <v>14000</v>
      </c>
      <c r="C5532" t="s">
        <v>14005</v>
      </c>
      <c r="D5532" t="s">
        <v>14005</v>
      </c>
      <c r="E5532" t="s">
        <v>14005</v>
      </c>
      <c r="F5532" t="s">
        <v>14005</v>
      </c>
      <c r="H5532" s="7">
        <f t="shared" si="86"/>
        <v>1</v>
      </c>
      <c r="I5532" t="s">
        <v>15239</v>
      </c>
      <c r="J5532" t="s">
        <v>15240</v>
      </c>
      <c r="K5532" t="s">
        <v>15241</v>
      </c>
    </row>
    <row r="5533" spans="1:12" x14ac:dyDescent="0.25">
      <c r="A5533" s="4">
        <v>41895</v>
      </c>
      <c r="B5533" s="5" t="s">
        <v>13981</v>
      </c>
      <c r="C5533" t="s">
        <v>13980</v>
      </c>
      <c r="D5533" t="s">
        <v>13980</v>
      </c>
      <c r="E5533" t="s">
        <v>13980</v>
      </c>
      <c r="F5533" t="s">
        <v>13980</v>
      </c>
      <c r="H5533" s="7">
        <f t="shared" si="86"/>
        <v>1</v>
      </c>
      <c r="I5533" t="s">
        <v>15239</v>
      </c>
      <c r="J5533" t="s">
        <v>15240</v>
      </c>
      <c r="K5533" t="s">
        <v>15241</v>
      </c>
    </row>
    <row r="5534" spans="1:12" x14ac:dyDescent="0.25">
      <c r="A5534" s="4">
        <v>41895</v>
      </c>
      <c r="B5534" s="5" t="s">
        <v>13584</v>
      </c>
      <c r="C5534" t="s">
        <v>13583</v>
      </c>
      <c r="D5534" t="s">
        <v>13583</v>
      </c>
      <c r="E5534" t="s">
        <v>13583</v>
      </c>
      <c r="F5534" t="s">
        <v>13583</v>
      </c>
      <c r="H5534" s="7">
        <f t="shared" si="86"/>
        <v>1</v>
      </c>
      <c r="I5534" t="s">
        <v>15239</v>
      </c>
      <c r="J5534" t="s">
        <v>15240</v>
      </c>
      <c r="K5534" t="s">
        <v>15241</v>
      </c>
    </row>
    <row r="5535" spans="1:12" x14ac:dyDescent="0.25">
      <c r="A5535" s="4">
        <v>41895</v>
      </c>
      <c r="B5535" s="5" t="s">
        <v>13427</v>
      </c>
      <c r="C5535" t="s">
        <v>13426</v>
      </c>
      <c r="E5535" t="s">
        <v>13426</v>
      </c>
      <c r="H5535" s="7">
        <f t="shared" si="86"/>
        <v>3</v>
      </c>
      <c r="J5535" t="s">
        <v>15238</v>
      </c>
    </row>
    <row r="5536" spans="1:12" x14ac:dyDescent="0.25">
      <c r="A5536" s="4">
        <v>41895</v>
      </c>
      <c r="B5536" s="5" t="s">
        <v>13285</v>
      </c>
      <c r="C5536" t="s">
        <v>13284</v>
      </c>
      <c r="E5536" t="s">
        <v>13284</v>
      </c>
      <c r="G5536" t="s">
        <v>13284</v>
      </c>
      <c r="H5536" s="7">
        <f t="shared" si="86"/>
        <v>2</v>
      </c>
      <c r="J5536" t="s">
        <v>15242</v>
      </c>
      <c r="L5536" t="s">
        <v>15243</v>
      </c>
    </row>
    <row r="5537" spans="1:12" x14ac:dyDescent="0.25">
      <c r="A5537" s="4">
        <v>41895</v>
      </c>
      <c r="B5537" s="5" t="s">
        <v>13007</v>
      </c>
      <c r="C5537" t="s">
        <v>13008</v>
      </c>
      <c r="E5537" t="s">
        <v>13008</v>
      </c>
      <c r="G5537" t="s">
        <v>13008</v>
      </c>
      <c r="H5537" s="7">
        <f t="shared" si="86"/>
        <v>2</v>
      </c>
      <c r="J5537" t="s">
        <v>15242</v>
      </c>
      <c r="L5537" t="s">
        <v>15243</v>
      </c>
    </row>
    <row r="5538" spans="1:12" x14ac:dyDescent="0.25">
      <c r="A5538" s="4">
        <v>41895</v>
      </c>
      <c r="B5538" s="5" t="s">
        <v>12788</v>
      </c>
      <c r="C5538" t="s">
        <v>12787</v>
      </c>
      <c r="E5538" t="s">
        <v>12787</v>
      </c>
      <c r="G5538" t="s">
        <v>12787</v>
      </c>
      <c r="H5538" s="7">
        <f t="shared" si="86"/>
        <v>2</v>
      </c>
      <c r="J5538" t="s">
        <v>15242</v>
      </c>
      <c r="L5538" t="s">
        <v>15243</v>
      </c>
    </row>
    <row r="5539" spans="1:12" x14ac:dyDescent="0.25">
      <c r="A5539" s="4">
        <v>41895</v>
      </c>
      <c r="B5539" s="5" t="s">
        <v>12514</v>
      </c>
      <c r="C5539" t="s">
        <v>12517</v>
      </c>
      <c r="E5539" t="s">
        <v>12517</v>
      </c>
      <c r="H5539" s="7">
        <f t="shared" si="86"/>
        <v>3</v>
      </c>
      <c r="J5539" t="s">
        <v>15240</v>
      </c>
    </row>
    <row r="5540" spans="1:12" x14ac:dyDescent="0.25">
      <c r="A5540" s="4">
        <v>41895</v>
      </c>
      <c r="B5540" s="5" t="s">
        <v>12416</v>
      </c>
      <c r="C5540" t="s">
        <v>12415</v>
      </c>
      <c r="G5540" t="s">
        <v>12415</v>
      </c>
      <c r="H5540" s="7">
        <f t="shared" si="86"/>
        <v>3</v>
      </c>
      <c r="L5540" t="s">
        <v>15243</v>
      </c>
    </row>
    <row r="5541" spans="1:12" x14ac:dyDescent="0.25">
      <c r="A5541" s="4">
        <v>41895</v>
      </c>
      <c r="B5541" s="5" t="s">
        <v>12344</v>
      </c>
      <c r="C5541" t="s">
        <v>12343</v>
      </c>
      <c r="E5541" t="s">
        <v>12343</v>
      </c>
      <c r="G5541" t="s">
        <v>12343</v>
      </c>
      <c r="H5541" s="7">
        <f t="shared" si="86"/>
        <v>2</v>
      </c>
      <c r="J5541" t="s">
        <v>15242</v>
      </c>
      <c r="L5541" t="s">
        <v>15243</v>
      </c>
    </row>
    <row r="5542" spans="1:12" x14ac:dyDescent="0.25">
      <c r="A5542" s="4">
        <v>41895</v>
      </c>
      <c r="B5542" s="5" t="s">
        <v>11930</v>
      </c>
      <c r="C5542" t="s">
        <v>11929</v>
      </c>
      <c r="E5542" t="s">
        <v>11929</v>
      </c>
      <c r="G5542" t="s">
        <v>11929</v>
      </c>
      <c r="H5542" s="7">
        <f t="shared" si="86"/>
        <v>2</v>
      </c>
      <c r="J5542" t="s">
        <v>15242</v>
      </c>
      <c r="L5542" t="s">
        <v>15243</v>
      </c>
    </row>
    <row r="5543" spans="1:12" x14ac:dyDescent="0.25">
      <c r="A5543" s="4">
        <v>41895</v>
      </c>
      <c r="B5543" s="5" t="s">
        <v>11892</v>
      </c>
      <c r="C5543" t="s">
        <v>11898</v>
      </c>
      <c r="E5543" t="s">
        <v>11898</v>
      </c>
      <c r="H5543" s="7">
        <f t="shared" si="86"/>
        <v>3</v>
      </c>
      <c r="J5543" t="s">
        <v>15238</v>
      </c>
    </row>
    <row r="5544" spans="1:12" x14ac:dyDescent="0.25">
      <c r="A5544" s="4">
        <v>41895</v>
      </c>
      <c r="B5544" s="5" t="s">
        <v>11495</v>
      </c>
      <c r="C5544" t="s">
        <v>11494</v>
      </c>
      <c r="E5544" t="s">
        <v>11494</v>
      </c>
      <c r="G5544" t="s">
        <v>11494</v>
      </c>
      <c r="H5544" s="7">
        <f t="shared" si="86"/>
        <v>2</v>
      </c>
      <c r="J5544" t="s">
        <v>15242</v>
      </c>
      <c r="L5544" t="s">
        <v>15243</v>
      </c>
    </row>
    <row r="5545" spans="1:12" x14ac:dyDescent="0.25">
      <c r="A5545" s="4">
        <v>41895</v>
      </c>
      <c r="B5545" s="5" t="s">
        <v>11484</v>
      </c>
      <c r="C5545" t="s">
        <v>11483</v>
      </c>
      <c r="D5545" t="s">
        <v>11483</v>
      </c>
      <c r="E5545" t="s">
        <v>11483</v>
      </c>
      <c r="F5545" t="s">
        <v>11483</v>
      </c>
      <c r="H5545" s="7">
        <f t="shared" si="86"/>
        <v>1</v>
      </c>
      <c r="I5545" t="s">
        <v>15239</v>
      </c>
      <c r="J5545" t="s">
        <v>15240</v>
      </c>
      <c r="K5545" t="s">
        <v>15241</v>
      </c>
    </row>
    <row r="5546" spans="1:12" x14ac:dyDescent="0.25">
      <c r="A5546" s="4">
        <v>41895</v>
      </c>
      <c r="B5546" s="5" t="s">
        <v>11340</v>
      </c>
      <c r="C5546" t="s">
        <v>11339</v>
      </c>
      <c r="E5546" t="s">
        <v>11339</v>
      </c>
      <c r="G5546" t="s">
        <v>11339</v>
      </c>
      <c r="H5546" s="7">
        <f t="shared" si="86"/>
        <v>2</v>
      </c>
      <c r="J5546" t="s">
        <v>15242</v>
      </c>
      <c r="L5546" t="s">
        <v>15243</v>
      </c>
    </row>
    <row r="5547" spans="1:12" x14ac:dyDescent="0.25">
      <c r="A5547" s="4">
        <v>41895</v>
      </c>
      <c r="B5547" s="5" t="s">
        <v>11040</v>
      </c>
      <c r="C5547" t="s">
        <v>11039</v>
      </c>
      <c r="D5547" t="s">
        <v>11039</v>
      </c>
      <c r="E5547" t="s">
        <v>11039</v>
      </c>
      <c r="F5547" t="s">
        <v>11039</v>
      </c>
      <c r="H5547" s="7">
        <f t="shared" si="86"/>
        <v>1</v>
      </c>
      <c r="I5547" t="s">
        <v>15239</v>
      </c>
      <c r="J5547" t="s">
        <v>15240</v>
      </c>
      <c r="K5547" t="s">
        <v>15241</v>
      </c>
    </row>
    <row r="5548" spans="1:12" x14ac:dyDescent="0.25">
      <c r="A5548" s="4">
        <v>41895</v>
      </c>
      <c r="B5548" s="5" t="s">
        <v>9719</v>
      </c>
      <c r="C5548" t="s">
        <v>9718</v>
      </c>
      <c r="D5548" t="s">
        <v>9718</v>
      </c>
      <c r="E5548" t="s">
        <v>9718</v>
      </c>
      <c r="F5548" t="s">
        <v>9718</v>
      </c>
      <c r="H5548" s="7">
        <f t="shared" si="86"/>
        <v>1</v>
      </c>
      <c r="I5548" t="s">
        <v>15239</v>
      </c>
      <c r="J5548" t="s">
        <v>15240</v>
      </c>
      <c r="K5548" t="s">
        <v>15241</v>
      </c>
    </row>
    <row r="5549" spans="1:12" x14ac:dyDescent="0.25">
      <c r="A5549" s="4">
        <v>41895</v>
      </c>
      <c r="B5549" s="5" t="s">
        <v>9134</v>
      </c>
      <c r="C5549" t="s">
        <v>9133</v>
      </c>
      <c r="E5549" t="s">
        <v>9133</v>
      </c>
      <c r="G5549" t="s">
        <v>9133</v>
      </c>
      <c r="H5549" s="7">
        <f t="shared" si="86"/>
        <v>2</v>
      </c>
      <c r="J5549" t="s">
        <v>15242</v>
      </c>
      <c r="L5549" t="s">
        <v>15243</v>
      </c>
    </row>
    <row r="5550" spans="1:12" x14ac:dyDescent="0.25">
      <c r="A5550" s="4">
        <v>41895</v>
      </c>
      <c r="B5550" s="5" t="s">
        <v>8880</v>
      </c>
      <c r="C5550" t="s">
        <v>8881</v>
      </c>
      <c r="E5550" t="s">
        <v>8881</v>
      </c>
      <c r="G5550" t="s">
        <v>8881</v>
      </c>
      <c r="H5550" s="7">
        <f t="shared" si="86"/>
        <v>2</v>
      </c>
      <c r="J5550" t="s">
        <v>15242</v>
      </c>
      <c r="L5550" t="s">
        <v>15243</v>
      </c>
    </row>
    <row r="5551" spans="1:12" x14ac:dyDescent="0.25">
      <c r="A5551" s="4">
        <v>41895</v>
      </c>
      <c r="B5551" s="5" t="s">
        <v>8592</v>
      </c>
      <c r="C5551" t="s">
        <v>8641</v>
      </c>
      <c r="D5551" t="s">
        <v>8641</v>
      </c>
      <c r="E5551" t="s">
        <v>8641</v>
      </c>
      <c r="F5551" t="s">
        <v>8641</v>
      </c>
      <c r="H5551" s="7">
        <f t="shared" si="86"/>
        <v>1</v>
      </c>
      <c r="I5551" t="s">
        <v>15239</v>
      </c>
      <c r="J5551" t="s">
        <v>15240</v>
      </c>
      <c r="K5551" t="s">
        <v>15241</v>
      </c>
    </row>
    <row r="5552" spans="1:12" x14ac:dyDescent="0.25">
      <c r="A5552" s="4">
        <v>41895</v>
      </c>
      <c r="B5552" s="5" t="s">
        <v>7304</v>
      </c>
      <c r="C5552" t="s">
        <v>7303</v>
      </c>
      <c r="E5552" t="s">
        <v>7303</v>
      </c>
      <c r="G5552" t="s">
        <v>7303</v>
      </c>
      <c r="H5552" s="7">
        <f t="shared" si="86"/>
        <v>2</v>
      </c>
      <c r="J5552" t="s">
        <v>15242</v>
      </c>
      <c r="L5552" t="s">
        <v>15243</v>
      </c>
    </row>
    <row r="5553" spans="1:12" x14ac:dyDescent="0.25">
      <c r="A5553" s="4">
        <v>41895</v>
      </c>
      <c r="B5553" s="5" t="s">
        <v>7057</v>
      </c>
      <c r="C5553" t="s">
        <v>7056</v>
      </c>
      <c r="E5553" t="s">
        <v>7056</v>
      </c>
      <c r="H5553" s="7">
        <f t="shared" si="86"/>
        <v>3</v>
      </c>
      <c r="J5553" t="s">
        <v>15238</v>
      </c>
    </row>
    <row r="5554" spans="1:12" x14ac:dyDescent="0.25">
      <c r="A5554" s="4">
        <v>41895</v>
      </c>
      <c r="B5554" s="5" t="s">
        <v>6959</v>
      </c>
      <c r="C5554" t="s">
        <v>6958</v>
      </c>
      <c r="E5554" t="s">
        <v>6958</v>
      </c>
      <c r="G5554" t="s">
        <v>6958</v>
      </c>
      <c r="H5554" s="7">
        <f t="shared" si="86"/>
        <v>2</v>
      </c>
      <c r="J5554" t="s">
        <v>15242</v>
      </c>
      <c r="L5554" t="s">
        <v>15243</v>
      </c>
    </row>
    <row r="5555" spans="1:12" x14ac:dyDescent="0.25">
      <c r="A5555" s="4">
        <v>41895</v>
      </c>
      <c r="B5555" s="5" t="s">
        <v>6700</v>
      </c>
      <c r="C5555" t="s">
        <v>6699</v>
      </c>
      <c r="E5555" t="s">
        <v>6699</v>
      </c>
      <c r="H5555" s="7">
        <f t="shared" si="86"/>
        <v>3</v>
      </c>
      <c r="J5555" t="s">
        <v>15238</v>
      </c>
    </row>
    <row r="5556" spans="1:12" x14ac:dyDescent="0.25">
      <c r="A5556" s="4">
        <v>41895</v>
      </c>
      <c r="B5556" s="5" t="s">
        <v>6022</v>
      </c>
      <c r="C5556" t="s">
        <v>6032</v>
      </c>
      <c r="E5556" t="s">
        <v>6032</v>
      </c>
      <c r="G5556" t="s">
        <v>6032</v>
      </c>
      <c r="H5556" s="7">
        <f t="shared" si="86"/>
        <v>2</v>
      </c>
      <c r="J5556" t="s">
        <v>15242</v>
      </c>
      <c r="L5556" t="s">
        <v>15243</v>
      </c>
    </row>
    <row r="5557" spans="1:12" x14ac:dyDescent="0.25">
      <c r="A5557" s="4">
        <v>41895</v>
      </c>
      <c r="B5557" s="5" t="s">
        <v>5732</v>
      </c>
      <c r="C5557" t="s">
        <v>5731</v>
      </c>
      <c r="E5557" t="s">
        <v>5731</v>
      </c>
      <c r="G5557" t="s">
        <v>5731</v>
      </c>
      <c r="H5557" s="7">
        <f t="shared" si="86"/>
        <v>2</v>
      </c>
      <c r="J5557" t="s">
        <v>15242</v>
      </c>
      <c r="L5557" t="s">
        <v>15243</v>
      </c>
    </row>
    <row r="5558" spans="1:12" x14ac:dyDescent="0.25">
      <c r="A5558" s="4">
        <v>41895</v>
      </c>
      <c r="B5558" s="5" t="s">
        <v>5265</v>
      </c>
      <c r="C5558" t="s">
        <v>5264</v>
      </c>
      <c r="D5558" t="s">
        <v>5264</v>
      </c>
      <c r="E5558" t="s">
        <v>5264</v>
      </c>
      <c r="F5558" t="s">
        <v>5264</v>
      </c>
      <c r="H5558" s="7">
        <f t="shared" si="86"/>
        <v>1</v>
      </c>
      <c r="I5558" t="s">
        <v>15239</v>
      </c>
      <c r="J5558" t="s">
        <v>15240</v>
      </c>
      <c r="K5558" t="s">
        <v>15241</v>
      </c>
    </row>
    <row r="5559" spans="1:12" x14ac:dyDescent="0.25">
      <c r="A5559" s="4">
        <v>41895</v>
      </c>
      <c r="B5559" s="5" t="s">
        <v>5132</v>
      </c>
      <c r="C5559" t="s">
        <v>5131</v>
      </c>
      <c r="E5559" t="s">
        <v>5131</v>
      </c>
      <c r="G5559" t="s">
        <v>5131</v>
      </c>
      <c r="H5559" s="7">
        <f t="shared" si="86"/>
        <v>2</v>
      </c>
      <c r="J5559" t="s">
        <v>15242</v>
      </c>
      <c r="L5559" t="s">
        <v>15243</v>
      </c>
    </row>
    <row r="5560" spans="1:12" x14ac:dyDescent="0.25">
      <c r="A5560" s="4">
        <v>41895</v>
      </c>
      <c r="B5560" s="5" t="s">
        <v>5091</v>
      </c>
      <c r="C5560" t="s">
        <v>5090</v>
      </c>
      <c r="D5560" t="s">
        <v>5090</v>
      </c>
      <c r="E5560" t="s">
        <v>5090</v>
      </c>
      <c r="F5560" t="s">
        <v>5090</v>
      </c>
      <c r="H5560" s="7">
        <f t="shared" si="86"/>
        <v>1</v>
      </c>
      <c r="I5560" t="s">
        <v>15239</v>
      </c>
      <c r="J5560" t="s">
        <v>15240</v>
      </c>
      <c r="K5560" t="s">
        <v>15241</v>
      </c>
    </row>
    <row r="5561" spans="1:12" x14ac:dyDescent="0.25">
      <c r="A5561" s="4">
        <v>41895</v>
      </c>
      <c r="B5561" s="5" t="s">
        <v>4786</v>
      </c>
      <c r="C5561" t="s">
        <v>4785</v>
      </c>
      <c r="D5561" t="s">
        <v>4785</v>
      </c>
      <c r="F5561" t="s">
        <v>4785</v>
      </c>
      <c r="H5561" s="7">
        <f t="shared" si="86"/>
        <v>2</v>
      </c>
      <c r="I5561" t="s">
        <v>15239</v>
      </c>
      <c r="K5561" t="s">
        <v>15241</v>
      </c>
    </row>
    <row r="5562" spans="1:12" x14ac:dyDescent="0.25">
      <c r="A5562" s="4">
        <v>41895</v>
      </c>
      <c r="B5562" s="5" t="s">
        <v>4735</v>
      </c>
      <c r="C5562" t="s">
        <v>4751</v>
      </c>
      <c r="E5562" t="s">
        <v>4751</v>
      </c>
      <c r="G5562" t="s">
        <v>4751</v>
      </c>
      <c r="H5562" s="7">
        <f t="shared" si="86"/>
        <v>2</v>
      </c>
      <c r="J5562" t="s">
        <v>15242</v>
      </c>
      <c r="L5562" t="s">
        <v>15243</v>
      </c>
    </row>
    <row r="5563" spans="1:12" x14ac:dyDescent="0.25">
      <c r="A5563" s="4">
        <v>41895</v>
      </c>
      <c r="B5563" s="5" t="s">
        <v>4500</v>
      </c>
      <c r="C5563" t="s">
        <v>4499</v>
      </c>
      <c r="D5563" t="s">
        <v>4499</v>
      </c>
      <c r="E5563" t="s">
        <v>4499</v>
      </c>
      <c r="F5563" t="s">
        <v>4499</v>
      </c>
      <c r="H5563" s="7">
        <f t="shared" si="86"/>
        <v>1</v>
      </c>
      <c r="I5563" t="s">
        <v>15239</v>
      </c>
      <c r="J5563" t="s">
        <v>15240</v>
      </c>
      <c r="K5563" t="s">
        <v>15241</v>
      </c>
    </row>
    <row r="5564" spans="1:12" x14ac:dyDescent="0.25">
      <c r="A5564" s="4">
        <v>41895</v>
      </c>
      <c r="B5564" s="5" t="s">
        <v>3700</v>
      </c>
      <c r="C5564" t="s">
        <v>3701</v>
      </c>
      <c r="E5564" t="s">
        <v>3701</v>
      </c>
      <c r="H5564" s="7">
        <f t="shared" si="86"/>
        <v>3</v>
      </c>
      <c r="J5564" t="s">
        <v>15238</v>
      </c>
    </row>
    <row r="5565" spans="1:12" x14ac:dyDescent="0.25">
      <c r="A5565" s="4">
        <v>41895</v>
      </c>
      <c r="B5565" s="5" t="s">
        <v>3658</v>
      </c>
      <c r="C5565" t="s">
        <v>3660</v>
      </c>
      <c r="E5565" t="s">
        <v>3660</v>
      </c>
      <c r="H5565" s="7">
        <f t="shared" si="86"/>
        <v>3</v>
      </c>
      <c r="J5565" t="s">
        <v>15238</v>
      </c>
    </row>
    <row r="5566" spans="1:12" x14ac:dyDescent="0.25">
      <c r="A5566" s="4">
        <v>41895</v>
      </c>
      <c r="B5566" s="5" t="s">
        <v>3228</v>
      </c>
      <c r="C5566" t="s">
        <v>3246</v>
      </c>
      <c r="D5566" t="s">
        <v>3246</v>
      </c>
      <c r="E5566" t="s">
        <v>3246</v>
      </c>
      <c r="F5566" t="s">
        <v>3246</v>
      </c>
      <c r="H5566" s="7">
        <f t="shared" si="86"/>
        <v>1</v>
      </c>
      <c r="I5566" t="s">
        <v>15239</v>
      </c>
      <c r="J5566" t="s">
        <v>15240</v>
      </c>
      <c r="K5566" t="s">
        <v>15241</v>
      </c>
    </row>
    <row r="5567" spans="1:12" x14ac:dyDescent="0.25">
      <c r="A5567" s="4">
        <v>41895</v>
      </c>
      <c r="B5567" s="5" t="s">
        <v>3018</v>
      </c>
      <c r="C5567" t="s">
        <v>3017</v>
      </c>
      <c r="E5567" t="s">
        <v>3017</v>
      </c>
      <c r="G5567" t="s">
        <v>3017</v>
      </c>
      <c r="H5567" s="7">
        <f t="shared" si="86"/>
        <v>2</v>
      </c>
      <c r="J5567" t="s">
        <v>15242</v>
      </c>
      <c r="L5567" t="s">
        <v>15243</v>
      </c>
    </row>
    <row r="5568" spans="1:12" x14ac:dyDescent="0.25">
      <c r="A5568" s="4">
        <v>41895</v>
      </c>
      <c r="B5568" s="5" t="s">
        <v>2825</v>
      </c>
      <c r="C5568" t="s">
        <v>2824</v>
      </c>
      <c r="E5568" t="s">
        <v>2824</v>
      </c>
      <c r="G5568" t="s">
        <v>2824</v>
      </c>
      <c r="H5568" s="7">
        <f t="shared" si="86"/>
        <v>2</v>
      </c>
      <c r="J5568" t="s">
        <v>15242</v>
      </c>
      <c r="L5568" t="s">
        <v>15243</v>
      </c>
    </row>
    <row r="5569" spans="1:12" x14ac:dyDescent="0.25">
      <c r="A5569" s="4">
        <v>41895</v>
      </c>
      <c r="B5569" s="5" t="s">
        <v>2703</v>
      </c>
      <c r="C5569" t="s">
        <v>2785</v>
      </c>
      <c r="D5569" t="s">
        <v>2785</v>
      </c>
      <c r="E5569" t="s">
        <v>2785</v>
      </c>
      <c r="F5569" t="s">
        <v>2785</v>
      </c>
      <c r="H5569" s="7">
        <f t="shared" si="86"/>
        <v>1</v>
      </c>
      <c r="I5569" t="s">
        <v>15239</v>
      </c>
      <c r="J5569" t="s">
        <v>15240</v>
      </c>
      <c r="K5569" t="s">
        <v>15241</v>
      </c>
    </row>
    <row r="5570" spans="1:12" x14ac:dyDescent="0.25">
      <c r="A5570" s="4">
        <v>41895</v>
      </c>
      <c r="B5570" s="5" t="s">
        <v>2703</v>
      </c>
      <c r="C5570" t="s">
        <v>2730</v>
      </c>
      <c r="D5570" t="s">
        <v>2730</v>
      </c>
      <c r="E5570" t="s">
        <v>2730</v>
      </c>
      <c r="F5570" t="s">
        <v>2730</v>
      </c>
      <c r="H5570" s="7">
        <f t="shared" si="86"/>
        <v>1</v>
      </c>
      <c r="I5570" t="s">
        <v>15239</v>
      </c>
      <c r="J5570" t="s">
        <v>15240</v>
      </c>
      <c r="K5570" t="s">
        <v>15241</v>
      </c>
    </row>
    <row r="5571" spans="1:12" x14ac:dyDescent="0.25">
      <c r="A5571" s="4">
        <v>41895</v>
      </c>
      <c r="B5571" s="5" t="s">
        <v>2334</v>
      </c>
      <c r="C5571" t="s">
        <v>2333</v>
      </c>
      <c r="D5571" t="s">
        <v>2333</v>
      </c>
      <c r="E5571" t="s">
        <v>2333</v>
      </c>
      <c r="F5571" t="s">
        <v>2333</v>
      </c>
      <c r="H5571" s="7">
        <f t="shared" ref="H5571:H5634" si="87">COUNTIF(D5571:G5571,"")</f>
        <v>1</v>
      </c>
      <c r="I5571" t="s">
        <v>15239</v>
      </c>
      <c r="J5571" t="s">
        <v>15240</v>
      </c>
      <c r="K5571" t="s">
        <v>15241</v>
      </c>
    </row>
    <row r="5572" spans="1:12" x14ac:dyDescent="0.25">
      <c r="A5572" s="4">
        <v>41895</v>
      </c>
      <c r="B5572" s="5" t="s">
        <v>1992</v>
      </c>
      <c r="C5572" t="s">
        <v>1997</v>
      </c>
      <c r="D5572" t="s">
        <v>1997</v>
      </c>
      <c r="E5572" t="s">
        <v>1997</v>
      </c>
      <c r="F5572" t="s">
        <v>1997</v>
      </c>
      <c r="H5572" s="7">
        <f t="shared" si="87"/>
        <v>1</v>
      </c>
      <c r="I5572" t="s">
        <v>15239</v>
      </c>
      <c r="J5572" t="s">
        <v>15240</v>
      </c>
      <c r="K5572" t="s">
        <v>15241</v>
      </c>
    </row>
    <row r="5573" spans="1:12" x14ac:dyDescent="0.25">
      <c r="A5573" s="4">
        <v>41895</v>
      </c>
      <c r="B5573" s="5" t="s">
        <v>1686</v>
      </c>
      <c r="C5573" t="s">
        <v>1685</v>
      </c>
      <c r="D5573" t="s">
        <v>1685</v>
      </c>
      <c r="E5573" t="s">
        <v>1685</v>
      </c>
      <c r="F5573" t="s">
        <v>1685</v>
      </c>
      <c r="H5573" s="7">
        <f t="shared" si="87"/>
        <v>1</v>
      </c>
      <c r="I5573" t="s">
        <v>15239</v>
      </c>
      <c r="J5573" t="s">
        <v>15240</v>
      </c>
      <c r="K5573" t="s">
        <v>15241</v>
      </c>
    </row>
    <row r="5574" spans="1:12" x14ac:dyDescent="0.25">
      <c r="A5574" s="4">
        <v>41895</v>
      </c>
      <c r="B5574" s="5" t="s">
        <v>1627</v>
      </c>
      <c r="C5574" t="s">
        <v>1626</v>
      </c>
      <c r="D5574" t="s">
        <v>1626</v>
      </c>
      <c r="E5574" t="s">
        <v>1626</v>
      </c>
      <c r="F5574" t="s">
        <v>1626</v>
      </c>
      <c r="H5574" s="7">
        <f t="shared" si="87"/>
        <v>1</v>
      </c>
      <c r="I5574" t="s">
        <v>15239</v>
      </c>
      <c r="J5574" t="s">
        <v>15240</v>
      </c>
      <c r="K5574" t="s">
        <v>15241</v>
      </c>
    </row>
    <row r="5575" spans="1:12" x14ac:dyDescent="0.25">
      <c r="A5575" s="4">
        <v>41895</v>
      </c>
      <c r="B5575" s="5" t="s">
        <v>1444</v>
      </c>
      <c r="C5575" t="s">
        <v>1443</v>
      </c>
      <c r="D5575" t="s">
        <v>1443</v>
      </c>
      <c r="E5575" t="s">
        <v>1443</v>
      </c>
      <c r="F5575" t="s">
        <v>1443</v>
      </c>
      <c r="H5575" s="7">
        <f t="shared" si="87"/>
        <v>1</v>
      </c>
      <c r="I5575" t="s">
        <v>15239</v>
      </c>
      <c r="J5575" t="s">
        <v>15240</v>
      </c>
      <c r="K5575" t="s">
        <v>15241</v>
      </c>
    </row>
    <row r="5576" spans="1:12" x14ac:dyDescent="0.25">
      <c r="A5576" s="4">
        <v>41895</v>
      </c>
      <c r="B5576" s="5" t="s">
        <v>1228</v>
      </c>
      <c r="C5576" t="s">
        <v>1227</v>
      </c>
      <c r="G5576" t="s">
        <v>1227</v>
      </c>
      <c r="H5576" s="7">
        <f t="shared" si="87"/>
        <v>3</v>
      </c>
      <c r="L5576" t="s">
        <v>15243</v>
      </c>
    </row>
    <row r="5577" spans="1:12" x14ac:dyDescent="0.25">
      <c r="A5577" s="4">
        <v>41895</v>
      </c>
      <c r="B5577" s="5" t="s">
        <v>1121</v>
      </c>
      <c r="C5577" t="s">
        <v>1120</v>
      </c>
      <c r="E5577" t="s">
        <v>1120</v>
      </c>
      <c r="H5577" s="7">
        <f t="shared" si="87"/>
        <v>3</v>
      </c>
      <c r="J5577" t="s">
        <v>15238</v>
      </c>
    </row>
    <row r="5578" spans="1:12" x14ac:dyDescent="0.25">
      <c r="A5578" s="4">
        <v>41895</v>
      </c>
      <c r="B5578" s="5" t="s">
        <v>800</v>
      </c>
      <c r="C5578" t="s">
        <v>799</v>
      </c>
      <c r="E5578" t="s">
        <v>799</v>
      </c>
      <c r="G5578" t="s">
        <v>799</v>
      </c>
      <c r="H5578" s="7">
        <f t="shared" si="87"/>
        <v>2</v>
      </c>
      <c r="J5578" t="s">
        <v>15242</v>
      </c>
      <c r="L5578" t="s">
        <v>15243</v>
      </c>
    </row>
    <row r="5579" spans="1:12" x14ac:dyDescent="0.25">
      <c r="A5579" s="4">
        <v>41895</v>
      </c>
      <c r="B5579" s="5" t="s">
        <v>267</v>
      </c>
      <c r="C5579" t="s">
        <v>266</v>
      </c>
      <c r="D5579" t="s">
        <v>266</v>
      </c>
      <c r="E5579" t="s">
        <v>266</v>
      </c>
      <c r="F5579" t="s">
        <v>266</v>
      </c>
      <c r="H5579" s="7">
        <f t="shared" si="87"/>
        <v>1</v>
      </c>
      <c r="I5579" t="s">
        <v>15239</v>
      </c>
      <c r="J5579" t="s">
        <v>15240</v>
      </c>
      <c r="K5579" t="s">
        <v>15241</v>
      </c>
    </row>
    <row r="5580" spans="1:12" x14ac:dyDescent="0.25">
      <c r="A5580" s="4">
        <v>41894</v>
      </c>
      <c r="B5580" s="5" t="s">
        <v>14045</v>
      </c>
      <c r="C5580" t="s">
        <v>14044</v>
      </c>
      <c r="G5580" t="s">
        <v>14044</v>
      </c>
      <c r="H5580" s="7">
        <f t="shared" si="87"/>
        <v>3</v>
      </c>
      <c r="L5580" t="s">
        <v>15244</v>
      </c>
    </row>
    <row r="5581" spans="1:12" x14ac:dyDescent="0.25">
      <c r="A5581" s="4">
        <v>41894</v>
      </c>
      <c r="B5581" s="5" t="s">
        <v>13787</v>
      </c>
      <c r="C5581" t="s">
        <v>13786</v>
      </c>
      <c r="G5581" t="s">
        <v>13786</v>
      </c>
      <c r="H5581" s="7">
        <f t="shared" si="87"/>
        <v>3</v>
      </c>
      <c r="L5581" t="s">
        <v>15244</v>
      </c>
    </row>
    <row r="5582" spans="1:12" x14ac:dyDescent="0.25">
      <c r="A5582" s="4">
        <v>41894</v>
      </c>
      <c r="B5582" s="5" t="s">
        <v>13723</v>
      </c>
      <c r="C5582" t="s">
        <v>13722</v>
      </c>
      <c r="G5582" t="s">
        <v>13722</v>
      </c>
      <c r="H5582" s="7">
        <f t="shared" si="87"/>
        <v>3</v>
      </c>
      <c r="L5582" t="s">
        <v>15244</v>
      </c>
    </row>
    <row r="5583" spans="1:12" x14ac:dyDescent="0.25">
      <c r="A5583" s="4">
        <v>41894</v>
      </c>
      <c r="B5583" s="5" t="s">
        <v>13530</v>
      </c>
      <c r="C5583" t="s">
        <v>13540</v>
      </c>
      <c r="G5583" t="s">
        <v>13540</v>
      </c>
      <c r="H5583" s="7">
        <f t="shared" si="87"/>
        <v>3</v>
      </c>
      <c r="L5583" t="s">
        <v>15244</v>
      </c>
    </row>
    <row r="5584" spans="1:12" x14ac:dyDescent="0.25">
      <c r="A5584" s="4">
        <v>41894</v>
      </c>
      <c r="B5584" s="5" t="s">
        <v>11988</v>
      </c>
      <c r="C5584" t="s">
        <v>11987</v>
      </c>
      <c r="G5584" t="s">
        <v>11987</v>
      </c>
      <c r="H5584" s="7">
        <f t="shared" si="87"/>
        <v>3</v>
      </c>
      <c r="L5584" t="s">
        <v>15244</v>
      </c>
    </row>
    <row r="5585" spans="1:12" x14ac:dyDescent="0.25">
      <c r="A5585" s="4">
        <v>41894</v>
      </c>
      <c r="B5585" s="5" t="s">
        <v>11698</v>
      </c>
      <c r="C5585" t="s">
        <v>11715</v>
      </c>
      <c r="G5585" t="s">
        <v>11715</v>
      </c>
      <c r="H5585" s="7">
        <f t="shared" si="87"/>
        <v>3</v>
      </c>
      <c r="L5585" t="s">
        <v>15244</v>
      </c>
    </row>
    <row r="5586" spans="1:12" x14ac:dyDescent="0.25">
      <c r="A5586" s="4">
        <v>41894</v>
      </c>
      <c r="B5586" s="5" t="s">
        <v>10771</v>
      </c>
      <c r="C5586" t="s">
        <v>10770</v>
      </c>
      <c r="G5586" t="s">
        <v>10770</v>
      </c>
      <c r="H5586" s="7">
        <f t="shared" si="87"/>
        <v>3</v>
      </c>
      <c r="L5586" t="s">
        <v>15244</v>
      </c>
    </row>
    <row r="5587" spans="1:12" x14ac:dyDescent="0.25">
      <c r="A5587" s="4">
        <v>41894</v>
      </c>
      <c r="B5587" s="5" t="s">
        <v>10369</v>
      </c>
      <c r="C5587" t="s">
        <v>10370</v>
      </c>
      <c r="G5587" t="s">
        <v>10370</v>
      </c>
      <c r="H5587" s="7">
        <f t="shared" si="87"/>
        <v>3</v>
      </c>
      <c r="L5587" t="s">
        <v>15244</v>
      </c>
    </row>
    <row r="5588" spans="1:12" x14ac:dyDescent="0.25">
      <c r="A5588" s="4">
        <v>41894</v>
      </c>
      <c r="B5588" s="5" t="s">
        <v>9764</v>
      </c>
      <c r="C5588" t="s">
        <v>9763</v>
      </c>
      <c r="G5588" t="s">
        <v>9763</v>
      </c>
      <c r="H5588" s="7">
        <f t="shared" si="87"/>
        <v>3</v>
      </c>
      <c r="L5588" t="s">
        <v>15244</v>
      </c>
    </row>
    <row r="5589" spans="1:12" x14ac:dyDescent="0.25">
      <c r="A5589" s="4">
        <v>41894</v>
      </c>
      <c r="B5589" s="5" t="s">
        <v>9689</v>
      </c>
      <c r="C5589" t="s">
        <v>9688</v>
      </c>
      <c r="G5589" t="s">
        <v>9688</v>
      </c>
      <c r="H5589" s="7">
        <f t="shared" si="87"/>
        <v>3</v>
      </c>
      <c r="L5589" t="s">
        <v>15244</v>
      </c>
    </row>
    <row r="5590" spans="1:12" x14ac:dyDescent="0.25">
      <c r="A5590" s="4">
        <v>41894</v>
      </c>
      <c r="B5590" s="5" t="s">
        <v>9445</v>
      </c>
      <c r="C5590" t="s">
        <v>9458</v>
      </c>
      <c r="G5590" t="s">
        <v>9458</v>
      </c>
      <c r="H5590" s="7">
        <f t="shared" si="87"/>
        <v>3</v>
      </c>
      <c r="L5590" t="s">
        <v>15244</v>
      </c>
    </row>
    <row r="5591" spans="1:12" x14ac:dyDescent="0.25">
      <c r="A5591" s="4">
        <v>41894</v>
      </c>
      <c r="B5591" s="5" t="s">
        <v>9392</v>
      </c>
      <c r="C5591" t="s">
        <v>9394</v>
      </c>
      <c r="G5591" t="s">
        <v>9394</v>
      </c>
      <c r="H5591" s="7">
        <f t="shared" si="87"/>
        <v>3</v>
      </c>
      <c r="L5591" t="s">
        <v>15244</v>
      </c>
    </row>
    <row r="5592" spans="1:12" x14ac:dyDescent="0.25">
      <c r="A5592" s="4">
        <v>41894</v>
      </c>
      <c r="B5592" s="5" t="s">
        <v>9360</v>
      </c>
      <c r="C5592" t="s">
        <v>9359</v>
      </c>
      <c r="G5592" t="s">
        <v>9359</v>
      </c>
      <c r="H5592" s="7">
        <f t="shared" si="87"/>
        <v>3</v>
      </c>
      <c r="L5592" t="s">
        <v>15244</v>
      </c>
    </row>
    <row r="5593" spans="1:12" x14ac:dyDescent="0.25">
      <c r="A5593" s="4">
        <v>41894</v>
      </c>
      <c r="B5593" s="5" t="s">
        <v>9156</v>
      </c>
      <c r="C5593" t="s">
        <v>9155</v>
      </c>
      <c r="G5593" t="s">
        <v>9155</v>
      </c>
      <c r="H5593" s="7">
        <f t="shared" si="87"/>
        <v>3</v>
      </c>
      <c r="L5593" t="s">
        <v>15244</v>
      </c>
    </row>
    <row r="5594" spans="1:12" x14ac:dyDescent="0.25">
      <c r="A5594" s="4">
        <v>41894</v>
      </c>
      <c r="B5594" s="5" t="s">
        <v>8733</v>
      </c>
      <c r="C5594" t="s">
        <v>8732</v>
      </c>
      <c r="G5594" t="s">
        <v>8732</v>
      </c>
      <c r="H5594" s="7">
        <f t="shared" si="87"/>
        <v>3</v>
      </c>
      <c r="L5594" t="s">
        <v>15244</v>
      </c>
    </row>
    <row r="5595" spans="1:12" x14ac:dyDescent="0.25">
      <c r="A5595" s="4">
        <v>41894</v>
      </c>
      <c r="B5595" s="5" t="s">
        <v>8592</v>
      </c>
      <c r="C5595" t="s">
        <v>8612</v>
      </c>
      <c r="G5595" t="s">
        <v>8612</v>
      </c>
      <c r="H5595" s="7">
        <f t="shared" si="87"/>
        <v>3</v>
      </c>
      <c r="L5595" t="s">
        <v>15244</v>
      </c>
    </row>
    <row r="5596" spans="1:12" x14ac:dyDescent="0.25">
      <c r="A5596" s="4">
        <v>41894</v>
      </c>
      <c r="B5596" s="5" t="s">
        <v>6597</v>
      </c>
      <c r="C5596" t="s">
        <v>6596</v>
      </c>
      <c r="G5596" t="s">
        <v>6596</v>
      </c>
      <c r="H5596" s="7">
        <f t="shared" si="87"/>
        <v>3</v>
      </c>
      <c r="L5596" t="s">
        <v>15244</v>
      </c>
    </row>
    <row r="5597" spans="1:12" x14ac:dyDescent="0.25">
      <c r="A5597" s="4">
        <v>41894</v>
      </c>
      <c r="B5597" s="5" t="s">
        <v>6057</v>
      </c>
      <c r="C5597" t="s">
        <v>6056</v>
      </c>
      <c r="G5597" t="s">
        <v>6056</v>
      </c>
      <c r="H5597" s="7">
        <f t="shared" si="87"/>
        <v>3</v>
      </c>
      <c r="L5597" t="s">
        <v>15244</v>
      </c>
    </row>
    <row r="5598" spans="1:12" x14ac:dyDescent="0.25">
      <c r="A5598" s="4">
        <v>41894</v>
      </c>
      <c r="B5598" s="5" t="s">
        <v>5614</v>
      </c>
      <c r="C5598" t="s">
        <v>5617</v>
      </c>
      <c r="G5598" t="s">
        <v>5617</v>
      </c>
      <c r="H5598" s="7">
        <f t="shared" si="87"/>
        <v>3</v>
      </c>
      <c r="L5598" t="s">
        <v>15244</v>
      </c>
    </row>
    <row r="5599" spans="1:12" x14ac:dyDescent="0.25">
      <c r="A5599" s="4">
        <v>41894</v>
      </c>
      <c r="B5599" s="5" t="s">
        <v>4633</v>
      </c>
      <c r="C5599" t="s">
        <v>4632</v>
      </c>
      <c r="G5599" t="s">
        <v>4632</v>
      </c>
      <c r="H5599" s="7">
        <f t="shared" si="87"/>
        <v>3</v>
      </c>
      <c r="L5599" t="s">
        <v>15244</v>
      </c>
    </row>
    <row r="5600" spans="1:12" x14ac:dyDescent="0.25">
      <c r="A5600" s="4">
        <v>41894</v>
      </c>
      <c r="B5600" s="5" t="s">
        <v>4243</v>
      </c>
      <c r="C5600" t="s">
        <v>4259</v>
      </c>
      <c r="G5600" t="s">
        <v>4259</v>
      </c>
      <c r="H5600" s="7">
        <f t="shared" si="87"/>
        <v>3</v>
      </c>
      <c r="L5600" t="s">
        <v>15244</v>
      </c>
    </row>
    <row r="5601" spans="1:12" x14ac:dyDescent="0.25">
      <c r="A5601" s="4">
        <v>41894</v>
      </c>
      <c r="B5601" s="5" t="s">
        <v>4112</v>
      </c>
      <c r="C5601" t="s">
        <v>4111</v>
      </c>
      <c r="G5601" t="s">
        <v>4111</v>
      </c>
      <c r="H5601" s="7">
        <f t="shared" si="87"/>
        <v>3</v>
      </c>
      <c r="L5601" t="s">
        <v>15244</v>
      </c>
    </row>
    <row r="5602" spans="1:12" x14ac:dyDescent="0.25">
      <c r="A5602" s="4">
        <v>41894</v>
      </c>
      <c r="B5602" s="5" t="s">
        <v>3776</v>
      </c>
      <c r="C5602" t="s">
        <v>3775</v>
      </c>
      <c r="G5602" t="s">
        <v>3775</v>
      </c>
      <c r="H5602" s="7">
        <f t="shared" si="87"/>
        <v>3</v>
      </c>
      <c r="L5602" t="s">
        <v>15244</v>
      </c>
    </row>
    <row r="5603" spans="1:12" x14ac:dyDescent="0.25">
      <c r="A5603" s="4">
        <v>41894</v>
      </c>
      <c r="B5603" s="5" t="s">
        <v>1141</v>
      </c>
      <c r="C5603" t="s">
        <v>1140</v>
      </c>
      <c r="G5603" t="s">
        <v>1140</v>
      </c>
      <c r="H5603" s="7">
        <f t="shared" si="87"/>
        <v>3</v>
      </c>
      <c r="L5603" t="s">
        <v>15244</v>
      </c>
    </row>
    <row r="5604" spans="1:12" x14ac:dyDescent="0.25">
      <c r="A5604" s="4">
        <v>41888</v>
      </c>
      <c r="B5604" s="5" t="s">
        <v>14316</v>
      </c>
      <c r="C5604" t="s">
        <v>14315</v>
      </c>
      <c r="E5604" t="s">
        <v>14315</v>
      </c>
      <c r="H5604" s="7">
        <f t="shared" si="87"/>
        <v>3</v>
      </c>
      <c r="J5604" t="s">
        <v>15245</v>
      </c>
    </row>
    <row r="5605" spans="1:12" x14ac:dyDescent="0.25">
      <c r="A5605" s="4">
        <v>41888</v>
      </c>
      <c r="B5605" s="5" t="s">
        <v>14303</v>
      </c>
      <c r="C5605" t="s">
        <v>14302</v>
      </c>
      <c r="E5605" t="s">
        <v>14302</v>
      </c>
      <c r="H5605" s="7">
        <f t="shared" si="87"/>
        <v>3</v>
      </c>
      <c r="J5605" t="s">
        <v>15245</v>
      </c>
    </row>
    <row r="5606" spans="1:12" x14ac:dyDescent="0.25">
      <c r="A5606" s="4">
        <v>41888</v>
      </c>
      <c r="B5606" s="5" t="s">
        <v>13494</v>
      </c>
      <c r="C5606" t="s">
        <v>13496</v>
      </c>
      <c r="E5606" t="s">
        <v>13496</v>
      </c>
      <c r="H5606" s="7">
        <f t="shared" si="87"/>
        <v>3</v>
      </c>
      <c r="J5606" t="s">
        <v>15245</v>
      </c>
    </row>
    <row r="5607" spans="1:12" x14ac:dyDescent="0.25">
      <c r="A5607" s="4">
        <v>41888</v>
      </c>
      <c r="B5607" s="5" t="s">
        <v>11873</v>
      </c>
      <c r="C5607" t="s">
        <v>11875</v>
      </c>
      <c r="E5607" t="s">
        <v>11875</v>
      </c>
      <c r="H5607" s="7">
        <f t="shared" si="87"/>
        <v>3</v>
      </c>
      <c r="J5607" t="s">
        <v>15245</v>
      </c>
    </row>
    <row r="5608" spans="1:12" x14ac:dyDescent="0.25">
      <c r="A5608" s="4">
        <v>41888</v>
      </c>
      <c r="B5608" s="5" t="s">
        <v>11205</v>
      </c>
      <c r="C5608" t="s">
        <v>11204</v>
      </c>
      <c r="E5608" t="s">
        <v>11204</v>
      </c>
      <c r="H5608" s="7">
        <f t="shared" si="87"/>
        <v>3</v>
      </c>
      <c r="J5608" t="s">
        <v>15245</v>
      </c>
    </row>
    <row r="5609" spans="1:12" x14ac:dyDescent="0.25">
      <c r="A5609" s="4">
        <v>41888</v>
      </c>
      <c r="B5609" s="5" t="s">
        <v>11018</v>
      </c>
      <c r="C5609" t="s">
        <v>11017</v>
      </c>
      <c r="E5609" t="s">
        <v>11017</v>
      </c>
      <c r="H5609" s="7">
        <f t="shared" si="87"/>
        <v>3</v>
      </c>
      <c r="J5609" t="s">
        <v>15245</v>
      </c>
    </row>
    <row r="5610" spans="1:12" x14ac:dyDescent="0.25">
      <c r="A5610" s="4">
        <v>41888</v>
      </c>
      <c r="B5610" s="5" t="s">
        <v>10965</v>
      </c>
      <c r="C5610" t="s">
        <v>10964</v>
      </c>
      <c r="E5610" t="s">
        <v>10964</v>
      </c>
      <c r="H5610" s="7">
        <f t="shared" si="87"/>
        <v>3</v>
      </c>
      <c r="J5610" t="s">
        <v>15245</v>
      </c>
    </row>
    <row r="5611" spans="1:12" x14ac:dyDescent="0.25">
      <c r="A5611" s="4">
        <v>41888</v>
      </c>
      <c r="B5611" s="5" t="s">
        <v>10561</v>
      </c>
      <c r="C5611" t="s">
        <v>10560</v>
      </c>
      <c r="E5611" t="s">
        <v>10560</v>
      </c>
      <c r="H5611" s="7">
        <f t="shared" si="87"/>
        <v>3</v>
      </c>
      <c r="J5611" t="s">
        <v>15245</v>
      </c>
    </row>
    <row r="5612" spans="1:12" x14ac:dyDescent="0.25">
      <c r="A5612" s="4">
        <v>41888</v>
      </c>
      <c r="B5612" s="5" t="s">
        <v>10165</v>
      </c>
      <c r="C5612" t="s">
        <v>10177</v>
      </c>
      <c r="E5612" t="s">
        <v>10177</v>
      </c>
      <c r="H5612" s="7">
        <f t="shared" si="87"/>
        <v>3</v>
      </c>
      <c r="J5612" t="s">
        <v>15245</v>
      </c>
    </row>
    <row r="5613" spans="1:12" x14ac:dyDescent="0.25">
      <c r="A5613" s="4">
        <v>41888</v>
      </c>
      <c r="B5613" s="5" t="s">
        <v>9976</v>
      </c>
      <c r="C5613" t="s">
        <v>9975</v>
      </c>
      <c r="E5613" t="s">
        <v>9975</v>
      </c>
      <c r="H5613" s="7">
        <f t="shared" si="87"/>
        <v>3</v>
      </c>
      <c r="J5613" t="s">
        <v>15245</v>
      </c>
    </row>
    <row r="5614" spans="1:12" x14ac:dyDescent="0.25">
      <c r="A5614" s="4">
        <v>41888</v>
      </c>
      <c r="B5614" s="5" t="s">
        <v>8345</v>
      </c>
      <c r="C5614" t="s">
        <v>8344</v>
      </c>
      <c r="E5614" t="s">
        <v>8344</v>
      </c>
      <c r="H5614" s="7">
        <f t="shared" si="87"/>
        <v>3</v>
      </c>
      <c r="J5614" t="s">
        <v>15245</v>
      </c>
    </row>
    <row r="5615" spans="1:12" x14ac:dyDescent="0.25">
      <c r="A5615" s="4">
        <v>41888</v>
      </c>
      <c r="B5615" s="5" t="s">
        <v>6139</v>
      </c>
      <c r="C5615" t="s">
        <v>6138</v>
      </c>
      <c r="E5615" t="s">
        <v>6138</v>
      </c>
      <c r="H5615" s="7">
        <f t="shared" si="87"/>
        <v>3</v>
      </c>
      <c r="J5615" t="s">
        <v>15245</v>
      </c>
    </row>
    <row r="5616" spans="1:12" x14ac:dyDescent="0.25">
      <c r="A5616" s="4">
        <v>41888</v>
      </c>
      <c r="B5616" s="5" t="s">
        <v>5952</v>
      </c>
      <c r="C5616" t="s">
        <v>5959</v>
      </c>
      <c r="E5616" t="s">
        <v>5959</v>
      </c>
      <c r="H5616" s="7">
        <f t="shared" si="87"/>
        <v>3</v>
      </c>
      <c r="J5616" t="s">
        <v>15245</v>
      </c>
    </row>
    <row r="5617" spans="1:12" x14ac:dyDescent="0.25">
      <c r="A5617" s="4">
        <v>41888</v>
      </c>
      <c r="B5617" s="5" t="s">
        <v>5136</v>
      </c>
      <c r="C5617" t="s">
        <v>5135</v>
      </c>
      <c r="E5617" t="s">
        <v>5135</v>
      </c>
      <c r="H5617" s="7">
        <f t="shared" si="87"/>
        <v>3</v>
      </c>
      <c r="J5617" t="s">
        <v>15245</v>
      </c>
    </row>
    <row r="5618" spans="1:12" x14ac:dyDescent="0.25">
      <c r="A5618" s="4">
        <v>41888</v>
      </c>
      <c r="B5618" s="5" t="s">
        <v>5116</v>
      </c>
      <c r="C5618" t="s">
        <v>5115</v>
      </c>
      <c r="E5618" t="s">
        <v>5115</v>
      </c>
      <c r="H5618" s="7">
        <f t="shared" si="87"/>
        <v>3</v>
      </c>
      <c r="J5618" t="s">
        <v>15245</v>
      </c>
    </row>
    <row r="5619" spans="1:12" x14ac:dyDescent="0.25">
      <c r="A5619" s="4">
        <v>41888</v>
      </c>
      <c r="B5619" s="5" t="s">
        <v>3658</v>
      </c>
      <c r="C5619" t="s">
        <v>3657</v>
      </c>
      <c r="E5619" t="s">
        <v>3657</v>
      </c>
      <c r="H5619" s="7">
        <f t="shared" si="87"/>
        <v>3</v>
      </c>
      <c r="J5619" t="s">
        <v>15245</v>
      </c>
    </row>
    <row r="5620" spans="1:12" x14ac:dyDescent="0.25">
      <c r="A5620" s="4">
        <v>41888</v>
      </c>
      <c r="B5620" s="5" t="s">
        <v>3617</v>
      </c>
      <c r="C5620" t="s">
        <v>3616</v>
      </c>
      <c r="E5620" t="s">
        <v>3616</v>
      </c>
      <c r="H5620" s="7">
        <f t="shared" si="87"/>
        <v>3</v>
      </c>
      <c r="J5620" t="s">
        <v>15245</v>
      </c>
    </row>
    <row r="5621" spans="1:12" x14ac:dyDescent="0.25">
      <c r="A5621" s="4">
        <v>41888</v>
      </c>
      <c r="B5621" s="5" t="s">
        <v>1858</v>
      </c>
      <c r="C5621" t="s">
        <v>1857</v>
      </c>
      <c r="E5621" t="s">
        <v>1857</v>
      </c>
      <c r="H5621" s="7">
        <f t="shared" si="87"/>
        <v>3</v>
      </c>
      <c r="J5621" t="s">
        <v>15245</v>
      </c>
    </row>
    <row r="5622" spans="1:12" x14ac:dyDescent="0.25">
      <c r="A5622" s="4">
        <v>41888</v>
      </c>
      <c r="B5622" s="5" t="s">
        <v>1336</v>
      </c>
      <c r="C5622" t="s">
        <v>1335</v>
      </c>
      <c r="E5622" t="s">
        <v>1335</v>
      </c>
      <c r="H5622" s="7">
        <f t="shared" si="87"/>
        <v>3</v>
      </c>
      <c r="J5622" t="s">
        <v>15245</v>
      </c>
    </row>
    <row r="5623" spans="1:12" x14ac:dyDescent="0.25">
      <c r="A5623" s="4">
        <v>41888</v>
      </c>
      <c r="B5623" s="5" t="s">
        <v>714</v>
      </c>
      <c r="C5623" t="s">
        <v>713</v>
      </c>
      <c r="E5623" t="s">
        <v>713</v>
      </c>
      <c r="H5623" s="7">
        <f t="shared" si="87"/>
        <v>3</v>
      </c>
      <c r="J5623" t="s">
        <v>15245</v>
      </c>
    </row>
    <row r="5624" spans="1:12" hidden="1" x14ac:dyDescent="0.25">
      <c r="A5624" s="4">
        <v>41887</v>
      </c>
      <c r="B5624" s="5" t="s">
        <v>13604</v>
      </c>
      <c r="C5624" t="s">
        <v>13603</v>
      </c>
      <c r="D5624" t="s">
        <v>13603</v>
      </c>
      <c r="E5624" t="s">
        <v>13603</v>
      </c>
      <c r="F5624" t="s">
        <v>13603</v>
      </c>
      <c r="G5624" t="s">
        <v>13603</v>
      </c>
      <c r="H5624" s="7">
        <f t="shared" si="87"/>
        <v>0</v>
      </c>
      <c r="I5624" t="s">
        <v>15246</v>
      </c>
      <c r="J5624" t="s">
        <v>15247</v>
      </c>
      <c r="K5624" t="s">
        <v>15248</v>
      </c>
      <c r="L5624" t="s">
        <v>15249</v>
      </c>
    </row>
    <row r="5625" spans="1:12" x14ac:dyDescent="0.25">
      <c r="A5625" s="4">
        <v>41887</v>
      </c>
      <c r="B5625" s="5" t="s">
        <v>13435</v>
      </c>
      <c r="C5625" t="s">
        <v>13434</v>
      </c>
      <c r="E5625" t="s">
        <v>13434</v>
      </c>
      <c r="H5625" s="7">
        <f t="shared" si="87"/>
        <v>3</v>
      </c>
      <c r="J5625" t="s">
        <v>15250</v>
      </c>
    </row>
    <row r="5626" spans="1:12" x14ac:dyDescent="0.25">
      <c r="A5626" s="4">
        <v>41887</v>
      </c>
      <c r="B5626" s="5" t="s">
        <v>12880</v>
      </c>
      <c r="C5626" t="s">
        <v>12887</v>
      </c>
      <c r="E5626" t="s">
        <v>12887</v>
      </c>
      <c r="H5626" s="7">
        <f t="shared" si="87"/>
        <v>3</v>
      </c>
      <c r="J5626" t="s">
        <v>15250</v>
      </c>
    </row>
    <row r="5627" spans="1:12" hidden="1" x14ac:dyDescent="0.25">
      <c r="A5627" s="4">
        <v>41887</v>
      </c>
      <c r="B5627" s="5" t="s">
        <v>12763</v>
      </c>
      <c r="C5627" t="s">
        <v>12762</v>
      </c>
      <c r="D5627" t="s">
        <v>12762</v>
      </c>
      <c r="E5627" t="s">
        <v>12762</v>
      </c>
      <c r="F5627" t="s">
        <v>12762</v>
      </c>
      <c r="G5627" t="s">
        <v>12762</v>
      </c>
      <c r="H5627" s="7">
        <f t="shared" si="87"/>
        <v>0</v>
      </c>
      <c r="I5627" t="s">
        <v>15246</v>
      </c>
      <c r="J5627" t="s">
        <v>15247</v>
      </c>
      <c r="K5627" t="s">
        <v>15248</v>
      </c>
      <c r="L5627" t="s">
        <v>15249</v>
      </c>
    </row>
    <row r="5628" spans="1:12" hidden="1" x14ac:dyDescent="0.25">
      <c r="A5628" s="4">
        <v>41887</v>
      </c>
      <c r="B5628" s="5" t="s">
        <v>12390</v>
      </c>
      <c r="C5628" t="s">
        <v>12389</v>
      </c>
      <c r="D5628" t="s">
        <v>12389</v>
      </c>
      <c r="E5628" t="s">
        <v>12389</v>
      </c>
      <c r="F5628" t="s">
        <v>12389</v>
      </c>
      <c r="G5628" t="s">
        <v>12389</v>
      </c>
      <c r="H5628" s="7">
        <f t="shared" si="87"/>
        <v>0</v>
      </c>
      <c r="I5628" t="s">
        <v>15246</v>
      </c>
      <c r="J5628" t="s">
        <v>15247</v>
      </c>
      <c r="K5628" t="s">
        <v>15248</v>
      </c>
      <c r="L5628" t="s">
        <v>15249</v>
      </c>
    </row>
    <row r="5629" spans="1:12" x14ac:dyDescent="0.25">
      <c r="A5629" s="4">
        <v>41887</v>
      </c>
      <c r="B5629" s="5" t="s">
        <v>12243</v>
      </c>
      <c r="C5629" t="s">
        <v>12242</v>
      </c>
      <c r="E5629" t="s">
        <v>12242</v>
      </c>
      <c r="H5629" s="7">
        <f t="shared" si="87"/>
        <v>3</v>
      </c>
      <c r="J5629" t="s">
        <v>15250</v>
      </c>
    </row>
    <row r="5630" spans="1:12" x14ac:dyDescent="0.25">
      <c r="A5630" s="4">
        <v>41887</v>
      </c>
      <c r="B5630" s="5" t="s">
        <v>11952</v>
      </c>
      <c r="C5630" t="s">
        <v>11951</v>
      </c>
      <c r="E5630" t="s">
        <v>11951</v>
      </c>
      <c r="H5630" s="7">
        <f t="shared" si="87"/>
        <v>3</v>
      </c>
      <c r="J5630" t="s">
        <v>15250</v>
      </c>
    </row>
    <row r="5631" spans="1:12" x14ac:dyDescent="0.25">
      <c r="A5631" s="4">
        <v>41887</v>
      </c>
      <c r="B5631" s="5" t="s">
        <v>11845</v>
      </c>
      <c r="C5631" t="s">
        <v>11844</v>
      </c>
      <c r="E5631" t="s">
        <v>11844</v>
      </c>
      <c r="H5631" s="7">
        <f t="shared" si="87"/>
        <v>3</v>
      </c>
      <c r="J5631" t="s">
        <v>15250</v>
      </c>
    </row>
    <row r="5632" spans="1:12" hidden="1" x14ac:dyDescent="0.25">
      <c r="A5632" s="4">
        <v>41887</v>
      </c>
      <c r="B5632" s="5" t="s">
        <v>11787</v>
      </c>
      <c r="C5632" t="s">
        <v>11786</v>
      </c>
      <c r="D5632" t="s">
        <v>11786</v>
      </c>
      <c r="E5632" t="s">
        <v>11786</v>
      </c>
      <c r="F5632" t="s">
        <v>11786</v>
      </c>
      <c r="G5632" t="s">
        <v>11786</v>
      </c>
      <c r="H5632" s="7">
        <f t="shared" si="87"/>
        <v>0</v>
      </c>
      <c r="I5632" t="s">
        <v>15246</v>
      </c>
      <c r="J5632" t="s">
        <v>15247</v>
      </c>
      <c r="K5632" t="s">
        <v>15248</v>
      </c>
      <c r="L5632" t="s">
        <v>15249</v>
      </c>
    </row>
    <row r="5633" spans="1:12" x14ac:dyDescent="0.25">
      <c r="A5633" s="4">
        <v>41887</v>
      </c>
      <c r="B5633" s="5" t="s">
        <v>11516</v>
      </c>
      <c r="C5633" t="s">
        <v>11515</v>
      </c>
      <c r="E5633" t="s">
        <v>11515</v>
      </c>
      <c r="H5633" s="7">
        <f t="shared" si="87"/>
        <v>3</v>
      </c>
      <c r="J5633" t="s">
        <v>15250</v>
      </c>
    </row>
    <row r="5634" spans="1:12" x14ac:dyDescent="0.25">
      <c r="A5634" s="4">
        <v>41887</v>
      </c>
      <c r="B5634" s="5" t="s">
        <v>11497</v>
      </c>
      <c r="C5634" t="s">
        <v>11496</v>
      </c>
      <c r="E5634" t="s">
        <v>11496</v>
      </c>
      <c r="H5634" s="7">
        <f t="shared" si="87"/>
        <v>3</v>
      </c>
      <c r="J5634" t="s">
        <v>15250</v>
      </c>
    </row>
    <row r="5635" spans="1:12" x14ac:dyDescent="0.25">
      <c r="A5635" s="4">
        <v>41887</v>
      </c>
      <c r="B5635" s="5" t="s">
        <v>10788</v>
      </c>
      <c r="C5635" t="s">
        <v>10787</v>
      </c>
      <c r="E5635" t="s">
        <v>10787</v>
      </c>
      <c r="H5635" s="7">
        <f t="shared" ref="H5635:H5698" si="88">COUNTIF(D5635:G5635,"")</f>
        <v>3</v>
      </c>
      <c r="J5635" t="s">
        <v>15250</v>
      </c>
    </row>
    <row r="5636" spans="1:12" x14ac:dyDescent="0.25">
      <c r="A5636" s="4">
        <v>41887</v>
      </c>
      <c r="B5636" s="5" t="s">
        <v>10753</v>
      </c>
      <c r="C5636" t="s">
        <v>10752</v>
      </c>
      <c r="E5636" t="s">
        <v>10752</v>
      </c>
      <c r="H5636" s="7">
        <f t="shared" si="88"/>
        <v>3</v>
      </c>
      <c r="J5636" t="s">
        <v>15250</v>
      </c>
    </row>
    <row r="5637" spans="1:12" x14ac:dyDescent="0.25">
      <c r="A5637" s="4">
        <v>41887</v>
      </c>
      <c r="B5637" s="5" t="s">
        <v>10369</v>
      </c>
      <c r="C5637" t="s">
        <v>10368</v>
      </c>
      <c r="E5637" t="s">
        <v>10368</v>
      </c>
      <c r="H5637" s="7">
        <f t="shared" si="88"/>
        <v>3</v>
      </c>
      <c r="J5637" t="s">
        <v>15250</v>
      </c>
    </row>
    <row r="5638" spans="1:12" x14ac:dyDescent="0.25">
      <c r="A5638" s="4">
        <v>41887</v>
      </c>
      <c r="B5638" s="5" t="s">
        <v>9921</v>
      </c>
      <c r="C5638" t="s">
        <v>9927</v>
      </c>
      <c r="E5638" t="s">
        <v>9927</v>
      </c>
      <c r="H5638" s="7">
        <f t="shared" si="88"/>
        <v>3</v>
      </c>
      <c r="J5638" t="s">
        <v>15250</v>
      </c>
    </row>
    <row r="5639" spans="1:12" hidden="1" x14ac:dyDescent="0.25">
      <c r="A5639" s="4">
        <v>41887</v>
      </c>
      <c r="B5639" s="5" t="s">
        <v>8954</v>
      </c>
      <c r="C5639" t="s">
        <v>8953</v>
      </c>
      <c r="D5639" t="s">
        <v>8953</v>
      </c>
      <c r="E5639" t="s">
        <v>8953</v>
      </c>
      <c r="F5639" t="s">
        <v>8953</v>
      </c>
      <c r="G5639" t="s">
        <v>8953</v>
      </c>
      <c r="H5639" s="7">
        <f t="shared" si="88"/>
        <v>0</v>
      </c>
      <c r="I5639" t="s">
        <v>15246</v>
      </c>
      <c r="J5639" t="s">
        <v>15247</v>
      </c>
      <c r="K5639" t="s">
        <v>15248</v>
      </c>
      <c r="L5639" t="s">
        <v>15249</v>
      </c>
    </row>
    <row r="5640" spans="1:12" x14ac:dyDescent="0.25">
      <c r="A5640" s="4">
        <v>41887</v>
      </c>
      <c r="B5640" s="5" t="s">
        <v>8786</v>
      </c>
      <c r="C5640" t="s">
        <v>8785</v>
      </c>
      <c r="E5640" t="s">
        <v>8785</v>
      </c>
      <c r="H5640" s="7">
        <f t="shared" si="88"/>
        <v>3</v>
      </c>
      <c r="J5640" t="s">
        <v>15250</v>
      </c>
    </row>
    <row r="5641" spans="1:12" x14ac:dyDescent="0.25">
      <c r="A5641" s="4">
        <v>41887</v>
      </c>
      <c r="B5641" s="5" t="s">
        <v>8592</v>
      </c>
      <c r="C5641" t="s">
        <v>8617</v>
      </c>
      <c r="E5641" t="s">
        <v>8617</v>
      </c>
      <c r="H5641" s="7">
        <f t="shared" si="88"/>
        <v>3</v>
      </c>
      <c r="J5641" t="s">
        <v>15250</v>
      </c>
    </row>
    <row r="5642" spans="1:12" x14ac:dyDescent="0.25">
      <c r="A5642" s="4">
        <v>41887</v>
      </c>
      <c r="B5642" s="5" t="s">
        <v>8448</v>
      </c>
      <c r="C5642" t="s">
        <v>8454</v>
      </c>
      <c r="E5642" t="s">
        <v>8454</v>
      </c>
      <c r="H5642" s="7">
        <f t="shared" si="88"/>
        <v>3</v>
      </c>
      <c r="J5642" t="s">
        <v>15250</v>
      </c>
    </row>
    <row r="5643" spans="1:12" x14ac:dyDescent="0.25">
      <c r="A5643" s="4">
        <v>41887</v>
      </c>
      <c r="B5643" s="5" t="s">
        <v>8038</v>
      </c>
      <c r="C5643" t="s">
        <v>8037</v>
      </c>
      <c r="E5643" t="s">
        <v>8037</v>
      </c>
      <c r="H5643" s="7">
        <f t="shared" si="88"/>
        <v>3</v>
      </c>
      <c r="J5643" t="s">
        <v>15250</v>
      </c>
    </row>
    <row r="5644" spans="1:12" x14ac:dyDescent="0.25">
      <c r="A5644" s="4">
        <v>41887</v>
      </c>
      <c r="B5644" s="5" t="s">
        <v>7767</v>
      </c>
      <c r="C5644" t="s">
        <v>7766</v>
      </c>
      <c r="E5644" t="s">
        <v>7766</v>
      </c>
      <c r="H5644" s="7">
        <f t="shared" si="88"/>
        <v>3</v>
      </c>
      <c r="J5644" t="s">
        <v>15250</v>
      </c>
    </row>
    <row r="5645" spans="1:12" hidden="1" x14ac:dyDescent="0.25">
      <c r="A5645" s="4">
        <v>41887</v>
      </c>
      <c r="B5645" s="5" t="s">
        <v>7745</v>
      </c>
      <c r="C5645" t="s">
        <v>7744</v>
      </c>
      <c r="D5645" t="s">
        <v>7744</v>
      </c>
      <c r="E5645" t="s">
        <v>7744</v>
      </c>
      <c r="F5645" t="s">
        <v>7744</v>
      </c>
      <c r="G5645" t="s">
        <v>7744</v>
      </c>
      <c r="H5645" s="7">
        <f t="shared" si="88"/>
        <v>0</v>
      </c>
      <c r="I5645" t="s">
        <v>15246</v>
      </c>
      <c r="J5645" t="s">
        <v>15247</v>
      </c>
      <c r="K5645" t="s">
        <v>15248</v>
      </c>
      <c r="L5645" t="s">
        <v>15249</v>
      </c>
    </row>
    <row r="5646" spans="1:12" x14ac:dyDescent="0.25">
      <c r="A5646" s="4">
        <v>41887</v>
      </c>
      <c r="B5646" s="5" t="s">
        <v>7731</v>
      </c>
      <c r="C5646" t="s">
        <v>7736</v>
      </c>
      <c r="E5646" t="s">
        <v>7736</v>
      </c>
      <c r="H5646" s="7">
        <f t="shared" si="88"/>
        <v>3</v>
      </c>
      <c r="J5646" t="s">
        <v>15250</v>
      </c>
    </row>
    <row r="5647" spans="1:12" hidden="1" x14ac:dyDescent="0.25">
      <c r="A5647" s="4">
        <v>41887</v>
      </c>
      <c r="B5647" s="5" t="s">
        <v>7524</v>
      </c>
      <c r="C5647" t="s">
        <v>7533</v>
      </c>
      <c r="D5647" t="s">
        <v>7533</v>
      </c>
      <c r="E5647" t="s">
        <v>7533</v>
      </c>
      <c r="F5647" t="s">
        <v>7533</v>
      </c>
      <c r="G5647" t="s">
        <v>7533</v>
      </c>
      <c r="H5647" s="7">
        <f t="shared" si="88"/>
        <v>0</v>
      </c>
      <c r="I5647" t="s">
        <v>15246</v>
      </c>
      <c r="J5647" t="s">
        <v>15247</v>
      </c>
      <c r="K5647" t="s">
        <v>15248</v>
      </c>
      <c r="L5647" t="s">
        <v>15249</v>
      </c>
    </row>
    <row r="5648" spans="1:12" x14ac:dyDescent="0.25">
      <c r="A5648" s="4">
        <v>41887</v>
      </c>
      <c r="B5648" s="5" t="s">
        <v>7015</v>
      </c>
      <c r="C5648" t="s">
        <v>7018</v>
      </c>
      <c r="E5648" t="s">
        <v>7018</v>
      </c>
      <c r="H5648" s="7">
        <f t="shared" si="88"/>
        <v>3</v>
      </c>
      <c r="J5648" t="s">
        <v>15250</v>
      </c>
    </row>
    <row r="5649" spans="1:12" x14ac:dyDescent="0.25">
      <c r="A5649" s="4">
        <v>41887</v>
      </c>
      <c r="B5649" s="5" t="s">
        <v>6800</v>
      </c>
      <c r="C5649" t="s">
        <v>6801</v>
      </c>
      <c r="E5649" t="s">
        <v>6801</v>
      </c>
      <c r="H5649" s="7">
        <f t="shared" si="88"/>
        <v>3</v>
      </c>
      <c r="J5649" t="s">
        <v>15250</v>
      </c>
    </row>
    <row r="5650" spans="1:12" hidden="1" x14ac:dyDescent="0.25">
      <c r="A5650" s="4">
        <v>41887</v>
      </c>
      <c r="B5650" s="5" t="s">
        <v>6762</v>
      </c>
      <c r="C5650" t="s">
        <v>6761</v>
      </c>
      <c r="D5650" t="s">
        <v>6761</v>
      </c>
      <c r="E5650" t="s">
        <v>6761</v>
      </c>
      <c r="F5650" t="s">
        <v>6761</v>
      </c>
      <c r="G5650" t="s">
        <v>6761</v>
      </c>
      <c r="H5650" s="7">
        <f t="shared" si="88"/>
        <v>0</v>
      </c>
      <c r="I5650" t="s">
        <v>15246</v>
      </c>
      <c r="J5650" t="s">
        <v>15247</v>
      </c>
      <c r="K5650" t="s">
        <v>15248</v>
      </c>
      <c r="L5650" t="s">
        <v>15249</v>
      </c>
    </row>
    <row r="5651" spans="1:12" x14ac:dyDescent="0.25">
      <c r="A5651" s="4">
        <v>41887</v>
      </c>
      <c r="B5651" s="5" t="s">
        <v>6648</v>
      </c>
      <c r="C5651" t="s">
        <v>6647</v>
      </c>
      <c r="E5651" t="s">
        <v>6647</v>
      </c>
      <c r="H5651" s="7">
        <f t="shared" si="88"/>
        <v>3</v>
      </c>
      <c r="J5651" t="s">
        <v>15250</v>
      </c>
    </row>
    <row r="5652" spans="1:12" hidden="1" x14ac:dyDescent="0.25">
      <c r="A5652" s="4">
        <v>41887</v>
      </c>
      <c r="B5652" s="5" t="s">
        <v>6174</v>
      </c>
      <c r="C5652" t="s">
        <v>6173</v>
      </c>
      <c r="D5652" t="s">
        <v>6173</v>
      </c>
      <c r="E5652" t="s">
        <v>6173</v>
      </c>
      <c r="F5652" t="s">
        <v>6173</v>
      </c>
      <c r="G5652" t="s">
        <v>6173</v>
      </c>
      <c r="H5652" s="7">
        <f t="shared" si="88"/>
        <v>0</v>
      </c>
      <c r="I5652" t="s">
        <v>15246</v>
      </c>
      <c r="J5652" t="s">
        <v>15247</v>
      </c>
      <c r="K5652" t="s">
        <v>15248</v>
      </c>
      <c r="L5652" t="s">
        <v>15249</v>
      </c>
    </row>
    <row r="5653" spans="1:12" hidden="1" x14ac:dyDescent="0.25">
      <c r="A5653" s="4">
        <v>41887</v>
      </c>
      <c r="B5653" s="5" t="s">
        <v>6018</v>
      </c>
      <c r="C5653" t="s">
        <v>6017</v>
      </c>
      <c r="D5653" t="s">
        <v>6017</v>
      </c>
      <c r="E5653" t="s">
        <v>6017</v>
      </c>
      <c r="F5653" t="s">
        <v>6017</v>
      </c>
      <c r="G5653" t="s">
        <v>6017</v>
      </c>
      <c r="H5653" s="7">
        <f t="shared" si="88"/>
        <v>0</v>
      </c>
      <c r="I5653" t="s">
        <v>15246</v>
      </c>
      <c r="J5653" t="s">
        <v>15247</v>
      </c>
      <c r="K5653" t="s">
        <v>15248</v>
      </c>
      <c r="L5653" t="s">
        <v>15249</v>
      </c>
    </row>
    <row r="5654" spans="1:12" hidden="1" x14ac:dyDescent="0.25">
      <c r="A5654" s="4">
        <v>41887</v>
      </c>
      <c r="B5654" s="5" t="s">
        <v>5912</v>
      </c>
      <c r="C5654" t="s">
        <v>5911</v>
      </c>
      <c r="D5654" t="s">
        <v>5911</v>
      </c>
      <c r="E5654" t="s">
        <v>5911</v>
      </c>
      <c r="F5654" t="s">
        <v>5911</v>
      </c>
      <c r="G5654" t="s">
        <v>5911</v>
      </c>
      <c r="H5654" s="7">
        <f t="shared" si="88"/>
        <v>0</v>
      </c>
      <c r="I5654" t="s">
        <v>15246</v>
      </c>
      <c r="J5654" t="s">
        <v>15247</v>
      </c>
      <c r="K5654" t="s">
        <v>15248</v>
      </c>
      <c r="L5654" t="s">
        <v>15249</v>
      </c>
    </row>
    <row r="5655" spans="1:12" x14ac:dyDescent="0.25">
      <c r="A5655" s="4">
        <v>41887</v>
      </c>
      <c r="B5655" s="5" t="s">
        <v>5906</v>
      </c>
      <c r="C5655" t="s">
        <v>5905</v>
      </c>
      <c r="E5655" t="s">
        <v>5905</v>
      </c>
      <c r="H5655" s="7">
        <f t="shared" si="88"/>
        <v>3</v>
      </c>
      <c r="J5655" t="s">
        <v>15250</v>
      </c>
    </row>
    <row r="5656" spans="1:12" x14ac:dyDescent="0.25">
      <c r="A5656" s="4">
        <v>41887</v>
      </c>
      <c r="B5656" s="5" t="s">
        <v>5895</v>
      </c>
      <c r="C5656" t="s">
        <v>5894</v>
      </c>
      <c r="E5656" t="s">
        <v>5894</v>
      </c>
      <c r="H5656" s="7">
        <f t="shared" si="88"/>
        <v>3</v>
      </c>
      <c r="J5656" t="s">
        <v>15250</v>
      </c>
    </row>
    <row r="5657" spans="1:12" hidden="1" x14ac:dyDescent="0.25">
      <c r="A5657" s="4">
        <v>41887</v>
      </c>
      <c r="B5657" s="5" t="s">
        <v>5713</v>
      </c>
      <c r="C5657" t="s">
        <v>5712</v>
      </c>
      <c r="D5657" t="s">
        <v>5712</v>
      </c>
      <c r="E5657" t="s">
        <v>5712</v>
      </c>
      <c r="F5657" t="s">
        <v>5712</v>
      </c>
      <c r="G5657" t="s">
        <v>5712</v>
      </c>
      <c r="H5657" s="7">
        <f t="shared" si="88"/>
        <v>0</v>
      </c>
      <c r="I5657" t="s">
        <v>15246</v>
      </c>
      <c r="J5657" t="s">
        <v>15247</v>
      </c>
      <c r="K5657" t="s">
        <v>15248</v>
      </c>
      <c r="L5657" t="s">
        <v>15249</v>
      </c>
    </row>
    <row r="5658" spans="1:12" hidden="1" x14ac:dyDescent="0.25">
      <c r="A5658" s="4">
        <v>41887</v>
      </c>
      <c r="B5658" s="5" t="s">
        <v>5122</v>
      </c>
      <c r="C5658" t="s">
        <v>5127</v>
      </c>
      <c r="D5658" t="s">
        <v>5127</v>
      </c>
      <c r="E5658" t="s">
        <v>5127</v>
      </c>
      <c r="F5658" t="s">
        <v>5127</v>
      </c>
      <c r="G5658" t="s">
        <v>5127</v>
      </c>
      <c r="H5658" s="7">
        <f t="shared" si="88"/>
        <v>0</v>
      </c>
      <c r="I5658" t="s">
        <v>15246</v>
      </c>
      <c r="J5658" t="s">
        <v>15247</v>
      </c>
      <c r="K5658" t="s">
        <v>15248</v>
      </c>
      <c r="L5658" t="s">
        <v>15249</v>
      </c>
    </row>
    <row r="5659" spans="1:12" x14ac:dyDescent="0.25">
      <c r="A5659" s="4">
        <v>41887</v>
      </c>
      <c r="B5659" s="5" t="s">
        <v>4536</v>
      </c>
      <c r="C5659" t="s">
        <v>4535</v>
      </c>
      <c r="E5659" t="s">
        <v>4535</v>
      </c>
      <c r="H5659" s="7">
        <f t="shared" si="88"/>
        <v>3</v>
      </c>
      <c r="J5659" t="s">
        <v>15250</v>
      </c>
    </row>
    <row r="5660" spans="1:12" hidden="1" x14ac:dyDescent="0.25">
      <c r="A5660" s="4">
        <v>41887</v>
      </c>
      <c r="B5660" s="5" t="s">
        <v>3614</v>
      </c>
      <c r="C5660" t="s">
        <v>3613</v>
      </c>
      <c r="D5660" t="s">
        <v>3613</v>
      </c>
      <c r="E5660" t="s">
        <v>3613</v>
      </c>
      <c r="F5660" t="s">
        <v>3613</v>
      </c>
      <c r="G5660" t="s">
        <v>3613</v>
      </c>
      <c r="H5660" s="7">
        <f t="shared" si="88"/>
        <v>0</v>
      </c>
      <c r="I5660" t="s">
        <v>15246</v>
      </c>
      <c r="J5660" t="s">
        <v>15247</v>
      </c>
      <c r="K5660" t="s">
        <v>15248</v>
      </c>
      <c r="L5660" t="s">
        <v>15249</v>
      </c>
    </row>
    <row r="5661" spans="1:12" hidden="1" x14ac:dyDescent="0.25">
      <c r="A5661" s="4">
        <v>41887</v>
      </c>
      <c r="B5661" s="5" t="s">
        <v>3045</v>
      </c>
      <c r="C5661" t="s">
        <v>3044</v>
      </c>
      <c r="D5661" t="s">
        <v>3044</v>
      </c>
      <c r="E5661" t="s">
        <v>3044</v>
      </c>
      <c r="F5661" t="s">
        <v>3044</v>
      </c>
      <c r="G5661" t="s">
        <v>3044</v>
      </c>
      <c r="H5661" s="7">
        <f t="shared" si="88"/>
        <v>0</v>
      </c>
      <c r="I5661" t="s">
        <v>15246</v>
      </c>
      <c r="J5661" t="s">
        <v>15247</v>
      </c>
      <c r="K5661" t="s">
        <v>15248</v>
      </c>
      <c r="L5661" t="s">
        <v>15249</v>
      </c>
    </row>
    <row r="5662" spans="1:12" hidden="1" x14ac:dyDescent="0.25">
      <c r="A5662" s="4">
        <v>41887</v>
      </c>
      <c r="B5662" s="5" t="s">
        <v>2633</v>
      </c>
      <c r="C5662" t="s">
        <v>2632</v>
      </c>
      <c r="D5662" t="s">
        <v>2632</v>
      </c>
      <c r="E5662" t="s">
        <v>2632</v>
      </c>
      <c r="F5662" t="s">
        <v>2632</v>
      </c>
      <c r="G5662" t="s">
        <v>2632</v>
      </c>
      <c r="H5662" s="7">
        <f t="shared" si="88"/>
        <v>0</v>
      </c>
      <c r="I5662" t="s">
        <v>15246</v>
      </c>
      <c r="J5662" t="s">
        <v>15247</v>
      </c>
      <c r="K5662" t="s">
        <v>15248</v>
      </c>
      <c r="L5662" t="s">
        <v>15249</v>
      </c>
    </row>
    <row r="5663" spans="1:12" hidden="1" x14ac:dyDescent="0.25">
      <c r="A5663" s="4">
        <v>41887</v>
      </c>
      <c r="B5663" s="5" t="s">
        <v>2440</v>
      </c>
      <c r="C5663" t="s">
        <v>2439</v>
      </c>
      <c r="D5663" t="s">
        <v>2439</v>
      </c>
      <c r="E5663" t="s">
        <v>2439</v>
      </c>
      <c r="F5663" t="s">
        <v>2439</v>
      </c>
      <c r="G5663" t="s">
        <v>2439</v>
      </c>
      <c r="H5663" s="7">
        <f t="shared" si="88"/>
        <v>0</v>
      </c>
      <c r="I5663" t="s">
        <v>15246</v>
      </c>
      <c r="J5663" t="s">
        <v>15247</v>
      </c>
      <c r="K5663" t="s">
        <v>15248</v>
      </c>
      <c r="L5663" t="s">
        <v>15249</v>
      </c>
    </row>
    <row r="5664" spans="1:12" x14ac:dyDescent="0.25">
      <c r="A5664" s="4">
        <v>41887</v>
      </c>
      <c r="B5664" s="5" t="s">
        <v>2365</v>
      </c>
      <c r="C5664" t="s">
        <v>2380</v>
      </c>
      <c r="E5664" t="s">
        <v>2380</v>
      </c>
      <c r="F5664" t="s">
        <v>2380</v>
      </c>
      <c r="H5664" s="7">
        <f t="shared" si="88"/>
        <v>2</v>
      </c>
      <c r="J5664" t="s">
        <v>15247</v>
      </c>
      <c r="K5664" t="s">
        <v>15248</v>
      </c>
    </row>
    <row r="5665" spans="1:12" x14ac:dyDescent="0.25">
      <c r="A5665" s="4">
        <v>41887</v>
      </c>
      <c r="B5665" s="5" t="s">
        <v>2365</v>
      </c>
      <c r="C5665" t="s">
        <v>2371</v>
      </c>
      <c r="D5665" t="s">
        <v>2371</v>
      </c>
      <c r="G5665" t="s">
        <v>2371</v>
      </c>
      <c r="H5665" s="7">
        <f t="shared" si="88"/>
        <v>2</v>
      </c>
      <c r="I5665" t="s">
        <v>15246</v>
      </c>
      <c r="L5665" t="s">
        <v>15249</v>
      </c>
    </row>
    <row r="5666" spans="1:12" x14ac:dyDescent="0.25">
      <c r="A5666" s="4">
        <v>41887</v>
      </c>
      <c r="B5666" s="5" t="s">
        <v>1375</v>
      </c>
      <c r="C5666" t="s">
        <v>1374</v>
      </c>
      <c r="E5666" t="s">
        <v>1374</v>
      </c>
      <c r="H5666" s="7">
        <f t="shared" si="88"/>
        <v>3</v>
      </c>
      <c r="J5666" t="s">
        <v>15250</v>
      </c>
    </row>
    <row r="5667" spans="1:12" x14ac:dyDescent="0.25">
      <c r="A5667" s="4">
        <v>41887</v>
      </c>
      <c r="B5667" s="5" t="s">
        <v>759</v>
      </c>
      <c r="C5667" t="s">
        <v>762</v>
      </c>
      <c r="E5667" t="s">
        <v>762</v>
      </c>
      <c r="H5667" s="7">
        <f t="shared" si="88"/>
        <v>3</v>
      </c>
      <c r="J5667" t="s">
        <v>15250</v>
      </c>
    </row>
    <row r="5668" spans="1:12" x14ac:dyDescent="0.25">
      <c r="A5668" s="4">
        <v>41887</v>
      </c>
      <c r="B5668" s="5" t="s">
        <v>615</v>
      </c>
      <c r="C5668" t="s">
        <v>614</v>
      </c>
      <c r="E5668" t="s">
        <v>614</v>
      </c>
      <c r="H5668" s="7">
        <f t="shared" si="88"/>
        <v>3</v>
      </c>
      <c r="J5668" t="s">
        <v>15250</v>
      </c>
    </row>
    <row r="5669" spans="1:12" x14ac:dyDescent="0.25">
      <c r="A5669" s="4">
        <v>41881</v>
      </c>
      <c r="B5669" s="5" t="s">
        <v>13617</v>
      </c>
      <c r="C5669" t="s">
        <v>13616</v>
      </c>
      <c r="D5669" t="s">
        <v>13616</v>
      </c>
      <c r="E5669" t="s">
        <v>13616</v>
      </c>
      <c r="F5669" t="s">
        <v>13616</v>
      </c>
      <c r="H5669" s="7">
        <f t="shared" si="88"/>
        <v>1</v>
      </c>
      <c r="I5669" t="s">
        <v>15251</v>
      </c>
      <c r="J5669" t="s">
        <v>15252</v>
      </c>
      <c r="K5669" t="s">
        <v>15253</v>
      </c>
    </row>
    <row r="5670" spans="1:12" x14ac:dyDescent="0.25">
      <c r="A5670" s="4">
        <v>41881</v>
      </c>
      <c r="B5670" s="5" t="s">
        <v>12982</v>
      </c>
      <c r="C5670" t="s">
        <v>12981</v>
      </c>
      <c r="D5670" t="s">
        <v>12981</v>
      </c>
      <c r="E5670" t="s">
        <v>12981</v>
      </c>
      <c r="F5670" t="s">
        <v>12981</v>
      </c>
      <c r="H5670" s="7">
        <f t="shared" si="88"/>
        <v>1</v>
      </c>
      <c r="I5670" t="s">
        <v>15251</v>
      </c>
      <c r="J5670" t="s">
        <v>15252</v>
      </c>
      <c r="K5670" t="s">
        <v>15253</v>
      </c>
    </row>
    <row r="5671" spans="1:12" x14ac:dyDescent="0.25">
      <c r="A5671" s="4">
        <v>41881</v>
      </c>
      <c r="B5671" s="5" t="s">
        <v>12604</v>
      </c>
      <c r="C5671" t="s">
        <v>12603</v>
      </c>
      <c r="D5671" t="s">
        <v>12603</v>
      </c>
      <c r="E5671" t="s">
        <v>12603</v>
      </c>
      <c r="F5671" t="s">
        <v>12603</v>
      </c>
      <c r="H5671" s="7">
        <f t="shared" si="88"/>
        <v>1</v>
      </c>
      <c r="I5671" t="s">
        <v>15251</v>
      </c>
      <c r="J5671" t="s">
        <v>15252</v>
      </c>
      <c r="K5671" t="s">
        <v>15253</v>
      </c>
    </row>
    <row r="5672" spans="1:12" x14ac:dyDescent="0.25">
      <c r="A5672" s="4">
        <v>41881</v>
      </c>
      <c r="B5672" s="5" t="s">
        <v>12521</v>
      </c>
      <c r="C5672" t="s">
        <v>12533</v>
      </c>
      <c r="D5672" t="s">
        <v>12533</v>
      </c>
      <c r="E5672" t="s">
        <v>12533</v>
      </c>
      <c r="F5672" t="s">
        <v>12533</v>
      </c>
      <c r="H5672" s="7">
        <f t="shared" si="88"/>
        <v>1</v>
      </c>
      <c r="I5672" t="s">
        <v>15251</v>
      </c>
      <c r="J5672" t="s">
        <v>15252</v>
      </c>
      <c r="K5672" t="s">
        <v>15253</v>
      </c>
    </row>
    <row r="5673" spans="1:12" x14ac:dyDescent="0.25">
      <c r="A5673" s="4">
        <v>41881</v>
      </c>
      <c r="B5673" s="5" t="s">
        <v>12044</v>
      </c>
      <c r="C5673" t="s">
        <v>12049</v>
      </c>
      <c r="D5673" t="s">
        <v>12049</v>
      </c>
      <c r="E5673" t="s">
        <v>12049</v>
      </c>
      <c r="F5673" t="s">
        <v>12049</v>
      </c>
      <c r="H5673" s="7">
        <f t="shared" si="88"/>
        <v>1</v>
      </c>
      <c r="I5673" t="s">
        <v>15251</v>
      </c>
      <c r="J5673" t="s">
        <v>15252</v>
      </c>
      <c r="K5673" t="s">
        <v>15253</v>
      </c>
    </row>
    <row r="5674" spans="1:12" x14ac:dyDescent="0.25">
      <c r="A5674" s="4">
        <v>41881</v>
      </c>
      <c r="B5674" s="5" t="s">
        <v>11501</v>
      </c>
      <c r="C5674" t="s">
        <v>11500</v>
      </c>
      <c r="D5674" t="s">
        <v>11500</v>
      </c>
      <c r="E5674" t="s">
        <v>11500</v>
      </c>
      <c r="F5674" t="s">
        <v>11500</v>
      </c>
      <c r="H5674" s="7">
        <f t="shared" si="88"/>
        <v>1</v>
      </c>
      <c r="I5674" t="s">
        <v>15251</v>
      </c>
      <c r="J5674" t="s">
        <v>15252</v>
      </c>
      <c r="K5674" t="s">
        <v>15253</v>
      </c>
    </row>
    <row r="5675" spans="1:12" x14ac:dyDescent="0.25">
      <c r="A5675" s="4">
        <v>41881</v>
      </c>
      <c r="B5675" s="5" t="s">
        <v>10864</v>
      </c>
      <c r="C5675" t="s">
        <v>10863</v>
      </c>
      <c r="D5675" t="s">
        <v>10863</v>
      </c>
      <c r="E5675" t="s">
        <v>10863</v>
      </c>
      <c r="F5675" t="s">
        <v>10863</v>
      </c>
      <c r="H5675" s="7">
        <f t="shared" si="88"/>
        <v>1</v>
      </c>
      <c r="I5675" t="s">
        <v>15251</v>
      </c>
      <c r="J5675" t="s">
        <v>15252</v>
      </c>
      <c r="K5675" t="s">
        <v>15253</v>
      </c>
    </row>
    <row r="5676" spans="1:12" x14ac:dyDescent="0.25">
      <c r="A5676" s="4">
        <v>41881</v>
      </c>
      <c r="B5676" s="5" t="s">
        <v>10842</v>
      </c>
      <c r="C5676" t="s">
        <v>10841</v>
      </c>
      <c r="D5676" t="s">
        <v>10841</v>
      </c>
      <c r="E5676" t="s">
        <v>10841</v>
      </c>
      <c r="F5676" t="s">
        <v>10841</v>
      </c>
      <c r="H5676" s="7">
        <f t="shared" si="88"/>
        <v>1</v>
      </c>
      <c r="I5676" t="s">
        <v>15251</v>
      </c>
      <c r="J5676" t="s">
        <v>15252</v>
      </c>
      <c r="K5676" t="s">
        <v>15253</v>
      </c>
    </row>
    <row r="5677" spans="1:12" x14ac:dyDescent="0.25">
      <c r="A5677" s="4">
        <v>41881</v>
      </c>
      <c r="B5677" s="5" t="s">
        <v>9671</v>
      </c>
      <c r="C5677" t="s">
        <v>9680</v>
      </c>
      <c r="D5677" t="s">
        <v>9680</v>
      </c>
      <c r="E5677" t="s">
        <v>9680</v>
      </c>
      <c r="F5677" t="s">
        <v>9680</v>
      </c>
      <c r="H5677" s="7">
        <f t="shared" si="88"/>
        <v>1</v>
      </c>
      <c r="I5677" t="s">
        <v>15251</v>
      </c>
      <c r="J5677" t="s">
        <v>15252</v>
      </c>
      <c r="K5677" t="s">
        <v>15253</v>
      </c>
    </row>
    <row r="5678" spans="1:12" x14ac:dyDescent="0.25">
      <c r="A5678" s="4">
        <v>41881</v>
      </c>
      <c r="B5678" s="5" t="s">
        <v>8792</v>
      </c>
      <c r="C5678" t="s">
        <v>8826</v>
      </c>
      <c r="D5678" t="s">
        <v>8826</v>
      </c>
      <c r="F5678" t="s">
        <v>8826</v>
      </c>
      <c r="H5678" s="7">
        <f t="shared" si="88"/>
        <v>2</v>
      </c>
      <c r="I5678" t="s">
        <v>15251</v>
      </c>
      <c r="K5678" t="s">
        <v>15253</v>
      </c>
    </row>
    <row r="5679" spans="1:12" x14ac:dyDescent="0.25">
      <c r="A5679" s="4">
        <v>41881</v>
      </c>
      <c r="B5679" s="5" t="s">
        <v>7788</v>
      </c>
      <c r="C5679" t="s">
        <v>7787</v>
      </c>
      <c r="D5679" t="s">
        <v>7787</v>
      </c>
      <c r="E5679" t="s">
        <v>7787</v>
      </c>
      <c r="F5679" t="s">
        <v>7787</v>
      </c>
      <c r="H5679" s="7">
        <f t="shared" si="88"/>
        <v>1</v>
      </c>
      <c r="I5679" t="s">
        <v>15251</v>
      </c>
      <c r="J5679" t="s">
        <v>15252</v>
      </c>
      <c r="K5679" t="s">
        <v>15253</v>
      </c>
    </row>
    <row r="5680" spans="1:12" x14ac:dyDescent="0.25">
      <c r="A5680" s="4">
        <v>41881</v>
      </c>
      <c r="B5680" s="5" t="s">
        <v>6497</v>
      </c>
      <c r="C5680" t="s">
        <v>6496</v>
      </c>
      <c r="D5680" t="s">
        <v>6496</v>
      </c>
      <c r="F5680" t="s">
        <v>6496</v>
      </c>
      <c r="H5680" s="7">
        <f t="shared" si="88"/>
        <v>2</v>
      </c>
      <c r="I5680" t="s">
        <v>15251</v>
      </c>
      <c r="K5680" t="s">
        <v>15253</v>
      </c>
    </row>
    <row r="5681" spans="1:12" x14ac:dyDescent="0.25">
      <c r="A5681" s="4">
        <v>41881</v>
      </c>
      <c r="B5681" s="5" t="s">
        <v>5561</v>
      </c>
      <c r="C5681" t="s">
        <v>5560</v>
      </c>
      <c r="D5681" t="s">
        <v>5560</v>
      </c>
      <c r="E5681" t="s">
        <v>5560</v>
      </c>
      <c r="F5681" t="s">
        <v>5560</v>
      </c>
      <c r="H5681" s="7">
        <f t="shared" si="88"/>
        <v>1</v>
      </c>
      <c r="I5681" t="s">
        <v>15251</v>
      </c>
      <c r="J5681" t="s">
        <v>15252</v>
      </c>
      <c r="K5681" t="s">
        <v>15253</v>
      </c>
    </row>
    <row r="5682" spans="1:12" x14ac:dyDescent="0.25">
      <c r="A5682" s="4">
        <v>41881</v>
      </c>
      <c r="B5682" s="5" t="s">
        <v>4485</v>
      </c>
      <c r="C5682" t="s">
        <v>4484</v>
      </c>
      <c r="D5682" t="s">
        <v>4484</v>
      </c>
      <c r="E5682" t="s">
        <v>4484</v>
      </c>
      <c r="F5682" t="s">
        <v>4484</v>
      </c>
      <c r="H5682" s="7">
        <f t="shared" si="88"/>
        <v>1</v>
      </c>
      <c r="I5682" t="s">
        <v>15251</v>
      </c>
      <c r="J5682" t="s">
        <v>15252</v>
      </c>
      <c r="K5682" t="s">
        <v>15253</v>
      </c>
    </row>
    <row r="5683" spans="1:12" x14ac:dyDescent="0.25">
      <c r="A5683" s="4">
        <v>41881</v>
      </c>
      <c r="B5683" s="5" t="s">
        <v>2400</v>
      </c>
      <c r="C5683" t="s">
        <v>2408</v>
      </c>
      <c r="D5683" t="s">
        <v>2408</v>
      </c>
      <c r="E5683" t="s">
        <v>2408</v>
      </c>
      <c r="F5683" t="s">
        <v>2408</v>
      </c>
      <c r="H5683" s="7">
        <f t="shared" si="88"/>
        <v>1</v>
      </c>
      <c r="I5683" t="s">
        <v>15251</v>
      </c>
      <c r="J5683" t="s">
        <v>15252</v>
      </c>
      <c r="K5683" t="s">
        <v>15253</v>
      </c>
    </row>
    <row r="5684" spans="1:12" x14ac:dyDescent="0.25">
      <c r="A5684" s="4">
        <v>41881</v>
      </c>
      <c r="B5684" s="5" t="s">
        <v>872</v>
      </c>
      <c r="C5684" t="s">
        <v>877</v>
      </c>
      <c r="D5684" t="s">
        <v>877</v>
      </c>
      <c r="E5684" t="s">
        <v>877</v>
      </c>
      <c r="F5684" t="s">
        <v>877</v>
      </c>
      <c r="H5684" s="7">
        <f t="shared" si="88"/>
        <v>1</v>
      </c>
      <c r="I5684" t="s">
        <v>15251</v>
      </c>
      <c r="J5684" t="s">
        <v>15252</v>
      </c>
      <c r="K5684" t="s">
        <v>15253</v>
      </c>
    </row>
    <row r="5685" spans="1:12" hidden="1" x14ac:dyDescent="0.25">
      <c r="A5685" s="4">
        <v>41874</v>
      </c>
      <c r="B5685" s="5" t="s">
        <v>14064</v>
      </c>
      <c r="C5685" t="s">
        <v>14068</v>
      </c>
      <c r="D5685" t="s">
        <v>14068</v>
      </c>
      <c r="E5685" t="s">
        <v>14068</v>
      </c>
      <c r="F5685" t="s">
        <v>14068</v>
      </c>
      <c r="G5685" t="s">
        <v>14068</v>
      </c>
      <c r="H5685" s="7">
        <f t="shared" si="88"/>
        <v>0</v>
      </c>
      <c r="I5685" t="s">
        <v>15254</v>
      </c>
      <c r="J5685" t="s">
        <v>15255</v>
      </c>
      <c r="K5685" t="s">
        <v>15256</v>
      </c>
      <c r="L5685" t="s">
        <v>15257</v>
      </c>
    </row>
    <row r="5686" spans="1:12" x14ac:dyDescent="0.25">
      <c r="A5686" s="4">
        <v>41874</v>
      </c>
      <c r="B5686" s="5" t="s">
        <v>14036</v>
      </c>
      <c r="C5686" t="s">
        <v>14035</v>
      </c>
      <c r="D5686" t="s">
        <v>14035</v>
      </c>
      <c r="E5686" t="s">
        <v>14035</v>
      </c>
      <c r="F5686" t="s">
        <v>14035</v>
      </c>
      <c r="H5686" s="7">
        <f t="shared" si="88"/>
        <v>1</v>
      </c>
      <c r="I5686" t="s">
        <v>15258</v>
      </c>
      <c r="J5686" t="s">
        <v>15259</v>
      </c>
      <c r="K5686" t="s">
        <v>15260</v>
      </c>
    </row>
    <row r="5687" spans="1:12" x14ac:dyDescent="0.25">
      <c r="A5687" s="4">
        <v>41874</v>
      </c>
      <c r="B5687" s="5" t="s">
        <v>13392</v>
      </c>
      <c r="C5687" t="s">
        <v>13391</v>
      </c>
      <c r="D5687" t="s">
        <v>13391</v>
      </c>
      <c r="E5687" t="s">
        <v>13391</v>
      </c>
      <c r="F5687" t="s">
        <v>13391</v>
      </c>
      <c r="H5687" s="7">
        <f t="shared" si="88"/>
        <v>1</v>
      </c>
      <c r="I5687" t="s">
        <v>15258</v>
      </c>
      <c r="J5687" t="s">
        <v>15259</v>
      </c>
      <c r="K5687" t="s">
        <v>15260</v>
      </c>
    </row>
    <row r="5688" spans="1:12" hidden="1" x14ac:dyDescent="0.25">
      <c r="A5688" s="4">
        <v>41874</v>
      </c>
      <c r="B5688" s="5" t="s">
        <v>12643</v>
      </c>
      <c r="C5688" t="s">
        <v>12642</v>
      </c>
      <c r="D5688" t="s">
        <v>12642</v>
      </c>
      <c r="E5688" t="s">
        <v>12642</v>
      </c>
      <c r="F5688" t="s">
        <v>12642</v>
      </c>
      <c r="G5688" t="s">
        <v>12642</v>
      </c>
      <c r="H5688" s="7">
        <f t="shared" si="88"/>
        <v>0</v>
      </c>
      <c r="I5688" t="s">
        <v>15254</v>
      </c>
      <c r="J5688" t="s">
        <v>15255</v>
      </c>
      <c r="K5688" t="s">
        <v>15256</v>
      </c>
      <c r="L5688" t="s">
        <v>15257</v>
      </c>
    </row>
    <row r="5689" spans="1:12" hidden="1" x14ac:dyDescent="0.25">
      <c r="A5689" s="4">
        <v>41874</v>
      </c>
      <c r="B5689" s="5" t="s">
        <v>12178</v>
      </c>
      <c r="C5689" t="s">
        <v>12177</v>
      </c>
      <c r="D5689" t="s">
        <v>12177</v>
      </c>
      <c r="E5689" t="s">
        <v>12177</v>
      </c>
      <c r="F5689" t="s">
        <v>12177</v>
      </c>
      <c r="G5689" t="s">
        <v>12177</v>
      </c>
      <c r="H5689" s="7">
        <f t="shared" si="88"/>
        <v>0</v>
      </c>
      <c r="I5689" t="s">
        <v>15254</v>
      </c>
      <c r="J5689" t="s">
        <v>15255</v>
      </c>
      <c r="K5689" t="s">
        <v>15256</v>
      </c>
      <c r="L5689" t="s">
        <v>15257</v>
      </c>
    </row>
    <row r="5690" spans="1:12" x14ac:dyDescent="0.25">
      <c r="A5690" s="4">
        <v>41874</v>
      </c>
      <c r="B5690" s="5" t="s">
        <v>11982</v>
      </c>
      <c r="C5690" t="s">
        <v>11981</v>
      </c>
      <c r="D5690" t="s">
        <v>11981</v>
      </c>
      <c r="E5690" t="s">
        <v>11981</v>
      </c>
      <c r="F5690" t="s">
        <v>11981</v>
      </c>
      <c r="H5690" s="7">
        <f t="shared" si="88"/>
        <v>1</v>
      </c>
      <c r="I5690" t="s">
        <v>15258</v>
      </c>
      <c r="J5690" t="s">
        <v>15259</v>
      </c>
      <c r="K5690" t="s">
        <v>15260</v>
      </c>
    </row>
    <row r="5691" spans="1:12" hidden="1" x14ac:dyDescent="0.25">
      <c r="A5691" s="4">
        <v>41874</v>
      </c>
      <c r="B5691" s="5" t="s">
        <v>11749</v>
      </c>
      <c r="C5691" t="s">
        <v>11748</v>
      </c>
      <c r="D5691" t="s">
        <v>11748</v>
      </c>
      <c r="E5691" t="s">
        <v>11748</v>
      </c>
      <c r="F5691" t="s">
        <v>11748</v>
      </c>
      <c r="G5691" t="s">
        <v>11748</v>
      </c>
      <c r="H5691" s="7">
        <f t="shared" si="88"/>
        <v>0</v>
      </c>
      <c r="I5691" t="s">
        <v>15254</v>
      </c>
      <c r="J5691" t="s">
        <v>15255</v>
      </c>
      <c r="K5691" t="s">
        <v>15256</v>
      </c>
      <c r="L5691" t="s">
        <v>15257</v>
      </c>
    </row>
    <row r="5692" spans="1:12" x14ac:dyDescent="0.25">
      <c r="A5692" s="4">
        <v>41874</v>
      </c>
      <c r="B5692" s="5" t="s">
        <v>11626</v>
      </c>
      <c r="C5692" t="s">
        <v>11625</v>
      </c>
      <c r="D5692" t="s">
        <v>11625</v>
      </c>
      <c r="E5692" t="s">
        <v>11625</v>
      </c>
      <c r="F5692" t="s">
        <v>11625</v>
      </c>
      <c r="H5692" s="7">
        <f t="shared" si="88"/>
        <v>1</v>
      </c>
      <c r="I5692" t="s">
        <v>15258</v>
      </c>
      <c r="J5692" t="s">
        <v>15259</v>
      </c>
      <c r="K5692" t="s">
        <v>15260</v>
      </c>
    </row>
    <row r="5693" spans="1:12" x14ac:dyDescent="0.25">
      <c r="A5693" s="4">
        <v>41874</v>
      </c>
      <c r="B5693" s="5" t="s">
        <v>11367</v>
      </c>
      <c r="C5693" t="s">
        <v>11366</v>
      </c>
      <c r="D5693" t="s">
        <v>11366</v>
      </c>
      <c r="E5693" t="s">
        <v>11366</v>
      </c>
      <c r="F5693" t="s">
        <v>11366</v>
      </c>
      <c r="H5693" s="7">
        <f t="shared" si="88"/>
        <v>1</v>
      </c>
      <c r="I5693" t="s">
        <v>15258</v>
      </c>
      <c r="J5693" t="s">
        <v>15259</v>
      </c>
      <c r="K5693" t="s">
        <v>15260</v>
      </c>
    </row>
    <row r="5694" spans="1:12" hidden="1" x14ac:dyDescent="0.25">
      <c r="A5694" s="4">
        <v>41874</v>
      </c>
      <c r="B5694" s="5" t="s">
        <v>10369</v>
      </c>
      <c r="C5694" t="s">
        <v>10395</v>
      </c>
      <c r="D5694" t="s">
        <v>10395</v>
      </c>
      <c r="E5694" t="s">
        <v>10395</v>
      </c>
      <c r="F5694" t="s">
        <v>10395</v>
      </c>
      <c r="G5694" t="s">
        <v>10395</v>
      </c>
      <c r="H5694" s="7">
        <f t="shared" si="88"/>
        <v>0</v>
      </c>
      <c r="I5694" t="s">
        <v>15254</v>
      </c>
      <c r="J5694" t="s">
        <v>15255</v>
      </c>
      <c r="K5694" t="s">
        <v>15256</v>
      </c>
      <c r="L5694" t="s">
        <v>15257</v>
      </c>
    </row>
    <row r="5695" spans="1:12" x14ac:dyDescent="0.25">
      <c r="A5695" s="4">
        <v>41874</v>
      </c>
      <c r="B5695" s="5" t="s">
        <v>9862</v>
      </c>
      <c r="C5695" t="s">
        <v>9861</v>
      </c>
      <c r="D5695" t="s">
        <v>9861</v>
      </c>
      <c r="E5695" t="s">
        <v>9861</v>
      </c>
      <c r="F5695" t="s">
        <v>9861</v>
      </c>
      <c r="H5695" s="7">
        <f t="shared" si="88"/>
        <v>1</v>
      </c>
      <c r="I5695" t="s">
        <v>15258</v>
      </c>
      <c r="J5695" t="s">
        <v>15259</v>
      </c>
      <c r="K5695" t="s">
        <v>15260</v>
      </c>
    </row>
    <row r="5696" spans="1:12" hidden="1" x14ac:dyDescent="0.25">
      <c r="A5696" s="4">
        <v>41874</v>
      </c>
      <c r="B5696" s="5" t="s">
        <v>9497</v>
      </c>
      <c r="C5696" t="s">
        <v>9496</v>
      </c>
      <c r="D5696" t="s">
        <v>9496</v>
      </c>
      <c r="E5696" t="s">
        <v>9496</v>
      </c>
      <c r="F5696" t="s">
        <v>9496</v>
      </c>
      <c r="G5696" t="s">
        <v>9496</v>
      </c>
      <c r="H5696" s="7">
        <f t="shared" si="88"/>
        <v>0</v>
      </c>
      <c r="I5696" t="s">
        <v>15254</v>
      </c>
      <c r="J5696" t="s">
        <v>15255</v>
      </c>
      <c r="K5696" t="s">
        <v>15256</v>
      </c>
      <c r="L5696" t="s">
        <v>15257</v>
      </c>
    </row>
    <row r="5697" spans="1:12" hidden="1" x14ac:dyDescent="0.25">
      <c r="A5697" s="4">
        <v>41874</v>
      </c>
      <c r="B5697" s="5" t="s">
        <v>9445</v>
      </c>
      <c r="C5697" t="s">
        <v>9455</v>
      </c>
      <c r="D5697" t="s">
        <v>9455</v>
      </c>
      <c r="E5697" t="s">
        <v>9455</v>
      </c>
      <c r="F5697" t="s">
        <v>9455</v>
      </c>
      <c r="G5697" t="s">
        <v>9455</v>
      </c>
      <c r="H5697" s="7">
        <f t="shared" si="88"/>
        <v>0</v>
      </c>
      <c r="I5697" t="s">
        <v>15254</v>
      </c>
      <c r="J5697" t="s">
        <v>15255</v>
      </c>
      <c r="K5697" t="s">
        <v>15256</v>
      </c>
      <c r="L5697" t="s">
        <v>15257</v>
      </c>
    </row>
    <row r="5698" spans="1:12" hidden="1" x14ac:dyDescent="0.25">
      <c r="A5698" s="4">
        <v>41874</v>
      </c>
      <c r="B5698" s="5" t="s">
        <v>9253</v>
      </c>
      <c r="C5698" t="s">
        <v>9252</v>
      </c>
      <c r="D5698" t="s">
        <v>9252</v>
      </c>
      <c r="E5698" t="s">
        <v>9252</v>
      </c>
      <c r="F5698" t="s">
        <v>9252</v>
      </c>
      <c r="G5698" t="s">
        <v>9252</v>
      </c>
      <c r="H5698" s="7">
        <f t="shared" si="88"/>
        <v>0</v>
      </c>
      <c r="I5698" t="s">
        <v>15254</v>
      </c>
      <c r="J5698" t="s">
        <v>15255</v>
      </c>
      <c r="K5698" t="s">
        <v>15256</v>
      </c>
      <c r="L5698" t="s">
        <v>15257</v>
      </c>
    </row>
    <row r="5699" spans="1:12" hidden="1" x14ac:dyDescent="0.25">
      <c r="A5699" s="4">
        <v>41874</v>
      </c>
      <c r="B5699" s="5" t="s">
        <v>9199</v>
      </c>
      <c r="C5699" t="s">
        <v>9198</v>
      </c>
      <c r="D5699" t="s">
        <v>9198</v>
      </c>
      <c r="E5699" t="s">
        <v>9198</v>
      </c>
      <c r="F5699" t="s">
        <v>9198</v>
      </c>
      <c r="G5699" t="s">
        <v>9198</v>
      </c>
      <c r="H5699" s="7">
        <f t="shared" ref="H5699:H5762" si="89">COUNTIF(D5699:G5699,"")</f>
        <v>0</v>
      </c>
      <c r="I5699" t="s">
        <v>15254</v>
      </c>
      <c r="J5699" t="s">
        <v>15255</v>
      </c>
      <c r="K5699" t="s">
        <v>15256</v>
      </c>
      <c r="L5699" t="s">
        <v>15257</v>
      </c>
    </row>
    <row r="5700" spans="1:12" x14ac:dyDescent="0.25">
      <c r="A5700" s="4">
        <v>41874</v>
      </c>
      <c r="B5700" s="5" t="s">
        <v>8683</v>
      </c>
      <c r="C5700" t="s">
        <v>8682</v>
      </c>
      <c r="E5700" t="s">
        <v>8682</v>
      </c>
      <c r="H5700" s="7">
        <f t="shared" si="89"/>
        <v>3</v>
      </c>
      <c r="J5700" t="s">
        <v>15259</v>
      </c>
    </row>
    <row r="5701" spans="1:12" x14ac:dyDescent="0.25">
      <c r="A5701" s="4">
        <v>41874</v>
      </c>
      <c r="B5701" s="5" t="s">
        <v>8140</v>
      </c>
      <c r="C5701" t="s">
        <v>8153</v>
      </c>
      <c r="D5701" t="s">
        <v>8153</v>
      </c>
      <c r="E5701" t="s">
        <v>8153</v>
      </c>
      <c r="F5701" t="s">
        <v>8153</v>
      </c>
      <c r="H5701" s="7">
        <f t="shared" si="89"/>
        <v>1</v>
      </c>
      <c r="I5701" t="s">
        <v>15258</v>
      </c>
      <c r="J5701" t="s">
        <v>15259</v>
      </c>
      <c r="K5701" t="s">
        <v>15260</v>
      </c>
    </row>
    <row r="5702" spans="1:12" x14ac:dyDescent="0.25">
      <c r="A5702" s="4">
        <v>41874</v>
      </c>
      <c r="B5702" s="5" t="s">
        <v>7700</v>
      </c>
      <c r="C5702" t="s">
        <v>7705</v>
      </c>
      <c r="D5702" t="s">
        <v>7705</v>
      </c>
      <c r="F5702" t="s">
        <v>7705</v>
      </c>
      <c r="G5702" t="s">
        <v>7705</v>
      </c>
      <c r="H5702" s="7">
        <f t="shared" si="89"/>
        <v>1</v>
      </c>
      <c r="I5702" t="s">
        <v>15254</v>
      </c>
      <c r="K5702" t="s">
        <v>15256</v>
      </c>
      <c r="L5702" t="s">
        <v>15257</v>
      </c>
    </row>
    <row r="5703" spans="1:12" x14ac:dyDescent="0.25">
      <c r="A5703" s="4">
        <v>41874</v>
      </c>
      <c r="B5703" s="5" t="s">
        <v>7700</v>
      </c>
      <c r="C5703" t="s">
        <v>7699</v>
      </c>
      <c r="E5703" t="s">
        <v>7699</v>
      </c>
      <c r="H5703" s="7">
        <f t="shared" si="89"/>
        <v>3</v>
      </c>
      <c r="J5703" t="s">
        <v>15255</v>
      </c>
    </row>
    <row r="5704" spans="1:12" x14ac:dyDescent="0.25">
      <c r="A5704" s="4">
        <v>41874</v>
      </c>
      <c r="B5704" s="5" t="s">
        <v>7692</v>
      </c>
      <c r="C5704" t="s">
        <v>7697</v>
      </c>
      <c r="D5704" t="s">
        <v>7697</v>
      </c>
      <c r="E5704" t="s">
        <v>7697</v>
      </c>
      <c r="F5704" t="s">
        <v>7697</v>
      </c>
      <c r="H5704" s="7">
        <f t="shared" si="89"/>
        <v>1</v>
      </c>
      <c r="I5704" t="s">
        <v>15258</v>
      </c>
      <c r="J5704" t="s">
        <v>15259</v>
      </c>
      <c r="K5704" t="s">
        <v>15260</v>
      </c>
    </row>
    <row r="5705" spans="1:12" hidden="1" x14ac:dyDescent="0.25">
      <c r="A5705" s="4">
        <v>41874</v>
      </c>
      <c r="B5705" s="5" t="s">
        <v>7618</v>
      </c>
      <c r="C5705" t="s">
        <v>7617</v>
      </c>
      <c r="D5705" t="s">
        <v>7617</v>
      </c>
      <c r="E5705" t="s">
        <v>7617</v>
      </c>
      <c r="F5705" t="s">
        <v>7617</v>
      </c>
      <c r="G5705" t="s">
        <v>7617</v>
      </c>
      <c r="H5705" s="7">
        <f t="shared" si="89"/>
        <v>0</v>
      </c>
      <c r="I5705" t="s">
        <v>15254</v>
      </c>
      <c r="J5705" t="s">
        <v>15255</v>
      </c>
      <c r="K5705" t="s">
        <v>15256</v>
      </c>
      <c r="L5705" t="s">
        <v>15257</v>
      </c>
    </row>
    <row r="5706" spans="1:12" x14ac:dyDescent="0.25">
      <c r="A5706" s="4">
        <v>41874</v>
      </c>
      <c r="B5706" s="5" t="s">
        <v>7413</v>
      </c>
      <c r="C5706" t="s">
        <v>7412</v>
      </c>
      <c r="D5706" t="s">
        <v>7412</v>
      </c>
      <c r="E5706" t="s">
        <v>7412</v>
      </c>
      <c r="F5706" t="s">
        <v>7412</v>
      </c>
      <c r="H5706" s="7">
        <f t="shared" si="89"/>
        <v>1</v>
      </c>
      <c r="I5706" t="s">
        <v>15258</v>
      </c>
      <c r="J5706" t="s">
        <v>15259</v>
      </c>
      <c r="K5706" t="s">
        <v>15260</v>
      </c>
    </row>
    <row r="5707" spans="1:12" hidden="1" x14ac:dyDescent="0.25">
      <c r="A5707" s="4">
        <v>41874</v>
      </c>
      <c r="B5707" s="5" t="s">
        <v>7119</v>
      </c>
      <c r="C5707" t="s">
        <v>7118</v>
      </c>
      <c r="D5707" t="s">
        <v>7118</v>
      </c>
      <c r="E5707" t="s">
        <v>7118</v>
      </c>
      <c r="F5707" t="s">
        <v>7118</v>
      </c>
      <c r="G5707" t="s">
        <v>7118</v>
      </c>
      <c r="H5707" s="7">
        <f t="shared" si="89"/>
        <v>0</v>
      </c>
      <c r="I5707" t="s">
        <v>15254</v>
      </c>
      <c r="J5707" t="s">
        <v>15255</v>
      </c>
      <c r="K5707" t="s">
        <v>15256</v>
      </c>
      <c r="L5707" t="s">
        <v>15257</v>
      </c>
    </row>
    <row r="5708" spans="1:12" hidden="1" x14ac:dyDescent="0.25">
      <c r="A5708" s="4">
        <v>41874</v>
      </c>
      <c r="B5708" s="5" t="s">
        <v>6851</v>
      </c>
      <c r="C5708" t="s">
        <v>6850</v>
      </c>
      <c r="D5708" t="s">
        <v>6850</v>
      </c>
      <c r="E5708" t="s">
        <v>6850</v>
      </c>
      <c r="F5708" t="s">
        <v>6850</v>
      </c>
      <c r="G5708" t="s">
        <v>6850</v>
      </c>
      <c r="H5708" s="7">
        <f t="shared" si="89"/>
        <v>0</v>
      </c>
      <c r="I5708" t="s">
        <v>15254</v>
      </c>
      <c r="J5708" t="s">
        <v>15255</v>
      </c>
      <c r="K5708" t="s">
        <v>15256</v>
      </c>
      <c r="L5708" t="s">
        <v>15257</v>
      </c>
    </row>
    <row r="5709" spans="1:12" hidden="1" x14ac:dyDescent="0.25">
      <c r="A5709" s="4">
        <v>41874</v>
      </c>
      <c r="B5709" s="5" t="s">
        <v>6460</v>
      </c>
      <c r="C5709" t="s">
        <v>6465</v>
      </c>
      <c r="D5709" t="s">
        <v>6465</v>
      </c>
      <c r="E5709" t="s">
        <v>6465</v>
      </c>
      <c r="F5709" t="s">
        <v>6465</v>
      </c>
      <c r="G5709" t="s">
        <v>6465</v>
      </c>
      <c r="H5709" s="7">
        <f t="shared" si="89"/>
        <v>0</v>
      </c>
      <c r="I5709" t="s">
        <v>15254</v>
      </c>
      <c r="J5709" t="s">
        <v>15255</v>
      </c>
      <c r="K5709" t="s">
        <v>15256</v>
      </c>
      <c r="L5709" t="s">
        <v>15257</v>
      </c>
    </row>
    <row r="5710" spans="1:12" x14ac:dyDescent="0.25">
      <c r="A5710" s="4">
        <v>41874</v>
      </c>
      <c r="B5710" s="5" t="s">
        <v>6255</v>
      </c>
      <c r="C5710" t="s">
        <v>6254</v>
      </c>
      <c r="D5710" t="s">
        <v>6254</v>
      </c>
      <c r="E5710" t="s">
        <v>6254</v>
      </c>
      <c r="F5710" t="s">
        <v>6254</v>
      </c>
      <c r="H5710" s="7">
        <f t="shared" si="89"/>
        <v>1</v>
      </c>
      <c r="I5710" t="s">
        <v>15258</v>
      </c>
      <c r="J5710" t="s">
        <v>15259</v>
      </c>
      <c r="K5710" t="s">
        <v>15260</v>
      </c>
    </row>
    <row r="5711" spans="1:12" x14ac:dyDescent="0.25">
      <c r="A5711" s="4">
        <v>41874</v>
      </c>
      <c r="B5711" s="5" t="s">
        <v>6180</v>
      </c>
      <c r="C5711" t="s">
        <v>6192</v>
      </c>
      <c r="D5711" t="s">
        <v>6192</v>
      </c>
      <c r="E5711" t="s">
        <v>6192</v>
      </c>
      <c r="F5711" t="s">
        <v>6192</v>
      </c>
      <c r="H5711" s="7">
        <f t="shared" si="89"/>
        <v>1</v>
      </c>
      <c r="I5711" t="s">
        <v>15258</v>
      </c>
      <c r="J5711" t="s">
        <v>15259</v>
      </c>
      <c r="K5711" t="s">
        <v>15260</v>
      </c>
    </row>
    <row r="5712" spans="1:12" hidden="1" x14ac:dyDescent="0.25">
      <c r="A5712" s="4">
        <v>41874</v>
      </c>
      <c r="B5712" s="5" t="s">
        <v>5567</v>
      </c>
      <c r="C5712" t="s">
        <v>5566</v>
      </c>
      <c r="D5712" t="s">
        <v>5566</v>
      </c>
      <c r="E5712" t="s">
        <v>5566</v>
      </c>
      <c r="F5712" t="s">
        <v>5566</v>
      </c>
      <c r="G5712" t="s">
        <v>5566</v>
      </c>
      <c r="H5712" s="7">
        <f t="shared" si="89"/>
        <v>0</v>
      </c>
      <c r="I5712" t="s">
        <v>15254</v>
      </c>
      <c r="J5712" t="s">
        <v>15255</v>
      </c>
      <c r="K5712" t="s">
        <v>15256</v>
      </c>
      <c r="L5712" t="s">
        <v>15257</v>
      </c>
    </row>
    <row r="5713" spans="1:12" x14ac:dyDescent="0.25">
      <c r="A5713" s="4">
        <v>41874</v>
      </c>
      <c r="B5713" s="5" t="s">
        <v>5375</v>
      </c>
      <c r="C5713" t="s">
        <v>5374</v>
      </c>
      <c r="D5713" t="s">
        <v>5374</v>
      </c>
      <c r="E5713" t="s">
        <v>5374</v>
      </c>
      <c r="F5713" t="s">
        <v>5374</v>
      </c>
      <c r="H5713" s="7">
        <f t="shared" si="89"/>
        <v>1</v>
      </c>
      <c r="I5713" t="s">
        <v>15258</v>
      </c>
      <c r="J5713" t="s">
        <v>15259</v>
      </c>
      <c r="K5713" t="s">
        <v>15260</v>
      </c>
    </row>
    <row r="5714" spans="1:12" hidden="1" x14ac:dyDescent="0.25">
      <c r="A5714" s="4">
        <v>41874</v>
      </c>
      <c r="B5714" s="5" t="s">
        <v>4602</v>
      </c>
      <c r="C5714" t="s">
        <v>4617</v>
      </c>
      <c r="D5714" t="s">
        <v>4617</v>
      </c>
      <c r="E5714" t="s">
        <v>4617</v>
      </c>
      <c r="F5714" t="s">
        <v>4617</v>
      </c>
      <c r="G5714" t="s">
        <v>4617</v>
      </c>
      <c r="H5714" s="7">
        <f t="shared" si="89"/>
        <v>0</v>
      </c>
      <c r="I5714" t="s">
        <v>15254</v>
      </c>
      <c r="J5714" t="s">
        <v>15255</v>
      </c>
      <c r="K5714" t="s">
        <v>15256</v>
      </c>
      <c r="L5714" t="s">
        <v>15257</v>
      </c>
    </row>
    <row r="5715" spans="1:12" x14ac:dyDescent="0.25">
      <c r="A5715" s="4">
        <v>41874</v>
      </c>
      <c r="B5715" s="5" t="s">
        <v>4602</v>
      </c>
      <c r="C5715" t="s">
        <v>4609</v>
      </c>
      <c r="D5715" t="s">
        <v>4609</v>
      </c>
      <c r="E5715" t="s">
        <v>4609</v>
      </c>
      <c r="F5715" t="s">
        <v>4609</v>
      </c>
      <c r="H5715" s="7">
        <f t="shared" si="89"/>
        <v>1</v>
      </c>
      <c r="I5715" t="s">
        <v>15258</v>
      </c>
      <c r="J5715" t="s">
        <v>15259</v>
      </c>
      <c r="K5715" t="s">
        <v>15260</v>
      </c>
    </row>
    <row r="5716" spans="1:12" hidden="1" x14ac:dyDescent="0.25">
      <c r="A5716" s="4">
        <v>41874</v>
      </c>
      <c r="B5716" s="5" t="s">
        <v>4354</v>
      </c>
      <c r="C5716" t="s">
        <v>4353</v>
      </c>
      <c r="D5716" t="s">
        <v>4353</v>
      </c>
      <c r="E5716" t="s">
        <v>4353</v>
      </c>
      <c r="F5716" t="s">
        <v>4353</v>
      </c>
      <c r="G5716" t="s">
        <v>4353</v>
      </c>
      <c r="H5716" s="7">
        <f t="shared" si="89"/>
        <v>0</v>
      </c>
      <c r="I5716" t="s">
        <v>15254</v>
      </c>
      <c r="J5716" t="s">
        <v>15255</v>
      </c>
      <c r="K5716" t="s">
        <v>15256</v>
      </c>
      <c r="L5716" t="s">
        <v>15257</v>
      </c>
    </row>
    <row r="5717" spans="1:12" hidden="1" x14ac:dyDescent="0.25">
      <c r="A5717" s="4">
        <v>41874</v>
      </c>
      <c r="B5717" s="5" t="s">
        <v>4115</v>
      </c>
      <c r="C5717" t="s">
        <v>4120</v>
      </c>
      <c r="D5717" t="s">
        <v>4120</v>
      </c>
      <c r="E5717" t="s">
        <v>4120</v>
      </c>
      <c r="F5717" t="s">
        <v>4120</v>
      </c>
      <c r="G5717" t="s">
        <v>4120</v>
      </c>
      <c r="H5717" s="7">
        <f t="shared" si="89"/>
        <v>0</v>
      </c>
      <c r="I5717" t="s">
        <v>15254</v>
      </c>
      <c r="J5717" t="s">
        <v>15255</v>
      </c>
      <c r="K5717" t="s">
        <v>15256</v>
      </c>
      <c r="L5717" t="s">
        <v>15257</v>
      </c>
    </row>
    <row r="5718" spans="1:12" x14ac:dyDescent="0.25">
      <c r="A5718" s="4">
        <v>41874</v>
      </c>
      <c r="B5718" s="5" t="s">
        <v>3496</v>
      </c>
      <c r="C5718" t="s">
        <v>3495</v>
      </c>
      <c r="D5718" t="s">
        <v>3495</v>
      </c>
      <c r="E5718" t="s">
        <v>3495</v>
      </c>
      <c r="H5718" s="7">
        <f t="shared" si="89"/>
        <v>2</v>
      </c>
      <c r="I5718" t="s">
        <v>15258</v>
      </c>
      <c r="J5718" t="s">
        <v>15259</v>
      </c>
    </row>
    <row r="5719" spans="1:12" hidden="1" x14ac:dyDescent="0.25">
      <c r="A5719" s="4">
        <v>41874</v>
      </c>
      <c r="B5719" s="5" t="s">
        <v>3357</v>
      </c>
      <c r="C5719" t="s">
        <v>3365</v>
      </c>
      <c r="D5719" t="s">
        <v>3365</v>
      </c>
      <c r="E5719" t="s">
        <v>3365</v>
      </c>
      <c r="F5719" t="s">
        <v>3365</v>
      </c>
      <c r="G5719" t="s">
        <v>3365</v>
      </c>
      <c r="H5719" s="7">
        <f t="shared" si="89"/>
        <v>0</v>
      </c>
      <c r="I5719" t="s">
        <v>15254</v>
      </c>
      <c r="J5719" t="s">
        <v>15255</v>
      </c>
      <c r="K5719" t="s">
        <v>15256</v>
      </c>
      <c r="L5719" t="s">
        <v>15257</v>
      </c>
    </row>
    <row r="5720" spans="1:12" x14ac:dyDescent="0.25">
      <c r="A5720" s="4">
        <v>41874</v>
      </c>
      <c r="B5720" s="5" t="s">
        <v>3192</v>
      </c>
      <c r="C5720" t="s">
        <v>3201</v>
      </c>
      <c r="D5720" t="s">
        <v>3201</v>
      </c>
      <c r="F5720" t="s">
        <v>3201</v>
      </c>
      <c r="H5720" s="7">
        <f t="shared" si="89"/>
        <v>2</v>
      </c>
      <c r="I5720" t="s">
        <v>15258</v>
      </c>
      <c r="K5720" t="s">
        <v>15260</v>
      </c>
    </row>
    <row r="5721" spans="1:12" x14ac:dyDescent="0.25">
      <c r="A5721" s="4">
        <v>41874</v>
      </c>
      <c r="B5721" s="5" t="s">
        <v>3192</v>
      </c>
      <c r="C5721" t="s">
        <v>3191</v>
      </c>
      <c r="E5721" t="s">
        <v>3191</v>
      </c>
      <c r="H5721" s="7">
        <f t="shared" si="89"/>
        <v>3</v>
      </c>
      <c r="J5721" t="s">
        <v>15259</v>
      </c>
    </row>
    <row r="5722" spans="1:12" hidden="1" x14ac:dyDescent="0.25">
      <c r="A5722" s="4">
        <v>41874</v>
      </c>
      <c r="B5722" s="5" t="s">
        <v>3164</v>
      </c>
      <c r="C5722" t="s">
        <v>3171</v>
      </c>
      <c r="D5722" t="s">
        <v>3171</v>
      </c>
      <c r="E5722" t="s">
        <v>3171</v>
      </c>
      <c r="F5722" t="s">
        <v>3171</v>
      </c>
      <c r="G5722" t="s">
        <v>3171</v>
      </c>
      <c r="H5722" s="7">
        <f t="shared" si="89"/>
        <v>0</v>
      </c>
      <c r="I5722" t="s">
        <v>15254</v>
      </c>
      <c r="J5722" t="s">
        <v>15255</v>
      </c>
      <c r="K5722" t="s">
        <v>15256</v>
      </c>
      <c r="L5722" t="s">
        <v>15257</v>
      </c>
    </row>
    <row r="5723" spans="1:12" hidden="1" x14ac:dyDescent="0.25">
      <c r="A5723" s="4">
        <v>41874</v>
      </c>
      <c r="B5723" s="5" t="s">
        <v>2633</v>
      </c>
      <c r="C5723" t="s">
        <v>2632</v>
      </c>
      <c r="D5723" t="s">
        <v>2632</v>
      </c>
      <c r="E5723" t="s">
        <v>2632</v>
      </c>
      <c r="F5723" t="s">
        <v>2632</v>
      </c>
      <c r="G5723" t="s">
        <v>2632</v>
      </c>
      <c r="H5723" s="7">
        <f t="shared" si="89"/>
        <v>0</v>
      </c>
      <c r="I5723" t="s">
        <v>15254</v>
      </c>
      <c r="J5723" t="s">
        <v>15255</v>
      </c>
      <c r="K5723" t="s">
        <v>15256</v>
      </c>
      <c r="L5723" t="s">
        <v>15257</v>
      </c>
    </row>
    <row r="5724" spans="1:12" hidden="1" x14ac:dyDescent="0.25">
      <c r="A5724" s="4">
        <v>41874</v>
      </c>
      <c r="B5724" s="5" t="s">
        <v>1022</v>
      </c>
      <c r="C5724" t="s">
        <v>1021</v>
      </c>
      <c r="D5724" t="s">
        <v>1021</v>
      </c>
      <c r="E5724" t="s">
        <v>1021</v>
      </c>
      <c r="F5724" t="s">
        <v>1021</v>
      </c>
      <c r="G5724" t="s">
        <v>1021</v>
      </c>
      <c r="H5724" s="7">
        <f t="shared" si="89"/>
        <v>0</v>
      </c>
      <c r="I5724" t="s">
        <v>15254</v>
      </c>
      <c r="J5724" t="s">
        <v>15255</v>
      </c>
      <c r="K5724" t="s">
        <v>15256</v>
      </c>
      <c r="L5724" t="s">
        <v>15257</v>
      </c>
    </row>
    <row r="5725" spans="1:12" x14ac:dyDescent="0.25">
      <c r="A5725" s="4">
        <v>41874</v>
      </c>
      <c r="B5725" s="5" t="s">
        <v>775</v>
      </c>
      <c r="C5725" t="s">
        <v>777</v>
      </c>
      <c r="D5725" t="s">
        <v>777</v>
      </c>
      <c r="E5725" t="s">
        <v>777</v>
      </c>
      <c r="F5725" t="s">
        <v>777</v>
      </c>
      <c r="H5725" s="7">
        <f t="shared" si="89"/>
        <v>1</v>
      </c>
      <c r="I5725" t="s">
        <v>15258</v>
      </c>
      <c r="J5725" t="s">
        <v>15259</v>
      </c>
      <c r="K5725" t="s">
        <v>15260</v>
      </c>
    </row>
    <row r="5726" spans="1:12" x14ac:dyDescent="0.25">
      <c r="A5726" s="4">
        <v>41874</v>
      </c>
      <c r="B5726" s="5" t="s">
        <v>775</v>
      </c>
      <c r="C5726" t="s">
        <v>774</v>
      </c>
      <c r="F5726" t="s">
        <v>774</v>
      </c>
      <c r="H5726" s="7">
        <f t="shared" si="89"/>
        <v>3</v>
      </c>
      <c r="K5726" t="s">
        <v>15260</v>
      </c>
    </row>
    <row r="5727" spans="1:12" x14ac:dyDescent="0.25">
      <c r="A5727" s="4">
        <v>41874</v>
      </c>
      <c r="B5727" s="5" t="s">
        <v>665</v>
      </c>
      <c r="C5727" t="s">
        <v>664</v>
      </c>
      <c r="D5727" t="s">
        <v>664</v>
      </c>
      <c r="E5727" t="s">
        <v>664</v>
      </c>
      <c r="F5727" t="s">
        <v>664</v>
      </c>
      <c r="H5727" s="7">
        <f t="shared" si="89"/>
        <v>1</v>
      </c>
      <c r="I5727" t="s">
        <v>15258</v>
      </c>
      <c r="J5727" t="s">
        <v>15259</v>
      </c>
      <c r="K5727" t="s">
        <v>15260</v>
      </c>
    </row>
    <row r="5728" spans="1:12" x14ac:dyDescent="0.25">
      <c r="A5728" s="4">
        <v>41874</v>
      </c>
      <c r="B5728" s="5" t="s">
        <v>340</v>
      </c>
      <c r="C5728" t="s">
        <v>339</v>
      </c>
      <c r="D5728" t="s">
        <v>339</v>
      </c>
      <c r="E5728" t="s">
        <v>339</v>
      </c>
      <c r="F5728" t="s">
        <v>339</v>
      </c>
      <c r="H5728" s="7">
        <f t="shared" si="89"/>
        <v>1</v>
      </c>
      <c r="I5728" t="s">
        <v>15258</v>
      </c>
      <c r="J5728" t="s">
        <v>15259</v>
      </c>
      <c r="K5728" t="s">
        <v>15260</v>
      </c>
    </row>
    <row r="5729" spans="1:12" x14ac:dyDescent="0.25">
      <c r="A5729" s="4">
        <v>41874</v>
      </c>
      <c r="B5729" s="5" t="s">
        <v>216</v>
      </c>
      <c r="C5729" t="s">
        <v>215</v>
      </c>
      <c r="D5729" t="s">
        <v>215</v>
      </c>
      <c r="F5729" t="s">
        <v>215</v>
      </c>
      <c r="H5729" s="7">
        <f t="shared" si="89"/>
        <v>2</v>
      </c>
      <c r="I5729" t="s">
        <v>15258</v>
      </c>
      <c r="K5729" t="s">
        <v>15260</v>
      </c>
    </row>
    <row r="5730" spans="1:12" x14ac:dyDescent="0.25">
      <c r="A5730" s="4">
        <v>41874</v>
      </c>
      <c r="B5730" s="5" t="s">
        <v>42</v>
      </c>
      <c r="C5730" t="s">
        <v>41</v>
      </c>
      <c r="D5730" t="s">
        <v>41</v>
      </c>
      <c r="E5730" t="s">
        <v>41</v>
      </c>
      <c r="F5730" t="s">
        <v>41</v>
      </c>
      <c r="H5730" s="7">
        <f t="shared" si="89"/>
        <v>1</v>
      </c>
      <c r="I5730" t="s">
        <v>15258</v>
      </c>
      <c r="J5730" t="s">
        <v>15259</v>
      </c>
      <c r="K5730" t="s">
        <v>15260</v>
      </c>
    </row>
    <row r="5731" spans="1:12" hidden="1" x14ac:dyDescent="0.25">
      <c r="A5731" s="4">
        <v>41867</v>
      </c>
      <c r="B5731" s="5" t="s">
        <v>14165</v>
      </c>
      <c r="C5731" t="s">
        <v>14164</v>
      </c>
      <c r="D5731" t="s">
        <v>14164</v>
      </c>
      <c r="E5731" t="s">
        <v>14164</v>
      </c>
      <c r="F5731" t="s">
        <v>14164</v>
      </c>
      <c r="G5731" t="s">
        <v>14164</v>
      </c>
      <c r="H5731" s="7">
        <f t="shared" si="89"/>
        <v>0</v>
      </c>
      <c r="I5731" t="s">
        <v>15261</v>
      </c>
      <c r="J5731" t="s">
        <v>15262</v>
      </c>
      <c r="K5731" t="s">
        <v>15263</v>
      </c>
      <c r="L5731" t="s">
        <v>15264</v>
      </c>
    </row>
    <row r="5732" spans="1:12" hidden="1" x14ac:dyDescent="0.25">
      <c r="A5732" s="4">
        <v>41867</v>
      </c>
      <c r="B5732" s="5" t="s">
        <v>13816</v>
      </c>
      <c r="C5732" t="s">
        <v>13815</v>
      </c>
      <c r="D5732" t="s">
        <v>13815</v>
      </c>
      <c r="E5732" t="s">
        <v>13815</v>
      </c>
      <c r="F5732" t="s">
        <v>13815</v>
      </c>
      <c r="G5732" t="s">
        <v>13815</v>
      </c>
      <c r="H5732" s="7">
        <f t="shared" si="89"/>
        <v>0</v>
      </c>
      <c r="I5732" t="s">
        <v>15261</v>
      </c>
      <c r="J5732" t="s">
        <v>15262</v>
      </c>
      <c r="K5732" t="s">
        <v>15263</v>
      </c>
      <c r="L5732" t="s">
        <v>15264</v>
      </c>
    </row>
    <row r="5733" spans="1:12" hidden="1" x14ac:dyDescent="0.25">
      <c r="A5733" s="4">
        <v>41867</v>
      </c>
      <c r="B5733" s="5" t="s">
        <v>13810</v>
      </c>
      <c r="C5733" t="s">
        <v>13809</v>
      </c>
      <c r="D5733" t="s">
        <v>13809</v>
      </c>
      <c r="E5733" t="s">
        <v>13809</v>
      </c>
      <c r="F5733" t="s">
        <v>13809</v>
      </c>
      <c r="G5733" t="s">
        <v>13809</v>
      </c>
      <c r="H5733" s="7">
        <f t="shared" si="89"/>
        <v>0</v>
      </c>
      <c r="I5733" t="s">
        <v>15261</v>
      </c>
      <c r="J5733" t="s">
        <v>15262</v>
      </c>
      <c r="K5733" t="s">
        <v>15263</v>
      </c>
      <c r="L5733" t="s">
        <v>15264</v>
      </c>
    </row>
    <row r="5734" spans="1:12" hidden="1" x14ac:dyDescent="0.25">
      <c r="A5734" s="4">
        <v>41867</v>
      </c>
      <c r="B5734" s="5" t="s">
        <v>13307</v>
      </c>
      <c r="C5734" t="s">
        <v>13306</v>
      </c>
      <c r="D5734" t="s">
        <v>13306</v>
      </c>
      <c r="E5734" t="s">
        <v>13306</v>
      </c>
      <c r="F5734" t="s">
        <v>13306</v>
      </c>
      <c r="G5734" t="s">
        <v>13306</v>
      </c>
      <c r="H5734" s="7">
        <f t="shared" si="89"/>
        <v>0</v>
      </c>
      <c r="I5734" t="s">
        <v>15261</v>
      </c>
      <c r="J5734" t="s">
        <v>15262</v>
      </c>
      <c r="K5734" t="s">
        <v>15263</v>
      </c>
      <c r="L5734" t="s">
        <v>15264</v>
      </c>
    </row>
    <row r="5735" spans="1:12" x14ac:dyDescent="0.25">
      <c r="A5735" s="4">
        <v>41867</v>
      </c>
      <c r="B5735" s="5" t="s">
        <v>10685</v>
      </c>
      <c r="C5735" t="s">
        <v>10684</v>
      </c>
      <c r="D5735" t="s">
        <v>10684</v>
      </c>
      <c r="E5735" t="s">
        <v>10684</v>
      </c>
      <c r="F5735" t="s">
        <v>10684</v>
      </c>
      <c r="H5735" s="7">
        <f t="shared" si="89"/>
        <v>1</v>
      </c>
      <c r="I5735" t="s">
        <v>15261</v>
      </c>
      <c r="J5735" t="s">
        <v>15262</v>
      </c>
      <c r="K5735" t="s">
        <v>15263</v>
      </c>
    </row>
    <row r="5736" spans="1:12" hidden="1" x14ac:dyDescent="0.25">
      <c r="A5736" s="4">
        <v>41867</v>
      </c>
      <c r="B5736" s="5" t="s">
        <v>8524</v>
      </c>
      <c r="C5736" t="s">
        <v>8523</v>
      </c>
      <c r="D5736" t="s">
        <v>8523</v>
      </c>
      <c r="E5736" t="s">
        <v>8523</v>
      </c>
      <c r="F5736" t="s">
        <v>8523</v>
      </c>
      <c r="G5736" t="s">
        <v>8523</v>
      </c>
      <c r="H5736" s="7">
        <f t="shared" si="89"/>
        <v>0</v>
      </c>
      <c r="I5736" t="s">
        <v>15261</v>
      </c>
      <c r="J5736" t="s">
        <v>15262</v>
      </c>
      <c r="K5736" t="s">
        <v>15263</v>
      </c>
      <c r="L5736" t="s">
        <v>15264</v>
      </c>
    </row>
    <row r="5737" spans="1:12" hidden="1" x14ac:dyDescent="0.25">
      <c r="A5737" s="4">
        <v>41867</v>
      </c>
      <c r="B5737" s="5" t="s">
        <v>8490</v>
      </c>
      <c r="C5737" t="s">
        <v>8489</v>
      </c>
      <c r="D5737" t="s">
        <v>8489</v>
      </c>
      <c r="E5737" t="s">
        <v>8489</v>
      </c>
      <c r="F5737" t="s">
        <v>8489</v>
      </c>
      <c r="G5737" t="s">
        <v>8489</v>
      </c>
      <c r="H5737" s="7">
        <f t="shared" si="89"/>
        <v>0</v>
      </c>
      <c r="I5737" t="s">
        <v>15261</v>
      </c>
      <c r="J5737" t="s">
        <v>15262</v>
      </c>
      <c r="K5737" t="s">
        <v>15263</v>
      </c>
      <c r="L5737" t="s">
        <v>15264</v>
      </c>
    </row>
    <row r="5738" spans="1:12" hidden="1" x14ac:dyDescent="0.25">
      <c r="A5738" s="4">
        <v>41867</v>
      </c>
      <c r="B5738" s="5" t="s">
        <v>7033</v>
      </c>
      <c r="C5738" t="s">
        <v>7032</v>
      </c>
      <c r="D5738" t="s">
        <v>7032</v>
      </c>
      <c r="E5738" t="s">
        <v>7032</v>
      </c>
      <c r="F5738" t="s">
        <v>7032</v>
      </c>
      <c r="G5738" t="s">
        <v>7032</v>
      </c>
      <c r="H5738" s="7">
        <f t="shared" si="89"/>
        <v>0</v>
      </c>
      <c r="I5738" t="s">
        <v>15261</v>
      </c>
      <c r="J5738" t="s">
        <v>15262</v>
      </c>
      <c r="K5738" t="s">
        <v>15263</v>
      </c>
      <c r="L5738" t="s">
        <v>15264</v>
      </c>
    </row>
    <row r="5739" spans="1:12" hidden="1" x14ac:dyDescent="0.25">
      <c r="A5739" s="4">
        <v>41867</v>
      </c>
      <c r="B5739" s="5" t="s">
        <v>6719</v>
      </c>
      <c r="C5739" t="s">
        <v>6718</v>
      </c>
      <c r="D5739" t="s">
        <v>6718</v>
      </c>
      <c r="E5739" t="s">
        <v>6718</v>
      </c>
      <c r="F5739" t="s">
        <v>6718</v>
      </c>
      <c r="G5739" t="s">
        <v>6718</v>
      </c>
      <c r="H5739" s="7">
        <f t="shared" si="89"/>
        <v>0</v>
      </c>
      <c r="I5739" t="s">
        <v>15261</v>
      </c>
      <c r="J5739" t="s">
        <v>15262</v>
      </c>
      <c r="K5739" t="s">
        <v>15263</v>
      </c>
      <c r="L5739" t="s">
        <v>15264</v>
      </c>
    </row>
    <row r="5740" spans="1:12" hidden="1" x14ac:dyDescent="0.25">
      <c r="A5740" s="4">
        <v>41867</v>
      </c>
      <c r="B5740" s="5" t="s">
        <v>6704</v>
      </c>
      <c r="C5740" t="s">
        <v>6709</v>
      </c>
      <c r="D5740" t="s">
        <v>6709</v>
      </c>
      <c r="E5740" t="s">
        <v>6709</v>
      </c>
      <c r="F5740" t="s">
        <v>6709</v>
      </c>
      <c r="G5740" t="s">
        <v>6709</v>
      </c>
      <c r="H5740" s="7">
        <f t="shared" si="89"/>
        <v>0</v>
      </c>
      <c r="I5740" t="s">
        <v>15261</v>
      </c>
      <c r="J5740" t="s">
        <v>15262</v>
      </c>
      <c r="K5740" t="s">
        <v>15263</v>
      </c>
      <c r="L5740" t="s">
        <v>15264</v>
      </c>
    </row>
    <row r="5741" spans="1:12" hidden="1" x14ac:dyDescent="0.25">
      <c r="A5741" s="4">
        <v>41867</v>
      </c>
      <c r="B5741" s="5" t="s">
        <v>6526</v>
      </c>
      <c r="C5741" t="s">
        <v>6525</v>
      </c>
      <c r="D5741" t="s">
        <v>6525</v>
      </c>
      <c r="E5741" t="s">
        <v>6525</v>
      </c>
      <c r="F5741" t="s">
        <v>6525</v>
      </c>
      <c r="G5741" t="s">
        <v>6525</v>
      </c>
      <c r="H5741" s="7">
        <f t="shared" si="89"/>
        <v>0</v>
      </c>
      <c r="I5741" t="s">
        <v>15261</v>
      </c>
      <c r="J5741" t="s">
        <v>15262</v>
      </c>
      <c r="K5741" t="s">
        <v>15263</v>
      </c>
      <c r="L5741" t="s">
        <v>15264</v>
      </c>
    </row>
    <row r="5742" spans="1:12" hidden="1" x14ac:dyDescent="0.25">
      <c r="A5742" s="4">
        <v>41867</v>
      </c>
      <c r="B5742" s="5" t="s">
        <v>5822</v>
      </c>
      <c r="C5742" t="s">
        <v>5829</v>
      </c>
      <c r="D5742" t="s">
        <v>5829</v>
      </c>
      <c r="E5742" t="s">
        <v>5829</v>
      </c>
      <c r="F5742" t="s">
        <v>5829</v>
      </c>
      <c r="G5742" t="s">
        <v>5829</v>
      </c>
      <c r="H5742" s="7">
        <f t="shared" si="89"/>
        <v>0</v>
      </c>
      <c r="I5742" t="s">
        <v>15261</v>
      </c>
      <c r="J5742" t="s">
        <v>15262</v>
      </c>
      <c r="K5742" t="s">
        <v>15263</v>
      </c>
      <c r="L5742" t="s">
        <v>15264</v>
      </c>
    </row>
    <row r="5743" spans="1:12" hidden="1" x14ac:dyDescent="0.25">
      <c r="A5743" s="4">
        <v>41867</v>
      </c>
      <c r="B5743" s="5" t="s">
        <v>4876</v>
      </c>
      <c r="C5743" t="s">
        <v>4875</v>
      </c>
      <c r="D5743" t="s">
        <v>4875</v>
      </c>
      <c r="E5743" t="s">
        <v>4875</v>
      </c>
      <c r="F5743" t="s">
        <v>4875</v>
      </c>
      <c r="G5743" t="s">
        <v>4875</v>
      </c>
      <c r="H5743" s="7">
        <f t="shared" si="89"/>
        <v>0</v>
      </c>
      <c r="I5743" t="s">
        <v>15261</v>
      </c>
      <c r="J5743" t="s">
        <v>15262</v>
      </c>
      <c r="K5743" t="s">
        <v>15263</v>
      </c>
      <c r="L5743" t="s">
        <v>15264</v>
      </c>
    </row>
    <row r="5744" spans="1:12" hidden="1" x14ac:dyDescent="0.25">
      <c r="A5744" s="4">
        <v>41867</v>
      </c>
      <c r="B5744" s="5" t="s">
        <v>4777</v>
      </c>
      <c r="C5744" t="s">
        <v>4781</v>
      </c>
      <c r="D5744" t="s">
        <v>4781</v>
      </c>
      <c r="E5744" t="s">
        <v>4781</v>
      </c>
      <c r="F5744" t="s">
        <v>4781</v>
      </c>
      <c r="G5744" t="s">
        <v>4781</v>
      </c>
      <c r="H5744" s="7">
        <f t="shared" si="89"/>
        <v>0</v>
      </c>
      <c r="I5744" t="s">
        <v>15261</v>
      </c>
      <c r="J5744" t="s">
        <v>15262</v>
      </c>
      <c r="K5744" t="s">
        <v>15263</v>
      </c>
      <c r="L5744" t="s">
        <v>15264</v>
      </c>
    </row>
    <row r="5745" spans="1:12" hidden="1" x14ac:dyDescent="0.25">
      <c r="A5745" s="4">
        <v>41867</v>
      </c>
      <c r="B5745" s="5" t="s">
        <v>4433</v>
      </c>
      <c r="C5745" t="s">
        <v>4437</v>
      </c>
      <c r="D5745" t="s">
        <v>4437</v>
      </c>
      <c r="E5745" t="s">
        <v>4437</v>
      </c>
      <c r="F5745" t="s">
        <v>4437</v>
      </c>
      <c r="G5745" t="s">
        <v>4437</v>
      </c>
      <c r="H5745" s="7">
        <f t="shared" si="89"/>
        <v>0</v>
      </c>
      <c r="I5745" t="s">
        <v>15261</v>
      </c>
      <c r="J5745" t="s">
        <v>15262</v>
      </c>
      <c r="K5745" t="s">
        <v>15263</v>
      </c>
      <c r="L5745" t="s">
        <v>15264</v>
      </c>
    </row>
    <row r="5746" spans="1:12" hidden="1" x14ac:dyDescent="0.25">
      <c r="A5746" s="4">
        <v>41867</v>
      </c>
      <c r="B5746" s="5" t="s">
        <v>3520</v>
      </c>
      <c r="C5746" t="s">
        <v>3519</v>
      </c>
      <c r="D5746" t="s">
        <v>3519</v>
      </c>
      <c r="E5746" t="s">
        <v>3519</v>
      </c>
      <c r="F5746" t="s">
        <v>3519</v>
      </c>
      <c r="G5746" t="s">
        <v>3519</v>
      </c>
      <c r="H5746" s="7">
        <f t="shared" si="89"/>
        <v>0</v>
      </c>
      <c r="I5746" t="s">
        <v>15261</v>
      </c>
      <c r="J5746" t="s">
        <v>15262</v>
      </c>
      <c r="K5746" t="s">
        <v>15263</v>
      </c>
      <c r="L5746" t="s">
        <v>15264</v>
      </c>
    </row>
    <row r="5747" spans="1:12" x14ac:dyDescent="0.25">
      <c r="A5747" s="4">
        <v>41867</v>
      </c>
      <c r="B5747" s="5" t="s">
        <v>2703</v>
      </c>
      <c r="C5747" t="s">
        <v>2734</v>
      </c>
      <c r="G5747" t="s">
        <v>2734</v>
      </c>
      <c r="H5747" s="7">
        <f t="shared" si="89"/>
        <v>3</v>
      </c>
      <c r="L5747" t="s">
        <v>15264</v>
      </c>
    </row>
    <row r="5748" spans="1:12" hidden="1" x14ac:dyDescent="0.25">
      <c r="A5748" s="4">
        <v>41867</v>
      </c>
      <c r="B5748" s="5" t="s">
        <v>1807</v>
      </c>
      <c r="C5748" t="s">
        <v>1814</v>
      </c>
      <c r="D5748" t="s">
        <v>1814</v>
      </c>
      <c r="E5748" t="s">
        <v>1814</v>
      </c>
      <c r="F5748" t="s">
        <v>1814</v>
      </c>
      <c r="G5748" t="s">
        <v>1814</v>
      </c>
      <c r="H5748" s="7">
        <f t="shared" si="89"/>
        <v>0</v>
      </c>
      <c r="I5748" t="s">
        <v>15261</v>
      </c>
      <c r="J5748" t="s">
        <v>15262</v>
      </c>
      <c r="K5748" t="s">
        <v>15263</v>
      </c>
      <c r="L5748" t="s">
        <v>15264</v>
      </c>
    </row>
    <row r="5749" spans="1:12" hidden="1" x14ac:dyDescent="0.25">
      <c r="A5749" s="4">
        <v>41867</v>
      </c>
      <c r="B5749" s="5" t="s">
        <v>1807</v>
      </c>
      <c r="C5749" t="s">
        <v>1806</v>
      </c>
      <c r="D5749" t="s">
        <v>1806</v>
      </c>
      <c r="E5749" t="s">
        <v>1806</v>
      </c>
      <c r="F5749" t="s">
        <v>1806</v>
      </c>
      <c r="G5749" t="s">
        <v>1806</v>
      </c>
      <c r="H5749" s="7">
        <f t="shared" si="89"/>
        <v>0</v>
      </c>
      <c r="I5749" t="s">
        <v>15261</v>
      </c>
      <c r="J5749" t="s">
        <v>15262</v>
      </c>
      <c r="K5749" t="s">
        <v>15263</v>
      </c>
      <c r="L5749" t="s">
        <v>15264</v>
      </c>
    </row>
    <row r="5750" spans="1:12" hidden="1" x14ac:dyDescent="0.25">
      <c r="A5750" s="4">
        <v>41867</v>
      </c>
      <c r="B5750" s="5" t="s">
        <v>1613</v>
      </c>
      <c r="C5750" t="s">
        <v>1612</v>
      </c>
      <c r="D5750" t="s">
        <v>1612</v>
      </c>
      <c r="E5750" t="s">
        <v>1612</v>
      </c>
      <c r="F5750" t="s">
        <v>1612</v>
      </c>
      <c r="G5750" t="s">
        <v>1612</v>
      </c>
      <c r="H5750" s="7">
        <f t="shared" si="89"/>
        <v>0</v>
      </c>
      <c r="I5750" t="s">
        <v>15261</v>
      </c>
      <c r="J5750" t="s">
        <v>15262</v>
      </c>
      <c r="K5750" t="s">
        <v>15263</v>
      </c>
      <c r="L5750" t="s">
        <v>15264</v>
      </c>
    </row>
    <row r="5751" spans="1:12" hidden="1" x14ac:dyDescent="0.25">
      <c r="A5751" s="4">
        <v>41867</v>
      </c>
      <c r="B5751" s="5" t="s">
        <v>689</v>
      </c>
      <c r="C5751" t="s">
        <v>694</v>
      </c>
      <c r="D5751" t="s">
        <v>694</v>
      </c>
      <c r="E5751" t="s">
        <v>694</v>
      </c>
      <c r="F5751" t="s">
        <v>694</v>
      </c>
      <c r="G5751" t="s">
        <v>694</v>
      </c>
      <c r="H5751" s="7">
        <f t="shared" si="89"/>
        <v>0</v>
      </c>
      <c r="I5751" t="s">
        <v>15261</v>
      </c>
      <c r="J5751" t="s">
        <v>15262</v>
      </c>
      <c r="K5751" t="s">
        <v>15263</v>
      </c>
      <c r="L5751" t="s">
        <v>15264</v>
      </c>
    </row>
    <row r="5752" spans="1:12" x14ac:dyDescent="0.25">
      <c r="A5752" s="4">
        <v>41860</v>
      </c>
      <c r="B5752" s="5" t="s">
        <v>14426</v>
      </c>
      <c r="C5752" t="s">
        <v>14425</v>
      </c>
      <c r="E5752" t="s">
        <v>14425</v>
      </c>
      <c r="H5752" s="7">
        <f t="shared" si="89"/>
        <v>3</v>
      </c>
      <c r="J5752" t="s">
        <v>15265</v>
      </c>
    </row>
    <row r="5753" spans="1:12" x14ac:dyDescent="0.25">
      <c r="A5753" s="4">
        <v>41860</v>
      </c>
      <c r="B5753" s="5" t="s">
        <v>10115</v>
      </c>
      <c r="C5753" t="s">
        <v>10120</v>
      </c>
      <c r="E5753" t="s">
        <v>10120</v>
      </c>
      <c r="H5753" s="7">
        <f t="shared" si="89"/>
        <v>3</v>
      </c>
      <c r="J5753" t="s">
        <v>15265</v>
      </c>
    </row>
    <row r="5754" spans="1:12" x14ac:dyDescent="0.25">
      <c r="A5754" s="4">
        <v>41860</v>
      </c>
      <c r="B5754" s="5" t="s">
        <v>9641</v>
      </c>
      <c r="C5754" t="s">
        <v>9645</v>
      </c>
      <c r="E5754" t="s">
        <v>9645</v>
      </c>
      <c r="H5754" s="7">
        <f t="shared" si="89"/>
        <v>3</v>
      </c>
      <c r="J5754" t="s">
        <v>15265</v>
      </c>
    </row>
    <row r="5755" spans="1:12" x14ac:dyDescent="0.25">
      <c r="A5755" s="4">
        <v>41860</v>
      </c>
      <c r="B5755" s="5" t="s">
        <v>9461</v>
      </c>
      <c r="C5755" t="s">
        <v>9460</v>
      </c>
      <c r="E5755" t="s">
        <v>9460</v>
      </c>
      <c r="H5755" s="7">
        <f t="shared" si="89"/>
        <v>3</v>
      </c>
      <c r="J5755" t="s">
        <v>15265</v>
      </c>
    </row>
    <row r="5756" spans="1:12" x14ac:dyDescent="0.25">
      <c r="A5756" s="4">
        <v>41860</v>
      </c>
      <c r="B5756" s="5" t="s">
        <v>7000</v>
      </c>
      <c r="C5756" t="s">
        <v>6999</v>
      </c>
      <c r="E5756" t="s">
        <v>6999</v>
      </c>
      <c r="H5756" s="7">
        <f t="shared" si="89"/>
        <v>3</v>
      </c>
      <c r="J5756" t="s">
        <v>15265</v>
      </c>
    </row>
    <row r="5757" spans="1:12" x14ac:dyDescent="0.25">
      <c r="A5757" s="4">
        <v>41860</v>
      </c>
      <c r="B5757" s="5" t="s">
        <v>6059</v>
      </c>
      <c r="C5757" t="s">
        <v>6063</v>
      </c>
      <c r="E5757" t="s">
        <v>6063</v>
      </c>
      <c r="H5757" s="7">
        <f t="shared" si="89"/>
        <v>3</v>
      </c>
      <c r="J5757" t="s">
        <v>15265</v>
      </c>
    </row>
    <row r="5758" spans="1:12" x14ac:dyDescent="0.25">
      <c r="A5758" s="4">
        <v>41860</v>
      </c>
      <c r="B5758" s="5" t="s">
        <v>5016</v>
      </c>
      <c r="C5758" t="s">
        <v>5015</v>
      </c>
      <c r="E5758" t="s">
        <v>5015</v>
      </c>
      <c r="H5758" s="7">
        <f t="shared" si="89"/>
        <v>3</v>
      </c>
      <c r="J5758" t="s">
        <v>15265</v>
      </c>
    </row>
    <row r="5759" spans="1:12" x14ac:dyDescent="0.25">
      <c r="A5759" s="4">
        <v>41860</v>
      </c>
      <c r="B5759" s="5" t="s">
        <v>3153</v>
      </c>
      <c r="C5759" t="s">
        <v>3152</v>
      </c>
      <c r="E5759" t="s">
        <v>3152</v>
      </c>
      <c r="H5759" s="7">
        <f t="shared" si="89"/>
        <v>3</v>
      </c>
      <c r="J5759" t="s">
        <v>15265</v>
      </c>
    </row>
    <row r="5760" spans="1:12" x14ac:dyDescent="0.25">
      <c r="A5760" s="4">
        <v>41860</v>
      </c>
      <c r="B5760" s="5" t="s">
        <v>2313</v>
      </c>
      <c r="C5760" t="s">
        <v>2312</v>
      </c>
      <c r="E5760" t="s">
        <v>2312</v>
      </c>
      <c r="H5760" s="7">
        <f t="shared" si="89"/>
        <v>3</v>
      </c>
      <c r="J5760" t="s">
        <v>15265</v>
      </c>
    </row>
    <row r="5761" spans="1:12" x14ac:dyDescent="0.25">
      <c r="A5761" s="4">
        <v>41860</v>
      </c>
      <c r="B5761" s="5" t="s">
        <v>986</v>
      </c>
      <c r="C5761" t="s">
        <v>985</v>
      </c>
      <c r="E5761" t="s">
        <v>985</v>
      </c>
      <c r="H5761" s="7">
        <f t="shared" si="89"/>
        <v>3</v>
      </c>
      <c r="J5761" t="s">
        <v>15265</v>
      </c>
    </row>
    <row r="5762" spans="1:12" hidden="1" x14ac:dyDescent="0.25">
      <c r="A5762" s="4">
        <v>41846</v>
      </c>
      <c r="B5762" s="5" t="s">
        <v>13960</v>
      </c>
      <c r="C5762" t="s">
        <v>13959</v>
      </c>
      <c r="D5762" t="s">
        <v>13959</v>
      </c>
      <c r="E5762" t="s">
        <v>13959</v>
      </c>
      <c r="F5762" t="s">
        <v>13959</v>
      </c>
      <c r="G5762" t="s">
        <v>13959</v>
      </c>
      <c r="H5762" s="7">
        <f t="shared" si="89"/>
        <v>0</v>
      </c>
      <c r="I5762" t="s">
        <v>15266</v>
      </c>
      <c r="J5762" t="s">
        <v>15267</v>
      </c>
      <c r="K5762" t="s">
        <v>15268</v>
      </c>
      <c r="L5762" t="s">
        <v>15269</v>
      </c>
    </row>
    <row r="5763" spans="1:12" hidden="1" x14ac:dyDescent="0.25">
      <c r="A5763" s="4">
        <v>41846</v>
      </c>
      <c r="B5763" s="5" t="s">
        <v>13465</v>
      </c>
      <c r="C5763" t="s">
        <v>13464</v>
      </c>
      <c r="D5763" t="s">
        <v>13464</v>
      </c>
      <c r="E5763" t="s">
        <v>13464</v>
      </c>
      <c r="F5763" t="s">
        <v>13464</v>
      </c>
      <c r="G5763" t="s">
        <v>13464</v>
      </c>
      <c r="H5763" s="7">
        <f t="shared" ref="H5763:H5826" si="90">COUNTIF(D5763:G5763,"")</f>
        <v>0</v>
      </c>
      <c r="I5763" t="s">
        <v>15266</v>
      </c>
      <c r="J5763" t="s">
        <v>15267</v>
      </c>
      <c r="K5763" t="s">
        <v>15268</v>
      </c>
      <c r="L5763" t="s">
        <v>15269</v>
      </c>
    </row>
    <row r="5764" spans="1:12" hidden="1" x14ac:dyDescent="0.25">
      <c r="A5764" s="4">
        <v>41846</v>
      </c>
      <c r="B5764" s="5" t="s">
        <v>13014</v>
      </c>
      <c r="C5764" t="s">
        <v>13033</v>
      </c>
      <c r="D5764" t="s">
        <v>13033</v>
      </c>
      <c r="E5764" t="s">
        <v>13033</v>
      </c>
      <c r="F5764" t="s">
        <v>13033</v>
      </c>
      <c r="G5764" t="s">
        <v>13033</v>
      </c>
      <c r="H5764" s="7">
        <f t="shared" si="90"/>
        <v>0</v>
      </c>
      <c r="I5764" t="s">
        <v>15266</v>
      </c>
      <c r="J5764" t="s">
        <v>15267</v>
      </c>
      <c r="K5764" t="s">
        <v>15268</v>
      </c>
      <c r="L5764" t="s">
        <v>15269</v>
      </c>
    </row>
    <row r="5765" spans="1:12" hidden="1" x14ac:dyDescent="0.25">
      <c r="A5765" s="4">
        <v>41846</v>
      </c>
      <c r="B5765" s="5" t="s">
        <v>12880</v>
      </c>
      <c r="C5765" t="s">
        <v>12892</v>
      </c>
      <c r="D5765" t="s">
        <v>12892</v>
      </c>
      <c r="E5765" t="s">
        <v>12892</v>
      </c>
      <c r="F5765" t="s">
        <v>12892</v>
      </c>
      <c r="G5765" t="s">
        <v>12892</v>
      </c>
      <c r="H5765" s="7">
        <f t="shared" si="90"/>
        <v>0</v>
      </c>
      <c r="I5765" t="s">
        <v>15266</v>
      </c>
      <c r="J5765" t="s">
        <v>15267</v>
      </c>
      <c r="K5765" t="s">
        <v>15268</v>
      </c>
      <c r="L5765" t="s">
        <v>15269</v>
      </c>
    </row>
    <row r="5766" spans="1:12" hidden="1" x14ac:dyDescent="0.25">
      <c r="A5766" s="4">
        <v>41846</v>
      </c>
      <c r="B5766" s="5" t="s">
        <v>11914</v>
      </c>
      <c r="C5766" t="s">
        <v>11913</v>
      </c>
      <c r="D5766" t="s">
        <v>11913</v>
      </c>
      <c r="E5766" t="s">
        <v>11913</v>
      </c>
      <c r="F5766" t="s">
        <v>11913</v>
      </c>
      <c r="G5766" t="s">
        <v>11913</v>
      </c>
      <c r="H5766" s="7">
        <f t="shared" si="90"/>
        <v>0</v>
      </c>
      <c r="I5766" t="s">
        <v>15266</v>
      </c>
      <c r="J5766" t="s">
        <v>15267</v>
      </c>
      <c r="K5766" t="s">
        <v>15268</v>
      </c>
      <c r="L5766" t="s">
        <v>15269</v>
      </c>
    </row>
    <row r="5767" spans="1:12" hidden="1" x14ac:dyDescent="0.25">
      <c r="A5767" s="4">
        <v>41846</v>
      </c>
      <c r="B5767" s="5" t="s">
        <v>11873</v>
      </c>
      <c r="C5767" t="s">
        <v>11872</v>
      </c>
      <c r="D5767" t="s">
        <v>11872</v>
      </c>
      <c r="E5767" t="s">
        <v>11872</v>
      </c>
      <c r="F5767" t="s">
        <v>11872</v>
      </c>
      <c r="G5767" t="s">
        <v>11872</v>
      </c>
      <c r="H5767" s="7">
        <f t="shared" si="90"/>
        <v>0</v>
      </c>
      <c r="I5767" t="s">
        <v>15266</v>
      </c>
      <c r="J5767" t="s">
        <v>15267</v>
      </c>
      <c r="K5767" t="s">
        <v>15268</v>
      </c>
      <c r="L5767" t="s">
        <v>15269</v>
      </c>
    </row>
    <row r="5768" spans="1:12" hidden="1" x14ac:dyDescent="0.25">
      <c r="A5768" s="4">
        <v>41846</v>
      </c>
      <c r="B5768" s="5" t="s">
        <v>9946</v>
      </c>
      <c r="C5768" t="s">
        <v>9958</v>
      </c>
      <c r="D5768" t="s">
        <v>9958</v>
      </c>
      <c r="E5768" t="s">
        <v>9958</v>
      </c>
      <c r="F5768" t="s">
        <v>9958</v>
      </c>
      <c r="G5768" t="s">
        <v>9958</v>
      </c>
      <c r="H5768" s="7">
        <f t="shared" si="90"/>
        <v>0</v>
      </c>
      <c r="I5768" t="s">
        <v>15266</v>
      </c>
      <c r="J5768" t="s">
        <v>15267</v>
      </c>
      <c r="K5768" t="s">
        <v>15268</v>
      </c>
      <c r="L5768" t="s">
        <v>15269</v>
      </c>
    </row>
    <row r="5769" spans="1:12" hidden="1" x14ac:dyDescent="0.25">
      <c r="A5769" s="4">
        <v>41846</v>
      </c>
      <c r="B5769" s="5" t="s">
        <v>9833</v>
      </c>
      <c r="C5769" t="s">
        <v>9838</v>
      </c>
      <c r="D5769" t="s">
        <v>9838</v>
      </c>
      <c r="E5769" t="s">
        <v>9838</v>
      </c>
      <c r="F5769" t="s">
        <v>9838</v>
      </c>
      <c r="G5769" t="s">
        <v>9838</v>
      </c>
      <c r="H5769" s="7">
        <f t="shared" si="90"/>
        <v>0</v>
      </c>
      <c r="I5769" t="s">
        <v>15266</v>
      </c>
      <c r="J5769" t="s">
        <v>15267</v>
      </c>
      <c r="K5769" t="s">
        <v>15268</v>
      </c>
      <c r="L5769" t="s">
        <v>15269</v>
      </c>
    </row>
    <row r="5770" spans="1:12" x14ac:dyDescent="0.25">
      <c r="A5770" s="4">
        <v>41846</v>
      </c>
      <c r="B5770" s="5" t="s">
        <v>8729</v>
      </c>
      <c r="C5770" t="s">
        <v>8728</v>
      </c>
      <c r="D5770" t="s">
        <v>8728</v>
      </c>
      <c r="F5770" t="s">
        <v>8728</v>
      </c>
      <c r="G5770" t="s">
        <v>8728</v>
      </c>
      <c r="H5770" s="7">
        <f t="shared" si="90"/>
        <v>1</v>
      </c>
      <c r="I5770" t="s">
        <v>15266</v>
      </c>
      <c r="K5770" t="s">
        <v>15268</v>
      </c>
      <c r="L5770" t="s">
        <v>15269</v>
      </c>
    </row>
    <row r="5771" spans="1:12" hidden="1" x14ac:dyDescent="0.25">
      <c r="A5771" s="4">
        <v>41846</v>
      </c>
      <c r="B5771" s="5" t="s">
        <v>8592</v>
      </c>
      <c r="C5771" t="s">
        <v>8653</v>
      </c>
      <c r="D5771" t="s">
        <v>8653</v>
      </c>
      <c r="E5771" t="s">
        <v>8653</v>
      </c>
      <c r="F5771" t="s">
        <v>8653</v>
      </c>
      <c r="G5771" t="s">
        <v>8653</v>
      </c>
      <c r="H5771" s="7">
        <f t="shared" si="90"/>
        <v>0</v>
      </c>
      <c r="I5771" t="s">
        <v>15266</v>
      </c>
      <c r="J5771" t="s">
        <v>15267</v>
      </c>
      <c r="K5771" t="s">
        <v>15268</v>
      </c>
      <c r="L5771" t="s">
        <v>15269</v>
      </c>
    </row>
    <row r="5772" spans="1:12" hidden="1" x14ac:dyDescent="0.25">
      <c r="A5772" s="4">
        <v>41846</v>
      </c>
      <c r="B5772" s="5" t="s">
        <v>8110</v>
      </c>
      <c r="C5772" t="s">
        <v>8109</v>
      </c>
      <c r="D5772" t="s">
        <v>8109</v>
      </c>
      <c r="E5772" t="s">
        <v>8109</v>
      </c>
      <c r="F5772" t="s">
        <v>8109</v>
      </c>
      <c r="G5772" t="s">
        <v>8109</v>
      </c>
      <c r="H5772" s="7">
        <f t="shared" si="90"/>
        <v>0</v>
      </c>
      <c r="I5772" t="s">
        <v>15266</v>
      </c>
      <c r="J5772" t="s">
        <v>15267</v>
      </c>
      <c r="K5772" t="s">
        <v>15268</v>
      </c>
      <c r="L5772" t="s">
        <v>15269</v>
      </c>
    </row>
    <row r="5773" spans="1:12" hidden="1" x14ac:dyDescent="0.25">
      <c r="A5773" s="4">
        <v>41846</v>
      </c>
      <c r="B5773" s="5" t="s">
        <v>7860</v>
      </c>
      <c r="C5773" t="s">
        <v>7859</v>
      </c>
      <c r="D5773" t="s">
        <v>7859</v>
      </c>
      <c r="E5773" t="s">
        <v>7859</v>
      </c>
      <c r="F5773" t="s">
        <v>7859</v>
      </c>
      <c r="G5773" t="s">
        <v>7859</v>
      </c>
      <c r="H5773" s="7">
        <f t="shared" si="90"/>
        <v>0</v>
      </c>
      <c r="I5773" t="s">
        <v>15266</v>
      </c>
      <c r="J5773" t="s">
        <v>15267</v>
      </c>
      <c r="K5773" t="s">
        <v>15268</v>
      </c>
      <c r="L5773" t="s">
        <v>15269</v>
      </c>
    </row>
    <row r="5774" spans="1:12" hidden="1" x14ac:dyDescent="0.25">
      <c r="A5774" s="4">
        <v>41846</v>
      </c>
      <c r="B5774" s="5" t="s">
        <v>7727</v>
      </c>
      <c r="C5774" t="s">
        <v>7726</v>
      </c>
      <c r="D5774" t="s">
        <v>7726</v>
      </c>
      <c r="E5774" t="s">
        <v>7726</v>
      </c>
      <c r="F5774" t="s">
        <v>7726</v>
      </c>
      <c r="G5774" t="s">
        <v>7726</v>
      </c>
      <c r="H5774" s="7">
        <f t="shared" si="90"/>
        <v>0</v>
      </c>
      <c r="I5774" t="s">
        <v>15266</v>
      </c>
      <c r="J5774" t="s">
        <v>15267</v>
      </c>
      <c r="K5774" t="s">
        <v>15268</v>
      </c>
      <c r="L5774" t="s">
        <v>15269</v>
      </c>
    </row>
    <row r="5775" spans="1:12" x14ac:dyDescent="0.25">
      <c r="A5775" s="4">
        <v>41846</v>
      </c>
      <c r="B5775" s="5" t="s">
        <v>7457</v>
      </c>
      <c r="C5775" t="s">
        <v>7471</v>
      </c>
      <c r="D5775" t="s">
        <v>7471</v>
      </c>
      <c r="F5775" t="s">
        <v>7471</v>
      </c>
      <c r="G5775" t="s">
        <v>7471</v>
      </c>
      <c r="H5775" s="7">
        <f t="shared" si="90"/>
        <v>1</v>
      </c>
      <c r="I5775" t="s">
        <v>15266</v>
      </c>
      <c r="K5775" t="s">
        <v>15268</v>
      </c>
      <c r="L5775" t="s">
        <v>15269</v>
      </c>
    </row>
    <row r="5776" spans="1:12" hidden="1" x14ac:dyDescent="0.25">
      <c r="A5776" s="4">
        <v>41846</v>
      </c>
      <c r="B5776" s="5" t="s">
        <v>6772</v>
      </c>
      <c r="C5776" t="s">
        <v>6771</v>
      </c>
      <c r="D5776" t="s">
        <v>6771</v>
      </c>
      <c r="E5776" t="s">
        <v>6771</v>
      </c>
      <c r="F5776" t="s">
        <v>6771</v>
      </c>
      <c r="G5776" t="s">
        <v>6771</v>
      </c>
      <c r="H5776" s="7">
        <f t="shared" si="90"/>
        <v>0</v>
      </c>
      <c r="I5776" t="s">
        <v>15266</v>
      </c>
      <c r="J5776" t="s">
        <v>15267</v>
      </c>
      <c r="K5776" t="s">
        <v>15268</v>
      </c>
      <c r="L5776" t="s">
        <v>15269</v>
      </c>
    </row>
    <row r="5777" spans="1:12" hidden="1" x14ac:dyDescent="0.25">
      <c r="A5777" s="4">
        <v>41846</v>
      </c>
      <c r="B5777" s="5" t="s">
        <v>6506</v>
      </c>
      <c r="C5777" t="s">
        <v>6505</v>
      </c>
      <c r="D5777" t="s">
        <v>6505</v>
      </c>
      <c r="E5777" t="s">
        <v>6505</v>
      </c>
      <c r="F5777" t="s">
        <v>6505</v>
      </c>
      <c r="G5777" t="s">
        <v>6505</v>
      </c>
      <c r="H5777" s="7">
        <f t="shared" si="90"/>
        <v>0</v>
      </c>
      <c r="I5777" t="s">
        <v>15266</v>
      </c>
      <c r="J5777" t="s">
        <v>15267</v>
      </c>
      <c r="K5777" t="s">
        <v>15268</v>
      </c>
      <c r="L5777" t="s">
        <v>15269</v>
      </c>
    </row>
    <row r="5778" spans="1:12" hidden="1" x14ac:dyDescent="0.25">
      <c r="A5778" s="4">
        <v>41846</v>
      </c>
      <c r="B5778" s="5" t="s">
        <v>5495</v>
      </c>
      <c r="C5778" t="s">
        <v>5507</v>
      </c>
      <c r="D5778" t="s">
        <v>5507</v>
      </c>
      <c r="E5778" t="s">
        <v>5507</v>
      </c>
      <c r="F5778" t="s">
        <v>5507</v>
      </c>
      <c r="G5778" t="s">
        <v>5507</v>
      </c>
      <c r="H5778" s="7">
        <f t="shared" si="90"/>
        <v>0</v>
      </c>
      <c r="I5778" t="s">
        <v>15266</v>
      </c>
      <c r="J5778" t="s">
        <v>15267</v>
      </c>
      <c r="K5778" t="s">
        <v>15268</v>
      </c>
      <c r="L5778" t="s">
        <v>15269</v>
      </c>
    </row>
    <row r="5779" spans="1:12" hidden="1" x14ac:dyDescent="0.25">
      <c r="A5779" s="4">
        <v>41846</v>
      </c>
      <c r="B5779" s="5" t="s">
        <v>5201</v>
      </c>
      <c r="C5779" t="s">
        <v>5206</v>
      </c>
      <c r="D5779" t="s">
        <v>5206</v>
      </c>
      <c r="E5779" t="s">
        <v>5206</v>
      </c>
      <c r="F5779" t="s">
        <v>5206</v>
      </c>
      <c r="G5779" t="s">
        <v>5206</v>
      </c>
      <c r="H5779" s="7">
        <f t="shared" si="90"/>
        <v>0</v>
      </c>
      <c r="I5779" t="s">
        <v>15266</v>
      </c>
      <c r="J5779" t="s">
        <v>15267</v>
      </c>
      <c r="K5779" t="s">
        <v>15268</v>
      </c>
      <c r="L5779" t="s">
        <v>15269</v>
      </c>
    </row>
    <row r="5780" spans="1:12" hidden="1" x14ac:dyDescent="0.25">
      <c r="A5780" s="4">
        <v>41846</v>
      </c>
      <c r="B5780" s="5" t="s">
        <v>4712</v>
      </c>
      <c r="C5780" t="s">
        <v>4720</v>
      </c>
      <c r="D5780" t="s">
        <v>4720</v>
      </c>
      <c r="E5780" t="s">
        <v>4720</v>
      </c>
      <c r="F5780" t="s">
        <v>4720</v>
      </c>
      <c r="G5780" t="s">
        <v>4720</v>
      </c>
      <c r="H5780" s="7">
        <f t="shared" si="90"/>
        <v>0</v>
      </c>
      <c r="I5780" t="s">
        <v>15266</v>
      </c>
      <c r="J5780" t="s">
        <v>15267</v>
      </c>
      <c r="K5780" t="s">
        <v>15268</v>
      </c>
      <c r="L5780" t="s">
        <v>15269</v>
      </c>
    </row>
    <row r="5781" spans="1:12" x14ac:dyDescent="0.25">
      <c r="A5781" s="4">
        <v>41846</v>
      </c>
      <c r="B5781" s="5" t="s">
        <v>3228</v>
      </c>
      <c r="C5781" t="s">
        <v>3227</v>
      </c>
      <c r="E5781" t="s">
        <v>3227</v>
      </c>
      <c r="H5781" s="7">
        <f t="shared" si="90"/>
        <v>3</v>
      </c>
      <c r="J5781" t="s">
        <v>15267</v>
      </c>
    </row>
    <row r="5782" spans="1:12" hidden="1" x14ac:dyDescent="0.25">
      <c r="A5782" s="4">
        <v>41846</v>
      </c>
      <c r="B5782" s="5" t="s">
        <v>2801</v>
      </c>
      <c r="C5782" t="s">
        <v>2800</v>
      </c>
      <c r="D5782" t="s">
        <v>2800</v>
      </c>
      <c r="E5782" t="s">
        <v>2800</v>
      </c>
      <c r="F5782" t="s">
        <v>2800</v>
      </c>
      <c r="G5782" t="s">
        <v>2800</v>
      </c>
      <c r="H5782" s="7">
        <f t="shared" si="90"/>
        <v>0</v>
      </c>
      <c r="I5782" t="s">
        <v>15266</v>
      </c>
      <c r="J5782" t="s">
        <v>15267</v>
      </c>
      <c r="K5782" t="s">
        <v>15268</v>
      </c>
      <c r="L5782" t="s">
        <v>15269</v>
      </c>
    </row>
    <row r="5783" spans="1:12" x14ac:dyDescent="0.25">
      <c r="A5783" s="4">
        <v>41846</v>
      </c>
      <c r="B5783" s="5" t="s">
        <v>2703</v>
      </c>
      <c r="C5783" t="s">
        <v>2709</v>
      </c>
      <c r="G5783" t="s">
        <v>2709</v>
      </c>
      <c r="H5783" s="7">
        <f t="shared" si="90"/>
        <v>3</v>
      </c>
      <c r="L5783" t="s">
        <v>15269</v>
      </c>
    </row>
    <row r="5784" spans="1:12" hidden="1" x14ac:dyDescent="0.25">
      <c r="A5784" s="4">
        <v>41846</v>
      </c>
      <c r="B5784" s="5" t="s">
        <v>2265</v>
      </c>
      <c r="C5784" t="s">
        <v>2264</v>
      </c>
      <c r="D5784" t="s">
        <v>2264</v>
      </c>
      <c r="E5784" t="s">
        <v>2264</v>
      </c>
      <c r="F5784" t="s">
        <v>2264</v>
      </c>
      <c r="G5784" t="s">
        <v>2264</v>
      </c>
      <c r="H5784" s="7">
        <f t="shared" si="90"/>
        <v>0</v>
      </c>
      <c r="I5784" t="s">
        <v>15266</v>
      </c>
      <c r="J5784" t="s">
        <v>15267</v>
      </c>
      <c r="K5784" t="s">
        <v>15268</v>
      </c>
      <c r="L5784" t="s">
        <v>15269</v>
      </c>
    </row>
    <row r="5785" spans="1:12" hidden="1" x14ac:dyDescent="0.25">
      <c r="A5785" s="4">
        <v>41846</v>
      </c>
      <c r="B5785" s="5" t="s">
        <v>1645</v>
      </c>
      <c r="C5785" t="s">
        <v>1644</v>
      </c>
      <c r="D5785" t="s">
        <v>1644</v>
      </c>
      <c r="E5785" t="s">
        <v>1644</v>
      </c>
      <c r="F5785" t="s">
        <v>1644</v>
      </c>
      <c r="G5785" t="s">
        <v>1644</v>
      </c>
      <c r="H5785" s="7">
        <f t="shared" si="90"/>
        <v>0</v>
      </c>
      <c r="I5785" t="s">
        <v>15266</v>
      </c>
      <c r="J5785" t="s">
        <v>15267</v>
      </c>
      <c r="K5785" t="s">
        <v>15268</v>
      </c>
      <c r="L5785" t="s">
        <v>15269</v>
      </c>
    </row>
    <row r="5786" spans="1:12" hidden="1" x14ac:dyDescent="0.25">
      <c r="A5786" s="4">
        <v>41846</v>
      </c>
      <c r="B5786" s="5" t="s">
        <v>1534</v>
      </c>
      <c r="C5786" t="s">
        <v>1537</v>
      </c>
      <c r="D5786" t="s">
        <v>1537</v>
      </c>
      <c r="E5786" t="s">
        <v>1537</v>
      </c>
      <c r="F5786" t="s">
        <v>1537</v>
      </c>
      <c r="G5786" t="s">
        <v>1537</v>
      </c>
      <c r="H5786" s="7">
        <f t="shared" si="90"/>
        <v>0</v>
      </c>
      <c r="I5786" t="s">
        <v>15266</v>
      </c>
      <c r="J5786" t="s">
        <v>15267</v>
      </c>
      <c r="K5786" t="s">
        <v>15268</v>
      </c>
      <c r="L5786" t="s">
        <v>15269</v>
      </c>
    </row>
    <row r="5787" spans="1:12" x14ac:dyDescent="0.25">
      <c r="A5787" s="4">
        <v>41846</v>
      </c>
      <c r="B5787" s="5" t="s">
        <v>1481</v>
      </c>
      <c r="C5787" t="s">
        <v>1480</v>
      </c>
      <c r="D5787" t="s">
        <v>1480</v>
      </c>
      <c r="F5787" t="s">
        <v>1480</v>
      </c>
      <c r="H5787" s="7">
        <f t="shared" si="90"/>
        <v>2</v>
      </c>
      <c r="I5787" t="s">
        <v>15266</v>
      </c>
      <c r="K5787" t="s">
        <v>15268</v>
      </c>
    </row>
    <row r="5788" spans="1:12" x14ac:dyDescent="0.25">
      <c r="A5788" s="4">
        <v>41845</v>
      </c>
      <c r="B5788" s="5" t="s">
        <v>14136</v>
      </c>
      <c r="C5788" t="s">
        <v>14135</v>
      </c>
      <c r="G5788" t="s">
        <v>14135</v>
      </c>
      <c r="H5788" s="7">
        <f t="shared" si="90"/>
        <v>3</v>
      </c>
      <c r="L5788" t="s">
        <v>15270</v>
      </c>
    </row>
    <row r="5789" spans="1:12" x14ac:dyDescent="0.25">
      <c r="A5789" s="4">
        <v>41845</v>
      </c>
      <c r="B5789" s="5" t="s">
        <v>14045</v>
      </c>
      <c r="C5789" t="s">
        <v>14044</v>
      </c>
      <c r="G5789" t="s">
        <v>14044</v>
      </c>
      <c r="H5789" s="7">
        <f t="shared" si="90"/>
        <v>3</v>
      </c>
      <c r="L5789" t="s">
        <v>15270</v>
      </c>
    </row>
    <row r="5790" spans="1:12" x14ac:dyDescent="0.25">
      <c r="A5790" s="4">
        <v>41845</v>
      </c>
      <c r="B5790" s="5" t="s">
        <v>13846</v>
      </c>
      <c r="C5790" t="s">
        <v>13845</v>
      </c>
      <c r="G5790" t="s">
        <v>13845</v>
      </c>
      <c r="H5790" s="7">
        <f t="shared" si="90"/>
        <v>3</v>
      </c>
      <c r="L5790" t="s">
        <v>15270</v>
      </c>
    </row>
    <row r="5791" spans="1:12" x14ac:dyDescent="0.25">
      <c r="A5791" s="4">
        <v>41845</v>
      </c>
      <c r="B5791" s="5" t="s">
        <v>13668</v>
      </c>
      <c r="C5791" t="s">
        <v>13667</v>
      </c>
      <c r="G5791" t="s">
        <v>13667</v>
      </c>
      <c r="H5791" s="7">
        <f t="shared" si="90"/>
        <v>3</v>
      </c>
      <c r="L5791" t="s">
        <v>15270</v>
      </c>
    </row>
    <row r="5792" spans="1:12" x14ac:dyDescent="0.25">
      <c r="A5792" s="4">
        <v>41845</v>
      </c>
      <c r="B5792" s="5" t="s">
        <v>12098</v>
      </c>
      <c r="C5792" t="s">
        <v>12101</v>
      </c>
      <c r="G5792" t="s">
        <v>12101</v>
      </c>
      <c r="H5792" s="7">
        <f t="shared" si="90"/>
        <v>3</v>
      </c>
      <c r="L5792" t="s">
        <v>15270</v>
      </c>
    </row>
    <row r="5793" spans="1:12" x14ac:dyDescent="0.25">
      <c r="A5793" s="4">
        <v>41845</v>
      </c>
      <c r="B5793" s="5" t="s">
        <v>11374</v>
      </c>
      <c r="C5793" t="s">
        <v>11373</v>
      </c>
      <c r="G5793" t="s">
        <v>11373</v>
      </c>
      <c r="H5793" s="7">
        <f t="shared" si="90"/>
        <v>3</v>
      </c>
      <c r="L5793" t="s">
        <v>15270</v>
      </c>
    </row>
    <row r="5794" spans="1:12" x14ac:dyDescent="0.25">
      <c r="A5794" s="4">
        <v>41845</v>
      </c>
      <c r="B5794" s="5" t="s">
        <v>10571</v>
      </c>
      <c r="C5794" t="s">
        <v>10570</v>
      </c>
      <c r="G5794" t="s">
        <v>10570</v>
      </c>
      <c r="H5794" s="7">
        <f t="shared" si="90"/>
        <v>3</v>
      </c>
      <c r="L5794" t="s">
        <v>15270</v>
      </c>
    </row>
    <row r="5795" spans="1:12" x14ac:dyDescent="0.25">
      <c r="A5795" s="4">
        <v>41845</v>
      </c>
      <c r="B5795" s="5" t="s">
        <v>10115</v>
      </c>
      <c r="C5795" t="s">
        <v>10129</v>
      </c>
      <c r="G5795" t="s">
        <v>10129</v>
      </c>
      <c r="H5795" s="7">
        <f t="shared" si="90"/>
        <v>3</v>
      </c>
      <c r="L5795" t="s">
        <v>15270</v>
      </c>
    </row>
    <row r="5796" spans="1:12" x14ac:dyDescent="0.25">
      <c r="A5796" s="4">
        <v>41845</v>
      </c>
      <c r="B5796" s="5" t="s">
        <v>9711</v>
      </c>
      <c r="C5796" t="s">
        <v>9710</v>
      </c>
      <c r="G5796" t="s">
        <v>9710</v>
      </c>
      <c r="H5796" s="7">
        <f t="shared" si="90"/>
        <v>3</v>
      </c>
      <c r="L5796" t="s">
        <v>15270</v>
      </c>
    </row>
    <row r="5797" spans="1:12" x14ac:dyDescent="0.25">
      <c r="A5797" s="4">
        <v>41845</v>
      </c>
      <c r="B5797" s="5" t="s">
        <v>8716</v>
      </c>
      <c r="C5797" t="s">
        <v>8720</v>
      </c>
      <c r="G5797" t="s">
        <v>8720</v>
      </c>
      <c r="H5797" s="7">
        <f t="shared" si="90"/>
        <v>3</v>
      </c>
      <c r="L5797" t="s">
        <v>15270</v>
      </c>
    </row>
    <row r="5798" spans="1:12" x14ac:dyDescent="0.25">
      <c r="A5798" s="4">
        <v>41845</v>
      </c>
      <c r="B5798" s="5" t="s">
        <v>8019</v>
      </c>
      <c r="C5798" t="s">
        <v>8018</v>
      </c>
      <c r="G5798" t="s">
        <v>8018</v>
      </c>
      <c r="H5798" s="7">
        <f t="shared" si="90"/>
        <v>3</v>
      </c>
      <c r="L5798" t="s">
        <v>15270</v>
      </c>
    </row>
    <row r="5799" spans="1:12" x14ac:dyDescent="0.25">
      <c r="A5799" s="4">
        <v>41845</v>
      </c>
      <c r="B5799" s="5" t="s">
        <v>7419</v>
      </c>
      <c r="C5799" t="s">
        <v>7418</v>
      </c>
      <c r="G5799" t="s">
        <v>7418</v>
      </c>
      <c r="H5799" s="7">
        <f t="shared" si="90"/>
        <v>3</v>
      </c>
      <c r="L5799" t="s">
        <v>15270</v>
      </c>
    </row>
    <row r="5800" spans="1:12" x14ac:dyDescent="0.25">
      <c r="A5800" s="4">
        <v>41845</v>
      </c>
      <c r="B5800" s="5" t="s">
        <v>6815</v>
      </c>
      <c r="C5800" t="s">
        <v>6825</v>
      </c>
      <c r="G5800" t="s">
        <v>6825</v>
      </c>
      <c r="H5800" s="7">
        <f t="shared" si="90"/>
        <v>3</v>
      </c>
      <c r="L5800" t="s">
        <v>15270</v>
      </c>
    </row>
    <row r="5801" spans="1:12" x14ac:dyDescent="0.25">
      <c r="A5801" s="4">
        <v>41845</v>
      </c>
      <c r="B5801" s="5" t="s">
        <v>6815</v>
      </c>
      <c r="C5801" t="s">
        <v>6817</v>
      </c>
      <c r="G5801" t="s">
        <v>6817</v>
      </c>
      <c r="H5801" s="7">
        <f t="shared" si="90"/>
        <v>3</v>
      </c>
      <c r="L5801" t="s">
        <v>15270</v>
      </c>
    </row>
    <row r="5802" spans="1:12" x14ac:dyDescent="0.25">
      <c r="A5802" s="4">
        <v>41845</v>
      </c>
      <c r="B5802" s="5" t="s">
        <v>6615</v>
      </c>
      <c r="C5802" t="s">
        <v>6614</v>
      </c>
      <c r="G5802" t="s">
        <v>6614</v>
      </c>
      <c r="H5802" s="7">
        <f t="shared" si="90"/>
        <v>3</v>
      </c>
      <c r="L5802" t="s">
        <v>15270</v>
      </c>
    </row>
    <row r="5803" spans="1:12" x14ac:dyDescent="0.25">
      <c r="A5803" s="4">
        <v>41845</v>
      </c>
      <c r="B5803" s="5" t="s">
        <v>6597</v>
      </c>
      <c r="C5803" t="s">
        <v>6596</v>
      </c>
      <c r="G5803" t="s">
        <v>6596</v>
      </c>
      <c r="H5803" s="7">
        <f t="shared" si="90"/>
        <v>3</v>
      </c>
      <c r="L5803" t="s">
        <v>15270</v>
      </c>
    </row>
    <row r="5804" spans="1:12" x14ac:dyDescent="0.25">
      <c r="A5804" s="4">
        <v>41845</v>
      </c>
      <c r="B5804" s="5" t="s">
        <v>4982</v>
      </c>
      <c r="C5804" t="s">
        <v>4981</v>
      </c>
      <c r="G5804" t="s">
        <v>4981</v>
      </c>
      <c r="H5804" s="7">
        <f t="shared" si="90"/>
        <v>3</v>
      </c>
      <c r="L5804" t="s">
        <v>15270</v>
      </c>
    </row>
    <row r="5805" spans="1:12" x14ac:dyDescent="0.25">
      <c r="A5805" s="4">
        <v>41845</v>
      </c>
      <c r="B5805" s="5" t="s">
        <v>3942</v>
      </c>
      <c r="C5805" t="s">
        <v>3941</v>
      </c>
      <c r="G5805" t="s">
        <v>3941</v>
      </c>
      <c r="H5805" s="7">
        <f t="shared" si="90"/>
        <v>3</v>
      </c>
      <c r="L5805" t="s">
        <v>15270</v>
      </c>
    </row>
    <row r="5806" spans="1:12" x14ac:dyDescent="0.25">
      <c r="A5806" s="4">
        <v>41845</v>
      </c>
      <c r="B5806" s="5" t="s">
        <v>3481</v>
      </c>
      <c r="C5806" t="s">
        <v>3480</v>
      </c>
      <c r="G5806" t="s">
        <v>3480</v>
      </c>
      <c r="H5806" s="7">
        <f t="shared" si="90"/>
        <v>3</v>
      </c>
      <c r="L5806" t="s">
        <v>15270</v>
      </c>
    </row>
    <row r="5807" spans="1:12" x14ac:dyDescent="0.25">
      <c r="A5807" s="4">
        <v>41845</v>
      </c>
      <c r="B5807" s="5" t="s">
        <v>1243</v>
      </c>
      <c r="C5807" t="s">
        <v>1242</v>
      </c>
      <c r="G5807" t="s">
        <v>1242</v>
      </c>
      <c r="H5807" s="7">
        <f t="shared" si="90"/>
        <v>3</v>
      </c>
      <c r="L5807" t="s">
        <v>15270</v>
      </c>
    </row>
    <row r="5808" spans="1:12" x14ac:dyDescent="0.25">
      <c r="A5808" s="4">
        <v>41845</v>
      </c>
      <c r="B5808" s="5" t="s">
        <v>1138</v>
      </c>
      <c r="C5808" t="s">
        <v>1137</v>
      </c>
      <c r="G5808" t="s">
        <v>1137</v>
      </c>
      <c r="H5808" s="7">
        <f t="shared" si="90"/>
        <v>3</v>
      </c>
      <c r="L5808" t="s">
        <v>15270</v>
      </c>
    </row>
    <row r="5809" spans="1:12" x14ac:dyDescent="0.25">
      <c r="A5809" s="4">
        <v>41845</v>
      </c>
      <c r="B5809" s="5" t="s">
        <v>3</v>
      </c>
      <c r="C5809" t="s">
        <v>2</v>
      </c>
      <c r="G5809" t="s">
        <v>2</v>
      </c>
      <c r="H5809" s="7">
        <f t="shared" si="90"/>
        <v>3</v>
      </c>
      <c r="L5809" t="s">
        <v>15270</v>
      </c>
    </row>
    <row r="5810" spans="1:12" x14ac:dyDescent="0.25">
      <c r="A5810" s="4">
        <v>41839</v>
      </c>
      <c r="B5810" s="5" t="s">
        <v>13156</v>
      </c>
      <c r="C5810" t="s">
        <v>13155</v>
      </c>
      <c r="D5810" t="s">
        <v>13155</v>
      </c>
      <c r="E5810" t="s">
        <v>13155</v>
      </c>
      <c r="F5810" t="s">
        <v>13155</v>
      </c>
      <c r="H5810" s="7">
        <f t="shared" si="90"/>
        <v>1</v>
      </c>
      <c r="I5810" t="s">
        <v>15271</v>
      </c>
      <c r="J5810" t="s">
        <v>15272</v>
      </c>
      <c r="K5810" t="s">
        <v>15273</v>
      </c>
    </row>
    <row r="5811" spans="1:12" x14ac:dyDescent="0.25">
      <c r="A5811" s="4">
        <v>41839</v>
      </c>
      <c r="B5811" s="5" t="s">
        <v>11881</v>
      </c>
      <c r="C5811" t="s">
        <v>11880</v>
      </c>
      <c r="D5811" t="s">
        <v>11880</v>
      </c>
      <c r="E5811" t="s">
        <v>11880</v>
      </c>
      <c r="F5811" t="s">
        <v>11880</v>
      </c>
      <c r="H5811" s="7">
        <f t="shared" si="90"/>
        <v>1</v>
      </c>
      <c r="I5811" t="s">
        <v>15271</v>
      </c>
      <c r="J5811" t="s">
        <v>15272</v>
      </c>
      <c r="K5811" t="s">
        <v>15273</v>
      </c>
    </row>
    <row r="5812" spans="1:12" x14ac:dyDescent="0.25">
      <c r="A5812" s="4">
        <v>41839</v>
      </c>
      <c r="B5812" s="5" t="s">
        <v>11619</v>
      </c>
      <c r="C5812" t="s">
        <v>11618</v>
      </c>
      <c r="D5812" t="s">
        <v>11618</v>
      </c>
      <c r="E5812" t="s">
        <v>11618</v>
      </c>
      <c r="F5812" t="s">
        <v>11618</v>
      </c>
      <c r="H5812" s="7">
        <f t="shared" si="90"/>
        <v>1</v>
      </c>
      <c r="I5812" t="s">
        <v>15271</v>
      </c>
      <c r="J5812" t="s">
        <v>15272</v>
      </c>
      <c r="K5812" t="s">
        <v>15273</v>
      </c>
    </row>
    <row r="5813" spans="1:12" x14ac:dyDescent="0.25">
      <c r="A5813" s="4">
        <v>41839</v>
      </c>
      <c r="B5813" s="5" t="s">
        <v>11425</v>
      </c>
      <c r="C5813" t="s">
        <v>11424</v>
      </c>
      <c r="D5813" t="s">
        <v>11424</v>
      </c>
      <c r="E5813" t="s">
        <v>11424</v>
      </c>
      <c r="F5813" t="s">
        <v>11424</v>
      </c>
      <c r="H5813" s="7">
        <f t="shared" si="90"/>
        <v>1</v>
      </c>
      <c r="I5813" t="s">
        <v>15271</v>
      </c>
      <c r="J5813" t="s">
        <v>15272</v>
      </c>
      <c r="K5813" t="s">
        <v>15273</v>
      </c>
    </row>
    <row r="5814" spans="1:12" x14ac:dyDescent="0.25">
      <c r="A5814" s="4">
        <v>41839</v>
      </c>
      <c r="B5814" s="5" t="s">
        <v>9599</v>
      </c>
      <c r="C5814" t="s">
        <v>9605</v>
      </c>
      <c r="D5814" t="s">
        <v>9605</v>
      </c>
      <c r="E5814" t="s">
        <v>9605</v>
      </c>
      <c r="F5814" t="s">
        <v>9605</v>
      </c>
      <c r="H5814" s="7">
        <f t="shared" si="90"/>
        <v>1</v>
      </c>
      <c r="I5814" t="s">
        <v>15271</v>
      </c>
      <c r="J5814" t="s">
        <v>15272</v>
      </c>
      <c r="K5814" t="s">
        <v>15273</v>
      </c>
    </row>
    <row r="5815" spans="1:12" x14ac:dyDescent="0.25">
      <c r="A5815" s="4">
        <v>41839</v>
      </c>
      <c r="B5815" s="5" t="s">
        <v>9175</v>
      </c>
      <c r="C5815" t="s">
        <v>9178</v>
      </c>
      <c r="D5815" t="s">
        <v>9178</v>
      </c>
      <c r="E5815" t="s">
        <v>9178</v>
      </c>
      <c r="F5815" t="s">
        <v>9178</v>
      </c>
      <c r="H5815" s="7">
        <f t="shared" si="90"/>
        <v>1</v>
      </c>
      <c r="I5815" t="s">
        <v>15271</v>
      </c>
      <c r="J5815" t="s">
        <v>15272</v>
      </c>
      <c r="K5815" t="s">
        <v>15273</v>
      </c>
    </row>
    <row r="5816" spans="1:12" x14ac:dyDescent="0.25">
      <c r="A5816" s="4">
        <v>41839</v>
      </c>
      <c r="B5816" s="5" t="s">
        <v>8114</v>
      </c>
      <c r="C5816" t="s">
        <v>8118</v>
      </c>
      <c r="D5816" t="s">
        <v>8118</v>
      </c>
      <c r="E5816" t="s">
        <v>8118</v>
      </c>
      <c r="F5816" t="s">
        <v>8118</v>
      </c>
      <c r="H5816" s="7">
        <f t="shared" si="90"/>
        <v>1</v>
      </c>
      <c r="I5816" t="s">
        <v>15271</v>
      </c>
      <c r="J5816" t="s">
        <v>15272</v>
      </c>
      <c r="K5816" t="s">
        <v>15273</v>
      </c>
    </row>
    <row r="5817" spans="1:12" x14ac:dyDescent="0.25">
      <c r="A5817" s="4">
        <v>41839</v>
      </c>
      <c r="B5817" s="5" t="s">
        <v>8002</v>
      </c>
      <c r="C5817" t="s">
        <v>8001</v>
      </c>
      <c r="D5817" t="s">
        <v>8001</v>
      </c>
      <c r="E5817" t="s">
        <v>8001</v>
      </c>
      <c r="F5817" t="s">
        <v>8001</v>
      </c>
      <c r="H5817" s="7">
        <f t="shared" si="90"/>
        <v>1</v>
      </c>
      <c r="I5817" t="s">
        <v>15271</v>
      </c>
      <c r="J5817" t="s">
        <v>15272</v>
      </c>
      <c r="K5817" t="s">
        <v>15273</v>
      </c>
    </row>
    <row r="5818" spans="1:12" x14ac:dyDescent="0.25">
      <c r="A5818" s="4">
        <v>41839</v>
      </c>
      <c r="B5818" s="5" t="s">
        <v>7960</v>
      </c>
      <c r="C5818" t="s">
        <v>7959</v>
      </c>
      <c r="D5818" t="s">
        <v>7959</v>
      </c>
      <c r="E5818" t="s">
        <v>7959</v>
      </c>
      <c r="F5818" t="s">
        <v>7959</v>
      </c>
      <c r="H5818" s="7">
        <f t="shared" si="90"/>
        <v>1</v>
      </c>
      <c r="I5818" t="s">
        <v>15271</v>
      </c>
      <c r="J5818" t="s">
        <v>15272</v>
      </c>
      <c r="K5818" t="s">
        <v>15273</v>
      </c>
    </row>
    <row r="5819" spans="1:12" x14ac:dyDescent="0.25">
      <c r="A5819" s="4">
        <v>41839</v>
      </c>
      <c r="B5819" s="5" t="s">
        <v>7763</v>
      </c>
      <c r="C5819" t="s">
        <v>7762</v>
      </c>
      <c r="D5819" t="s">
        <v>7762</v>
      </c>
      <c r="E5819" t="s">
        <v>7762</v>
      </c>
      <c r="F5819" t="s">
        <v>7762</v>
      </c>
      <c r="H5819" s="7">
        <f t="shared" si="90"/>
        <v>1</v>
      </c>
      <c r="I5819" t="s">
        <v>15271</v>
      </c>
      <c r="J5819" t="s">
        <v>15272</v>
      </c>
      <c r="K5819" t="s">
        <v>15273</v>
      </c>
    </row>
    <row r="5820" spans="1:12" x14ac:dyDescent="0.25">
      <c r="A5820" s="4">
        <v>41839</v>
      </c>
      <c r="B5820" s="5" t="s">
        <v>6682</v>
      </c>
      <c r="C5820" t="s">
        <v>6681</v>
      </c>
      <c r="D5820" t="s">
        <v>6681</v>
      </c>
      <c r="E5820" t="s">
        <v>6681</v>
      </c>
      <c r="F5820" t="s">
        <v>6681</v>
      </c>
      <c r="H5820" s="7">
        <f t="shared" si="90"/>
        <v>1</v>
      </c>
      <c r="I5820" t="s">
        <v>15271</v>
      </c>
      <c r="J5820" t="s">
        <v>15272</v>
      </c>
      <c r="K5820" t="s">
        <v>15273</v>
      </c>
    </row>
    <row r="5821" spans="1:12" x14ac:dyDescent="0.25">
      <c r="A5821" s="4">
        <v>41839</v>
      </c>
      <c r="B5821" s="5" t="s">
        <v>6571</v>
      </c>
      <c r="C5821" t="s">
        <v>6570</v>
      </c>
      <c r="D5821" t="s">
        <v>6570</v>
      </c>
      <c r="E5821" t="s">
        <v>6570</v>
      </c>
      <c r="F5821" t="s">
        <v>6570</v>
      </c>
      <c r="H5821" s="7">
        <f t="shared" si="90"/>
        <v>1</v>
      </c>
      <c r="I5821" t="s">
        <v>15271</v>
      </c>
      <c r="J5821" t="s">
        <v>15272</v>
      </c>
      <c r="K5821" t="s">
        <v>15273</v>
      </c>
    </row>
    <row r="5822" spans="1:12" x14ac:dyDescent="0.25">
      <c r="A5822" s="4">
        <v>41839</v>
      </c>
      <c r="B5822" s="5" t="s">
        <v>5648</v>
      </c>
      <c r="C5822" t="s">
        <v>5659</v>
      </c>
      <c r="D5822" t="s">
        <v>5659</v>
      </c>
      <c r="E5822" t="s">
        <v>5659</v>
      </c>
      <c r="F5822" t="s">
        <v>5659</v>
      </c>
      <c r="H5822" s="7">
        <f t="shared" si="90"/>
        <v>1</v>
      </c>
      <c r="I5822" t="s">
        <v>15271</v>
      </c>
      <c r="J5822" t="s">
        <v>15272</v>
      </c>
      <c r="K5822" t="s">
        <v>15273</v>
      </c>
    </row>
    <row r="5823" spans="1:12" x14ac:dyDescent="0.25">
      <c r="A5823" s="4">
        <v>41839</v>
      </c>
      <c r="B5823" s="5" t="s">
        <v>4973</v>
      </c>
      <c r="C5823" t="s">
        <v>4972</v>
      </c>
      <c r="D5823" t="s">
        <v>4972</v>
      </c>
      <c r="E5823" t="s">
        <v>4972</v>
      </c>
      <c r="F5823" t="s">
        <v>4972</v>
      </c>
      <c r="H5823" s="7">
        <f t="shared" si="90"/>
        <v>1</v>
      </c>
      <c r="I5823" t="s">
        <v>15271</v>
      </c>
      <c r="J5823" t="s">
        <v>15272</v>
      </c>
      <c r="K5823" t="s">
        <v>15273</v>
      </c>
    </row>
    <row r="5824" spans="1:12" x14ac:dyDescent="0.25">
      <c r="A5824" s="4">
        <v>41839</v>
      </c>
      <c r="B5824" s="5" t="s">
        <v>4826</v>
      </c>
      <c r="C5824" t="s">
        <v>4825</v>
      </c>
      <c r="D5824" t="s">
        <v>4825</v>
      </c>
      <c r="E5824" t="s">
        <v>4825</v>
      </c>
      <c r="F5824" t="s">
        <v>4825</v>
      </c>
      <c r="H5824" s="7">
        <f t="shared" si="90"/>
        <v>1</v>
      </c>
      <c r="I5824" t="s">
        <v>15271</v>
      </c>
      <c r="J5824" t="s">
        <v>15272</v>
      </c>
      <c r="K5824" t="s">
        <v>15273</v>
      </c>
    </row>
    <row r="5825" spans="1:12" x14ac:dyDescent="0.25">
      <c r="A5825" s="4">
        <v>41839</v>
      </c>
      <c r="B5825" s="5" t="s">
        <v>4582</v>
      </c>
      <c r="C5825" t="s">
        <v>4587</v>
      </c>
      <c r="D5825" t="s">
        <v>4587</v>
      </c>
      <c r="E5825" t="s">
        <v>4587</v>
      </c>
      <c r="F5825" t="s">
        <v>4587</v>
      </c>
      <c r="H5825" s="7">
        <f t="shared" si="90"/>
        <v>1</v>
      </c>
      <c r="I5825" t="s">
        <v>15271</v>
      </c>
      <c r="J5825" t="s">
        <v>15272</v>
      </c>
      <c r="K5825" t="s">
        <v>15273</v>
      </c>
    </row>
    <row r="5826" spans="1:12" x14ac:dyDescent="0.25">
      <c r="A5826" s="4">
        <v>41839</v>
      </c>
      <c r="B5826" s="5" t="s">
        <v>3391</v>
      </c>
      <c r="C5826" t="s">
        <v>3395</v>
      </c>
      <c r="D5826" t="s">
        <v>3395</v>
      </c>
      <c r="E5826" t="s">
        <v>3395</v>
      </c>
      <c r="F5826" t="s">
        <v>3395</v>
      </c>
      <c r="H5826" s="7">
        <f t="shared" si="90"/>
        <v>1</v>
      </c>
      <c r="I5826" t="s">
        <v>15271</v>
      </c>
      <c r="J5826" t="s">
        <v>15272</v>
      </c>
      <c r="K5826" t="s">
        <v>15273</v>
      </c>
    </row>
    <row r="5827" spans="1:12" x14ac:dyDescent="0.25">
      <c r="A5827" s="4">
        <v>41839</v>
      </c>
      <c r="B5827" s="5" t="s">
        <v>3014</v>
      </c>
      <c r="C5827" t="s">
        <v>3013</v>
      </c>
      <c r="D5827" t="s">
        <v>3013</v>
      </c>
      <c r="E5827" t="s">
        <v>3013</v>
      </c>
      <c r="F5827" t="s">
        <v>3013</v>
      </c>
      <c r="H5827" s="7">
        <f t="shared" ref="H5827:H5890" si="91">COUNTIF(D5827:G5827,"")</f>
        <v>1</v>
      </c>
      <c r="I5827" t="s">
        <v>15271</v>
      </c>
      <c r="J5827" t="s">
        <v>15272</v>
      </c>
      <c r="K5827" t="s">
        <v>15273</v>
      </c>
    </row>
    <row r="5828" spans="1:12" x14ac:dyDescent="0.25">
      <c r="A5828" s="4">
        <v>41839</v>
      </c>
      <c r="B5828" s="5" t="s">
        <v>2538</v>
      </c>
      <c r="C5828" t="s">
        <v>2537</v>
      </c>
      <c r="D5828" t="s">
        <v>2537</v>
      </c>
      <c r="E5828" t="s">
        <v>2537</v>
      </c>
      <c r="F5828" t="s">
        <v>2537</v>
      </c>
      <c r="H5828" s="7">
        <f t="shared" si="91"/>
        <v>1</v>
      </c>
      <c r="I5828" t="s">
        <v>15271</v>
      </c>
      <c r="J5828" t="s">
        <v>15272</v>
      </c>
      <c r="K5828" t="s">
        <v>15273</v>
      </c>
    </row>
    <row r="5829" spans="1:12" x14ac:dyDescent="0.25">
      <c r="A5829" s="4">
        <v>41839</v>
      </c>
      <c r="B5829" s="5" t="s">
        <v>1430</v>
      </c>
      <c r="C5829" t="s">
        <v>1429</v>
      </c>
      <c r="D5829" t="s">
        <v>1429</v>
      </c>
      <c r="E5829" t="s">
        <v>1429</v>
      </c>
      <c r="F5829" t="s">
        <v>1429</v>
      </c>
      <c r="H5829" s="7">
        <f t="shared" si="91"/>
        <v>1</v>
      </c>
      <c r="I5829" t="s">
        <v>15271</v>
      </c>
      <c r="J5829" t="s">
        <v>15272</v>
      </c>
      <c r="K5829" t="s">
        <v>15273</v>
      </c>
    </row>
    <row r="5830" spans="1:12" hidden="1" x14ac:dyDescent="0.25">
      <c r="A5830" s="4">
        <v>41836</v>
      </c>
      <c r="B5830" s="5" t="s">
        <v>13700</v>
      </c>
      <c r="C5830" t="s">
        <v>13699</v>
      </c>
      <c r="D5830" t="s">
        <v>13699</v>
      </c>
      <c r="E5830" t="s">
        <v>13699</v>
      </c>
      <c r="F5830" t="s">
        <v>13699</v>
      </c>
      <c r="G5830" t="s">
        <v>13699</v>
      </c>
      <c r="H5830" s="7">
        <f t="shared" si="91"/>
        <v>0</v>
      </c>
      <c r="I5830" t="s">
        <v>15274</v>
      </c>
      <c r="J5830" t="s">
        <v>15275</v>
      </c>
      <c r="K5830" t="s">
        <v>15276</v>
      </c>
      <c r="L5830" t="s">
        <v>15277</v>
      </c>
    </row>
    <row r="5831" spans="1:12" hidden="1" x14ac:dyDescent="0.25">
      <c r="A5831" s="4">
        <v>41836</v>
      </c>
      <c r="B5831" s="5" t="s">
        <v>12478</v>
      </c>
      <c r="C5831" t="s">
        <v>12477</v>
      </c>
      <c r="D5831" t="s">
        <v>12477</v>
      </c>
      <c r="E5831" t="s">
        <v>12477</v>
      </c>
      <c r="F5831" t="s">
        <v>12477</v>
      </c>
      <c r="G5831" t="s">
        <v>12477</v>
      </c>
      <c r="H5831" s="7">
        <f t="shared" si="91"/>
        <v>0</v>
      </c>
      <c r="I5831" t="s">
        <v>15274</v>
      </c>
      <c r="J5831" t="s">
        <v>15275</v>
      </c>
      <c r="K5831" t="s">
        <v>15276</v>
      </c>
      <c r="L5831" t="s">
        <v>15277</v>
      </c>
    </row>
    <row r="5832" spans="1:12" hidden="1" x14ac:dyDescent="0.25">
      <c r="A5832" s="4">
        <v>41836</v>
      </c>
      <c r="B5832" s="5" t="s">
        <v>12458</v>
      </c>
      <c r="C5832" t="s">
        <v>12457</v>
      </c>
      <c r="D5832" t="s">
        <v>12457</v>
      </c>
      <c r="E5832" t="s">
        <v>12457</v>
      </c>
      <c r="F5832" t="s">
        <v>12457</v>
      </c>
      <c r="G5832" t="s">
        <v>12457</v>
      </c>
      <c r="H5832" s="7">
        <f t="shared" si="91"/>
        <v>0</v>
      </c>
      <c r="I5832" t="s">
        <v>15274</v>
      </c>
      <c r="J5832" t="s">
        <v>15275</v>
      </c>
      <c r="K5832" t="s">
        <v>15276</v>
      </c>
      <c r="L5832" t="s">
        <v>15277</v>
      </c>
    </row>
    <row r="5833" spans="1:12" hidden="1" x14ac:dyDescent="0.25">
      <c r="A5833" s="4">
        <v>41836</v>
      </c>
      <c r="B5833" s="5" t="s">
        <v>11332</v>
      </c>
      <c r="C5833" t="s">
        <v>11331</v>
      </c>
      <c r="D5833" t="s">
        <v>11331</v>
      </c>
      <c r="E5833" t="s">
        <v>11331</v>
      </c>
      <c r="F5833" t="s">
        <v>11331</v>
      </c>
      <c r="G5833" t="s">
        <v>11331</v>
      </c>
      <c r="H5833" s="7">
        <f t="shared" si="91"/>
        <v>0</v>
      </c>
      <c r="I5833" t="s">
        <v>15274</v>
      </c>
      <c r="J5833" t="s">
        <v>15275</v>
      </c>
      <c r="K5833" t="s">
        <v>15276</v>
      </c>
      <c r="L5833" t="s">
        <v>15277</v>
      </c>
    </row>
    <row r="5834" spans="1:12" hidden="1" x14ac:dyDescent="0.25">
      <c r="A5834" s="4">
        <v>41836</v>
      </c>
      <c r="B5834" s="5" t="s">
        <v>11324</v>
      </c>
      <c r="C5834" t="s">
        <v>11323</v>
      </c>
      <c r="D5834" t="s">
        <v>11323</v>
      </c>
      <c r="E5834" t="s">
        <v>11323</v>
      </c>
      <c r="F5834" t="s">
        <v>11323</v>
      </c>
      <c r="G5834" t="s">
        <v>11323</v>
      </c>
      <c r="H5834" s="7">
        <f t="shared" si="91"/>
        <v>0</v>
      </c>
      <c r="I5834" t="s">
        <v>15274</v>
      </c>
      <c r="J5834" t="s">
        <v>15275</v>
      </c>
      <c r="K5834" t="s">
        <v>15276</v>
      </c>
      <c r="L5834" t="s">
        <v>15277</v>
      </c>
    </row>
    <row r="5835" spans="1:12" hidden="1" x14ac:dyDescent="0.25">
      <c r="A5835" s="4">
        <v>41836</v>
      </c>
      <c r="B5835" s="5" t="s">
        <v>10483</v>
      </c>
      <c r="C5835" t="s">
        <v>10482</v>
      </c>
      <c r="D5835" t="s">
        <v>10482</v>
      </c>
      <c r="E5835" t="s">
        <v>10482</v>
      </c>
      <c r="F5835" t="s">
        <v>10482</v>
      </c>
      <c r="G5835" t="s">
        <v>10482</v>
      </c>
      <c r="H5835" s="7">
        <f t="shared" si="91"/>
        <v>0</v>
      </c>
      <c r="I5835" t="s">
        <v>15274</v>
      </c>
      <c r="J5835" t="s">
        <v>15275</v>
      </c>
      <c r="K5835" t="s">
        <v>15276</v>
      </c>
      <c r="L5835" t="s">
        <v>15277</v>
      </c>
    </row>
    <row r="5836" spans="1:12" hidden="1" x14ac:dyDescent="0.25">
      <c r="A5836" s="4">
        <v>41836</v>
      </c>
      <c r="B5836" s="5" t="s">
        <v>9505</v>
      </c>
      <c r="C5836" t="s">
        <v>9510</v>
      </c>
      <c r="D5836" t="s">
        <v>9510</v>
      </c>
      <c r="E5836" t="s">
        <v>9510</v>
      </c>
      <c r="F5836" t="s">
        <v>9510</v>
      </c>
      <c r="G5836" t="s">
        <v>9510</v>
      </c>
      <c r="H5836" s="7">
        <f t="shared" si="91"/>
        <v>0</v>
      </c>
      <c r="I5836" t="s">
        <v>15274</v>
      </c>
      <c r="J5836" t="s">
        <v>15275</v>
      </c>
      <c r="K5836" t="s">
        <v>15276</v>
      </c>
      <c r="L5836" t="s">
        <v>15277</v>
      </c>
    </row>
    <row r="5837" spans="1:12" hidden="1" x14ac:dyDescent="0.25">
      <c r="A5837" s="4">
        <v>41836</v>
      </c>
      <c r="B5837" s="5" t="s">
        <v>7854</v>
      </c>
      <c r="C5837" t="s">
        <v>7853</v>
      </c>
      <c r="D5837" t="s">
        <v>7853</v>
      </c>
      <c r="E5837" t="s">
        <v>7853</v>
      </c>
      <c r="F5837" t="s">
        <v>7853</v>
      </c>
      <c r="G5837" t="s">
        <v>7853</v>
      </c>
      <c r="H5837" s="7">
        <f t="shared" si="91"/>
        <v>0</v>
      </c>
      <c r="I5837" t="s">
        <v>15274</v>
      </c>
      <c r="J5837" t="s">
        <v>15275</v>
      </c>
      <c r="K5837" t="s">
        <v>15276</v>
      </c>
      <c r="L5837" t="s">
        <v>15277</v>
      </c>
    </row>
    <row r="5838" spans="1:12" hidden="1" x14ac:dyDescent="0.25">
      <c r="A5838" s="4">
        <v>41836</v>
      </c>
      <c r="B5838" s="5" t="s">
        <v>7432</v>
      </c>
      <c r="C5838" t="s">
        <v>7431</v>
      </c>
      <c r="D5838" t="s">
        <v>7431</v>
      </c>
      <c r="E5838" t="s">
        <v>7431</v>
      </c>
      <c r="F5838" t="s">
        <v>7431</v>
      </c>
      <c r="G5838" t="s">
        <v>7431</v>
      </c>
      <c r="H5838" s="7">
        <f t="shared" si="91"/>
        <v>0</v>
      </c>
      <c r="I5838" t="s">
        <v>15274</v>
      </c>
      <c r="J5838" t="s">
        <v>15275</v>
      </c>
      <c r="K5838" t="s">
        <v>15276</v>
      </c>
      <c r="L5838" t="s">
        <v>15277</v>
      </c>
    </row>
    <row r="5839" spans="1:12" x14ac:dyDescent="0.25">
      <c r="A5839" s="4">
        <v>41836</v>
      </c>
      <c r="B5839" s="5" t="s">
        <v>7148</v>
      </c>
      <c r="C5839" t="s">
        <v>7147</v>
      </c>
      <c r="D5839" t="s">
        <v>7147</v>
      </c>
      <c r="E5839" t="s">
        <v>7147</v>
      </c>
      <c r="F5839" t="s">
        <v>7147</v>
      </c>
      <c r="H5839" s="7">
        <f t="shared" si="91"/>
        <v>1</v>
      </c>
      <c r="I5839" t="s">
        <v>15274</v>
      </c>
      <c r="J5839" t="s">
        <v>15275</v>
      </c>
      <c r="K5839" t="s">
        <v>15276</v>
      </c>
    </row>
    <row r="5840" spans="1:12" hidden="1" x14ac:dyDescent="0.25">
      <c r="A5840" s="4">
        <v>41836</v>
      </c>
      <c r="B5840" s="5" t="s">
        <v>6800</v>
      </c>
      <c r="C5840" t="s">
        <v>6806</v>
      </c>
      <c r="D5840" t="s">
        <v>6806</v>
      </c>
      <c r="E5840" t="s">
        <v>6806</v>
      </c>
      <c r="F5840" t="s">
        <v>6806</v>
      </c>
      <c r="G5840" t="s">
        <v>6806</v>
      </c>
      <c r="H5840" s="7">
        <f t="shared" si="91"/>
        <v>0</v>
      </c>
      <c r="I5840" t="s">
        <v>15274</v>
      </c>
      <c r="J5840" t="s">
        <v>15275</v>
      </c>
      <c r="K5840" t="s">
        <v>15276</v>
      </c>
      <c r="L5840" t="s">
        <v>15277</v>
      </c>
    </row>
    <row r="5841" spans="1:12" hidden="1" x14ac:dyDescent="0.25">
      <c r="A5841" s="4">
        <v>41836</v>
      </c>
      <c r="B5841" s="5" t="s">
        <v>6275</v>
      </c>
      <c r="C5841" t="s">
        <v>6281</v>
      </c>
      <c r="D5841" t="s">
        <v>6281</v>
      </c>
      <c r="E5841" t="s">
        <v>6281</v>
      </c>
      <c r="F5841" t="s">
        <v>6281</v>
      </c>
      <c r="G5841" t="s">
        <v>6281</v>
      </c>
      <c r="H5841" s="7">
        <f t="shared" si="91"/>
        <v>0</v>
      </c>
      <c r="I5841" t="s">
        <v>15274</v>
      </c>
      <c r="J5841" t="s">
        <v>15275</v>
      </c>
      <c r="K5841" t="s">
        <v>15276</v>
      </c>
      <c r="L5841" t="s">
        <v>15277</v>
      </c>
    </row>
    <row r="5842" spans="1:12" hidden="1" x14ac:dyDescent="0.25">
      <c r="A5842" s="4">
        <v>41836</v>
      </c>
      <c r="B5842" s="5" t="s">
        <v>5108</v>
      </c>
      <c r="C5842" t="s">
        <v>5107</v>
      </c>
      <c r="D5842" t="s">
        <v>5107</v>
      </c>
      <c r="E5842" t="s">
        <v>5107</v>
      </c>
      <c r="F5842" t="s">
        <v>5107</v>
      </c>
      <c r="G5842" t="s">
        <v>5107</v>
      </c>
      <c r="H5842" s="7">
        <f t="shared" si="91"/>
        <v>0</v>
      </c>
      <c r="I5842" t="s">
        <v>15274</v>
      </c>
      <c r="J5842" t="s">
        <v>15275</v>
      </c>
      <c r="K5842" t="s">
        <v>15276</v>
      </c>
      <c r="L5842" t="s">
        <v>15277</v>
      </c>
    </row>
    <row r="5843" spans="1:12" hidden="1" x14ac:dyDescent="0.25">
      <c r="A5843" s="4">
        <v>41836</v>
      </c>
      <c r="B5843" s="5" t="s">
        <v>4404</v>
      </c>
      <c r="C5843" t="s">
        <v>4403</v>
      </c>
      <c r="D5843" t="s">
        <v>4403</v>
      </c>
      <c r="E5843" t="s">
        <v>4403</v>
      </c>
      <c r="F5843" t="s">
        <v>4403</v>
      </c>
      <c r="G5843" t="s">
        <v>4403</v>
      </c>
      <c r="H5843" s="7">
        <f t="shared" si="91"/>
        <v>0</v>
      </c>
      <c r="I5843" t="s">
        <v>15274</v>
      </c>
      <c r="J5843" t="s">
        <v>15275</v>
      </c>
      <c r="K5843" t="s">
        <v>15276</v>
      </c>
      <c r="L5843" t="s">
        <v>15277</v>
      </c>
    </row>
    <row r="5844" spans="1:12" hidden="1" x14ac:dyDescent="0.25">
      <c r="A5844" s="4">
        <v>41836</v>
      </c>
      <c r="B5844" s="5" t="s">
        <v>3453</v>
      </c>
      <c r="C5844" t="s">
        <v>3452</v>
      </c>
      <c r="D5844" t="s">
        <v>3452</v>
      </c>
      <c r="E5844" t="s">
        <v>3452</v>
      </c>
      <c r="F5844" t="s">
        <v>3452</v>
      </c>
      <c r="G5844" t="s">
        <v>3452</v>
      </c>
      <c r="H5844" s="7">
        <f t="shared" si="91"/>
        <v>0</v>
      </c>
      <c r="I5844" t="s">
        <v>15274</v>
      </c>
      <c r="J5844" t="s">
        <v>15275</v>
      </c>
      <c r="K5844" t="s">
        <v>15276</v>
      </c>
      <c r="L5844" t="s">
        <v>15277</v>
      </c>
    </row>
    <row r="5845" spans="1:12" hidden="1" x14ac:dyDescent="0.25">
      <c r="A5845" s="4">
        <v>41836</v>
      </c>
      <c r="B5845" s="5" t="s">
        <v>3342</v>
      </c>
      <c r="C5845" t="s">
        <v>3350</v>
      </c>
      <c r="D5845" t="s">
        <v>3350</v>
      </c>
      <c r="E5845" t="s">
        <v>3350</v>
      </c>
      <c r="F5845" t="s">
        <v>3350</v>
      </c>
      <c r="G5845" t="s">
        <v>3350</v>
      </c>
      <c r="H5845" s="7">
        <f t="shared" si="91"/>
        <v>0</v>
      </c>
      <c r="I5845" t="s">
        <v>15274</v>
      </c>
      <c r="J5845" t="s">
        <v>15275</v>
      </c>
      <c r="K5845" t="s">
        <v>15276</v>
      </c>
      <c r="L5845" t="s">
        <v>15277</v>
      </c>
    </row>
    <row r="5846" spans="1:12" hidden="1" x14ac:dyDescent="0.25">
      <c r="A5846" s="4">
        <v>41836</v>
      </c>
      <c r="B5846" s="5" t="s">
        <v>2538</v>
      </c>
      <c r="C5846" t="s">
        <v>2565</v>
      </c>
      <c r="D5846" t="s">
        <v>2565</v>
      </c>
      <c r="E5846" t="s">
        <v>2565</v>
      </c>
      <c r="F5846" t="s">
        <v>2565</v>
      </c>
      <c r="G5846" t="s">
        <v>2565</v>
      </c>
      <c r="H5846" s="7">
        <f t="shared" si="91"/>
        <v>0</v>
      </c>
      <c r="I5846" t="s">
        <v>15274</v>
      </c>
      <c r="J5846" t="s">
        <v>15275</v>
      </c>
      <c r="K5846" t="s">
        <v>15276</v>
      </c>
      <c r="L5846" t="s">
        <v>15277</v>
      </c>
    </row>
    <row r="5847" spans="1:12" hidden="1" x14ac:dyDescent="0.25">
      <c r="A5847" s="4">
        <v>41836</v>
      </c>
      <c r="B5847" s="5" t="s">
        <v>2159</v>
      </c>
      <c r="C5847" t="s">
        <v>2158</v>
      </c>
      <c r="D5847" t="s">
        <v>2158</v>
      </c>
      <c r="E5847" t="s">
        <v>2158</v>
      </c>
      <c r="F5847" t="s">
        <v>2158</v>
      </c>
      <c r="G5847" t="s">
        <v>2158</v>
      </c>
      <c r="H5847" s="7">
        <f t="shared" si="91"/>
        <v>0</v>
      </c>
      <c r="I5847" t="s">
        <v>15274</v>
      </c>
      <c r="J5847" t="s">
        <v>15275</v>
      </c>
      <c r="K5847" t="s">
        <v>15276</v>
      </c>
      <c r="L5847" t="s">
        <v>15277</v>
      </c>
    </row>
    <row r="5848" spans="1:12" hidden="1" x14ac:dyDescent="0.25">
      <c r="A5848" s="4">
        <v>41836</v>
      </c>
      <c r="B5848" s="5" t="s">
        <v>2094</v>
      </c>
      <c r="C5848" t="s">
        <v>2093</v>
      </c>
      <c r="D5848" t="s">
        <v>2093</v>
      </c>
      <c r="E5848" t="s">
        <v>2093</v>
      </c>
      <c r="F5848" t="s">
        <v>2093</v>
      </c>
      <c r="G5848" t="s">
        <v>2093</v>
      </c>
      <c r="H5848" s="7">
        <f t="shared" si="91"/>
        <v>0</v>
      </c>
      <c r="I5848" t="s">
        <v>15274</v>
      </c>
      <c r="J5848" t="s">
        <v>15275</v>
      </c>
      <c r="K5848" t="s">
        <v>15276</v>
      </c>
      <c r="L5848" t="s">
        <v>15277</v>
      </c>
    </row>
    <row r="5849" spans="1:12" x14ac:dyDescent="0.25">
      <c r="A5849" s="4">
        <v>41836</v>
      </c>
      <c r="B5849" s="5" t="s">
        <v>1725</v>
      </c>
      <c r="C5849" t="s">
        <v>1724</v>
      </c>
      <c r="G5849" t="s">
        <v>1724</v>
      </c>
      <c r="H5849" s="7">
        <f t="shared" si="91"/>
        <v>3</v>
      </c>
      <c r="L5849" t="s">
        <v>15277</v>
      </c>
    </row>
    <row r="5850" spans="1:12" hidden="1" x14ac:dyDescent="0.25">
      <c r="A5850" s="4">
        <v>41836</v>
      </c>
      <c r="B5850" s="5" t="s">
        <v>1627</v>
      </c>
      <c r="C5850" t="s">
        <v>1626</v>
      </c>
      <c r="D5850" t="s">
        <v>1626</v>
      </c>
      <c r="E5850" t="s">
        <v>1626</v>
      </c>
      <c r="F5850" t="s">
        <v>1626</v>
      </c>
      <c r="G5850" t="s">
        <v>1626</v>
      </c>
      <c r="H5850" s="7">
        <f t="shared" si="91"/>
        <v>0</v>
      </c>
      <c r="I5850" t="s">
        <v>15274</v>
      </c>
      <c r="J5850" t="s">
        <v>15275</v>
      </c>
      <c r="K5850" t="s">
        <v>15276</v>
      </c>
      <c r="L5850" t="s">
        <v>15277</v>
      </c>
    </row>
    <row r="5851" spans="1:12" hidden="1" x14ac:dyDescent="0.25">
      <c r="A5851" s="4">
        <v>41836</v>
      </c>
      <c r="B5851" s="5" t="s">
        <v>1032</v>
      </c>
      <c r="C5851" t="s">
        <v>1031</v>
      </c>
      <c r="D5851" t="s">
        <v>1031</v>
      </c>
      <c r="E5851" t="s">
        <v>1031</v>
      </c>
      <c r="F5851" t="s">
        <v>1031</v>
      </c>
      <c r="G5851" t="s">
        <v>1031</v>
      </c>
      <c r="H5851" s="7">
        <f t="shared" si="91"/>
        <v>0</v>
      </c>
      <c r="I5851" t="s">
        <v>15274</v>
      </c>
      <c r="J5851" t="s">
        <v>15275</v>
      </c>
      <c r="K5851" t="s">
        <v>15276</v>
      </c>
      <c r="L5851" t="s">
        <v>15277</v>
      </c>
    </row>
    <row r="5852" spans="1:12" hidden="1" x14ac:dyDescent="0.25">
      <c r="A5852" s="4">
        <v>41836</v>
      </c>
      <c r="B5852" s="5" t="s">
        <v>580</v>
      </c>
      <c r="C5852" t="s">
        <v>593</v>
      </c>
      <c r="D5852" t="s">
        <v>593</v>
      </c>
      <c r="E5852" t="s">
        <v>593</v>
      </c>
      <c r="F5852" t="s">
        <v>593</v>
      </c>
      <c r="G5852" t="s">
        <v>593</v>
      </c>
      <c r="H5852" s="7">
        <f t="shared" si="91"/>
        <v>0</v>
      </c>
      <c r="I5852" t="s">
        <v>15274</v>
      </c>
      <c r="J5852" t="s">
        <v>15275</v>
      </c>
      <c r="K5852" t="s">
        <v>15276</v>
      </c>
      <c r="L5852" t="s">
        <v>15277</v>
      </c>
    </row>
    <row r="5853" spans="1:12" x14ac:dyDescent="0.25">
      <c r="A5853" s="4">
        <v>41826</v>
      </c>
      <c r="B5853" s="5" t="s">
        <v>14109</v>
      </c>
      <c r="C5853" t="s">
        <v>14122</v>
      </c>
      <c r="D5853" t="s">
        <v>14122</v>
      </c>
      <c r="E5853" t="s">
        <v>14122</v>
      </c>
      <c r="F5853" t="s">
        <v>14122</v>
      </c>
      <c r="H5853" s="7">
        <f t="shared" si="91"/>
        <v>1</v>
      </c>
      <c r="I5853" t="s">
        <v>15278</v>
      </c>
      <c r="J5853" t="s">
        <v>15279</v>
      </c>
      <c r="K5853" t="s">
        <v>15280</v>
      </c>
    </row>
    <row r="5854" spans="1:12" x14ac:dyDescent="0.25">
      <c r="A5854" s="4">
        <v>41826</v>
      </c>
      <c r="B5854" s="5" t="s">
        <v>13469</v>
      </c>
      <c r="C5854" t="s">
        <v>13468</v>
      </c>
      <c r="D5854" t="s">
        <v>13468</v>
      </c>
      <c r="E5854" t="s">
        <v>13468</v>
      </c>
      <c r="F5854" t="s">
        <v>13468</v>
      </c>
      <c r="H5854" s="7">
        <f t="shared" si="91"/>
        <v>1</v>
      </c>
      <c r="I5854" t="s">
        <v>15278</v>
      </c>
      <c r="J5854" t="s">
        <v>15279</v>
      </c>
      <c r="K5854" t="s">
        <v>15280</v>
      </c>
    </row>
    <row r="5855" spans="1:12" x14ac:dyDescent="0.25">
      <c r="A5855" s="4">
        <v>41826</v>
      </c>
      <c r="B5855" s="5" t="s">
        <v>12922</v>
      </c>
      <c r="C5855" t="s">
        <v>12927</v>
      </c>
      <c r="D5855" t="s">
        <v>12927</v>
      </c>
      <c r="E5855" t="s">
        <v>12927</v>
      </c>
      <c r="F5855" t="s">
        <v>12927</v>
      </c>
      <c r="H5855" s="7">
        <f t="shared" si="91"/>
        <v>1</v>
      </c>
      <c r="I5855" t="s">
        <v>15278</v>
      </c>
      <c r="J5855" t="s">
        <v>15279</v>
      </c>
      <c r="K5855" t="s">
        <v>15280</v>
      </c>
    </row>
    <row r="5856" spans="1:12" x14ac:dyDescent="0.25">
      <c r="A5856" s="4">
        <v>41826</v>
      </c>
      <c r="B5856" s="5" t="s">
        <v>11379</v>
      </c>
      <c r="C5856" t="s">
        <v>11378</v>
      </c>
      <c r="D5856" t="s">
        <v>11378</v>
      </c>
      <c r="E5856" t="s">
        <v>11378</v>
      </c>
      <c r="F5856" t="s">
        <v>11378</v>
      </c>
      <c r="H5856" s="7">
        <f t="shared" si="91"/>
        <v>1</v>
      </c>
      <c r="I5856" t="s">
        <v>15278</v>
      </c>
      <c r="J5856" t="s">
        <v>15279</v>
      </c>
      <c r="K5856" t="s">
        <v>15280</v>
      </c>
    </row>
    <row r="5857" spans="1:11" x14ac:dyDescent="0.25">
      <c r="A5857" s="4">
        <v>41826</v>
      </c>
      <c r="B5857" s="5" t="s">
        <v>11345</v>
      </c>
      <c r="C5857" t="s">
        <v>11344</v>
      </c>
      <c r="D5857" t="s">
        <v>11344</v>
      </c>
      <c r="E5857" t="s">
        <v>11344</v>
      </c>
      <c r="F5857" t="s">
        <v>11344</v>
      </c>
      <c r="H5857" s="7">
        <f t="shared" si="91"/>
        <v>1</v>
      </c>
      <c r="I5857" t="s">
        <v>15278</v>
      </c>
      <c r="J5857" t="s">
        <v>15279</v>
      </c>
      <c r="K5857" t="s">
        <v>15280</v>
      </c>
    </row>
    <row r="5858" spans="1:11" x14ac:dyDescent="0.25">
      <c r="A5858" s="4">
        <v>41826</v>
      </c>
      <c r="B5858" s="5" t="s">
        <v>11244</v>
      </c>
      <c r="C5858" t="s">
        <v>11243</v>
      </c>
      <c r="D5858" t="s">
        <v>11243</v>
      </c>
      <c r="E5858" t="s">
        <v>11243</v>
      </c>
      <c r="F5858" t="s">
        <v>11243</v>
      </c>
      <c r="H5858" s="7">
        <f t="shared" si="91"/>
        <v>1</v>
      </c>
      <c r="I5858" t="s">
        <v>15278</v>
      </c>
      <c r="J5858" t="s">
        <v>15279</v>
      </c>
      <c r="K5858" t="s">
        <v>15280</v>
      </c>
    </row>
    <row r="5859" spans="1:11" x14ac:dyDescent="0.25">
      <c r="A5859" s="4">
        <v>41826</v>
      </c>
      <c r="B5859" s="5" t="s">
        <v>10082</v>
      </c>
      <c r="C5859" t="s">
        <v>10087</v>
      </c>
      <c r="D5859" t="s">
        <v>10087</v>
      </c>
      <c r="E5859" t="s">
        <v>10087</v>
      </c>
      <c r="F5859" t="s">
        <v>10087</v>
      </c>
      <c r="H5859" s="7">
        <f t="shared" si="91"/>
        <v>1</v>
      </c>
      <c r="I5859" t="s">
        <v>15278</v>
      </c>
      <c r="J5859" t="s">
        <v>15279</v>
      </c>
      <c r="K5859" t="s">
        <v>15280</v>
      </c>
    </row>
    <row r="5860" spans="1:11" x14ac:dyDescent="0.25">
      <c r="A5860" s="4">
        <v>41826</v>
      </c>
      <c r="B5860" s="5" t="s">
        <v>8904</v>
      </c>
      <c r="C5860" t="s">
        <v>8903</v>
      </c>
      <c r="D5860" t="s">
        <v>8903</v>
      </c>
      <c r="E5860" t="s">
        <v>8903</v>
      </c>
      <c r="F5860" t="s">
        <v>8903</v>
      </c>
      <c r="H5860" s="7">
        <f t="shared" si="91"/>
        <v>1</v>
      </c>
      <c r="I5860" t="s">
        <v>15278</v>
      </c>
      <c r="J5860" t="s">
        <v>15279</v>
      </c>
      <c r="K5860" t="s">
        <v>15280</v>
      </c>
    </row>
    <row r="5861" spans="1:11" x14ac:dyDescent="0.25">
      <c r="A5861" s="4">
        <v>41826</v>
      </c>
      <c r="B5861" s="5" t="s">
        <v>8859</v>
      </c>
      <c r="C5861" t="s">
        <v>8858</v>
      </c>
      <c r="D5861" t="s">
        <v>8858</v>
      </c>
      <c r="E5861" t="s">
        <v>8858</v>
      </c>
      <c r="F5861" t="s">
        <v>8858</v>
      </c>
      <c r="H5861" s="7">
        <f t="shared" si="91"/>
        <v>1</v>
      </c>
      <c r="I5861" t="s">
        <v>15278</v>
      </c>
      <c r="J5861" t="s">
        <v>15279</v>
      </c>
      <c r="K5861" t="s">
        <v>15280</v>
      </c>
    </row>
    <row r="5862" spans="1:11" x14ac:dyDescent="0.25">
      <c r="A5862" s="4">
        <v>41826</v>
      </c>
      <c r="B5862" s="5" t="s">
        <v>7636</v>
      </c>
      <c r="C5862" t="s">
        <v>7651</v>
      </c>
      <c r="D5862" t="s">
        <v>7651</v>
      </c>
      <c r="E5862" t="s">
        <v>7651</v>
      </c>
      <c r="F5862" t="s">
        <v>7651</v>
      </c>
      <c r="H5862" s="7">
        <f t="shared" si="91"/>
        <v>1</v>
      </c>
      <c r="I5862" t="s">
        <v>15278</v>
      </c>
      <c r="J5862" t="s">
        <v>15279</v>
      </c>
      <c r="K5862" t="s">
        <v>15280</v>
      </c>
    </row>
    <row r="5863" spans="1:11" x14ac:dyDescent="0.25">
      <c r="A5863" s="4">
        <v>41826</v>
      </c>
      <c r="B5863" s="5" t="s">
        <v>7524</v>
      </c>
      <c r="C5863" t="s">
        <v>7533</v>
      </c>
      <c r="D5863" t="s">
        <v>7533</v>
      </c>
      <c r="E5863" t="s">
        <v>7533</v>
      </c>
      <c r="F5863" t="s">
        <v>7533</v>
      </c>
      <c r="H5863" s="7">
        <f t="shared" si="91"/>
        <v>1</v>
      </c>
      <c r="I5863" t="s">
        <v>15278</v>
      </c>
      <c r="J5863" t="s">
        <v>15279</v>
      </c>
      <c r="K5863" t="s">
        <v>15280</v>
      </c>
    </row>
    <row r="5864" spans="1:11" x14ac:dyDescent="0.25">
      <c r="A5864" s="4">
        <v>41826</v>
      </c>
      <c r="B5864" s="5" t="s">
        <v>7457</v>
      </c>
      <c r="C5864" t="s">
        <v>7479</v>
      </c>
      <c r="D5864" t="s">
        <v>7479</v>
      </c>
      <c r="E5864" t="s">
        <v>7479</v>
      </c>
      <c r="F5864" t="s">
        <v>7479</v>
      </c>
      <c r="H5864" s="7">
        <f t="shared" si="91"/>
        <v>1</v>
      </c>
      <c r="I5864" t="s">
        <v>15278</v>
      </c>
      <c r="J5864" t="s">
        <v>15279</v>
      </c>
      <c r="K5864" t="s">
        <v>15280</v>
      </c>
    </row>
    <row r="5865" spans="1:11" x14ac:dyDescent="0.25">
      <c r="A5865" s="4">
        <v>41826</v>
      </c>
      <c r="B5865" s="5" t="s">
        <v>6800</v>
      </c>
      <c r="C5865" t="s">
        <v>6812</v>
      </c>
      <c r="D5865" t="s">
        <v>6812</v>
      </c>
      <c r="E5865" t="s">
        <v>6812</v>
      </c>
      <c r="F5865" t="s">
        <v>6812</v>
      </c>
      <c r="H5865" s="7">
        <f t="shared" si="91"/>
        <v>1</v>
      </c>
      <c r="I5865" t="s">
        <v>15278</v>
      </c>
      <c r="J5865" t="s">
        <v>15279</v>
      </c>
      <c r="K5865" t="s">
        <v>15280</v>
      </c>
    </row>
    <row r="5866" spans="1:11" x14ac:dyDescent="0.25">
      <c r="A5866" s="4">
        <v>41826</v>
      </c>
      <c r="B5866" s="5" t="s">
        <v>5991</v>
      </c>
      <c r="C5866" t="s">
        <v>5990</v>
      </c>
      <c r="D5866" t="s">
        <v>5990</v>
      </c>
      <c r="E5866" t="s">
        <v>5990</v>
      </c>
      <c r="F5866" t="s">
        <v>5990</v>
      </c>
      <c r="H5866" s="7">
        <f t="shared" si="91"/>
        <v>1</v>
      </c>
      <c r="I5866" t="s">
        <v>15278</v>
      </c>
      <c r="J5866" t="s">
        <v>15279</v>
      </c>
      <c r="K5866" t="s">
        <v>15280</v>
      </c>
    </row>
    <row r="5867" spans="1:11" x14ac:dyDescent="0.25">
      <c r="A5867" s="4">
        <v>41826</v>
      </c>
      <c r="B5867" s="5" t="s">
        <v>5191</v>
      </c>
      <c r="C5867" t="s">
        <v>5199</v>
      </c>
      <c r="D5867" t="s">
        <v>5199</v>
      </c>
      <c r="E5867" t="s">
        <v>5199</v>
      </c>
      <c r="F5867" t="s">
        <v>5199</v>
      </c>
      <c r="H5867" s="7">
        <f t="shared" si="91"/>
        <v>1</v>
      </c>
      <c r="I5867" t="s">
        <v>15278</v>
      </c>
      <c r="J5867" t="s">
        <v>15279</v>
      </c>
      <c r="K5867" t="s">
        <v>15280</v>
      </c>
    </row>
    <row r="5868" spans="1:11" x14ac:dyDescent="0.25">
      <c r="A5868" s="4">
        <v>41826</v>
      </c>
      <c r="B5868" s="5" t="s">
        <v>4814</v>
      </c>
      <c r="C5868" t="s">
        <v>4817</v>
      </c>
      <c r="D5868" t="s">
        <v>4817</v>
      </c>
      <c r="E5868" t="s">
        <v>4817</v>
      </c>
      <c r="F5868" t="s">
        <v>4817</v>
      </c>
      <c r="H5868" s="7">
        <f t="shared" si="91"/>
        <v>1</v>
      </c>
      <c r="I5868" t="s">
        <v>15278</v>
      </c>
      <c r="J5868" t="s">
        <v>15279</v>
      </c>
      <c r="K5868" t="s">
        <v>15280</v>
      </c>
    </row>
    <row r="5869" spans="1:11" x14ac:dyDescent="0.25">
      <c r="A5869" s="4">
        <v>41826</v>
      </c>
      <c r="B5869" s="5" t="s">
        <v>4374</v>
      </c>
      <c r="C5869" t="s">
        <v>4377</v>
      </c>
      <c r="D5869" t="s">
        <v>4377</v>
      </c>
      <c r="E5869" t="s">
        <v>4377</v>
      </c>
      <c r="F5869" t="s">
        <v>4377</v>
      </c>
      <c r="H5869" s="7">
        <f t="shared" si="91"/>
        <v>1</v>
      </c>
      <c r="I5869" t="s">
        <v>15278</v>
      </c>
      <c r="J5869" t="s">
        <v>15279</v>
      </c>
      <c r="K5869" t="s">
        <v>15280</v>
      </c>
    </row>
    <row r="5870" spans="1:11" x14ac:dyDescent="0.25">
      <c r="A5870" s="4">
        <v>41826</v>
      </c>
      <c r="B5870" s="5" t="s">
        <v>3684</v>
      </c>
      <c r="C5870" t="s">
        <v>3683</v>
      </c>
      <c r="D5870" t="s">
        <v>3683</v>
      </c>
      <c r="E5870" t="s">
        <v>3683</v>
      </c>
      <c r="F5870" t="s">
        <v>3683</v>
      </c>
      <c r="H5870" s="7">
        <f t="shared" si="91"/>
        <v>1</v>
      </c>
      <c r="I5870" t="s">
        <v>15278</v>
      </c>
      <c r="J5870" t="s">
        <v>15279</v>
      </c>
      <c r="K5870" t="s">
        <v>15280</v>
      </c>
    </row>
    <row r="5871" spans="1:11" x14ac:dyDescent="0.25">
      <c r="A5871" s="4">
        <v>41826</v>
      </c>
      <c r="B5871" s="5" t="s">
        <v>3045</v>
      </c>
      <c r="C5871" t="s">
        <v>3044</v>
      </c>
      <c r="D5871" t="s">
        <v>3044</v>
      </c>
      <c r="E5871" t="s">
        <v>3044</v>
      </c>
      <c r="F5871" t="s">
        <v>3044</v>
      </c>
      <c r="H5871" s="7">
        <f t="shared" si="91"/>
        <v>1</v>
      </c>
      <c r="I5871" t="s">
        <v>15278</v>
      </c>
      <c r="J5871" t="s">
        <v>15279</v>
      </c>
      <c r="K5871" t="s">
        <v>15280</v>
      </c>
    </row>
    <row r="5872" spans="1:11" x14ac:dyDescent="0.25">
      <c r="A5872" s="4">
        <v>41826</v>
      </c>
      <c r="B5872" s="5" t="s">
        <v>2297</v>
      </c>
      <c r="C5872" t="s">
        <v>2296</v>
      </c>
      <c r="D5872" t="s">
        <v>2296</v>
      </c>
      <c r="E5872" t="s">
        <v>2296</v>
      </c>
      <c r="F5872" t="s">
        <v>2296</v>
      </c>
      <c r="H5872" s="7">
        <f t="shared" si="91"/>
        <v>1</v>
      </c>
      <c r="I5872" t="s">
        <v>15278</v>
      </c>
      <c r="J5872" t="s">
        <v>15279</v>
      </c>
      <c r="K5872" t="s">
        <v>15280</v>
      </c>
    </row>
    <row r="5873" spans="1:12" x14ac:dyDescent="0.25">
      <c r="A5873" s="4">
        <v>41826</v>
      </c>
      <c r="B5873" s="5" t="s">
        <v>1380</v>
      </c>
      <c r="C5873" t="s">
        <v>1379</v>
      </c>
      <c r="D5873" t="s">
        <v>1379</v>
      </c>
      <c r="E5873" t="s">
        <v>1379</v>
      </c>
      <c r="F5873" t="s">
        <v>1379</v>
      </c>
      <c r="H5873" s="7">
        <f t="shared" si="91"/>
        <v>1</v>
      </c>
      <c r="I5873" t="s">
        <v>15278</v>
      </c>
      <c r="J5873" t="s">
        <v>15279</v>
      </c>
      <c r="K5873" t="s">
        <v>15280</v>
      </c>
    </row>
    <row r="5874" spans="1:12" x14ac:dyDescent="0.25">
      <c r="A5874" s="4">
        <v>41826</v>
      </c>
      <c r="B5874" s="5" t="s">
        <v>785</v>
      </c>
      <c r="C5874" t="s">
        <v>795</v>
      </c>
      <c r="D5874" t="s">
        <v>795</v>
      </c>
      <c r="E5874" t="s">
        <v>795</v>
      </c>
      <c r="F5874" t="s">
        <v>795</v>
      </c>
      <c r="H5874" s="7">
        <f t="shared" si="91"/>
        <v>1</v>
      </c>
      <c r="I5874" t="s">
        <v>15278</v>
      </c>
      <c r="J5874" t="s">
        <v>15279</v>
      </c>
      <c r="K5874" t="s">
        <v>15280</v>
      </c>
    </row>
    <row r="5875" spans="1:12" hidden="1" x14ac:dyDescent="0.25">
      <c r="A5875" s="4">
        <v>41825</v>
      </c>
      <c r="B5875" s="5" t="s">
        <v>14326</v>
      </c>
      <c r="C5875" t="s">
        <v>14336</v>
      </c>
      <c r="D5875" t="s">
        <v>14336</v>
      </c>
      <c r="E5875" t="s">
        <v>14336</v>
      </c>
      <c r="F5875" t="s">
        <v>14336</v>
      </c>
      <c r="G5875" t="s">
        <v>14336</v>
      </c>
      <c r="H5875" s="7">
        <f t="shared" si="91"/>
        <v>0</v>
      </c>
      <c r="I5875" t="s">
        <v>15281</v>
      </c>
      <c r="J5875" t="s">
        <v>15282</v>
      </c>
      <c r="K5875" t="s">
        <v>15283</v>
      </c>
      <c r="L5875" t="s">
        <v>15281</v>
      </c>
    </row>
    <row r="5876" spans="1:12" x14ac:dyDescent="0.25">
      <c r="A5876" s="4">
        <v>41825</v>
      </c>
      <c r="B5876" s="5" t="s">
        <v>14269</v>
      </c>
      <c r="C5876" t="s">
        <v>14268</v>
      </c>
      <c r="G5876" t="s">
        <v>14268</v>
      </c>
      <c r="H5876" s="7">
        <f t="shared" si="91"/>
        <v>3</v>
      </c>
      <c r="L5876" t="s">
        <v>15284</v>
      </c>
    </row>
    <row r="5877" spans="1:12" x14ac:dyDescent="0.25">
      <c r="A5877" s="4">
        <v>41825</v>
      </c>
      <c r="B5877" s="5" t="s">
        <v>13648</v>
      </c>
      <c r="C5877" t="s">
        <v>13647</v>
      </c>
      <c r="E5877" t="s">
        <v>13647</v>
      </c>
      <c r="G5877" t="s">
        <v>13647</v>
      </c>
      <c r="H5877" s="7">
        <f t="shared" si="91"/>
        <v>2</v>
      </c>
      <c r="J5877" t="s">
        <v>15285</v>
      </c>
      <c r="L5877" t="s">
        <v>15284</v>
      </c>
    </row>
    <row r="5878" spans="1:12" x14ac:dyDescent="0.25">
      <c r="A5878" s="4">
        <v>41825</v>
      </c>
      <c r="B5878" s="5" t="s">
        <v>13285</v>
      </c>
      <c r="C5878" t="s">
        <v>13284</v>
      </c>
      <c r="G5878" t="s">
        <v>13284</v>
      </c>
      <c r="H5878" s="7">
        <f t="shared" si="91"/>
        <v>3</v>
      </c>
      <c r="L5878" t="s">
        <v>15284</v>
      </c>
    </row>
    <row r="5879" spans="1:12" hidden="1" x14ac:dyDescent="0.25">
      <c r="A5879" s="4">
        <v>41825</v>
      </c>
      <c r="B5879" s="5" t="s">
        <v>13109</v>
      </c>
      <c r="C5879" t="s">
        <v>13108</v>
      </c>
      <c r="D5879" t="s">
        <v>13108</v>
      </c>
      <c r="E5879" t="s">
        <v>13108</v>
      </c>
      <c r="F5879" t="s">
        <v>13108</v>
      </c>
      <c r="G5879" t="s">
        <v>13108</v>
      </c>
      <c r="H5879" s="7">
        <f t="shared" si="91"/>
        <v>0</v>
      </c>
      <c r="I5879" t="s">
        <v>15281</v>
      </c>
      <c r="J5879" t="s">
        <v>15282</v>
      </c>
      <c r="K5879" t="s">
        <v>15283</v>
      </c>
      <c r="L5879" t="s">
        <v>15281</v>
      </c>
    </row>
    <row r="5880" spans="1:12" x14ac:dyDescent="0.25">
      <c r="A5880" s="4">
        <v>41825</v>
      </c>
      <c r="B5880" s="5" t="s">
        <v>12863</v>
      </c>
      <c r="C5880" t="s">
        <v>12867</v>
      </c>
      <c r="D5880" t="s">
        <v>12867</v>
      </c>
      <c r="F5880" t="s">
        <v>12867</v>
      </c>
      <c r="G5880" t="s">
        <v>12867</v>
      </c>
      <c r="H5880" s="7">
        <f t="shared" si="91"/>
        <v>1</v>
      </c>
      <c r="I5880" t="s">
        <v>15281</v>
      </c>
      <c r="K5880" t="s">
        <v>15283</v>
      </c>
      <c r="L5880" t="s">
        <v>15281</v>
      </c>
    </row>
    <row r="5881" spans="1:12" hidden="1" x14ac:dyDescent="0.25">
      <c r="A5881" s="4">
        <v>41825</v>
      </c>
      <c r="B5881" s="5" t="s">
        <v>12807</v>
      </c>
      <c r="C5881" t="s">
        <v>12812</v>
      </c>
      <c r="D5881" t="s">
        <v>12812</v>
      </c>
      <c r="E5881" t="s">
        <v>12812</v>
      </c>
      <c r="F5881" t="s">
        <v>12812</v>
      </c>
      <c r="G5881" t="s">
        <v>12812</v>
      </c>
      <c r="H5881" s="7">
        <f t="shared" si="91"/>
        <v>0</v>
      </c>
      <c r="I5881" t="s">
        <v>15281</v>
      </c>
      <c r="J5881" t="s">
        <v>15282</v>
      </c>
      <c r="K5881" t="s">
        <v>15283</v>
      </c>
      <c r="L5881" t="s">
        <v>15281</v>
      </c>
    </row>
    <row r="5882" spans="1:12" x14ac:dyDescent="0.25">
      <c r="A5882" s="4">
        <v>41825</v>
      </c>
      <c r="B5882" s="5" t="s">
        <v>12807</v>
      </c>
      <c r="C5882" t="s">
        <v>12806</v>
      </c>
      <c r="E5882" t="s">
        <v>12806</v>
      </c>
      <c r="G5882" t="s">
        <v>12806</v>
      </c>
      <c r="H5882" s="7">
        <f t="shared" si="91"/>
        <v>2</v>
      </c>
      <c r="J5882" t="s">
        <v>15285</v>
      </c>
      <c r="L5882" t="s">
        <v>15284</v>
      </c>
    </row>
    <row r="5883" spans="1:12" hidden="1" x14ac:dyDescent="0.25">
      <c r="A5883" s="4">
        <v>41825</v>
      </c>
      <c r="B5883" s="5" t="s">
        <v>12763</v>
      </c>
      <c r="C5883" t="s">
        <v>12762</v>
      </c>
      <c r="D5883" t="s">
        <v>12762</v>
      </c>
      <c r="E5883" t="s">
        <v>12762</v>
      </c>
      <c r="F5883" t="s">
        <v>12762</v>
      </c>
      <c r="G5883" t="s">
        <v>12762</v>
      </c>
      <c r="H5883" s="7">
        <f t="shared" si="91"/>
        <v>0</v>
      </c>
      <c r="I5883" t="s">
        <v>15281</v>
      </c>
      <c r="J5883" t="s">
        <v>15282</v>
      </c>
      <c r="K5883" t="s">
        <v>15283</v>
      </c>
      <c r="L5883" t="s">
        <v>15281</v>
      </c>
    </row>
    <row r="5884" spans="1:12" x14ac:dyDescent="0.25">
      <c r="A5884" s="4">
        <v>41825</v>
      </c>
      <c r="B5884" s="5" t="s">
        <v>12557</v>
      </c>
      <c r="C5884" t="s">
        <v>12556</v>
      </c>
      <c r="D5884" t="s">
        <v>12556</v>
      </c>
      <c r="F5884" t="s">
        <v>12556</v>
      </c>
      <c r="G5884" t="s">
        <v>12556</v>
      </c>
      <c r="H5884" s="7">
        <f t="shared" si="91"/>
        <v>1</v>
      </c>
      <c r="I5884" t="s">
        <v>15281</v>
      </c>
      <c r="K5884" t="s">
        <v>15283</v>
      </c>
      <c r="L5884" t="s">
        <v>15281</v>
      </c>
    </row>
    <row r="5885" spans="1:12" x14ac:dyDescent="0.25">
      <c r="A5885" s="4">
        <v>41825</v>
      </c>
      <c r="B5885" s="5" t="s">
        <v>12493</v>
      </c>
      <c r="C5885" t="s">
        <v>12499</v>
      </c>
      <c r="E5885" t="s">
        <v>12499</v>
      </c>
      <c r="G5885" t="s">
        <v>12499</v>
      </c>
      <c r="H5885" s="7">
        <f t="shared" si="91"/>
        <v>2</v>
      </c>
      <c r="J5885" t="s">
        <v>15285</v>
      </c>
      <c r="L5885" t="s">
        <v>15284</v>
      </c>
    </row>
    <row r="5886" spans="1:12" hidden="1" x14ac:dyDescent="0.25">
      <c r="A5886" s="4">
        <v>41825</v>
      </c>
      <c r="B5886" s="5" t="s">
        <v>11698</v>
      </c>
      <c r="C5886" t="s">
        <v>11731</v>
      </c>
      <c r="D5886" t="s">
        <v>11731</v>
      </c>
      <c r="E5886" t="s">
        <v>11731</v>
      </c>
      <c r="F5886" t="s">
        <v>11731</v>
      </c>
      <c r="G5886" t="s">
        <v>11731</v>
      </c>
      <c r="H5886" s="7">
        <f t="shared" si="91"/>
        <v>0</v>
      </c>
      <c r="I5886" t="s">
        <v>15281</v>
      </c>
      <c r="J5886" t="s">
        <v>15282</v>
      </c>
      <c r="K5886" t="s">
        <v>15283</v>
      </c>
      <c r="L5886" t="s">
        <v>15281</v>
      </c>
    </row>
    <row r="5887" spans="1:12" x14ac:dyDescent="0.25">
      <c r="A5887" s="4">
        <v>41825</v>
      </c>
      <c r="B5887" s="5" t="s">
        <v>11653</v>
      </c>
      <c r="C5887" t="s">
        <v>11652</v>
      </c>
      <c r="G5887" t="s">
        <v>11652</v>
      </c>
      <c r="H5887" s="7">
        <f t="shared" si="91"/>
        <v>3</v>
      </c>
      <c r="L5887" t="s">
        <v>15284</v>
      </c>
    </row>
    <row r="5888" spans="1:12" x14ac:dyDescent="0.25">
      <c r="A5888" s="4">
        <v>41825</v>
      </c>
      <c r="B5888" s="5" t="s">
        <v>11598</v>
      </c>
      <c r="C5888" t="s">
        <v>11597</v>
      </c>
      <c r="E5888" t="s">
        <v>11597</v>
      </c>
      <c r="H5888" s="7">
        <f t="shared" si="91"/>
        <v>3</v>
      </c>
      <c r="J5888" t="s">
        <v>15285</v>
      </c>
    </row>
    <row r="5889" spans="1:12" hidden="1" x14ac:dyDescent="0.25">
      <c r="A5889" s="4">
        <v>41825</v>
      </c>
      <c r="B5889" s="5" t="s">
        <v>11484</v>
      </c>
      <c r="C5889" t="s">
        <v>11483</v>
      </c>
      <c r="D5889" t="s">
        <v>11483</v>
      </c>
      <c r="E5889" t="s">
        <v>11483</v>
      </c>
      <c r="F5889" t="s">
        <v>11483</v>
      </c>
      <c r="G5889" t="s">
        <v>11483</v>
      </c>
      <c r="H5889" s="7">
        <f t="shared" si="91"/>
        <v>0</v>
      </c>
      <c r="I5889" t="s">
        <v>15281</v>
      </c>
      <c r="J5889" t="s">
        <v>15282</v>
      </c>
      <c r="K5889" t="s">
        <v>15283</v>
      </c>
      <c r="L5889" t="s">
        <v>15281</v>
      </c>
    </row>
    <row r="5890" spans="1:12" hidden="1" x14ac:dyDescent="0.25">
      <c r="A5890" s="4">
        <v>41825</v>
      </c>
      <c r="B5890" s="5" t="s">
        <v>10949</v>
      </c>
      <c r="C5890" t="s">
        <v>10948</v>
      </c>
      <c r="D5890" t="s">
        <v>10948</v>
      </c>
      <c r="E5890" t="s">
        <v>10948</v>
      </c>
      <c r="F5890" t="s">
        <v>10948</v>
      </c>
      <c r="G5890" t="s">
        <v>10948</v>
      </c>
      <c r="H5890" s="7">
        <f t="shared" si="91"/>
        <v>0</v>
      </c>
      <c r="I5890" t="s">
        <v>15281</v>
      </c>
      <c r="J5890" t="s">
        <v>15282</v>
      </c>
      <c r="K5890" t="s">
        <v>15283</v>
      </c>
      <c r="L5890" t="s">
        <v>15281</v>
      </c>
    </row>
    <row r="5891" spans="1:12" x14ac:dyDescent="0.25">
      <c r="A5891" s="4">
        <v>41825</v>
      </c>
      <c r="B5891" s="5" t="s">
        <v>10759</v>
      </c>
      <c r="C5891" t="s">
        <v>10758</v>
      </c>
      <c r="E5891" t="s">
        <v>10758</v>
      </c>
      <c r="G5891" t="s">
        <v>10758</v>
      </c>
      <c r="H5891" s="7">
        <f t="shared" ref="H5891:H5954" si="92">COUNTIF(D5891:G5891,"")</f>
        <v>2</v>
      </c>
      <c r="J5891" t="s">
        <v>15285</v>
      </c>
      <c r="L5891" t="s">
        <v>15284</v>
      </c>
    </row>
    <row r="5892" spans="1:12" hidden="1" x14ac:dyDescent="0.25">
      <c r="A5892" s="4">
        <v>41825</v>
      </c>
      <c r="B5892" s="5" t="s">
        <v>10703</v>
      </c>
      <c r="C5892" t="s">
        <v>10702</v>
      </c>
      <c r="D5892" t="s">
        <v>10702</v>
      </c>
      <c r="E5892" t="s">
        <v>10702</v>
      </c>
      <c r="F5892" t="s">
        <v>10702</v>
      </c>
      <c r="G5892" t="s">
        <v>10702</v>
      </c>
      <c r="H5892" s="7">
        <f t="shared" si="92"/>
        <v>0</v>
      </c>
      <c r="I5892" t="s">
        <v>15281</v>
      </c>
      <c r="J5892" t="s">
        <v>15282</v>
      </c>
      <c r="K5892" t="s">
        <v>15283</v>
      </c>
      <c r="L5892" t="s">
        <v>15281</v>
      </c>
    </row>
    <row r="5893" spans="1:12" x14ac:dyDescent="0.25">
      <c r="A5893" s="4">
        <v>41825</v>
      </c>
      <c r="B5893" s="5" t="s">
        <v>10477</v>
      </c>
      <c r="C5893" t="s">
        <v>10476</v>
      </c>
      <c r="E5893" t="s">
        <v>10476</v>
      </c>
      <c r="G5893" t="s">
        <v>10476</v>
      </c>
      <c r="H5893" s="7">
        <f t="shared" si="92"/>
        <v>2</v>
      </c>
      <c r="J5893" t="s">
        <v>15285</v>
      </c>
      <c r="L5893" t="s">
        <v>15284</v>
      </c>
    </row>
    <row r="5894" spans="1:12" x14ac:dyDescent="0.25">
      <c r="A5894" s="4">
        <v>41825</v>
      </c>
      <c r="B5894" s="5" t="s">
        <v>9999</v>
      </c>
      <c r="C5894" t="s">
        <v>10025</v>
      </c>
      <c r="E5894" t="s">
        <v>10025</v>
      </c>
      <c r="G5894" t="s">
        <v>10025</v>
      </c>
      <c r="H5894" s="7">
        <f t="shared" si="92"/>
        <v>2</v>
      </c>
      <c r="J5894" t="s">
        <v>15285</v>
      </c>
      <c r="L5894" t="s">
        <v>15284</v>
      </c>
    </row>
    <row r="5895" spans="1:12" x14ac:dyDescent="0.25">
      <c r="A5895" s="4">
        <v>41825</v>
      </c>
      <c r="B5895" s="5" t="s">
        <v>9831</v>
      </c>
      <c r="C5895" t="s">
        <v>9830</v>
      </c>
      <c r="E5895" t="s">
        <v>9830</v>
      </c>
      <c r="G5895" t="s">
        <v>9830</v>
      </c>
      <c r="H5895" s="7">
        <f t="shared" si="92"/>
        <v>2</v>
      </c>
      <c r="J5895" t="s">
        <v>15285</v>
      </c>
      <c r="L5895" t="s">
        <v>15284</v>
      </c>
    </row>
    <row r="5896" spans="1:12" hidden="1" x14ac:dyDescent="0.25">
      <c r="A5896" s="4">
        <v>41825</v>
      </c>
      <c r="B5896" s="5" t="s">
        <v>9734</v>
      </c>
      <c r="C5896" t="s">
        <v>9733</v>
      </c>
      <c r="D5896" t="s">
        <v>9733</v>
      </c>
      <c r="E5896" t="s">
        <v>9733</v>
      </c>
      <c r="F5896" t="s">
        <v>9733</v>
      </c>
      <c r="G5896" t="s">
        <v>9733</v>
      </c>
      <c r="H5896" s="7">
        <f t="shared" si="92"/>
        <v>0</v>
      </c>
      <c r="I5896" t="s">
        <v>15281</v>
      </c>
      <c r="J5896" t="s">
        <v>15282</v>
      </c>
      <c r="K5896" t="s">
        <v>15283</v>
      </c>
      <c r="L5896" t="s">
        <v>15281</v>
      </c>
    </row>
    <row r="5897" spans="1:12" x14ac:dyDescent="0.25">
      <c r="A5897" s="4">
        <v>41825</v>
      </c>
      <c r="B5897" s="5" t="s">
        <v>9721</v>
      </c>
      <c r="C5897" t="s">
        <v>9726</v>
      </c>
      <c r="E5897" t="s">
        <v>9726</v>
      </c>
      <c r="G5897" t="s">
        <v>9726</v>
      </c>
      <c r="H5897" s="7">
        <f t="shared" si="92"/>
        <v>2</v>
      </c>
      <c r="J5897" t="s">
        <v>15285</v>
      </c>
      <c r="L5897" t="s">
        <v>15284</v>
      </c>
    </row>
    <row r="5898" spans="1:12" x14ac:dyDescent="0.25">
      <c r="A5898" s="4">
        <v>41825</v>
      </c>
      <c r="B5898" s="5" t="s">
        <v>9332</v>
      </c>
      <c r="C5898" t="s">
        <v>9331</v>
      </c>
      <c r="E5898" t="s">
        <v>9331</v>
      </c>
      <c r="G5898" t="s">
        <v>9331</v>
      </c>
      <c r="H5898" s="7">
        <f t="shared" si="92"/>
        <v>2</v>
      </c>
      <c r="J5898" t="s">
        <v>15285</v>
      </c>
      <c r="L5898" t="s">
        <v>15284</v>
      </c>
    </row>
    <row r="5899" spans="1:12" x14ac:dyDescent="0.25">
      <c r="A5899" s="4">
        <v>41825</v>
      </c>
      <c r="B5899" s="5" t="s">
        <v>9158</v>
      </c>
      <c r="C5899" t="s">
        <v>9157</v>
      </c>
      <c r="E5899" t="s">
        <v>9157</v>
      </c>
      <c r="G5899" t="s">
        <v>9157</v>
      </c>
      <c r="H5899" s="7">
        <f t="shared" si="92"/>
        <v>2</v>
      </c>
      <c r="J5899" t="s">
        <v>15285</v>
      </c>
      <c r="L5899" t="s">
        <v>15284</v>
      </c>
    </row>
    <row r="5900" spans="1:12" hidden="1" x14ac:dyDescent="0.25">
      <c r="A5900" s="4">
        <v>41825</v>
      </c>
      <c r="B5900" s="5" t="s">
        <v>7193</v>
      </c>
      <c r="C5900" t="s">
        <v>7192</v>
      </c>
      <c r="D5900" t="s">
        <v>7192</v>
      </c>
      <c r="E5900" t="s">
        <v>7192</v>
      </c>
      <c r="F5900" t="s">
        <v>7192</v>
      </c>
      <c r="G5900" t="s">
        <v>7192</v>
      </c>
      <c r="H5900" s="7">
        <f t="shared" si="92"/>
        <v>0</v>
      </c>
      <c r="I5900" t="s">
        <v>15281</v>
      </c>
      <c r="J5900" t="s">
        <v>15282</v>
      </c>
      <c r="K5900" t="s">
        <v>15283</v>
      </c>
      <c r="L5900" t="s">
        <v>15281</v>
      </c>
    </row>
    <row r="5901" spans="1:12" x14ac:dyDescent="0.25">
      <c r="A5901" s="4">
        <v>41825</v>
      </c>
      <c r="B5901" s="5" t="s">
        <v>6212</v>
      </c>
      <c r="C5901" t="s">
        <v>6211</v>
      </c>
      <c r="E5901" t="s">
        <v>6211</v>
      </c>
      <c r="G5901" t="s">
        <v>6211</v>
      </c>
      <c r="H5901" s="7">
        <f t="shared" si="92"/>
        <v>2</v>
      </c>
      <c r="J5901" t="s">
        <v>15285</v>
      </c>
      <c r="L5901" t="s">
        <v>15284</v>
      </c>
    </row>
    <row r="5902" spans="1:12" x14ac:dyDescent="0.25">
      <c r="A5902" s="4">
        <v>41825</v>
      </c>
      <c r="B5902" s="5" t="s">
        <v>6174</v>
      </c>
      <c r="C5902" t="s">
        <v>6173</v>
      </c>
      <c r="E5902" t="s">
        <v>6173</v>
      </c>
      <c r="H5902" s="7">
        <f t="shared" si="92"/>
        <v>3</v>
      </c>
      <c r="J5902" t="s">
        <v>15282</v>
      </c>
    </row>
    <row r="5903" spans="1:12" x14ac:dyDescent="0.25">
      <c r="A5903" s="4">
        <v>41825</v>
      </c>
      <c r="B5903" s="5" t="s">
        <v>5625</v>
      </c>
      <c r="C5903" t="s">
        <v>5624</v>
      </c>
      <c r="E5903" t="s">
        <v>5624</v>
      </c>
      <c r="G5903" t="s">
        <v>5624</v>
      </c>
      <c r="H5903" s="7">
        <f t="shared" si="92"/>
        <v>2</v>
      </c>
      <c r="J5903" t="s">
        <v>15285</v>
      </c>
      <c r="L5903" t="s">
        <v>15284</v>
      </c>
    </row>
    <row r="5904" spans="1:12" hidden="1" x14ac:dyDescent="0.25">
      <c r="A5904" s="4">
        <v>41825</v>
      </c>
      <c r="B5904" s="5" t="s">
        <v>3841</v>
      </c>
      <c r="C5904" t="s">
        <v>3840</v>
      </c>
      <c r="D5904" t="s">
        <v>3840</v>
      </c>
      <c r="E5904" t="s">
        <v>3840</v>
      </c>
      <c r="F5904" t="s">
        <v>3840</v>
      </c>
      <c r="G5904" t="s">
        <v>3840</v>
      </c>
      <c r="H5904" s="7">
        <f t="shared" si="92"/>
        <v>0</v>
      </c>
      <c r="I5904" t="s">
        <v>15281</v>
      </c>
      <c r="J5904" t="s">
        <v>15282</v>
      </c>
      <c r="K5904" t="s">
        <v>15283</v>
      </c>
      <c r="L5904" t="s">
        <v>15281</v>
      </c>
    </row>
    <row r="5905" spans="1:12" hidden="1" x14ac:dyDescent="0.25">
      <c r="A5905" s="4">
        <v>41825</v>
      </c>
      <c r="B5905" s="5" t="s">
        <v>3678</v>
      </c>
      <c r="C5905" t="s">
        <v>3677</v>
      </c>
      <c r="D5905" t="s">
        <v>3677</v>
      </c>
      <c r="E5905" t="s">
        <v>3677</v>
      </c>
      <c r="F5905" t="s">
        <v>3677</v>
      </c>
      <c r="G5905" t="s">
        <v>3677</v>
      </c>
      <c r="H5905" s="7">
        <f t="shared" si="92"/>
        <v>0</v>
      </c>
      <c r="I5905" t="s">
        <v>15281</v>
      </c>
      <c r="J5905" t="s">
        <v>15282</v>
      </c>
      <c r="K5905" t="s">
        <v>15283</v>
      </c>
      <c r="L5905" t="s">
        <v>15281</v>
      </c>
    </row>
    <row r="5906" spans="1:12" hidden="1" x14ac:dyDescent="0.25">
      <c r="A5906" s="4">
        <v>41825</v>
      </c>
      <c r="B5906" s="5" t="s">
        <v>3603</v>
      </c>
      <c r="C5906" t="s">
        <v>3602</v>
      </c>
      <c r="D5906" t="s">
        <v>3602</v>
      </c>
      <c r="E5906" t="s">
        <v>3602</v>
      </c>
      <c r="F5906" t="s">
        <v>3602</v>
      </c>
      <c r="G5906" t="s">
        <v>3602</v>
      </c>
      <c r="H5906" s="7">
        <f t="shared" si="92"/>
        <v>0</v>
      </c>
      <c r="I5906" t="s">
        <v>15281</v>
      </c>
      <c r="J5906" t="s">
        <v>15282</v>
      </c>
      <c r="K5906" t="s">
        <v>15283</v>
      </c>
      <c r="L5906" t="s">
        <v>15281</v>
      </c>
    </row>
    <row r="5907" spans="1:12" hidden="1" x14ac:dyDescent="0.25">
      <c r="A5907" s="4">
        <v>41825</v>
      </c>
      <c r="B5907" s="5" t="s">
        <v>3228</v>
      </c>
      <c r="C5907" t="s">
        <v>3277</v>
      </c>
      <c r="D5907" t="s">
        <v>3277</v>
      </c>
      <c r="E5907" t="s">
        <v>3277</v>
      </c>
      <c r="F5907" t="s">
        <v>3277</v>
      </c>
      <c r="G5907" t="s">
        <v>3277</v>
      </c>
      <c r="H5907" s="7">
        <f t="shared" si="92"/>
        <v>0</v>
      </c>
      <c r="I5907" t="s">
        <v>15281</v>
      </c>
      <c r="J5907" t="s">
        <v>15282</v>
      </c>
      <c r="K5907" t="s">
        <v>15283</v>
      </c>
      <c r="L5907" t="s">
        <v>15281</v>
      </c>
    </row>
    <row r="5908" spans="1:12" hidden="1" x14ac:dyDescent="0.25">
      <c r="A5908" s="4">
        <v>41825</v>
      </c>
      <c r="B5908" s="5" t="s">
        <v>3228</v>
      </c>
      <c r="C5908" t="s">
        <v>3233</v>
      </c>
      <c r="D5908" t="s">
        <v>3233</v>
      </c>
      <c r="E5908" t="s">
        <v>3233</v>
      </c>
      <c r="F5908" t="s">
        <v>3233</v>
      </c>
      <c r="G5908" t="s">
        <v>3233</v>
      </c>
      <c r="H5908" s="7">
        <f t="shared" si="92"/>
        <v>0</v>
      </c>
      <c r="I5908" t="s">
        <v>15281</v>
      </c>
      <c r="J5908" t="s">
        <v>15282</v>
      </c>
      <c r="K5908" t="s">
        <v>15283</v>
      </c>
      <c r="L5908" t="s">
        <v>15281</v>
      </c>
    </row>
    <row r="5909" spans="1:12" x14ac:dyDescent="0.25">
      <c r="A5909" s="4">
        <v>41825</v>
      </c>
      <c r="B5909" s="5" t="s">
        <v>2334</v>
      </c>
      <c r="C5909" t="s">
        <v>2337</v>
      </c>
      <c r="E5909" t="s">
        <v>2337</v>
      </c>
      <c r="G5909" t="s">
        <v>2337</v>
      </c>
      <c r="H5909" s="7">
        <f t="shared" si="92"/>
        <v>2</v>
      </c>
      <c r="J5909" t="s">
        <v>15285</v>
      </c>
      <c r="L5909" t="s">
        <v>15284</v>
      </c>
    </row>
    <row r="5910" spans="1:12" x14ac:dyDescent="0.25">
      <c r="A5910" s="4">
        <v>41825</v>
      </c>
      <c r="B5910" s="5" t="s">
        <v>2039</v>
      </c>
      <c r="C5910" t="s">
        <v>2038</v>
      </c>
      <c r="E5910" t="s">
        <v>2038</v>
      </c>
      <c r="H5910" s="7">
        <f t="shared" si="92"/>
        <v>3</v>
      </c>
      <c r="J5910" t="s">
        <v>15282</v>
      </c>
    </row>
    <row r="5911" spans="1:12" hidden="1" x14ac:dyDescent="0.25">
      <c r="A5911" s="4">
        <v>41825</v>
      </c>
      <c r="B5911" s="5" t="s">
        <v>1155</v>
      </c>
      <c r="C5911" t="s">
        <v>1154</v>
      </c>
      <c r="D5911" t="s">
        <v>1154</v>
      </c>
      <c r="E5911" t="s">
        <v>1154</v>
      </c>
      <c r="F5911" t="s">
        <v>1154</v>
      </c>
      <c r="G5911" t="s">
        <v>1154</v>
      </c>
      <c r="H5911" s="7">
        <f t="shared" si="92"/>
        <v>0</v>
      </c>
      <c r="I5911" t="s">
        <v>15281</v>
      </c>
      <c r="J5911" t="s">
        <v>15282</v>
      </c>
      <c r="K5911" t="s">
        <v>15283</v>
      </c>
      <c r="L5911" t="s">
        <v>15281</v>
      </c>
    </row>
    <row r="5912" spans="1:12" hidden="1" x14ac:dyDescent="0.25">
      <c r="A5912" s="4">
        <v>41825</v>
      </c>
      <c r="B5912" s="5" t="s">
        <v>648</v>
      </c>
      <c r="C5912" t="s">
        <v>647</v>
      </c>
      <c r="D5912" t="s">
        <v>647</v>
      </c>
      <c r="E5912" t="s">
        <v>647</v>
      </c>
      <c r="F5912" t="s">
        <v>647</v>
      </c>
      <c r="G5912" t="s">
        <v>647</v>
      </c>
      <c r="H5912" s="7">
        <f t="shared" si="92"/>
        <v>0</v>
      </c>
      <c r="I5912" t="s">
        <v>15281</v>
      </c>
      <c r="J5912" t="s">
        <v>15282</v>
      </c>
      <c r="K5912" t="s">
        <v>15283</v>
      </c>
      <c r="L5912" t="s">
        <v>15281</v>
      </c>
    </row>
    <row r="5913" spans="1:12" hidden="1" x14ac:dyDescent="0.25">
      <c r="A5913" s="4">
        <v>41825</v>
      </c>
      <c r="B5913" s="5" t="s">
        <v>103</v>
      </c>
      <c r="C5913" t="s">
        <v>102</v>
      </c>
      <c r="D5913" t="s">
        <v>102</v>
      </c>
      <c r="E5913" t="s">
        <v>102</v>
      </c>
      <c r="F5913" t="s">
        <v>102</v>
      </c>
      <c r="G5913" t="s">
        <v>102</v>
      </c>
      <c r="H5913" s="7">
        <f t="shared" si="92"/>
        <v>0</v>
      </c>
      <c r="I5913" t="s">
        <v>15281</v>
      </c>
      <c r="J5913" t="s">
        <v>15282</v>
      </c>
      <c r="K5913" t="s">
        <v>15283</v>
      </c>
      <c r="L5913" t="s">
        <v>15281</v>
      </c>
    </row>
    <row r="5914" spans="1:12" x14ac:dyDescent="0.25">
      <c r="A5914" s="4">
        <v>41818</v>
      </c>
      <c r="B5914" s="5" t="s">
        <v>13584</v>
      </c>
      <c r="C5914" t="s">
        <v>13583</v>
      </c>
      <c r="D5914" t="s">
        <v>13583</v>
      </c>
      <c r="F5914" t="s">
        <v>13583</v>
      </c>
      <c r="H5914" s="7">
        <f t="shared" si="92"/>
        <v>2</v>
      </c>
      <c r="I5914" t="s">
        <v>15286</v>
      </c>
      <c r="K5914" t="s">
        <v>15287</v>
      </c>
    </row>
    <row r="5915" spans="1:12" x14ac:dyDescent="0.25">
      <c r="A5915" s="4">
        <v>41818</v>
      </c>
      <c r="B5915" s="5" t="s">
        <v>13253</v>
      </c>
      <c r="C5915" t="s">
        <v>13252</v>
      </c>
      <c r="D5915" t="s">
        <v>13252</v>
      </c>
      <c r="E5915" t="s">
        <v>13252</v>
      </c>
      <c r="F5915" t="s">
        <v>13252</v>
      </c>
      <c r="H5915" s="7">
        <f t="shared" si="92"/>
        <v>1</v>
      </c>
      <c r="I5915" t="s">
        <v>15286</v>
      </c>
      <c r="J5915" t="s">
        <v>15288</v>
      </c>
      <c r="K5915" t="s">
        <v>15287</v>
      </c>
    </row>
    <row r="5916" spans="1:12" x14ac:dyDescent="0.25">
      <c r="A5916" s="4">
        <v>41818</v>
      </c>
      <c r="B5916" s="5" t="s">
        <v>11958</v>
      </c>
      <c r="C5916" t="s">
        <v>11963</v>
      </c>
      <c r="D5916" t="s">
        <v>11963</v>
      </c>
      <c r="E5916" t="s">
        <v>11963</v>
      </c>
      <c r="F5916" t="s">
        <v>11963</v>
      </c>
      <c r="H5916" s="7">
        <f t="shared" si="92"/>
        <v>1</v>
      </c>
      <c r="I5916" t="s">
        <v>15286</v>
      </c>
      <c r="J5916" t="s">
        <v>15288</v>
      </c>
      <c r="K5916" t="s">
        <v>15287</v>
      </c>
    </row>
    <row r="5917" spans="1:12" x14ac:dyDescent="0.25">
      <c r="A5917" s="4">
        <v>41818</v>
      </c>
      <c r="B5917" s="5" t="s">
        <v>11545</v>
      </c>
      <c r="C5917" t="s">
        <v>11550</v>
      </c>
      <c r="D5917" t="s">
        <v>11550</v>
      </c>
      <c r="E5917" t="s">
        <v>11550</v>
      </c>
      <c r="F5917" t="s">
        <v>11550</v>
      </c>
      <c r="H5917" s="7">
        <f t="shared" si="92"/>
        <v>1</v>
      </c>
      <c r="I5917" t="s">
        <v>15286</v>
      </c>
      <c r="J5917" t="s">
        <v>15288</v>
      </c>
      <c r="K5917" t="s">
        <v>15287</v>
      </c>
    </row>
    <row r="5918" spans="1:12" x14ac:dyDescent="0.25">
      <c r="A5918" s="4">
        <v>41818</v>
      </c>
      <c r="B5918" s="5" t="s">
        <v>11162</v>
      </c>
      <c r="C5918" t="s">
        <v>11161</v>
      </c>
      <c r="D5918" t="s">
        <v>11161</v>
      </c>
      <c r="F5918" t="s">
        <v>11161</v>
      </c>
      <c r="H5918" s="7">
        <f t="shared" si="92"/>
        <v>2</v>
      </c>
      <c r="I5918" t="s">
        <v>15286</v>
      </c>
      <c r="K5918" t="s">
        <v>15287</v>
      </c>
    </row>
    <row r="5919" spans="1:12" hidden="1" x14ac:dyDescent="0.25">
      <c r="A5919" s="4">
        <v>41818</v>
      </c>
      <c r="B5919" s="5" t="s">
        <v>11090</v>
      </c>
      <c r="C5919" t="s">
        <v>11089</v>
      </c>
      <c r="D5919" t="s">
        <v>11089</v>
      </c>
      <c r="E5919" t="s">
        <v>11089</v>
      </c>
      <c r="F5919" t="s">
        <v>11089</v>
      </c>
      <c r="G5919" t="s">
        <v>11089</v>
      </c>
      <c r="H5919" s="7">
        <f t="shared" si="92"/>
        <v>0</v>
      </c>
      <c r="I5919" t="s">
        <v>15289</v>
      </c>
      <c r="J5919" t="s">
        <v>15290</v>
      </c>
      <c r="K5919" t="s">
        <v>15291</v>
      </c>
      <c r="L5919" t="s">
        <v>15292</v>
      </c>
    </row>
    <row r="5920" spans="1:12" x14ac:dyDescent="0.25">
      <c r="A5920" s="4">
        <v>41818</v>
      </c>
      <c r="B5920" s="5" t="s">
        <v>11084</v>
      </c>
      <c r="C5920" t="s">
        <v>11083</v>
      </c>
      <c r="D5920" t="s">
        <v>11083</v>
      </c>
      <c r="E5920" t="s">
        <v>11083</v>
      </c>
      <c r="F5920" t="s">
        <v>11083</v>
      </c>
      <c r="H5920" s="7">
        <f t="shared" si="92"/>
        <v>1</v>
      </c>
      <c r="I5920" t="s">
        <v>15286</v>
      </c>
      <c r="J5920" t="s">
        <v>15288</v>
      </c>
      <c r="K5920" t="s">
        <v>15287</v>
      </c>
    </row>
    <row r="5921" spans="1:12" x14ac:dyDescent="0.25">
      <c r="A5921" s="4">
        <v>41818</v>
      </c>
      <c r="B5921" s="5" t="s">
        <v>10842</v>
      </c>
      <c r="C5921" t="s">
        <v>10847</v>
      </c>
      <c r="D5921" t="s">
        <v>10847</v>
      </c>
      <c r="E5921" t="s">
        <v>10847</v>
      </c>
      <c r="F5921" t="s">
        <v>10847</v>
      </c>
      <c r="H5921" s="7">
        <f t="shared" si="92"/>
        <v>1</v>
      </c>
      <c r="I5921" t="s">
        <v>15286</v>
      </c>
      <c r="J5921" t="s">
        <v>15288</v>
      </c>
      <c r="K5921" t="s">
        <v>15287</v>
      </c>
    </row>
    <row r="5922" spans="1:12" x14ac:dyDescent="0.25">
      <c r="A5922" s="4">
        <v>41818</v>
      </c>
      <c r="B5922" s="5" t="s">
        <v>10842</v>
      </c>
      <c r="C5922" t="s">
        <v>10841</v>
      </c>
      <c r="D5922" t="s">
        <v>10841</v>
      </c>
      <c r="E5922" t="s">
        <v>10841</v>
      </c>
      <c r="F5922" t="s">
        <v>10841</v>
      </c>
      <c r="H5922" s="7">
        <f t="shared" si="92"/>
        <v>1</v>
      </c>
      <c r="I5922" t="s">
        <v>15286</v>
      </c>
      <c r="J5922" t="s">
        <v>15288</v>
      </c>
      <c r="K5922" t="s">
        <v>15287</v>
      </c>
    </row>
    <row r="5923" spans="1:12" x14ac:dyDescent="0.25">
      <c r="A5923" s="4">
        <v>41818</v>
      </c>
      <c r="B5923" s="5" t="s">
        <v>10336</v>
      </c>
      <c r="C5923" t="s">
        <v>10335</v>
      </c>
      <c r="D5923" t="s">
        <v>10335</v>
      </c>
      <c r="F5923" t="s">
        <v>10335</v>
      </c>
      <c r="H5923" s="7">
        <f t="shared" si="92"/>
        <v>2</v>
      </c>
      <c r="I5923" t="s">
        <v>15286</v>
      </c>
      <c r="K5923" t="s">
        <v>15287</v>
      </c>
    </row>
    <row r="5924" spans="1:12" x14ac:dyDescent="0.25">
      <c r="A5924" s="4">
        <v>41818</v>
      </c>
      <c r="B5924" s="5" t="s">
        <v>10273</v>
      </c>
      <c r="C5924" t="s">
        <v>10282</v>
      </c>
      <c r="D5924" t="s">
        <v>10282</v>
      </c>
      <c r="F5924" t="s">
        <v>10282</v>
      </c>
      <c r="H5924" s="7">
        <f t="shared" si="92"/>
        <v>2</v>
      </c>
      <c r="I5924" t="s">
        <v>15286</v>
      </c>
      <c r="K5924" t="s">
        <v>15287</v>
      </c>
    </row>
    <row r="5925" spans="1:12" hidden="1" x14ac:dyDescent="0.25">
      <c r="A5925" s="4">
        <v>41818</v>
      </c>
      <c r="B5925" s="5" t="s">
        <v>9869</v>
      </c>
      <c r="C5925" t="s">
        <v>9868</v>
      </c>
      <c r="D5925" t="s">
        <v>9868</v>
      </c>
      <c r="E5925" t="s">
        <v>9868</v>
      </c>
      <c r="F5925" t="s">
        <v>9868</v>
      </c>
      <c r="G5925" t="s">
        <v>9868</v>
      </c>
      <c r="H5925" s="7">
        <f t="shared" si="92"/>
        <v>0</v>
      </c>
      <c r="I5925" t="s">
        <v>15289</v>
      </c>
      <c r="J5925" t="s">
        <v>15290</v>
      </c>
      <c r="K5925" t="s">
        <v>15291</v>
      </c>
      <c r="L5925" t="s">
        <v>15292</v>
      </c>
    </row>
    <row r="5926" spans="1:12" x14ac:dyDescent="0.25">
      <c r="A5926" s="4">
        <v>41818</v>
      </c>
      <c r="B5926" s="5" t="s">
        <v>9816</v>
      </c>
      <c r="C5926" t="s">
        <v>9821</v>
      </c>
      <c r="D5926" t="s">
        <v>9821</v>
      </c>
      <c r="E5926" t="s">
        <v>9821</v>
      </c>
      <c r="F5926" t="s">
        <v>9821</v>
      </c>
      <c r="H5926" s="7">
        <f t="shared" si="92"/>
        <v>1</v>
      </c>
      <c r="I5926" t="s">
        <v>15286</v>
      </c>
      <c r="J5926" t="s">
        <v>15288</v>
      </c>
      <c r="K5926" t="s">
        <v>15287</v>
      </c>
    </row>
    <row r="5927" spans="1:12" x14ac:dyDescent="0.25">
      <c r="A5927" s="4">
        <v>41818</v>
      </c>
      <c r="B5927" s="5" t="s">
        <v>9671</v>
      </c>
      <c r="C5927" t="s">
        <v>9680</v>
      </c>
      <c r="D5927" t="s">
        <v>9680</v>
      </c>
      <c r="E5927" t="s">
        <v>9680</v>
      </c>
      <c r="F5927" t="s">
        <v>9680</v>
      </c>
      <c r="H5927" s="7">
        <f t="shared" si="92"/>
        <v>1</v>
      </c>
      <c r="I5927" t="s">
        <v>15286</v>
      </c>
      <c r="J5927" t="s">
        <v>15288</v>
      </c>
      <c r="K5927" t="s">
        <v>15287</v>
      </c>
    </row>
    <row r="5928" spans="1:12" x14ac:dyDescent="0.25">
      <c r="A5928" s="4">
        <v>41818</v>
      </c>
      <c r="B5928" s="5" t="s">
        <v>9350</v>
      </c>
      <c r="C5928" t="s">
        <v>9349</v>
      </c>
      <c r="D5928" t="s">
        <v>9349</v>
      </c>
      <c r="E5928" t="s">
        <v>9349</v>
      </c>
      <c r="F5928" t="s">
        <v>9349</v>
      </c>
      <c r="H5928" s="7">
        <f t="shared" si="92"/>
        <v>1</v>
      </c>
      <c r="I5928" t="s">
        <v>15286</v>
      </c>
      <c r="J5928" t="s">
        <v>15288</v>
      </c>
      <c r="K5928" t="s">
        <v>15287</v>
      </c>
    </row>
    <row r="5929" spans="1:12" hidden="1" x14ac:dyDescent="0.25">
      <c r="A5929" s="4">
        <v>41818</v>
      </c>
      <c r="B5929" s="5" t="s">
        <v>9273</v>
      </c>
      <c r="C5929" t="s">
        <v>9272</v>
      </c>
      <c r="D5929" t="s">
        <v>9272</v>
      </c>
      <c r="E5929" t="s">
        <v>9272</v>
      </c>
      <c r="F5929" t="s">
        <v>9272</v>
      </c>
      <c r="G5929" t="s">
        <v>9272</v>
      </c>
      <c r="H5929" s="7">
        <f t="shared" si="92"/>
        <v>0</v>
      </c>
      <c r="I5929" t="s">
        <v>15289</v>
      </c>
      <c r="J5929" t="s">
        <v>15290</v>
      </c>
      <c r="K5929" t="s">
        <v>15291</v>
      </c>
      <c r="L5929" t="s">
        <v>15292</v>
      </c>
    </row>
    <row r="5930" spans="1:12" hidden="1" x14ac:dyDescent="0.25">
      <c r="A5930" s="4">
        <v>41818</v>
      </c>
      <c r="B5930" s="5" t="s">
        <v>9124</v>
      </c>
      <c r="C5930" t="s">
        <v>9123</v>
      </c>
      <c r="D5930" t="s">
        <v>9123</v>
      </c>
      <c r="E5930" t="s">
        <v>9123</v>
      </c>
      <c r="F5930" t="s">
        <v>9123</v>
      </c>
      <c r="G5930" t="s">
        <v>9123</v>
      </c>
      <c r="H5930" s="7">
        <f t="shared" si="92"/>
        <v>0</v>
      </c>
      <c r="I5930" t="s">
        <v>15289</v>
      </c>
      <c r="J5930" t="s">
        <v>15290</v>
      </c>
      <c r="K5930" t="s">
        <v>15291</v>
      </c>
      <c r="L5930" t="s">
        <v>15292</v>
      </c>
    </row>
    <row r="5931" spans="1:12" x14ac:dyDescent="0.25">
      <c r="A5931" s="4">
        <v>41818</v>
      </c>
      <c r="B5931" s="5" t="s">
        <v>9038</v>
      </c>
      <c r="C5931" t="s">
        <v>9037</v>
      </c>
      <c r="D5931" t="s">
        <v>9037</v>
      </c>
      <c r="E5931" t="s">
        <v>9037</v>
      </c>
      <c r="F5931" t="s">
        <v>9037</v>
      </c>
      <c r="H5931" s="7">
        <f t="shared" si="92"/>
        <v>1</v>
      </c>
      <c r="I5931" t="s">
        <v>15286</v>
      </c>
      <c r="J5931" t="s">
        <v>15288</v>
      </c>
      <c r="K5931" t="s">
        <v>15287</v>
      </c>
    </row>
    <row r="5932" spans="1:12" hidden="1" x14ac:dyDescent="0.25">
      <c r="A5932" s="4">
        <v>41818</v>
      </c>
      <c r="B5932" s="5" t="s">
        <v>8986</v>
      </c>
      <c r="C5932" t="s">
        <v>8985</v>
      </c>
      <c r="D5932" t="s">
        <v>8985</v>
      </c>
      <c r="E5932" t="s">
        <v>8985</v>
      </c>
      <c r="F5932" t="s">
        <v>8985</v>
      </c>
      <c r="G5932" t="s">
        <v>8985</v>
      </c>
      <c r="H5932" s="7">
        <f t="shared" si="92"/>
        <v>0</v>
      </c>
      <c r="I5932" t="s">
        <v>15289</v>
      </c>
      <c r="J5932" t="s">
        <v>15290</v>
      </c>
      <c r="K5932" t="s">
        <v>15291</v>
      </c>
      <c r="L5932" t="s">
        <v>15292</v>
      </c>
    </row>
    <row r="5933" spans="1:12" hidden="1" x14ac:dyDescent="0.25">
      <c r="A5933" s="4">
        <v>41818</v>
      </c>
      <c r="B5933" s="5" t="s">
        <v>8911</v>
      </c>
      <c r="C5933" t="s">
        <v>8910</v>
      </c>
      <c r="D5933" t="s">
        <v>8910</v>
      </c>
      <c r="E5933" t="s">
        <v>8910</v>
      </c>
      <c r="F5933" t="s">
        <v>8910</v>
      </c>
      <c r="G5933" t="s">
        <v>8910</v>
      </c>
      <c r="H5933" s="7">
        <f t="shared" si="92"/>
        <v>0</v>
      </c>
      <c r="I5933" t="s">
        <v>15289</v>
      </c>
      <c r="J5933" t="s">
        <v>15290</v>
      </c>
      <c r="K5933" t="s">
        <v>15291</v>
      </c>
      <c r="L5933" t="s">
        <v>15292</v>
      </c>
    </row>
    <row r="5934" spans="1:12" hidden="1" x14ac:dyDescent="0.25">
      <c r="A5934" s="4">
        <v>41818</v>
      </c>
      <c r="B5934" s="5" t="s">
        <v>8592</v>
      </c>
      <c r="C5934" t="s">
        <v>8641</v>
      </c>
      <c r="D5934" t="s">
        <v>8641</v>
      </c>
      <c r="E5934" t="s">
        <v>8641</v>
      </c>
      <c r="F5934" t="s">
        <v>8641</v>
      </c>
      <c r="G5934" t="s">
        <v>8641</v>
      </c>
      <c r="H5934" s="7">
        <f t="shared" si="92"/>
        <v>0</v>
      </c>
      <c r="I5934" t="s">
        <v>15289</v>
      </c>
      <c r="J5934" t="s">
        <v>15290</v>
      </c>
      <c r="K5934" t="s">
        <v>15291</v>
      </c>
      <c r="L5934" t="s">
        <v>15292</v>
      </c>
    </row>
    <row r="5935" spans="1:12" x14ac:dyDescent="0.25">
      <c r="A5935" s="4">
        <v>41818</v>
      </c>
      <c r="B5935" s="5" t="s">
        <v>7841</v>
      </c>
      <c r="C5935" t="s">
        <v>7840</v>
      </c>
      <c r="D5935" t="s">
        <v>7840</v>
      </c>
      <c r="E5935" t="s">
        <v>7840</v>
      </c>
      <c r="F5935" t="s">
        <v>7840</v>
      </c>
      <c r="H5935" s="7">
        <f t="shared" si="92"/>
        <v>1</v>
      </c>
      <c r="I5935" t="s">
        <v>15286</v>
      </c>
      <c r="J5935" t="s">
        <v>15288</v>
      </c>
      <c r="K5935" t="s">
        <v>15287</v>
      </c>
    </row>
    <row r="5936" spans="1:12" x14ac:dyDescent="0.25">
      <c r="A5936" s="4">
        <v>41818</v>
      </c>
      <c r="B5936" s="5" t="s">
        <v>7457</v>
      </c>
      <c r="C5936" t="s">
        <v>7460</v>
      </c>
      <c r="E5936" t="s">
        <v>7460</v>
      </c>
      <c r="G5936" t="s">
        <v>7460</v>
      </c>
      <c r="H5936" s="7">
        <f t="shared" si="92"/>
        <v>2</v>
      </c>
      <c r="J5936" t="s">
        <v>15290</v>
      </c>
      <c r="L5936" t="s">
        <v>15292</v>
      </c>
    </row>
    <row r="5937" spans="1:12" x14ac:dyDescent="0.25">
      <c r="A5937" s="4">
        <v>41818</v>
      </c>
      <c r="B5937" s="5" t="s">
        <v>7457</v>
      </c>
      <c r="C5937" t="s">
        <v>7456</v>
      </c>
      <c r="D5937" t="s">
        <v>7456</v>
      </c>
      <c r="F5937" t="s">
        <v>7456</v>
      </c>
      <c r="H5937" s="7">
        <f t="shared" si="92"/>
        <v>2</v>
      </c>
      <c r="I5937" t="s">
        <v>15289</v>
      </c>
      <c r="K5937" t="s">
        <v>15291</v>
      </c>
    </row>
    <row r="5938" spans="1:12" hidden="1" x14ac:dyDescent="0.25">
      <c r="A5938" s="4">
        <v>41818</v>
      </c>
      <c r="B5938" s="5" t="s">
        <v>7119</v>
      </c>
      <c r="C5938" t="s">
        <v>7118</v>
      </c>
      <c r="D5938" t="s">
        <v>7118</v>
      </c>
      <c r="E5938" t="s">
        <v>7118</v>
      </c>
      <c r="F5938" t="s">
        <v>7118</v>
      </c>
      <c r="G5938" t="s">
        <v>7118</v>
      </c>
      <c r="H5938" s="7">
        <f t="shared" si="92"/>
        <v>0</v>
      </c>
      <c r="I5938" t="s">
        <v>15289</v>
      </c>
      <c r="J5938" t="s">
        <v>15290</v>
      </c>
      <c r="K5938" t="s">
        <v>15291</v>
      </c>
      <c r="L5938" t="s">
        <v>15292</v>
      </c>
    </row>
    <row r="5939" spans="1:12" hidden="1" x14ac:dyDescent="0.25">
      <c r="A5939" s="4">
        <v>41818</v>
      </c>
      <c r="B5939" s="5" t="s">
        <v>6906</v>
      </c>
      <c r="C5939" t="s">
        <v>6905</v>
      </c>
      <c r="D5939" t="s">
        <v>6905</v>
      </c>
      <c r="E5939" t="s">
        <v>6905</v>
      </c>
      <c r="F5939" t="s">
        <v>6905</v>
      </c>
      <c r="G5939" t="s">
        <v>6905</v>
      </c>
      <c r="H5939" s="7">
        <f t="shared" si="92"/>
        <v>0</v>
      </c>
      <c r="I5939" t="s">
        <v>15289</v>
      </c>
      <c r="J5939" t="s">
        <v>15290</v>
      </c>
      <c r="K5939" t="s">
        <v>15291</v>
      </c>
      <c r="L5939" t="s">
        <v>15292</v>
      </c>
    </row>
    <row r="5940" spans="1:12" hidden="1" x14ac:dyDescent="0.25">
      <c r="A5940" s="4">
        <v>41818</v>
      </c>
      <c r="B5940" s="5" t="s">
        <v>6743</v>
      </c>
      <c r="C5940" t="s">
        <v>6742</v>
      </c>
      <c r="D5940" t="s">
        <v>6742</v>
      </c>
      <c r="E5940" t="s">
        <v>6742</v>
      </c>
      <c r="F5940" t="s">
        <v>6742</v>
      </c>
      <c r="G5940" t="s">
        <v>6742</v>
      </c>
      <c r="H5940" s="7">
        <f t="shared" si="92"/>
        <v>0</v>
      </c>
      <c r="I5940" t="s">
        <v>15289</v>
      </c>
      <c r="J5940" t="s">
        <v>15290</v>
      </c>
      <c r="K5940" t="s">
        <v>15291</v>
      </c>
      <c r="L5940" t="s">
        <v>15292</v>
      </c>
    </row>
    <row r="5941" spans="1:12" x14ac:dyDescent="0.25">
      <c r="A5941" s="4">
        <v>41818</v>
      </c>
      <c r="B5941" s="5" t="s">
        <v>6053</v>
      </c>
      <c r="C5941" t="s">
        <v>6052</v>
      </c>
      <c r="D5941" t="s">
        <v>6052</v>
      </c>
      <c r="F5941" t="s">
        <v>6052</v>
      </c>
      <c r="H5941" s="7">
        <f t="shared" si="92"/>
        <v>2</v>
      </c>
      <c r="I5941" t="s">
        <v>15286</v>
      </c>
      <c r="K5941" t="s">
        <v>15287</v>
      </c>
    </row>
    <row r="5942" spans="1:12" x14ac:dyDescent="0.25">
      <c r="A5942" s="4">
        <v>41818</v>
      </c>
      <c r="B5942" s="5" t="s">
        <v>5811</v>
      </c>
      <c r="C5942" t="s">
        <v>5810</v>
      </c>
      <c r="D5942" t="s">
        <v>5810</v>
      </c>
      <c r="F5942" t="s">
        <v>5810</v>
      </c>
      <c r="H5942" s="7">
        <f t="shared" si="92"/>
        <v>2</v>
      </c>
      <c r="I5942" t="s">
        <v>15286</v>
      </c>
      <c r="K5942" t="s">
        <v>15287</v>
      </c>
    </row>
    <row r="5943" spans="1:12" x14ac:dyDescent="0.25">
      <c r="A5943" s="4">
        <v>41818</v>
      </c>
      <c r="B5943" s="5" t="s">
        <v>5634</v>
      </c>
      <c r="C5943" t="s">
        <v>5639</v>
      </c>
      <c r="D5943" t="s">
        <v>5639</v>
      </c>
      <c r="E5943" t="s">
        <v>5639</v>
      </c>
      <c r="F5943" t="s">
        <v>5639</v>
      </c>
      <c r="H5943" s="7">
        <f t="shared" si="92"/>
        <v>1</v>
      </c>
      <c r="I5943" t="s">
        <v>15286</v>
      </c>
      <c r="J5943" t="s">
        <v>15288</v>
      </c>
      <c r="K5943" t="s">
        <v>15287</v>
      </c>
    </row>
    <row r="5944" spans="1:12" hidden="1" x14ac:dyDescent="0.25">
      <c r="A5944" s="4">
        <v>41818</v>
      </c>
      <c r="B5944" s="5" t="s">
        <v>5404</v>
      </c>
      <c r="C5944" t="s">
        <v>5403</v>
      </c>
      <c r="D5944" t="s">
        <v>5403</v>
      </c>
      <c r="E5944" t="s">
        <v>5403</v>
      </c>
      <c r="F5944" t="s">
        <v>5403</v>
      </c>
      <c r="G5944" t="s">
        <v>5403</v>
      </c>
      <c r="H5944" s="7">
        <f t="shared" si="92"/>
        <v>0</v>
      </c>
      <c r="I5944" t="s">
        <v>15289</v>
      </c>
      <c r="J5944" t="s">
        <v>15290</v>
      </c>
      <c r="K5944" t="s">
        <v>15291</v>
      </c>
      <c r="L5944" t="s">
        <v>15292</v>
      </c>
    </row>
    <row r="5945" spans="1:12" x14ac:dyDescent="0.25">
      <c r="A5945" s="4">
        <v>41818</v>
      </c>
      <c r="B5945" s="5" t="s">
        <v>5311</v>
      </c>
      <c r="C5945" t="s">
        <v>5310</v>
      </c>
      <c r="D5945" t="s">
        <v>5310</v>
      </c>
      <c r="F5945" t="s">
        <v>5310</v>
      </c>
      <c r="H5945" s="7">
        <f t="shared" si="92"/>
        <v>2</v>
      </c>
      <c r="I5945" t="s">
        <v>15286</v>
      </c>
      <c r="K5945" t="s">
        <v>15287</v>
      </c>
    </row>
    <row r="5946" spans="1:12" hidden="1" x14ac:dyDescent="0.25">
      <c r="A5946" s="4">
        <v>41818</v>
      </c>
      <c r="B5946" s="5" t="s">
        <v>5265</v>
      </c>
      <c r="C5946" t="s">
        <v>5296</v>
      </c>
      <c r="D5946" t="s">
        <v>5296</v>
      </c>
      <c r="E5946" t="s">
        <v>5296</v>
      </c>
      <c r="F5946" t="s">
        <v>5296</v>
      </c>
      <c r="G5946" t="s">
        <v>5296</v>
      </c>
      <c r="H5946" s="7">
        <f t="shared" si="92"/>
        <v>0</v>
      </c>
      <c r="I5946" t="s">
        <v>15289</v>
      </c>
      <c r="J5946" t="s">
        <v>15290</v>
      </c>
      <c r="K5946" t="s">
        <v>15291</v>
      </c>
      <c r="L5946" t="s">
        <v>15292</v>
      </c>
    </row>
    <row r="5947" spans="1:12" x14ac:dyDescent="0.25">
      <c r="A5947" s="4">
        <v>41818</v>
      </c>
      <c r="B5947" s="5" t="s">
        <v>5252</v>
      </c>
      <c r="C5947" t="s">
        <v>5251</v>
      </c>
      <c r="E5947" t="s">
        <v>5251</v>
      </c>
      <c r="H5947" s="7">
        <f t="shared" si="92"/>
        <v>3</v>
      </c>
      <c r="J5947" t="s">
        <v>15288</v>
      </c>
    </row>
    <row r="5948" spans="1:12" hidden="1" x14ac:dyDescent="0.25">
      <c r="A5948" s="4">
        <v>41818</v>
      </c>
      <c r="B5948" s="5" t="s">
        <v>5034</v>
      </c>
      <c r="C5948" t="s">
        <v>5033</v>
      </c>
      <c r="D5948" t="s">
        <v>5033</v>
      </c>
      <c r="E5948" t="s">
        <v>5033</v>
      </c>
      <c r="F5948" t="s">
        <v>5033</v>
      </c>
      <c r="G5948" t="s">
        <v>5033</v>
      </c>
      <c r="H5948" s="7">
        <f t="shared" si="92"/>
        <v>0</v>
      </c>
      <c r="I5948" t="s">
        <v>15289</v>
      </c>
      <c r="J5948" t="s">
        <v>15290</v>
      </c>
      <c r="K5948" t="s">
        <v>15291</v>
      </c>
      <c r="L5948" t="s">
        <v>15292</v>
      </c>
    </row>
    <row r="5949" spans="1:12" hidden="1" x14ac:dyDescent="0.25">
      <c r="A5949" s="4">
        <v>41818</v>
      </c>
      <c r="B5949" s="5" t="s">
        <v>4046</v>
      </c>
      <c r="C5949" t="s">
        <v>4045</v>
      </c>
      <c r="D5949" t="s">
        <v>4045</v>
      </c>
      <c r="E5949" t="s">
        <v>4045</v>
      </c>
      <c r="F5949" t="s">
        <v>4045</v>
      </c>
      <c r="G5949" t="s">
        <v>4045</v>
      </c>
      <c r="H5949" s="7">
        <f t="shared" si="92"/>
        <v>0</v>
      </c>
      <c r="I5949" t="s">
        <v>15289</v>
      </c>
      <c r="J5949" t="s">
        <v>15290</v>
      </c>
      <c r="K5949" t="s">
        <v>15291</v>
      </c>
      <c r="L5949" t="s">
        <v>15292</v>
      </c>
    </row>
    <row r="5950" spans="1:12" hidden="1" x14ac:dyDescent="0.25">
      <c r="A5950" s="4">
        <v>41818</v>
      </c>
      <c r="B5950" s="5" t="s">
        <v>3642</v>
      </c>
      <c r="C5950" t="s">
        <v>3641</v>
      </c>
      <c r="D5950" t="s">
        <v>3641</v>
      </c>
      <c r="E5950" t="s">
        <v>3641</v>
      </c>
      <c r="F5950" t="s">
        <v>3641</v>
      </c>
      <c r="G5950" t="s">
        <v>3641</v>
      </c>
      <c r="H5950" s="7">
        <f t="shared" si="92"/>
        <v>0</v>
      </c>
      <c r="I5950" t="s">
        <v>15289</v>
      </c>
      <c r="J5950" t="s">
        <v>15290</v>
      </c>
      <c r="K5950" t="s">
        <v>15291</v>
      </c>
      <c r="L5950" t="s">
        <v>15292</v>
      </c>
    </row>
    <row r="5951" spans="1:12" hidden="1" x14ac:dyDescent="0.25">
      <c r="A5951" s="4">
        <v>41818</v>
      </c>
      <c r="B5951" s="5" t="s">
        <v>3313</v>
      </c>
      <c r="C5951" t="s">
        <v>3312</v>
      </c>
      <c r="D5951" t="s">
        <v>3312</v>
      </c>
      <c r="E5951" t="s">
        <v>3312</v>
      </c>
      <c r="F5951" t="s">
        <v>3312</v>
      </c>
      <c r="G5951" t="s">
        <v>3312</v>
      </c>
      <c r="H5951" s="7">
        <f t="shared" si="92"/>
        <v>0</v>
      </c>
      <c r="I5951" t="s">
        <v>15289</v>
      </c>
      <c r="J5951" t="s">
        <v>15290</v>
      </c>
      <c r="K5951" t="s">
        <v>15291</v>
      </c>
      <c r="L5951" t="s">
        <v>15292</v>
      </c>
    </row>
    <row r="5952" spans="1:12" x14ac:dyDescent="0.25">
      <c r="A5952" s="4">
        <v>41818</v>
      </c>
      <c r="B5952" s="5" t="s">
        <v>2538</v>
      </c>
      <c r="C5952" t="s">
        <v>2589</v>
      </c>
      <c r="D5952" t="s">
        <v>2589</v>
      </c>
      <c r="E5952" t="s">
        <v>2589</v>
      </c>
      <c r="F5952" t="s">
        <v>2589</v>
      </c>
      <c r="H5952" s="7">
        <f t="shared" si="92"/>
        <v>1</v>
      </c>
      <c r="I5952" t="s">
        <v>15286</v>
      </c>
      <c r="J5952" t="s">
        <v>15288</v>
      </c>
      <c r="K5952" t="s">
        <v>15287</v>
      </c>
    </row>
    <row r="5953" spans="1:12" x14ac:dyDescent="0.25">
      <c r="A5953" s="4">
        <v>41818</v>
      </c>
      <c r="B5953" s="5" t="s">
        <v>2165</v>
      </c>
      <c r="C5953" t="s">
        <v>2164</v>
      </c>
      <c r="D5953" t="s">
        <v>2164</v>
      </c>
      <c r="E5953" t="s">
        <v>2164</v>
      </c>
      <c r="F5953" t="s">
        <v>2164</v>
      </c>
      <c r="H5953" s="7">
        <f t="shared" si="92"/>
        <v>1</v>
      </c>
      <c r="I5953" t="s">
        <v>15286</v>
      </c>
      <c r="J5953" t="s">
        <v>15288</v>
      </c>
      <c r="K5953" t="s">
        <v>15287</v>
      </c>
    </row>
    <row r="5954" spans="1:12" x14ac:dyDescent="0.25">
      <c r="A5954" s="4">
        <v>41818</v>
      </c>
      <c r="B5954" s="5" t="s">
        <v>1944</v>
      </c>
      <c r="C5954" t="s">
        <v>1949</v>
      </c>
      <c r="D5954" t="s">
        <v>1949</v>
      </c>
      <c r="E5954" t="s">
        <v>1949</v>
      </c>
      <c r="F5954" t="s">
        <v>1949</v>
      </c>
      <c r="H5954" s="7">
        <f t="shared" si="92"/>
        <v>1</v>
      </c>
      <c r="I5954" t="s">
        <v>15286</v>
      </c>
      <c r="J5954" t="s">
        <v>15288</v>
      </c>
      <c r="K5954" t="s">
        <v>15287</v>
      </c>
    </row>
    <row r="5955" spans="1:12" hidden="1" x14ac:dyDescent="0.25">
      <c r="A5955" s="4">
        <v>41818</v>
      </c>
      <c r="B5955" s="5" t="s">
        <v>1256</v>
      </c>
      <c r="C5955" t="s">
        <v>1255</v>
      </c>
      <c r="D5955" t="s">
        <v>1255</v>
      </c>
      <c r="E5955" t="s">
        <v>1255</v>
      </c>
      <c r="F5955" t="s">
        <v>1255</v>
      </c>
      <c r="G5955" t="s">
        <v>1255</v>
      </c>
      <c r="H5955" s="7">
        <f t="shared" ref="H5955:H6018" si="93">COUNTIF(D5955:G5955,"")</f>
        <v>0</v>
      </c>
      <c r="I5955" t="s">
        <v>15289</v>
      </c>
      <c r="J5955" t="s">
        <v>15290</v>
      </c>
      <c r="K5955" t="s">
        <v>15291</v>
      </c>
      <c r="L5955" t="s">
        <v>15292</v>
      </c>
    </row>
    <row r="5956" spans="1:12" hidden="1" x14ac:dyDescent="0.25">
      <c r="A5956" s="4">
        <v>41818</v>
      </c>
      <c r="B5956" s="5" t="s">
        <v>976</v>
      </c>
      <c r="C5956" t="s">
        <v>975</v>
      </c>
      <c r="D5956" t="s">
        <v>975</v>
      </c>
      <c r="E5956" t="s">
        <v>975</v>
      </c>
      <c r="F5956" t="s">
        <v>975</v>
      </c>
      <c r="G5956" t="s">
        <v>975</v>
      </c>
      <c r="H5956" s="7">
        <f t="shared" si="93"/>
        <v>0</v>
      </c>
      <c r="I5956" t="s">
        <v>15289</v>
      </c>
      <c r="J5956" t="s">
        <v>15290</v>
      </c>
      <c r="K5956" t="s">
        <v>15291</v>
      </c>
      <c r="L5956" t="s">
        <v>15292</v>
      </c>
    </row>
    <row r="5957" spans="1:12" hidden="1" x14ac:dyDescent="0.25">
      <c r="A5957" s="4">
        <v>41818</v>
      </c>
      <c r="B5957" s="5" t="s">
        <v>548</v>
      </c>
      <c r="C5957" t="s">
        <v>547</v>
      </c>
      <c r="D5957" t="s">
        <v>547</v>
      </c>
      <c r="E5957" t="s">
        <v>547</v>
      </c>
      <c r="F5957" t="s">
        <v>547</v>
      </c>
      <c r="G5957" t="s">
        <v>547</v>
      </c>
      <c r="H5957" s="7">
        <f t="shared" si="93"/>
        <v>0</v>
      </c>
      <c r="I5957" t="s">
        <v>15289</v>
      </c>
      <c r="J5957" t="s">
        <v>15290</v>
      </c>
      <c r="K5957" t="s">
        <v>15291</v>
      </c>
      <c r="L5957" t="s">
        <v>15292</v>
      </c>
    </row>
    <row r="5958" spans="1:12" x14ac:dyDescent="0.25">
      <c r="A5958" s="4">
        <v>41811</v>
      </c>
      <c r="B5958" s="5" t="s">
        <v>14426</v>
      </c>
      <c r="C5958" t="s">
        <v>14425</v>
      </c>
      <c r="E5958" t="s">
        <v>14425</v>
      </c>
      <c r="H5958" s="7">
        <f t="shared" si="93"/>
        <v>3</v>
      </c>
      <c r="J5958" t="s">
        <v>15293</v>
      </c>
    </row>
    <row r="5959" spans="1:12" x14ac:dyDescent="0.25">
      <c r="A5959" s="4">
        <v>41811</v>
      </c>
      <c r="B5959" s="5" t="s">
        <v>14398</v>
      </c>
      <c r="C5959" t="s">
        <v>14403</v>
      </c>
      <c r="E5959" t="s">
        <v>14403</v>
      </c>
      <c r="H5959" s="7">
        <f t="shared" si="93"/>
        <v>3</v>
      </c>
      <c r="J5959" t="s">
        <v>15293</v>
      </c>
    </row>
    <row r="5960" spans="1:12" x14ac:dyDescent="0.25">
      <c r="A5960" s="4">
        <v>41811</v>
      </c>
      <c r="B5960" s="5" t="s">
        <v>13162</v>
      </c>
      <c r="C5960" t="s">
        <v>13161</v>
      </c>
      <c r="E5960" t="s">
        <v>13161</v>
      </c>
      <c r="H5960" s="7">
        <f t="shared" si="93"/>
        <v>3</v>
      </c>
      <c r="J5960" t="s">
        <v>15293</v>
      </c>
    </row>
    <row r="5961" spans="1:12" x14ac:dyDescent="0.25">
      <c r="A5961" s="4">
        <v>41811</v>
      </c>
      <c r="B5961" s="5" t="s">
        <v>11976</v>
      </c>
      <c r="C5961" t="s">
        <v>11975</v>
      </c>
      <c r="E5961" t="s">
        <v>11975</v>
      </c>
      <c r="H5961" s="7">
        <f t="shared" si="93"/>
        <v>3</v>
      </c>
      <c r="J5961" t="s">
        <v>15293</v>
      </c>
    </row>
    <row r="5962" spans="1:12" x14ac:dyDescent="0.25">
      <c r="A5962" s="4">
        <v>41811</v>
      </c>
      <c r="B5962" s="5" t="s">
        <v>11686</v>
      </c>
      <c r="C5962" t="s">
        <v>11685</v>
      </c>
      <c r="E5962" t="s">
        <v>11685</v>
      </c>
      <c r="H5962" s="7">
        <f t="shared" si="93"/>
        <v>3</v>
      </c>
      <c r="J5962" t="s">
        <v>15293</v>
      </c>
    </row>
    <row r="5963" spans="1:12" x14ac:dyDescent="0.25">
      <c r="A5963" s="4">
        <v>41811</v>
      </c>
      <c r="B5963" s="5" t="s">
        <v>10775</v>
      </c>
      <c r="C5963" t="s">
        <v>10774</v>
      </c>
      <c r="E5963" t="s">
        <v>10774</v>
      </c>
      <c r="H5963" s="7">
        <f t="shared" si="93"/>
        <v>3</v>
      </c>
      <c r="J5963" t="s">
        <v>15293</v>
      </c>
    </row>
    <row r="5964" spans="1:12" x14ac:dyDescent="0.25">
      <c r="A5964" s="4">
        <v>41811</v>
      </c>
      <c r="B5964" s="5" t="s">
        <v>10520</v>
      </c>
      <c r="C5964" t="s">
        <v>10519</v>
      </c>
      <c r="E5964" t="s">
        <v>10519</v>
      </c>
      <c r="H5964" s="7">
        <f t="shared" si="93"/>
        <v>3</v>
      </c>
      <c r="J5964" t="s">
        <v>15293</v>
      </c>
    </row>
    <row r="5965" spans="1:12" x14ac:dyDescent="0.25">
      <c r="A5965" s="4">
        <v>41811</v>
      </c>
      <c r="B5965" s="5" t="s">
        <v>10222</v>
      </c>
      <c r="C5965" t="s">
        <v>10221</v>
      </c>
      <c r="E5965" t="s">
        <v>10221</v>
      </c>
      <c r="H5965" s="7">
        <f t="shared" si="93"/>
        <v>3</v>
      </c>
      <c r="J5965" t="s">
        <v>15293</v>
      </c>
    </row>
    <row r="5966" spans="1:12" x14ac:dyDescent="0.25">
      <c r="A5966" s="4">
        <v>41811</v>
      </c>
      <c r="B5966" s="5" t="s">
        <v>9921</v>
      </c>
      <c r="C5966" t="s">
        <v>9920</v>
      </c>
      <c r="E5966" t="s">
        <v>9920</v>
      </c>
      <c r="H5966" s="7">
        <f t="shared" si="93"/>
        <v>3</v>
      </c>
      <c r="J5966" t="s">
        <v>15293</v>
      </c>
    </row>
    <row r="5967" spans="1:12" x14ac:dyDescent="0.25">
      <c r="A5967" s="4">
        <v>41811</v>
      </c>
      <c r="B5967" s="5" t="s">
        <v>9020</v>
      </c>
      <c r="C5967" t="s">
        <v>9019</v>
      </c>
      <c r="E5967" t="s">
        <v>9019</v>
      </c>
      <c r="H5967" s="7">
        <f t="shared" si="93"/>
        <v>3</v>
      </c>
      <c r="J5967" t="s">
        <v>15293</v>
      </c>
    </row>
    <row r="5968" spans="1:12" x14ac:dyDescent="0.25">
      <c r="A5968" s="4">
        <v>41811</v>
      </c>
      <c r="B5968" s="5" t="s">
        <v>8733</v>
      </c>
      <c r="C5968" t="s">
        <v>8732</v>
      </c>
      <c r="E5968" t="s">
        <v>8732</v>
      </c>
      <c r="H5968" s="7">
        <f t="shared" si="93"/>
        <v>3</v>
      </c>
      <c r="J5968" t="s">
        <v>15293</v>
      </c>
    </row>
    <row r="5969" spans="1:11" x14ac:dyDescent="0.25">
      <c r="A5969" s="4">
        <v>41811</v>
      </c>
      <c r="B5969" s="5" t="s">
        <v>8337</v>
      </c>
      <c r="C5969" t="s">
        <v>8336</v>
      </c>
      <c r="E5969" t="s">
        <v>8336</v>
      </c>
      <c r="H5969" s="7">
        <f t="shared" si="93"/>
        <v>3</v>
      </c>
      <c r="J5969" t="s">
        <v>15293</v>
      </c>
    </row>
    <row r="5970" spans="1:11" x14ac:dyDescent="0.25">
      <c r="A5970" s="4">
        <v>41811</v>
      </c>
      <c r="B5970" s="5" t="s">
        <v>7397</v>
      </c>
      <c r="C5970" t="s">
        <v>7396</v>
      </c>
      <c r="E5970" t="s">
        <v>7396</v>
      </c>
      <c r="H5970" s="7">
        <f t="shared" si="93"/>
        <v>3</v>
      </c>
      <c r="J5970" t="s">
        <v>15293</v>
      </c>
    </row>
    <row r="5971" spans="1:11" x14ac:dyDescent="0.25">
      <c r="A5971" s="4">
        <v>41811</v>
      </c>
      <c r="B5971" s="5" t="s">
        <v>6468</v>
      </c>
      <c r="C5971" t="s">
        <v>6467</v>
      </c>
      <c r="E5971" t="s">
        <v>6467</v>
      </c>
      <c r="H5971" s="7">
        <f t="shared" si="93"/>
        <v>3</v>
      </c>
      <c r="J5971" t="s">
        <v>15293</v>
      </c>
    </row>
    <row r="5972" spans="1:11" x14ac:dyDescent="0.25">
      <c r="A5972" s="4">
        <v>41811</v>
      </c>
      <c r="B5972" s="5" t="s">
        <v>6148</v>
      </c>
      <c r="C5972" t="s">
        <v>6147</v>
      </c>
      <c r="E5972" t="s">
        <v>6147</v>
      </c>
      <c r="H5972" s="7">
        <f t="shared" si="93"/>
        <v>3</v>
      </c>
      <c r="J5972" t="s">
        <v>15293</v>
      </c>
    </row>
    <row r="5973" spans="1:11" x14ac:dyDescent="0.25">
      <c r="A5973" s="4">
        <v>41811</v>
      </c>
      <c r="B5973" s="5" t="s">
        <v>5020</v>
      </c>
      <c r="C5973" t="s">
        <v>5019</v>
      </c>
      <c r="E5973" t="s">
        <v>5019</v>
      </c>
      <c r="H5973" s="7">
        <f t="shared" si="93"/>
        <v>3</v>
      </c>
      <c r="J5973" t="s">
        <v>15293</v>
      </c>
    </row>
    <row r="5974" spans="1:11" x14ac:dyDescent="0.25">
      <c r="A5974" s="4">
        <v>41811</v>
      </c>
      <c r="B5974" s="5" t="s">
        <v>2313</v>
      </c>
      <c r="C5974" t="s">
        <v>2312</v>
      </c>
      <c r="E5974" t="s">
        <v>2312</v>
      </c>
      <c r="H5974" s="7">
        <f t="shared" si="93"/>
        <v>3</v>
      </c>
      <c r="J5974" t="s">
        <v>15293</v>
      </c>
    </row>
    <row r="5975" spans="1:11" x14ac:dyDescent="0.25">
      <c r="A5975" s="4">
        <v>41811</v>
      </c>
      <c r="B5975" s="5" t="s">
        <v>1781</v>
      </c>
      <c r="C5975" t="s">
        <v>1790</v>
      </c>
      <c r="E5975" t="s">
        <v>1790</v>
      </c>
      <c r="H5975" s="7">
        <f t="shared" si="93"/>
        <v>3</v>
      </c>
      <c r="J5975" t="s">
        <v>15293</v>
      </c>
    </row>
    <row r="5976" spans="1:11" x14ac:dyDescent="0.25">
      <c r="A5976" s="4">
        <v>41811</v>
      </c>
      <c r="B5976" s="5" t="s">
        <v>1228</v>
      </c>
      <c r="C5976" t="s">
        <v>1227</v>
      </c>
      <c r="E5976" t="s">
        <v>1227</v>
      </c>
      <c r="H5976" s="7">
        <f t="shared" si="93"/>
        <v>3</v>
      </c>
      <c r="J5976" t="s">
        <v>15293</v>
      </c>
    </row>
    <row r="5977" spans="1:11" x14ac:dyDescent="0.25">
      <c r="A5977" s="4">
        <v>41811</v>
      </c>
      <c r="B5977" s="5" t="s">
        <v>451</v>
      </c>
      <c r="C5977" t="s">
        <v>490</v>
      </c>
      <c r="E5977" t="s">
        <v>490</v>
      </c>
      <c r="H5977" s="7">
        <f t="shared" si="93"/>
        <v>3</v>
      </c>
      <c r="J5977" t="s">
        <v>15293</v>
      </c>
    </row>
    <row r="5978" spans="1:11" x14ac:dyDescent="0.25">
      <c r="A5978" s="4">
        <v>41804</v>
      </c>
      <c r="B5978" s="5" t="s">
        <v>13981</v>
      </c>
      <c r="C5978" t="s">
        <v>13980</v>
      </c>
      <c r="D5978" t="s">
        <v>13980</v>
      </c>
      <c r="E5978" t="s">
        <v>13980</v>
      </c>
      <c r="F5978" t="s">
        <v>13980</v>
      </c>
      <c r="H5978" s="7">
        <f t="shared" si="93"/>
        <v>1</v>
      </c>
      <c r="I5978" t="s">
        <v>15294</v>
      </c>
      <c r="J5978" t="s">
        <v>15295</v>
      </c>
      <c r="K5978" t="s">
        <v>15296</v>
      </c>
    </row>
    <row r="5979" spans="1:11" x14ac:dyDescent="0.25">
      <c r="A5979" s="4">
        <v>41804</v>
      </c>
      <c r="B5979" s="5" t="s">
        <v>13810</v>
      </c>
      <c r="C5979" t="s">
        <v>13809</v>
      </c>
      <c r="D5979" t="s">
        <v>13809</v>
      </c>
      <c r="E5979" t="s">
        <v>13809</v>
      </c>
      <c r="F5979" t="s">
        <v>13809</v>
      </c>
      <c r="H5979" s="7">
        <f t="shared" si="93"/>
        <v>1</v>
      </c>
      <c r="I5979" t="s">
        <v>15294</v>
      </c>
      <c r="J5979" t="s">
        <v>15295</v>
      </c>
      <c r="K5979" t="s">
        <v>15296</v>
      </c>
    </row>
    <row r="5980" spans="1:11" x14ac:dyDescent="0.25">
      <c r="A5980" s="4">
        <v>41804</v>
      </c>
      <c r="B5980" s="5" t="s">
        <v>13798</v>
      </c>
      <c r="C5980" t="s">
        <v>13797</v>
      </c>
      <c r="D5980" t="s">
        <v>13797</v>
      </c>
      <c r="E5980" t="s">
        <v>13797</v>
      </c>
      <c r="F5980" t="s">
        <v>13797</v>
      </c>
      <c r="H5980" s="7">
        <f t="shared" si="93"/>
        <v>1</v>
      </c>
      <c r="I5980" t="s">
        <v>15294</v>
      </c>
      <c r="J5980" t="s">
        <v>15295</v>
      </c>
      <c r="K5980" t="s">
        <v>15296</v>
      </c>
    </row>
    <row r="5981" spans="1:11" x14ac:dyDescent="0.25">
      <c r="A5981" s="4">
        <v>41804</v>
      </c>
      <c r="B5981" s="5" t="s">
        <v>13741</v>
      </c>
      <c r="C5981" t="s">
        <v>13740</v>
      </c>
      <c r="D5981" t="s">
        <v>13740</v>
      </c>
      <c r="E5981" t="s">
        <v>13740</v>
      </c>
      <c r="F5981" t="s">
        <v>13740</v>
      </c>
      <c r="H5981" s="7">
        <f t="shared" si="93"/>
        <v>1</v>
      </c>
      <c r="I5981" t="s">
        <v>15294</v>
      </c>
      <c r="J5981" t="s">
        <v>15295</v>
      </c>
      <c r="K5981" t="s">
        <v>15296</v>
      </c>
    </row>
    <row r="5982" spans="1:11" x14ac:dyDescent="0.25">
      <c r="A5982" s="4">
        <v>41804</v>
      </c>
      <c r="B5982" s="5" t="s">
        <v>12493</v>
      </c>
      <c r="C5982" t="s">
        <v>12494</v>
      </c>
      <c r="D5982" t="s">
        <v>12494</v>
      </c>
      <c r="E5982" t="s">
        <v>12494</v>
      </c>
      <c r="H5982" s="7">
        <f t="shared" si="93"/>
        <v>2</v>
      </c>
      <c r="I5982" t="s">
        <v>15294</v>
      </c>
      <c r="J5982" t="s">
        <v>15295</v>
      </c>
    </row>
    <row r="5983" spans="1:11" x14ac:dyDescent="0.25">
      <c r="A5983" s="4">
        <v>41804</v>
      </c>
      <c r="B5983" s="5" t="s">
        <v>11626</v>
      </c>
      <c r="C5983" t="s">
        <v>11625</v>
      </c>
      <c r="D5983" t="s">
        <v>11625</v>
      </c>
      <c r="E5983" t="s">
        <v>11625</v>
      </c>
      <c r="F5983" t="s">
        <v>11625</v>
      </c>
      <c r="H5983" s="7">
        <f t="shared" si="93"/>
        <v>1</v>
      </c>
      <c r="I5983" t="s">
        <v>15294</v>
      </c>
      <c r="J5983" t="s">
        <v>15295</v>
      </c>
      <c r="K5983" t="s">
        <v>15296</v>
      </c>
    </row>
    <row r="5984" spans="1:11" x14ac:dyDescent="0.25">
      <c r="A5984" s="4">
        <v>41804</v>
      </c>
      <c r="B5984" s="5" t="s">
        <v>11272</v>
      </c>
      <c r="C5984" t="s">
        <v>11271</v>
      </c>
      <c r="D5984" t="s">
        <v>11271</v>
      </c>
      <c r="E5984" t="s">
        <v>11271</v>
      </c>
      <c r="F5984" t="s">
        <v>11271</v>
      </c>
      <c r="H5984" s="7">
        <f t="shared" si="93"/>
        <v>1</v>
      </c>
      <c r="I5984" t="s">
        <v>15294</v>
      </c>
      <c r="J5984" t="s">
        <v>15295</v>
      </c>
      <c r="K5984" t="s">
        <v>15296</v>
      </c>
    </row>
    <row r="5985" spans="1:11" x14ac:dyDescent="0.25">
      <c r="A5985" s="4">
        <v>41804</v>
      </c>
      <c r="B5985" s="5" t="s">
        <v>10891</v>
      </c>
      <c r="C5985" t="s">
        <v>10890</v>
      </c>
      <c r="F5985" t="s">
        <v>10890</v>
      </c>
      <c r="H5985" s="7">
        <f t="shared" si="93"/>
        <v>3</v>
      </c>
      <c r="K5985" t="s">
        <v>15296</v>
      </c>
    </row>
    <row r="5986" spans="1:11" x14ac:dyDescent="0.25">
      <c r="A5986" s="4">
        <v>41804</v>
      </c>
      <c r="B5986" s="5" t="s">
        <v>8835</v>
      </c>
      <c r="C5986" t="s">
        <v>8834</v>
      </c>
      <c r="D5986" t="s">
        <v>8834</v>
      </c>
      <c r="E5986" t="s">
        <v>8834</v>
      </c>
      <c r="F5986" t="s">
        <v>8834</v>
      </c>
      <c r="H5986" s="7">
        <f t="shared" si="93"/>
        <v>1</v>
      </c>
      <c r="I5986" t="s">
        <v>15294</v>
      </c>
      <c r="J5986" t="s">
        <v>15295</v>
      </c>
      <c r="K5986" t="s">
        <v>15296</v>
      </c>
    </row>
    <row r="5987" spans="1:11" x14ac:dyDescent="0.25">
      <c r="A5987" s="4">
        <v>41804</v>
      </c>
      <c r="B5987" s="5" t="s">
        <v>8675</v>
      </c>
      <c r="C5987" t="s">
        <v>8674</v>
      </c>
      <c r="D5987" t="s">
        <v>8674</v>
      </c>
      <c r="E5987" t="s">
        <v>8674</v>
      </c>
      <c r="F5987" t="s">
        <v>8674</v>
      </c>
      <c r="H5987" s="7">
        <f t="shared" si="93"/>
        <v>1</v>
      </c>
      <c r="I5987" t="s">
        <v>15294</v>
      </c>
      <c r="J5987" t="s">
        <v>15295</v>
      </c>
      <c r="K5987" t="s">
        <v>15296</v>
      </c>
    </row>
    <row r="5988" spans="1:11" x14ac:dyDescent="0.25">
      <c r="A5988" s="4">
        <v>41804</v>
      </c>
      <c r="B5988" s="5" t="s">
        <v>8592</v>
      </c>
      <c r="C5988" t="s">
        <v>8637</v>
      </c>
      <c r="D5988" t="s">
        <v>8637</v>
      </c>
      <c r="E5988" t="s">
        <v>8637</v>
      </c>
      <c r="F5988" t="s">
        <v>8637</v>
      </c>
      <c r="H5988" s="7">
        <f t="shared" si="93"/>
        <v>1</v>
      </c>
      <c r="I5988" t="s">
        <v>15294</v>
      </c>
      <c r="J5988" t="s">
        <v>15295</v>
      </c>
      <c r="K5988" t="s">
        <v>15296</v>
      </c>
    </row>
    <row r="5989" spans="1:11" x14ac:dyDescent="0.25">
      <c r="A5989" s="4">
        <v>41804</v>
      </c>
      <c r="B5989" s="5" t="s">
        <v>8592</v>
      </c>
      <c r="C5989" t="s">
        <v>8621</v>
      </c>
      <c r="D5989" t="s">
        <v>8621</v>
      </c>
      <c r="E5989" t="s">
        <v>8621</v>
      </c>
      <c r="F5989" t="s">
        <v>8621</v>
      </c>
      <c r="H5989" s="7">
        <f t="shared" si="93"/>
        <v>1</v>
      </c>
      <c r="I5989" t="s">
        <v>15294</v>
      </c>
      <c r="J5989" t="s">
        <v>15295</v>
      </c>
      <c r="K5989" t="s">
        <v>15296</v>
      </c>
    </row>
    <row r="5990" spans="1:11" x14ac:dyDescent="0.25">
      <c r="A5990" s="4">
        <v>41804</v>
      </c>
      <c r="B5990" s="5" t="s">
        <v>7928</v>
      </c>
      <c r="C5990" t="s">
        <v>7927</v>
      </c>
      <c r="D5990" t="s">
        <v>7927</v>
      </c>
      <c r="F5990" t="s">
        <v>7927</v>
      </c>
      <c r="H5990" s="7">
        <f t="shared" si="93"/>
        <v>2</v>
      </c>
      <c r="I5990" t="s">
        <v>15294</v>
      </c>
      <c r="K5990" t="s">
        <v>15296</v>
      </c>
    </row>
    <row r="5991" spans="1:11" x14ac:dyDescent="0.25">
      <c r="A5991" s="4">
        <v>41804</v>
      </c>
      <c r="B5991" s="5" t="s">
        <v>7920</v>
      </c>
      <c r="C5991" t="s">
        <v>7919</v>
      </c>
      <c r="E5991" t="s">
        <v>7919</v>
      </c>
      <c r="H5991" s="7">
        <f t="shared" si="93"/>
        <v>3</v>
      </c>
      <c r="J5991" t="s">
        <v>15295</v>
      </c>
    </row>
    <row r="5992" spans="1:11" x14ac:dyDescent="0.25">
      <c r="A5992" s="4">
        <v>41804</v>
      </c>
      <c r="B5992" s="5" t="s">
        <v>7552</v>
      </c>
      <c r="C5992" t="s">
        <v>7551</v>
      </c>
      <c r="D5992" t="s">
        <v>7551</v>
      </c>
      <c r="E5992" t="s">
        <v>7551</v>
      </c>
      <c r="F5992" t="s">
        <v>7551</v>
      </c>
      <c r="H5992" s="7">
        <f t="shared" si="93"/>
        <v>1</v>
      </c>
      <c r="I5992" t="s">
        <v>15294</v>
      </c>
      <c r="J5992" t="s">
        <v>15295</v>
      </c>
      <c r="K5992" t="s">
        <v>15296</v>
      </c>
    </row>
    <row r="5993" spans="1:11" x14ac:dyDescent="0.25">
      <c r="A5993" s="4">
        <v>41804</v>
      </c>
      <c r="B5993" s="5" t="s">
        <v>7224</v>
      </c>
      <c r="C5993" t="s">
        <v>7223</v>
      </c>
      <c r="D5993" t="s">
        <v>7223</v>
      </c>
      <c r="E5993" t="s">
        <v>7223</v>
      </c>
      <c r="F5993" t="s">
        <v>7223</v>
      </c>
      <c r="H5993" s="7">
        <f t="shared" si="93"/>
        <v>1</v>
      </c>
      <c r="I5993" t="s">
        <v>15294</v>
      </c>
      <c r="J5993" t="s">
        <v>15295</v>
      </c>
      <c r="K5993" t="s">
        <v>15296</v>
      </c>
    </row>
    <row r="5994" spans="1:11" x14ac:dyDescent="0.25">
      <c r="A5994" s="4">
        <v>41804</v>
      </c>
      <c r="B5994" s="5" t="s">
        <v>4602</v>
      </c>
      <c r="C5994" t="s">
        <v>4609</v>
      </c>
      <c r="D5994" t="s">
        <v>4609</v>
      </c>
      <c r="E5994" t="s">
        <v>4609</v>
      </c>
      <c r="F5994" t="s">
        <v>4609</v>
      </c>
      <c r="H5994" s="7">
        <f t="shared" si="93"/>
        <v>1</v>
      </c>
      <c r="I5994" t="s">
        <v>15294</v>
      </c>
      <c r="J5994" t="s">
        <v>15295</v>
      </c>
      <c r="K5994" t="s">
        <v>15296</v>
      </c>
    </row>
    <row r="5995" spans="1:11" x14ac:dyDescent="0.25">
      <c r="A5995" s="4">
        <v>41804</v>
      </c>
      <c r="B5995" s="5" t="s">
        <v>4433</v>
      </c>
      <c r="C5995" t="s">
        <v>4437</v>
      </c>
      <c r="D5995" t="s">
        <v>4437</v>
      </c>
      <c r="E5995" t="s">
        <v>4437</v>
      </c>
      <c r="F5995" t="s">
        <v>4437</v>
      </c>
      <c r="H5995" s="7">
        <f t="shared" si="93"/>
        <v>1</v>
      </c>
      <c r="I5995" t="s">
        <v>15294</v>
      </c>
      <c r="J5995" t="s">
        <v>15295</v>
      </c>
      <c r="K5995" t="s">
        <v>15296</v>
      </c>
    </row>
    <row r="5996" spans="1:11" x14ac:dyDescent="0.25">
      <c r="A5996" s="4">
        <v>41804</v>
      </c>
      <c r="B5996" s="5" t="s">
        <v>3502</v>
      </c>
      <c r="C5996" t="s">
        <v>3501</v>
      </c>
      <c r="D5996" t="s">
        <v>3501</v>
      </c>
      <c r="E5996" t="s">
        <v>3501</v>
      </c>
      <c r="F5996" t="s">
        <v>3501</v>
      </c>
      <c r="H5996" s="7">
        <f t="shared" si="93"/>
        <v>1</v>
      </c>
      <c r="I5996" t="s">
        <v>15294</v>
      </c>
      <c r="J5996" t="s">
        <v>15295</v>
      </c>
      <c r="K5996" t="s">
        <v>15296</v>
      </c>
    </row>
    <row r="5997" spans="1:11" x14ac:dyDescent="0.25">
      <c r="A5997" s="4">
        <v>41804</v>
      </c>
      <c r="B5997" s="5" t="s">
        <v>3221</v>
      </c>
      <c r="C5997" t="s">
        <v>3220</v>
      </c>
      <c r="D5997" t="s">
        <v>3220</v>
      </c>
      <c r="E5997" t="s">
        <v>3220</v>
      </c>
      <c r="F5997" t="s">
        <v>3220</v>
      </c>
      <c r="H5997" s="7">
        <f t="shared" si="93"/>
        <v>1</v>
      </c>
      <c r="I5997" t="s">
        <v>15294</v>
      </c>
      <c r="J5997" t="s">
        <v>15295</v>
      </c>
      <c r="K5997" t="s">
        <v>15296</v>
      </c>
    </row>
    <row r="5998" spans="1:11" x14ac:dyDescent="0.25">
      <c r="A5998" s="4">
        <v>41804</v>
      </c>
      <c r="B5998" s="5" t="s">
        <v>3129</v>
      </c>
      <c r="C5998" t="s">
        <v>3128</v>
      </c>
      <c r="D5998" t="s">
        <v>3128</v>
      </c>
      <c r="E5998" t="s">
        <v>3128</v>
      </c>
      <c r="F5998" t="s">
        <v>3128</v>
      </c>
      <c r="H5998" s="7">
        <f t="shared" si="93"/>
        <v>1</v>
      </c>
      <c r="I5998" t="s">
        <v>15294</v>
      </c>
      <c r="J5998" t="s">
        <v>15295</v>
      </c>
      <c r="K5998" t="s">
        <v>15296</v>
      </c>
    </row>
    <row r="5999" spans="1:11" x14ac:dyDescent="0.25">
      <c r="A5999" s="4">
        <v>41804</v>
      </c>
      <c r="B5999" s="5" t="s">
        <v>2834</v>
      </c>
      <c r="C5999" t="s">
        <v>2833</v>
      </c>
      <c r="D5999" t="s">
        <v>2833</v>
      </c>
      <c r="E5999" t="s">
        <v>2833</v>
      </c>
      <c r="F5999" t="s">
        <v>2833</v>
      </c>
      <c r="H5999" s="7">
        <f t="shared" si="93"/>
        <v>1</v>
      </c>
      <c r="I5999" t="s">
        <v>15294</v>
      </c>
      <c r="J5999" t="s">
        <v>15295</v>
      </c>
      <c r="K5999" t="s">
        <v>15296</v>
      </c>
    </row>
    <row r="6000" spans="1:11" x14ac:dyDescent="0.25">
      <c r="A6000" s="4">
        <v>41804</v>
      </c>
      <c r="B6000" s="5" t="s">
        <v>1840</v>
      </c>
      <c r="C6000" t="s">
        <v>1839</v>
      </c>
      <c r="D6000" t="s">
        <v>1839</v>
      </c>
      <c r="E6000" t="s">
        <v>1839</v>
      </c>
      <c r="F6000" t="s">
        <v>1839</v>
      </c>
      <c r="H6000" s="7">
        <f t="shared" si="93"/>
        <v>1</v>
      </c>
      <c r="I6000" t="s">
        <v>15294</v>
      </c>
      <c r="J6000" t="s">
        <v>15295</v>
      </c>
      <c r="K6000" t="s">
        <v>15296</v>
      </c>
    </row>
    <row r="6001" spans="1:12" x14ac:dyDescent="0.25">
      <c r="A6001" s="4">
        <v>41804</v>
      </c>
      <c r="B6001" s="5" t="s">
        <v>340</v>
      </c>
      <c r="C6001" t="s">
        <v>339</v>
      </c>
      <c r="D6001" t="s">
        <v>339</v>
      </c>
      <c r="E6001" t="s">
        <v>339</v>
      </c>
      <c r="F6001" t="s">
        <v>339</v>
      </c>
      <c r="H6001" s="7">
        <f t="shared" si="93"/>
        <v>1</v>
      </c>
      <c r="I6001" t="s">
        <v>15294</v>
      </c>
      <c r="J6001" t="s">
        <v>15295</v>
      </c>
      <c r="K6001" t="s">
        <v>15296</v>
      </c>
    </row>
    <row r="6002" spans="1:12" x14ac:dyDescent="0.25">
      <c r="A6002" s="4">
        <v>41797</v>
      </c>
      <c r="B6002" s="5" t="s">
        <v>14420</v>
      </c>
      <c r="C6002" t="s">
        <v>14421</v>
      </c>
      <c r="G6002" t="s">
        <v>14421</v>
      </c>
      <c r="H6002" s="7">
        <f t="shared" si="93"/>
        <v>3</v>
      </c>
      <c r="L6002" t="s">
        <v>15301</v>
      </c>
    </row>
    <row r="6003" spans="1:12" x14ac:dyDescent="0.25">
      <c r="A6003" s="4">
        <v>41797</v>
      </c>
      <c r="B6003" s="5" t="s">
        <v>14064</v>
      </c>
      <c r="C6003" t="s">
        <v>14068</v>
      </c>
      <c r="E6003" t="s">
        <v>14068</v>
      </c>
      <c r="F6003" t="s">
        <v>14068</v>
      </c>
      <c r="G6003" t="s">
        <v>14068</v>
      </c>
      <c r="H6003" s="7">
        <f t="shared" si="93"/>
        <v>1</v>
      </c>
      <c r="J6003" t="s">
        <v>15298</v>
      </c>
      <c r="K6003" t="s">
        <v>15299</v>
      </c>
      <c r="L6003" t="s">
        <v>15300</v>
      </c>
    </row>
    <row r="6004" spans="1:12" x14ac:dyDescent="0.25">
      <c r="A6004" s="4">
        <v>41797</v>
      </c>
      <c r="B6004" s="5" t="s">
        <v>13764</v>
      </c>
      <c r="C6004" t="s">
        <v>13767</v>
      </c>
      <c r="G6004" t="s">
        <v>13767</v>
      </c>
      <c r="H6004" s="7">
        <f t="shared" si="93"/>
        <v>3</v>
      </c>
      <c r="L6004" t="s">
        <v>15301</v>
      </c>
    </row>
    <row r="6005" spans="1:12" x14ac:dyDescent="0.25">
      <c r="A6005" s="4">
        <v>41797</v>
      </c>
      <c r="B6005" s="5" t="s">
        <v>13492</v>
      </c>
      <c r="C6005" t="s">
        <v>13491</v>
      </c>
      <c r="E6005" t="s">
        <v>13491</v>
      </c>
      <c r="F6005" t="s">
        <v>13491</v>
      </c>
      <c r="G6005" t="s">
        <v>13491</v>
      </c>
      <c r="H6005" s="7">
        <f t="shared" si="93"/>
        <v>1</v>
      </c>
      <c r="J6005" t="s">
        <v>15298</v>
      </c>
      <c r="K6005" t="s">
        <v>15299</v>
      </c>
      <c r="L6005" t="s">
        <v>15300</v>
      </c>
    </row>
    <row r="6006" spans="1:12" x14ac:dyDescent="0.25">
      <c r="A6006" s="4">
        <v>41797</v>
      </c>
      <c r="B6006" s="5" t="s">
        <v>12684</v>
      </c>
      <c r="C6006" t="s">
        <v>12683</v>
      </c>
      <c r="E6006" t="s">
        <v>12683</v>
      </c>
      <c r="F6006" t="s">
        <v>12683</v>
      </c>
      <c r="G6006" t="s">
        <v>12683</v>
      </c>
      <c r="H6006" s="7">
        <f t="shared" si="93"/>
        <v>1</v>
      </c>
      <c r="J6006" t="s">
        <v>15298</v>
      </c>
      <c r="K6006" t="s">
        <v>15299</v>
      </c>
      <c r="L6006" t="s">
        <v>15300</v>
      </c>
    </row>
    <row r="6007" spans="1:12" x14ac:dyDescent="0.25">
      <c r="A6007" s="4">
        <v>41797</v>
      </c>
      <c r="B6007" s="5" t="s">
        <v>11873</v>
      </c>
      <c r="C6007" t="s">
        <v>11872</v>
      </c>
      <c r="E6007" t="s">
        <v>11872</v>
      </c>
      <c r="F6007" t="s">
        <v>11872</v>
      </c>
      <c r="G6007" t="s">
        <v>11872</v>
      </c>
      <c r="H6007" s="7">
        <f t="shared" si="93"/>
        <v>1</v>
      </c>
      <c r="J6007" t="s">
        <v>15298</v>
      </c>
      <c r="K6007" t="s">
        <v>15299</v>
      </c>
      <c r="L6007" t="s">
        <v>15300</v>
      </c>
    </row>
    <row r="6008" spans="1:12" x14ac:dyDescent="0.25">
      <c r="A6008" s="4">
        <v>41797</v>
      </c>
      <c r="B6008" s="5" t="s">
        <v>11694</v>
      </c>
      <c r="C6008" t="s">
        <v>11693</v>
      </c>
      <c r="G6008" t="s">
        <v>11693</v>
      </c>
      <c r="H6008" s="7">
        <f t="shared" si="93"/>
        <v>3</v>
      </c>
      <c r="L6008" t="s">
        <v>15301</v>
      </c>
    </row>
    <row r="6009" spans="1:12" x14ac:dyDescent="0.25">
      <c r="A6009" s="4">
        <v>41797</v>
      </c>
      <c r="B6009" s="5" t="s">
        <v>11592</v>
      </c>
      <c r="C6009" t="s">
        <v>11591</v>
      </c>
      <c r="G6009" t="s">
        <v>11591</v>
      </c>
      <c r="H6009" s="7">
        <f t="shared" si="93"/>
        <v>3</v>
      </c>
      <c r="L6009" t="s">
        <v>15301</v>
      </c>
    </row>
    <row r="6010" spans="1:12" hidden="1" x14ac:dyDescent="0.25">
      <c r="A6010" s="4">
        <v>41797</v>
      </c>
      <c r="B6010" s="5" t="s">
        <v>11464</v>
      </c>
      <c r="C6010" t="s">
        <v>11463</v>
      </c>
      <c r="D6010" t="s">
        <v>11463</v>
      </c>
      <c r="E6010" t="s">
        <v>11463</v>
      </c>
      <c r="F6010" t="s">
        <v>11463</v>
      </c>
      <c r="G6010" t="s">
        <v>11463</v>
      </c>
      <c r="H6010" s="7">
        <f t="shared" si="93"/>
        <v>0</v>
      </c>
      <c r="I6010" t="s">
        <v>15297</v>
      </c>
      <c r="J6010" t="s">
        <v>15298</v>
      </c>
      <c r="K6010" t="s">
        <v>15299</v>
      </c>
      <c r="L6010" t="s">
        <v>15300</v>
      </c>
    </row>
    <row r="6011" spans="1:12" x14ac:dyDescent="0.25">
      <c r="A6011" s="4">
        <v>41797</v>
      </c>
      <c r="B6011" s="5" t="s">
        <v>11215</v>
      </c>
      <c r="C6011" t="s">
        <v>11214</v>
      </c>
      <c r="E6011" t="s">
        <v>11214</v>
      </c>
      <c r="F6011" t="s">
        <v>11214</v>
      </c>
      <c r="G6011" t="s">
        <v>11214</v>
      </c>
      <c r="H6011" s="7">
        <f t="shared" si="93"/>
        <v>1</v>
      </c>
      <c r="J6011" t="s">
        <v>15298</v>
      </c>
      <c r="K6011" t="s">
        <v>15299</v>
      </c>
      <c r="L6011" t="s">
        <v>15300</v>
      </c>
    </row>
    <row r="6012" spans="1:12" x14ac:dyDescent="0.25">
      <c r="A6012" s="4">
        <v>41797</v>
      </c>
      <c r="B6012" s="5" t="s">
        <v>9756</v>
      </c>
      <c r="C6012" t="s">
        <v>9755</v>
      </c>
      <c r="G6012" t="s">
        <v>9755</v>
      </c>
      <c r="H6012" s="7">
        <f t="shared" si="93"/>
        <v>3</v>
      </c>
      <c r="L6012" t="s">
        <v>15301</v>
      </c>
    </row>
    <row r="6013" spans="1:12" x14ac:dyDescent="0.25">
      <c r="A6013" s="4">
        <v>41797</v>
      </c>
      <c r="B6013" s="5" t="s">
        <v>9719</v>
      </c>
      <c r="C6013" t="s">
        <v>9718</v>
      </c>
      <c r="E6013" t="s">
        <v>9718</v>
      </c>
      <c r="F6013" t="s">
        <v>9718</v>
      </c>
      <c r="G6013" t="s">
        <v>9718</v>
      </c>
      <c r="H6013" s="7">
        <f t="shared" si="93"/>
        <v>1</v>
      </c>
      <c r="J6013" t="s">
        <v>15298</v>
      </c>
      <c r="K6013" t="s">
        <v>15299</v>
      </c>
      <c r="L6013" t="s">
        <v>15300</v>
      </c>
    </row>
    <row r="6014" spans="1:12" hidden="1" x14ac:dyDescent="0.25">
      <c r="A6014" s="4">
        <v>41797</v>
      </c>
      <c r="B6014" s="5" t="s">
        <v>9445</v>
      </c>
      <c r="C6014" t="s">
        <v>9455</v>
      </c>
      <c r="D6014" t="s">
        <v>9455</v>
      </c>
      <c r="E6014" t="s">
        <v>9455</v>
      </c>
      <c r="F6014" t="s">
        <v>9455</v>
      </c>
      <c r="G6014" t="s">
        <v>9455</v>
      </c>
      <c r="H6014" s="7">
        <f t="shared" si="93"/>
        <v>0</v>
      </c>
      <c r="I6014" t="s">
        <v>15297</v>
      </c>
      <c r="J6014" t="s">
        <v>15298</v>
      </c>
      <c r="K6014" t="s">
        <v>15299</v>
      </c>
      <c r="L6014" t="s">
        <v>15300</v>
      </c>
    </row>
    <row r="6015" spans="1:12" x14ac:dyDescent="0.25">
      <c r="A6015" s="4">
        <v>41797</v>
      </c>
      <c r="B6015" s="5" t="s">
        <v>9321</v>
      </c>
      <c r="C6015" t="s">
        <v>9320</v>
      </c>
      <c r="G6015" t="s">
        <v>9320</v>
      </c>
      <c r="H6015" s="7">
        <f t="shared" si="93"/>
        <v>3</v>
      </c>
      <c r="L6015" t="s">
        <v>15301</v>
      </c>
    </row>
    <row r="6016" spans="1:12" x14ac:dyDescent="0.25">
      <c r="A6016" s="4">
        <v>41797</v>
      </c>
      <c r="B6016" s="5" t="s">
        <v>9309</v>
      </c>
      <c r="C6016" t="s">
        <v>9308</v>
      </c>
      <c r="E6016" t="s">
        <v>9308</v>
      </c>
      <c r="F6016" t="s">
        <v>9308</v>
      </c>
      <c r="G6016" t="s">
        <v>9308</v>
      </c>
      <c r="H6016" s="7">
        <f t="shared" si="93"/>
        <v>1</v>
      </c>
      <c r="J6016" t="s">
        <v>15298</v>
      </c>
      <c r="K6016" t="s">
        <v>15299</v>
      </c>
      <c r="L6016" t="s">
        <v>15300</v>
      </c>
    </row>
    <row r="6017" spans="1:12" x14ac:dyDescent="0.25">
      <c r="A6017" s="4">
        <v>41797</v>
      </c>
      <c r="B6017" s="5" t="s">
        <v>9282</v>
      </c>
      <c r="C6017" t="s">
        <v>9287</v>
      </c>
      <c r="G6017" t="s">
        <v>9287</v>
      </c>
      <c r="H6017" s="7">
        <f t="shared" si="93"/>
        <v>3</v>
      </c>
      <c r="L6017" t="s">
        <v>15301</v>
      </c>
    </row>
    <row r="6018" spans="1:12" x14ac:dyDescent="0.25">
      <c r="A6018" s="4">
        <v>41797</v>
      </c>
      <c r="B6018" s="5" t="s">
        <v>8765</v>
      </c>
      <c r="C6018" t="s">
        <v>8764</v>
      </c>
      <c r="G6018" t="s">
        <v>8764</v>
      </c>
      <c r="H6018" s="7">
        <f t="shared" si="93"/>
        <v>3</v>
      </c>
      <c r="L6018" t="s">
        <v>15301</v>
      </c>
    </row>
    <row r="6019" spans="1:12" x14ac:dyDescent="0.25">
      <c r="A6019" s="4">
        <v>41797</v>
      </c>
      <c r="B6019" s="5" t="s">
        <v>8731</v>
      </c>
      <c r="C6019" t="s">
        <v>8730</v>
      </c>
      <c r="G6019" t="s">
        <v>8730</v>
      </c>
      <c r="H6019" s="7">
        <f t="shared" ref="H6019:H6082" si="94">COUNTIF(D6019:G6019,"")</f>
        <v>3</v>
      </c>
      <c r="L6019" t="s">
        <v>15301</v>
      </c>
    </row>
    <row r="6020" spans="1:12" x14ac:dyDescent="0.25">
      <c r="A6020" s="4">
        <v>41797</v>
      </c>
      <c r="B6020" s="5" t="s">
        <v>8512</v>
      </c>
      <c r="C6020" t="s">
        <v>8511</v>
      </c>
      <c r="E6020" t="s">
        <v>8511</v>
      </c>
      <c r="F6020" t="s">
        <v>8511</v>
      </c>
      <c r="G6020" t="s">
        <v>8511</v>
      </c>
      <c r="H6020" s="7">
        <f t="shared" si="94"/>
        <v>1</v>
      </c>
      <c r="J6020" t="s">
        <v>15298</v>
      </c>
      <c r="K6020" t="s">
        <v>15299</v>
      </c>
      <c r="L6020" t="s">
        <v>15300</v>
      </c>
    </row>
    <row r="6021" spans="1:12" hidden="1" x14ac:dyDescent="0.25">
      <c r="A6021" s="4">
        <v>41797</v>
      </c>
      <c r="B6021" s="5" t="s">
        <v>8186</v>
      </c>
      <c r="C6021" t="s">
        <v>8185</v>
      </c>
      <c r="D6021" t="s">
        <v>8185</v>
      </c>
      <c r="E6021" t="s">
        <v>8185</v>
      </c>
      <c r="F6021" t="s">
        <v>8185</v>
      </c>
      <c r="G6021" t="s">
        <v>8185</v>
      </c>
      <c r="H6021" s="7">
        <f t="shared" si="94"/>
        <v>0</v>
      </c>
      <c r="I6021" t="s">
        <v>15297</v>
      </c>
      <c r="J6021" t="s">
        <v>15298</v>
      </c>
      <c r="K6021" t="s">
        <v>15299</v>
      </c>
      <c r="L6021" t="s">
        <v>15300</v>
      </c>
    </row>
    <row r="6022" spans="1:12" x14ac:dyDescent="0.25">
      <c r="A6022" s="4">
        <v>41797</v>
      </c>
      <c r="B6022" s="5" t="s">
        <v>7524</v>
      </c>
      <c r="C6022" t="s">
        <v>7528</v>
      </c>
      <c r="G6022" t="s">
        <v>7528</v>
      </c>
      <c r="H6022" s="7">
        <f t="shared" si="94"/>
        <v>3</v>
      </c>
      <c r="L6022" t="s">
        <v>15301</v>
      </c>
    </row>
    <row r="6023" spans="1:12" x14ac:dyDescent="0.25">
      <c r="A6023" s="4">
        <v>41797</v>
      </c>
      <c r="B6023" s="5" t="s">
        <v>7438</v>
      </c>
      <c r="C6023" t="s">
        <v>7437</v>
      </c>
      <c r="E6023" t="s">
        <v>7437</v>
      </c>
      <c r="F6023" t="s">
        <v>7437</v>
      </c>
      <c r="G6023" t="s">
        <v>7437</v>
      </c>
      <c r="H6023" s="7">
        <f t="shared" si="94"/>
        <v>1</v>
      </c>
      <c r="J6023" t="s">
        <v>15298</v>
      </c>
      <c r="K6023" t="s">
        <v>15299</v>
      </c>
      <c r="L6023" t="s">
        <v>15300</v>
      </c>
    </row>
    <row r="6024" spans="1:12" x14ac:dyDescent="0.25">
      <c r="A6024" s="4">
        <v>41797</v>
      </c>
      <c r="B6024" s="5" t="s">
        <v>7375</v>
      </c>
      <c r="C6024" t="s">
        <v>7374</v>
      </c>
      <c r="G6024" t="s">
        <v>7374</v>
      </c>
      <c r="H6024" s="7">
        <f t="shared" si="94"/>
        <v>3</v>
      </c>
      <c r="L6024" t="s">
        <v>15301</v>
      </c>
    </row>
    <row r="6025" spans="1:12" x14ac:dyDescent="0.25">
      <c r="A6025" s="4">
        <v>41797</v>
      </c>
      <c r="B6025" s="5" t="s">
        <v>7211</v>
      </c>
      <c r="C6025" t="s">
        <v>7210</v>
      </c>
      <c r="G6025" t="s">
        <v>7210</v>
      </c>
      <c r="H6025" s="7">
        <f t="shared" si="94"/>
        <v>3</v>
      </c>
      <c r="L6025" t="s">
        <v>15301</v>
      </c>
    </row>
    <row r="6026" spans="1:12" x14ac:dyDescent="0.25">
      <c r="A6026" s="4">
        <v>41797</v>
      </c>
      <c r="B6026" s="5" t="s">
        <v>6815</v>
      </c>
      <c r="C6026" t="s">
        <v>6840</v>
      </c>
      <c r="E6026" t="s">
        <v>6840</v>
      </c>
      <c r="F6026" t="s">
        <v>6840</v>
      </c>
      <c r="G6026" t="s">
        <v>6840</v>
      </c>
      <c r="H6026" s="7">
        <f t="shared" si="94"/>
        <v>1</v>
      </c>
      <c r="J6026" t="s">
        <v>15298</v>
      </c>
      <c r="K6026" t="s">
        <v>15299</v>
      </c>
      <c r="L6026" t="s">
        <v>15300</v>
      </c>
    </row>
    <row r="6027" spans="1:12" x14ac:dyDescent="0.25">
      <c r="A6027" s="4">
        <v>41797</v>
      </c>
      <c r="B6027" s="5" t="s">
        <v>6365</v>
      </c>
      <c r="C6027" t="s">
        <v>6364</v>
      </c>
      <c r="E6027" t="s">
        <v>6364</v>
      </c>
      <c r="F6027" t="s">
        <v>6364</v>
      </c>
      <c r="G6027" t="s">
        <v>6364</v>
      </c>
      <c r="H6027" s="7">
        <f t="shared" si="94"/>
        <v>1</v>
      </c>
      <c r="J6027" t="s">
        <v>15298</v>
      </c>
      <c r="K6027" t="s">
        <v>15299</v>
      </c>
      <c r="L6027" t="s">
        <v>15300</v>
      </c>
    </row>
    <row r="6028" spans="1:12" hidden="1" x14ac:dyDescent="0.25">
      <c r="A6028" s="4">
        <v>41797</v>
      </c>
      <c r="B6028" s="5" t="s">
        <v>6018</v>
      </c>
      <c r="C6028" t="s">
        <v>6017</v>
      </c>
      <c r="D6028" t="s">
        <v>6017</v>
      </c>
      <c r="E6028" t="s">
        <v>6017</v>
      </c>
      <c r="F6028" t="s">
        <v>6017</v>
      </c>
      <c r="G6028" t="s">
        <v>6017</v>
      </c>
      <c r="H6028" s="7">
        <f t="shared" si="94"/>
        <v>0</v>
      </c>
      <c r="I6028" t="s">
        <v>15297</v>
      </c>
      <c r="J6028" t="s">
        <v>15298</v>
      </c>
      <c r="K6028" t="s">
        <v>15299</v>
      </c>
      <c r="L6028" t="s">
        <v>15300</v>
      </c>
    </row>
    <row r="6029" spans="1:12" x14ac:dyDescent="0.25">
      <c r="A6029" s="4">
        <v>41797</v>
      </c>
      <c r="B6029" s="5" t="s">
        <v>5819</v>
      </c>
      <c r="C6029" t="s">
        <v>5820</v>
      </c>
      <c r="G6029" t="s">
        <v>5820</v>
      </c>
      <c r="H6029" s="7">
        <f t="shared" si="94"/>
        <v>3</v>
      </c>
      <c r="L6029" t="s">
        <v>15301</v>
      </c>
    </row>
    <row r="6030" spans="1:12" x14ac:dyDescent="0.25">
      <c r="A6030" s="4">
        <v>41797</v>
      </c>
      <c r="B6030" s="5" t="s">
        <v>5730</v>
      </c>
      <c r="C6030" t="s">
        <v>5729</v>
      </c>
      <c r="E6030" t="s">
        <v>5729</v>
      </c>
      <c r="F6030" t="s">
        <v>5729</v>
      </c>
      <c r="G6030" t="s">
        <v>5729</v>
      </c>
      <c r="H6030" s="7">
        <f t="shared" si="94"/>
        <v>1</v>
      </c>
      <c r="J6030" t="s">
        <v>15298</v>
      </c>
      <c r="K6030" t="s">
        <v>15299</v>
      </c>
      <c r="L6030" t="s">
        <v>15300</v>
      </c>
    </row>
    <row r="6031" spans="1:12" x14ac:dyDescent="0.25">
      <c r="A6031" s="4">
        <v>41797</v>
      </c>
      <c r="B6031" s="5" t="s">
        <v>4976</v>
      </c>
      <c r="C6031" t="s">
        <v>4975</v>
      </c>
      <c r="G6031" t="s">
        <v>4975</v>
      </c>
      <c r="H6031" s="7">
        <f t="shared" si="94"/>
        <v>3</v>
      </c>
      <c r="L6031" t="s">
        <v>15301</v>
      </c>
    </row>
    <row r="6032" spans="1:12" hidden="1" x14ac:dyDescent="0.25">
      <c r="A6032" s="4">
        <v>41797</v>
      </c>
      <c r="B6032" s="5" t="s">
        <v>4876</v>
      </c>
      <c r="C6032" t="s">
        <v>4875</v>
      </c>
      <c r="D6032" t="s">
        <v>4875</v>
      </c>
      <c r="E6032" t="s">
        <v>4875</v>
      </c>
      <c r="F6032" t="s">
        <v>4875</v>
      </c>
      <c r="G6032" t="s">
        <v>4875</v>
      </c>
      <c r="H6032" s="7">
        <f t="shared" si="94"/>
        <v>0</v>
      </c>
      <c r="I6032" t="s">
        <v>15297</v>
      </c>
      <c r="J6032" t="s">
        <v>15298</v>
      </c>
      <c r="K6032" t="s">
        <v>15299</v>
      </c>
      <c r="L6032" t="s">
        <v>15300</v>
      </c>
    </row>
    <row r="6033" spans="1:12" x14ac:dyDescent="0.25">
      <c r="A6033" s="4">
        <v>41797</v>
      </c>
      <c r="B6033" s="5" t="s">
        <v>4735</v>
      </c>
      <c r="C6033" t="s">
        <v>4756</v>
      </c>
      <c r="E6033" t="s">
        <v>4756</v>
      </c>
      <c r="F6033" t="s">
        <v>4756</v>
      </c>
      <c r="G6033" t="s">
        <v>4756</v>
      </c>
      <c r="H6033" s="7">
        <f t="shared" si="94"/>
        <v>1</v>
      </c>
      <c r="J6033" t="s">
        <v>15298</v>
      </c>
      <c r="K6033" t="s">
        <v>15299</v>
      </c>
      <c r="L6033" t="s">
        <v>15300</v>
      </c>
    </row>
    <row r="6034" spans="1:12" x14ac:dyDescent="0.25">
      <c r="A6034" s="4">
        <v>41797</v>
      </c>
      <c r="B6034" s="5" t="s">
        <v>4702</v>
      </c>
      <c r="C6034" t="s">
        <v>4701</v>
      </c>
      <c r="G6034" t="s">
        <v>4701</v>
      </c>
      <c r="H6034" s="7">
        <f t="shared" si="94"/>
        <v>3</v>
      </c>
      <c r="L6034" t="s">
        <v>15301</v>
      </c>
    </row>
    <row r="6035" spans="1:12" x14ac:dyDescent="0.25">
      <c r="A6035" s="4">
        <v>41797</v>
      </c>
      <c r="B6035" s="5" t="s">
        <v>4661</v>
      </c>
      <c r="C6035" t="s">
        <v>4660</v>
      </c>
      <c r="E6035" t="s">
        <v>4660</v>
      </c>
      <c r="F6035" t="s">
        <v>4660</v>
      </c>
      <c r="G6035" t="s">
        <v>4660</v>
      </c>
      <c r="H6035" s="7">
        <f t="shared" si="94"/>
        <v>1</v>
      </c>
      <c r="J6035" t="s">
        <v>15298</v>
      </c>
      <c r="K6035" t="s">
        <v>15299</v>
      </c>
      <c r="L6035" t="s">
        <v>15300</v>
      </c>
    </row>
    <row r="6036" spans="1:12" hidden="1" x14ac:dyDescent="0.25">
      <c r="A6036" s="4">
        <v>41797</v>
      </c>
      <c r="B6036" s="5" t="s">
        <v>3357</v>
      </c>
      <c r="C6036" t="s">
        <v>3379</v>
      </c>
      <c r="D6036" t="s">
        <v>3379</v>
      </c>
      <c r="E6036" t="s">
        <v>3379</v>
      </c>
      <c r="F6036" t="s">
        <v>3379</v>
      </c>
      <c r="G6036" t="s">
        <v>3379</v>
      </c>
      <c r="H6036" s="7">
        <f t="shared" si="94"/>
        <v>0</v>
      </c>
      <c r="I6036" t="s">
        <v>15297</v>
      </c>
      <c r="J6036" t="s">
        <v>15298</v>
      </c>
      <c r="K6036" t="s">
        <v>15299</v>
      </c>
      <c r="L6036" t="s">
        <v>15300</v>
      </c>
    </row>
    <row r="6037" spans="1:12" x14ac:dyDescent="0.25">
      <c r="A6037" s="4">
        <v>41797</v>
      </c>
      <c r="B6037" s="5" t="s">
        <v>1397</v>
      </c>
      <c r="C6037" t="s">
        <v>1396</v>
      </c>
      <c r="E6037" t="s">
        <v>1396</v>
      </c>
      <c r="F6037" t="s">
        <v>1396</v>
      </c>
      <c r="G6037" t="s">
        <v>1396</v>
      </c>
      <c r="H6037" s="7">
        <f t="shared" si="94"/>
        <v>1</v>
      </c>
      <c r="J6037" t="s">
        <v>15298</v>
      </c>
      <c r="K6037" t="s">
        <v>15299</v>
      </c>
      <c r="L6037" t="s">
        <v>15300</v>
      </c>
    </row>
    <row r="6038" spans="1:12" x14ac:dyDescent="0.25">
      <c r="A6038" s="4">
        <v>41797</v>
      </c>
      <c r="B6038" s="5" t="s">
        <v>919</v>
      </c>
      <c r="C6038" t="s">
        <v>918</v>
      </c>
      <c r="E6038" t="s">
        <v>918</v>
      </c>
      <c r="F6038" t="s">
        <v>918</v>
      </c>
      <c r="G6038" t="s">
        <v>918</v>
      </c>
      <c r="H6038" s="7">
        <f t="shared" si="94"/>
        <v>1</v>
      </c>
      <c r="J6038" t="s">
        <v>15298</v>
      </c>
      <c r="K6038" t="s">
        <v>15299</v>
      </c>
      <c r="L6038" t="s">
        <v>15300</v>
      </c>
    </row>
    <row r="6039" spans="1:12" x14ac:dyDescent="0.25">
      <c r="A6039" s="4">
        <v>41797</v>
      </c>
      <c r="B6039" s="5" t="s">
        <v>668</v>
      </c>
      <c r="C6039" t="s">
        <v>667</v>
      </c>
      <c r="G6039" t="s">
        <v>667</v>
      </c>
      <c r="H6039" s="7">
        <f t="shared" si="94"/>
        <v>3</v>
      </c>
      <c r="L6039" t="s">
        <v>15301</v>
      </c>
    </row>
    <row r="6040" spans="1:12" hidden="1" x14ac:dyDescent="0.25">
      <c r="A6040" s="4">
        <v>41790</v>
      </c>
      <c r="B6040" s="5" t="s">
        <v>14442</v>
      </c>
      <c r="C6040" t="s">
        <v>14441</v>
      </c>
      <c r="D6040" t="s">
        <v>14441</v>
      </c>
      <c r="E6040" t="s">
        <v>14441</v>
      </c>
      <c r="F6040" t="s">
        <v>14441</v>
      </c>
      <c r="G6040" t="s">
        <v>14441</v>
      </c>
      <c r="H6040" s="7">
        <f t="shared" si="94"/>
        <v>0</v>
      </c>
      <c r="I6040" t="s">
        <v>15302</v>
      </c>
      <c r="J6040" t="s">
        <v>15303</v>
      </c>
      <c r="K6040" t="s">
        <v>15304</v>
      </c>
      <c r="L6040" t="s">
        <v>15305</v>
      </c>
    </row>
    <row r="6041" spans="1:12" x14ac:dyDescent="0.25">
      <c r="A6041" s="4">
        <v>41790</v>
      </c>
      <c r="B6041" s="5" t="s">
        <v>14326</v>
      </c>
      <c r="C6041" t="s">
        <v>14331</v>
      </c>
      <c r="D6041" t="s">
        <v>14331</v>
      </c>
      <c r="E6041" t="s">
        <v>14331</v>
      </c>
      <c r="F6041" t="s">
        <v>14331</v>
      </c>
      <c r="H6041" s="7">
        <f t="shared" si="94"/>
        <v>1</v>
      </c>
      <c r="I6041" t="s">
        <v>15306</v>
      </c>
      <c r="J6041" t="s">
        <v>15307</v>
      </c>
      <c r="K6041" t="s">
        <v>15308</v>
      </c>
    </row>
    <row r="6042" spans="1:12" x14ac:dyDescent="0.25">
      <c r="A6042" s="4">
        <v>41790</v>
      </c>
      <c r="B6042" s="5" t="s">
        <v>14276</v>
      </c>
      <c r="C6042" t="s">
        <v>14275</v>
      </c>
      <c r="D6042" t="s">
        <v>14275</v>
      </c>
      <c r="H6042" s="7">
        <f t="shared" si="94"/>
        <v>3</v>
      </c>
      <c r="I6042" t="s">
        <v>15302</v>
      </c>
    </row>
    <row r="6043" spans="1:12" hidden="1" x14ac:dyDescent="0.25">
      <c r="A6043" s="4">
        <v>41790</v>
      </c>
      <c r="B6043" s="5" t="s">
        <v>14171</v>
      </c>
      <c r="C6043" t="s">
        <v>14170</v>
      </c>
      <c r="D6043" t="s">
        <v>14170</v>
      </c>
      <c r="E6043" t="s">
        <v>14170</v>
      </c>
      <c r="F6043" t="s">
        <v>14170</v>
      </c>
      <c r="G6043" t="s">
        <v>14170</v>
      </c>
      <c r="H6043" s="7">
        <f t="shared" si="94"/>
        <v>0</v>
      </c>
      <c r="I6043" t="s">
        <v>15302</v>
      </c>
      <c r="J6043" t="s">
        <v>15303</v>
      </c>
      <c r="K6043" t="s">
        <v>15304</v>
      </c>
      <c r="L6043" t="s">
        <v>15305</v>
      </c>
    </row>
    <row r="6044" spans="1:12" x14ac:dyDescent="0.25">
      <c r="A6044" s="4">
        <v>41790</v>
      </c>
      <c r="B6044" s="5" t="s">
        <v>13822</v>
      </c>
      <c r="C6044" t="s">
        <v>13821</v>
      </c>
      <c r="D6044" t="s">
        <v>13821</v>
      </c>
      <c r="E6044" t="s">
        <v>13821</v>
      </c>
      <c r="F6044" t="s">
        <v>13821</v>
      </c>
      <c r="H6044" s="7">
        <f t="shared" si="94"/>
        <v>1</v>
      </c>
      <c r="I6044" t="s">
        <v>15306</v>
      </c>
      <c r="J6044" t="s">
        <v>15307</v>
      </c>
      <c r="K6044" t="s">
        <v>15308</v>
      </c>
    </row>
    <row r="6045" spans="1:12" x14ac:dyDescent="0.25">
      <c r="A6045" s="4">
        <v>41790</v>
      </c>
      <c r="B6045" s="5" t="s">
        <v>13692</v>
      </c>
      <c r="C6045" t="s">
        <v>13691</v>
      </c>
      <c r="D6045" t="s">
        <v>13691</v>
      </c>
      <c r="E6045" t="s">
        <v>13691</v>
      </c>
      <c r="F6045" t="s">
        <v>13691</v>
      </c>
      <c r="H6045" s="7">
        <f t="shared" si="94"/>
        <v>1</v>
      </c>
      <c r="I6045" t="s">
        <v>15306</v>
      </c>
      <c r="J6045" t="s">
        <v>15307</v>
      </c>
      <c r="K6045" t="s">
        <v>15308</v>
      </c>
    </row>
    <row r="6046" spans="1:12" x14ac:dyDescent="0.25">
      <c r="A6046" s="4">
        <v>41790</v>
      </c>
      <c r="B6046" s="5" t="s">
        <v>13423</v>
      </c>
      <c r="C6046" t="s">
        <v>13422</v>
      </c>
      <c r="G6046" t="s">
        <v>13422</v>
      </c>
      <c r="H6046" s="7">
        <f t="shared" si="94"/>
        <v>3</v>
      </c>
      <c r="L6046" t="s">
        <v>15305</v>
      </c>
    </row>
    <row r="6047" spans="1:12" x14ac:dyDescent="0.25">
      <c r="A6047" s="4">
        <v>41790</v>
      </c>
      <c r="B6047" s="5" t="s">
        <v>13352</v>
      </c>
      <c r="C6047" t="s">
        <v>13351</v>
      </c>
      <c r="D6047" t="s">
        <v>13351</v>
      </c>
      <c r="E6047" t="s">
        <v>13351</v>
      </c>
      <c r="F6047" t="s">
        <v>13351</v>
      </c>
      <c r="H6047" s="7">
        <f t="shared" si="94"/>
        <v>1</v>
      </c>
      <c r="I6047" t="s">
        <v>15306</v>
      </c>
      <c r="J6047" t="s">
        <v>15307</v>
      </c>
      <c r="K6047" t="s">
        <v>15308</v>
      </c>
    </row>
    <row r="6048" spans="1:12" x14ac:dyDescent="0.25">
      <c r="A6048" s="4">
        <v>41790</v>
      </c>
      <c r="B6048" s="5" t="s">
        <v>12643</v>
      </c>
      <c r="C6048" t="s">
        <v>12642</v>
      </c>
      <c r="D6048" t="s">
        <v>12642</v>
      </c>
      <c r="E6048" t="s">
        <v>12642</v>
      </c>
      <c r="F6048" t="s">
        <v>12642</v>
      </c>
      <c r="H6048" s="7">
        <f t="shared" si="94"/>
        <v>1</v>
      </c>
      <c r="I6048" t="s">
        <v>15306</v>
      </c>
      <c r="J6048" t="s">
        <v>15307</v>
      </c>
      <c r="K6048" t="s">
        <v>15308</v>
      </c>
    </row>
    <row r="6049" spans="1:12" x14ac:dyDescent="0.25">
      <c r="A6049" s="4">
        <v>41790</v>
      </c>
      <c r="B6049" s="5" t="s">
        <v>12484</v>
      </c>
      <c r="C6049" t="s">
        <v>12483</v>
      </c>
      <c r="D6049" t="s">
        <v>12483</v>
      </c>
      <c r="E6049" t="s">
        <v>12483</v>
      </c>
      <c r="F6049" t="s">
        <v>12483</v>
      </c>
      <c r="H6049" s="7">
        <f t="shared" si="94"/>
        <v>1</v>
      </c>
      <c r="I6049" t="s">
        <v>15306</v>
      </c>
      <c r="J6049" t="s">
        <v>15307</v>
      </c>
      <c r="K6049" t="s">
        <v>15308</v>
      </c>
    </row>
    <row r="6050" spans="1:12" hidden="1" x14ac:dyDescent="0.25">
      <c r="A6050" s="4">
        <v>41790</v>
      </c>
      <c r="B6050" s="5" t="s">
        <v>12402</v>
      </c>
      <c r="C6050" t="s">
        <v>12401</v>
      </c>
      <c r="D6050" t="s">
        <v>12401</v>
      </c>
      <c r="E6050" t="s">
        <v>12401</v>
      </c>
      <c r="F6050" t="s">
        <v>12401</v>
      </c>
      <c r="G6050" t="s">
        <v>12401</v>
      </c>
      <c r="H6050" s="7">
        <f t="shared" si="94"/>
        <v>0</v>
      </c>
      <c r="I6050" t="s">
        <v>15302</v>
      </c>
      <c r="J6050" t="s">
        <v>15303</v>
      </c>
      <c r="K6050" t="s">
        <v>15304</v>
      </c>
      <c r="L6050" t="s">
        <v>15305</v>
      </c>
    </row>
    <row r="6051" spans="1:12" hidden="1" x14ac:dyDescent="0.25">
      <c r="A6051" s="4">
        <v>41790</v>
      </c>
      <c r="B6051" s="5" t="s">
        <v>11787</v>
      </c>
      <c r="C6051" t="s">
        <v>11786</v>
      </c>
      <c r="D6051" t="s">
        <v>11786</v>
      </c>
      <c r="E6051" t="s">
        <v>11786</v>
      </c>
      <c r="F6051" t="s">
        <v>11786</v>
      </c>
      <c r="G6051" t="s">
        <v>11786</v>
      </c>
      <c r="H6051" s="7">
        <f t="shared" si="94"/>
        <v>0</v>
      </c>
      <c r="I6051" t="s">
        <v>15302</v>
      </c>
      <c r="J6051" t="s">
        <v>15303</v>
      </c>
      <c r="K6051" t="s">
        <v>15304</v>
      </c>
      <c r="L6051" t="s">
        <v>15305</v>
      </c>
    </row>
    <row r="6052" spans="1:12" x14ac:dyDescent="0.25">
      <c r="A6052" s="4">
        <v>41790</v>
      </c>
      <c r="B6052" s="5" t="s">
        <v>11478</v>
      </c>
      <c r="C6052" t="s">
        <v>11477</v>
      </c>
      <c r="D6052" t="s">
        <v>11477</v>
      </c>
      <c r="E6052" t="s">
        <v>11477</v>
      </c>
      <c r="F6052" t="s">
        <v>11477</v>
      </c>
      <c r="H6052" s="7">
        <f t="shared" si="94"/>
        <v>1</v>
      </c>
      <c r="I6052" t="s">
        <v>15306</v>
      </c>
      <c r="J6052" t="s">
        <v>15307</v>
      </c>
      <c r="K6052" t="s">
        <v>15308</v>
      </c>
    </row>
    <row r="6053" spans="1:12" x14ac:dyDescent="0.25">
      <c r="A6053" s="4">
        <v>41790</v>
      </c>
      <c r="B6053" s="5" t="s">
        <v>11443</v>
      </c>
      <c r="C6053" t="s">
        <v>11442</v>
      </c>
      <c r="D6053" t="s">
        <v>11442</v>
      </c>
      <c r="E6053" t="s">
        <v>11442</v>
      </c>
      <c r="F6053" t="s">
        <v>11442</v>
      </c>
      <c r="H6053" s="7">
        <f t="shared" si="94"/>
        <v>1</v>
      </c>
      <c r="I6053" t="s">
        <v>15306</v>
      </c>
      <c r="J6053" t="s">
        <v>15307</v>
      </c>
      <c r="K6053" t="s">
        <v>15308</v>
      </c>
    </row>
    <row r="6054" spans="1:12" hidden="1" x14ac:dyDescent="0.25">
      <c r="A6054" s="4">
        <v>41790</v>
      </c>
      <c r="B6054" s="5" t="s">
        <v>11252</v>
      </c>
      <c r="C6054" t="s">
        <v>11251</v>
      </c>
      <c r="D6054" t="s">
        <v>11251</v>
      </c>
      <c r="E6054" t="s">
        <v>11251</v>
      </c>
      <c r="F6054" t="s">
        <v>11251</v>
      </c>
      <c r="G6054" t="s">
        <v>11251</v>
      </c>
      <c r="H6054" s="7">
        <f t="shared" si="94"/>
        <v>0</v>
      </c>
      <c r="I6054" t="s">
        <v>15302</v>
      </c>
      <c r="J6054" t="s">
        <v>15303</v>
      </c>
      <c r="K6054" t="s">
        <v>15304</v>
      </c>
      <c r="L6054" t="s">
        <v>15305</v>
      </c>
    </row>
    <row r="6055" spans="1:12" x14ac:dyDescent="0.25">
      <c r="A6055" s="4">
        <v>41790</v>
      </c>
      <c r="B6055" s="5" t="s">
        <v>10186</v>
      </c>
      <c r="C6055" t="s">
        <v>10185</v>
      </c>
      <c r="G6055" t="s">
        <v>10185</v>
      </c>
      <c r="H6055" s="7">
        <f t="shared" si="94"/>
        <v>3</v>
      </c>
      <c r="L6055" t="s">
        <v>15305</v>
      </c>
    </row>
    <row r="6056" spans="1:12" x14ac:dyDescent="0.25">
      <c r="A6056" s="4">
        <v>41790</v>
      </c>
      <c r="B6056" s="5" t="s">
        <v>9482</v>
      </c>
      <c r="C6056" t="s">
        <v>9481</v>
      </c>
      <c r="D6056" t="s">
        <v>9481</v>
      </c>
      <c r="E6056" t="s">
        <v>9481</v>
      </c>
      <c r="F6056" t="s">
        <v>9481</v>
      </c>
      <c r="H6056" s="7">
        <f t="shared" si="94"/>
        <v>1</v>
      </c>
      <c r="I6056" t="s">
        <v>15306</v>
      </c>
      <c r="J6056" t="s">
        <v>15307</v>
      </c>
      <c r="K6056" t="s">
        <v>15308</v>
      </c>
    </row>
    <row r="6057" spans="1:12" hidden="1" x14ac:dyDescent="0.25">
      <c r="A6057" s="4">
        <v>41790</v>
      </c>
      <c r="B6057" s="5" t="s">
        <v>9253</v>
      </c>
      <c r="C6057" t="s">
        <v>9252</v>
      </c>
      <c r="D6057" t="s">
        <v>9252</v>
      </c>
      <c r="E6057" t="s">
        <v>9252</v>
      </c>
      <c r="F6057" t="s">
        <v>9252</v>
      </c>
      <c r="G6057" t="s">
        <v>9252</v>
      </c>
      <c r="H6057" s="7">
        <f t="shared" si="94"/>
        <v>0</v>
      </c>
      <c r="I6057" t="s">
        <v>15302</v>
      </c>
      <c r="J6057" t="s">
        <v>15303</v>
      </c>
      <c r="K6057" t="s">
        <v>15304</v>
      </c>
      <c r="L6057" t="s">
        <v>15305</v>
      </c>
    </row>
    <row r="6058" spans="1:12" x14ac:dyDescent="0.25">
      <c r="A6058" s="4">
        <v>41790</v>
      </c>
      <c r="B6058" s="5" t="s">
        <v>8742</v>
      </c>
      <c r="C6058" t="s">
        <v>8741</v>
      </c>
      <c r="D6058" t="s">
        <v>8741</v>
      </c>
      <c r="E6058" t="s">
        <v>8741</v>
      </c>
      <c r="F6058" t="s">
        <v>8741</v>
      </c>
      <c r="H6058" s="7">
        <f t="shared" si="94"/>
        <v>1</v>
      </c>
      <c r="I6058" t="s">
        <v>15302</v>
      </c>
      <c r="J6058" t="s">
        <v>15303</v>
      </c>
      <c r="K6058" t="s">
        <v>15304</v>
      </c>
    </row>
    <row r="6059" spans="1:12" x14ac:dyDescent="0.25">
      <c r="A6059" s="4">
        <v>41790</v>
      </c>
      <c r="B6059" s="5" t="s">
        <v>8496</v>
      </c>
      <c r="C6059" t="s">
        <v>8495</v>
      </c>
      <c r="D6059" t="s">
        <v>8495</v>
      </c>
      <c r="E6059" t="s">
        <v>8495</v>
      </c>
      <c r="F6059" t="s">
        <v>8495</v>
      </c>
      <c r="H6059" s="7">
        <f t="shared" si="94"/>
        <v>1</v>
      </c>
      <c r="I6059" t="s">
        <v>15306</v>
      </c>
      <c r="J6059" t="s">
        <v>15307</v>
      </c>
      <c r="K6059" t="s">
        <v>15308</v>
      </c>
    </row>
    <row r="6060" spans="1:12" hidden="1" x14ac:dyDescent="0.25">
      <c r="A6060" s="4">
        <v>41790</v>
      </c>
      <c r="B6060" s="5" t="s">
        <v>8418</v>
      </c>
      <c r="C6060" t="s">
        <v>8422</v>
      </c>
      <c r="D6060" t="s">
        <v>8422</v>
      </c>
      <c r="E6060" t="s">
        <v>8422</v>
      </c>
      <c r="F6060" t="s">
        <v>8422</v>
      </c>
      <c r="G6060" t="s">
        <v>8422</v>
      </c>
      <c r="H6060" s="7">
        <f t="shared" si="94"/>
        <v>0</v>
      </c>
      <c r="I6060" t="s">
        <v>15302</v>
      </c>
      <c r="J6060" t="s">
        <v>15303</v>
      </c>
      <c r="K6060" t="s">
        <v>15304</v>
      </c>
      <c r="L6060" t="s">
        <v>15305</v>
      </c>
    </row>
    <row r="6061" spans="1:12" x14ac:dyDescent="0.25">
      <c r="A6061" s="4">
        <v>41790</v>
      </c>
      <c r="B6061" s="5" t="s">
        <v>8418</v>
      </c>
      <c r="C6061" t="s">
        <v>8417</v>
      </c>
      <c r="E6061" t="s">
        <v>8417</v>
      </c>
      <c r="F6061" t="s">
        <v>8417</v>
      </c>
      <c r="G6061" t="s">
        <v>8417</v>
      </c>
      <c r="H6061" s="7">
        <f t="shared" si="94"/>
        <v>1</v>
      </c>
      <c r="J6061" t="s">
        <v>15303</v>
      </c>
      <c r="K6061" t="s">
        <v>15304</v>
      </c>
      <c r="L6061" t="s">
        <v>15305</v>
      </c>
    </row>
    <row r="6062" spans="1:12" x14ac:dyDescent="0.25">
      <c r="A6062" s="4">
        <v>41790</v>
      </c>
      <c r="B6062" s="5" t="s">
        <v>7636</v>
      </c>
      <c r="C6062" t="s">
        <v>7641</v>
      </c>
      <c r="D6062" t="s">
        <v>7641</v>
      </c>
      <c r="E6062" t="s">
        <v>7641</v>
      </c>
      <c r="F6062" t="s">
        <v>7641</v>
      </c>
      <c r="H6062" s="7">
        <f t="shared" si="94"/>
        <v>1</v>
      </c>
      <c r="I6062" t="s">
        <v>15306</v>
      </c>
      <c r="J6062" t="s">
        <v>15307</v>
      </c>
      <c r="K6062" t="s">
        <v>15308</v>
      </c>
    </row>
    <row r="6063" spans="1:12" hidden="1" x14ac:dyDescent="0.25">
      <c r="A6063" s="4">
        <v>41790</v>
      </c>
      <c r="B6063" s="5" t="s">
        <v>7457</v>
      </c>
      <c r="C6063" t="s">
        <v>7466</v>
      </c>
      <c r="D6063" t="s">
        <v>7466</v>
      </c>
      <c r="E6063" t="s">
        <v>7466</v>
      </c>
      <c r="F6063" t="s">
        <v>7466</v>
      </c>
      <c r="G6063" t="s">
        <v>7466</v>
      </c>
      <c r="H6063" s="7">
        <f t="shared" si="94"/>
        <v>0</v>
      </c>
      <c r="I6063" t="s">
        <v>15302</v>
      </c>
      <c r="J6063" t="s">
        <v>15303</v>
      </c>
      <c r="K6063" t="s">
        <v>15304</v>
      </c>
      <c r="L6063" t="s">
        <v>15305</v>
      </c>
    </row>
    <row r="6064" spans="1:12" hidden="1" x14ac:dyDescent="0.25">
      <c r="A6064" s="4">
        <v>41790</v>
      </c>
      <c r="B6064" s="5" t="s">
        <v>7101</v>
      </c>
      <c r="C6064" t="s">
        <v>7106</v>
      </c>
      <c r="D6064" t="s">
        <v>7106</v>
      </c>
      <c r="E6064" t="s">
        <v>7106</v>
      </c>
      <c r="F6064" t="s">
        <v>7106</v>
      </c>
      <c r="G6064" t="s">
        <v>7106</v>
      </c>
      <c r="H6064" s="7">
        <f t="shared" si="94"/>
        <v>0</v>
      </c>
      <c r="I6064" t="s">
        <v>15302</v>
      </c>
      <c r="J6064" t="s">
        <v>15303</v>
      </c>
      <c r="K6064" t="s">
        <v>15304</v>
      </c>
      <c r="L6064" t="s">
        <v>15305</v>
      </c>
    </row>
    <row r="6065" spans="1:12" x14ac:dyDescent="0.25">
      <c r="A6065" s="4">
        <v>41790</v>
      </c>
      <c r="B6065" s="5" t="s">
        <v>7101</v>
      </c>
      <c r="C6065" t="s">
        <v>7100</v>
      </c>
      <c r="D6065" t="s">
        <v>7100</v>
      </c>
      <c r="E6065" t="s">
        <v>7100</v>
      </c>
      <c r="F6065" t="s">
        <v>7100</v>
      </c>
      <c r="H6065" s="7">
        <f t="shared" si="94"/>
        <v>1</v>
      </c>
      <c r="I6065" t="s">
        <v>15306</v>
      </c>
      <c r="J6065" t="s">
        <v>15307</v>
      </c>
      <c r="K6065" t="s">
        <v>15308</v>
      </c>
    </row>
    <row r="6066" spans="1:12" hidden="1" x14ac:dyDescent="0.25">
      <c r="A6066" s="4">
        <v>41790</v>
      </c>
      <c r="B6066" s="5" t="s">
        <v>7060</v>
      </c>
      <c r="C6066" t="s">
        <v>7065</v>
      </c>
      <c r="D6066" t="s">
        <v>7065</v>
      </c>
      <c r="E6066" t="s">
        <v>7065</v>
      </c>
      <c r="F6066" t="s">
        <v>7065</v>
      </c>
      <c r="G6066" t="s">
        <v>7065</v>
      </c>
      <c r="H6066" s="7">
        <f t="shared" si="94"/>
        <v>0</v>
      </c>
      <c r="I6066" t="s">
        <v>15302</v>
      </c>
      <c r="J6066" t="s">
        <v>15303</v>
      </c>
      <c r="K6066" t="s">
        <v>15304</v>
      </c>
      <c r="L6066" t="s">
        <v>15305</v>
      </c>
    </row>
    <row r="6067" spans="1:12" hidden="1" x14ac:dyDescent="0.25">
      <c r="A6067" s="4">
        <v>41790</v>
      </c>
      <c r="B6067" s="5" t="s">
        <v>7015</v>
      </c>
      <c r="C6067" t="s">
        <v>7023</v>
      </c>
      <c r="D6067" t="s">
        <v>7023</v>
      </c>
      <c r="E6067" t="s">
        <v>7023</v>
      </c>
      <c r="F6067" t="s">
        <v>7023</v>
      </c>
      <c r="G6067" t="s">
        <v>7023</v>
      </c>
      <c r="H6067" s="7">
        <f t="shared" si="94"/>
        <v>0</v>
      </c>
      <c r="I6067" t="s">
        <v>15302</v>
      </c>
      <c r="J6067" t="s">
        <v>15303</v>
      </c>
      <c r="K6067" t="s">
        <v>15304</v>
      </c>
      <c r="L6067" t="s">
        <v>15305</v>
      </c>
    </row>
    <row r="6068" spans="1:12" hidden="1" x14ac:dyDescent="0.25">
      <c r="A6068" s="4">
        <v>41790</v>
      </c>
      <c r="B6068" s="5" t="s">
        <v>6238</v>
      </c>
      <c r="C6068" t="s">
        <v>6237</v>
      </c>
      <c r="D6068" t="s">
        <v>6237</v>
      </c>
      <c r="E6068" t="s">
        <v>6237</v>
      </c>
      <c r="F6068" t="s">
        <v>6237</v>
      </c>
      <c r="G6068" t="s">
        <v>6237</v>
      </c>
      <c r="H6068" s="7">
        <f t="shared" si="94"/>
        <v>0</v>
      </c>
      <c r="I6068" t="s">
        <v>15302</v>
      </c>
      <c r="J6068" t="s">
        <v>15303</v>
      </c>
      <c r="K6068" t="s">
        <v>15304</v>
      </c>
      <c r="L6068" t="s">
        <v>15305</v>
      </c>
    </row>
    <row r="6069" spans="1:12" hidden="1" x14ac:dyDescent="0.25">
      <c r="A6069" s="4">
        <v>41790</v>
      </c>
      <c r="B6069" s="5" t="s">
        <v>6218</v>
      </c>
      <c r="C6069" t="s">
        <v>6217</v>
      </c>
      <c r="D6069" t="s">
        <v>6217</v>
      </c>
      <c r="E6069" t="s">
        <v>6217</v>
      </c>
      <c r="F6069" t="s">
        <v>6217</v>
      </c>
      <c r="G6069" t="s">
        <v>6217</v>
      </c>
      <c r="H6069" s="7">
        <f t="shared" si="94"/>
        <v>0</v>
      </c>
      <c r="I6069" t="s">
        <v>15302</v>
      </c>
      <c r="J6069" t="s">
        <v>15303</v>
      </c>
      <c r="K6069" t="s">
        <v>15304</v>
      </c>
      <c r="L6069" t="s">
        <v>15305</v>
      </c>
    </row>
    <row r="6070" spans="1:12" hidden="1" x14ac:dyDescent="0.25">
      <c r="A6070" s="4">
        <v>41790</v>
      </c>
      <c r="B6070" s="5" t="s">
        <v>5972</v>
      </c>
      <c r="C6070" t="s">
        <v>5971</v>
      </c>
      <c r="D6070" t="s">
        <v>5971</v>
      </c>
      <c r="E6070" t="s">
        <v>5971</v>
      </c>
      <c r="F6070" t="s">
        <v>5971</v>
      </c>
      <c r="G6070" t="s">
        <v>5971</v>
      </c>
      <c r="H6070" s="7">
        <f t="shared" si="94"/>
        <v>0</v>
      </c>
      <c r="I6070" t="s">
        <v>15302</v>
      </c>
      <c r="J6070" t="s">
        <v>15303</v>
      </c>
      <c r="K6070" t="s">
        <v>15304</v>
      </c>
      <c r="L6070" t="s">
        <v>15305</v>
      </c>
    </row>
    <row r="6071" spans="1:12" x14ac:dyDescent="0.25">
      <c r="A6071" s="4">
        <v>41790</v>
      </c>
      <c r="B6071" s="5" t="s">
        <v>5912</v>
      </c>
      <c r="C6071" t="s">
        <v>5911</v>
      </c>
      <c r="D6071" t="s">
        <v>5911</v>
      </c>
      <c r="E6071" t="s">
        <v>5911</v>
      </c>
      <c r="F6071" t="s">
        <v>5911</v>
      </c>
      <c r="H6071" s="7">
        <f t="shared" si="94"/>
        <v>1</v>
      </c>
      <c r="I6071" t="s">
        <v>15306</v>
      </c>
      <c r="J6071" t="s">
        <v>15307</v>
      </c>
      <c r="K6071" t="s">
        <v>15308</v>
      </c>
    </row>
    <row r="6072" spans="1:12" x14ac:dyDescent="0.25">
      <c r="A6072" s="4">
        <v>41790</v>
      </c>
      <c r="B6072" s="5" t="s">
        <v>5881</v>
      </c>
      <c r="C6072" t="s">
        <v>5880</v>
      </c>
      <c r="E6072" t="s">
        <v>5880</v>
      </c>
      <c r="H6072" s="7">
        <f t="shared" si="94"/>
        <v>3</v>
      </c>
      <c r="J6072" t="s">
        <v>15303</v>
      </c>
    </row>
    <row r="6073" spans="1:12" x14ac:dyDescent="0.25">
      <c r="A6073" s="4">
        <v>41790</v>
      </c>
      <c r="B6073" s="5" t="s">
        <v>5863</v>
      </c>
      <c r="C6073" t="s">
        <v>5862</v>
      </c>
      <c r="D6073" t="s">
        <v>5862</v>
      </c>
      <c r="F6073" t="s">
        <v>5862</v>
      </c>
      <c r="G6073" t="s">
        <v>5862</v>
      </c>
      <c r="H6073" s="7">
        <f t="shared" si="94"/>
        <v>1</v>
      </c>
      <c r="I6073" t="s">
        <v>15302</v>
      </c>
      <c r="K6073" t="s">
        <v>15304</v>
      </c>
      <c r="L6073" t="s">
        <v>15305</v>
      </c>
    </row>
    <row r="6074" spans="1:12" x14ac:dyDescent="0.25">
      <c r="A6074" s="4">
        <v>41790</v>
      </c>
      <c r="B6074" s="5" t="s">
        <v>5857</v>
      </c>
      <c r="C6074" t="s">
        <v>5856</v>
      </c>
      <c r="D6074" t="s">
        <v>5856</v>
      </c>
      <c r="E6074" t="s">
        <v>5856</v>
      </c>
      <c r="F6074" t="s">
        <v>5856</v>
      </c>
      <c r="H6074" s="7">
        <f t="shared" si="94"/>
        <v>1</v>
      </c>
      <c r="I6074" t="s">
        <v>15306</v>
      </c>
      <c r="J6074" t="s">
        <v>15307</v>
      </c>
      <c r="K6074" t="s">
        <v>15308</v>
      </c>
    </row>
    <row r="6075" spans="1:12" x14ac:dyDescent="0.25">
      <c r="A6075" s="4">
        <v>41790</v>
      </c>
      <c r="B6075" s="5" t="s">
        <v>5567</v>
      </c>
      <c r="C6075" t="s">
        <v>5566</v>
      </c>
      <c r="D6075" t="s">
        <v>5566</v>
      </c>
      <c r="E6075" t="s">
        <v>5566</v>
      </c>
      <c r="F6075" t="s">
        <v>5566</v>
      </c>
      <c r="H6075" s="7">
        <f t="shared" si="94"/>
        <v>1</v>
      </c>
      <c r="I6075" t="s">
        <v>15306</v>
      </c>
      <c r="J6075" t="s">
        <v>15307</v>
      </c>
      <c r="K6075" t="s">
        <v>15308</v>
      </c>
    </row>
    <row r="6076" spans="1:12" x14ac:dyDescent="0.25">
      <c r="A6076" s="4">
        <v>41790</v>
      </c>
      <c r="B6076" s="5" t="s">
        <v>5344</v>
      </c>
      <c r="C6076" t="s">
        <v>5343</v>
      </c>
      <c r="D6076" t="s">
        <v>5343</v>
      </c>
      <c r="E6076" t="s">
        <v>5343</v>
      </c>
      <c r="F6076" t="s">
        <v>5343</v>
      </c>
      <c r="H6076" s="7">
        <f t="shared" si="94"/>
        <v>1</v>
      </c>
      <c r="I6076" t="s">
        <v>15306</v>
      </c>
      <c r="J6076" t="s">
        <v>15307</v>
      </c>
      <c r="K6076" t="s">
        <v>15308</v>
      </c>
    </row>
    <row r="6077" spans="1:12" x14ac:dyDescent="0.25">
      <c r="A6077" s="4">
        <v>41790</v>
      </c>
      <c r="B6077" s="5" t="s">
        <v>4901</v>
      </c>
      <c r="C6077" t="s">
        <v>4900</v>
      </c>
      <c r="D6077" t="s">
        <v>4900</v>
      </c>
      <c r="E6077" t="s">
        <v>4900</v>
      </c>
      <c r="F6077" t="s">
        <v>4900</v>
      </c>
      <c r="H6077" s="7">
        <f t="shared" si="94"/>
        <v>1</v>
      </c>
      <c r="I6077" t="s">
        <v>15306</v>
      </c>
      <c r="J6077" t="s">
        <v>15307</v>
      </c>
      <c r="K6077" t="s">
        <v>15308</v>
      </c>
    </row>
    <row r="6078" spans="1:12" hidden="1" x14ac:dyDescent="0.25">
      <c r="A6078" s="4">
        <v>41790</v>
      </c>
      <c r="B6078" s="5" t="s">
        <v>4777</v>
      </c>
      <c r="C6078" t="s">
        <v>4781</v>
      </c>
      <c r="D6078" t="s">
        <v>4781</v>
      </c>
      <c r="E6078" t="s">
        <v>4781</v>
      </c>
      <c r="F6078" t="s">
        <v>4781</v>
      </c>
      <c r="G6078" t="s">
        <v>4781</v>
      </c>
      <c r="H6078" s="7">
        <f t="shared" si="94"/>
        <v>0</v>
      </c>
      <c r="I6078" t="s">
        <v>15302</v>
      </c>
      <c r="J6078" t="s">
        <v>15303</v>
      </c>
      <c r="K6078" t="s">
        <v>15304</v>
      </c>
      <c r="L6078" t="s">
        <v>15305</v>
      </c>
    </row>
    <row r="6079" spans="1:12" x14ac:dyDescent="0.25">
      <c r="A6079" s="4">
        <v>41790</v>
      </c>
      <c r="B6079" s="5" t="s">
        <v>4693</v>
      </c>
      <c r="C6079" t="s">
        <v>4692</v>
      </c>
      <c r="D6079" t="s">
        <v>4692</v>
      </c>
      <c r="E6079" t="s">
        <v>4692</v>
      </c>
      <c r="F6079" t="s">
        <v>4692</v>
      </c>
      <c r="H6079" s="7">
        <f t="shared" si="94"/>
        <v>1</v>
      </c>
      <c r="I6079" t="s">
        <v>15306</v>
      </c>
      <c r="J6079" t="s">
        <v>15307</v>
      </c>
      <c r="K6079" t="s">
        <v>15308</v>
      </c>
    </row>
    <row r="6080" spans="1:12" x14ac:dyDescent="0.25">
      <c r="A6080" s="4">
        <v>41790</v>
      </c>
      <c r="B6080" s="5" t="s">
        <v>2703</v>
      </c>
      <c r="C6080" t="s">
        <v>2707</v>
      </c>
      <c r="D6080" t="s">
        <v>2707</v>
      </c>
      <c r="E6080" t="s">
        <v>2707</v>
      </c>
      <c r="F6080" t="s">
        <v>2707</v>
      </c>
      <c r="H6080" s="7">
        <f t="shared" si="94"/>
        <v>1</v>
      </c>
      <c r="I6080" t="s">
        <v>15302</v>
      </c>
      <c r="J6080" t="s">
        <v>15303</v>
      </c>
      <c r="K6080" t="s">
        <v>15304</v>
      </c>
    </row>
    <row r="6081" spans="1:12" hidden="1" x14ac:dyDescent="0.25">
      <c r="A6081" s="4">
        <v>41790</v>
      </c>
      <c r="B6081" s="5" t="s">
        <v>2694</v>
      </c>
      <c r="C6081" t="s">
        <v>2693</v>
      </c>
      <c r="D6081" t="s">
        <v>2693</v>
      </c>
      <c r="E6081" t="s">
        <v>2693</v>
      </c>
      <c r="F6081" t="s">
        <v>2693</v>
      </c>
      <c r="G6081" t="s">
        <v>2693</v>
      </c>
      <c r="H6081" s="7">
        <f t="shared" si="94"/>
        <v>0</v>
      </c>
      <c r="I6081" t="s">
        <v>15302</v>
      </c>
      <c r="J6081" t="s">
        <v>15303</v>
      </c>
      <c r="K6081" t="s">
        <v>15304</v>
      </c>
      <c r="L6081" t="s">
        <v>15305</v>
      </c>
    </row>
    <row r="6082" spans="1:12" x14ac:dyDescent="0.25">
      <c r="A6082" s="4">
        <v>41790</v>
      </c>
      <c r="B6082" s="5" t="s">
        <v>2505</v>
      </c>
      <c r="C6082" t="s">
        <v>2504</v>
      </c>
      <c r="D6082" t="s">
        <v>2504</v>
      </c>
      <c r="E6082" t="s">
        <v>2504</v>
      </c>
      <c r="F6082" t="s">
        <v>2504</v>
      </c>
      <c r="H6082" s="7">
        <f t="shared" si="94"/>
        <v>1</v>
      </c>
      <c r="I6082" t="s">
        <v>15306</v>
      </c>
      <c r="J6082" t="s">
        <v>15307</v>
      </c>
      <c r="K6082" t="s">
        <v>15308</v>
      </c>
    </row>
    <row r="6083" spans="1:12" x14ac:dyDescent="0.25">
      <c r="A6083" s="4">
        <v>41790</v>
      </c>
      <c r="B6083" s="5" t="s">
        <v>2365</v>
      </c>
      <c r="C6083" t="s">
        <v>2383</v>
      </c>
      <c r="G6083" t="s">
        <v>2383</v>
      </c>
      <c r="H6083" s="7">
        <f t="shared" ref="H6083:H6146" si="95">COUNTIF(D6083:G6083,"")</f>
        <v>3</v>
      </c>
      <c r="L6083" t="s">
        <v>15305</v>
      </c>
    </row>
    <row r="6084" spans="1:12" x14ac:dyDescent="0.25">
      <c r="A6084" s="4">
        <v>41790</v>
      </c>
      <c r="B6084" s="5" t="s">
        <v>2365</v>
      </c>
      <c r="C6084" t="s">
        <v>2377</v>
      </c>
      <c r="D6084" t="s">
        <v>2377</v>
      </c>
      <c r="E6084" t="s">
        <v>2377</v>
      </c>
      <c r="F6084" t="s">
        <v>2377</v>
      </c>
      <c r="H6084" s="7">
        <f t="shared" si="95"/>
        <v>1</v>
      </c>
      <c r="I6084" t="s">
        <v>15302</v>
      </c>
      <c r="J6084" t="s">
        <v>15303</v>
      </c>
      <c r="K6084" t="s">
        <v>15304</v>
      </c>
    </row>
    <row r="6085" spans="1:12" x14ac:dyDescent="0.25">
      <c r="A6085" s="4">
        <v>41790</v>
      </c>
      <c r="B6085" s="5" t="s">
        <v>2051</v>
      </c>
      <c r="C6085" t="s">
        <v>2050</v>
      </c>
      <c r="D6085" t="s">
        <v>2050</v>
      </c>
      <c r="E6085" t="s">
        <v>2050</v>
      </c>
      <c r="F6085" t="s">
        <v>2050</v>
      </c>
      <c r="H6085" s="7">
        <f t="shared" si="95"/>
        <v>1</v>
      </c>
      <c r="I6085" t="s">
        <v>15306</v>
      </c>
      <c r="J6085" t="s">
        <v>15307</v>
      </c>
      <c r="K6085" t="s">
        <v>15308</v>
      </c>
    </row>
    <row r="6086" spans="1:12" hidden="1" x14ac:dyDescent="0.25">
      <c r="A6086" s="4">
        <v>41790</v>
      </c>
      <c r="B6086" s="5" t="s">
        <v>1686</v>
      </c>
      <c r="C6086" t="s">
        <v>1685</v>
      </c>
      <c r="D6086" t="s">
        <v>1685</v>
      </c>
      <c r="E6086" t="s">
        <v>1685</v>
      </c>
      <c r="F6086" t="s">
        <v>1685</v>
      </c>
      <c r="G6086" t="s">
        <v>1685</v>
      </c>
      <c r="H6086" s="7">
        <f t="shared" si="95"/>
        <v>0</v>
      </c>
      <c r="I6086" t="s">
        <v>15302</v>
      </c>
      <c r="J6086" t="s">
        <v>15303</v>
      </c>
      <c r="K6086" t="s">
        <v>15304</v>
      </c>
      <c r="L6086" t="s">
        <v>15305</v>
      </c>
    </row>
    <row r="6087" spans="1:12" hidden="1" x14ac:dyDescent="0.25">
      <c r="A6087" s="4">
        <v>41790</v>
      </c>
      <c r="B6087" s="5" t="s">
        <v>1308</v>
      </c>
      <c r="C6087" t="s">
        <v>1307</v>
      </c>
      <c r="D6087" t="s">
        <v>1307</v>
      </c>
      <c r="E6087" t="s">
        <v>1307</v>
      </c>
      <c r="F6087" t="s">
        <v>1307</v>
      </c>
      <c r="G6087" t="s">
        <v>1307</v>
      </c>
      <c r="H6087" s="7">
        <f t="shared" si="95"/>
        <v>0</v>
      </c>
      <c r="I6087" t="s">
        <v>15302</v>
      </c>
      <c r="J6087" t="s">
        <v>15303</v>
      </c>
      <c r="K6087" t="s">
        <v>15304</v>
      </c>
      <c r="L6087" t="s">
        <v>15305</v>
      </c>
    </row>
    <row r="6088" spans="1:12" hidden="1" x14ac:dyDescent="0.25">
      <c r="A6088" s="4">
        <v>41790</v>
      </c>
      <c r="B6088" s="5" t="s">
        <v>261</v>
      </c>
      <c r="C6088" t="s">
        <v>260</v>
      </c>
      <c r="D6088" t="s">
        <v>260</v>
      </c>
      <c r="E6088" t="s">
        <v>260</v>
      </c>
      <c r="F6088" t="s">
        <v>260</v>
      </c>
      <c r="G6088" t="s">
        <v>260</v>
      </c>
      <c r="H6088" s="7">
        <f t="shared" si="95"/>
        <v>0</v>
      </c>
      <c r="I6088" t="s">
        <v>15302</v>
      </c>
      <c r="J6088" t="s">
        <v>15303</v>
      </c>
      <c r="K6088" t="s">
        <v>15304</v>
      </c>
      <c r="L6088" t="s">
        <v>15305</v>
      </c>
    </row>
    <row r="6089" spans="1:12" x14ac:dyDescent="0.25">
      <c r="A6089" s="4">
        <v>41783</v>
      </c>
      <c r="B6089" s="5" t="s">
        <v>13718</v>
      </c>
      <c r="C6089" t="s">
        <v>13717</v>
      </c>
      <c r="D6089" t="s">
        <v>13717</v>
      </c>
      <c r="E6089" t="s">
        <v>13717</v>
      </c>
      <c r="F6089" t="s">
        <v>13717</v>
      </c>
      <c r="H6089" s="7">
        <f t="shared" si="95"/>
        <v>1</v>
      </c>
      <c r="I6089" t="s">
        <v>15309</v>
      </c>
      <c r="J6089" t="s">
        <v>15310</v>
      </c>
      <c r="K6089" t="s">
        <v>15311</v>
      </c>
    </row>
    <row r="6090" spans="1:12" x14ac:dyDescent="0.25">
      <c r="A6090" s="4">
        <v>41783</v>
      </c>
      <c r="B6090" s="5" t="s">
        <v>12736</v>
      </c>
      <c r="C6090" t="s">
        <v>12735</v>
      </c>
      <c r="D6090" t="s">
        <v>12735</v>
      </c>
      <c r="E6090" t="s">
        <v>12735</v>
      </c>
      <c r="F6090" t="s">
        <v>12735</v>
      </c>
      <c r="H6090" s="7">
        <f t="shared" si="95"/>
        <v>1</v>
      </c>
      <c r="I6090" t="s">
        <v>15309</v>
      </c>
      <c r="J6090" t="s">
        <v>15310</v>
      </c>
      <c r="K6090" t="s">
        <v>15311</v>
      </c>
    </row>
    <row r="6091" spans="1:12" x14ac:dyDescent="0.25">
      <c r="A6091" s="4">
        <v>41783</v>
      </c>
      <c r="B6091" s="5" t="s">
        <v>12390</v>
      </c>
      <c r="C6091" t="s">
        <v>12389</v>
      </c>
      <c r="D6091" t="s">
        <v>12389</v>
      </c>
      <c r="E6091" t="s">
        <v>12389</v>
      </c>
      <c r="F6091" t="s">
        <v>12389</v>
      </c>
      <c r="H6091" s="7">
        <f t="shared" si="95"/>
        <v>1</v>
      </c>
      <c r="I6091" t="s">
        <v>15309</v>
      </c>
      <c r="J6091" t="s">
        <v>15310</v>
      </c>
      <c r="K6091" t="s">
        <v>15311</v>
      </c>
    </row>
    <row r="6092" spans="1:12" x14ac:dyDescent="0.25">
      <c r="A6092" s="4">
        <v>41783</v>
      </c>
      <c r="B6092" s="5" t="s">
        <v>12265</v>
      </c>
      <c r="C6092" t="s">
        <v>12270</v>
      </c>
      <c r="D6092" t="s">
        <v>12270</v>
      </c>
      <c r="E6092" t="s">
        <v>12270</v>
      </c>
      <c r="F6092" t="s">
        <v>12270</v>
      </c>
      <c r="H6092" s="7">
        <f t="shared" si="95"/>
        <v>1</v>
      </c>
      <c r="I6092" t="s">
        <v>15309</v>
      </c>
      <c r="J6092" t="s">
        <v>15310</v>
      </c>
      <c r="K6092" t="s">
        <v>15311</v>
      </c>
    </row>
    <row r="6093" spans="1:12" x14ac:dyDescent="0.25">
      <c r="A6093" s="4">
        <v>41783</v>
      </c>
      <c r="B6093" s="5" t="s">
        <v>12064</v>
      </c>
      <c r="C6093" t="s">
        <v>12063</v>
      </c>
      <c r="D6093" t="s">
        <v>12063</v>
      </c>
      <c r="E6093" t="s">
        <v>12063</v>
      </c>
      <c r="F6093" t="s">
        <v>12063</v>
      </c>
      <c r="H6093" s="7">
        <f t="shared" si="95"/>
        <v>1</v>
      </c>
      <c r="I6093" t="s">
        <v>15309</v>
      </c>
      <c r="J6093" t="s">
        <v>15310</v>
      </c>
      <c r="K6093" t="s">
        <v>15311</v>
      </c>
    </row>
    <row r="6094" spans="1:12" x14ac:dyDescent="0.25">
      <c r="A6094" s="4">
        <v>41783</v>
      </c>
      <c r="B6094" s="5" t="s">
        <v>11501</v>
      </c>
      <c r="C6094" t="s">
        <v>11500</v>
      </c>
      <c r="D6094" t="s">
        <v>11500</v>
      </c>
      <c r="E6094" t="s">
        <v>11500</v>
      </c>
      <c r="F6094" t="s">
        <v>11500</v>
      </c>
      <c r="H6094" s="7">
        <f t="shared" si="95"/>
        <v>1</v>
      </c>
      <c r="I6094" t="s">
        <v>15309</v>
      </c>
      <c r="J6094" t="s">
        <v>15310</v>
      </c>
      <c r="K6094" t="s">
        <v>15311</v>
      </c>
    </row>
    <row r="6095" spans="1:12" x14ac:dyDescent="0.25">
      <c r="A6095" s="4">
        <v>41783</v>
      </c>
      <c r="B6095" s="5" t="s">
        <v>11162</v>
      </c>
      <c r="C6095" t="s">
        <v>11167</v>
      </c>
      <c r="D6095" t="s">
        <v>11167</v>
      </c>
      <c r="E6095" t="s">
        <v>11167</v>
      </c>
      <c r="F6095" t="s">
        <v>11167</v>
      </c>
      <c r="H6095" s="7">
        <f t="shared" si="95"/>
        <v>1</v>
      </c>
      <c r="I6095" t="s">
        <v>15309</v>
      </c>
      <c r="J6095" t="s">
        <v>15310</v>
      </c>
      <c r="K6095" t="s">
        <v>15311</v>
      </c>
    </row>
    <row r="6096" spans="1:12" x14ac:dyDescent="0.25">
      <c r="A6096" s="4">
        <v>41783</v>
      </c>
      <c r="B6096" s="5" t="s">
        <v>10864</v>
      </c>
      <c r="C6096" t="s">
        <v>10863</v>
      </c>
      <c r="D6096" t="s">
        <v>10863</v>
      </c>
      <c r="E6096" t="s">
        <v>10863</v>
      </c>
      <c r="F6096" t="s">
        <v>10863</v>
      </c>
      <c r="H6096" s="7">
        <f t="shared" si="95"/>
        <v>1</v>
      </c>
      <c r="I6096" t="s">
        <v>15309</v>
      </c>
      <c r="J6096" t="s">
        <v>15310</v>
      </c>
      <c r="K6096" t="s">
        <v>15311</v>
      </c>
    </row>
    <row r="6097" spans="1:11" x14ac:dyDescent="0.25">
      <c r="A6097" s="4">
        <v>41783</v>
      </c>
      <c r="B6097" s="5" t="s">
        <v>9445</v>
      </c>
      <c r="C6097" t="s">
        <v>9450</v>
      </c>
      <c r="D6097" t="s">
        <v>9450</v>
      </c>
      <c r="E6097" t="s">
        <v>9450</v>
      </c>
      <c r="F6097" t="s">
        <v>9450</v>
      </c>
      <c r="H6097" s="7">
        <f t="shared" si="95"/>
        <v>1</v>
      </c>
      <c r="I6097" t="s">
        <v>15309</v>
      </c>
      <c r="J6097" t="s">
        <v>15310</v>
      </c>
      <c r="K6097" t="s">
        <v>15311</v>
      </c>
    </row>
    <row r="6098" spans="1:11" x14ac:dyDescent="0.25">
      <c r="A6098" s="4">
        <v>41783</v>
      </c>
      <c r="B6098" s="5" t="s">
        <v>9216</v>
      </c>
      <c r="C6098" t="s">
        <v>9215</v>
      </c>
      <c r="D6098" t="s">
        <v>9215</v>
      </c>
      <c r="E6098" t="s">
        <v>9215</v>
      </c>
      <c r="F6098" t="s">
        <v>9215</v>
      </c>
      <c r="H6098" s="7">
        <f t="shared" si="95"/>
        <v>1</v>
      </c>
      <c r="I6098" t="s">
        <v>15309</v>
      </c>
      <c r="J6098" t="s">
        <v>15310</v>
      </c>
      <c r="K6098" t="s">
        <v>15311</v>
      </c>
    </row>
    <row r="6099" spans="1:11" x14ac:dyDescent="0.25">
      <c r="A6099" s="4">
        <v>41783</v>
      </c>
      <c r="B6099" s="5" t="s">
        <v>8954</v>
      </c>
      <c r="C6099" t="s">
        <v>8953</v>
      </c>
      <c r="D6099" t="s">
        <v>8953</v>
      </c>
      <c r="E6099" t="s">
        <v>8953</v>
      </c>
      <c r="F6099" t="s">
        <v>8953</v>
      </c>
      <c r="H6099" s="7">
        <f t="shared" si="95"/>
        <v>1</v>
      </c>
      <c r="I6099" t="s">
        <v>15309</v>
      </c>
      <c r="J6099" t="s">
        <v>15310</v>
      </c>
      <c r="K6099" t="s">
        <v>15311</v>
      </c>
    </row>
    <row r="6100" spans="1:11" x14ac:dyDescent="0.25">
      <c r="A6100" s="4">
        <v>41783</v>
      </c>
      <c r="B6100" s="5" t="s">
        <v>8666</v>
      </c>
      <c r="C6100" t="s">
        <v>8665</v>
      </c>
      <c r="D6100" t="s">
        <v>8665</v>
      </c>
      <c r="E6100" t="s">
        <v>8665</v>
      </c>
      <c r="F6100" t="s">
        <v>8665</v>
      </c>
      <c r="H6100" s="7">
        <f t="shared" si="95"/>
        <v>1</v>
      </c>
      <c r="I6100" t="s">
        <v>15309</v>
      </c>
      <c r="J6100" t="s">
        <v>15310</v>
      </c>
      <c r="K6100" t="s">
        <v>15311</v>
      </c>
    </row>
    <row r="6101" spans="1:11" x14ac:dyDescent="0.25">
      <c r="A6101" s="4">
        <v>41783</v>
      </c>
      <c r="B6101" s="5" t="s">
        <v>8163</v>
      </c>
      <c r="C6101" t="s">
        <v>8162</v>
      </c>
      <c r="D6101" t="s">
        <v>8162</v>
      </c>
      <c r="E6101" t="s">
        <v>8162</v>
      </c>
      <c r="F6101" t="s">
        <v>8162</v>
      </c>
      <c r="H6101" s="7">
        <f t="shared" si="95"/>
        <v>1</v>
      </c>
      <c r="I6101" t="s">
        <v>15309</v>
      </c>
      <c r="J6101" t="s">
        <v>15310</v>
      </c>
      <c r="K6101" t="s">
        <v>15311</v>
      </c>
    </row>
    <row r="6102" spans="1:11" x14ac:dyDescent="0.25">
      <c r="A6102" s="4">
        <v>41783</v>
      </c>
      <c r="B6102" s="5" t="s">
        <v>7975</v>
      </c>
      <c r="C6102" t="s">
        <v>7974</v>
      </c>
      <c r="D6102" t="s">
        <v>7974</v>
      </c>
      <c r="E6102" t="s">
        <v>7974</v>
      </c>
      <c r="F6102" t="s">
        <v>7974</v>
      </c>
      <c r="H6102" s="7">
        <f t="shared" si="95"/>
        <v>1</v>
      </c>
      <c r="I6102" t="s">
        <v>15309</v>
      </c>
      <c r="J6102" t="s">
        <v>15310</v>
      </c>
      <c r="K6102" t="s">
        <v>15311</v>
      </c>
    </row>
    <row r="6103" spans="1:11" x14ac:dyDescent="0.25">
      <c r="A6103" s="4">
        <v>41783</v>
      </c>
      <c r="B6103" s="5" t="s">
        <v>7727</v>
      </c>
      <c r="C6103" t="s">
        <v>7726</v>
      </c>
      <c r="D6103" t="s">
        <v>7726</v>
      </c>
      <c r="E6103" t="s">
        <v>7726</v>
      </c>
      <c r="F6103" t="s">
        <v>7726</v>
      </c>
      <c r="H6103" s="7">
        <f t="shared" si="95"/>
        <v>1</v>
      </c>
      <c r="I6103" t="s">
        <v>15309</v>
      </c>
      <c r="J6103" t="s">
        <v>15310</v>
      </c>
      <c r="K6103" t="s">
        <v>15311</v>
      </c>
    </row>
    <row r="6104" spans="1:11" x14ac:dyDescent="0.25">
      <c r="A6104" s="4">
        <v>41783</v>
      </c>
      <c r="B6104" s="5" t="s">
        <v>6352</v>
      </c>
      <c r="C6104" t="s">
        <v>6351</v>
      </c>
      <c r="D6104" t="s">
        <v>6351</v>
      </c>
      <c r="E6104" t="s">
        <v>6351</v>
      </c>
      <c r="F6104" t="s">
        <v>6351</v>
      </c>
      <c r="H6104" s="7">
        <f t="shared" si="95"/>
        <v>1</v>
      </c>
      <c r="I6104" t="s">
        <v>15309</v>
      </c>
      <c r="J6104" t="s">
        <v>15310</v>
      </c>
      <c r="K6104" t="s">
        <v>15311</v>
      </c>
    </row>
    <row r="6105" spans="1:11" x14ac:dyDescent="0.25">
      <c r="A6105" s="4">
        <v>41783</v>
      </c>
      <c r="B6105" s="5" t="s">
        <v>6154</v>
      </c>
      <c r="C6105" t="s">
        <v>6153</v>
      </c>
      <c r="D6105" t="s">
        <v>6153</v>
      </c>
      <c r="E6105" t="s">
        <v>6153</v>
      </c>
      <c r="F6105" t="s">
        <v>6153</v>
      </c>
      <c r="H6105" s="7">
        <f t="shared" si="95"/>
        <v>1</v>
      </c>
      <c r="I6105" t="s">
        <v>15309</v>
      </c>
      <c r="J6105" t="s">
        <v>15310</v>
      </c>
      <c r="K6105" t="s">
        <v>15311</v>
      </c>
    </row>
    <row r="6106" spans="1:11" x14ac:dyDescent="0.25">
      <c r="A6106" s="4">
        <v>41783</v>
      </c>
      <c r="B6106" s="5" t="s">
        <v>5528</v>
      </c>
      <c r="C6106" t="s">
        <v>5533</v>
      </c>
      <c r="D6106" t="s">
        <v>5533</v>
      </c>
      <c r="E6106" t="s">
        <v>5533</v>
      </c>
      <c r="F6106" t="s">
        <v>5533</v>
      </c>
      <c r="H6106" s="7">
        <f t="shared" si="95"/>
        <v>1</v>
      </c>
      <c r="I6106" t="s">
        <v>15309</v>
      </c>
      <c r="J6106" t="s">
        <v>15310</v>
      </c>
      <c r="K6106" t="s">
        <v>15311</v>
      </c>
    </row>
    <row r="6107" spans="1:11" x14ac:dyDescent="0.25">
      <c r="A6107" s="4">
        <v>41783</v>
      </c>
      <c r="B6107" s="5" t="s">
        <v>4602</v>
      </c>
      <c r="C6107" t="s">
        <v>4617</v>
      </c>
      <c r="D6107" t="s">
        <v>4617</v>
      </c>
      <c r="E6107" t="s">
        <v>4617</v>
      </c>
      <c r="F6107" t="s">
        <v>4617</v>
      </c>
      <c r="H6107" s="7">
        <f t="shared" si="95"/>
        <v>1</v>
      </c>
      <c r="I6107" t="s">
        <v>15309</v>
      </c>
      <c r="J6107" t="s">
        <v>15310</v>
      </c>
      <c r="K6107" t="s">
        <v>15311</v>
      </c>
    </row>
    <row r="6108" spans="1:11" x14ac:dyDescent="0.25">
      <c r="A6108" s="4">
        <v>41783</v>
      </c>
      <c r="B6108" s="5" t="s">
        <v>4592</v>
      </c>
      <c r="C6108" t="s">
        <v>4591</v>
      </c>
      <c r="D6108" t="s">
        <v>4591</v>
      </c>
      <c r="E6108" t="s">
        <v>4591</v>
      </c>
      <c r="F6108" t="s">
        <v>4591</v>
      </c>
      <c r="H6108" s="7">
        <f t="shared" si="95"/>
        <v>1</v>
      </c>
      <c r="I6108" t="s">
        <v>15309</v>
      </c>
      <c r="J6108" t="s">
        <v>15310</v>
      </c>
      <c r="K6108" t="s">
        <v>15311</v>
      </c>
    </row>
    <row r="6109" spans="1:11" x14ac:dyDescent="0.25">
      <c r="A6109" s="4">
        <v>41783</v>
      </c>
      <c r="B6109" s="5" t="s">
        <v>3907</v>
      </c>
      <c r="C6109" t="s">
        <v>3926</v>
      </c>
      <c r="D6109" t="s">
        <v>3926</v>
      </c>
      <c r="E6109" t="s">
        <v>3926</v>
      </c>
      <c r="F6109" t="s">
        <v>3926</v>
      </c>
      <c r="H6109" s="7">
        <f t="shared" si="95"/>
        <v>1</v>
      </c>
      <c r="I6109" t="s">
        <v>15309</v>
      </c>
      <c r="J6109" t="s">
        <v>15310</v>
      </c>
      <c r="K6109" t="s">
        <v>15311</v>
      </c>
    </row>
    <row r="6110" spans="1:11" x14ac:dyDescent="0.25">
      <c r="A6110" s="4">
        <v>41783</v>
      </c>
      <c r="B6110" s="5" t="s">
        <v>2810</v>
      </c>
      <c r="C6110" t="s">
        <v>2809</v>
      </c>
      <c r="D6110" t="s">
        <v>2809</v>
      </c>
      <c r="E6110" t="s">
        <v>2809</v>
      </c>
      <c r="F6110" t="s">
        <v>2809</v>
      </c>
      <c r="H6110" s="7">
        <f t="shared" si="95"/>
        <v>1</v>
      </c>
      <c r="I6110" t="s">
        <v>15309</v>
      </c>
      <c r="J6110" t="s">
        <v>15310</v>
      </c>
      <c r="K6110" t="s">
        <v>15311</v>
      </c>
    </row>
    <row r="6111" spans="1:11" x14ac:dyDescent="0.25">
      <c r="A6111" s="4">
        <v>41783</v>
      </c>
      <c r="B6111" s="5" t="s">
        <v>1444</v>
      </c>
      <c r="C6111" t="s">
        <v>1443</v>
      </c>
      <c r="D6111" t="s">
        <v>1443</v>
      </c>
      <c r="E6111" t="s">
        <v>1443</v>
      </c>
      <c r="F6111" t="s">
        <v>1443</v>
      </c>
      <c r="H6111" s="7">
        <f t="shared" si="95"/>
        <v>1</v>
      </c>
      <c r="I6111" t="s">
        <v>15309</v>
      </c>
      <c r="J6111" t="s">
        <v>15310</v>
      </c>
      <c r="K6111" t="s">
        <v>15311</v>
      </c>
    </row>
    <row r="6112" spans="1:11" x14ac:dyDescent="0.25">
      <c r="A6112" s="4">
        <v>41783</v>
      </c>
      <c r="B6112" s="5" t="s">
        <v>1163</v>
      </c>
      <c r="C6112" t="s">
        <v>1162</v>
      </c>
      <c r="D6112" t="s">
        <v>1162</v>
      </c>
      <c r="E6112" t="s">
        <v>1162</v>
      </c>
      <c r="F6112" t="s">
        <v>1162</v>
      </c>
      <c r="H6112" s="7">
        <f t="shared" si="95"/>
        <v>1</v>
      </c>
      <c r="I6112" t="s">
        <v>15309</v>
      </c>
      <c r="J6112" t="s">
        <v>15310</v>
      </c>
      <c r="K6112" t="s">
        <v>15311</v>
      </c>
    </row>
    <row r="6113" spans="1:12" x14ac:dyDescent="0.25">
      <c r="A6113" s="4">
        <v>41776</v>
      </c>
      <c r="B6113" s="5" t="s">
        <v>13117</v>
      </c>
      <c r="C6113" t="s">
        <v>13118</v>
      </c>
      <c r="E6113" t="s">
        <v>13118</v>
      </c>
      <c r="G6113" t="s">
        <v>13118</v>
      </c>
      <c r="H6113" s="7">
        <f t="shared" si="95"/>
        <v>2</v>
      </c>
      <c r="J6113" t="s">
        <v>15312</v>
      </c>
      <c r="L6113" t="s">
        <v>15313</v>
      </c>
    </row>
    <row r="6114" spans="1:12" x14ac:dyDescent="0.25">
      <c r="A6114" s="4">
        <v>41776</v>
      </c>
      <c r="B6114" s="5" t="s">
        <v>13060</v>
      </c>
      <c r="C6114" t="s">
        <v>13059</v>
      </c>
      <c r="E6114" t="s">
        <v>13059</v>
      </c>
      <c r="G6114" t="s">
        <v>13059</v>
      </c>
      <c r="H6114" s="7">
        <f t="shared" si="95"/>
        <v>2</v>
      </c>
      <c r="J6114" t="s">
        <v>15312</v>
      </c>
      <c r="L6114" t="s">
        <v>15313</v>
      </c>
    </row>
    <row r="6115" spans="1:12" x14ac:dyDescent="0.25">
      <c r="A6115" s="4">
        <v>41776</v>
      </c>
      <c r="B6115" s="5" t="s">
        <v>12418</v>
      </c>
      <c r="C6115" t="s">
        <v>12421</v>
      </c>
      <c r="E6115" t="s">
        <v>12421</v>
      </c>
      <c r="G6115" t="s">
        <v>12421</v>
      </c>
      <c r="H6115" s="7">
        <f t="shared" si="95"/>
        <v>2</v>
      </c>
      <c r="J6115" t="s">
        <v>15312</v>
      </c>
      <c r="L6115" t="s">
        <v>15313</v>
      </c>
    </row>
    <row r="6116" spans="1:12" x14ac:dyDescent="0.25">
      <c r="A6116" s="4">
        <v>41776</v>
      </c>
      <c r="B6116" s="5" t="s">
        <v>10610</v>
      </c>
      <c r="C6116" t="s">
        <v>10612</v>
      </c>
      <c r="E6116" t="s">
        <v>10612</v>
      </c>
      <c r="G6116" t="s">
        <v>10612</v>
      </c>
      <c r="H6116" s="7">
        <f t="shared" si="95"/>
        <v>2</v>
      </c>
      <c r="J6116" t="s">
        <v>15312</v>
      </c>
      <c r="L6116" t="s">
        <v>15313</v>
      </c>
    </row>
    <row r="6117" spans="1:12" x14ac:dyDescent="0.25">
      <c r="A6117" s="4">
        <v>41776</v>
      </c>
      <c r="B6117" s="5" t="s">
        <v>9849</v>
      </c>
      <c r="C6117" t="s">
        <v>9848</v>
      </c>
      <c r="E6117" t="s">
        <v>9848</v>
      </c>
      <c r="H6117" s="7">
        <f t="shared" si="95"/>
        <v>3</v>
      </c>
      <c r="J6117" t="s">
        <v>15312</v>
      </c>
    </row>
    <row r="6118" spans="1:12" x14ac:dyDescent="0.25">
      <c r="A6118" s="4">
        <v>41776</v>
      </c>
      <c r="B6118" s="5" t="s">
        <v>9734</v>
      </c>
      <c r="C6118" t="s">
        <v>9743</v>
      </c>
      <c r="E6118" t="s">
        <v>9743</v>
      </c>
      <c r="G6118" t="s">
        <v>9743</v>
      </c>
      <c r="H6118" s="7">
        <f t="shared" si="95"/>
        <v>2</v>
      </c>
      <c r="J6118" t="s">
        <v>15312</v>
      </c>
      <c r="L6118" t="s">
        <v>15313</v>
      </c>
    </row>
    <row r="6119" spans="1:12" x14ac:dyDescent="0.25">
      <c r="A6119" s="4">
        <v>41776</v>
      </c>
      <c r="B6119" s="5" t="s">
        <v>9474</v>
      </c>
      <c r="C6119" t="s">
        <v>9473</v>
      </c>
      <c r="E6119" t="s">
        <v>9473</v>
      </c>
      <c r="G6119" t="s">
        <v>9473</v>
      </c>
      <c r="H6119" s="7">
        <f t="shared" si="95"/>
        <v>2</v>
      </c>
      <c r="J6119" t="s">
        <v>15312</v>
      </c>
      <c r="L6119" t="s">
        <v>15313</v>
      </c>
    </row>
    <row r="6120" spans="1:12" x14ac:dyDescent="0.25">
      <c r="A6120" s="4">
        <v>41776</v>
      </c>
      <c r="B6120" s="5" t="s">
        <v>8851</v>
      </c>
      <c r="C6120" t="s">
        <v>8850</v>
      </c>
      <c r="E6120" t="s">
        <v>8850</v>
      </c>
      <c r="G6120" t="s">
        <v>8850</v>
      </c>
      <c r="H6120" s="7">
        <f t="shared" si="95"/>
        <v>2</v>
      </c>
      <c r="J6120" t="s">
        <v>15312</v>
      </c>
      <c r="L6120" t="s">
        <v>15313</v>
      </c>
    </row>
    <row r="6121" spans="1:12" x14ac:dyDescent="0.25">
      <c r="A6121" s="4">
        <v>41776</v>
      </c>
      <c r="B6121" s="5" t="s">
        <v>8792</v>
      </c>
      <c r="C6121" t="s">
        <v>8801</v>
      </c>
      <c r="E6121" t="s">
        <v>8801</v>
      </c>
      <c r="G6121" t="s">
        <v>8801</v>
      </c>
      <c r="H6121" s="7">
        <f t="shared" si="95"/>
        <v>2</v>
      </c>
      <c r="J6121" t="s">
        <v>15312</v>
      </c>
      <c r="L6121" t="s">
        <v>15313</v>
      </c>
    </row>
    <row r="6122" spans="1:12" x14ac:dyDescent="0.25">
      <c r="A6122" s="4">
        <v>41776</v>
      </c>
      <c r="B6122" s="5" t="s">
        <v>8581</v>
      </c>
      <c r="C6122" t="s">
        <v>8580</v>
      </c>
      <c r="E6122" t="s">
        <v>8580</v>
      </c>
      <c r="G6122" t="s">
        <v>8580</v>
      </c>
      <c r="H6122" s="7">
        <f t="shared" si="95"/>
        <v>2</v>
      </c>
      <c r="J6122" t="s">
        <v>15312</v>
      </c>
      <c r="L6122" t="s">
        <v>15313</v>
      </c>
    </row>
    <row r="6123" spans="1:12" x14ac:dyDescent="0.25">
      <c r="A6123" s="4">
        <v>41776</v>
      </c>
      <c r="B6123" s="5" t="s">
        <v>8038</v>
      </c>
      <c r="C6123" t="s">
        <v>8037</v>
      </c>
      <c r="E6123" t="s">
        <v>8037</v>
      </c>
      <c r="G6123" t="s">
        <v>8037</v>
      </c>
      <c r="H6123" s="7">
        <f t="shared" si="95"/>
        <v>2</v>
      </c>
      <c r="J6123" t="s">
        <v>15312</v>
      </c>
      <c r="L6123" t="s">
        <v>15313</v>
      </c>
    </row>
    <row r="6124" spans="1:12" x14ac:dyDescent="0.25">
      <c r="A6124" s="4">
        <v>41776</v>
      </c>
      <c r="B6124" s="5" t="s">
        <v>7731</v>
      </c>
      <c r="C6124" t="s">
        <v>7736</v>
      </c>
      <c r="G6124" t="s">
        <v>7736</v>
      </c>
      <c r="H6124" s="7">
        <f t="shared" si="95"/>
        <v>3</v>
      </c>
      <c r="L6124" t="s">
        <v>15313</v>
      </c>
    </row>
    <row r="6125" spans="1:12" x14ac:dyDescent="0.25">
      <c r="A6125" s="4">
        <v>41776</v>
      </c>
      <c r="B6125" s="5" t="s">
        <v>7603</v>
      </c>
      <c r="C6125" t="s">
        <v>7602</v>
      </c>
      <c r="E6125" t="s">
        <v>7602</v>
      </c>
      <c r="G6125" t="s">
        <v>7602</v>
      </c>
      <c r="H6125" s="7">
        <f t="shared" si="95"/>
        <v>2</v>
      </c>
      <c r="J6125" t="s">
        <v>15312</v>
      </c>
      <c r="L6125" t="s">
        <v>15313</v>
      </c>
    </row>
    <row r="6126" spans="1:12" x14ac:dyDescent="0.25">
      <c r="A6126" s="4">
        <v>41776</v>
      </c>
      <c r="B6126" s="5" t="s">
        <v>7245</v>
      </c>
      <c r="C6126" t="s">
        <v>7244</v>
      </c>
      <c r="E6126" t="s">
        <v>7244</v>
      </c>
      <c r="G6126" t="s">
        <v>7244</v>
      </c>
      <c r="H6126" s="7">
        <f t="shared" si="95"/>
        <v>2</v>
      </c>
      <c r="J6126" t="s">
        <v>15312</v>
      </c>
      <c r="L6126" t="s">
        <v>15313</v>
      </c>
    </row>
    <row r="6127" spans="1:12" x14ac:dyDescent="0.25">
      <c r="A6127" s="4">
        <v>41776</v>
      </c>
      <c r="B6127" s="5" t="s">
        <v>6143</v>
      </c>
      <c r="C6127" t="s">
        <v>6144</v>
      </c>
      <c r="E6127" t="s">
        <v>6144</v>
      </c>
      <c r="H6127" s="7">
        <f t="shared" si="95"/>
        <v>3</v>
      </c>
      <c r="J6127" t="s">
        <v>15312</v>
      </c>
    </row>
    <row r="6128" spans="1:12" x14ac:dyDescent="0.25">
      <c r="A6128" s="4">
        <v>41776</v>
      </c>
      <c r="B6128" s="5" t="s">
        <v>5191</v>
      </c>
      <c r="C6128" t="s">
        <v>5190</v>
      </c>
      <c r="E6128" t="s">
        <v>5190</v>
      </c>
      <c r="G6128" t="s">
        <v>5190</v>
      </c>
      <c r="H6128" s="7">
        <f t="shared" si="95"/>
        <v>2</v>
      </c>
      <c r="J6128" t="s">
        <v>15312</v>
      </c>
      <c r="L6128" t="s">
        <v>15313</v>
      </c>
    </row>
    <row r="6129" spans="1:12" x14ac:dyDescent="0.25">
      <c r="A6129" s="4">
        <v>41776</v>
      </c>
      <c r="B6129" s="5" t="s">
        <v>5063</v>
      </c>
      <c r="C6129" t="s">
        <v>5062</v>
      </c>
      <c r="E6129" t="s">
        <v>5062</v>
      </c>
      <c r="G6129" t="s">
        <v>5062</v>
      </c>
      <c r="H6129" s="7">
        <f t="shared" si="95"/>
        <v>2</v>
      </c>
      <c r="J6129" t="s">
        <v>15312</v>
      </c>
      <c r="L6129" t="s">
        <v>15313</v>
      </c>
    </row>
    <row r="6130" spans="1:12" x14ac:dyDescent="0.25">
      <c r="A6130" s="4">
        <v>41776</v>
      </c>
      <c r="B6130" s="5" t="s">
        <v>4633</v>
      </c>
      <c r="C6130" t="s">
        <v>4632</v>
      </c>
      <c r="E6130" t="s">
        <v>4632</v>
      </c>
      <c r="G6130" t="s">
        <v>4632</v>
      </c>
      <c r="H6130" s="7">
        <f t="shared" si="95"/>
        <v>2</v>
      </c>
      <c r="J6130" t="s">
        <v>15312</v>
      </c>
      <c r="L6130" t="s">
        <v>15313</v>
      </c>
    </row>
    <row r="6131" spans="1:12" x14ac:dyDescent="0.25">
      <c r="A6131" s="4">
        <v>41776</v>
      </c>
      <c r="B6131" s="5" t="s">
        <v>4277</v>
      </c>
      <c r="C6131" t="s">
        <v>4276</v>
      </c>
      <c r="E6131" t="s">
        <v>4276</v>
      </c>
      <c r="G6131" t="s">
        <v>4276</v>
      </c>
      <c r="H6131" s="7">
        <f t="shared" si="95"/>
        <v>2</v>
      </c>
      <c r="J6131" t="s">
        <v>15312</v>
      </c>
      <c r="L6131" t="s">
        <v>15313</v>
      </c>
    </row>
    <row r="6132" spans="1:12" x14ac:dyDescent="0.25">
      <c r="A6132" s="4">
        <v>41776</v>
      </c>
      <c r="B6132" s="5" t="s">
        <v>4006</v>
      </c>
      <c r="C6132" t="s">
        <v>4005</v>
      </c>
      <c r="E6132" t="s">
        <v>4005</v>
      </c>
      <c r="G6132" t="s">
        <v>4005</v>
      </c>
      <c r="H6132" s="7">
        <f t="shared" si="95"/>
        <v>2</v>
      </c>
      <c r="J6132" t="s">
        <v>15312</v>
      </c>
      <c r="L6132" t="s">
        <v>15313</v>
      </c>
    </row>
    <row r="6133" spans="1:12" x14ac:dyDescent="0.25">
      <c r="A6133" s="4">
        <v>41776</v>
      </c>
      <c r="B6133" s="5" t="s">
        <v>2913</v>
      </c>
      <c r="C6133" t="s">
        <v>2912</v>
      </c>
      <c r="E6133" t="s">
        <v>2912</v>
      </c>
      <c r="G6133" t="s">
        <v>2912</v>
      </c>
      <c r="H6133" s="7">
        <f t="shared" si="95"/>
        <v>2</v>
      </c>
      <c r="J6133" t="s">
        <v>15312</v>
      </c>
      <c r="L6133" t="s">
        <v>15313</v>
      </c>
    </row>
    <row r="6134" spans="1:12" x14ac:dyDescent="0.25">
      <c r="A6134" s="4">
        <v>41776</v>
      </c>
      <c r="B6134" s="5" t="s">
        <v>2840</v>
      </c>
      <c r="C6134" t="s">
        <v>2839</v>
      </c>
      <c r="E6134" t="s">
        <v>2839</v>
      </c>
      <c r="G6134" t="s">
        <v>2839</v>
      </c>
      <c r="H6134" s="7">
        <f t="shared" si="95"/>
        <v>2</v>
      </c>
      <c r="J6134" t="s">
        <v>15312</v>
      </c>
      <c r="L6134" t="s">
        <v>15313</v>
      </c>
    </row>
    <row r="6135" spans="1:12" x14ac:dyDescent="0.25">
      <c r="A6135" s="4">
        <v>41776</v>
      </c>
      <c r="B6135" s="5" t="s">
        <v>2814</v>
      </c>
      <c r="C6135" t="s">
        <v>2813</v>
      </c>
      <c r="E6135" t="s">
        <v>2813</v>
      </c>
      <c r="G6135" t="s">
        <v>2813</v>
      </c>
      <c r="H6135" s="7">
        <f t="shared" si="95"/>
        <v>2</v>
      </c>
      <c r="J6135" t="s">
        <v>15312</v>
      </c>
      <c r="L6135" t="s">
        <v>15313</v>
      </c>
    </row>
    <row r="6136" spans="1:12" x14ac:dyDescent="0.25">
      <c r="A6136" s="4">
        <v>41776</v>
      </c>
      <c r="B6136" s="5" t="s">
        <v>2703</v>
      </c>
      <c r="C6136" t="s">
        <v>2764</v>
      </c>
      <c r="G6136" t="s">
        <v>2764</v>
      </c>
      <c r="H6136" s="7">
        <f t="shared" si="95"/>
        <v>3</v>
      </c>
      <c r="L6136" t="s">
        <v>15313</v>
      </c>
    </row>
    <row r="6137" spans="1:12" x14ac:dyDescent="0.25">
      <c r="A6137" s="4">
        <v>41776</v>
      </c>
      <c r="B6137" s="5" t="s">
        <v>2538</v>
      </c>
      <c r="C6137" t="s">
        <v>2579</v>
      </c>
      <c r="E6137" t="s">
        <v>2579</v>
      </c>
      <c r="G6137" t="s">
        <v>2579</v>
      </c>
      <c r="H6137" s="7">
        <f t="shared" si="95"/>
        <v>2</v>
      </c>
      <c r="J6137" t="s">
        <v>15312</v>
      </c>
      <c r="L6137" t="s">
        <v>15313</v>
      </c>
    </row>
    <row r="6138" spans="1:12" x14ac:dyDescent="0.25">
      <c r="A6138" s="4">
        <v>41776</v>
      </c>
      <c r="B6138" s="5" t="s">
        <v>1311</v>
      </c>
      <c r="C6138" t="s">
        <v>1310</v>
      </c>
      <c r="E6138" t="s">
        <v>1310</v>
      </c>
      <c r="G6138" t="s">
        <v>1310</v>
      </c>
      <c r="H6138" s="7">
        <f t="shared" si="95"/>
        <v>2</v>
      </c>
      <c r="J6138" t="s">
        <v>15312</v>
      </c>
      <c r="L6138" t="s">
        <v>15313</v>
      </c>
    </row>
    <row r="6139" spans="1:12" x14ac:dyDescent="0.25">
      <c r="A6139" s="4">
        <v>41776</v>
      </c>
      <c r="B6139" s="5" t="s">
        <v>1298</v>
      </c>
      <c r="C6139" t="s">
        <v>1297</v>
      </c>
      <c r="E6139" t="s">
        <v>1297</v>
      </c>
      <c r="G6139" t="s">
        <v>1297</v>
      </c>
      <c r="H6139" s="7">
        <f t="shared" si="95"/>
        <v>2</v>
      </c>
      <c r="J6139" t="s">
        <v>15312</v>
      </c>
      <c r="L6139" t="s">
        <v>15313</v>
      </c>
    </row>
    <row r="6140" spans="1:12" x14ac:dyDescent="0.25">
      <c r="A6140" s="4">
        <v>41776</v>
      </c>
      <c r="B6140" s="5" t="s">
        <v>896</v>
      </c>
      <c r="C6140" t="s">
        <v>895</v>
      </c>
      <c r="E6140" t="s">
        <v>895</v>
      </c>
      <c r="G6140" t="s">
        <v>895</v>
      </c>
      <c r="H6140" s="7">
        <f t="shared" si="95"/>
        <v>2</v>
      </c>
      <c r="J6140" t="s">
        <v>15312</v>
      </c>
      <c r="L6140" t="s">
        <v>15313</v>
      </c>
    </row>
    <row r="6141" spans="1:12" x14ac:dyDescent="0.25">
      <c r="A6141" s="4">
        <v>41776</v>
      </c>
      <c r="B6141" s="5" t="s">
        <v>615</v>
      </c>
      <c r="C6141" t="s">
        <v>614</v>
      </c>
      <c r="E6141" t="s">
        <v>614</v>
      </c>
      <c r="G6141" t="s">
        <v>614</v>
      </c>
      <c r="H6141" s="7">
        <f t="shared" si="95"/>
        <v>2</v>
      </c>
      <c r="J6141" t="s">
        <v>15312</v>
      </c>
      <c r="L6141" t="s">
        <v>15313</v>
      </c>
    </row>
    <row r="6142" spans="1:12" x14ac:dyDescent="0.25">
      <c r="A6142" s="4">
        <v>41776</v>
      </c>
      <c r="B6142" s="5" t="s">
        <v>234</v>
      </c>
      <c r="C6142" t="s">
        <v>233</v>
      </c>
      <c r="E6142" t="s">
        <v>233</v>
      </c>
      <c r="G6142" t="s">
        <v>233</v>
      </c>
      <c r="H6142" s="7">
        <f t="shared" si="95"/>
        <v>2</v>
      </c>
      <c r="J6142" t="s">
        <v>15312</v>
      </c>
      <c r="L6142" t="s">
        <v>15313</v>
      </c>
    </row>
    <row r="6143" spans="1:12" hidden="1" x14ac:dyDescent="0.25">
      <c r="A6143" s="4">
        <v>41769</v>
      </c>
      <c r="B6143" s="5" t="s">
        <v>13014</v>
      </c>
      <c r="C6143" t="s">
        <v>13033</v>
      </c>
      <c r="D6143" t="s">
        <v>13033</v>
      </c>
      <c r="E6143" t="s">
        <v>13033</v>
      </c>
      <c r="F6143" t="s">
        <v>13033</v>
      </c>
      <c r="G6143" t="s">
        <v>13033</v>
      </c>
      <c r="H6143" s="7">
        <f t="shared" si="95"/>
        <v>0</v>
      </c>
      <c r="I6143" t="s">
        <v>15314</v>
      </c>
      <c r="J6143" t="s">
        <v>15315</v>
      </c>
      <c r="K6143" t="s">
        <v>15316</v>
      </c>
      <c r="L6143" t="s">
        <v>15317</v>
      </c>
    </row>
    <row r="6144" spans="1:12" hidden="1" x14ac:dyDescent="0.25">
      <c r="A6144" s="4">
        <v>41769</v>
      </c>
      <c r="B6144" s="5" t="s">
        <v>12827</v>
      </c>
      <c r="C6144" t="s">
        <v>12826</v>
      </c>
      <c r="D6144" t="s">
        <v>12826</v>
      </c>
      <c r="E6144" t="s">
        <v>12826</v>
      </c>
      <c r="F6144" t="s">
        <v>12826</v>
      </c>
      <c r="G6144" t="s">
        <v>12826</v>
      </c>
      <c r="H6144" s="7">
        <f t="shared" si="95"/>
        <v>0</v>
      </c>
      <c r="I6144" t="s">
        <v>15314</v>
      </c>
      <c r="J6144" t="s">
        <v>15315</v>
      </c>
      <c r="K6144" t="s">
        <v>15316</v>
      </c>
      <c r="L6144" t="s">
        <v>15317</v>
      </c>
    </row>
    <row r="6145" spans="1:12" hidden="1" x14ac:dyDescent="0.25">
      <c r="A6145" s="4">
        <v>41769</v>
      </c>
      <c r="B6145" s="5" t="s">
        <v>12663</v>
      </c>
      <c r="C6145" t="s">
        <v>12662</v>
      </c>
      <c r="D6145" t="s">
        <v>12662</v>
      </c>
      <c r="E6145" t="s">
        <v>12662</v>
      </c>
      <c r="F6145" t="s">
        <v>12662</v>
      </c>
      <c r="G6145" t="s">
        <v>12662</v>
      </c>
      <c r="H6145" s="7">
        <f t="shared" si="95"/>
        <v>0</v>
      </c>
      <c r="I6145" t="s">
        <v>15314</v>
      </c>
      <c r="J6145" t="s">
        <v>15315</v>
      </c>
      <c r="K6145" t="s">
        <v>15316</v>
      </c>
      <c r="L6145" t="s">
        <v>15317</v>
      </c>
    </row>
    <row r="6146" spans="1:12" hidden="1" x14ac:dyDescent="0.25">
      <c r="A6146" s="4">
        <v>41769</v>
      </c>
      <c r="B6146" s="5" t="s">
        <v>11914</v>
      </c>
      <c r="C6146" t="s">
        <v>11913</v>
      </c>
      <c r="D6146" t="s">
        <v>11913</v>
      </c>
      <c r="E6146" t="s">
        <v>11913</v>
      </c>
      <c r="F6146" t="s">
        <v>11913</v>
      </c>
      <c r="G6146" t="s">
        <v>11913</v>
      </c>
      <c r="H6146" s="7">
        <f t="shared" si="95"/>
        <v>0</v>
      </c>
      <c r="I6146" t="s">
        <v>15314</v>
      </c>
      <c r="J6146" t="s">
        <v>15315</v>
      </c>
      <c r="K6146" t="s">
        <v>15316</v>
      </c>
      <c r="L6146" t="s">
        <v>15317</v>
      </c>
    </row>
    <row r="6147" spans="1:12" hidden="1" x14ac:dyDescent="0.25">
      <c r="A6147" s="4">
        <v>41769</v>
      </c>
      <c r="B6147" s="5" t="s">
        <v>11881</v>
      </c>
      <c r="C6147" t="s">
        <v>11880</v>
      </c>
      <c r="D6147" t="s">
        <v>11880</v>
      </c>
      <c r="E6147" t="s">
        <v>11880</v>
      </c>
      <c r="F6147" t="s">
        <v>11880</v>
      </c>
      <c r="G6147" t="s">
        <v>11880</v>
      </c>
      <c r="H6147" s="7">
        <f t="shared" ref="H6147:H6210" si="96">COUNTIF(D6147:G6147,"")</f>
        <v>0</v>
      </c>
      <c r="I6147" t="s">
        <v>15314</v>
      </c>
      <c r="J6147" t="s">
        <v>15315</v>
      </c>
      <c r="K6147" t="s">
        <v>15316</v>
      </c>
      <c r="L6147" t="s">
        <v>15317</v>
      </c>
    </row>
    <row r="6148" spans="1:12" hidden="1" x14ac:dyDescent="0.25">
      <c r="A6148" s="4">
        <v>41769</v>
      </c>
      <c r="B6148" s="5" t="s">
        <v>11235</v>
      </c>
      <c r="C6148" t="s">
        <v>11234</v>
      </c>
      <c r="D6148" t="s">
        <v>11234</v>
      </c>
      <c r="E6148" t="s">
        <v>11234</v>
      </c>
      <c r="F6148" t="s">
        <v>11234</v>
      </c>
      <c r="G6148" t="s">
        <v>11234</v>
      </c>
      <c r="H6148" s="7">
        <f t="shared" si="96"/>
        <v>0</v>
      </c>
      <c r="I6148" t="s">
        <v>15314</v>
      </c>
      <c r="J6148" t="s">
        <v>15315</v>
      </c>
      <c r="K6148" t="s">
        <v>15316</v>
      </c>
      <c r="L6148" t="s">
        <v>15317</v>
      </c>
    </row>
    <row r="6149" spans="1:12" hidden="1" x14ac:dyDescent="0.25">
      <c r="A6149" s="4">
        <v>41769</v>
      </c>
      <c r="B6149" s="5" t="s">
        <v>10413</v>
      </c>
      <c r="C6149" t="s">
        <v>10417</v>
      </c>
      <c r="D6149" t="s">
        <v>10417</v>
      </c>
      <c r="E6149" t="s">
        <v>10417</v>
      </c>
      <c r="F6149" t="s">
        <v>10417</v>
      </c>
      <c r="G6149" t="s">
        <v>10417</v>
      </c>
      <c r="H6149" s="7">
        <f t="shared" si="96"/>
        <v>0</v>
      </c>
      <c r="I6149" t="s">
        <v>15314</v>
      </c>
      <c r="J6149" t="s">
        <v>15315</v>
      </c>
      <c r="K6149" t="s">
        <v>15316</v>
      </c>
      <c r="L6149" t="s">
        <v>15317</v>
      </c>
    </row>
    <row r="6150" spans="1:12" hidden="1" x14ac:dyDescent="0.25">
      <c r="A6150" s="4">
        <v>41769</v>
      </c>
      <c r="B6150" s="5" t="s">
        <v>9414</v>
      </c>
      <c r="C6150" t="s">
        <v>9413</v>
      </c>
      <c r="D6150" t="s">
        <v>9413</v>
      </c>
      <c r="E6150" t="s">
        <v>9413</v>
      </c>
      <c r="F6150" t="s">
        <v>9413</v>
      </c>
      <c r="G6150" t="s">
        <v>9413</v>
      </c>
      <c r="H6150" s="7">
        <f t="shared" si="96"/>
        <v>0</v>
      </c>
      <c r="I6150" t="s">
        <v>15314</v>
      </c>
      <c r="J6150" t="s">
        <v>15315</v>
      </c>
      <c r="K6150" t="s">
        <v>15316</v>
      </c>
      <c r="L6150" t="s">
        <v>15317</v>
      </c>
    </row>
    <row r="6151" spans="1:12" hidden="1" x14ac:dyDescent="0.25">
      <c r="A6151" s="4">
        <v>41769</v>
      </c>
      <c r="B6151" s="5" t="s">
        <v>9106</v>
      </c>
      <c r="C6151" t="s">
        <v>9105</v>
      </c>
      <c r="D6151" t="s">
        <v>9105</v>
      </c>
      <c r="E6151" t="s">
        <v>9105</v>
      </c>
      <c r="F6151" t="s">
        <v>9105</v>
      </c>
      <c r="G6151" t="s">
        <v>9105</v>
      </c>
      <c r="H6151" s="7">
        <f t="shared" si="96"/>
        <v>0</v>
      </c>
      <c r="I6151" t="s">
        <v>15314</v>
      </c>
      <c r="J6151" t="s">
        <v>15315</v>
      </c>
      <c r="K6151" t="s">
        <v>15316</v>
      </c>
      <c r="L6151" t="s">
        <v>15317</v>
      </c>
    </row>
    <row r="6152" spans="1:12" hidden="1" x14ac:dyDescent="0.25">
      <c r="A6152" s="4">
        <v>41769</v>
      </c>
      <c r="B6152" s="5" t="s">
        <v>8068</v>
      </c>
      <c r="C6152" t="s">
        <v>8067</v>
      </c>
      <c r="D6152" t="s">
        <v>8067</v>
      </c>
      <c r="E6152" t="s">
        <v>8067</v>
      </c>
      <c r="F6152" t="s">
        <v>8067</v>
      </c>
      <c r="G6152" t="s">
        <v>8067</v>
      </c>
      <c r="H6152" s="7">
        <f t="shared" si="96"/>
        <v>0</v>
      </c>
      <c r="I6152" t="s">
        <v>15314</v>
      </c>
      <c r="J6152" t="s">
        <v>15315</v>
      </c>
      <c r="K6152" t="s">
        <v>15316</v>
      </c>
      <c r="L6152" t="s">
        <v>15317</v>
      </c>
    </row>
    <row r="6153" spans="1:12" hidden="1" x14ac:dyDescent="0.25">
      <c r="A6153" s="4">
        <v>41769</v>
      </c>
      <c r="B6153" s="5" t="s">
        <v>7802</v>
      </c>
      <c r="C6153" t="s">
        <v>7801</v>
      </c>
      <c r="D6153" t="s">
        <v>7801</v>
      </c>
      <c r="E6153" t="s">
        <v>7801</v>
      </c>
      <c r="F6153" t="s">
        <v>7801</v>
      </c>
      <c r="G6153" t="s">
        <v>7801</v>
      </c>
      <c r="H6153" s="7">
        <f t="shared" si="96"/>
        <v>0</v>
      </c>
      <c r="I6153" t="s">
        <v>15314</v>
      </c>
      <c r="J6153" t="s">
        <v>15315</v>
      </c>
      <c r="K6153" t="s">
        <v>15316</v>
      </c>
      <c r="L6153" t="s">
        <v>15317</v>
      </c>
    </row>
    <row r="6154" spans="1:12" hidden="1" x14ac:dyDescent="0.25">
      <c r="A6154" s="4">
        <v>41769</v>
      </c>
      <c r="B6154" s="5" t="s">
        <v>7788</v>
      </c>
      <c r="C6154" t="s">
        <v>7787</v>
      </c>
      <c r="D6154" t="s">
        <v>7787</v>
      </c>
      <c r="E6154" t="s">
        <v>7787</v>
      </c>
      <c r="F6154" t="s">
        <v>7787</v>
      </c>
      <c r="G6154" t="s">
        <v>7787</v>
      </c>
      <c r="H6154" s="7">
        <f t="shared" si="96"/>
        <v>0</v>
      </c>
      <c r="I6154" t="s">
        <v>15314</v>
      </c>
      <c r="J6154" t="s">
        <v>15315</v>
      </c>
      <c r="K6154" t="s">
        <v>15316</v>
      </c>
      <c r="L6154" t="s">
        <v>15317</v>
      </c>
    </row>
    <row r="6155" spans="1:12" hidden="1" x14ac:dyDescent="0.25">
      <c r="A6155" s="4">
        <v>41769</v>
      </c>
      <c r="B6155" s="5" t="s">
        <v>7588</v>
      </c>
      <c r="C6155" t="s">
        <v>7587</v>
      </c>
      <c r="D6155" t="s">
        <v>7587</v>
      </c>
      <c r="E6155" t="s">
        <v>7587</v>
      </c>
      <c r="F6155" t="s">
        <v>7587</v>
      </c>
      <c r="G6155" t="s">
        <v>7587</v>
      </c>
      <c r="H6155" s="7">
        <f t="shared" si="96"/>
        <v>0</v>
      </c>
      <c r="I6155" t="s">
        <v>15314</v>
      </c>
      <c r="J6155" t="s">
        <v>15315</v>
      </c>
      <c r="K6155" t="s">
        <v>15316</v>
      </c>
      <c r="L6155" t="s">
        <v>15317</v>
      </c>
    </row>
    <row r="6156" spans="1:12" hidden="1" x14ac:dyDescent="0.25">
      <c r="A6156" s="4">
        <v>41769</v>
      </c>
      <c r="B6156" s="5" t="s">
        <v>7119</v>
      </c>
      <c r="C6156" t="s">
        <v>7118</v>
      </c>
      <c r="D6156" t="s">
        <v>7118</v>
      </c>
      <c r="E6156" t="s">
        <v>7118</v>
      </c>
      <c r="F6156" t="s">
        <v>7118</v>
      </c>
      <c r="G6156" t="s">
        <v>7118</v>
      </c>
      <c r="H6156" s="7">
        <f t="shared" si="96"/>
        <v>0</v>
      </c>
      <c r="I6156" t="s">
        <v>15314</v>
      </c>
      <c r="J6156" t="s">
        <v>15315</v>
      </c>
      <c r="K6156" t="s">
        <v>15316</v>
      </c>
      <c r="L6156" t="s">
        <v>15317</v>
      </c>
    </row>
    <row r="6157" spans="1:12" hidden="1" x14ac:dyDescent="0.25">
      <c r="A6157" s="4">
        <v>41769</v>
      </c>
      <c r="B6157" s="5" t="s">
        <v>6506</v>
      </c>
      <c r="C6157" t="s">
        <v>6505</v>
      </c>
      <c r="D6157" t="s">
        <v>6505</v>
      </c>
      <c r="E6157" t="s">
        <v>6505</v>
      </c>
      <c r="F6157" t="s">
        <v>6505</v>
      </c>
      <c r="G6157" t="s">
        <v>6505</v>
      </c>
      <c r="H6157" s="7">
        <f t="shared" si="96"/>
        <v>0</v>
      </c>
      <c r="I6157" t="s">
        <v>15314</v>
      </c>
      <c r="J6157" t="s">
        <v>15315</v>
      </c>
      <c r="K6157" t="s">
        <v>15316</v>
      </c>
      <c r="L6157" t="s">
        <v>15317</v>
      </c>
    </row>
    <row r="6158" spans="1:12" hidden="1" x14ac:dyDescent="0.25">
      <c r="A6158" s="4">
        <v>41769</v>
      </c>
      <c r="B6158" s="5" t="s">
        <v>6090</v>
      </c>
      <c r="C6158" t="s">
        <v>6089</v>
      </c>
      <c r="D6158" t="s">
        <v>6089</v>
      </c>
      <c r="E6158" t="s">
        <v>6089</v>
      </c>
      <c r="F6158" t="s">
        <v>6089</v>
      </c>
      <c r="G6158" t="s">
        <v>6089</v>
      </c>
      <c r="H6158" s="7">
        <f t="shared" si="96"/>
        <v>0</v>
      </c>
      <c r="I6158" t="s">
        <v>15314</v>
      </c>
      <c r="J6158" t="s">
        <v>15315</v>
      </c>
      <c r="K6158" t="s">
        <v>15316</v>
      </c>
      <c r="L6158" t="s">
        <v>15317</v>
      </c>
    </row>
    <row r="6159" spans="1:12" hidden="1" x14ac:dyDescent="0.25">
      <c r="A6159" s="4">
        <v>41769</v>
      </c>
      <c r="B6159" s="5" t="s">
        <v>5713</v>
      </c>
      <c r="C6159" t="s">
        <v>5712</v>
      </c>
      <c r="D6159" t="s">
        <v>5712</v>
      </c>
      <c r="E6159" t="s">
        <v>5712</v>
      </c>
      <c r="F6159" t="s">
        <v>5712</v>
      </c>
      <c r="G6159" t="s">
        <v>5712</v>
      </c>
      <c r="H6159" s="7">
        <f t="shared" si="96"/>
        <v>0</v>
      </c>
      <c r="I6159" t="s">
        <v>15314</v>
      </c>
      <c r="J6159" t="s">
        <v>15315</v>
      </c>
      <c r="K6159" t="s">
        <v>15316</v>
      </c>
      <c r="L6159" t="s">
        <v>15317</v>
      </c>
    </row>
    <row r="6160" spans="1:12" hidden="1" x14ac:dyDescent="0.25">
      <c r="A6160" s="4">
        <v>41769</v>
      </c>
      <c r="B6160" s="5" t="s">
        <v>5034</v>
      </c>
      <c r="C6160" t="s">
        <v>5033</v>
      </c>
      <c r="D6160" t="s">
        <v>5033</v>
      </c>
      <c r="E6160" t="s">
        <v>5033</v>
      </c>
      <c r="F6160" t="s">
        <v>5033</v>
      </c>
      <c r="G6160" t="s">
        <v>5033</v>
      </c>
      <c r="H6160" s="7">
        <f t="shared" si="96"/>
        <v>0</v>
      </c>
      <c r="I6160" t="s">
        <v>15314</v>
      </c>
      <c r="J6160" t="s">
        <v>15315</v>
      </c>
      <c r="K6160" t="s">
        <v>15316</v>
      </c>
      <c r="L6160" t="s">
        <v>15317</v>
      </c>
    </row>
    <row r="6161" spans="1:12" hidden="1" x14ac:dyDescent="0.25">
      <c r="A6161" s="4">
        <v>41769</v>
      </c>
      <c r="B6161" s="5" t="s">
        <v>4623</v>
      </c>
      <c r="C6161" t="s">
        <v>4622</v>
      </c>
      <c r="D6161" t="s">
        <v>4622</v>
      </c>
      <c r="E6161" t="s">
        <v>4622</v>
      </c>
      <c r="F6161" t="s">
        <v>4622</v>
      </c>
      <c r="G6161" t="s">
        <v>4622</v>
      </c>
      <c r="H6161" s="7">
        <f t="shared" si="96"/>
        <v>0</v>
      </c>
      <c r="I6161" t="s">
        <v>15314</v>
      </c>
      <c r="J6161" t="s">
        <v>15315</v>
      </c>
      <c r="K6161" t="s">
        <v>15316</v>
      </c>
      <c r="L6161" t="s">
        <v>15317</v>
      </c>
    </row>
    <row r="6162" spans="1:12" hidden="1" x14ac:dyDescent="0.25">
      <c r="A6162" s="4">
        <v>41769</v>
      </c>
      <c r="B6162" s="5" t="s">
        <v>4485</v>
      </c>
      <c r="C6162" t="s">
        <v>4484</v>
      </c>
      <c r="D6162" t="s">
        <v>4484</v>
      </c>
      <c r="E6162" t="s">
        <v>4484</v>
      </c>
      <c r="F6162" t="s">
        <v>4484</v>
      </c>
      <c r="G6162" t="s">
        <v>4484</v>
      </c>
      <c r="H6162" s="7">
        <f t="shared" si="96"/>
        <v>0</v>
      </c>
      <c r="I6162" t="s">
        <v>15314</v>
      </c>
      <c r="J6162" t="s">
        <v>15315</v>
      </c>
      <c r="K6162" t="s">
        <v>15316</v>
      </c>
      <c r="L6162" t="s">
        <v>15317</v>
      </c>
    </row>
    <row r="6163" spans="1:12" hidden="1" x14ac:dyDescent="0.25">
      <c r="A6163" s="4">
        <v>41769</v>
      </c>
      <c r="B6163" s="5" t="s">
        <v>3453</v>
      </c>
      <c r="C6163" t="s">
        <v>3452</v>
      </c>
      <c r="D6163" t="s">
        <v>3452</v>
      </c>
      <c r="E6163" t="s">
        <v>3452</v>
      </c>
      <c r="F6163" t="s">
        <v>3452</v>
      </c>
      <c r="G6163" t="s">
        <v>3452</v>
      </c>
      <c r="H6163" s="7">
        <f t="shared" si="96"/>
        <v>0</v>
      </c>
      <c r="I6163" t="s">
        <v>15314</v>
      </c>
      <c r="J6163" t="s">
        <v>15315</v>
      </c>
      <c r="K6163" t="s">
        <v>15316</v>
      </c>
      <c r="L6163" t="s">
        <v>15317</v>
      </c>
    </row>
    <row r="6164" spans="1:12" hidden="1" x14ac:dyDescent="0.25">
      <c r="A6164" s="4">
        <v>41769</v>
      </c>
      <c r="B6164" s="5" t="s">
        <v>2703</v>
      </c>
      <c r="C6164" t="s">
        <v>2769</v>
      </c>
      <c r="D6164" t="s">
        <v>2769</v>
      </c>
      <c r="E6164" t="s">
        <v>2769</v>
      </c>
      <c r="F6164" t="s">
        <v>2769</v>
      </c>
      <c r="G6164" t="s">
        <v>2769</v>
      </c>
      <c r="H6164" s="7">
        <f t="shared" si="96"/>
        <v>0</v>
      </c>
      <c r="I6164" t="s">
        <v>15314</v>
      </c>
      <c r="J6164" t="s">
        <v>15315</v>
      </c>
      <c r="K6164" t="s">
        <v>15316</v>
      </c>
      <c r="L6164" t="s">
        <v>15317</v>
      </c>
    </row>
    <row r="6165" spans="1:12" hidden="1" x14ac:dyDescent="0.25">
      <c r="A6165" s="4">
        <v>41769</v>
      </c>
      <c r="B6165" s="5" t="s">
        <v>2518</v>
      </c>
      <c r="C6165" t="s">
        <v>2517</v>
      </c>
      <c r="D6165" t="s">
        <v>2517</v>
      </c>
      <c r="E6165" t="s">
        <v>2517</v>
      </c>
      <c r="F6165" t="s">
        <v>2517</v>
      </c>
      <c r="G6165" t="s">
        <v>2517</v>
      </c>
      <c r="H6165" s="7">
        <f t="shared" si="96"/>
        <v>0</v>
      </c>
      <c r="I6165" t="s">
        <v>15314</v>
      </c>
      <c r="J6165" t="s">
        <v>15315</v>
      </c>
      <c r="K6165" t="s">
        <v>15316</v>
      </c>
      <c r="L6165" t="s">
        <v>15317</v>
      </c>
    </row>
    <row r="6166" spans="1:12" hidden="1" x14ac:dyDescent="0.25">
      <c r="A6166" s="4">
        <v>41769</v>
      </c>
      <c r="B6166" s="5" t="s">
        <v>1352</v>
      </c>
      <c r="C6166" t="s">
        <v>1351</v>
      </c>
      <c r="D6166" t="s">
        <v>1351</v>
      </c>
      <c r="E6166" t="s">
        <v>1351</v>
      </c>
      <c r="F6166" t="s">
        <v>1351</v>
      </c>
      <c r="G6166" t="s">
        <v>1351</v>
      </c>
      <c r="H6166" s="7">
        <f t="shared" si="96"/>
        <v>0</v>
      </c>
      <c r="I6166" t="s">
        <v>15314</v>
      </c>
      <c r="J6166" t="s">
        <v>15315</v>
      </c>
      <c r="K6166" t="s">
        <v>15316</v>
      </c>
      <c r="L6166" t="s">
        <v>15317</v>
      </c>
    </row>
    <row r="6167" spans="1:12" hidden="1" x14ac:dyDescent="0.25">
      <c r="A6167" s="4">
        <v>41769</v>
      </c>
      <c r="B6167" s="5" t="s">
        <v>828</v>
      </c>
      <c r="C6167" t="s">
        <v>827</v>
      </c>
      <c r="D6167" t="s">
        <v>827</v>
      </c>
      <c r="E6167" t="s">
        <v>827</v>
      </c>
      <c r="F6167" t="s">
        <v>827</v>
      </c>
      <c r="G6167" t="s">
        <v>827</v>
      </c>
      <c r="H6167" s="7">
        <f t="shared" si="96"/>
        <v>0</v>
      </c>
      <c r="I6167" t="s">
        <v>15314</v>
      </c>
      <c r="J6167" t="s">
        <v>15315</v>
      </c>
      <c r="K6167" t="s">
        <v>15316</v>
      </c>
      <c r="L6167" t="s">
        <v>15317</v>
      </c>
    </row>
    <row r="6168" spans="1:12" hidden="1" x14ac:dyDescent="0.25">
      <c r="A6168" s="4">
        <v>41769</v>
      </c>
      <c r="B6168" s="5" t="s">
        <v>403</v>
      </c>
      <c r="C6168" t="s">
        <v>402</v>
      </c>
      <c r="D6168" t="s">
        <v>402</v>
      </c>
      <c r="E6168" t="s">
        <v>402</v>
      </c>
      <c r="F6168" t="s">
        <v>402</v>
      </c>
      <c r="G6168" t="s">
        <v>402</v>
      </c>
      <c r="H6168" s="7">
        <f t="shared" si="96"/>
        <v>0</v>
      </c>
      <c r="I6168" t="s">
        <v>15314</v>
      </c>
      <c r="J6168" t="s">
        <v>15315</v>
      </c>
      <c r="K6168" t="s">
        <v>15316</v>
      </c>
      <c r="L6168" t="s">
        <v>15317</v>
      </c>
    </row>
    <row r="6169" spans="1:12" x14ac:dyDescent="0.25">
      <c r="A6169" s="4">
        <v>41762</v>
      </c>
      <c r="B6169" s="5" t="s">
        <v>13082</v>
      </c>
      <c r="C6169" t="s">
        <v>13081</v>
      </c>
      <c r="E6169" t="s">
        <v>13081</v>
      </c>
      <c r="H6169" s="7">
        <f t="shared" si="96"/>
        <v>3</v>
      </c>
      <c r="J6169" t="s">
        <v>15318</v>
      </c>
    </row>
    <row r="6170" spans="1:12" x14ac:dyDescent="0.25">
      <c r="A6170" s="4">
        <v>41762</v>
      </c>
      <c r="B6170" s="5" t="s">
        <v>12172</v>
      </c>
      <c r="C6170" t="s">
        <v>12171</v>
      </c>
      <c r="E6170" t="s">
        <v>12171</v>
      </c>
      <c r="H6170" s="7">
        <f t="shared" si="96"/>
        <v>3</v>
      </c>
      <c r="J6170" t="s">
        <v>15318</v>
      </c>
    </row>
    <row r="6171" spans="1:12" x14ac:dyDescent="0.25">
      <c r="A6171" s="4">
        <v>41762</v>
      </c>
      <c r="B6171" s="5" t="s">
        <v>8389</v>
      </c>
      <c r="C6171" t="s">
        <v>8388</v>
      </c>
      <c r="E6171" t="s">
        <v>8388</v>
      </c>
      <c r="H6171" s="7">
        <f t="shared" si="96"/>
        <v>3</v>
      </c>
      <c r="J6171" t="s">
        <v>15318</v>
      </c>
    </row>
    <row r="6172" spans="1:12" x14ac:dyDescent="0.25">
      <c r="A6172" s="4">
        <v>41762</v>
      </c>
      <c r="B6172" s="5" t="s">
        <v>7322</v>
      </c>
      <c r="C6172" t="s">
        <v>7321</v>
      </c>
      <c r="E6172" t="s">
        <v>7321</v>
      </c>
      <c r="H6172" s="7">
        <f t="shared" si="96"/>
        <v>3</v>
      </c>
      <c r="J6172" t="s">
        <v>15318</v>
      </c>
    </row>
    <row r="6173" spans="1:12" x14ac:dyDescent="0.25">
      <c r="A6173" s="4">
        <v>41762</v>
      </c>
      <c r="B6173" s="5" t="s">
        <v>7057</v>
      </c>
      <c r="C6173" t="s">
        <v>7056</v>
      </c>
      <c r="E6173" t="s">
        <v>7056</v>
      </c>
      <c r="H6173" s="7">
        <f t="shared" si="96"/>
        <v>3</v>
      </c>
      <c r="J6173" t="s">
        <v>15318</v>
      </c>
    </row>
    <row r="6174" spans="1:12" x14ac:dyDescent="0.25">
      <c r="A6174" s="4">
        <v>41762</v>
      </c>
      <c r="B6174" s="5" t="s">
        <v>6700</v>
      </c>
      <c r="C6174" t="s">
        <v>6699</v>
      </c>
      <c r="E6174" t="s">
        <v>6699</v>
      </c>
      <c r="H6174" s="7">
        <f t="shared" si="96"/>
        <v>3</v>
      </c>
      <c r="J6174" t="s">
        <v>15318</v>
      </c>
    </row>
    <row r="6175" spans="1:12" x14ac:dyDescent="0.25">
      <c r="A6175" s="4">
        <v>41762</v>
      </c>
      <c r="B6175" s="5" t="s">
        <v>6105</v>
      </c>
      <c r="C6175" t="s">
        <v>6106</v>
      </c>
      <c r="E6175" t="s">
        <v>6106</v>
      </c>
      <c r="H6175" s="7">
        <f t="shared" si="96"/>
        <v>3</v>
      </c>
      <c r="J6175" t="s">
        <v>15318</v>
      </c>
    </row>
    <row r="6176" spans="1:12" x14ac:dyDescent="0.25">
      <c r="A6176" s="4">
        <v>41762</v>
      </c>
      <c r="B6176" s="5" t="s">
        <v>4731</v>
      </c>
      <c r="C6176" t="s">
        <v>4730</v>
      </c>
      <c r="E6176" t="s">
        <v>4730</v>
      </c>
      <c r="H6176" s="7">
        <f t="shared" si="96"/>
        <v>3</v>
      </c>
      <c r="J6176" t="s">
        <v>15318</v>
      </c>
    </row>
    <row r="6177" spans="1:12" x14ac:dyDescent="0.25">
      <c r="A6177" s="4">
        <v>41761</v>
      </c>
      <c r="B6177" s="5" t="s">
        <v>14415</v>
      </c>
      <c r="C6177" t="s">
        <v>14417</v>
      </c>
      <c r="G6177" t="s">
        <v>14417</v>
      </c>
      <c r="H6177" s="7">
        <f t="shared" si="96"/>
        <v>3</v>
      </c>
      <c r="L6177" t="s">
        <v>15319</v>
      </c>
    </row>
    <row r="6178" spans="1:12" x14ac:dyDescent="0.25">
      <c r="A6178" s="4">
        <v>41761</v>
      </c>
      <c r="B6178" s="5" t="s">
        <v>14246</v>
      </c>
      <c r="C6178" t="s">
        <v>14245</v>
      </c>
      <c r="G6178" t="s">
        <v>14245</v>
      </c>
      <c r="H6178" s="7">
        <f t="shared" si="96"/>
        <v>3</v>
      </c>
      <c r="L6178" t="s">
        <v>15319</v>
      </c>
    </row>
    <row r="6179" spans="1:12" x14ac:dyDescent="0.25">
      <c r="A6179" s="4">
        <v>41761</v>
      </c>
      <c r="B6179" s="5" t="s">
        <v>13802</v>
      </c>
      <c r="C6179" t="s">
        <v>13801</v>
      </c>
      <c r="G6179" t="s">
        <v>13801</v>
      </c>
      <c r="H6179" s="7">
        <f t="shared" si="96"/>
        <v>3</v>
      </c>
      <c r="L6179" t="s">
        <v>15319</v>
      </c>
    </row>
    <row r="6180" spans="1:12" x14ac:dyDescent="0.25">
      <c r="A6180" s="4">
        <v>41761</v>
      </c>
      <c r="B6180" s="5" t="s">
        <v>13731</v>
      </c>
      <c r="C6180" t="s">
        <v>13730</v>
      </c>
      <c r="G6180" t="s">
        <v>13730</v>
      </c>
      <c r="H6180" s="7">
        <f t="shared" si="96"/>
        <v>3</v>
      </c>
      <c r="L6180" t="s">
        <v>15319</v>
      </c>
    </row>
    <row r="6181" spans="1:12" x14ac:dyDescent="0.25">
      <c r="A6181" s="4">
        <v>41761</v>
      </c>
      <c r="B6181" s="5" t="s">
        <v>12788</v>
      </c>
      <c r="C6181" t="s">
        <v>12791</v>
      </c>
      <c r="G6181" t="s">
        <v>12791</v>
      </c>
      <c r="H6181" s="7">
        <f t="shared" si="96"/>
        <v>3</v>
      </c>
      <c r="L6181" t="s">
        <v>15319</v>
      </c>
    </row>
    <row r="6182" spans="1:12" x14ac:dyDescent="0.25">
      <c r="A6182" s="4">
        <v>41761</v>
      </c>
      <c r="B6182" s="5" t="s">
        <v>12543</v>
      </c>
      <c r="C6182" t="s">
        <v>12542</v>
      </c>
      <c r="G6182" t="s">
        <v>12542</v>
      </c>
      <c r="H6182" s="7">
        <f t="shared" si="96"/>
        <v>3</v>
      </c>
      <c r="L6182" t="s">
        <v>15319</v>
      </c>
    </row>
    <row r="6183" spans="1:12" x14ac:dyDescent="0.25">
      <c r="A6183" s="4">
        <v>41761</v>
      </c>
      <c r="B6183" s="5" t="s">
        <v>12129</v>
      </c>
      <c r="C6183" t="s">
        <v>12128</v>
      </c>
      <c r="G6183" t="s">
        <v>12128</v>
      </c>
      <c r="H6183" s="7">
        <f t="shared" si="96"/>
        <v>3</v>
      </c>
      <c r="L6183" t="s">
        <v>15319</v>
      </c>
    </row>
    <row r="6184" spans="1:12" x14ac:dyDescent="0.25">
      <c r="A6184" s="4">
        <v>41761</v>
      </c>
      <c r="B6184" s="5" t="s">
        <v>10928</v>
      </c>
      <c r="C6184" t="s">
        <v>10927</v>
      </c>
      <c r="G6184" t="s">
        <v>10927</v>
      </c>
      <c r="H6184" s="7">
        <f t="shared" si="96"/>
        <v>3</v>
      </c>
      <c r="L6184" t="s">
        <v>15319</v>
      </c>
    </row>
    <row r="6185" spans="1:12" x14ac:dyDescent="0.25">
      <c r="A6185" s="4">
        <v>41761</v>
      </c>
      <c r="B6185" s="5" t="s">
        <v>10429</v>
      </c>
      <c r="C6185" t="s">
        <v>10428</v>
      </c>
      <c r="G6185" t="s">
        <v>10428</v>
      </c>
      <c r="H6185" s="7">
        <f t="shared" si="96"/>
        <v>3</v>
      </c>
      <c r="L6185" t="s">
        <v>15319</v>
      </c>
    </row>
    <row r="6186" spans="1:12" x14ac:dyDescent="0.25">
      <c r="A6186" s="4">
        <v>41761</v>
      </c>
      <c r="B6186" s="5" t="s">
        <v>9769</v>
      </c>
      <c r="C6186" t="s">
        <v>9768</v>
      </c>
      <c r="G6186" t="s">
        <v>9768</v>
      </c>
      <c r="H6186" s="7">
        <f t="shared" si="96"/>
        <v>3</v>
      </c>
      <c r="L6186" t="s">
        <v>15319</v>
      </c>
    </row>
    <row r="6187" spans="1:12" x14ac:dyDescent="0.25">
      <c r="A6187" s="4">
        <v>41761</v>
      </c>
      <c r="B6187" s="5" t="s">
        <v>8019</v>
      </c>
      <c r="C6187" t="s">
        <v>8018</v>
      </c>
      <c r="G6187" t="s">
        <v>8018</v>
      </c>
      <c r="H6187" s="7">
        <f t="shared" si="96"/>
        <v>3</v>
      </c>
      <c r="L6187" t="s">
        <v>15319</v>
      </c>
    </row>
    <row r="6188" spans="1:12" x14ac:dyDescent="0.25">
      <c r="A6188" s="4">
        <v>41761</v>
      </c>
      <c r="B6188" s="5" t="s">
        <v>6815</v>
      </c>
      <c r="C6188" t="s">
        <v>6828</v>
      </c>
      <c r="G6188" t="s">
        <v>6828</v>
      </c>
      <c r="H6188" s="7">
        <f t="shared" si="96"/>
        <v>3</v>
      </c>
      <c r="L6188" t="s">
        <v>15319</v>
      </c>
    </row>
    <row r="6189" spans="1:12" x14ac:dyDescent="0.25">
      <c r="A6189" s="4">
        <v>41761</v>
      </c>
      <c r="B6189" s="5" t="s">
        <v>6597</v>
      </c>
      <c r="C6189" t="s">
        <v>6596</v>
      </c>
      <c r="G6189" t="s">
        <v>6596</v>
      </c>
      <c r="H6189" s="7">
        <f t="shared" si="96"/>
        <v>3</v>
      </c>
      <c r="L6189" t="s">
        <v>15319</v>
      </c>
    </row>
    <row r="6190" spans="1:12" x14ac:dyDescent="0.25">
      <c r="A6190" s="4">
        <v>41761</v>
      </c>
      <c r="B6190" s="5" t="s">
        <v>5895</v>
      </c>
      <c r="C6190" t="s">
        <v>5894</v>
      </c>
      <c r="G6190" t="s">
        <v>5894</v>
      </c>
      <c r="H6190" s="7">
        <f t="shared" si="96"/>
        <v>3</v>
      </c>
      <c r="L6190" t="s">
        <v>15319</v>
      </c>
    </row>
    <row r="6191" spans="1:12" x14ac:dyDescent="0.25">
      <c r="A6191" s="4">
        <v>41761</v>
      </c>
      <c r="B6191" s="5" t="s">
        <v>5132</v>
      </c>
      <c r="C6191" t="s">
        <v>5131</v>
      </c>
      <c r="G6191" t="s">
        <v>5131</v>
      </c>
      <c r="H6191" s="7">
        <f t="shared" si="96"/>
        <v>3</v>
      </c>
      <c r="L6191" t="s">
        <v>15319</v>
      </c>
    </row>
    <row r="6192" spans="1:12" x14ac:dyDescent="0.25">
      <c r="A6192" s="4">
        <v>41761</v>
      </c>
      <c r="B6192" s="5" t="s">
        <v>4540</v>
      </c>
      <c r="C6192" t="s">
        <v>4539</v>
      </c>
      <c r="G6192" t="s">
        <v>4539</v>
      </c>
      <c r="H6192" s="7">
        <f t="shared" si="96"/>
        <v>3</v>
      </c>
      <c r="L6192" t="s">
        <v>15319</v>
      </c>
    </row>
    <row r="6193" spans="1:12" x14ac:dyDescent="0.25">
      <c r="A6193" s="4">
        <v>41761</v>
      </c>
      <c r="B6193" s="5" t="s">
        <v>3907</v>
      </c>
      <c r="C6193" t="s">
        <v>3931</v>
      </c>
      <c r="G6193" t="s">
        <v>3931</v>
      </c>
      <c r="H6193" s="7">
        <f t="shared" si="96"/>
        <v>3</v>
      </c>
      <c r="L6193" t="s">
        <v>15319</v>
      </c>
    </row>
    <row r="6194" spans="1:12" x14ac:dyDescent="0.25">
      <c r="A6194" s="4">
        <v>41761</v>
      </c>
      <c r="B6194" s="5" t="s">
        <v>3785</v>
      </c>
      <c r="C6194" t="s">
        <v>3784</v>
      </c>
      <c r="G6194" t="s">
        <v>3784</v>
      </c>
      <c r="H6194" s="7">
        <f t="shared" si="96"/>
        <v>3</v>
      </c>
      <c r="L6194" t="s">
        <v>15319</v>
      </c>
    </row>
    <row r="6195" spans="1:12" x14ac:dyDescent="0.25">
      <c r="A6195" s="4">
        <v>41761</v>
      </c>
      <c r="B6195" s="5" t="s">
        <v>2703</v>
      </c>
      <c r="C6195" t="s">
        <v>2723</v>
      </c>
      <c r="G6195" t="s">
        <v>2723</v>
      </c>
      <c r="H6195" s="7">
        <f t="shared" si="96"/>
        <v>3</v>
      </c>
      <c r="L6195" t="s">
        <v>15319</v>
      </c>
    </row>
    <row r="6196" spans="1:12" x14ac:dyDescent="0.25">
      <c r="A6196" s="4">
        <v>41761</v>
      </c>
      <c r="B6196" s="5" t="s">
        <v>1141</v>
      </c>
      <c r="C6196" t="s">
        <v>1140</v>
      </c>
      <c r="G6196" t="s">
        <v>1140</v>
      </c>
      <c r="H6196" s="7">
        <f t="shared" si="96"/>
        <v>3</v>
      </c>
      <c r="L6196" t="s">
        <v>15319</v>
      </c>
    </row>
    <row r="6197" spans="1:12" x14ac:dyDescent="0.25">
      <c r="A6197" s="4">
        <v>41761</v>
      </c>
      <c r="B6197" s="5" t="s">
        <v>740</v>
      </c>
      <c r="C6197" t="s">
        <v>743</v>
      </c>
      <c r="G6197" t="s">
        <v>743</v>
      </c>
      <c r="H6197" s="7">
        <f t="shared" si="96"/>
        <v>3</v>
      </c>
      <c r="L6197" t="s">
        <v>15319</v>
      </c>
    </row>
    <row r="6198" spans="1:12" x14ac:dyDescent="0.25">
      <c r="A6198" s="4">
        <v>41761</v>
      </c>
      <c r="B6198" s="5" t="s">
        <v>330</v>
      </c>
      <c r="C6198" t="s">
        <v>329</v>
      </c>
      <c r="G6198" t="s">
        <v>329</v>
      </c>
      <c r="H6198" s="7">
        <f t="shared" si="96"/>
        <v>3</v>
      </c>
      <c r="L6198" t="s">
        <v>15319</v>
      </c>
    </row>
    <row r="6199" spans="1:12" x14ac:dyDescent="0.25">
      <c r="A6199" s="4">
        <v>41755</v>
      </c>
      <c r="B6199" s="5" t="s">
        <v>13604</v>
      </c>
      <c r="C6199" t="s">
        <v>13603</v>
      </c>
      <c r="D6199" t="s">
        <v>13603</v>
      </c>
      <c r="E6199" t="s">
        <v>13603</v>
      </c>
      <c r="F6199" t="s">
        <v>13603</v>
      </c>
      <c r="H6199" s="7">
        <f t="shared" si="96"/>
        <v>1</v>
      </c>
      <c r="I6199" t="s">
        <v>15320</v>
      </c>
      <c r="J6199" t="s">
        <v>15321</v>
      </c>
      <c r="K6199" t="s">
        <v>15322</v>
      </c>
    </row>
    <row r="6200" spans="1:12" x14ac:dyDescent="0.25">
      <c r="A6200" s="4">
        <v>41755</v>
      </c>
      <c r="B6200" s="5" t="s">
        <v>13525</v>
      </c>
      <c r="C6200" t="s">
        <v>13524</v>
      </c>
      <c r="D6200" t="s">
        <v>13524</v>
      </c>
      <c r="E6200" t="s">
        <v>13524</v>
      </c>
      <c r="F6200" t="s">
        <v>13524</v>
      </c>
      <c r="H6200" s="7">
        <f t="shared" si="96"/>
        <v>1</v>
      </c>
      <c r="I6200" t="s">
        <v>15320</v>
      </c>
      <c r="J6200" t="s">
        <v>15321</v>
      </c>
      <c r="K6200" t="s">
        <v>15322</v>
      </c>
    </row>
    <row r="6201" spans="1:12" x14ac:dyDescent="0.25">
      <c r="A6201" s="4">
        <v>41755</v>
      </c>
      <c r="B6201" s="5" t="s">
        <v>13307</v>
      </c>
      <c r="C6201" t="s">
        <v>13306</v>
      </c>
      <c r="D6201" t="s">
        <v>13306</v>
      </c>
      <c r="E6201" t="s">
        <v>13306</v>
      </c>
      <c r="F6201" t="s">
        <v>13306</v>
      </c>
      <c r="H6201" s="7">
        <f t="shared" si="96"/>
        <v>1</v>
      </c>
      <c r="I6201" t="s">
        <v>15320</v>
      </c>
      <c r="J6201" t="s">
        <v>15321</v>
      </c>
      <c r="K6201" t="s">
        <v>15322</v>
      </c>
    </row>
    <row r="6202" spans="1:12" x14ac:dyDescent="0.25">
      <c r="A6202" s="4">
        <v>41755</v>
      </c>
      <c r="B6202" s="5" t="s">
        <v>13129</v>
      </c>
      <c r="C6202" t="s">
        <v>13128</v>
      </c>
      <c r="D6202" t="s">
        <v>13128</v>
      </c>
      <c r="E6202" t="s">
        <v>13128</v>
      </c>
      <c r="F6202" t="s">
        <v>13128</v>
      </c>
      <c r="H6202" s="7">
        <f t="shared" si="96"/>
        <v>1</v>
      </c>
      <c r="I6202" t="s">
        <v>15320</v>
      </c>
      <c r="J6202" t="s">
        <v>15321</v>
      </c>
      <c r="K6202" t="s">
        <v>15322</v>
      </c>
    </row>
    <row r="6203" spans="1:12" x14ac:dyDescent="0.25">
      <c r="A6203" s="4">
        <v>41755</v>
      </c>
      <c r="B6203" s="5" t="s">
        <v>12521</v>
      </c>
      <c r="C6203" t="s">
        <v>12533</v>
      </c>
      <c r="D6203" t="s">
        <v>12533</v>
      </c>
      <c r="E6203" t="s">
        <v>12533</v>
      </c>
      <c r="F6203" t="s">
        <v>12533</v>
      </c>
      <c r="H6203" s="7">
        <f t="shared" si="96"/>
        <v>1</v>
      </c>
      <c r="I6203" t="s">
        <v>15320</v>
      </c>
      <c r="J6203" t="s">
        <v>15321</v>
      </c>
      <c r="K6203" t="s">
        <v>15322</v>
      </c>
    </row>
    <row r="6204" spans="1:12" x14ac:dyDescent="0.25">
      <c r="A6204" s="4">
        <v>41755</v>
      </c>
      <c r="B6204" s="5" t="s">
        <v>12044</v>
      </c>
      <c r="C6204" t="s">
        <v>12049</v>
      </c>
      <c r="D6204" t="s">
        <v>12049</v>
      </c>
      <c r="E6204" t="s">
        <v>12049</v>
      </c>
      <c r="F6204" t="s">
        <v>12049</v>
      </c>
      <c r="H6204" s="7">
        <f t="shared" si="96"/>
        <v>1</v>
      </c>
      <c r="I6204" t="s">
        <v>15320</v>
      </c>
      <c r="J6204" t="s">
        <v>15321</v>
      </c>
      <c r="K6204" t="s">
        <v>15322</v>
      </c>
    </row>
    <row r="6205" spans="1:12" x14ac:dyDescent="0.25">
      <c r="A6205" s="4">
        <v>41755</v>
      </c>
      <c r="B6205" s="5" t="s">
        <v>11698</v>
      </c>
      <c r="C6205" t="s">
        <v>11705</v>
      </c>
      <c r="D6205" t="s">
        <v>11705</v>
      </c>
      <c r="E6205" t="s">
        <v>11705</v>
      </c>
      <c r="F6205" t="s">
        <v>11705</v>
      </c>
      <c r="H6205" s="7">
        <f t="shared" si="96"/>
        <v>1</v>
      </c>
      <c r="I6205" t="s">
        <v>15320</v>
      </c>
      <c r="J6205" t="s">
        <v>15321</v>
      </c>
      <c r="K6205" t="s">
        <v>15322</v>
      </c>
    </row>
    <row r="6206" spans="1:12" x14ac:dyDescent="0.25">
      <c r="A6206" s="4">
        <v>41755</v>
      </c>
      <c r="B6206" s="5" t="s">
        <v>11332</v>
      </c>
      <c r="C6206" t="s">
        <v>11331</v>
      </c>
      <c r="D6206" t="s">
        <v>11331</v>
      </c>
      <c r="E6206" t="s">
        <v>11331</v>
      </c>
      <c r="F6206" t="s">
        <v>11331</v>
      </c>
      <c r="H6206" s="7">
        <f t="shared" si="96"/>
        <v>1</v>
      </c>
      <c r="I6206" t="s">
        <v>15320</v>
      </c>
      <c r="J6206" t="s">
        <v>15321</v>
      </c>
      <c r="K6206" t="s">
        <v>15322</v>
      </c>
    </row>
    <row r="6207" spans="1:12" x14ac:dyDescent="0.25">
      <c r="A6207" s="4">
        <v>41755</v>
      </c>
      <c r="B6207" s="5" t="s">
        <v>11153</v>
      </c>
      <c r="C6207" t="s">
        <v>11158</v>
      </c>
      <c r="D6207" t="s">
        <v>11158</v>
      </c>
      <c r="E6207" t="s">
        <v>11158</v>
      </c>
      <c r="F6207" t="s">
        <v>11158</v>
      </c>
      <c r="H6207" s="7">
        <f t="shared" si="96"/>
        <v>1</v>
      </c>
      <c r="I6207" t="s">
        <v>15320</v>
      </c>
      <c r="J6207" t="s">
        <v>15321</v>
      </c>
      <c r="K6207" t="s">
        <v>15322</v>
      </c>
    </row>
    <row r="6208" spans="1:12" x14ac:dyDescent="0.25">
      <c r="A6208" s="4">
        <v>41755</v>
      </c>
      <c r="B6208" s="5" t="s">
        <v>10799</v>
      </c>
      <c r="C6208" t="s">
        <v>10798</v>
      </c>
      <c r="D6208" t="s">
        <v>10798</v>
      </c>
      <c r="E6208" t="s">
        <v>10798</v>
      </c>
      <c r="F6208" t="s">
        <v>10798</v>
      </c>
      <c r="H6208" s="7">
        <f t="shared" si="96"/>
        <v>1</v>
      </c>
      <c r="I6208" t="s">
        <v>15320</v>
      </c>
      <c r="J6208" t="s">
        <v>15321</v>
      </c>
      <c r="K6208" t="s">
        <v>15322</v>
      </c>
    </row>
    <row r="6209" spans="1:12" x14ac:dyDescent="0.25">
      <c r="A6209" s="4">
        <v>41755</v>
      </c>
      <c r="B6209" s="5" t="s">
        <v>10159</v>
      </c>
      <c r="C6209" t="s">
        <v>10158</v>
      </c>
      <c r="D6209" t="s">
        <v>10158</v>
      </c>
      <c r="E6209" t="s">
        <v>10158</v>
      </c>
      <c r="F6209" t="s">
        <v>10158</v>
      </c>
      <c r="H6209" s="7">
        <f t="shared" si="96"/>
        <v>1</v>
      </c>
      <c r="I6209" t="s">
        <v>15320</v>
      </c>
      <c r="J6209" t="s">
        <v>15321</v>
      </c>
      <c r="K6209" t="s">
        <v>15322</v>
      </c>
    </row>
    <row r="6210" spans="1:12" x14ac:dyDescent="0.25">
      <c r="A6210" s="4">
        <v>41755</v>
      </c>
      <c r="B6210" s="5" t="s">
        <v>9199</v>
      </c>
      <c r="C6210" t="s">
        <v>9198</v>
      </c>
      <c r="D6210" t="s">
        <v>9198</v>
      </c>
      <c r="E6210" t="s">
        <v>9198</v>
      </c>
      <c r="F6210" t="s">
        <v>9198</v>
      </c>
      <c r="H6210" s="7">
        <f t="shared" si="96"/>
        <v>1</v>
      </c>
      <c r="I6210" t="s">
        <v>15320</v>
      </c>
      <c r="J6210" t="s">
        <v>15321</v>
      </c>
      <c r="K6210" t="s">
        <v>15322</v>
      </c>
    </row>
    <row r="6211" spans="1:12" x14ac:dyDescent="0.25">
      <c r="A6211" s="4">
        <v>41755</v>
      </c>
      <c r="B6211" s="5" t="s">
        <v>8592</v>
      </c>
      <c r="C6211" t="s">
        <v>8653</v>
      </c>
      <c r="D6211" t="s">
        <v>8653</v>
      </c>
      <c r="E6211" t="s">
        <v>8653</v>
      </c>
      <c r="F6211" t="s">
        <v>8653</v>
      </c>
      <c r="H6211" s="7">
        <f t="shared" ref="H6211:H6274" si="97">COUNTIF(D6211:G6211,"")</f>
        <v>1</v>
      </c>
      <c r="I6211" t="s">
        <v>15320</v>
      </c>
      <c r="J6211" t="s">
        <v>15321</v>
      </c>
      <c r="K6211" t="s">
        <v>15322</v>
      </c>
    </row>
    <row r="6212" spans="1:12" x14ac:dyDescent="0.25">
      <c r="A6212" s="4">
        <v>41755</v>
      </c>
      <c r="B6212" s="5" t="s">
        <v>8542</v>
      </c>
      <c r="C6212" t="s">
        <v>8567</v>
      </c>
      <c r="D6212" t="s">
        <v>8567</v>
      </c>
      <c r="E6212" t="s">
        <v>8567</v>
      </c>
      <c r="F6212" t="s">
        <v>8567</v>
      </c>
      <c r="H6212" s="7">
        <f t="shared" si="97"/>
        <v>1</v>
      </c>
      <c r="I6212" t="s">
        <v>15320</v>
      </c>
      <c r="J6212" t="s">
        <v>15321</v>
      </c>
      <c r="K6212" t="s">
        <v>15322</v>
      </c>
    </row>
    <row r="6213" spans="1:12" x14ac:dyDescent="0.25">
      <c r="A6213" s="4">
        <v>41755</v>
      </c>
      <c r="B6213" s="5" t="s">
        <v>6497</v>
      </c>
      <c r="C6213" t="s">
        <v>6496</v>
      </c>
      <c r="D6213" t="s">
        <v>6496</v>
      </c>
      <c r="E6213" t="s">
        <v>6496</v>
      </c>
      <c r="F6213" t="s">
        <v>6496</v>
      </c>
      <c r="H6213" s="7">
        <f t="shared" si="97"/>
        <v>1</v>
      </c>
      <c r="I6213" t="s">
        <v>15320</v>
      </c>
      <c r="J6213" t="s">
        <v>15321</v>
      </c>
      <c r="K6213" t="s">
        <v>15322</v>
      </c>
    </row>
    <row r="6214" spans="1:12" x14ac:dyDescent="0.25">
      <c r="A6214" s="4">
        <v>41755</v>
      </c>
      <c r="B6214" s="5" t="s">
        <v>6275</v>
      </c>
      <c r="C6214" t="s">
        <v>6281</v>
      </c>
      <c r="D6214" t="s">
        <v>6281</v>
      </c>
      <c r="E6214" t="s">
        <v>6281</v>
      </c>
      <c r="F6214" t="s">
        <v>6281</v>
      </c>
      <c r="H6214" s="7">
        <f t="shared" si="97"/>
        <v>1</v>
      </c>
      <c r="I6214" t="s">
        <v>15320</v>
      </c>
      <c r="J6214" t="s">
        <v>15321</v>
      </c>
      <c r="K6214" t="s">
        <v>15322</v>
      </c>
    </row>
    <row r="6215" spans="1:12" x14ac:dyDescent="0.25">
      <c r="A6215" s="4">
        <v>41755</v>
      </c>
      <c r="B6215" s="5" t="s">
        <v>3791</v>
      </c>
      <c r="C6215" t="s">
        <v>3790</v>
      </c>
      <c r="D6215" t="s">
        <v>3790</v>
      </c>
      <c r="E6215" t="s">
        <v>3790</v>
      </c>
      <c r="F6215" t="s">
        <v>3790</v>
      </c>
      <c r="H6215" s="7">
        <f t="shared" si="97"/>
        <v>1</v>
      </c>
      <c r="I6215" t="s">
        <v>15320</v>
      </c>
      <c r="J6215" t="s">
        <v>15321</v>
      </c>
      <c r="K6215" t="s">
        <v>15322</v>
      </c>
    </row>
    <row r="6216" spans="1:12" x14ac:dyDescent="0.25">
      <c r="A6216" s="4">
        <v>41755</v>
      </c>
      <c r="B6216" s="5" t="s">
        <v>1758</v>
      </c>
      <c r="C6216" t="s">
        <v>1763</v>
      </c>
      <c r="D6216" t="s">
        <v>1763</v>
      </c>
      <c r="E6216" t="s">
        <v>1763</v>
      </c>
      <c r="F6216" t="s">
        <v>1763</v>
      </c>
      <c r="H6216" s="7">
        <f t="shared" si="97"/>
        <v>1</v>
      </c>
      <c r="I6216" t="s">
        <v>15320</v>
      </c>
      <c r="J6216" t="s">
        <v>15321</v>
      </c>
      <c r="K6216" t="s">
        <v>15322</v>
      </c>
    </row>
    <row r="6217" spans="1:12" x14ac:dyDescent="0.25">
      <c r="A6217" s="4">
        <v>41755</v>
      </c>
      <c r="B6217" s="5" t="s">
        <v>1216</v>
      </c>
      <c r="C6217" t="s">
        <v>1215</v>
      </c>
      <c r="D6217" t="s">
        <v>1215</v>
      </c>
      <c r="E6217" t="s">
        <v>1215</v>
      </c>
      <c r="F6217" t="s">
        <v>1215</v>
      </c>
      <c r="H6217" s="7">
        <f t="shared" si="97"/>
        <v>1</v>
      </c>
      <c r="I6217" t="s">
        <v>15320</v>
      </c>
      <c r="J6217" t="s">
        <v>15321</v>
      </c>
      <c r="K6217" t="s">
        <v>15322</v>
      </c>
    </row>
    <row r="6218" spans="1:12" x14ac:dyDescent="0.25">
      <c r="A6218" s="4">
        <v>41755</v>
      </c>
      <c r="B6218" s="5" t="s">
        <v>451</v>
      </c>
      <c r="C6218" t="s">
        <v>466</v>
      </c>
      <c r="D6218" t="s">
        <v>466</v>
      </c>
      <c r="E6218" t="s">
        <v>466</v>
      </c>
      <c r="F6218" t="s">
        <v>466</v>
      </c>
      <c r="H6218" s="7">
        <f t="shared" si="97"/>
        <v>1</v>
      </c>
      <c r="I6218" t="s">
        <v>15320</v>
      </c>
      <c r="J6218" t="s">
        <v>15321</v>
      </c>
      <c r="K6218" t="s">
        <v>15322</v>
      </c>
    </row>
    <row r="6219" spans="1:12" hidden="1" x14ac:dyDescent="0.25">
      <c r="A6219" s="4">
        <v>41748</v>
      </c>
      <c r="B6219" s="5" t="s">
        <v>14171</v>
      </c>
      <c r="C6219" t="s">
        <v>14176</v>
      </c>
      <c r="D6219" t="s">
        <v>14176</v>
      </c>
      <c r="E6219" t="s">
        <v>14176</v>
      </c>
      <c r="F6219" t="s">
        <v>14176</v>
      </c>
      <c r="G6219" t="s">
        <v>14176</v>
      </c>
      <c r="H6219" s="7">
        <f t="shared" si="97"/>
        <v>0</v>
      </c>
      <c r="I6219" t="s">
        <v>15323</v>
      </c>
      <c r="J6219" t="s">
        <v>15324</v>
      </c>
      <c r="K6219" t="s">
        <v>15325</v>
      </c>
      <c r="L6219" t="s">
        <v>15326</v>
      </c>
    </row>
    <row r="6220" spans="1:12" hidden="1" x14ac:dyDescent="0.25">
      <c r="A6220" s="4">
        <v>41748</v>
      </c>
      <c r="B6220" s="5" t="s">
        <v>14064</v>
      </c>
      <c r="C6220" t="s">
        <v>14068</v>
      </c>
      <c r="D6220" t="s">
        <v>14068</v>
      </c>
      <c r="E6220" t="s">
        <v>14068</v>
      </c>
      <c r="F6220" t="s">
        <v>14068</v>
      </c>
      <c r="G6220" t="s">
        <v>14068</v>
      </c>
      <c r="H6220" s="7">
        <f t="shared" si="97"/>
        <v>0</v>
      </c>
      <c r="I6220" t="s">
        <v>15323</v>
      </c>
      <c r="J6220" t="s">
        <v>15324</v>
      </c>
      <c r="K6220" t="s">
        <v>15325</v>
      </c>
      <c r="L6220" t="s">
        <v>15326</v>
      </c>
    </row>
    <row r="6221" spans="1:12" hidden="1" x14ac:dyDescent="0.25">
      <c r="A6221" s="4">
        <v>41748</v>
      </c>
      <c r="B6221" s="5" t="s">
        <v>13816</v>
      </c>
      <c r="C6221" t="s">
        <v>13815</v>
      </c>
      <c r="D6221" t="s">
        <v>13815</v>
      </c>
      <c r="E6221" t="s">
        <v>13815</v>
      </c>
      <c r="F6221" t="s">
        <v>13815</v>
      </c>
      <c r="G6221" t="s">
        <v>13815</v>
      </c>
      <c r="H6221" s="7">
        <f t="shared" si="97"/>
        <v>0</v>
      </c>
      <c r="I6221" t="s">
        <v>15323</v>
      </c>
      <c r="J6221" t="s">
        <v>15324</v>
      </c>
      <c r="K6221" t="s">
        <v>15325</v>
      </c>
      <c r="L6221" t="s">
        <v>15326</v>
      </c>
    </row>
    <row r="6222" spans="1:12" hidden="1" x14ac:dyDescent="0.25">
      <c r="A6222" s="4">
        <v>41748</v>
      </c>
      <c r="B6222" s="5" t="s">
        <v>13700</v>
      </c>
      <c r="C6222" t="s">
        <v>13699</v>
      </c>
      <c r="D6222" t="s">
        <v>13699</v>
      </c>
      <c r="E6222" t="s">
        <v>13699</v>
      </c>
      <c r="F6222" t="s">
        <v>13699</v>
      </c>
      <c r="G6222" t="s">
        <v>13699</v>
      </c>
      <c r="H6222" s="7">
        <f t="shared" si="97"/>
        <v>0</v>
      </c>
      <c r="I6222" t="s">
        <v>15323</v>
      </c>
      <c r="J6222" t="s">
        <v>15324</v>
      </c>
      <c r="K6222" t="s">
        <v>15325</v>
      </c>
      <c r="L6222" t="s">
        <v>15326</v>
      </c>
    </row>
    <row r="6223" spans="1:12" hidden="1" x14ac:dyDescent="0.25">
      <c r="A6223" s="4">
        <v>41748</v>
      </c>
      <c r="B6223" s="5" t="s">
        <v>13567</v>
      </c>
      <c r="C6223" t="s">
        <v>13566</v>
      </c>
      <c r="D6223" t="s">
        <v>13566</v>
      </c>
      <c r="E6223" t="s">
        <v>13566</v>
      </c>
      <c r="F6223" t="s">
        <v>13566</v>
      </c>
      <c r="G6223" t="s">
        <v>13566</v>
      </c>
      <c r="H6223" s="7">
        <f t="shared" si="97"/>
        <v>0</v>
      </c>
      <c r="I6223" t="s">
        <v>15323</v>
      </c>
      <c r="J6223" t="s">
        <v>15324</v>
      </c>
      <c r="K6223" t="s">
        <v>15325</v>
      </c>
      <c r="L6223" t="s">
        <v>15326</v>
      </c>
    </row>
    <row r="6224" spans="1:12" hidden="1" x14ac:dyDescent="0.25">
      <c r="A6224" s="4">
        <v>41748</v>
      </c>
      <c r="B6224" s="5" t="s">
        <v>13253</v>
      </c>
      <c r="C6224" t="s">
        <v>13252</v>
      </c>
      <c r="D6224" t="s">
        <v>13252</v>
      </c>
      <c r="E6224" t="s">
        <v>13252</v>
      </c>
      <c r="F6224" t="s">
        <v>13252</v>
      </c>
      <c r="G6224" t="s">
        <v>13252</v>
      </c>
      <c r="H6224" s="7">
        <f t="shared" si="97"/>
        <v>0</v>
      </c>
      <c r="I6224" t="s">
        <v>15323</v>
      </c>
      <c r="J6224" t="s">
        <v>15324</v>
      </c>
      <c r="K6224" t="s">
        <v>15325</v>
      </c>
      <c r="L6224" t="s">
        <v>15326</v>
      </c>
    </row>
    <row r="6225" spans="1:12" hidden="1" x14ac:dyDescent="0.25">
      <c r="A6225" s="4">
        <v>41748</v>
      </c>
      <c r="B6225" s="5" t="s">
        <v>13007</v>
      </c>
      <c r="C6225" t="s">
        <v>13006</v>
      </c>
      <c r="D6225" t="s">
        <v>13006</v>
      </c>
      <c r="E6225" t="s">
        <v>13006</v>
      </c>
      <c r="F6225" t="s">
        <v>13006</v>
      </c>
      <c r="G6225" t="s">
        <v>13006</v>
      </c>
      <c r="H6225" s="7">
        <f t="shared" si="97"/>
        <v>0</v>
      </c>
      <c r="I6225" t="s">
        <v>15323</v>
      </c>
      <c r="J6225" t="s">
        <v>15324</v>
      </c>
      <c r="K6225" t="s">
        <v>15325</v>
      </c>
      <c r="L6225" t="s">
        <v>15326</v>
      </c>
    </row>
    <row r="6226" spans="1:12" hidden="1" x14ac:dyDescent="0.25">
      <c r="A6226" s="4">
        <v>41748</v>
      </c>
      <c r="B6226" s="5" t="s">
        <v>12637</v>
      </c>
      <c r="C6226" t="s">
        <v>12636</v>
      </c>
      <c r="D6226" t="s">
        <v>12636</v>
      </c>
      <c r="E6226" t="s">
        <v>12636</v>
      </c>
      <c r="F6226" t="s">
        <v>12636</v>
      </c>
      <c r="G6226" t="s">
        <v>12636</v>
      </c>
      <c r="H6226" s="7">
        <f t="shared" si="97"/>
        <v>0</v>
      </c>
      <c r="I6226" t="s">
        <v>15323</v>
      </c>
      <c r="J6226" t="s">
        <v>15324</v>
      </c>
      <c r="K6226" t="s">
        <v>15325</v>
      </c>
      <c r="L6226" t="s">
        <v>15326</v>
      </c>
    </row>
    <row r="6227" spans="1:12" hidden="1" x14ac:dyDescent="0.25">
      <c r="A6227" s="4">
        <v>41748</v>
      </c>
      <c r="B6227" s="5" t="s">
        <v>12458</v>
      </c>
      <c r="C6227" t="s">
        <v>12457</v>
      </c>
      <c r="D6227" t="s">
        <v>12457</v>
      </c>
      <c r="E6227" t="s">
        <v>12457</v>
      </c>
      <c r="F6227" t="s">
        <v>12457</v>
      </c>
      <c r="G6227" t="s">
        <v>12457</v>
      </c>
      <c r="H6227" s="7">
        <f t="shared" si="97"/>
        <v>0</v>
      </c>
      <c r="I6227" t="s">
        <v>15323</v>
      </c>
      <c r="J6227" t="s">
        <v>15324</v>
      </c>
      <c r="K6227" t="s">
        <v>15325</v>
      </c>
      <c r="L6227" t="s">
        <v>15326</v>
      </c>
    </row>
    <row r="6228" spans="1:12" hidden="1" x14ac:dyDescent="0.25">
      <c r="A6228" s="4">
        <v>41748</v>
      </c>
      <c r="B6228" s="5" t="s">
        <v>9505</v>
      </c>
      <c r="C6228" t="s">
        <v>9510</v>
      </c>
      <c r="D6228" t="s">
        <v>9510</v>
      </c>
      <c r="E6228" t="s">
        <v>9510</v>
      </c>
      <c r="F6228" t="s">
        <v>9510</v>
      </c>
      <c r="G6228" t="s">
        <v>9510</v>
      </c>
      <c r="H6228" s="7">
        <f t="shared" si="97"/>
        <v>0</v>
      </c>
      <c r="I6228" t="s">
        <v>15323</v>
      </c>
      <c r="J6228" t="s">
        <v>15324</v>
      </c>
      <c r="K6228" t="s">
        <v>15325</v>
      </c>
      <c r="L6228" t="s">
        <v>15326</v>
      </c>
    </row>
    <row r="6229" spans="1:12" hidden="1" x14ac:dyDescent="0.25">
      <c r="A6229" s="4">
        <v>41748</v>
      </c>
      <c r="B6229" s="5" t="s">
        <v>7524</v>
      </c>
      <c r="C6229" t="s">
        <v>7533</v>
      </c>
      <c r="D6229" t="s">
        <v>7533</v>
      </c>
      <c r="E6229" t="s">
        <v>7533</v>
      </c>
      <c r="F6229" t="s">
        <v>7533</v>
      </c>
      <c r="G6229" t="s">
        <v>7533</v>
      </c>
      <c r="H6229" s="7">
        <f t="shared" si="97"/>
        <v>0</v>
      </c>
      <c r="I6229" t="s">
        <v>15323</v>
      </c>
      <c r="J6229" t="s">
        <v>15324</v>
      </c>
      <c r="K6229" t="s">
        <v>15325</v>
      </c>
      <c r="L6229" t="s">
        <v>15326</v>
      </c>
    </row>
    <row r="6230" spans="1:12" hidden="1" x14ac:dyDescent="0.25">
      <c r="A6230" s="4">
        <v>41748</v>
      </c>
      <c r="B6230" s="5" t="s">
        <v>7132</v>
      </c>
      <c r="C6230" t="s">
        <v>7139</v>
      </c>
      <c r="D6230" t="s">
        <v>7139</v>
      </c>
      <c r="E6230" t="s">
        <v>7139</v>
      </c>
      <c r="F6230" t="s">
        <v>7139</v>
      </c>
      <c r="G6230" t="s">
        <v>7139</v>
      </c>
      <c r="H6230" s="7">
        <f t="shared" si="97"/>
        <v>0</v>
      </c>
      <c r="I6230" t="s">
        <v>15323</v>
      </c>
      <c r="J6230" t="s">
        <v>15324</v>
      </c>
      <c r="K6230" t="s">
        <v>15325</v>
      </c>
      <c r="L6230" t="s">
        <v>15326</v>
      </c>
    </row>
    <row r="6231" spans="1:12" hidden="1" x14ac:dyDescent="0.25">
      <c r="A6231" s="4">
        <v>41748</v>
      </c>
      <c r="B6231" s="5" t="s">
        <v>6772</v>
      </c>
      <c r="C6231" t="s">
        <v>6771</v>
      </c>
      <c r="D6231" t="s">
        <v>6771</v>
      </c>
      <c r="E6231" t="s">
        <v>6771</v>
      </c>
      <c r="F6231" t="s">
        <v>6771</v>
      </c>
      <c r="G6231" t="s">
        <v>6771</v>
      </c>
      <c r="H6231" s="7">
        <f t="shared" si="97"/>
        <v>0</v>
      </c>
      <c r="I6231" t="s">
        <v>15323</v>
      </c>
      <c r="J6231" t="s">
        <v>15324</v>
      </c>
      <c r="K6231" t="s">
        <v>15325</v>
      </c>
      <c r="L6231" t="s">
        <v>15326</v>
      </c>
    </row>
    <row r="6232" spans="1:12" hidden="1" x14ac:dyDescent="0.25">
      <c r="A6232" s="4">
        <v>41748</v>
      </c>
      <c r="B6232" s="5" t="s">
        <v>6719</v>
      </c>
      <c r="C6232" t="s">
        <v>6718</v>
      </c>
      <c r="D6232" t="s">
        <v>6718</v>
      </c>
      <c r="E6232" t="s">
        <v>6718</v>
      </c>
      <c r="F6232" t="s">
        <v>6718</v>
      </c>
      <c r="G6232" t="s">
        <v>6718</v>
      </c>
      <c r="H6232" s="7">
        <f t="shared" si="97"/>
        <v>0</v>
      </c>
      <c r="I6232" t="s">
        <v>15323</v>
      </c>
      <c r="J6232" t="s">
        <v>15324</v>
      </c>
      <c r="K6232" t="s">
        <v>15325</v>
      </c>
      <c r="L6232" t="s">
        <v>15326</v>
      </c>
    </row>
    <row r="6233" spans="1:12" hidden="1" x14ac:dyDescent="0.25">
      <c r="A6233" s="4">
        <v>41748</v>
      </c>
      <c r="B6233" s="5" t="s">
        <v>6460</v>
      </c>
      <c r="C6233" t="s">
        <v>6465</v>
      </c>
      <c r="D6233" t="s">
        <v>6465</v>
      </c>
      <c r="E6233" t="s">
        <v>6465</v>
      </c>
      <c r="F6233" t="s">
        <v>6465</v>
      </c>
      <c r="G6233" t="s">
        <v>6465</v>
      </c>
      <c r="H6233" s="7">
        <f t="shared" si="97"/>
        <v>0</v>
      </c>
      <c r="I6233" t="s">
        <v>15323</v>
      </c>
      <c r="J6233" t="s">
        <v>15324</v>
      </c>
      <c r="K6233" t="s">
        <v>15325</v>
      </c>
      <c r="L6233" t="s">
        <v>15326</v>
      </c>
    </row>
    <row r="6234" spans="1:12" hidden="1" x14ac:dyDescent="0.25">
      <c r="A6234" s="4">
        <v>41748</v>
      </c>
      <c r="B6234" s="5" t="s">
        <v>5429</v>
      </c>
      <c r="C6234" t="s">
        <v>5428</v>
      </c>
      <c r="D6234" t="s">
        <v>5428</v>
      </c>
      <c r="E6234" t="s">
        <v>5428</v>
      </c>
      <c r="F6234" t="s">
        <v>5428</v>
      </c>
      <c r="G6234" t="s">
        <v>5428</v>
      </c>
      <c r="H6234" s="7">
        <f t="shared" si="97"/>
        <v>0</v>
      </c>
      <c r="I6234" t="s">
        <v>15323</v>
      </c>
      <c r="J6234" t="s">
        <v>15324</v>
      </c>
      <c r="K6234" t="s">
        <v>15325</v>
      </c>
      <c r="L6234" t="s">
        <v>15326</v>
      </c>
    </row>
    <row r="6235" spans="1:12" hidden="1" x14ac:dyDescent="0.25">
      <c r="A6235" s="4">
        <v>41748</v>
      </c>
      <c r="B6235" s="5" t="s">
        <v>5191</v>
      </c>
      <c r="C6235" t="s">
        <v>5199</v>
      </c>
      <c r="D6235" t="s">
        <v>5199</v>
      </c>
      <c r="E6235" t="s">
        <v>5199</v>
      </c>
      <c r="F6235" t="s">
        <v>5199</v>
      </c>
      <c r="G6235" t="s">
        <v>5199</v>
      </c>
      <c r="H6235" s="7">
        <f t="shared" si="97"/>
        <v>0</v>
      </c>
      <c r="I6235" t="s">
        <v>15323</v>
      </c>
      <c r="J6235" t="s">
        <v>15324</v>
      </c>
      <c r="K6235" t="s">
        <v>15325</v>
      </c>
      <c r="L6235" t="s">
        <v>15326</v>
      </c>
    </row>
    <row r="6236" spans="1:12" hidden="1" x14ac:dyDescent="0.25">
      <c r="A6236" s="4">
        <v>41748</v>
      </c>
      <c r="B6236" s="5" t="s">
        <v>4896</v>
      </c>
      <c r="C6236" t="s">
        <v>4895</v>
      </c>
      <c r="D6236" t="s">
        <v>4895</v>
      </c>
      <c r="E6236" t="s">
        <v>4895</v>
      </c>
      <c r="F6236" t="s">
        <v>4895</v>
      </c>
      <c r="G6236" t="s">
        <v>4895</v>
      </c>
      <c r="H6236" s="7">
        <f t="shared" si="97"/>
        <v>0</v>
      </c>
      <c r="I6236" t="s">
        <v>15323</v>
      </c>
      <c r="J6236" t="s">
        <v>15324</v>
      </c>
      <c r="K6236" t="s">
        <v>15325</v>
      </c>
      <c r="L6236" t="s">
        <v>15326</v>
      </c>
    </row>
    <row r="6237" spans="1:12" hidden="1" x14ac:dyDescent="0.25">
      <c r="A6237" s="4">
        <v>41748</v>
      </c>
      <c r="B6237" s="5" t="s">
        <v>4712</v>
      </c>
      <c r="C6237" t="s">
        <v>4720</v>
      </c>
      <c r="D6237" t="s">
        <v>4720</v>
      </c>
      <c r="E6237" t="s">
        <v>4720</v>
      </c>
      <c r="F6237" t="s">
        <v>4720</v>
      </c>
      <c r="G6237" t="s">
        <v>4720</v>
      </c>
      <c r="H6237" s="7">
        <f t="shared" si="97"/>
        <v>0</v>
      </c>
      <c r="I6237" t="s">
        <v>15323</v>
      </c>
      <c r="J6237" t="s">
        <v>15324</v>
      </c>
      <c r="K6237" t="s">
        <v>15325</v>
      </c>
      <c r="L6237" t="s">
        <v>15326</v>
      </c>
    </row>
    <row r="6238" spans="1:12" hidden="1" x14ac:dyDescent="0.25">
      <c r="A6238" s="4">
        <v>41748</v>
      </c>
      <c r="B6238" s="5" t="s">
        <v>3690</v>
      </c>
      <c r="C6238" t="s">
        <v>3689</v>
      </c>
      <c r="D6238" t="s">
        <v>3689</v>
      </c>
      <c r="E6238" t="s">
        <v>3689</v>
      </c>
      <c r="F6238" t="s">
        <v>3689</v>
      </c>
      <c r="G6238" t="s">
        <v>3689</v>
      </c>
      <c r="H6238" s="7">
        <f t="shared" si="97"/>
        <v>0</v>
      </c>
      <c r="I6238" t="s">
        <v>15323</v>
      </c>
      <c r="J6238" t="s">
        <v>15324</v>
      </c>
      <c r="K6238" t="s">
        <v>15325</v>
      </c>
      <c r="L6238" t="s">
        <v>15326</v>
      </c>
    </row>
    <row r="6239" spans="1:12" hidden="1" x14ac:dyDescent="0.25">
      <c r="A6239" s="4">
        <v>41748</v>
      </c>
      <c r="B6239" s="5" t="s">
        <v>2633</v>
      </c>
      <c r="C6239" t="s">
        <v>2632</v>
      </c>
      <c r="D6239" t="s">
        <v>2632</v>
      </c>
      <c r="E6239" t="s">
        <v>2632</v>
      </c>
      <c r="F6239" t="s">
        <v>2632</v>
      </c>
      <c r="G6239" t="s">
        <v>2632</v>
      </c>
      <c r="H6239" s="7">
        <f t="shared" si="97"/>
        <v>0</v>
      </c>
      <c r="I6239" t="s">
        <v>15323</v>
      </c>
      <c r="J6239" t="s">
        <v>15324</v>
      </c>
      <c r="K6239" t="s">
        <v>15325</v>
      </c>
      <c r="L6239" t="s">
        <v>15326</v>
      </c>
    </row>
    <row r="6240" spans="1:12" hidden="1" x14ac:dyDescent="0.25">
      <c r="A6240" s="4">
        <v>41748</v>
      </c>
      <c r="B6240" s="5" t="s">
        <v>1823</v>
      </c>
      <c r="C6240" t="s">
        <v>1822</v>
      </c>
      <c r="D6240" t="s">
        <v>1822</v>
      </c>
      <c r="E6240" t="s">
        <v>1822</v>
      </c>
      <c r="F6240" t="s">
        <v>1822</v>
      </c>
      <c r="G6240" t="s">
        <v>1822</v>
      </c>
      <c r="H6240" s="7">
        <f t="shared" si="97"/>
        <v>0</v>
      </c>
      <c r="I6240" t="s">
        <v>15323</v>
      </c>
      <c r="J6240" t="s">
        <v>15324</v>
      </c>
      <c r="K6240" t="s">
        <v>15325</v>
      </c>
      <c r="L6240" t="s">
        <v>15326</v>
      </c>
    </row>
    <row r="6241" spans="1:12" hidden="1" x14ac:dyDescent="0.25">
      <c r="A6241" s="4">
        <v>41748</v>
      </c>
      <c r="B6241" s="5" t="s">
        <v>1807</v>
      </c>
      <c r="C6241" t="s">
        <v>1814</v>
      </c>
      <c r="D6241" t="s">
        <v>1814</v>
      </c>
      <c r="E6241" t="s">
        <v>1814</v>
      </c>
      <c r="F6241" t="s">
        <v>1814</v>
      </c>
      <c r="G6241" t="s">
        <v>1814</v>
      </c>
      <c r="H6241" s="7">
        <f t="shared" si="97"/>
        <v>0</v>
      </c>
      <c r="I6241" t="s">
        <v>15323</v>
      </c>
      <c r="J6241" t="s">
        <v>15324</v>
      </c>
      <c r="K6241" t="s">
        <v>15325</v>
      </c>
      <c r="L6241" t="s">
        <v>15326</v>
      </c>
    </row>
    <row r="6242" spans="1:12" hidden="1" x14ac:dyDescent="0.25">
      <c r="A6242" s="4">
        <v>41748</v>
      </c>
      <c r="B6242" s="5" t="s">
        <v>624</v>
      </c>
      <c r="C6242" t="s">
        <v>623</v>
      </c>
      <c r="D6242" t="s">
        <v>623</v>
      </c>
      <c r="E6242" t="s">
        <v>623</v>
      </c>
      <c r="F6242" t="s">
        <v>623</v>
      </c>
      <c r="G6242" t="s">
        <v>623</v>
      </c>
      <c r="H6242" s="7">
        <f t="shared" si="97"/>
        <v>0</v>
      </c>
      <c r="I6242" t="s">
        <v>15323</v>
      </c>
      <c r="J6242" t="s">
        <v>15324</v>
      </c>
      <c r="K6242" t="s">
        <v>15325</v>
      </c>
      <c r="L6242" t="s">
        <v>15326</v>
      </c>
    </row>
    <row r="6243" spans="1:12" hidden="1" x14ac:dyDescent="0.25">
      <c r="A6243" s="4">
        <v>41748</v>
      </c>
      <c r="B6243" s="5" t="s">
        <v>580</v>
      </c>
      <c r="C6243" t="s">
        <v>593</v>
      </c>
      <c r="D6243" t="s">
        <v>593</v>
      </c>
      <c r="E6243" t="s">
        <v>593</v>
      </c>
      <c r="F6243" t="s">
        <v>593</v>
      </c>
      <c r="G6243" t="s">
        <v>593</v>
      </c>
      <c r="H6243" s="7">
        <f t="shared" si="97"/>
        <v>0</v>
      </c>
      <c r="I6243" t="s">
        <v>15323</v>
      </c>
      <c r="J6243" t="s">
        <v>15324</v>
      </c>
      <c r="K6243" t="s">
        <v>15325</v>
      </c>
      <c r="L6243" t="s">
        <v>15326</v>
      </c>
    </row>
    <row r="6244" spans="1:12" hidden="1" x14ac:dyDescent="0.25">
      <c r="A6244" s="4">
        <v>41748</v>
      </c>
      <c r="B6244" s="5" t="s">
        <v>103</v>
      </c>
      <c r="C6244" t="s">
        <v>102</v>
      </c>
      <c r="D6244" t="s">
        <v>102</v>
      </c>
      <c r="E6244" t="s">
        <v>102</v>
      </c>
      <c r="F6244" t="s">
        <v>102</v>
      </c>
      <c r="G6244" t="s">
        <v>102</v>
      </c>
      <c r="H6244" s="7">
        <f t="shared" si="97"/>
        <v>0</v>
      </c>
      <c r="I6244" t="s">
        <v>15323</v>
      </c>
      <c r="J6244" t="s">
        <v>15324</v>
      </c>
      <c r="K6244" t="s">
        <v>15325</v>
      </c>
      <c r="L6244" t="s">
        <v>15326</v>
      </c>
    </row>
    <row r="6245" spans="1:12" x14ac:dyDescent="0.25">
      <c r="A6245" s="4">
        <v>41745</v>
      </c>
      <c r="B6245" s="5" t="s">
        <v>13873</v>
      </c>
      <c r="C6245" t="s">
        <v>13872</v>
      </c>
      <c r="D6245" t="s">
        <v>13872</v>
      </c>
      <c r="E6245" t="s">
        <v>13872</v>
      </c>
      <c r="F6245" t="s">
        <v>13872</v>
      </c>
      <c r="H6245" s="7">
        <f t="shared" si="97"/>
        <v>1</v>
      </c>
      <c r="I6245" t="s">
        <v>15327</v>
      </c>
      <c r="J6245" t="s">
        <v>15328</v>
      </c>
      <c r="K6245" t="s">
        <v>15329</v>
      </c>
    </row>
    <row r="6246" spans="1:12" x14ac:dyDescent="0.25">
      <c r="A6246" s="4">
        <v>41745</v>
      </c>
      <c r="B6246" s="5" t="s">
        <v>13392</v>
      </c>
      <c r="C6246" t="s">
        <v>13391</v>
      </c>
      <c r="D6246" t="s">
        <v>13391</v>
      </c>
      <c r="F6246" t="s">
        <v>13391</v>
      </c>
      <c r="H6246" s="7">
        <f t="shared" si="97"/>
        <v>2</v>
      </c>
      <c r="I6246" t="s">
        <v>15327</v>
      </c>
      <c r="K6246" t="s">
        <v>15329</v>
      </c>
    </row>
    <row r="6247" spans="1:12" x14ac:dyDescent="0.25">
      <c r="A6247" s="4">
        <v>41745</v>
      </c>
      <c r="B6247" s="5" t="s">
        <v>13324</v>
      </c>
      <c r="C6247" t="s">
        <v>13323</v>
      </c>
      <c r="D6247" t="s">
        <v>13323</v>
      </c>
      <c r="F6247" t="s">
        <v>13323</v>
      </c>
      <c r="H6247" s="7">
        <f t="shared" si="97"/>
        <v>2</v>
      </c>
      <c r="I6247" t="s">
        <v>15327</v>
      </c>
      <c r="K6247" t="s">
        <v>15329</v>
      </c>
    </row>
    <row r="6248" spans="1:12" x14ac:dyDescent="0.25">
      <c r="A6248" s="4">
        <v>41745</v>
      </c>
      <c r="B6248" s="5" t="s">
        <v>12077</v>
      </c>
      <c r="C6248" t="s">
        <v>12076</v>
      </c>
      <c r="D6248" t="s">
        <v>12076</v>
      </c>
      <c r="E6248" t="s">
        <v>12076</v>
      </c>
      <c r="F6248" t="s">
        <v>12076</v>
      </c>
      <c r="H6248" s="7">
        <f t="shared" si="97"/>
        <v>1</v>
      </c>
      <c r="I6248" t="s">
        <v>15327</v>
      </c>
      <c r="J6248" t="s">
        <v>15328</v>
      </c>
      <c r="K6248" t="s">
        <v>15329</v>
      </c>
    </row>
    <row r="6249" spans="1:12" x14ac:dyDescent="0.25">
      <c r="A6249" s="4">
        <v>41745</v>
      </c>
      <c r="B6249" s="5" t="s">
        <v>12016</v>
      </c>
      <c r="C6249" t="s">
        <v>12015</v>
      </c>
      <c r="D6249" t="s">
        <v>12015</v>
      </c>
      <c r="E6249" t="s">
        <v>12015</v>
      </c>
      <c r="F6249" t="s">
        <v>12015</v>
      </c>
      <c r="H6249" s="7">
        <f t="shared" si="97"/>
        <v>1</v>
      </c>
      <c r="I6249" t="s">
        <v>15327</v>
      </c>
      <c r="J6249" t="s">
        <v>15328</v>
      </c>
      <c r="K6249" t="s">
        <v>15329</v>
      </c>
    </row>
    <row r="6250" spans="1:12" x14ac:dyDescent="0.25">
      <c r="A6250" s="4">
        <v>41745</v>
      </c>
      <c r="B6250" s="5" t="s">
        <v>10466</v>
      </c>
      <c r="C6250" t="s">
        <v>10465</v>
      </c>
      <c r="D6250" t="s">
        <v>10465</v>
      </c>
      <c r="E6250" t="s">
        <v>10465</v>
      </c>
      <c r="F6250" t="s">
        <v>10465</v>
      </c>
      <c r="H6250" s="7">
        <f t="shared" si="97"/>
        <v>1</v>
      </c>
      <c r="I6250" t="s">
        <v>15327</v>
      </c>
      <c r="J6250" t="s">
        <v>15328</v>
      </c>
      <c r="K6250" t="s">
        <v>15329</v>
      </c>
    </row>
    <row r="6251" spans="1:12" x14ac:dyDescent="0.25">
      <c r="A6251" s="4">
        <v>41745</v>
      </c>
      <c r="B6251" s="5" t="s">
        <v>10077</v>
      </c>
      <c r="C6251" t="s">
        <v>10076</v>
      </c>
      <c r="D6251" t="s">
        <v>10076</v>
      </c>
      <c r="E6251" t="s">
        <v>10076</v>
      </c>
      <c r="F6251" t="s">
        <v>10076</v>
      </c>
      <c r="H6251" s="7">
        <f t="shared" si="97"/>
        <v>1</v>
      </c>
      <c r="I6251" t="s">
        <v>15327</v>
      </c>
      <c r="J6251" t="s">
        <v>15328</v>
      </c>
      <c r="K6251" t="s">
        <v>15329</v>
      </c>
    </row>
    <row r="6252" spans="1:12" x14ac:dyDescent="0.25">
      <c r="A6252" s="4">
        <v>41745</v>
      </c>
      <c r="B6252" s="5" t="s">
        <v>9869</v>
      </c>
      <c r="C6252" t="s">
        <v>9868</v>
      </c>
      <c r="D6252" t="s">
        <v>9868</v>
      </c>
      <c r="E6252" t="s">
        <v>9868</v>
      </c>
      <c r="F6252" t="s">
        <v>9868</v>
      </c>
      <c r="H6252" s="7">
        <f t="shared" si="97"/>
        <v>1</v>
      </c>
      <c r="I6252" t="s">
        <v>15327</v>
      </c>
      <c r="J6252" t="s">
        <v>15328</v>
      </c>
      <c r="K6252" t="s">
        <v>15329</v>
      </c>
    </row>
    <row r="6253" spans="1:12" x14ac:dyDescent="0.25">
      <c r="A6253" s="4">
        <v>41745</v>
      </c>
      <c r="B6253" s="5" t="s">
        <v>8911</v>
      </c>
      <c r="C6253" t="s">
        <v>8910</v>
      </c>
      <c r="D6253" t="s">
        <v>8910</v>
      </c>
      <c r="E6253" t="s">
        <v>8910</v>
      </c>
      <c r="F6253" t="s">
        <v>8910</v>
      </c>
      <c r="H6253" s="7">
        <f t="shared" si="97"/>
        <v>1</v>
      </c>
      <c r="I6253" t="s">
        <v>15327</v>
      </c>
      <c r="J6253" t="s">
        <v>15328</v>
      </c>
      <c r="K6253" t="s">
        <v>15329</v>
      </c>
    </row>
    <row r="6254" spans="1:12" x14ac:dyDescent="0.25">
      <c r="A6254" s="4">
        <v>41745</v>
      </c>
      <c r="B6254" s="5" t="s">
        <v>8675</v>
      </c>
      <c r="C6254" t="s">
        <v>8674</v>
      </c>
      <c r="D6254" t="s">
        <v>8674</v>
      </c>
      <c r="E6254" t="s">
        <v>8674</v>
      </c>
      <c r="F6254" t="s">
        <v>8674</v>
      </c>
      <c r="H6254" s="7">
        <f t="shared" si="97"/>
        <v>1</v>
      </c>
      <c r="I6254" t="s">
        <v>15327</v>
      </c>
      <c r="J6254" t="s">
        <v>15328</v>
      </c>
      <c r="K6254" t="s">
        <v>15329</v>
      </c>
    </row>
    <row r="6255" spans="1:12" x14ac:dyDescent="0.25">
      <c r="A6255" s="4">
        <v>41745</v>
      </c>
      <c r="B6255" s="5" t="s">
        <v>8309</v>
      </c>
      <c r="C6255" t="s">
        <v>8308</v>
      </c>
      <c r="D6255" t="s">
        <v>8308</v>
      </c>
      <c r="E6255" t="s">
        <v>8308</v>
      </c>
      <c r="F6255" t="s">
        <v>8308</v>
      </c>
      <c r="H6255" s="7">
        <f t="shared" si="97"/>
        <v>1</v>
      </c>
      <c r="I6255" t="s">
        <v>15327</v>
      </c>
      <c r="J6255" t="s">
        <v>15328</v>
      </c>
      <c r="K6255" t="s">
        <v>15329</v>
      </c>
    </row>
    <row r="6256" spans="1:12" x14ac:dyDescent="0.25">
      <c r="A6256" s="4">
        <v>41745</v>
      </c>
      <c r="B6256" s="5" t="s">
        <v>8223</v>
      </c>
      <c r="C6256" t="s">
        <v>8222</v>
      </c>
      <c r="D6256" t="s">
        <v>8222</v>
      </c>
      <c r="E6256" t="s">
        <v>8222</v>
      </c>
      <c r="F6256" t="s">
        <v>8222</v>
      </c>
      <c r="H6256" s="7">
        <f t="shared" si="97"/>
        <v>1</v>
      </c>
      <c r="I6256" t="s">
        <v>15327</v>
      </c>
      <c r="J6256" t="s">
        <v>15328</v>
      </c>
      <c r="K6256" t="s">
        <v>15329</v>
      </c>
    </row>
    <row r="6257" spans="1:11" x14ac:dyDescent="0.25">
      <c r="A6257" s="4">
        <v>41745</v>
      </c>
      <c r="B6257" s="5" t="s">
        <v>8127</v>
      </c>
      <c r="C6257" t="s">
        <v>8126</v>
      </c>
      <c r="D6257" t="s">
        <v>8126</v>
      </c>
      <c r="E6257" t="s">
        <v>8126</v>
      </c>
      <c r="F6257" t="s">
        <v>8126</v>
      </c>
      <c r="H6257" s="7">
        <f t="shared" si="97"/>
        <v>1</v>
      </c>
      <c r="I6257" t="s">
        <v>15327</v>
      </c>
      <c r="J6257" t="s">
        <v>15328</v>
      </c>
      <c r="K6257" t="s">
        <v>15329</v>
      </c>
    </row>
    <row r="6258" spans="1:11" x14ac:dyDescent="0.25">
      <c r="A6258" s="4">
        <v>41745</v>
      </c>
      <c r="B6258" s="5" t="s">
        <v>7808</v>
      </c>
      <c r="C6258" t="s">
        <v>7807</v>
      </c>
      <c r="D6258" t="s">
        <v>7807</v>
      </c>
      <c r="E6258" t="s">
        <v>7807</v>
      </c>
      <c r="F6258" t="s">
        <v>7807</v>
      </c>
      <c r="H6258" s="7">
        <f t="shared" si="97"/>
        <v>1</v>
      </c>
      <c r="I6258" t="s">
        <v>15327</v>
      </c>
      <c r="J6258" t="s">
        <v>15328</v>
      </c>
      <c r="K6258" t="s">
        <v>15329</v>
      </c>
    </row>
    <row r="6259" spans="1:11" x14ac:dyDescent="0.25">
      <c r="A6259" s="4">
        <v>41745</v>
      </c>
      <c r="B6259" s="5" t="s">
        <v>5493</v>
      </c>
      <c r="C6259" t="s">
        <v>5492</v>
      </c>
      <c r="D6259" t="s">
        <v>5492</v>
      </c>
      <c r="E6259" t="s">
        <v>5492</v>
      </c>
      <c r="F6259" t="s">
        <v>5492</v>
      </c>
      <c r="H6259" s="7">
        <f t="shared" si="97"/>
        <v>1</v>
      </c>
      <c r="I6259" t="s">
        <v>15327</v>
      </c>
      <c r="J6259" t="s">
        <v>15328</v>
      </c>
      <c r="K6259" t="s">
        <v>15329</v>
      </c>
    </row>
    <row r="6260" spans="1:11" x14ac:dyDescent="0.25">
      <c r="A6260" s="4">
        <v>41745</v>
      </c>
      <c r="B6260" s="5" t="s">
        <v>5476</v>
      </c>
      <c r="C6260" t="s">
        <v>5475</v>
      </c>
      <c r="D6260" t="s">
        <v>5475</v>
      </c>
      <c r="E6260" t="s">
        <v>5475</v>
      </c>
      <c r="F6260" t="s">
        <v>5475</v>
      </c>
      <c r="H6260" s="7">
        <f t="shared" si="97"/>
        <v>1</v>
      </c>
      <c r="I6260" t="s">
        <v>15327</v>
      </c>
      <c r="J6260" t="s">
        <v>15328</v>
      </c>
      <c r="K6260" t="s">
        <v>15329</v>
      </c>
    </row>
    <row r="6261" spans="1:11" x14ac:dyDescent="0.25">
      <c r="A6261" s="4">
        <v>41745</v>
      </c>
      <c r="B6261" s="5" t="s">
        <v>5404</v>
      </c>
      <c r="C6261" t="s">
        <v>5403</v>
      </c>
      <c r="D6261" t="s">
        <v>5403</v>
      </c>
      <c r="E6261" t="s">
        <v>5403</v>
      </c>
      <c r="F6261" t="s">
        <v>5403</v>
      </c>
      <c r="H6261" s="7">
        <f t="shared" si="97"/>
        <v>1</v>
      </c>
      <c r="I6261" t="s">
        <v>15327</v>
      </c>
      <c r="J6261" t="s">
        <v>15328</v>
      </c>
      <c r="K6261" t="s">
        <v>15329</v>
      </c>
    </row>
    <row r="6262" spans="1:11" x14ac:dyDescent="0.25">
      <c r="A6262" s="4">
        <v>41745</v>
      </c>
      <c r="B6262" s="5" t="s">
        <v>4522</v>
      </c>
      <c r="C6262" t="s">
        <v>4521</v>
      </c>
      <c r="D6262" t="s">
        <v>4521</v>
      </c>
      <c r="E6262" t="s">
        <v>4521</v>
      </c>
      <c r="F6262" t="s">
        <v>4521</v>
      </c>
      <c r="H6262" s="7">
        <f t="shared" si="97"/>
        <v>1</v>
      </c>
      <c r="I6262" t="s">
        <v>15327</v>
      </c>
      <c r="J6262" t="s">
        <v>15328</v>
      </c>
      <c r="K6262" t="s">
        <v>15329</v>
      </c>
    </row>
    <row r="6263" spans="1:11" x14ac:dyDescent="0.25">
      <c r="A6263" s="4">
        <v>41745</v>
      </c>
      <c r="B6263" s="5" t="s">
        <v>3678</v>
      </c>
      <c r="C6263" t="s">
        <v>3677</v>
      </c>
      <c r="D6263" t="s">
        <v>3677</v>
      </c>
      <c r="E6263" t="s">
        <v>3677</v>
      </c>
      <c r="F6263" t="s">
        <v>3677</v>
      </c>
      <c r="H6263" s="7">
        <f t="shared" si="97"/>
        <v>1</v>
      </c>
      <c r="I6263" t="s">
        <v>15327</v>
      </c>
      <c r="J6263" t="s">
        <v>15328</v>
      </c>
      <c r="K6263" t="s">
        <v>15329</v>
      </c>
    </row>
    <row r="6264" spans="1:11" x14ac:dyDescent="0.25">
      <c r="A6264" s="4">
        <v>41745</v>
      </c>
      <c r="B6264" s="5" t="s">
        <v>2538</v>
      </c>
      <c r="C6264" t="s">
        <v>2565</v>
      </c>
      <c r="D6264" t="s">
        <v>2565</v>
      </c>
      <c r="E6264" t="s">
        <v>2565</v>
      </c>
      <c r="F6264" t="s">
        <v>2565</v>
      </c>
      <c r="H6264" s="7">
        <f t="shared" si="97"/>
        <v>1</v>
      </c>
      <c r="I6264" t="s">
        <v>15327</v>
      </c>
      <c r="J6264" t="s">
        <v>15328</v>
      </c>
      <c r="K6264" t="s">
        <v>15329</v>
      </c>
    </row>
    <row r="6265" spans="1:11" x14ac:dyDescent="0.25">
      <c r="A6265" s="4">
        <v>41745</v>
      </c>
      <c r="B6265" s="5" t="s">
        <v>2074</v>
      </c>
      <c r="C6265" t="s">
        <v>2079</v>
      </c>
      <c r="D6265" t="s">
        <v>2079</v>
      </c>
      <c r="E6265" t="s">
        <v>2079</v>
      </c>
      <c r="F6265" t="s">
        <v>2079</v>
      </c>
      <c r="H6265" s="7">
        <f t="shared" si="97"/>
        <v>1</v>
      </c>
      <c r="I6265" t="s">
        <v>15327</v>
      </c>
      <c r="J6265" t="s">
        <v>15328</v>
      </c>
      <c r="K6265" t="s">
        <v>15329</v>
      </c>
    </row>
    <row r="6266" spans="1:11" x14ac:dyDescent="0.25">
      <c r="A6266" s="4">
        <v>41745</v>
      </c>
      <c r="B6266" s="5" t="s">
        <v>1864</v>
      </c>
      <c r="C6266" t="s">
        <v>1863</v>
      </c>
      <c r="D6266" t="s">
        <v>1863</v>
      </c>
      <c r="E6266" t="s">
        <v>1863</v>
      </c>
      <c r="F6266" t="s">
        <v>1863</v>
      </c>
      <c r="H6266" s="7">
        <f t="shared" si="97"/>
        <v>1</v>
      </c>
      <c r="I6266" t="s">
        <v>15327</v>
      </c>
      <c r="J6266" t="s">
        <v>15328</v>
      </c>
      <c r="K6266" t="s">
        <v>15329</v>
      </c>
    </row>
    <row r="6267" spans="1:11" x14ac:dyDescent="0.25">
      <c r="A6267" s="4">
        <v>41745</v>
      </c>
      <c r="B6267" s="5" t="s">
        <v>1695</v>
      </c>
      <c r="C6267" t="s">
        <v>1694</v>
      </c>
      <c r="D6267" t="s">
        <v>1694</v>
      </c>
      <c r="E6267" t="s">
        <v>1694</v>
      </c>
      <c r="F6267" t="s">
        <v>1694</v>
      </c>
      <c r="H6267" s="7">
        <f t="shared" si="97"/>
        <v>1</v>
      </c>
      <c r="I6267" t="s">
        <v>15327</v>
      </c>
      <c r="J6267" t="s">
        <v>15328</v>
      </c>
      <c r="K6267" t="s">
        <v>15329</v>
      </c>
    </row>
    <row r="6268" spans="1:11" x14ac:dyDescent="0.25">
      <c r="A6268" s="4">
        <v>41745</v>
      </c>
      <c r="B6268" s="5" t="s">
        <v>1534</v>
      </c>
      <c r="C6268" t="s">
        <v>1537</v>
      </c>
      <c r="D6268" t="s">
        <v>1537</v>
      </c>
      <c r="F6268" t="s">
        <v>1537</v>
      </c>
      <c r="H6268" s="7">
        <f t="shared" si="97"/>
        <v>2</v>
      </c>
      <c r="I6268" t="s">
        <v>15327</v>
      </c>
      <c r="K6268" t="s">
        <v>15329</v>
      </c>
    </row>
    <row r="6269" spans="1:11" x14ac:dyDescent="0.25">
      <c r="A6269" s="4">
        <v>41745</v>
      </c>
      <c r="B6269" s="5" t="s">
        <v>785</v>
      </c>
      <c r="C6269" t="s">
        <v>791</v>
      </c>
      <c r="D6269" t="s">
        <v>791</v>
      </c>
      <c r="H6269" s="7">
        <f t="shared" si="97"/>
        <v>3</v>
      </c>
      <c r="I6269" t="s">
        <v>15327</v>
      </c>
    </row>
    <row r="6270" spans="1:11" x14ac:dyDescent="0.25">
      <c r="A6270" s="4">
        <v>41745</v>
      </c>
      <c r="B6270" s="5" t="s">
        <v>785</v>
      </c>
      <c r="C6270" t="s">
        <v>789</v>
      </c>
      <c r="E6270" t="s">
        <v>789</v>
      </c>
      <c r="F6270" t="s">
        <v>789</v>
      </c>
      <c r="H6270" s="7">
        <f t="shared" si="97"/>
        <v>2</v>
      </c>
      <c r="J6270" t="s">
        <v>15328</v>
      </c>
      <c r="K6270" t="s">
        <v>15329</v>
      </c>
    </row>
    <row r="6271" spans="1:11" x14ac:dyDescent="0.25">
      <c r="A6271" s="4">
        <v>41745</v>
      </c>
      <c r="B6271" s="5" t="s">
        <v>604</v>
      </c>
      <c r="C6271" t="s">
        <v>603</v>
      </c>
      <c r="D6271" t="s">
        <v>603</v>
      </c>
      <c r="E6271" t="s">
        <v>603</v>
      </c>
      <c r="F6271" t="s">
        <v>603</v>
      </c>
      <c r="H6271" s="7">
        <f t="shared" si="97"/>
        <v>1</v>
      </c>
      <c r="I6271" t="s">
        <v>15327</v>
      </c>
      <c r="J6271" t="s">
        <v>15328</v>
      </c>
      <c r="K6271" t="s">
        <v>15329</v>
      </c>
    </row>
    <row r="6272" spans="1:11" x14ac:dyDescent="0.25">
      <c r="A6272" s="4">
        <v>41741</v>
      </c>
      <c r="B6272" s="5" t="s">
        <v>14242</v>
      </c>
      <c r="C6272" t="s">
        <v>14241</v>
      </c>
      <c r="E6272" t="s">
        <v>14241</v>
      </c>
      <c r="H6272" s="7">
        <f t="shared" si="97"/>
        <v>3</v>
      </c>
      <c r="J6272" t="s">
        <v>15330</v>
      </c>
    </row>
    <row r="6273" spans="1:12" x14ac:dyDescent="0.25">
      <c r="A6273" s="4">
        <v>41741</v>
      </c>
      <c r="B6273" s="5" t="s">
        <v>13530</v>
      </c>
      <c r="C6273" t="s">
        <v>13529</v>
      </c>
      <c r="E6273" t="s">
        <v>13529</v>
      </c>
      <c r="H6273" s="7">
        <f t="shared" si="97"/>
        <v>3</v>
      </c>
      <c r="J6273" t="s">
        <v>15330</v>
      </c>
    </row>
    <row r="6274" spans="1:12" x14ac:dyDescent="0.25">
      <c r="A6274" s="4">
        <v>41741</v>
      </c>
      <c r="B6274" s="5" t="s">
        <v>13181</v>
      </c>
      <c r="C6274" t="s">
        <v>13180</v>
      </c>
      <c r="E6274" t="s">
        <v>13180</v>
      </c>
      <c r="H6274" s="7">
        <f t="shared" si="97"/>
        <v>3</v>
      </c>
      <c r="J6274" t="s">
        <v>15330</v>
      </c>
    </row>
    <row r="6275" spans="1:12" x14ac:dyDescent="0.25">
      <c r="A6275" s="4">
        <v>41741</v>
      </c>
      <c r="B6275" s="5" t="s">
        <v>8448</v>
      </c>
      <c r="C6275" t="s">
        <v>8469</v>
      </c>
      <c r="E6275" t="s">
        <v>8469</v>
      </c>
      <c r="H6275" s="7">
        <f t="shared" ref="H6275:H6338" si="98">COUNTIF(D6275:G6275,"")</f>
        <v>3</v>
      </c>
      <c r="J6275" t="s">
        <v>15330</v>
      </c>
    </row>
    <row r="6276" spans="1:12" x14ac:dyDescent="0.25">
      <c r="A6276" s="4">
        <v>41741</v>
      </c>
      <c r="B6276" s="5" t="s">
        <v>5079</v>
      </c>
      <c r="C6276" t="s">
        <v>5078</v>
      </c>
      <c r="E6276" t="s">
        <v>5078</v>
      </c>
      <c r="H6276" s="7">
        <f t="shared" si="98"/>
        <v>3</v>
      </c>
      <c r="J6276" t="s">
        <v>15330</v>
      </c>
    </row>
    <row r="6277" spans="1:12" x14ac:dyDescent="0.25">
      <c r="A6277" s="4">
        <v>41741</v>
      </c>
      <c r="B6277" s="5" t="s">
        <v>1264</v>
      </c>
      <c r="C6277" t="s">
        <v>1263</v>
      </c>
      <c r="E6277" t="s">
        <v>1263</v>
      </c>
      <c r="H6277" s="7">
        <f t="shared" si="98"/>
        <v>3</v>
      </c>
      <c r="J6277" t="s">
        <v>15330</v>
      </c>
    </row>
    <row r="6278" spans="1:12" x14ac:dyDescent="0.25">
      <c r="A6278" s="4">
        <v>41741</v>
      </c>
      <c r="B6278" s="5" t="s">
        <v>1166</v>
      </c>
      <c r="C6278" t="s">
        <v>1171</v>
      </c>
      <c r="E6278" t="s">
        <v>1171</v>
      </c>
      <c r="H6278" s="7">
        <f t="shared" si="98"/>
        <v>3</v>
      </c>
      <c r="J6278" t="s">
        <v>15330</v>
      </c>
    </row>
    <row r="6279" spans="1:12" x14ac:dyDescent="0.25">
      <c r="A6279" s="4">
        <v>41741</v>
      </c>
      <c r="B6279" s="5" t="s">
        <v>1141</v>
      </c>
      <c r="C6279" t="s">
        <v>1146</v>
      </c>
      <c r="E6279" t="s">
        <v>1146</v>
      </c>
      <c r="H6279" s="7">
        <f t="shared" si="98"/>
        <v>3</v>
      </c>
      <c r="J6279" t="s">
        <v>15330</v>
      </c>
    </row>
    <row r="6280" spans="1:12" hidden="1" x14ac:dyDescent="0.25">
      <c r="A6280" s="4">
        <v>41740</v>
      </c>
      <c r="B6280" s="5" t="s">
        <v>14296</v>
      </c>
      <c r="C6280" t="s">
        <v>14295</v>
      </c>
      <c r="D6280" t="s">
        <v>14295</v>
      </c>
      <c r="E6280" t="s">
        <v>14295</v>
      </c>
      <c r="F6280" t="s">
        <v>14295</v>
      </c>
      <c r="G6280" t="s">
        <v>14295</v>
      </c>
      <c r="H6280" s="7">
        <f t="shared" si="98"/>
        <v>0</v>
      </c>
      <c r="I6280" t="s">
        <v>15333</v>
      </c>
      <c r="J6280" t="s">
        <v>15334</v>
      </c>
      <c r="K6280" t="s">
        <v>15335</v>
      </c>
      <c r="L6280" t="s">
        <v>15336</v>
      </c>
    </row>
    <row r="6281" spans="1:12" hidden="1" x14ac:dyDescent="0.25">
      <c r="A6281" s="4">
        <v>41740</v>
      </c>
      <c r="B6281" s="5" t="s">
        <v>13584</v>
      </c>
      <c r="C6281" t="s">
        <v>13583</v>
      </c>
      <c r="D6281" t="s">
        <v>13583</v>
      </c>
      <c r="E6281" t="s">
        <v>13583</v>
      </c>
      <c r="F6281" t="s">
        <v>13583</v>
      </c>
      <c r="G6281" t="s">
        <v>13583</v>
      </c>
      <c r="H6281" s="7">
        <f t="shared" si="98"/>
        <v>0</v>
      </c>
      <c r="I6281" t="s">
        <v>15333</v>
      </c>
      <c r="J6281" t="s">
        <v>15334</v>
      </c>
      <c r="K6281" t="s">
        <v>15335</v>
      </c>
      <c r="L6281" t="s">
        <v>15336</v>
      </c>
    </row>
    <row r="6282" spans="1:12" x14ac:dyDescent="0.25">
      <c r="A6282" s="4">
        <v>41740</v>
      </c>
      <c r="B6282" s="5" t="s">
        <v>13530</v>
      </c>
      <c r="C6282" t="s">
        <v>13540</v>
      </c>
      <c r="E6282" t="s">
        <v>13540</v>
      </c>
      <c r="G6282" t="s">
        <v>13540</v>
      </c>
      <c r="H6282" s="7">
        <f t="shared" si="98"/>
        <v>2</v>
      </c>
      <c r="J6282" t="s">
        <v>15331</v>
      </c>
      <c r="L6282" t="s">
        <v>15332</v>
      </c>
    </row>
    <row r="6283" spans="1:12" x14ac:dyDescent="0.25">
      <c r="A6283" s="4">
        <v>41740</v>
      </c>
      <c r="B6283" s="5" t="s">
        <v>13516</v>
      </c>
      <c r="C6283" t="s">
        <v>13515</v>
      </c>
      <c r="E6283" t="s">
        <v>13515</v>
      </c>
      <c r="G6283" t="s">
        <v>13515</v>
      </c>
      <c r="H6283" s="7">
        <f t="shared" si="98"/>
        <v>2</v>
      </c>
      <c r="J6283" t="s">
        <v>15331</v>
      </c>
      <c r="L6283" t="s">
        <v>15332</v>
      </c>
    </row>
    <row r="6284" spans="1:12" x14ac:dyDescent="0.25">
      <c r="A6284" s="4">
        <v>41740</v>
      </c>
      <c r="B6284" s="5" t="s">
        <v>13453</v>
      </c>
      <c r="C6284" t="s">
        <v>13452</v>
      </c>
      <c r="E6284" t="s">
        <v>13452</v>
      </c>
      <c r="G6284" t="s">
        <v>13452</v>
      </c>
      <c r="H6284" s="7">
        <f t="shared" si="98"/>
        <v>2</v>
      </c>
      <c r="J6284" t="s">
        <v>15331</v>
      </c>
      <c r="L6284" t="s">
        <v>15332</v>
      </c>
    </row>
    <row r="6285" spans="1:12" x14ac:dyDescent="0.25">
      <c r="A6285" s="4">
        <v>41740</v>
      </c>
      <c r="B6285" s="5" t="s">
        <v>12273</v>
      </c>
      <c r="C6285" t="s">
        <v>12272</v>
      </c>
      <c r="E6285" t="s">
        <v>12272</v>
      </c>
      <c r="G6285" t="s">
        <v>12272</v>
      </c>
      <c r="H6285" s="7">
        <f t="shared" si="98"/>
        <v>2</v>
      </c>
      <c r="J6285" t="s">
        <v>15331</v>
      </c>
      <c r="L6285" t="s">
        <v>15332</v>
      </c>
    </row>
    <row r="6286" spans="1:12" x14ac:dyDescent="0.25">
      <c r="A6286" s="4">
        <v>41740</v>
      </c>
      <c r="B6286" s="5" t="s">
        <v>11969</v>
      </c>
      <c r="C6286" t="s">
        <v>11968</v>
      </c>
      <c r="E6286" t="s">
        <v>11968</v>
      </c>
      <c r="G6286" t="s">
        <v>11968</v>
      </c>
      <c r="H6286" s="7">
        <f t="shared" si="98"/>
        <v>2</v>
      </c>
      <c r="J6286" t="s">
        <v>15331</v>
      </c>
      <c r="L6286" t="s">
        <v>15332</v>
      </c>
    </row>
    <row r="6287" spans="1:12" hidden="1" x14ac:dyDescent="0.25">
      <c r="A6287" s="4">
        <v>41740</v>
      </c>
      <c r="B6287" s="5" t="s">
        <v>11749</v>
      </c>
      <c r="C6287" t="s">
        <v>11748</v>
      </c>
      <c r="D6287" t="s">
        <v>11748</v>
      </c>
      <c r="E6287" t="s">
        <v>11748</v>
      </c>
      <c r="F6287" t="s">
        <v>11748</v>
      </c>
      <c r="G6287" t="s">
        <v>11748</v>
      </c>
      <c r="H6287" s="7">
        <f t="shared" si="98"/>
        <v>0</v>
      </c>
      <c r="I6287" t="s">
        <v>15333</v>
      </c>
      <c r="J6287" t="s">
        <v>15334</v>
      </c>
      <c r="K6287" t="s">
        <v>15335</v>
      </c>
      <c r="L6287" t="s">
        <v>15336</v>
      </c>
    </row>
    <row r="6288" spans="1:12" x14ac:dyDescent="0.25">
      <c r="A6288" s="4">
        <v>41740</v>
      </c>
      <c r="B6288" s="5" t="s">
        <v>11235</v>
      </c>
      <c r="C6288" t="s">
        <v>11236</v>
      </c>
      <c r="E6288" t="s">
        <v>11236</v>
      </c>
      <c r="G6288" t="s">
        <v>11236</v>
      </c>
      <c r="H6288" s="7">
        <f t="shared" si="98"/>
        <v>2</v>
      </c>
      <c r="J6288" t="s">
        <v>15331</v>
      </c>
      <c r="L6288" t="s">
        <v>15332</v>
      </c>
    </row>
    <row r="6289" spans="1:12" x14ac:dyDescent="0.25">
      <c r="A6289" s="4">
        <v>41740</v>
      </c>
      <c r="B6289" s="5" t="s">
        <v>11118</v>
      </c>
      <c r="C6289" t="s">
        <v>11122</v>
      </c>
      <c r="E6289" t="s">
        <v>11122</v>
      </c>
      <c r="H6289" s="7">
        <f t="shared" si="98"/>
        <v>3</v>
      </c>
      <c r="J6289" t="s">
        <v>15331</v>
      </c>
    </row>
    <row r="6290" spans="1:12" x14ac:dyDescent="0.25">
      <c r="A6290" s="4">
        <v>41740</v>
      </c>
      <c r="B6290" s="5" t="s">
        <v>11118</v>
      </c>
      <c r="C6290" t="s">
        <v>11117</v>
      </c>
      <c r="G6290" t="s">
        <v>11117</v>
      </c>
      <c r="H6290" s="7">
        <f t="shared" si="98"/>
        <v>3</v>
      </c>
      <c r="L6290" t="s">
        <v>15332</v>
      </c>
    </row>
    <row r="6291" spans="1:12" hidden="1" x14ac:dyDescent="0.25">
      <c r="A6291" s="4">
        <v>41740</v>
      </c>
      <c r="B6291" s="5" t="s">
        <v>9833</v>
      </c>
      <c r="C6291" t="s">
        <v>9838</v>
      </c>
      <c r="D6291" t="s">
        <v>9838</v>
      </c>
      <c r="E6291" t="s">
        <v>9838</v>
      </c>
      <c r="F6291" t="s">
        <v>9838</v>
      </c>
      <c r="G6291" t="s">
        <v>9838</v>
      </c>
      <c r="H6291" s="7">
        <f t="shared" si="98"/>
        <v>0</v>
      </c>
      <c r="I6291" t="s">
        <v>15333</v>
      </c>
      <c r="J6291" t="s">
        <v>15334</v>
      </c>
      <c r="K6291" t="s">
        <v>15335</v>
      </c>
      <c r="L6291" t="s">
        <v>15336</v>
      </c>
    </row>
    <row r="6292" spans="1:12" x14ac:dyDescent="0.25">
      <c r="A6292" s="4">
        <v>41740</v>
      </c>
      <c r="B6292" s="5" t="s">
        <v>9711</v>
      </c>
      <c r="C6292" t="s">
        <v>9710</v>
      </c>
      <c r="E6292" t="s">
        <v>9710</v>
      </c>
      <c r="G6292" t="s">
        <v>9710</v>
      </c>
      <c r="H6292" s="7">
        <f t="shared" si="98"/>
        <v>2</v>
      </c>
      <c r="J6292" t="s">
        <v>15331</v>
      </c>
      <c r="L6292" t="s">
        <v>15332</v>
      </c>
    </row>
    <row r="6293" spans="1:12" hidden="1" x14ac:dyDescent="0.25">
      <c r="A6293" s="4">
        <v>41740</v>
      </c>
      <c r="B6293" s="5" t="s">
        <v>9043</v>
      </c>
      <c r="C6293" t="s">
        <v>9048</v>
      </c>
      <c r="D6293" t="s">
        <v>9048</v>
      </c>
      <c r="E6293" t="s">
        <v>9048</v>
      </c>
      <c r="F6293" t="s">
        <v>9048</v>
      </c>
      <c r="G6293" t="s">
        <v>9048</v>
      </c>
      <c r="H6293" s="7">
        <f t="shared" si="98"/>
        <v>0</v>
      </c>
      <c r="I6293" t="s">
        <v>15333</v>
      </c>
      <c r="J6293" t="s">
        <v>15334</v>
      </c>
      <c r="K6293" t="s">
        <v>15335</v>
      </c>
      <c r="L6293" t="s">
        <v>15336</v>
      </c>
    </row>
    <row r="6294" spans="1:12" x14ac:dyDescent="0.25">
      <c r="A6294" s="4">
        <v>41740</v>
      </c>
      <c r="B6294" s="5" t="s">
        <v>8851</v>
      </c>
      <c r="C6294" t="s">
        <v>8850</v>
      </c>
      <c r="E6294" t="s">
        <v>8850</v>
      </c>
      <c r="G6294" t="s">
        <v>8850</v>
      </c>
      <c r="H6294" s="7">
        <f t="shared" si="98"/>
        <v>2</v>
      </c>
      <c r="J6294" t="s">
        <v>15331</v>
      </c>
      <c r="L6294" t="s">
        <v>15332</v>
      </c>
    </row>
    <row r="6295" spans="1:12" x14ac:dyDescent="0.25">
      <c r="A6295" s="4">
        <v>41740</v>
      </c>
      <c r="B6295" s="5" t="s">
        <v>8592</v>
      </c>
      <c r="C6295" t="s">
        <v>8617</v>
      </c>
      <c r="E6295" t="s">
        <v>8617</v>
      </c>
      <c r="G6295" t="s">
        <v>8617</v>
      </c>
      <c r="H6295" s="7">
        <f t="shared" si="98"/>
        <v>2</v>
      </c>
      <c r="J6295" t="s">
        <v>15331</v>
      </c>
      <c r="L6295" t="s">
        <v>15332</v>
      </c>
    </row>
    <row r="6296" spans="1:12" hidden="1" x14ac:dyDescent="0.25">
      <c r="A6296" s="4">
        <v>41740</v>
      </c>
      <c r="B6296" s="5" t="s">
        <v>8290</v>
      </c>
      <c r="C6296" t="s">
        <v>8295</v>
      </c>
      <c r="D6296" t="s">
        <v>8295</v>
      </c>
      <c r="E6296" t="s">
        <v>8295</v>
      </c>
      <c r="F6296" t="s">
        <v>8295</v>
      </c>
      <c r="G6296" t="s">
        <v>8295</v>
      </c>
      <c r="H6296" s="7">
        <f t="shared" si="98"/>
        <v>0</v>
      </c>
      <c r="I6296" t="s">
        <v>15333</v>
      </c>
      <c r="J6296" t="s">
        <v>15334</v>
      </c>
      <c r="K6296" t="s">
        <v>15335</v>
      </c>
      <c r="L6296" t="s">
        <v>15336</v>
      </c>
    </row>
    <row r="6297" spans="1:12" x14ac:dyDescent="0.25">
      <c r="A6297" s="4">
        <v>41740</v>
      </c>
      <c r="B6297" s="5" t="s">
        <v>8193</v>
      </c>
      <c r="C6297" t="s">
        <v>8192</v>
      </c>
      <c r="E6297" t="s">
        <v>8192</v>
      </c>
      <c r="G6297" t="s">
        <v>8192</v>
      </c>
      <c r="H6297" s="7">
        <f t="shared" si="98"/>
        <v>2</v>
      </c>
      <c r="J6297" t="s">
        <v>15331</v>
      </c>
      <c r="L6297" t="s">
        <v>15332</v>
      </c>
    </row>
    <row r="6298" spans="1:12" hidden="1" x14ac:dyDescent="0.25">
      <c r="A6298" s="4">
        <v>41740</v>
      </c>
      <c r="B6298" s="5" t="s">
        <v>7884</v>
      </c>
      <c r="C6298" t="s">
        <v>7883</v>
      </c>
      <c r="D6298" t="s">
        <v>7883</v>
      </c>
      <c r="E6298" t="s">
        <v>7883</v>
      </c>
      <c r="F6298" t="s">
        <v>7883</v>
      </c>
      <c r="G6298" t="s">
        <v>7883</v>
      </c>
      <c r="H6298" s="7">
        <f t="shared" si="98"/>
        <v>0</v>
      </c>
      <c r="I6298" t="s">
        <v>15333</v>
      </c>
      <c r="J6298" t="s">
        <v>15334</v>
      </c>
      <c r="K6298" t="s">
        <v>15335</v>
      </c>
      <c r="L6298" t="s">
        <v>15336</v>
      </c>
    </row>
    <row r="6299" spans="1:12" hidden="1" x14ac:dyDescent="0.25">
      <c r="A6299" s="4">
        <v>41740</v>
      </c>
      <c r="B6299" s="5" t="s">
        <v>7618</v>
      </c>
      <c r="C6299" t="s">
        <v>7617</v>
      </c>
      <c r="D6299" t="s">
        <v>7617</v>
      </c>
      <c r="E6299" t="s">
        <v>7617</v>
      </c>
      <c r="F6299" t="s">
        <v>7617</v>
      </c>
      <c r="G6299" t="s">
        <v>7617</v>
      </c>
      <c r="H6299" s="7">
        <f t="shared" si="98"/>
        <v>0</v>
      </c>
      <c r="I6299" t="s">
        <v>15333</v>
      </c>
      <c r="J6299" t="s">
        <v>15334</v>
      </c>
      <c r="K6299" t="s">
        <v>15335</v>
      </c>
      <c r="L6299" t="s">
        <v>15336</v>
      </c>
    </row>
    <row r="6300" spans="1:12" x14ac:dyDescent="0.25">
      <c r="A6300" s="4">
        <v>41740</v>
      </c>
      <c r="B6300" s="5" t="s">
        <v>7419</v>
      </c>
      <c r="C6300" t="s">
        <v>7418</v>
      </c>
      <c r="E6300" t="s">
        <v>7418</v>
      </c>
      <c r="G6300" t="s">
        <v>7418</v>
      </c>
      <c r="H6300" s="7">
        <f t="shared" si="98"/>
        <v>2</v>
      </c>
      <c r="J6300" t="s">
        <v>15331</v>
      </c>
      <c r="L6300" t="s">
        <v>15332</v>
      </c>
    </row>
    <row r="6301" spans="1:12" x14ac:dyDescent="0.25">
      <c r="A6301" s="4">
        <v>41740</v>
      </c>
      <c r="B6301" s="5" t="s">
        <v>6815</v>
      </c>
      <c r="C6301" t="s">
        <v>6825</v>
      </c>
      <c r="E6301" t="s">
        <v>6825</v>
      </c>
      <c r="G6301" t="s">
        <v>6825</v>
      </c>
      <c r="H6301" s="7">
        <f t="shared" si="98"/>
        <v>2</v>
      </c>
      <c r="J6301" t="s">
        <v>15331</v>
      </c>
      <c r="L6301" t="s">
        <v>15332</v>
      </c>
    </row>
    <row r="6302" spans="1:12" x14ac:dyDescent="0.25">
      <c r="A6302" s="4">
        <v>41740</v>
      </c>
      <c r="B6302" s="5" t="s">
        <v>6730</v>
      </c>
      <c r="C6302" t="s">
        <v>6729</v>
      </c>
      <c r="E6302" t="s">
        <v>6729</v>
      </c>
      <c r="G6302" t="s">
        <v>6729</v>
      </c>
      <c r="H6302" s="7">
        <f t="shared" si="98"/>
        <v>2</v>
      </c>
      <c r="J6302" t="s">
        <v>15331</v>
      </c>
      <c r="L6302" t="s">
        <v>15332</v>
      </c>
    </row>
    <row r="6303" spans="1:12" x14ac:dyDescent="0.25">
      <c r="A6303" s="4">
        <v>41740</v>
      </c>
      <c r="B6303" s="5" t="s">
        <v>6615</v>
      </c>
      <c r="C6303" t="s">
        <v>6614</v>
      </c>
      <c r="E6303" t="s">
        <v>6614</v>
      </c>
      <c r="G6303" t="s">
        <v>6614</v>
      </c>
      <c r="H6303" s="7">
        <f t="shared" si="98"/>
        <v>2</v>
      </c>
      <c r="J6303" t="s">
        <v>15331</v>
      </c>
      <c r="L6303" t="s">
        <v>15332</v>
      </c>
    </row>
    <row r="6304" spans="1:12" x14ac:dyDescent="0.25">
      <c r="A6304" s="4">
        <v>41740</v>
      </c>
      <c r="B6304" s="5" t="s">
        <v>6143</v>
      </c>
      <c r="C6304" t="s">
        <v>6142</v>
      </c>
      <c r="E6304" t="s">
        <v>6142</v>
      </c>
      <c r="H6304" s="7">
        <f t="shared" si="98"/>
        <v>3</v>
      </c>
      <c r="J6304" t="s">
        <v>15331</v>
      </c>
    </row>
    <row r="6305" spans="1:12" x14ac:dyDescent="0.25">
      <c r="A6305" s="4">
        <v>41740</v>
      </c>
      <c r="B6305" s="5" t="s">
        <v>5848</v>
      </c>
      <c r="C6305" t="s">
        <v>5847</v>
      </c>
      <c r="E6305" t="s">
        <v>5847</v>
      </c>
      <c r="G6305" t="s">
        <v>5847</v>
      </c>
      <c r="H6305" s="7">
        <f t="shared" si="98"/>
        <v>2</v>
      </c>
      <c r="J6305" t="s">
        <v>15331</v>
      </c>
      <c r="L6305" t="s">
        <v>15332</v>
      </c>
    </row>
    <row r="6306" spans="1:12" x14ac:dyDescent="0.25">
      <c r="A6306" s="4">
        <v>41740</v>
      </c>
      <c r="B6306" s="5" t="s">
        <v>5700</v>
      </c>
      <c r="C6306" t="s">
        <v>5699</v>
      </c>
      <c r="E6306" t="s">
        <v>5699</v>
      </c>
      <c r="G6306" t="s">
        <v>5699</v>
      </c>
      <c r="H6306" s="7">
        <f t="shared" si="98"/>
        <v>2</v>
      </c>
      <c r="J6306" t="s">
        <v>15331</v>
      </c>
      <c r="L6306" t="s">
        <v>15332</v>
      </c>
    </row>
    <row r="6307" spans="1:12" hidden="1" x14ac:dyDescent="0.25">
      <c r="A6307" s="4">
        <v>41740</v>
      </c>
      <c r="B6307" s="5" t="s">
        <v>5648</v>
      </c>
      <c r="C6307" t="s">
        <v>5654</v>
      </c>
      <c r="D6307" t="s">
        <v>5654</v>
      </c>
      <c r="E6307" t="s">
        <v>5654</v>
      </c>
      <c r="F6307" t="s">
        <v>5654</v>
      </c>
      <c r="G6307" t="s">
        <v>5654</v>
      </c>
      <c r="H6307" s="7">
        <f t="shared" si="98"/>
        <v>0</v>
      </c>
      <c r="I6307" t="s">
        <v>15333</v>
      </c>
      <c r="J6307" t="s">
        <v>15334</v>
      </c>
      <c r="K6307" t="s">
        <v>15335</v>
      </c>
      <c r="L6307" t="s">
        <v>15336</v>
      </c>
    </row>
    <row r="6308" spans="1:12" hidden="1" x14ac:dyDescent="0.25">
      <c r="A6308" s="4">
        <v>41740</v>
      </c>
      <c r="B6308" s="5" t="s">
        <v>5561</v>
      </c>
      <c r="C6308" t="s">
        <v>5560</v>
      </c>
      <c r="D6308" t="s">
        <v>5560</v>
      </c>
      <c r="E6308" t="s">
        <v>5560</v>
      </c>
      <c r="F6308" t="s">
        <v>5560</v>
      </c>
      <c r="G6308" t="s">
        <v>5560</v>
      </c>
      <c r="H6308" s="7">
        <f t="shared" si="98"/>
        <v>0</v>
      </c>
      <c r="I6308" t="s">
        <v>15333</v>
      </c>
      <c r="J6308" t="s">
        <v>15334</v>
      </c>
      <c r="K6308" t="s">
        <v>15335</v>
      </c>
      <c r="L6308" t="s">
        <v>15336</v>
      </c>
    </row>
    <row r="6309" spans="1:12" hidden="1" x14ac:dyDescent="0.25">
      <c r="A6309" s="4">
        <v>41740</v>
      </c>
      <c r="B6309" s="5" t="s">
        <v>5495</v>
      </c>
      <c r="C6309" t="s">
        <v>5510</v>
      </c>
      <c r="D6309" t="s">
        <v>5510</v>
      </c>
      <c r="E6309" t="s">
        <v>5510</v>
      </c>
      <c r="F6309" t="s">
        <v>5510</v>
      </c>
      <c r="G6309" t="s">
        <v>5510</v>
      </c>
      <c r="H6309" s="7">
        <f t="shared" si="98"/>
        <v>0</v>
      </c>
      <c r="I6309" t="s">
        <v>15333</v>
      </c>
      <c r="J6309" t="s">
        <v>15334</v>
      </c>
      <c r="K6309" t="s">
        <v>15335</v>
      </c>
      <c r="L6309" t="s">
        <v>15336</v>
      </c>
    </row>
    <row r="6310" spans="1:12" hidden="1" x14ac:dyDescent="0.25">
      <c r="A6310" s="4">
        <v>41740</v>
      </c>
      <c r="B6310" s="5" t="s">
        <v>5241</v>
      </c>
      <c r="C6310" t="s">
        <v>5240</v>
      </c>
      <c r="D6310" t="s">
        <v>5240</v>
      </c>
      <c r="E6310" t="s">
        <v>5240</v>
      </c>
      <c r="F6310" t="s">
        <v>5240</v>
      </c>
      <c r="G6310" t="s">
        <v>5240</v>
      </c>
      <c r="H6310" s="7">
        <f t="shared" si="98"/>
        <v>0</v>
      </c>
      <c r="I6310" t="s">
        <v>15333</v>
      </c>
      <c r="J6310" t="s">
        <v>15334</v>
      </c>
      <c r="K6310" t="s">
        <v>15335</v>
      </c>
      <c r="L6310" t="s">
        <v>15336</v>
      </c>
    </row>
    <row r="6311" spans="1:12" hidden="1" x14ac:dyDescent="0.25">
      <c r="A6311" s="4">
        <v>41740</v>
      </c>
      <c r="B6311" s="5" t="s">
        <v>5235</v>
      </c>
      <c r="C6311" t="s">
        <v>5234</v>
      </c>
      <c r="D6311" t="s">
        <v>5234</v>
      </c>
      <c r="E6311" t="s">
        <v>5234</v>
      </c>
      <c r="F6311" t="s">
        <v>5234</v>
      </c>
      <c r="G6311" t="s">
        <v>5234</v>
      </c>
      <c r="H6311" s="7">
        <f t="shared" si="98"/>
        <v>0</v>
      </c>
      <c r="I6311" t="s">
        <v>15333</v>
      </c>
      <c r="J6311" t="s">
        <v>15334</v>
      </c>
      <c r="K6311" t="s">
        <v>15335</v>
      </c>
      <c r="L6311" t="s">
        <v>15336</v>
      </c>
    </row>
    <row r="6312" spans="1:12" x14ac:dyDescent="0.25">
      <c r="A6312" s="4">
        <v>41740</v>
      </c>
      <c r="B6312" s="5" t="s">
        <v>5091</v>
      </c>
      <c r="C6312" t="s">
        <v>5093</v>
      </c>
      <c r="E6312" t="s">
        <v>5093</v>
      </c>
      <c r="G6312" t="s">
        <v>5093</v>
      </c>
      <c r="H6312" s="7">
        <f t="shared" si="98"/>
        <v>2</v>
      </c>
      <c r="J6312" t="s">
        <v>15331</v>
      </c>
      <c r="L6312" t="s">
        <v>15332</v>
      </c>
    </row>
    <row r="6313" spans="1:12" x14ac:dyDescent="0.25">
      <c r="A6313" s="4">
        <v>41740</v>
      </c>
      <c r="B6313" s="5" t="s">
        <v>4982</v>
      </c>
      <c r="C6313" t="s">
        <v>4981</v>
      </c>
      <c r="E6313" t="s">
        <v>4981</v>
      </c>
      <c r="G6313" t="s">
        <v>4981</v>
      </c>
      <c r="H6313" s="7">
        <f t="shared" si="98"/>
        <v>2</v>
      </c>
      <c r="J6313" t="s">
        <v>15331</v>
      </c>
      <c r="L6313" t="s">
        <v>15332</v>
      </c>
    </row>
    <row r="6314" spans="1:12" x14ac:dyDescent="0.25">
      <c r="A6314" s="4">
        <v>41740</v>
      </c>
      <c r="B6314" s="5" t="s">
        <v>4277</v>
      </c>
      <c r="C6314" t="s">
        <v>4276</v>
      </c>
      <c r="E6314" t="s">
        <v>4276</v>
      </c>
      <c r="G6314" t="s">
        <v>4276</v>
      </c>
      <c r="H6314" s="7">
        <f t="shared" si="98"/>
        <v>2</v>
      </c>
      <c r="J6314" t="s">
        <v>15331</v>
      </c>
      <c r="L6314" t="s">
        <v>15332</v>
      </c>
    </row>
    <row r="6315" spans="1:12" hidden="1" x14ac:dyDescent="0.25">
      <c r="A6315" s="4">
        <v>41740</v>
      </c>
      <c r="B6315" s="5" t="s">
        <v>3642</v>
      </c>
      <c r="C6315" t="s">
        <v>3641</v>
      </c>
      <c r="D6315" t="s">
        <v>3641</v>
      </c>
      <c r="E6315" t="s">
        <v>3641</v>
      </c>
      <c r="F6315" t="s">
        <v>3641</v>
      </c>
      <c r="G6315" t="s">
        <v>3641</v>
      </c>
      <c r="H6315" s="7">
        <f t="shared" si="98"/>
        <v>0</v>
      </c>
      <c r="I6315" t="s">
        <v>15333</v>
      </c>
      <c r="J6315" t="s">
        <v>15334</v>
      </c>
      <c r="K6315" t="s">
        <v>15335</v>
      </c>
      <c r="L6315" t="s">
        <v>15336</v>
      </c>
    </row>
    <row r="6316" spans="1:12" x14ac:dyDescent="0.25">
      <c r="A6316" s="4">
        <v>41740</v>
      </c>
      <c r="B6316" s="5" t="s">
        <v>2795</v>
      </c>
      <c r="C6316" t="s">
        <v>2794</v>
      </c>
      <c r="G6316" t="s">
        <v>2794</v>
      </c>
      <c r="H6316" s="7">
        <f t="shared" si="98"/>
        <v>3</v>
      </c>
      <c r="L6316" t="s">
        <v>15332</v>
      </c>
    </row>
    <row r="6317" spans="1:12" x14ac:dyDescent="0.25">
      <c r="A6317" s="4">
        <v>41740</v>
      </c>
      <c r="B6317" s="5" t="s">
        <v>2538</v>
      </c>
      <c r="C6317" t="s">
        <v>2568</v>
      </c>
      <c r="E6317" t="s">
        <v>2568</v>
      </c>
      <c r="G6317" t="s">
        <v>2568</v>
      </c>
      <c r="H6317" s="7">
        <f t="shared" si="98"/>
        <v>2</v>
      </c>
      <c r="J6317" t="s">
        <v>15331</v>
      </c>
      <c r="L6317" t="s">
        <v>15332</v>
      </c>
    </row>
    <row r="6318" spans="1:12" hidden="1" x14ac:dyDescent="0.25">
      <c r="A6318" s="4">
        <v>41740</v>
      </c>
      <c r="B6318" s="5" t="s">
        <v>2538</v>
      </c>
      <c r="C6318" t="s">
        <v>2537</v>
      </c>
      <c r="D6318" t="s">
        <v>2537</v>
      </c>
      <c r="E6318" t="s">
        <v>2537</v>
      </c>
      <c r="F6318" t="s">
        <v>2537</v>
      </c>
      <c r="G6318" t="s">
        <v>2537</v>
      </c>
      <c r="H6318" s="7">
        <f t="shared" si="98"/>
        <v>0</v>
      </c>
      <c r="I6318" t="s">
        <v>15333</v>
      </c>
      <c r="J6318" t="s">
        <v>15334</v>
      </c>
      <c r="K6318" t="s">
        <v>15335</v>
      </c>
      <c r="L6318" t="s">
        <v>15336</v>
      </c>
    </row>
    <row r="6319" spans="1:12" x14ac:dyDescent="0.25">
      <c r="A6319" s="4">
        <v>41740</v>
      </c>
      <c r="B6319" s="5" t="s">
        <v>1905</v>
      </c>
      <c r="C6319" t="s">
        <v>1904</v>
      </c>
      <c r="E6319" t="s">
        <v>1904</v>
      </c>
      <c r="G6319" t="s">
        <v>1904</v>
      </c>
      <c r="H6319" s="7">
        <f t="shared" si="98"/>
        <v>2</v>
      </c>
      <c r="J6319" t="s">
        <v>15331</v>
      </c>
      <c r="L6319" t="s">
        <v>15332</v>
      </c>
    </row>
    <row r="6320" spans="1:12" x14ac:dyDescent="0.25">
      <c r="A6320" s="4">
        <v>41740</v>
      </c>
      <c r="B6320" s="5" t="s">
        <v>925</v>
      </c>
      <c r="C6320" t="s">
        <v>924</v>
      </c>
      <c r="E6320" t="s">
        <v>924</v>
      </c>
      <c r="G6320" t="s">
        <v>924</v>
      </c>
      <c r="H6320" s="7">
        <f t="shared" si="98"/>
        <v>2</v>
      </c>
      <c r="J6320" t="s">
        <v>15331</v>
      </c>
      <c r="L6320" t="s">
        <v>15332</v>
      </c>
    </row>
    <row r="6321" spans="1:12" x14ac:dyDescent="0.25">
      <c r="A6321" s="4">
        <v>41740</v>
      </c>
      <c r="B6321" s="5" t="s">
        <v>896</v>
      </c>
      <c r="C6321" t="s">
        <v>895</v>
      </c>
      <c r="E6321" t="s">
        <v>895</v>
      </c>
      <c r="G6321" t="s">
        <v>895</v>
      </c>
      <c r="H6321" s="7">
        <f t="shared" si="98"/>
        <v>2</v>
      </c>
      <c r="J6321" t="s">
        <v>15331</v>
      </c>
      <c r="L6321" t="s">
        <v>15332</v>
      </c>
    </row>
    <row r="6322" spans="1:12" x14ac:dyDescent="0.25">
      <c r="A6322" s="4">
        <v>41740</v>
      </c>
      <c r="B6322" s="5" t="s">
        <v>817</v>
      </c>
      <c r="C6322" t="s">
        <v>816</v>
      </c>
      <c r="E6322" t="s">
        <v>816</v>
      </c>
      <c r="G6322" t="s">
        <v>816</v>
      </c>
      <c r="H6322" s="7">
        <f t="shared" si="98"/>
        <v>2</v>
      </c>
      <c r="J6322" t="s">
        <v>15331</v>
      </c>
      <c r="L6322" t="s">
        <v>15332</v>
      </c>
    </row>
    <row r="6323" spans="1:12" hidden="1" x14ac:dyDescent="0.25">
      <c r="A6323" s="4">
        <v>41740</v>
      </c>
      <c r="B6323" s="5" t="s">
        <v>267</v>
      </c>
      <c r="C6323" t="s">
        <v>266</v>
      </c>
      <c r="D6323" t="s">
        <v>266</v>
      </c>
      <c r="E6323" t="s">
        <v>266</v>
      </c>
      <c r="F6323" t="s">
        <v>266</v>
      </c>
      <c r="G6323" t="s">
        <v>266</v>
      </c>
      <c r="H6323" s="7">
        <f t="shared" si="98"/>
        <v>0</v>
      </c>
      <c r="I6323" t="s">
        <v>15333</v>
      </c>
      <c r="J6323" t="s">
        <v>15334</v>
      </c>
      <c r="K6323" t="s">
        <v>15335</v>
      </c>
      <c r="L6323" t="s">
        <v>15336</v>
      </c>
    </row>
    <row r="6324" spans="1:12" x14ac:dyDescent="0.25">
      <c r="A6324" s="4">
        <v>41733</v>
      </c>
      <c r="B6324" s="5" t="s">
        <v>14045</v>
      </c>
      <c r="C6324" t="s">
        <v>14044</v>
      </c>
      <c r="E6324" t="s">
        <v>14044</v>
      </c>
      <c r="H6324" s="7">
        <f t="shared" si="98"/>
        <v>3</v>
      </c>
      <c r="J6324" t="s">
        <v>15337</v>
      </c>
    </row>
    <row r="6325" spans="1:12" x14ac:dyDescent="0.25">
      <c r="A6325" s="4">
        <v>41733</v>
      </c>
      <c r="B6325" s="5" t="s">
        <v>14027</v>
      </c>
      <c r="C6325" t="s">
        <v>14026</v>
      </c>
      <c r="E6325" t="s">
        <v>14026</v>
      </c>
      <c r="H6325" s="7">
        <f t="shared" si="98"/>
        <v>3</v>
      </c>
      <c r="J6325" t="s">
        <v>15337</v>
      </c>
    </row>
    <row r="6326" spans="1:12" x14ac:dyDescent="0.25">
      <c r="A6326" s="4">
        <v>41733</v>
      </c>
      <c r="B6326" s="5" t="s">
        <v>14017</v>
      </c>
      <c r="C6326" t="s">
        <v>14016</v>
      </c>
      <c r="E6326" t="s">
        <v>14016</v>
      </c>
      <c r="H6326" s="7">
        <f t="shared" si="98"/>
        <v>3</v>
      </c>
      <c r="J6326" t="s">
        <v>15337</v>
      </c>
    </row>
    <row r="6327" spans="1:12" x14ac:dyDescent="0.25">
      <c r="A6327" s="4">
        <v>41733</v>
      </c>
      <c r="B6327" s="5" t="s">
        <v>13802</v>
      </c>
      <c r="C6327" t="s">
        <v>13801</v>
      </c>
      <c r="E6327" t="s">
        <v>13801</v>
      </c>
      <c r="H6327" s="7">
        <f t="shared" si="98"/>
        <v>3</v>
      </c>
      <c r="J6327" t="s">
        <v>15337</v>
      </c>
    </row>
    <row r="6328" spans="1:12" x14ac:dyDescent="0.25">
      <c r="A6328" s="4">
        <v>41733</v>
      </c>
      <c r="B6328" s="5" t="s">
        <v>12301</v>
      </c>
      <c r="C6328" t="s">
        <v>12300</v>
      </c>
      <c r="E6328" t="s">
        <v>12300</v>
      </c>
      <c r="H6328" s="7">
        <f t="shared" si="98"/>
        <v>3</v>
      </c>
      <c r="J6328" t="s">
        <v>15337</v>
      </c>
    </row>
    <row r="6329" spans="1:12" x14ac:dyDescent="0.25">
      <c r="A6329" s="4">
        <v>41733</v>
      </c>
      <c r="B6329" s="5" t="s">
        <v>8038</v>
      </c>
      <c r="C6329" t="s">
        <v>8037</v>
      </c>
      <c r="E6329" t="s">
        <v>8037</v>
      </c>
      <c r="H6329" s="7">
        <f t="shared" si="98"/>
        <v>3</v>
      </c>
      <c r="J6329" t="s">
        <v>15337</v>
      </c>
    </row>
    <row r="6330" spans="1:12" x14ac:dyDescent="0.25">
      <c r="A6330" s="4">
        <v>41733</v>
      </c>
      <c r="B6330" s="5" t="s">
        <v>6250</v>
      </c>
      <c r="C6330" t="s">
        <v>6249</v>
      </c>
      <c r="E6330" t="s">
        <v>6249</v>
      </c>
      <c r="H6330" s="7">
        <f t="shared" si="98"/>
        <v>3</v>
      </c>
      <c r="J6330" t="s">
        <v>15337</v>
      </c>
    </row>
    <row r="6331" spans="1:12" x14ac:dyDescent="0.25">
      <c r="A6331" s="4">
        <v>41733</v>
      </c>
      <c r="B6331" s="5" t="s">
        <v>5355</v>
      </c>
      <c r="C6331" t="s">
        <v>5354</v>
      </c>
      <c r="E6331" t="s">
        <v>5354</v>
      </c>
      <c r="H6331" s="7">
        <f t="shared" si="98"/>
        <v>3</v>
      </c>
      <c r="J6331" t="s">
        <v>15337</v>
      </c>
    </row>
    <row r="6332" spans="1:12" x14ac:dyDescent="0.25">
      <c r="A6332" s="4">
        <v>41733</v>
      </c>
      <c r="B6332" s="5" t="s">
        <v>4959</v>
      </c>
      <c r="C6332" t="s">
        <v>4958</v>
      </c>
      <c r="E6332" t="s">
        <v>4958</v>
      </c>
      <c r="H6332" s="7">
        <f t="shared" si="98"/>
        <v>3</v>
      </c>
      <c r="J6332" t="s">
        <v>15337</v>
      </c>
    </row>
    <row r="6333" spans="1:12" x14ac:dyDescent="0.25">
      <c r="A6333" s="4">
        <v>41733</v>
      </c>
      <c r="B6333" s="5" t="s">
        <v>4473</v>
      </c>
      <c r="C6333" t="s">
        <v>4475</v>
      </c>
      <c r="E6333" t="s">
        <v>4475</v>
      </c>
      <c r="H6333" s="7">
        <f t="shared" si="98"/>
        <v>3</v>
      </c>
      <c r="J6333" t="s">
        <v>15337</v>
      </c>
    </row>
    <row r="6334" spans="1:12" x14ac:dyDescent="0.25">
      <c r="A6334" s="4">
        <v>41733</v>
      </c>
      <c r="B6334" s="5" t="s">
        <v>4144</v>
      </c>
      <c r="C6334" t="s">
        <v>4143</v>
      </c>
      <c r="E6334" t="s">
        <v>4143</v>
      </c>
      <c r="H6334" s="7">
        <f t="shared" si="98"/>
        <v>3</v>
      </c>
      <c r="J6334" t="s">
        <v>15337</v>
      </c>
    </row>
    <row r="6335" spans="1:12" x14ac:dyDescent="0.25">
      <c r="A6335" s="4">
        <v>41733</v>
      </c>
      <c r="B6335" s="5" t="s">
        <v>2538</v>
      </c>
      <c r="C6335" t="s">
        <v>2542</v>
      </c>
      <c r="E6335" t="s">
        <v>2542</v>
      </c>
      <c r="H6335" s="7">
        <f t="shared" si="98"/>
        <v>3</v>
      </c>
      <c r="J6335" t="s">
        <v>15337</v>
      </c>
    </row>
    <row r="6336" spans="1:12" x14ac:dyDescent="0.25">
      <c r="A6336" s="4">
        <v>41733</v>
      </c>
      <c r="B6336" s="5" t="s">
        <v>1745</v>
      </c>
      <c r="C6336" t="s">
        <v>1744</v>
      </c>
      <c r="E6336" t="s">
        <v>1744</v>
      </c>
      <c r="H6336" s="7">
        <f t="shared" si="98"/>
        <v>3</v>
      </c>
      <c r="J6336" t="s">
        <v>15337</v>
      </c>
    </row>
    <row r="6337" spans="1:10" x14ac:dyDescent="0.25">
      <c r="A6337" s="4">
        <v>41733</v>
      </c>
      <c r="B6337" s="5" t="s">
        <v>1732</v>
      </c>
      <c r="C6337" t="s">
        <v>1731</v>
      </c>
      <c r="E6337" t="s">
        <v>1731</v>
      </c>
      <c r="H6337" s="7">
        <f t="shared" si="98"/>
        <v>3</v>
      </c>
      <c r="J6337" t="s">
        <v>15337</v>
      </c>
    </row>
    <row r="6338" spans="1:10" x14ac:dyDescent="0.25">
      <c r="A6338" s="4">
        <v>41727</v>
      </c>
      <c r="B6338" s="5" t="s">
        <v>12907</v>
      </c>
      <c r="C6338" t="s">
        <v>12909</v>
      </c>
      <c r="E6338" t="s">
        <v>12909</v>
      </c>
      <c r="H6338" s="7">
        <f t="shared" si="98"/>
        <v>3</v>
      </c>
      <c r="J6338" t="s">
        <v>15338</v>
      </c>
    </row>
    <row r="6339" spans="1:10" x14ac:dyDescent="0.25">
      <c r="A6339" s="4">
        <v>41727</v>
      </c>
      <c r="B6339" s="5" t="s">
        <v>12702</v>
      </c>
      <c r="C6339" t="s">
        <v>12701</v>
      </c>
      <c r="E6339" t="s">
        <v>12701</v>
      </c>
      <c r="H6339" s="7">
        <f t="shared" ref="H6339:H6402" si="99">COUNTIF(D6339:G6339,"")</f>
        <v>3</v>
      </c>
      <c r="J6339" t="s">
        <v>15338</v>
      </c>
    </row>
    <row r="6340" spans="1:10" x14ac:dyDescent="0.25">
      <c r="A6340" s="4">
        <v>41727</v>
      </c>
      <c r="B6340" s="5" t="s">
        <v>12653</v>
      </c>
      <c r="C6340" t="s">
        <v>12652</v>
      </c>
      <c r="E6340" t="s">
        <v>12652</v>
      </c>
      <c r="H6340" s="7">
        <f t="shared" si="99"/>
        <v>3</v>
      </c>
      <c r="J6340" t="s">
        <v>15338</v>
      </c>
    </row>
    <row r="6341" spans="1:10" x14ac:dyDescent="0.25">
      <c r="A6341" s="4">
        <v>41727</v>
      </c>
      <c r="B6341" s="5" t="s">
        <v>12066</v>
      </c>
      <c r="C6341" t="s">
        <v>12065</v>
      </c>
      <c r="E6341" t="s">
        <v>12065</v>
      </c>
      <c r="H6341" s="7">
        <f t="shared" si="99"/>
        <v>3</v>
      </c>
      <c r="J6341" t="s">
        <v>15338</v>
      </c>
    </row>
    <row r="6342" spans="1:10" x14ac:dyDescent="0.25">
      <c r="A6342" s="4">
        <v>41727</v>
      </c>
      <c r="B6342" s="5" t="s">
        <v>11815</v>
      </c>
      <c r="C6342" t="s">
        <v>11814</v>
      </c>
      <c r="E6342" t="s">
        <v>11814</v>
      </c>
      <c r="H6342" s="7">
        <f t="shared" si="99"/>
        <v>3</v>
      </c>
      <c r="J6342" t="s">
        <v>15338</v>
      </c>
    </row>
    <row r="6343" spans="1:10" x14ac:dyDescent="0.25">
      <c r="A6343" s="4">
        <v>41727</v>
      </c>
      <c r="B6343" s="5" t="s">
        <v>11340</v>
      </c>
      <c r="C6343" t="s">
        <v>11339</v>
      </c>
      <c r="E6343" t="s">
        <v>11339</v>
      </c>
      <c r="H6343" s="7">
        <f t="shared" si="99"/>
        <v>3</v>
      </c>
      <c r="J6343" t="s">
        <v>15338</v>
      </c>
    </row>
    <row r="6344" spans="1:10" x14ac:dyDescent="0.25">
      <c r="A6344" s="4">
        <v>41727</v>
      </c>
      <c r="B6344" s="5" t="s">
        <v>9876</v>
      </c>
      <c r="C6344" t="s">
        <v>9875</v>
      </c>
      <c r="E6344" t="s">
        <v>9875</v>
      </c>
      <c r="H6344" s="7">
        <f t="shared" si="99"/>
        <v>3</v>
      </c>
      <c r="J6344" t="s">
        <v>15338</v>
      </c>
    </row>
    <row r="6345" spans="1:10" x14ac:dyDescent="0.25">
      <c r="A6345" s="4">
        <v>41727</v>
      </c>
      <c r="B6345" s="5" t="s">
        <v>9810</v>
      </c>
      <c r="C6345" t="s">
        <v>9809</v>
      </c>
      <c r="E6345" t="s">
        <v>9809</v>
      </c>
      <c r="H6345" s="7">
        <f t="shared" si="99"/>
        <v>3</v>
      </c>
      <c r="J6345" t="s">
        <v>15338</v>
      </c>
    </row>
    <row r="6346" spans="1:10" x14ac:dyDescent="0.25">
      <c r="A6346" s="4">
        <v>41727</v>
      </c>
      <c r="B6346" s="5" t="s">
        <v>9641</v>
      </c>
      <c r="C6346" t="s">
        <v>9647</v>
      </c>
      <c r="E6346" t="s">
        <v>9647</v>
      </c>
      <c r="H6346" s="7">
        <f t="shared" si="99"/>
        <v>3</v>
      </c>
      <c r="J6346" t="s">
        <v>15338</v>
      </c>
    </row>
    <row r="6347" spans="1:10" x14ac:dyDescent="0.25">
      <c r="A6347" s="4">
        <v>41727</v>
      </c>
      <c r="B6347" s="5" t="s">
        <v>9641</v>
      </c>
      <c r="C6347" t="s">
        <v>9645</v>
      </c>
      <c r="E6347" t="s">
        <v>9645</v>
      </c>
      <c r="H6347" s="7">
        <f t="shared" si="99"/>
        <v>3</v>
      </c>
      <c r="J6347" t="s">
        <v>15338</v>
      </c>
    </row>
    <row r="6348" spans="1:10" x14ac:dyDescent="0.25">
      <c r="A6348" s="4">
        <v>41727</v>
      </c>
      <c r="B6348" s="5" t="s">
        <v>8448</v>
      </c>
      <c r="C6348" t="s">
        <v>8474</v>
      </c>
      <c r="E6348" t="s">
        <v>8474</v>
      </c>
      <c r="H6348" s="7">
        <f t="shared" si="99"/>
        <v>3</v>
      </c>
      <c r="J6348" t="s">
        <v>15338</v>
      </c>
    </row>
    <row r="6349" spans="1:10" x14ac:dyDescent="0.25">
      <c r="A6349" s="4">
        <v>41727</v>
      </c>
      <c r="B6349" s="5" t="s">
        <v>7963</v>
      </c>
      <c r="C6349" t="s">
        <v>7962</v>
      </c>
      <c r="E6349" t="s">
        <v>7962</v>
      </c>
      <c r="H6349" s="7">
        <f t="shared" si="99"/>
        <v>3</v>
      </c>
      <c r="J6349" t="s">
        <v>15338</v>
      </c>
    </row>
    <row r="6350" spans="1:10" x14ac:dyDescent="0.25">
      <c r="A6350" s="4">
        <v>41727</v>
      </c>
      <c r="B6350" s="5" t="s">
        <v>6022</v>
      </c>
      <c r="C6350" t="s">
        <v>6032</v>
      </c>
      <c r="E6350" t="s">
        <v>6032</v>
      </c>
      <c r="H6350" s="7">
        <f t="shared" si="99"/>
        <v>3</v>
      </c>
      <c r="J6350" t="s">
        <v>15338</v>
      </c>
    </row>
    <row r="6351" spans="1:10" x14ac:dyDescent="0.25">
      <c r="A6351" s="4">
        <v>41727</v>
      </c>
      <c r="B6351" s="5" t="s">
        <v>5669</v>
      </c>
      <c r="C6351" t="s">
        <v>5668</v>
      </c>
      <c r="E6351" t="s">
        <v>5668</v>
      </c>
      <c r="H6351" s="7">
        <f t="shared" si="99"/>
        <v>3</v>
      </c>
      <c r="J6351" t="s">
        <v>15338</v>
      </c>
    </row>
    <row r="6352" spans="1:10" x14ac:dyDescent="0.25">
      <c r="A6352" s="4">
        <v>41727</v>
      </c>
      <c r="B6352" s="5" t="s">
        <v>5436</v>
      </c>
      <c r="C6352" t="s">
        <v>5435</v>
      </c>
      <c r="E6352" t="s">
        <v>5435</v>
      </c>
      <c r="H6352" s="7">
        <f t="shared" si="99"/>
        <v>3</v>
      </c>
      <c r="J6352" t="s">
        <v>15338</v>
      </c>
    </row>
    <row r="6353" spans="1:12" x14ac:dyDescent="0.25">
      <c r="A6353" s="4">
        <v>41727</v>
      </c>
      <c r="B6353" s="5" t="s">
        <v>5326</v>
      </c>
      <c r="C6353" t="s">
        <v>5325</v>
      </c>
      <c r="E6353" t="s">
        <v>5325</v>
      </c>
      <c r="H6353" s="7">
        <f t="shared" si="99"/>
        <v>3</v>
      </c>
      <c r="J6353" t="s">
        <v>15338</v>
      </c>
    </row>
    <row r="6354" spans="1:12" x14ac:dyDescent="0.25">
      <c r="A6354" s="4">
        <v>41727</v>
      </c>
      <c r="B6354" s="5" t="s">
        <v>5023</v>
      </c>
      <c r="C6354" t="s">
        <v>5028</v>
      </c>
      <c r="E6354" t="s">
        <v>5028</v>
      </c>
      <c r="H6354" s="7">
        <f t="shared" si="99"/>
        <v>3</v>
      </c>
      <c r="J6354" t="s">
        <v>15338</v>
      </c>
    </row>
    <row r="6355" spans="1:12" x14ac:dyDescent="0.25">
      <c r="A6355" s="4">
        <v>41727</v>
      </c>
      <c r="B6355" s="5" t="s">
        <v>4084</v>
      </c>
      <c r="C6355" t="s">
        <v>4083</v>
      </c>
      <c r="E6355" t="s">
        <v>4083</v>
      </c>
      <c r="H6355" s="7">
        <f t="shared" si="99"/>
        <v>3</v>
      </c>
      <c r="J6355" t="s">
        <v>15338</v>
      </c>
    </row>
    <row r="6356" spans="1:12" x14ac:dyDescent="0.25">
      <c r="A6356" s="4">
        <v>41727</v>
      </c>
      <c r="B6356" s="5" t="s">
        <v>3160</v>
      </c>
      <c r="C6356" t="s">
        <v>3159</v>
      </c>
      <c r="E6356" t="s">
        <v>3159</v>
      </c>
      <c r="H6356" s="7">
        <f t="shared" si="99"/>
        <v>3</v>
      </c>
      <c r="J6356" t="s">
        <v>15338</v>
      </c>
    </row>
    <row r="6357" spans="1:12" x14ac:dyDescent="0.25">
      <c r="A6357" s="4">
        <v>41727</v>
      </c>
      <c r="B6357" s="5" t="s">
        <v>2124</v>
      </c>
      <c r="C6357" t="s">
        <v>2123</v>
      </c>
      <c r="E6357" t="s">
        <v>2123</v>
      </c>
      <c r="H6357" s="7">
        <f t="shared" si="99"/>
        <v>3</v>
      </c>
      <c r="J6357" t="s">
        <v>15338</v>
      </c>
    </row>
    <row r="6358" spans="1:12" x14ac:dyDescent="0.25">
      <c r="A6358" s="4">
        <v>41726</v>
      </c>
      <c r="B6358" s="5" t="s">
        <v>13446</v>
      </c>
      <c r="C6358" t="s">
        <v>13445</v>
      </c>
      <c r="G6358" t="s">
        <v>13445</v>
      </c>
      <c r="H6358" s="7">
        <f t="shared" si="99"/>
        <v>3</v>
      </c>
      <c r="L6358" t="s">
        <v>15340</v>
      </c>
    </row>
    <row r="6359" spans="1:12" x14ac:dyDescent="0.25">
      <c r="A6359" s="4">
        <v>41726</v>
      </c>
      <c r="B6359" s="5" t="s">
        <v>13435</v>
      </c>
      <c r="C6359" t="s">
        <v>13434</v>
      </c>
      <c r="E6359" t="s">
        <v>13434</v>
      </c>
      <c r="G6359" t="s">
        <v>13434</v>
      </c>
      <c r="H6359" s="7">
        <f t="shared" si="99"/>
        <v>2</v>
      </c>
      <c r="J6359" t="s">
        <v>15339</v>
      </c>
      <c r="L6359" t="s">
        <v>15340</v>
      </c>
    </row>
    <row r="6360" spans="1:12" x14ac:dyDescent="0.25">
      <c r="A6360" s="4">
        <v>41726</v>
      </c>
      <c r="B6360" s="5" t="s">
        <v>12645</v>
      </c>
      <c r="C6360" t="s">
        <v>12644</v>
      </c>
      <c r="E6360" t="s">
        <v>12644</v>
      </c>
      <c r="G6360" t="s">
        <v>12644</v>
      </c>
      <c r="H6360" s="7">
        <f t="shared" si="99"/>
        <v>2</v>
      </c>
      <c r="J6360" t="s">
        <v>15339</v>
      </c>
      <c r="L6360" t="s">
        <v>15340</v>
      </c>
    </row>
    <row r="6361" spans="1:12" x14ac:dyDescent="0.25">
      <c r="A6361" s="4">
        <v>41726</v>
      </c>
      <c r="B6361" s="5" t="s">
        <v>12098</v>
      </c>
      <c r="C6361" t="s">
        <v>12101</v>
      </c>
      <c r="E6361" t="s">
        <v>12101</v>
      </c>
      <c r="G6361" t="s">
        <v>12101</v>
      </c>
      <c r="H6361" s="7">
        <f t="shared" si="99"/>
        <v>2</v>
      </c>
      <c r="J6361" t="s">
        <v>15339</v>
      </c>
      <c r="L6361" t="s">
        <v>15340</v>
      </c>
    </row>
    <row r="6362" spans="1:12" x14ac:dyDescent="0.25">
      <c r="A6362" s="4">
        <v>41726</v>
      </c>
      <c r="B6362" s="5" t="s">
        <v>11011</v>
      </c>
      <c r="C6362" t="s">
        <v>11010</v>
      </c>
      <c r="E6362" t="s">
        <v>11010</v>
      </c>
      <c r="G6362" t="s">
        <v>11010</v>
      </c>
      <c r="H6362" s="7">
        <f t="shared" si="99"/>
        <v>2</v>
      </c>
      <c r="J6362" t="s">
        <v>15339</v>
      </c>
      <c r="L6362" t="s">
        <v>15340</v>
      </c>
    </row>
    <row r="6363" spans="1:12" x14ac:dyDescent="0.25">
      <c r="A6363" s="4">
        <v>41726</v>
      </c>
      <c r="B6363" s="5" t="s">
        <v>10771</v>
      </c>
      <c r="C6363" t="s">
        <v>10770</v>
      </c>
      <c r="E6363" t="s">
        <v>10770</v>
      </c>
      <c r="G6363" t="s">
        <v>10770</v>
      </c>
      <c r="H6363" s="7">
        <f t="shared" si="99"/>
        <v>2</v>
      </c>
      <c r="J6363" t="s">
        <v>15339</v>
      </c>
      <c r="L6363" t="s">
        <v>15340</v>
      </c>
    </row>
    <row r="6364" spans="1:12" x14ac:dyDescent="0.25">
      <c r="A6364" s="4">
        <v>41726</v>
      </c>
      <c r="B6364" s="5" t="s">
        <v>9946</v>
      </c>
      <c r="C6364" t="s">
        <v>9952</v>
      </c>
      <c r="G6364" t="s">
        <v>9952</v>
      </c>
      <c r="H6364" s="7">
        <f t="shared" si="99"/>
        <v>3</v>
      </c>
      <c r="L6364" t="s">
        <v>15340</v>
      </c>
    </row>
    <row r="6365" spans="1:12" x14ac:dyDescent="0.25">
      <c r="A6365" s="4">
        <v>41726</v>
      </c>
      <c r="B6365" s="5" t="s">
        <v>9888</v>
      </c>
      <c r="C6365" t="s">
        <v>9893</v>
      </c>
      <c r="E6365" t="s">
        <v>9893</v>
      </c>
      <c r="G6365" t="s">
        <v>9893</v>
      </c>
      <c r="H6365" s="7">
        <f t="shared" si="99"/>
        <v>2</v>
      </c>
      <c r="J6365" t="s">
        <v>15339</v>
      </c>
      <c r="L6365" t="s">
        <v>15340</v>
      </c>
    </row>
    <row r="6366" spans="1:12" x14ac:dyDescent="0.25">
      <c r="A6366" s="4">
        <v>41726</v>
      </c>
      <c r="B6366" s="5" t="s">
        <v>8716</v>
      </c>
      <c r="C6366" t="s">
        <v>8720</v>
      </c>
      <c r="E6366" t="s">
        <v>8720</v>
      </c>
      <c r="G6366" t="s">
        <v>8720</v>
      </c>
      <c r="H6366" s="7">
        <f t="shared" si="99"/>
        <v>2</v>
      </c>
      <c r="J6366" t="s">
        <v>15339</v>
      </c>
      <c r="L6366" t="s">
        <v>15340</v>
      </c>
    </row>
    <row r="6367" spans="1:12" x14ac:dyDescent="0.25">
      <c r="A6367" s="4">
        <v>41726</v>
      </c>
      <c r="B6367" s="5" t="s">
        <v>6815</v>
      </c>
      <c r="C6367" t="s">
        <v>6823</v>
      </c>
      <c r="G6367" t="s">
        <v>6823</v>
      </c>
      <c r="H6367" s="7">
        <f t="shared" si="99"/>
        <v>3</v>
      </c>
      <c r="L6367" t="s">
        <v>15340</v>
      </c>
    </row>
    <row r="6368" spans="1:12" x14ac:dyDescent="0.25">
      <c r="A6368" s="4">
        <v>41726</v>
      </c>
      <c r="B6368" s="5" t="s">
        <v>6815</v>
      </c>
      <c r="C6368" t="s">
        <v>6814</v>
      </c>
      <c r="G6368" t="s">
        <v>6814</v>
      </c>
      <c r="H6368" s="7">
        <f t="shared" si="99"/>
        <v>3</v>
      </c>
      <c r="L6368" t="s">
        <v>15340</v>
      </c>
    </row>
    <row r="6369" spans="1:12" x14ac:dyDescent="0.25">
      <c r="A6369" s="4">
        <v>41726</v>
      </c>
      <c r="B6369" s="5" t="s">
        <v>4471</v>
      </c>
      <c r="C6369" t="s">
        <v>4470</v>
      </c>
      <c r="E6369" t="s">
        <v>4470</v>
      </c>
      <c r="G6369" t="s">
        <v>4470</v>
      </c>
      <c r="H6369" s="7">
        <f t="shared" si="99"/>
        <v>2</v>
      </c>
      <c r="J6369" t="s">
        <v>15339</v>
      </c>
      <c r="L6369" t="s">
        <v>15340</v>
      </c>
    </row>
    <row r="6370" spans="1:12" x14ac:dyDescent="0.25">
      <c r="A6370" s="4">
        <v>41726</v>
      </c>
      <c r="B6370" s="5" t="s">
        <v>3746</v>
      </c>
      <c r="C6370" t="s">
        <v>3768</v>
      </c>
      <c r="G6370" t="s">
        <v>3768</v>
      </c>
      <c r="H6370" s="7">
        <f t="shared" si="99"/>
        <v>3</v>
      </c>
      <c r="L6370" t="s">
        <v>15340</v>
      </c>
    </row>
    <row r="6371" spans="1:12" x14ac:dyDescent="0.25">
      <c r="A6371" s="4">
        <v>41726</v>
      </c>
      <c r="B6371" s="5" t="s">
        <v>3746</v>
      </c>
      <c r="C6371" t="s">
        <v>3766</v>
      </c>
      <c r="E6371" t="s">
        <v>3766</v>
      </c>
      <c r="H6371" s="7">
        <f t="shared" si="99"/>
        <v>3</v>
      </c>
      <c r="J6371" t="s">
        <v>15339</v>
      </c>
    </row>
    <row r="6372" spans="1:12" x14ac:dyDescent="0.25">
      <c r="A6372" s="4">
        <v>41726</v>
      </c>
      <c r="B6372" s="5" t="s">
        <v>2840</v>
      </c>
      <c r="C6372" t="s">
        <v>2839</v>
      </c>
      <c r="E6372" t="s">
        <v>2839</v>
      </c>
      <c r="G6372" t="s">
        <v>2839</v>
      </c>
      <c r="H6372" s="7">
        <f t="shared" si="99"/>
        <v>2</v>
      </c>
      <c r="J6372" t="s">
        <v>15339</v>
      </c>
      <c r="L6372" t="s">
        <v>15340</v>
      </c>
    </row>
    <row r="6373" spans="1:12" x14ac:dyDescent="0.25">
      <c r="A6373" s="4">
        <v>41726</v>
      </c>
      <c r="B6373" s="5" t="s">
        <v>2153</v>
      </c>
      <c r="C6373" t="s">
        <v>2152</v>
      </c>
      <c r="E6373" t="s">
        <v>2152</v>
      </c>
      <c r="G6373" t="s">
        <v>2152</v>
      </c>
      <c r="H6373" s="7">
        <f t="shared" si="99"/>
        <v>2</v>
      </c>
      <c r="J6373" t="s">
        <v>15339</v>
      </c>
      <c r="L6373" t="s">
        <v>15340</v>
      </c>
    </row>
    <row r="6374" spans="1:12" x14ac:dyDescent="0.25">
      <c r="A6374" s="4">
        <v>41726</v>
      </c>
      <c r="B6374" s="5" t="s">
        <v>1138</v>
      </c>
      <c r="C6374" t="s">
        <v>1137</v>
      </c>
      <c r="E6374" t="s">
        <v>1137</v>
      </c>
      <c r="G6374" t="s">
        <v>1137</v>
      </c>
      <c r="H6374" s="7">
        <f t="shared" si="99"/>
        <v>2</v>
      </c>
      <c r="J6374" t="s">
        <v>15339</v>
      </c>
      <c r="L6374" t="s">
        <v>15340</v>
      </c>
    </row>
    <row r="6375" spans="1:12" x14ac:dyDescent="0.25">
      <c r="A6375" s="4">
        <v>41726</v>
      </c>
      <c r="B6375" s="5" t="s">
        <v>867</v>
      </c>
      <c r="C6375" t="s">
        <v>866</v>
      </c>
      <c r="E6375" t="s">
        <v>866</v>
      </c>
      <c r="G6375" t="s">
        <v>866</v>
      </c>
      <c r="H6375" s="7">
        <f t="shared" si="99"/>
        <v>2</v>
      </c>
      <c r="J6375" t="s">
        <v>15339</v>
      </c>
      <c r="L6375" t="s">
        <v>15340</v>
      </c>
    </row>
    <row r="6376" spans="1:12" x14ac:dyDescent="0.25">
      <c r="A6376" s="4">
        <v>41726</v>
      </c>
      <c r="B6376" s="5" t="s">
        <v>759</v>
      </c>
      <c r="C6376" t="s">
        <v>762</v>
      </c>
      <c r="E6376" t="s">
        <v>762</v>
      </c>
      <c r="G6376" t="s">
        <v>762</v>
      </c>
      <c r="H6376" s="7">
        <f t="shared" si="99"/>
        <v>2</v>
      </c>
      <c r="J6376" t="s">
        <v>15339</v>
      </c>
      <c r="L6376" t="s">
        <v>15340</v>
      </c>
    </row>
    <row r="6377" spans="1:12" x14ac:dyDescent="0.25">
      <c r="A6377" s="4">
        <v>41726</v>
      </c>
      <c r="B6377" s="5" t="s">
        <v>655</v>
      </c>
      <c r="C6377" t="s">
        <v>654</v>
      </c>
      <c r="E6377" t="s">
        <v>654</v>
      </c>
      <c r="G6377" t="s">
        <v>654</v>
      </c>
      <c r="H6377" s="7">
        <f t="shared" si="99"/>
        <v>2</v>
      </c>
      <c r="J6377" t="s">
        <v>15339</v>
      </c>
      <c r="L6377" t="s">
        <v>15340</v>
      </c>
    </row>
    <row r="6378" spans="1:12" x14ac:dyDescent="0.25">
      <c r="A6378" s="4">
        <v>41726</v>
      </c>
      <c r="B6378" s="5" t="s">
        <v>527</v>
      </c>
      <c r="C6378" t="s">
        <v>526</v>
      </c>
      <c r="E6378" t="s">
        <v>526</v>
      </c>
      <c r="G6378" t="s">
        <v>526</v>
      </c>
      <c r="H6378" s="7">
        <f t="shared" si="99"/>
        <v>2</v>
      </c>
      <c r="J6378" t="s">
        <v>15339</v>
      </c>
      <c r="L6378" t="s">
        <v>15340</v>
      </c>
    </row>
    <row r="6379" spans="1:12" x14ac:dyDescent="0.25">
      <c r="A6379" s="4">
        <v>41721</v>
      </c>
      <c r="B6379" s="5" t="s">
        <v>13646</v>
      </c>
      <c r="C6379" t="s">
        <v>13645</v>
      </c>
      <c r="D6379" t="s">
        <v>13645</v>
      </c>
      <c r="E6379" t="s">
        <v>13645</v>
      </c>
      <c r="F6379" t="s">
        <v>13645</v>
      </c>
      <c r="H6379" s="7">
        <f t="shared" si="99"/>
        <v>1</v>
      </c>
      <c r="I6379" t="s">
        <v>15341</v>
      </c>
      <c r="J6379" t="s">
        <v>15342</v>
      </c>
      <c r="K6379" t="s">
        <v>15343</v>
      </c>
    </row>
    <row r="6380" spans="1:12" x14ac:dyDescent="0.25">
      <c r="A6380" s="4">
        <v>41721</v>
      </c>
      <c r="B6380" s="5" t="s">
        <v>13156</v>
      </c>
      <c r="C6380" t="s">
        <v>13155</v>
      </c>
      <c r="E6380" t="s">
        <v>13155</v>
      </c>
      <c r="H6380" s="7">
        <f t="shared" si="99"/>
        <v>3</v>
      </c>
      <c r="J6380" t="s">
        <v>15342</v>
      </c>
    </row>
    <row r="6381" spans="1:12" x14ac:dyDescent="0.25">
      <c r="A6381" s="4">
        <v>41721</v>
      </c>
      <c r="B6381" s="5" t="s">
        <v>12514</v>
      </c>
      <c r="C6381" t="s">
        <v>12517</v>
      </c>
      <c r="E6381" t="s">
        <v>12517</v>
      </c>
      <c r="H6381" s="7">
        <f t="shared" si="99"/>
        <v>3</v>
      </c>
      <c r="J6381" t="s">
        <v>15342</v>
      </c>
    </row>
    <row r="6382" spans="1:12" x14ac:dyDescent="0.25">
      <c r="A6382" s="4">
        <v>41721</v>
      </c>
      <c r="B6382" s="5" t="s">
        <v>12338</v>
      </c>
      <c r="C6382" t="s">
        <v>12337</v>
      </c>
      <c r="E6382" t="s">
        <v>12337</v>
      </c>
      <c r="H6382" s="7">
        <f t="shared" si="99"/>
        <v>3</v>
      </c>
      <c r="J6382" t="s">
        <v>15342</v>
      </c>
    </row>
    <row r="6383" spans="1:12" x14ac:dyDescent="0.25">
      <c r="A6383" s="4">
        <v>41721</v>
      </c>
      <c r="B6383" s="5" t="s">
        <v>11443</v>
      </c>
      <c r="C6383" t="s">
        <v>11442</v>
      </c>
      <c r="D6383" t="s">
        <v>11442</v>
      </c>
      <c r="E6383" t="s">
        <v>11442</v>
      </c>
      <c r="F6383" t="s">
        <v>11442</v>
      </c>
      <c r="H6383" s="7">
        <f t="shared" si="99"/>
        <v>1</v>
      </c>
      <c r="I6383" t="s">
        <v>15341</v>
      </c>
      <c r="J6383" t="s">
        <v>15342</v>
      </c>
      <c r="K6383" t="s">
        <v>15343</v>
      </c>
    </row>
    <row r="6384" spans="1:12" x14ac:dyDescent="0.25">
      <c r="A6384" s="4">
        <v>41721</v>
      </c>
      <c r="B6384" s="5" t="s">
        <v>10842</v>
      </c>
      <c r="C6384" t="s">
        <v>10847</v>
      </c>
      <c r="D6384" t="s">
        <v>10847</v>
      </c>
      <c r="E6384" t="s">
        <v>10847</v>
      </c>
      <c r="F6384" t="s">
        <v>10847</v>
      </c>
      <c r="H6384" s="7">
        <f t="shared" si="99"/>
        <v>1</v>
      </c>
      <c r="I6384" t="s">
        <v>15341</v>
      </c>
      <c r="J6384" t="s">
        <v>15342</v>
      </c>
      <c r="K6384" t="s">
        <v>15343</v>
      </c>
    </row>
    <row r="6385" spans="1:11" x14ac:dyDescent="0.25">
      <c r="A6385" s="4">
        <v>41721</v>
      </c>
      <c r="B6385" s="5" t="s">
        <v>10685</v>
      </c>
      <c r="C6385" t="s">
        <v>10684</v>
      </c>
      <c r="D6385" t="s">
        <v>10684</v>
      </c>
      <c r="E6385" t="s">
        <v>10684</v>
      </c>
      <c r="F6385" t="s">
        <v>10684</v>
      </c>
      <c r="H6385" s="7">
        <f t="shared" si="99"/>
        <v>1</v>
      </c>
      <c r="I6385" t="s">
        <v>15341</v>
      </c>
      <c r="J6385" t="s">
        <v>15342</v>
      </c>
      <c r="K6385" t="s">
        <v>15343</v>
      </c>
    </row>
    <row r="6386" spans="1:11" x14ac:dyDescent="0.25">
      <c r="A6386" s="4">
        <v>41721</v>
      </c>
      <c r="B6386" s="5" t="s">
        <v>9445</v>
      </c>
      <c r="C6386" t="s">
        <v>9450</v>
      </c>
      <c r="D6386" t="s">
        <v>9450</v>
      </c>
      <c r="E6386" t="s">
        <v>9450</v>
      </c>
      <c r="F6386" t="s">
        <v>9450</v>
      </c>
      <c r="H6386" s="7">
        <f t="shared" si="99"/>
        <v>1</v>
      </c>
      <c r="I6386" t="s">
        <v>15341</v>
      </c>
      <c r="J6386" t="s">
        <v>15342</v>
      </c>
      <c r="K6386" t="s">
        <v>15343</v>
      </c>
    </row>
    <row r="6387" spans="1:11" x14ac:dyDescent="0.25">
      <c r="A6387" s="4">
        <v>41721</v>
      </c>
      <c r="B6387" s="5" t="s">
        <v>8742</v>
      </c>
      <c r="C6387" t="s">
        <v>8741</v>
      </c>
      <c r="D6387" t="s">
        <v>8741</v>
      </c>
      <c r="E6387" t="s">
        <v>8741</v>
      </c>
      <c r="F6387" t="s">
        <v>8741</v>
      </c>
      <c r="H6387" s="7">
        <f t="shared" si="99"/>
        <v>1</v>
      </c>
      <c r="I6387" t="s">
        <v>15341</v>
      </c>
      <c r="J6387" t="s">
        <v>15342</v>
      </c>
      <c r="K6387" t="s">
        <v>15343</v>
      </c>
    </row>
    <row r="6388" spans="1:11" x14ac:dyDescent="0.25">
      <c r="A6388" s="4">
        <v>41721</v>
      </c>
      <c r="B6388" s="5" t="s">
        <v>8512</v>
      </c>
      <c r="C6388" t="s">
        <v>8511</v>
      </c>
      <c r="D6388" t="s">
        <v>8511</v>
      </c>
      <c r="E6388" t="s">
        <v>8511</v>
      </c>
      <c r="F6388" t="s">
        <v>8511</v>
      </c>
      <c r="H6388" s="7">
        <f t="shared" si="99"/>
        <v>1</v>
      </c>
      <c r="I6388" t="s">
        <v>15341</v>
      </c>
      <c r="J6388" t="s">
        <v>15342</v>
      </c>
      <c r="K6388" t="s">
        <v>15343</v>
      </c>
    </row>
    <row r="6389" spans="1:11" x14ac:dyDescent="0.25">
      <c r="A6389" s="4">
        <v>41721</v>
      </c>
      <c r="B6389" s="5" t="s">
        <v>7860</v>
      </c>
      <c r="C6389" t="s">
        <v>7859</v>
      </c>
      <c r="D6389" t="s">
        <v>7859</v>
      </c>
      <c r="E6389" t="s">
        <v>7859</v>
      </c>
      <c r="F6389" t="s">
        <v>7859</v>
      </c>
      <c r="H6389" s="7">
        <f t="shared" si="99"/>
        <v>1</v>
      </c>
      <c r="I6389" t="s">
        <v>15341</v>
      </c>
      <c r="J6389" t="s">
        <v>15342</v>
      </c>
      <c r="K6389" t="s">
        <v>15343</v>
      </c>
    </row>
    <row r="6390" spans="1:11" x14ac:dyDescent="0.25">
      <c r="A6390" s="4">
        <v>41721</v>
      </c>
      <c r="B6390" s="5" t="s">
        <v>7015</v>
      </c>
      <c r="C6390" t="s">
        <v>7023</v>
      </c>
      <c r="D6390" t="s">
        <v>7023</v>
      </c>
      <c r="E6390" t="s">
        <v>7023</v>
      </c>
      <c r="F6390" t="s">
        <v>7023</v>
      </c>
      <c r="H6390" s="7">
        <f t="shared" si="99"/>
        <v>1</v>
      </c>
      <c r="I6390" t="s">
        <v>15341</v>
      </c>
      <c r="J6390" t="s">
        <v>15342</v>
      </c>
      <c r="K6390" t="s">
        <v>15343</v>
      </c>
    </row>
    <row r="6391" spans="1:11" x14ac:dyDescent="0.25">
      <c r="A6391" s="4">
        <v>41721</v>
      </c>
      <c r="B6391" s="5" t="s">
        <v>6929</v>
      </c>
      <c r="C6391" t="s">
        <v>6928</v>
      </c>
      <c r="D6391" t="s">
        <v>6928</v>
      </c>
      <c r="F6391" t="s">
        <v>6928</v>
      </c>
      <c r="H6391" s="7">
        <f t="shared" si="99"/>
        <v>2</v>
      </c>
      <c r="I6391" t="s">
        <v>15341</v>
      </c>
      <c r="K6391" t="s">
        <v>15343</v>
      </c>
    </row>
    <row r="6392" spans="1:11" x14ac:dyDescent="0.25">
      <c r="A6392" s="4">
        <v>41721</v>
      </c>
      <c r="B6392" s="5" t="s">
        <v>4973</v>
      </c>
      <c r="C6392" t="s">
        <v>4972</v>
      </c>
      <c r="D6392" t="s">
        <v>4972</v>
      </c>
      <c r="E6392" t="s">
        <v>4972</v>
      </c>
      <c r="F6392" t="s">
        <v>4972</v>
      </c>
      <c r="H6392" s="7">
        <f t="shared" si="99"/>
        <v>1</v>
      </c>
      <c r="I6392" t="s">
        <v>15341</v>
      </c>
      <c r="J6392" t="s">
        <v>15342</v>
      </c>
      <c r="K6392" t="s">
        <v>15343</v>
      </c>
    </row>
    <row r="6393" spans="1:11" x14ac:dyDescent="0.25">
      <c r="A6393" s="4">
        <v>41721</v>
      </c>
      <c r="B6393" s="5" t="s">
        <v>4786</v>
      </c>
      <c r="C6393" t="s">
        <v>4785</v>
      </c>
      <c r="D6393" t="s">
        <v>4785</v>
      </c>
      <c r="F6393" t="s">
        <v>4785</v>
      </c>
      <c r="H6393" s="7">
        <f t="shared" si="99"/>
        <v>2</v>
      </c>
      <c r="I6393" t="s">
        <v>15341</v>
      </c>
      <c r="K6393" t="s">
        <v>15343</v>
      </c>
    </row>
    <row r="6394" spans="1:11" x14ac:dyDescent="0.25">
      <c r="A6394" s="4">
        <v>41721</v>
      </c>
      <c r="B6394" s="5" t="s">
        <v>4712</v>
      </c>
      <c r="C6394" t="s">
        <v>4715</v>
      </c>
      <c r="D6394" t="s">
        <v>4715</v>
      </c>
      <c r="E6394" t="s">
        <v>4715</v>
      </c>
      <c r="F6394" t="s">
        <v>4715</v>
      </c>
      <c r="H6394" s="7">
        <f t="shared" si="99"/>
        <v>1</v>
      </c>
      <c r="I6394" t="s">
        <v>15341</v>
      </c>
      <c r="J6394" t="s">
        <v>15342</v>
      </c>
      <c r="K6394" t="s">
        <v>15343</v>
      </c>
    </row>
    <row r="6395" spans="1:11" x14ac:dyDescent="0.25">
      <c r="A6395" s="4">
        <v>41721</v>
      </c>
      <c r="B6395" s="5" t="s">
        <v>4446</v>
      </c>
      <c r="C6395" t="s">
        <v>4445</v>
      </c>
      <c r="D6395" t="s">
        <v>4445</v>
      </c>
      <c r="E6395" t="s">
        <v>4445</v>
      </c>
      <c r="F6395" t="s">
        <v>4445</v>
      </c>
      <c r="H6395" s="7">
        <f t="shared" si="99"/>
        <v>1</v>
      </c>
      <c r="I6395" t="s">
        <v>15341</v>
      </c>
      <c r="J6395" t="s">
        <v>15342</v>
      </c>
      <c r="K6395" t="s">
        <v>15343</v>
      </c>
    </row>
    <row r="6396" spans="1:11" x14ac:dyDescent="0.25">
      <c r="A6396" s="4">
        <v>41721</v>
      </c>
      <c r="B6396" s="5" t="s">
        <v>3841</v>
      </c>
      <c r="C6396" t="s">
        <v>3840</v>
      </c>
      <c r="D6396" t="s">
        <v>3840</v>
      </c>
      <c r="E6396" t="s">
        <v>3840</v>
      </c>
      <c r="F6396" t="s">
        <v>3840</v>
      </c>
      <c r="H6396" s="7">
        <f t="shared" si="99"/>
        <v>1</v>
      </c>
      <c r="I6396" t="s">
        <v>15341</v>
      </c>
      <c r="J6396" t="s">
        <v>15342</v>
      </c>
      <c r="K6396" t="s">
        <v>15343</v>
      </c>
    </row>
    <row r="6397" spans="1:11" x14ac:dyDescent="0.25">
      <c r="A6397" s="4">
        <v>41721</v>
      </c>
      <c r="B6397" s="5" t="s">
        <v>3580</v>
      </c>
      <c r="C6397" t="s">
        <v>3589</v>
      </c>
      <c r="D6397" t="s">
        <v>3589</v>
      </c>
      <c r="E6397" t="s">
        <v>3589</v>
      </c>
      <c r="F6397" t="s">
        <v>3589</v>
      </c>
      <c r="H6397" s="7">
        <f t="shared" si="99"/>
        <v>1</v>
      </c>
      <c r="I6397" t="s">
        <v>15341</v>
      </c>
      <c r="J6397" t="s">
        <v>15342</v>
      </c>
      <c r="K6397" t="s">
        <v>15343</v>
      </c>
    </row>
    <row r="6398" spans="1:11" x14ac:dyDescent="0.25">
      <c r="A6398" s="4">
        <v>41721</v>
      </c>
      <c r="B6398" s="5" t="s">
        <v>3228</v>
      </c>
      <c r="C6398" t="s">
        <v>3246</v>
      </c>
      <c r="D6398" t="s">
        <v>3246</v>
      </c>
      <c r="E6398" t="s">
        <v>3246</v>
      </c>
      <c r="F6398" t="s">
        <v>3246</v>
      </c>
      <c r="H6398" s="7">
        <f t="shared" si="99"/>
        <v>1</v>
      </c>
      <c r="I6398" t="s">
        <v>15341</v>
      </c>
      <c r="J6398" t="s">
        <v>15342</v>
      </c>
      <c r="K6398" t="s">
        <v>15343</v>
      </c>
    </row>
    <row r="6399" spans="1:11" x14ac:dyDescent="0.25">
      <c r="A6399" s="4">
        <v>41721</v>
      </c>
      <c r="B6399" s="5" t="s">
        <v>3228</v>
      </c>
      <c r="C6399" t="s">
        <v>3233</v>
      </c>
      <c r="D6399" t="s">
        <v>3233</v>
      </c>
      <c r="F6399" t="s">
        <v>3233</v>
      </c>
      <c r="H6399" s="7">
        <f t="shared" si="99"/>
        <v>2</v>
      </c>
      <c r="I6399" t="s">
        <v>15341</v>
      </c>
      <c r="K6399" t="s">
        <v>15343</v>
      </c>
    </row>
    <row r="6400" spans="1:11" x14ac:dyDescent="0.25">
      <c r="A6400" s="4">
        <v>41721</v>
      </c>
      <c r="B6400" s="5" t="s">
        <v>2801</v>
      </c>
      <c r="C6400" t="s">
        <v>2800</v>
      </c>
      <c r="D6400" t="s">
        <v>2800</v>
      </c>
      <c r="E6400" t="s">
        <v>2800</v>
      </c>
      <c r="F6400" t="s">
        <v>2800</v>
      </c>
      <c r="H6400" s="7">
        <f t="shared" si="99"/>
        <v>1</v>
      </c>
      <c r="I6400" t="s">
        <v>15341</v>
      </c>
      <c r="J6400" t="s">
        <v>15342</v>
      </c>
      <c r="K6400" t="s">
        <v>15343</v>
      </c>
    </row>
    <row r="6401" spans="1:12" x14ac:dyDescent="0.25">
      <c r="A6401" s="4">
        <v>41721</v>
      </c>
      <c r="B6401" s="5" t="s">
        <v>2045</v>
      </c>
      <c r="C6401" t="s">
        <v>2044</v>
      </c>
      <c r="D6401" t="s">
        <v>2044</v>
      </c>
      <c r="E6401" t="s">
        <v>2044</v>
      </c>
      <c r="F6401" t="s">
        <v>2044</v>
      </c>
      <c r="H6401" s="7">
        <f t="shared" si="99"/>
        <v>1</v>
      </c>
      <c r="I6401" t="s">
        <v>15341</v>
      </c>
      <c r="J6401" t="s">
        <v>15342</v>
      </c>
      <c r="K6401" t="s">
        <v>15343</v>
      </c>
    </row>
    <row r="6402" spans="1:12" x14ac:dyDescent="0.25">
      <c r="A6402" s="4">
        <v>41721</v>
      </c>
      <c r="B6402" s="5" t="s">
        <v>1901</v>
      </c>
      <c r="C6402" t="s">
        <v>1900</v>
      </c>
      <c r="D6402" t="s">
        <v>1900</v>
      </c>
      <c r="E6402" t="s">
        <v>1900</v>
      </c>
      <c r="F6402" t="s">
        <v>1900</v>
      </c>
      <c r="H6402" s="7">
        <f t="shared" si="99"/>
        <v>1</v>
      </c>
      <c r="I6402" t="s">
        <v>15341</v>
      </c>
      <c r="J6402" t="s">
        <v>15342</v>
      </c>
      <c r="K6402" t="s">
        <v>15343</v>
      </c>
    </row>
    <row r="6403" spans="1:12" x14ac:dyDescent="0.25">
      <c r="A6403" s="4">
        <v>41721</v>
      </c>
      <c r="B6403" s="5" t="s">
        <v>976</v>
      </c>
      <c r="C6403" t="s">
        <v>975</v>
      </c>
      <c r="D6403" t="s">
        <v>975</v>
      </c>
      <c r="E6403" t="s">
        <v>975</v>
      </c>
      <c r="F6403" t="s">
        <v>975</v>
      </c>
      <c r="H6403" s="7">
        <f t="shared" ref="H6403:H6466" si="100">COUNTIF(D6403:G6403,"")</f>
        <v>1</v>
      </c>
      <c r="I6403" t="s">
        <v>15341</v>
      </c>
      <c r="J6403" t="s">
        <v>15342</v>
      </c>
      <c r="K6403" t="s">
        <v>15343</v>
      </c>
    </row>
    <row r="6404" spans="1:12" hidden="1" x14ac:dyDescent="0.25">
      <c r="A6404" s="4">
        <v>41713</v>
      </c>
      <c r="B6404" s="5" t="s">
        <v>14096</v>
      </c>
      <c r="C6404" t="s">
        <v>14101</v>
      </c>
      <c r="D6404" t="s">
        <v>14101</v>
      </c>
      <c r="E6404" t="s">
        <v>14101</v>
      </c>
      <c r="F6404" t="s">
        <v>14101</v>
      </c>
      <c r="G6404" t="s">
        <v>14101</v>
      </c>
      <c r="H6404" s="7">
        <f t="shared" si="100"/>
        <v>0</v>
      </c>
      <c r="I6404" t="s">
        <v>15344</v>
      </c>
      <c r="J6404" t="s">
        <v>15345</v>
      </c>
      <c r="K6404" t="s">
        <v>15346</v>
      </c>
      <c r="L6404" t="s">
        <v>15344</v>
      </c>
    </row>
    <row r="6405" spans="1:12" hidden="1" x14ac:dyDescent="0.25">
      <c r="A6405" s="4">
        <v>41713</v>
      </c>
      <c r="B6405" s="5" t="s">
        <v>13465</v>
      </c>
      <c r="C6405" t="s">
        <v>13464</v>
      </c>
      <c r="D6405" t="s">
        <v>13464</v>
      </c>
      <c r="E6405" t="s">
        <v>13464</v>
      </c>
      <c r="F6405" t="s">
        <v>13464</v>
      </c>
      <c r="G6405" t="s">
        <v>13464</v>
      </c>
      <c r="H6405" s="7">
        <f t="shared" si="100"/>
        <v>0</v>
      </c>
      <c r="I6405" t="s">
        <v>15344</v>
      </c>
      <c r="J6405" t="s">
        <v>15348</v>
      </c>
      <c r="K6405" t="s">
        <v>15346</v>
      </c>
      <c r="L6405" t="s">
        <v>15344</v>
      </c>
    </row>
    <row r="6406" spans="1:12" hidden="1" x14ac:dyDescent="0.25">
      <c r="A6406" s="4">
        <v>41713</v>
      </c>
      <c r="B6406" s="5" t="s">
        <v>12742</v>
      </c>
      <c r="C6406" t="s">
        <v>12741</v>
      </c>
      <c r="D6406" t="s">
        <v>12741</v>
      </c>
      <c r="E6406" t="s">
        <v>12741</v>
      </c>
      <c r="F6406" t="s">
        <v>12741</v>
      </c>
      <c r="G6406" t="s">
        <v>12741</v>
      </c>
      <c r="H6406" s="7">
        <f t="shared" si="100"/>
        <v>0</v>
      </c>
      <c r="I6406" t="s">
        <v>15344</v>
      </c>
      <c r="J6406" t="s">
        <v>15345</v>
      </c>
      <c r="K6406" t="s">
        <v>15346</v>
      </c>
      <c r="L6406" t="s">
        <v>15344</v>
      </c>
    </row>
    <row r="6407" spans="1:12" hidden="1" x14ac:dyDescent="0.25">
      <c r="A6407" s="4">
        <v>41713</v>
      </c>
      <c r="B6407" s="5" t="s">
        <v>12146</v>
      </c>
      <c r="C6407" t="s">
        <v>12145</v>
      </c>
      <c r="D6407" t="s">
        <v>12145</v>
      </c>
      <c r="E6407" t="s">
        <v>12145</v>
      </c>
      <c r="F6407" t="s">
        <v>12145</v>
      </c>
      <c r="G6407" t="s">
        <v>12145</v>
      </c>
      <c r="H6407" s="7">
        <f t="shared" si="100"/>
        <v>0</v>
      </c>
      <c r="I6407" t="s">
        <v>15344</v>
      </c>
      <c r="J6407" t="s">
        <v>15345</v>
      </c>
      <c r="K6407" t="s">
        <v>15346</v>
      </c>
      <c r="L6407" t="s">
        <v>15344</v>
      </c>
    </row>
    <row r="6408" spans="1:12" x14ac:dyDescent="0.25">
      <c r="A6408" s="4">
        <v>41713</v>
      </c>
      <c r="B6408" s="5" t="s">
        <v>10680</v>
      </c>
      <c r="C6408" t="s">
        <v>10679</v>
      </c>
      <c r="D6408" t="s">
        <v>10679</v>
      </c>
      <c r="F6408" t="s">
        <v>10679</v>
      </c>
      <c r="G6408" t="s">
        <v>10679</v>
      </c>
      <c r="H6408" s="7">
        <f t="shared" si="100"/>
        <v>1</v>
      </c>
      <c r="I6408" t="s">
        <v>15344</v>
      </c>
      <c r="K6408" t="s">
        <v>15346</v>
      </c>
      <c r="L6408" t="s">
        <v>15344</v>
      </c>
    </row>
    <row r="6409" spans="1:12" hidden="1" x14ac:dyDescent="0.25">
      <c r="A6409" s="4">
        <v>41713</v>
      </c>
      <c r="B6409" s="5" t="s">
        <v>10369</v>
      </c>
      <c r="C6409" t="s">
        <v>10395</v>
      </c>
      <c r="D6409" t="s">
        <v>10395</v>
      </c>
      <c r="E6409" t="s">
        <v>10395</v>
      </c>
      <c r="F6409" t="s">
        <v>10395</v>
      </c>
      <c r="G6409" t="s">
        <v>10395</v>
      </c>
      <c r="H6409" s="7">
        <f t="shared" si="100"/>
        <v>0</v>
      </c>
      <c r="I6409" t="s">
        <v>15344</v>
      </c>
      <c r="J6409" t="s">
        <v>15345</v>
      </c>
      <c r="K6409" t="s">
        <v>15346</v>
      </c>
      <c r="L6409" t="s">
        <v>15344</v>
      </c>
    </row>
    <row r="6410" spans="1:12" x14ac:dyDescent="0.25">
      <c r="A6410" s="4">
        <v>41713</v>
      </c>
      <c r="B6410" s="5" t="s">
        <v>10336</v>
      </c>
      <c r="C6410" t="s">
        <v>10335</v>
      </c>
      <c r="D6410" t="s">
        <v>10335</v>
      </c>
      <c r="F6410" t="s">
        <v>10335</v>
      </c>
      <c r="G6410" t="s">
        <v>10335</v>
      </c>
      <c r="H6410" s="7">
        <f t="shared" si="100"/>
        <v>1</v>
      </c>
      <c r="I6410" t="s">
        <v>15344</v>
      </c>
      <c r="K6410" t="s">
        <v>15346</v>
      </c>
      <c r="L6410" t="s">
        <v>15344</v>
      </c>
    </row>
    <row r="6411" spans="1:12" x14ac:dyDescent="0.25">
      <c r="A6411" s="4">
        <v>41713</v>
      </c>
      <c r="B6411" s="5" t="s">
        <v>9433</v>
      </c>
      <c r="C6411" t="s">
        <v>9438</v>
      </c>
      <c r="D6411" t="s">
        <v>9438</v>
      </c>
      <c r="F6411" t="s">
        <v>9438</v>
      </c>
      <c r="G6411" t="s">
        <v>9438</v>
      </c>
      <c r="H6411" s="7">
        <f t="shared" si="100"/>
        <v>1</v>
      </c>
      <c r="I6411" t="s">
        <v>15344</v>
      </c>
      <c r="K6411" t="s">
        <v>15346</v>
      </c>
      <c r="L6411" t="s">
        <v>15344</v>
      </c>
    </row>
    <row r="6412" spans="1:12" hidden="1" x14ac:dyDescent="0.25">
      <c r="A6412" s="4">
        <v>41713</v>
      </c>
      <c r="B6412" s="5" t="s">
        <v>9340</v>
      </c>
      <c r="C6412" t="s">
        <v>9339</v>
      </c>
      <c r="D6412" t="s">
        <v>9339</v>
      </c>
      <c r="E6412" t="s">
        <v>9339</v>
      </c>
      <c r="F6412" t="s">
        <v>9339</v>
      </c>
      <c r="G6412" t="s">
        <v>9339</v>
      </c>
      <c r="H6412" s="7">
        <f t="shared" si="100"/>
        <v>0</v>
      </c>
      <c r="I6412" t="s">
        <v>15344</v>
      </c>
      <c r="J6412" t="s">
        <v>15348</v>
      </c>
      <c r="K6412" t="s">
        <v>15346</v>
      </c>
      <c r="L6412" t="s">
        <v>15344</v>
      </c>
    </row>
    <row r="6413" spans="1:12" hidden="1" x14ac:dyDescent="0.25">
      <c r="A6413" s="4">
        <v>41713</v>
      </c>
      <c r="B6413" s="5" t="s">
        <v>8409</v>
      </c>
      <c r="C6413" t="s">
        <v>8408</v>
      </c>
      <c r="D6413" t="s">
        <v>8408</v>
      </c>
      <c r="E6413" t="s">
        <v>8408</v>
      </c>
      <c r="F6413" t="s">
        <v>8408</v>
      </c>
      <c r="G6413" t="s">
        <v>8408</v>
      </c>
      <c r="H6413" s="7">
        <f t="shared" si="100"/>
        <v>0</v>
      </c>
      <c r="I6413" t="s">
        <v>15344</v>
      </c>
      <c r="J6413" t="s">
        <v>15345</v>
      </c>
      <c r="K6413" t="s">
        <v>15346</v>
      </c>
      <c r="L6413" t="s">
        <v>15344</v>
      </c>
    </row>
    <row r="6414" spans="1:12" x14ac:dyDescent="0.25">
      <c r="A6414" s="4">
        <v>41713</v>
      </c>
      <c r="B6414" s="5" t="s">
        <v>7960</v>
      </c>
      <c r="C6414" t="s">
        <v>7959</v>
      </c>
      <c r="D6414" t="s">
        <v>7959</v>
      </c>
      <c r="F6414" t="s">
        <v>7959</v>
      </c>
      <c r="G6414" t="s">
        <v>7959</v>
      </c>
      <c r="H6414" s="7">
        <f t="shared" si="100"/>
        <v>1</v>
      </c>
      <c r="I6414" t="s">
        <v>15344</v>
      </c>
      <c r="K6414" t="s">
        <v>15346</v>
      </c>
      <c r="L6414" t="s">
        <v>15344</v>
      </c>
    </row>
    <row r="6415" spans="1:12" x14ac:dyDescent="0.25">
      <c r="A6415" s="4">
        <v>41713</v>
      </c>
      <c r="B6415" s="5" t="s">
        <v>7889</v>
      </c>
      <c r="C6415" t="s">
        <v>7888</v>
      </c>
      <c r="E6415" t="s">
        <v>7888</v>
      </c>
      <c r="H6415" s="7">
        <f t="shared" si="100"/>
        <v>3</v>
      </c>
      <c r="J6415" t="s">
        <v>15349</v>
      </c>
    </row>
    <row r="6416" spans="1:12" x14ac:dyDescent="0.25">
      <c r="A6416" s="4">
        <v>41713</v>
      </c>
      <c r="B6416" s="5" t="s">
        <v>7727</v>
      </c>
      <c r="C6416" t="s">
        <v>7726</v>
      </c>
      <c r="D6416" t="s">
        <v>7726</v>
      </c>
      <c r="F6416" t="s">
        <v>7726</v>
      </c>
      <c r="G6416" t="s">
        <v>7726</v>
      </c>
      <c r="H6416" s="7">
        <f t="shared" si="100"/>
        <v>1</v>
      </c>
      <c r="I6416" t="s">
        <v>15344</v>
      </c>
      <c r="K6416" t="s">
        <v>15346</v>
      </c>
      <c r="L6416" t="s">
        <v>15344</v>
      </c>
    </row>
    <row r="6417" spans="1:12" hidden="1" x14ac:dyDescent="0.25">
      <c r="A6417" s="4">
        <v>41713</v>
      </c>
      <c r="B6417" s="5" t="s">
        <v>7367</v>
      </c>
      <c r="C6417" t="s">
        <v>7366</v>
      </c>
      <c r="D6417" t="s">
        <v>7366</v>
      </c>
      <c r="E6417" t="s">
        <v>7366</v>
      </c>
      <c r="F6417" t="s">
        <v>7366</v>
      </c>
      <c r="G6417" t="s">
        <v>7366</v>
      </c>
      <c r="H6417" s="7">
        <f t="shared" si="100"/>
        <v>0</v>
      </c>
      <c r="I6417" t="s">
        <v>15344</v>
      </c>
      <c r="J6417" t="s">
        <v>15345</v>
      </c>
      <c r="K6417" t="s">
        <v>15346</v>
      </c>
      <c r="L6417" t="s">
        <v>15344</v>
      </c>
    </row>
    <row r="6418" spans="1:12" hidden="1" x14ac:dyDescent="0.25">
      <c r="A6418" s="4">
        <v>41713</v>
      </c>
      <c r="B6418" s="5" t="s">
        <v>6634</v>
      </c>
      <c r="C6418" t="s">
        <v>6633</v>
      </c>
      <c r="D6418" t="s">
        <v>6633</v>
      </c>
      <c r="E6418" t="s">
        <v>6633</v>
      </c>
      <c r="F6418" t="s">
        <v>6633</v>
      </c>
      <c r="G6418" t="s">
        <v>6633</v>
      </c>
      <c r="H6418" s="7">
        <f t="shared" si="100"/>
        <v>0</v>
      </c>
      <c r="I6418" t="s">
        <v>15344</v>
      </c>
      <c r="J6418" t="s">
        <v>15345</v>
      </c>
      <c r="K6418" t="s">
        <v>15346</v>
      </c>
      <c r="L6418" t="s">
        <v>15344</v>
      </c>
    </row>
    <row r="6419" spans="1:12" hidden="1" x14ac:dyDescent="0.25">
      <c r="A6419" s="4">
        <v>41713</v>
      </c>
      <c r="B6419" s="5" t="s">
        <v>4800</v>
      </c>
      <c r="C6419" t="s">
        <v>4799</v>
      </c>
      <c r="D6419" t="s">
        <v>4799</v>
      </c>
      <c r="E6419" t="s">
        <v>4799</v>
      </c>
      <c r="F6419" t="s">
        <v>4799</v>
      </c>
      <c r="G6419" t="s">
        <v>4799</v>
      </c>
      <c r="H6419" s="7">
        <f t="shared" si="100"/>
        <v>0</v>
      </c>
      <c r="I6419" t="s">
        <v>15344</v>
      </c>
      <c r="J6419" t="s">
        <v>15345</v>
      </c>
      <c r="K6419" t="s">
        <v>15346</v>
      </c>
      <c r="L6419" t="s">
        <v>15344</v>
      </c>
    </row>
    <row r="6420" spans="1:12" hidden="1" x14ac:dyDescent="0.25">
      <c r="A6420" s="4">
        <v>41713</v>
      </c>
      <c r="B6420" s="5" t="s">
        <v>4546</v>
      </c>
      <c r="C6420" t="s">
        <v>4545</v>
      </c>
      <c r="D6420" t="s">
        <v>4545</v>
      </c>
      <c r="E6420" t="s">
        <v>4545</v>
      </c>
      <c r="F6420" t="s">
        <v>4545</v>
      </c>
      <c r="G6420" t="s">
        <v>4545</v>
      </c>
      <c r="H6420" s="7">
        <f t="shared" si="100"/>
        <v>0</v>
      </c>
      <c r="I6420" t="s">
        <v>15344</v>
      </c>
      <c r="J6420" t="s">
        <v>15347</v>
      </c>
      <c r="K6420" t="s">
        <v>15346</v>
      </c>
      <c r="L6420" t="s">
        <v>15344</v>
      </c>
    </row>
    <row r="6421" spans="1:12" hidden="1" x14ac:dyDescent="0.25">
      <c r="A6421" s="4">
        <v>41713</v>
      </c>
      <c r="B6421" s="5" t="s">
        <v>4433</v>
      </c>
      <c r="C6421" t="s">
        <v>4437</v>
      </c>
      <c r="D6421" t="s">
        <v>4437</v>
      </c>
      <c r="E6421" t="s">
        <v>4437</v>
      </c>
      <c r="F6421" t="s">
        <v>4437</v>
      </c>
      <c r="G6421" t="s">
        <v>4437</v>
      </c>
      <c r="H6421" s="7">
        <f t="shared" si="100"/>
        <v>0</v>
      </c>
      <c r="I6421" t="s">
        <v>15344</v>
      </c>
      <c r="J6421" t="s">
        <v>15350</v>
      </c>
      <c r="K6421" t="s">
        <v>15346</v>
      </c>
      <c r="L6421" t="s">
        <v>15344</v>
      </c>
    </row>
    <row r="6422" spans="1:12" hidden="1" x14ac:dyDescent="0.25">
      <c r="A6422" s="4">
        <v>41713</v>
      </c>
      <c r="B6422" s="5" t="s">
        <v>3357</v>
      </c>
      <c r="C6422" t="s">
        <v>3379</v>
      </c>
      <c r="D6422" t="s">
        <v>3379</v>
      </c>
      <c r="E6422" t="s">
        <v>3379</v>
      </c>
      <c r="F6422" t="s">
        <v>3379</v>
      </c>
      <c r="G6422" t="s">
        <v>3379</v>
      </c>
      <c r="H6422" s="7">
        <f t="shared" si="100"/>
        <v>0</v>
      </c>
      <c r="I6422" t="s">
        <v>15344</v>
      </c>
      <c r="J6422" t="s">
        <v>15345</v>
      </c>
      <c r="K6422" t="s">
        <v>15346</v>
      </c>
      <c r="L6422" t="s">
        <v>15344</v>
      </c>
    </row>
    <row r="6423" spans="1:12" hidden="1" x14ac:dyDescent="0.25">
      <c r="A6423" s="4">
        <v>41713</v>
      </c>
      <c r="B6423" s="5" t="s">
        <v>3045</v>
      </c>
      <c r="C6423" t="s">
        <v>3044</v>
      </c>
      <c r="D6423" t="s">
        <v>3044</v>
      </c>
      <c r="E6423" t="s">
        <v>3044</v>
      </c>
      <c r="F6423" t="s">
        <v>3044</v>
      </c>
      <c r="G6423" t="s">
        <v>3044</v>
      </c>
      <c r="H6423" s="7">
        <f t="shared" si="100"/>
        <v>0</v>
      </c>
      <c r="I6423" t="s">
        <v>15344</v>
      </c>
      <c r="J6423" t="s">
        <v>15347</v>
      </c>
      <c r="K6423" t="s">
        <v>15346</v>
      </c>
      <c r="L6423" t="s">
        <v>15344</v>
      </c>
    </row>
    <row r="6424" spans="1:12" hidden="1" x14ac:dyDescent="0.25">
      <c r="A6424" s="4">
        <v>41713</v>
      </c>
      <c r="B6424" s="5" t="s">
        <v>2862</v>
      </c>
      <c r="C6424" t="s">
        <v>2861</v>
      </c>
      <c r="D6424" t="s">
        <v>2861</v>
      </c>
      <c r="E6424" t="s">
        <v>2861</v>
      </c>
      <c r="F6424" t="s">
        <v>2861</v>
      </c>
      <c r="G6424" t="s">
        <v>2861</v>
      </c>
      <c r="H6424" s="7">
        <f t="shared" si="100"/>
        <v>0</v>
      </c>
      <c r="I6424" t="s">
        <v>15344</v>
      </c>
      <c r="J6424" t="s">
        <v>15345</v>
      </c>
      <c r="K6424" t="s">
        <v>15346</v>
      </c>
      <c r="L6424" t="s">
        <v>15344</v>
      </c>
    </row>
    <row r="6425" spans="1:12" hidden="1" x14ac:dyDescent="0.25">
      <c r="A6425" s="4">
        <v>41713</v>
      </c>
      <c r="B6425" s="5" t="s">
        <v>2334</v>
      </c>
      <c r="C6425" t="s">
        <v>2333</v>
      </c>
      <c r="D6425" t="s">
        <v>2333</v>
      </c>
      <c r="E6425" t="s">
        <v>2333</v>
      </c>
      <c r="F6425" t="s">
        <v>2333</v>
      </c>
      <c r="G6425" t="s">
        <v>2333</v>
      </c>
      <c r="H6425" s="7">
        <f t="shared" si="100"/>
        <v>0</v>
      </c>
      <c r="I6425" t="s">
        <v>15344</v>
      </c>
      <c r="J6425" t="s">
        <v>15347</v>
      </c>
      <c r="K6425" t="s">
        <v>15346</v>
      </c>
      <c r="L6425" t="s">
        <v>15344</v>
      </c>
    </row>
    <row r="6426" spans="1:12" x14ac:dyDescent="0.25">
      <c r="A6426" s="4">
        <v>41713</v>
      </c>
      <c r="B6426" s="5" t="s">
        <v>2094</v>
      </c>
      <c r="C6426" t="s">
        <v>2093</v>
      </c>
      <c r="D6426" t="s">
        <v>2093</v>
      </c>
      <c r="F6426" t="s">
        <v>2093</v>
      </c>
      <c r="G6426" t="s">
        <v>2093</v>
      </c>
      <c r="H6426" s="7">
        <f t="shared" si="100"/>
        <v>1</v>
      </c>
      <c r="I6426" t="s">
        <v>15344</v>
      </c>
      <c r="K6426" t="s">
        <v>15346</v>
      </c>
      <c r="L6426" t="s">
        <v>15344</v>
      </c>
    </row>
    <row r="6427" spans="1:12" hidden="1" x14ac:dyDescent="0.25">
      <c r="A6427" s="4">
        <v>41713</v>
      </c>
      <c r="B6427" s="5" t="s">
        <v>2051</v>
      </c>
      <c r="C6427" t="s">
        <v>2050</v>
      </c>
      <c r="D6427" t="s">
        <v>2050</v>
      </c>
      <c r="E6427" t="s">
        <v>2050</v>
      </c>
      <c r="F6427" t="s">
        <v>2050</v>
      </c>
      <c r="G6427" t="s">
        <v>2050</v>
      </c>
      <c r="H6427" s="7">
        <f t="shared" si="100"/>
        <v>0</v>
      </c>
      <c r="I6427" t="s">
        <v>15344</v>
      </c>
      <c r="J6427" t="s">
        <v>15347</v>
      </c>
      <c r="K6427" t="s">
        <v>15346</v>
      </c>
      <c r="L6427" t="s">
        <v>15344</v>
      </c>
    </row>
    <row r="6428" spans="1:12" x14ac:dyDescent="0.25">
      <c r="A6428" s="4">
        <v>41713</v>
      </c>
      <c r="B6428" s="5" t="s">
        <v>1462</v>
      </c>
      <c r="C6428" t="s">
        <v>1461</v>
      </c>
      <c r="D6428" t="s">
        <v>1461</v>
      </c>
      <c r="F6428" t="s">
        <v>1461</v>
      </c>
      <c r="G6428" t="s">
        <v>1461</v>
      </c>
      <c r="H6428" s="7">
        <f t="shared" si="100"/>
        <v>1</v>
      </c>
      <c r="I6428" t="s">
        <v>15344</v>
      </c>
      <c r="K6428" t="s">
        <v>15346</v>
      </c>
      <c r="L6428" t="s">
        <v>15344</v>
      </c>
    </row>
    <row r="6429" spans="1:12" x14ac:dyDescent="0.25">
      <c r="A6429" s="4">
        <v>41713</v>
      </c>
      <c r="B6429" s="5" t="s">
        <v>572</v>
      </c>
      <c r="C6429" t="s">
        <v>575</v>
      </c>
      <c r="D6429" t="s">
        <v>575</v>
      </c>
      <c r="F6429" t="s">
        <v>575</v>
      </c>
      <c r="H6429" s="7">
        <f t="shared" si="100"/>
        <v>2</v>
      </c>
      <c r="I6429" t="s">
        <v>15344</v>
      </c>
      <c r="K6429" t="s">
        <v>15346</v>
      </c>
    </row>
    <row r="6430" spans="1:12" x14ac:dyDescent="0.25">
      <c r="A6430" s="4">
        <v>41713</v>
      </c>
      <c r="B6430" s="5" t="s">
        <v>572</v>
      </c>
      <c r="C6430" t="s">
        <v>571</v>
      </c>
      <c r="E6430" t="s">
        <v>571</v>
      </c>
      <c r="G6430" t="s">
        <v>571</v>
      </c>
      <c r="H6430" s="7">
        <f t="shared" si="100"/>
        <v>2</v>
      </c>
      <c r="J6430" t="s">
        <v>15345</v>
      </c>
      <c r="L6430" t="s">
        <v>15344</v>
      </c>
    </row>
    <row r="6431" spans="1:12" hidden="1" x14ac:dyDescent="0.25">
      <c r="A6431" s="4">
        <v>41713</v>
      </c>
      <c r="B6431" s="5" t="s">
        <v>340</v>
      </c>
      <c r="C6431" t="s">
        <v>339</v>
      </c>
      <c r="D6431" t="s">
        <v>339</v>
      </c>
      <c r="E6431" t="s">
        <v>339</v>
      </c>
      <c r="F6431" t="s">
        <v>339</v>
      </c>
      <c r="G6431" t="s">
        <v>339</v>
      </c>
      <c r="H6431" s="7">
        <f t="shared" si="100"/>
        <v>0</v>
      </c>
      <c r="I6431" t="s">
        <v>15344</v>
      </c>
      <c r="J6431" t="s">
        <v>15347</v>
      </c>
      <c r="K6431" t="s">
        <v>15346</v>
      </c>
      <c r="L6431" t="s">
        <v>15344</v>
      </c>
    </row>
    <row r="6432" spans="1:12" x14ac:dyDescent="0.25">
      <c r="A6432" s="4">
        <v>41712</v>
      </c>
      <c r="B6432" s="5" t="s">
        <v>13181</v>
      </c>
      <c r="C6432" t="s">
        <v>13187</v>
      </c>
      <c r="G6432" t="s">
        <v>13187</v>
      </c>
      <c r="H6432" s="7">
        <f t="shared" si="100"/>
        <v>3</v>
      </c>
      <c r="L6432" t="s">
        <v>15351</v>
      </c>
    </row>
    <row r="6433" spans="1:12" x14ac:dyDescent="0.25">
      <c r="A6433" s="4">
        <v>41712</v>
      </c>
      <c r="B6433" s="5" t="s">
        <v>12869</v>
      </c>
      <c r="C6433" t="s">
        <v>12874</v>
      </c>
      <c r="G6433" t="s">
        <v>12874</v>
      </c>
      <c r="H6433" s="7">
        <f t="shared" si="100"/>
        <v>3</v>
      </c>
      <c r="L6433" t="s">
        <v>15351</v>
      </c>
    </row>
    <row r="6434" spans="1:12" x14ac:dyDescent="0.25">
      <c r="A6434" s="4">
        <v>41712</v>
      </c>
      <c r="B6434" s="5" t="s">
        <v>12788</v>
      </c>
      <c r="C6434" t="s">
        <v>12791</v>
      </c>
      <c r="G6434" t="s">
        <v>12791</v>
      </c>
      <c r="H6434" s="7">
        <f t="shared" si="100"/>
        <v>3</v>
      </c>
      <c r="L6434" t="s">
        <v>15351</v>
      </c>
    </row>
    <row r="6435" spans="1:12" x14ac:dyDescent="0.25">
      <c r="A6435" s="4">
        <v>41712</v>
      </c>
      <c r="B6435" s="5" t="s">
        <v>12592</v>
      </c>
      <c r="C6435" t="s">
        <v>12594</v>
      </c>
      <c r="G6435" t="s">
        <v>12594</v>
      </c>
      <c r="H6435" s="7">
        <f t="shared" si="100"/>
        <v>3</v>
      </c>
      <c r="L6435" t="s">
        <v>15351</v>
      </c>
    </row>
    <row r="6436" spans="1:12" x14ac:dyDescent="0.25">
      <c r="A6436" s="4">
        <v>41712</v>
      </c>
      <c r="B6436" s="5" t="s">
        <v>12051</v>
      </c>
      <c r="C6436" t="s">
        <v>12050</v>
      </c>
      <c r="G6436" t="s">
        <v>12050</v>
      </c>
      <c r="H6436" s="7">
        <f t="shared" si="100"/>
        <v>3</v>
      </c>
      <c r="L6436" t="s">
        <v>15351</v>
      </c>
    </row>
    <row r="6437" spans="1:12" x14ac:dyDescent="0.25">
      <c r="A6437" s="4">
        <v>41712</v>
      </c>
      <c r="B6437" s="5" t="s">
        <v>11969</v>
      </c>
      <c r="C6437" t="s">
        <v>11968</v>
      </c>
      <c r="G6437" t="s">
        <v>11968</v>
      </c>
      <c r="H6437" s="7">
        <f t="shared" si="100"/>
        <v>3</v>
      </c>
      <c r="L6437" t="s">
        <v>15351</v>
      </c>
    </row>
    <row r="6438" spans="1:12" x14ac:dyDescent="0.25">
      <c r="A6438" s="4">
        <v>41712</v>
      </c>
      <c r="B6438" s="5" t="s">
        <v>11845</v>
      </c>
      <c r="C6438" t="s">
        <v>11844</v>
      </c>
      <c r="G6438" t="s">
        <v>11844</v>
      </c>
      <c r="H6438" s="7">
        <f t="shared" si="100"/>
        <v>3</v>
      </c>
      <c r="L6438" t="s">
        <v>15351</v>
      </c>
    </row>
    <row r="6439" spans="1:12" x14ac:dyDescent="0.25">
      <c r="A6439" s="4">
        <v>41712</v>
      </c>
      <c r="B6439" s="5" t="s">
        <v>10165</v>
      </c>
      <c r="C6439" t="s">
        <v>10182</v>
      </c>
      <c r="G6439" t="s">
        <v>10182</v>
      </c>
      <c r="H6439" s="7">
        <f t="shared" si="100"/>
        <v>3</v>
      </c>
      <c r="L6439" t="s">
        <v>15351</v>
      </c>
    </row>
    <row r="6440" spans="1:12" x14ac:dyDescent="0.25">
      <c r="A6440" s="4">
        <v>41712</v>
      </c>
      <c r="B6440" s="5" t="s">
        <v>9833</v>
      </c>
      <c r="C6440" t="s">
        <v>9832</v>
      </c>
      <c r="G6440" t="s">
        <v>9832</v>
      </c>
      <c r="H6440" s="7">
        <f t="shared" si="100"/>
        <v>3</v>
      </c>
      <c r="L6440" t="s">
        <v>15351</v>
      </c>
    </row>
    <row r="6441" spans="1:12" x14ac:dyDescent="0.25">
      <c r="A6441" s="4">
        <v>41712</v>
      </c>
      <c r="B6441" s="5" t="s">
        <v>8768</v>
      </c>
      <c r="C6441" t="s">
        <v>8774</v>
      </c>
      <c r="G6441" t="s">
        <v>8774</v>
      </c>
      <c r="H6441" s="7">
        <f t="shared" si="100"/>
        <v>3</v>
      </c>
      <c r="L6441" t="s">
        <v>15351</v>
      </c>
    </row>
    <row r="6442" spans="1:12" x14ac:dyDescent="0.25">
      <c r="A6442" s="4">
        <v>41712</v>
      </c>
      <c r="B6442" s="5" t="s">
        <v>8443</v>
      </c>
      <c r="C6442" t="s">
        <v>8446</v>
      </c>
      <c r="G6442" t="s">
        <v>8446</v>
      </c>
      <c r="H6442" s="7">
        <f t="shared" si="100"/>
        <v>3</v>
      </c>
      <c r="L6442" t="s">
        <v>15351</v>
      </c>
    </row>
    <row r="6443" spans="1:12" x14ac:dyDescent="0.25">
      <c r="A6443" s="4">
        <v>41712</v>
      </c>
      <c r="B6443" s="5" t="s">
        <v>8019</v>
      </c>
      <c r="C6443" t="s">
        <v>8018</v>
      </c>
      <c r="G6443" t="s">
        <v>8018</v>
      </c>
      <c r="H6443" s="7">
        <f t="shared" si="100"/>
        <v>3</v>
      </c>
      <c r="L6443" t="s">
        <v>15351</v>
      </c>
    </row>
    <row r="6444" spans="1:12" x14ac:dyDescent="0.25">
      <c r="A6444" s="4">
        <v>41712</v>
      </c>
      <c r="B6444" s="5" t="s">
        <v>7381</v>
      </c>
      <c r="C6444" t="s">
        <v>7380</v>
      </c>
      <c r="G6444" t="s">
        <v>7380</v>
      </c>
      <c r="H6444" s="7">
        <f t="shared" si="100"/>
        <v>3</v>
      </c>
      <c r="L6444" t="s">
        <v>15351</v>
      </c>
    </row>
    <row r="6445" spans="1:12" x14ac:dyDescent="0.25">
      <c r="A6445" s="4">
        <v>41712</v>
      </c>
      <c r="B6445" s="5" t="s">
        <v>6910</v>
      </c>
      <c r="C6445" t="s">
        <v>6909</v>
      </c>
      <c r="G6445" t="s">
        <v>6909</v>
      </c>
      <c r="H6445" s="7">
        <f t="shared" si="100"/>
        <v>3</v>
      </c>
      <c r="L6445" t="s">
        <v>15351</v>
      </c>
    </row>
    <row r="6446" spans="1:12" x14ac:dyDescent="0.25">
      <c r="A6446" s="4">
        <v>41712</v>
      </c>
      <c r="B6446" s="5" t="s">
        <v>6743</v>
      </c>
      <c r="C6446" t="s">
        <v>6745</v>
      </c>
      <c r="G6446" t="s">
        <v>6745</v>
      </c>
      <c r="H6446" s="7">
        <f t="shared" si="100"/>
        <v>3</v>
      </c>
      <c r="L6446" t="s">
        <v>15351</v>
      </c>
    </row>
    <row r="6447" spans="1:12" x14ac:dyDescent="0.25">
      <c r="A6447" s="4">
        <v>41712</v>
      </c>
      <c r="B6447" s="5" t="s">
        <v>6615</v>
      </c>
      <c r="C6447" t="s">
        <v>6614</v>
      </c>
      <c r="G6447" t="s">
        <v>6614</v>
      </c>
      <c r="H6447" s="7">
        <f t="shared" si="100"/>
        <v>3</v>
      </c>
      <c r="L6447" t="s">
        <v>15351</v>
      </c>
    </row>
    <row r="6448" spans="1:12" x14ac:dyDescent="0.25">
      <c r="A6448" s="4">
        <v>41712</v>
      </c>
      <c r="B6448" s="5" t="s">
        <v>5887</v>
      </c>
      <c r="C6448" t="s">
        <v>5886</v>
      </c>
      <c r="G6448" t="s">
        <v>5886</v>
      </c>
      <c r="H6448" s="7">
        <f t="shared" si="100"/>
        <v>3</v>
      </c>
      <c r="L6448" t="s">
        <v>15351</v>
      </c>
    </row>
    <row r="6449" spans="1:12" x14ac:dyDescent="0.25">
      <c r="A6449" s="4">
        <v>41712</v>
      </c>
      <c r="B6449" s="5" t="s">
        <v>5215</v>
      </c>
      <c r="C6449" t="s">
        <v>5214</v>
      </c>
      <c r="G6449" t="s">
        <v>5214</v>
      </c>
      <c r="H6449" s="7">
        <f t="shared" si="100"/>
        <v>3</v>
      </c>
      <c r="L6449" t="s">
        <v>15351</v>
      </c>
    </row>
    <row r="6450" spans="1:12" x14ac:dyDescent="0.25">
      <c r="A6450" s="4">
        <v>41712</v>
      </c>
      <c r="B6450" s="5" t="s">
        <v>4166</v>
      </c>
      <c r="C6450" t="s">
        <v>4165</v>
      </c>
      <c r="G6450" t="s">
        <v>4165</v>
      </c>
      <c r="H6450" s="7">
        <f t="shared" si="100"/>
        <v>3</v>
      </c>
      <c r="L6450" t="s">
        <v>15351</v>
      </c>
    </row>
    <row r="6451" spans="1:12" x14ac:dyDescent="0.25">
      <c r="A6451" s="4">
        <v>41712</v>
      </c>
      <c r="B6451" s="5" t="s">
        <v>2365</v>
      </c>
      <c r="C6451" t="s">
        <v>2385</v>
      </c>
      <c r="G6451" t="s">
        <v>2385</v>
      </c>
      <c r="H6451" s="7">
        <f t="shared" si="100"/>
        <v>3</v>
      </c>
      <c r="L6451" t="s">
        <v>15351</v>
      </c>
    </row>
    <row r="6452" spans="1:12" x14ac:dyDescent="0.25">
      <c r="A6452" s="4">
        <v>41712</v>
      </c>
      <c r="B6452" s="5" t="s">
        <v>2064</v>
      </c>
      <c r="C6452" t="s">
        <v>2063</v>
      </c>
      <c r="G6452" t="s">
        <v>2063</v>
      </c>
      <c r="H6452" s="7">
        <f t="shared" si="100"/>
        <v>3</v>
      </c>
      <c r="L6452" t="s">
        <v>15351</v>
      </c>
    </row>
    <row r="6453" spans="1:12" x14ac:dyDescent="0.25">
      <c r="A6453" s="4">
        <v>41712</v>
      </c>
      <c r="B6453" s="5" t="s">
        <v>1970</v>
      </c>
      <c r="C6453" t="s">
        <v>1969</v>
      </c>
      <c r="G6453" t="s">
        <v>1969</v>
      </c>
      <c r="H6453" s="7">
        <f t="shared" si="100"/>
        <v>3</v>
      </c>
      <c r="L6453" t="s">
        <v>15351</v>
      </c>
    </row>
    <row r="6454" spans="1:12" x14ac:dyDescent="0.25">
      <c r="A6454" s="4">
        <v>41706</v>
      </c>
      <c r="B6454" s="5" t="s">
        <v>14392</v>
      </c>
      <c r="C6454" t="s">
        <v>14391</v>
      </c>
      <c r="D6454" t="s">
        <v>14391</v>
      </c>
      <c r="E6454" t="s">
        <v>14391</v>
      </c>
      <c r="F6454" t="s">
        <v>14391</v>
      </c>
      <c r="H6454" s="7">
        <f t="shared" si="100"/>
        <v>1</v>
      </c>
      <c r="I6454" t="s">
        <v>15352</v>
      </c>
      <c r="J6454" t="s">
        <v>15353</v>
      </c>
      <c r="K6454" t="s">
        <v>15354</v>
      </c>
    </row>
    <row r="6455" spans="1:12" x14ac:dyDescent="0.25">
      <c r="A6455" s="4">
        <v>41706</v>
      </c>
      <c r="B6455" s="5" t="s">
        <v>14000</v>
      </c>
      <c r="C6455" t="s">
        <v>14005</v>
      </c>
      <c r="D6455" t="s">
        <v>14005</v>
      </c>
      <c r="E6455" t="s">
        <v>14005</v>
      </c>
      <c r="F6455" t="s">
        <v>14005</v>
      </c>
      <c r="H6455" s="7">
        <f t="shared" si="100"/>
        <v>1</v>
      </c>
      <c r="I6455" t="s">
        <v>15352</v>
      </c>
      <c r="J6455" t="s">
        <v>15353</v>
      </c>
      <c r="K6455" t="s">
        <v>15354</v>
      </c>
    </row>
    <row r="6456" spans="1:12" x14ac:dyDescent="0.25">
      <c r="A6456" s="4">
        <v>41706</v>
      </c>
      <c r="B6456" s="5" t="s">
        <v>13692</v>
      </c>
      <c r="C6456" t="s">
        <v>13691</v>
      </c>
      <c r="D6456" t="s">
        <v>13691</v>
      </c>
      <c r="E6456" t="s">
        <v>13691</v>
      </c>
      <c r="F6456" t="s">
        <v>13691</v>
      </c>
      <c r="H6456" s="7">
        <f t="shared" si="100"/>
        <v>1</v>
      </c>
      <c r="I6456" t="s">
        <v>15352</v>
      </c>
      <c r="J6456" t="s">
        <v>15353</v>
      </c>
      <c r="K6456" t="s">
        <v>15354</v>
      </c>
    </row>
    <row r="6457" spans="1:12" x14ac:dyDescent="0.25">
      <c r="A6457" s="4">
        <v>41706</v>
      </c>
      <c r="B6457" s="5" t="s">
        <v>11626</v>
      </c>
      <c r="C6457" t="s">
        <v>11625</v>
      </c>
      <c r="E6457" t="s">
        <v>11625</v>
      </c>
      <c r="H6457" s="7">
        <f t="shared" si="100"/>
        <v>3</v>
      </c>
      <c r="J6457" t="s">
        <v>15353</v>
      </c>
    </row>
    <row r="6458" spans="1:12" x14ac:dyDescent="0.25">
      <c r="A6458" s="4">
        <v>41706</v>
      </c>
      <c r="B6458" s="5" t="s">
        <v>11568</v>
      </c>
      <c r="C6458" t="s">
        <v>11567</v>
      </c>
      <c r="D6458" t="s">
        <v>11567</v>
      </c>
      <c r="E6458" t="s">
        <v>11567</v>
      </c>
      <c r="F6458" t="s">
        <v>11567</v>
      </c>
      <c r="H6458" s="7">
        <f t="shared" si="100"/>
        <v>1</v>
      </c>
      <c r="I6458" t="s">
        <v>15352</v>
      </c>
      <c r="J6458" t="s">
        <v>15353</v>
      </c>
      <c r="K6458" t="s">
        <v>15354</v>
      </c>
    </row>
    <row r="6459" spans="1:12" x14ac:dyDescent="0.25">
      <c r="A6459" s="4">
        <v>41706</v>
      </c>
      <c r="B6459" s="5" t="s">
        <v>10324</v>
      </c>
      <c r="C6459" t="s">
        <v>10323</v>
      </c>
      <c r="D6459" t="s">
        <v>10323</v>
      </c>
      <c r="E6459" t="s">
        <v>10323</v>
      </c>
      <c r="F6459" t="s">
        <v>10323</v>
      </c>
      <c r="H6459" s="7">
        <f t="shared" si="100"/>
        <v>1</v>
      </c>
      <c r="I6459" t="s">
        <v>15352</v>
      </c>
      <c r="J6459" t="s">
        <v>15353</v>
      </c>
      <c r="K6459" t="s">
        <v>15354</v>
      </c>
    </row>
    <row r="6460" spans="1:12" x14ac:dyDescent="0.25">
      <c r="A6460" s="4">
        <v>41706</v>
      </c>
      <c r="B6460" s="5" t="s">
        <v>9980</v>
      </c>
      <c r="C6460" t="s">
        <v>9990</v>
      </c>
      <c r="E6460" t="s">
        <v>9990</v>
      </c>
      <c r="H6460" s="7">
        <f t="shared" si="100"/>
        <v>3</v>
      </c>
      <c r="J6460" t="s">
        <v>15353</v>
      </c>
    </row>
    <row r="6461" spans="1:12" x14ac:dyDescent="0.25">
      <c r="A6461" s="4">
        <v>41706</v>
      </c>
      <c r="B6461" s="5" t="s">
        <v>9831</v>
      </c>
      <c r="C6461" t="s">
        <v>9830</v>
      </c>
      <c r="D6461" t="s">
        <v>9830</v>
      </c>
      <c r="E6461" t="s">
        <v>9830</v>
      </c>
      <c r="F6461" t="s">
        <v>9830</v>
      </c>
      <c r="H6461" s="7">
        <f t="shared" si="100"/>
        <v>1</v>
      </c>
      <c r="I6461" t="s">
        <v>15352</v>
      </c>
      <c r="J6461" t="s">
        <v>15353</v>
      </c>
      <c r="K6461" t="s">
        <v>15354</v>
      </c>
    </row>
    <row r="6462" spans="1:12" x14ac:dyDescent="0.25">
      <c r="A6462" s="4">
        <v>41706</v>
      </c>
      <c r="B6462" s="5" t="s">
        <v>9793</v>
      </c>
      <c r="C6462" t="s">
        <v>9792</v>
      </c>
      <c r="D6462" t="s">
        <v>9792</v>
      </c>
      <c r="E6462" t="s">
        <v>9792</v>
      </c>
      <c r="F6462" t="s">
        <v>9792</v>
      </c>
      <c r="H6462" s="7">
        <f t="shared" si="100"/>
        <v>1</v>
      </c>
      <c r="I6462" t="s">
        <v>15352</v>
      </c>
      <c r="J6462" t="s">
        <v>15353</v>
      </c>
      <c r="K6462" t="s">
        <v>15354</v>
      </c>
    </row>
    <row r="6463" spans="1:12" x14ac:dyDescent="0.25">
      <c r="A6463" s="4">
        <v>41706</v>
      </c>
      <c r="B6463" s="5" t="s">
        <v>9599</v>
      </c>
      <c r="C6463" t="s">
        <v>9605</v>
      </c>
      <c r="D6463" t="s">
        <v>9605</v>
      </c>
      <c r="E6463" t="s">
        <v>9605</v>
      </c>
      <c r="F6463" t="s">
        <v>9605</v>
      </c>
      <c r="H6463" s="7">
        <f t="shared" si="100"/>
        <v>1</v>
      </c>
      <c r="I6463" t="s">
        <v>15352</v>
      </c>
      <c r="J6463" t="s">
        <v>15353</v>
      </c>
      <c r="K6463" t="s">
        <v>15354</v>
      </c>
    </row>
    <row r="6464" spans="1:12" x14ac:dyDescent="0.25">
      <c r="A6464" s="4">
        <v>41706</v>
      </c>
      <c r="B6464" s="5" t="s">
        <v>8592</v>
      </c>
      <c r="C6464" t="s">
        <v>8611</v>
      </c>
      <c r="D6464" t="s">
        <v>8611</v>
      </c>
      <c r="E6464" t="s">
        <v>8611</v>
      </c>
      <c r="F6464" t="s">
        <v>8611</v>
      </c>
      <c r="H6464" s="7">
        <f t="shared" si="100"/>
        <v>1</v>
      </c>
      <c r="I6464" t="s">
        <v>15352</v>
      </c>
      <c r="J6464" t="s">
        <v>15353</v>
      </c>
      <c r="K6464" t="s">
        <v>15354</v>
      </c>
    </row>
    <row r="6465" spans="1:12" x14ac:dyDescent="0.25">
      <c r="A6465" s="4">
        <v>41706</v>
      </c>
      <c r="B6465" s="5" t="s">
        <v>7763</v>
      </c>
      <c r="C6465" t="s">
        <v>7762</v>
      </c>
      <c r="D6465" t="s">
        <v>7762</v>
      </c>
      <c r="E6465" t="s">
        <v>7762</v>
      </c>
      <c r="F6465" t="s">
        <v>7762</v>
      </c>
      <c r="H6465" s="7">
        <f t="shared" si="100"/>
        <v>1</v>
      </c>
      <c r="I6465" t="s">
        <v>15352</v>
      </c>
      <c r="J6465" t="s">
        <v>15353</v>
      </c>
      <c r="K6465" t="s">
        <v>15354</v>
      </c>
    </row>
    <row r="6466" spans="1:12" x14ac:dyDescent="0.25">
      <c r="A6466" s="4">
        <v>41706</v>
      </c>
      <c r="B6466" s="5" t="s">
        <v>6965</v>
      </c>
      <c r="C6466" t="s">
        <v>6964</v>
      </c>
      <c r="D6466" t="s">
        <v>6964</v>
      </c>
      <c r="E6466" t="s">
        <v>6964</v>
      </c>
      <c r="F6466" t="s">
        <v>6964</v>
      </c>
      <c r="H6466" s="7">
        <f t="shared" si="100"/>
        <v>1</v>
      </c>
      <c r="I6466" t="s">
        <v>15352</v>
      </c>
      <c r="J6466" t="s">
        <v>15353</v>
      </c>
      <c r="K6466" t="s">
        <v>15354</v>
      </c>
    </row>
    <row r="6467" spans="1:12" x14ac:dyDescent="0.25">
      <c r="A6467" s="4">
        <v>41706</v>
      </c>
      <c r="B6467" s="5" t="s">
        <v>6180</v>
      </c>
      <c r="C6467" t="s">
        <v>6192</v>
      </c>
      <c r="D6467" t="s">
        <v>6192</v>
      </c>
      <c r="E6467" t="s">
        <v>6192</v>
      </c>
      <c r="F6467" t="s">
        <v>6192</v>
      </c>
      <c r="H6467" s="7">
        <f t="shared" ref="H6467:H6530" si="101">COUNTIF(D6467:G6467,"")</f>
        <v>1</v>
      </c>
      <c r="I6467" t="s">
        <v>15352</v>
      </c>
      <c r="J6467" t="s">
        <v>15353</v>
      </c>
      <c r="K6467" t="s">
        <v>15354</v>
      </c>
    </row>
    <row r="6468" spans="1:12" x14ac:dyDescent="0.25">
      <c r="A6468" s="4">
        <v>41706</v>
      </c>
      <c r="B6468" s="5" t="s">
        <v>5648</v>
      </c>
      <c r="C6468" t="s">
        <v>5659</v>
      </c>
      <c r="D6468" t="s">
        <v>5659</v>
      </c>
      <c r="E6468" t="s">
        <v>5659</v>
      </c>
      <c r="F6468" t="s">
        <v>5659</v>
      </c>
      <c r="H6468" s="7">
        <f t="shared" si="101"/>
        <v>1</v>
      </c>
      <c r="I6468" t="s">
        <v>15352</v>
      </c>
      <c r="J6468" t="s">
        <v>15353</v>
      </c>
      <c r="K6468" t="s">
        <v>15354</v>
      </c>
    </row>
    <row r="6469" spans="1:12" x14ac:dyDescent="0.25">
      <c r="A6469" s="4">
        <v>41706</v>
      </c>
      <c r="B6469" s="5" t="s">
        <v>5545</v>
      </c>
      <c r="C6469" t="s">
        <v>5544</v>
      </c>
      <c r="D6469" t="s">
        <v>5544</v>
      </c>
      <c r="E6469" t="s">
        <v>5544</v>
      </c>
      <c r="F6469" t="s">
        <v>5544</v>
      </c>
      <c r="H6469" s="7">
        <f t="shared" si="101"/>
        <v>1</v>
      </c>
      <c r="I6469" t="s">
        <v>15352</v>
      </c>
      <c r="J6469" t="s">
        <v>15353</v>
      </c>
      <c r="K6469" t="s">
        <v>15354</v>
      </c>
    </row>
    <row r="6470" spans="1:12" x14ac:dyDescent="0.25">
      <c r="A6470" s="4">
        <v>41706</v>
      </c>
      <c r="B6470" s="5" t="s">
        <v>4582</v>
      </c>
      <c r="C6470" t="s">
        <v>4587</v>
      </c>
      <c r="D6470" t="s">
        <v>4587</v>
      </c>
      <c r="E6470" t="s">
        <v>4587</v>
      </c>
      <c r="F6470" t="s">
        <v>4587</v>
      </c>
      <c r="H6470" s="7">
        <f t="shared" si="101"/>
        <v>1</v>
      </c>
      <c r="I6470" t="s">
        <v>15352</v>
      </c>
      <c r="J6470" t="s">
        <v>15353</v>
      </c>
      <c r="K6470" t="s">
        <v>15354</v>
      </c>
    </row>
    <row r="6471" spans="1:12" x14ac:dyDescent="0.25">
      <c r="A6471" s="4">
        <v>41706</v>
      </c>
      <c r="B6471" s="5" t="s">
        <v>3030</v>
      </c>
      <c r="C6471" t="s">
        <v>3037</v>
      </c>
      <c r="D6471" t="s">
        <v>3037</v>
      </c>
      <c r="E6471" t="s">
        <v>3037</v>
      </c>
      <c r="F6471" t="s">
        <v>3037</v>
      </c>
      <c r="H6471" s="7">
        <f t="shared" si="101"/>
        <v>1</v>
      </c>
      <c r="I6471" t="s">
        <v>15352</v>
      </c>
      <c r="J6471" t="s">
        <v>15353</v>
      </c>
      <c r="K6471" t="s">
        <v>15354</v>
      </c>
    </row>
    <row r="6472" spans="1:12" x14ac:dyDescent="0.25">
      <c r="A6472" s="4">
        <v>41706</v>
      </c>
      <c r="B6472" s="5" t="s">
        <v>3014</v>
      </c>
      <c r="C6472" t="s">
        <v>3013</v>
      </c>
      <c r="D6472" t="s">
        <v>3013</v>
      </c>
      <c r="E6472" t="s">
        <v>3013</v>
      </c>
      <c r="F6472" t="s">
        <v>3013</v>
      </c>
      <c r="H6472" s="7">
        <f t="shared" si="101"/>
        <v>1</v>
      </c>
      <c r="I6472" t="s">
        <v>15352</v>
      </c>
      <c r="J6472" t="s">
        <v>15353</v>
      </c>
      <c r="K6472" t="s">
        <v>15354</v>
      </c>
    </row>
    <row r="6473" spans="1:12" x14ac:dyDescent="0.25">
      <c r="A6473" s="4">
        <v>41706</v>
      </c>
      <c r="B6473" s="5" t="s">
        <v>2703</v>
      </c>
      <c r="C6473" t="s">
        <v>2773</v>
      </c>
      <c r="D6473" t="s">
        <v>2773</v>
      </c>
      <c r="F6473" t="s">
        <v>2773</v>
      </c>
      <c r="H6473" s="7">
        <f t="shared" si="101"/>
        <v>2</v>
      </c>
      <c r="I6473" t="s">
        <v>15352</v>
      </c>
      <c r="K6473" t="s">
        <v>15354</v>
      </c>
    </row>
    <row r="6474" spans="1:12" x14ac:dyDescent="0.25">
      <c r="A6474" s="4">
        <v>41706</v>
      </c>
      <c r="B6474" s="5" t="s">
        <v>2703</v>
      </c>
      <c r="C6474" t="s">
        <v>2754</v>
      </c>
      <c r="E6474" t="s">
        <v>2754</v>
      </c>
      <c r="H6474" s="7">
        <f t="shared" si="101"/>
        <v>3</v>
      </c>
      <c r="J6474" t="s">
        <v>15353</v>
      </c>
    </row>
    <row r="6475" spans="1:12" hidden="1" x14ac:dyDescent="0.25">
      <c r="A6475" s="4">
        <v>41699</v>
      </c>
      <c r="B6475" s="5" t="s">
        <v>12396</v>
      </c>
      <c r="C6475" t="s">
        <v>12395</v>
      </c>
      <c r="D6475" t="s">
        <v>12395</v>
      </c>
      <c r="E6475" t="s">
        <v>12395</v>
      </c>
      <c r="F6475" t="s">
        <v>12395</v>
      </c>
      <c r="G6475" t="s">
        <v>12395</v>
      </c>
      <c r="H6475" s="7">
        <f t="shared" si="101"/>
        <v>0</v>
      </c>
      <c r="I6475" t="s">
        <v>15355</v>
      </c>
      <c r="J6475" t="s">
        <v>15356</v>
      </c>
      <c r="K6475" t="s">
        <v>15357</v>
      </c>
      <c r="L6475" t="s">
        <v>15358</v>
      </c>
    </row>
    <row r="6476" spans="1:12" hidden="1" x14ac:dyDescent="0.25">
      <c r="A6476" s="4">
        <v>41699</v>
      </c>
      <c r="B6476" s="5" t="s">
        <v>11252</v>
      </c>
      <c r="C6476" t="s">
        <v>11251</v>
      </c>
      <c r="D6476" t="s">
        <v>11251</v>
      </c>
      <c r="E6476" t="s">
        <v>11251</v>
      </c>
      <c r="F6476" t="s">
        <v>11251</v>
      </c>
      <c r="G6476" t="s">
        <v>11251</v>
      </c>
      <c r="H6476" s="7">
        <f t="shared" si="101"/>
        <v>0</v>
      </c>
      <c r="I6476" t="s">
        <v>15355</v>
      </c>
      <c r="J6476" t="s">
        <v>15356</v>
      </c>
      <c r="K6476" t="s">
        <v>15357</v>
      </c>
      <c r="L6476" t="s">
        <v>15358</v>
      </c>
    </row>
    <row r="6477" spans="1:12" hidden="1" x14ac:dyDescent="0.25">
      <c r="A6477" s="4">
        <v>41699</v>
      </c>
      <c r="B6477" s="5" t="s">
        <v>9561</v>
      </c>
      <c r="C6477" t="s">
        <v>9560</v>
      </c>
      <c r="D6477" t="s">
        <v>9560</v>
      </c>
      <c r="E6477" t="s">
        <v>9560</v>
      </c>
      <c r="F6477" t="s">
        <v>9560</v>
      </c>
      <c r="G6477" t="s">
        <v>9560</v>
      </c>
      <c r="H6477" s="7">
        <f t="shared" si="101"/>
        <v>0</v>
      </c>
      <c r="I6477" t="s">
        <v>15355</v>
      </c>
      <c r="J6477" t="s">
        <v>15356</v>
      </c>
      <c r="K6477" t="s">
        <v>15357</v>
      </c>
      <c r="L6477" t="s">
        <v>15358</v>
      </c>
    </row>
    <row r="6478" spans="1:12" hidden="1" x14ac:dyDescent="0.25">
      <c r="A6478" s="4">
        <v>41699</v>
      </c>
      <c r="B6478" s="5" t="s">
        <v>9273</v>
      </c>
      <c r="C6478" t="s">
        <v>9272</v>
      </c>
      <c r="D6478" t="s">
        <v>9272</v>
      </c>
      <c r="E6478" t="s">
        <v>9272</v>
      </c>
      <c r="F6478" t="s">
        <v>9272</v>
      </c>
      <c r="G6478" t="s">
        <v>9272</v>
      </c>
      <c r="H6478" s="7">
        <f t="shared" si="101"/>
        <v>0</v>
      </c>
      <c r="I6478" t="s">
        <v>15355</v>
      </c>
      <c r="J6478" t="s">
        <v>15356</v>
      </c>
      <c r="K6478" t="s">
        <v>15357</v>
      </c>
      <c r="L6478" t="s">
        <v>15358</v>
      </c>
    </row>
    <row r="6479" spans="1:12" hidden="1" x14ac:dyDescent="0.25">
      <c r="A6479" s="4">
        <v>41699</v>
      </c>
      <c r="B6479" s="5" t="s">
        <v>8524</v>
      </c>
      <c r="C6479" t="s">
        <v>8523</v>
      </c>
      <c r="D6479" t="s">
        <v>8523</v>
      </c>
      <c r="E6479" t="s">
        <v>8523</v>
      </c>
      <c r="F6479" t="s">
        <v>8523</v>
      </c>
      <c r="G6479" t="s">
        <v>8523</v>
      </c>
      <c r="H6479" s="7">
        <f t="shared" si="101"/>
        <v>0</v>
      </c>
      <c r="I6479" t="s">
        <v>15355</v>
      </c>
      <c r="J6479" t="s">
        <v>15356</v>
      </c>
      <c r="K6479" t="s">
        <v>15357</v>
      </c>
      <c r="L6479" t="s">
        <v>15358</v>
      </c>
    </row>
    <row r="6480" spans="1:12" hidden="1" x14ac:dyDescent="0.25">
      <c r="A6480" s="4">
        <v>41699</v>
      </c>
      <c r="B6480" s="5" t="s">
        <v>8140</v>
      </c>
      <c r="C6480" t="s">
        <v>8153</v>
      </c>
      <c r="D6480" t="s">
        <v>8153</v>
      </c>
      <c r="E6480" t="s">
        <v>8153</v>
      </c>
      <c r="F6480" t="s">
        <v>8153</v>
      </c>
      <c r="G6480" t="s">
        <v>8153</v>
      </c>
      <c r="H6480" s="7">
        <f t="shared" si="101"/>
        <v>0</v>
      </c>
      <c r="I6480" t="s">
        <v>15355</v>
      </c>
      <c r="J6480" t="s">
        <v>15356</v>
      </c>
      <c r="K6480" t="s">
        <v>15357</v>
      </c>
      <c r="L6480" t="s">
        <v>15358</v>
      </c>
    </row>
    <row r="6481" spans="1:12" hidden="1" x14ac:dyDescent="0.25">
      <c r="A6481" s="4">
        <v>41699</v>
      </c>
      <c r="B6481" s="5" t="s">
        <v>7636</v>
      </c>
      <c r="C6481" t="s">
        <v>7641</v>
      </c>
      <c r="D6481" t="s">
        <v>7641</v>
      </c>
      <c r="E6481" t="s">
        <v>7641</v>
      </c>
      <c r="F6481" t="s">
        <v>7641</v>
      </c>
      <c r="G6481" t="s">
        <v>7641</v>
      </c>
      <c r="H6481" s="7">
        <f t="shared" si="101"/>
        <v>0</v>
      </c>
      <c r="I6481" t="s">
        <v>15355</v>
      </c>
      <c r="J6481" t="s">
        <v>15356</v>
      </c>
      <c r="K6481" t="s">
        <v>15357</v>
      </c>
      <c r="L6481" t="s">
        <v>15358</v>
      </c>
    </row>
    <row r="6482" spans="1:12" x14ac:dyDescent="0.25">
      <c r="A6482" s="4">
        <v>41699</v>
      </c>
      <c r="B6482" s="5" t="s">
        <v>7413</v>
      </c>
      <c r="C6482" t="s">
        <v>7412</v>
      </c>
      <c r="D6482" t="s">
        <v>7412</v>
      </c>
      <c r="F6482" t="s">
        <v>7412</v>
      </c>
      <c r="H6482" s="7">
        <f t="shared" si="101"/>
        <v>2</v>
      </c>
      <c r="I6482" t="s">
        <v>15355</v>
      </c>
      <c r="K6482" t="s">
        <v>15357</v>
      </c>
    </row>
    <row r="6483" spans="1:12" hidden="1" x14ac:dyDescent="0.25">
      <c r="A6483" s="4">
        <v>41699</v>
      </c>
      <c r="B6483" s="5" t="s">
        <v>6406</v>
      </c>
      <c r="C6483" t="s">
        <v>6405</v>
      </c>
      <c r="D6483" t="s">
        <v>6405</v>
      </c>
      <c r="E6483" t="s">
        <v>6405</v>
      </c>
      <c r="F6483" t="s">
        <v>6405</v>
      </c>
      <c r="G6483" t="s">
        <v>6405</v>
      </c>
      <c r="H6483" s="7">
        <f t="shared" si="101"/>
        <v>0</v>
      </c>
      <c r="I6483" t="s">
        <v>15355</v>
      </c>
      <c r="J6483" t="s">
        <v>15356</v>
      </c>
      <c r="K6483" t="s">
        <v>15357</v>
      </c>
      <c r="L6483" t="s">
        <v>15358</v>
      </c>
    </row>
    <row r="6484" spans="1:12" hidden="1" x14ac:dyDescent="0.25">
      <c r="A6484" s="4">
        <v>41699</v>
      </c>
      <c r="B6484" s="5" t="s">
        <v>6174</v>
      </c>
      <c r="C6484" t="s">
        <v>6173</v>
      </c>
      <c r="D6484" t="s">
        <v>6173</v>
      </c>
      <c r="E6484" t="s">
        <v>6173</v>
      </c>
      <c r="F6484" t="s">
        <v>6173</v>
      </c>
      <c r="G6484" t="s">
        <v>6173</v>
      </c>
      <c r="H6484" s="7">
        <f t="shared" si="101"/>
        <v>0</v>
      </c>
      <c r="I6484" t="s">
        <v>15355</v>
      </c>
      <c r="J6484" t="s">
        <v>15356</v>
      </c>
      <c r="K6484" t="s">
        <v>15357</v>
      </c>
      <c r="L6484" t="s">
        <v>15358</v>
      </c>
    </row>
    <row r="6485" spans="1:12" hidden="1" x14ac:dyDescent="0.25">
      <c r="A6485" s="4">
        <v>41699</v>
      </c>
      <c r="B6485" s="5" t="s">
        <v>5745</v>
      </c>
      <c r="C6485" t="s">
        <v>5744</v>
      </c>
      <c r="D6485" t="s">
        <v>5744</v>
      </c>
      <c r="E6485" t="s">
        <v>5744</v>
      </c>
      <c r="F6485" t="s">
        <v>5744</v>
      </c>
      <c r="G6485" t="s">
        <v>5744</v>
      </c>
      <c r="H6485" s="7">
        <f t="shared" si="101"/>
        <v>0</v>
      </c>
      <c r="I6485" t="s">
        <v>15355</v>
      </c>
      <c r="J6485" t="s">
        <v>15356</v>
      </c>
      <c r="K6485" t="s">
        <v>15357</v>
      </c>
      <c r="L6485" t="s">
        <v>15358</v>
      </c>
    </row>
    <row r="6486" spans="1:12" hidden="1" x14ac:dyDescent="0.25">
      <c r="A6486" s="4">
        <v>41699</v>
      </c>
      <c r="B6486" s="5" t="s">
        <v>4639</v>
      </c>
      <c r="C6486" t="s">
        <v>4638</v>
      </c>
      <c r="D6486" t="s">
        <v>4638</v>
      </c>
      <c r="E6486" t="s">
        <v>4638</v>
      </c>
      <c r="F6486" t="s">
        <v>4638</v>
      </c>
      <c r="G6486" t="s">
        <v>4638</v>
      </c>
      <c r="H6486" s="7">
        <f t="shared" si="101"/>
        <v>0</v>
      </c>
      <c r="I6486" t="s">
        <v>15355</v>
      </c>
      <c r="J6486" t="s">
        <v>15356</v>
      </c>
      <c r="K6486" t="s">
        <v>15357</v>
      </c>
      <c r="L6486" t="s">
        <v>15358</v>
      </c>
    </row>
    <row r="6487" spans="1:12" x14ac:dyDescent="0.25">
      <c r="A6487" s="4">
        <v>41699</v>
      </c>
      <c r="B6487" s="5" t="s">
        <v>3496</v>
      </c>
      <c r="C6487" t="s">
        <v>3495</v>
      </c>
      <c r="D6487" t="s">
        <v>3495</v>
      </c>
      <c r="H6487" s="7">
        <f t="shared" si="101"/>
        <v>3</v>
      </c>
      <c r="I6487" t="s">
        <v>15355</v>
      </c>
    </row>
    <row r="6488" spans="1:12" hidden="1" x14ac:dyDescent="0.25">
      <c r="A6488" s="4">
        <v>41699</v>
      </c>
      <c r="B6488" s="5" t="s">
        <v>1573</v>
      </c>
      <c r="C6488" t="s">
        <v>1572</v>
      </c>
      <c r="D6488" t="s">
        <v>1572</v>
      </c>
      <c r="E6488" t="s">
        <v>1572</v>
      </c>
      <c r="F6488" t="s">
        <v>1572</v>
      </c>
      <c r="G6488" t="s">
        <v>1572</v>
      </c>
      <c r="H6488" s="7">
        <f t="shared" si="101"/>
        <v>0</v>
      </c>
      <c r="I6488" t="s">
        <v>15355</v>
      </c>
      <c r="J6488" t="s">
        <v>15356</v>
      </c>
      <c r="K6488" t="s">
        <v>15357</v>
      </c>
      <c r="L6488" t="s">
        <v>15358</v>
      </c>
    </row>
    <row r="6489" spans="1:12" hidden="1" x14ac:dyDescent="0.25">
      <c r="A6489" s="4">
        <v>41699</v>
      </c>
      <c r="B6489" s="5" t="s">
        <v>1380</v>
      </c>
      <c r="C6489" t="s">
        <v>1379</v>
      </c>
      <c r="D6489" t="s">
        <v>1379</v>
      </c>
      <c r="E6489" t="s">
        <v>1379</v>
      </c>
      <c r="F6489" t="s">
        <v>1379</v>
      </c>
      <c r="G6489" t="s">
        <v>1379</v>
      </c>
      <c r="H6489" s="7">
        <f t="shared" si="101"/>
        <v>0</v>
      </c>
      <c r="I6489" t="s">
        <v>15355</v>
      </c>
      <c r="J6489" t="s">
        <v>15356</v>
      </c>
      <c r="K6489" t="s">
        <v>15357</v>
      </c>
      <c r="L6489" t="s">
        <v>15358</v>
      </c>
    </row>
    <row r="6490" spans="1:12" hidden="1" x14ac:dyDescent="0.25">
      <c r="A6490" s="4">
        <v>41699</v>
      </c>
      <c r="B6490" s="5" t="s">
        <v>775</v>
      </c>
      <c r="C6490" t="s">
        <v>777</v>
      </c>
      <c r="D6490" t="s">
        <v>777</v>
      </c>
      <c r="E6490" t="s">
        <v>777</v>
      </c>
      <c r="F6490" t="s">
        <v>777</v>
      </c>
      <c r="G6490" t="s">
        <v>777</v>
      </c>
      <c r="H6490" s="7">
        <f t="shared" si="101"/>
        <v>0</v>
      </c>
      <c r="I6490" t="s">
        <v>15355</v>
      </c>
      <c r="J6490" t="s">
        <v>15356</v>
      </c>
      <c r="K6490" t="s">
        <v>15357</v>
      </c>
      <c r="L6490" t="s">
        <v>15358</v>
      </c>
    </row>
    <row r="6491" spans="1:12" x14ac:dyDescent="0.25">
      <c r="A6491" s="4">
        <v>41699</v>
      </c>
      <c r="B6491" s="5" t="s">
        <v>775</v>
      </c>
      <c r="C6491" t="s">
        <v>774</v>
      </c>
      <c r="E6491" t="s">
        <v>774</v>
      </c>
      <c r="F6491" t="s">
        <v>774</v>
      </c>
      <c r="G6491" t="s">
        <v>774</v>
      </c>
      <c r="H6491" s="7">
        <f t="shared" si="101"/>
        <v>1</v>
      </c>
      <c r="J6491" t="s">
        <v>15356</v>
      </c>
      <c r="K6491" t="s">
        <v>15357</v>
      </c>
      <c r="L6491" t="s">
        <v>15358</v>
      </c>
    </row>
    <row r="6492" spans="1:12" x14ac:dyDescent="0.25">
      <c r="A6492" s="4">
        <v>41699</v>
      </c>
      <c r="B6492" s="5" t="s">
        <v>48</v>
      </c>
      <c r="C6492" t="s">
        <v>51</v>
      </c>
      <c r="E6492" t="s">
        <v>51</v>
      </c>
      <c r="G6492" t="s">
        <v>51</v>
      </c>
      <c r="H6492" s="7">
        <f t="shared" si="101"/>
        <v>2</v>
      </c>
      <c r="J6492" t="s">
        <v>15356</v>
      </c>
      <c r="L6492" t="s">
        <v>15358</v>
      </c>
    </row>
    <row r="6493" spans="1:12" x14ac:dyDescent="0.25">
      <c r="A6493" s="4">
        <v>41698</v>
      </c>
      <c r="B6493" s="5" t="s">
        <v>14209</v>
      </c>
      <c r="C6493" t="s">
        <v>14212</v>
      </c>
      <c r="G6493" t="s">
        <v>14212</v>
      </c>
      <c r="H6493" s="7">
        <f t="shared" si="101"/>
        <v>3</v>
      </c>
      <c r="L6493" t="s">
        <v>15359</v>
      </c>
    </row>
    <row r="6494" spans="1:12" x14ac:dyDescent="0.25">
      <c r="A6494" s="4">
        <v>41698</v>
      </c>
      <c r="B6494" s="5" t="s">
        <v>13435</v>
      </c>
      <c r="C6494" t="s">
        <v>13434</v>
      </c>
      <c r="E6494" t="s">
        <v>13434</v>
      </c>
      <c r="G6494" t="s">
        <v>13434</v>
      </c>
      <c r="H6494" s="7">
        <f t="shared" si="101"/>
        <v>2</v>
      </c>
      <c r="J6494" t="s">
        <v>15360</v>
      </c>
      <c r="L6494" t="s">
        <v>15359</v>
      </c>
    </row>
    <row r="6495" spans="1:12" x14ac:dyDescent="0.25">
      <c r="A6495" s="4">
        <v>41698</v>
      </c>
      <c r="B6495" s="5" t="s">
        <v>12800</v>
      </c>
      <c r="C6495" t="s">
        <v>12799</v>
      </c>
      <c r="G6495" t="s">
        <v>12799</v>
      </c>
      <c r="H6495" s="7">
        <f t="shared" si="101"/>
        <v>3</v>
      </c>
      <c r="L6495" t="s">
        <v>15359</v>
      </c>
    </row>
    <row r="6496" spans="1:12" x14ac:dyDescent="0.25">
      <c r="A6496" s="4">
        <v>41698</v>
      </c>
      <c r="B6496" s="5" t="s">
        <v>12256</v>
      </c>
      <c r="C6496" t="s">
        <v>12255</v>
      </c>
      <c r="E6496" t="s">
        <v>12255</v>
      </c>
      <c r="H6496" s="7">
        <f t="shared" si="101"/>
        <v>3</v>
      </c>
      <c r="J6496" t="s">
        <v>15360</v>
      </c>
    </row>
    <row r="6497" spans="1:12" x14ac:dyDescent="0.25">
      <c r="A6497" s="4">
        <v>41698</v>
      </c>
      <c r="B6497" s="5" t="s">
        <v>12243</v>
      </c>
      <c r="C6497" t="s">
        <v>12242</v>
      </c>
      <c r="G6497" t="s">
        <v>12242</v>
      </c>
      <c r="H6497" s="7">
        <f t="shared" si="101"/>
        <v>3</v>
      </c>
      <c r="L6497" t="s">
        <v>15359</v>
      </c>
    </row>
    <row r="6498" spans="1:12" x14ac:dyDescent="0.25">
      <c r="A6498" s="4">
        <v>41698</v>
      </c>
      <c r="B6498" s="5" t="s">
        <v>11573</v>
      </c>
      <c r="C6498" t="s">
        <v>11572</v>
      </c>
      <c r="E6498" t="s">
        <v>11572</v>
      </c>
      <c r="G6498" t="s">
        <v>11572</v>
      </c>
      <c r="H6498" s="7">
        <f t="shared" si="101"/>
        <v>2</v>
      </c>
      <c r="J6498" t="s">
        <v>15360</v>
      </c>
      <c r="L6498" t="s">
        <v>15359</v>
      </c>
    </row>
    <row r="6499" spans="1:12" x14ac:dyDescent="0.25">
      <c r="A6499" s="4">
        <v>41698</v>
      </c>
      <c r="B6499" s="5" t="s">
        <v>11516</v>
      </c>
      <c r="C6499" t="s">
        <v>11515</v>
      </c>
      <c r="E6499" t="s">
        <v>11515</v>
      </c>
      <c r="G6499" t="s">
        <v>11515</v>
      </c>
      <c r="H6499" s="7">
        <f t="shared" si="101"/>
        <v>2</v>
      </c>
      <c r="J6499" t="s">
        <v>15360</v>
      </c>
      <c r="L6499" t="s">
        <v>15359</v>
      </c>
    </row>
    <row r="6500" spans="1:12" x14ac:dyDescent="0.25">
      <c r="A6500" s="4">
        <v>41698</v>
      </c>
      <c r="B6500" s="5" t="s">
        <v>11491</v>
      </c>
      <c r="C6500" t="s">
        <v>11490</v>
      </c>
      <c r="E6500" t="s">
        <v>11490</v>
      </c>
      <c r="G6500" t="s">
        <v>11490</v>
      </c>
      <c r="H6500" s="7">
        <f t="shared" si="101"/>
        <v>2</v>
      </c>
      <c r="J6500" t="s">
        <v>15360</v>
      </c>
      <c r="L6500" t="s">
        <v>15359</v>
      </c>
    </row>
    <row r="6501" spans="1:12" x14ac:dyDescent="0.25">
      <c r="A6501" s="4">
        <v>41698</v>
      </c>
      <c r="B6501" s="5" t="s">
        <v>10767</v>
      </c>
      <c r="C6501" t="s">
        <v>10768</v>
      </c>
      <c r="G6501" t="s">
        <v>10768</v>
      </c>
      <c r="H6501" s="7">
        <f t="shared" si="101"/>
        <v>3</v>
      </c>
      <c r="L6501" t="s">
        <v>15359</v>
      </c>
    </row>
    <row r="6502" spans="1:12" x14ac:dyDescent="0.25">
      <c r="A6502" s="4">
        <v>41698</v>
      </c>
      <c r="B6502" s="5" t="s">
        <v>9946</v>
      </c>
      <c r="C6502" t="s">
        <v>9952</v>
      </c>
      <c r="E6502" t="s">
        <v>9952</v>
      </c>
      <c r="G6502" t="s">
        <v>9952</v>
      </c>
      <c r="H6502" s="7">
        <f t="shared" si="101"/>
        <v>2</v>
      </c>
      <c r="J6502" t="s">
        <v>15360</v>
      </c>
      <c r="L6502" t="s">
        <v>15359</v>
      </c>
    </row>
    <row r="6503" spans="1:12" x14ac:dyDescent="0.25">
      <c r="A6503" s="4">
        <v>41698</v>
      </c>
      <c r="B6503" s="5" t="s">
        <v>8792</v>
      </c>
      <c r="C6503" t="s">
        <v>8801</v>
      </c>
      <c r="G6503" t="s">
        <v>8801</v>
      </c>
      <c r="H6503" s="7">
        <f t="shared" si="101"/>
        <v>3</v>
      </c>
      <c r="L6503" t="s">
        <v>15359</v>
      </c>
    </row>
    <row r="6504" spans="1:12" x14ac:dyDescent="0.25">
      <c r="A6504" s="4">
        <v>41698</v>
      </c>
      <c r="B6504" s="5" t="s">
        <v>7796</v>
      </c>
      <c r="C6504" t="s">
        <v>7795</v>
      </c>
      <c r="E6504" t="s">
        <v>7795</v>
      </c>
      <c r="G6504" t="s">
        <v>7795</v>
      </c>
      <c r="H6504" s="7">
        <f t="shared" si="101"/>
        <v>2</v>
      </c>
      <c r="J6504" t="s">
        <v>15360</v>
      </c>
      <c r="L6504" t="s">
        <v>15359</v>
      </c>
    </row>
    <row r="6505" spans="1:12" x14ac:dyDescent="0.25">
      <c r="A6505" s="4">
        <v>41698</v>
      </c>
      <c r="B6505" s="5" t="s">
        <v>7731</v>
      </c>
      <c r="C6505" t="s">
        <v>7736</v>
      </c>
      <c r="E6505" t="s">
        <v>7736</v>
      </c>
      <c r="G6505" t="s">
        <v>7736</v>
      </c>
      <c r="H6505" s="7">
        <f t="shared" si="101"/>
        <v>2</v>
      </c>
      <c r="J6505" t="s">
        <v>15360</v>
      </c>
      <c r="L6505" t="s">
        <v>15359</v>
      </c>
    </row>
    <row r="6506" spans="1:12" x14ac:dyDescent="0.25">
      <c r="A6506" s="4">
        <v>41698</v>
      </c>
      <c r="B6506" s="5" t="s">
        <v>7236</v>
      </c>
      <c r="C6506" t="s">
        <v>7235</v>
      </c>
      <c r="G6506" t="s">
        <v>7235</v>
      </c>
      <c r="H6506" s="7">
        <f t="shared" si="101"/>
        <v>3</v>
      </c>
      <c r="L6506" t="s">
        <v>15359</v>
      </c>
    </row>
    <row r="6507" spans="1:12" x14ac:dyDescent="0.25">
      <c r="A6507" s="4">
        <v>41698</v>
      </c>
      <c r="B6507" s="5" t="s">
        <v>7015</v>
      </c>
      <c r="C6507" t="s">
        <v>7018</v>
      </c>
      <c r="E6507" t="s">
        <v>7018</v>
      </c>
      <c r="G6507" t="s">
        <v>7018</v>
      </c>
      <c r="H6507" s="7">
        <f t="shared" si="101"/>
        <v>2</v>
      </c>
      <c r="J6507" t="s">
        <v>15360</v>
      </c>
      <c r="L6507" t="s">
        <v>15359</v>
      </c>
    </row>
    <row r="6508" spans="1:12" x14ac:dyDescent="0.25">
      <c r="A6508" s="4">
        <v>41698</v>
      </c>
      <c r="B6508" s="5" t="s">
        <v>6815</v>
      </c>
      <c r="C6508" t="s">
        <v>6814</v>
      </c>
      <c r="E6508" t="s">
        <v>6814</v>
      </c>
      <c r="G6508" t="s">
        <v>6814</v>
      </c>
      <c r="H6508" s="7">
        <f t="shared" si="101"/>
        <v>2</v>
      </c>
      <c r="J6508" t="s">
        <v>15360</v>
      </c>
      <c r="L6508" t="s">
        <v>15359</v>
      </c>
    </row>
    <row r="6509" spans="1:12" x14ac:dyDescent="0.25">
      <c r="A6509" s="4">
        <v>41698</v>
      </c>
      <c r="B6509" s="5" t="s">
        <v>5444</v>
      </c>
      <c r="C6509" t="s">
        <v>5443</v>
      </c>
      <c r="E6509" t="s">
        <v>5443</v>
      </c>
      <c r="G6509" t="s">
        <v>5443</v>
      </c>
      <c r="H6509" s="7">
        <f t="shared" si="101"/>
        <v>2</v>
      </c>
      <c r="J6509" t="s">
        <v>15360</v>
      </c>
      <c r="L6509" t="s">
        <v>15359</v>
      </c>
    </row>
    <row r="6510" spans="1:12" x14ac:dyDescent="0.25">
      <c r="A6510" s="4">
        <v>41698</v>
      </c>
      <c r="B6510" s="5" t="s">
        <v>4324</v>
      </c>
      <c r="C6510" t="s">
        <v>4323</v>
      </c>
      <c r="G6510" t="s">
        <v>4323</v>
      </c>
      <c r="H6510" s="7">
        <f t="shared" si="101"/>
        <v>3</v>
      </c>
      <c r="L6510" t="s">
        <v>15359</v>
      </c>
    </row>
    <row r="6511" spans="1:12" x14ac:dyDescent="0.25">
      <c r="A6511" s="4">
        <v>41698</v>
      </c>
      <c r="B6511" s="5" t="s">
        <v>4006</v>
      </c>
      <c r="C6511" t="s">
        <v>4005</v>
      </c>
      <c r="E6511" t="s">
        <v>4005</v>
      </c>
      <c r="G6511" t="s">
        <v>4005</v>
      </c>
      <c r="H6511" s="7">
        <f t="shared" si="101"/>
        <v>2</v>
      </c>
      <c r="J6511" t="s">
        <v>15360</v>
      </c>
      <c r="L6511" t="s">
        <v>15359</v>
      </c>
    </row>
    <row r="6512" spans="1:12" x14ac:dyDescent="0.25">
      <c r="A6512" s="4">
        <v>41698</v>
      </c>
      <c r="B6512" s="5" t="s">
        <v>1243</v>
      </c>
      <c r="C6512" t="s">
        <v>1242</v>
      </c>
      <c r="E6512" t="s">
        <v>1242</v>
      </c>
      <c r="G6512" t="s">
        <v>1242</v>
      </c>
      <c r="H6512" s="7">
        <f t="shared" si="101"/>
        <v>2</v>
      </c>
      <c r="J6512" t="s">
        <v>15360</v>
      </c>
      <c r="L6512" t="s">
        <v>15359</v>
      </c>
    </row>
    <row r="6513" spans="1:12" x14ac:dyDescent="0.25">
      <c r="A6513" s="4">
        <v>41698</v>
      </c>
      <c r="B6513" s="5" t="s">
        <v>655</v>
      </c>
      <c r="C6513" t="s">
        <v>654</v>
      </c>
      <c r="E6513" t="s">
        <v>654</v>
      </c>
      <c r="G6513" t="s">
        <v>654</v>
      </c>
      <c r="H6513" s="7">
        <f t="shared" si="101"/>
        <v>2</v>
      </c>
      <c r="J6513" t="s">
        <v>15360</v>
      </c>
      <c r="L6513" t="s">
        <v>15359</v>
      </c>
    </row>
    <row r="6514" spans="1:12" x14ac:dyDescent="0.25">
      <c r="A6514" s="4">
        <v>41698</v>
      </c>
      <c r="B6514" s="5" t="s">
        <v>234</v>
      </c>
      <c r="C6514" t="s">
        <v>233</v>
      </c>
      <c r="E6514" t="s">
        <v>233</v>
      </c>
      <c r="G6514" t="s">
        <v>233</v>
      </c>
      <c r="H6514" s="7">
        <f t="shared" si="101"/>
        <v>2</v>
      </c>
      <c r="J6514" t="s">
        <v>15360</v>
      </c>
      <c r="L6514" t="s">
        <v>15359</v>
      </c>
    </row>
    <row r="6515" spans="1:12" x14ac:dyDescent="0.25">
      <c r="A6515" s="4">
        <v>41698</v>
      </c>
      <c r="B6515" s="5" t="s">
        <v>64</v>
      </c>
      <c r="C6515" t="s">
        <v>63</v>
      </c>
      <c r="E6515" t="s">
        <v>63</v>
      </c>
      <c r="G6515" t="s">
        <v>63</v>
      </c>
      <c r="H6515" s="7">
        <f t="shared" si="101"/>
        <v>2</v>
      </c>
      <c r="J6515" t="s">
        <v>15360</v>
      </c>
      <c r="L6515" t="s">
        <v>15359</v>
      </c>
    </row>
    <row r="6516" spans="1:12" x14ac:dyDescent="0.25">
      <c r="A6516" s="4">
        <v>41692</v>
      </c>
      <c r="B6516" s="5" t="s">
        <v>13893</v>
      </c>
      <c r="C6516" t="s">
        <v>13892</v>
      </c>
      <c r="D6516" t="s">
        <v>13892</v>
      </c>
      <c r="E6516" t="s">
        <v>13892</v>
      </c>
      <c r="F6516" t="s">
        <v>13892</v>
      </c>
      <c r="H6516" s="7">
        <f t="shared" si="101"/>
        <v>1</v>
      </c>
      <c r="I6516" t="s">
        <v>15361</v>
      </c>
      <c r="J6516" t="s">
        <v>15363</v>
      </c>
      <c r="K6516" t="s">
        <v>15362</v>
      </c>
    </row>
    <row r="6517" spans="1:12" x14ac:dyDescent="0.25">
      <c r="A6517" s="4">
        <v>41692</v>
      </c>
      <c r="B6517" s="5" t="s">
        <v>12478</v>
      </c>
      <c r="C6517" t="s">
        <v>12477</v>
      </c>
      <c r="D6517" t="s">
        <v>12477</v>
      </c>
      <c r="E6517" t="s">
        <v>12477</v>
      </c>
      <c r="F6517" t="s">
        <v>12477</v>
      </c>
      <c r="H6517" s="7">
        <f t="shared" si="101"/>
        <v>1</v>
      </c>
      <c r="I6517" t="s">
        <v>15361</v>
      </c>
      <c r="J6517" t="s">
        <v>15363</v>
      </c>
      <c r="K6517" t="s">
        <v>15362</v>
      </c>
    </row>
    <row r="6518" spans="1:12" x14ac:dyDescent="0.25">
      <c r="A6518" s="4">
        <v>41692</v>
      </c>
      <c r="B6518" s="5" t="s">
        <v>12402</v>
      </c>
      <c r="C6518" t="s">
        <v>12401</v>
      </c>
      <c r="D6518" t="s">
        <v>12401</v>
      </c>
      <c r="E6518" t="s">
        <v>12401</v>
      </c>
      <c r="F6518" t="s">
        <v>12401</v>
      </c>
      <c r="H6518" s="7">
        <f t="shared" si="101"/>
        <v>1</v>
      </c>
      <c r="I6518" t="s">
        <v>15361</v>
      </c>
      <c r="J6518" t="s">
        <v>15363</v>
      </c>
      <c r="K6518" t="s">
        <v>15362</v>
      </c>
    </row>
    <row r="6519" spans="1:12" x14ac:dyDescent="0.25">
      <c r="A6519" s="4">
        <v>41692</v>
      </c>
      <c r="B6519" s="5" t="s">
        <v>12064</v>
      </c>
      <c r="C6519" t="s">
        <v>12063</v>
      </c>
      <c r="D6519" t="s">
        <v>12063</v>
      </c>
      <c r="E6519" t="s">
        <v>12063</v>
      </c>
      <c r="F6519" t="s">
        <v>12063</v>
      </c>
      <c r="H6519" s="7">
        <f t="shared" si="101"/>
        <v>1</v>
      </c>
      <c r="I6519" t="s">
        <v>15361</v>
      </c>
      <c r="J6519" t="s">
        <v>15363</v>
      </c>
      <c r="K6519" t="s">
        <v>15362</v>
      </c>
    </row>
    <row r="6520" spans="1:12" x14ac:dyDescent="0.25">
      <c r="A6520" s="4">
        <v>41692</v>
      </c>
      <c r="B6520" s="5" t="s">
        <v>11873</v>
      </c>
      <c r="C6520" t="s">
        <v>11872</v>
      </c>
      <c r="D6520" t="s">
        <v>11872</v>
      </c>
      <c r="E6520" t="s">
        <v>11872</v>
      </c>
      <c r="F6520" t="s">
        <v>11872</v>
      </c>
      <c r="H6520" s="7">
        <f t="shared" si="101"/>
        <v>1</v>
      </c>
      <c r="I6520" t="s">
        <v>15361</v>
      </c>
      <c r="J6520" t="s">
        <v>15363</v>
      </c>
      <c r="K6520" t="s">
        <v>15362</v>
      </c>
    </row>
    <row r="6521" spans="1:12" x14ac:dyDescent="0.25">
      <c r="A6521" s="4">
        <v>41692</v>
      </c>
      <c r="B6521" s="5" t="s">
        <v>11698</v>
      </c>
      <c r="C6521" t="s">
        <v>11731</v>
      </c>
      <c r="D6521" t="s">
        <v>11731</v>
      </c>
      <c r="F6521" t="s">
        <v>11731</v>
      </c>
      <c r="H6521" s="7">
        <f t="shared" si="101"/>
        <v>2</v>
      </c>
      <c r="I6521" t="s">
        <v>15361</v>
      </c>
      <c r="K6521" t="s">
        <v>15362</v>
      </c>
    </row>
    <row r="6522" spans="1:12" x14ac:dyDescent="0.25">
      <c r="A6522" s="4">
        <v>41692</v>
      </c>
      <c r="B6522" s="5" t="s">
        <v>10960</v>
      </c>
      <c r="C6522" t="s">
        <v>10959</v>
      </c>
      <c r="D6522" t="s">
        <v>10959</v>
      </c>
      <c r="F6522" t="s">
        <v>10959</v>
      </c>
      <c r="H6522" s="7">
        <f t="shared" si="101"/>
        <v>2</v>
      </c>
      <c r="I6522" t="s">
        <v>15361</v>
      </c>
      <c r="K6522" t="s">
        <v>15362</v>
      </c>
    </row>
    <row r="6523" spans="1:12" x14ac:dyDescent="0.25">
      <c r="A6523" s="4">
        <v>41692</v>
      </c>
      <c r="B6523" s="5" t="s">
        <v>10273</v>
      </c>
      <c r="C6523" t="s">
        <v>10282</v>
      </c>
      <c r="D6523" t="s">
        <v>10282</v>
      </c>
      <c r="E6523" t="s">
        <v>10282</v>
      </c>
      <c r="F6523" t="s">
        <v>10282</v>
      </c>
      <c r="H6523" s="7">
        <f t="shared" si="101"/>
        <v>1</v>
      </c>
      <c r="I6523" t="s">
        <v>15361</v>
      </c>
      <c r="J6523" t="s">
        <v>15363</v>
      </c>
      <c r="K6523" t="s">
        <v>15362</v>
      </c>
    </row>
    <row r="6524" spans="1:12" x14ac:dyDescent="0.25">
      <c r="A6524" s="4">
        <v>41692</v>
      </c>
      <c r="B6524" s="5" t="s">
        <v>8068</v>
      </c>
      <c r="C6524" t="s">
        <v>8067</v>
      </c>
      <c r="D6524" t="s">
        <v>8067</v>
      </c>
      <c r="E6524" t="s">
        <v>8067</v>
      </c>
      <c r="F6524" t="s">
        <v>8067</v>
      </c>
      <c r="H6524" s="7">
        <f t="shared" si="101"/>
        <v>1</v>
      </c>
      <c r="I6524" t="s">
        <v>15361</v>
      </c>
      <c r="J6524" t="s">
        <v>15363</v>
      </c>
      <c r="K6524" t="s">
        <v>15362</v>
      </c>
    </row>
    <row r="6525" spans="1:12" x14ac:dyDescent="0.25">
      <c r="A6525" s="4">
        <v>41692</v>
      </c>
      <c r="B6525" s="5" t="s">
        <v>7224</v>
      </c>
      <c r="C6525" t="s">
        <v>7223</v>
      </c>
      <c r="D6525" t="s">
        <v>7223</v>
      </c>
      <c r="E6525" t="s">
        <v>7223</v>
      </c>
      <c r="F6525" t="s">
        <v>7223</v>
      </c>
      <c r="H6525" s="7">
        <f t="shared" si="101"/>
        <v>1</v>
      </c>
      <c r="I6525" t="s">
        <v>15361</v>
      </c>
      <c r="J6525" t="s">
        <v>15363</v>
      </c>
      <c r="K6525" t="s">
        <v>15362</v>
      </c>
    </row>
    <row r="6526" spans="1:12" x14ac:dyDescent="0.25">
      <c r="A6526" s="4">
        <v>41692</v>
      </c>
      <c r="B6526" s="5" t="s">
        <v>7060</v>
      </c>
      <c r="C6526" t="s">
        <v>7065</v>
      </c>
      <c r="D6526" t="s">
        <v>7065</v>
      </c>
      <c r="E6526" t="s">
        <v>7065</v>
      </c>
      <c r="F6526" t="s">
        <v>7065</v>
      </c>
      <c r="H6526" s="7">
        <f t="shared" si="101"/>
        <v>1</v>
      </c>
      <c r="I6526" t="s">
        <v>15361</v>
      </c>
      <c r="J6526" t="s">
        <v>15363</v>
      </c>
      <c r="K6526" t="s">
        <v>15362</v>
      </c>
    </row>
    <row r="6527" spans="1:12" x14ac:dyDescent="0.25">
      <c r="A6527" s="4">
        <v>41692</v>
      </c>
      <c r="B6527" s="5" t="s">
        <v>7033</v>
      </c>
      <c r="C6527" t="s">
        <v>7032</v>
      </c>
      <c r="D6527" t="s">
        <v>7032</v>
      </c>
      <c r="E6527" t="s">
        <v>7032</v>
      </c>
      <c r="F6527" t="s">
        <v>7032</v>
      </c>
      <c r="H6527" s="7">
        <f t="shared" si="101"/>
        <v>1</v>
      </c>
      <c r="I6527" t="s">
        <v>15361</v>
      </c>
      <c r="J6527" t="s">
        <v>15363</v>
      </c>
      <c r="K6527" t="s">
        <v>15362</v>
      </c>
    </row>
    <row r="6528" spans="1:12" x14ac:dyDescent="0.25">
      <c r="A6528" s="4">
        <v>41692</v>
      </c>
      <c r="B6528" s="5" t="s">
        <v>6526</v>
      </c>
      <c r="C6528" t="s">
        <v>6525</v>
      </c>
      <c r="D6528" t="s">
        <v>6525</v>
      </c>
      <c r="E6528" t="s">
        <v>6525</v>
      </c>
      <c r="F6528" t="s">
        <v>6525</v>
      </c>
      <c r="H6528" s="7">
        <f t="shared" si="101"/>
        <v>1</v>
      </c>
      <c r="I6528" t="s">
        <v>15361</v>
      </c>
      <c r="J6528" t="s">
        <v>15363</v>
      </c>
      <c r="K6528" t="s">
        <v>15362</v>
      </c>
    </row>
    <row r="6529" spans="1:12" x14ac:dyDescent="0.25">
      <c r="A6529" s="4">
        <v>41692</v>
      </c>
      <c r="B6529" s="5" t="s">
        <v>5863</v>
      </c>
      <c r="C6529" t="s">
        <v>5862</v>
      </c>
      <c r="D6529" t="s">
        <v>5862</v>
      </c>
      <c r="E6529" t="s">
        <v>5862</v>
      </c>
      <c r="F6529" t="s">
        <v>5862</v>
      </c>
      <c r="H6529" s="7">
        <f t="shared" si="101"/>
        <v>1</v>
      </c>
      <c r="I6529" t="s">
        <v>15361</v>
      </c>
      <c r="J6529" t="s">
        <v>15363</v>
      </c>
      <c r="K6529" t="s">
        <v>15362</v>
      </c>
    </row>
    <row r="6530" spans="1:12" x14ac:dyDescent="0.25">
      <c r="A6530" s="4">
        <v>41692</v>
      </c>
      <c r="B6530" s="5" t="s">
        <v>5265</v>
      </c>
      <c r="C6530" t="s">
        <v>5271</v>
      </c>
      <c r="D6530" t="s">
        <v>5271</v>
      </c>
      <c r="E6530" t="s">
        <v>5271</v>
      </c>
      <c r="F6530" t="s">
        <v>5271</v>
      </c>
      <c r="H6530" s="7">
        <f t="shared" si="101"/>
        <v>1</v>
      </c>
      <c r="I6530" t="s">
        <v>15361</v>
      </c>
      <c r="J6530" t="s">
        <v>15363</v>
      </c>
      <c r="K6530" t="s">
        <v>15362</v>
      </c>
    </row>
    <row r="6531" spans="1:12" x14ac:dyDescent="0.25">
      <c r="A6531" s="4">
        <v>41692</v>
      </c>
      <c r="B6531" s="5" t="s">
        <v>4354</v>
      </c>
      <c r="C6531" t="s">
        <v>4353</v>
      </c>
      <c r="D6531" t="s">
        <v>4353</v>
      </c>
      <c r="F6531" t="s">
        <v>4353</v>
      </c>
      <c r="H6531" s="7">
        <f t="shared" ref="H6531:H6594" si="102">COUNTIF(D6531:G6531,"")</f>
        <v>2</v>
      </c>
      <c r="I6531" t="s">
        <v>15361</v>
      </c>
      <c r="K6531" t="s">
        <v>15362</v>
      </c>
    </row>
    <row r="6532" spans="1:12" x14ac:dyDescent="0.25">
      <c r="A6532" s="4">
        <v>41692</v>
      </c>
      <c r="B6532" s="5" t="s">
        <v>3603</v>
      </c>
      <c r="C6532" t="s">
        <v>3602</v>
      </c>
      <c r="D6532" t="s">
        <v>3602</v>
      </c>
      <c r="E6532" t="s">
        <v>3602</v>
      </c>
      <c r="F6532" t="s">
        <v>3602</v>
      </c>
      <c r="H6532" s="7">
        <f t="shared" si="102"/>
        <v>1</v>
      </c>
      <c r="I6532" t="s">
        <v>15361</v>
      </c>
      <c r="J6532" t="s">
        <v>15363</v>
      </c>
      <c r="K6532" t="s">
        <v>15362</v>
      </c>
    </row>
    <row r="6533" spans="1:12" x14ac:dyDescent="0.25">
      <c r="A6533" s="4">
        <v>41692</v>
      </c>
      <c r="B6533" s="5" t="s">
        <v>3391</v>
      </c>
      <c r="C6533" t="s">
        <v>3395</v>
      </c>
      <c r="D6533" t="s">
        <v>3395</v>
      </c>
      <c r="E6533" t="s">
        <v>3395</v>
      </c>
      <c r="F6533" t="s">
        <v>3395</v>
      </c>
      <c r="H6533" s="7">
        <f t="shared" si="102"/>
        <v>1</v>
      </c>
      <c r="I6533" t="s">
        <v>15361</v>
      </c>
      <c r="J6533" t="s">
        <v>15363</v>
      </c>
      <c r="K6533" t="s">
        <v>15362</v>
      </c>
    </row>
    <row r="6534" spans="1:12" x14ac:dyDescent="0.25">
      <c r="A6534" s="4">
        <v>41692</v>
      </c>
      <c r="B6534" s="5" t="s">
        <v>2159</v>
      </c>
      <c r="C6534" t="s">
        <v>2158</v>
      </c>
      <c r="D6534" t="s">
        <v>2158</v>
      </c>
      <c r="E6534" t="s">
        <v>2158</v>
      </c>
      <c r="F6534" t="s">
        <v>2158</v>
      </c>
      <c r="H6534" s="7">
        <f t="shared" si="102"/>
        <v>1</v>
      </c>
      <c r="I6534" t="s">
        <v>15361</v>
      </c>
      <c r="J6534" t="s">
        <v>15363</v>
      </c>
      <c r="K6534" t="s">
        <v>15362</v>
      </c>
    </row>
    <row r="6535" spans="1:12" x14ac:dyDescent="0.25">
      <c r="A6535" s="4">
        <v>41692</v>
      </c>
      <c r="B6535" s="5" t="s">
        <v>1651</v>
      </c>
      <c r="C6535" t="s">
        <v>1650</v>
      </c>
      <c r="D6535" t="s">
        <v>1650</v>
      </c>
      <c r="E6535" t="s">
        <v>1650</v>
      </c>
      <c r="F6535" t="s">
        <v>1650</v>
      </c>
      <c r="H6535" s="7">
        <f t="shared" si="102"/>
        <v>1</v>
      </c>
      <c r="I6535" t="s">
        <v>15361</v>
      </c>
      <c r="J6535" t="s">
        <v>15363</v>
      </c>
      <c r="K6535" t="s">
        <v>15362</v>
      </c>
    </row>
    <row r="6536" spans="1:12" x14ac:dyDescent="0.25">
      <c r="A6536" s="4">
        <v>41692</v>
      </c>
      <c r="B6536" s="5" t="s">
        <v>855</v>
      </c>
      <c r="C6536" t="s">
        <v>854</v>
      </c>
      <c r="D6536" t="s">
        <v>854</v>
      </c>
      <c r="F6536" t="s">
        <v>854</v>
      </c>
      <c r="H6536" s="7">
        <f t="shared" si="102"/>
        <v>2</v>
      </c>
      <c r="I6536" t="s">
        <v>15361</v>
      </c>
      <c r="K6536" t="s">
        <v>15362</v>
      </c>
    </row>
    <row r="6537" spans="1:12" x14ac:dyDescent="0.25">
      <c r="A6537" s="4">
        <v>41692</v>
      </c>
      <c r="B6537" s="5" t="s">
        <v>548</v>
      </c>
      <c r="C6537" t="s">
        <v>547</v>
      </c>
      <c r="D6537" t="s">
        <v>547</v>
      </c>
      <c r="E6537" t="s">
        <v>547</v>
      </c>
      <c r="F6537" t="s">
        <v>547</v>
      </c>
      <c r="H6537" s="7">
        <f t="shared" si="102"/>
        <v>1</v>
      </c>
      <c r="I6537" t="s">
        <v>15361</v>
      </c>
      <c r="J6537" t="s">
        <v>15363</v>
      </c>
      <c r="K6537" t="s">
        <v>15362</v>
      </c>
    </row>
    <row r="6538" spans="1:12" x14ac:dyDescent="0.25">
      <c r="A6538" s="4">
        <v>41691</v>
      </c>
      <c r="B6538" s="5" t="s">
        <v>14171</v>
      </c>
      <c r="C6538" t="s">
        <v>14177</v>
      </c>
      <c r="G6538" t="s">
        <v>14177</v>
      </c>
      <c r="H6538" s="7">
        <f t="shared" si="102"/>
        <v>3</v>
      </c>
      <c r="L6538" t="s">
        <v>15364</v>
      </c>
    </row>
    <row r="6539" spans="1:12" x14ac:dyDescent="0.25">
      <c r="A6539" s="4">
        <v>41691</v>
      </c>
      <c r="B6539" s="5" t="s">
        <v>13764</v>
      </c>
      <c r="C6539" t="s">
        <v>13767</v>
      </c>
      <c r="G6539" t="s">
        <v>13767</v>
      </c>
      <c r="H6539" s="7">
        <f t="shared" si="102"/>
        <v>3</v>
      </c>
      <c r="L6539" t="s">
        <v>15364</v>
      </c>
    </row>
    <row r="6540" spans="1:12" x14ac:dyDescent="0.25">
      <c r="A6540" s="4">
        <v>41691</v>
      </c>
      <c r="B6540" s="5" t="s">
        <v>13177</v>
      </c>
      <c r="C6540" t="s">
        <v>13176</v>
      </c>
      <c r="G6540" t="s">
        <v>13176</v>
      </c>
      <c r="H6540" s="7">
        <f t="shared" si="102"/>
        <v>3</v>
      </c>
      <c r="L6540" t="s">
        <v>15364</v>
      </c>
    </row>
    <row r="6541" spans="1:12" x14ac:dyDescent="0.25">
      <c r="A6541" s="4">
        <v>41691</v>
      </c>
      <c r="B6541" s="5" t="s">
        <v>12615</v>
      </c>
      <c r="C6541" t="s">
        <v>12614</v>
      </c>
      <c r="G6541" t="s">
        <v>12614</v>
      </c>
      <c r="H6541" s="7">
        <f t="shared" si="102"/>
        <v>3</v>
      </c>
      <c r="L6541" t="s">
        <v>15364</v>
      </c>
    </row>
    <row r="6542" spans="1:12" x14ac:dyDescent="0.25">
      <c r="A6542" s="4">
        <v>41691</v>
      </c>
      <c r="B6542" s="5" t="s">
        <v>11694</v>
      </c>
      <c r="C6542" t="s">
        <v>11693</v>
      </c>
      <c r="G6542" t="s">
        <v>11693</v>
      </c>
      <c r="H6542" s="7">
        <f t="shared" si="102"/>
        <v>3</v>
      </c>
      <c r="L6542" t="s">
        <v>15364</v>
      </c>
    </row>
    <row r="6543" spans="1:12" x14ac:dyDescent="0.25">
      <c r="A6543" s="4">
        <v>41691</v>
      </c>
      <c r="B6543" s="5" t="s">
        <v>11578</v>
      </c>
      <c r="C6543" t="s">
        <v>11577</v>
      </c>
      <c r="G6543" t="s">
        <v>11577</v>
      </c>
      <c r="H6543" s="7">
        <f t="shared" si="102"/>
        <v>3</v>
      </c>
      <c r="L6543" t="s">
        <v>15364</v>
      </c>
    </row>
    <row r="6544" spans="1:12" x14ac:dyDescent="0.25">
      <c r="A6544" s="4">
        <v>41691</v>
      </c>
      <c r="B6544" s="5" t="s">
        <v>11525</v>
      </c>
      <c r="C6544" t="s">
        <v>11524</v>
      </c>
      <c r="G6544" t="s">
        <v>11524</v>
      </c>
      <c r="H6544" s="7">
        <f t="shared" si="102"/>
        <v>3</v>
      </c>
      <c r="L6544" t="s">
        <v>15364</v>
      </c>
    </row>
    <row r="6545" spans="1:12" x14ac:dyDescent="0.25">
      <c r="A6545" s="4">
        <v>41691</v>
      </c>
      <c r="B6545" s="5" t="s">
        <v>11388</v>
      </c>
      <c r="C6545" t="s">
        <v>11387</v>
      </c>
      <c r="G6545" t="s">
        <v>11387</v>
      </c>
      <c r="H6545" s="7">
        <f t="shared" si="102"/>
        <v>3</v>
      </c>
      <c r="L6545" t="s">
        <v>15364</v>
      </c>
    </row>
    <row r="6546" spans="1:12" x14ac:dyDescent="0.25">
      <c r="A6546" s="4">
        <v>41691</v>
      </c>
      <c r="B6546" s="5" t="s">
        <v>10982</v>
      </c>
      <c r="C6546" t="s">
        <v>10983</v>
      </c>
      <c r="G6546" t="s">
        <v>10983</v>
      </c>
      <c r="H6546" s="7">
        <f t="shared" si="102"/>
        <v>3</v>
      </c>
      <c r="L6546" t="s">
        <v>15364</v>
      </c>
    </row>
    <row r="6547" spans="1:12" x14ac:dyDescent="0.25">
      <c r="A6547" s="4">
        <v>41691</v>
      </c>
      <c r="B6547" s="5" t="s">
        <v>10697</v>
      </c>
      <c r="C6547" t="s">
        <v>10696</v>
      </c>
      <c r="G6547" t="s">
        <v>10696</v>
      </c>
      <c r="H6547" s="7">
        <f t="shared" si="102"/>
        <v>3</v>
      </c>
      <c r="L6547" t="s">
        <v>15364</v>
      </c>
    </row>
    <row r="6548" spans="1:12" x14ac:dyDescent="0.25">
      <c r="A6548" s="4">
        <v>41691</v>
      </c>
      <c r="B6548" s="5" t="s">
        <v>10688</v>
      </c>
      <c r="C6548" t="s">
        <v>10689</v>
      </c>
      <c r="G6548" t="s">
        <v>10689</v>
      </c>
      <c r="H6548" s="7">
        <f t="shared" si="102"/>
        <v>3</v>
      </c>
      <c r="L6548" t="s">
        <v>15364</v>
      </c>
    </row>
    <row r="6549" spans="1:12" x14ac:dyDescent="0.25">
      <c r="A6549" s="4">
        <v>41691</v>
      </c>
      <c r="B6549" s="5" t="s">
        <v>9756</v>
      </c>
      <c r="C6549" t="s">
        <v>9755</v>
      </c>
      <c r="G6549" t="s">
        <v>9755</v>
      </c>
      <c r="H6549" s="7">
        <f t="shared" si="102"/>
        <v>3</v>
      </c>
      <c r="L6549" t="s">
        <v>15364</v>
      </c>
    </row>
    <row r="6550" spans="1:12" x14ac:dyDescent="0.25">
      <c r="A6550" s="4">
        <v>41691</v>
      </c>
      <c r="B6550" s="5" t="s">
        <v>9661</v>
      </c>
      <c r="C6550" t="s">
        <v>9660</v>
      </c>
      <c r="G6550" t="s">
        <v>9660</v>
      </c>
      <c r="H6550" s="7">
        <f t="shared" si="102"/>
        <v>3</v>
      </c>
      <c r="L6550" t="s">
        <v>15364</v>
      </c>
    </row>
    <row r="6551" spans="1:12" x14ac:dyDescent="0.25">
      <c r="A6551" s="4">
        <v>41691</v>
      </c>
      <c r="B6551" s="5" t="s">
        <v>9282</v>
      </c>
      <c r="C6551" t="s">
        <v>9285</v>
      </c>
      <c r="G6551" t="s">
        <v>9285</v>
      </c>
      <c r="H6551" s="7">
        <f t="shared" si="102"/>
        <v>3</v>
      </c>
      <c r="L6551" t="s">
        <v>15364</v>
      </c>
    </row>
    <row r="6552" spans="1:12" x14ac:dyDescent="0.25">
      <c r="A6552" s="4">
        <v>41691</v>
      </c>
      <c r="B6552" s="5" t="s">
        <v>8209</v>
      </c>
      <c r="C6552" t="s">
        <v>8208</v>
      </c>
      <c r="G6552" t="s">
        <v>8208</v>
      </c>
      <c r="H6552" s="7">
        <f t="shared" si="102"/>
        <v>3</v>
      </c>
      <c r="L6552" t="s">
        <v>15364</v>
      </c>
    </row>
    <row r="6553" spans="1:12" x14ac:dyDescent="0.25">
      <c r="A6553" s="4">
        <v>41691</v>
      </c>
      <c r="B6553" s="5" t="s">
        <v>7328</v>
      </c>
      <c r="C6553" t="s">
        <v>7327</v>
      </c>
      <c r="G6553" t="s">
        <v>7327</v>
      </c>
      <c r="H6553" s="7">
        <f t="shared" si="102"/>
        <v>3</v>
      </c>
      <c r="L6553" t="s">
        <v>15364</v>
      </c>
    </row>
    <row r="6554" spans="1:12" x14ac:dyDescent="0.25">
      <c r="A6554" s="4">
        <v>41691</v>
      </c>
      <c r="B6554" s="5" t="s">
        <v>7197</v>
      </c>
      <c r="C6554" t="s">
        <v>7196</v>
      </c>
      <c r="G6554" t="s">
        <v>7196</v>
      </c>
      <c r="H6554" s="7">
        <f t="shared" si="102"/>
        <v>3</v>
      </c>
      <c r="L6554" t="s">
        <v>15364</v>
      </c>
    </row>
    <row r="6555" spans="1:12" x14ac:dyDescent="0.25">
      <c r="A6555" s="4">
        <v>41691</v>
      </c>
      <c r="B6555" s="5" t="s">
        <v>6460</v>
      </c>
      <c r="C6555" t="s">
        <v>6459</v>
      </c>
      <c r="G6555" t="s">
        <v>6459</v>
      </c>
      <c r="H6555" s="7">
        <f t="shared" si="102"/>
        <v>3</v>
      </c>
      <c r="L6555" t="s">
        <v>15364</v>
      </c>
    </row>
    <row r="6556" spans="1:12" x14ac:dyDescent="0.25">
      <c r="A6556" s="4">
        <v>41691</v>
      </c>
      <c r="B6556" s="5" t="s">
        <v>6141</v>
      </c>
      <c r="C6556" t="s">
        <v>6140</v>
      </c>
      <c r="G6556" t="s">
        <v>6140</v>
      </c>
      <c r="H6556" s="7">
        <f t="shared" si="102"/>
        <v>3</v>
      </c>
      <c r="L6556" t="s">
        <v>15364</v>
      </c>
    </row>
    <row r="6557" spans="1:12" x14ac:dyDescent="0.25">
      <c r="A6557" s="4">
        <v>41691</v>
      </c>
      <c r="B6557" s="5" t="s">
        <v>4473</v>
      </c>
      <c r="C6557" t="s">
        <v>4472</v>
      </c>
      <c r="G6557" t="s">
        <v>4472</v>
      </c>
      <c r="H6557" s="7">
        <f t="shared" si="102"/>
        <v>3</v>
      </c>
      <c r="L6557" t="s">
        <v>15364</v>
      </c>
    </row>
    <row r="6558" spans="1:12" x14ac:dyDescent="0.25">
      <c r="A6558" s="4">
        <v>41691</v>
      </c>
      <c r="B6558" s="5" t="s">
        <v>4265</v>
      </c>
      <c r="C6558" t="s">
        <v>4264</v>
      </c>
      <c r="G6558" t="s">
        <v>4264</v>
      </c>
      <c r="H6558" s="7">
        <f t="shared" si="102"/>
        <v>3</v>
      </c>
      <c r="L6558" t="s">
        <v>15364</v>
      </c>
    </row>
    <row r="6559" spans="1:12" x14ac:dyDescent="0.25">
      <c r="A6559" s="4">
        <v>41691</v>
      </c>
      <c r="B6559" s="5" t="s">
        <v>3690</v>
      </c>
      <c r="C6559" t="s">
        <v>3691</v>
      </c>
      <c r="G6559" t="s">
        <v>3691</v>
      </c>
      <c r="H6559" s="7">
        <f t="shared" si="102"/>
        <v>3</v>
      </c>
      <c r="L6559" t="s">
        <v>15364</v>
      </c>
    </row>
    <row r="6560" spans="1:12" x14ac:dyDescent="0.25">
      <c r="A6560" s="4">
        <v>41691</v>
      </c>
      <c r="B6560" s="5" t="s">
        <v>595</v>
      </c>
      <c r="C6560" t="s">
        <v>596</v>
      </c>
      <c r="G6560" t="s">
        <v>596</v>
      </c>
      <c r="H6560" s="7">
        <f t="shared" si="102"/>
        <v>3</v>
      </c>
      <c r="L6560" t="s">
        <v>15364</v>
      </c>
    </row>
    <row r="6561" spans="1:12" x14ac:dyDescent="0.25">
      <c r="A6561" s="4">
        <v>41691</v>
      </c>
      <c r="B6561" s="5" t="s">
        <v>120</v>
      </c>
      <c r="C6561" t="s">
        <v>119</v>
      </c>
      <c r="G6561" t="s">
        <v>119</v>
      </c>
      <c r="H6561" s="7">
        <f t="shared" si="102"/>
        <v>3</v>
      </c>
      <c r="L6561" t="s">
        <v>15364</v>
      </c>
    </row>
    <row r="6562" spans="1:12" hidden="1" x14ac:dyDescent="0.25">
      <c r="A6562" s="4">
        <v>41685</v>
      </c>
      <c r="B6562" s="5" t="s">
        <v>14326</v>
      </c>
      <c r="C6562" t="s">
        <v>14336</v>
      </c>
      <c r="D6562" t="s">
        <v>14336</v>
      </c>
      <c r="E6562" t="s">
        <v>14336</v>
      </c>
      <c r="F6562" t="s">
        <v>14336</v>
      </c>
      <c r="G6562" t="s">
        <v>14336</v>
      </c>
      <c r="H6562" s="7">
        <f t="shared" si="102"/>
        <v>0</v>
      </c>
      <c r="I6562" t="s">
        <v>15365</v>
      </c>
      <c r="J6562" t="s">
        <v>15366</v>
      </c>
      <c r="K6562" t="s">
        <v>15367</v>
      </c>
      <c r="L6562" t="s">
        <v>15368</v>
      </c>
    </row>
    <row r="6563" spans="1:12" hidden="1" x14ac:dyDescent="0.25">
      <c r="A6563" s="4">
        <v>41685</v>
      </c>
      <c r="B6563" s="5" t="s">
        <v>14326</v>
      </c>
      <c r="C6563" t="s">
        <v>14331</v>
      </c>
      <c r="D6563" t="s">
        <v>14331</v>
      </c>
      <c r="E6563" t="s">
        <v>14331</v>
      </c>
      <c r="F6563" t="s">
        <v>14331</v>
      </c>
      <c r="G6563" t="s">
        <v>14331</v>
      </c>
      <c r="H6563" s="7">
        <f t="shared" si="102"/>
        <v>0</v>
      </c>
      <c r="I6563" t="s">
        <v>15365</v>
      </c>
      <c r="J6563" t="s">
        <v>15366</v>
      </c>
      <c r="K6563" t="s">
        <v>15367</v>
      </c>
      <c r="L6563" t="s">
        <v>15368</v>
      </c>
    </row>
    <row r="6564" spans="1:12" hidden="1" x14ac:dyDescent="0.25">
      <c r="A6564" s="4">
        <v>41685</v>
      </c>
      <c r="B6564" s="5" t="s">
        <v>14096</v>
      </c>
      <c r="C6564" t="s">
        <v>14106</v>
      </c>
      <c r="D6564" t="s">
        <v>14106</v>
      </c>
      <c r="E6564" t="s">
        <v>14106</v>
      </c>
      <c r="F6564" t="s">
        <v>14106</v>
      </c>
      <c r="G6564" t="s">
        <v>14106</v>
      </c>
      <c r="H6564" s="7">
        <f t="shared" si="102"/>
        <v>0</v>
      </c>
      <c r="I6564" t="s">
        <v>15365</v>
      </c>
      <c r="J6564" t="s">
        <v>15366</v>
      </c>
      <c r="K6564" t="s">
        <v>15367</v>
      </c>
      <c r="L6564" t="s">
        <v>15368</v>
      </c>
    </row>
    <row r="6565" spans="1:12" hidden="1" x14ac:dyDescent="0.25">
      <c r="A6565" s="4">
        <v>41685</v>
      </c>
      <c r="B6565" s="5" t="s">
        <v>14096</v>
      </c>
      <c r="C6565" t="s">
        <v>14095</v>
      </c>
      <c r="D6565" t="s">
        <v>14095</v>
      </c>
      <c r="E6565" t="s">
        <v>14095</v>
      </c>
      <c r="F6565" t="s">
        <v>14095</v>
      </c>
      <c r="G6565" t="s">
        <v>14095</v>
      </c>
      <c r="H6565" s="7">
        <f t="shared" si="102"/>
        <v>0</v>
      </c>
      <c r="I6565" t="s">
        <v>15365</v>
      </c>
      <c r="J6565" t="s">
        <v>15366</v>
      </c>
      <c r="K6565" t="s">
        <v>15367</v>
      </c>
      <c r="L6565" t="s">
        <v>15368</v>
      </c>
    </row>
    <row r="6566" spans="1:12" x14ac:dyDescent="0.25">
      <c r="A6566" s="4">
        <v>41685</v>
      </c>
      <c r="B6566" s="5" t="s">
        <v>14011</v>
      </c>
      <c r="C6566" t="s">
        <v>14010</v>
      </c>
      <c r="D6566" t="s">
        <v>14010</v>
      </c>
      <c r="F6566" t="s">
        <v>14010</v>
      </c>
      <c r="G6566" t="s">
        <v>14010</v>
      </c>
      <c r="H6566" s="7">
        <f t="shared" si="102"/>
        <v>1</v>
      </c>
      <c r="I6566" t="s">
        <v>15365</v>
      </c>
      <c r="K6566" t="s">
        <v>15367</v>
      </c>
      <c r="L6566" t="s">
        <v>15368</v>
      </c>
    </row>
    <row r="6567" spans="1:12" x14ac:dyDescent="0.25">
      <c r="A6567" s="4">
        <v>41685</v>
      </c>
      <c r="B6567" s="5" t="s">
        <v>13352</v>
      </c>
      <c r="C6567" t="s">
        <v>13351</v>
      </c>
      <c r="D6567" t="s">
        <v>13351</v>
      </c>
      <c r="F6567" t="s">
        <v>13351</v>
      </c>
      <c r="G6567" t="s">
        <v>13351</v>
      </c>
      <c r="H6567" s="7">
        <f t="shared" si="102"/>
        <v>1</v>
      </c>
      <c r="I6567" t="s">
        <v>15365</v>
      </c>
      <c r="K6567" t="s">
        <v>15367</v>
      </c>
      <c r="L6567" t="s">
        <v>15368</v>
      </c>
    </row>
    <row r="6568" spans="1:12" hidden="1" x14ac:dyDescent="0.25">
      <c r="A6568" s="4">
        <v>41685</v>
      </c>
      <c r="B6568" s="5" t="s">
        <v>12643</v>
      </c>
      <c r="C6568" t="s">
        <v>12642</v>
      </c>
      <c r="D6568" t="s">
        <v>12642</v>
      </c>
      <c r="E6568" t="s">
        <v>12642</v>
      </c>
      <c r="F6568" t="s">
        <v>12642</v>
      </c>
      <c r="G6568" t="s">
        <v>12642</v>
      </c>
      <c r="H6568" s="7">
        <f t="shared" si="102"/>
        <v>0</v>
      </c>
      <c r="I6568" t="s">
        <v>15365</v>
      </c>
      <c r="J6568" t="s">
        <v>15366</v>
      </c>
      <c r="K6568" t="s">
        <v>15367</v>
      </c>
      <c r="L6568" t="s">
        <v>15368</v>
      </c>
    </row>
    <row r="6569" spans="1:12" hidden="1" x14ac:dyDescent="0.25">
      <c r="A6569" s="4">
        <v>41685</v>
      </c>
      <c r="B6569" s="5" t="s">
        <v>11787</v>
      </c>
      <c r="C6569" t="s">
        <v>11786</v>
      </c>
      <c r="D6569" t="s">
        <v>11786</v>
      </c>
      <c r="E6569" t="s">
        <v>11786</v>
      </c>
      <c r="F6569" t="s">
        <v>11786</v>
      </c>
      <c r="G6569" t="s">
        <v>11786</v>
      </c>
      <c r="H6569" s="7">
        <f t="shared" si="102"/>
        <v>0</v>
      </c>
      <c r="I6569" t="s">
        <v>15365</v>
      </c>
      <c r="J6569" t="s">
        <v>15366</v>
      </c>
      <c r="K6569" t="s">
        <v>15367</v>
      </c>
      <c r="L6569" t="s">
        <v>15368</v>
      </c>
    </row>
    <row r="6570" spans="1:12" hidden="1" x14ac:dyDescent="0.25">
      <c r="A6570" s="4">
        <v>41685</v>
      </c>
      <c r="B6570" s="5" t="s">
        <v>8518</v>
      </c>
      <c r="C6570" t="s">
        <v>8517</v>
      </c>
      <c r="D6570" t="s">
        <v>8517</v>
      </c>
      <c r="E6570" t="s">
        <v>8517</v>
      </c>
      <c r="F6570" t="s">
        <v>8517</v>
      </c>
      <c r="G6570" t="s">
        <v>8517</v>
      </c>
      <c r="H6570" s="7">
        <f t="shared" si="102"/>
        <v>0</v>
      </c>
      <c r="I6570" t="s">
        <v>15365</v>
      </c>
      <c r="J6570" t="s">
        <v>15366</v>
      </c>
      <c r="K6570" t="s">
        <v>15367</v>
      </c>
      <c r="L6570" t="s">
        <v>15368</v>
      </c>
    </row>
    <row r="6571" spans="1:12" hidden="1" x14ac:dyDescent="0.25">
      <c r="A6571" s="4">
        <v>41685</v>
      </c>
      <c r="B6571" s="5" t="s">
        <v>7193</v>
      </c>
      <c r="C6571" t="s">
        <v>7192</v>
      </c>
      <c r="D6571" t="s">
        <v>7192</v>
      </c>
      <c r="E6571" t="s">
        <v>7192</v>
      </c>
      <c r="F6571" t="s">
        <v>7192</v>
      </c>
      <c r="G6571" t="s">
        <v>7192</v>
      </c>
      <c r="H6571" s="7">
        <f t="shared" si="102"/>
        <v>0</v>
      </c>
      <c r="I6571" t="s">
        <v>15365</v>
      </c>
      <c r="J6571" t="s">
        <v>15366</v>
      </c>
      <c r="K6571" t="s">
        <v>15367</v>
      </c>
      <c r="L6571" t="s">
        <v>15368</v>
      </c>
    </row>
    <row r="6572" spans="1:12" hidden="1" x14ac:dyDescent="0.25">
      <c r="A6572" s="4">
        <v>41685</v>
      </c>
      <c r="B6572" s="5" t="s">
        <v>6955</v>
      </c>
      <c r="C6572" t="s">
        <v>6954</v>
      </c>
      <c r="D6572" t="s">
        <v>6954</v>
      </c>
      <c r="E6572" t="s">
        <v>6954</v>
      </c>
      <c r="F6572" t="s">
        <v>6954</v>
      </c>
      <c r="G6572" t="s">
        <v>6954</v>
      </c>
      <c r="H6572" s="7">
        <f t="shared" si="102"/>
        <v>0</v>
      </c>
      <c r="I6572" t="s">
        <v>15365</v>
      </c>
      <c r="J6572" t="s">
        <v>15366</v>
      </c>
      <c r="K6572" t="s">
        <v>15367</v>
      </c>
      <c r="L6572" t="s">
        <v>15368</v>
      </c>
    </row>
    <row r="6573" spans="1:12" hidden="1" x14ac:dyDescent="0.25">
      <c r="A6573" s="4">
        <v>41685</v>
      </c>
      <c r="B6573" s="5" t="s">
        <v>5912</v>
      </c>
      <c r="C6573" t="s">
        <v>5911</v>
      </c>
      <c r="D6573" t="s">
        <v>5911</v>
      </c>
      <c r="E6573" t="s">
        <v>5911</v>
      </c>
      <c r="F6573" t="s">
        <v>5911</v>
      </c>
      <c r="G6573" t="s">
        <v>5911</v>
      </c>
      <c r="H6573" s="7">
        <f t="shared" si="102"/>
        <v>0</v>
      </c>
      <c r="I6573" t="s">
        <v>15365</v>
      </c>
      <c r="J6573" t="s">
        <v>15366</v>
      </c>
      <c r="K6573" t="s">
        <v>15367</v>
      </c>
      <c r="L6573" t="s">
        <v>15368</v>
      </c>
    </row>
    <row r="6574" spans="1:12" x14ac:dyDescent="0.25">
      <c r="A6574" s="4">
        <v>41685</v>
      </c>
      <c r="B6574" s="5" t="s">
        <v>5811</v>
      </c>
      <c r="C6574" t="s">
        <v>5814</v>
      </c>
      <c r="E6574" t="s">
        <v>5814</v>
      </c>
      <c r="G6574" t="s">
        <v>5814</v>
      </c>
      <c r="H6574" s="7">
        <f t="shared" si="102"/>
        <v>2</v>
      </c>
      <c r="J6574" t="s">
        <v>15366</v>
      </c>
      <c r="L6574" t="s">
        <v>15368</v>
      </c>
    </row>
    <row r="6575" spans="1:12" x14ac:dyDescent="0.25">
      <c r="A6575" s="4">
        <v>41685</v>
      </c>
      <c r="B6575" s="5" t="s">
        <v>5811</v>
      </c>
      <c r="C6575" t="s">
        <v>5810</v>
      </c>
      <c r="D6575" t="s">
        <v>5810</v>
      </c>
      <c r="F6575" t="s">
        <v>5810</v>
      </c>
      <c r="H6575" s="7">
        <f t="shared" si="102"/>
        <v>2</v>
      </c>
      <c r="I6575" t="s">
        <v>15365</v>
      </c>
      <c r="K6575" t="s">
        <v>15367</v>
      </c>
    </row>
    <row r="6576" spans="1:12" hidden="1" x14ac:dyDescent="0.25">
      <c r="A6576" s="4">
        <v>41685</v>
      </c>
      <c r="B6576" s="5" t="s">
        <v>5344</v>
      </c>
      <c r="C6576" t="s">
        <v>5343</v>
      </c>
      <c r="D6576" t="s">
        <v>5343</v>
      </c>
      <c r="E6576" t="s">
        <v>5343</v>
      </c>
      <c r="F6576" t="s">
        <v>5343</v>
      </c>
      <c r="G6576" t="s">
        <v>5343</v>
      </c>
      <c r="H6576" s="7">
        <f t="shared" si="102"/>
        <v>0</v>
      </c>
      <c r="I6576" t="s">
        <v>15365</v>
      </c>
      <c r="J6576" t="s">
        <v>15366</v>
      </c>
      <c r="K6576" t="s">
        <v>15367</v>
      </c>
      <c r="L6576" t="s">
        <v>15368</v>
      </c>
    </row>
    <row r="6577" spans="1:12" hidden="1" x14ac:dyDescent="0.25">
      <c r="A6577" s="4">
        <v>41685</v>
      </c>
      <c r="B6577" s="5" t="s">
        <v>5265</v>
      </c>
      <c r="C6577" t="s">
        <v>5296</v>
      </c>
      <c r="D6577" t="s">
        <v>5296</v>
      </c>
      <c r="E6577" t="s">
        <v>5296</v>
      </c>
      <c r="F6577" t="s">
        <v>5296</v>
      </c>
      <c r="G6577" t="s">
        <v>5296</v>
      </c>
      <c r="H6577" s="7">
        <f t="shared" si="102"/>
        <v>0</v>
      </c>
      <c r="I6577" t="s">
        <v>15365</v>
      </c>
      <c r="J6577" t="s">
        <v>15366</v>
      </c>
      <c r="K6577" t="s">
        <v>15367</v>
      </c>
      <c r="L6577" t="s">
        <v>15368</v>
      </c>
    </row>
    <row r="6578" spans="1:12" hidden="1" x14ac:dyDescent="0.25">
      <c r="A6578" s="4">
        <v>41685</v>
      </c>
      <c r="B6578" s="5" t="s">
        <v>4404</v>
      </c>
      <c r="C6578" t="s">
        <v>4403</v>
      </c>
      <c r="D6578" t="s">
        <v>4403</v>
      </c>
      <c r="E6578" t="s">
        <v>4403</v>
      </c>
      <c r="F6578" t="s">
        <v>4403</v>
      </c>
      <c r="G6578" t="s">
        <v>4403</v>
      </c>
      <c r="H6578" s="7">
        <f t="shared" si="102"/>
        <v>0</v>
      </c>
      <c r="I6578" t="s">
        <v>15365</v>
      </c>
      <c r="J6578" t="s">
        <v>15366</v>
      </c>
      <c r="K6578" t="s">
        <v>15367</v>
      </c>
      <c r="L6578" t="s">
        <v>15368</v>
      </c>
    </row>
    <row r="6579" spans="1:12" hidden="1" x14ac:dyDescent="0.25">
      <c r="A6579" s="4">
        <v>41685</v>
      </c>
      <c r="B6579" s="5" t="s">
        <v>4115</v>
      </c>
      <c r="C6579" t="s">
        <v>4120</v>
      </c>
      <c r="D6579" t="s">
        <v>4120</v>
      </c>
      <c r="E6579" t="s">
        <v>4120</v>
      </c>
      <c r="F6579" t="s">
        <v>4120</v>
      </c>
      <c r="G6579" t="s">
        <v>4120</v>
      </c>
      <c r="H6579" s="7">
        <f t="shared" si="102"/>
        <v>0</v>
      </c>
      <c r="I6579" t="s">
        <v>15365</v>
      </c>
      <c r="J6579" t="s">
        <v>15366</v>
      </c>
      <c r="K6579" t="s">
        <v>15367</v>
      </c>
      <c r="L6579" t="s">
        <v>15368</v>
      </c>
    </row>
    <row r="6580" spans="1:12" hidden="1" x14ac:dyDescent="0.25">
      <c r="A6580" s="4">
        <v>41685</v>
      </c>
      <c r="B6580" s="5" t="s">
        <v>3684</v>
      </c>
      <c r="C6580" t="s">
        <v>3683</v>
      </c>
      <c r="D6580" t="s">
        <v>3683</v>
      </c>
      <c r="E6580" t="s">
        <v>3683</v>
      </c>
      <c r="F6580" t="s">
        <v>3683</v>
      </c>
      <c r="G6580" t="s">
        <v>3683</v>
      </c>
      <c r="H6580" s="7">
        <f t="shared" si="102"/>
        <v>0</v>
      </c>
      <c r="I6580" t="s">
        <v>15365</v>
      </c>
      <c r="J6580" t="s">
        <v>15366</v>
      </c>
      <c r="K6580" t="s">
        <v>15367</v>
      </c>
      <c r="L6580" t="s">
        <v>15368</v>
      </c>
    </row>
    <row r="6581" spans="1:12" hidden="1" x14ac:dyDescent="0.25">
      <c r="A6581" s="4">
        <v>41685</v>
      </c>
      <c r="B6581" s="5" t="s">
        <v>3179</v>
      </c>
      <c r="C6581" t="s">
        <v>3178</v>
      </c>
      <c r="D6581" t="s">
        <v>3178</v>
      </c>
      <c r="E6581" t="s">
        <v>3178</v>
      </c>
      <c r="F6581" t="s">
        <v>3178</v>
      </c>
      <c r="G6581" t="s">
        <v>3178</v>
      </c>
      <c r="H6581" s="7">
        <f t="shared" si="102"/>
        <v>0</v>
      </c>
      <c r="I6581" t="s">
        <v>15365</v>
      </c>
      <c r="J6581" t="s">
        <v>15366</v>
      </c>
      <c r="K6581" t="s">
        <v>15367</v>
      </c>
      <c r="L6581" t="s">
        <v>15368</v>
      </c>
    </row>
    <row r="6582" spans="1:12" hidden="1" x14ac:dyDescent="0.25">
      <c r="A6582" s="4">
        <v>41685</v>
      </c>
      <c r="B6582" s="5" t="s">
        <v>2703</v>
      </c>
      <c r="C6582" t="s">
        <v>2769</v>
      </c>
      <c r="D6582" t="s">
        <v>2769</v>
      </c>
      <c r="E6582" t="s">
        <v>2769</v>
      </c>
      <c r="F6582" t="s">
        <v>2769</v>
      </c>
      <c r="G6582" t="s">
        <v>2769</v>
      </c>
      <c r="H6582" s="7">
        <f t="shared" si="102"/>
        <v>0</v>
      </c>
      <c r="I6582" t="s">
        <v>15365</v>
      </c>
      <c r="J6582" t="s">
        <v>15366</v>
      </c>
      <c r="K6582" t="s">
        <v>15367</v>
      </c>
      <c r="L6582" t="s">
        <v>15368</v>
      </c>
    </row>
    <row r="6583" spans="1:12" x14ac:dyDescent="0.25">
      <c r="A6583" s="4">
        <v>41685</v>
      </c>
      <c r="B6583" s="5" t="s">
        <v>2365</v>
      </c>
      <c r="C6583" t="s">
        <v>2380</v>
      </c>
      <c r="F6583" t="s">
        <v>2380</v>
      </c>
      <c r="H6583" s="7">
        <f t="shared" si="102"/>
        <v>3</v>
      </c>
      <c r="K6583" t="s">
        <v>15367</v>
      </c>
    </row>
    <row r="6584" spans="1:12" x14ac:dyDescent="0.25">
      <c r="A6584" s="4">
        <v>41685</v>
      </c>
      <c r="B6584" s="5" t="s">
        <v>2365</v>
      </c>
      <c r="C6584" t="s">
        <v>2371</v>
      </c>
      <c r="D6584" t="s">
        <v>2371</v>
      </c>
      <c r="E6584" t="s">
        <v>2371</v>
      </c>
      <c r="G6584" t="s">
        <v>2371</v>
      </c>
      <c r="H6584" s="7">
        <f t="shared" si="102"/>
        <v>1</v>
      </c>
      <c r="I6584" t="s">
        <v>15365</v>
      </c>
      <c r="J6584" t="s">
        <v>15366</v>
      </c>
      <c r="L6584" t="s">
        <v>15368</v>
      </c>
    </row>
    <row r="6585" spans="1:12" hidden="1" x14ac:dyDescent="0.25">
      <c r="A6585" s="4">
        <v>41685</v>
      </c>
      <c r="B6585" s="5" t="s">
        <v>1444</v>
      </c>
      <c r="C6585" t="s">
        <v>1443</v>
      </c>
      <c r="D6585" t="s">
        <v>1443</v>
      </c>
      <c r="E6585" t="s">
        <v>1443</v>
      </c>
      <c r="F6585" t="s">
        <v>1443</v>
      </c>
      <c r="G6585" t="s">
        <v>1443</v>
      </c>
      <c r="H6585" s="7">
        <f t="shared" si="102"/>
        <v>0</v>
      </c>
      <c r="I6585" t="s">
        <v>15365</v>
      </c>
      <c r="J6585" t="s">
        <v>15366</v>
      </c>
      <c r="K6585" t="s">
        <v>15367</v>
      </c>
      <c r="L6585" t="s">
        <v>15368</v>
      </c>
    </row>
    <row r="6586" spans="1:12" x14ac:dyDescent="0.25">
      <c r="A6586" s="4">
        <v>41685</v>
      </c>
      <c r="B6586" s="5" t="s">
        <v>1371</v>
      </c>
      <c r="C6586" t="s">
        <v>1370</v>
      </c>
      <c r="E6586" t="s">
        <v>1370</v>
      </c>
      <c r="H6586" s="7">
        <f t="shared" si="102"/>
        <v>3</v>
      </c>
      <c r="J6586" t="s">
        <v>15366</v>
      </c>
    </row>
    <row r="6587" spans="1:12" x14ac:dyDescent="0.25">
      <c r="A6587" s="4">
        <v>41685</v>
      </c>
      <c r="B6587" s="5" t="s">
        <v>1363</v>
      </c>
      <c r="C6587" t="s">
        <v>1362</v>
      </c>
      <c r="D6587" t="s">
        <v>1362</v>
      </c>
      <c r="F6587" t="s">
        <v>1362</v>
      </c>
      <c r="G6587" t="s">
        <v>1362</v>
      </c>
      <c r="H6587" s="7">
        <f t="shared" si="102"/>
        <v>1</v>
      </c>
      <c r="I6587" t="s">
        <v>15365</v>
      </c>
      <c r="K6587" t="s">
        <v>15367</v>
      </c>
      <c r="L6587" t="s">
        <v>15368</v>
      </c>
    </row>
    <row r="6588" spans="1:12" hidden="1" x14ac:dyDescent="0.25">
      <c r="A6588" s="4">
        <v>41685</v>
      </c>
      <c r="B6588" s="5" t="s">
        <v>1352</v>
      </c>
      <c r="C6588" t="s">
        <v>1351</v>
      </c>
      <c r="D6588" t="s">
        <v>1351</v>
      </c>
      <c r="E6588" t="s">
        <v>1351</v>
      </c>
      <c r="F6588" t="s">
        <v>1351</v>
      </c>
      <c r="G6588" t="s">
        <v>1351</v>
      </c>
      <c r="H6588" s="7">
        <f t="shared" si="102"/>
        <v>0</v>
      </c>
      <c r="I6588" t="s">
        <v>15365</v>
      </c>
      <c r="J6588" t="s">
        <v>15366</v>
      </c>
      <c r="K6588" t="s">
        <v>15367</v>
      </c>
      <c r="L6588" t="s">
        <v>15368</v>
      </c>
    </row>
    <row r="6589" spans="1:12" x14ac:dyDescent="0.25">
      <c r="A6589" s="4">
        <v>41671</v>
      </c>
      <c r="B6589" s="5" t="s">
        <v>14311</v>
      </c>
      <c r="C6589" t="s">
        <v>14310</v>
      </c>
      <c r="D6589" t="s">
        <v>14310</v>
      </c>
      <c r="E6589" t="s">
        <v>14310</v>
      </c>
      <c r="F6589" t="s">
        <v>14310</v>
      </c>
      <c r="H6589" s="7">
        <f t="shared" si="102"/>
        <v>1</v>
      </c>
      <c r="I6589" t="s">
        <v>15369</v>
      </c>
      <c r="J6589" t="s">
        <v>15370</v>
      </c>
      <c r="K6589" t="s">
        <v>15371</v>
      </c>
    </row>
    <row r="6590" spans="1:12" x14ac:dyDescent="0.25">
      <c r="A6590" s="4">
        <v>41671</v>
      </c>
      <c r="B6590" s="5" t="s">
        <v>13798</v>
      </c>
      <c r="C6590" t="s">
        <v>13797</v>
      </c>
      <c r="D6590" t="s">
        <v>13797</v>
      </c>
      <c r="E6590" t="s">
        <v>13797</v>
      </c>
      <c r="F6590" t="s">
        <v>13797</v>
      </c>
      <c r="H6590" s="7">
        <f t="shared" si="102"/>
        <v>1</v>
      </c>
      <c r="I6590" t="s">
        <v>15369</v>
      </c>
      <c r="J6590" t="s">
        <v>15370</v>
      </c>
      <c r="K6590" t="s">
        <v>15371</v>
      </c>
    </row>
    <row r="6591" spans="1:12" x14ac:dyDescent="0.25">
      <c r="A6591" s="4">
        <v>41671</v>
      </c>
      <c r="B6591" s="5" t="s">
        <v>13718</v>
      </c>
      <c r="C6591" t="s">
        <v>13717</v>
      </c>
      <c r="D6591" t="s">
        <v>13717</v>
      </c>
      <c r="E6591" t="s">
        <v>13717</v>
      </c>
      <c r="F6591" t="s">
        <v>13717</v>
      </c>
      <c r="H6591" s="7">
        <f t="shared" si="102"/>
        <v>1</v>
      </c>
      <c r="I6591" t="s">
        <v>15369</v>
      </c>
      <c r="J6591" t="s">
        <v>15370</v>
      </c>
      <c r="K6591" t="s">
        <v>15371</v>
      </c>
    </row>
    <row r="6592" spans="1:12" x14ac:dyDescent="0.25">
      <c r="A6592" s="4">
        <v>41671</v>
      </c>
      <c r="B6592" s="5" t="s">
        <v>12663</v>
      </c>
      <c r="C6592" t="s">
        <v>12662</v>
      </c>
      <c r="D6592" t="s">
        <v>12662</v>
      </c>
      <c r="E6592" t="s">
        <v>12662</v>
      </c>
      <c r="F6592" t="s">
        <v>12662</v>
      </c>
      <c r="H6592" s="7">
        <f t="shared" si="102"/>
        <v>1</v>
      </c>
      <c r="I6592" t="s">
        <v>15369</v>
      </c>
      <c r="J6592" t="s">
        <v>15370</v>
      </c>
      <c r="K6592" t="s">
        <v>15371</v>
      </c>
    </row>
    <row r="6593" spans="1:11" x14ac:dyDescent="0.25">
      <c r="A6593" s="4">
        <v>41671</v>
      </c>
      <c r="B6593" s="5" t="s">
        <v>12512</v>
      </c>
      <c r="C6593" t="s">
        <v>12511</v>
      </c>
      <c r="D6593" t="s">
        <v>12511</v>
      </c>
      <c r="E6593" t="s">
        <v>12511</v>
      </c>
      <c r="F6593" t="s">
        <v>12511</v>
      </c>
      <c r="H6593" s="7">
        <f t="shared" si="102"/>
        <v>1</v>
      </c>
      <c r="I6593" t="s">
        <v>15369</v>
      </c>
      <c r="J6593" t="s">
        <v>15370</v>
      </c>
      <c r="K6593" t="s">
        <v>15371</v>
      </c>
    </row>
    <row r="6594" spans="1:11" x14ac:dyDescent="0.25">
      <c r="A6594" s="4">
        <v>41671</v>
      </c>
      <c r="B6594" s="5" t="s">
        <v>11084</v>
      </c>
      <c r="C6594" t="s">
        <v>11083</v>
      </c>
      <c r="D6594" t="s">
        <v>11083</v>
      </c>
      <c r="E6594" t="s">
        <v>11083</v>
      </c>
      <c r="F6594" t="s">
        <v>11083</v>
      </c>
      <c r="H6594" s="7">
        <f t="shared" si="102"/>
        <v>1</v>
      </c>
      <c r="I6594" t="s">
        <v>15369</v>
      </c>
      <c r="J6594" t="s">
        <v>15370</v>
      </c>
      <c r="K6594" t="s">
        <v>15371</v>
      </c>
    </row>
    <row r="6595" spans="1:11" x14ac:dyDescent="0.25">
      <c r="A6595" s="4">
        <v>41671</v>
      </c>
      <c r="B6595" s="5" t="s">
        <v>10949</v>
      </c>
      <c r="C6595" t="s">
        <v>10948</v>
      </c>
      <c r="D6595" t="s">
        <v>10948</v>
      </c>
      <c r="E6595" t="s">
        <v>10948</v>
      </c>
      <c r="F6595" t="s">
        <v>10948</v>
      </c>
      <c r="H6595" s="7">
        <f t="shared" ref="H6595:H6658" si="103">COUNTIF(D6595:G6595,"")</f>
        <v>1</v>
      </c>
      <c r="I6595" t="s">
        <v>15369</v>
      </c>
      <c r="J6595" t="s">
        <v>15370</v>
      </c>
      <c r="K6595" t="s">
        <v>15371</v>
      </c>
    </row>
    <row r="6596" spans="1:11" x14ac:dyDescent="0.25">
      <c r="A6596" s="4">
        <v>41671</v>
      </c>
      <c r="B6596" s="5" t="s">
        <v>9350</v>
      </c>
      <c r="C6596" t="s">
        <v>9349</v>
      </c>
      <c r="D6596" t="s">
        <v>9349</v>
      </c>
      <c r="E6596" t="s">
        <v>9349</v>
      </c>
      <c r="F6596" t="s">
        <v>9349</v>
      </c>
      <c r="H6596" s="7">
        <f t="shared" si="103"/>
        <v>1</v>
      </c>
      <c r="I6596" t="s">
        <v>15369</v>
      </c>
      <c r="J6596" t="s">
        <v>15370</v>
      </c>
      <c r="K6596" t="s">
        <v>15371</v>
      </c>
    </row>
    <row r="6597" spans="1:11" x14ac:dyDescent="0.25">
      <c r="A6597" s="4">
        <v>41671</v>
      </c>
      <c r="B6597" s="5" t="s">
        <v>8954</v>
      </c>
      <c r="C6597" t="s">
        <v>8953</v>
      </c>
      <c r="D6597" t="s">
        <v>8953</v>
      </c>
      <c r="E6597" t="s">
        <v>8953</v>
      </c>
      <c r="F6597" t="s">
        <v>8953</v>
      </c>
      <c r="H6597" s="7">
        <f t="shared" si="103"/>
        <v>1</v>
      </c>
      <c r="I6597" t="s">
        <v>15369</v>
      </c>
      <c r="J6597" t="s">
        <v>15370</v>
      </c>
      <c r="K6597" t="s">
        <v>15371</v>
      </c>
    </row>
    <row r="6598" spans="1:11" x14ac:dyDescent="0.25">
      <c r="A6598" s="4">
        <v>41671</v>
      </c>
      <c r="B6598" s="5" t="s">
        <v>7841</v>
      </c>
      <c r="C6598" t="s">
        <v>7840</v>
      </c>
      <c r="D6598" t="s">
        <v>7840</v>
      </c>
      <c r="E6598" t="s">
        <v>7840</v>
      </c>
      <c r="F6598" t="s">
        <v>7840</v>
      </c>
      <c r="H6598" s="7">
        <f t="shared" si="103"/>
        <v>1</v>
      </c>
      <c r="I6598" t="s">
        <v>15369</v>
      </c>
      <c r="J6598" t="s">
        <v>15370</v>
      </c>
      <c r="K6598" t="s">
        <v>15371</v>
      </c>
    </row>
    <row r="6599" spans="1:11" x14ac:dyDescent="0.25">
      <c r="A6599" s="4">
        <v>41671</v>
      </c>
      <c r="B6599" s="5" t="s">
        <v>7636</v>
      </c>
      <c r="C6599" t="s">
        <v>7651</v>
      </c>
      <c r="D6599" t="s">
        <v>7651</v>
      </c>
      <c r="E6599" t="s">
        <v>7651</v>
      </c>
      <c r="F6599" t="s">
        <v>7651</v>
      </c>
      <c r="H6599" s="7">
        <f t="shared" si="103"/>
        <v>1</v>
      </c>
      <c r="I6599" t="s">
        <v>15369</v>
      </c>
      <c r="J6599" t="s">
        <v>15370</v>
      </c>
      <c r="K6599" t="s">
        <v>15371</v>
      </c>
    </row>
    <row r="6600" spans="1:11" x14ac:dyDescent="0.25">
      <c r="A6600" s="4">
        <v>41671</v>
      </c>
      <c r="B6600" s="5" t="s">
        <v>7432</v>
      </c>
      <c r="C6600" t="s">
        <v>7431</v>
      </c>
      <c r="D6600" t="s">
        <v>7431</v>
      </c>
      <c r="E6600" t="s">
        <v>7431</v>
      </c>
      <c r="F6600" t="s">
        <v>7431</v>
      </c>
      <c r="H6600" s="7">
        <f t="shared" si="103"/>
        <v>1</v>
      </c>
      <c r="I6600" t="s">
        <v>15369</v>
      </c>
      <c r="J6600" t="s">
        <v>15370</v>
      </c>
      <c r="K6600" t="s">
        <v>15371</v>
      </c>
    </row>
    <row r="6601" spans="1:11" x14ac:dyDescent="0.25">
      <c r="A6601" s="4">
        <v>41671</v>
      </c>
      <c r="B6601" s="5" t="s">
        <v>7119</v>
      </c>
      <c r="C6601" t="s">
        <v>7118</v>
      </c>
      <c r="D6601" t="s">
        <v>7118</v>
      </c>
      <c r="E6601" t="s">
        <v>7118</v>
      </c>
      <c r="F6601" t="s">
        <v>7118</v>
      </c>
      <c r="H6601" s="7">
        <f t="shared" si="103"/>
        <v>1</v>
      </c>
      <c r="I6601" t="s">
        <v>15369</v>
      </c>
      <c r="J6601" t="s">
        <v>15370</v>
      </c>
      <c r="K6601" t="s">
        <v>15371</v>
      </c>
    </row>
    <row r="6602" spans="1:11" x14ac:dyDescent="0.25">
      <c r="A6602" s="4">
        <v>41671</v>
      </c>
      <c r="B6602" s="5" t="s">
        <v>7101</v>
      </c>
      <c r="C6602" t="s">
        <v>7106</v>
      </c>
      <c r="D6602" t="s">
        <v>7106</v>
      </c>
      <c r="E6602" t="s">
        <v>7106</v>
      </c>
      <c r="F6602" t="s">
        <v>7106</v>
      </c>
      <c r="H6602" s="7">
        <f t="shared" si="103"/>
        <v>1</v>
      </c>
      <c r="I6602" t="s">
        <v>15369</v>
      </c>
      <c r="J6602" t="s">
        <v>15370</v>
      </c>
      <c r="K6602" t="s">
        <v>15371</v>
      </c>
    </row>
    <row r="6603" spans="1:11" x14ac:dyDescent="0.25">
      <c r="A6603" s="4">
        <v>41671</v>
      </c>
      <c r="B6603" s="5" t="s">
        <v>7045</v>
      </c>
      <c r="C6603" t="s">
        <v>7044</v>
      </c>
      <c r="D6603" t="s">
        <v>7044</v>
      </c>
      <c r="E6603" t="s">
        <v>7044</v>
      </c>
      <c r="F6603" t="s">
        <v>7044</v>
      </c>
      <c r="H6603" s="7">
        <f t="shared" si="103"/>
        <v>1</v>
      </c>
      <c r="I6603" t="s">
        <v>15369</v>
      </c>
      <c r="J6603" t="s">
        <v>15370</v>
      </c>
      <c r="K6603" t="s">
        <v>15371</v>
      </c>
    </row>
    <row r="6604" spans="1:11" x14ac:dyDescent="0.25">
      <c r="A6604" s="4">
        <v>41671</v>
      </c>
      <c r="B6604" s="5" t="s">
        <v>6851</v>
      </c>
      <c r="C6604" t="s">
        <v>6850</v>
      </c>
      <c r="D6604" t="s">
        <v>6850</v>
      </c>
      <c r="E6604" t="s">
        <v>6850</v>
      </c>
      <c r="F6604" t="s">
        <v>6850</v>
      </c>
      <c r="H6604" s="7">
        <f t="shared" si="103"/>
        <v>1</v>
      </c>
      <c r="I6604" t="s">
        <v>15369</v>
      </c>
      <c r="J6604" t="s">
        <v>15370</v>
      </c>
      <c r="K6604" t="s">
        <v>15371</v>
      </c>
    </row>
    <row r="6605" spans="1:11" x14ac:dyDescent="0.25">
      <c r="A6605" s="4">
        <v>41671</v>
      </c>
      <c r="B6605" s="5" t="s">
        <v>6815</v>
      </c>
      <c r="C6605" t="s">
        <v>6840</v>
      </c>
      <c r="D6605" t="s">
        <v>6840</v>
      </c>
      <c r="E6605" t="s">
        <v>6840</v>
      </c>
      <c r="F6605" t="s">
        <v>6840</v>
      </c>
      <c r="H6605" s="7">
        <f t="shared" si="103"/>
        <v>1</v>
      </c>
      <c r="I6605" t="s">
        <v>15369</v>
      </c>
      <c r="J6605" t="s">
        <v>15370</v>
      </c>
      <c r="K6605" t="s">
        <v>15371</v>
      </c>
    </row>
    <row r="6606" spans="1:11" x14ac:dyDescent="0.25">
      <c r="A6606" s="4">
        <v>41671</v>
      </c>
      <c r="B6606" s="5" t="s">
        <v>6230</v>
      </c>
      <c r="C6606" t="s">
        <v>6229</v>
      </c>
      <c r="D6606" t="s">
        <v>6229</v>
      </c>
      <c r="E6606" t="s">
        <v>6229</v>
      </c>
      <c r="F6606" t="s">
        <v>6229</v>
      </c>
      <c r="H6606" s="7">
        <f t="shared" si="103"/>
        <v>1</v>
      </c>
      <c r="I6606" t="s">
        <v>15369</v>
      </c>
      <c r="J6606" t="s">
        <v>15370</v>
      </c>
      <c r="K6606" t="s">
        <v>15371</v>
      </c>
    </row>
    <row r="6607" spans="1:11" x14ac:dyDescent="0.25">
      <c r="A6607" s="4">
        <v>41671</v>
      </c>
      <c r="B6607" s="5" t="s">
        <v>5122</v>
      </c>
      <c r="C6607" t="s">
        <v>5127</v>
      </c>
      <c r="D6607" t="s">
        <v>5127</v>
      </c>
      <c r="E6607" t="s">
        <v>5127</v>
      </c>
      <c r="F6607" t="s">
        <v>5127</v>
      </c>
      <c r="H6607" s="7">
        <f t="shared" si="103"/>
        <v>1</v>
      </c>
      <c r="I6607" t="s">
        <v>15369</v>
      </c>
      <c r="J6607" t="s">
        <v>15370</v>
      </c>
      <c r="K6607" t="s">
        <v>15371</v>
      </c>
    </row>
    <row r="6608" spans="1:11" x14ac:dyDescent="0.25">
      <c r="A6608" s="4">
        <v>41671</v>
      </c>
      <c r="B6608" s="5" t="s">
        <v>4923</v>
      </c>
      <c r="C6608" t="s">
        <v>4932</v>
      </c>
      <c r="D6608" t="s">
        <v>4932</v>
      </c>
      <c r="E6608" t="s">
        <v>4932</v>
      </c>
      <c r="F6608" t="s">
        <v>4932</v>
      </c>
      <c r="H6608" s="7">
        <f t="shared" si="103"/>
        <v>1</v>
      </c>
      <c r="I6608" t="s">
        <v>15369</v>
      </c>
      <c r="J6608" t="s">
        <v>15370</v>
      </c>
      <c r="K6608" t="s">
        <v>15371</v>
      </c>
    </row>
    <row r="6609" spans="1:12" x14ac:dyDescent="0.25">
      <c r="A6609" s="4">
        <v>41671</v>
      </c>
      <c r="B6609" s="5" t="s">
        <v>1412</v>
      </c>
      <c r="C6609" t="s">
        <v>1417</v>
      </c>
      <c r="D6609" t="s">
        <v>1417</v>
      </c>
      <c r="E6609" t="s">
        <v>1417</v>
      </c>
      <c r="F6609" t="s">
        <v>1417</v>
      </c>
      <c r="H6609" s="7">
        <f t="shared" si="103"/>
        <v>1</v>
      </c>
      <c r="I6609" t="s">
        <v>15369</v>
      </c>
      <c r="J6609" t="s">
        <v>15370</v>
      </c>
      <c r="K6609" t="s">
        <v>15371</v>
      </c>
    </row>
    <row r="6610" spans="1:12" x14ac:dyDescent="0.25">
      <c r="A6610" s="4">
        <v>41671</v>
      </c>
      <c r="B6610" s="5" t="s">
        <v>1308</v>
      </c>
      <c r="C6610" t="s">
        <v>1307</v>
      </c>
      <c r="D6610" t="s">
        <v>1307</v>
      </c>
      <c r="E6610" t="s">
        <v>1307</v>
      </c>
      <c r="F6610" t="s">
        <v>1307</v>
      </c>
      <c r="H6610" s="7">
        <f t="shared" si="103"/>
        <v>1</v>
      </c>
      <c r="I6610" t="s">
        <v>15369</v>
      </c>
      <c r="J6610" t="s">
        <v>15370</v>
      </c>
      <c r="K6610" t="s">
        <v>15371</v>
      </c>
    </row>
    <row r="6611" spans="1:12" x14ac:dyDescent="0.25">
      <c r="A6611" s="4">
        <v>41671</v>
      </c>
      <c r="B6611" s="5" t="s">
        <v>1163</v>
      </c>
      <c r="C6611" t="s">
        <v>1162</v>
      </c>
      <c r="D6611" t="s">
        <v>1162</v>
      </c>
      <c r="E6611" t="s">
        <v>1162</v>
      </c>
      <c r="F6611" t="s">
        <v>1162</v>
      </c>
      <c r="H6611" s="7">
        <f t="shared" si="103"/>
        <v>1</v>
      </c>
      <c r="I6611" t="s">
        <v>15369</v>
      </c>
      <c r="J6611" t="s">
        <v>15370</v>
      </c>
      <c r="K6611" t="s">
        <v>15371</v>
      </c>
    </row>
    <row r="6612" spans="1:12" x14ac:dyDescent="0.25">
      <c r="A6612" s="4">
        <v>41671</v>
      </c>
      <c r="B6612" s="5" t="s">
        <v>689</v>
      </c>
      <c r="C6612" t="s">
        <v>694</v>
      </c>
      <c r="D6612" t="s">
        <v>694</v>
      </c>
      <c r="E6612" t="s">
        <v>694</v>
      </c>
      <c r="F6612" t="s">
        <v>694</v>
      </c>
      <c r="H6612" s="7">
        <f t="shared" si="103"/>
        <v>1</v>
      </c>
      <c r="I6612" t="s">
        <v>15369</v>
      </c>
      <c r="J6612" t="s">
        <v>15370</v>
      </c>
      <c r="K6612" t="s">
        <v>15371</v>
      </c>
    </row>
    <row r="6613" spans="1:12" hidden="1" x14ac:dyDescent="0.25">
      <c r="A6613" s="4">
        <v>41664</v>
      </c>
      <c r="B6613" s="5" t="s">
        <v>12807</v>
      </c>
      <c r="C6613" t="s">
        <v>12812</v>
      </c>
      <c r="D6613" t="s">
        <v>12812</v>
      </c>
      <c r="E6613" t="s">
        <v>12812</v>
      </c>
      <c r="F6613" t="s">
        <v>12812</v>
      </c>
      <c r="G6613" t="s">
        <v>12812</v>
      </c>
      <c r="H6613" s="7">
        <f t="shared" si="103"/>
        <v>0</v>
      </c>
      <c r="I6613" t="s">
        <v>15372</v>
      </c>
      <c r="J6613" t="s">
        <v>15373</v>
      </c>
      <c r="K6613" t="s">
        <v>15374</v>
      </c>
      <c r="L6613" t="s">
        <v>15375</v>
      </c>
    </row>
    <row r="6614" spans="1:12" hidden="1" x14ac:dyDescent="0.25">
      <c r="A6614" s="4">
        <v>41664</v>
      </c>
      <c r="B6614" s="5" t="s">
        <v>12736</v>
      </c>
      <c r="C6614" t="s">
        <v>12735</v>
      </c>
      <c r="D6614" t="s">
        <v>12735</v>
      </c>
      <c r="E6614" t="s">
        <v>12735</v>
      </c>
      <c r="F6614" t="s">
        <v>12735</v>
      </c>
      <c r="G6614" t="s">
        <v>12735</v>
      </c>
      <c r="H6614" s="7">
        <f t="shared" si="103"/>
        <v>0</v>
      </c>
      <c r="I6614" t="s">
        <v>15372</v>
      </c>
      <c r="J6614" t="s">
        <v>15373</v>
      </c>
      <c r="K6614" t="s">
        <v>15374</v>
      </c>
      <c r="L6614" t="s">
        <v>15375</v>
      </c>
    </row>
    <row r="6615" spans="1:12" hidden="1" x14ac:dyDescent="0.25">
      <c r="A6615" s="4">
        <v>41664</v>
      </c>
      <c r="B6615" s="5" t="s">
        <v>12458</v>
      </c>
      <c r="C6615" t="s">
        <v>12457</v>
      </c>
      <c r="D6615" t="s">
        <v>12457</v>
      </c>
      <c r="E6615" t="s">
        <v>12457</v>
      </c>
      <c r="F6615" t="s">
        <v>12457</v>
      </c>
      <c r="G6615" t="s">
        <v>12457</v>
      </c>
      <c r="H6615" s="7">
        <f t="shared" si="103"/>
        <v>0</v>
      </c>
      <c r="I6615" t="s">
        <v>15372</v>
      </c>
      <c r="J6615" t="s">
        <v>15373</v>
      </c>
      <c r="K6615" t="s">
        <v>15374</v>
      </c>
      <c r="L6615" t="s">
        <v>15375</v>
      </c>
    </row>
    <row r="6616" spans="1:12" hidden="1" x14ac:dyDescent="0.25">
      <c r="A6616" s="4">
        <v>41664</v>
      </c>
      <c r="B6616" s="5" t="s">
        <v>11914</v>
      </c>
      <c r="C6616" t="s">
        <v>11913</v>
      </c>
      <c r="D6616" t="s">
        <v>11913</v>
      </c>
      <c r="E6616" t="s">
        <v>11913</v>
      </c>
      <c r="F6616" t="s">
        <v>11913</v>
      </c>
      <c r="G6616" t="s">
        <v>11913</v>
      </c>
      <c r="H6616" s="7">
        <f t="shared" si="103"/>
        <v>0</v>
      </c>
      <c r="I6616" t="s">
        <v>15372</v>
      </c>
      <c r="J6616" t="s">
        <v>15373</v>
      </c>
      <c r="K6616" t="s">
        <v>15374</v>
      </c>
      <c r="L6616" t="s">
        <v>15375</v>
      </c>
    </row>
    <row r="6617" spans="1:12" hidden="1" x14ac:dyDescent="0.25">
      <c r="A6617" s="4">
        <v>41664</v>
      </c>
      <c r="B6617" s="5" t="s">
        <v>11176</v>
      </c>
      <c r="C6617" t="s">
        <v>11175</v>
      </c>
      <c r="D6617" t="s">
        <v>11175</v>
      </c>
      <c r="E6617" t="s">
        <v>11175</v>
      </c>
      <c r="F6617" t="s">
        <v>11175</v>
      </c>
      <c r="G6617" t="s">
        <v>11175</v>
      </c>
      <c r="H6617" s="7">
        <f t="shared" si="103"/>
        <v>0</v>
      </c>
      <c r="I6617" t="s">
        <v>15372</v>
      </c>
      <c r="J6617" t="s">
        <v>15373</v>
      </c>
      <c r="K6617" t="s">
        <v>15374</v>
      </c>
      <c r="L6617" t="s">
        <v>15375</v>
      </c>
    </row>
    <row r="6618" spans="1:12" hidden="1" x14ac:dyDescent="0.25">
      <c r="A6618" s="4">
        <v>41664</v>
      </c>
      <c r="B6618" s="5" t="s">
        <v>10144</v>
      </c>
      <c r="C6618" t="s">
        <v>10143</v>
      </c>
      <c r="D6618" t="s">
        <v>10143</v>
      </c>
      <c r="E6618" t="s">
        <v>10143</v>
      </c>
      <c r="F6618" t="s">
        <v>10143</v>
      </c>
      <c r="G6618" t="s">
        <v>10143</v>
      </c>
      <c r="H6618" s="7">
        <f t="shared" si="103"/>
        <v>0</v>
      </c>
      <c r="I6618" t="s">
        <v>15372</v>
      </c>
      <c r="J6618" t="s">
        <v>15373</v>
      </c>
      <c r="K6618" t="s">
        <v>15374</v>
      </c>
      <c r="L6618" t="s">
        <v>15375</v>
      </c>
    </row>
    <row r="6619" spans="1:12" hidden="1" x14ac:dyDescent="0.25">
      <c r="A6619" s="4">
        <v>41664</v>
      </c>
      <c r="B6619" s="5" t="s">
        <v>9599</v>
      </c>
      <c r="C6619" t="s">
        <v>9598</v>
      </c>
      <c r="D6619" t="s">
        <v>9598</v>
      </c>
      <c r="E6619" t="s">
        <v>9598</v>
      </c>
      <c r="F6619" t="s">
        <v>9598</v>
      </c>
      <c r="G6619" t="s">
        <v>9598</v>
      </c>
      <c r="H6619" s="7">
        <f t="shared" si="103"/>
        <v>0</v>
      </c>
      <c r="I6619" t="s">
        <v>15372</v>
      </c>
      <c r="J6619" t="s">
        <v>15373</v>
      </c>
      <c r="K6619" t="s">
        <v>15374</v>
      </c>
      <c r="L6619" t="s">
        <v>15375</v>
      </c>
    </row>
    <row r="6620" spans="1:12" hidden="1" x14ac:dyDescent="0.25">
      <c r="A6620" s="4">
        <v>41664</v>
      </c>
      <c r="B6620" s="5" t="s">
        <v>9445</v>
      </c>
      <c r="C6620" t="s">
        <v>9455</v>
      </c>
      <c r="D6620" t="s">
        <v>9455</v>
      </c>
      <c r="E6620" t="s">
        <v>9455</v>
      </c>
      <c r="F6620" t="s">
        <v>9455</v>
      </c>
      <c r="G6620" t="s">
        <v>9455</v>
      </c>
      <c r="H6620" s="7">
        <f t="shared" si="103"/>
        <v>0</v>
      </c>
      <c r="I6620" t="s">
        <v>15372</v>
      </c>
      <c r="J6620" t="s">
        <v>15373</v>
      </c>
      <c r="K6620" t="s">
        <v>15374</v>
      </c>
      <c r="L6620" t="s">
        <v>15375</v>
      </c>
    </row>
    <row r="6621" spans="1:12" x14ac:dyDescent="0.25">
      <c r="A6621" s="4">
        <v>41664</v>
      </c>
      <c r="B6621" s="5" t="s">
        <v>9392</v>
      </c>
      <c r="C6621" t="s">
        <v>9398</v>
      </c>
      <c r="D6621" t="s">
        <v>9398</v>
      </c>
      <c r="E6621" t="s">
        <v>9398</v>
      </c>
      <c r="F6621" t="s">
        <v>9398</v>
      </c>
      <c r="H6621" s="7">
        <f t="shared" si="103"/>
        <v>1</v>
      </c>
      <c r="I6621" t="s">
        <v>15372</v>
      </c>
      <c r="J6621" t="s">
        <v>15373</v>
      </c>
      <c r="K6621" t="s">
        <v>15374</v>
      </c>
    </row>
    <row r="6622" spans="1:12" x14ac:dyDescent="0.25">
      <c r="A6622" s="4">
        <v>41664</v>
      </c>
      <c r="B6622" s="5" t="s">
        <v>9392</v>
      </c>
      <c r="C6622" t="s">
        <v>9391</v>
      </c>
      <c r="G6622" t="s">
        <v>9391</v>
      </c>
      <c r="H6622" s="7">
        <f t="shared" si="103"/>
        <v>3</v>
      </c>
      <c r="L6622" t="s">
        <v>15375</v>
      </c>
    </row>
    <row r="6623" spans="1:12" hidden="1" x14ac:dyDescent="0.25">
      <c r="A6623" s="4">
        <v>41664</v>
      </c>
      <c r="B6623" s="5" t="s">
        <v>8835</v>
      </c>
      <c r="C6623" t="s">
        <v>8834</v>
      </c>
      <c r="D6623" t="s">
        <v>8834</v>
      </c>
      <c r="E6623" t="s">
        <v>8834</v>
      </c>
      <c r="F6623" t="s">
        <v>8834</v>
      </c>
      <c r="G6623" t="s">
        <v>8834</v>
      </c>
      <c r="H6623" s="7">
        <f t="shared" si="103"/>
        <v>0</v>
      </c>
      <c r="I6623" t="s">
        <v>15372</v>
      </c>
      <c r="J6623" t="s">
        <v>15373</v>
      </c>
      <c r="K6623" t="s">
        <v>15374</v>
      </c>
      <c r="L6623" t="s">
        <v>15375</v>
      </c>
    </row>
    <row r="6624" spans="1:12" hidden="1" x14ac:dyDescent="0.25">
      <c r="A6624" s="4">
        <v>41664</v>
      </c>
      <c r="B6624" s="5" t="s">
        <v>7960</v>
      </c>
      <c r="C6624" t="s">
        <v>7959</v>
      </c>
      <c r="D6624" t="s">
        <v>7959</v>
      </c>
      <c r="E6624" t="s">
        <v>7959</v>
      </c>
      <c r="F6624" t="s">
        <v>7959</v>
      </c>
      <c r="G6624" t="s">
        <v>7959</v>
      </c>
      <c r="H6624" s="7">
        <f t="shared" si="103"/>
        <v>0</v>
      </c>
      <c r="I6624" t="s">
        <v>15372</v>
      </c>
      <c r="J6624" t="s">
        <v>15373</v>
      </c>
      <c r="K6624" t="s">
        <v>15374</v>
      </c>
      <c r="L6624" t="s">
        <v>15375</v>
      </c>
    </row>
    <row r="6625" spans="1:12" hidden="1" x14ac:dyDescent="0.25">
      <c r="A6625" s="4">
        <v>41664</v>
      </c>
      <c r="B6625" s="5" t="s">
        <v>6800</v>
      </c>
      <c r="C6625" t="s">
        <v>6812</v>
      </c>
      <c r="D6625" t="s">
        <v>6812</v>
      </c>
      <c r="E6625" t="s">
        <v>6812</v>
      </c>
      <c r="F6625" t="s">
        <v>6812</v>
      </c>
      <c r="G6625" t="s">
        <v>6812</v>
      </c>
      <c r="H6625" s="7">
        <f t="shared" si="103"/>
        <v>0</v>
      </c>
      <c r="I6625" t="s">
        <v>15372</v>
      </c>
      <c r="J6625" t="s">
        <v>15373</v>
      </c>
      <c r="K6625" t="s">
        <v>15374</v>
      </c>
      <c r="L6625" t="s">
        <v>15375</v>
      </c>
    </row>
    <row r="6626" spans="1:12" hidden="1" x14ac:dyDescent="0.25">
      <c r="A6626" s="4">
        <v>41664</v>
      </c>
      <c r="B6626" s="5" t="s">
        <v>6365</v>
      </c>
      <c r="C6626" t="s">
        <v>6364</v>
      </c>
      <c r="D6626" t="s">
        <v>6364</v>
      </c>
      <c r="E6626" t="s">
        <v>6364</v>
      </c>
      <c r="F6626" t="s">
        <v>6364</v>
      </c>
      <c r="G6626" t="s">
        <v>6364</v>
      </c>
      <c r="H6626" s="7">
        <f t="shared" si="103"/>
        <v>0</v>
      </c>
      <c r="I6626" t="s">
        <v>15372</v>
      </c>
      <c r="J6626" t="s">
        <v>15373</v>
      </c>
      <c r="K6626" t="s">
        <v>15374</v>
      </c>
      <c r="L6626" t="s">
        <v>15375</v>
      </c>
    </row>
    <row r="6627" spans="1:12" hidden="1" x14ac:dyDescent="0.25">
      <c r="A6627" s="4">
        <v>41664</v>
      </c>
      <c r="B6627" s="5" t="s">
        <v>6238</v>
      </c>
      <c r="C6627" t="s">
        <v>6237</v>
      </c>
      <c r="D6627" t="s">
        <v>6237</v>
      </c>
      <c r="E6627" t="s">
        <v>6237</v>
      </c>
      <c r="F6627" t="s">
        <v>6237</v>
      </c>
      <c r="G6627" t="s">
        <v>6237</v>
      </c>
      <c r="H6627" s="7">
        <f t="shared" si="103"/>
        <v>0</v>
      </c>
      <c r="I6627" t="s">
        <v>15372</v>
      </c>
      <c r="J6627" t="s">
        <v>15373</v>
      </c>
      <c r="K6627" t="s">
        <v>15374</v>
      </c>
      <c r="L6627" t="s">
        <v>15375</v>
      </c>
    </row>
    <row r="6628" spans="1:12" hidden="1" x14ac:dyDescent="0.25">
      <c r="A6628" s="4">
        <v>41664</v>
      </c>
      <c r="B6628" s="5" t="s">
        <v>4661</v>
      </c>
      <c r="C6628" t="s">
        <v>4660</v>
      </c>
      <c r="D6628" t="s">
        <v>4660</v>
      </c>
      <c r="E6628" t="s">
        <v>4660</v>
      </c>
      <c r="F6628" t="s">
        <v>4660</v>
      </c>
      <c r="G6628" t="s">
        <v>4660</v>
      </c>
      <c r="H6628" s="7">
        <f t="shared" si="103"/>
        <v>0</v>
      </c>
      <c r="I6628" t="s">
        <v>15372</v>
      </c>
      <c r="J6628" t="s">
        <v>15373</v>
      </c>
      <c r="K6628" t="s">
        <v>15374</v>
      </c>
      <c r="L6628" t="s">
        <v>15375</v>
      </c>
    </row>
    <row r="6629" spans="1:12" hidden="1" x14ac:dyDescent="0.25">
      <c r="A6629" s="4">
        <v>41664</v>
      </c>
      <c r="B6629" s="5" t="s">
        <v>4046</v>
      </c>
      <c r="C6629" t="s">
        <v>4045</v>
      </c>
      <c r="D6629" t="s">
        <v>4045</v>
      </c>
      <c r="E6629" t="s">
        <v>4045</v>
      </c>
      <c r="F6629" t="s">
        <v>4045</v>
      </c>
      <c r="G6629" t="s">
        <v>4045</v>
      </c>
      <c r="H6629" s="7">
        <f t="shared" si="103"/>
        <v>0</v>
      </c>
      <c r="I6629" t="s">
        <v>15372</v>
      </c>
      <c r="J6629" t="s">
        <v>15373</v>
      </c>
      <c r="K6629" t="s">
        <v>15374</v>
      </c>
      <c r="L6629" t="s">
        <v>15375</v>
      </c>
    </row>
    <row r="6630" spans="1:12" hidden="1" x14ac:dyDescent="0.25">
      <c r="A6630" s="4">
        <v>41664</v>
      </c>
      <c r="B6630" s="5" t="s">
        <v>3955</v>
      </c>
      <c r="C6630" t="s">
        <v>3954</v>
      </c>
      <c r="D6630" t="s">
        <v>3954</v>
      </c>
      <c r="E6630" t="s">
        <v>3954</v>
      </c>
      <c r="F6630" t="s">
        <v>3954</v>
      </c>
      <c r="G6630" t="s">
        <v>3954</v>
      </c>
      <c r="H6630" s="7">
        <f t="shared" si="103"/>
        <v>0</v>
      </c>
      <c r="I6630" t="s">
        <v>15372</v>
      </c>
      <c r="J6630" t="s">
        <v>15373</v>
      </c>
      <c r="K6630" t="s">
        <v>15374</v>
      </c>
      <c r="L6630" t="s">
        <v>15375</v>
      </c>
    </row>
    <row r="6631" spans="1:12" hidden="1" x14ac:dyDescent="0.25">
      <c r="A6631" s="4">
        <v>41664</v>
      </c>
      <c r="B6631" s="5" t="s">
        <v>2165</v>
      </c>
      <c r="C6631" t="s">
        <v>2164</v>
      </c>
      <c r="D6631" t="s">
        <v>2164</v>
      </c>
      <c r="E6631" t="s">
        <v>2164</v>
      </c>
      <c r="F6631" t="s">
        <v>2164</v>
      </c>
      <c r="G6631" t="s">
        <v>2164</v>
      </c>
      <c r="H6631" s="7">
        <f t="shared" si="103"/>
        <v>0</v>
      </c>
      <c r="I6631" t="s">
        <v>15372</v>
      </c>
      <c r="J6631" t="s">
        <v>15373</v>
      </c>
      <c r="K6631" t="s">
        <v>15374</v>
      </c>
      <c r="L6631" t="s">
        <v>15375</v>
      </c>
    </row>
    <row r="6632" spans="1:12" hidden="1" x14ac:dyDescent="0.25">
      <c r="A6632" s="4">
        <v>41664</v>
      </c>
      <c r="B6632" s="5" t="s">
        <v>1992</v>
      </c>
      <c r="C6632" t="s">
        <v>1997</v>
      </c>
      <c r="D6632" t="s">
        <v>1997</v>
      </c>
      <c r="E6632" t="s">
        <v>1997</v>
      </c>
      <c r="F6632" t="s">
        <v>1997</v>
      </c>
      <c r="G6632" t="s">
        <v>1997</v>
      </c>
      <c r="H6632" s="7">
        <f t="shared" si="103"/>
        <v>0</v>
      </c>
      <c r="I6632" t="s">
        <v>15372</v>
      </c>
      <c r="J6632" t="s">
        <v>15373</v>
      </c>
      <c r="K6632" t="s">
        <v>15374</v>
      </c>
      <c r="L6632" t="s">
        <v>15375</v>
      </c>
    </row>
    <row r="6633" spans="1:12" hidden="1" x14ac:dyDescent="0.25">
      <c r="A6633" s="4">
        <v>41664</v>
      </c>
      <c r="B6633" s="5" t="s">
        <v>1645</v>
      </c>
      <c r="C6633" t="s">
        <v>1644</v>
      </c>
      <c r="D6633" t="s">
        <v>1644</v>
      </c>
      <c r="E6633" t="s">
        <v>1644</v>
      </c>
      <c r="F6633" t="s">
        <v>1644</v>
      </c>
      <c r="G6633" t="s">
        <v>1644</v>
      </c>
      <c r="H6633" s="7">
        <f t="shared" si="103"/>
        <v>0</v>
      </c>
      <c r="I6633" t="s">
        <v>15372</v>
      </c>
      <c r="J6633" t="s">
        <v>15373</v>
      </c>
      <c r="K6633" t="s">
        <v>15374</v>
      </c>
      <c r="L6633" t="s">
        <v>15375</v>
      </c>
    </row>
    <row r="6634" spans="1:12" hidden="1" x14ac:dyDescent="0.25">
      <c r="A6634" s="4">
        <v>41664</v>
      </c>
      <c r="B6634" s="5" t="s">
        <v>1032</v>
      </c>
      <c r="C6634" t="s">
        <v>1031</v>
      </c>
      <c r="D6634" t="s">
        <v>1031</v>
      </c>
      <c r="E6634" t="s">
        <v>1031</v>
      </c>
      <c r="F6634" t="s">
        <v>1031</v>
      </c>
      <c r="G6634" t="s">
        <v>1031</v>
      </c>
      <c r="H6634" s="7">
        <f t="shared" si="103"/>
        <v>0</v>
      </c>
      <c r="I6634" t="s">
        <v>15372</v>
      </c>
      <c r="J6634" t="s">
        <v>15373</v>
      </c>
      <c r="K6634" t="s">
        <v>15374</v>
      </c>
      <c r="L6634" t="s">
        <v>15375</v>
      </c>
    </row>
    <row r="6635" spans="1:12" hidden="1" x14ac:dyDescent="0.25">
      <c r="A6635" s="4">
        <v>41664</v>
      </c>
      <c r="B6635" s="5" t="s">
        <v>403</v>
      </c>
      <c r="C6635" t="s">
        <v>402</v>
      </c>
      <c r="D6635" t="s">
        <v>402</v>
      </c>
      <c r="E6635" t="s">
        <v>402</v>
      </c>
      <c r="F6635" t="s">
        <v>402</v>
      </c>
      <c r="G6635" t="s">
        <v>402</v>
      </c>
      <c r="H6635" s="7">
        <f t="shared" si="103"/>
        <v>0</v>
      </c>
      <c r="I6635" t="s">
        <v>15372</v>
      </c>
      <c r="J6635" t="s">
        <v>15373</v>
      </c>
      <c r="K6635" t="s">
        <v>15374</v>
      </c>
      <c r="L6635" t="s">
        <v>15375</v>
      </c>
    </row>
    <row r="6636" spans="1:12" x14ac:dyDescent="0.25">
      <c r="A6636" s="4">
        <v>41657</v>
      </c>
      <c r="B6636" s="5" t="s">
        <v>14398</v>
      </c>
      <c r="C6636" t="s">
        <v>14403</v>
      </c>
      <c r="E6636" t="s">
        <v>14403</v>
      </c>
      <c r="H6636" s="7">
        <f t="shared" si="103"/>
        <v>3</v>
      </c>
      <c r="J6636" t="s">
        <v>15376</v>
      </c>
    </row>
    <row r="6637" spans="1:12" x14ac:dyDescent="0.25">
      <c r="A6637" s="4">
        <v>41657</v>
      </c>
      <c r="B6637" s="5" t="s">
        <v>14000</v>
      </c>
      <c r="C6637" t="s">
        <v>13999</v>
      </c>
      <c r="E6637" t="s">
        <v>13999</v>
      </c>
      <c r="H6637" s="7">
        <f t="shared" si="103"/>
        <v>3</v>
      </c>
      <c r="J6637" t="s">
        <v>15376</v>
      </c>
    </row>
    <row r="6638" spans="1:12" x14ac:dyDescent="0.25">
      <c r="A6638" s="4">
        <v>41657</v>
      </c>
      <c r="B6638" s="5" t="s">
        <v>13893</v>
      </c>
      <c r="C6638" t="s">
        <v>13899</v>
      </c>
      <c r="E6638" t="s">
        <v>13899</v>
      </c>
      <c r="H6638" s="7">
        <f t="shared" si="103"/>
        <v>3</v>
      </c>
      <c r="J6638" t="s">
        <v>15376</v>
      </c>
    </row>
    <row r="6639" spans="1:12" x14ac:dyDescent="0.25">
      <c r="A6639" s="4">
        <v>41657</v>
      </c>
      <c r="B6639" s="5" t="s">
        <v>13652</v>
      </c>
      <c r="C6639" t="s">
        <v>13651</v>
      </c>
      <c r="E6639" t="s">
        <v>13651</v>
      </c>
      <c r="H6639" s="7">
        <f t="shared" si="103"/>
        <v>3</v>
      </c>
      <c r="J6639" t="s">
        <v>15376</v>
      </c>
    </row>
    <row r="6640" spans="1:12" x14ac:dyDescent="0.25">
      <c r="A6640" s="4">
        <v>41657</v>
      </c>
      <c r="B6640" s="5" t="s">
        <v>12807</v>
      </c>
      <c r="C6640" t="s">
        <v>12806</v>
      </c>
      <c r="E6640" t="s">
        <v>12806</v>
      </c>
      <c r="H6640" s="7">
        <f t="shared" si="103"/>
        <v>3</v>
      </c>
      <c r="J6640" t="s">
        <v>15376</v>
      </c>
    </row>
    <row r="6641" spans="1:11" x14ac:dyDescent="0.25">
      <c r="A6641" s="4">
        <v>41657</v>
      </c>
      <c r="B6641" s="5" t="s">
        <v>9962</v>
      </c>
      <c r="C6641" t="s">
        <v>9965</v>
      </c>
      <c r="E6641" t="s">
        <v>9965</v>
      </c>
      <c r="H6641" s="7">
        <f t="shared" si="103"/>
        <v>3</v>
      </c>
      <c r="J6641" t="s">
        <v>15376</v>
      </c>
    </row>
    <row r="6642" spans="1:11" x14ac:dyDescent="0.25">
      <c r="A6642" s="4">
        <v>41657</v>
      </c>
      <c r="B6642" s="5" t="s">
        <v>9641</v>
      </c>
      <c r="C6642" t="s">
        <v>9647</v>
      </c>
      <c r="E6642" t="s">
        <v>9647</v>
      </c>
      <c r="H6642" s="7">
        <f t="shared" si="103"/>
        <v>3</v>
      </c>
      <c r="J6642" t="s">
        <v>15376</v>
      </c>
    </row>
    <row r="6643" spans="1:11" x14ac:dyDescent="0.25">
      <c r="A6643" s="4">
        <v>41657</v>
      </c>
      <c r="B6643" s="5" t="s">
        <v>8592</v>
      </c>
      <c r="C6643" t="s">
        <v>8653</v>
      </c>
      <c r="E6643" t="s">
        <v>8653</v>
      </c>
      <c r="H6643" s="7">
        <f t="shared" si="103"/>
        <v>3</v>
      </c>
      <c r="J6643" t="s">
        <v>15376</v>
      </c>
    </row>
    <row r="6644" spans="1:11" x14ac:dyDescent="0.25">
      <c r="A6644" s="4">
        <v>41657</v>
      </c>
      <c r="B6644" s="5" t="s">
        <v>7895</v>
      </c>
      <c r="C6644" t="s">
        <v>7894</v>
      </c>
      <c r="E6644" t="s">
        <v>7894</v>
      </c>
      <c r="H6644" s="7">
        <f t="shared" si="103"/>
        <v>3</v>
      </c>
      <c r="J6644" t="s">
        <v>15376</v>
      </c>
    </row>
    <row r="6645" spans="1:11" x14ac:dyDescent="0.25">
      <c r="A6645" s="4">
        <v>41657</v>
      </c>
      <c r="B6645" s="5" t="s">
        <v>6468</v>
      </c>
      <c r="C6645" t="s">
        <v>6467</v>
      </c>
      <c r="E6645" t="s">
        <v>6467</v>
      </c>
      <c r="H6645" s="7">
        <f t="shared" si="103"/>
        <v>3</v>
      </c>
      <c r="J6645" t="s">
        <v>15376</v>
      </c>
    </row>
    <row r="6646" spans="1:11" x14ac:dyDescent="0.25">
      <c r="A6646" s="4">
        <v>41657</v>
      </c>
      <c r="B6646" s="5" t="s">
        <v>6434</v>
      </c>
      <c r="C6646" t="s">
        <v>6433</v>
      </c>
      <c r="E6646" t="s">
        <v>6433</v>
      </c>
      <c r="H6646" s="7">
        <f t="shared" si="103"/>
        <v>3</v>
      </c>
      <c r="J6646" t="s">
        <v>15376</v>
      </c>
    </row>
    <row r="6647" spans="1:11" x14ac:dyDescent="0.25">
      <c r="A6647" s="4">
        <v>41657</v>
      </c>
      <c r="B6647" s="5" t="s">
        <v>5016</v>
      </c>
      <c r="C6647" t="s">
        <v>5015</v>
      </c>
      <c r="E6647" t="s">
        <v>5015</v>
      </c>
      <c r="H6647" s="7">
        <f t="shared" si="103"/>
        <v>3</v>
      </c>
      <c r="J6647" t="s">
        <v>15376</v>
      </c>
    </row>
    <row r="6648" spans="1:11" x14ac:dyDescent="0.25">
      <c r="A6648" s="4">
        <v>41657</v>
      </c>
      <c r="B6648" s="5" t="s">
        <v>4947</v>
      </c>
      <c r="C6648" t="s">
        <v>4946</v>
      </c>
      <c r="E6648" t="s">
        <v>4946</v>
      </c>
      <c r="H6648" s="7">
        <f t="shared" si="103"/>
        <v>3</v>
      </c>
      <c r="J6648" t="s">
        <v>15376</v>
      </c>
    </row>
    <row r="6649" spans="1:11" x14ac:dyDescent="0.25">
      <c r="A6649" s="4">
        <v>41657</v>
      </c>
      <c r="B6649" s="5" t="s">
        <v>2124</v>
      </c>
      <c r="C6649" t="s">
        <v>2123</v>
      </c>
      <c r="E6649" t="s">
        <v>2123</v>
      </c>
      <c r="H6649" s="7">
        <f t="shared" si="103"/>
        <v>3</v>
      </c>
      <c r="J6649" t="s">
        <v>15376</v>
      </c>
    </row>
    <row r="6650" spans="1:11" x14ac:dyDescent="0.25">
      <c r="A6650" s="4">
        <v>41654</v>
      </c>
      <c r="B6650" s="5" t="s">
        <v>13129</v>
      </c>
      <c r="C6650" t="s">
        <v>13128</v>
      </c>
      <c r="D6650" t="s">
        <v>13128</v>
      </c>
      <c r="F6650" t="s">
        <v>13128</v>
      </c>
      <c r="H6650" s="7">
        <f t="shared" si="103"/>
        <v>2</v>
      </c>
      <c r="I6650" t="s">
        <v>15377</v>
      </c>
      <c r="K6650" t="s">
        <v>15378</v>
      </c>
    </row>
    <row r="6651" spans="1:11" x14ac:dyDescent="0.25">
      <c r="A6651" s="4">
        <v>41654</v>
      </c>
      <c r="B6651" s="5" t="s">
        <v>12982</v>
      </c>
      <c r="C6651" t="s">
        <v>12981</v>
      </c>
      <c r="D6651" t="s">
        <v>12981</v>
      </c>
      <c r="F6651" t="s">
        <v>12981</v>
      </c>
      <c r="H6651" s="7">
        <f t="shared" si="103"/>
        <v>2</v>
      </c>
      <c r="I6651" t="s">
        <v>15377</v>
      </c>
      <c r="K6651" t="s">
        <v>15378</v>
      </c>
    </row>
    <row r="6652" spans="1:11" x14ac:dyDescent="0.25">
      <c r="A6652" s="4">
        <v>41654</v>
      </c>
      <c r="B6652" s="5" t="s">
        <v>11749</v>
      </c>
      <c r="C6652" t="s">
        <v>11748</v>
      </c>
      <c r="D6652" t="s">
        <v>11748</v>
      </c>
      <c r="F6652" t="s">
        <v>11748</v>
      </c>
      <c r="H6652" s="7">
        <f t="shared" si="103"/>
        <v>2</v>
      </c>
      <c r="I6652" t="s">
        <v>15377</v>
      </c>
      <c r="K6652" t="s">
        <v>15378</v>
      </c>
    </row>
    <row r="6653" spans="1:11" x14ac:dyDescent="0.25">
      <c r="A6653" s="4">
        <v>41654</v>
      </c>
      <c r="B6653" s="5" t="s">
        <v>11501</v>
      </c>
      <c r="C6653" t="s">
        <v>11500</v>
      </c>
      <c r="D6653" t="s">
        <v>11500</v>
      </c>
      <c r="F6653" t="s">
        <v>11500</v>
      </c>
      <c r="H6653" s="7">
        <f t="shared" si="103"/>
        <v>2</v>
      </c>
      <c r="I6653" t="s">
        <v>15377</v>
      </c>
      <c r="K6653" t="s">
        <v>15378</v>
      </c>
    </row>
    <row r="6654" spans="1:11" x14ac:dyDescent="0.25">
      <c r="A6654" s="4">
        <v>41654</v>
      </c>
      <c r="B6654" s="5" t="s">
        <v>11272</v>
      </c>
      <c r="C6654" t="s">
        <v>11271</v>
      </c>
      <c r="D6654" t="s">
        <v>11271</v>
      </c>
      <c r="F6654" t="s">
        <v>11271</v>
      </c>
      <c r="H6654" s="7">
        <f t="shared" si="103"/>
        <v>2</v>
      </c>
      <c r="I6654" t="s">
        <v>15377</v>
      </c>
      <c r="K6654" t="s">
        <v>15378</v>
      </c>
    </row>
    <row r="6655" spans="1:11" x14ac:dyDescent="0.25">
      <c r="A6655" s="4">
        <v>41654</v>
      </c>
      <c r="B6655" s="5" t="s">
        <v>11215</v>
      </c>
      <c r="C6655" t="s">
        <v>11227</v>
      </c>
      <c r="D6655" t="s">
        <v>11227</v>
      </c>
      <c r="F6655" t="s">
        <v>11227</v>
      </c>
      <c r="H6655" s="7">
        <f t="shared" si="103"/>
        <v>2</v>
      </c>
      <c r="I6655" t="s">
        <v>15377</v>
      </c>
      <c r="K6655" t="s">
        <v>15378</v>
      </c>
    </row>
    <row r="6656" spans="1:11" x14ac:dyDescent="0.25">
      <c r="A6656" s="4">
        <v>41654</v>
      </c>
      <c r="B6656" s="5" t="s">
        <v>9058</v>
      </c>
      <c r="C6656" t="s">
        <v>9062</v>
      </c>
      <c r="D6656" t="s">
        <v>9062</v>
      </c>
      <c r="F6656" t="s">
        <v>9062</v>
      </c>
      <c r="H6656" s="7">
        <f t="shared" si="103"/>
        <v>2</v>
      </c>
      <c r="I6656" t="s">
        <v>15377</v>
      </c>
      <c r="K6656" t="s">
        <v>15378</v>
      </c>
    </row>
    <row r="6657" spans="1:11" x14ac:dyDescent="0.25">
      <c r="A6657" s="4">
        <v>41654</v>
      </c>
      <c r="B6657" s="5" t="s">
        <v>7788</v>
      </c>
      <c r="C6657" t="s">
        <v>7787</v>
      </c>
      <c r="D6657" t="s">
        <v>7787</v>
      </c>
      <c r="E6657" t="s">
        <v>7787</v>
      </c>
      <c r="F6657" t="s">
        <v>7787</v>
      </c>
      <c r="H6657" s="7">
        <f t="shared" si="103"/>
        <v>1</v>
      </c>
      <c r="I6657" t="s">
        <v>15377</v>
      </c>
      <c r="J6657" t="s">
        <v>15379</v>
      </c>
      <c r="K6657" t="s">
        <v>15378</v>
      </c>
    </row>
    <row r="6658" spans="1:11" x14ac:dyDescent="0.25">
      <c r="A6658" s="4">
        <v>41654</v>
      </c>
      <c r="B6658" s="5" t="s">
        <v>6275</v>
      </c>
      <c r="C6658" t="s">
        <v>6298</v>
      </c>
      <c r="D6658" t="s">
        <v>6298</v>
      </c>
      <c r="F6658" t="s">
        <v>6298</v>
      </c>
      <c r="H6658" s="7">
        <f t="shared" si="103"/>
        <v>2</v>
      </c>
      <c r="I6658" t="s">
        <v>15377</v>
      </c>
      <c r="K6658" t="s">
        <v>15378</v>
      </c>
    </row>
    <row r="6659" spans="1:11" x14ac:dyDescent="0.25">
      <c r="A6659" s="4">
        <v>41654</v>
      </c>
      <c r="B6659" s="5" t="s">
        <v>6018</v>
      </c>
      <c r="C6659" t="s">
        <v>6017</v>
      </c>
      <c r="D6659" t="s">
        <v>6017</v>
      </c>
      <c r="F6659" t="s">
        <v>6017</v>
      </c>
      <c r="H6659" s="7">
        <f t="shared" ref="H6659:H6722" si="104">COUNTIF(D6659:G6659,"")</f>
        <v>2</v>
      </c>
      <c r="I6659" t="s">
        <v>15377</v>
      </c>
      <c r="K6659" t="s">
        <v>15378</v>
      </c>
    </row>
    <row r="6660" spans="1:11" x14ac:dyDescent="0.25">
      <c r="A6660" s="4">
        <v>41654</v>
      </c>
      <c r="B6660" s="5" t="s">
        <v>5561</v>
      </c>
      <c r="C6660" t="s">
        <v>5560</v>
      </c>
      <c r="D6660" t="s">
        <v>5560</v>
      </c>
      <c r="F6660" t="s">
        <v>5560</v>
      </c>
      <c r="H6660" s="7">
        <f t="shared" si="104"/>
        <v>2</v>
      </c>
      <c r="I6660" t="s">
        <v>15377</v>
      </c>
      <c r="K6660" t="s">
        <v>15378</v>
      </c>
    </row>
    <row r="6661" spans="1:11" x14ac:dyDescent="0.25">
      <c r="A6661" s="4">
        <v>41654</v>
      </c>
      <c r="B6661" s="5" t="s">
        <v>5191</v>
      </c>
      <c r="C6661" t="s">
        <v>5199</v>
      </c>
      <c r="D6661" t="s">
        <v>5199</v>
      </c>
      <c r="F6661" t="s">
        <v>5199</v>
      </c>
      <c r="H6661" s="7">
        <f t="shared" si="104"/>
        <v>2</v>
      </c>
      <c r="I6661" t="s">
        <v>15377</v>
      </c>
      <c r="K6661" t="s">
        <v>15378</v>
      </c>
    </row>
    <row r="6662" spans="1:11" x14ac:dyDescent="0.25">
      <c r="A6662" s="4">
        <v>41654</v>
      </c>
      <c r="B6662" s="5" t="s">
        <v>5108</v>
      </c>
      <c r="C6662" t="s">
        <v>5107</v>
      </c>
      <c r="D6662" t="s">
        <v>5107</v>
      </c>
      <c r="F6662" t="s">
        <v>5107</v>
      </c>
      <c r="H6662" s="7">
        <f t="shared" si="104"/>
        <v>2</v>
      </c>
      <c r="I6662" t="s">
        <v>15377</v>
      </c>
      <c r="K6662" t="s">
        <v>15378</v>
      </c>
    </row>
    <row r="6663" spans="1:11" x14ac:dyDescent="0.25">
      <c r="A6663" s="4">
        <v>41654</v>
      </c>
      <c r="B6663" s="5" t="s">
        <v>4623</v>
      </c>
      <c r="C6663" t="s">
        <v>4622</v>
      </c>
      <c r="D6663" t="s">
        <v>4622</v>
      </c>
      <c r="E6663" t="s">
        <v>4622</v>
      </c>
      <c r="F6663" t="s">
        <v>4622</v>
      </c>
      <c r="H6663" s="7">
        <f t="shared" si="104"/>
        <v>1</v>
      </c>
      <c r="I6663" t="s">
        <v>15377</v>
      </c>
      <c r="J6663" t="s">
        <v>15379</v>
      </c>
      <c r="K6663" t="s">
        <v>15378</v>
      </c>
    </row>
    <row r="6664" spans="1:11" x14ac:dyDescent="0.25">
      <c r="A6664" s="4">
        <v>41654</v>
      </c>
      <c r="B6664" s="5" t="s">
        <v>4592</v>
      </c>
      <c r="C6664" t="s">
        <v>4591</v>
      </c>
      <c r="D6664" t="s">
        <v>4591</v>
      </c>
      <c r="E6664" t="s">
        <v>4591</v>
      </c>
      <c r="F6664" t="s">
        <v>4591</v>
      </c>
      <c r="H6664" s="7">
        <f t="shared" si="104"/>
        <v>1</v>
      </c>
      <c r="I6664" t="s">
        <v>15377</v>
      </c>
      <c r="J6664" t="s">
        <v>15379</v>
      </c>
      <c r="K6664" t="s">
        <v>15378</v>
      </c>
    </row>
    <row r="6665" spans="1:11" x14ac:dyDescent="0.25">
      <c r="A6665" s="4">
        <v>41654</v>
      </c>
      <c r="B6665" s="5" t="s">
        <v>3791</v>
      </c>
      <c r="C6665" t="s">
        <v>3790</v>
      </c>
      <c r="D6665" t="s">
        <v>3790</v>
      </c>
      <c r="E6665" t="s">
        <v>3790</v>
      </c>
      <c r="F6665" t="s">
        <v>3790</v>
      </c>
      <c r="H6665" s="7">
        <f t="shared" si="104"/>
        <v>1</v>
      </c>
      <c r="I6665" t="s">
        <v>15377</v>
      </c>
      <c r="J6665" t="s">
        <v>15379</v>
      </c>
      <c r="K6665" t="s">
        <v>15378</v>
      </c>
    </row>
    <row r="6666" spans="1:11" x14ac:dyDescent="0.25">
      <c r="A6666" s="4">
        <v>41654</v>
      </c>
      <c r="B6666" s="5" t="s">
        <v>3690</v>
      </c>
      <c r="C6666" t="s">
        <v>3689</v>
      </c>
      <c r="D6666" t="s">
        <v>3689</v>
      </c>
      <c r="F6666" t="s">
        <v>3689</v>
      </c>
      <c r="H6666" s="7">
        <f t="shared" si="104"/>
        <v>2</v>
      </c>
      <c r="I6666" t="s">
        <v>15377</v>
      </c>
      <c r="K6666" t="s">
        <v>15378</v>
      </c>
    </row>
    <row r="6667" spans="1:11" x14ac:dyDescent="0.25">
      <c r="A6667" s="4">
        <v>41654</v>
      </c>
      <c r="B6667" s="5" t="s">
        <v>2810</v>
      </c>
      <c r="C6667" t="s">
        <v>2809</v>
      </c>
      <c r="D6667" t="s">
        <v>2809</v>
      </c>
      <c r="F6667" t="s">
        <v>2809</v>
      </c>
      <c r="H6667" s="7">
        <f t="shared" si="104"/>
        <v>2</v>
      </c>
      <c r="I6667" t="s">
        <v>15377</v>
      </c>
      <c r="K6667" t="s">
        <v>15378</v>
      </c>
    </row>
    <row r="6668" spans="1:11" x14ac:dyDescent="0.25">
      <c r="A6668" s="4">
        <v>41654</v>
      </c>
      <c r="B6668" s="5" t="s">
        <v>2694</v>
      </c>
      <c r="C6668" t="s">
        <v>2693</v>
      </c>
      <c r="D6668" t="s">
        <v>2693</v>
      </c>
      <c r="F6668" t="s">
        <v>2693</v>
      </c>
      <c r="H6668" s="7">
        <f t="shared" si="104"/>
        <v>2</v>
      </c>
      <c r="I6668" t="s">
        <v>15377</v>
      </c>
      <c r="K6668" t="s">
        <v>15378</v>
      </c>
    </row>
    <row r="6669" spans="1:11" x14ac:dyDescent="0.25">
      <c r="A6669" s="4">
        <v>41654</v>
      </c>
      <c r="B6669" s="5" t="s">
        <v>2538</v>
      </c>
      <c r="C6669" t="s">
        <v>2537</v>
      </c>
      <c r="D6669" t="s">
        <v>2537</v>
      </c>
      <c r="F6669" t="s">
        <v>2537</v>
      </c>
      <c r="H6669" s="7">
        <f t="shared" si="104"/>
        <v>2</v>
      </c>
      <c r="I6669" t="s">
        <v>15377</v>
      </c>
      <c r="K6669" t="s">
        <v>15378</v>
      </c>
    </row>
    <row r="6670" spans="1:11" x14ac:dyDescent="0.25">
      <c r="A6670" s="4">
        <v>41654</v>
      </c>
      <c r="B6670" s="5" t="s">
        <v>2518</v>
      </c>
      <c r="C6670" t="s">
        <v>2517</v>
      </c>
      <c r="D6670" t="s">
        <v>2517</v>
      </c>
      <c r="F6670" t="s">
        <v>2517</v>
      </c>
      <c r="H6670" s="7">
        <f t="shared" si="104"/>
        <v>2</v>
      </c>
      <c r="I6670" t="s">
        <v>15377</v>
      </c>
      <c r="K6670" t="s">
        <v>15378</v>
      </c>
    </row>
    <row r="6671" spans="1:11" x14ac:dyDescent="0.25">
      <c r="A6671" s="4">
        <v>41654</v>
      </c>
      <c r="B6671" s="5" t="s">
        <v>1807</v>
      </c>
      <c r="C6671" t="s">
        <v>1814</v>
      </c>
      <c r="D6671" t="s">
        <v>1814</v>
      </c>
      <c r="E6671" t="s">
        <v>1814</v>
      </c>
      <c r="F6671" t="s">
        <v>1814</v>
      </c>
      <c r="H6671" s="7">
        <f t="shared" si="104"/>
        <v>1</v>
      </c>
      <c r="I6671" t="s">
        <v>15377</v>
      </c>
      <c r="J6671" t="s">
        <v>15379</v>
      </c>
      <c r="K6671" t="s">
        <v>15378</v>
      </c>
    </row>
    <row r="6672" spans="1:11" x14ac:dyDescent="0.25">
      <c r="A6672" s="4">
        <v>41654</v>
      </c>
      <c r="B6672" s="5" t="s">
        <v>1216</v>
      </c>
      <c r="C6672" t="s">
        <v>1215</v>
      </c>
      <c r="D6672" t="s">
        <v>1215</v>
      </c>
      <c r="F6672" t="s">
        <v>1215</v>
      </c>
      <c r="H6672" s="7">
        <f t="shared" si="104"/>
        <v>2</v>
      </c>
      <c r="I6672" t="s">
        <v>15377</v>
      </c>
      <c r="K6672" t="s">
        <v>15378</v>
      </c>
    </row>
    <row r="6673" spans="1:12" x14ac:dyDescent="0.25">
      <c r="A6673" s="4">
        <v>41654</v>
      </c>
      <c r="B6673" s="5" t="s">
        <v>559</v>
      </c>
      <c r="C6673" t="s">
        <v>563</v>
      </c>
      <c r="D6673" t="s">
        <v>563</v>
      </c>
      <c r="F6673" t="s">
        <v>563</v>
      </c>
      <c r="H6673" s="7">
        <f t="shared" si="104"/>
        <v>2</v>
      </c>
      <c r="I6673" t="s">
        <v>15377</v>
      </c>
      <c r="K6673" t="s">
        <v>15378</v>
      </c>
    </row>
    <row r="6674" spans="1:12" x14ac:dyDescent="0.25">
      <c r="A6674" s="4">
        <v>41654</v>
      </c>
      <c r="B6674" s="5" t="s">
        <v>559</v>
      </c>
      <c r="C6674" t="s">
        <v>558</v>
      </c>
      <c r="E6674" t="s">
        <v>558</v>
      </c>
      <c r="H6674" s="7">
        <f t="shared" si="104"/>
        <v>3</v>
      </c>
      <c r="J6674" t="s">
        <v>15379</v>
      </c>
    </row>
    <row r="6675" spans="1:12" hidden="1" x14ac:dyDescent="0.25">
      <c r="A6675" s="4">
        <v>41643</v>
      </c>
      <c r="B6675" s="5" t="s">
        <v>13741</v>
      </c>
      <c r="C6675" t="s">
        <v>13740</v>
      </c>
      <c r="D6675" t="s">
        <v>13740</v>
      </c>
      <c r="E6675" t="s">
        <v>13740</v>
      </c>
      <c r="F6675" t="s">
        <v>13740</v>
      </c>
      <c r="G6675" t="s">
        <v>13740</v>
      </c>
      <c r="H6675" s="7">
        <f t="shared" si="104"/>
        <v>0</v>
      </c>
      <c r="I6675" t="s">
        <v>15380</v>
      </c>
      <c r="J6675" t="s">
        <v>15381</v>
      </c>
      <c r="K6675" t="s">
        <v>15382</v>
      </c>
      <c r="L6675" t="s">
        <v>15383</v>
      </c>
    </row>
    <row r="6676" spans="1:12" hidden="1" x14ac:dyDescent="0.25">
      <c r="A6676" s="4">
        <v>41643</v>
      </c>
      <c r="B6676" s="5" t="s">
        <v>12338</v>
      </c>
      <c r="C6676" t="s">
        <v>12337</v>
      </c>
      <c r="D6676" t="s">
        <v>12337</v>
      </c>
      <c r="E6676" t="s">
        <v>12337</v>
      </c>
      <c r="F6676" t="s">
        <v>12337</v>
      </c>
      <c r="G6676" t="s">
        <v>12337</v>
      </c>
      <c r="H6676" s="7">
        <f t="shared" si="104"/>
        <v>0</v>
      </c>
      <c r="I6676" t="s">
        <v>15380</v>
      </c>
      <c r="J6676" t="s">
        <v>15381</v>
      </c>
      <c r="K6676" t="s">
        <v>15382</v>
      </c>
      <c r="L6676" t="s">
        <v>15383</v>
      </c>
    </row>
    <row r="6677" spans="1:12" hidden="1" x14ac:dyDescent="0.25">
      <c r="A6677" s="4">
        <v>41643</v>
      </c>
      <c r="B6677" s="5" t="s">
        <v>11484</v>
      </c>
      <c r="C6677" t="s">
        <v>11483</v>
      </c>
      <c r="D6677" t="s">
        <v>11483</v>
      </c>
      <c r="E6677" t="s">
        <v>11483</v>
      </c>
      <c r="F6677" t="s">
        <v>11483</v>
      </c>
      <c r="G6677" t="s">
        <v>11483</v>
      </c>
      <c r="H6677" s="7">
        <f t="shared" si="104"/>
        <v>0</v>
      </c>
      <c r="I6677" t="s">
        <v>15380</v>
      </c>
      <c r="J6677" t="s">
        <v>15381</v>
      </c>
      <c r="K6677" t="s">
        <v>15382</v>
      </c>
      <c r="L6677" t="s">
        <v>15383</v>
      </c>
    </row>
    <row r="6678" spans="1:12" x14ac:dyDescent="0.25">
      <c r="A6678" s="4">
        <v>41643</v>
      </c>
      <c r="B6678" s="5" t="s">
        <v>11302</v>
      </c>
      <c r="C6678" t="s">
        <v>11301</v>
      </c>
      <c r="D6678" t="s">
        <v>11301</v>
      </c>
      <c r="E6678" t="s">
        <v>11301</v>
      </c>
      <c r="F6678" t="s">
        <v>11301</v>
      </c>
      <c r="H6678" s="7">
        <f t="shared" si="104"/>
        <v>1</v>
      </c>
      <c r="I6678" t="s">
        <v>15380</v>
      </c>
      <c r="J6678" t="s">
        <v>15381</v>
      </c>
      <c r="K6678" t="s">
        <v>15382</v>
      </c>
    </row>
    <row r="6679" spans="1:12" hidden="1" x14ac:dyDescent="0.25">
      <c r="A6679" s="4">
        <v>41643</v>
      </c>
      <c r="B6679" s="5" t="s">
        <v>10458</v>
      </c>
      <c r="C6679" t="s">
        <v>10457</v>
      </c>
      <c r="D6679" t="s">
        <v>10457</v>
      </c>
      <c r="E6679" t="s">
        <v>10457</v>
      </c>
      <c r="F6679" t="s">
        <v>10457</v>
      </c>
      <c r="G6679" t="s">
        <v>10457</v>
      </c>
      <c r="H6679" s="7">
        <f t="shared" si="104"/>
        <v>0</v>
      </c>
      <c r="I6679" t="s">
        <v>15380</v>
      </c>
      <c r="J6679" t="s">
        <v>15381</v>
      </c>
      <c r="K6679" t="s">
        <v>15382</v>
      </c>
      <c r="L6679" t="s">
        <v>15383</v>
      </c>
    </row>
    <row r="6680" spans="1:12" hidden="1" x14ac:dyDescent="0.25">
      <c r="A6680" s="4">
        <v>41643</v>
      </c>
      <c r="B6680" s="5" t="s">
        <v>9199</v>
      </c>
      <c r="C6680" t="s">
        <v>9198</v>
      </c>
      <c r="D6680" t="s">
        <v>9198</v>
      </c>
      <c r="E6680" t="s">
        <v>9198</v>
      </c>
      <c r="F6680" t="s">
        <v>9198</v>
      </c>
      <c r="G6680" t="s">
        <v>9198</v>
      </c>
      <c r="H6680" s="7">
        <f t="shared" si="104"/>
        <v>0</v>
      </c>
      <c r="I6680" t="s">
        <v>15380</v>
      </c>
      <c r="J6680" t="s">
        <v>15381</v>
      </c>
      <c r="K6680" t="s">
        <v>15382</v>
      </c>
      <c r="L6680" t="s">
        <v>15383</v>
      </c>
    </row>
    <row r="6681" spans="1:12" hidden="1" x14ac:dyDescent="0.25">
      <c r="A6681" s="4">
        <v>41643</v>
      </c>
      <c r="B6681" s="5" t="s">
        <v>8859</v>
      </c>
      <c r="C6681" t="s">
        <v>8858</v>
      </c>
      <c r="D6681" t="s">
        <v>8858</v>
      </c>
      <c r="E6681" t="s">
        <v>8858</v>
      </c>
      <c r="F6681" t="s">
        <v>8858</v>
      </c>
      <c r="G6681" t="s">
        <v>8858</v>
      </c>
      <c r="H6681" s="7">
        <f t="shared" si="104"/>
        <v>0</v>
      </c>
      <c r="I6681" t="s">
        <v>15380</v>
      </c>
      <c r="J6681" t="s">
        <v>15381</v>
      </c>
      <c r="K6681" t="s">
        <v>15382</v>
      </c>
      <c r="L6681" t="s">
        <v>15383</v>
      </c>
    </row>
    <row r="6682" spans="1:12" x14ac:dyDescent="0.25">
      <c r="A6682" s="4">
        <v>41643</v>
      </c>
      <c r="B6682" s="5" t="s">
        <v>8448</v>
      </c>
      <c r="C6682" t="s">
        <v>8459</v>
      </c>
      <c r="G6682" t="s">
        <v>8459</v>
      </c>
      <c r="H6682" s="7">
        <f t="shared" si="104"/>
        <v>3</v>
      </c>
      <c r="L6682" t="s">
        <v>15383</v>
      </c>
    </row>
    <row r="6683" spans="1:12" hidden="1" x14ac:dyDescent="0.25">
      <c r="A6683" s="4">
        <v>41643</v>
      </c>
      <c r="B6683" s="5" t="s">
        <v>8347</v>
      </c>
      <c r="C6683" t="s">
        <v>8351</v>
      </c>
      <c r="D6683" t="s">
        <v>8351</v>
      </c>
      <c r="E6683" t="s">
        <v>8351</v>
      </c>
      <c r="F6683" t="s">
        <v>8351</v>
      </c>
      <c r="G6683" t="s">
        <v>8351</v>
      </c>
      <c r="H6683" s="7">
        <f t="shared" si="104"/>
        <v>0</v>
      </c>
      <c r="I6683" t="s">
        <v>15380</v>
      </c>
      <c r="J6683" t="s">
        <v>15381</v>
      </c>
      <c r="K6683" t="s">
        <v>15382</v>
      </c>
      <c r="L6683" t="s">
        <v>15383</v>
      </c>
    </row>
    <row r="6684" spans="1:12" hidden="1" x14ac:dyDescent="0.25">
      <c r="A6684" s="4">
        <v>41643</v>
      </c>
      <c r="B6684" s="5" t="s">
        <v>8290</v>
      </c>
      <c r="C6684" t="s">
        <v>8295</v>
      </c>
      <c r="D6684" t="s">
        <v>8295</v>
      </c>
      <c r="E6684" t="s">
        <v>8295</v>
      </c>
      <c r="F6684" t="s">
        <v>8295</v>
      </c>
      <c r="G6684" t="s">
        <v>8295</v>
      </c>
      <c r="H6684" s="7">
        <f t="shared" si="104"/>
        <v>0</v>
      </c>
      <c r="I6684" t="s">
        <v>15380</v>
      </c>
      <c r="J6684" t="s">
        <v>15381</v>
      </c>
      <c r="K6684" t="s">
        <v>15382</v>
      </c>
      <c r="L6684" t="s">
        <v>15383</v>
      </c>
    </row>
    <row r="6685" spans="1:12" hidden="1" x14ac:dyDescent="0.25">
      <c r="A6685" s="4">
        <v>41643</v>
      </c>
      <c r="B6685" s="5" t="s">
        <v>8163</v>
      </c>
      <c r="C6685" t="s">
        <v>8162</v>
      </c>
      <c r="D6685" t="s">
        <v>8162</v>
      </c>
      <c r="E6685" t="s">
        <v>8162</v>
      </c>
      <c r="F6685" t="s">
        <v>8162</v>
      </c>
      <c r="G6685" t="s">
        <v>8162</v>
      </c>
      <c r="H6685" s="7">
        <f t="shared" si="104"/>
        <v>0</v>
      </c>
      <c r="I6685" t="s">
        <v>15380</v>
      </c>
      <c r="J6685" t="s">
        <v>15381</v>
      </c>
      <c r="K6685" t="s">
        <v>15382</v>
      </c>
      <c r="L6685" t="s">
        <v>15383</v>
      </c>
    </row>
    <row r="6686" spans="1:12" hidden="1" x14ac:dyDescent="0.25">
      <c r="A6686" s="4">
        <v>41643</v>
      </c>
      <c r="B6686" s="5" t="s">
        <v>8127</v>
      </c>
      <c r="C6686" t="s">
        <v>8126</v>
      </c>
      <c r="D6686" t="s">
        <v>8126</v>
      </c>
      <c r="E6686" t="s">
        <v>8126</v>
      </c>
      <c r="F6686" t="s">
        <v>8126</v>
      </c>
      <c r="G6686" t="s">
        <v>8126</v>
      </c>
      <c r="H6686" s="7">
        <f t="shared" si="104"/>
        <v>0</v>
      </c>
      <c r="I6686" t="s">
        <v>15380</v>
      </c>
      <c r="J6686" t="s">
        <v>15381</v>
      </c>
      <c r="K6686" t="s">
        <v>15382</v>
      </c>
      <c r="L6686" t="s">
        <v>15383</v>
      </c>
    </row>
    <row r="6687" spans="1:12" hidden="1" x14ac:dyDescent="0.25">
      <c r="A6687" s="4">
        <v>41643</v>
      </c>
      <c r="B6687" s="5" t="s">
        <v>7928</v>
      </c>
      <c r="C6687" t="s">
        <v>7927</v>
      </c>
      <c r="D6687" t="s">
        <v>7927</v>
      </c>
      <c r="E6687" t="s">
        <v>7927</v>
      </c>
      <c r="F6687" t="s">
        <v>7927</v>
      </c>
      <c r="G6687" t="s">
        <v>7927</v>
      </c>
      <c r="H6687" s="7">
        <f t="shared" si="104"/>
        <v>0</v>
      </c>
      <c r="I6687" t="s">
        <v>15380</v>
      </c>
      <c r="J6687" t="s">
        <v>15381</v>
      </c>
      <c r="K6687" t="s">
        <v>15382</v>
      </c>
      <c r="L6687" t="s">
        <v>15383</v>
      </c>
    </row>
    <row r="6688" spans="1:12" hidden="1" x14ac:dyDescent="0.25">
      <c r="A6688" s="4">
        <v>41643</v>
      </c>
      <c r="B6688" s="5" t="s">
        <v>7481</v>
      </c>
      <c r="C6688" t="s">
        <v>7486</v>
      </c>
      <c r="D6688" t="s">
        <v>7486</v>
      </c>
      <c r="E6688" t="s">
        <v>7486</v>
      </c>
      <c r="F6688" t="s">
        <v>7486</v>
      </c>
      <c r="G6688" t="s">
        <v>7486</v>
      </c>
      <c r="H6688" s="7">
        <f t="shared" si="104"/>
        <v>0</v>
      </c>
      <c r="I6688" t="s">
        <v>15380</v>
      </c>
      <c r="J6688" t="s">
        <v>15381</v>
      </c>
      <c r="K6688" t="s">
        <v>15382</v>
      </c>
      <c r="L6688" t="s">
        <v>15383</v>
      </c>
    </row>
    <row r="6689" spans="1:12" hidden="1" x14ac:dyDescent="0.25">
      <c r="A6689" s="4">
        <v>41643</v>
      </c>
      <c r="B6689" s="5" t="s">
        <v>5876</v>
      </c>
      <c r="C6689" t="s">
        <v>5875</v>
      </c>
      <c r="D6689" t="s">
        <v>5875</v>
      </c>
      <c r="E6689" t="s">
        <v>5875</v>
      </c>
      <c r="F6689" t="s">
        <v>5875</v>
      </c>
      <c r="G6689" t="s">
        <v>5875</v>
      </c>
      <c r="H6689" s="7">
        <f t="shared" si="104"/>
        <v>0</v>
      </c>
      <c r="I6689" t="s">
        <v>15380</v>
      </c>
      <c r="J6689" t="s">
        <v>15381</v>
      </c>
      <c r="K6689" t="s">
        <v>15382</v>
      </c>
      <c r="L6689" t="s">
        <v>15383</v>
      </c>
    </row>
    <row r="6690" spans="1:12" hidden="1" x14ac:dyDescent="0.25">
      <c r="A6690" s="4">
        <v>41643</v>
      </c>
      <c r="B6690" s="5" t="s">
        <v>4057</v>
      </c>
      <c r="C6690" t="s">
        <v>4071</v>
      </c>
      <c r="D6690" t="s">
        <v>4071</v>
      </c>
      <c r="E6690" t="s">
        <v>4071</v>
      </c>
      <c r="F6690" t="s">
        <v>4071</v>
      </c>
      <c r="G6690" t="s">
        <v>4071</v>
      </c>
      <c r="H6690" s="7">
        <f t="shared" si="104"/>
        <v>0</v>
      </c>
      <c r="I6690" t="s">
        <v>15380</v>
      </c>
      <c r="J6690" t="s">
        <v>15381</v>
      </c>
      <c r="K6690" t="s">
        <v>15382</v>
      </c>
      <c r="L6690" t="s">
        <v>15383</v>
      </c>
    </row>
    <row r="6691" spans="1:12" hidden="1" x14ac:dyDescent="0.25">
      <c r="A6691" s="4">
        <v>41643</v>
      </c>
      <c r="B6691" s="5" t="s">
        <v>3510</v>
      </c>
      <c r="C6691" t="s">
        <v>3509</v>
      </c>
      <c r="D6691" t="s">
        <v>3509</v>
      </c>
      <c r="E6691" t="s">
        <v>3509</v>
      </c>
      <c r="F6691" t="s">
        <v>3509</v>
      </c>
      <c r="G6691" t="s">
        <v>3509</v>
      </c>
      <c r="H6691" s="7">
        <f t="shared" si="104"/>
        <v>0</v>
      </c>
      <c r="I6691" t="s">
        <v>15380</v>
      </c>
      <c r="J6691" t="s">
        <v>15381</v>
      </c>
      <c r="K6691" t="s">
        <v>15382</v>
      </c>
      <c r="L6691" t="s">
        <v>15383</v>
      </c>
    </row>
    <row r="6692" spans="1:12" hidden="1" x14ac:dyDescent="0.25">
      <c r="A6692" s="4">
        <v>41643</v>
      </c>
      <c r="B6692" s="5" t="s">
        <v>2853</v>
      </c>
      <c r="C6692" t="s">
        <v>2852</v>
      </c>
      <c r="D6692" t="s">
        <v>2852</v>
      </c>
      <c r="E6692" t="s">
        <v>2852</v>
      </c>
      <c r="F6692" t="s">
        <v>2852</v>
      </c>
      <c r="G6692" t="s">
        <v>2852</v>
      </c>
      <c r="H6692" s="7">
        <f t="shared" si="104"/>
        <v>0</v>
      </c>
      <c r="I6692" t="s">
        <v>15380</v>
      </c>
      <c r="J6692" t="s">
        <v>15381</v>
      </c>
      <c r="K6692" t="s">
        <v>15382</v>
      </c>
      <c r="L6692" t="s">
        <v>15383</v>
      </c>
    </row>
    <row r="6693" spans="1:12" hidden="1" x14ac:dyDescent="0.25">
      <c r="A6693" s="4">
        <v>41643</v>
      </c>
      <c r="B6693" s="5" t="s">
        <v>2440</v>
      </c>
      <c r="C6693" t="s">
        <v>2439</v>
      </c>
      <c r="D6693" t="s">
        <v>2439</v>
      </c>
      <c r="E6693" t="s">
        <v>2439</v>
      </c>
      <c r="F6693" t="s">
        <v>2439</v>
      </c>
      <c r="G6693" t="s">
        <v>2439</v>
      </c>
      <c r="H6693" s="7">
        <f t="shared" si="104"/>
        <v>0</v>
      </c>
      <c r="I6693" t="s">
        <v>15380</v>
      </c>
      <c r="J6693" t="s">
        <v>15381</v>
      </c>
      <c r="K6693" t="s">
        <v>15382</v>
      </c>
      <c r="L6693" t="s">
        <v>15383</v>
      </c>
    </row>
    <row r="6694" spans="1:12" hidden="1" x14ac:dyDescent="0.25">
      <c r="A6694" s="4">
        <v>41643</v>
      </c>
      <c r="B6694" s="5" t="s">
        <v>1901</v>
      </c>
      <c r="C6694" t="s">
        <v>1900</v>
      </c>
      <c r="D6694" t="s">
        <v>1900</v>
      </c>
      <c r="E6694" t="s">
        <v>1900</v>
      </c>
      <c r="F6694" t="s">
        <v>1900</v>
      </c>
      <c r="G6694" t="s">
        <v>1900</v>
      </c>
      <c r="H6694" s="7">
        <f t="shared" si="104"/>
        <v>0</v>
      </c>
      <c r="I6694" t="s">
        <v>15380</v>
      </c>
      <c r="J6694" t="s">
        <v>15381</v>
      </c>
      <c r="K6694" t="s">
        <v>15382</v>
      </c>
      <c r="L6694" t="s">
        <v>15383</v>
      </c>
    </row>
    <row r="6695" spans="1:12" hidden="1" x14ac:dyDescent="0.25">
      <c r="A6695" s="4">
        <v>41643</v>
      </c>
      <c r="B6695" s="5" t="s">
        <v>665</v>
      </c>
      <c r="C6695" t="s">
        <v>664</v>
      </c>
      <c r="D6695" t="s">
        <v>664</v>
      </c>
      <c r="E6695" t="s">
        <v>664</v>
      </c>
      <c r="F6695" t="s">
        <v>664</v>
      </c>
      <c r="G6695" t="s">
        <v>664</v>
      </c>
      <c r="H6695" s="7">
        <f t="shared" si="104"/>
        <v>0</v>
      </c>
      <c r="I6695" t="s">
        <v>15380</v>
      </c>
      <c r="J6695" t="s">
        <v>15381</v>
      </c>
      <c r="K6695" t="s">
        <v>15382</v>
      </c>
      <c r="L6695" t="s">
        <v>15383</v>
      </c>
    </row>
    <row r="6696" spans="1:12" x14ac:dyDescent="0.25">
      <c r="A6696" s="4">
        <v>41636</v>
      </c>
      <c r="B6696" s="5" t="s">
        <v>13785</v>
      </c>
      <c r="C6696" t="s">
        <v>13784</v>
      </c>
      <c r="D6696" t="s">
        <v>13784</v>
      </c>
      <c r="E6696" t="s">
        <v>13784</v>
      </c>
      <c r="F6696" t="s">
        <v>13784</v>
      </c>
      <c r="H6696" s="7">
        <f t="shared" si="104"/>
        <v>1</v>
      </c>
      <c r="I6696" t="s">
        <v>15384</v>
      </c>
      <c r="J6696" t="s">
        <v>15385</v>
      </c>
      <c r="K6696" t="s">
        <v>15386</v>
      </c>
    </row>
    <row r="6697" spans="1:12" x14ac:dyDescent="0.25">
      <c r="A6697" s="4">
        <v>41636</v>
      </c>
      <c r="B6697" s="5" t="s">
        <v>13680</v>
      </c>
      <c r="C6697" t="s">
        <v>13679</v>
      </c>
      <c r="D6697" t="s">
        <v>13679</v>
      </c>
      <c r="E6697" t="s">
        <v>13679</v>
      </c>
      <c r="F6697" t="s">
        <v>13679</v>
      </c>
      <c r="H6697" s="7">
        <f t="shared" si="104"/>
        <v>1</v>
      </c>
      <c r="I6697" t="s">
        <v>15384</v>
      </c>
      <c r="J6697" t="s">
        <v>15385</v>
      </c>
      <c r="K6697" t="s">
        <v>15386</v>
      </c>
    </row>
    <row r="6698" spans="1:12" x14ac:dyDescent="0.25">
      <c r="A6698" s="4">
        <v>41636</v>
      </c>
      <c r="B6698" s="5" t="s">
        <v>13156</v>
      </c>
      <c r="C6698" t="s">
        <v>13155</v>
      </c>
      <c r="D6698" t="s">
        <v>13155</v>
      </c>
      <c r="F6698" t="s">
        <v>13155</v>
      </c>
      <c r="H6698" s="7">
        <f t="shared" si="104"/>
        <v>2</v>
      </c>
      <c r="I6698" t="s">
        <v>15384</v>
      </c>
      <c r="K6698" t="s">
        <v>15386</v>
      </c>
    </row>
    <row r="6699" spans="1:12" x14ac:dyDescent="0.25">
      <c r="A6699" s="4">
        <v>41636</v>
      </c>
      <c r="B6699" s="5" t="s">
        <v>13007</v>
      </c>
      <c r="C6699" t="s">
        <v>13006</v>
      </c>
      <c r="D6699" t="s">
        <v>13006</v>
      </c>
      <c r="E6699" t="s">
        <v>13006</v>
      </c>
      <c r="F6699" t="s">
        <v>13006</v>
      </c>
      <c r="H6699" s="7">
        <f t="shared" si="104"/>
        <v>1</v>
      </c>
      <c r="I6699" t="s">
        <v>15384</v>
      </c>
      <c r="J6699" t="s">
        <v>15385</v>
      </c>
      <c r="K6699" t="s">
        <v>15386</v>
      </c>
    </row>
    <row r="6700" spans="1:12" x14ac:dyDescent="0.25">
      <c r="A6700" s="4">
        <v>41636</v>
      </c>
      <c r="B6700" s="5" t="s">
        <v>12773</v>
      </c>
      <c r="C6700" t="s">
        <v>12772</v>
      </c>
      <c r="D6700" t="s">
        <v>12772</v>
      </c>
      <c r="E6700" t="s">
        <v>12772</v>
      </c>
      <c r="F6700" t="s">
        <v>12772</v>
      </c>
      <c r="H6700" s="7">
        <f t="shared" si="104"/>
        <v>1</v>
      </c>
      <c r="I6700" t="s">
        <v>15384</v>
      </c>
      <c r="J6700" t="s">
        <v>15385</v>
      </c>
      <c r="K6700" t="s">
        <v>15386</v>
      </c>
    </row>
    <row r="6701" spans="1:12" x14ac:dyDescent="0.25">
      <c r="A6701" s="4">
        <v>41636</v>
      </c>
      <c r="B6701" s="5" t="s">
        <v>10413</v>
      </c>
      <c r="C6701" t="s">
        <v>10417</v>
      </c>
      <c r="D6701" t="s">
        <v>10417</v>
      </c>
      <c r="E6701" t="s">
        <v>10417</v>
      </c>
      <c r="F6701" t="s">
        <v>10417</v>
      </c>
      <c r="H6701" s="7">
        <f t="shared" si="104"/>
        <v>1</v>
      </c>
      <c r="I6701" t="s">
        <v>15384</v>
      </c>
      <c r="J6701" t="s">
        <v>15385</v>
      </c>
      <c r="K6701" t="s">
        <v>15386</v>
      </c>
    </row>
    <row r="6702" spans="1:12" x14ac:dyDescent="0.25">
      <c r="A6702" s="4">
        <v>41636</v>
      </c>
      <c r="B6702" s="5" t="s">
        <v>9734</v>
      </c>
      <c r="C6702" t="s">
        <v>9733</v>
      </c>
      <c r="D6702" t="s">
        <v>9733</v>
      </c>
      <c r="E6702" t="s">
        <v>9733</v>
      </c>
      <c r="F6702" t="s">
        <v>9733</v>
      </c>
      <c r="H6702" s="7">
        <f t="shared" si="104"/>
        <v>1</v>
      </c>
      <c r="I6702" t="s">
        <v>15384</v>
      </c>
      <c r="J6702" t="s">
        <v>15385</v>
      </c>
      <c r="K6702" t="s">
        <v>15386</v>
      </c>
    </row>
    <row r="6703" spans="1:12" x14ac:dyDescent="0.25">
      <c r="A6703" s="4">
        <v>41636</v>
      </c>
      <c r="B6703" s="5" t="s">
        <v>9043</v>
      </c>
      <c r="C6703" t="s">
        <v>9048</v>
      </c>
      <c r="D6703" t="s">
        <v>9048</v>
      </c>
      <c r="E6703" t="s">
        <v>9048</v>
      </c>
      <c r="F6703" t="s">
        <v>9048</v>
      </c>
      <c r="H6703" s="7">
        <f t="shared" si="104"/>
        <v>1</v>
      </c>
      <c r="I6703" t="s">
        <v>15384</v>
      </c>
      <c r="J6703" t="s">
        <v>15385</v>
      </c>
      <c r="K6703" t="s">
        <v>15386</v>
      </c>
    </row>
    <row r="6704" spans="1:12" x14ac:dyDescent="0.25">
      <c r="A6704" s="4">
        <v>41636</v>
      </c>
      <c r="B6704" s="5" t="s">
        <v>8592</v>
      </c>
      <c r="C6704" t="s">
        <v>8611</v>
      </c>
      <c r="D6704" t="s">
        <v>8611</v>
      </c>
      <c r="E6704" t="s">
        <v>8611</v>
      </c>
      <c r="F6704" t="s">
        <v>8611</v>
      </c>
      <c r="H6704" s="7">
        <f t="shared" si="104"/>
        <v>1</v>
      </c>
      <c r="I6704" t="s">
        <v>15384</v>
      </c>
      <c r="J6704" t="s">
        <v>15385</v>
      </c>
      <c r="K6704" t="s">
        <v>15386</v>
      </c>
    </row>
    <row r="6705" spans="1:12" x14ac:dyDescent="0.25">
      <c r="A6705" s="4">
        <v>41636</v>
      </c>
      <c r="B6705" s="5" t="s">
        <v>7685</v>
      </c>
      <c r="C6705" t="s">
        <v>7684</v>
      </c>
      <c r="D6705" t="s">
        <v>7684</v>
      </c>
      <c r="E6705" t="s">
        <v>7684</v>
      </c>
      <c r="F6705" t="s">
        <v>7684</v>
      </c>
      <c r="H6705" s="7">
        <f t="shared" si="104"/>
        <v>1</v>
      </c>
      <c r="I6705" t="s">
        <v>15384</v>
      </c>
      <c r="J6705" t="s">
        <v>15385</v>
      </c>
      <c r="K6705" t="s">
        <v>15386</v>
      </c>
    </row>
    <row r="6706" spans="1:12" x14ac:dyDescent="0.25">
      <c r="A6706" s="4">
        <v>41636</v>
      </c>
      <c r="B6706" s="5" t="s">
        <v>7216</v>
      </c>
      <c r="C6706" t="s">
        <v>7215</v>
      </c>
      <c r="D6706" t="s">
        <v>7215</v>
      </c>
      <c r="E6706" t="s">
        <v>7215</v>
      </c>
      <c r="H6706" s="7">
        <f t="shared" si="104"/>
        <v>2</v>
      </c>
      <c r="I6706" t="s">
        <v>15384</v>
      </c>
      <c r="J6706" t="s">
        <v>15385</v>
      </c>
    </row>
    <row r="6707" spans="1:12" x14ac:dyDescent="0.25">
      <c r="A6707" s="4">
        <v>41636</v>
      </c>
      <c r="B6707" s="5" t="s">
        <v>6275</v>
      </c>
      <c r="C6707" t="s">
        <v>6281</v>
      </c>
      <c r="D6707" t="s">
        <v>6281</v>
      </c>
      <c r="E6707" t="s">
        <v>6281</v>
      </c>
      <c r="F6707" t="s">
        <v>6281</v>
      </c>
      <c r="H6707" s="7">
        <f t="shared" si="104"/>
        <v>1</v>
      </c>
      <c r="I6707" t="s">
        <v>15384</v>
      </c>
      <c r="J6707" t="s">
        <v>15385</v>
      </c>
      <c r="K6707" t="s">
        <v>15386</v>
      </c>
    </row>
    <row r="6708" spans="1:12" x14ac:dyDescent="0.25">
      <c r="A6708" s="4">
        <v>41636</v>
      </c>
      <c r="B6708" s="5" t="s">
        <v>4936</v>
      </c>
      <c r="C6708" t="s">
        <v>4935</v>
      </c>
      <c r="F6708" t="s">
        <v>4935</v>
      </c>
      <c r="H6708" s="7">
        <f t="shared" si="104"/>
        <v>3</v>
      </c>
      <c r="K6708" t="s">
        <v>15386</v>
      </c>
    </row>
    <row r="6709" spans="1:12" x14ac:dyDescent="0.25">
      <c r="A6709" s="4">
        <v>41636</v>
      </c>
      <c r="B6709" s="5" t="s">
        <v>4896</v>
      </c>
      <c r="C6709" t="s">
        <v>4895</v>
      </c>
      <c r="D6709" t="s">
        <v>4895</v>
      </c>
      <c r="E6709" t="s">
        <v>4895</v>
      </c>
      <c r="F6709" t="s">
        <v>4895</v>
      </c>
      <c r="H6709" s="7">
        <f t="shared" si="104"/>
        <v>1</v>
      </c>
      <c r="I6709" t="s">
        <v>15384</v>
      </c>
      <c r="J6709" t="s">
        <v>15385</v>
      </c>
      <c r="K6709" t="s">
        <v>15386</v>
      </c>
    </row>
    <row r="6710" spans="1:12" x14ac:dyDescent="0.25">
      <c r="A6710" s="4">
        <v>41636</v>
      </c>
      <c r="B6710" s="5" t="s">
        <v>4777</v>
      </c>
      <c r="C6710" t="s">
        <v>4781</v>
      </c>
      <c r="D6710" t="s">
        <v>4781</v>
      </c>
      <c r="E6710" t="s">
        <v>4781</v>
      </c>
      <c r="F6710" t="s">
        <v>4781</v>
      </c>
      <c r="H6710" s="7">
        <f t="shared" si="104"/>
        <v>1</v>
      </c>
      <c r="I6710" t="s">
        <v>15384</v>
      </c>
      <c r="J6710" t="s">
        <v>15385</v>
      </c>
      <c r="K6710" t="s">
        <v>15386</v>
      </c>
    </row>
    <row r="6711" spans="1:12" x14ac:dyDescent="0.25">
      <c r="A6711" s="4">
        <v>41636</v>
      </c>
      <c r="B6711" s="5" t="s">
        <v>4522</v>
      </c>
      <c r="C6711" t="s">
        <v>4521</v>
      </c>
      <c r="D6711" t="s">
        <v>4521</v>
      </c>
      <c r="F6711" t="s">
        <v>4521</v>
      </c>
      <c r="H6711" s="7">
        <f t="shared" si="104"/>
        <v>2</v>
      </c>
      <c r="I6711" t="s">
        <v>15384</v>
      </c>
      <c r="K6711" t="s">
        <v>15386</v>
      </c>
    </row>
    <row r="6712" spans="1:12" x14ac:dyDescent="0.25">
      <c r="A6712" s="4">
        <v>41636</v>
      </c>
      <c r="B6712" s="5" t="s">
        <v>3603</v>
      </c>
      <c r="C6712" t="s">
        <v>3602</v>
      </c>
      <c r="D6712" t="s">
        <v>3602</v>
      </c>
      <c r="E6712" t="s">
        <v>3602</v>
      </c>
      <c r="F6712" t="s">
        <v>3602</v>
      </c>
      <c r="H6712" s="7">
        <f t="shared" si="104"/>
        <v>1</v>
      </c>
      <c r="I6712" t="s">
        <v>15384</v>
      </c>
      <c r="J6712" t="s">
        <v>15385</v>
      </c>
      <c r="K6712" t="s">
        <v>15386</v>
      </c>
    </row>
    <row r="6713" spans="1:12" x14ac:dyDescent="0.25">
      <c r="A6713" s="4">
        <v>41636</v>
      </c>
      <c r="B6713" s="5" t="s">
        <v>2703</v>
      </c>
      <c r="C6713" t="s">
        <v>2790</v>
      </c>
      <c r="D6713" t="s">
        <v>2790</v>
      </c>
      <c r="E6713" t="s">
        <v>2790</v>
      </c>
      <c r="F6713" t="s">
        <v>2790</v>
      </c>
      <c r="H6713" s="7">
        <f t="shared" si="104"/>
        <v>1</v>
      </c>
      <c r="I6713" t="s">
        <v>15384</v>
      </c>
      <c r="J6713" t="s">
        <v>15385</v>
      </c>
      <c r="K6713" t="s">
        <v>15386</v>
      </c>
    </row>
    <row r="6714" spans="1:12" x14ac:dyDescent="0.25">
      <c r="A6714" s="4">
        <v>41636</v>
      </c>
      <c r="B6714" s="5" t="s">
        <v>2639</v>
      </c>
      <c r="C6714" t="s">
        <v>2638</v>
      </c>
      <c r="D6714" t="s">
        <v>2638</v>
      </c>
      <c r="E6714" t="s">
        <v>2638</v>
      </c>
      <c r="F6714" t="s">
        <v>2638</v>
      </c>
      <c r="H6714" s="7">
        <f t="shared" si="104"/>
        <v>1</v>
      </c>
      <c r="I6714" t="s">
        <v>15384</v>
      </c>
      <c r="J6714" t="s">
        <v>15385</v>
      </c>
      <c r="K6714" t="s">
        <v>15386</v>
      </c>
    </row>
    <row r="6715" spans="1:12" x14ac:dyDescent="0.25">
      <c r="A6715" s="4">
        <v>41636</v>
      </c>
      <c r="B6715" s="5" t="s">
        <v>1823</v>
      </c>
      <c r="C6715" t="s">
        <v>1822</v>
      </c>
      <c r="D6715" t="s">
        <v>1822</v>
      </c>
      <c r="E6715" t="s">
        <v>1822</v>
      </c>
      <c r="F6715" t="s">
        <v>1822</v>
      </c>
      <c r="H6715" s="7">
        <f t="shared" si="104"/>
        <v>1</v>
      </c>
      <c r="I6715" t="s">
        <v>15384</v>
      </c>
      <c r="J6715" t="s">
        <v>15385</v>
      </c>
      <c r="K6715" t="s">
        <v>15386</v>
      </c>
    </row>
    <row r="6716" spans="1:12" x14ac:dyDescent="0.25">
      <c r="A6716" s="4">
        <v>41636</v>
      </c>
      <c r="B6716" s="5" t="s">
        <v>1627</v>
      </c>
      <c r="C6716" t="s">
        <v>1626</v>
      </c>
      <c r="D6716" t="s">
        <v>1626</v>
      </c>
      <c r="E6716" t="s">
        <v>1626</v>
      </c>
      <c r="F6716" t="s">
        <v>1626</v>
      </c>
      <c r="H6716" s="7">
        <f t="shared" si="104"/>
        <v>1</v>
      </c>
      <c r="I6716" t="s">
        <v>15384</v>
      </c>
      <c r="J6716" t="s">
        <v>15385</v>
      </c>
      <c r="K6716" t="s">
        <v>15386</v>
      </c>
    </row>
    <row r="6717" spans="1:12" x14ac:dyDescent="0.25">
      <c r="A6717" s="4">
        <v>41636</v>
      </c>
      <c r="B6717" s="5" t="s">
        <v>919</v>
      </c>
      <c r="C6717" t="s">
        <v>918</v>
      </c>
      <c r="D6717" t="s">
        <v>918</v>
      </c>
      <c r="E6717" t="s">
        <v>918</v>
      </c>
      <c r="F6717" t="s">
        <v>918</v>
      </c>
      <c r="H6717" s="7">
        <f t="shared" si="104"/>
        <v>1</v>
      </c>
      <c r="I6717" t="s">
        <v>15384</v>
      </c>
      <c r="J6717" t="s">
        <v>15385</v>
      </c>
      <c r="K6717" t="s">
        <v>15386</v>
      </c>
    </row>
    <row r="6718" spans="1:12" x14ac:dyDescent="0.25">
      <c r="A6718" s="4">
        <v>41636</v>
      </c>
      <c r="B6718" s="5" t="s">
        <v>648</v>
      </c>
      <c r="C6718" t="s">
        <v>647</v>
      </c>
      <c r="D6718" t="s">
        <v>647</v>
      </c>
      <c r="E6718" t="s">
        <v>647</v>
      </c>
      <c r="F6718" t="s">
        <v>647</v>
      </c>
      <c r="H6718" s="7">
        <f t="shared" si="104"/>
        <v>1</v>
      </c>
      <c r="I6718" t="s">
        <v>15384</v>
      </c>
      <c r="J6718" t="s">
        <v>15385</v>
      </c>
      <c r="K6718" t="s">
        <v>15386</v>
      </c>
    </row>
    <row r="6719" spans="1:12" hidden="1" x14ac:dyDescent="0.25">
      <c r="A6719" s="4">
        <v>41622</v>
      </c>
      <c r="B6719" s="5" t="s">
        <v>13700</v>
      </c>
      <c r="C6719" t="s">
        <v>13699</v>
      </c>
      <c r="D6719" t="s">
        <v>13699</v>
      </c>
      <c r="E6719" t="s">
        <v>13699</v>
      </c>
      <c r="F6719" t="s">
        <v>13699</v>
      </c>
      <c r="G6719" t="s">
        <v>13699</v>
      </c>
      <c r="H6719" s="7">
        <f t="shared" si="104"/>
        <v>0</v>
      </c>
      <c r="I6719" t="s">
        <v>15387</v>
      </c>
      <c r="J6719" t="s">
        <v>15388</v>
      </c>
      <c r="K6719" t="s">
        <v>15389</v>
      </c>
      <c r="L6719" t="s">
        <v>15390</v>
      </c>
    </row>
    <row r="6720" spans="1:12" hidden="1" x14ac:dyDescent="0.25">
      <c r="A6720" s="4">
        <v>41622</v>
      </c>
      <c r="B6720" s="5" t="s">
        <v>13525</v>
      </c>
      <c r="C6720" t="s">
        <v>13524</v>
      </c>
      <c r="D6720" t="s">
        <v>13524</v>
      </c>
      <c r="E6720" t="s">
        <v>13524</v>
      </c>
      <c r="F6720" t="s">
        <v>13524</v>
      </c>
      <c r="G6720" t="s">
        <v>13524</v>
      </c>
      <c r="H6720" s="7">
        <f t="shared" si="104"/>
        <v>0</v>
      </c>
      <c r="I6720" t="s">
        <v>15387</v>
      </c>
      <c r="J6720" t="s">
        <v>15388</v>
      </c>
      <c r="K6720" t="s">
        <v>15389</v>
      </c>
      <c r="L6720" t="s">
        <v>15390</v>
      </c>
    </row>
    <row r="6721" spans="1:12" hidden="1" x14ac:dyDescent="0.25">
      <c r="A6721" s="4">
        <v>41622</v>
      </c>
      <c r="B6721" s="5" t="s">
        <v>13206</v>
      </c>
      <c r="C6721" t="s">
        <v>13205</v>
      </c>
      <c r="D6721" t="s">
        <v>13205</v>
      </c>
      <c r="E6721" t="s">
        <v>13205</v>
      </c>
      <c r="F6721" t="s">
        <v>13205</v>
      </c>
      <c r="G6721" t="s">
        <v>13205</v>
      </c>
      <c r="H6721" s="7">
        <f t="shared" si="104"/>
        <v>0</v>
      </c>
      <c r="I6721" t="s">
        <v>15387</v>
      </c>
      <c r="J6721" t="s">
        <v>15388</v>
      </c>
      <c r="K6721" t="s">
        <v>15389</v>
      </c>
      <c r="L6721" t="s">
        <v>15390</v>
      </c>
    </row>
    <row r="6722" spans="1:12" hidden="1" x14ac:dyDescent="0.25">
      <c r="A6722" s="4">
        <v>41622</v>
      </c>
      <c r="B6722" s="5" t="s">
        <v>12521</v>
      </c>
      <c r="C6722" t="s">
        <v>12533</v>
      </c>
      <c r="D6722" t="s">
        <v>12533</v>
      </c>
      <c r="E6722" t="s">
        <v>12533</v>
      </c>
      <c r="F6722" t="s">
        <v>12533</v>
      </c>
      <c r="G6722" t="s">
        <v>12533</v>
      </c>
      <c r="H6722" s="7">
        <f t="shared" si="104"/>
        <v>0</v>
      </c>
      <c r="I6722" t="s">
        <v>15387</v>
      </c>
      <c r="J6722" t="s">
        <v>15388</v>
      </c>
      <c r="K6722" t="s">
        <v>15389</v>
      </c>
      <c r="L6722" t="s">
        <v>15390</v>
      </c>
    </row>
    <row r="6723" spans="1:12" hidden="1" x14ac:dyDescent="0.25">
      <c r="A6723" s="4">
        <v>41622</v>
      </c>
      <c r="B6723" s="5" t="s">
        <v>11760</v>
      </c>
      <c r="C6723" t="s">
        <v>11759</v>
      </c>
      <c r="D6723" t="s">
        <v>11759</v>
      </c>
      <c r="E6723" t="s">
        <v>11759</v>
      </c>
      <c r="F6723" t="s">
        <v>11759</v>
      </c>
      <c r="G6723" t="s">
        <v>11759</v>
      </c>
      <c r="H6723" s="7">
        <f t="shared" ref="H6723:H6786" si="105">COUNTIF(D6723:G6723,"")</f>
        <v>0</v>
      </c>
      <c r="I6723" t="s">
        <v>15387</v>
      </c>
      <c r="J6723" t="s">
        <v>15388</v>
      </c>
      <c r="K6723" t="s">
        <v>15389</v>
      </c>
      <c r="L6723" t="s">
        <v>15390</v>
      </c>
    </row>
    <row r="6724" spans="1:12" hidden="1" x14ac:dyDescent="0.25">
      <c r="A6724" s="4">
        <v>41622</v>
      </c>
      <c r="B6724" s="5" t="s">
        <v>10949</v>
      </c>
      <c r="C6724" t="s">
        <v>10948</v>
      </c>
      <c r="D6724" t="s">
        <v>10948</v>
      </c>
      <c r="E6724" t="s">
        <v>10948</v>
      </c>
      <c r="F6724" t="s">
        <v>10948</v>
      </c>
      <c r="G6724" t="s">
        <v>10948</v>
      </c>
      <c r="H6724" s="7">
        <f t="shared" si="105"/>
        <v>0</v>
      </c>
      <c r="I6724" t="s">
        <v>15387</v>
      </c>
      <c r="J6724" t="s">
        <v>15388</v>
      </c>
      <c r="K6724" t="s">
        <v>15389</v>
      </c>
      <c r="L6724" t="s">
        <v>15390</v>
      </c>
    </row>
    <row r="6725" spans="1:12" hidden="1" x14ac:dyDescent="0.25">
      <c r="A6725" s="4">
        <v>41622</v>
      </c>
      <c r="B6725" s="5" t="s">
        <v>9946</v>
      </c>
      <c r="C6725" t="s">
        <v>9958</v>
      </c>
      <c r="D6725" t="s">
        <v>9958</v>
      </c>
      <c r="E6725" t="s">
        <v>9958</v>
      </c>
      <c r="F6725" t="s">
        <v>9958</v>
      </c>
      <c r="G6725" t="s">
        <v>9958</v>
      </c>
      <c r="H6725" s="7">
        <f t="shared" si="105"/>
        <v>0</v>
      </c>
      <c r="I6725" t="s">
        <v>15387</v>
      </c>
      <c r="J6725" t="s">
        <v>15388</v>
      </c>
      <c r="K6725" t="s">
        <v>15389</v>
      </c>
      <c r="L6725" t="s">
        <v>15390</v>
      </c>
    </row>
    <row r="6726" spans="1:12" hidden="1" x14ac:dyDescent="0.25">
      <c r="A6726" s="4">
        <v>41622</v>
      </c>
      <c r="B6726" s="5" t="s">
        <v>9505</v>
      </c>
      <c r="C6726" t="s">
        <v>9510</v>
      </c>
      <c r="D6726" t="s">
        <v>9510</v>
      </c>
      <c r="E6726" t="s">
        <v>9510</v>
      </c>
      <c r="F6726" t="s">
        <v>9510</v>
      </c>
      <c r="G6726" t="s">
        <v>9510</v>
      </c>
      <c r="H6726" s="7">
        <f t="shared" si="105"/>
        <v>0</v>
      </c>
      <c r="I6726" t="s">
        <v>15387</v>
      </c>
      <c r="J6726" t="s">
        <v>15388</v>
      </c>
      <c r="K6726" t="s">
        <v>15389</v>
      </c>
      <c r="L6726" t="s">
        <v>15390</v>
      </c>
    </row>
    <row r="6727" spans="1:12" hidden="1" x14ac:dyDescent="0.25">
      <c r="A6727" s="4">
        <v>41622</v>
      </c>
      <c r="B6727" s="5" t="s">
        <v>8592</v>
      </c>
      <c r="C6727" t="s">
        <v>8637</v>
      </c>
      <c r="D6727" t="s">
        <v>8637</v>
      </c>
      <c r="E6727" t="s">
        <v>8637</v>
      </c>
      <c r="F6727" t="s">
        <v>8637</v>
      </c>
      <c r="G6727" t="s">
        <v>8637</v>
      </c>
      <c r="H6727" s="7">
        <f t="shared" si="105"/>
        <v>0</v>
      </c>
      <c r="I6727" t="s">
        <v>15387</v>
      </c>
      <c r="J6727" t="s">
        <v>15388</v>
      </c>
      <c r="K6727" t="s">
        <v>15389</v>
      </c>
      <c r="L6727" t="s">
        <v>15390</v>
      </c>
    </row>
    <row r="6728" spans="1:12" hidden="1" x14ac:dyDescent="0.25">
      <c r="A6728" s="4">
        <v>41622</v>
      </c>
      <c r="B6728" s="5" t="s">
        <v>8512</v>
      </c>
      <c r="C6728" t="s">
        <v>8511</v>
      </c>
      <c r="D6728" t="s">
        <v>8511</v>
      </c>
      <c r="E6728" t="s">
        <v>8511</v>
      </c>
      <c r="F6728" t="s">
        <v>8511</v>
      </c>
      <c r="G6728" t="s">
        <v>8511</v>
      </c>
      <c r="H6728" s="7">
        <f t="shared" si="105"/>
        <v>0</v>
      </c>
      <c r="I6728" t="s">
        <v>15387</v>
      </c>
      <c r="J6728" t="s">
        <v>15388</v>
      </c>
      <c r="K6728" t="s">
        <v>15389</v>
      </c>
      <c r="L6728" t="s">
        <v>15390</v>
      </c>
    </row>
    <row r="6729" spans="1:12" hidden="1" x14ac:dyDescent="0.25">
      <c r="A6729" s="4">
        <v>41622</v>
      </c>
      <c r="B6729" s="5" t="s">
        <v>7884</v>
      </c>
      <c r="C6729" t="s">
        <v>7883</v>
      </c>
      <c r="D6729" t="s">
        <v>7883</v>
      </c>
      <c r="E6729" t="s">
        <v>7883</v>
      </c>
      <c r="F6729" t="s">
        <v>7883</v>
      </c>
      <c r="G6729" t="s">
        <v>7883</v>
      </c>
      <c r="H6729" s="7">
        <f t="shared" si="105"/>
        <v>0</v>
      </c>
      <c r="I6729" t="s">
        <v>15387</v>
      </c>
      <c r="J6729" t="s">
        <v>15388</v>
      </c>
      <c r="K6729" t="s">
        <v>15389</v>
      </c>
      <c r="L6729" t="s">
        <v>15390</v>
      </c>
    </row>
    <row r="6730" spans="1:12" hidden="1" x14ac:dyDescent="0.25">
      <c r="A6730" s="4">
        <v>41622</v>
      </c>
      <c r="B6730" s="5" t="s">
        <v>7745</v>
      </c>
      <c r="C6730" t="s">
        <v>7744</v>
      </c>
      <c r="D6730" t="s">
        <v>7744</v>
      </c>
      <c r="E6730" t="s">
        <v>7744</v>
      </c>
      <c r="F6730" t="s">
        <v>7744</v>
      </c>
      <c r="G6730" t="s">
        <v>7744</v>
      </c>
      <c r="H6730" s="7">
        <f t="shared" si="105"/>
        <v>0</v>
      </c>
      <c r="I6730" t="s">
        <v>15387</v>
      </c>
      <c r="J6730" t="s">
        <v>15388</v>
      </c>
      <c r="K6730" t="s">
        <v>15389</v>
      </c>
      <c r="L6730" t="s">
        <v>15390</v>
      </c>
    </row>
    <row r="6731" spans="1:12" hidden="1" x14ac:dyDescent="0.25">
      <c r="A6731" s="4">
        <v>41622</v>
      </c>
      <c r="B6731" s="5" t="s">
        <v>7588</v>
      </c>
      <c r="C6731" t="s">
        <v>7587</v>
      </c>
      <c r="D6731" t="s">
        <v>7587</v>
      </c>
      <c r="E6731" t="s">
        <v>7587</v>
      </c>
      <c r="F6731" t="s">
        <v>7587</v>
      </c>
      <c r="G6731" t="s">
        <v>7587</v>
      </c>
      <c r="H6731" s="7">
        <f t="shared" si="105"/>
        <v>0</v>
      </c>
      <c r="I6731" t="s">
        <v>15387</v>
      </c>
      <c r="J6731" t="s">
        <v>15388</v>
      </c>
      <c r="K6731" t="s">
        <v>15389</v>
      </c>
      <c r="L6731" t="s">
        <v>15390</v>
      </c>
    </row>
    <row r="6732" spans="1:12" hidden="1" x14ac:dyDescent="0.25">
      <c r="A6732" s="4">
        <v>41622</v>
      </c>
      <c r="B6732" s="5" t="s">
        <v>7033</v>
      </c>
      <c r="C6732" t="s">
        <v>7032</v>
      </c>
      <c r="D6732" t="s">
        <v>7032</v>
      </c>
      <c r="E6732" t="s">
        <v>7032</v>
      </c>
      <c r="F6732" t="s">
        <v>7032</v>
      </c>
      <c r="G6732" t="s">
        <v>7032</v>
      </c>
      <c r="H6732" s="7">
        <f t="shared" si="105"/>
        <v>0</v>
      </c>
      <c r="I6732" t="s">
        <v>15387</v>
      </c>
      <c r="J6732" t="s">
        <v>15388</v>
      </c>
      <c r="K6732" t="s">
        <v>15389</v>
      </c>
      <c r="L6732" t="s">
        <v>15390</v>
      </c>
    </row>
    <row r="6733" spans="1:12" hidden="1" x14ac:dyDescent="0.25">
      <c r="A6733" s="4">
        <v>41622</v>
      </c>
      <c r="B6733" s="5" t="s">
        <v>6617</v>
      </c>
      <c r="C6733" t="s">
        <v>6623</v>
      </c>
      <c r="D6733" t="s">
        <v>6623</v>
      </c>
      <c r="E6733" t="s">
        <v>6623</v>
      </c>
      <c r="F6733" t="s">
        <v>6623</v>
      </c>
      <c r="G6733" t="s">
        <v>6623</v>
      </c>
      <c r="H6733" s="7">
        <f t="shared" si="105"/>
        <v>0</v>
      </c>
      <c r="I6733" t="s">
        <v>15387</v>
      </c>
      <c r="J6733" t="s">
        <v>15388</v>
      </c>
      <c r="K6733" t="s">
        <v>15389</v>
      </c>
      <c r="L6733" t="s">
        <v>15390</v>
      </c>
    </row>
    <row r="6734" spans="1:12" hidden="1" x14ac:dyDescent="0.25">
      <c r="A6734" s="4">
        <v>41622</v>
      </c>
      <c r="B6734" s="5" t="s">
        <v>6588</v>
      </c>
      <c r="C6734" t="s">
        <v>6593</v>
      </c>
      <c r="D6734" t="s">
        <v>6593</v>
      </c>
      <c r="E6734" t="s">
        <v>6593</v>
      </c>
      <c r="F6734" t="s">
        <v>6593</v>
      </c>
      <c r="G6734" t="s">
        <v>6593</v>
      </c>
      <c r="H6734" s="7">
        <f t="shared" si="105"/>
        <v>0</v>
      </c>
      <c r="I6734" t="s">
        <v>15387</v>
      </c>
      <c r="J6734" t="s">
        <v>15388</v>
      </c>
      <c r="K6734" t="s">
        <v>15389</v>
      </c>
      <c r="L6734" t="s">
        <v>15390</v>
      </c>
    </row>
    <row r="6735" spans="1:12" hidden="1" x14ac:dyDescent="0.25">
      <c r="A6735" s="4">
        <v>41622</v>
      </c>
      <c r="B6735" s="5" t="s">
        <v>6542</v>
      </c>
      <c r="C6735" t="s">
        <v>6547</v>
      </c>
      <c r="D6735" t="s">
        <v>6547</v>
      </c>
      <c r="E6735" t="s">
        <v>6547</v>
      </c>
      <c r="F6735" t="s">
        <v>6547</v>
      </c>
      <c r="G6735" t="s">
        <v>6547</v>
      </c>
      <c r="H6735" s="7">
        <f t="shared" si="105"/>
        <v>0</v>
      </c>
      <c r="I6735" t="s">
        <v>15387</v>
      </c>
      <c r="J6735" t="s">
        <v>15388</v>
      </c>
      <c r="K6735" t="s">
        <v>15389</v>
      </c>
      <c r="L6735" t="s">
        <v>15390</v>
      </c>
    </row>
    <row r="6736" spans="1:12" hidden="1" x14ac:dyDescent="0.25">
      <c r="A6736" s="4">
        <v>41622</v>
      </c>
      <c r="B6736" s="5" t="s">
        <v>6422</v>
      </c>
      <c r="C6736" t="s">
        <v>6421</v>
      </c>
      <c r="D6736" t="s">
        <v>6421</v>
      </c>
      <c r="E6736" t="s">
        <v>6421</v>
      </c>
      <c r="F6736" t="s">
        <v>6421</v>
      </c>
      <c r="G6736" t="s">
        <v>6421</v>
      </c>
      <c r="H6736" s="7">
        <f t="shared" si="105"/>
        <v>0</v>
      </c>
      <c r="I6736" t="s">
        <v>15387</v>
      </c>
      <c r="J6736" t="s">
        <v>15388</v>
      </c>
      <c r="K6736" t="s">
        <v>15389</v>
      </c>
      <c r="L6736" t="s">
        <v>15390</v>
      </c>
    </row>
    <row r="6737" spans="1:12" hidden="1" x14ac:dyDescent="0.25">
      <c r="A6737" s="4">
        <v>41622</v>
      </c>
      <c r="B6737" s="5" t="s">
        <v>5108</v>
      </c>
      <c r="C6737" t="s">
        <v>5107</v>
      </c>
      <c r="D6737" t="s">
        <v>5107</v>
      </c>
      <c r="E6737" t="s">
        <v>5107</v>
      </c>
      <c r="F6737" t="s">
        <v>5107</v>
      </c>
      <c r="G6737" t="s">
        <v>5107</v>
      </c>
      <c r="H6737" s="7">
        <f t="shared" si="105"/>
        <v>0</v>
      </c>
      <c r="I6737" t="s">
        <v>15387</v>
      </c>
      <c r="J6737" t="s">
        <v>15388</v>
      </c>
      <c r="K6737" t="s">
        <v>15389</v>
      </c>
      <c r="L6737" t="s">
        <v>15390</v>
      </c>
    </row>
    <row r="6738" spans="1:12" hidden="1" x14ac:dyDescent="0.25">
      <c r="A6738" s="4">
        <v>41622</v>
      </c>
      <c r="B6738" s="5" t="s">
        <v>2074</v>
      </c>
      <c r="C6738" t="s">
        <v>2079</v>
      </c>
      <c r="D6738" t="s">
        <v>2079</v>
      </c>
      <c r="E6738" t="s">
        <v>2079</v>
      </c>
      <c r="F6738" t="s">
        <v>2079</v>
      </c>
      <c r="G6738" t="s">
        <v>2079</v>
      </c>
      <c r="H6738" s="7">
        <f t="shared" si="105"/>
        <v>0</v>
      </c>
      <c r="I6738" t="s">
        <v>15387</v>
      </c>
      <c r="J6738" t="s">
        <v>15388</v>
      </c>
      <c r="K6738" t="s">
        <v>15389</v>
      </c>
      <c r="L6738" t="s">
        <v>15390</v>
      </c>
    </row>
    <row r="6739" spans="1:12" hidden="1" x14ac:dyDescent="0.25">
      <c r="A6739" s="4">
        <v>41622</v>
      </c>
      <c r="B6739" s="5" t="s">
        <v>1412</v>
      </c>
      <c r="C6739" t="s">
        <v>1417</v>
      </c>
      <c r="D6739" t="s">
        <v>1417</v>
      </c>
      <c r="E6739" t="s">
        <v>1417</v>
      </c>
      <c r="F6739" t="s">
        <v>1417</v>
      </c>
      <c r="G6739" t="s">
        <v>1417</v>
      </c>
      <c r="H6739" s="7">
        <f t="shared" si="105"/>
        <v>0</v>
      </c>
      <c r="I6739" t="s">
        <v>15387</v>
      </c>
      <c r="J6739" t="s">
        <v>15388</v>
      </c>
      <c r="K6739" t="s">
        <v>15389</v>
      </c>
      <c r="L6739" t="s">
        <v>15390</v>
      </c>
    </row>
    <row r="6740" spans="1:12" hidden="1" x14ac:dyDescent="0.25">
      <c r="A6740" s="4">
        <v>41622</v>
      </c>
      <c r="B6740" s="5" t="s">
        <v>1262</v>
      </c>
      <c r="C6740" t="s">
        <v>1261</v>
      </c>
      <c r="D6740" t="s">
        <v>1261</v>
      </c>
      <c r="E6740" t="s">
        <v>1261</v>
      </c>
      <c r="F6740" t="s">
        <v>1261</v>
      </c>
      <c r="G6740" t="s">
        <v>1261</v>
      </c>
      <c r="H6740" s="7">
        <f t="shared" si="105"/>
        <v>0</v>
      </c>
      <c r="I6740" t="s">
        <v>15387</v>
      </c>
      <c r="J6740" t="s">
        <v>15388</v>
      </c>
      <c r="K6740" t="s">
        <v>15389</v>
      </c>
      <c r="L6740" t="s">
        <v>15390</v>
      </c>
    </row>
    <row r="6741" spans="1:12" x14ac:dyDescent="0.25">
      <c r="A6741" s="4">
        <v>41615</v>
      </c>
      <c r="B6741" s="5" t="s">
        <v>14347</v>
      </c>
      <c r="C6741" t="s">
        <v>14346</v>
      </c>
      <c r="E6741" t="s">
        <v>14346</v>
      </c>
      <c r="G6741" t="s">
        <v>14346</v>
      </c>
      <c r="H6741" s="7">
        <f t="shared" si="105"/>
        <v>2</v>
      </c>
      <c r="J6741" t="s">
        <v>15392</v>
      </c>
      <c r="L6741" t="s">
        <v>15391</v>
      </c>
    </row>
    <row r="6742" spans="1:12" x14ac:dyDescent="0.25">
      <c r="A6742" s="4">
        <v>41615</v>
      </c>
      <c r="B6742" s="5" t="s">
        <v>13941</v>
      </c>
      <c r="C6742" t="s">
        <v>13940</v>
      </c>
      <c r="E6742" t="s">
        <v>13940</v>
      </c>
      <c r="G6742" t="s">
        <v>13940</v>
      </c>
      <c r="H6742" s="7">
        <f t="shared" si="105"/>
        <v>2</v>
      </c>
      <c r="J6742" t="s">
        <v>15392</v>
      </c>
      <c r="L6742" t="s">
        <v>15391</v>
      </c>
    </row>
    <row r="6743" spans="1:12" x14ac:dyDescent="0.25">
      <c r="A6743" s="4">
        <v>41615</v>
      </c>
      <c r="B6743" s="5" t="s">
        <v>13764</v>
      </c>
      <c r="C6743" t="s">
        <v>13767</v>
      </c>
      <c r="E6743" t="s">
        <v>13767</v>
      </c>
      <c r="G6743" t="s">
        <v>13767</v>
      </c>
      <c r="H6743" s="7">
        <f t="shared" si="105"/>
        <v>2</v>
      </c>
      <c r="J6743" t="s">
        <v>15392</v>
      </c>
      <c r="L6743" t="s">
        <v>15391</v>
      </c>
    </row>
    <row r="6744" spans="1:12" x14ac:dyDescent="0.25">
      <c r="A6744" s="4">
        <v>41615</v>
      </c>
      <c r="B6744" s="5" t="s">
        <v>13170</v>
      </c>
      <c r="C6744" t="s">
        <v>13169</v>
      </c>
      <c r="G6744" t="s">
        <v>13169</v>
      </c>
      <c r="H6744" s="7">
        <f t="shared" si="105"/>
        <v>3</v>
      </c>
      <c r="L6744" t="s">
        <v>15391</v>
      </c>
    </row>
    <row r="6745" spans="1:12" x14ac:dyDescent="0.25">
      <c r="A6745" s="4">
        <v>41615</v>
      </c>
      <c r="B6745" s="5" t="s">
        <v>10933</v>
      </c>
      <c r="C6745" t="s">
        <v>10932</v>
      </c>
      <c r="E6745" t="s">
        <v>10932</v>
      </c>
      <c r="G6745" t="s">
        <v>10932</v>
      </c>
      <c r="H6745" s="7">
        <f t="shared" si="105"/>
        <v>2</v>
      </c>
      <c r="J6745" t="s">
        <v>15392</v>
      </c>
      <c r="L6745" t="s">
        <v>15391</v>
      </c>
    </row>
    <row r="6746" spans="1:12" x14ac:dyDescent="0.25">
      <c r="A6746" s="4">
        <v>41615</v>
      </c>
      <c r="B6746" s="5" t="s">
        <v>9282</v>
      </c>
      <c r="C6746" t="s">
        <v>9285</v>
      </c>
      <c r="E6746" t="s">
        <v>9285</v>
      </c>
      <c r="G6746" t="s">
        <v>9285</v>
      </c>
      <c r="H6746" s="7">
        <f t="shared" si="105"/>
        <v>2</v>
      </c>
      <c r="J6746" t="s">
        <v>15392</v>
      </c>
      <c r="L6746" t="s">
        <v>15391</v>
      </c>
    </row>
    <row r="6747" spans="1:12" x14ac:dyDescent="0.25">
      <c r="A6747" s="4">
        <v>41615</v>
      </c>
      <c r="B6747" s="5" t="s">
        <v>8337</v>
      </c>
      <c r="C6747" t="s">
        <v>8336</v>
      </c>
      <c r="E6747" t="s">
        <v>8336</v>
      </c>
      <c r="G6747" t="s">
        <v>8336</v>
      </c>
      <c r="H6747" s="7">
        <f t="shared" si="105"/>
        <v>2</v>
      </c>
      <c r="J6747" t="s">
        <v>15392</v>
      </c>
      <c r="L6747" t="s">
        <v>15391</v>
      </c>
    </row>
    <row r="6748" spans="1:12" x14ac:dyDescent="0.25">
      <c r="A6748" s="4">
        <v>41615</v>
      </c>
      <c r="B6748" s="5" t="s">
        <v>8015</v>
      </c>
      <c r="C6748" t="s">
        <v>8014</v>
      </c>
      <c r="G6748" t="s">
        <v>8014</v>
      </c>
      <c r="H6748" s="7">
        <f t="shared" si="105"/>
        <v>3</v>
      </c>
      <c r="L6748" t="s">
        <v>15391</v>
      </c>
    </row>
    <row r="6749" spans="1:12" x14ac:dyDescent="0.25">
      <c r="A6749" s="4">
        <v>41615</v>
      </c>
      <c r="B6749" s="5" t="s">
        <v>7524</v>
      </c>
      <c r="C6749" t="s">
        <v>7528</v>
      </c>
      <c r="E6749" t="s">
        <v>7528</v>
      </c>
      <c r="G6749" t="s">
        <v>7528</v>
      </c>
      <c r="H6749" s="7">
        <f t="shared" si="105"/>
        <v>2</v>
      </c>
      <c r="J6749" t="s">
        <v>15392</v>
      </c>
      <c r="L6749" t="s">
        <v>15391</v>
      </c>
    </row>
    <row r="6750" spans="1:12" x14ac:dyDescent="0.25">
      <c r="A6750" s="4">
        <v>41615</v>
      </c>
      <c r="B6750" s="5" t="s">
        <v>6385</v>
      </c>
      <c r="C6750" t="s">
        <v>6384</v>
      </c>
      <c r="E6750" t="s">
        <v>6384</v>
      </c>
      <c r="G6750" t="s">
        <v>6384</v>
      </c>
      <c r="H6750" s="7">
        <f t="shared" si="105"/>
        <v>2</v>
      </c>
      <c r="J6750" t="s">
        <v>15392</v>
      </c>
      <c r="L6750" t="s">
        <v>15391</v>
      </c>
    </row>
    <row r="6751" spans="1:12" x14ac:dyDescent="0.25">
      <c r="A6751" s="4">
        <v>41615</v>
      </c>
      <c r="B6751" s="5" t="s">
        <v>5796</v>
      </c>
      <c r="C6751" t="s">
        <v>5795</v>
      </c>
      <c r="E6751" t="s">
        <v>5795</v>
      </c>
      <c r="G6751" t="s">
        <v>5795</v>
      </c>
      <c r="H6751" s="7">
        <f t="shared" si="105"/>
        <v>2</v>
      </c>
      <c r="J6751" t="s">
        <v>15392</v>
      </c>
      <c r="L6751" t="s">
        <v>15391</v>
      </c>
    </row>
    <row r="6752" spans="1:12" x14ac:dyDescent="0.25">
      <c r="A6752" s="4">
        <v>41615</v>
      </c>
      <c r="B6752" s="5" t="s">
        <v>5625</v>
      </c>
      <c r="C6752" t="s">
        <v>5624</v>
      </c>
      <c r="E6752" t="s">
        <v>5624</v>
      </c>
      <c r="G6752" t="s">
        <v>5624</v>
      </c>
      <c r="H6752" s="7">
        <f t="shared" si="105"/>
        <v>2</v>
      </c>
      <c r="J6752" t="s">
        <v>15392</v>
      </c>
      <c r="L6752" t="s">
        <v>15391</v>
      </c>
    </row>
    <row r="6753" spans="1:12" x14ac:dyDescent="0.25">
      <c r="A6753" s="4">
        <v>41615</v>
      </c>
      <c r="B6753" s="5" t="s">
        <v>5020</v>
      </c>
      <c r="C6753" t="s">
        <v>5019</v>
      </c>
      <c r="E6753" t="s">
        <v>5019</v>
      </c>
      <c r="G6753" t="s">
        <v>5019</v>
      </c>
      <c r="H6753" s="7">
        <f t="shared" si="105"/>
        <v>2</v>
      </c>
      <c r="J6753" t="s">
        <v>15392</v>
      </c>
      <c r="L6753" t="s">
        <v>15391</v>
      </c>
    </row>
    <row r="6754" spans="1:12" x14ac:dyDescent="0.25">
      <c r="A6754" s="4">
        <v>41615</v>
      </c>
      <c r="B6754" s="5" t="s">
        <v>4702</v>
      </c>
      <c r="C6754" t="s">
        <v>4701</v>
      </c>
      <c r="E6754" t="s">
        <v>4701</v>
      </c>
      <c r="G6754" t="s">
        <v>4701</v>
      </c>
      <c r="H6754" s="7">
        <f t="shared" si="105"/>
        <v>2</v>
      </c>
      <c r="J6754" t="s">
        <v>15392</v>
      </c>
      <c r="L6754" t="s">
        <v>15391</v>
      </c>
    </row>
    <row r="6755" spans="1:12" x14ac:dyDescent="0.25">
      <c r="A6755" s="4">
        <v>41615</v>
      </c>
      <c r="B6755" s="5" t="s">
        <v>3961</v>
      </c>
      <c r="C6755" t="s">
        <v>3962</v>
      </c>
      <c r="E6755" t="s">
        <v>3962</v>
      </c>
      <c r="G6755" t="s">
        <v>3962</v>
      </c>
      <c r="H6755" s="7">
        <f t="shared" si="105"/>
        <v>2</v>
      </c>
      <c r="J6755" t="s">
        <v>15392</v>
      </c>
      <c r="L6755" t="s">
        <v>15391</v>
      </c>
    </row>
    <row r="6756" spans="1:12" x14ac:dyDescent="0.25">
      <c r="A6756" s="4">
        <v>41615</v>
      </c>
      <c r="B6756" s="5" t="s">
        <v>2471</v>
      </c>
      <c r="C6756" t="s">
        <v>2470</v>
      </c>
      <c r="E6756" t="s">
        <v>2470</v>
      </c>
      <c r="G6756" t="s">
        <v>2470</v>
      </c>
      <c r="H6756" s="7">
        <f t="shared" si="105"/>
        <v>2</v>
      </c>
      <c r="J6756" t="s">
        <v>15392</v>
      </c>
      <c r="L6756" t="s">
        <v>15391</v>
      </c>
    </row>
    <row r="6757" spans="1:12" x14ac:dyDescent="0.25">
      <c r="A6757" s="4">
        <v>41615</v>
      </c>
      <c r="B6757" s="5" t="s">
        <v>2213</v>
      </c>
      <c r="C6757" t="s">
        <v>2212</v>
      </c>
      <c r="E6757" t="s">
        <v>2212</v>
      </c>
      <c r="G6757" t="s">
        <v>2212</v>
      </c>
      <c r="H6757" s="7">
        <f t="shared" si="105"/>
        <v>2</v>
      </c>
      <c r="J6757" t="s">
        <v>15392</v>
      </c>
      <c r="L6757" t="s">
        <v>15391</v>
      </c>
    </row>
    <row r="6758" spans="1:12" x14ac:dyDescent="0.25">
      <c r="A6758" s="4">
        <v>41615</v>
      </c>
      <c r="B6758" s="5" t="s">
        <v>1781</v>
      </c>
      <c r="C6758" t="s">
        <v>1790</v>
      </c>
      <c r="E6758" t="s">
        <v>1790</v>
      </c>
      <c r="G6758" t="s">
        <v>1790</v>
      </c>
      <c r="H6758" s="7">
        <f t="shared" si="105"/>
        <v>2</v>
      </c>
      <c r="J6758" t="s">
        <v>15392</v>
      </c>
      <c r="L6758" t="s">
        <v>15391</v>
      </c>
    </row>
    <row r="6759" spans="1:12" x14ac:dyDescent="0.25">
      <c r="A6759" s="4">
        <v>41614</v>
      </c>
      <c r="B6759" s="5" t="s">
        <v>14083</v>
      </c>
      <c r="C6759" t="s">
        <v>14088</v>
      </c>
      <c r="D6759" t="s">
        <v>14088</v>
      </c>
      <c r="F6759" t="s">
        <v>14088</v>
      </c>
      <c r="H6759" s="7">
        <f t="shared" si="105"/>
        <v>2</v>
      </c>
      <c r="I6759" t="s">
        <v>15393</v>
      </c>
      <c r="K6759" t="s">
        <v>15395</v>
      </c>
    </row>
    <row r="6760" spans="1:12" x14ac:dyDescent="0.25">
      <c r="A6760" s="4">
        <v>41614</v>
      </c>
      <c r="B6760" s="5" t="s">
        <v>13810</v>
      </c>
      <c r="C6760" t="s">
        <v>13809</v>
      </c>
      <c r="D6760" t="s">
        <v>13809</v>
      </c>
      <c r="F6760" t="s">
        <v>13809</v>
      </c>
      <c r="H6760" s="7">
        <f t="shared" si="105"/>
        <v>2</v>
      </c>
      <c r="I6760" t="s">
        <v>15393</v>
      </c>
      <c r="K6760" t="s">
        <v>15395</v>
      </c>
    </row>
    <row r="6761" spans="1:12" x14ac:dyDescent="0.25">
      <c r="A6761" s="4">
        <v>41614</v>
      </c>
      <c r="B6761" s="5" t="s">
        <v>13633</v>
      </c>
      <c r="C6761" t="s">
        <v>13638</v>
      </c>
      <c r="D6761" t="s">
        <v>13638</v>
      </c>
      <c r="F6761" t="s">
        <v>13638</v>
      </c>
      <c r="H6761" s="7">
        <f t="shared" si="105"/>
        <v>2</v>
      </c>
      <c r="I6761" t="s">
        <v>15393</v>
      </c>
      <c r="K6761" t="s">
        <v>15395</v>
      </c>
    </row>
    <row r="6762" spans="1:12" x14ac:dyDescent="0.25">
      <c r="A6762" s="4">
        <v>41614</v>
      </c>
      <c r="B6762" s="5" t="s">
        <v>12044</v>
      </c>
      <c r="C6762" t="s">
        <v>12049</v>
      </c>
      <c r="D6762" t="s">
        <v>12049</v>
      </c>
      <c r="F6762" t="s">
        <v>12049</v>
      </c>
      <c r="H6762" s="7">
        <f t="shared" si="105"/>
        <v>2</v>
      </c>
      <c r="I6762" t="s">
        <v>15393</v>
      </c>
      <c r="K6762" t="s">
        <v>15395</v>
      </c>
    </row>
    <row r="6763" spans="1:12" x14ac:dyDescent="0.25">
      <c r="A6763" s="4">
        <v>41614</v>
      </c>
      <c r="B6763" s="5" t="s">
        <v>10369</v>
      </c>
      <c r="C6763" t="s">
        <v>10395</v>
      </c>
      <c r="D6763" t="s">
        <v>10395</v>
      </c>
      <c r="E6763" t="s">
        <v>10395</v>
      </c>
      <c r="F6763" t="s">
        <v>10395</v>
      </c>
      <c r="H6763" s="7">
        <f t="shared" si="105"/>
        <v>1</v>
      </c>
      <c r="I6763" t="s">
        <v>15393</v>
      </c>
      <c r="J6763" t="s">
        <v>15394</v>
      </c>
      <c r="K6763" t="s">
        <v>15395</v>
      </c>
    </row>
    <row r="6764" spans="1:12" x14ac:dyDescent="0.25">
      <c r="A6764" s="4">
        <v>41614</v>
      </c>
      <c r="B6764" s="5" t="s">
        <v>9350</v>
      </c>
      <c r="C6764" t="s">
        <v>9349</v>
      </c>
      <c r="D6764" t="s">
        <v>9349</v>
      </c>
      <c r="F6764" t="s">
        <v>9349</v>
      </c>
      <c r="H6764" s="7">
        <f t="shared" si="105"/>
        <v>2</v>
      </c>
      <c r="I6764" t="s">
        <v>15393</v>
      </c>
      <c r="K6764" t="s">
        <v>15395</v>
      </c>
    </row>
    <row r="6765" spans="1:12" x14ac:dyDescent="0.25">
      <c r="A6765" s="4">
        <v>41614</v>
      </c>
      <c r="B6765" s="5" t="s">
        <v>8986</v>
      </c>
      <c r="C6765" t="s">
        <v>8985</v>
      </c>
      <c r="D6765" t="s">
        <v>8985</v>
      </c>
      <c r="F6765" t="s">
        <v>8985</v>
      </c>
      <c r="H6765" s="7">
        <f t="shared" si="105"/>
        <v>2</v>
      </c>
      <c r="I6765" t="s">
        <v>15393</v>
      </c>
      <c r="K6765" t="s">
        <v>15395</v>
      </c>
    </row>
    <row r="6766" spans="1:12" x14ac:dyDescent="0.25">
      <c r="A6766" s="4">
        <v>41614</v>
      </c>
      <c r="B6766" s="5" t="s">
        <v>8973</v>
      </c>
      <c r="C6766" t="s">
        <v>8978</v>
      </c>
      <c r="D6766" t="s">
        <v>8978</v>
      </c>
      <c r="F6766" t="s">
        <v>8978</v>
      </c>
      <c r="H6766" s="7">
        <f t="shared" si="105"/>
        <v>2</v>
      </c>
      <c r="I6766" t="s">
        <v>15393</v>
      </c>
      <c r="K6766" t="s">
        <v>15395</v>
      </c>
    </row>
    <row r="6767" spans="1:12" x14ac:dyDescent="0.25">
      <c r="A6767" s="4">
        <v>41614</v>
      </c>
      <c r="B6767" s="5" t="s">
        <v>8496</v>
      </c>
      <c r="C6767" t="s">
        <v>8495</v>
      </c>
      <c r="D6767" t="s">
        <v>8495</v>
      </c>
      <c r="F6767" t="s">
        <v>8495</v>
      </c>
      <c r="H6767" s="7">
        <f t="shared" si="105"/>
        <v>2</v>
      </c>
      <c r="I6767" t="s">
        <v>15393</v>
      </c>
      <c r="K6767" t="s">
        <v>15395</v>
      </c>
    </row>
    <row r="6768" spans="1:12" x14ac:dyDescent="0.25">
      <c r="A6768" s="4">
        <v>41614</v>
      </c>
      <c r="B6768" s="5" t="s">
        <v>8277</v>
      </c>
      <c r="C6768" t="s">
        <v>8276</v>
      </c>
      <c r="D6768" t="s">
        <v>8276</v>
      </c>
      <c r="F6768" t="s">
        <v>8276</v>
      </c>
      <c r="H6768" s="7">
        <f t="shared" si="105"/>
        <v>2</v>
      </c>
      <c r="I6768" t="s">
        <v>15393</v>
      </c>
      <c r="K6768" t="s">
        <v>15395</v>
      </c>
    </row>
    <row r="6769" spans="1:12" x14ac:dyDescent="0.25">
      <c r="A6769" s="4">
        <v>41614</v>
      </c>
      <c r="B6769" s="5" t="s">
        <v>7132</v>
      </c>
      <c r="C6769" t="s">
        <v>7139</v>
      </c>
      <c r="D6769" t="s">
        <v>7139</v>
      </c>
      <c r="E6769" t="s">
        <v>7139</v>
      </c>
      <c r="F6769" t="s">
        <v>7139</v>
      </c>
      <c r="H6769" s="7">
        <f t="shared" si="105"/>
        <v>1</v>
      </c>
      <c r="I6769" t="s">
        <v>15393</v>
      </c>
      <c r="J6769" t="s">
        <v>15394</v>
      </c>
      <c r="K6769" t="s">
        <v>15395</v>
      </c>
    </row>
    <row r="6770" spans="1:12" x14ac:dyDescent="0.25">
      <c r="A6770" s="4">
        <v>41614</v>
      </c>
      <c r="B6770" s="5" t="s">
        <v>6154</v>
      </c>
      <c r="C6770" t="s">
        <v>6153</v>
      </c>
      <c r="D6770" t="s">
        <v>6153</v>
      </c>
      <c r="F6770" t="s">
        <v>6153</v>
      </c>
      <c r="H6770" s="7">
        <f t="shared" si="105"/>
        <v>2</v>
      </c>
      <c r="I6770" t="s">
        <v>15393</v>
      </c>
      <c r="K6770" t="s">
        <v>15395</v>
      </c>
    </row>
    <row r="6771" spans="1:12" x14ac:dyDescent="0.25">
      <c r="A6771" s="4">
        <v>41614</v>
      </c>
      <c r="B6771" s="5" t="s">
        <v>5034</v>
      </c>
      <c r="C6771" t="s">
        <v>5033</v>
      </c>
      <c r="D6771" t="s">
        <v>5033</v>
      </c>
      <c r="F6771" t="s">
        <v>5033</v>
      </c>
      <c r="H6771" s="7">
        <f t="shared" si="105"/>
        <v>2</v>
      </c>
      <c r="I6771" t="s">
        <v>15393</v>
      </c>
      <c r="K6771" t="s">
        <v>15395</v>
      </c>
    </row>
    <row r="6772" spans="1:12" x14ac:dyDescent="0.25">
      <c r="A6772" s="4">
        <v>41614</v>
      </c>
      <c r="B6772" s="5" t="s">
        <v>4726</v>
      </c>
      <c r="C6772" t="s">
        <v>4725</v>
      </c>
      <c r="D6772" t="s">
        <v>4725</v>
      </c>
      <c r="F6772" t="s">
        <v>4725</v>
      </c>
      <c r="H6772" s="7">
        <f t="shared" si="105"/>
        <v>2</v>
      </c>
      <c r="I6772" t="s">
        <v>15393</v>
      </c>
      <c r="K6772" t="s">
        <v>15395</v>
      </c>
    </row>
    <row r="6773" spans="1:12" x14ac:dyDescent="0.25">
      <c r="A6773" s="4">
        <v>41614</v>
      </c>
      <c r="B6773" s="5" t="s">
        <v>4639</v>
      </c>
      <c r="C6773" t="s">
        <v>4638</v>
      </c>
      <c r="D6773" t="s">
        <v>4638</v>
      </c>
      <c r="F6773" t="s">
        <v>4638</v>
      </c>
      <c r="H6773" s="7">
        <f t="shared" si="105"/>
        <v>2</v>
      </c>
      <c r="I6773" t="s">
        <v>15393</v>
      </c>
      <c r="K6773" t="s">
        <v>15395</v>
      </c>
    </row>
    <row r="6774" spans="1:12" x14ac:dyDescent="0.25">
      <c r="A6774" s="4">
        <v>41614</v>
      </c>
      <c r="B6774" s="5" t="s">
        <v>3961</v>
      </c>
      <c r="C6774" t="s">
        <v>3960</v>
      </c>
      <c r="D6774" t="s">
        <v>3960</v>
      </c>
      <c r="E6774" t="s">
        <v>3960</v>
      </c>
      <c r="F6774" t="s">
        <v>3960</v>
      </c>
      <c r="H6774" s="7">
        <f t="shared" si="105"/>
        <v>1</v>
      </c>
      <c r="I6774" t="s">
        <v>15393</v>
      </c>
      <c r="J6774" t="s">
        <v>15394</v>
      </c>
      <c r="K6774" t="s">
        <v>15395</v>
      </c>
    </row>
    <row r="6775" spans="1:12" x14ac:dyDescent="0.25">
      <c r="A6775" s="4">
        <v>41614</v>
      </c>
      <c r="B6775" s="5" t="s">
        <v>3580</v>
      </c>
      <c r="C6775" t="s">
        <v>3589</v>
      </c>
      <c r="D6775" t="s">
        <v>3589</v>
      </c>
      <c r="F6775" t="s">
        <v>3589</v>
      </c>
      <c r="H6775" s="7">
        <f t="shared" si="105"/>
        <v>2</v>
      </c>
      <c r="I6775" t="s">
        <v>15393</v>
      </c>
      <c r="K6775" t="s">
        <v>15395</v>
      </c>
    </row>
    <row r="6776" spans="1:12" x14ac:dyDescent="0.25">
      <c r="A6776" s="4">
        <v>41614</v>
      </c>
      <c r="B6776" s="5" t="s">
        <v>3228</v>
      </c>
      <c r="C6776" t="s">
        <v>3277</v>
      </c>
      <c r="D6776" t="s">
        <v>3277</v>
      </c>
      <c r="F6776" t="s">
        <v>3277</v>
      </c>
      <c r="H6776" s="7">
        <f t="shared" si="105"/>
        <v>2</v>
      </c>
      <c r="I6776" t="s">
        <v>15393</v>
      </c>
      <c r="K6776" t="s">
        <v>15395</v>
      </c>
    </row>
    <row r="6777" spans="1:12" x14ac:dyDescent="0.25">
      <c r="A6777" s="4">
        <v>41614</v>
      </c>
      <c r="B6777" s="5" t="s">
        <v>3045</v>
      </c>
      <c r="C6777" t="s">
        <v>3044</v>
      </c>
      <c r="D6777" t="s">
        <v>3044</v>
      </c>
      <c r="F6777" t="s">
        <v>3044</v>
      </c>
      <c r="H6777" s="7">
        <f t="shared" si="105"/>
        <v>2</v>
      </c>
      <c r="I6777" t="s">
        <v>15393</v>
      </c>
      <c r="K6777" t="s">
        <v>15395</v>
      </c>
    </row>
    <row r="6778" spans="1:12" x14ac:dyDescent="0.25">
      <c r="A6778" s="4">
        <v>41614</v>
      </c>
      <c r="B6778" s="5" t="s">
        <v>2703</v>
      </c>
      <c r="C6778" t="s">
        <v>2785</v>
      </c>
      <c r="D6778" t="s">
        <v>2785</v>
      </c>
      <c r="F6778" t="s">
        <v>2785</v>
      </c>
      <c r="H6778" s="7">
        <f t="shared" si="105"/>
        <v>2</v>
      </c>
      <c r="I6778" t="s">
        <v>15393</v>
      </c>
      <c r="K6778" t="s">
        <v>15395</v>
      </c>
    </row>
    <row r="6779" spans="1:12" x14ac:dyDescent="0.25">
      <c r="A6779" s="4">
        <v>41614</v>
      </c>
      <c r="B6779" s="5" t="s">
        <v>1256</v>
      </c>
      <c r="C6779" t="s">
        <v>1255</v>
      </c>
      <c r="D6779" t="s">
        <v>1255</v>
      </c>
      <c r="F6779" t="s">
        <v>1255</v>
      </c>
      <c r="H6779" s="7">
        <f t="shared" si="105"/>
        <v>2</v>
      </c>
      <c r="I6779" t="s">
        <v>15393</v>
      </c>
      <c r="K6779" t="s">
        <v>15395</v>
      </c>
    </row>
    <row r="6780" spans="1:12" x14ac:dyDescent="0.25">
      <c r="A6780" s="4">
        <v>41614</v>
      </c>
      <c r="B6780" s="5" t="s">
        <v>828</v>
      </c>
      <c r="C6780" t="s">
        <v>827</v>
      </c>
      <c r="D6780" t="s">
        <v>827</v>
      </c>
      <c r="E6780" t="s">
        <v>827</v>
      </c>
      <c r="F6780" t="s">
        <v>827</v>
      </c>
      <c r="H6780" s="7">
        <f t="shared" si="105"/>
        <v>1</v>
      </c>
      <c r="I6780" t="s">
        <v>15393</v>
      </c>
      <c r="J6780" t="s">
        <v>15394</v>
      </c>
      <c r="K6780" t="s">
        <v>15395</v>
      </c>
    </row>
    <row r="6781" spans="1:12" hidden="1" x14ac:dyDescent="0.25">
      <c r="A6781" s="4">
        <v>41608</v>
      </c>
      <c r="B6781" s="5" t="s">
        <v>13486</v>
      </c>
      <c r="C6781" t="s">
        <v>13485</v>
      </c>
      <c r="D6781" t="s">
        <v>13485</v>
      </c>
      <c r="E6781" t="s">
        <v>13485</v>
      </c>
      <c r="F6781" t="s">
        <v>13485</v>
      </c>
      <c r="G6781" t="s">
        <v>13485</v>
      </c>
      <c r="H6781" s="7">
        <f t="shared" si="105"/>
        <v>0</v>
      </c>
      <c r="I6781" t="s">
        <v>15396</v>
      </c>
      <c r="J6781" t="s">
        <v>15397</v>
      </c>
      <c r="K6781" t="s">
        <v>15398</v>
      </c>
      <c r="L6781" t="s">
        <v>15399</v>
      </c>
    </row>
    <row r="6782" spans="1:12" hidden="1" x14ac:dyDescent="0.25">
      <c r="A6782" s="4">
        <v>41608</v>
      </c>
      <c r="B6782" s="5" t="s">
        <v>13352</v>
      </c>
      <c r="C6782" t="s">
        <v>13351</v>
      </c>
      <c r="D6782" t="s">
        <v>13351</v>
      </c>
      <c r="E6782" t="s">
        <v>13351</v>
      </c>
      <c r="F6782" t="s">
        <v>13351</v>
      </c>
      <c r="G6782" t="s">
        <v>13351</v>
      </c>
      <c r="H6782" s="7">
        <f t="shared" si="105"/>
        <v>0</v>
      </c>
      <c r="I6782" t="s">
        <v>15396</v>
      </c>
      <c r="J6782" t="s">
        <v>15397</v>
      </c>
      <c r="K6782" t="s">
        <v>15398</v>
      </c>
      <c r="L6782" t="s">
        <v>15399</v>
      </c>
    </row>
    <row r="6783" spans="1:12" hidden="1" x14ac:dyDescent="0.25">
      <c r="A6783" s="4">
        <v>41608</v>
      </c>
      <c r="B6783" s="5" t="s">
        <v>12077</v>
      </c>
      <c r="C6783" t="s">
        <v>12076</v>
      </c>
      <c r="D6783" t="s">
        <v>12076</v>
      </c>
      <c r="E6783" t="s">
        <v>12076</v>
      </c>
      <c r="F6783" t="s">
        <v>12076</v>
      </c>
      <c r="G6783" t="s">
        <v>12076</v>
      </c>
      <c r="H6783" s="7">
        <f t="shared" si="105"/>
        <v>0</v>
      </c>
      <c r="I6783" t="s">
        <v>15396</v>
      </c>
      <c r="J6783" t="s">
        <v>15397</v>
      </c>
      <c r="K6783" t="s">
        <v>15398</v>
      </c>
      <c r="L6783" t="s">
        <v>15399</v>
      </c>
    </row>
    <row r="6784" spans="1:12" hidden="1" x14ac:dyDescent="0.25">
      <c r="A6784" s="4">
        <v>41608</v>
      </c>
      <c r="B6784" s="5" t="s">
        <v>11530</v>
      </c>
      <c r="C6784" t="s">
        <v>11540</v>
      </c>
      <c r="D6784" t="s">
        <v>11540</v>
      </c>
      <c r="E6784" t="s">
        <v>11540</v>
      </c>
      <c r="F6784" t="s">
        <v>11540</v>
      </c>
      <c r="G6784" t="s">
        <v>11540</v>
      </c>
      <c r="H6784" s="7">
        <f t="shared" si="105"/>
        <v>0</v>
      </c>
      <c r="I6784" t="s">
        <v>15396</v>
      </c>
      <c r="J6784" t="s">
        <v>15397</v>
      </c>
      <c r="K6784" t="s">
        <v>15398</v>
      </c>
      <c r="L6784" t="s">
        <v>15399</v>
      </c>
    </row>
    <row r="6785" spans="1:12" hidden="1" x14ac:dyDescent="0.25">
      <c r="A6785" s="4">
        <v>41608</v>
      </c>
      <c r="B6785" s="5" t="s">
        <v>11478</v>
      </c>
      <c r="C6785" t="s">
        <v>11477</v>
      </c>
      <c r="D6785" t="s">
        <v>11477</v>
      </c>
      <c r="E6785" t="s">
        <v>11477</v>
      </c>
      <c r="F6785" t="s">
        <v>11477</v>
      </c>
      <c r="G6785" t="s">
        <v>11477</v>
      </c>
      <c r="H6785" s="7">
        <f t="shared" si="105"/>
        <v>0</v>
      </c>
      <c r="I6785" t="s">
        <v>15396</v>
      </c>
      <c r="J6785" t="s">
        <v>15397</v>
      </c>
      <c r="K6785" t="s">
        <v>15398</v>
      </c>
      <c r="L6785" t="s">
        <v>15399</v>
      </c>
    </row>
    <row r="6786" spans="1:12" hidden="1" x14ac:dyDescent="0.25">
      <c r="A6786" s="4">
        <v>41608</v>
      </c>
      <c r="B6786" s="5" t="s">
        <v>11332</v>
      </c>
      <c r="C6786" t="s">
        <v>11331</v>
      </c>
      <c r="D6786" t="s">
        <v>11331</v>
      </c>
      <c r="E6786" t="s">
        <v>11331</v>
      </c>
      <c r="F6786" t="s">
        <v>11331</v>
      </c>
      <c r="G6786" t="s">
        <v>11331</v>
      </c>
      <c r="H6786" s="7">
        <f t="shared" si="105"/>
        <v>0</v>
      </c>
      <c r="I6786" t="s">
        <v>15396</v>
      </c>
      <c r="J6786" t="s">
        <v>15397</v>
      </c>
      <c r="K6786" t="s">
        <v>15398</v>
      </c>
      <c r="L6786" t="s">
        <v>15399</v>
      </c>
    </row>
    <row r="6787" spans="1:12" hidden="1" x14ac:dyDescent="0.25">
      <c r="A6787" s="4">
        <v>41608</v>
      </c>
      <c r="B6787" s="5" t="s">
        <v>9980</v>
      </c>
      <c r="C6787" t="s">
        <v>9990</v>
      </c>
      <c r="D6787" t="s">
        <v>9990</v>
      </c>
      <c r="E6787" t="s">
        <v>9990</v>
      </c>
      <c r="F6787" t="s">
        <v>9990</v>
      </c>
      <c r="G6787" t="s">
        <v>9990</v>
      </c>
      <c r="H6787" s="7">
        <f t="shared" ref="H6787:H6850" si="106">COUNTIF(D6787:G6787,"")</f>
        <v>0</v>
      </c>
      <c r="I6787" t="s">
        <v>15396</v>
      </c>
      <c r="J6787" t="s">
        <v>15397</v>
      </c>
      <c r="K6787" t="s">
        <v>15398</v>
      </c>
      <c r="L6787" t="s">
        <v>15399</v>
      </c>
    </row>
    <row r="6788" spans="1:12" hidden="1" x14ac:dyDescent="0.25">
      <c r="A6788" s="4">
        <v>41608</v>
      </c>
      <c r="B6788" s="5" t="s">
        <v>9599</v>
      </c>
      <c r="C6788" t="s">
        <v>9598</v>
      </c>
      <c r="D6788" t="s">
        <v>9598</v>
      </c>
      <c r="E6788" t="s">
        <v>9598</v>
      </c>
      <c r="F6788" t="s">
        <v>9598</v>
      </c>
      <c r="G6788" t="s">
        <v>9598</v>
      </c>
      <c r="H6788" s="7">
        <f t="shared" si="106"/>
        <v>0</v>
      </c>
      <c r="I6788" t="s">
        <v>15396</v>
      </c>
      <c r="J6788" t="s">
        <v>15397</v>
      </c>
      <c r="K6788" t="s">
        <v>15398</v>
      </c>
      <c r="L6788" t="s">
        <v>15399</v>
      </c>
    </row>
    <row r="6789" spans="1:12" hidden="1" x14ac:dyDescent="0.25">
      <c r="A6789" s="4">
        <v>41608</v>
      </c>
      <c r="B6789" s="5" t="s">
        <v>9216</v>
      </c>
      <c r="C6789" t="s">
        <v>9215</v>
      </c>
      <c r="D6789" t="s">
        <v>9215</v>
      </c>
      <c r="E6789" t="s">
        <v>9215</v>
      </c>
      <c r="F6789" t="s">
        <v>9215</v>
      </c>
      <c r="G6789" t="s">
        <v>9215</v>
      </c>
      <c r="H6789" s="7">
        <f t="shared" si="106"/>
        <v>0</v>
      </c>
      <c r="I6789" t="s">
        <v>15396</v>
      </c>
      <c r="J6789" t="s">
        <v>15397</v>
      </c>
      <c r="K6789" t="s">
        <v>15398</v>
      </c>
      <c r="L6789" t="s">
        <v>15399</v>
      </c>
    </row>
    <row r="6790" spans="1:12" hidden="1" x14ac:dyDescent="0.25">
      <c r="A6790" s="4">
        <v>41608</v>
      </c>
      <c r="B6790" s="5" t="s">
        <v>6704</v>
      </c>
      <c r="C6790" t="s">
        <v>6709</v>
      </c>
      <c r="D6790" t="s">
        <v>6709</v>
      </c>
      <c r="E6790" t="s">
        <v>6709</v>
      </c>
      <c r="F6790" t="s">
        <v>6709</v>
      </c>
      <c r="G6790" t="s">
        <v>6709</v>
      </c>
      <c r="H6790" s="7">
        <f t="shared" si="106"/>
        <v>0</v>
      </c>
      <c r="I6790" t="s">
        <v>15396</v>
      </c>
      <c r="J6790" t="s">
        <v>15397</v>
      </c>
      <c r="K6790" t="s">
        <v>15398</v>
      </c>
      <c r="L6790" t="s">
        <v>15399</v>
      </c>
    </row>
    <row r="6791" spans="1:12" hidden="1" x14ac:dyDescent="0.25">
      <c r="A6791" s="4">
        <v>41608</v>
      </c>
      <c r="B6791" s="5" t="s">
        <v>6139</v>
      </c>
      <c r="C6791" t="s">
        <v>6138</v>
      </c>
      <c r="D6791" t="s">
        <v>6138</v>
      </c>
      <c r="E6791" t="s">
        <v>6138</v>
      </c>
      <c r="F6791" t="s">
        <v>6138</v>
      </c>
      <c r="G6791" t="s">
        <v>6138</v>
      </c>
      <c r="H6791" s="7">
        <f t="shared" si="106"/>
        <v>0</v>
      </c>
      <c r="I6791" t="s">
        <v>15396</v>
      </c>
      <c r="J6791" t="s">
        <v>15397</v>
      </c>
      <c r="K6791" t="s">
        <v>15398</v>
      </c>
      <c r="L6791" t="s">
        <v>15399</v>
      </c>
    </row>
    <row r="6792" spans="1:12" hidden="1" x14ac:dyDescent="0.25">
      <c r="A6792" s="4">
        <v>41608</v>
      </c>
      <c r="B6792" s="5" t="s">
        <v>5952</v>
      </c>
      <c r="C6792" t="s">
        <v>5959</v>
      </c>
      <c r="D6792" t="s">
        <v>5959</v>
      </c>
      <c r="E6792" t="s">
        <v>5959</v>
      </c>
      <c r="F6792" t="s">
        <v>5959</v>
      </c>
      <c r="G6792" t="s">
        <v>5959</v>
      </c>
      <c r="H6792" s="7">
        <f t="shared" si="106"/>
        <v>0</v>
      </c>
      <c r="I6792" t="s">
        <v>15396</v>
      </c>
      <c r="J6792" t="s">
        <v>15397</v>
      </c>
      <c r="K6792" t="s">
        <v>15398</v>
      </c>
      <c r="L6792" t="s">
        <v>15399</v>
      </c>
    </row>
    <row r="6793" spans="1:12" hidden="1" x14ac:dyDescent="0.25">
      <c r="A6793" s="4">
        <v>41608</v>
      </c>
      <c r="B6793" s="5" t="s">
        <v>5567</v>
      </c>
      <c r="C6793" t="s">
        <v>5566</v>
      </c>
      <c r="D6793" t="s">
        <v>5566</v>
      </c>
      <c r="E6793" t="s">
        <v>5566</v>
      </c>
      <c r="F6793" t="s">
        <v>5566</v>
      </c>
      <c r="G6793" t="s">
        <v>5566</v>
      </c>
      <c r="H6793" s="7">
        <f t="shared" si="106"/>
        <v>0</v>
      </c>
      <c r="I6793" t="s">
        <v>15396</v>
      </c>
      <c r="J6793" t="s">
        <v>15397</v>
      </c>
      <c r="K6793" t="s">
        <v>15398</v>
      </c>
      <c r="L6793" t="s">
        <v>15399</v>
      </c>
    </row>
    <row r="6794" spans="1:12" x14ac:dyDescent="0.25">
      <c r="A6794" s="4">
        <v>41608</v>
      </c>
      <c r="B6794" s="5" t="s">
        <v>4885</v>
      </c>
      <c r="C6794" t="s">
        <v>4884</v>
      </c>
      <c r="D6794" t="s">
        <v>4884</v>
      </c>
      <c r="H6794" s="7">
        <f t="shared" si="106"/>
        <v>3</v>
      </c>
      <c r="I6794" t="s">
        <v>15396</v>
      </c>
    </row>
    <row r="6795" spans="1:12" x14ac:dyDescent="0.25">
      <c r="A6795" s="4">
        <v>41608</v>
      </c>
      <c r="B6795" s="5" t="s">
        <v>4836</v>
      </c>
      <c r="C6795" t="s">
        <v>4840</v>
      </c>
      <c r="E6795" t="s">
        <v>4840</v>
      </c>
      <c r="F6795" t="s">
        <v>4840</v>
      </c>
      <c r="G6795" t="s">
        <v>4840</v>
      </c>
      <c r="H6795" s="7">
        <f t="shared" si="106"/>
        <v>1</v>
      </c>
      <c r="J6795" t="s">
        <v>15397</v>
      </c>
      <c r="K6795" t="s">
        <v>15398</v>
      </c>
      <c r="L6795" t="s">
        <v>15399</v>
      </c>
    </row>
    <row r="6796" spans="1:12" hidden="1" x14ac:dyDescent="0.25">
      <c r="A6796" s="4">
        <v>41608</v>
      </c>
      <c r="B6796" s="5" t="s">
        <v>4800</v>
      </c>
      <c r="C6796" t="s">
        <v>4799</v>
      </c>
      <c r="D6796" t="s">
        <v>4799</v>
      </c>
      <c r="E6796" t="s">
        <v>4799</v>
      </c>
      <c r="F6796" t="s">
        <v>4799</v>
      </c>
      <c r="G6796" t="s">
        <v>4799</v>
      </c>
      <c r="H6796" s="7">
        <f t="shared" si="106"/>
        <v>0</v>
      </c>
      <c r="I6796" t="s">
        <v>15396</v>
      </c>
      <c r="J6796" t="s">
        <v>15397</v>
      </c>
      <c r="K6796" t="s">
        <v>15398</v>
      </c>
      <c r="L6796" t="s">
        <v>15399</v>
      </c>
    </row>
    <row r="6797" spans="1:12" hidden="1" x14ac:dyDescent="0.25">
      <c r="A6797" s="4">
        <v>41608</v>
      </c>
      <c r="B6797" s="5" t="s">
        <v>4271</v>
      </c>
      <c r="C6797" t="s">
        <v>4270</v>
      </c>
      <c r="D6797" t="s">
        <v>4270</v>
      </c>
      <c r="E6797" t="s">
        <v>4270</v>
      </c>
      <c r="F6797" t="s">
        <v>4270</v>
      </c>
      <c r="G6797" t="s">
        <v>4270</v>
      </c>
      <c r="H6797" s="7">
        <f t="shared" si="106"/>
        <v>0</v>
      </c>
      <c r="I6797" t="s">
        <v>15396</v>
      </c>
      <c r="J6797" t="s">
        <v>15397</v>
      </c>
      <c r="K6797" t="s">
        <v>15398</v>
      </c>
      <c r="L6797" t="s">
        <v>15399</v>
      </c>
    </row>
    <row r="6798" spans="1:12" hidden="1" x14ac:dyDescent="0.25">
      <c r="A6798" s="4">
        <v>41608</v>
      </c>
      <c r="B6798" s="5" t="s">
        <v>3642</v>
      </c>
      <c r="C6798" t="s">
        <v>3641</v>
      </c>
      <c r="D6798" t="s">
        <v>3641</v>
      </c>
      <c r="E6798" t="s">
        <v>3641</v>
      </c>
      <c r="F6798" t="s">
        <v>3641</v>
      </c>
      <c r="G6798" t="s">
        <v>3641</v>
      </c>
      <c r="H6798" s="7">
        <f t="shared" si="106"/>
        <v>0</v>
      </c>
      <c r="I6798" t="s">
        <v>15396</v>
      </c>
      <c r="J6798" t="s">
        <v>15397</v>
      </c>
      <c r="K6798" t="s">
        <v>15398</v>
      </c>
      <c r="L6798" t="s">
        <v>15399</v>
      </c>
    </row>
    <row r="6799" spans="1:12" hidden="1" x14ac:dyDescent="0.25">
      <c r="A6799" s="4">
        <v>41608</v>
      </c>
      <c r="B6799" s="5" t="s">
        <v>3391</v>
      </c>
      <c r="C6799" t="s">
        <v>3395</v>
      </c>
      <c r="D6799" t="s">
        <v>3395</v>
      </c>
      <c r="E6799" t="s">
        <v>3395</v>
      </c>
      <c r="F6799" t="s">
        <v>3395</v>
      </c>
      <c r="G6799" t="s">
        <v>3395</v>
      </c>
      <c r="H6799" s="7">
        <f t="shared" si="106"/>
        <v>0</v>
      </c>
      <c r="I6799" t="s">
        <v>15396</v>
      </c>
      <c r="J6799" t="s">
        <v>15397</v>
      </c>
      <c r="K6799" t="s">
        <v>15398</v>
      </c>
      <c r="L6799" t="s">
        <v>15399</v>
      </c>
    </row>
    <row r="6800" spans="1:12" hidden="1" x14ac:dyDescent="0.25">
      <c r="A6800" s="4">
        <v>41608</v>
      </c>
      <c r="B6800" s="5" t="s">
        <v>2334</v>
      </c>
      <c r="C6800" t="s">
        <v>2333</v>
      </c>
      <c r="D6800" t="s">
        <v>2333</v>
      </c>
      <c r="E6800" t="s">
        <v>2333</v>
      </c>
      <c r="F6800" t="s">
        <v>2333</v>
      </c>
      <c r="G6800" t="s">
        <v>2333</v>
      </c>
      <c r="H6800" s="7">
        <f t="shared" si="106"/>
        <v>0</v>
      </c>
      <c r="I6800" t="s">
        <v>15396</v>
      </c>
      <c r="J6800" t="s">
        <v>15397</v>
      </c>
      <c r="K6800" t="s">
        <v>15398</v>
      </c>
      <c r="L6800" t="s">
        <v>15399</v>
      </c>
    </row>
    <row r="6801" spans="1:12" hidden="1" x14ac:dyDescent="0.25">
      <c r="A6801" s="4">
        <v>41608</v>
      </c>
      <c r="B6801" s="5" t="s">
        <v>267</v>
      </c>
      <c r="C6801" t="s">
        <v>266</v>
      </c>
      <c r="D6801" t="s">
        <v>266</v>
      </c>
      <c r="E6801" t="s">
        <v>266</v>
      </c>
      <c r="F6801" t="s">
        <v>266</v>
      </c>
      <c r="G6801" t="s">
        <v>266</v>
      </c>
      <c r="H6801" s="7">
        <f t="shared" si="106"/>
        <v>0</v>
      </c>
      <c r="I6801" t="s">
        <v>15396</v>
      </c>
      <c r="J6801" t="s">
        <v>15397</v>
      </c>
      <c r="K6801" t="s">
        <v>15398</v>
      </c>
      <c r="L6801" t="s">
        <v>15399</v>
      </c>
    </row>
    <row r="6802" spans="1:12" x14ac:dyDescent="0.25">
      <c r="A6802" s="4">
        <v>41601</v>
      </c>
      <c r="B6802" s="5" t="s">
        <v>5079</v>
      </c>
      <c r="C6802" t="s">
        <v>5078</v>
      </c>
      <c r="E6802" t="s">
        <v>5078</v>
      </c>
      <c r="H6802" s="7">
        <f t="shared" si="106"/>
        <v>3</v>
      </c>
      <c r="J6802" t="s">
        <v>15400</v>
      </c>
    </row>
    <row r="6803" spans="1:12" x14ac:dyDescent="0.25">
      <c r="A6803" s="4">
        <v>41601</v>
      </c>
      <c r="B6803" s="5" t="s">
        <v>3942</v>
      </c>
      <c r="C6803" t="s">
        <v>3946</v>
      </c>
      <c r="E6803" t="s">
        <v>3946</v>
      </c>
      <c r="H6803" s="7">
        <f t="shared" si="106"/>
        <v>3</v>
      </c>
      <c r="J6803" t="s">
        <v>15400</v>
      </c>
    </row>
    <row r="6804" spans="1:12" x14ac:dyDescent="0.25">
      <c r="A6804" s="4">
        <v>41594</v>
      </c>
      <c r="B6804" s="5" t="s">
        <v>13798</v>
      </c>
      <c r="C6804" t="s">
        <v>13797</v>
      </c>
      <c r="D6804" t="s">
        <v>13797</v>
      </c>
      <c r="E6804" t="s">
        <v>13797</v>
      </c>
      <c r="F6804" t="s">
        <v>13797</v>
      </c>
      <c r="H6804" s="7">
        <f t="shared" si="106"/>
        <v>1</v>
      </c>
      <c r="I6804" t="s">
        <v>15401</v>
      </c>
      <c r="J6804" t="s">
        <v>15402</v>
      </c>
      <c r="K6804" t="s">
        <v>15403</v>
      </c>
    </row>
    <row r="6805" spans="1:12" x14ac:dyDescent="0.25">
      <c r="A6805" s="4">
        <v>41594</v>
      </c>
      <c r="B6805" s="5" t="s">
        <v>12742</v>
      </c>
      <c r="C6805" t="s">
        <v>12741</v>
      </c>
      <c r="D6805" t="s">
        <v>12741</v>
      </c>
      <c r="E6805" t="s">
        <v>12741</v>
      </c>
      <c r="F6805" t="s">
        <v>12741</v>
      </c>
      <c r="H6805" s="7">
        <f t="shared" si="106"/>
        <v>1</v>
      </c>
      <c r="I6805" t="s">
        <v>15401</v>
      </c>
      <c r="J6805" t="s">
        <v>15402</v>
      </c>
      <c r="K6805" t="s">
        <v>15403</v>
      </c>
    </row>
    <row r="6806" spans="1:12" x14ac:dyDescent="0.25">
      <c r="A6806" s="4">
        <v>41594</v>
      </c>
      <c r="B6806" s="5" t="s">
        <v>12458</v>
      </c>
      <c r="C6806" t="s">
        <v>12457</v>
      </c>
      <c r="D6806" t="s">
        <v>12457</v>
      </c>
      <c r="E6806" t="s">
        <v>12457</v>
      </c>
      <c r="F6806" t="s">
        <v>12457</v>
      </c>
      <c r="H6806" s="7">
        <f t="shared" si="106"/>
        <v>1</v>
      </c>
      <c r="I6806" t="s">
        <v>15401</v>
      </c>
      <c r="J6806" t="s">
        <v>15402</v>
      </c>
      <c r="K6806" t="s">
        <v>15403</v>
      </c>
    </row>
    <row r="6807" spans="1:12" x14ac:dyDescent="0.25">
      <c r="A6807" s="4">
        <v>41594</v>
      </c>
      <c r="B6807" s="5" t="s">
        <v>11425</v>
      </c>
      <c r="C6807" t="s">
        <v>11424</v>
      </c>
      <c r="D6807" t="s">
        <v>11424</v>
      </c>
      <c r="E6807" t="s">
        <v>11424</v>
      </c>
      <c r="F6807" t="s">
        <v>11424</v>
      </c>
      <c r="H6807" s="7">
        <f t="shared" si="106"/>
        <v>1</v>
      </c>
      <c r="I6807" t="s">
        <v>15401</v>
      </c>
      <c r="J6807" t="s">
        <v>15402</v>
      </c>
      <c r="K6807" t="s">
        <v>15403</v>
      </c>
    </row>
    <row r="6808" spans="1:12" x14ac:dyDescent="0.25">
      <c r="A6808" s="4">
        <v>41594</v>
      </c>
      <c r="B6808" s="5" t="s">
        <v>11324</v>
      </c>
      <c r="C6808" t="s">
        <v>11323</v>
      </c>
      <c r="D6808" t="s">
        <v>11323</v>
      </c>
      <c r="E6808" t="s">
        <v>11323</v>
      </c>
      <c r="F6808" t="s">
        <v>11323</v>
      </c>
      <c r="H6808" s="7">
        <f t="shared" si="106"/>
        <v>1</v>
      </c>
      <c r="I6808" t="s">
        <v>15401</v>
      </c>
      <c r="J6808" t="s">
        <v>15402</v>
      </c>
      <c r="K6808" t="s">
        <v>15403</v>
      </c>
    </row>
    <row r="6809" spans="1:12" x14ac:dyDescent="0.25">
      <c r="A6809" s="4">
        <v>41594</v>
      </c>
      <c r="B6809" s="5" t="s">
        <v>11264</v>
      </c>
      <c r="C6809" t="s">
        <v>11263</v>
      </c>
      <c r="D6809" t="s">
        <v>11263</v>
      </c>
      <c r="E6809" t="s">
        <v>11263</v>
      </c>
      <c r="F6809" t="s">
        <v>11263</v>
      </c>
      <c r="H6809" s="7">
        <f t="shared" si="106"/>
        <v>1</v>
      </c>
      <c r="I6809" t="s">
        <v>15401</v>
      </c>
      <c r="J6809" t="s">
        <v>15402</v>
      </c>
      <c r="K6809" t="s">
        <v>15403</v>
      </c>
    </row>
    <row r="6810" spans="1:12" x14ac:dyDescent="0.25">
      <c r="A6810" s="4">
        <v>41594</v>
      </c>
      <c r="B6810" s="5" t="s">
        <v>11153</v>
      </c>
      <c r="C6810" t="s">
        <v>11158</v>
      </c>
      <c r="D6810" t="s">
        <v>11158</v>
      </c>
      <c r="E6810" t="s">
        <v>11158</v>
      </c>
      <c r="F6810" t="s">
        <v>11158</v>
      </c>
      <c r="H6810" s="7">
        <f t="shared" si="106"/>
        <v>1</v>
      </c>
      <c r="I6810" t="s">
        <v>15401</v>
      </c>
      <c r="J6810" t="s">
        <v>15402</v>
      </c>
      <c r="K6810" t="s">
        <v>15403</v>
      </c>
    </row>
    <row r="6811" spans="1:12" x14ac:dyDescent="0.25">
      <c r="A6811" s="4">
        <v>41594</v>
      </c>
      <c r="B6811" s="5" t="s">
        <v>10982</v>
      </c>
      <c r="C6811" t="s">
        <v>10981</v>
      </c>
      <c r="D6811" t="s">
        <v>10981</v>
      </c>
      <c r="E6811" t="s">
        <v>10981</v>
      </c>
      <c r="F6811" t="s">
        <v>10981</v>
      </c>
      <c r="H6811" s="7">
        <f t="shared" si="106"/>
        <v>1</v>
      </c>
      <c r="I6811" t="s">
        <v>15401</v>
      </c>
      <c r="J6811" t="s">
        <v>15402</v>
      </c>
      <c r="K6811" t="s">
        <v>15403</v>
      </c>
    </row>
    <row r="6812" spans="1:12" x14ac:dyDescent="0.25">
      <c r="A6812" s="4">
        <v>41594</v>
      </c>
      <c r="B6812" s="5" t="s">
        <v>10808</v>
      </c>
      <c r="C6812" t="s">
        <v>10807</v>
      </c>
      <c r="D6812" t="s">
        <v>10807</v>
      </c>
      <c r="E6812" t="s">
        <v>10807</v>
      </c>
      <c r="F6812" t="s">
        <v>10807</v>
      </c>
      <c r="H6812" s="7">
        <f t="shared" si="106"/>
        <v>1</v>
      </c>
      <c r="I6812" t="s">
        <v>15401</v>
      </c>
      <c r="J6812" t="s">
        <v>15402</v>
      </c>
      <c r="K6812" t="s">
        <v>15403</v>
      </c>
    </row>
    <row r="6813" spans="1:12" x14ac:dyDescent="0.25">
      <c r="A6813" s="4">
        <v>41594</v>
      </c>
      <c r="B6813" s="5" t="s">
        <v>9433</v>
      </c>
      <c r="C6813" t="s">
        <v>9438</v>
      </c>
      <c r="D6813" t="s">
        <v>9438</v>
      </c>
      <c r="E6813" t="s">
        <v>9438</v>
      </c>
      <c r="F6813" t="s">
        <v>9438</v>
      </c>
      <c r="H6813" s="7">
        <f t="shared" si="106"/>
        <v>1</v>
      </c>
      <c r="I6813" t="s">
        <v>15401</v>
      </c>
      <c r="J6813" t="s">
        <v>15402</v>
      </c>
      <c r="K6813" t="s">
        <v>15403</v>
      </c>
    </row>
    <row r="6814" spans="1:12" x14ac:dyDescent="0.25">
      <c r="A6814" s="4">
        <v>41594</v>
      </c>
      <c r="B6814" s="5" t="s">
        <v>9414</v>
      </c>
      <c r="C6814" t="s">
        <v>9413</v>
      </c>
      <c r="D6814" t="s">
        <v>9413</v>
      </c>
      <c r="E6814" t="s">
        <v>9413</v>
      </c>
      <c r="F6814" t="s">
        <v>9413</v>
      </c>
      <c r="H6814" s="7">
        <f t="shared" si="106"/>
        <v>1</v>
      </c>
      <c r="I6814" t="s">
        <v>15401</v>
      </c>
      <c r="J6814" t="s">
        <v>15402</v>
      </c>
      <c r="K6814" t="s">
        <v>15403</v>
      </c>
    </row>
    <row r="6815" spans="1:12" x14ac:dyDescent="0.25">
      <c r="A6815" s="4">
        <v>41594</v>
      </c>
      <c r="B6815" s="5" t="s">
        <v>9309</v>
      </c>
      <c r="C6815" t="s">
        <v>9308</v>
      </c>
      <c r="D6815" t="s">
        <v>9308</v>
      </c>
      <c r="E6815" t="s">
        <v>9308</v>
      </c>
      <c r="F6815" t="s">
        <v>9308</v>
      </c>
      <c r="H6815" s="7">
        <f t="shared" si="106"/>
        <v>1</v>
      </c>
      <c r="I6815" t="s">
        <v>15401</v>
      </c>
      <c r="J6815" t="s">
        <v>15402</v>
      </c>
      <c r="K6815" t="s">
        <v>15403</v>
      </c>
    </row>
    <row r="6816" spans="1:12" x14ac:dyDescent="0.25">
      <c r="A6816" s="4">
        <v>41594</v>
      </c>
      <c r="B6816" s="5" t="s">
        <v>8008</v>
      </c>
      <c r="C6816" t="s">
        <v>8007</v>
      </c>
      <c r="D6816" t="s">
        <v>8007</v>
      </c>
      <c r="E6816" t="s">
        <v>8007</v>
      </c>
      <c r="F6816" t="s">
        <v>8007</v>
      </c>
      <c r="H6816" s="7">
        <f t="shared" si="106"/>
        <v>1</v>
      </c>
      <c r="I6816" t="s">
        <v>15401</v>
      </c>
      <c r="J6816" t="s">
        <v>15402</v>
      </c>
      <c r="K6816" t="s">
        <v>15403</v>
      </c>
    </row>
    <row r="6817" spans="1:12" x14ac:dyDescent="0.25">
      <c r="A6817" s="4">
        <v>41594</v>
      </c>
      <c r="B6817" s="5" t="s">
        <v>7802</v>
      </c>
      <c r="C6817" t="s">
        <v>7801</v>
      </c>
      <c r="D6817" t="s">
        <v>7801</v>
      </c>
      <c r="E6817" t="s">
        <v>7801</v>
      </c>
      <c r="F6817" t="s">
        <v>7801</v>
      </c>
      <c r="H6817" s="7">
        <f t="shared" si="106"/>
        <v>1</v>
      </c>
      <c r="I6817" t="s">
        <v>15401</v>
      </c>
      <c r="J6817" t="s">
        <v>15402</v>
      </c>
      <c r="K6817" t="s">
        <v>15403</v>
      </c>
    </row>
    <row r="6818" spans="1:12" x14ac:dyDescent="0.25">
      <c r="A6818" s="4">
        <v>41594</v>
      </c>
      <c r="B6818" s="5" t="s">
        <v>7727</v>
      </c>
      <c r="C6818" t="s">
        <v>7726</v>
      </c>
      <c r="D6818" t="s">
        <v>7726</v>
      </c>
      <c r="E6818" t="s">
        <v>7726</v>
      </c>
      <c r="F6818" t="s">
        <v>7726</v>
      </c>
      <c r="H6818" s="7">
        <f t="shared" si="106"/>
        <v>1</v>
      </c>
      <c r="I6818" t="s">
        <v>15401</v>
      </c>
      <c r="J6818" t="s">
        <v>15402</v>
      </c>
      <c r="K6818" t="s">
        <v>15403</v>
      </c>
    </row>
    <row r="6819" spans="1:12" x14ac:dyDescent="0.25">
      <c r="A6819" s="4">
        <v>41594</v>
      </c>
      <c r="B6819" s="5" t="s">
        <v>7618</v>
      </c>
      <c r="C6819" t="s">
        <v>7617</v>
      </c>
      <c r="D6819" t="s">
        <v>7617</v>
      </c>
      <c r="E6819" t="s">
        <v>7617</v>
      </c>
      <c r="F6819" t="s">
        <v>7617</v>
      </c>
      <c r="H6819" s="7">
        <f t="shared" si="106"/>
        <v>1</v>
      </c>
      <c r="I6819" t="s">
        <v>15401</v>
      </c>
      <c r="J6819" t="s">
        <v>15402</v>
      </c>
      <c r="K6819" t="s">
        <v>15403</v>
      </c>
    </row>
    <row r="6820" spans="1:12" x14ac:dyDescent="0.25">
      <c r="A6820" s="4">
        <v>41594</v>
      </c>
      <c r="B6820" s="5" t="s">
        <v>7224</v>
      </c>
      <c r="C6820" t="s">
        <v>7223</v>
      </c>
      <c r="D6820" t="s">
        <v>7223</v>
      </c>
      <c r="E6820" t="s">
        <v>7223</v>
      </c>
      <c r="F6820" t="s">
        <v>7223</v>
      </c>
      <c r="H6820" s="7">
        <f t="shared" si="106"/>
        <v>1</v>
      </c>
      <c r="I6820" t="s">
        <v>15401</v>
      </c>
      <c r="J6820" t="s">
        <v>15402</v>
      </c>
      <c r="K6820" t="s">
        <v>15403</v>
      </c>
    </row>
    <row r="6821" spans="1:12" x14ac:dyDescent="0.25">
      <c r="A6821" s="4">
        <v>41594</v>
      </c>
      <c r="B6821" s="5" t="s">
        <v>4735</v>
      </c>
      <c r="C6821" t="s">
        <v>4756</v>
      </c>
      <c r="D6821" t="s">
        <v>4756</v>
      </c>
      <c r="E6821" t="s">
        <v>4756</v>
      </c>
      <c r="F6821" t="s">
        <v>4756</v>
      </c>
      <c r="H6821" s="7">
        <f t="shared" si="106"/>
        <v>1</v>
      </c>
      <c r="I6821" t="s">
        <v>15401</v>
      </c>
      <c r="J6821" t="s">
        <v>15402</v>
      </c>
      <c r="K6821" t="s">
        <v>15403</v>
      </c>
    </row>
    <row r="6822" spans="1:12" x14ac:dyDescent="0.25">
      <c r="A6822" s="4">
        <v>41594</v>
      </c>
      <c r="B6822" s="5" t="s">
        <v>4661</v>
      </c>
      <c r="C6822" t="s">
        <v>4660</v>
      </c>
      <c r="D6822" t="s">
        <v>4660</v>
      </c>
      <c r="E6822" t="s">
        <v>4660</v>
      </c>
      <c r="F6822" t="s">
        <v>4660</v>
      </c>
      <c r="H6822" s="7">
        <f t="shared" si="106"/>
        <v>1</v>
      </c>
      <c r="I6822" t="s">
        <v>15401</v>
      </c>
      <c r="J6822" t="s">
        <v>15402</v>
      </c>
      <c r="K6822" t="s">
        <v>15403</v>
      </c>
    </row>
    <row r="6823" spans="1:12" x14ac:dyDescent="0.25">
      <c r="A6823" s="4">
        <v>41594</v>
      </c>
      <c r="B6823" s="5" t="s">
        <v>4562</v>
      </c>
      <c r="C6823" t="s">
        <v>4561</v>
      </c>
      <c r="D6823" t="s">
        <v>4561</v>
      </c>
      <c r="E6823" t="s">
        <v>4561</v>
      </c>
      <c r="F6823" t="s">
        <v>4561</v>
      </c>
      <c r="H6823" s="7">
        <f t="shared" si="106"/>
        <v>1</v>
      </c>
      <c r="I6823" t="s">
        <v>15401</v>
      </c>
      <c r="J6823" t="s">
        <v>15402</v>
      </c>
      <c r="K6823" t="s">
        <v>15403</v>
      </c>
    </row>
    <row r="6824" spans="1:12" x14ac:dyDescent="0.25">
      <c r="A6824" s="4">
        <v>41594</v>
      </c>
      <c r="B6824" s="5" t="s">
        <v>2458</v>
      </c>
      <c r="C6824" t="s">
        <v>2457</v>
      </c>
      <c r="D6824" t="s">
        <v>2457</v>
      </c>
      <c r="E6824" t="s">
        <v>2457</v>
      </c>
      <c r="F6824" t="s">
        <v>2457</v>
      </c>
      <c r="H6824" s="7">
        <f t="shared" si="106"/>
        <v>1</v>
      </c>
      <c r="I6824" t="s">
        <v>15401</v>
      </c>
      <c r="J6824" t="s">
        <v>15402</v>
      </c>
      <c r="K6824" t="s">
        <v>15403</v>
      </c>
    </row>
    <row r="6825" spans="1:12" x14ac:dyDescent="0.25">
      <c r="A6825" s="4">
        <v>41594</v>
      </c>
      <c r="B6825" s="5" t="s">
        <v>2094</v>
      </c>
      <c r="C6825" t="s">
        <v>2093</v>
      </c>
      <c r="D6825" t="s">
        <v>2093</v>
      </c>
      <c r="E6825" t="s">
        <v>2093</v>
      </c>
      <c r="F6825" t="s">
        <v>2093</v>
      </c>
      <c r="H6825" s="7">
        <f t="shared" si="106"/>
        <v>1</v>
      </c>
      <c r="I6825" t="s">
        <v>15401</v>
      </c>
      <c r="J6825" t="s">
        <v>15402</v>
      </c>
      <c r="K6825" t="s">
        <v>15403</v>
      </c>
    </row>
    <row r="6826" spans="1:12" x14ac:dyDescent="0.25">
      <c r="A6826" s="4">
        <v>41594</v>
      </c>
      <c r="B6826" s="5" t="s">
        <v>976</v>
      </c>
      <c r="C6826" t="s">
        <v>975</v>
      </c>
      <c r="D6826" t="s">
        <v>975</v>
      </c>
      <c r="E6826" t="s">
        <v>975</v>
      </c>
      <c r="F6826" t="s">
        <v>975</v>
      </c>
      <c r="H6826" s="7">
        <f t="shared" si="106"/>
        <v>1</v>
      </c>
      <c r="I6826" t="s">
        <v>15401</v>
      </c>
      <c r="J6826" t="s">
        <v>15402</v>
      </c>
      <c r="K6826" t="s">
        <v>15403</v>
      </c>
    </row>
    <row r="6827" spans="1:12" x14ac:dyDescent="0.25">
      <c r="A6827" s="4">
        <v>41594</v>
      </c>
      <c r="B6827" s="5" t="s">
        <v>340</v>
      </c>
      <c r="C6827" t="s">
        <v>339</v>
      </c>
      <c r="D6827" t="s">
        <v>339</v>
      </c>
      <c r="E6827" t="s">
        <v>339</v>
      </c>
      <c r="F6827" t="s">
        <v>339</v>
      </c>
      <c r="H6827" s="7">
        <f t="shared" si="106"/>
        <v>1</v>
      </c>
      <c r="I6827" t="s">
        <v>15401</v>
      </c>
      <c r="J6827" t="s">
        <v>15402</v>
      </c>
      <c r="K6827" t="s">
        <v>15403</v>
      </c>
    </row>
    <row r="6828" spans="1:12" x14ac:dyDescent="0.25">
      <c r="A6828" s="4">
        <v>41593</v>
      </c>
      <c r="B6828" s="5" t="s">
        <v>13530</v>
      </c>
      <c r="C6828" t="s">
        <v>13540</v>
      </c>
      <c r="G6828" t="s">
        <v>13540</v>
      </c>
      <c r="H6828" s="7">
        <f t="shared" si="106"/>
        <v>3</v>
      </c>
      <c r="L6828" t="s">
        <v>15404</v>
      </c>
    </row>
    <row r="6829" spans="1:12" x14ac:dyDescent="0.25">
      <c r="A6829" s="4">
        <v>41593</v>
      </c>
      <c r="B6829" s="5" t="s">
        <v>12869</v>
      </c>
      <c r="C6829" t="s">
        <v>12874</v>
      </c>
      <c r="G6829" t="s">
        <v>12874</v>
      </c>
      <c r="H6829" s="7">
        <f t="shared" si="106"/>
        <v>3</v>
      </c>
      <c r="L6829" t="s">
        <v>15404</v>
      </c>
    </row>
    <row r="6830" spans="1:12" x14ac:dyDescent="0.25">
      <c r="A6830" s="4">
        <v>41593</v>
      </c>
      <c r="B6830" s="5" t="s">
        <v>12802</v>
      </c>
      <c r="C6830" t="s">
        <v>12801</v>
      </c>
      <c r="G6830" t="s">
        <v>12801</v>
      </c>
      <c r="H6830" s="7">
        <f t="shared" si="106"/>
        <v>3</v>
      </c>
      <c r="L6830" t="s">
        <v>15404</v>
      </c>
    </row>
    <row r="6831" spans="1:12" x14ac:dyDescent="0.25">
      <c r="A6831" s="4">
        <v>41593</v>
      </c>
      <c r="B6831" s="5" t="s">
        <v>11684</v>
      </c>
      <c r="C6831" t="s">
        <v>11683</v>
      </c>
      <c r="G6831" t="s">
        <v>11683</v>
      </c>
      <c r="H6831" s="7">
        <f t="shared" si="106"/>
        <v>3</v>
      </c>
      <c r="L6831" t="s">
        <v>15404</v>
      </c>
    </row>
    <row r="6832" spans="1:12" x14ac:dyDescent="0.25">
      <c r="A6832" s="4">
        <v>41593</v>
      </c>
      <c r="B6832" s="5" t="s">
        <v>10655</v>
      </c>
      <c r="C6832" t="s">
        <v>10657</v>
      </c>
      <c r="G6832" t="s">
        <v>10657</v>
      </c>
      <c r="H6832" s="7">
        <f t="shared" si="106"/>
        <v>3</v>
      </c>
      <c r="L6832" t="s">
        <v>15404</v>
      </c>
    </row>
    <row r="6833" spans="1:12" x14ac:dyDescent="0.25">
      <c r="A6833" s="4">
        <v>41593</v>
      </c>
      <c r="B6833" s="5" t="s">
        <v>10584</v>
      </c>
      <c r="C6833" t="s">
        <v>10593</v>
      </c>
      <c r="G6833" t="s">
        <v>10593</v>
      </c>
      <c r="H6833" s="7">
        <f t="shared" si="106"/>
        <v>3</v>
      </c>
      <c r="L6833" t="s">
        <v>15404</v>
      </c>
    </row>
    <row r="6834" spans="1:12" x14ac:dyDescent="0.25">
      <c r="A6834" s="4">
        <v>41593</v>
      </c>
      <c r="B6834" s="5" t="s">
        <v>10429</v>
      </c>
      <c r="C6834" t="s">
        <v>10428</v>
      </c>
      <c r="G6834" t="s">
        <v>10428</v>
      </c>
      <c r="H6834" s="7">
        <f t="shared" si="106"/>
        <v>3</v>
      </c>
      <c r="L6834" t="s">
        <v>15404</v>
      </c>
    </row>
    <row r="6835" spans="1:12" x14ac:dyDescent="0.25">
      <c r="A6835" s="4">
        <v>41593</v>
      </c>
      <c r="B6835" s="5" t="s">
        <v>8792</v>
      </c>
      <c r="C6835" t="s">
        <v>8801</v>
      </c>
      <c r="G6835" t="s">
        <v>8801</v>
      </c>
      <c r="H6835" s="7">
        <f t="shared" si="106"/>
        <v>3</v>
      </c>
      <c r="L6835" t="s">
        <v>15404</v>
      </c>
    </row>
    <row r="6836" spans="1:12" x14ac:dyDescent="0.25">
      <c r="A6836" s="4">
        <v>41593</v>
      </c>
      <c r="B6836" s="5" t="s">
        <v>7835</v>
      </c>
      <c r="C6836" t="s">
        <v>7834</v>
      </c>
      <c r="G6836" t="s">
        <v>7834</v>
      </c>
      <c r="H6836" s="7">
        <f t="shared" si="106"/>
        <v>3</v>
      </c>
      <c r="L6836" t="s">
        <v>15404</v>
      </c>
    </row>
    <row r="6837" spans="1:12" x14ac:dyDescent="0.25">
      <c r="A6837" s="4">
        <v>41593</v>
      </c>
      <c r="B6837" s="5" t="s">
        <v>6815</v>
      </c>
      <c r="C6837" t="s">
        <v>6828</v>
      </c>
      <c r="G6837" t="s">
        <v>6828</v>
      </c>
      <c r="H6837" s="7">
        <f t="shared" si="106"/>
        <v>3</v>
      </c>
      <c r="L6837" t="s">
        <v>15404</v>
      </c>
    </row>
    <row r="6838" spans="1:12" x14ac:dyDescent="0.25">
      <c r="A6838" s="4">
        <v>41593</v>
      </c>
      <c r="B6838" s="5" t="s">
        <v>6815</v>
      </c>
      <c r="C6838" t="s">
        <v>6814</v>
      </c>
      <c r="G6838" t="s">
        <v>6814</v>
      </c>
      <c r="H6838" s="7">
        <f t="shared" si="106"/>
        <v>3</v>
      </c>
      <c r="L6838" t="s">
        <v>15404</v>
      </c>
    </row>
    <row r="6839" spans="1:12" x14ac:dyDescent="0.25">
      <c r="A6839" s="4">
        <v>41593</v>
      </c>
      <c r="B6839" s="5" t="s">
        <v>6766</v>
      </c>
      <c r="C6839" t="s">
        <v>6765</v>
      </c>
      <c r="G6839" t="s">
        <v>6765</v>
      </c>
      <c r="H6839" s="7">
        <f t="shared" si="106"/>
        <v>3</v>
      </c>
      <c r="L6839" t="s">
        <v>15404</v>
      </c>
    </row>
    <row r="6840" spans="1:12" x14ac:dyDescent="0.25">
      <c r="A6840" s="4">
        <v>41593</v>
      </c>
      <c r="B6840" s="5" t="s">
        <v>6597</v>
      </c>
      <c r="C6840" t="s">
        <v>6596</v>
      </c>
      <c r="G6840" t="s">
        <v>6596</v>
      </c>
      <c r="H6840" s="7">
        <f t="shared" si="106"/>
        <v>3</v>
      </c>
      <c r="L6840" t="s">
        <v>15404</v>
      </c>
    </row>
    <row r="6841" spans="1:12" x14ac:dyDescent="0.25">
      <c r="A6841" s="4">
        <v>41593</v>
      </c>
      <c r="B6841" s="5" t="s">
        <v>6549</v>
      </c>
      <c r="C6841" t="s">
        <v>6548</v>
      </c>
      <c r="G6841" t="s">
        <v>6548</v>
      </c>
      <c r="H6841" s="7">
        <f t="shared" si="106"/>
        <v>3</v>
      </c>
      <c r="L6841" t="s">
        <v>15404</v>
      </c>
    </row>
    <row r="6842" spans="1:12" x14ac:dyDescent="0.25">
      <c r="A6842" s="4">
        <v>41593</v>
      </c>
      <c r="B6842" s="5" t="s">
        <v>6250</v>
      </c>
      <c r="C6842" t="s">
        <v>6249</v>
      </c>
      <c r="G6842" t="s">
        <v>6249</v>
      </c>
      <c r="H6842" s="7">
        <f t="shared" si="106"/>
        <v>3</v>
      </c>
      <c r="L6842" t="s">
        <v>15404</v>
      </c>
    </row>
    <row r="6843" spans="1:12" x14ac:dyDescent="0.25">
      <c r="A6843" s="4">
        <v>41593</v>
      </c>
      <c r="B6843" s="5" t="s">
        <v>5983</v>
      </c>
      <c r="C6843" t="s">
        <v>5982</v>
      </c>
      <c r="G6843" t="s">
        <v>5982</v>
      </c>
      <c r="H6843" s="7">
        <f t="shared" si="106"/>
        <v>3</v>
      </c>
      <c r="L6843" t="s">
        <v>15404</v>
      </c>
    </row>
    <row r="6844" spans="1:12" x14ac:dyDescent="0.25">
      <c r="A6844" s="4">
        <v>41593</v>
      </c>
      <c r="B6844" s="5" t="s">
        <v>5927</v>
      </c>
      <c r="C6844" t="s">
        <v>5926</v>
      </c>
      <c r="G6844" t="s">
        <v>5926</v>
      </c>
      <c r="H6844" s="7">
        <f t="shared" si="106"/>
        <v>3</v>
      </c>
      <c r="L6844" t="s">
        <v>15404</v>
      </c>
    </row>
    <row r="6845" spans="1:12" x14ac:dyDescent="0.25">
      <c r="A6845" s="4">
        <v>41593</v>
      </c>
      <c r="B6845" s="5" t="s">
        <v>5215</v>
      </c>
      <c r="C6845" t="s">
        <v>5214</v>
      </c>
      <c r="G6845" t="s">
        <v>5214</v>
      </c>
      <c r="H6845" s="7">
        <f t="shared" si="106"/>
        <v>3</v>
      </c>
      <c r="L6845" t="s">
        <v>15404</v>
      </c>
    </row>
    <row r="6846" spans="1:12" x14ac:dyDescent="0.25">
      <c r="A6846" s="4">
        <v>41593</v>
      </c>
      <c r="B6846" s="5" t="s">
        <v>3785</v>
      </c>
      <c r="C6846" t="s">
        <v>3784</v>
      </c>
      <c r="G6846" t="s">
        <v>3784</v>
      </c>
      <c r="H6846" s="7">
        <f t="shared" si="106"/>
        <v>3</v>
      </c>
      <c r="L6846" t="s">
        <v>15404</v>
      </c>
    </row>
    <row r="6847" spans="1:12" x14ac:dyDescent="0.25">
      <c r="A6847" s="4">
        <v>41593</v>
      </c>
      <c r="B6847" s="5" t="s">
        <v>2703</v>
      </c>
      <c r="C6847" t="s">
        <v>2721</v>
      </c>
      <c r="G6847" t="s">
        <v>2721</v>
      </c>
      <c r="H6847" s="7">
        <f t="shared" si="106"/>
        <v>3</v>
      </c>
      <c r="L6847" t="s">
        <v>15404</v>
      </c>
    </row>
    <row r="6848" spans="1:12" x14ac:dyDescent="0.25">
      <c r="A6848" s="4">
        <v>41593</v>
      </c>
      <c r="B6848" s="5" t="s">
        <v>1992</v>
      </c>
      <c r="C6848" t="s">
        <v>1991</v>
      </c>
      <c r="G6848" t="s">
        <v>1991</v>
      </c>
      <c r="H6848" s="7">
        <f t="shared" si="106"/>
        <v>3</v>
      </c>
      <c r="L6848" t="s">
        <v>15404</v>
      </c>
    </row>
    <row r="6849" spans="1:12" x14ac:dyDescent="0.25">
      <c r="A6849" s="4">
        <v>41593</v>
      </c>
      <c r="B6849" s="5" t="s">
        <v>896</v>
      </c>
      <c r="C6849" t="s">
        <v>895</v>
      </c>
      <c r="G6849" t="s">
        <v>895</v>
      </c>
      <c r="H6849" s="7">
        <f t="shared" si="106"/>
        <v>3</v>
      </c>
      <c r="L6849" t="s">
        <v>15404</v>
      </c>
    </row>
    <row r="6850" spans="1:12" x14ac:dyDescent="0.25">
      <c r="A6850" s="4">
        <v>41593</v>
      </c>
      <c r="B6850" s="5" t="s">
        <v>847</v>
      </c>
      <c r="C6850" t="s">
        <v>846</v>
      </c>
      <c r="G6850" t="s">
        <v>846</v>
      </c>
      <c r="H6850" s="7">
        <f t="shared" si="106"/>
        <v>3</v>
      </c>
      <c r="L6850" t="s">
        <v>15404</v>
      </c>
    </row>
    <row r="6851" spans="1:12" x14ac:dyDescent="0.25">
      <c r="A6851" s="4">
        <v>41593</v>
      </c>
      <c r="B6851" s="5" t="s">
        <v>527</v>
      </c>
      <c r="C6851" t="s">
        <v>526</v>
      </c>
      <c r="G6851" t="s">
        <v>526</v>
      </c>
      <c r="H6851" s="7">
        <f t="shared" ref="H6851:H6914" si="107">COUNTIF(D6851:G6851,"")</f>
        <v>3</v>
      </c>
      <c r="L6851" t="s">
        <v>15404</v>
      </c>
    </row>
    <row r="6852" spans="1:12" hidden="1" x14ac:dyDescent="0.25">
      <c r="A6852" s="4">
        <v>41587</v>
      </c>
      <c r="B6852" s="5" t="s">
        <v>14392</v>
      </c>
      <c r="C6852" t="s">
        <v>14391</v>
      </c>
      <c r="D6852" t="s">
        <v>14391</v>
      </c>
      <c r="E6852" t="s">
        <v>14391</v>
      </c>
      <c r="F6852" t="s">
        <v>14391</v>
      </c>
      <c r="G6852" t="s">
        <v>14391</v>
      </c>
      <c r="H6852" s="7">
        <f t="shared" si="107"/>
        <v>0</v>
      </c>
      <c r="I6852" t="s">
        <v>15405</v>
      </c>
      <c r="J6852" t="s">
        <v>15406</v>
      </c>
      <c r="K6852" t="s">
        <v>15030</v>
      </c>
      <c r="L6852" t="s">
        <v>15407</v>
      </c>
    </row>
    <row r="6853" spans="1:12" hidden="1" x14ac:dyDescent="0.25">
      <c r="A6853" s="4">
        <v>41587</v>
      </c>
      <c r="B6853" s="5" t="s">
        <v>13555</v>
      </c>
      <c r="C6853" t="s">
        <v>13554</v>
      </c>
      <c r="D6853" t="s">
        <v>13554</v>
      </c>
      <c r="E6853" t="s">
        <v>13554</v>
      </c>
      <c r="F6853" t="s">
        <v>13554</v>
      </c>
      <c r="G6853" t="s">
        <v>13554</v>
      </c>
      <c r="H6853" s="7">
        <f t="shared" si="107"/>
        <v>0</v>
      </c>
      <c r="I6853" t="s">
        <v>15405</v>
      </c>
      <c r="J6853" t="s">
        <v>15406</v>
      </c>
      <c r="K6853" t="s">
        <v>15030</v>
      </c>
      <c r="L6853" t="s">
        <v>15407</v>
      </c>
    </row>
    <row r="6854" spans="1:12" x14ac:dyDescent="0.25">
      <c r="A6854" s="4">
        <v>41587</v>
      </c>
      <c r="B6854" s="5" t="s">
        <v>13423</v>
      </c>
      <c r="C6854" t="s">
        <v>13422</v>
      </c>
      <c r="G6854" t="s">
        <v>13422</v>
      </c>
      <c r="H6854" s="7">
        <f t="shared" si="107"/>
        <v>3</v>
      </c>
      <c r="L6854" t="s">
        <v>15407</v>
      </c>
    </row>
    <row r="6855" spans="1:12" x14ac:dyDescent="0.25">
      <c r="A6855" s="4">
        <v>41587</v>
      </c>
      <c r="B6855" s="5" t="s">
        <v>12514</v>
      </c>
      <c r="C6855" t="s">
        <v>12517</v>
      </c>
      <c r="G6855" t="s">
        <v>12517</v>
      </c>
      <c r="H6855" s="7">
        <f t="shared" si="107"/>
        <v>3</v>
      </c>
      <c r="L6855" t="s">
        <v>15407</v>
      </c>
    </row>
    <row r="6856" spans="1:12" x14ac:dyDescent="0.25">
      <c r="A6856" s="4">
        <v>41587</v>
      </c>
      <c r="B6856" s="5" t="s">
        <v>12493</v>
      </c>
      <c r="C6856" t="s">
        <v>12494</v>
      </c>
      <c r="D6856" t="s">
        <v>12494</v>
      </c>
      <c r="E6856" t="s">
        <v>12494</v>
      </c>
      <c r="G6856" t="s">
        <v>12494</v>
      </c>
      <c r="H6856" s="7">
        <f t="shared" si="107"/>
        <v>1</v>
      </c>
      <c r="I6856" t="s">
        <v>15405</v>
      </c>
      <c r="J6856" t="s">
        <v>15406</v>
      </c>
      <c r="L6856" t="s">
        <v>15407</v>
      </c>
    </row>
    <row r="6857" spans="1:12" hidden="1" x14ac:dyDescent="0.25">
      <c r="A6857" s="4">
        <v>41587</v>
      </c>
      <c r="B6857" s="5" t="s">
        <v>11914</v>
      </c>
      <c r="C6857" t="s">
        <v>11913</v>
      </c>
      <c r="D6857" t="s">
        <v>11913</v>
      </c>
      <c r="E6857" t="s">
        <v>11913</v>
      </c>
      <c r="F6857" t="s">
        <v>11913</v>
      </c>
      <c r="G6857" t="s">
        <v>11913</v>
      </c>
      <c r="H6857" s="7">
        <f t="shared" si="107"/>
        <v>0</v>
      </c>
      <c r="I6857" t="s">
        <v>15405</v>
      </c>
      <c r="J6857" t="s">
        <v>15406</v>
      </c>
      <c r="K6857" t="s">
        <v>15030</v>
      </c>
      <c r="L6857" t="s">
        <v>15407</v>
      </c>
    </row>
    <row r="6858" spans="1:12" x14ac:dyDescent="0.25">
      <c r="A6858" s="4">
        <v>41587</v>
      </c>
      <c r="B6858" s="5" t="s">
        <v>10891</v>
      </c>
      <c r="C6858" t="s">
        <v>10890</v>
      </c>
      <c r="F6858" t="s">
        <v>10890</v>
      </c>
      <c r="H6858" s="7">
        <f t="shared" si="107"/>
        <v>3</v>
      </c>
      <c r="K6858" t="s">
        <v>15030</v>
      </c>
    </row>
    <row r="6859" spans="1:12" hidden="1" x14ac:dyDescent="0.25">
      <c r="A6859" s="4">
        <v>41587</v>
      </c>
      <c r="B6859" s="5" t="s">
        <v>10842</v>
      </c>
      <c r="C6859" t="s">
        <v>10847</v>
      </c>
      <c r="D6859" t="s">
        <v>10847</v>
      </c>
      <c r="E6859" t="s">
        <v>10847</v>
      </c>
      <c r="F6859" t="s">
        <v>10847</v>
      </c>
      <c r="G6859" t="s">
        <v>10847</v>
      </c>
      <c r="H6859" s="7">
        <f t="shared" si="107"/>
        <v>0</v>
      </c>
      <c r="I6859" t="s">
        <v>15405</v>
      </c>
      <c r="J6859" t="s">
        <v>15406</v>
      </c>
      <c r="K6859" t="s">
        <v>15030</v>
      </c>
      <c r="L6859" t="s">
        <v>15407</v>
      </c>
    </row>
    <row r="6860" spans="1:12" hidden="1" x14ac:dyDescent="0.25">
      <c r="A6860" s="4">
        <v>41587</v>
      </c>
      <c r="B6860" s="5" t="s">
        <v>9445</v>
      </c>
      <c r="C6860" t="s">
        <v>9450</v>
      </c>
      <c r="D6860" t="s">
        <v>9450</v>
      </c>
      <c r="E6860" t="s">
        <v>9450</v>
      </c>
      <c r="F6860" t="s">
        <v>9450</v>
      </c>
      <c r="G6860" t="s">
        <v>9450</v>
      </c>
      <c r="H6860" s="7">
        <f t="shared" si="107"/>
        <v>0</v>
      </c>
      <c r="I6860" t="s">
        <v>15405</v>
      </c>
      <c r="J6860" t="s">
        <v>15406</v>
      </c>
      <c r="K6860" t="s">
        <v>15030</v>
      </c>
      <c r="L6860" t="s">
        <v>15407</v>
      </c>
    </row>
    <row r="6861" spans="1:12" x14ac:dyDescent="0.25">
      <c r="A6861" s="4">
        <v>41587</v>
      </c>
      <c r="B6861" s="5" t="s">
        <v>8742</v>
      </c>
      <c r="C6861" t="s">
        <v>8741</v>
      </c>
      <c r="D6861" t="s">
        <v>8741</v>
      </c>
      <c r="E6861" t="s">
        <v>8741</v>
      </c>
      <c r="F6861" t="s">
        <v>8741</v>
      </c>
      <c r="H6861" s="7">
        <f t="shared" si="107"/>
        <v>1</v>
      </c>
      <c r="I6861" t="s">
        <v>15405</v>
      </c>
      <c r="J6861" t="s">
        <v>15406</v>
      </c>
      <c r="K6861" t="s">
        <v>15030</v>
      </c>
    </row>
    <row r="6862" spans="1:12" hidden="1" x14ac:dyDescent="0.25">
      <c r="A6862" s="4">
        <v>41587</v>
      </c>
      <c r="B6862" s="5" t="s">
        <v>7884</v>
      </c>
      <c r="C6862" t="s">
        <v>7883</v>
      </c>
      <c r="D6862" t="s">
        <v>7883</v>
      </c>
      <c r="E6862" t="s">
        <v>7883</v>
      </c>
      <c r="F6862" t="s">
        <v>7883</v>
      </c>
      <c r="G6862" t="s">
        <v>7883</v>
      </c>
      <c r="H6862" s="7">
        <f t="shared" si="107"/>
        <v>0</v>
      </c>
      <c r="I6862" t="s">
        <v>15405</v>
      </c>
      <c r="J6862" t="s">
        <v>15406</v>
      </c>
      <c r="K6862" t="s">
        <v>15030</v>
      </c>
      <c r="L6862" t="s">
        <v>15407</v>
      </c>
    </row>
    <row r="6863" spans="1:12" x14ac:dyDescent="0.25">
      <c r="A6863" s="4">
        <v>41587</v>
      </c>
      <c r="B6863" s="5" t="s">
        <v>6944</v>
      </c>
      <c r="C6863" t="s">
        <v>6943</v>
      </c>
      <c r="D6863" t="s">
        <v>6943</v>
      </c>
      <c r="F6863" t="s">
        <v>6943</v>
      </c>
      <c r="H6863" s="7">
        <f t="shared" si="107"/>
        <v>2</v>
      </c>
      <c r="I6863" t="s">
        <v>15405</v>
      </c>
      <c r="K6863" t="s">
        <v>15030</v>
      </c>
    </row>
    <row r="6864" spans="1:12" hidden="1" x14ac:dyDescent="0.25">
      <c r="A6864" s="4">
        <v>41587</v>
      </c>
      <c r="B6864" s="5" t="s">
        <v>6800</v>
      </c>
      <c r="C6864" t="s">
        <v>6812</v>
      </c>
      <c r="D6864" t="s">
        <v>6812</v>
      </c>
      <c r="E6864" t="s">
        <v>6812</v>
      </c>
      <c r="F6864" t="s">
        <v>6812</v>
      </c>
      <c r="G6864" t="s">
        <v>6812</v>
      </c>
      <c r="H6864" s="7">
        <f t="shared" si="107"/>
        <v>0</v>
      </c>
      <c r="I6864" t="s">
        <v>15405</v>
      </c>
      <c r="J6864" t="s">
        <v>15406</v>
      </c>
      <c r="K6864" t="s">
        <v>15030</v>
      </c>
      <c r="L6864" t="s">
        <v>15407</v>
      </c>
    </row>
    <row r="6865" spans="1:12" hidden="1" x14ac:dyDescent="0.25">
      <c r="A6865" s="4">
        <v>41587</v>
      </c>
      <c r="B6865" s="5" t="s">
        <v>5191</v>
      </c>
      <c r="C6865" t="s">
        <v>5199</v>
      </c>
      <c r="D6865" t="s">
        <v>5199</v>
      </c>
      <c r="E6865" t="s">
        <v>5199</v>
      </c>
      <c r="F6865" t="s">
        <v>5199</v>
      </c>
      <c r="G6865" t="s">
        <v>5199</v>
      </c>
      <c r="H6865" s="7">
        <f t="shared" si="107"/>
        <v>0</v>
      </c>
      <c r="I6865" t="s">
        <v>15405</v>
      </c>
      <c r="J6865" t="s">
        <v>15406</v>
      </c>
      <c r="K6865" t="s">
        <v>15030</v>
      </c>
      <c r="L6865" t="s">
        <v>15407</v>
      </c>
    </row>
    <row r="6866" spans="1:12" x14ac:dyDescent="0.25">
      <c r="A6866" s="4">
        <v>41587</v>
      </c>
      <c r="B6866" s="5" t="s">
        <v>4789</v>
      </c>
      <c r="C6866" t="s">
        <v>4788</v>
      </c>
      <c r="E6866" t="s">
        <v>4788</v>
      </c>
      <c r="H6866" s="7">
        <f t="shared" si="107"/>
        <v>3</v>
      </c>
      <c r="J6866" t="s">
        <v>15406</v>
      </c>
    </row>
    <row r="6867" spans="1:12" x14ac:dyDescent="0.25">
      <c r="A6867" s="4">
        <v>41587</v>
      </c>
      <c r="B6867" s="5" t="s">
        <v>4786</v>
      </c>
      <c r="C6867" t="s">
        <v>4785</v>
      </c>
      <c r="D6867" t="s">
        <v>4785</v>
      </c>
      <c r="E6867" t="s">
        <v>4785</v>
      </c>
      <c r="F6867" t="s">
        <v>4785</v>
      </c>
      <c r="H6867" s="7">
        <f t="shared" si="107"/>
        <v>1</v>
      </c>
      <c r="I6867" t="s">
        <v>15405</v>
      </c>
      <c r="J6867" t="s">
        <v>15406</v>
      </c>
      <c r="K6867" t="s">
        <v>15030</v>
      </c>
    </row>
    <row r="6868" spans="1:12" x14ac:dyDescent="0.25">
      <c r="A6868" s="4">
        <v>41587</v>
      </c>
      <c r="B6868" s="5" t="s">
        <v>4712</v>
      </c>
      <c r="C6868" t="s">
        <v>4715</v>
      </c>
      <c r="D6868" t="s">
        <v>4715</v>
      </c>
      <c r="F6868" t="s">
        <v>4715</v>
      </c>
      <c r="G6868" t="s">
        <v>4715</v>
      </c>
      <c r="H6868" s="7">
        <f t="shared" si="107"/>
        <v>1</v>
      </c>
      <c r="I6868" t="s">
        <v>15405</v>
      </c>
      <c r="K6868" t="s">
        <v>15030</v>
      </c>
      <c r="L6868" t="s">
        <v>15407</v>
      </c>
    </row>
    <row r="6869" spans="1:12" hidden="1" x14ac:dyDescent="0.25">
      <c r="A6869" s="4">
        <v>41587</v>
      </c>
      <c r="B6869" s="5" t="s">
        <v>4516</v>
      </c>
      <c r="C6869" t="s">
        <v>4515</v>
      </c>
      <c r="D6869" t="s">
        <v>4515</v>
      </c>
      <c r="E6869" t="s">
        <v>4515</v>
      </c>
      <c r="F6869" t="s">
        <v>4515</v>
      </c>
      <c r="G6869" t="s">
        <v>4515</v>
      </c>
      <c r="H6869" s="7">
        <f t="shared" si="107"/>
        <v>0</v>
      </c>
      <c r="I6869" t="s">
        <v>15405</v>
      </c>
      <c r="J6869" t="s">
        <v>15406</v>
      </c>
      <c r="K6869" t="s">
        <v>15030</v>
      </c>
      <c r="L6869" t="s">
        <v>15407</v>
      </c>
    </row>
    <row r="6870" spans="1:12" hidden="1" x14ac:dyDescent="0.25">
      <c r="A6870" s="4">
        <v>41587</v>
      </c>
      <c r="B6870" s="5" t="s">
        <v>4500</v>
      </c>
      <c r="C6870" t="s">
        <v>4499</v>
      </c>
      <c r="D6870" t="s">
        <v>4499</v>
      </c>
      <c r="E6870" t="s">
        <v>4499</v>
      </c>
      <c r="F6870" t="s">
        <v>4499</v>
      </c>
      <c r="G6870" t="s">
        <v>4499</v>
      </c>
      <c r="H6870" s="7">
        <f t="shared" si="107"/>
        <v>0</v>
      </c>
      <c r="I6870" t="s">
        <v>15405</v>
      </c>
      <c r="J6870" t="s">
        <v>15406</v>
      </c>
      <c r="K6870" t="s">
        <v>15030</v>
      </c>
      <c r="L6870" t="s">
        <v>15407</v>
      </c>
    </row>
    <row r="6871" spans="1:12" hidden="1" x14ac:dyDescent="0.25">
      <c r="A6871" s="4">
        <v>41587</v>
      </c>
      <c r="B6871" s="5" t="s">
        <v>3453</v>
      </c>
      <c r="C6871" t="s">
        <v>3452</v>
      </c>
      <c r="D6871" t="s">
        <v>3452</v>
      </c>
      <c r="E6871" t="s">
        <v>3452</v>
      </c>
      <c r="F6871" t="s">
        <v>3452</v>
      </c>
      <c r="G6871" t="s">
        <v>3452</v>
      </c>
      <c r="H6871" s="7">
        <f t="shared" si="107"/>
        <v>0</v>
      </c>
      <c r="I6871" t="s">
        <v>15405</v>
      </c>
      <c r="J6871" t="s">
        <v>15406</v>
      </c>
      <c r="K6871" t="s">
        <v>15030</v>
      </c>
      <c r="L6871" t="s">
        <v>15407</v>
      </c>
    </row>
    <row r="6872" spans="1:12" hidden="1" x14ac:dyDescent="0.25">
      <c r="A6872" s="4">
        <v>41587</v>
      </c>
      <c r="B6872" s="5" t="s">
        <v>3221</v>
      </c>
      <c r="C6872" t="s">
        <v>3220</v>
      </c>
      <c r="D6872" t="s">
        <v>3220</v>
      </c>
      <c r="E6872" t="s">
        <v>3220</v>
      </c>
      <c r="F6872" t="s">
        <v>3220</v>
      </c>
      <c r="G6872" t="s">
        <v>3220</v>
      </c>
      <c r="H6872" s="7">
        <f t="shared" si="107"/>
        <v>0</v>
      </c>
      <c r="I6872" t="s">
        <v>15405</v>
      </c>
      <c r="J6872" t="s">
        <v>15406</v>
      </c>
      <c r="K6872" t="s">
        <v>15030</v>
      </c>
      <c r="L6872" t="s">
        <v>15407</v>
      </c>
    </row>
    <row r="6873" spans="1:12" hidden="1" x14ac:dyDescent="0.25">
      <c r="A6873" s="4">
        <v>41587</v>
      </c>
      <c r="B6873" s="5" t="s">
        <v>2810</v>
      </c>
      <c r="C6873" t="s">
        <v>2809</v>
      </c>
      <c r="D6873" t="s">
        <v>2809</v>
      </c>
      <c r="E6873" t="s">
        <v>2809</v>
      </c>
      <c r="F6873" t="s">
        <v>2809</v>
      </c>
      <c r="G6873" t="s">
        <v>2809</v>
      </c>
      <c r="H6873" s="7">
        <f t="shared" si="107"/>
        <v>0</v>
      </c>
      <c r="I6873" t="s">
        <v>15405</v>
      </c>
      <c r="J6873" t="s">
        <v>15406</v>
      </c>
      <c r="K6873" t="s">
        <v>15030</v>
      </c>
      <c r="L6873" t="s">
        <v>15407</v>
      </c>
    </row>
    <row r="6874" spans="1:12" hidden="1" x14ac:dyDescent="0.25">
      <c r="A6874" s="4">
        <v>41587</v>
      </c>
      <c r="B6874" s="5" t="s">
        <v>2165</v>
      </c>
      <c r="C6874" t="s">
        <v>2164</v>
      </c>
      <c r="D6874" t="s">
        <v>2164</v>
      </c>
      <c r="E6874" t="s">
        <v>2164</v>
      </c>
      <c r="F6874" t="s">
        <v>2164</v>
      </c>
      <c r="G6874" t="s">
        <v>2164</v>
      </c>
      <c r="H6874" s="7">
        <f t="shared" si="107"/>
        <v>0</v>
      </c>
      <c r="I6874" t="s">
        <v>15405</v>
      </c>
      <c r="J6874" t="s">
        <v>15406</v>
      </c>
      <c r="K6874" t="s">
        <v>15030</v>
      </c>
      <c r="L6874" t="s">
        <v>15407</v>
      </c>
    </row>
    <row r="6875" spans="1:12" hidden="1" x14ac:dyDescent="0.25">
      <c r="A6875" s="4">
        <v>41587</v>
      </c>
      <c r="B6875" s="5" t="s">
        <v>1807</v>
      </c>
      <c r="C6875" t="s">
        <v>1806</v>
      </c>
      <c r="D6875" t="s">
        <v>1806</v>
      </c>
      <c r="E6875" t="s">
        <v>1806</v>
      </c>
      <c r="F6875" t="s">
        <v>1806</v>
      </c>
      <c r="G6875" t="s">
        <v>1806</v>
      </c>
      <c r="H6875" s="7">
        <f t="shared" si="107"/>
        <v>0</v>
      </c>
      <c r="I6875" t="s">
        <v>15405</v>
      </c>
      <c r="J6875" t="s">
        <v>15406</v>
      </c>
      <c r="K6875" t="s">
        <v>15030</v>
      </c>
      <c r="L6875" t="s">
        <v>15407</v>
      </c>
    </row>
    <row r="6876" spans="1:12" hidden="1" x14ac:dyDescent="0.25">
      <c r="A6876" s="4">
        <v>41587</v>
      </c>
      <c r="B6876" s="5" t="s">
        <v>1701</v>
      </c>
      <c r="C6876" t="s">
        <v>1700</v>
      </c>
      <c r="D6876" t="s">
        <v>1700</v>
      </c>
      <c r="E6876" t="s">
        <v>1700</v>
      </c>
      <c r="F6876" t="s">
        <v>1700</v>
      </c>
      <c r="G6876" t="s">
        <v>1700</v>
      </c>
      <c r="H6876" s="7">
        <f t="shared" si="107"/>
        <v>0</v>
      </c>
      <c r="I6876" t="s">
        <v>15405</v>
      </c>
      <c r="J6876" t="s">
        <v>15406</v>
      </c>
      <c r="K6876" t="s">
        <v>15030</v>
      </c>
      <c r="L6876" t="s">
        <v>15407</v>
      </c>
    </row>
    <row r="6877" spans="1:12" hidden="1" x14ac:dyDescent="0.25">
      <c r="A6877" s="4">
        <v>41587</v>
      </c>
      <c r="B6877" s="5" t="s">
        <v>1686</v>
      </c>
      <c r="C6877" t="s">
        <v>1685</v>
      </c>
      <c r="D6877" t="s">
        <v>1685</v>
      </c>
      <c r="E6877" t="s">
        <v>1685</v>
      </c>
      <c r="F6877" t="s">
        <v>1685</v>
      </c>
      <c r="G6877" t="s">
        <v>1685</v>
      </c>
      <c r="H6877" s="7">
        <f t="shared" si="107"/>
        <v>0</v>
      </c>
      <c r="I6877" t="s">
        <v>15405</v>
      </c>
      <c r="J6877" t="s">
        <v>15406</v>
      </c>
      <c r="K6877" t="s">
        <v>15030</v>
      </c>
      <c r="L6877" t="s">
        <v>15407</v>
      </c>
    </row>
    <row r="6878" spans="1:12" x14ac:dyDescent="0.25">
      <c r="A6878" s="4">
        <v>41587</v>
      </c>
      <c r="B6878" s="5" t="s">
        <v>1554</v>
      </c>
      <c r="C6878" t="s">
        <v>1557</v>
      </c>
      <c r="E6878" t="s">
        <v>1557</v>
      </c>
      <c r="G6878" t="s">
        <v>1557</v>
      </c>
      <c r="H6878" s="7">
        <f t="shared" si="107"/>
        <v>2</v>
      </c>
      <c r="J6878" t="s">
        <v>15406</v>
      </c>
      <c r="L6878" t="s">
        <v>15407</v>
      </c>
    </row>
    <row r="6879" spans="1:12" x14ac:dyDescent="0.25">
      <c r="A6879" s="4">
        <v>41584</v>
      </c>
      <c r="B6879" s="5" t="s">
        <v>13816</v>
      </c>
      <c r="C6879" t="s">
        <v>13815</v>
      </c>
      <c r="D6879" t="s">
        <v>13815</v>
      </c>
      <c r="E6879" t="s">
        <v>13815</v>
      </c>
      <c r="F6879" t="s">
        <v>13815</v>
      </c>
      <c r="H6879" s="7">
        <f t="shared" si="107"/>
        <v>1</v>
      </c>
      <c r="I6879" t="s">
        <v>15408</v>
      </c>
      <c r="J6879" t="s">
        <v>15409</v>
      </c>
      <c r="K6879" t="s">
        <v>15410</v>
      </c>
    </row>
    <row r="6880" spans="1:12" x14ac:dyDescent="0.25">
      <c r="A6880" s="4">
        <v>41584</v>
      </c>
      <c r="B6880" s="5" t="s">
        <v>13465</v>
      </c>
      <c r="C6880" t="s">
        <v>13464</v>
      </c>
      <c r="D6880" t="s">
        <v>13464</v>
      </c>
      <c r="E6880" t="s">
        <v>13464</v>
      </c>
      <c r="F6880" t="s">
        <v>13464</v>
      </c>
      <c r="H6880" s="7">
        <f t="shared" si="107"/>
        <v>1</v>
      </c>
      <c r="I6880" t="s">
        <v>15408</v>
      </c>
      <c r="J6880" t="s">
        <v>15409</v>
      </c>
      <c r="K6880" t="s">
        <v>15410</v>
      </c>
    </row>
    <row r="6881" spans="1:11" x14ac:dyDescent="0.25">
      <c r="A6881" s="4">
        <v>41584</v>
      </c>
      <c r="B6881" s="5" t="s">
        <v>12982</v>
      </c>
      <c r="C6881" t="s">
        <v>12981</v>
      </c>
      <c r="D6881" t="s">
        <v>12981</v>
      </c>
      <c r="E6881" t="s">
        <v>12981</v>
      </c>
      <c r="F6881" t="s">
        <v>12981</v>
      </c>
      <c r="H6881" s="7">
        <f t="shared" si="107"/>
        <v>1</v>
      </c>
      <c r="I6881" t="s">
        <v>15408</v>
      </c>
      <c r="J6881" t="s">
        <v>15409</v>
      </c>
      <c r="K6881" t="s">
        <v>15410</v>
      </c>
    </row>
    <row r="6882" spans="1:11" x14ac:dyDescent="0.25">
      <c r="A6882" s="4">
        <v>41584</v>
      </c>
      <c r="B6882" s="5" t="s">
        <v>12763</v>
      </c>
      <c r="C6882" t="s">
        <v>12762</v>
      </c>
      <c r="D6882" t="s">
        <v>12762</v>
      </c>
      <c r="E6882" t="s">
        <v>12762</v>
      </c>
      <c r="F6882" t="s">
        <v>12762</v>
      </c>
      <c r="H6882" s="7">
        <f t="shared" si="107"/>
        <v>1</v>
      </c>
      <c r="I6882" t="s">
        <v>15408</v>
      </c>
      <c r="J6882" t="s">
        <v>15409</v>
      </c>
      <c r="K6882" t="s">
        <v>15410</v>
      </c>
    </row>
    <row r="6883" spans="1:11" x14ac:dyDescent="0.25">
      <c r="A6883" s="4">
        <v>41584</v>
      </c>
      <c r="B6883" s="5" t="s">
        <v>12637</v>
      </c>
      <c r="C6883" t="s">
        <v>12636</v>
      </c>
      <c r="D6883" t="s">
        <v>12636</v>
      </c>
      <c r="E6883" t="s">
        <v>12636</v>
      </c>
      <c r="F6883" t="s">
        <v>12636</v>
      </c>
      <c r="H6883" s="7">
        <f t="shared" si="107"/>
        <v>1</v>
      </c>
      <c r="I6883" t="s">
        <v>15408</v>
      </c>
      <c r="J6883" t="s">
        <v>15409</v>
      </c>
      <c r="K6883" t="s">
        <v>15410</v>
      </c>
    </row>
    <row r="6884" spans="1:11" x14ac:dyDescent="0.25">
      <c r="A6884" s="4">
        <v>41584</v>
      </c>
      <c r="B6884" s="5" t="s">
        <v>12390</v>
      </c>
      <c r="C6884" t="s">
        <v>12389</v>
      </c>
      <c r="D6884" t="s">
        <v>12389</v>
      </c>
      <c r="E6884" t="s">
        <v>12389</v>
      </c>
      <c r="F6884" t="s">
        <v>12389</v>
      </c>
      <c r="H6884" s="7">
        <f t="shared" si="107"/>
        <v>1</v>
      </c>
      <c r="I6884" t="s">
        <v>15408</v>
      </c>
      <c r="J6884" t="s">
        <v>15409</v>
      </c>
      <c r="K6884" t="s">
        <v>15410</v>
      </c>
    </row>
    <row r="6885" spans="1:11" x14ac:dyDescent="0.25">
      <c r="A6885" s="4">
        <v>41584</v>
      </c>
      <c r="B6885" s="5" t="s">
        <v>11698</v>
      </c>
      <c r="C6885" t="s">
        <v>11731</v>
      </c>
      <c r="D6885" t="s">
        <v>11731</v>
      </c>
      <c r="E6885" t="s">
        <v>11731</v>
      </c>
      <c r="F6885" t="s">
        <v>11731</v>
      </c>
      <c r="H6885" s="7">
        <f t="shared" si="107"/>
        <v>1</v>
      </c>
      <c r="I6885" t="s">
        <v>15408</v>
      </c>
      <c r="J6885" t="s">
        <v>15409</v>
      </c>
      <c r="K6885" t="s">
        <v>15410</v>
      </c>
    </row>
    <row r="6886" spans="1:11" x14ac:dyDescent="0.25">
      <c r="A6886" s="4">
        <v>41584</v>
      </c>
      <c r="B6886" s="5" t="s">
        <v>11215</v>
      </c>
      <c r="C6886" t="s">
        <v>11214</v>
      </c>
      <c r="D6886" t="s">
        <v>11214</v>
      </c>
      <c r="E6886" t="s">
        <v>11214</v>
      </c>
      <c r="F6886" t="s">
        <v>11214</v>
      </c>
      <c r="H6886" s="7">
        <f t="shared" si="107"/>
        <v>1</v>
      </c>
      <c r="I6886" t="s">
        <v>15408</v>
      </c>
      <c r="J6886" t="s">
        <v>15409</v>
      </c>
      <c r="K6886" t="s">
        <v>15410</v>
      </c>
    </row>
    <row r="6887" spans="1:11" x14ac:dyDescent="0.25">
      <c r="A6887" s="4">
        <v>41584</v>
      </c>
      <c r="B6887" s="5" t="s">
        <v>9946</v>
      </c>
      <c r="C6887" t="s">
        <v>9958</v>
      </c>
      <c r="D6887" t="s">
        <v>9958</v>
      </c>
      <c r="E6887" t="s">
        <v>9958</v>
      </c>
      <c r="F6887" t="s">
        <v>9958</v>
      </c>
      <c r="H6887" s="7">
        <f t="shared" si="107"/>
        <v>1</v>
      </c>
      <c r="I6887" t="s">
        <v>15408</v>
      </c>
      <c r="J6887" t="s">
        <v>15409</v>
      </c>
      <c r="K6887" t="s">
        <v>15410</v>
      </c>
    </row>
    <row r="6888" spans="1:11" x14ac:dyDescent="0.25">
      <c r="A6888" s="4">
        <v>41584</v>
      </c>
      <c r="B6888" s="5" t="s">
        <v>9058</v>
      </c>
      <c r="C6888" t="s">
        <v>9062</v>
      </c>
      <c r="D6888" t="s">
        <v>9062</v>
      </c>
      <c r="E6888" t="s">
        <v>9062</v>
      </c>
      <c r="F6888" t="s">
        <v>9062</v>
      </c>
      <c r="H6888" s="7">
        <f t="shared" si="107"/>
        <v>1</v>
      </c>
      <c r="I6888" t="s">
        <v>15408</v>
      </c>
      <c r="J6888" t="s">
        <v>15409</v>
      </c>
      <c r="K6888" t="s">
        <v>15410</v>
      </c>
    </row>
    <row r="6889" spans="1:11" x14ac:dyDescent="0.25">
      <c r="A6889" s="4">
        <v>41584</v>
      </c>
      <c r="B6889" s="5" t="s">
        <v>8223</v>
      </c>
      <c r="C6889" t="s">
        <v>8222</v>
      </c>
      <c r="D6889" t="s">
        <v>8222</v>
      </c>
      <c r="E6889" t="s">
        <v>8222</v>
      </c>
      <c r="F6889" t="s">
        <v>8222</v>
      </c>
      <c r="H6889" s="7">
        <f t="shared" si="107"/>
        <v>1</v>
      </c>
      <c r="I6889" t="s">
        <v>15408</v>
      </c>
      <c r="J6889" t="s">
        <v>15409</v>
      </c>
      <c r="K6889" t="s">
        <v>15410</v>
      </c>
    </row>
    <row r="6890" spans="1:11" x14ac:dyDescent="0.25">
      <c r="A6890" s="4">
        <v>41584</v>
      </c>
      <c r="B6890" s="5" t="s">
        <v>8186</v>
      </c>
      <c r="C6890" t="s">
        <v>8185</v>
      </c>
      <c r="D6890" t="s">
        <v>8185</v>
      </c>
      <c r="E6890" t="s">
        <v>8185</v>
      </c>
      <c r="F6890" t="s">
        <v>8185</v>
      </c>
      <c r="H6890" s="7">
        <f t="shared" si="107"/>
        <v>1</v>
      </c>
      <c r="I6890" t="s">
        <v>15408</v>
      </c>
      <c r="J6890" t="s">
        <v>15409</v>
      </c>
      <c r="K6890" t="s">
        <v>15410</v>
      </c>
    </row>
    <row r="6891" spans="1:11" x14ac:dyDescent="0.25">
      <c r="A6891" s="4">
        <v>41584</v>
      </c>
      <c r="B6891" s="5" t="s">
        <v>7975</v>
      </c>
      <c r="C6891" t="s">
        <v>7974</v>
      </c>
      <c r="D6891" t="s">
        <v>7974</v>
      </c>
      <c r="E6891" t="s">
        <v>7974</v>
      </c>
      <c r="F6891" t="s">
        <v>7974</v>
      </c>
      <c r="H6891" s="7">
        <f t="shared" si="107"/>
        <v>1</v>
      </c>
      <c r="I6891" t="s">
        <v>15408</v>
      </c>
      <c r="J6891" t="s">
        <v>15409</v>
      </c>
      <c r="K6891" t="s">
        <v>15410</v>
      </c>
    </row>
    <row r="6892" spans="1:11" x14ac:dyDescent="0.25">
      <c r="A6892" s="4">
        <v>41584</v>
      </c>
      <c r="B6892" s="5" t="s">
        <v>7788</v>
      </c>
      <c r="C6892" t="s">
        <v>7787</v>
      </c>
      <c r="D6892" t="s">
        <v>7787</v>
      </c>
      <c r="E6892" t="s">
        <v>7787</v>
      </c>
      <c r="F6892" t="s">
        <v>7787</v>
      </c>
      <c r="H6892" s="7">
        <f t="shared" si="107"/>
        <v>1</v>
      </c>
      <c r="I6892" t="s">
        <v>15408</v>
      </c>
      <c r="J6892" t="s">
        <v>15409</v>
      </c>
      <c r="K6892" t="s">
        <v>15410</v>
      </c>
    </row>
    <row r="6893" spans="1:11" x14ac:dyDescent="0.25">
      <c r="A6893" s="4">
        <v>41584</v>
      </c>
      <c r="B6893" s="5" t="s">
        <v>7119</v>
      </c>
      <c r="C6893" t="s">
        <v>7118</v>
      </c>
      <c r="D6893" t="s">
        <v>7118</v>
      </c>
      <c r="E6893" t="s">
        <v>7118</v>
      </c>
      <c r="F6893" t="s">
        <v>7118</v>
      </c>
      <c r="H6893" s="7">
        <f t="shared" si="107"/>
        <v>1</v>
      </c>
      <c r="I6893" t="s">
        <v>15408</v>
      </c>
      <c r="J6893" t="s">
        <v>15409</v>
      </c>
      <c r="K6893" t="s">
        <v>15410</v>
      </c>
    </row>
    <row r="6894" spans="1:11" x14ac:dyDescent="0.25">
      <c r="A6894" s="4">
        <v>41584</v>
      </c>
      <c r="B6894" s="5" t="s">
        <v>6929</v>
      </c>
      <c r="C6894" t="s">
        <v>6928</v>
      </c>
      <c r="D6894" t="s">
        <v>6928</v>
      </c>
      <c r="E6894" t="s">
        <v>6928</v>
      </c>
      <c r="F6894" t="s">
        <v>6928</v>
      </c>
      <c r="H6894" s="7">
        <f t="shared" si="107"/>
        <v>1</v>
      </c>
      <c r="I6894" t="s">
        <v>15408</v>
      </c>
      <c r="J6894" t="s">
        <v>15409</v>
      </c>
      <c r="K6894" t="s">
        <v>15410</v>
      </c>
    </row>
    <row r="6895" spans="1:11" x14ac:dyDescent="0.25">
      <c r="A6895" s="4">
        <v>41584</v>
      </c>
      <c r="B6895" s="5" t="s">
        <v>6772</v>
      </c>
      <c r="C6895" t="s">
        <v>6771</v>
      </c>
      <c r="D6895" t="s">
        <v>6771</v>
      </c>
      <c r="E6895" t="s">
        <v>6771</v>
      </c>
      <c r="F6895" t="s">
        <v>6771</v>
      </c>
      <c r="H6895" s="7">
        <f t="shared" si="107"/>
        <v>1</v>
      </c>
      <c r="I6895" t="s">
        <v>15408</v>
      </c>
      <c r="J6895" t="s">
        <v>15409</v>
      </c>
      <c r="K6895" t="s">
        <v>15410</v>
      </c>
    </row>
    <row r="6896" spans="1:11" x14ac:dyDescent="0.25">
      <c r="A6896" s="4">
        <v>41584</v>
      </c>
      <c r="B6896" s="5" t="s">
        <v>6497</v>
      </c>
      <c r="C6896" t="s">
        <v>6496</v>
      </c>
      <c r="D6896" t="s">
        <v>6496</v>
      </c>
      <c r="E6896" t="s">
        <v>6496</v>
      </c>
      <c r="F6896" t="s">
        <v>6496</v>
      </c>
      <c r="H6896" s="7">
        <f t="shared" si="107"/>
        <v>1</v>
      </c>
      <c r="I6896" t="s">
        <v>15408</v>
      </c>
      <c r="J6896" t="s">
        <v>15409</v>
      </c>
      <c r="K6896" t="s">
        <v>15410</v>
      </c>
    </row>
    <row r="6897" spans="1:12" x14ac:dyDescent="0.25">
      <c r="A6897" s="4">
        <v>41584</v>
      </c>
      <c r="B6897" s="5" t="s">
        <v>5713</v>
      </c>
      <c r="C6897" t="s">
        <v>5712</v>
      </c>
      <c r="D6897" t="s">
        <v>5712</v>
      </c>
      <c r="E6897" t="s">
        <v>5712</v>
      </c>
      <c r="F6897" t="s">
        <v>5712</v>
      </c>
      <c r="H6897" s="7">
        <f t="shared" si="107"/>
        <v>1</v>
      </c>
      <c r="I6897" t="s">
        <v>15408</v>
      </c>
      <c r="J6897" t="s">
        <v>15409</v>
      </c>
      <c r="K6897" t="s">
        <v>15410</v>
      </c>
    </row>
    <row r="6898" spans="1:12" x14ac:dyDescent="0.25">
      <c r="A6898" s="4">
        <v>41584</v>
      </c>
      <c r="B6898" s="5" t="s">
        <v>5444</v>
      </c>
      <c r="C6898" t="s">
        <v>5449</v>
      </c>
      <c r="D6898" t="s">
        <v>5449</v>
      </c>
      <c r="F6898" t="s">
        <v>5449</v>
      </c>
      <c r="H6898" s="7">
        <f t="shared" si="107"/>
        <v>2</v>
      </c>
      <c r="I6898" t="s">
        <v>15408</v>
      </c>
      <c r="K6898" t="s">
        <v>15410</v>
      </c>
    </row>
    <row r="6899" spans="1:12" x14ac:dyDescent="0.25">
      <c r="A6899" s="4">
        <v>41584</v>
      </c>
      <c r="B6899" s="5" t="s">
        <v>4216</v>
      </c>
      <c r="C6899" t="s">
        <v>4215</v>
      </c>
      <c r="D6899" t="s">
        <v>4215</v>
      </c>
      <c r="F6899" t="s">
        <v>4215</v>
      </c>
      <c r="H6899" s="7">
        <f t="shared" si="107"/>
        <v>2</v>
      </c>
      <c r="I6899" t="s">
        <v>15408</v>
      </c>
      <c r="K6899" t="s">
        <v>15410</v>
      </c>
    </row>
    <row r="6900" spans="1:12" x14ac:dyDescent="0.25">
      <c r="A6900" s="4">
        <v>41584</v>
      </c>
      <c r="B6900" s="5" t="s">
        <v>3907</v>
      </c>
      <c r="C6900" t="s">
        <v>3926</v>
      </c>
      <c r="D6900" t="s">
        <v>3926</v>
      </c>
      <c r="E6900" t="s">
        <v>3926</v>
      </c>
      <c r="F6900" t="s">
        <v>3926</v>
      </c>
      <c r="H6900" s="7">
        <f t="shared" si="107"/>
        <v>1</v>
      </c>
      <c r="I6900" t="s">
        <v>15408</v>
      </c>
      <c r="J6900" t="s">
        <v>15409</v>
      </c>
      <c r="K6900" t="s">
        <v>15410</v>
      </c>
    </row>
    <row r="6901" spans="1:12" x14ac:dyDescent="0.25">
      <c r="A6901" s="4">
        <v>41584</v>
      </c>
      <c r="B6901" s="5" t="s">
        <v>3690</v>
      </c>
      <c r="C6901" t="s">
        <v>3689</v>
      </c>
      <c r="D6901" t="s">
        <v>3689</v>
      </c>
      <c r="E6901" t="s">
        <v>3689</v>
      </c>
      <c r="F6901" t="s">
        <v>3689</v>
      </c>
      <c r="H6901" s="7">
        <f t="shared" si="107"/>
        <v>1</v>
      </c>
      <c r="I6901" t="s">
        <v>15408</v>
      </c>
      <c r="J6901" t="s">
        <v>15409</v>
      </c>
      <c r="K6901" t="s">
        <v>15410</v>
      </c>
    </row>
    <row r="6902" spans="1:12" x14ac:dyDescent="0.25">
      <c r="A6902" s="4">
        <v>41584</v>
      </c>
      <c r="B6902" s="5" t="s">
        <v>3678</v>
      </c>
      <c r="C6902" t="s">
        <v>3677</v>
      </c>
      <c r="D6902" t="s">
        <v>3677</v>
      </c>
      <c r="E6902" t="s">
        <v>3677</v>
      </c>
      <c r="F6902" t="s">
        <v>3677</v>
      </c>
      <c r="H6902" s="7">
        <f t="shared" si="107"/>
        <v>1</v>
      </c>
      <c r="I6902" t="s">
        <v>15408</v>
      </c>
      <c r="J6902" t="s">
        <v>15409</v>
      </c>
      <c r="K6902" t="s">
        <v>15410</v>
      </c>
    </row>
    <row r="6903" spans="1:12" x14ac:dyDescent="0.25">
      <c r="A6903" s="4">
        <v>41584</v>
      </c>
      <c r="B6903" s="5" t="s">
        <v>2801</v>
      </c>
      <c r="C6903" t="s">
        <v>2800</v>
      </c>
      <c r="D6903" t="s">
        <v>2800</v>
      </c>
      <c r="E6903" t="s">
        <v>2800</v>
      </c>
      <c r="F6903" t="s">
        <v>2800</v>
      </c>
      <c r="H6903" s="7">
        <f t="shared" si="107"/>
        <v>1</v>
      </c>
      <c r="I6903" t="s">
        <v>15408</v>
      </c>
      <c r="J6903" t="s">
        <v>15409</v>
      </c>
      <c r="K6903" t="s">
        <v>15410</v>
      </c>
    </row>
    <row r="6904" spans="1:12" x14ac:dyDescent="0.25">
      <c r="A6904" s="4">
        <v>41584</v>
      </c>
      <c r="B6904" s="5" t="s">
        <v>2538</v>
      </c>
      <c r="C6904" t="s">
        <v>2589</v>
      </c>
      <c r="D6904" t="s">
        <v>2589</v>
      </c>
      <c r="E6904" t="s">
        <v>2589</v>
      </c>
      <c r="F6904" t="s">
        <v>2589</v>
      </c>
      <c r="H6904" s="7">
        <f t="shared" si="107"/>
        <v>1</v>
      </c>
      <c r="I6904" t="s">
        <v>15408</v>
      </c>
      <c r="J6904" t="s">
        <v>15409</v>
      </c>
      <c r="K6904" t="s">
        <v>15410</v>
      </c>
    </row>
    <row r="6905" spans="1:12" x14ac:dyDescent="0.25">
      <c r="A6905" s="4">
        <v>41580</v>
      </c>
      <c r="B6905" s="5" t="s">
        <v>14188</v>
      </c>
      <c r="C6905" t="s">
        <v>14195</v>
      </c>
      <c r="E6905" t="s">
        <v>14195</v>
      </c>
      <c r="G6905" t="s">
        <v>14195</v>
      </c>
      <c r="H6905" s="7">
        <f t="shared" si="107"/>
        <v>2</v>
      </c>
      <c r="J6905" t="s">
        <v>15411</v>
      </c>
      <c r="L6905" t="s">
        <v>15412</v>
      </c>
    </row>
    <row r="6906" spans="1:12" x14ac:dyDescent="0.25">
      <c r="A6906" s="4">
        <v>41580</v>
      </c>
      <c r="B6906" s="5" t="s">
        <v>13078</v>
      </c>
      <c r="C6906" t="s">
        <v>13077</v>
      </c>
      <c r="E6906" t="s">
        <v>13077</v>
      </c>
      <c r="G6906" t="s">
        <v>13077</v>
      </c>
      <c r="H6906" s="7">
        <f t="shared" si="107"/>
        <v>2</v>
      </c>
      <c r="J6906" t="s">
        <v>15411</v>
      </c>
      <c r="L6906" t="s">
        <v>15412</v>
      </c>
    </row>
    <row r="6907" spans="1:12" x14ac:dyDescent="0.25">
      <c r="A6907" s="4">
        <v>41580</v>
      </c>
      <c r="B6907" s="5" t="s">
        <v>12777</v>
      </c>
      <c r="C6907" t="s">
        <v>12776</v>
      </c>
      <c r="E6907" t="s">
        <v>12776</v>
      </c>
      <c r="G6907" t="s">
        <v>12776</v>
      </c>
      <c r="H6907" s="7">
        <f t="shared" si="107"/>
        <v>2</v>
      </c>
      <c r="J6907" t="s">
        <v>15411</v>
      </c>
      <c r="L6907" t="s">
        <v>15412</v>
      </c>
    </row>
    <row r="6908" spans="1:12" x14ac:dyDescent="0.25">
      <c r="A6908" s="4">
        <v>41580</v>
      </c>
      <c r="B6908" s="5" t="s">
        <v>12418</v>
      </c>
      <c r="C6908" t="s">
        <v>12421</v>
      </c>
      <c r="E6908" t="s">
        <v>12421</v>
      </c>
      <c r="G6908" t="s">
        <v>12421</v>
      </c>
      <c r="H6908" s="7">
        <f t="shared" si="107"/>
        <v>2</v>
      </c>
      <c r="J6908" t="s">
        <v>15411</v>
      </c>
      <c r="L6908" t="s">
        <v>15412</v>
      </c>
    </row>
    <row r="6909" spans="1:12" x14ac:dyDescent="0.25">
      <c r="A6909" s="4">
        <v>41580</v>
      </c>
      <c r="B6909" s="5" t="s">
        <v>11845</v>
      </c>
      <c r="C6909" t="s">
        <v>11844</v>
      </c>
      <c r="E6909" t="s">
        <v>11844</v>
      </c>
      <c r="G6909" t="s">
        <v>11844</v>
      </c>
      <c r="H6909" s="7">
        <f t="shared" si="107"/>
        <v>2</v>
      </c>
      <c r="J6909" t="s">
        <v>15411</v>
      </c>
      <c r="L6909" t="s">
        <v>15412</v>
      </c>
    </row>
    <row r="6910" spans="1:12" x14ac:dyDescent="0.25">
      <c r="A6910" s="4">
        <v>41580</v>
      </c>
      <c r="B6910" s="5" t="s">
        <v>10369</v>
      </c>
      <c r="C6910" t="s">
        <v>10396</v>
      </c>
      <c r="E6910" t="s">
        <v>10396</v>
      </c>
      <c r="G6910" t="s">
        <v>10396</v>
      </c>
      <c r="H6910" s="7">
        <f t="shared" si="107"/>
        <v>2</v>
      </c>
      <c r="J6910" t="s">
        <v>15411</v>
      </c>
      <c r="L6910" t="s">
        <v>15412</v>
      </c>
    </row>
    <row r="6911" spans="1:12" x14ac:dyDescent="0.25">
      <c r="A6911" s="4">
        <v>41580</v>
      </c>
      <c r="B6911" s="5" t="s">
        <v>9774</v>
      </c>
      <c r="C6911" t="s">
        <v>9775</v>
      </c>
      <c r="E6911" t="s">
        <v>9775</v>
      </c>
      <c r="G6911" t="s">
        <v>9775</v>
      </c>
      <c r="H6911" s="7">
        <f t="shared" si="107"/>
        <v>2</v>
      </c>
      <c r="J6911" t="s">
        <v>15411</v>
      </c>
      <c r="L6911" t="s">
        <v>15412</v>
      </c>
    </row>
    <row r="6912" spans="1:12" x14ac:dyDescent="0.25">
      <c r="A6912" s="4">
        <v>41580</v>
      </c>
      <c r="B6912" s="5" t="s">
        <v>9711</v>
      </c>
      <c r="C6912" t="s">
        <v>9710</v>
      </c>
      <c r="E6912" t="s">
        <v>9710</v>
      </c>
      <c r="G6912" t="s">
        <v>9710</v>
      </c>
      <c r="H6912" s="7">
        <f t="shared" si="107"/>
        <v>2</v>
      </c>
      <c r="J6912" t="s">
        <v>15411</v>
      </c>
      <c r="L6912" t="s">
        <v>15412</v>
      </c>
    </row>
    <row r="6913" spans="1:12" x14ac:dyDescent="0.25">
      <c r="A6913" s="4">
        <v>41580</v>
      </c>
      <c r="B6913" s="5" t="s">
        <v>8448</v>
      </c>
      <c r="C6913" t="s">
        <v>8471</v>
      </c>
      <c r="G6913" t="s">
        <v>8471</v>
      </c>
      <c r="H6913" s="7">
        <f t="shared" si="107"/>
        <v>3</v>
      </c>
      <c r="L6913" t="s">
        <v>15412</v>
      </c>
    </row>
    <row r="6914" spans="1:12" x14ac:dyDescent="0.25">
      <c r="A6914" s="4">
        <v>41580</v>
      </c>
      <c r="B6914" s="5" t="s">
        <v>8443</v>
      </c>
      <c r="C6914" t="s">
        <v>8446</v>
      </c>
      <c r="E6914" t="s">
        <v>8446</v>
      </c>
      <c r="G6914" t="s">
        <v>8446</v>
      </c>
      <c r="H6914" s="7">
        <f t="shared" si="107"/>
        <v>2</v>
      </c>
      <c r="J6914" t="s">
        <v>15411</v>
      </c>
      <c r="L6914" t="s">
        <v>15412</v>
      </c>
    </row>
    <row r="6915" spans="1:12" x14ac:dyDescent="0.25">
      <c r="A6915" s="4">
        <v>41580</v>
      </c>
      <c r="B6915" s="5" t="s">
        <v>7731</v>
      </c>
      <c r="C6915" t="s">
        <v>7736</v>
      </c>
      <c r="E6915" t="s">
        <v>7736</v>
      </c>
      <c r="G6915" t="s">
        <v>7736</v>
      </c>
      <c r="H6915" s="7">
        <f t="shared" ref="H6915:H6978" si="108">COUNTIF(D6915:G6915,"")</f>
        <v>2</v>
      </c>
      <c r="J6915" t="s">
        <v>15411</v>
      </c>
      <c r="L6915" t="s">
        <v>15412</v>
      </c>
    </row>
    <row r="6916" spans="1:12" x14ac:dyDescent="0.25">
      <c r="A6916" s="4">
        <v>41580</v>
      </c>
      <c r="B6916" s="5" t="s">
        <v>7290</v>
      </c>
      <c r="C6916" t="s">
        <v>7289</v>
      </c>
      <c r="E6916" t="s">
        <v>7289</v>
      </c>
      <c r="G6916" t="s">
        <v>7289</v>
      </c>
      <c r="H6916" s="7">
        <f t="shared" si="108"/>
        <v>2</v>
      </c>
      <c r="J6916" t="s">
        <v>15411</v>
      </c>
      <c r="L6916" t="s">
        <v>15412</v>
      </c>
    </row>
    <row r="6917" spans="1:12" x14ac:dyDescent="0.25">
      <c r="A6917" s="4">
        <v>41580</v>
      </c>
      <c r="B6917" s="5" t="s">
        <v>6275</v>
      </c>
      <c r="C6917" t="s">
        <v>6301</v>
      </c>
      <c r="E6917" t="s">
        <v>6301</v>
      </c>
      <c r="G6917" t="s">
        <v>6301</v>
      </c>
      <c r="H6917" s="7">
        <f t="shared" si="108"/>
        <v>2</v>
      </c>
      <c r="J6917" t="s">
        <v>15411</v>
      </c>
      <c r="L6917" t="s">
        <v>15412</v>
      </c>
    </row>
    <row r="6918" spans="1:12" x14ac:dyDescent="0.25">
      <c r="A6918" s="4">
        <v>41580</v>
      </c>
      <c r="B6918" s="5" t="s">
        <v>5614</v>
      </c>
      <c r="C6918" t="s">
        <v>5617</v>
      </c>
      <c r="E6918" t="s">
        <v>5617</v>
      </c>
      <c r="G6918" t="s">
        <v>5617</v>
      </c>
      <c r="H6918" s="7">
        <f t="shared" si="108"/>
        <v>2</v>
      </c>
      <c r="J6918" t="s">
        <v>15411</v>
      </c>
      <c r="L6918" t="s">
        <v>15412</v>
      </c>
    </row>
    <row r="6919" spans="1:12" x14ac:dyDescent="0.25">
      <c r="A6919" s="4">
        <v>41580</v>
      </c>
      <c r="B6919" s="5" t="s">
        <v>4243</v>
      </c>
      <c r="C6919" t="s">
        <v>4255</v>
      </c>
      <c r="E6919" t="s">
        <v>4255</v>
      </c>
      <c r="G6919" t="s">
        <v>4255</v>
      </c>
      <c r="H6919" s="7">
        <f t="shared" si="108"/>
        <v>2</v>
      </c>
      <c r="J6919" t="s">
        <v>15411</v>
      </c>
      <c r="L6919" t="s">
        <v>15412</v>
      </c>
    </row>
    <row r="6920" spans="1:12" x14ac:dyDescent="0.25">
      <c r="A6920" s="4">
        <v>41580</v>
      </c>
      <c r="B6920" s="5" t="s">
        <v>4006</v>
      </c>
      <c r="C6920" t="s">
        <v>4005</v>
      </c>
      <c r="E6920" t="s">
        <v>4005</v>
      </c>
      <c r="G6920" t="s">
        <v>4005</v>
      </c>
      <c r="H6920" s="7">
        <f t="shared" si="108"/>
        <v>2</v>
      </c>
      <c r="J6920" t="s">
        <v>15411</v>
      </c>
      <c r="L6920" t="s">
        <v>15412</v>
      </c>
    </row>
    <row r="6921" spans="1:12" x14ac:dyDescent="0.25">
      <c r="A6921" s="4">
        <v>41580</v>
      </c>
      <c r="B6921" s="5" t="s">
        <v>3986</v>
      </c>
      <c r="C6921" t="s">
        <v>3985</v>
      </c>
      <c r="E6921" t="s">
        <v>3985</v>
      </c>
      <c r="G6921" t="s">
        <v>3985</v>
      </c>
      <c r="H6921" s="7">
        <f t="shared" si="108"/>
        <v>2</v>
      </c>
      <c r="J6921" t="s">
        <v>15411</v>
      </c>
      <c r="L6921" t="s">
        <v>15412</v>
      </c>
    </row>
    <row r="6922" spans="1:12" x14ac:dyDescent="0.25">
      <c r="A6922" s="4">
        <v>41580</v>
      </c>
      <c r="B6922" s="5" t="s">
        <v>2538</v>
      </c>
      <c r="C6922" t="s">
        <v>2584</v>
      </c>
      <c r="E6922" t="s">
        <v>2584</v>
      </c>
      <c r="H6922" s="7">
        <f t="shared" si="108"/>
        <v>3</v>
      </c>
      <c r="J6922" t="s">
        <v>15411</v>
      </c>
    </row>
    <row r="6923" spans="1:12" x14ac:dyDescent="0.25">
      <c r="A6923" s="4">
        <v>41580</v>
      </c>
      <c r="B6923" s="5" t="s">
        <v>2538</v>
      </c>
      <c r="C6923" t="s">
        <v>2568</v>
      </c>
      <c r="E6923" t="s">
        <v>2568</v>
      </c>
      <c r="G6923" t="s">
        <v>2568</v>
      </c>
      <c r="H6923" s="7">
        <f t="shared" si="108"/>
        <v>2</v>
      </c>
      <c r="J6923" t="s">
        <v>15411</v>
      </c>
      <c r="L6923" t="s">
        <v>15412</v>
      </c>
    </row>
    <row r="6924" spans="1:12" x14ac:dyDescent="0.25">
      <c r="A6924" s="4">
        <v>41580</v>
      </c>
      <c r="B6924" s="5" t="s">
        <v>2365</v>
      </c>
      <c r="C6924" t="s">
        <v>2385</v>
      </c>
      <c r="E6924" t="s">
        <v>2385</v>
      </c>
      <c r="G6924" t="s">
        <v>2385</v>
      </c>
      <c r="H6924" s="7">
        <f t="shared" si="108"/>
        <v>2</v>
      </c>
      <c r="J6924" t="s">
        <v>15411</v>
      </c>
      <c r="L6924" t="s">
        <v>15412</v>
      </c>
    </row>
    <row r="6925" spans="1:12" x14ac:dyDescent="0.25">
      <c r="A6925" s="4">
        <v>41580</v>
      </c>
      <c r="B6925" s="5" t="s">
        <v>2168</v>
      </c>
      <c r="C6925" t="s">
        <v>2167</v>
      </c>
      <c r="E6925" t="s">
        <v>2167</v>
      </c>
      <c r="G6925" t="s">
        <v>2167</v>
      </c>
      <c r="H6925" s="7">
        <f t="shared" si="108"/>
        <v>2</v>
      </c>
      <c r="J6925" t="s">
        <v>15411</v>
      </c>
      <c r="L6925" t="s">
        <v>15412</v>
      </c>
    </row>
    <row r="6926" spans="1:12" x14ac:dyDescent="0.25">
      <c r="A6926" s="4">
        <v>41580</v>
      </c>
      <c r="B6926" s="5" t="s">
        <v>2064</v>
      </c>
      <c r="C6926" t="s">
        <v>2063</v>
      </c>
      <c r="E6926" t="s">
        <v>2063</v>
      </c>
      <c r="G6926" t="s">
        <v>2063</v>
      </c>
      <c r="H6926" s="7">
        <f t="shared" si="108"/>
        <v>2</v>
      </c>
      <c r="J6926" t="s">
        <v>15411</v>
      </c>
      <c r="L6926" t="s">
        <v>15412</v>
      </c>
    </row>
    <row r="6927" spans="1:12" x14ac:dyDescent="0.25">
      <c r="A6927" s="4">
        <v>41580</v>
      </c>
      <c r="B6927" s="5" t="s">
        <v>880</v>
      </c>
      <c r="C6927" t="s">
        <v>879</v>
      </c>
      <c r="E6927" t="s">
        <v>879</v>
      </c>
      <c r="H6927" s="7">
        <f t="shared" si="108"/>
        <v>3</v>
      </c>
      <c r="J6927" t="s">
        <v>15411</v>
      </c>
    </row>
    <row r="6928" spans="1:12" x14ac:dyDescent="0.25">
      <c r="A6928" s="4">
        <v>41580</v>
      </c>
      <c r="B6928" s="5" t="s">
        <v>451</v>
      </c>
      <c r="C6928" t="s">
        <v>475</v>
      </c>
      <c r="G6928" t="s">
        <v>475</v>
      </c>
      <c r="H6928" s="7">
        <f t="shared" si="108"/>
        <v>3</v>
      </c>
      <c r="L6928" t="s">
        <v>15412</v>
      </c>
    </row>
    <row r="6929" spans="1:12" x14ac:dyDescent="0.25">
      <c r="A6929" s="4">
        <v>41573</v>
      </c>
      <c r="B6929" s="5" t="s">
        <v>14273</v>
      </c>
      <c r="C6929" t="s">
        <v>14272</v>
      </c>
      <c r="E6929" t="s">
        <v>14272</v>
      </c>
      <c r="H6929" s="7">
        <f t="shared" si="108"/>
        <v>3</v>
      </c>
      <c r="J6929" t="s">
        <v>15417</v>
      </c>
    </row>
    <row r="6930" spans="1:12" x14ac:dyDescent="0.25">
      <c r="A6930" s="4">
        <v>41573</v>
      </c>
      <c r="B6930" s="5" t="s">
        <v>14269</v>
      </c>
      <c r="C6930" t="s">
        <v>14268</v>
      </c>
      <c r="E6930" t="s">
        <v>14268</v>
      </c>
      <c r="H6930" s="7">
        <f t="shared" si="108"/>
        <v>3</v>
      </c>
      <c r="J6930" t="s">
        <v>15417</v>
      </c>
    </row>
    <row r="6931" spans="1:12" hidden="1" x14ac:dyDescent="0.25">
      <c r="A6931" s="4">
        <v>41573</v>
      </c>
      <c r="B6931" s="5" t="s">
        <v>14096</v>
      </c>
      <c r="C6931" t="s">
        <v>14101</v>
      </c>
      <c r="D6931" t="s">
        <v>14101</v>
      </c>
      <c r="E6931" t="s">
        <v>14101</v>
      </c>
      <c r="F6931" t="s">
        <v>14101</v>
      </c>
      <c r="G6931" t="s">
        <v>14101</v>
      </c>
      <c r="H6931" s="7">
        <f t="shared" si="108"/>
        <v>0</v>
      </c>
      <c r="I6931" t="s">
        <v>15413</v>
      </c>
      <c r="J6931" t="s">
        <v>15414</v>
      </c>
      <c r="K6931" t="s">
        <v>15415</v>
      </c>
      <c r="L6931" t="s">
        <v>15416</v>
      </c>
    </row>
    <row r="6932" spans="1:12" hidden="1" x14ac:dyDescent="0.25">
      <c r="A6932" s="4">
        <v>41573</v>
      </c>
      <c r="B6932" s="5" t="s">
        <v>13692</v>
      </c>
      <c r="C6932" t="s">
        <v>13691</v>
      </c>
      <c r="D6932" t="s">
        <v>13691</v>
      </c>
      <c r="E6932" t="s">
        <v>13691</v>
      </c>
      <c r="F6932" t="s">
        <v>13691</v>
      </c>
      <c r="G6932" t="s">
        <v>13691</v>
      </c>
      <c r="H6932" s="7">
        <f t="shared" si="108"/>
        <v>0</v>
      </c>
      <c r="I6932" t="s">
        <v>15413</v>
      </c>
      <c r="J6932" t="s">
        <v>15414</v>
      </c>
      <c r="K6932" t="s">
        <v>15415</v>
      </c>
      <c r="L6932" t="s">
        <v>15416</v>
      </c>
    </row>
    <row r="6933" spans="1:12" x14ac:dyDescent="0.25">
      <c r="A6933" s="4">
        <v>41573</v>
      </c>
      <c r="B6933" s="5" t="s">
        <v>13576</v>
      </c>
      <c r="C6933" t="s">
        <v>13578</v>
      </c>
      <c r="E6933" t="s">
        <v>13578</v>
      </c>
      <c r="H6933" s="7">
        <f t="shared" si="108"/>
        <v>3</v>
      </c>
      <c r="J6933" t="s">
        <v>15417</v>
      </c>
    </row>
    <row r="6934" spans="1:12" x14ac:dyDescent="0.25">
      <c r="A6934" s="4">
        <v>41573</v>
      </c>
      <c r="B6934" s="5" t="s">
        <v>12907</v>
      </c>
      <c r="C6934" t="s">
        <v>12909</v>
      </c>
      <c r="E6934" t="s">
        <v>12909</v>
      </c>
      <c r="H6934" s="7">
        <f t="shared" si="108"/>
        <v>3</v>
      </c>
      <c r="J6934" t="s">
        <v>15417</v>
      </c>
    </row>
    <row r="6935" spans="1:12" x14ac:dyDescent="0.25">
      <c r="A6935" s="4">
        <v>41573</v>
      </c>
      <c r="B6935" s="5" t="s">
        <v>12653</v>
      </c>
      <c r="C6935" t="s">
        <v>12652</v>
      </c>
      <c r="E6935" t="s">
        <v>12652</v>
      </c>
      <c r="H6935" s="7">
        <f t="shared" si="108"/>
        <v>3</v>
      </c>
      <c r="J6935" t="s">
        <v>15417</v>
      </c>
    </row>
    <row r="6936" spans="1:12" hidden="1" x14ac:dyDescent="0.25">
      <c r="A6936" s="4">
        <v>41573</v>
      </c>
      <c r="B6936" s="5" t="s">
        <v>11958</v>
      </c>
      <c r="C6936" t="s">
        <v>11963</v>
      </c>
      <c r="D6936" t="s">
        <v>11963</v>
      </c>
      <c r="E6936" t="s">
        <v>11963</v>
      </c>
      <c r="F6936" t="s">
        <v>11963</v>
      </c>
      <c r="G6936" t="s">
        <v>11963</v>
      </c>
      <c r="H6936" s="7">
        <f t="shared" si="108"/>
        <v>0</v>
      </c>
      <c r="I6936" t="s">
        <v>15413</v>
      </c>
      <c r="J6936" t="s">
        <v>15414</v>
      </c>
      <c r="K6936" t="s">
        <v>15415</v>
      </c>
      <c r="L6936" t="s">
        <v>15416</v>
      </c>
    </row>
    <row r="6937" spans="1:12" x14ac:dyDescent="0.25">
      <c r="A6937" s="4">
        <v>41573</v>
      </c>
      <c r="B6937" s="5" t="s">
        <v>10775</v>
      </c>
      <c r="C6937" t="s">
        <v>10774</v>
      </c>
      <c r="E6937" t="s">
        <v>10774</v>
      </c>
      <c r="H6937" s="7">
        <f t="shared" si="108"/>
        <v>3</v>
      </c>
      <c r="J6937" t="s">
        <v>15417</v>
      </c>
    </row>
    <row r="6938" spans="1:12" x14ac:dyDescent="0.25">
      <c r="A6938" s="4">
        <v>41573</v>
      </c>
      <c r="B6938" s="5" t="s">
        <v>10759</v>
      </c>
      <c r="C6938" t="s">
        <v>10758</v>
      </c>
      <c r="E6938" t="s">
        <v>10758</v>
      </c>
      <c r="H6938" s="7">
        <f t="shared" si="108"/>
        <v>3</v>
      </c>
      <c r="J6938" t="s">
        <v>15417</v>
      </c>
    </row>
    <row r="6939" spans="1:12" x14ac:dyDescent="0.25">
      <c r="A6939" s="4">
        <v>41573</v>
      </c>
      <c r="B6939" s="5" t="s">
        <v>10628</v>
      </c>
      <c r="C6939" t="s">
        <v>10631</v>
      </c>
      <c r="E6939" t="s">
        <v>10631</v>
      </c>
      <c r="H6939" s="7">
        <f t="shared" si="108"/>
        <v>3</v>
      </c>
      <c r="J6939" t="s">
        <v>15417</v>
      </c>
    </row>
    <row r="6940" spans="1:12" hidden="1" x14ac:dyDescent="0.25">
      <c r="A6940" s="4">
        <v>41573</v>
      </c>
      <c r="B6940" s="5" t="s">
        <v>9831</v>
      </c>
      <c r="C6940" t="s">
        <v>9830</v>
      </c>
      <c r="D6940" t="s">
        <v>9830</v>
      </c>
      <c r="E6940" t="s">
        <v>9830</v>
      </c>
      <c r="F6940" t="s">
        <v>9830</v>
      </c>
      <c r="G6940" t="s">
        <v>9830</v>
      </c>
      <c r="H6940" s="7">
        <f t="shared" si="108"/>
        <v>0</v>
      </c>
      <c r="I6940" t="s">
        <v>15413</v>
      </c>
      <c r="J6940" t="s">
        <v>15414</v>
      </c>
      <c r="K6940" t="s">
        <v>15415</v>
      </c>
      <c r="L6940" t="s">
        <v>15416</v>
      </c>
    </row>
    <row r="6941" spans="1:12" hidden="1" x14ac:dyDescent="0.25">
      <c r="A6941" s="4">
        <v>41573</v>
      </c>
      <c r="B6941" s="5" t="s">
        <v>9719</v>
      </c>
      <c r="C6941" t="s">
        <v>9718</v>
      </c>
      <c r="D6941" t="s">
        <v>9718</v>
      </c>
      <c r="E6941" t="s">
        <v>9718</v>
      </c>
      <c r="F6941" t="s">
        <v>9718</v>
      </c>
      <c r="G6941" t="s">
        <v>9718</v>
      </c>
      <c r="H6941" s="7">
        <f t="shared" si="108"/>
        <v>0</v>
      </c>
      <c r="I6941" t="s">
        <v>15413</v>
      </c>
      <c r="J6941" t="s">
        <v>15414</v>
      </c>
      <c r="K6941" t="s">
        <v>15415</v>
      </c>
      <c r="L6941" t="s">
        <v>15416</v>
      </c>
    </row>
    <row r="6942" spans="1:12" hidden="1" x14ac:dyDescent="0.25">
      <c r="A6942" s="4">
        <v>41573</v>
      </c>
      <c r="B6942" s="5" t="s">
        <v>9599</v>
      </c>
      <c r="C6942" t="s">
        <v>9605</v>
      </c>
      <c r="D6942" t="s">
        <v>9605</v>
      </c>
      <c r="E6942" t="s">
        <v>9605</v>
      </c>
      <c r="F6942" t="s">
        <v>9605</v>
      </c>
      <c r="G6942" t="s">
        <v>9605</v>
      </c>
      <c r="H6942" s="7">
        <f t="shared" si="108"/>
        <v>0</v>
      </c>
      <c r="I6942" t="s">
        <v>15413</v>
      </c>
      <c r="J6942" t="s">
        <v>15414</v>
      </c>
      <c r="K6942" t="s">
        <v>15415</v>
      </c>
      <c r="L6942" t="s">
        <v>15416</v>
      </c>
    </row>
    <row r="6943" spans="1:12" hidden="1" x14ac:dyDescent="0.25">
      <c r="A6943" s="4">
        <v>41573</v>
      </c>
      <c r="B6943" s="5" t="s">
        <v>9340</v>
      </c>
      <c r="C6943" t="s">
        <v>9339</v>
      </c>
      <c r="D6943" t="s">
        <v>9339</v>
      </c>
      <c r="E6943" t="s">
        <v>9339</v>
      </c>
      <c r="F6943" t="s">
        <v>9339</v>
      </c>
      <c r="G6943" t="s">
        <v>9339</v>
      </c>
      <c r="H6943" s="7">
        <f t="shared" si="108"/>
        <v>0</v>
      </c>
      <c r="I6943" t="s">
        <v>15413</v>
      </c>
      <c r="J6943" t="s">
        <v>15414</v>
      </c>
      <c r="K6943" t="s">
        <v>15415</v>
      </c>
      <c r="L6943" t="s">
        <v>15416</v>
      </c>
    </row>
    <row r="6944" spans="1:12" hidden="1" x14ac:dyDescent="0.25">
      <c r="A6944" s="4">
        <v>41573</v>
      </c>
      <c r="B6944" s="5" t="s">
        <v>8954</v>
      </c>
      <c r="C6944" t="s">
        <v>8953</v>
      </c>
      <c r="D6944" t="s">
        <v>8953</v>
      </c>
      <c r="E6944" t="s">
        <v>8953</v>
      </c>
      <c r="F6944" t="s">
        <v>8953</v>
      </c>
      <c r="G6944" t="s">
        <v>8953</v>
      </c>
      <c r="H6944" s="7">
        <f t="shared" si="108"/>
        <v>0</v>
      </c>
      <c r="I6944" t="s">
        <v>15413</v>
      </c>
      <c r="J6944" t="s">
        <v>15414</v>
      </c>
      <c r="K6944" t="s">
        <v>15415</v>
      </c>
      <c r="L6944" t="s">
        <v>15416</v>
      </c>
    </row>
    <row r="6945" spans="1:12" hidden="1" x14ac:dyDescent="0.25">
      <c r="A6945" s="4">
        <v>41573</v>
      </c>
      <c r="B6945" s="5" t="s">
        <v>8675</v>
      </c>
      <c r="C6945" t="s">
        <v>8674</v>
      </c>
      <c r="D6945" t="s">
        <v>8674</v>
      </c>
      <c r="E6945" t="s">
        <v>8674</v>
      </c>
      <c r="F6945" t="s">
        <v>8674</v>
      </c>
      <c r="G6945" t="s">
        <v>8674</v>
      </c>
      <c r="H6945" s="7">
        <f t="shared" si="108"/>
        <v>0</v>
      </c>
      <c r="I6945" t="s">
        <v>15413</v>
      </c>
      <c r="J6945" t="s">
        <v>15414</v>
      </c>
      <c r="K6945" t="s">
        <v>15415</v>
      </c>
      <c r="L6945" t="s">
        <v>15416</v>
      </c>
    </row>
    <row r="6946" spans="1:12" hidden="1" x14ac:dyDescent="0.25">
      <c r="A6946" s="4">
        <v>41573</v>
      </c>
      <c r="B6946" s="5" t="s">
        <v>7950</v>
      </c>
      <c r="C6946" t="s">
        <v>7949</v>
      </c>
      <c r="D6946" t="s">
        <v>7949</v>
      </c>
      <c r="E6946" t="s">
        <v>7949</v>
      </c>
      <c r="F6946" t="s">
        <v>7949</v>
      </c>
      <c r="G6946" t="s">
        <v>7949</v>
      </c>
      <c r="H6946" s="7">
        <f t="shared" si="108"/>
        <v>0</v>
      </c>
      <c r="I6946" t="s">
        <v>15413</v>
      </c>
      <c r="J6946" t="s">
        <v>15414</v>
      </c>
      <c r="K6946" t="s">
        <v>15415</v>
      </c>
      <c r="L6946" t="s">
        <v>15416</v>
      </c>
    </row>
    <row r="6947" spans="1:12" hidden="1" x14ac:dyDescent="0.25">
      <c r="A6947" s="4">
        <v>41573</v>
      </c>
      <c r="B6947" s="5" t="s">
        <v>7432</v>
      </c>
      <c r="C6947" t="s">
        <v>7431</v>
      </c>
      <c r="D6947" t="s">
        <v>7431</v>
      </c>
      <c r="E6947" t="s">
        <v>7431</v>
      </c>
      <c r="F6947" t="s">
        <v>7431</v>
      </c>
      <c r="G6947" t="s">
        <v>7431</v>
      </c>
      <c r="H6947" s="7">
        <f t="shared" si="108"/>
        <v>0</v>
      </c>
      <c r="I6947" t="s">
        <v>15413</v>
      </c>
      <c r="J6947" t="s">
        <v>15414</v>
      </c>
      <c r="K6947" t="s">
        <v>15415</v>
      </c>
      <c r="L6947" t="s">
        <v>15416</v>
      </c>
    </row>
    <row r="6948" spans="1:12" x14ac:dyDescent="0.25">
      <c r="A6948" s="4">
        <v>41573</v>
      </c>
      <c r="B6948" s="5" t="s">
        <v>7397</v>
      </c>
      <c r="C6948" t="s">
        <v>7396</v>
      </c>
      <c r="E6948" t="s">
        <v>7396</v>
      </c>
      <c r="H6948" s="7">
        <f t="shared" si="108"/>
        <v>3</v>
      </c>
      <c r="J6948" t="s">
        <v>15417</v>
      </c>
    </row>
    <row r="6949" spans="1:12" hidden="1" x14ac:dyDescent="0.25">
      <c r="A6949" s="4">
        <v>41573</v>
      </c>
      <c r="B6949" s="5" t="s">
        <v>7193</v>
      </c>
      <c r="C6949" t="s">
        <v>7192</v>
      </c>
      <c r="D6949" t="s">
        <v>7192</v>
      </c>
      <c r="E6949" t="s">
        <v>7192</v>
      </c>
      <c r="F6949" t="s">
        <v>7192</v>
      </c>
      <c r="G6949" t="s">
        <v>7192</v>
      </c>
      <c r="H6949" s="7">
        <f t="shared" si="108"/>
        <v>0</v>
      </c>
      <c r="I6949" t="s">
        <v>15413</v>
      </c>
      <c r="J6949" t="s">
        <v>15414</v>
      </c>
      <c r="K6949" t="s">
        <v>15415</v>
      </c>
      <c r="L6949" t="s">
        <v>15416</v>
      </c>
    </row>
    <row r="6950" spans="1:12" hidden="1" x14ac:dyDescent="0.25">
      <c r="A6950" s="4">
        <v>41573</v>
      </c>
      <c r="B6950" s="5" t="s">
        <v>6965</v>
      </c>
      <c r="C6950" t="s">
        <v>6964</v>
      </c>
      <c r="D6950" t="s">
        <v>6964</v>
      </c>
      <c r="E6950" t="s">
        <v>6964</v>
      </c>
      <c r="F6950" t="s">
        <v>6964</v>
      </c>
      <c r="G6950" t="s">
        <v>6964</v>
      </c>
      <c r="H6950" s="7">
        <f t="shared" si="108"/>
        <v>0</v>
      </c>
      <c r="I6950" t="s">
        <v>15413</v>
      </c>
      <c r="J6950" t="s">
        <v>15414</v>
      </c>
      <c r="K6950" t="s">
        <v>15415</v>
      </c>
      <c r="L6950" t="s">
        <v>15416</v>
      </c>
    </row>
    <row r="6951" spans="1:12" x14ac:dyDescent="0.25">
      <c r="A6951" s="4">
        <v>41573</v>
      </c>
      <c r="B6951" s="5" t="s">
        <v>6436</v>
      </c>
      <c r="C6951" t="s">
        <v>6439</v>
      </c>
      <c r="E6951" t="s">
        <v>6439</v>
      </c>
      <c r="H6951" s="7">
        <f t="shared" si="108"/>
        <v>3</v>
      </c>
      <c r="J6951" t="s">
        <v>15417</v>
      </c>
    </row>
    <row r="6952" spans="1:12" hidden="1" x14ac:dyDescent="0.25">
      <c r="A6952" s="4">
        <v>41573</v>
      </c>
      <c r="B6952" s="5" t="s">
        <v>6275</v>
      </c>
      <c r="C6952" t="s">
        <v>6298</v>
      </c>
      <c r="D6952" t="s">
        <v>6298</v>
      </c>
      <c r="E6952" t="s">
        <v>6298</v>
      </c>
      <c r="F6952" t="s">
        <v>6298</v>
      </c>
      <c r="G6952" t="s">
        <v>6298</v>
      </c>
      <c r="H6952" s="7">
        <f t="shared" si="108"/>
        <v>0</v>
      </c>
      <c r="I6952" t="s">
        <v>15413</v>
      </c>
      <c r="J6952" t="s">
        <v>15414</v>
      </c>
      <c r="K6952" t="s">
        <v>15415</v>
      </c>
      <c r="L6952" t="s">
        <v>15416</v>
      </c>
    </row>
    <row r="6953" spans="1:12" x14ac:dyDescent="0.25">
      <c r="A6953" s="4">
        <v>41573</v>
      </c>
      <c r="B6953" s="5" t="s">
        <v>6022</v>
      </c>
      <c r="C6953" t="s">
        <v>6032</v>
      </c>
      <c r="E6953" t="s">
        <v>6032</v>
      </c>
      <c r="H6953" s="7">
        <f t="shared" si="108"/>
        <v>3</v>
      </c>
      <c r="J6953" t="s">
        <v>15417</v>
      </c>
    </row>
    <row r="6954" spans="1:12" hidden="1" x14ac:dyDescent="0.25">
      <c r="A6954" s="4">
        <v>41573</v>
      </c>
      <c r="B6954" s="5" t="s">
        <v>5857</v>
      </c>
      <c r="C6954" t="s">
        <v>5856</v>
      </c>
      <c r="D6954" t="s">
        <v>5856</v>
      </c>
      <c r="E6954" t="s">
        <v>5856</v>
      </c>
      <c r="F6954" t="s">
        <v>5856</v>
      </c>
      <c r="G6954" t="s">
        <v>5856</v>
      </c>
      <c r="H6954" s="7">
        <f t="shared" si="108"/>
        <v>0</v>
      </c>
      <c r="I6954" t="s">
        <v>15413</v>
      </c>
      <c r="J6954" t="s">
        <v>15414</v>
      </c>
      <c r="K6954" t="s">
        <v>15415</v>
      </c>
      <c r="L6954" t="s">
        <v>15416</v>
      </c>
    </row>
    <row r="6955" spans="1:12" x14ac:dyDescent="0.25">
      <c r="A6955" s="4">
        <v>41573</v>
      </c>
      <c r="B6955" s="5" t="s">
        <v>5811</v>
      </c>
      <c r="C6955" t="s">
        <v>5814</v>
      </c>
      <c r="E6955" t="s">
        <v>5814</v>
      </c>
      <c r="G6955" t="s">
        <v>5814</v>
      </c>
      <c r="H6955" s="7">
        <f t="shared" si="108"/>
        <v>2</v>
      </c>
      <c r="J6955" t="s">
        <v>15414</v>
      </c>
      <c r="L6955" t="s">
        <v>15416</v>
      </c>
    </row>
    <row r="6956" spans="1:12" x14ac:dyDescent="0.25">
      <c r="A6956" s="4">
        <v>41573</v>
      </c>
      <c r="B6956" s="5" t="s">
        <v>5811</v>
      </c>
      <c r="C6956" t="s">
        <v>5810</v>
      </c>
      <c r="D6956" t="s">
        <v>5810</v>
      </c>
      <c r="F6956" t="s">
        <v>5810</v>
      </c>
      <c r="H6956" s="7">
        <f t="shared" si="108"/>
        <v>2</v>
      </c>
      <c r="I6956" t="s">
        <v>15413</v>
      </c>
      <c r="K6956" t="s">
        <v>15415</v>
      </c>
    </row>
    <row r="6957" spans="1:12" hidden="1" x14ac:dyDescent="0.25">
      <c r="A6957" s="4">
        <v>41573</v>
      </c>
      <c r="B6957" s="5" t="s">
        <v>5344</v>
      </c>
      <c r="C6957" t="s">
        <v>5343</v>
      </c>
      <c r="D6957" t="s">
        <v>5343</v>
      </c>
      <c r="E6957" t="s">
        <v>5343</v>
      </c>
      <c r="F6957" t="s">
        <v>5343</v>
      </c>
      <c r="G6957" t="s">
        <v>5343</v>
      </c>
      <c r="H6957" s="7">
        <f t="shared" si="108"/>
        <v>0</v>
      </c>
      <c r="I6957" t="s">
        <v>15413</v>
      </c>
      <c r="J6957" t="s">
        <v>15414</v>
      </c>
      <c r="K6957" t="s">
        <v>15415</v>
      </c>
      <c r="L6957" t="s">
        <v>15416</v>
      </c>
    </row>
    <row r="6958" spans="1:12" hidden="1" x14ac:dyDescent="0.25">
      <c r="A6958" s="4">
        <v>41573</v>
      </c>
      <c r="B6958" s="5" t="s">
        <v>4973</v>
      </c>
      <c r="C6958" t="s">
        <v>4972</v>
      </c>
      <c r="D6958" t="s">
        <v>4972</v>
      </c>
      <c r="E6958" t="s">
        <v>4972</v>
      </c>
      <c r="F6958" t="s">
        <v>4972</v>
      </c>
      <c r="G6958" t="s">
        <v>4972</v>
      </c>
      <c r="H6958" s="7">
        <f t="shared" si="108"/>
        <v>0</v>
      </c>
      <c r="I6958" t="s">
        <v>15413</v>
      </c>
      <c r="J6958" t="s">
        <v>15414</v>
      </c>
      <c r="K6958" t="s">
        <v>15415</v>
      </c>
      <c r="L6958" t="s">
        <v>15416</v>
      </c>
    </row>
    <row r="6959" spans="1:12" hidden="1" x14ac:dyDescent="0.25">
      <c r="A6959" s="4">
        <v>41573</v>
      </c>
      <c r="B6959" s="5" t="s">
        <v>4876</v>
      </c>
      <c r="C6959" t="s">
        <v>4875</v>
      </c>
      <c r="D6959" t="s">
        <v>4875</v>
      </c>
      <c r="E6959" t="s">
        <v>4875</v>
      </c>
      <c r="F6959" t="s">
        <v>4875</v>
      </c>
      <c r="G6959" t="s">
        <v>4875</v>
      </c>
      <c r="H6959" s="7">
        <f t="shared" si="108"/>
        <v>0</v>
      </c>
      <c r="I6959" t="s">
        <v>15413</v>
      </c>
      <c r="J6959" t="s">
        <v>15414</v>
      </c>
      <c r="K6959" t="s">
        <v>15415</v>
      </c>
      <c r="L6959" t="s">
        <v>15416</v>
      </c>
    </row>
    <row r="6960" spans="1:12" x14ac:dyDescent="0.25">
      <c r="A6960" s="4">
        <v>41573</v>
      </c>
      <c r="B6960" s="5" t="s">
        <v>4552</v>
      </c>
      <c r="C6960" t="s">
        <v>4551</v>
      </c>
      <c r="E6960" t="s">
        <v>4551</v>
      </c>
      <c r="H6960" s="7">
        <f t="shared" si="108"/>
        <v>3</v>
      </c>
      <c r="J6960" t="s">
        <v>15417</v>
      </c>
    </row>
    <row r="6961" spans="1:12" x14ac:dyDescent="0.25">
      <c r="A6961" s="4">
        <v>41573</v>
      </c>
      <c r="B6961" s="5" t="s">
        <v>4491</v>
      </c>
      <c r="C6961" t="s">
        <v>4492</v>
      </c>
      <c r="E6961" t="s">
        <v>4492</v>
      </c>
      <c r="H6961" s="7">
        <f t="shared" si="108"/>
        <v>3</v>
      </c>
      <c r="J6961" t="s">
        <v>15417</v>
      </c>
    </row>
    <row r="6962" spans="1:12" x14ac:dyDescent="0.25">
      <c r="A6962" s="4">
        <v>41573</v>
      </c>
      <c r="B6962" s="5" t="s">
        <v>4084</v>
      </c>
      <c r="C6962" t="s">
        <v>4083</v>
      </c>
      <c r="E6962" t="s">
        <v>4083</v>
      </c>
      <c r="H6962" s="7">
        <f t="shared" si="108"/>
        <v>3</v>
      </c>
      <c r="J6962" t="s">
        <v>15417</v>
      </c>
    </row>
    <row r="6963" spans="1:12" x14ac:dyDescent="0.25">
      <c r="A6963" s="4">
        <v>41573</v>
      </c>
      <c r="B6963" s="5" t="s">
        <v>3835</v>
      </c>
      <c r="C6963" t="s">
        <v>3834</v>
      </c>
      <c r="E6963" t="s">
        <v>3834</v>
      </c>
      <c r="H6963" s="7">
        <f t="shared" si="108"/>
        <v>3</v>
      </c>
      <c r="J6963" t="s">
        <v>15417</v>
      </c>
    </row>
    <row r="6964" spans="1:12" hidden="1" x14ac:dyDescent="0.25">
      <c r="A6964" s="4">
        <v>41573</v>
      </c>
      <c r="B6964" s="5" t="s">
        <v>3477</v>
      </c>
      <c r="C6964" t="s">
        <v>3476</v>
      </c>
      <c r="D6964" t="s">
        <v>3476</v>
      </c>
      <c r="E6964" t="s">
        <v>3476</v>
      </c>
      <c r="F6964" t="s">
        <v>3476</v>
      </c>
      <c r="G6964" t="s">
        <v>3476</v>
      </c>
      <c r="H6964" s="7">
        <f t="shared" si="108"/>
        <v>0</v>
      </c>
      <c r="I6964" t="s">
        <v>15413</v>
      </c>
      <c r="J6964" t="s">
        <v>15414</v>
      </c>
      <c r="K6964" t="s">
        <v>15415</v>
      </c>
      <c r="L6964" t="s">
        <v>15416</v>
      </c>
    </row>
    <row r="6965" spans="1:12" hidden="1" x14ac:dyDescent="0.25">
      <c r="A6965" s="4">
        <v>41573</v>
      </c>
      <c r="B6965" s="5" t="s">
        <v>3030</v>
      </c>
      <c r="C6965" t="s">
        <v>3037</v>
      </c>
      <c r="D6965" t="s">
        <v>3037</v>
      </c>
      <c r="E6965" t="s">
        <v>3037</v>
      </c>
      <c r="F6965" t="s">
        <v>3037</v>
      </c>
      <c r="G6965" t="s">
        <v>3037</v>
      </c>
      <c r="H6965" s="7">
        <f t="shared" si="108"/>
        <v>0</v>
      </c>
      <c r="I6965" t="s">
        <v>15413</v>
      </c>
      <c r="J6965" t="s">
        <v>15414</v>
      </c>
      <c r="K6965" t="s">
        <v>15415</v>
      </c>
      <c r="L6965" t="s">
        <v>15416</v>
      </c>
    </row>
    <row r="6966" spans="1:12" hidden="1" x14ac:dyDescent="0.25">
      <c r="A6966" s="4">
        <v>41573</v>
      </c>
      <c r="B6966" s="5" t="s">
        <v>2937</v>
      </c>
      <c r="C6966" t="s">
        <v>2936</v>
      </c>
      <c r="D6966" t="s">
        <v>2936</v>
      </c>
      <c r="E6966" t="s">
        <v>2936</v>
      </c>
      <c r="F6966" t="s">
        <v>2936</v>
      </c>
      <c r="G6966" t="s">
        <v>2936</v>
      </c>
      <c r="H6966" s="7">
        <f t="shared" si="108"/>
        <v>0</v>
      </c>
      <c r="I6966" t="s">
        <v>15413</v>
      </c>
      <c r="J6966" t="s">
        <v>15414</v>
      </c>
      <c r="K6966" t="s">
        <v>15415</v>
      </c>
      <c r="L6966" t="s">
        <v>15416</v>
      </c>
    </row>
    <row r="6967" spans="1:12" x14ac:dyDescent="0.25">
      <c r="A6967" s="4">
        <v>41573</v>
      </c>
      <c r="B6967" s="5" t="s">
        <v>2045</v>
      </c>
      <c r="C6967" t="s">
        <v>2044</v>
      </c>
      <c r="E6967" t="s">
        <v>2044</v>
      </c>
      <c r="H6967" s="7">
        <f t="shared" si="108"/>
        <v>3</v>
      </c>
      <c r="J6967" t="s">
        <v>15417</v>
      </c>
    </row>
    <row r="6968" spans="1:12" x14ac:dyDescent="0.25">
      <c r="A6968" s="4">
        <v>41573</v>
      </c>
      <c r="B6968" s="5" t="s">
        <v>1503</v>
      </c>
      <c r="C6968" t="s">
        <v>1512</v>
      </c>
      <c r="E6968" t="s">
        <v>1512</v>
      </c>
      <c r="H6968" s="7">
        <f t="shared" si="108"/>
        <v>3</v>
      </c>
      <c r="J6968" t="s">
        <v>15417</v>
      </c>
    </row>
    <row r="6969" spans="1:12" hidden="1" x14ac:dyDescent="0.25">
      <c r="A6969" s="4">
        <v>41573</v>
      </c>
      <c r="B6969" s="5" t="s">
        <v>1397</v>
      </c>
      <c r="C6969" t="s">
        <v>1396</v>
      </c>
      <c r="D6969" t="s">
        <v>1396</v>
      </c>
      <c r="E6969" t="s">
        <v>1396</v>
      </c>
      <c r="F6969" t="s">
        <v>1396</v>
      </c>
      <c r="G6969" t="s">
        <v>1396</v>
      </c>
      <c r="H6969" s="7">
        <f t="shared" si="108"/>
        <v>0</v>
      </c>
      <c r="I6969" t="s">
        <v>15413</v>
      </c>
      <c r="J6969" t="s">
        <v>15414</v>
      </c>
      <c r="K6969" t="s">
        <v>15415</v>
      </c>
      <c r="L6969" t="s">
        <v>15416</v>
      </c>
    </row>
    <row r="6970" spans="1:12" x14ac:dyDescent="0.25">
      <c r="A6970" s="4">
        <v>41573</v>
      </c>
      <c r="B6970" s="5" t="s">
        <v>986</v>
      </c>
      <c r="C6970" t="s">
        <v>985</v>
      </c>
      <c r="E6970" t="s">
        <v>985</v>
      </c>
      <c r="H6970" s="7">
        <f t="shared" si="108"/>
        <v>3</v>
      </c>
      <c r="J6970" t="s">
        <v>15417</v>
      </c>
    </row>
    <row r="6971" spans="1:12" x14ac:dyDescent="0.25">
      <c r="A6971" s="4">
        <v>41573</v>
      </c>
      <c r="B6971" s="5" t="s">
        <v>902</v>
      </c>
      <c r="C6971" t="s">
        <v>901</v>
      </c>
      <c r="E6971" t="s">
        <v>901</v>
      </c>
      <c r="H6971" s="7">
        <f t="shared" si="108"/>
        <v>3</v>
      </c>
      <c r="J6971" t="s">
        <v>15417</v>
      </c>
    </row>
    <row r="6972" spans="1:12" x14ac:dyDescent="0.25">
      <c r="A6972" s="4">
        <v>41573</v>
      </c>
      <c r="B6972" s="5" t="s">
        <v>572</v>
      </c>
      <c r="C6972" t="s">
        <v>575</v>
      </c>
      <c r="D6972" t="s">
        <v>575</v>
      </c>
      <c r="F6972" t="s">
        <v>575</v>
      </c>
      <c r="H6972" s="7">
        <f t="shared" si="108"/>
        <v>2</v>
      </c>
      <c r="I6972" t="s">
        <v>15413</v>
      </c>
      <c r="K6972" t="s">
        <v>15415</v>
      </c>
    </row>
    <row r="6973" spans="1:12" x14ac:dyDescent="0.25">
      <c r="A6973" s="4">
        <v>41573</v>
      </c>
      <c r="B6973" s="5" t="s">
        <v>572</v>
      </c>
      <c r="C6973" t="s">
        <v>571</v>
      </c>
      <c r="E6973" t="s">
        <v>571</v>
      </c>
      <c r="G6973" t="s">
        <v>571</v>
      </c>
      <c r="H6973" s="7">
        <f t="shared" si="108"/>
        <v>2</v>
      </c>
      <c r="J6973" t="s">
        <v>15414</v>
      </c>
      <c r="L6973" t="s">
        <v>15416</v>
      </c>
    </row>
    <row r="6974" spans="1:12" x14ac:dyDescent="0.25">
      <c r="A6974" s="4">
        <v>41573</v>
      </c>
      <c r="B6974" s="5" t="s">
        <v>183</v>
      </c>
      <c r="C6974" t="s">
        <v>182</v>
      </c>
      <c r="E6974" t="s">
        <v>182</v>
      </c>
      <c r="H6974" s="7">
        <f t="shared" si="108"/>
        <v>3</v>
      </c>
      <c r="J6974" t="s">
        <v>15417</v>
      </c>
    </row>
    <row r="6975" spans="1:12" x14ac:dyDescent="0.25">
      <c r="A6975" s="4">
        <v>41566</v>
      </c>
      <c r="B6975" s="5" t="s">
        <v>14159</v>
      </c>
      <c r="C6975" t="s">
        <v>14158</v>
      </c>
      <c r="D6975" t="s">
        <v>14158</v>
      </c>
      <c r="E6975" t="s">
        <v>14158</v>
      </c>
      <c r="F6975" t="s">
        <v>14158</v>
      </c>
      <c r="H6975" s="7">
        <f t="shared" si="108"/>
        <v>1</v>
      </c>
      <c r="I6975" t="s">
        <v>15418</v>
      </c>
      <c r="J6975" t="s">
        <v>15419</v>
      </c>
      <c r="K6975" t="s">
        <v>15420</v>
      </c>
    </row>
    <row r="6976" spans="1:12" x14ac:dyDescent="0.25">
      <c r="A6976" s="4">
        <v>41566</v>
      </c>
      <c r="B6976" s="5" t="s">
        <v>13307</v>
      </c>
      <c r="C6976" t="s">
        <v>13306</v>
      </c>
      <c r="D6976" t="s">
        <v>13306</v>
      </c>
      <c r="E6976" t="s">
        <v>13306</v>
      </c>
      <c r="F6976" t="s">
        <v>13306</v>
      </c>
      <c r="H6976" s="7">
        <f t="shared" si="108"/>
        <v>1</v>
      </c>
      <c r="I6976" t="s">
        <v>15418</v>
      </c>
      <c r="J6976" t="s">
        <v>15419</v>
      </c>
      <c r="K6976" t="s">
        <v>15420</v>
      </c>
    </row>
    <row r="6977" spans="1:11" x14ac:dyDescent="0.25">
      <c r="A6977" s="4">
        <v>41566</v>
      </c>
      <c r="B6977" s="5" t="s">
        <v>12064</v>
      </c>
      <c r="C6977" t="s">
        <v>12063</v>
      </c>
      <c r="D6977" t="s">
        <v>12063</v>
      </c>
      <c r="E6977" t="s">
        <v>12063</v>
      </c>
      <c r="F6977" t="s">
        <v>12063</v>
      </c>
      <c r="H6977" s="7">
        <f t="shared" si="108"/>
        <v>1</v>
      </c>
      <c r="I6977" t="s">
        <v>15418</v>
      </c>
      <c r="J6977" t="s">
        <v>15419</v>
      </c>
      <c r="K6977" t="s">
        <v>15420</v>
      </c>
    </row>
    <row r="6978" spans="1:11" x14ac:dyDescent="0.25">
      <c r="A6978" s="4">
        <v>41566</v>
      </c>
      <c r="B6978" s="5" t="s">
        <v>11464</v>
      </c>
      <c r="C6978" t="s">
        <v>11463</v>
      </c>
      <c r="D6978" t="s">
        <v>11463</v>
      </c>
      <c r="E6978" t="s">
        <v>11463</v>
      </c>
      <c r="F6978" t="s">
        <v>11463</v>
      </c>
      <c r="H6978" s="7">
        <f t="shared" si="108"/>
        <v>1</v>
      </c>
      <c r="I6978" t="s">
        <v>15418</v>
      </c>
      <c r="J6978" t="s">
        <v>15419</v>
      </c>
      <c r="K6978" t="s">
        <v>15420</v>
      </c>
    </row>
    <row r="6979" spans="1:11" x14ac:dyDescent="0.25">
      <c r="A6979" s="4">
        <v>41566</v>
      </c>
      <c r="B6979" s="5" t="s">
        <v>11443</v>
      </c>
      <c r="C6979" t="s">
        <v>11442</v>
      </c>
      <c r="D6979" t="s">
        <v>11442</v>
      </c>
      <c r="E6979" t="s">
        <v>11442</v>
      </c>
      <c r="F6979" t="s">
        <v>11442</v>
      </c>
      <c r="H6979" s="7">
        <f t="shared" ref="H6979:H7042" si="109">COUNTIF(D6979:G6979,"")</f>
        <v>1</v>
      </c>
      <c r="I6979" t="s">
        <v>15418</v>
      </c>
      <c r="J6979" t="s">
        <v>15419</v>
      </c>
      <c r="K6979" t="s">
        <v>15420</v>
      </c>
    </row>
    <row r="6980" spans="1:11" x14ac:dyDescent="0.25">
      <c r="A6980" s="4">
        <v>41566</v>
      </c>
      <c r="B6980" s="5" t="s">
        <v>10960</v>
      </c>
      <c r="C6980" t="s">
        <v>10959</v>
      </c>
      <c r="D6980" t="s">
        <v>10959</v>
      </c>
      <c r="E6980" t="s">
        <v>10959</v>
      </c>
      <c r="F6980" t="s">
        <v>10959</v>
      </c>
      <c r="H6980" s="7">
        <f t="shared" si="109"/>
        <v>1</v>
      </c>
      <c r="I6980" t="s">
        <v>15418</v>
      </c>
      <c r="J6980" t="s">
        <v>15419</v>
      </c>
      <c r="K6980" t="s">
        <v>15420</v>
      </c>
    </row>
    <row r="6981" spans="1:11" x14ac:dyDescent="0.25">
      <c r="A6981" s="4">
        <v>41566</v>
      </c>
      <c r="B6981" s="5" t="s">
        <v>10864</v>
      </c>
      <c r="C6981" t="s">
        <v>10863</v>
      </c>
      <c r="D6981" t="s">
        <v>10863</v>
      </c>
      <c r="E6981" t="s">
        <v>10863</v>
      </c>
      <c r="F6981" t="s">
        <v>10863</v>
      </c>
      <c r="H6981" s="7">
        <f t="shared" si="109"/>
        <v>1</v>
      </c>
      <c r="I6981" t="s">
        <v>15418</v>
      </c>
      <c r="J6981" t="s">
        <v>15419</v>
      </c>
      <c r="K6981" t="s">
        <v>15420</v>
      </c>
    </row>
    <row r="6982" spans="1:11" x14ac:dyDescent="0.25">
      <c r="A6982" s="4">
        <v>41566</v>
      </c>
      <c r="B6982" s="5" t="s">
        <v>10799</v>
      </c>
      <c r="C6982" t="s">
        <v>10798</v>
      </c>
      <c r="D6982" t="s">
        <v>10798</v>
      </c>
      <c r="E6982" t="s">
        <v>10798</v>
      </c>
      <c r="F6982" t="s">
        <v>10798</v>
      </c>
      <c r="H6982" s="7">
        <f t="shared" si="109"/>
        <v>1</v>
      </c>
      <c r="I6982" t="s">
        <v>15418</v>
      </c>
      <c r="J6982" t="s">
        <v>15419</v>
      </c>
      <c r="K6982" t="s">
        <v>15420</v>
      </c>
    </row>
    <row r="6983" spans="1:11" x14ac:dyDescent="0.25">
      <c r="A6983" s="4">
        <v>41566</v>
      </c>
      <c r="B6983" s="5" t="s">
        <v>10144</v>
      </c>
      <c r="C6983" t="s">
        <v>10143</v>
      </c>
      <c r="D6983" t="s">
        <v>10143</v>
      </c>
      <c r="E6983" t="s">
        <v>10143</v>
      </c>
      <c r="F6983" t="s">
        <v>10143</v>
      </c>
      <c r="H6983" s="7">
        <f t="shared" si="109"/>
        <v>1</v>
      </c>
      <c r="I6983" t="s">
        <v>15418</v>
      </c>
      <c r="J6983" t="s">
        <v>15419</v>
      </c>
      <c r="K6983" t="s">
        <v>15420</v>
      </c>
    </row>
    <row r="6984" spans="1:11" x14ac:dyDescent="0.25">
      <c r="A6984" s="4">
        <v>41566</v>
      </c>
      <c r="B6984" s="5" t="s">
        <v>9106</v>
      </c>
      <c r="C6984" t="s">
        <v>9105</v>
      </c>
      <c r="D6984" t="s">
        <v>9105</v>
      </c>
      <c r="E6984" t="s">
        <v>9105</v>
      </c>
      <c r="F6984" t="s">
        <v>9105</v>
      </c>
      <c r="H6984" s="7">
        <f t="shared" si="109"/>
        <v>1</v>
      </c>
      <c r="I6984" t="s">
        <v>15418</v>
      </c>
      <c r="J6984" t="s">
        <v>15419</v>
      </c>
      <c r="K6984" t="s">
        <v>15420</v>
      </c>
    </row>
    <row r="6985" spans="1:11" x14ac:dyDescent="0.25">
      <c r="A6985" s="4">
        <v>41566</v>
      </c>
      <c r="B6985" s="5" t="s">
        <v>8524</v>
      </c>
      <c r="C6985" t="s">
        <v>8523</v>
      </c>
      <c r="D6985" t="s">
        <v>8523</v>
      </c>
      <c r="E6985" t="s">
        <v>8523</v>
      </c>
      <c r="F6985" t="s">
        <v>8523</v>
      </c>
      <c r="H6985" s="7">
        <f t="shared" si="109"/>
        <v>1</v>
      </c>
      <c r="I6985" t="s">
        <v>15418</v>
      </c>
      <c r="J6985" t="s">
        <v>15419</v>
      </c>
      <c r="K6985" t="s">
        <v>15420</v>
      </c>
    </row>
    <row r="6986" spans="1:11" x14ac:dyDescent="0.25">
      <c r="A6986" s="4">
        <v>41566</v>
      </c>
      <c r="B6986" s="5" t="s">
        <v>8309</v>
      </c>
      <c r="C6986" t="s">
        <v>8308</v>
      </c>
      <c r="D6986" t="s">
        <v>8308</v>
      </c>
      <c r="E6986" t="s">
        <v>8308</v>
      </c>
      <c r="F6986" t="s">
        <v>8308</v>
      </c>
      <c r="H6986" s="7">
        <f t="shared" si="109"/>
        <v>1</v>
      </c>
      <c r="I6986" t="s">
        <v>15418</v>
      </c>
      <c r="J6986" t="s">
        <v>15419</v>
      </c>
      <c r="K6986" t="s">
        <v>15420</v>
      </c>
    </row>
    <row r="6987" spans="1:11" x14ac:dyDescent="0.25">
      <c r="A6987" s="4">
        <v>41566</v>
      </c>
      <c r="B6987" s="5" t="s">
        <v>7780</v>
      </c>
      <c r="C6987" t="s">
        <v>7779</v>
      </c>
      <c r="D6987" t="s">
        <v>7779</v>
      </c>
      <c r="E6987" t="s">
        <v>7779</v>
      </c>
      <c r="F6987" t="s">
        <v>7779</v>
      </c>
      <c r="H6987" s="7">
        <f t="shared" si="109"/>
        <v>1</v>
      </c>
      <c r="I6987" t="s">
        <v>15418</v>
      </c>
      <c r="J6987" t="s">
        <v>15419</v>
      </c>
      <c r="K6987" t="s">
        <v>15420</v>
      </c>
    </row>
    <row r="6988" spans="1:11" x14ac:dyDescent="0.25">
      <c r="A6988" s="4">
        <v>41566</v>
      </c>
      <c r="B6988" s="5" t="s">
        <v>7367</v>
      </c>
      <c r="C6988" t="s">
        <v>7366</v>
      </c>
      <c r="D6988" t="s">
        <v>7366</v>
      </c>
      <c r="E6988" t="s">
        <v>7366</v>
      </c>
      <c r="F6988" t="s">
        <v>7366</v>
      </c>
      <c r="H6988" s="7">
        <f t="shared" si="109"/>
        <v>1</v>
      </c>
      <c r="I6988" t="s">
        <v>15418</v>
      </c>
      <c r="J6988" t="s">
        <v>15419</v>
      </c>
      <c r="K6988" t="s">
        <v>15420</v>
      </c>
    </row>
    <row r="6989" spans="1:11" x14ac:dyDescent="0.25">
      <c r="A6989" s="4">
        <v>41566</v>
      </c>
      <c r="B6989" s="5" t="s">
        <v>6906</v>
      </c>
      <c r="C6989" t="s">
        <v>6905</v>
      </c>
      <c r="D6989" t="s">
        <v>6905</v>
      </c>
      <c r="E6989" t="s">
        <v>6905</v>
      </c>
      <c r="F6989" t="s">
        <v>6905</v>
      </c>
      <c r="H6989" s="7">
        <f t="shared" si="109"/>
        <v>1</v>
      </c>
      <c r="I6989" t="s">
        <v>15418</v>
      </c>
      <c r="J6989" t="s">
        <v>15419</v>
      </c>
      <c r="K6989" t="s">
        <v>15420</v>
      </c>
    </row>
    <row r="6990" spans="1:11" x14ac:dyDescent="0.25">
      <c r="A6990" s="4">
        <v>41566</v>
      </c>
      <c r="B6990" s="5" t="s">
        <v>6443</v>
      </c>
      <c r="C6990" t="s">
        <v>6449</v>
      </c>
      <c r="D6990" t="s">
        <v>6449</v>
      </c>
      <c r="E6990" t="s">
        <v>6449</v>
      </c>
      <c r="F6990" t="s">
        <v>6449</v>
      </c>
      <c r="H6990" s="7">
        <f t="shared" si="109"/>
        <v>1</v>
      </c>
      <c r="I6990" t="s">
        <v>15418</v>
      </c>
      <c r="J6990" t="s">
        <v>15419</v>
      </c>
      <c r="K6990" t="s">
        <v>15420</v>
      </c>
    </row>
    <row r="6991" spans="1:11" x14ac:dyDescent="0.25">
      <c r="A6991" s="4">
        <v>41566</v>
      </c>
      <c r="B6991" s="5" t="s">
        <v>6090</v>
      </c>
      <c r="C6991" t="s">
        <v>6089</v>
      </c>
      <c r="D6991" t="s">
        <v>6089</v>
      </c>
      <c r="E6991" t="s">
        <v>6089</v>
      </c>
      <c r="F6991" t="s">
        <v>6089</v>
      </c>
      <c r="H6991" s="7">
        <f t="shared" si="109"/>
        <v>1</v>
      </c>
      <c r="I6991" t="s">
        <v>15418</v>
      </c>
      <c r="J6991" t="s">
        <v>15419</v>
      </c>
      <c r="K6991" t="s">
        <v>15420</v>
      </c>
    </row>
    <row r="6992" spans="1:11" x14ac:dyDescent="0.25">
      <c r="A6992" s="4">
        <v>41566</v>
      </c>
      <c r="B6992" s="5" t="s">
        <v>5648</v>
      </c>
      <c r="C6992" t="s">
        <v>5654</v>
      </c>
      <c r="D6992" t="s">
        <v>5654</v>
      </c>
      <c r="E6992" t="s">
        <v>5654</v>
      </c>
      <c r="F6992" t="s">
        <v>5654</v>
      </c>
      <c r="H6992" s="7">
        <f t="shared" si="109"/>
        <v>1</v>
      </c>
      <c r="I6992" t="s">
        <v>15418</v>
      </c>
      <c r="J6992" t="s">
        <v>15419</v>
      </c>
      <c r="K6992" t="s">
        <v>15420</v>
      </c>
    </row>
    <row r="6993" spans="1:12" x14ac:dyDescent="0.25">
      <c r="A6993" s="4">
        <v>41566</v>
      </c>
      <c r="B6993" s="5" t="s">
        <v>5476</v>
      </c>
      <c r="C6993" t="s">
        <v>5475</v>
      </c>
      <c r="D6993" t="s">
        <v>5475</v>
      </c>
      <c r="E6993" t="s">
        <v>5475</v>
      </c>
      <c r="F6993" t="s">
        <v>5475</v>
      </c>
      <c r="H6993" s="7">
        <f t="shared" si="109"/>
        <v>1</v>
      </c>
      <c r="I6993" t="s">
        <v>15418</v>
      </c>
      <c r="J6993" t="s">
        <v>15419</v>
      </c>
      <c r="K6993" t="s">
        <v>15420</v>
      </c>
    </row>
    <row r="6994" spans="1:12" x14ac:dyDescent="0.25">
      <c r="A6994" s="4">
        <v>41566</v>
      </c>
      <c r="B6994" s="5" t="s">
        <v>5059</v>
      </c>
      <c r="C6994" t="s">
        <v>5058</v>
      </c>
      <c r="D6994" t="s">
        <v>5058</v>
      </c>
      <c r="E6994" t="s">
        <v>5058</v>
      </c>
      <c r="F6994" t="s">
        <v>5058</v>
      </c>
      <c r="H6994" s="7">
        <f t="shared" si="109"/>
        <v>1</v>
      </c>
      <c r="I6994" t="s">
        <v>15418</v>
      </c>
      <c r="J6994" t="s">
        <v>15419</v>
      </c>
      <c r="K6994" t="s">
        <v>15420</v>
      </c>
    </row>
    <row r="6995" spans="1:12" x14ac:dyDescent="0.25">
      <c r="A6995" s="4">
        <v>41566</v>
      </c>
      <c r="B6995" s="5" t="s">
        <v>3955</v>
      </c>
      <c r="C6995" t="s">
        <v>3954</v>
      </c>
      <c r="D6995" t="s">
        <v>3954</v>
      </c>
      <c r="E6995" t="s">
        <v>3954</v>
      </c>
      <c r="F6995" t="s">
        <v>3954</v>
      </c>
      <c r="H6995" s="7">
        <f t="shared" si="109"/>
        <v>1</v>
      </c>
      <c r="I6995" t="s">
        <v>15418</v>
      </c>
      <c r="J6995" t="s">
        <v>15419</v>
      </c>
      <c r="K6995" t="s">
        <v>15420</v>
      </c>
    </row>
    <row r="6996" spans="1:12" x14ac:dyDescent="0.25">
      <c r="A6996" s="4">
        <v>41566</v>
      </c>
      <c r="B6996" s="5" t="s">
        <v>3357</v>
      </c>
      <c r="C6996" t="s">
        <v>3379</v>
      </c>
      <c r="D6996" t="s">
        <v>3379</v>
      </c>
      <c r="E6996" t="s">
        <v>3379</v>
      </c>
      <c r="F6996" t="s">
        <v>3379</v>
      </c>
      <c r="H6996" s="7">
        <f t="shared" si="109"/>
        <v>1</v>
      </c>
      <c r="I6996" t="s">
        <v>15418</v>
      </c>
      <c r="J6996" t="s">
        <v>15419</v>
      </c>
      <c r="K6996" t="s">
        <v>15420</v>
      </c>
    </row>
    <row r="6997" spans="1:12" x14ac:dyDescent="0.25">
      <c r="A6997" s="4">
        <v>41566</v>
      </c>
      <c r="B6997" s="5" t="s">
        <v>3228</v>
      </c>
      <c r="C6997" t="s">
        <v>3253</v>
      </c>
      <c r="D6997" t="s">
        <v>3253</v>
      </c>
      <c r="E6997" t="s">
        <v>3253</v>
      </c>
      <c r="F6997" t="s">
        <v>3253</v>
      </c>
      <c r="H6997" s="7">
        <f t="shared" si="109"/>
        <v>1</v>
      </c>
      <c r="I6997" t="s">
        <v>15418</v>
      </c>
      <c r="J6997" t="s">
        <v>15419</v>
      </c>
      <c r="K6997" t="s">
        <v>15420</v>
      </c>
    </row>
    <row r="6998" spans="1:12" x14ac:dyDescent="0.25">
      <c r="A6998" s="4">
        <v>41566</v>
      </c>
      <c r="B6998" s="5" t="s">
        <v>2423</v>
      </c>
      <c r="C6998" t="s">
        <v>2422</v>
      </c>
      <c r="D6998" t="s">
        <v>2422</v>
      </c>
      <c r="E6998" t="s">
        <v>2422</v>
      </c>
      <c r="F6998" t="s">
        <v>2422</v>
      </c>
      <c r="H6998" s="7">
        <f t="shared" si="109"/>
        <v>1</v>
      </c>
      <c r="I6998" t="s">
        <v>15418</v>
      </c>
      <c r="J6998" t="s">
        <v>15419</v>
      </c>
      <c r="K6998" t="s">
        <v>15420</v>
      </c>
    </row>
    <row r="6999" spans="1:12" x14ac:dyDescent="0.25">
      <c r="A6999" s="4">
        <v>41566</v>
      </c>
      <c r="B6999" s="5" t="s">
        <v>1088</v>
      </c>
      <c r="C6999" t="s">
        <v>1096</v>
      </c>
      <c r="D6999" t="s">
        <v>1096</v>
      </c>
      <c r="E6999" t="s">
        <v>1096</v>
      </c>
      <c r="F6999" t="s">
        <v>1096</v>
      </c>
      <c r="H6999" s="7">
        <f t="shared" si="109"/>
        <v>1</v>
      </c>
      <c r="I6999" t="s">
        <v>15418</v>
      </c>
      <c r="J6999" t="s">
        <v>15419</v>
      </c>
      <c r="K6999" t="s">
        <v>15420</v>
      </c>
    </row>
    <row r="7000" spans="1:12" x14ac:dyDescent="0.25">
      <c r="A7000" s="4">
        <v>41566</v>
      </c>
      <c r="B7000" s="5" t="s">
        <v>855</v>
      </c>
      <c r="C7000" t="s">
        <v>854</v>
      </c>
      <c r="D7000" t="s">
        <v>854</v>
      </c>
      <c r="E7000" t="s">
        <v>854</v>
      </c>
      <c r="F7000" t="s">
        <v>854</v>
      </c>
      <c r="H7000" s="7">
        <f t="shared" si="109"/>
        <v>1</v>
      </c>
      <c r="I7000" t="s">
        <v>15418</v>
      </c>
      <c r="J7000" t="s">
        <v>15419</v>
      </c>
      <c r="K7000" t="s">
        <v>15420</v>
      </c>
    </row>
    <row r="7001" spans="1:12" x14ac:dyDescent="0.25">
      <c r="A7001" s="4">
        <v>41565</v>
      </c>
      <c r="B7001" s="5" t="s">
        <v>14136</v>
      </c>
      <c r="C7001" t="s">
        <v>14135</v>
      </c>
      <c r="G7001" t="s">
        <v>14135</v>
      </c>
      <c r="H7001" s="7">
        <f t="shared" si="109"/>
        <v>3</v>
      </c>
      <c r="L7001" t="s">
        <v>15421</v>
      </c>
    </row>
    <row r="7002" spans="1:12" x14ac:dyDescent="0.25">
      <c r="A7002" s="4">
        <v>41565</v>
      </c>
      <c r="B7002" s="5" t="s">
        <v>13181</v>
      </c>
      <c r="C7002" t="s">
        <v>13187</v>
      </c>
      <c r="G7002" t="s">
        <v>13187</v>
      </c>
      <c r="H7002" s="7">
        <f t="shared" si="109"/>
        <v>3</v>
      </c>
      <c r="L7002" t="s">
        <v>15421</v>
      </c>
    </row>
    <row r="7003" spans="1:12" x14ac:dyDescent="0.25">
      <c r="A7003" s="4">
        <v>41565</v>
      </c>
      <c r="B7003" s="5" t="s">
        <v>11393</v>
      </c>
      <c r="C7003" t="s">
        <v>11392</v>
      </c>
      <c r="G7003" t="s">
        <v>11392</v>
      </c>
      <c r="H7003" s="7">
        <f t="shared" si="109"/>
        <v>3</v>
      </c>
      <c r="L7003" t="s">
        <v>15421</v>
      </c>
    </row>
    <row r="7004" spans="1:12" x14ac:dyDescent="0.25">
      <c r="A7004" s="4">
        <v>41565</v>
      </c>
      <c r="B7004" s="5" t="s">
        <v>11118</v>
      </c>
      <c r="C7004" t="s">
        <v>11117</v>
      </c>
      <c r="G7004" t="s">
        <v>11117</v>
      </c>
      <c r="H7004" s="7">
        <f t="shared" si="109"/>
        <v>3</v>
      </c>
      <c r="L7004" t="s">
        <v>15421</v>
      </c>
    </row>
    <row r="7005" spans="1:12" x14ac:dyDescent="0.25">
      <c r="A7005" s="4">
        <v>41565</v>
      </c>
      <c r="B7005" s="5" t="s">
        <v>11011</v>
      </c>
      <c r="C7005" t="s">
        <v>11010</v>
      </c>
      <c r="G7005" t="s">
        <v>11010</v>
      </c>
      <c r="H7005" s="7">
        <f t="shared" si="109"/>
        <v>3</v>
      </c>
      <c r="L7005" t="s">
        <v>15421</v>
      </c>
    </row>
    <row r="7006" spans="1:12" x14ac:dyDescent="0.25">
      <c r="A7006" s="4">
        <v>41565</v>
      </c>
      <c r="B7006" s="5" t="s">
        <v>10229</v>
      </c>
      <c r="C7006" t="s">
        <v>10228</v>
      </c>
      <c r="G7006" t="s">
        <v>10228</v>
      </c>
      <c r="H7006" s="7">
        <f t="shared" si="109"/>
        <v>3</v>
      </c>
      <c r="L7006" t="s">
        <v>15421</v>
      </c>
    </row>
    <row r="7007" spans="1:12" x14ac:dyDescent="0.25">
      <c r="A7007" s="4">
        <v>41565</v>
      </c>
      <c r="B7007" s="5" t="s">
        <v>9992</v>
      </c>
      <c r="C7007" t="s">
        <v>9994</v>
      </c>
      <c r="G7007" t="s">
        <v>9994</v>
      </c>
      <c r="H7007" s="7">
        <f t="shared" si="109"/>
        <v>3</v>
      </c>
      <c r="L7007" t="s">
        <v>15421</v>
      </c>
    </row>
    <row r="7008" spans="1:12" x14ac:dyDescent="0.25">
      <c r="A7008" s="4">
        <v>41565</v>
      </c>
      <c r="B7008" s="5" t="s">
        <v>9888</v>
      </c>
      <c r="C7008" t="s">
        <v>9893</v>
      </c>
      <c r="G7008" t="s">
        <v>9893</v>
      </c>
      <c r="H7008" s="7">
        <f t="shared" si="109"/>
        <v>3</v>
      </c>
      <c r="L7008" t="s">
        <v>15421</v>
      </c>
    </row>
    <row r="7009" spans="1:12" x14ac:dyDescent="0.25">
      <c r="A7009" s="4">
        <v>41565</v>
      </c>
      <c r="B7009" s="5" t="s">
        <v>9544</v>
      </c>
      <c r="C7009" t="s">
        <v>9543</v>
      </c>
      <c r="G7009" t="s">
        <v>9543</v>
      </c>
      <c r="H7009" s="7">
        <f t="shared" si="109"/>
        <v>3</v>
      </c>
      <c r="L7009" t="s">
        <v>15421</v>
      </c>
    </row>
    <row r="7010" spans="1:12" x14ac:dyDescent="0.25">
      <c r="A7010" s="4">
        <v>41565</v>
      </c>
      <c r="B7010" s="5" t="s">
        <v>8193</v>
      </c>
      <c r="C7010" t="s">
        <v>8192</v>
      </c>
      <c r="G7010" t="s">
        <v>8192</v>
      </c>
      <c r="H7010" s="7">
        <f t="shared" si="109"/>
        <v>3</v>
      </c>
      <c r="L7010" t="s">
        <v>15421</v>
      </c>
    </row>
    <row r="7011" spans="1:12" x14ac:dyDescent="0.25">
      <c r="A7011" s="4">
        <v>41565</v>
      </c>
      <c r="B7011" s="5" t="s">
        <v>7829</v>
      </c>
      <c r="C7011" t="s">
        <v>7830</v>
      </c>
      <c r="G7011" t="s">
        <v>7830</v>
      </c>
      <c r="H7011" s="7">
        <f t="shared" si="109"/>
        <v>3</v>
      </c>
      <c r="L7011" t="s">
        <v>15421</v>
      </c>
    </row>
    <row r="7012" spans="1:12" x14ac:dyDescent="0.25">
      <c r="A7012" s="4">
        <v>41565</v>
      </c>
      <c r="B7012" s="5" t="s">
        <v>7381</v>
      </c>
      <c r="C7012" t="s">
        <v>7380</v>
      </c>
      <c r="G7012" t="s">
        <v>7380</v>
      </c>
      <c r="H7012" s="7">
        <f t="shared" si="109"/>
        <v>3</v>
      </c>
      <c r="L7012" t="s">
        <v>15421</v>
      </c>
    </row>
    <row r="7013" spans="1:12" x14ac:dyDescent="0.25">
      <c r="A7013" s="4">
        <v>41565</v>
      </c>
      <c r="B7013" s="5" t="s">
        <v>7187</v>
      </c>
      <c r="C7013" t="s">
        <v>7186</v>
      </c>
      <c r="G7013" t="s">
        <v>7186</v>
      </c>
      <c r="H7013" s="7">
        <f t="shared" si="109"/>
        <v>3</v>
      </c>
      <c r="L7013" t="s">
        <v>15421</v>
      </c>
    </row>
    <row r="7014" spans="1:12" x14ac:dyDescent="0.25">
      <c r="A7014" s="4">
        <v>41565</v>
      </c>
      <c r="B7014" s="5" t="s">
        <v>6059</v>
      </c>
      <c r="C7014" t="s">
        <v>6058</v>
      </c>
      <c r="G7014" t="s">
        <v>6058</v>
      </c>
      <c r="H7014" s="7">
        <f t="shared" si="109"/>
        <v>3</v>
      </c>
      <c r="L7014" t="s">
        <v>15421</v>
      </c>
    </row>
    <row r="7015" spans="1:12" x14ac:dyDescent="0.25">
      <c r="A7015" s="4">
        <v>41565</v>
      </c>
      <c r="B7015" s="5" t="s">
        <v>4407</v>
      </c>
      <c r="C7015" t="s">
        <v>4406</v>
      </c>
      <c r="G7015" t="s">
        <v>4406</v>
      </c>
      <c r="H7015" s="7">
        <f t="shared" si="109"/>
        <v>3</v>
      </c>
      <c r="L7015" t="s">
        <v>15421</v>
      </c>
    </row>
    <row r="7016" spans="1:12" x14ac:dyDescent="0.25">
      <c r="A7016" s="4">
        <v>41565</v>
      </c>
      <c r="B7016" s="5" t="s">
        <v>3188</v>
      </c>
      <c r="C7016" t="s">
        <v>3187</v>
      </c>
      <c r="G7016" t="s">
        <v>3187</v>
      </c>
      <c r="H7016" s="7">
        <f t="shared" si="109"/>
        <v>3</v>
      </c>
      <c r="L7016" t="s">
        <v>15421</v>
      </c>
    </row>
    <row r="7017" spans="1:12" x14ac:dyDescent="0.25">
      <c r="A7017" s="4">
        <v>41565</v>
      </c>
      <c r="B7017" s="5" t="s">
        <v>1600</v>
      </c>
      <c r="C7017" t="s">
        <v>1599</v>
      </c>
      <c r="G7017" t="s">
        <v>1599</v>
      </c>
      <c r="H7017" s="7">
        <f t="shared" si="109"/>
        <v>3</v>
      </c>
      <c r="L7017" t="s">
        <v>15421</v>
      </c>
    </row>
    <row r="7018" spans="1:12" x14ac:dyDescent="0.25">
      <c r="A7018" s="4">
        <v>41565</v>
      </c>
      <c r="B7018" s="5" t="s">
        <v>1113</v>
      </c>
      <c r="C7018" t="s">
        <v>1112</v>
      </c>
      <c r="G7018" t="s">
        <v>1112</v>
      </c>
      <c r="H7018" s="7">
        <f t="shared" si="109"/>
        <v>3</v>
      </c>
      <c r="L7018" t="s">
        <v>15421</v>
      </c>
    </row>
    <row r="7019" spans="1:12" x14ac:dyDescent="0.25">
      <c r="A7019" s="4">
        <v>41565</v>
      </c>
      <c r="B7019" s="5" t="s">
        <v>659</v>
      </c>
      <c r="C7019" t="s">
        <v>658</v>
      </c>
      <c r="G7019" t="s">
        <v>658</v>
      </c>
      <c r="H7019" s="7">
        <f t="shared" si="109"/>
        <v>3</v>
      </c>
      <c r="L7019" t="s">
        <v>15421</v>
      </c>
    </row>
    <row r="7020" spans="1:12" x14ac:dyDescent="0.25">
      <c r="A7020" s="4">
        <v>41565</v>
      </c>
      <c r="B7020" s="5" t="s">
        <v>308</v>
      </c>
      <c r="C7020" t="s">
        <v>312</v>
      </c>
      <c r="G7020" t="s">
        <v>312</v>
      </c>
      <c r="H7020" s="7">
        <f t="shared" si="109"/>
        <v>3</v>
      </c>
      <c r="L7020" t="s">
        <v>15421</v>
      </c>
    </row>
    <row r="7021" spans="1:12" hidden="1" x14ac:dyDescent="0.25">
      <c r="A7021" s="4">
        <v>41556</v>
      </c>
      <c r="B7021" s="5" t="s">
        <v>14326</v>
      </c>
      <c r="C7021" t="s">
        <v>14336</v>
      </c>
      <c r="D7021" t="s">
        <v>14336</v>
      </c>
      <c r="E7021" t="s">
        <v>14336</v>
      </c>
      <c r="F7021" t="s">
        <v>14336</v>
      </c>
      <c r="G7021" t="s">
        <v>14336</v>
      </c>
      <c r="H7021" s="7">
        <f t="shared" si="109"/>
        <v>0</v>
      </c>
      <c r="I7021" t="s">
        <v>15422</v>
      </c>
      <c r="J7021" t="s">
        <v>15423</v>
      </c>
      <c r="K7021" t="s">
        <v>15424</v>
      </c>
      <c r="L7021" t="s">
        <v>15425</v>
      </c>
    </row>
    <row r="7022" spans="1:12" x14ac:dyDescent="0.25">
      <c r="A7022" s="4">
        <v>41556</v>
      </c>
      <c r="B7022" s="5" t="s">
        <v>14171</v>
      </c>
      <c r="C7022" t="s">
        <v>14184</v>
      </c>
      <c r="G7022" t="s">
        <v>14184</v>
      </c>
      <c r="H7022" s="7">
        <f t="shared" si="109"/>
        <v>3</v>
      </c>
      <c r="L7022" t="s">
        <v>15425</v>
      </c>
    </row>
    <row r="7023" spans="1:12" hidden="1" x14ac:dyDescent="0.25">
      <c r="A7023" s="4">
        <v>41556</v>
      </c>
      <c r="B7023" s="5" t="s">
        <v>14000</v>
      </c>
      <c r="C7023" t="s">
        <v>14005</v>
      </c>
      <c r="D7023" t="s">
        <v>14005</v>
      </c>
      <c r="E7023" t="s">
        <v>14005</v>
      </c>
      <c r="F7023" t="s">
        <v>14005</v>
      </c>
      <c r="G7023" t="s">
        <v>14005</v>
      </c>
      <c r="H7023" s="7">
        <f t="shared" si="109"/>
        <v>0</v>
      </c>
      <c r="I7023" t="s">
        <v>15422</v>
      </c>
      <c r="J7023" t="s">
        <v>15423</v>
      </c>
      <c r="K7023" t="s">
        <v>15424</v>
      </c>
      <c r="L7023" t="s">
        <v>15425</v>
      </c>
    </row>
    <row r="7024" spans="1:12" hidden="1" x14ac:dyDescent="0.25">
      <c r="A7024" s="4">
        <v>41556</v>
      </c>
      <c r="B7024" s="5" t="s">
        <v>13893</v>
      </c>
      <c r="C7024" t="s">
        <v>13892</v>
      </c>
      <c r="D7024" t="s">
        <v>13892</v>
      </c>
      <c r="E7024" t="s">
        <v>13892</v>
      </c>
      <c r="F7024" t="s">
        <v>13892</v>
      </c>
      <c r="G7024" t="s">
        <v>13892</v>
      </c>
      <c r="H7024" s="7">
        <f t="shared" si="109"/>
        <v>0</v>
      </c>
      <c r="I7024" t="s">
        <v>15422</v>
      </c>
      <c r="J7024" t="s">
        <v>15423</v>
      </c>
      <c r="K7024" t="s">
        <v>15424</v>
      </c>
      <c r="L7024" t="s">
        <v>15425</v>
      </c>
    </row>
    <row r="7025" spans="1:12" hidden="1" x14ac:dyDescent="0.25">
      <c r="A7025" s="4">
        <v>41556</v>
      </c>
      <c r="B7025" s="5" t="s">
        <v>13530</v>
      </c>
      <c r="C7025" t="s">
        <v>13540</v>
      </c>
      <c r="D7025" t="s">
        <v>13540</v>
      </c>
      <c r="E7025" t="s">
        <v>13540</v>
      </c>
      <c r="F7025" t="s">
        <v>13540</v>
      </c>
      <c r="G7025" t="s">
        <v>13540</v>
      </c>
      <c r="H7025" s="7">
        <f t="shared" si="109"/>
        <v>0</v>
      </c>
      <c r="I7025" t="s">
        <v>15422</v>
      </c>
      <c r="J7025" t="s">
        <v>15423</v>
      </c>
      <c r="K7025" t="s">
        <v>15424</v>
      </c>
      <c r="L7025" t="s">
        <v>15425</v>
      </c>
    </row>
    <row r="7026" spans="1:12" hidden="1" x14ac:dyDescent="0.25">
      <c r="A7026" s="4">
        <v>41556</v>
      </c>
      <c r="B7026" s="5" t="s">
        <v>12827</v>
      </c>
      <c r="C7026" t="s">
        <v>12826</v>
      </c>
      <c r="D7026" t="s">
        <v>12826</v>
      </c>
      <c r="E7026" t="s">
        <v>12826</v>
      </c>
      <c r="F7026" t="s">
        <v>12826</v>
      </c>
      <c r="G7026" t="s">
        <v>12826</v>
      </c>
      <c r="H7026" s="7">
        <f t="shared" si="109"/>
        <v>0</v>
      </c>
      <c r="I7026" t="s">
        <v>15422</v>
      </c>
      <c r="J7026" t="s">
        <v>15423</v>
      </c>
      <c r="K7026" t="s">
        <v>15424</v>
      </c>
      <c r="L7026" t="s">
        <v>15425</v>
      </c>
    </row>
    <row r="7027" spans="1:12" hidden="1" x14ac:dyDescent="0.25">
      <c r="A7027" s="4">
        <v>41556</v>
      </c>
      <c r="B7027" s="5" t="s">
        <v>12663</v>
      </c>
      <c r="C7027" t="s">
        <v>12662</v>
      </c>
      <c r="D7027" t="s">
        <v>12662</v>
      </c>
      <c r="E7027" t="s">
        <v>12662</v>
      </c>
      <c r="F7027" t="s">
        <v>12662</v>
      </c>
      <c r="G7027" t="s">
        <v>12662</v>
      </c>
      <c r="H7027" s="7">
        <f t="shared" si="109"/>
        <v>0</v>
      </c>
      <c r="I7027" t="s">
        <v>15422</v>
      </c>
      <c r="J7027" t="s">
        <v>15423</v>
      </c>
      <c r="K7027" t="s">
        <v>15424</v>
      </c>
      <c r="L7027" t="s">
        <v>15425</v>
      </c>
    </row>
    <row r="7028" spans="1:12" hidden="1" x14ac:dyDescent="0.25">
      <c r="A7028" s="4">
        <v>41556</v>
      </c>
      <c r="B7028" s="5" t="s">
        <v>11501</v>
      </c>
      <c r="C7028" t="s">
        <v>11500</v>
      </c>
      <c r="D7028" t="s">
        <v>11500</v>
      </c>
      <c r="E7028" t="s">
        <v>11500</v>
      </c>
      <c r="F7028" t="s">
        <v>11500</v>
      </c>
      <c r="G7028" t="s">
        <v>11500</v>
      </c>
      <c r="H7028" s="7">
        <f t="shared" si="109"/>
        <v>0</v>
      </c>
      <c r="I7028" t="s">
        <v>15422</v>
      </c>
      <c r="J7028" t="s">
        <v>15423</v>
      </c>
      <c r="K7028" t="s">
        <v>15424</v>
      </c>
      <c r="L7028" t="s">
        <v>15425</v>
      </c>
    </row>
    <row r="7029" spans="1:12" x14ac:dyDescent="0.25">
      <c r="A7029" s="4">
        <v>41556</v>
      </c>
      <c r="B7029" s="5" t="s">
        <v>9687</v>
      </c>
      <c r="C7029" t="s">
        <v>9686</v>
      </c>
      <c r="D7029" t="s">
        <v>9686</v>
      </c>
      <c r="F7029" t="s">
        <v>9686</v>
      </c>
      <c r="G7029" t="s">
        <v>9686</v>
      </c>
      <c r="H7029" s="7">
        <f t="shared" si="109"/>
        <v>1</v>
      </c>
      <c r="I7029" t="s">
        <v>15422</v>
      </c>
      <c r="K7029" t="s">
        <v>15424</v>
      </c>
      <c r="L7029" t="s">
        <v>15425</v>
      </c>
    </row>
    <row r="7030" spans="1:12" hidden="1" x14ac:dyDescent="0.25">
      <c r="A7030" s="4">
        <v>41556</v>
      </c>
      <c r="B7030" s="5" t="s">
        <v>8140</v>
      </c>
      <c r="C7030" t="s">
        <v>8153</v>
      </c>
      <c r="D7030" t="s">
        <v>8153</v>
      </c>
      <c r="E7030" t="s">
        <v>8153</v>
      </c>
      <c r="F7030" t="s">
        <v>8153</v>
      </c>
      <c r="G7030" t="s">
        <v>8153</v>
      </c>
      <c r="H7030" s="7">
        <f t="shared" si="109"/>
        <v>0</v>
      </c>
      <c r="I7030" t="s">
        <v>15422</v>
      </c>
      <c r="J7030" t="s">
        <v>15423</v>
      </c>
      <c r="K7030" t="s">
        <v>15424</v>
      </c>
      <c r="L7030" t="s">
        <v>15425</v>
      </c>
    </row>
    <row r="7031" spans="1:12" hidden="1" x14ac:dyDescent="0.25">
      <c r="A7031" s="4">
        <v>41556</v>
      </c>
      <c r="B7031" s="5" t="s">
        <v>7060</v>
      </c>
      <c r="C7031" t="s">
        <v>7065</v>
      </c>
      <c r="D7031" t="s">
        <v>7065</v>
      </c>
      <c r="E7031" t="s">
        <v>7065</v>
      </c>
      <c r="F7031" t="s">
        <v>7065</v>
      </c>
      <c r="G7031" t="s">
        <v>7065</v>
      </c>
      <c r="H7031" s="7">
        <f t="shared" si="109"/>
        <v>0</v>
      </c>
      <c r="I7031" t="s">
        <v>15422</v>
      </c>
      <c r="J7031" t="s">
        <v>15423</v>
      </c>
      <c r="K7031" t="s">
        <v>15424</v>
      </c>
      <c r="L7031" t="s">
        <v>15425</v>
      </c>
    </row>
    <row r="7032" spans="1:12" hidden="1" x14ac:dyDescent="0.25">
      <c r="A7032" s="4">
        <v>41556</v>
      </c>
      <c r="B7032" s="5" t="s">
        <v>7015</v>
      </c>
      <c r="C7032" t="s">
        <v>7023</v>
      </c>
      <c r="D7032" t="s">
        <v>7023</v>
      </c>
      <c r="E7032" t="s">
        <v>7023</v>
      </c>
      <c r="F7032" t="s">
        <v>7023</v>
      </c>
      <c r="G7032" t="s">
        <v>7023</v>
      </c>
      <c r="H7032" s="7">
        <f t="shared" si="109"/>
        <v>0</v>
      </c>
      <c r="I7032" t="s">
        <v>15422</v>
      </c>
      <c r="J7032" t="s">
        <v>15423</v>
      </c>
      <c r="K7032" t="s">
        <v>15424</v>
      </c>
      <c r="L7032" t="s">
        <v>15425</v>
      </c>
    </row>
    <row r="7033" spans="1:12" hidden="1" x14ac:dyDescent="0.25">
      <c r="A7033" s="4">
        <v>41556</v>
      </c>
      <c r="B7033" s="5" t="s">
        <v>6180</v>
      </c>
      <c r="C7033" t="s">
        <v>6188</v>
      </c>
      <c r="D7033" t="s">
        <v>6188</v>
      </c>
      <c r="E7033" t="s">
        <v>6188</v>
      </c>
      <c r="F7033" t="s">
        <v>6188</v>
      </c>
      <c r="G7033" t="s">
        <v>6188</v>
      </c>
      <c r="H7033" s="7">
        <f t="shared" si="109"/>
        <v>0</v>
      </c>
      <c r="I7033" t="s">
        <v>15422</v>
      </c>
      <c r="J7033" t="s">
        <v>15423</v>
      </c>
      <c r="K7033" t="s">
        <v>15424</v>
      </c>
      <c r="L7033" t="s">
        <v>15425</v>
      </c>
    </row>
    <row r="7034" spans="1:12" hidden="1" x14ac:dyDescent="0.25">
      <c r="A7034" s="4">
        <v>41556</v>
      </c>
      <c r="B7034" s="5" t="s">
        <v>5023</v>
      </c>
      <c r="C7034" t="s">
        <v>5028</v>
      </c>
      <c r="D7034" t="s">
        <v>5028</v>
      </c>
      <c r="E7034" t="s">
        <v>5028</v>
      </c>
      <c r="F7034" t="s">
        <v>5028</v>
      </c>
      <c r="G7034" t="s">
        <v>5028</v>
      </c>
      <c r="H7034" s="7">
        <f t="shared" si="109"/>
        <v>0</v>
      </c>
      <c r="I7034" t="s">
        <v>15422</v>
      </c>
      <c r="J7034" t="s">
        <v>15423</v>
      </c>
      <c r="K7034" t="s">
        <v>15424</v>
      </c>
      <c r="L7034" t="s">
        <v>15425</v>
      </c>
    </row>
    <row r="7035" spans="1:12" x14ac:dyDescent="0.25">
      <c r="A7035" s="4">
        <v>41556</v>
      </c>
      <c r="B7035" s="5" t="s">
        <v>4923</v>
      </c>
      <c r="C7035" t="s">
        <v>4932</v>
      </c>
      <c r="D7035" t="s">
        <v>4932</v>
      </c>
      <c r="E7035" t="s">
        <v>4932</v>
      </c>
      <c r="F7035" t="s">
        <v>4932</v>
      </c>
      <c r="H7035" s="7">
        <f t="shared" si="109"/>
        <v>1</v>
      </c>
      <c r="I7035" t="s">
        <v>15422</v>
      </c>
      <c r="J7035" t="s">
        <v>15423</v>
      </c>
      <c r="K7035" t="s">
        <v>15424</v>
      </c>
    </row>
    <row r="7036" spans="1:12" hidden="1" x14ac:dyDescent="0.25">
      <c r="A7036" s="4">
        <v>41556</v>
      </c>
      <c r="B7036" s="5" t="s">
        <v>4570</v>
      </c>
      <c r="C7036" t="s">
        <v>4569</v>
      </c>
      <c r="D7036" t="s">
        <v>4569</v>
      </c>
      <c r="E7036" t="s">
        <v>4569</v>
      </c>
      <c r="F7036" t="s">
        <v>4569</v>
      </c>
      <c r="G7036" t="s">
        <v>4569</v>
      </c>
      <c r="H7036" s="7">
        <f t="shared" si="109"/>
        <v>0</v>
      </c>
      <c r="I7036" t="s">
        <v>15422</v>
      </c>
      <c r="J7036" t="s">
        <v>15423</v>
      </c>
      <c r="K7036" t="s">
        <v>15424</v>
      </c>
      <c r="L7036" t="s">
        <v>15425</v>
      </c>
    </row>
    <row r="7037" spans="1:12" hidden="1" x14ac:dyDescent="0.25">
      <c r="A7037" s="4">
        <v>41556</v>
      </c>
      <c r="B7037" s="5" t="s">
        <v>3228</v>
      </c>
      <c r="C7037" t="s">
        <v>3258</v>
      </c>
      <c r="D7037" t="s">
        <v>3258</v>
      </c>
      <c r="E7037" t="s">
        <v>3258</v>
      </c>
      <c r="F7037" t="s">
        <v>3258</v>
      </c>
      <c r="G7037" t="s">
        <v>3258</v>
      </c>
      <c r="H7037" s="7">
        <f t="shared" si="109"/>
        <v>0</v>
      </c>
      <c r="I7037" t="s">
        <v>15422</v>
      </c>
      <c r="J7037" t="s">
        <v>15423</v>
      </c>
      <c r="K7037" t="s">
        <v>15424</v>
      </c>
      <c r="L7037" t="s">
        <v>15425</v>
      </c>
    </row>
    <row r="7038" spans="1:12" hidden="1" x14ac:dyDescent="0.25">
      <c r="A7038" s="4">
        <v>41556</v>
      </c>
      <c r="B7038" s="5" t="s">
        <v>2862</v>
      </c>
      <c r="C7038" t="s">
        <v>2861</v>
      </c>
      <c r="D7038" t="s">
        <v>2861</v>
      </c>
      <c r="E7038" t="s">
        <v>2861</v>
      </c>
      <c r="F7038" t="s">
        <v>2861</v>
      </c>
      <c r="G7038" t="s">
        <v>2861</v>
      </c>
      <c r="H7038" s="7">
        <f t="shared" si="109"/>
        <v>0</v>
      </c>
      <c r="I7038" t="s">
        <v>15422</v>
      </c>
      <c r="J7038" t="s">
        <v>15423</v>
      </c>
      <c r="K7038" t="s">
        <v>15424</v>
      </c>
      <c r="L7038" t="s">
        <v>15425</v>
      </c>
    </row>
    <row r="7039" spans="1:12" hidden="1" x14ac:dyDescent="0.25">
      <c r="A7039" s="4">
        <v>41556</v>
      </c>
      <c r="B7039" s="5" t="s">
        <v>2703</v>
      </c>
      <c r="C7039" t="s">
        <v>2769</v>
      </c>
      <c r="D7039" t="s">
        <v>2769</v>
      </c>
      <c r="E7039" t="s">
        <v>2769</v>
      </c>
      <c r="F7039" t="s">
        <v>2769</v>
      </c>
      <c r="G7039" t="s">
        <v>2769</v>
      </c>
      <c r="H7039" s="7">
        <f t="shared" si="109"/>
        <v>0</v>
      </c>
      <c r="I7039" t="s">
        <v>15422</v>
      </c>
      <c r="J7039" t="s">
        <v>15423</v>
      </c>
      <c r="K7039" t="s">
        <v>15424</v>
      </c>
      <c r="L7039" t="s">
        <v>15425</v>
      </c>
    </row>
    <row r="7040" spans="1:12" x14ac:dyDescent="0.25">
      <c r="A7040" s="4">
        <v>41556</v>
      </c>
      <c r="B7040" s="5" t="s">
        <v>2703</v>
      </c>
      <c r="C7040" t="s">
        <v>2714</v>
      </c>
      <c r="D7040" t="s">
        <v>2714</v>
      </c>
      <c r="F7040" t="s">
        <v>2714</v>
      </c>
      <c r="G7040" t="s">
        <v>2714</v>
      </c>
      <c r="H7040" s="7">
        <f t="shared" si="109"/>
        <v>1</v>
      </c>
      <c r="I7040" t="s">
        <v>15422</v>
      </c>
      <c r="K7040" t="s">
        <v>15424</v>
      </c>
      <c r="L7040" t="s">
        <v>15425</v>
      </c>
    </row>
    <row r="7041" spans="1:12" x14ac:dyDescent="0.25">
      <c r="A7041" s="4">
        <v>41556</v>
      </c>
      <c r="B7041" s="5" t="s">
        <v>559</v>
      </c>
      <c r="C7041" t="s">
        <v>563</v>
      </c>
      <c r="D7041" t="s">
        <v>563</v>
      </c>
      <c r="F7041" t="s">
        <v>563</v>
      </c>
      <c r="G7041" t="s">
        <v>563</v>
      </c>
      <c r="H7041" s="7">
        <f t="shared" si="109"/>
        <v>1</v>
      </c>
      <c r="I7041" t="s">
        <v>15422</v>
      </c>
      <c r="K7041" t="s">
        <v>15424</v>
      </c>
      <c r="L7041" t="s">
        <v>15425</v>
      </c>
    </row>
    <row r="7042" spans="1:12" x14ac:dyDescent="0.25">
      <c r="A7042" s="4">
        <v>41556</v>
      </c>
      <c r="B7042" s="5" t="s">
        <v>559</v>
      </c>
      <c r="C7042" t="s">
        <v>558</v>
      </c>
      <c r="E7042" t="s">
        <v>558</v>
      </c>
      <c r="H7042" s="7">
        <f t="shared" si="109"/>
        <v>3</v>
      </c>
      <c r="J7042" t="s">
        <v>15423</v>
      </c>
    </row>
    <row r="7043" spans="1:12" x14ac:dyDescent="0.25">
      <c r="A7043" s="4">
        <v>41551</v>
      </c>
      <c r="B7043" s="5" t="s">
        <v>13842</v>
      </c>
      <c r="C7043" t="s">
        <v>13841</v>
      </c>
      <c r="G7043" t="s">
        <v>13841</v>
      </c>
      <c r="H7043" s="7">
        <f t="shared" ref="H7043:H7106" si="110">COUNTIF(D7043:G7043,"")</f>
        <v>3</v>
      </c>
      <c r="L7043" t="s">
        <v>15426</v>
      </c>
    </row>
    <row r="7044" spans="1:12" x14ac:dyDescent="0.25">
      <c r="A7044" s="4">
        <v>41551</v>
      </c>
      <c r="B7044" s="5" t="s">
        <v>12850</v>
      </c>
      <c r="C7044" t="s">
        <v>12849</v>
      </c>
      <c r="G7044" t="s">
        <v>12849</v>
      </c>
      <c r="H7044" s="7">
        <f t="shared" si="110"/>
        <v>3</v>
      </c>
      <c r="L7044" t="s">
        <v>15426</v>
      </c>
    </row>
    <row r="7045" spans="1:12" x14ac:dyDescent="0.25">
      <c r="A7045" s="4">
        <v>41551</v>
      </c>
      <c r="B7045" s="5" t="s">
        <v>12604</v>
      </c>
      <c r="C7045" t="s">
        <v>12603</v>
      </c>
      <c r="G7045" t="s">
        <v>12603</v>
      </c>
      <c r="H7045" s="7">
        <f t="shared" si="110"/>
        <v>3</v>
      </c>
      <c r="L7045" t="s">
        <v>15426</v>
      </c>
    </row>
    <row r="7046" spans="1:12" x14ac:dyDescent="0.25">
      <c r="A7046" s="4">
        <v>41551</v>
      </c>
      <c r="B7046" s="5" t="s">
        <v>12548</v>
      </c>
      <c r="C7046" t="s">
        <v>12547</v>
      </c>
      <c r="G7046" t="s">
        <v>12547</v>
      </c>
      <c r="H7046" s="7">
        <f t="shared" si="110"/>
        <v>3</v>
      </c>
      <c r="L7046" t="s">
        <v>15426</v>
      </c>
    </row>
    <row r="7047" spans="1:12" x14ac:dyDescent="0.25">
      <c r="A7047" s="4">
        <v>41551</v>
      </c>
      <c r="B7047" s="5" t="s">
        <v>12243</v>
      </c>
      <c r="C7047" t="s">
        <v>12242</v>
      </c>
      <c r="G7047" t="s">
        <v>12242</v>
      </c>
      <c r="H7047" s="7">
        <f t="shared" si="110"/>
        <v>3</v>
      </c>
      <c r="L7047" t="s">
        <v>15426</v>
      </c>
    </row>
    <row r="7048" spans="1:12" x14ac:dyDescent="0.25">
      <c r="A7048" s="4">
        <v>41551</v>
      </c>
      <c r="B7048" s="5" t="s">
        <v>11671</v>
      </c>
      <c r="C7048" t="s">
        <v>11673</v>
      </c>
      <c r="G7048" t="s">
        <v>11673</v>
      </c>
      <c r="H7048" s="7">
        <f t="shared" si="110"/>
        <v>3</v>
      </c>
      <c r="L7048" t="s">
        <v>15426</v>
      </c>
    </row>
    <row r="7049" spans="1:12" x14ac:dyDescent="0.25">
      <c r="A7049" s="4">
        <v>41551</v>
      </c>
      <c r="B7049" s="5" t="s">
        <v>10229</v>
      </c>
      <c r="C7049" t="s">
        <v>10228</v>
      </c>
      <c r="G7049" t="s">
        <v>10228</v>
      </c>
      <c r="H7049" s="7">
        <f t="shared" si="110"/>
        <v>3</v>
      </c>
      <c r="L7049" t="s">
        <v>15426</v>
      </c>
    </row>
    <row r="7050" spans="1:12" x14ac:dyDescent="0.25">
      <c r="A7050" s="4">
        <v>41551</v>
      </c>
      <c r="B7050" s="5" t="s">
        <v>10214</v>
      </c>
      <c r="C7050" t="s">
        <v>10213</v>
      </c>
      <c r="G7050" t="s">
        <v>10213</v>
      </c>
      <c r="H7050" s="7">
        <f t="shared" si="110"/>
        <v>3</v>
      </c>
      <c r="L7050" t="s">
        <v>15426</v>
      </c>
    </row>
    <row r="7051" spans="1:12" x14ac:dyDescent="0.25">
      <c r="A7051" s="4">
        <v>41551</v>
      </c>
      <c r="B7051" s="5" t="s">
        <v>8592</v>
      </c>
      <c r="C7051" t="s">
        <v>8617</v>
      </c>
      <c r="G7051" t="s">
        <v>8617</v>
      </c>
      <c r="H7051" s="7">
        <f t="shared" si="110"/>
        <v>3</v>
      </c>
      <c r="L7051" t="s">
        <v>15426</v>
      </c>
    </row>
    <row r="7052" spans="1:12" x14ac:dyDescent="0.25">
      <c r="A7052" s="4">
        <v>41551</v>
      </c>
      <c r="B7052" s="5" t="s">
        <v>8038</v>
      </c>
      <c r="C7052" t="s">
        <v>8037</v>
      </c>
      <c r="G7052" t="s">
        <v>8037</v>
      </c>
      <c r="H7052" s="7">
        <f t="shared" si="110"/>
        <v>3</v>
      </c>
      <c r="L7052" t="s">
        <v>15426</v>
      </c>
    </row>
    <row r="7053" spans="1:12" x14ac:dyDescent="0.25">
      <c r="A7053" s="4">
        <v>41551</v>
      </c>
      <c r="B7053" s="5" t="s">
        <v>7576</v>
      </c>
      <c r="C7053" t="s">
        <v>7575</v>
      </c>
      <c r="G7053" t="s">
        <v>7575</v>
      </c>
      <c r="H7053" s="7">
        <f t="shared" si="110"/>
        <v>3</v>
      </c>
      <c r="L7053" t="s">
        <v>15426</v>
      </c>
    </row>
    <row r="7054" spans="1:12" x14ac:dyDescent="0.25">
      <c r="A7054" s="4">
        <v>41551</v>
      </c>
      <c r="B7054" s="5" t="s">
        <v>6815</v>
      </c>
      <c r="C7054" t="s">
        <v>6825</v>
      </c>
      <c r="G7054" t="s">
        <v>6825</v>
      </c>
      <c r="H7054" s="7">
        <f t="shared" si="110"/>
        <v>3</v>
      </c>
      <c r="L7054" t="s">
        <v>15426</v>
      </c>
    </row>
    <row r="7055" spans="1:12" x14ac:dyDescent="0.25">
      <c r="A7055" s="4">
        <v>41551</v>
      </c>
      <c r="B7055" s="5" t="s">
        <v>6815</v>
      </c>
      <c r="C7055" t="s">
        <v>6817</v>
      </c>
      <c r="G7055" t="s">
        <v>6817</v>
      </c>
      <c r="H7055" s="7">
        <f t="shared" si="110"/>
        <v>3</v>
      </c>
      <c r="L7055" t="s">
        <v>15426</v>
      </c>
    </row>
    <row r="7056" spans="1:12" x14ac:dyDescent="0.25">
      <c r="A7056" s="4">
        <v>41551</v>
      </c>
      <c r="B7056" s="5" t="s">
        <v>5091</v>
      </c>
      <c r="C7056" t="s">
        <v>5093</v>
      </c>
      <c r="G7056" t="s">
        <v>5093</v>
      </c>
      <c r="H7056" s="7">
        <f t="shared" si="110"/>
        <v>3</v>
      </c>
      <c r="L7056" t="s">
        <v>15426</v>
      </c>
    </row>
    <row r="7057" spans="1:12" x14ac:dyDescent="0.25">
      <c r="A7057" s="4">
        <v>41551</v>
      </c>
      <c r="B7057" s="5" t="s">
        <v>4959</v>
      </c>
      <c r="C7057" t="s">
        <v>4958</v>
      </c>
      <c r="G7057" t="s">
        <v>4958</v>
      </c>
      <c r="H7057" s="7">
        <f t="shared" si="110"/>
        <v>3</v>
      </c>
      <c r="L7057" t="s">
        <v>15426</v>
      </c>
    </row>
    <row r="7058" spans="1:12" x14ac:dyDescent="0.25">
      <c r="A7058" s="4">
        <v>41551</v>
      </c>
      <c r="B7058" s="5" t="s">
        <v>4333</v>
      </c>
      <c r="C7058" t="s">
        <v>4332</v>
      </c>
      <c r="G7058" t="s">
        <v>4332</v>
      </c>
      <c r="H7058" s="7">
        <f t="shared" si="110"/>
        <v>3</v>
      </c>
      <c r="L7058" t="s">
        <v>15426</v>
      </c>
    </row>
    <row r="7059" spans="1:12" x14ac:dyDescent="0.25">
      <c r="A7059" s="4">
        <v>41551</v>
      </c>
      <c r="B7059" s="5" t="s">
        <v>4329</v>
      </c>
      <c r="C7059" t="s">
        <v>4328</v>
      </c>
      <c r="G7059" t="s">
        <v>4328</v>
      </c>
      <c r="H7059" s="7">
        <f t="shared" si="110"/>
        <v>3</v>
      </c>
      <c r="L7059" t="s">
        <v>15426</v>
      </c>
    </row>
    <row r="7060" spans="1:12" x14ac:dyDescent="0.25">
      <c r="A7060" s="4">
        <v>41551</v>
      </c>
      <c r="B7060" s="5" t="s">
        <v>4009</v>
      </c>
      <c r="C7060" t="s">
        <v>4008</v>
      </c>
      <c r="G7060" t="s">
        <v>4008</v>
      </c>
      <c r="H7060" s="7">
        <f t="shared" si="110"/>
        <v>3</v>
      </c>
      <c r="L7060" t="s">
        <v>15426</v>
      </c>
    </row>
    <row r="7061" spans="1:12" x14ac:dyDescent="0.25">
      <c r="A7061" s="4">
        <v>41551</v>
      </c>
      <c r="B7061" s="5" t="s">
        <v>3228</v>
      </c>
      <c r="C7061" t="s">
        <v>3233</v>
      </c>
      <c r="G7061" t="s">
        <v>3233</v>
      </c>
      <c r="H7061" s="7">
        <f t="shared" si="110"/>
        <v>3</v>
      </c>
      <c r="L7061" t="s">
        <v>15426</v>
      </c>
    </row>
    <row r="7062" spans="1:12" x14ac:dyDescent="0.25">
      <c r="A7062" s="4">
        <v>41551</v>
      </c>
      <c r="B7062" s="5" t="s">
        <v>2703</v>
      </c>
      <c r="C7062" t="s">
        <v>2723</v>
      </c>
      <c r="G7062" t="s">
        <v>2723</v>
      </c>
      <c r="H7062" s="7">
        <f t="shared" si="110"/>
        <v>3</v>
      </c>
      <c r="L7062" t="s">
        <v>15426</v>
      </c>
    </row>
    <row r="7063" spans="1:12" x14ac:dyDescent="0.25">
      <c r="A7063" s="4">
        <v>41551</v>
      </c>
      <c r="B7063" s="5" t="s">
        <v>1472</v>
      </c>
      <c r="C7063" t="s">
        <v>1471</v>
      </c>
      <c r="G7063" t="s">
        <v>1471</v>
      </c>
      <c r="H7063" s="7">
        <f t="shared" si="110"/>
        <v>3</v>
      </c>
      <c r="L7063" t="s">
        <v>15426</v>
      </c>
    </row>
    <row r="7064" spans="1:12" x14ac:dyDescent="0.25">
      <c r="A7064" s="4">
        <v>41551</v>
      </c>
      <c r="B7064" s="5" t="s">
        <v>759</v>
      </c>
      <c r="C7064" t="s">
        <v>762</v>
      </c>
      <c r="G7064" t="s">
        <v>762</v>
      </c>
      <c r="H7064" s="7">
        <f t="shared" si="110"/>
        <v>3</v>
      </c>
      <c r="L7064" t="s">
        <v>15426</v>
      </c>
    </row>
    <row r="7065" spans="1:12" x14ac:dyDescent="0.25">
      <c r="A7065" s="4">
        <v>41538</v>
      </c>
      <c r="B7065" s="5" t="s">
        <v>13718</v>
      </c>
      <c r="C7065" t="s">
        <v>13717</v>
      </c>
      <c r="D7065" t="s">
        <v>13717</v>
      </c>
      <c r="E7065" t="s">
        <v>13717</v>
      </c>
      <c r="F7065" t="s">
        <v>13717</v>
      </c>
      <c r="H7065" s="7">
        <f t="shared" si="110"/>
        <v>1</v>
      </c>
      <c r="I7065" t="s">
        <v>15427</v>
      </c>
      <c r="J7065" t="s">
        <v>15428</v>
      </c>
      <c r="K7065" t="s">
        <v>15429</v>
      </c>
    </row>
    <row r="7066" spans="1:12" x14ac:dyDescent="0.25">
      <c r="A7066" s="4">
        <v>41538</v>
      </c>
      <c r="B7066" s="5" t="s">
        <v>12807</v>
      </c>
      <c r="C7066" t="s">
        <v>12812</v>
      </c>
      <c r="D7066" t="s">
        <v>12812</v>
      </c>
      <c r="E7066" t="s">
        <v>12812</v>
      </c>
      <c r="F7066" t="s">
        <v>12812</v>
      </c>
      <c r="H7066" s="7">
        <f t="shared" si="110"/>
        <v>1</v>
      </c>
      <c r="I7066" t="s">
        <v>15427</v>
      </c>
      <c r="J7066" t="s">
        <v>15428</v>
      </c>
      <c r="K7066" t="s">
        <v>15429</v>
      </c>
    </row>
    <row r="7067" spans="1:12" x14ac:dyDescent="0.25">
      <c r="A7067" s="4">
        <v>41538</v>
      </c>
      <c r="B7067" s="5" t="s">
        <v>12643</v>
      </c>
      <c r="C7067" t="s">
        <v>12642</v>
      </c>
      <c r="D7067" t="s">
        <v>12642</v>
      </c>
      <c r="E7067" t="s">
        <v>12642</v>
      </c>
      <c r="F7067" t="s">
        <v>12642</v>
      </c>
      <c r="H7067" s="7">
        <f t="shared" si="110"/>
        <v>1</v>
      </c>
      <c r="I7067" t="s">
        <v>15427</v>
      </c>
      <c r="J7067" t="s">
        <v>15428</v>
      </c>
      <c r="K7067" t="s">
        <v>15429</v>
      </c>
    </row>
    <row r="7068" spans="1:12" x14ac:dyDescent="0.25">
      <c r="A7068" s="4">
        <v>41538</v>
      </c>
      <c r="B7068" s="5" t="s">
        <v>12245</v>
      </c>
      <c r="C7068" t="s">
        <v>12249</v>
      </c>
      <c r="D7068" t="s">
        <v>12249</v>
      </c>
      <c r="E7068" t="s">
        <v>12249</v>
      </c>
      <c r="F7068" t="s">
        <v>12249</v>
      </c>
      <c r="H7068" s="7">
        <f t="shared" si="110"/>
        <v>1</v>
      </c>
      <c r="I7068" t="s">
        <v>15427</v>
      </c>
      <c r="J7068" t="s">
        <v>15428</v>
      </c>
      <c r="K7068" t="s">
        <v>15429</v>
      </c>
    </row>
    <row r="7069" spans="1:12" x14ac:dyDescent="0.25">
      <c r="A7069" s="4">
        <v>41538</v>
      </c>
      <c r="B7069" s="5" t="s">
        <v>11626</v>
      </c>
      <c r="C7069" t="s">
        <v>11625</v>
      </c>
      <c r="D7069" t="s">
        <v>11625</v>
      </c>
      <c r="E7069" t="s">
        <v>11625</v>
      </c>
      <c r="F7069" t="s">
        <v>11625</v>
      </c>
      <c r="H7069" s="7">
        <f t="shared" si="110"/>
        <v>1</v>
      </c>
      <c r="I7069" t="s">
        <v>15427</v>
      </c>
      <c r="J7069" t="s">
        <v>15428</v>
      </c>
      <c r="K7069" t="s">
        <v>15429</v>
      </c>
    </row>
    <row r="7070" spans="1:12" x14ac:dyDescent="0.25">
      <c r="A7070" s="4">
        <v>41538</v>
      </c>
      <c r="B7070" s="5" t="s">
        <v>10680</v>
      </c>
      <c r="C7070" t="s">
        <v>10679</v>
      </c>
      <c r="D7070" t="s">
        <v>10679</v>
      </c>
      <c r="E7070" t="s">
        <v>10679</v>
      </c>
      <c r="F7070" t="s">
        <v>10679</v>
      </c>
      <c r="H7070" s="7">
        <f t="shared" si="110"/>
        <v>1</v>
      </c>
      <c r="I7070" t="s">
        <v>15427</v>
      </c>
      <c r="J7070" t="s">
        <v>15428</v>
      </c>
      <c r="K7070" t="s">
        <v>15429</v>
      </c>
    </row>
    <row r="7071" spans="1:12" x14ac:dyDescent="0.25">
      <c r="A7071" s="4">
        <v>41538</v>
      </c>
      <c r="B7071" s="5" t="s">
        <v>10466</v>
      </c>
      <c r="C7071" t="s">
        <v>10465</v>
      </c>
      <c r="D7071" t="s">
        <v>10465</v>
      </c>
      <c r="E7071" t="s">
        <v>10465</v>
      </c>
      <c r="F7071" t="s">
        <v>10465</v>
      </c>
      <c r="H7071" s="7">
        <f t="shared" si="110"/>
        <v>1</v>
      </c>
      <c r="I7071" t="s">
        <v>15427</v>
      </c>
      <c r="J7071" t="s">
        <v>15428</v>
      </c>
      <c r="K7071" t="s">
        <v>15429</v>
      </c>
    </row>
    <row r="7072" spans="1:12" x14ac:dyDescent="0.25">
      <c r="A7072" s="4">
        <v>41538</v>
      </c>
      <c r="B7072" s="5" t="s">
        <v>9856</v>
      </c>
      <c r="C7072" t="s">
        <v>9855</v>
      </c>
      <c r="D7072" t="s">
        <v>9855</v>
      </c>
      <c r="E7072" t="s">
        <v>9855</v>
      </c>
      <c r="F7072" t="s">
        <v>9855</v>
      </c>
      <c r="H7072" s="7">
        <f t="shared" si="110"/>
        <v>1</v>
      </c>
      <c r="I7072" t="s">
        <v>15427</v>
      </c>
      <c r="J7072" t="s">
        <v>15428</v>
      </c>
      <c r="K7072" t="s">
        <v>15429</v>
      </c>
    </row>
    <row r="7073" spans="1:11" x14ac:dyDescent="0.25">
      <c r="A7073" s="4">
        <v>41538</v>
      </c>
      <c r="B7073" s="5" t="s">
        <v>9793</v>
      </c>
      <c r="C7073" t="s">
        <v>9792</v>
      </c>
      <c r="D7073" t="s">
        <v>9792</v>
      </c>
      <c r="E7073" t="s">
        <v>9792</v>
      </c>
      <c r="F7073" t="s">
        <v>9792</v>
      </c>
      <c r="H7073" s="7">
        <f t="shared" si="110"/>
        <v>1</v>
      </c>
      <c r="I7073" t="s">
        <v>15427</v>
      </c>
      <c r="J7073" t="s">
        <v>15428</v>
      </c>
      <c r="K7073" t="s">
        <v>15429</v>
      </c>
    </row>
    <row r="7074" spans="1:11" x14ac:dyDescent="0.25">
      <c r="A7074" s="4">
        <v>41538</v>
      </c>
      <c r="B7074" s="5" t="s">
        <v>9505</v>
      </c>
      <c r="C7074" t="s">
        <v>9510</v>
      </c>
      <c r="D7074" t="s">
        <v>9510</v>
      </c>
      <c r="E7074" t="s">
        <v>9510</v>
      </c>
      <c r="F7074" t="s">
        <v>9510</v>
      </c>
      <c r="H7074" s="7">
        <f t="shared" si="110"/>
        <v>1</v>
      </c>
      <c r="I7074" t="s">
        <v>15427</v>
      </c>
      <c r="J7074" t="s">
        <v>15428</v>
      </c>
      <c r="K7074" t="s">
        <v>15429</v>
      </c>
    </row>
    <row r="7075" spans="1:11" x14ac:dyDescent="0.25">
      <c r="A7075" s="4">
        <v>41538</v>
      </c>
      <c r="B7075" s="5" t="s">
        <v>8542</v>
      </c>
      <c r="C7075" t="s">
        <v>8567</v>
      </c>
      <c r="D7075" t="s">
        <v>8567</v>
      </c>
      <c r="E7075" t="s">
        <v>8567</v>
      </c>
      <c r="F7075" t="s">
        <v>8567</v>
      </c>
      <c r="H7075" s="7">
        <f t="shared" si="110"/>
        <v>1</v>
      </c>
      <c r="I7075" t="s">
        <v>15427</v>
      </c>
      <c r="J7075" t="s">
        <v>15428</v>
      </c>
      <c r="K7075" t="s">
        <v>15429</v>
      </c>
    </row>
    <row r="7076" spans="1:11" x14ac:dyDescent="0.25">
      <c r="A7076" s="4">
        <v>41538</v>
      </c>
      <c r="B7076" s="5" t="s">
        <v>8409</v>
      </c>
      <c r="C7076" t="s">
        <v>8408</v>
      </c>
      <c r="D7076" t="s">
        <v>8408</v>
      </c>
      <c r="E7076" t="s">
        <v>8408</v>
      </c>
      <c r="F7076" t="s">
        <v>8408</v>
      </c>
      <c r="H7076" s="7">
        <f t="shared" si="110"/>
        <v>1</v>
      </c>
      <c r="I7076" t="s">
        <v>15427</v>
      </c>
      <c r="J7076" t="s">
        <v>15428</v>
      </c>
      <c r="K7076" t="s">
        <v>15429</v>
      </c>
    </row>
    <row r="7077" spans="1:11" x14ac:dyDescent="0.25">
      <c r="A7077" s="4">
        <v>41538</v>
      </c>
      <c r="B7077" s="5" t="s">
        <v>8127</v>
      </c>
      <c r="C7077" t="s">
        <v>8126</v>
      </c>
      <c r="D7077" t="s">
        <v>8126</v>
      </c>
      <c r="E7077" t="s">
        <v>8126</v>
      </c>
      <c r="F7077" t="s">
        <v>8126</v>
      </c>
      <c r="H7077" s="7">
        <f t="shared" si="110"/>
        <v>1</v>
      </c>
      <c r="I7077" t="s">
        <v>15427</v>
      </c>
      <c r="J7077" t="s">
        <v>15428</v>
      </c>
      <c r="K7077" t="s">
        <v>15429</v>
      </c>
    </row>
    <row r="7078" spans="1:11" x14ac:dyDescent="0.25">
      <c r="A7078" s="4">
        <v>41538</v>
      </c>
      <c r="B7078" s="5" t="s">
        <v>7045</v>
      </c>
      <c r="C7078" t="s">
        <v>7044</v>
      </c>
      <c r="D7078" t="s">
        <v>7044</v>
      </c>
      <c r="E7078" t="s">
        <v>7044</v>
      </c>
      <c r="F7078" t="s">
        <v>7044</v>
      </c>
      <c r="H7078" s="7">
        <f t="shared" si="110"/>
        <v>1</v>
      </c>
      <c r="I7078" t="s">
        <v>15427</v>
      </c>
      <c r="J7078" t="s">
        <v>15428</v>
      </c>
      <c r="K7078" t="s">
        <v>15429</v>
      </c>
    </row>
    <row r="7079" spans="1:11" x14ac:dyDescent="0.25">
      <c r="A7079" s="4">
        <v>41538</v>
      </c>
      <c r="B7079" s="5" t="s">
        <v>6406</v>
      </c>
      <c r="C7079" t="s">
        <v>6405</v>
      </c>
      <c r="D7079" t="s">
        <v>6405</v>
      </c>
      <c r="E7079" t="s">
        <v>6405</v>
      </c>
      <c r="F7079" t="s">
        <v>6405</v>
      </c>
      <c r="H7079" s="7">
        <f t="shared" si="110"/>
        <v>1</v>
      </c>
      <c r="I7079" t="s">
        <v>15427</v>
      </c>
      <c r="J7079" t="s">
        <v>15428</v>
      </c>
      <c r="K7079" t="s">
        <v>15429</v>
      </c>
    </row>
    <row r="7080" spans="1:11" x14ac:dyDescent="0.25">
      <c r="A7080" s="4">
        <v>41538</v>
      </c>
      <c r="B7080" s="5" t="s">
        <v>6174</v>
      </c>
      <c r="C7080" t="s">
        <v>6173</v>
      </c>
      <c r="D7080" t="s">
        <v>6173</v>
      </c>
      <c r="E7080" t="s">
        <v>6173</v>
      </c>
      <c r="F7080" t="s">
        <v>6173</v>
      </c>
      <c r="H7080" s="7">
        <f t="shared" si="110"/>
        <v>1</v>
      </c>
      <c r="I7080" t="s">
        <v>15427</v>
      </c>
      <c r="J7080" t="s">
        <v>15428</v>
      </c>
      <c r="K7080" t="s">
        <v>15429</v>
      </c>
    </row>
    <row r="7081" spans="1:11" x14ac:dyDescent="0.25">
      <c r="A7081" s="4">
        <v>41538</v>
      </c>
      <c r="B7081" s="5" t="s">
        <v>5429</v>
      </c>
      <c r="C7081" t="s">
        <v>5428</v>
      </c>
      <c r="D7081" t="s">
        <v>5428</v>
      </c>
      <c r="E7081" t="s">
        <v>5428</v>
      </c>
      <c r="F7081" t="s">
        <v>5428</v>
      </c>
      <c r="H7081" s="7">
        <f t="shared" si="110"/>
        <v>1</v>
      </c>
      <c r="I7081" t="s">
        <v>15427</v>
      </c>
      <c r="J7081" t="s">
        <v>15428</v>
      </c>
      <c r="K7081" t="s">
        <v>15429</v>
      </c>
    </row>
    <row r="7082" spans="1:11" x14ac:dyDescent="0.25">
      <c r="A7082" s="4">
        <v>41538</v>
      </c>
      <c r="B7082" s="5" t="s">
        <v>5235</v>
      </c>
      <c r="C7082" t="s">
        <v>5234</v>
      </c>
      <c r="D7082" t="s">
        <v>5234</v>
      </c>
      <c r="E7082" t="s">
        <v>5234</v>
      </c>
      <c r="F7082" t="s">
        <v>5234</v>
      </c>
      <c r="H7082" s="7">
        <f t="shared" si="110"/>
        <v>1</v>
      </c>
      <c r="I7082" t="s">
        <v>15427</v>
      </c>
      <c r="J7082" t="s">
        <v>15428</v>
      </c>
      <c r="K7082" t="s">
        <v>15429</v>
      </c>
    </row>
    <row r="7083" spans="1:11" x14ac:dyDescent="0.25">
      <c r="A7083" s="4">
        <v>41538</v>
      </c>
      <c r="B7083" s="5" t="s">
        <v>4623</v>
      </c>
      <c r="C7083" t="s">
        <v>4622</v>
      </c>
      <c r="D7083" t="s">
        <v>4622</v>
      </c>
      <c r="E7083" t="s">
        <v>4622</v>
      </c>
      <c r="F7083" t="s">
        <v>4622</v>
      </c>
      <c r="H7083" s="7">
        <f t="shared" si="110"/>
        <v>1</v>
      </c>
      <c r="I7083" t="s">
        <v>15427</v>
      </c>
      <c r="J7083" t="s">
        <v>15428</v>
      </c>
      <c r="K7083" t="s">
        <v>15429</v>
      </c>
    </row>
    <row r="7084" spans="1:11" x14ac:dyDescent="0.25">
      <c r="A7084" s="4">
        <v>41538</v>
      </c>
      <c r="B7084" s="5" t="s">
        <v>4446</v>
      </c>
      <c r="C7084" t="s">
        <v>4445</v>
      </c>
      <c r="D7084" t="s">
        <v>4445</v>
      </c>
      <c r="E7084" t="s">
        <v>4445</v>
      </c>
      <c r="F7084" t="s">
        <v>4445</v>
      </c>
      <c r="H7084" s="7">
        <f t="shared" si="110"/>
        <v>1</v>
      </c>
      <c r="I7084" t="s">
        <v>15427</v>
      </c>
      <c r="J7084" t="s">
        <v>15428</v>
      </c>
      <c r="K7084" t="s">
        <v>15429</v>
      </c>
    </row>
    <row r="7085" spans="1:11" x14ac:dyDescent="0.25">
      <c r="A7085" s="4">
        <v>41538</v>
      </c>
      <c r="B7085" s="5" t="s">
        <v>4115</v>
      </c>
      <c r="C7085" t="s">
        <v>4120</v>
      </c>
      <c r="D7085" t="s">
        <v>4120</v>
      </c>
      <c r="E7085" t="s">
        <v>4120</v>
      </c>
      <c r="F7085" t="s">
        <v>4120</v>
      </c>
      <c r="H7085" s="7">
        <f t="shared" si="110"/>
        <v>1</v>
      </c>
      <c r="I7085" t="s">
        <v>15427</v>
      </c>
      <c r="J7085" t="s">
        <v>15428</v>
      </c>
      <c r="K7085" t="s">
        <v>15429</v>
      </c>
    </row>
    <row r="7086" spans="1:11" x14ac:dyDescent="0.25">
      <c r="A7086" s="4">
        <v>41538</v>
      </c>
      <c r="B7086" s="5" t="s">
        <v>4027</v>
      </c>
      <c r="C7086" t="s">
        <v>4026</v>
      </c>
      <c r="D7086" t="s">
        <v>4026</v>
      </c>
      <c r="E7086" t="s">
        <v>4026</v>
      </c>
      <c r="F7086" t="s">
        <v>4026</v>
      </c>
      <c r="H7086" s="7">
        <f t="shared" si="110"/>
        <v>1</v>
      </c>
      <c r="I7086" t="s">
        <v>15427</v>
      </c>
      <c r="J7086" t="s">
        <v>15428</v>
      </c>
      <c r="K7086" t="s">
        <v>15429</v>
      </c>
    </row>
    <row r="7087" spans="1:11" x14ac:dyDescent="0.25">
      <c r="A7087" s="4">
        <v>41538</v>
      </c>
      <c r="B7087" s="5" t="s">
        <v>3684</v>
      </c>
      <c r="C7087" t="s">
        <v>3683</v>
      </c>
      <c r="D7087" t="s">
        <v>3683</v>
      </c>
      <c r="E7087" t="s">
        <v>3683</v>
      </c>
      <c r="F7087" t="s">
        <v>3683</v>
      </c>
      <c r="H7087" s="7">
        <f t="shared" si="110"/>
        <v>1</v>
      </c>
      <c r="I7087" t="s">
        <v>15427</v>
      </c>
      <c r="J7087" t="s">
        <v>15428</v>
      </c>
      <c r="K7087" t="s">
        <v>15429</v>
      </c>
    </row>
    <row r="7088" spans="1:11" x14ac:dyDescent="0.25">
      <c r="A7088" s="4">
        <v>41538</v>
      </c>
      <c r="B7088" s="5" t="s">
        <v>3129</v>
      </c>
      <c r="C7088" t="s">
        <v>3128</v>
      </c>
      <c r="D7088" t="s">
        <v>3128</v>
      </c>
      <c r="E7088" t="s">
        <v>3128</v>
      </c>
      <c r="F7088" t="s">
        <v>3128</v>
      </c>
      <c r="H7088" s="7">
        <f t="shared" si="110"/>
        <v>1</v>
      </c>
      <c r="I7088" t="s">
        <v>15427</v>
      </c>
      <c r="J7088" t="s">
        <v>15428</v>
      </c>
      <c r="K7088" t="s">
        <v>15429</v>
      </c>
    </row>
    <row r="7089" spans="1:12" x14ac:dyDescent="0.25">
      <c r="A7089" s="4">
        <v>41538</v>
      </c>
      <c r="B7089" s="5" t="s">
        <v>1651</v>
      </c>
      <c r="C7089" t="s">
        <v>1650</v>
      </c>
      <c r="D7089" t="s">
        <v>1650</v>
      </c>
      <c r="E7089" t="s">
        <v>1650</v>
      </c>
      <c r="F7089" t="s">
        <v>1650</v>
      </c>
      <c r="H7089" s="7">
        <f t="shared" si="110"/>
        <v>1</v>
      </c>
      <c r="I7089" t="s">
        <v>15427</v>
      </c>
      <c r="J7089" t="s">
        <v>15428</v>
      </c>
      <c r="K7089" t="s">
        <v>15429</v>
      </c>
    </row>
    <row r="7090" spans="1:12" x14ac:dyDescent="0.25">
      <c r="A7090" s="4">
        <v>41538</v>
      </c>
      <c r="B7090" s="5" t="s">
        <v>403</v>
      </c>
      <c r="C7090" t="s">
        <v>402</v>
      </c>
      <c r="D7090" t="s">
        <v>402</v>
      </c>
      <c r="E7090" t="s">
        <v>402</v>
      </c>
      <c r="F7090" t="s">
        <v>402</v>
      </c>
      <c r="H7090" s="7">
        <f t="shared" si="110"/>
        <v>1</v>
      </c>
      <c r="I7090" t="s">
        <v>15427</v>
      </c>
      <c r="J7090" t="s">
        <v>15428</v>
      </c>
      <c r="K7090" t="s">
        <v>15429</v>
      </c>
    </row>
    <row r="7091" spans="1:12" x14ac:dyDescent="0.25">
      <c r="A7091" s="4">
        <v>41537</v>
      </c>
      <c r="B7091" s="5" t="s">
        <v>14109</v>
      </c>
      <c r="C7091" t="s">
        <v>14108</v>
      </c>
      <c r="G7091" t="s">
        <v>14108</v>
      </c>
      <c r="H7091" s="7">
        <f t="shared" si="110"/>
        <v>3</v>
      </c>
      <c r="L7091" t="s">
        <v>15430</v>
      </c>
    </row>
    <row r="7092" spans="1:12" x14ac:dyDescent="0.25">
      <c r="A7092" s="4">
        <v>41537</v>
      </c>
      <c r="B7092" s="5" t="s">
        <v>13802</v>
      </c>
      <c r="C7092" t="s">
        <v>13801</v>
      </c>
      <c r="G7092" t="s">
        <v>13801</v>
      </c>
      <c r="H7092" s="7">
        <f t="shared" si="110"/>
        <v>3</v>
      </c>
      <c r="L7092" t="s">
        <v>15430</v>
      </c>
    </row>
    <row r="7093" spans="1:12" x14ac:dyDescent="0.25">
      <c r="A7093" s="4">
        <v>41537</v>
      </c>
      <c r="B7093" s="5" t="s">
        <v>13516</v>
      </c>
      <c r="C7093" t="s">
        <v>13515</v>
      </c>
      <c r="G7093" t="s">
        <v>13515</v>
      </c>
      <c r="H7093" s="7">
        <f t="shared" si="110"/>
        <v>3</v>
      </c>
      <c r="L7093" t="s">
        <v>15430</v>
      </c>
    </row>
    <row r="7094" spans="1:12" x14ac:dyDescent="0.25">
      <c r="A7094" s="4">
        <v>41537</v>
      </c>
      <c r="B7094" s="5" t="s">
        <v>12961</v>
      </c>
      <c r="C7094" t="s">
        <v>12960</v>
      </c>
      <c r="G7094" t="s">
        <v>12960</v>
      </c>
      <c r="H7094" s="7">
        <f t="shared" si="110"/>
        <v>3</v>
      </c>
      <c r="L7094" t="s">
        <v>15430</v>
      </c>
    </row>
    <row r="7095" spans="1:12" x14ac:dyDescent="0.25">
      <c r="A7095" s="4">
        <v>41537</v>
      </c>
      <c r="B7095" s="5" t="s">
        <v>12902</v>
      </c>
      <c r="C7095" t="s">
        <v>12901</v>
      </c>
      <c r="G7095" t="s">
        <v>12901</v>
      </c>
      <c r="H7095" s="7">
        <f t="shared" si="110"/>
        <v>3</v>
      </c>
      <c r="L7095" t="s">
        <v>15430</v>
      </c>
    </row>
    <row r="7096" spans="1:12" x14ac:dyDescent="0.25">
      <c r="A7096" s="4">
        <v>41537</v>
      </c>
      <c r="B7096" s="5" t="s">
        <v>12407</v>
      </c>
      <c r="C7096" t="s">
        <v>12410</v>
      </c>
      <c r="G7096" t="s">
        <v>12410</v>
      </c>
      <c r="H7096" s="7">
        <f t="shared" si="110"/>
        <v>3</v>
      </c>
      <c r="L7096" t="s">
        <v>15430</v>
      </c>
    </row>
    <row r="7097" spans="1:12" x14ac:dyDescent="0.25">
      <c r="A7097" s="4">
        <v>41537</v>
      </c>
      <c r="B7097" s="5" t="s">
        <v>11040</v>
      </c>
      <c r="C7097" t="s">
        <v>11039</v>
      </c>
      <c r="G7097" t="s">
        <v>11039</v>
      </c>
      <c r="H7097" s="7">
        <f t="shared" si="110"/>
        <v>3</v>
      </c>
      <c r="L7097" t="s">
        <v>15430</v>
      </c>
    </row>
    <row r="7098" spans="1:12" x14ac:dyDescent="0.25">
      <c r="A7098" s="4">
        <v>41537</v>
      </c>
      <c r="B7098" s="5" t="s">
        <v>9544</v>
      </c>
      <c r="C7098" t="s">
        <v>9543</v>
      </c>
      <c r="G7098" t="s">
        <v>9543</v>
      </c>
      <c r="H7098" s="7">
        <f t="shared" si="110"/>
        <v>3</v>
      </c>
      <c r="L7098" t="s">
        <v>15430</v>
      </c>
    </row>
    <row r="7099" spans="1:12" x14ac:dyDescent="0.25">
      <c r="A7099" s="4">
        <v>41537</v>
      </c>
      <c r="B7099" s="5" t="s">
        <v>8716</v>
      </c>
      <c r="C7099" t="s">
        <v>8720</v>
      </c>
      <c r="G7099" t="s">
        <v>8720</v>
      </c>
      <c r="H7099" s="7">
        <f t="shared" si="110"/>
        <v>3</v>
      </c>
      <c r="L7099" t="s">
        <v>15430</v>
      </c>
    </row>
    <row r="7100" spans="1:12" x14ac:dyDescent="0.25">
      <c r="A7100" s="4">
        <v>41537</v>
      </c>
      <c r="B7100" s="5" t="s">
        <v>8448</v>
      </c>
      <c r="C7100" t="s">
        <v>8461</v>
      </c>
      <c r="G7100" t="s">
        <v>8461</v>
      </c>
      <c r="H7100" s="7">
        <f t="shared" si="110"/>
        <v>3</v>
      </c>
      <c r="L7100" t="s">
        <v>15430</v>
      </c>
    </row>
    <row r="7101" spans="1:12" x14ac:dyDescent="0.25">
      <c r="A7101" s="4">
        <v>41537</v>
      </c>
      <c r="B7101" s="5" t="s">
        <v>8193</v>
      </c>
      <c r="C7101" t="s">
        <v>8192</v>
      </c>
      <c r="G7101" t="s">
        <v>8192</v>
      </c>
      <c r="H7101" s="7">
        <f t="shared" si="110"/>
        <v>3</v>
      </c>
      <c r="L7101" t="s">
        <v>15430</v>
      </c>
    </row>
    <row r="7102" spans="1:12" x14ac:dyDescent="0.25">
      <c r="A7102" s="4">
        <v>41537</v>
      </c>
      <c r="B7102" s="5" t="s">
        <v>7457</v>
      </c>
      <c r="C7102" t="s">
        <v>7474</v>
      </c>
      <c r="G7102" t="s">
        <v>7474</v>
      </c>
      <c r="H7102" s="7">
        <f t="shared" si="110"/>
        <v>3</v>
      </c>
      <c r="L7102" t="s">
        <v>15430</v>
      </c>
    </row>
    <row r="7103" spans="1:12" x14ac:dyDescent="0.25">
      <c r="A7103" s="4">
        <v>41537</v>
      </c>
      <c r="B7103" s="5" t="s">
        <v>7187</v>
      </c>
      <c r="C7103" t="s">
        <v>7186</v>
      </c>
      <c r="G7103" t="s">
        <v>7186</v>
      </c>
      <c r="H7103" s="7">
        <f t="shared" si="110"/>
        <v>3</v>
      </c>
      <c r="L7103" t="s">
        <v>15430</v>
      </c>
    </row>
    <row r="7104" spans="1:12" x14ac:dyDescent="0.25">
      <c r="A7104" s="4">
        <v>41537</v>
      </c>
      <c r="B7104" s="5" t="s">
        <v>6785</v>
      </c>
      <c r="C7104" t="s">
        <v>6784</v>
      </c>
      <c r="G7104" t="s">
        <v>6784</v>
      </c>
      <c r="H7104" s="7">
        <f t="shared" si="110"/>
        <v>3</v>
      </c>
      <c r="L7104" t="s">
        <v>15430</v>
      </c>
    </row>
    <row r="7105" spans="1:12" x14ac:dyDescent="0.25">
      <c r="A7105" s="4">
        <v>41537</v>
      </c>
      <c r="B7105" s="5" t="s">
        <v>6615</v>
      </c>
      <c r="C7105" t="s">
        <v>6614</v>
      </c>
      <c r="G7105" t="s">
        <v>6614</v>
      </c>
      <c r="H7105" s="7">
        <f t="shared" si="110"/>
        <v>3</v>
      </c>
      <c r="L7105" t="s">
        <v>15430</v>
      </c>
    </row>
    <row r="7106" spans="1:12" x14ac:dyDescent="0.25">
      <c r="A7106" s="4">
        <v>41537</v>
      </c>
      <c r="B7106" s="5" t="s">
        <v>6597</v>
      </c>
      <c r="C7106" t="s">
        <v>6596</v>
      </c>
      <c r="G7106" t="s">
        <v>6596</v>
      </c>
      <c r="H7106" s="7">
        <f t="shared" si="110"/>
        <v>3</v>
      </c>
      <c r="L7106" t="s">
        <v>15430</v>
      </c>
    </row>
    <row r="7107" spans="1:12" x14ac:dyDescent="0.25">
      <c r="A7107" s="4">
        <v>41537</v>
      </c>
      <c r="B7107" s="5" t="s">
        <v>3164</v>
      </c>
      <c r="C7107" t="s">
        <v>3171</v>
      </c>
      <c r="G7107" t="s">
        <v>3171</v>
      </c>
      <c r="H7107" s="7">
        <f t="shared" ref="H7107:H7170" si="111">COUNTIF(D7107:G7107,"")</f>
        <v>3</v>
      </c>
      <c r="L7107" t="s">
        <v>15430</v>
      </c>
    </row>
    <row r="7108" spans="1:12" x14ac:dyDescent="0.25">
      <c r="A7108" s="4">
        <v>41537</v>
      </c>
      <c r="B7108" s="5" t="s">
        <v>2795</v>
      </c>
      <c r="C7108" t="s">
        <v>2794</v>
      </c>
      <c r="G7108" t="s">
        <v>2794</v>
      </c>
      <c r="H7108" s="7">
        <f t="shared" si="111"/>
        <v>3</v>
      </c>
      <c r="L7108" t="s">
        <v>15430</v>
      </c>
    </row>
    <row r="7109" spans="1:12" x14ac:dyDescent="0.25">
      <c r="A7109" s="4">
        <v>41537</v>
      </c>
      <c r="B7109" s="5" t="s">
        <v>2219</v>
      </c>
      <c r="C7109" t="s">
        <v>2218</v>
      </c>
      <c r="G7109" t="s">
        <v>2218</v>
      </c>
      <c r="H7109" s="7">
        <f t="shared" si="111"/>
        <v>3</v>
      </c>
      <c r="L7109" t="s">
        <v>15430</v>
      </c>
    </row>
    <row r="7110" spans="1:12" x14ac:dyDescent="0.25">
      <c r="A7110" s="4">
        <v>41537</v>
      </c>
      <c r="B7110" s="5" t="s">
        <v>1975</v>
      </c>
      <c r="C7110" t="s">
        <v>1974</v>
      </c>
      <c r="G7110" t="s">
        <v>1974</v>
      </c>
      <c r="H7110" s="7">
        <f t="shared" si="111"/>
        <v>3</v>
      </c>
      <c r="L7110" t="s">
        <v>15430</v>
      </c>
    </row>
    <row r="7111" spans="1:12" x14ac:dyDescent="0.25">
      <c r="A7111" s="4">
        <v>41537</v>
      </c>
      <c r="B7111" s="5" t="s">
        <v>1745</v>
      </c>
      <c r="C7111" t="s">
        <v>1744</v>
      </c>
      <c r="G7111" t="s">
        <v>1744</v>
      </c>
      <c r="H7111" s="7">
        <f t="shared" si="111"/>
        <v>3</v>
      </c>
      <c r="L7111" t="s">
        <v>15430</v>
      </c>
    </row>
    <row r="7112" spans="1:12" x14ac:dyDescent="0.25">
      <c r="A7112" s="4">
        <v>41537</v>
      </c>
      <c r="B7112" s="5" t="s">
        <v>1456</v>
      </c>
      <c r="C7112" t="s">
        <v>1455</v>
      </c>
      <c r="G7112" t="s">
        <v>1455</v>
      </c>
      <c r="H7112" s="7">
        <f t="shared" si="111"/>
        <v>3</v>
      </c>
      <c r="L7112" t="s">
        <v>15430</v>
      </c>
    </row>
    <row r="7113" spans="1:12" x14ac:dyDescent="0.25">
      <c r="A7113" s="4">
        <v>41537</v>
      </c>
      <c r="B7113" s="5" t="s">
        <v>659</v>
      </c>
      <c r="C7113" t="s">
        <v>658</v>
      </c>
      <c r="G7113" t="s">
        <v>658</v>
      </c>
      <c r="H7113" s="7">
        <f t="shared" si="111"/>
        <v>3</v>
      </c>
      <c r="L7113" t="s">
        <v>15430</v>
      </c>
    </row>
    <row r="7114" spans="1:12" x14ac:dyDescent="0.25">
      <c r="A7114" s="4">
        <v>41537</v>
      </c>
      <c r="B7114" s="5" t="s">
        <v>278</v>
      </c>
      <c r="C7114" t="s">
        <v>277</v>
      </c>
      <c r="G7114" t="s">
        <v>277</v>
      </c>
      <c r="H7114" s="7">
        <f t="shared" si="111"/>
        <v>3</v>
      </c>
      <c r="L7114" t="s">
        <v>15430</v>
      </c>
    </row>
    <row r="7115" spans="1:12" x14ac:dyDescent="0.25">
      <c r="A7115" s="4">
        <v>41531</v>
      </c>
      <c r="B7115" s="5" t="s">
        <v>13981</v>
      </c>
      <c r="C7115" t="s">
        <v>13980</v>
      </c>
      <c r="E7115" t="s">
        <v>13980</v>
      </c>
      <c r="G7115" t="s">
        <v>13980</v>
      </c>
      <c r="H7115" s="7">
        <f t="shared" si="111"/>
        <v>2</v>
      </c>
      <c r="J7115" t="s">
        <v>15431</v>
      </c>
      <c r="L7115" t="s">
        <v>15432</v>
      </c>
    </row>
    <row r="7116" spans="1:12" x14ac:dyDescent="0.25">
      <c r="A7116" s="4">
        <v>41531</v>
      </c>
      <c r="B7116" s="5" t="s">
        <v>13162</v>
      </c>
      <c r="C7116" t="s">
        <v>13161</v>
      </c>
      <c r="E7116" t="s">
        <v>13161</v>
      </c>
      <c r="G7116" t="s">
        <v>13161</v>
      </c>
      <c r="H7116" s="7">
        <f t="shared" si="111"/>
        <v>2</v>
      </c>
      <c r="J7116" t="s">
        <v>15431</v>
      </c>
      <c r="L7116" t="s">
        <v>15432</v>
      </c>
    </row>
    <row r="7117" spans="1:12" x14ac:dyDescent="0.25">
      <c r="A7117" s="4">
        <v>41531</v>
      </c>
      <c r="B7117" s="5" t="s">
        <v>12022</v>
      </c>
      <c r="C7117" t="s">
        <v>12030</v>
      </c>
      <c r="E7117" t="s">
        <v>12030</v>
      </c>
      <c r="G7117" t="s">
        <v>12030</v>
      </c>
      <c r="H7117" s="7">
        <f t="shared" si="111"/>
        <v>2</v>
      </c>
      <c r="J7117" t="s">
        <v>15431</v>
      </c>
      <c r="L7117" t="s">
        <v>15432</v>
      </c>
    </row>
    <row r="7118" spans="1:12" x14ac:dyDescent="0.25">
      <c r="A7118" s="4">
        <v>41531</v>
      </c>
      <c r="B7118" s="5" t="s">
        <v>11340</v>
      </c>
      <c r="C7118" t="s">
        <v>11339</v>
      </c>
      <c r="E7118" t="s">
        <v>11339</v>
      </c>
      <c r="G7118" t="s">
        <v>11339</v>
      </c>
      <c r="H7118" s="7">
        <f t="shared" si="111"/>
        <v>2</v>
      </c>
      <c r="J7118" t="s">
        <v>15431</v>
      </c>
      <c r="L7118" t="s">
        <v>15432</v>
      </c>
    </row>
    <row r="7119" spans="1:12" x14ac:dyDescent="0.25">
      <c r="A7119" s="4">
        <v>41531</v>
      </c>
      <c r="B7119" s="5" t="s">
        <v>10369</v>
      </c>
      <c r="C7119" t="s">
        <v>10388</v>
      </c>
      <c r="E7119" t="s">
        <v>10388</v>
      </c>
      <c r="H7119" s="7">
        <f t="shared" si="111"/>
        <v>3</v>
      </c>
      <c r="J7119" t="s">
        <v>15433</v>
      </c>
    </row>
    <row r="7120" spans="1:12" x14ac:dyDescent="0.25">
      <c r="A7120" s="4">
        <v>41531</v>
      </c>
      <c r="B7120" s="5" t="s">
        <v>10222</v>
      </c>
      <c r="C7120" t="s">
        <v>10221</v>
      </c>
      <c r="E7120" t="s">
        <v>10221</v>
      </c>
      <c r="G7120" t="s">
        <v>10221</v>
      </c>
      <c r="H7120" s="7">
        <f t="shared" si="111"/>
        <v>2</v>
      </c>
      <c r="J7120" t="s">
        <v>15431</v>
      </c>
      <c r="L7120" t="s">
        <v>15432</v>
      </c>
    </row>
    <row r="7121" spans="1:12" x14ac:dyDescent="0.25">
      <c r="A7121" s="4">
        <v>41531</v>
      </c>
      <c r="B7121" s="5" t="s">
        <v>9999</v>
      </c>
      <c r="C7121" t="s">
        <v>10030</v>
      </c>
      <c r="E7121" t="s">
        <v>10030</v>
      </c>
      <c r="G7121" t="s">
        <v>10030</v>
      </c>
      <c r="H7121" s="7">
        <f t="shared" si="111"/>
        <v>2</v>
      </c>
      <c r="J7121" t="s">
        <v>15431</v>
      </c>
      <c r="L7121" t="s">
        <v>15432</v>
      </c>
    </row>
    <row r="7122" spans="1:12" x14ac:dyDescent="0.25">
      <c r="A7122" s="4">
        <v>41531</v>
      </c>
      <c r="B7122" s="5" t="s">
        <v>9999</v>
      </c>
      <c r="C7122" t="s">
        <v>10025</v>
      </c>
      <c r="E7122" t="s">
        <v>10025</v>
      </c>
      <c r="G7122" t="s">
        <v>10025</v>
      </c>
      <c r="H7122" s="7">
        <f t="shared" si="111"/>
        <v>2</v>
      </c>
      <c r="J7122" t="s">
        <v>15431</v>
      </c>
      <c r="L7122" t="s">
        <v>15432</v>
      </c>
    </row>
    <row r="7123" spans="1:12" x14ac:dyDescent="0.25">
      <c r="A7123" s="4">
        <v>41531</v>
      </c>
      <c r="B7123" s="5" t="s">
        <v>9999</v>
      </c>
      <c r="C7123" t="s">
        <v>10008</v>
      </c>
      <c r="G7123" t="s">
        <v>10008</v>
      </c>
      <c r="H7123" s="7">
        <f t="shared" si="111"/>
        <v>3</v>
      </c>
      <c r="L7123" t="s">
        <v>15432</v>
      </c>
    </row>
    <row r="7124" spans="1:12" x14ac:dyDescent="0.25">
      <c r="A7124" s="4">
        <v>41531</v>
      </c>
      <c r="B7124" s="5" t="s">
        <v>9134</v>
      </c>
      <c r="C7124" t="s">
        <v>9133</v>
      </c>
      <c r="E7124" t="s">
        <v>9133</v>
      </c>
      <c r="G7124" t="s">
        <v>9133</v>
      </c>
      <c r="H7124" s="7">
        <f t="shared" si="111"/>
        <v>2</v>
      </c>
      <c r="J7124" t="s">
        <v>15431</v>
      </c>
      <c r="L7124" t="s">
        <v>15432</v>
      </c>
    </row>
    <row r="7125" spans="1:12" x14ac:dyDescent="0.25">
      <c r="A7125" s="4">
        <v>41531</v>
      </c>
      <c r="B7125" s="5" t="s">
        <v>8448</v>
      </c>
      <c r="C7125" t="s">
        <v>8447</v>
      </c>
      <c r="E7125" t="s">
        <v>8447</v>
      </c>
      <c r="H7125" s="7">
        <f t="shared" si="111"/>
        <v>3</v>
      </c>
      <c r="J7125" t="s">
        <v>15431</v>
      </c>
    </row>
    <row r="7126" spans="1:12" x14ac:dyDescent="0.25">
      <c r="A7126" s="4">
        <v>41531</v>
      </c>
      <c r="B7126" s="5" t="s">
        <v>8337</v>
      </c>
      <c r="C7126" t="s">
        <v>8336</v>
      </c>
      <c r="E7126" t="s">
        <v>8336</v>
      </c>
      <c r="G7126" t="s">
        <v>8336</v>
      </c>
      <c r="H7126" s="7">
        <f t="shared" si="111"/>
        <v>2</v>
      </c>
      <c r="J7126" t="s">
        <v>15431</v>
      </c>
      <c r="L7126" t="s">
        <v>15432</v>
      </c>
    </row>
    <row r="7127" spans="1:12" x14ac:dyDescent="0.25">
      <c r="A7127" s="4">
        <v>41531</v>
      </c>
      <c r="B7127" s="5" t="s">
        <v>7895</v>
      </c>
      <c r="C7127" t="s">
        <v>7894</v>
      </c>
      <c r="E7127" t="s">
        <v>7894</v>
      </c>
      <c r="G7127" t="s">
        <v>7894</v>
      </c>
      <c r="H7127" s="7">
        <f t="shared" si="111"/>
        <v>2</v>
      </c>
      <c r="J7127" t="s">
        <v>15431</v>
      </c>
      <c r="L7127" t="s">
        <v>15432</v>
      </c>
    </row>
    <row r="7128" spans="1:12" x14ac:dyDescent="0.25">
      <c r="A7128" s="4">
        <v>41531</v>
      </c>
      <c r="B7128" s="5" t="s">
        <v>7311</v>
      </c>
      <c r="C7128" t="s">
        <v>7310</v>
      </c>
      <c r="E7128" t="s">
        <v>7310</v>
      </c>
      <c r="G7128" t="s">
        <v>7310</v>
      </c>
      <c r="H7128" s="7">
        <f t="shared" si="111"/>
        <v>2</v>
      </c>
      <c r="J7128" t="s">
        <v>15431</v>
      </c>
      <c r="L7128" t="s">
        <v>15432</v>
      </c>
    </row>
    <row r="7129" spans="1:12" x14ac:dyDescent="0.25">
      <c r="A7129" s="4">
        <v>41531</v>
      </c>
      <c r="B7129" s="5" t="s">
        <v>6737</v>
      </c>
      <c r="C7129" t="s">
        <v>6736</v>
      </c>
      <c r="E7129" t="s">
        <v>6736</v>
      </c>
      <c r="H7129" s="7">
        <f t="shared" si="111"/>
        <v>3</v>
      </c>
      <c r="J7129" t="s">
        <v>15433</v>
      </c>
    </row>
    <row r="7130" spans="1:12" x14ac:dyDescent="0.25">
      <c r="A7130" s="4">
        <v>41531</v>
      </c>
      <c r="B7130" s="5" t="s">
        <v>6468</v>
      </c>
      <c r="C7130" t="s">
        <v>6467</v>
      </c>
      <c r="E7130" t="s">
        <v>6467</v>
      </c>
      <c r="G7130" t="s">
        <v>6467</v>
      </c>
      <c r="H7130" s="7">
        <f t="shared" si="111"/>
        <v>2</v>
      </c>
      <c r="J7130" t="s">
        <v>15431</v>
      </c>
      <c r="L7130" t="s">
        <v>15432</v>
      </c>
    </row>
    <row r="7131" spans="1:12" x14ac:dyDescent="0.25">
      <c r="A7131" s="4">
        <v>41531</v>
      </c>
      <c r="B7131" s="5" t="s">
        <v>5796</v>
      </c>
      <c r="C7131" t="s">
        <v>5795</v>
      </c>
      <c r="E7131" t="s">
        <v>5795</v>
      </c>
      <c r="H7131" s="7">
        <f t="shared" si="111"/>
        <v>3</v>
      </c>
      <c r="J7131" t="s">
        <v>15431</v>
      </c>
    </row>
    <row r="7132" spans="1:12" x14ac:dyDescent="0.25">
      <c r="A7132" s="4">
        <v>41531</v>
      </c>
      <c r="B7132" s="5" t="s">
        <v>5180</v>
      </c>
      <c r="C7132" t="s">
        <v>5179</v>
      </c>
      <c r="E7132" t="s">
        <v>5179</v>
      </c>
      <c r="G7132" t="s">
        <v>5179</v>
      </c>
      <c r="H7132" s="7">
        <f t="shared" si="111"/>
        <v>2</v>
      </c>
      <c r="J7132" t="s">
        <v>15431</v>
      </c>
      <c r="L7132" t="s">
        <v>15432</v>
      </c>
    </row>
    <row r="7133" spans="1:12" x14ac:dyDescent="0.25">
      <c r="A7133" s="4">
        <v>41531</v>
      </c>
      <c r="B7133" s="5" t="s">
        <v>4940</v>
      </c>
      <c r="C7133" t="s">
        <v>4939</v>
      </c>
      <c r="E7133" t="s">
        <v>4939</v>
      </c>
      <c r="G7133" t="s">
        <v>4939</v>
      </c>
      <c r="H7133" s="7">
        <f t="shared" si="111"/>
        <v>2</v>
      </c>
      <c r="J7133" t="s">
        <v>15431</v>
      </c>
      <c r="L7133" t="s">
        <v>15432</v>
      </c>
    </row>
    <row r="7134" spans="1:12" x14ac:dyDescent="0.25">
      <c r="A7134" s="4">
        <v>41531</v>
      </c>
      <c r="B7134" s="5" t="s">
        <v>3907</v>
      </c>
      <c r="C7134" t="s">
        <v>3921</v>
      </c>
      <c r="E7134" t="s">
        <v>3921</v>
      </c>
      <c r="G7134" t="s">
        <v>3921</v>
      </c>
      <c r="H7134" s="7">
        <f t="shared" si="111"/>
        <v>2</v>
      </c>
      <c r="J7134" t="s">
        <v>15431</v>
      </c>
      <c r="L7134" t="s">
        <v>15432</v>
      </c>
    </row>
    <row r="7135" spans="1:12" x14ac:dyDescent="0.25">
      <c r="A7135" s="4">
        <v>41531</v>
      </c>
      <c r="B7135" s="5" t="s">
        <v>3735</v>
      </c>
      <c r="C7135" t="s">
        <v>3734</v>
      </c>
      <c r="E7135" t="s">
        <v>3734</v>
      </c>
      <c r="G7135" t="s">
        <v>3734</v>
      </c>
      <c r="H7135" s="7">
        <f t="shared" si="111"/>
        <v>2</v>
      </c>
      <c r="J7135" t="s">
        <v>15431</v>
      </c>
      <c r="L7135" t="s">
        <v>15432</v>
      </c>
    </row>
    <row r="7136" spans="1:12" x14ac:dyDescent="0.25">
      <c r="A7136" s="4">
        <v>41531</v>
      </c>
      <c r="B7136" s="5" t="s">
        <v>1781</v>
      </c>
      <c r="C7136" t="s">
        <v>1790</v>
      </c>
      <c r="E7136" t="s">
        <v>1790</v>
      </c>
      <c r="H7136" s="7">
        <f t="shared" si="111"/>
        <v>3</v>
      </c>
      <c r="J7136" t="s">
        <v>15431</v>
      </c>
    </row>
    <row r="7137" spans="1:12" x14ac:dyDescent="0.25">
      <c r="A7137" s="4">
        <v>41531</v>
      </c>
      <c r="B7137" s="5" t="s">
        <v>952</v>
      </c>
      <c r="C7137" t="s">
        <v>957</v>
      </c>
      <c r="E7137" t="s">
        <v>957</v>
      </c>
      <c r="G7137" t="s">
        <v>957</v>
      </c>
      <c r="H7137" s="7">
        <f t="shared" si="111"/>
        <v>2</v>
      </c>
      <c r="J7137" t="s">
        <v>15431</v>
      </c>
      <c r="L7137" t="s">
        <v>15432</v>
      </c>
    </row>
    <row r="7138" spans="1:12" x14ac:dyDescent="0.25">
      <c r="A7138" s="4">
        <v>41524</v>
      </c>
      <c r="B7138" s="5" t="s">
        <v>14244</v>
      </c>
      <c r="C7138" t="s">
        <v>14243</v>
      </c>
      <c r="G7138" t="s">
        <v>14243</v>
      </c>
      <c r="H7138" s="7">
        <f t="shared" si="111"/>
        <v>3</v>
      </c>
      <c r="L7138" t="s">
        <v>15434</v>
      </c>
    </row>
    <row r="7139" spans="1:12" x14ac:dyDescent="0.25">
      <c r="A7139" s="4">
        <v>41524</v>
      </c>
      <c r="B7139" s="5" t="s">
        <v>14109</v>
      </c>
      <c r="C7139" t="s">
        <v>14117</v>
      </c>
      <c r="G7139" t="s">
        <v>14117</v>
      </c>
      <c r="H7139" s="7">
        <f t="shared" si="111"/>
        <v>3</v>
      </c>
      <c r="L7139" t="s">
        <v>15434</v>
      </c>
    </row>
    <row r="7140" spans="1:12" x14ac:dyDescent="0.25">
      <c r="A7140" s="4">
        <v>41524</v>
      </c>
      <c r="B7140" s="5" t="s">
        <v>13931</v>
      </c>
      <c r="C7140" t="s">
        <v>13930</v>
      </c>
      <c r="G7140" t="s">
        <v>13930</v>
      </c>
      <c r="H7140" s="7">
        <f t="shared" si="111"/>
        <v>3</v>
      </c>
      <c r="L7140" t="s">
        <v>15434</v>
      </c>
    </row>
    <row r="7141" spans="1:12" x14ac:dyDescent="0.25">
      <c r="A7141" s="4">
        <v>41524</v>
      </c>
      <c r="B7141" s="5" t="s">
        <v>13435</v>
      </c>
      <c r="C7141" t="s">
        <v>13434</v>
      </c>
      <c r="G7141" t="s">
        <v>13434</v>
      </c>
      <c r="H7141" s="7">
        <f t="shared" si="111"/>
        <v>3</v>
      </c>
      <c r="L7141" t="s">
        <v>15434</v>
      </c>
    </row>
    <row r="7142" spans="1:12" x14ac:dyDescent="0.25">
      <c r="A7142" s="4">
        <v>41524</v>
      </c>
      <c r="B7142" s="5" t="s">
        <v>12850</v>
      </c>
      <c r="C7142" t="s">
        <v>12849</v>
      </c>
      <c r="G7142" t="s">
        <v>12849</v>
      </c>
      <c r="H7142" s="7">
        <f t="shared" si="111"/>
        <v>3</v>
      </c>
      <c r="L7142" t="s">
        <v>15434</v>
      </c>
    </row>
    <row r="7143" spans="1:12" x14ac:dyDescent="0.25">
      <c r="A7143" s="4">
        <v>41524</v>
      </c>
      <c r="B7143" s="5" t="s">
        <v>12098</v>
      </c>
      <c r="C7143" t="s">
        <v>12101</v>
      </c>
      <c r="G7143" t="s">
        <v>12101</v>
      </c>
      <c r="H7143" s="7">
        <f t="shared" si="111"/>
        <v>3</v>
      </c>
      <c r="L7143" t="s">
        <v>15434</v>
      </c>
    </row>
    <row r="7144" spans="1:12" x14ac:dyDescent="0.25">
      <c r="A7144" s="4">
        <v>41524</v>
      </c>
      <c r="B7144" s="5" t="s">
        <v>11573</v>
      </c>
      <c r="C7144" t="s">
        <v>11572</v>
      </c>
      <c r="G7144" t="s">
        <v>11572</v>
      </c>
      <c r="H7144" s="7">
        <f t="shared" si="111"/>
        <v>3</v>
      </c>
      <c r="L7144" t="s">
        <v>15434</v>
      </c>
    </row>
    <row r="7145" spans="1:12" x14ac:dyDescent="0.25">
      <c r="A7145" s="4">
        <v>41524</v>
      </c>
      <c r="B7145" s="5" t="s">
        <v>11516</v>
      </c>
      <c r="C7145" t="s">
        <v>11515</v>
      </c>
      <c r="G7145" t="s">
        <v>11515</v>
      </c>
      <c r="H7145" s="7">
        <f t="shared" si="111"/>
        <v>3</v>
      </c>
      <c r="L7145" t="s">
        <v>15434</v>
      </c>
    </row>
    <row r="7146" spans="1:12" x14ac:dyDescent="0.25">
      <c r="A7146" s="4">
        <v>41524</v>
      </c>
      <c r="B7146" s="5" t="s">
        <v>10788</v>
      </c>
      <c r="C7146" t="s">
        <v>10787</v>
      </c>
      <c r="G7146" t="s">
        <v>10787</v>
      </c>
      <c r="H7146" s="7">
        <f t="shared" si="111"/>
        <v>3</v>
      </c>
      <c r="L7146" t="s">
        <v>15434</v>
      </c>
    </row>
    <row r="7147" spans="1:12" x14ac:dyDescent="0.25">
      <c r="A7147" s="4">
        <v>41524</v>
      </c>
      <c r="B7147" s="5" t="s">
        <v>10584</v>
      </c>
      <c r="C7147" t="s">
        <v>10589</v>
      </c>
      <c r="G7147" t="s">
        <v>10589</v>
      </c>
      <c r="H7147" s="7">
        <f t="shared" si="111"/>
        <v>3</v>
      </c>
      <c r="L7147" t="s">
        <v>15434</v>
      </c>
    </row>
    <row r="7148" spans="1:12" x14ac:dyDescent="0.25">
      <c r="A7148" s="4">
        <v>41524</v>
      </c>
      <c r="B7148" s="5" t="s">
        <v>8138</v>
      </c>
      <c r="C7148" t="s">
        <v>8137</v>
      </c>
      <c r="G7148" t="s">
        <v>8137</v>
      </c>
      <c r="H7148" s="7">
        <f t="shared" si="111"/>
        <v>3</v>
      </c>
      <c r="L7148" t="s">
        <v>15434</v>
      </c>
    </row>
    <row r="7149" spans="1:12" x14ac:dyDescent="0.25">
      <c r="A7149" s="4">
        <v>41524</v>
      </c>
      <c r="B7149" s="5" t="s">
        <v>5895</v>
      </c>
      <c r="C7149" t="s">
        <v>5894</v>
      </c>
      <c r="G7149" t="s">
        <v>5894</v>
      </c>
      <c r="H7149" s="7">
        <f t="shared" si="111"/>
        <v>3</v>
      </c>
      <c r="L7149" t="s">
        <v>15434</v>
      </c>
    </row>
    <row r="7150" spans="1:12" x14ac:dyDescent="0.25">
      <c r="A7150" s="4">
        <v>41524</v>
      </c>
      <c r="B7150" s="5" t="s">
        <v>5786</v>
      </c>
      <c r="C7150" t="s">
        <v>5785</v>
      </c>
      <c r="G7150" t="s">
        <v>5785</v>
      </c>
      <c r="H7150" s="7">
        <f t="shared" si="111"/>
        <v>3</v>
      </c>
      <c r="L7150" t="s">
        <v>15434</v>
      </c>
    </row>
    <row r="7151" spans="1:12" x14ac:dyDescent="0.25">
      <c r="A7151" s="4">
        <v>41524</v>
      </c>
      <c r="B7151" s="5" t="s">
        <v>4959</v>
      </c>
      <c r="C7151" t="s">
        <v>4958</v>
      </c>
      <c r="G7151" t="s">
        <v>4958</v>
      </c>
      <c r="H7151" s="7">
        <f t="shared" si="111"/>
        <v>3</v>
      </c>
      <c r="L7151" t="s">
        <v>15434</v>
      </c>
    </row>
    <row r="7152" spans="1:12" x14ac:dyDescent="0.25">
      <c r="A7152" s="4">
        <v>41524</v>
      </c>
      <c r="B7152" s="5" t="s">
        <v>4574</v>
      </c>
      <c r="C7152" t="s">
        <v>4573</v>
      </c>
      <c r="G7152" t="s">
        <v>4573</v>
      </c>
      <c r="H7152" s="7">
        <f t="shared" si="111"/>
        <v>3</v>
      </c>
      <c r="L7152" t="s">
        <v>15434</v>
      </c>
    </row>
    <row r="7153" spans="1:12" x14ac:dyDescent="0.25">
      <c r="A7153" s="4">
        <v>41524</v>
      </c>
      <c r="B7153" s="5" t="s">
        <v>4491</v>
      </c>
      <c r="C7153" t="s">
        <v>4490</v>
      </c>
      <c r="G7153" t="s">
        <v>4490</v>
      </c>
      <c r="H7153" s="7">
        <f t="shared" si="111"/>
        <v>3</v>
      </c>
      <c r="L7153" t="s">
        <v>15434</v>
      </c>
    </row>
    <row r="7154" spans="1:12" x14ac:dyDescent="0.25">
      <c r="A7154" s="4">
        <v>41524</v>
      </c>
      <c r="B7154" s="5" t="s">
        <v>4324</v>
      </c>
      <c r="C7154" t="s">
        <v>4323</v>
      </c>
      <c r="G7154" t="s">
        <v>4323</v>
      </c>
      <c r="H7154" s="7">
        <f t="shared" si="111"/>
        <v>3</v>
      </c>
      <c r="L7154" t="s">
        <v>15434</v>
      </c>
    </row>
    <row r="7155" spans="1:12" x14ac:dyDescent="0.25">
      <c r="A7155" s="4">
        <v>41524</v>
      </c>
      <c r="B7155" s="5" t="s">
        <v>3724</v>
      </c>
      <c r="C7155" t="s">
        <v>3728</v>
      </c>
      <c r="G7155" t="s">
        <v>3728</v>
      </c>
      <c r="H7155" s="7">
        <f t="shared" si="111"/>
        <v>3</v>
      </c>
      <c r="L7155" t="s">
        <v>15434</v>
      </c>
    </row>
    <row r="7156" spans="1:12" x14ac:dyDescent="0.25">
      <c r="A7156" s="4">
        <v>41524</v>
      </c>
      <c r="B7156" s="5" t="s">
        <v>3300</v>
      </c>
      <c r="C7156" t="s">
        <v>3299</v>
      </c>
      <c r="G7156" t="s">
        <v>3299</v>
      </c>
      <c r="H7156" s="7">
        <f t="shared" si="111"/>
        <v>3</v>
      </c>
      <c r="L7156" t="s">
        <v>15434</v>
      </c>
    </row>
    <row r="7157" spans="1:12" x14ac:dyDescent="0.25">
      <c r="A7157" s="4">
        <v>41524</v>
      </c>
      <c r="B7157" s="5" t="s">
        <v>2840</v>
      </c>
      <c r="C7157" t="s">
        <v>2839</v>
      </c>
      <c r="G7157" t="s">
        <v>2839</v>
      </c>
      <c r="H7157" s="7">
        <f t="shared" si="111"/>
        <v>3</v>
      </c>
      <c r="L7157" t="s">
        <v>15434</v>
      </c>
    </row>
    <row r="7158" spans="1:12" x14ac:dyDescent="0.25">
      <c r="A7158" s="4">
        <v>41524</v>
      </c>
      <c r="B7158" s="5" t="s">
        <v>1497</v>
      </c>
      <c r="C7158" t="s">
        <v>1496</v>
      </c>
      <c r="G7158" t="s">
        <v>1496</v>
      </c>
      <c r="H7158" s="7">
        <f t="shared" si="111"/>
        <v>3</v>
      </c>
      <c r="L7158" t="s">
        <v>15434</v>
      </c>
    </row>
    <row r="7159" spans="1:12" x14ac:dyDescent="0.25">
      <c r="A7159" s="4">
        <v>41524</v>
      </c>
      <c r="B7159" s="5" t="s">
        <v>759</v>
      </c>
      <c r="C7159" t="s">
        <v>762</v>
      </c>
      <c r="G7159" t="s">
        <v>762</v>
      </c>
      <c r="H7159" s="7">
        <f t="shared" si="111"/>
        <v>3</v>
      </c>
      <c r="L7159" t="s">
        <v>15434</v>
      </c>
    </row>
    <row r="7160" spans="1:12" hidden="1" x14ac:dyDescent="0.25">
      <c r="A7160" s="4">
        <v>41521</v>
      </c>
      <c r="B7160" s="5" t="s">
        <v>14011</v>
      </c>
      <c r="C7160" t="s">
        <v>14010</v>
      </c>
      <c r="D7160" t="s">
        <v>14010</v>
      </c>
      <c r="E7160" t="s">
        <v>14010</v>
      </c>
      <c r="F7160" t="s">
        <v>14010</v>
      </c>
      <c r="G7160" t="s">
        <v>14010</v>
      </c>
      <c r="H7160" s="7">
        <f t="shared" si="111"/>
        <v>0</v>
      </c>
      <c r="I7160" t="s">
        <v>15435</v>
      </c>
      <c r="J7160" t="s">
        <v>15436</v>
      </c>
      <c r="K7160" t="s">
        <v>15437</v>
      </c>
      <c r="L7160" t="s">
        <v>15438</v>
      </c>
    </row>
    <row r="7161" spans="1:12" hidden="1" x14ac:dyDescent="0.25">
      <c r="A7161" s="4">
        <v>41521</v>
      </c>
      <c r="B7161" s="5" t="s">
        <v>13810</v>
      </c>
      <c r="C7161" t="s">
        <v>13809</v>
      </c>
      <c r="D7161" t="s">
        <v>13809</v>
      </c>
      <c r="E7161" t="s">
        <v>13809</v>
      </c>
      <c r="F7161" t="s">
        <v>13809</v>
      </c>
      <c r="G7161" t="s">
        <v>13809</v>
      </c>
      <c r="H7161" s="7">
        <f t="shared" si="111"/>
        <v>0</v>
      </c>
      <c r="I7161" t="s">
        <v>15435</v>
      </c>
      <c r="J7161" t="s">
        <v>15436</v>
      </c>
      <c r="K7161" t="s">
        <v>15437</v>
      </c>
      <c r="L7161" t="s">
        <v>15438</v>
      </c>
    </row>
    <row r="7162" spans="1:12" hidden="1" x14ac:dyDescent="0.25">
      <c r="A7162" s="4">
        <v>41521</v>
      </c>
      <c r="B7162" s="5" t="s">
        <v>13798</v>
      </c>
      <c r="C7162" t="s">
        <v>13797</v>
      </c>
      <c r="D7162" t="s">
        <v>13797</v>
      </c>
      <c r="E7162" t="s">
        <v>13797</v>
      </c>
      <c r="F7162" t="s">
        <v>13797</v>
      </c>
      <c r="G7162" t="s">
        <v>13797</v>
      </c>
      <c r="H7162" s="7">
        <f t="shared" si="111"/>
        <v>0</v>
      </c>
      <c r="I7162" t="s">
        <v>15435</v>
      </c>
      <c r="J7162" t="s">
        <v>15436</v>
      </c>
      <c r="K7162" t="s">
        <v>15437</v>
      </c>
      <c r="L7162" t="s">
        <v>15438</v>
      </c>
    </row>
    <row r="7163" spans="1:12" hidden="1" x14ac:dyDescent="0.25">
      <c r="A7163" s="4">
        <v>41521</v>
      </c>
      <c r="B7163" s="5" t="s">
        <v>13525</v>
      </c>
      <c r="C7163" t="s">
        <v>13524</v>
      </c>
      <c r="D7163" t="s">
        <v>13524</v>
      </c>
      <c r="E7163" t="s">
        <v>13524</v>
      </c>
      <c r="F7163" t="s">
        <v>13524</v>
      </c>
      <c r="G7163" t="s">
        <v>13524</v>
      </c>
      <c r="H7163" s="7">
        <f t="shared" si="111"/>
        <v>0</v>
      </c>
      <c r="I7163" t="s">
        <v>15435</v>
      </c>
      <c r="J7163" t="s">
        <v>15436</v>
      </c>
      <c r="K7163" t="s">
        <v>15437</v>
      </c>
      <c r="L7163" t="s">
        <v>15438</v>
      </c>
    </row>
    <row r="7164" spans="1:12" x14ac:dyDescent="0.25">
      <c r="A7164" s="4">
        <v>41521</v>
      </c>
      <c r="B7164" s="5" t="s">
        <v>10685</v>
      </c>
      <c r="C7164" t="s">
        <v>10684</v>
      </c>
      <c r="D7164" t="s">
        <v>10684</v>
      </c>
      <c r="E7164" t="s">
        <v>10684</v>
      </c>
      <c r="F7164" t="s">
        <v>10684</v>
      </c>
      <c r="H7164" s="7">
        <f t="shared" si="111"/>
        <v>1</v>
      </c>
      <c r="I7164" t="s">
        <v>15435</v>
      </c>
      <c r="J7164" t="s">
        <v>15436</v>
      </c>
      <c r="K7164" t="s">
        <v>15437</v>
      </c>
    </row>
    <row r="7165" spans="1:12" hidden="1" x14ac:dyDescent="0.25">
      <c r="A7165" s="4">
        <v>41521</v>
      </c>
      <c r="B7165" s="5" t="s">
        <v>9719</v>
      </c>
      <c r="C7165" t="s">
        <v>9718</v>
      </c>
      <c r="D7165" t="s">
        <v>9718</v>
      </c>
      <c r="E7165" t="s">
        <v>9718</v>
      </c>
      <c r="F7165" t="s">
        <v>9718</v>
      </c>
      <c r="G7165" t="s">
        <v>9718</v>
      </c>
      <c r="H7165" s="7">
        <f t="shared" si="111"/>
        <v>0</v>
      </c>
      <c r="I7165" t="s">
        <v>15435</v>
      </c>
      <c r="J7165" t="s">
        <v>15436</v>
      </c>
      <c r="K7165" t="s">
        <v>15437</v>
      </c>
      <c r="L7165" t="s">
        <v>15438</v>
      </c>
    </row>
    <row r="7166" spans="1:12" x14ac:dyDescent="0.25">
      <c r="A7166" s="4">
        <v>41521</v>
      </c>
      <c r="B7166" s="5" t="s">
        <v>9392</v>
      </c>
      <c r="C7166" t="s">
        <v>9398</v>
      </c>
      <c r="D7166" t="s">
        <v>9398</v>
      </c>
      <c r="E7166" t="s">
        <v>9398</v>
      </c>
      <c r="F7166" t="s">
        <v>9398</v>
      </c>
      <c r="H7166" s="7">
        <f t="shared" si="111"/>
        <v>1</v>
      </c>
      <c r="I7166" t="s">
        <v>15435</v>
      </c>
      <c r="J7166" t="s">
        <v>15436</v>
      </c>
      <c r="K7166" t="s">
        <v>15437</v>
      </c>
    </row>
    <row r="7167" spans="1:12" x14ac:dyDescent="0.25">
      <c r="A7167" s="4">
        <v>41521</v>
      </c>
      <c r="B7167" s="5" t="s">
        <v>9392</v>
      </c>
      <c r="C7167" t="s">
        <v>9391</v>
      </c>
      <c r="G7167" t="s">
        <v>9391</v>
      </c>
      <c r="H7167" s="7">
        <f t="shared" si="111"/>
        <v>3</v>
      </c>
      <c r="L7167" t="s">
        <v>15438</v>
      </c>
    </row>
    <row r="7168" spans="1:12" hidden="1" x14ac:dyDescent="0.25">
      <c r="A7168" s="4">
        <v>41521</v>
      </c>
      <c r="B7168" s="5" t="s">
        <v>8518</v>
      </c>
      <c r="C7168" t="s">
        <v>8517</v>
      </c>
      <c r="D7168" t="s">
        <v>8517</v>
      </c>
      <c r="E7168" t="s">
        <v>8517</v>
      </c>
      <c r="F7168" t="s">
        <v>8517</v>
      </c>
      <c r="G7168" t="s">
        <v>8517</v>
      </c>
      <c r="H7168" s="7">
        <f t="shared" si="111"/>
        <v>0</v>
      </c>
      <c r="I7168" t="s">
        <v>15435</v>
      </c>
      <c r="J7168" t="s">
        <v>15436</v>
      </c>
      <c r="K7168" t="s">
        <v>15437</v>
      </c>
      <c r="L7168" t="s">
        <v>15438</v>
      </c>
    </row>
    <row r="7169" spans="1:12" hidden="1" x14ac:dyDescent="0.25">
      <c r="A7169" s="4">
        <v>41521</v>
      </c>
      <c r="B7169" s="5" t="s">
        <v>6800</v>
      </c>
      <c r="C7169" t="s">
        <v>6806</v>
      </c>
      <c r="D7169" t="s">
        <v>6806</v>
      </c>
      <c r="E7169" t="s">
        <v>6806</v>
      </c>
      <c r="F7169" t="s">
        <v>6806</v>
      </c>
      <c r="G7169" t="s">
        <v>6806</v>
      </c>
      <c r="H7169" s="7">
        <f t="shared" si="111"/>
        <v>0</v>
      </c>
      <c r="I7169" t="s">
        <v>15435</v>
      </c>
      <c r="J7169" t="s">
        <v>15436</v>
      </c>
      <c r="K7169" t="s">
        <v>15437</v>
      </c>
      <c r="L7169" t="s">
        <v>15438</v>
      </c>
    </row>
    <row r="7170" spans="1:12" hidden="1" x14ac:dyDescent="0.25">
      <c r="A7170" s="4">
        <v>41521</v>
      </c>
      <c r="B7170" s="5" t="s">
        <v>5713</v>
      </c>
      <c r="C7170" t="s">
        <v>5712</v>
      </c>
      <c r="D7170" t="s">
        <v>5712</v>
      </c>
      <c r="E7170" t="s">
        <v>5712</v>
      </c>
      <c r="F7170" t="s">
        <v>5712</v>
      </c>
      <c r="G7170" t="s">
        <v>5712</v>
      </c>
      <c r="H7170" s="7">
        <f t="shared" si="111"/>
        <v>0</v>
      </c>
      <c r="I7170" t="s">
        <v>15435</v>
      </c>
      <c r="J7170" t="s">
        <v>15436</v>
      </c>
      <c r="K7170" t="s">
        <v>15437</v>
      </c>
      <c r="L7170" t="s">
        <v>15438</v>
      </c>
    </row>
    <row r="7171" spans="1:12" hidden="1" x14ac:dyDescent="0.25">
      <c r="A7171" s="4">
        <v>41521</v>
      </c>
      <c r="B7171" s="5" t="s">
        <v>5326</v>
      </c>
      <c r="C7171" t="s">
        <v>5325</v>
      </c>
      <c r="D7171" t="s">
        <v>5325</v>
      </c>
      <c r="E7171" t="s">
        <v>5325</v>
      </c>
      <c r="F7171" t="s">
        <v>5325</v>
      </c>
      <c r="G7171" t="s">
        <v>5325</v>
      </c>
      <c r="H7171" s="7">
        <f t="shared" ref="H7171:H7234" si="112">COUNTIF(D7171:G7171,"")</f>
        <v>0</v>
      </c>
      <c r="I7171" t="s">
        <v>15435</v>
      </c>
      <c r="J7171" t="s">
        <v>15436</v>
      </c>
      <c r="K7171" t="s">
        <v>15437</v>
      </c>
      <c r="L7171" t="s">
        <v>15438</v>
      </c>
    </row>
    <row r="7172" spans="1:12" x14ac:dyDescent="0.25">
      <c r="A7172" s="4">
        <v>41521</v>
      </c>
      <c r="B7172" s="5" t="s">
        <v>5009</v>
      </c>
      <c r="C7172" t="s">
        <v>5008</v>
      </c>
      <c r="G7172" t="s">
        <v>5008</v>
      </c>
      <c r="H7172" s="7">
        <f t="shared" si="112"/>
        <v>3</v>
      </c>
      <c r="L7172" t="s">
        <v>15438</v>
      </c>
    </row>
    <row r="7173" spans="1:12" x14ac:dyDescent="0.25">
      <c r="A7173" s="4">
        <v>41521</v>
      </c>
      <c r="B7173" s="5" t="s">
        <v>2703</v>
      </c>
      <c r="C7173" t="s">
        <v>2734</v>
      </c>
      <c r="G7173" t="s">
        <v>2734</v>
      </c>
      <c r="H7173" s="7">
        <f t="shared" si="112"/>
        <v>3</v>
      </c>
      <c r="L7173" t="s">
        <v>15438</v>
      </c>
    </row>
    <row r="7174" spans="1:12" hidden="1" x14ac:dyDescent="0.25">
      <c r="A7174" s="4">
        <v>41521</v>
      </c>
      <c r="B7174" s="5" t="s">
        <v>2694</v>
      </c>
      <c r="C7174" t="s">
        <v>2693</v>
      </c>
      <c r="D7174" t="s">
        <v>2693</v>
      </c>
      <c r="E7174" t="s">
        <v>2693</v>
      </c>
      <c r="F7174" t="s">
        <v>2693</v>
      </c>
      <c r="G7174" t="s">
        <v>2693</v>
      </c>
      <c r="H7174" s="7">
        <f t="shared" si="112"/>
        <v>0</v>
      </c>
      <c r="I7174" t="s">
        <v>15435</v>
      </c>
      <c r="J7174" t="s">
        <v>15436</v>
      </c>
      <c r="K7174" t="s">
        <v>15437</v>
      </c>
      <c r="L7174" t="s">
        <v>15438</v>
      </c>
    </row>
    <row r="7175" spans="1:12" x14ac:dyDescent="0.25">
      <c r="A7175" s="4">
        <v>41521</v>
      </c>
      <c r="B7175" s="5" t="s">
        <v>2365</v>
      </c>
      <c r="C7175" t="s">
        <v>2383</v>
      </c>
      <c r="E7175" t="s">
        <v>2383</v>
      </c>
      <c r="G7175" t="s">
        <v>2383</v>
      </c>
      <c r="H7175" s="7">
        <f t="shared" si="112"/>
        <v>2</v>
      </c>
      <c r="J7175" t="s">
        <v>15436</v>
      </c>
      <c r="L7175" t="s">
        <v>15438</v>
      </c>
    </row>
    <row r="7176" spans="1:12" x14ac:dyDescent="0.25">
      <c r="A7176" s="4">
        <v>41521</v>
      </c>
      <c r="B7176" s="5" t="s">
        <v>2365</v>
      </c>
      <c r="C7176" t="s">
        <v>2380</v>
      </c>
      <c r="F7176" t="s">
        <v>2380</v>
      </c>
      <c r="H7176" s="7">
        <f t="shared" si="112"/>
        <v>3</v>
      </c>
      <c r="K7176" t="s">
        <v>15437</v>
      </c>
    </row>
    <row r="7177" spans="1:12" x14ac:dyDescent="0.25">
      <c r="A7177" s="4">
        <v>41521</v>
      </c>
      <c r="B7177" s="5" t="s">
        <v>2365</v>
      </c>
      <c r="C7177" t="s">
        <v>2377</v>
      </c>
      <c r="D7177" t="s">
        <v>2377</v>
      </c>
      <c r="F7177" t="s">
        <v>2377</v>
      </c>
      <c r="H7177" s="7">
        <f t="shared" si="112"/>
        <v>2</v>
      </c>
      <c r="I7177" t="s">
        <v>15435</v>
      </c>
      <c r="K7177" t="s">
        <v>15437</v>
      </c>
    </row>
    <row r="7178" spans="1:12" x14ac:dyDescent="0.25">
      <c r="A7178" s="4">
        <v>41521</v>
      </c>
      <c r="B7178" s="5" t="s">
        <v>2365</v>
      </c>
      <c r="C7178" t="s">
        <v>2371</v>
      </c>
      <c r="D7178" t="s">
        <v>2371</v>
      </c>
      <c r="E7178" t="s">
        <v>2371</v>
      </c>
      <c r="G7178" t="s">
        <v>2371</v>
      </c>
      <c r="H7178" s="7">
        <f t="shared" si="112"/>
        <v>1</v>
      </c>
      <c r="I7178" t="s">
        <v>15435</v>
      </c>
      <c r="J7178" t="s">
        <v>15436</v>
      </c>
      <c r="L7178" t="s">
        <v>15438</v>
      </c>
    </row>
    <row r="7179" spans="1:12" hidden="1" x14ac:dyDescent="0.25">
      <c r="A7179" s="4">
        <v>41521</v>
      </c>
      <c r="B7179" s="5" t="s">
        <v>2334</v>
      </c>
      <c r="C7179" t="s">
        <v>2333</v>
      </c>
      <c r="D7179" t="s">
        <v>2333</v>
      </c>
      <c r="E7179" t="s">
        <v>2333</v>
      </c>
      <c r="F7179" t="s">
        <v>2333</v>
      </c>
      <c r="G7179" t="s">
        <v>2333</v>
      </c>
      <c r="H7179" s="7">
        <f t="shared" si="112"/>
        <v>0</v>
      </c>
      <c r="I7179" t="s">
        <v>15435</v>
      </c>
      <c r="J7179" t="s">
        <v>15436</v>
      </c>
      <c r="K7179" t="s">
        <v>15437</v>
      </c>
      <c r="L7179" t="s">
        <v>15438</v>
      </c>
    </row>
    <row r="7180" spans="1:12" hidden="1" x14ac:dyDescent="0.25">
      <c r="A7180" s="4">
        <v>41521</v>
      </c>
      <c r="B7180" s="5" t="s">
        <v>1758</v>
      </c>
      <c r="C7180" t="s">
        <v>1763</v>
      </c>
      <c r="D7180" t="s">
        <v>1763</v>
      </c>
      <c r="E7180" t="s">
        <v>1763</v>
      </c>
      <c r="F7180" t="s">
        <v>1763</v>
      </c>
      <c r="G7180" t="s">
        <v>1763</v>
      </c>
      <c r="H7180" s="7">
        <f t="shared" si="112"/>
        <v>0</v>
      </c>
      <c r="I7180" t="s">
        <v>15435</v>
      </c>
      <c r="J7180" t="s">
        <v>15436</v>
      </c>
      <c r="K7180" t="s">
        <v>15437</v>
      </c>
      <c r="L7180" t="s">
        <v>15438</v>
      </c>
    </row>
    <row r="7181" spans="1:12" hidden="1" x14ac:dyDescent="0.25">
      <c r="A7181" s="4">
        <v>41521</v>
      </c>
      <c r="B7181" s="5" t="s">
        <v>1444</v>
      </c>
      <c r="C7181" t="s">
        <v>1443</v>
      </c>
      <c r="D7181" t="s">
        <v>1443</v>
      </c>
      <c r="E7181" t="s">
        <v>1443</v>
      </c>
      <c r="F7181" t="s">
        <v>1443</v>
      </c>
      <c r="G7181" t="s">
        <v>1443</v>
      </c>
      <c r="H7181" s="7">
        <f t="shared" si="112"/>
        <v>0</v>
      </c>
      <c r="I7181" t="s">
        <v>15435</v>
      </c>
      <c r="J7181" t="s">
        <v>15436</v>
      </c>
      <c r="K7181" t="s">
        <v>15437</v>
      </c>
      <c r="L7181" t="s">
        <v>15438</v>
      </c>
    </row>
    <row r="7182" spans="1:12" hidden="1" x14ac:dyDescent="0.25">
      <c r="A7182" s="4">
        <v>41521</v>
      </c>
      <c r="B7182" s="5" t="s">
        <v>1430</v>
      </c>
      <c r="C7182" t="s">
        <v>1429</v>
      </c>
      <c r="D7182" t="s">
        <v>1429</v>
      </c>
      <c r="E7182" t="s">
        <v>1429</v>
      </c>
      <c r="F7182" t="s">
        <v>1429</v>
      </c>
      <c r="G7182" t="s">
        <v>1429</v>
      </c>
      <c r="H7182" s="7">
        <f t="shared" si="112"/>
        <v>0</v>
      </c>
      <c r="I7182" t="s">
        <v>15435</v>
      </c>
      <c r="J7182" t="s">
        <v>15436</v>
      </c>
      <c r="K7182" t="s">
        <v>15437</v>
      </c>
      <c r="L7182" t="s">
        <v>15438</v>
      </c>
    </row>
    <row r="7183" spans="1:12" hidden="1" x14ac:dyDescent="0.25">
      <c r="A7183" s="4">
        <v>41521</v>
      </c>
      <c r="B7183" s="5" t="s">
        <v>952</v>
      </c>
      <c r="C7183" t="s">
        <v>951</v>
      </c>
      <c r="D7183" t="s">
        <v>951</v>
      </c>
      <c r="E7183" t="s">
        <v>951</v>
      </c>
      <c r="F7183" t="s">
        <v>951</v>
      </c>
      <c r="G7183" t="s">
        <v>951</v>
      </c>
      <c r="H7183" s="7">
        <f t="shared" si="112"/>
        <v>0</v>
      </c>
      <c r="I7183" t="s">
        <v>15435</v>
      </c>
      <c r="J7183" t="s">
        <v>15436</v>
      </c>
      <c r="K7183" t="s">
        <v>15437</v>
      </c>
      <c r="L7183" t="s">
        <v>15438</v>
      </c>
    </row>
    <row r="7184" spans="1:12" x14ac:dyDescent="0.25">
      <c r="A7184" s="4">
        <v>41521</v>
      </c>
      <c r="B7184" s="5" t="s">
        <v>939</v>
      </c>
      <c r="C7184" t="s">
        <v>943</v>
      </c>
      <c r="D7184" t="s">
        <v>943</v>
      </c>
      <c r="E7184" t="s">
        <v>943</v>
      </c>
      <c r="F7184" t="s">
        <v>943</v>
      </c>
      <c r="H7184" s="7">
        <f t="shared" si="112"/>
        <v>1</v>
      </c>
      <c r="I7184" t="s">
        <v>15435</v>
      </c>
      <c r="J7184" t="s">
        <v>15436</v>
      </c>
      <c r="K7184" t="s">
        <v>15437</v>
      </c>
    </row>
    <row r="7185" spans="1:12" hidden="1" x14ac:dyDescent="0.25">
      <c r="A7185" s="4">
        <v>41521</v>
      </c>
      <c r="B7185" s="5" t="s">
        <v>382</v>
      </c>
      <c r="C7185" t="s">
        <v>381</v>
      </c>
      <c r="D7185" t="s">
        <v>381</v>
      </c>
      <c r="E7185" t="s">
        <v>381</v>
      </c>
      <c r="F7185" t="s">
        <v>381</v>
      </c>
      <c r="G7185" t="s">
        <v>381</v>
      </c>
      <c r="H7185" s="7">
        <f t="shared" si="112"/>
        <v>0</v>
      </c>
      <c r="I7185" t="s">
        <v>15435</v>
      </c>
      <c r="J7185" t="s">
        <v>15436</v>
      </c>
      <c r="K7185" t="s">
        <v>15437</v>
      </c>
      <c r="L7185" t="s">
        <v>15438</v>
      </c>
    </row>
    <row r="7186" spans="1:12" hidden="1" x14ac:dyDescent="0.25">
      <c r="A7186" s="4">
        <v>41521</v>
      </c>
      <c r="B7186" s="5" t="s">
        <v>60</v>
      </c>
      <c r="C7186" t="s">
        <v>59</v>
      </c>
      <c r="D7186" t="s">
        <v>59</v>
      </c>
      <c r="E7186" t="s">
        <v>59</v>
      </c>
      <c r="F7186" t="s">
        <v>59</v>
      </c>
      <c r="G7186" t="s">
        <v>59</v>
      </c>
      <c r="H7186" s="7">
        <f t="shared" si="112"/>
        <v>0</v>
      </c>
      <c r="I7186" t="s">
        <v>15435</v>
      </c>
      <c r="J7186" t="s">
        <v>15436</v>
      </c>
      <c r="K7186" t="s">
        <v>15437</v>
      </c>
      <c r="L7186" t="s">
        <v>15438</v>
      </c>
    </row>
    <row r="7187" spans="1:12" x14ac:dyDescent="0.25">
      <c r="A7187" s="4">
        <v>41517</v>
      </c>
      <c r="B7187" s="5" t="s">
        <v>13680</v>
      </c>
      <c r="C7187" t="s">
        <v>13679</v>
      </c>
      <c r="D7187" t="s">
        <v>13679</v>
      </c>
      <c r="E7187" t="s">
        <v>13679</v>
      </c>
      <c r="F7187" t="s">
        <v>13679</v>
      </c>
      <c r="H7187" s="7">
        <f t="shared" si="112"/>
        <v>1</v>
      </c>
      <c r="I7187" t="s">
        <v>15439</v>
      </c>
      <c r="J7187" t="s">
        <v>15440</v>
      </c>
      <c r="K7187" t="s">
        <v>15441</v>
      </c>
    </row>
    <row r="7188" spans="1:12" x14ac:dyDescent="0.25">
      <c r="A7188" s="4">
        <v>41517</v>
      </c>
      <c r="B7188" s="5" t="s">
        <v>12736</v>
      </c>
      <c r="C7188" t="s">
        <v>12735</v>
      </c>
      <c r="D7188" t="s">
        <v>12735</v>
      </c>
      <c r="E7188" t="s">
        <v>12735</v>
      </c>
      <c r="F7188" t="s">
        <v>12735</v>
      </c>
      <c r="H7188" s="7">
        <f t="shared" si="112"/>
        <v>1</v>
      </c>
      <c r="I7188" t="s">
        <v>15439</v>
      </c>
      <c r="J7188" t="s">
        <v>15440</v>
      </c>
      <c r="K7188" t="s">
        <v>15441</v>
      </c>
    </row>
    <row r="7189" spans="1:12" x14ac:dyDescent="0.25">
      <c r="A7189" s="4">
        <v>41517</v>
      </c>
      <c r="B7189" s="5" t="s">
        <v>12484</v>
      </c>
      <c r="C7189" t="s">
        <v>12483</v>
      </c>
      <c r="D7189" t="s">
        <v>12483</v>
      </c>
      <c r="E7189" t="s">
        <v>12483</v>
      </c>
      <c r="F7189" t="s">
        <v>12483</v>
      </c>
      <c r="H7189" s="7">
        <f t="shared" si="112"/>
        <v>1</v>
      </c>
      <c r="I7189" t="s">
        <v>15439</v>
      </c>
      <c r="J7189" t="s">
        <v>15440</v>
      </c>
      <c r="K7189" t="s">
        <v>15441</v>
      </c>
    </row>
    <row r="7190" spans="1:12" x14ac:dyDescent="0.25">
      <c r="A7190" s="4">
        <v>41517</v>
      </c>
      <c r="B7190" s="5" t="s">
        <v>11988</v>
      </c>
      <c r="C7190" t="s">
        <v>11987</v>
      </c>
      <c r="D7190" t="s">
        <v>11987</v>
      </c>
      <c r="E7190" t="s">
        <v>11987</v>
      </c>
      <c r="F7190" t="s">
        <v>11987</v>
      </c>
      <c r="H7190" s="7">
        <f t="shared" si="112"/>
        <v>1</v>
      </c>
      <c r="I7190" t="s">
        <v>15439</v>
      </c>
      <c r="J7190" t="s">
        <v>15440</v>
      </c>
      <c r="K7190" t="s">
        <v>15441</v>
      </c>
    </row>
    <row r="7191" spans="1:12" x14ac:dyDescent="0.25">
      <c r="A7191" s="4">
        <v>41517</v>
      </c>
      <c r="B7191" s="5" t="s">
        <v>11153</v>
      </c>
      <c r="C7191" t="s">
        <v>11158</v>
      </c>
      <c r="D7191" t="s">
        <v>11158</v>
      </c>
      <c r="E7191" t="s">
        <v>11158</v>
      </c>
      <c r="F7191" t="s">
        <v>11158</v>
      </c>
      <c r="H7191" s="7">
        <f t="shared" si="112"/>
        <v>1</v>
      </c>
      <c r="I7191" t="s">
        <v>15439</v>
      </c>
      <c r="J7191" t="s">
        <v>15440</v>
      </c>
      <c r="K7191" t="s">
        <v>15441</v>
      </c>
    </row>
    <row r="7192" spans="1:12" x14ac:dyDescent="0.25">
      <c r="A7192" s="4">
        <v>41517</v>
      </c>
      <c r="B7192" s="5" t="s">
        <v>10324</v>
      </c>
      <c r="C7192" t="s">
        <v>10323</v>
      </c>
      <c r="D7192" t="s">
        <v>10323</v>
      </c>
      <c r="E7192" t="s">
        <v>10323</v>
      </c>
      <c r="F7192" t="s">
        <v>10323</v>
      </c>
      <c r="H7192" s="7">
        <f t="shared" si="112"/>
        <v>1</v>
      </c>
      <c r="I7192" t="s">
        <v>15439</v>
      </c>
      <c r="J7192" t="s">
        <v>15440</v>
      </c>
      <c r="K7192" t="s">
        <v>15441</v>
      </c>
    </row>
    <row r="7193" spans="1:12" x14ac:dyDescent="0.25">
      <c r="A7193" s="4">
        <v>41517</v>
      </c>
      <c r="B7193" s="5" t="s">
        <v>9833</v>
      </c>
      <c r="C7193" t="s">
        <v>9838</v>
      </c>
      <c r="D7193" t="s">
        <v>9838</v>
      </c>
      <c r="E7193" t="s">
        <v>9838</v>
      </c>
      <c r="F7193" t="s">
        <v>9838</v>
      </c>
      <c r="H7193" s="7">
        <f t="shared" si="112"/>
        <v>1</v>
      </c>
      <c r="I7193" t="s">
        <v>15439</v>
      </c>
      <c r="J7193" t="s">
        <v>15440</v>
      </c>
      <c r="K7193" t="s">
        <v>15441</v>
      </c>
    </row>
    <row r="7194" spans="1:12" x14ac:dyDescent="0.25">
      <c r="A7194" s="4">
        <v>41517</v>
      </c>
      <c r="B7194" s="5" t="s">
        <v>9667</v>
      </c>
      <c r="C7194" t="s">
        <v>9666</v>
      </c>
      <c r="D7194" t="s">
        <v>9666</v>
      </c>
      <c r="E7194" t="s">
        <v>9666</v>
      </c>
      <c r="F7194" t="s">
        <v>9666</v>
      </c>
      <c r="H7194" s="7">
        <f t="shared" si="112"/>
        <v>1</v>
      </c>
      <c r="I7194" t="s">
        <v>15439</v>
      </c>
      <c r="J7194" t="s">
        <v>15440</v>
      </c>
      <c r="K7194" t="s">
        <v>15441</v>
      </c>
    </row>
    <row r="7195" spans="1:12" x14ac:dyDescent="0.25">
      <c r="A7195" s="4">
        <v>41517</v>
      </c>
      <c r="B7195" s="5" t="s">
        <v>9445</v>
      </c>
      <c r="C7195" t="s">
        <v>9455</v>
      </c>
      <c r="D7195" t="s">
        <v>9455</v>
      </c>
      <c r="E7195" t="s">
        <v>9455</v>
      </c>
      <c r="F7195" t="s">
        <v>9455</v>
      </c>
      <c r="H7195" s="7">
        <f t="shared" si="112"/>
        <v>1</v>
      </c>
      <c r="I7195" t="s">
        <v>15439</v>
      </c>
      <c r="J7195" t="s">
        <v>15440</v>
      </c>
      <c r="K7195" t="s">
        <v>15441</v>
      </c>
    </row>
    <row r="7196" spans="1:12" x14ac:dyDescent="0.25">
      <c r="A7196" s="4">
        <v>41517</v>
      </c>
      <c r="B7196" s="5" t="s">
        <v>8954</v>
      </c>
      <c r="C7196" t="s">
        <v>8953</v>
      </c>
      <c r="D7196" t="s">
        <v>8953</v>
      </c>
      <c r="E7196" t="s">
        <v>8953</v>
      </c>
      <c r="F7196" t="s">
        <v>8953</v>
      </c>
      <c r="H7196" s="7">
        <f t="shared" si="112"/>
        <v>1</v>
      </c>
      <c r="I7196" t="s">
        <v>15439</v>
      </c>
      <c r="J7196" t="s">
        <v>15440</v>
      </c>
      <c r="K7196" t="s">
        <v>15441</v>
      </c>
    </row>
    <row r="7197" spans="1:12" x14ac:dyDescent="0.25">
      <c r="A7197" s="4">
        <v>41517</v>
      </c>
      <c r="B7197" s="5" t="s">
        <v>8347</v>
      </c>
      <c r="C7197" t="s">
        <v>8351</v>
      </c>
      <c r="D7197" t="s">
        <v>8351</v>
      </c>
      <c r="E7197" t="s">
        <v>8351</v>
      </c>
      <c r="F7197" t="s">
        <v>8351</v>
      </c>
      <c r="H7197" s="7">
        <f t="shared" si="112"/>
        <v>1</v>
      </c>
      <c r="I7197" t="s">
        <v>15439</v>
      </c>
      <c r="J7197" t="s">
        <v>15440</v>
      </c>
      <c r="K7197" t="s">
        <v>15441</v>
      </c>
    </row>
    <row r="7198" spans="1:12" x14ac:dyDescent="0.25">
      <c r="A7198" s="4">
        <v>41517</v>
      </c>
      <c r="B7198" s="5" t="s">
        <v>8068</v>
      </c>
      <c r="C7198" t="s">
        <v>8067</v>
      </c>
      <c r="D7198" t="s">
        <v>8067</v>
      </c>
      <c r="E7198" t="s">
        <v>8067</v>
      </c>
      <c r="F7198" t="s">
        <v>8067</v>
      </c>
      <c r="H7198" s="7">
        <f t="shared" si="112"/>
        <v>1</v>
      </c>
      <c r="I7198" t="s">
        <v>15439</v>
      </c>
      <c r="J7198" t="s">
        <v>15440</v>
      </c>
      <c r="K7198" t="s">
        <v>15441</v>
      </c>
    </row>
    <row r="7199" spans="1:12" x14ac:dyDescent="0.25">
      <c r="A7199" s="4">
        <v>41517</v>
      </c>
      <c r="B7199" s="5" t="s">
        <v>7969</v>
      </c>
      <c r="C7199" t="s">
        <v>7968</v>
      </c>
      <c r="D7199" t="s">
        <v>7968</v>
      </c>
      <c r="E7199" t="s">
        <v>7968</v>
      </c>
      <c r="F7199" t="s">
        <v>7968</v>
      </c>
      <c r="H7199" s="7">
        <f t="shared" si="112"/>
        <v>1</v>
      </c>
      <c r="I7199" t="s">
        <v>15439</v>
      </c>
      <c r="J7199" t="s">
        <v>15440</v>
      </c>
      <c r="K7199" t="s">
        <v>15441</v>
      </c>
    </row>
    <row r="7200" spans="1:12" x14ac:dyDescent="0.25">
      <c r="A7200" s="4">
        <v>41517</v>
      </c>
      <c r="B7200" s="5" t="s">
        <v>7960</v>
      </c>
      <c r="C7200" t="s">
        <v>7959</v>
      </c>
      <c r="D7200" t="s">
        <v>7959</v>
      </c>
      <c r="E7200" t="s">
        <v>7959</v>
      </c>
      <c r="F7200" t="s">
        <v>7959</v>
      </c>
      <c r="H7200" s="7">
        <f t="shared" si="112"/>
        <v>1</v>
      </c>
      <c r="I7200" t="s">
        <v>15439</v>
      </c>
      <c r="J7200" t="s">
        <v>15440</v>
      </c>
      <c r="K7200" t="s">
        <v>15441</v>
      </c>
    </row>
    <row r="7201" spans="1:12" x14ac:dyDescent="0.25">
      <c r="A7201" s="4">
        <v>41517</v>
      </c>
      <c r="B7201" s="5" t="s">
        <v>7481</v>
      </c>
      <c r="C7201" t="s">
        <v>7486</v>
      </c>
      <c r="D7201" t="s">
        <v>7486</v>
      </c>
      <c r="E7201" t="s">
        <v>7486</v>
      </c>
      <c r="F7201" t="s">
        <v>7486</v>
      </c>
      <c r="H7201" s="7">
        <f t="shared" si="112"/>
        <v>1</v>
      </c>
      <c r="I7201" t="s">
        <v>15439</v>
      </c>
      <c r="J7201" t="s">
        <v>15440</v>
      </c>
      <c r="K7201" t="s">
        <v>15441</v>
      </c>
    </row>
    <row r="7202" spans="1:12" x14ac:dyDescent="0.25">
      <c r="A7202" s="4">
        <v>41517</v>
      </c>
      <c r="B7202" s="5" t="s">
        <v>6422</v>
      </c>
      <c r="C7202" t="s">
        <v>6421</v>
      </c>
      <c r="D7202" t="s">
        <v>6421</v>
      </c>
      <c r="E7202" t="s">
        <v>6421</v>
      </c>
      <c r="F7202" t="s">
        <v>6421</v>
      </c>
      <c r="H7202" s="7">
        <f t="shared" si="112"/>
        <v>1</v>
      </c>
      <c r="I7202" t="s">
        <v>15439</v>
      </c>
      <c r="J7202" t="s">
        <v>15440</v>
      </c>
      <c r="K7202" t="s">
        <v>15441</v>
      </c>
    </row>
    <row r="7203" spans="1:12" x14ac:dyDescent="0.25">
      <c r="A7203" s="4">
        <v>41517</v>
      </c>
      <c r="B7203" s="5" t="s">
        <v>6230</v>
      </c>
      <c r="C7203" t="s">
        <v>6229</v>
      </c>
      <c r="D7203" t="s">
        <v>6229</v>
      </c>
      <c r="E7203" t="s">
        <v>6229</v>
      </c>
      <c r="F7203" t="s">
        <v>6229</v>
      </c>
      <c r="H7203" s="7">
        <f t="shared" si="112"/>
        <v>1</v>
      </c>
      <c r="I7203" t="s">
        <v>15439</v>
      </c>
      <c r="J7203" t="s">
        <v>15440</v>
      </c>
      <c r="K7203" t="s">
        <v>15441</v>
      </c>
    </row>
    <row r="7204" spans="1:12" x14ac:dyDescent="0.25">
      <c r="A7204" s="4">
        <v>41517</v>
      </c>
      <c r="B7204" s="5" t="s">
        <v>5034</v>
      </c>
      <c r="C7204" t="s">
        <v>5033</v>
      </c>
      <c r="D7204" t="s">
        <v>5033</v>
      </c>
      <c r="E7204" t="s">
        <v>5033</v>
      </c>
      <c r="F7204" t="s">
        <v>5033</v>
      </c>
      <c r="H7204" s="7">
        <f t="shared" si="112"/>
        <v>1</v>
      </c>
      <c r="I7204" t="s">
        <v>15439</v>
      </c>
      <c r="J7204" t="s">
        <v>15440</v>
      </c>
      <c r="K7204" t="s">
        <v>15441</v>
      </c>
    </row>
    <row r="7205" spans="1:12" x14ac:dyDescent="0.25">
      <c r="A7205" s="4">
        <v>41517</v>
      </c>
      <c r="B7205" s="5" t="s">
        <v>4661</v>
      </c>
      <c r="C7205" t="s">
        <v>4666</v>
      </c>
      <c r="D7205" t="s">
        <v>4666</v>
      </c>
      <c r="E7205" t="s">
        <v>4666</v>
      </c>
      <c r="F7205" t="s">
        <v>4666</v>
      </c>
      <c r="H7205" s="7">
        <f t="shared" si="112"/>
        <v>1</v>
      </c>
      <c r="I7205" t="s">
        <v>15439</v>
      </c>
      <c r="J7205" t="s">
        <v>15440</v>
      </c>
      <c r="K7205" t="s">
        <v>15441</v>
      </c>
    </row>
    <row r="7206" spans="1:12" x14ac:dyDescent="0.25">
      <c r="A7206" s="4">
        <v>41517</v>
      </c>
      <c r="B7206" s="5" t="s">
        <v>4522</v>
      </c>
      <c r="C7206" t="s">
        <v>4521</v>
      </c>
      <c r="D7206" t="s">
        <v>4521</v>
      </c>
      <c r="E7206" t="s">
        <v>4521</v>
      </c>
      <c r="F7206" t="s">
        <v>4521</v>
      </c>
      <c r="H7206" s="7">
        <f t="shared" si="112"/>
        <v>1</v>
      </c>
      <c r="I7206" t="s">
        <v>15439</v>
      </c>
      <c r="J7206" t="s">
        <v>15440</v>
      </c>
      <c r="K7206" t="s">
        <v>15441</v>
      </c>
    </row>
    <row r="7207" spans="1:12" x14ac:dyDescent="0.25">
      <c r="A7207" s="4">
        <v>41517</v>
      </c>
      <c r="B7207" s="5" t="s">
        <v>3614</v>
      </c>
      <c r="C7207" t="s">
        <v>3613</v>
      </c>
      <c r="D7207" t="s">
        <v>3613</v>
      </c>
      <c r="E7207" t="s">
        <v>3613</v>
      </c>
      <c r="F7207" t="s">
        <v>3613</v>
      </c>
      <c r="H7207" s="7">
        <f t="shared" si="112"/>
        <v>1</v>
      </c>
      <c r="I7207" t="s">
        <v>15439</v>
      </c>
      <c r="J7207" t="s">
        <v>15440</v>
      </c>
      <c r="K7207" t="s">
        <v>15441</v>
      </c>
    </row>
    <row r="7208" spans="1:12" x14ac:dyDescent="0.25">
      <c r="A7208" s="4">
        <v>41517</v>
      </c>
      <c r="B7208" s="5" t="s">
        <v>1627</v>
      </c>
      <c r="C7208" t="s">
        <v>1626</v>
      </c>
      <c r="D7208" t="s">
        <v>1626</v>
      </c>
      <c r="E7208" t="s">
        <v>1626</v>
      </c>
      <c r="F7208" t="s">
        <v>1626</v>
      </c>
      <c r="H7208" s="7">
        <f t="shared" si="112"/>
        <v>1</v>
      </c>
      <c r="I7208" t="s">
        <v>15439</v>
      </c>
      <c r="J7208" t="s">
        <v>15440</v>
      </c>
      <c r="K7208" t="s">
        <v>15441</v>
      </c>
    </row>
    <row r="7209" spans="1:12" x14ac:dyDescent="0.25">
      <c r="A7209" s="4">
        <v>41517</v>
      </c>
      <c r="B7209" s="5" t="s">
        <v>1163</v>
      </c>
      <c r="C7209" t="s">
        <v>1162</v>
      </c>
      <c r="D7209" t="s">
        <v>1162</v>
      </c>
      <c r="E7209" t="s">
        <v>1162</v>
      </c>
      <c r="F7209" t="s">
        <v>1162</v>
      </c>
      <c r="H7209" s="7">
        <f t="shared" si="112"/>
        <v>1</v>
      </c>
      <c r="I7209" t="s">
        <v>15439</v>
      </c>
      <c r="J7209" t="s">
        <v>15440</v>
      </c>
      <c r="K7209" t="s">
        <v>15441</v>
      </c>
    </row>
    <row r="7210" spans="1:12" x14ac:dyDescent="0.25">
      <c r="A7210" s="4">
        <v>41517</v>
      </c>
      <c r="B7210" s="5" t="s">
        <v>1062</v>
      </c>
      <c r="C7210" t="s">
        <v>1069</v>
      </c>
      <c r="D7210" t="s">
        <v>1069</v>
      </c>
      <c r="E7210" t="s">
        <v>1069</v>
      </c>
      <c r="F7210" t="s">
        <v>1069</v>
      </c>
      <c r="H7210" s="7">
        <f t="shared" si="112"/>
        <v>1</v>
      </c>
      <c r="I7210" t="s">
        <v>15439</v>
      </c>
      <c r="J7210" t="s">
        <v>15440</v>
      </c>
      <c r="K7210" t="s">
        <v>15441</v>
      </c>
    </row>
    <row r="7211" spans="1:12" hidden="1" x14ac:dyDescent="0.25">
      <c r="A7211" s="4">
        <v>41514</v>
      </c>
      <c r="B7211" s="5" t="s">
        <v>14452</v>
      </c>
      <c r="C7211" t="s">
        <v>14451</v>
      </c>
      <c r="D7211" t="s">
        <v>14451</v>
      </c>
      <c r="E7211" t="s">
        <v>14451</v>
      </c>
      <c r="F7211" t="s">
        <v>14451</v>
      </c>
      <c r="G7211" t="s">
        <v>14451</v>
      </c>
      <c r="H7211" s="7">
        <f t="shared" si="112"/>
        <v>0</v>
      </c>
      <c r="I7211" t="s">
        <v>15442</v>
      </c>
      <c r="J7211" t="s">
        <v>15443</v>
      </c>
      <c r="K7211" t="s">
        <v>15444</v>
      </c>
      <c r="L7211" t="s">
        <v>15445</v>
      </c>
    </row>
    <row r="7212" spans="1:12" hidden="1" x14ac:dyDescent="0.25">
      <c r="A7212" s="4">
        <v>41514</v>
      </c>
      <c r="B7212" s="5" t="s">
        <v>14232</v>
      </c>
      <c r="C7212" t="s">
        <v>14231</v>
      </c>
      <c r="D7212" t="s">
        <v>14231</v>
      </c>
      <c r="E7212" t="s">
        <v>14231</v>
      </c>
      <c r="F7212" t="s">
        <v>14231</v>
      </c>
      <c r="G7212" t="s">
        <v>14231</v>
      </c>
      <c r="H7212" s="7">
        <f t="shared" si="112"/>
        <v>0</v>
      </c>
      <c r="I7212" t="s">
        <v>15442</v>
      </c>
      <c r="J7212" t="s">
        <v>15443</v>
      </c>
      <c r="K7212" t="s">
        <v>15444</v>
      </c>
      <c r="L7212" t="s">
        <v>15445</v>
      </c>
    </row>
    <row r="7213" spans="1:12" hidden="1" x14ac:dyDescent="0.25">
      <c r="A7213" s="4">
        <v>41514</v>
      </c>
      <c r="B7213" s="5" t="s">
        <v>14083</v>
      </c>
      <c r="C7213" t="s">
        <v>14088</v>
      </c>
      <c r="D7213" t="s">
        <v>14088</v>
      </c>
      <c r="E7213" t="s">
        <v>14088</v>
      </c>
      <c r="F7213" t="s">
        <v>14088</v>
      </c>
      <c r="G7213" t="s">
        <v>14088</v>
      </c>
      <c r="H7213" s="7">
        <f t="shared" si="112"/>
        <v>0</v>
      </c>
      <c r="I7213" t="s">
        <v>15442</v>
      </c>
      <c r="J7213" t="s">
        <v>15443</v>
      </c>
      <c r="K7213" t="s">
        <v>15444</v>
      </c>
      <c r="L7213" t="s">
        <v>15445</v>
      </c>
    </row>
    <row r="7214" spans="1:12" hidden="1" x14ac:dyDescent="0.25">
      <c r="A7214" s="4">
        <v>41514</v>
      </c>
      <c r="B7214" s="5" t="s">
        <v>14064</v>
      </c>
      <c r="C7214" t="s">
        <v>14068</v>
      </c>
      <c r="D7214" t="s">
        <v>14068</v>
      </c>
      <c r="E7214" t="s">
        <v>14068</v>
      </c>
      <c r="F7214" t="s">
        <v>14068</v>
      </c>
      <c r="G7214" t="s">
        <v>14068</v>
      </c>
      <c r="H7214" s="7">
        <f t="shared" si="112"/>
        <v>0</v>
      </c>
      <c r="I7214" t="s">
        <v>15442</v>
      </c>
      <c r="J7214" t="s">
        <v>15443</v>
      </c>
      <c r="K7214" t="s">
        <v>15444</v>
      </c>
      <c r="L7214" t="s">
        <v>15445</v>
      </c>
    </row>
    <row r="7215" spans="1:12" hidden="1" x14ac:dyDescent="0.25">
      <c r="A7215" s="4">
        <v>41514</v>
      </c>
      <c r="B7215" s="5" t="s">
        <v>13206</v>
      </c>
      <c r="C7215" t="s">
        <v>13205</v>
      </c>
      <c r="D7215" t="s">
        <v>13205</v>
      </c>
      <c r="E7215" t="s">
        <v>13205</v>
      </c>
      <c r="F7215" t="s">
        <v>13205</v>
      </c>
      <c r="G7215" t="s">
        <v>13205</v>
      </c>
      <c r="H7215" s="7">
        <f t="shared" si="112"/>
        <v>0</v>
      </c>
      <c r="I7215" t="s">
        <v>15442</v>
      </c>
      <c r="J7215" t="s">
        <v>15443</v>
      </c>
      <c r="K7215" t="s">
        <v>15444</v>
      </c>
      <c r="L7215" t="s">
        <v>15445</v>
      </c>
    </row>
    <row r="7216" spans="1:12" hidden="1" x14ac:dyDescent="0.25">
      <c r="A7216" s="4">
        <v>41514</v>
      </c>
      <c r="B7216" s="5" t="s">
        <v>12458</v>
      </c>
      <c r="C7216" t="s">
        <v>12457</v>
      </c>
      <c r="D7216" t="s">
        <v>12457</v>
      </c>
      <c r="E7216" t="s">
        <v>12457</v>
      </c>
      <c r="F7216" t="s">
        <v>12457</v>
      </c>
      <c r="G7216" t="s">
        <v>12457</v>
      </c>
      <c r="H7216" s="7">
        <f t="shared" si="112"/>
        <v>0</v>
      </c>
      <c r="I7216" t="s">
        <v>15442</v>
      </c>
      <c r="J7216" t="s">
        <v>15443</v>
      </c>
      <c r="K7216" t="s">
        <v>15444</v>
      </c>
      <c r="L7216" t="s">
        <v>15445</v>
      </c>
    </row>
    <row r="7217" spans="1:12" hidden="1" x14ac:dyDescent="0.25">
      <c r="A7217" s="4">
        <v>41514</v>
      </c>
      <c r="B7217" s="5" t="s">
        <v>12146</v>
      </c>
      <c r="C7217" t="s">
        <v>12145</v>
      </c>
      <c r="D7217" t="s">
        <v>12145</v>
      </c>
      <c r="E7217" t="s">
        <v>12145</v>
      </c>
      <c r="F7217" t="s">
        <v>12145</v>
      </c>
      <c r="G7217" t="s">
        <v>12145</v>
      </c>
      <c r="H7217" s="7">
        <f t="shared" si="112"/>
        <v>0</v>
      </c>
      <c r="I7217" t="s">
        <v>15442</v>
      </c>
      <c r="J7217" t="s">
        <v>15443</v>
      </c>
      <c r="K7217" t="s">
        <v>15444</v>
      </c>
      <c r="L7217" t="s">
        <v>15445</v>
      </c>
    </row>
    <row r="7218" spans="1:12" hidden="1" x14ac:dyDescent="0.25">
      <c r="A7218" s="4">
        <v>41514</v>
      </c>
      <c r="B7218" s="5" t="s">
        <v>11881</v>
      </c>
      <c r="C7218" t="s">
        <v>11880</v>
      </c>
      <c r="D7218" t="s">
        <v>11880</v>
      </c>
      <c r="E7218" t="s">
        <v>11880</v>
      </c>
      <c r="F7218" t="s">
        <v>11880</v>
      </c>
      <c r="G7218" t="s">
        <v>11880</v>
      </c>
      <c r="H7218" s="7">
        <f t="shared" si="112"/>
        <v>0</v>
      </c>
      <c r="I7218" t="s">
        <v>15442</v>
      </c>
      <c r="J7218" t="s">
        <v>15443</v>
      </c>
      <c r="K7218" t="s">
        <v>15444</v>
      </c>
      <c r="L7218" t="s">
        <v>15445</v>
      </c>
    </row>
    <row r="7219" spans="1:12" hidden="1" x14ac:dyDescent="0.25">
      <c r="A7219" s="4">
        <v>41514</v>
      </c>
      <c r="B7219" s="5" t="s">
        <v>11215</v>
      </c>
      <c r="C7219" t="s">
        <v>11227</v>
      </c>
      <c r="D7219" t="s">
        <v>11227</v>
      </c>
      <c r="E7219" t="s">
        <v>11227</v>
      </c>
      <c r="F7219" t="s">
        <v>11227</v>
      </c>
      <c r="G7219" t="s">
        <v>11227</v>
      </c>
      <c r="H7219" s="7">
        <f t="shared" si="112"/>
        <v>0</v>
      </c>
      <c r="I7219" t="s">
        <v>15442</v>
      </c>
      <c r="J7219" t="s">
        <v>15443</v>
      </c>
      <c r="K7219" t="s">
        <v>15444</v>
      </c>
      <c r="L7219" t="s">
        <v>15445</v>
      </c>
    </row>
    <row r="7220" spans="1:12" hidden="1" x14ac:dyDescent="0.25">
      <c r="A7220" s="4">
        <v>41514</v>
      </c>
      <c r="B7220" s="5" t="s">
        <v>11176</v>
      </c>
      <c r="C7220" t="s">
        <v>11175</v>
      </c>
      <c r="D7220" t="s">
        <v>11175</v>
      </c>
      <c r="E7220" t="s">
        <v>11175</v>
      </c>
      <c r="F7220" t="s">
        <v>11175</v>
      </c>
      <c r="G7220" t="s">
        <v>11175</v>
      </c>
      <c r="H7220" s="7">
        <f t="shared" si="112"/>
        <v>0</v>
      </c>
      <c r="I7220" t="s">
        <v>15442</v>
      </c>
      <c r="J7220" t="s">
        <v>15443</v>
      </c>
      <c r="K7220" t="s">
        <v>15444</v>
      </c>
      <c r="L7220" t="s">
        <v>15445</v>
      </c>
    </row>
    <row r="7221" spans="1:12" hidden="1" x14ac:dyDescent="0.25">
      <c r="A7221" s="4">
        <v>41514</v>
      </c>
      <c r="B7221" s="5" t="s">
        <v>10336</v>
      </c>
      <c r="C7221" t="s">
        <v>10335</v>
      </c>
      <c r="D7221" t="s">
        <v>10335</v>
      </c>
      <c r="E7221" t="s">
        <v>10335</v>
      </c>
      <c r="F7221" t="s">
        <v>10335</v>
      </c>
      <c r="G7221" t="s">
        <v>10335</v>
      </c>
      <c r="H7221" s="7">
        <f t="shared" si="112"/>
        <v>0</v>
      </c>
      <c r="I7221" t="s">
        <v>15442</v>
      </c>
      <c r="J7221" t="s">
        <v>15443</v>
      </c>
      <c r="K7221" t="s">
        <v>15444</v>
      </c>
      <c r="L7221" t="s">
        <v>15445</v>
      </c>
    </row>
    <row r="7222" spans="1:12" hidden="1" x14ac:dyDescent="0.25">
      <c r="A7222" s="4">
        <v>41514</v>
      </c>
      <c r="B7222" s="5" t="s">
        <v>9517</v>
      </c>
      <c r="C7222" t="s">
        <v>9516</v>
      </c>
      <c r="D7222" t="s">
        <v>9516</v>
      </c>
      <c r="E7222" t="s">
        <v>9516</v>
      </c>
      <c r="F7222" t="s">
        <v>9516</v>
      </c>
      <c r="G7222" t="s">
        <v>9516</v>
      </c>
      <c r="H7222" s="7">
        <f t="shared" si="112"/>
        <v>0</v>
      </c>
      <c r="I7222" t="s">
        <v>15442</v>
      </c>
      <c r="J7222" t="s">
        <v>15443</v>
      </c>
      <c r="K7222" t="s">
        <v>15444</v>
      </c>
      <c r="L7222" t="s">
        <v>15445</v>
      </c>
    </row>
    <row r="7223" spans="1:12" hidden="1" x14ac:dyDescent="0.25">
      <c r="A7223" s="4">
        <v>41514</v>
      </c>
      <c r="B7223" s="5" t="s">
        <v>9309</v>
      </c>
      <c r="C7223" t="s">
        <v>9308</v>
      </c>
      <c r="D7223" t="s">
        <v>9308</v>
      </c>
      <c r="E7223" t="s">
        <v>9308</v>
      </c>
      <c r="F7223" t="s">
        <v>9308</v>
      </c>
      <c r="G7223" t="s">
        <v>9308</v>
      </c>
      <c r="H7223" s="7">
        <f t="shared" si="112"/>
        <v>0</v>
      </c>
      <c r="I7223" t="s">
        <v>15442</v>
      </c>
      <c r="J7223" t="s">
        <v>15443</v>
      </c>
      <c r="K7223" t="s">
        <v>15444</v>
      </c>
      <c r="L7223" t="s">
        <v>15445</v>
      </c>
    </row>
    <row r="7224" spans="1:12" hidden="1" x14ac:dyDescent="0.25">
      <c r="A7224" s="4">
        <v>41514</v>
      </c>
      <c r="B7224" s="5" t="s">
        <v>9273</v>
      </c>
      <c r="C7224" t="s">
        <v>9272</v>
      </c>
      <c r="D7224" t="s">
        <v>9272</v>
      </c>
      <c r="E7224" t="s">
        <v>9272</v>
      </c>
      <c r="F7224" t="s">
        <v>9272</v>
      </c>
      <c r="G7224" t="s">
        <v>9272</v>
      </c>
      <c r="H7224" s="7">
        <f t="shared" si="112"/>
        <v>0</v>
      </c>
      <c r="I7224" t="s">
        <v>15442</v>
      </c>
      <c r="J7224" t="s">
        <v>15443</v>
      </c>
      <c r="K7224" t="s">
        <v>15444</v>
      </c>
      <c r="L7224" t="s">
        <v>15445</v>
      </c>
    </row>
    <row r="7225" spans="1:12" hidden="1" x14ac:dyDescent="0.25">
      <c r="A7225" s="4">
        <v>41514</v>
      </c>
      <c r="B7225" s="5" t="s">
        <v>8375</v>
      </c>
      <c r="C7225" t="s">
        <v>8374</v>
      </c>
      <c r="D7225" t="s">
        <v>8374</v>
      </c>
      <c r="E7225" t="s">
        <v>8374</v>
      </c>
      <c r="F7225" t="s">
        <v>8374</v>
      </c>
      <c r="G7225" t="s">
        <v>8374</v>
      </c>
      <c r="H7225" s="7">
        <f t="shared" si="112"/>
        <v>0</v>
      </c>
      <c r="I7225" t="s">
        <v>15442</v>
      </c>
      <c r="J7225" t="s">
        <v>15443</v>
      </c>
      <c r="K7225" t="s">
        <v>15444</v>
      </c>
      <c r="L7225" t="s">
        <v>15445</v>
      </c>
    </row>
    <row r="7226" spans="1:12" hidden="1" x14ac:dyDescent="0.25">
      <c r="A7226" s="4">
        <v>41514</v>
      </c>
      <c r="B7226" s="5" t="s">
        <v>6634</v>
      </c>
      <c r="C7226" t="s">
        <v>6633</v>
      </c>
      <c r="D7226" t="s">
        <v>6633</v>
      </c>
      <c r="E7226" t="s">
        <v>6633</v>
      </c>
      <c r="F7226" t="s">
        <v>6633</v>
      </c>
      <c r="G7226" t="s">
        <v>6633</v>
      </c>
      <c r="H7226" s="7">
        <f t="shared" si="112"/>
        <v>0</v>
      </c>
      <c r="I7226" t="s">
        <v>15442</v>
      </c>
      <c r="J7226" t="s">
        <v>15443</v>
      </c>
      <c r="K7226" t="s">
        <v>15444</v>
      </c>
      <c r="L7226" t="s">
        <v>15445</v>
      </c>
    </row>
    <row r="7227" spans="1:12" hidden="1" x14ac:dyDescent="0.25">
      <c r="A7227" s="4">
        <v>41514</v>
      </c>
      <c r="B7227" s="5" t="s">
        <v>6588</v>
      </c>
      <c r="C7227" t="s">
        <v>6593</v>
      </c>
      <c r="D7227" t="s">
        <v>6593</v>
      </c>
      <c r="E7227" t="s">
        <v>6593</v>
      </c>
      <c r="F7227" t="s">
        <v>6593</v>
      </c>
      <c r="G7227" t="s">
        <v>6593</v>
      </c>
      <c r="H7227" s="7">
        <f t="shared" si="112"/>
        <v>0</v>
      </c>
      <c r="I7227" t="s">
        <v>15442</v>
      </c>
      <c r="J7227" t="s">
        <v>15443</v>
      </c>
      <c r="K7227" t="s">
        <v>15444</v>
      </c>
      <c r="L7227" t="s">
        <v>15445</v>
      </c>
    </row>
    <row r="7228" spans="1:12" hidden="1" x14ac:dyDescent="0.25">
      <c r="A7228" s="4">
        <v>41514</v>
      </c>
      <c r="B7228" s="5" t="s">
        <v>6456</v>
      </c>
      <c r="C7228" t="s">
        <v>6455</v>
      </c>
      <c r="D7228" t="s">
        <v>6455</v>
      </c>
      <c r="E7228" t="s">
        <v>6455</v>
      </c>
      <c r="F7228" t="s">
        <v>6455</v>
      </c>
      <c r="G7228" t="s">
        <v>6455</v>
      </c>
      <c r="H7228" s="7">
        <f t="shared" si="112"/>
        <v>0</v>
      </c>
      <c r="I7228" t="s">
        <v>15442</v>
      </c>
      <c r="J7228" t="s">
        <v>15443</v>
      </c>
      <c r="K7228" t="s">
        <v>15444</v>
      </c>
      <c r="L7228" t="s">
        <v>15445</v>
      </c>
    </row>
    <row r="7229" spans="1:12" hidden="1" x14ac:dyDescent="0.25">
      <c r="A7229" s="4">
        <v>41514</v>
      </c>
      <c r="B7229" s="5" t="s">
        <v>6154</v>
      </c>
      <c r="C7229" t="s">
        <v>6153</v>
      </c>
      <c r="D7229" t="s">
        <v>6153</v>
      </c>
      <c r="E7229" t="s">
        <v>6153</v>
      </c>
      <c r="F7229" t="s">
        <v>6153</v>
      </c>
      <c r="G7229" t="s">
        <v>6153</v>
      </c>
      <c r="H7229" s="7">
        <f t="shared" si="112"/>
        <v>0</v>
      </c>
      <c r="I7229" t="s">
        <v>15442</v>
      </c>
      <c r="J7229" t="s">
        <v>15443</v>
      </c>
      <c r="K7229" t="s">
        <v>15444</v>
      </c>
      <c r="L7229" t="s">
        <v>15445</v>
      </c>
    </row>
    <row r="7230" spans="1:12" hidden="1" x14ac:dyDescent="0.25">
      <c r="A7230" s="4">
        <v>41514</v>
      </c>
      <c r="B7230" s="5" t="s">
        <v>4735</v>
      </c>
      <c r="C7230" t="s">
        <v>4756</v>
      </c>
      <c r="D7230" t="s">
        <v>4756</v>
      </c>
      <c r="E7230" t="s">
        <v>4756</v>
      </c>
      <c r="F7230" t="s">
        <v>4756</v>
      </c>
      <c r="G7230" t="s">
        <v>4756</v>
      </c>
      <c r="H7230" s="7">
        <f t="shared" si="112"/>
        <v>0</v>
      </c>
      <c r="I7230" t="s">
        <v>15442</v>
      </c>
      <c r="J7230" t="s">
        <v>15443</v>
      </c>
      <c r="K7230" t="s">
        <v>15444</v>
      </c>
      <c r="L7230" t="s">
        <v>15445</v>
      </c>
    </row>
    <row r="7231" spans="1:12" hidden="1" x14ac:dyDescent="0.25">
      <c r="A7231" s="4">
        <v>41514</v>
      </c>
      <c r="B7231" s="5" t="s">
        <v>1807</v>
      </c>
      <c r="C7231" t="s">
        <v>1814</v>
      </c>
      <c r="D7231" t="s">
        <v>1814</v>
      </c>
      <c r="E7231" t="s">
        <v>1814</v>
      </c>
      <c r="F7231" t="s">
        <v>1814</v>
      </c>
      <c r="G7231" t="s">
        <v>1814</v>
      </c>
      <c r="H7231" s="7">
        <f t="shared" si="112"/>
        <v>0</v>
      </c>
      <c r="I7231" t="s">
        <v>15442</v>
      </c>
      <c r="J7231" t="s">
        <v>15443</v>
      </c>
      <c r="K7231" t="s">
        <v>15444</v>
      </c>
      <c r="L7231" t="s">
        <v>15445</v>
      </c>
    </row>
    <row r="7232" spans="1:12" hidden="1" x14ac:dyDescent="0.25">
      <c r="A7232" s="4">
        <v>41514</v>
      </c>
      <c r="B7232" s="5" t="s">
        <v>1701</v>
      </c>
      <c r="C7232" t="s">
        <v>1700</v>
      </c>
      <c r="D7232" t="s">
        <v>1700</v>
      </c>
      <c r="E7232" t="s">
        <v>1700</v>
      </c>
      <c r="F7232" t="s">
        <v>1700</v>
      </c>
      <c r="G7232" t="s">
        <v>1700</v>
      </c>
      <c r="H7232" s="7">
        <f t="shared" si="112"/>
        <v>0</v>
      </c>
      <c r="I7232" t="s">
        <v>15442</v>
      </c>
      <c r="J7232" t="s">
        <v>15443</v>
      </c>
      <c r="K7232" t="s">
        <v>15444</v>
      </c>
      <c r="L7232" t="s">
        <v>15445</v>
      </c>
    </row>
    <row r="7233" spans="1:12" hidden="1" x14ac:dyDescent="0.25">
      <c r="A7233" s="4">
        <v>41514</v>
      </c>
      <c r="B7233" s="5" t="s">
        <v>1412</v>
      </c>
      <c r="C7233" t="s">
        <v>1417</v>
      </c>
      <c r="D7233" t="s">
        <v>1417</v>
      </c>
      <c r="E7233" t="s">
        <v>1417</v>
      </c>
      <c r="F7233" t="s">
        <v>1417</v>
      </c>
      <c r="G7233" t="s">
        <v>1417</v>
      </c>
      <c r="H7233" s="7">
        <f t="shared" si="112"/>
        <v>0</v>
      </c>
      <c r="I7233" t="s">
        <v>15442</v>
      </c>
      <c r="J7233" t="s">
        <v>15443</v>
      </c>
      <c r="K7233" t="s">
        <v>15444</v>
      </c>
      <c r="L7233" t="s">
        <v>15445</v>
      </c>
    </row>
    <row r="7234" spans="1:12" hidden="1" x14ac:dyDescent="0.25">
      <c r="A7234" s="4">
        <v>41514</v>
      </c>
      <c r="B7234" s="5" t="s">
        <v>548</v>
      </c>
      <c r="C7234" t="s">
        <v>547</v>
      </c>
      <c r="D7234" t="s">
        <v>547</v>
      </c>
      <c r="E7234" t="s">
        <v>547</v>
      </c>
      <c r="F7234" t="s">
        <v>547</v>
      </c>
      <c r="G7234" t="s">
        <v>547</v>
      </c>
      <c r="H7234" s="7">
        <f t="shared" si="112"/>
        <v>0</v>
      </c>
      <c r="I7234" t="s">
        <v>15442</v>
      </c>
      <c r="J7234" t="s">
        <v>15443</v>
      </c>
      <c r="K7234" t="s">
        <v>15444</v>
      </c>
      <c r="L7234" t="s">
        <v>15445</v>
      </c>
    </row>
    <row r="7235" spans="1:12" x14ac:dyDescent="0.25">
      <c r="A7235" s="4">
        <v>41503</v>
      </c>
      <c r="B7235" s="5" t="s">
        <v>14326</v>
      </c>
      <c r="C7235" t="s">
        <v>14331</v>
      </c>
      <c r="D7235" t="s">
        <v>14331</v>
      </c>
      <c r="E7235" t="s">
        <v>14331</v>
      </c>
      <c r="F7235" t="s">
        <v>14331</v>
      </c>
      <c r="H7235" s="7">
        <f t="shared" ref="H7235:H7298" si="113">COUNTIF(D7235:G7235,"")</f>
        <v>1</v>
      </c>
      <c r="I7235" t="s">
        <v>15446</v>
      </c>
      <c r="J7235" t="s">
        <v>15447</v>
      </c>
      <c r="K7235" t="s">
        <v>15448</v>
      </c>
    </row>
    <row r="7236" spans="1:12" x14ac:dyDescent="0.25">
      <c r="A7236" s="4">
        <v>41503</v>
      </c>
      <c r="B7236" s="5" t="s">
        <v>13156</v>
      </c>
      <c r="C7236" t="s">
        <v>13155</v>
      </c>
      <c r="D7236" t="s">
        <v>13155</v>
      </c>
      <c r="E7236" t="s">
        <v>13155</v>
      </c>
      <c r="F7236" t="s">
        <v>13155</v>
      </c>
      <c r="H7236" s="7">
        <f t="shared" si="113"/>
        <v>1</v>
      </c>
      <c r="I7236" t="s">
        <v>15446</v>
      </c>
      <c r="J7236" t="s">
        <v>15447</v>
      </c>
      <c r="K7236" t="s">
        <v>15448</v>
      </c>
    </row>
    <row r="7237" spans="1:12" x14ac:dyDescent="0.25">
      <c r="A7237" s="4">
        <v>41503</v>
      </c>
      <c r="B7237" s="5" t="s">
        <v>13014</v>
      </c>
      <c r="C7237" t="s">
        <v>13033</v>
      </c>
      <c r="D7237" t="s">
        <v>13033</v>
      </c>
      <c r="E7237" t="s">
        <v>13033</v>
      </c>
      <c r="F7237" t="s">
        <v>13033</v>
      </c>
      <c r="H7237" s="7">
        <f t="shared" si="113"/>
        <v>1</v>
      </c>
      <c r="I7237" t="s">
        <v>15446</v>
      </c>
      <c r="J7237" t="s">
        <v>15447</v>
      </c>
      <c r="K7237" t="s">
        <v>15448</v>
      </c>
    </row>
    <row r="7238" spans="1:12" x14ac:dyDescent="0.25">
      <c r="A7238" s="4">
        <v>41503</v>
      </c>
      <c r="B7238" s="5" t="s">
        <v>13014</v>
      </c>
      <c r="C7238" t="s">
        <v>13027</v>
      </c>
      <c r="D7238" t="s">
        <v>13027</v>
      </c>
      <c r="E7238" t="s">
        <v>13027</v>
      </c>
      <c r="F7238" t="s">
        <v>13027</v>
      </c>
      <c r="H7238" s="7">
        <f t="shared" si="113"/>
        <v>1</v>
      </c>
      <c r="I7238" t="s">
        <v>15446</v>
      </c>
      <c r="J7238" t="s">
        <v>15447</v>
      </c>
      <c r="K7238" t="s">
        <v>15448</v>
      </c>
    </row>
    <row r="7239" spans="1:12" x14ac:dyDescent="0.25">
      <c r="A7239" s="4">
        <v>41503</v>
      </c>
      <c r="B7239" s="5" t="s">
        <v>13007</v>
      </c>
      <c r="C7239" t="s">
        <v>13006</v>
      </c>
      <c r="D7239" t="s">
        <v>13006</v>
      </c>
      <c r="E7239" t="s">
        <v>13006</v>
      </c>
      <c r="F7239" t="s">
        <v>13006</v>
      </c>
      <c r="H7239" s="7">
        <f t="shared" si="113"/>
        <v>1</v>
      </c>
      <c r="I7239" t="s">
        <v>15446</v>
      </c>
      <c r="J7239" t="s">
        <v>15447</v>
      </c>
      <c r="K7239" t="s">
        <v>15448</v>
      </c>
    </row>
    <row r="7240" spans="1:12" x14ac:dyDescent="0.25">
      <c r="A7240" s="4">
        <v>41503</v>
      </c>
      <c r="B7240" s="5" t="s">
        <v>11425</v>
      </c>
      <c r="C7240" t="s">
        <v>11424</v>
      </c>
      <c r="D7240" t="s">
        <v>11424</v>
      </c>
      <c r="E7240" t="s">
        <v>11424</v>
      </c>
      <c r="F7240" t="s">
        <v>11424</v>
      </c>
      <c r="H7240" s="7">
        <f t="shared" si="113"/>
        <v>1</v>
      </c>
      <c r="I7240" t="s">
        <v>15446</v>
      </c>
      <c r="J7240" t="s">
        <v>15447</v>
      </c>
      <c r="K7240" t="s">
        <v>15448</v>
      </c>
    </row>
    <row r="7241" spans="1:12" x14ac:dyDescent="0.25">
      <c r="A7241" s="4">
        <v>41503</v>
      </c>
      <c r="B7241" s="5" t="s">
        <v>10949</v>
      </c>
      <c r="C7241" t="s">
        <v>10948</v>
      </c>
      <c r="D7241" t="s">
        <v>10948</v>
      </c>
      <c r="E7241" t="s">
        <v>10948</v>
      </c>
      <c r="F7241" t="s">
        <v>10948</v>
      </c>
      <c r="H7241" s="7">
        <f t="shared" si="113"/>
        <v>1</v>
      </c>
      <c r="I7241" t="s">
        <v>15446</v>
      </c>
      <c r="J7241" t="s">
        <v>15447</v>
      </c>
      <c r="K7241" t="s">
        <v>15448</v>
      </c>
    </row>
    <row r="7242" spans="1:12" x14ac:dyDescent="0.25">
      <c r="A7242" s="4">
        <v>41503</v>
      </c>
      <c r="B7242" s="5" t="s">
        <v>10413</v>
      </c>
      <c r="C7242" t="s">
        <v>10417</v>
      </c>
      <c r="D7242" t="s">
        <v>10417</v>
      </c>
      <c r="E7242" t="s">
        <v>10417</v>
      </c>
      <c r="F7242" t="s">
        <v>10417</v>
      </c>
      <c r="H7242" s="7">
        <f t="shared" si="113"/>
        <v>1</v>
      </c>
      <c r="I7242" t="s">
        <v>15446</v>
      </c>
      <c r="J7242" t="s">
        <v>15447</v>
      </c>
      <c r="K7242" t="s">
        <v>15448</v>
      </c>
    </row>
    <row r="7243" spans="1:12" x14ac:dyDescent="0.25">
      <c r="A7243" s="4">
        <v>41503</v>
      </c>
      <c r="B7243" s="5" t="s">
        <v>9734</v>
      </c>
      <c r="C7243" t="s">
        <v>9733</v>
      </c>
      <c r="D7243" t="s">
        <v>9733</v>
      </c>
      <c r="E7243" t="s">
        <v>9733</v>
      </c>
      <c r="F7243" t="s">
        <v>9733</v>
      </c>
      <c r="H7243" s="7">
        <f t="shared" si="113"/>
        <v>1</v>
      </c>
      <c r="I7243" t="s">
        <v>15446</v>
      </c>
      <c r="J7243" t="s">
        <v>15447</v>
      </c>
      <c r="K7243" t="s">
        <v>15448</v>
      </c>
    </row>
    <row r="7244" spans="1:12" x14ac:dyDescent="0.25">
      <c r="A7244" s="4">
        <v>41503</v>
      </c>
      <c r="B7244" s="5" t="s">
        <v>9199</v>
      </c>
      <c r="C7244" t="s">
        <v>9198</v>
      </c>
      <c r="D7244" t="s">
        <v>9198</v>
      </c>
      <c r="E7244" t="s">
        <v>9198</v>
      </c>
      <c r="F7244" t="s">
        <v>9198</v>
      </c>
      <c r="H7244" s="7">
        <f t="shared" si="113"/>
        <v>1</v>
      </c>
      <c r="I7244" t="s">
        <v>15446</v>
      </c>
      <c r="J7244" t="s">
        <v>15447</v>
      </c>
      <c r="K7244" t="s">
        <v>15448</v>
      </c>
    </row>
    <row r="7245" spans="1:12" x14ac:dyDescent="0.25">
      <c r="A7245" s="4">
        <v>41503</v>
      </c>
      <c r="B7245" s="5" t="s">
        <v>9043</v>
      </c>
      <c r="C7245" t="s">
        <v>9048</v>
      </c>
      <c r="D7245" t="s">
        <v>9048</v>
      </c>
      <c r="E7245" t="s">
        <v>9048</v>
      </c>
      <c r="F7245" t="s">
        <v>9048</v>
      </c>
      <c r="H7245" s="7">
        <f t="shared" si="113"/>
        <v>1</v>
      </c>
      <c r="I7245" t="s">
        <v>15446</v>
      </c>
      <c r="J7245" t="s">
        <v>15447</v>
      </c>
      <c r="K7245" t="s">
        <v>15448</v>
      </c>
    </row>
    <row r="7246" spans="1:12" x14ac:dyDescent="0.25">
      <c r="A7246" s="4">
        <v>41503</v>
      </c>
      <c r="B7246" s="5" t="s">
        <v>8592</v>
      </c>
      <c r="C7246" t="s">
        <v>8611</v>
      </c>
      <c r="D7246" t="s">
        <v>8611</v>
      </c>
      <c r="E7246" t="s">
        <v>8611</v>
      </c>
      <c r="F7246" t="s">
        <v>8611</v>
      </c>
      <c r="H7246" s="7">
        <f t="shared" si="113"/>
        <v>1</v>
      </c>
      <c r="I7246" t="s">
        <v>15446</v>
      </c>
      <c r="J7246" t="s">
        <v>15447</v>
      </c>
      <c r="K7246" t="s">
        <v>15448</v>
      </c>
    </row>
    <row r="7247" spans="1:12" x14ac:dyDescent="0.25">
      <c r="A7247" s="4">
        <v>41503</v>
      </c>
      <c r="B7247" s="5" t="s">
        <v>7745</v>
      </c>
      <c r="C7247" t="s">
        <v>7744</v>
      </c>
      <c r="D7247" t="s">
        <v>7744</v>
      </c>
      <c r="E7247" t="s">
        <v>7744</v>
      </c>
      <c r="F7247" t="s">
        <v>7744</v>
      </c>
      <c r="H7247" s="7">
        <f t="shared" si="113"/>
        <v>1</v>
      </c>
      <c r="I7247" t="s">
        <v>15446</v>
      </c>
      <c r="J7247" t="s">
        <v>15447</v>
      </c>
      <c r="K7247" t="s">
        <v>15448</v>
      </c>
    </row>
    <row r="7248" spans="1:12" x14ac:dyDescent="0.25">
      <c r="A7248" s="4">
        <v>41503</v>
      </c>
      <c r="B7248" s="5" t="s">
        <v>6617</v>
      </c>
      <c r="C7248" t="s">
        <v>6623</v>
      </c>
      <c r="D7248" t="s">
        <v>6623</v>
      </c>
      <c r="E7248" t="s">
        <v>6623</v>
      </c>
      <c r="F7248" t="s">
        <v>6623</v>
      </c>
      <c r="H7248" s="7">
        <f t="shared" si="113"/>
        <v>1</v>
      </c>
      <c r="I7248" t="s">
        <v>15446</v>
      </c>
      <c r="J7248" t="s">
        <v>15447</v>
      </c>
      <c r="K7248" t="s">
        <v>15448</v>
      </c>
    </row>
    <row r="7249" spans="1:11" x14ac:dyDescent="0.25">
      <c r="A7249" s="4">
        <v>41503</v>
      </c>
      <c r="B7249" s="5" t="s">
        <v>6571</v>
      </c>
      <c r="C7249" t="s">
        <v>6570</v>
      </c>
      <c r="D7249" t="s">
        <v>6570</v>
      </c>
      <c r="E7249" t="s">
        <v>6570</v>
      </c>
      <c r="F7249" t="s">
        <v>6570</v>
      </c>
      <c r="H7249" s="7">
        <f t="shared" si="113"/>
        <v>1</v>
      </c>
      <c r="I7249" t="s">
        <v>15446</v>
      </c>
      <c r="J7249" t="s">
        <v>15447</v>
      </c>
      <c r="K7249" t="s">
        <v>15448</v>
      </c>
    </row>
    <row r="7250" spans="1:11" x14ac:dyDescent="0.25">
      <c r="A7250" s="4">
        <v>41503</v>
      </c>
      <c r="B7250" s="5" t="s">
        <v>6275</v>
      </c>
      <c r="C7250" t="s">
        <v>6298</v>
      </c>
      <c r="D7250" t="s">
        <v>6298</v>
      </c>
      <c r="E7250" t="s">
        <v>6298</v>
      </c>
      <c r="F7250" t="s">
        <v>6298</v>
      </c>
      <c r="H7250" s="7">
        <f t="shared" si="113"/>
        <v>1</v>
      </c>
      <c r="I7250" t="s">
        <v>15446</v>
      </c>
      <c r="J7250" t="s">
        <v>15447</v>
      </c>
      <c r="K7250" t="s">
        <v>15448</v>
      </c>
    </row>
    <row r="7251" spans="1:11" x14ac:dyDescent="0.25">
      <c r="A7251" s="4">
        <v>41503</v>
      </c>
      <c r="B7251" s="5" t="s">
        <v>5561</v>
      </c>
      <c r="C7251" t="s">
        <v>5560</v>
      </c>
      <c r="D7251" t="s">
        <v>5560</v>
      </c>
      <c r="E7251" t="s">
        <v>5560</v>
      </c>
      <c r="F7251" t="s">
        <v>5560</v>
      </c>
      <c r="H7251" s="7">
        <f t="shared" si="113"/>
        <v>1</v>
      </c>
      <c r="I7251" t="s">
        <v>15446</v>
      </c>
      <c r="J7251" t="s">
        <v>15447</v>
      </c>
      <c r="K7251" t="s">
        <v>15448</v>
      </c>
    </row>
    <row r="7252" spans="1:11" x14ac:dyDescent="0.25">
      <c r="A7252" s="4">
        <v>41503</v>
      </c>
      <c r="B7252" s="5" t="s">
        <v>5122</v>
      </c>
      <c r="C7252" t="s">
        <v>5127</v>
      </c>
      <c r="D7252" t="s">
        <v>5127</v>
      </c>
      <c r="E7252" t="s">
        <v>5127</v>
      </c>
      <c r="F7252" t="s">
        <v>5127</v>
      </c>
      <c r="H7252" s="7">
        <f t="shared" si="113"/>
        <v>1</v>
      </c>
      <c r="I7252" t="s">
        <v>15446</v>
      </c>
      <c r="J7252" t="s">
        <v>15447</v>
      </c>
      <c r="K7252" t="s">
        <v>15448</v>
      </c>
    </row>
    <row r="7253" spans="1:11" x14ac:dyDescent="0.25">
      <c r="A7253" s="4">
        <v>41503</v>
      </c>
      <c r="B7253" s="5" t="s">
        <v>4582</v>
      </c>
      <c r="C7253" t="s">
        <v>4587</v>
      </c>
      <c r="D7253" t="s">
        <v>4587</v>
      </c>
      <c r="E7253" t="s">
        <v>4587</v>
      </c>
      <c r="F7253" t="s">
        <v>4587</v>
      </c>
      <c r="H7253" s="7">
        <f t="shared" si="113"/>
        <v>1</v>
      </c>
      <c r="I7253" t="s">
        <v>15446</v>
      </c>
      <c r="J7253" t="s">
        <v>15447</v>
      </c>
      <c r="K7253" t="s">
        <v>15448</v>
      </c>
    </row>
    <row r="7254" spans="1:11" x14ac:dyDescent="0.25">
      <c r="A7254" s="4">
        <v>41503</v>
      </c>
      <c r="B7254" s="5" t="s">
        <v>4546</v>
      </c>
      <c r="C7254" t="s">
        <v>4545</v>
      </c>
      <c r="D7254" t="s">
        <v>4545</v>
      </c>
      <c r="E7254" t="s">
        <v>4545</v>
      </c>
      <c r="F7254" t="s">
        <v>4545</v>
      </c>
      <c r="H7254" s="7">
        <f t="shared" si="113"/>
        <v>1</v>
      </c>
      <c r="I7254" t="s">
        <v>15446</v>
      </c>
      <c r="J7254" t="s">
        <v>15447</v>
      </c>
      <c r="K7254" t="s">
        <v>15448</v>
      </c>
    </row>
    <row r="7255" spans="1:11" x14ac:dyDescent="0.25">
      <c r="A7255" s="4">
        <v>41503</v>
      </c>
      <c r="B7255" s="5" t="s">
        <v>4433</v>
      </c>
      <c r="C7255" t="s">
        <v>4437</v>
      </c>
      <c r="D7255" t="s">
        <v>4437</v>
      </c>
      <c r="E7255" t="s">
        <v>4437</v>
      </c>
      <c r="F7255" t="s">
        <v>4437</v>
      </c>
      <c r="H7255" s="7">
        <f t="shared" si="113"/>
        <v>1</v>
      </c>
      <c r="I7255" t="s">
        <v>15446</v>
      </c>
      <c r="J7255" t="s">
        <v>15447</v>
      </c>
      <c r="K7255" t="s">
        <v>15448</v>
      </c>
    </row>
    <row r="7256" spans="1:11" x14ac:dyDescent="0.25">
      <c r="A7256" s="4">
        <v>41503</v>
      </c>
      <c r="B7256" s="5" t="s">
        <v>4354</v>
      </c>
      <c r="C7256" t="s">
        <v>4353</v>
      </c>
      <c r="D7256" t="s">
        <v>4353</v>
      </c>
      <c r="E7256" t="s">
        <v>4353</v>
      </c>
      <c r="F7256" t="s">
        <v>4353</v>
      </c>
      <c r="H7256" s="7">
        <f t="shared" si="113"/>
        <v>1</v>
      </c>
      <c r="I7256" t="s">
        <v>15446</v>
      </c>
      <c r="J7256" t="s">
        <v>15447</v>
      </c>
      <c r="K7256" t="s">
        <v>15448</v>
      </c>
    </row>
    <row r="7257" spans="1:11" x14ac:dyDescent="0.25">
      <c r="A7257" s="4">
        <v>41503</v>
      </c>
      <c r="B7257" s="5" t="s">
        <v>3580</v>
      </c>
      <c r="C7257" t="s">
        <v>3589</v>
      </c>
      <c r="D7257" t="s">
        <v>3589</v>
      </c>
      <c r="E7257" t="s">
        <v>3589</v>
      </c>
      <c r="F7257" t="s">
        <v>3589</v>
      </c>
      <c r="H7257" s="7">
        <f t="shared" si="113"/>
        <v>1</v>
      </c>
      <c r="I7257" t="s">
        <v>15446</v>
      </c>
      <c r="J7257" t="s">
        <v>15447</v>
      </c>
      <c r="K7257" t="s">
        <v>15448</v>
      </c>
    </row>
    <row r="7258" spans="1:11" x14ac:dyDescent="0.25">
      <c r="A7258" s="4">
        <v>41503</v>
      </c>
      <c r="B7258" s="5" t="s">
        <v>2801</v>
      </c>
      <c r="C7258" t="s">
        <v>2800</v>
      </c>
      <c r="D7258" t="s">
        <v>2800</v>
      </c>
      <c r="E7258" t="s">
        <v>2800</v>
      </c>
      <c r="F7258" t="s">
        <v>2800</v>
      </c>
      <c r="H7258" s="7">
        <f t="shared" si="113"/>
        <v>1</v>
      </c>
      <c r="I7258" t="s">
        <v>15446</v>
      </c>
      <c r="J7258" t="s">
        <v>15447</v>
      </c>
      <c r="K7258" t="s">
        <v>15448</v>
      </c>
    </row>
    <row r="7259" spans="1:11" x14ac:dyDescent="0.25">
      <c r="A7259" s="4">
        <v>41503</v>
      </c>
      <c r="B7259" s="5" t="s">
        <v>2458</v>
      </c>
      <c r="C7259" t="s">
        <v>2457</v>
      </c>
      <c r="D7259" t="s">
        <v>2457</v>
      </c>
      <c r="E7259" t="s">
        <v>2457</v>
      </c>
      <c r="F7259" t="s">
        <v>2457</v>
      </c>
      <c r="H7259" s="7">
        <f t="shared" si="113"/>
        <v>1</v>
      </c>
      <c r="I7259" t="s">
        <v>15446</v>
      </c>
      <c r="J7259" t="s">
        <v>15447</v>
      </c>
      <c r="K7259" t="s">
        <v>15448</v>
      </c>
    </row>
    <row r="7260" spans="1:11" x14ac:dyDescent="0.25">
      <c r="A7260" s="4">
        <v>41503</v>
      </c>
      <c r="B7260" s="5" t="s">
        <v>1022</v>
      </c>
      <c r="C7260" t="s">
        <v>1021</v>
      </c>
      <c r="D7260" t="s">
        <v>1021</v>
      </c>
      <c r="E7260" t="s">
        <v>1021</v>
      </c>
      <c r="F7260" t="s">
        <v>1021</v>
      </c>
      <c r="H7260" s="7">
        <f t="shared" si="113"/>
        <v>1</v>
      </c>
      <c r="I7260" t="s">
        <v>15446</v>
      </c>
      <c r="J7260" t="s">
        <v>15447</v>
      </c>
      <c r="K7260" t="s">
        <v>15448</v>
      </c>
    </row>
    <row r="7261" spans="1:11" x14ac:dyDescent="0.25">
      <c r="A7261" s="4">
        <v>41496</v>
      </c>
      <c r="B7261" s="5" t="s">
        <v>12788</v>
      </c>
      <c r="C7261" t="s">
        <v>12787</v>
      </c>
      <c r="E7261" t="s">
        <v>12787</v>
      </c>
      <c r="H7261" s="7">
        <f t="shared" si="113"/>
        <v>3</v>
      </c>
      <c r="J7261" t="s">
        <v>15449</v>
      </c>
    </row>
    <row r="7262" spans="1:11" x14ac:dyDescent="0.25">
      <c r="A7262" s="4">
        <v>41496</v>
      </c>
      <c r="B7262" s="5" t="s">
        <v>10115</v>
      </c>
      <c r="C7262" t="s">
        <v>10120</v>
      </c>
      <c r="E7262" t="s">
        <v>10120</v>
      </c>
      <c r="H7262" s="7">
        <f t="shared" si="113"/>
        <v>3</v>
      </c>
      <c r="J7262" t="s">
        <v>15449</v>
      </c>
    </row>
    <row r="7263" spans="1:11" x14ac:dyDescent="0.25">
      <c r="A7263" s="4">
        <v>41496</v>
      </c>
      <c r="B7263" s="5" t="s">
        <v>9779</v>
      </c>
      <c r="C7263" t="s">
        <v>9780</v>
      </c>
      <c r="E7263" t="s">
        <v>9780</v>
      </c>
      <c r="H7263" s="7">
        <f t="shared" si="113"/>
        <v>3</v>
      </c>
      <c r="J7263" t="s">
        <v>15449</v>
      </c>
    </row>
    <row r="7264" spans="1:11" x14ac:dyDescent="0.25">
      <c r="A7264" s="4">
        <v>41496</v>
      </c>
      <c r="B7264" s="5" t="s">
        <v>9599</v>
      </c>
      <c r="C7264" t="s">
        <v>9612</v>
      </c>
      <c r="E7264" t="s">
        <v>9612</v>
      </c>
      <c r="H7264" s="7">
        <f t="shared" si="113"/>
        <v>3</v>
      </c>
      <c r="J7264" t="s">
        <v>15449</v>
      </c>
    </row>
    <row r="7265" spans="1:12" x14ac:dyDescent="0.25">
      <c r="A7265" s="4">
        <v>41496</v>
      </c>
      <c r="B7265" s="5" t="s">
        <v>9461</v>
      </c>
      <c r="C7265" t="s">
        <v>9460</v>
      </c>
      <c r="E7265" t="s">
        <v>9460</v>
      </c>
      <c r="H7265" s="7">
        <f t="shared" si="113"/>
        <v>3</v>
      </c>
      <c r="J7265" t="s">
        <v>15449</v>
      </c>
    </row>
    <row r="7266" spans="1:12" x14ac:dyDescent="0.25">
      <c r="A7266" s="4">
        <v>41496</v>
      </c>
      <c r="B7266" s="5" t="s">
        <v>9020</v>
      </c>
      <c r="C7266" t="s">
        <v>9019</v>
      </c>
      <c r="E7266" t="s">
        <v>9019</v>
      </c>
      <c r="H7266" s="7">
        <f t="shared" si="113"/>
        <v>3</v>
      </c>
      <c r="J7266" t="s">
        <v>15449</v>
      </c>
    </row>
    <row r="7267" spans="1:12" x14ac:dyDescent="0.25">
      <c r="A7267" s="4">
        <v>41496</v>
      </c>
      <c r="B7267" s="5" t="s">
        <v>6555</v>
      </c>
      <c r="C7267" t="s">
        <v>6554</v>
      </c>
      <c r="E7267" t="s">
        <v>6554</v>
      </c>
      <c r="H7267" s="7">
        <f t="shared" si="113"/>
        <v>3</v>
      </c>
      <c r="J7267" t="s">
        <v>15449</v>
      </c>
    </row>
    <row r="7268" spans="1:12" x14ac:dyDescent="0.25">
      <c r="A7268" s="4">
        <v>41496</v>
      </c>
      <c r="B7268" s="5" t="s">
        <v>6022</v>
      </c>
      <c r="C7268" t="s">
        <v>6032</v>
      </c>
      <c r="E7268" t="s">
        <v>6032</v>
      </c>
      <c r="H7268" s="7">
        <f t="shared" si="113"/>
        <v>3</v>
      </c>
      <c r="J7268" t="s">
        <v>15449</v>
      </c>
    </row>
    <row r="7269" spans="1:12" x14ac:dyDescent="0.25">
      <c r="A7269" s="4">
        <v>41496</v>
      </c>
      <c r="B7269" s="5" t="s">
        <v>5625</v>
      </c>
      <c r="C7269" t="s">
        <v>5624</v>
      </c>
      <c r="E7269" t="s">
        <v>5624</v>
      </c>
      <c r="H7269" s="7">
        <f t="shared" si="113"/>
        <v>3</v>
      </c>
      <c r="J7269" t="s">
        <v>15449</v>
      </c>
    </row>
    <row r="7270" spans="1:12" x14ac:dyDescent="0.25">
      <c r="A7270" s="4">
        <v>41496</v>
      </c>
      <c r="B7270" s="5" t="s">
        <v>5000</v>
      </c>
      <c r="C7270" t="s">
        <v>4999</v>
      </c>
      <c r="E7270" t="s">
        <v>4999</v>
      </c>
      <c r="H7270" s="7">
        <f t="shared" si="113"/>
        <v>3</v>
      </c>
      <c r="J7270" t="s">
        <v>15449</v>
      </c>
    </row>
    <row r="7271" spans="1:12" x14ac:dyDescent="0.25">
      <c r="A7271" s="4">
        <v>41496</v>
      </c>
      <c r="B7271" s="5" t="s">
        <v>3816</v>
      </c>
      <c r="C7271" t="s">
        <v>3815</v>
      </c>
      <c r="E7271" t="s">
        <v>3815</v>
      </c>
      <c r="H7271" s="7">
        <f t="shared" si="113"/>
        <v>3</v>
      </c>
      <c r="J7271" t="s">
        <v>15449</v>
      </c>
    </row>
    <row r="7272" spans="1:12" x14ac:dyDescent="0.25">
      <c r="A7272" s="4">
        <v>41496</v>
      </c>
      <c r="B7272" s="5" t="s">
        <v>3292</v>
      </c>
      <c r="C7272" t="s">
        <v>3297</v>
      </c>
      <c r="E7272" t="s">
        <v>3297</v>
      </c>
      <c r="H7272" s="7">
        <f t="shared" si="113"/>
        <v>3</v>
      </c>
      <c r="J7272" t="s">
        <v>15449</v>
      </c>
    </row>
    <row r="7273" spans="1:12" x14ac:dyDescent="0.25">
      <c r="A7273" s="4">
        <v>41496</v>
      </c>
      <c r="B7273" s="5" t="s">
        <v>3006</v>
      </c>
      <c r="C7273" t="s">
        <v>3008</v>
      </c>
      <c r="E7273" t="s">
        <v>3008</v>
      </c>
      <c r="H7273" s="7">
        <f t="shared" si="113"/>
        <v>3</v>
      </c>
      <c r="J7273" t="s">
        <v>15449</v>
      </c>
    </row>
    <row r="7274" spans="1:12" x14ac:dyDescent="0.25">
      <c r="A7274" s="4">
        <v>41496</v>
      </c>
      <c r="B7274" s="5" t="s">
        <v>1231</v>
      </c>
      <c r="C7274" t="s">
        <v>1230</v>
      </c>
      <c r="E7274" t="s">
        <v>1230</v>
      </c>
      <c r="H7274" s="7">
        <f t="shared" si="113"/>
        <v>3</v>
      </c>
      <c r="J7274" t="s">
        <v>15449</v>
      </c>
    </row>
    <row r="7275" spans="1:12" hidden="1" x14ac:dyDescent="0.25">
      <c r="A7275" s="4">
        <v>41489</v>
      </c>
      <c r="B7275" s="5" t="s">
        <v>14311</v>
      </c>
      <c r="C7275" t="s">
        <v>14310</v>
      </c>
      <c r="D7275" t="s">
        <v>14310</v>
      </c>
      <c r="E7275" t="s">
        <v>14310</v>
      </c>
      <c r="F7275" t="s">
        <v>14310</v>
      </c>
      <c r="G7275" t="s">
        <v>14310</v>
      </c>
      <c r="H7275" s="7">
        <f t="shared" si="113"/>
        <v>0</v>
      </c>
      <c r="I7275" t="s">
        <v>15450</v>
      </c>
      <c r="J7275" t="s">
        <v>15451</v>
      </c>
      <c r="K7275" t="s">
        <v>15452</v>
      </c>
      <c r="L7275" t="s">
        <v>15453</v>
      </c>
    </row>
    <row r="7276" spans="1:12" hidden="1" x14ac:dyDescent="0.25">
      <c r="A7276" s="4">
        <v>41489</v>
      </c>
      <c r="B7276" s="5" t="s">
        <v>14096</v>
      </c>
      <c r="C7276" t="s">
        <v>14095</v>
      </c>
      <c r="D7276" t="s">
        <v>14095</v>
      </c>
      <c r="E7276" t="s">
        <v>14095</v>
      </c>
      <c r="F7276" t="s">
        <v>14095</v>
      </c>
      <c r="G7276" t="s">
        <v>14095</v>
      </c>
      <c r="H7276" s="7">
        <f t="shared" si="113"/>
        <v>0</v>
      </c>
      <c r="I7276" t="s">
        <v>15450</v>
      </c>
      <c r="J7276" t="s">
        <v>15451</v>
      </c>
      <c r="K7276" t="s">
        <v>15452</v>
      </c>
      <c r="L7276" t="s">
        <v>15453</v>
      </c>
    </row>
    <row r="7277" spans="1:12" hidden="1" x14ac:dyDescent="0.25">
      <c r="A7277" s="4">
        <v>41489</v>
      </c>
      <c r="B7277" s="5" t="s">
        <v>13646</v>
      </c>
      <c r="C7277" t="s">
        <v>13645</v>
      </c>
      <c r="D7277" t="s">
        <v>13645</v>
      </c>
      <c r="E7277" t="s">
        <v>13645</v>
      </c>
      <c r="F7277" t="s">
        <v>13645</v>
      </c>
      <c r="G7277" t="s">
        <v>13645</v>
      </c>
      <c r="H7277" s="7">
        <f t="shared" si="113"/>
        <v>0</v>
      </c>
      <c r="I7277" t="s">
        <v>15450</v>
      </c>
      <c r="J7277" t="s">
        <v>15451</v>
      </c>
      <c r="K7277" t="s">
        <v>15452</v>
      </c>
      <c r="L7277" t="s">
        <v>15453</v>
      </c>
    </row>
    <row r="7278" spans="1:12" hidden="1" x14ac:dyDescent="0.25">
      <c r="A7278" s="4">
        <v>41489</v>
      </c>
      <c r="B7278" s="5" t="s">
        <v>12229</v>
      </c>
      <c r="C7278" t="s">
        <v>12228</v>
      </c>
      <c r="D7278" t="s">
        <v>12228</v>
      </c>
      <c r="E7278" t="s">
        <v>12228</v>
      </c>
      <c r="F7278" t="s">
        <v>12228</v>
      </c>
      <c r="G7278" t="s">
        <v>12228</v>
      </c>
      <c r="H7278" s="7">
        <f t="shared" si="113"/>
        <v>0</v>
      </c>
      <c r="I7278" t="s">
        <v>15450</v>
      </c>
      <c r="J7278" t="s">
        <v>15451</v>
      </c>
      <c r="K7278" t="s">
        <v>15452</v>
      </c>
      <c r="L7278" t="s">
        <v>15453</v>
      </c>
    </row>
    <row r="7279" spans="1:12" hidden="1" x14ac:dyDescent="0.25">
      <c r="A7279" s="4">
        <v>41489</v>
      </c>
      <c r="B7279" s="5" t="s">
        <v>11698</v>
      </c>
      <c r="C7279" t="s">
        <v>11705</v>
      </c>
      <c r="D7279" t="s">
        <v>11705</v>
      </c>
      <c r="E7279" t="s">
        <v>11705</v>
      </c>
      <c r="F7279" t="s">
        <v>11705</v>
      </c>
      <c r="G7279" t="s">
        <v>11705</v>
      </c>
      <c r="H7279" s="7">
        <f t="shared" si="113"/>
        <v>0</v>
      </c>
      <c r="I7279" t="s">
        <v>15450</v>
      </c>
      <c r="J7279" t="s">
        <v>15451</v>
      </c>
      <c r="K7279" t="s">
        <v>15452</v>
      </c>
      <c r="L7279" t="s">
        <v>15453</v>
      </c>
    </row>
    <row r="7280" spans="1:12" hidden="1" x14ac:dyDescent="0.25">
      <c r="A7280" s="4">
        <v>41489</v>
      </c>
      <c r="B7280" s="5" t="s">
        <v>10842</v>
      </c>
      <c r="C7280" t="s">
        <v>10847</v>
      </c>
      <c r="D7280" t="s">
        <v>10847</v>
      </c>
      <c r="E7280" t="s">
        <v>10847</v>
      </c>
      <c r="F7280" t="s">
        <v>10847</v>
      </c>
      <c r="G7280" t="s">
        <v>10847</v>
      </c>
      <c r="H7280" s="7">
        <f t="shared" si="113"/>
        <v>0</v>
      </c>
      <c r="I7280" t="s">
        <v>15450</v>
      </c>
      <c r="J7280" t="s">
        <v>15451</v>
      </c>
      <c r="K7280" t="s">
        <v>15452</v>
      </c>
      <c r="L7280" t="s">
        <v>15453</v>
      </c>
    </row>
    <row r="7281" spans="1:12" hidden="1" x14ac:dyDescent="0.25">
      <c r="A7281" s="4">
        <v>41489</v>
      </c>
      <c r="B7281" s="5" t="s">
        <v>10471</v>
      </c>
      <c r="C7281" t="s">
        <v>10470</v>
      </c>
      <c r="D7281" t="s">
        <v>10470</v>
      </c>
      <c r="E7281" t="s">
        <v>10470</v>
      </c>
      <c r="F7281" t="s">
        <v>10470</v>
      </c>
      <c r="G7281" t="s">
        <v>10470</v>
      </c>
      <c r="H7281" s="7">
        <f t="shared" si="113"/>
        <v>0</v>
      </c>
      <c r="I7281" t="s">
        <v>15450</v>
      </c>
      <c r="J7281" t="s">
        <v>15451</v>
      </c>
      <c r="K7281" t="s">
        <v>15452</v>
      </c>
      <c r="L7281" t="s">
        <v>15453</v>
      </c>
    </row>
    <row r="7282" spans="1:12" hidden="1" x14ac:dyDescent="0.25">
      <c r="A7282" s="4">
        <v>41489</v>
      </c>
      <c r="B7282" s="5" t="s">
        <v>8428</v>
      </c>
      <c r="C7282" t="s">
        <v>8427</v>
      </c>
      <c r="D7282" t="s">
        <v>8427</v>
      </c>
      <c r="E7282" t="s">
        <v>8427</v>
      </c>
      <c r="F7282" t="s">
        <v>8427</v>
      </c>
      <c r="G7282" t="s">
        <v>8427</v>
      </c>
      <c r="H7282" s="7">
        <f t="shared" si="113"/>
        <v>0</v>
      </c>
      <c r="I7282" t="s">
        <v>15450</v>
      </c>
      <c r="J7282" t="s">
        <v>15451</v>
      </c>
      <c r="K7282" t="s">
        <v>15452</v>
      </c>
      <c r="L7282" t="s">
        <v>15453</v>
      </c>
    </row>
    <row r="7283" spans="1:12" hidden="1" x14ac:dyDescent="0.25">
      <c r="A7283" s="4">
        <v>41489</v>
      </c>
      <c r="B7283" s="5" t="s">
        <v>7618</v>
      </c>
      <c r="C7283" t="s">
        <v>7617</v>
      </c>
      <c r="D7283" t="s">
        <v>7617</v>
      </c>
      <c r="E7283" t="s">
        <v>7617</v>
      </c>
      <c r="F7283" t="s">
        <v>7617</v>
      </c>
      <c r="G7283" t="s">
        <v>7617</v>
      </c>
      <c r="H7283" s="7">
        <f t="shared" si="113"/>
        <v>0</v>
      </c>
      <c r="I7283" t="s">
        <v>15450</v>
      </c>
      <c r="J7283" t="s">
        <v>15451</v>
      </c>
      <c r="K7283" t="s">
        <v>15452</v>
      </c>
      <c r="L7283" t="s">
        <v>15453</v>
      </c>
    </row>
    <row r="7284" spans="1:12" hidden="1" x14ac:dyDescent="0.25">
      <c r="A7284" s="4">
        <v>41489</v>
      </c>
      <c r="B7284" s="5" t="s">
        <v>7432</v>
      </c>
      <c r="C7284" t="s">
        <v>7431</v>
      </c>
      <c r="D7284" t="s">
        <v>7431</v>
      </c>
      <c r="E7284" t="s">
        <v>7431</v>
      </c>
      <c r="F7284" t="s">
        <v>7431</v>
      </c>
      <c r="G7284" t="s">
        <v>7431</v>
      </c>
      <c r="H7284" s="7">
        <f t="shared" si="113"/>
        <v>0</v>
      </c>
      <c r="I7284" t="s">
        <v>15450</v>
      </c>
      <c r="J7284" t="s">
        <v>15451</v>
      </c>
      <c r="K7284" t="s">
        <v>15452</v>
      </c>
      <c r="L7284" t="s">
        <v>15453</v>
      </c>
    </row>
    <row r="7285" spans="1:12" hidden="1" x14ac:dyDescent="0.25">
      <c r="A7285" s="4">
        <v>41489</v>
      </c>
      <c r="B7285" s="5" t="s">
        <v>7193</v>
      </c>
      <c r="C7285" t="s">
        <v>7192</v>
      </c>
      <c r="D7285" t="s">
        <v>7192</v>
      </c>
      <c r="E7285" t="s">
        <v>7192</v>
      </c>
      <c r="F7285" t="s">
        <v>7192</v>
      </c>
      <c r="G7285" t="s">
        <v>7192</v>
      </c>
      <c r="H7285" s="7">
        <f t="shared" si="113"/>
        <v>0</v>
      </c>
      <c r="I7285" t="s">
        <v>15450</v>
      </c>
      <c r="J7285" t="s">
        <v>15451</v>
      </c>
      <c r="K7285" t="s">
        <v>15452</v>
      </c>
      <c r="L7285" t="s">
        <v>15453</v>
      </c>
    </row>
    <row r="7286" spans="1:12" hidden="1" x14ac:dyDescent="0.25">
      <c r="A7286" s="4">
        <v>41489</v>
      </c>
      <c r="B7286" s="5" t="s">
        <v>7132</v>
      </c>
      <c r="C7286" t="s">
        <v>7131</v>
      </c>
      <c r="D7286" t="s">
        <v>7131</v>
      </c>
      <c r="E7286" t="s">
        <v>7131</v>
      </c>
      <c r="F7286" t="s">
        <v>7131</v>
      </c>
      <c r="G7286" t="s">
        <v>7131</v>
      </c>
      <c r="H7286" s="7">
        <f t="shared" si="113"/>
        <v>0</v>
      </c>
      <c r="I7286" t="s">
        <v>15450</v>
      </c>
      <c r="J7286" t="s">
        <v>15451</v>
      </c>
      <c r="K7286" t="s">
        <v>15452</v>
      </c>
      <c r="L7286" t="s">
        <v>15453</v>
      </c>
    </row>
    <row r="7287" spans="1:12" hidden="1" x14ac:dyDescent="0.25">
      <c r="A7287" s="4">
        <v>41489</v>
      </c>
      <c r="B7287" s="5" t="s">
        <v>7119</v>
      </c>
      <c r="C7287" t="s">
        <v>7118</v>
      </c>
      <c r="D7287" t="s">
        <v>7118</v>
      </c>
      <c r="E7287" t="s">
        <v>7118</v>
      </c>
      <c r="F7287" t="s">
        <v>7118</v>
      </c>
      <c r="G7287" t="s">
        <v>7118</v>
      </c>
      <c r="H7287" s="7">
        <f t="shared" si="113"/>
        <v>0</v>
      </c>
      <c r="I7287" t="s">
        <v>15450</v>
      </c>
      <c r="J7287" t="s">
        <v>15451</v>
      </c>
      <c r="K7287" t="s">
        <v>15452</v>
      </c>
      <c r="L7287" t="s">
        <v>15453</v>
      </c>
    </row>
    <row r="7288" spans="1:12" x14ac:dyDescent="0.25">
      <c r="A7288" s="4">
        <v>41489</v>
      </c>
      <c r="B7288" s="5" t="s">
        <v>6944</v>
      </c>
      <c r="C7288" t="s">
        <v>6943</v>
      </c>
      <c r="D7288" t="s">
        <v>6943</v>
      </c>
      <c r="F7288" t="s">
        <v>6943</v>
      </c>
      <c r="H7288" s="7">
        <f t="shared" si="113"/>
        <v>2</v>
      </c>
      <c r="I7288" t="s">
        <v>15450</v>
      </c>
      <c r="K7288" t="s">
        <v>15452</v>
      </c>
    </row>
    <row r="7289" spans="1:12" hidden="1" x14ac:dyDescent="0.25">
      <c r="A7289" s="4">
        <v>41489</v>
      </c>
      <c r="B7289" s="5" t="s">
        <v>6791</v>
      </c>
      <c r="C7289" t="s">
        <v>6790</v>
      </c>
      <c r="D7289" t="s">
        <v>6790</v>
      </c>
      <c r="E7289" t="s">
        <v>6790</v>
      </c>
      <c r="F7289" t="s">
        <v>6790</v>
      </c>
      <c r="G7289" t="s">
        <v>6790</v>
      </c>
      <c r="H7289" s="7">
        <f t="shared" si="113"/>
        <v>0</v>
      </c>
      <c r="I7289" t="s">
        <v>15450</v>
      </c>
      <c r="J7289" t="s">
        <v>15451</v>
      </c>
      <c r="K7289" t="s">
        <v>15452</v>
      </c>
      <c r="L7289" t="s">
        <v>15453</v>
      </c>
    </row>
    <row r="7290" spans="1:12" hidden="1" x14ac:dyDescent="0.25">
      <c r="A7290" s="4">
        <v>41489</v>
      </c>
      <c r="B7290" s="5" t="s">
        <v>6682</v>
      </c>
      <c r="C7290" t="s">
        <v>6681</v>
      </c>
      <c r="D7290" t="s">
        <v>6681</v>
      </c>
      <c r="E7290" t="s">
        <v>6681</v>
      </c>
      <c r="F7290" t="s">
        <v>6681</v>
      </c>
      <c r="G7290" t="s">
        <v>6681</v>
      </c>
      <c r="H7290" s="7">
        <f t="shared" si="113"/>
        <v>0</v>
      </c>
      <c r="I7290" t="s">
        <v>15450</v>
      </c>
      <c r="J7290" t="s">
        <v>15451</v>
      </c>
      <c r="K7290" t="s">
        <v>15452</v>
      </c>
      <c r="L7290" t="s">
        <v>15453</v>
      </c>
    </row>
    <row r="7291" spans="1:12" hidden="1" x14ac:dyDescent="0.25">
      <c r="A7291" s="4">
        <v>41489</v>
      </c>
      <c r="B7291" s="5" t="s">
        <v>6022</v>
      </c>
      <c r="C7291" t="s">
        <v>6027</v>
      </c>
      <c r="D7291" t="s">
        <v>6027</v>
      </c>
      <c r="E7291" t="s">
        <v>6027</v>
      </c>
      <c r="F7291" t="s">
        <v>6027</v>
      </c>
      <c r="G7291" t="s">
        <v>6027</v>
      </c>
      <c r="H7291" s="7">
        <f t="shared" si="113"/>
        <v>0</v>
      </c>
      <c r="I7291" t="s">
        <v>15450</v>
      </c>
      <c r="J7291" t="s">
        <v>15451</v>
      </c>
      <c r="K7291" t="s">
        <v>15452</v>
      </c>
      <c r="L7291" t="s">
        <v>15453</v>
      </c>
    </row>
    <row r="7292" spans="1:12" hidden="1" x14ac:dyDescent="0.25">
      <c r="A7292" s="4">
        <v>41489</v>
      </c>
      <c r="B7292" s="5" t="s">
        <v>5444</v>
      </c>
      <c r="C7292" t="s">
        <v>5449</v>
      </c>
      <c r="D7292" t="s">
        <v>5449</v>
      </c>
      <c r="E7292" t="s">
        <v>5449</v>
      </c>
      <c r="F7292" t="s">
        <v>5449</v>
      </c>
      <c r="G7292" t="s">
        <v>5449</v>
      </c>
      <c r="H7292" s="7">
        <f t="shared" si="113"/>
        <v>0</v>
      </c>
      <c r="I7292" t="s">
        <v>15450</v>
      </c>
      <c r="J7292" t="s">
        <v>15451</v>
      </c>
      <c r="K7292" t="s">
        <v>15452</v>
      </c>
      <c r="L7292" t="s">
        <v>15453</v>
      </c>
    </row>
    <row r="7293" spans="1:12" hidden="1" x14ac:dyDescent="0.25">
      <c r="A7293" s="4">
        <v>41489</v>
      </c>
      <c r="B7293" s="5" t="s">
        <v>5265</v>
      </c>
      <c r="C7293" t="s">
        <v>5288</v>
      </c>
      <c r="D7293" t="s">
        <v>5288</v>
      </c>
      <c r="E7293" t="s">
        <v>5288</v>
      </c>
      <c r="F7293" t="s">
        <v>5288</v>
      </c>
      <c r="G7293" t="s">
        <v>5288</v>
      </c>
      <c r="H7293" s="7">
        <f t="shared" si="113"/>
        <v>0</v>
      </c>
      <c r="I7293" t="s">
        <v>15450</v>
      </c>
      <c r="J7293" t="s">
        <v>15451</v>
      </c>
      <c r="K7293" t="s">
        <v>15452</v>
      </c>
      <c r="L7293" t="s">
        <v>15453</v>
      </c>
    </row>
    <row r="7294" spans="1:12" hidden="1" x14ac:dyDescent="0.25">
      <c r="A7294" s="4">
        <v>41489</v>
      </c>
      <c r="B7294" s="5" t="s">
        <v>4726</v>
      </c>
      <c r="C7294" t="s">
        <v>4725</v>
      </c>
      <c r="D7294" t="s">
        <v>4725</v>
      </c>
      <c r="E7294" t="s">
        <v>4725</v>
      </c>
      <c r="F7294" t="s">
        <v>4725</v>
      </c>
      <c r="G7294" t="s">
        <v>4725</v>
      </c>
      <c r="H7294" s="7">
        <f t="shared" si="113"/>
        <v>0</v>
      </c>
      <c r="I7294" t="s">
        <v>15450</v>
      </c>
      <c r="J7294" t="s">
        <v>15451</v>
      </c>
      <c r="K7294" t="s">
        <v>15452</v>
      </c>
      <c r="L7294" t="s">
        <v>15453</v>
      </c>
    </row>
    <row r="7295" spans="1:12" hidden="1" x14ac:dyDescent="0.25">
      <c r="A7295" s="4">
        <v>41489</v>
      </c>
      <c r="B7295" s="5" t="s">
        <v>3228</v>
      </c>
      <c r="C7295" t="s">
        <v>3258</v>
      </c>
      <c r="D7295" t="s">
        <v>3258</v>
      </c>
      <c r="E7295" t="s">
        <v>3258</v>
      </c>
      <c r="F7295" t="s">
        <v>3258</v>
      </c>
      <c r="G7295" t="s">
        <v>3258</v>
      </c>
      <c r="H7295" s="7">
        <f t="shared" si="113"/>
        <v>0</v>
      </c>
      <c r="I7295" t="s">
        <v>15450</v>
      </c>
      <c r="J7295" t="s">
        <v>15451</v>
      </c>
      <c r="K7295" t="s">
        <v>15452</v>
      </c>
      <c r="L7295" t="s">
        <v>15453</v>
      </c>
    </row>
    <row r="7296" spans="1:12" hidden="1" x14ac:dyDescent="0.25">
      <c r="A7296" s="4">
        <v>41489</v>
      </c>
      <c r="B7296" s="5" t="s">
        <v>3228</v>
      </c>
      <c r="C7296" t="s">
        <v>3233</v>
      </c>
      <c r="D7296" t="s">
        <v>3233</v>
      </c>
      <c r="E7296" t="s">
        <v>3233</v>
      </c>
      <c r="F7296" t="s">
        <v>3233</v>
      </c>
      <c r="G7296" t="s">
        <v>3233</v>
      </c>
      <c r="H7296" s="7">
        <f t="shared" si="113"/>
        <v>0</v>
      </c>
      <c r="I7296" t="s">
        <v>15450</v>
      </c>
      <c r="J7296" t="s">
        <v>15451</v>
      </c>
      <c r="K7296" t="s">
        <v>15452</v>
      </c>
      <c r="L7296" t="s">
        <v>15453</v>
      </c>
    </row>
    <row r="7297" spans="1:12" x14ac:dyDescent="0.25">
      <c r="A7297" s="4">
        <v>41489</v>
      </c>
      <c r="B7297" s="5" t="s">
        <v>1554</v>
      </c>
      <c r="C7297" t="s">
        <v>1557</v>
      </c>
      <c r="E7297" t="s">
        <v>1557</v>
      </c>
      <c r="G7297" t="s">
        <v>1557</v>
      </c>
      <c r="H7297" s="7">
        <f t="shared" si="113"/>
        <v>2</v>
      </c>
      <c r="J7297" t="s">
        <v>15451</v>
      </c>
      <c r="L7297" t="s">
        <v>15453</v>
      </c>
    </row>
    <row r="7298" spans="1:12" hidden="1" x14ac:dyDescent="0.25">
      <c r="A7298" s="4">
        <v>41489</v>
      </c>
      <c r="B7298" s="5" t="s">
        <v>689</v>
      </c>
      <c r="C7298" t="s">
        <v>694</v>
      </c>
      <c r="D7298" t="s">
        <v>694</v>
      </c>
      <c r="E7298" t="s">
        <v>694</v>
      </c>
      <c r="F7298" t="s">
        <v>694</v>
      </c>
      <c r="G7298" t="s">
        <v>694</v>
      </c>
      <c r="H7298" s="7">
        <f t="shared" si="113"/>
        <v>0</v>
      </c>
      <c r="I7298" t="s">
        <v>15450</v>
      </c>
      <c r="J7298" t="s">
        <v>15451</v>
      </c>
      <c r="K7298" t="s">
        <v>15452</v>
      </c>
      <c r="L7298" t="s">
        <v>15453</v>
      </c>
    </row>
    <row r="7299" spans="1:12" hidden="1" x14ac:dyDescent="0.25">
      <c r="A7299" s="4">
        <v>41489</v>
      </c>
      <c r="B7299" s="5" t="s">
        <v>267</v>
      </c>
      <c r="C7299" t="s">
        <v>266</v>
      </c>
      <c r="D7299" t="s">
        <v>266</v>
      </c>
      <c r="E7299" t="s">
        <v>266</v>
      </c>
      <c r="F7299" t="s">
        <v>266</v>
      </c>
      <c r="G7299" t="s">
        <v>266</v>
      </c>
      <c r="H7299" s="7">
        <f t="shared" ref="H7299:H7362" si="114">COUNTIF(D7299:G7299,"")</f>
        <v>0</v>
      </c>
      <c r="I7299" t="s">
        <v>15450</v>
      </c>
      <c r="J7299" t="s">
        <v>15451</v>
      </c>
      <c r="K7299" t="s">
        <v>15452</v>
      </c>
      <c r="L7299" t="s">
        <v>15453</v>
      </c>
    </row>
    <row r="7300" spans="1:12" x14ac:dyDescent="0.25">
      <c r="A7300" s="4">
        <v>41482</v>
      </c>
      <c r="B7300" s="5" t="s">
        <v>14360</v>
      </c>
      <c r="C7300" t="s">
        <v>14359</v>
      </c>
      <c r="D7300" t="s">
        <v>14359</v>
      </c>
      <c r="E7300" t="s">
        <v>14359</v>
      </c>
      <c r="F7300" t="s">
        <v>14359</v>
      </c>
      <c r="H7300" s="7">
        <f t="shared" si="114"/>
        <v>1</v>
      </c>
      <c r="I7300" t="s">
        <v>15454</v>
      </c>
      <c r="J7300" t="s">
        <v>15455</v>
      </c>
      <c r="K7300" t="s">
        <v>15456</v>
      </c>
    </row>
    <row r="7301" spans="1:12" x14ac:dyDescent="0.25">
      <c r="A7301" s="4">
        <v>41482</v>
      </c>
      <c r="B7301" s="5" t="s">
        <v>14096</v>
      </c>
      <c r="C7301" t="s">
        <v>14101</v>
      </c>
      <c r="D7301" t="s">
        <v>14101</v>
      </c>
      <c r="E7301" t="s">
        <v>14101</v>
      </c>
      <c r="F7301" t="s">
        <v>14101</v>
      </c>
      <c r="H7301" s="7">
        <f t="shared" si="114"/>
        <v>1</v>
      </c>
      <c r="I7301" t="s">
        <v>15454</v>
      </c>
      <c r="J7301" t="s">
        <v>15455</v>
      </c>
      <c r="K7301" t="s">
        <v>15456</v>
      </c>
    </row>
    <row r="7302" spans="1:12" x14ac:dyDescent="0.25">
      <c r="A7302" s="4">
        <v>41482</v>
      </c>
      <c r="B7302" s="5" t="s">
        <v>12637</v>
      </c>
      <c r="C7302" t="s">
        <v>12636</v>
      </c>
      <c r="D7302" t="s">
        <v>12636</v>
      </c>
      <c r="E7302" t="s">
        <v>12636</v>
      </c>
      <c r="F7302" t="s">
        <v>12636</v>
      </c>
      <c r="H7302" s="7">
        <f t="shared" si="114"/>
        <v>1</v>
      </c>
      <c r="I7302" t="s">
        <v>15454</v>
      </c>
      <c r="J7302" t="s">
        <v>15455</v>
      </c>
      <c r="K7302" t="s">
        <v>15456</v>
      </c>
    </row>
    <row r="7303" spans="1:12" x14ac:dyDescent="0.25">
      <c r="A7303" s="4">
        <v>41482</v>
      </c>
      <c r="B7303" s="5" t="s">
        <v>12521</v>
      </c>
      <c r="C7303" t="s">
        <v>12533</v>
      </c>
      <c r="D7303" t="s">
        <v>12533</v>
      </c>
      <c r="E7303" t="s">
        <v>12533</v>
      </c>
      <c r="F7303" t="s">
        <v>12533</v>
      </c>
      <c r="H7303" s="7">
        <f t="shared" si="114"/>
        <v>1</v>
      </c>
      <c r="I7303" t="s">
        <v>15454</v>
      </c>
      <c r="J7303" t="s">
        <v>15455</v>
      </c>
      <c r="K7303" t="s">
        <v>15456</v>
      </c>
    </row>
    <row r="7304" spans="1:12" x14ac:dyDescent="0.25">
      <c r="A7304" s="4">
        <v>41482</v>
      </c>
      <c r="B7304" s="5" t="s">
        <v>12390</v>
      </c>
      <c r="C7304" t="s">
        <v>12389</v>
      </c>
      <c r="D7304" t="s">
        <v>12389</v>
      </c>
      <c r="E7304" t="s">
        <v>12389</v>
      </c>
      <c r="F7304" t="s">
        <v>12389</v>
      </c>
      <c r="H7304" s="7">
        <f t="shared" si="114"/>
        <v>1</v>
      </c>
      <c r="I7304" t="s">
        <v>15454</v>
      </c>
      <c r="J7304" t="s">
        <v>15455</v>
      </c>
      <c r="K7304" t="s">
        <v>15456</v>
      </c>
    </row>
    <row r="7305" spans="1:12" x14ac:dyDescent="0.25">
      <c r="A7305" s="4">
        <v>41482</v>
      </c>
      <c r="B7305" s="5" t="s">
        <v>11914</v>
      </c>
      <c r="C7305" t="s">
        <v>11913</v>
      </c>
      <c r="D7305" t="s">
        <v>11913</v>
      </c>
      <c r="E7305" t="s">
        <v>11913</v>
      </c>
      <c r="F7305" t="s">
        <v>11913</v>
      </c>
      <c r="H7305" s="7">
        <f t="shared" si="114"/>
        <v>1</v>
      </c>
      <c r="I7305" t="s">
        <v>15454</v>
      </c>
      <c r="J7305" t="s">
        <v>15455</v>
      </c>
      <c r="K7305" t="s">
        <v>15456</v>
      </c>
    </row>
    <row r="7306" spans="1:12" x14ac:dyDescent="0.25">
      <c r="A7306" s="4">
        <v>41482</v>
      </c>
      <c r="B7306" s="5" t="s">
        <v>11760</v>
      </c>
      <c r="C7306" t="s">
        <v>11759</v>
      </c>
      <c r="D7306" t="s">
        <v>11759</v>
      </c>
      <c r="E7306" t="s">
        <v>11759</v>
      </c>
      <c r="F7306" t="s">
        <v>11759</v>
      </c>
      <c r="H7306" s="7">
        <f t="shared" si="114"/>
        <v>1</v>
      </c>
      <c r="I7306" t="s">
        <v>15454</v>
      </c>
      <c r="J7306" t="s">
        <v>15455</v>
      </c>
      <c r="K7306" t="s">
        <v>15456</v>
      </c>
    </row>
    <row r="7307" spans="1:12" x14ac:dyDescent="0.25">
      <c r="A7307" s="4">
        <v>41482</v>
      </c>
      <c r="B7307" s="5" t="s">
        <v>11215</v>
      </c>
      <c r="C7307" t="s">
        <v>11214</v>
      </c>
      <c r="D7307" t="s">
        <v>11214</v>
      </c>
      <c r="E7307" t="s">
        <v>11214</v>
      </c>
      <c r="F7307" t="s">
        <v>11214</v>
      </c>
      <c r="H7307" s="7">
        <f t="shared" si="114"/>
        <v>1</v>
      </c>
      <c r="I7307" t="s">
        <v>15454</v>
      </c>
      <c r="J7307" t="s">
        <v>15455</v>
      </c>
      <c r="K7307" t="s">
        <v>15456</v>
      </c>
    </row>
    <row r="7308" spans="1:12" x14ac:dyDescent="0.25">
      <c r="A7308" s="4">
        <v>41482</v>
      </c>
      <c r="B7308" s="5" t="s">
        <v>11162</v>
      </c>
      <c r="C7308" t="s">
        <v>11167</v>
      </c>
      <c r="D7308" t="s">
        <v>11167</v>
      </c>
      <c r="E7308" t="s">
        <v>11167</v>
      </c>
      <c r="F7308" t="s">
        <v>11167</v>
      </c>
      <c r="H7308" s="7">
        <f t="shared" si="114"/>
        <v>1</v>
      </c>
      <c r="I7308" t="s">
        <v>15454</v>
      </c>
      <c r="J7308" t="s">
        <v>15455</v>
      </c>
      <c r="K7308" t="s">
        <v>15456</v>
      </c>
    </row>
    <row r="7309" spans="1:12" x14ac:dyDescent="0.25">
      <c r="A7309" s="4">
        <v>41482</v>
      </c>
      <c r="B7309" s="5" t="s">
        <v>9831</v>
      </c>
      <c r="C7309" t="s">
        <v>9830</v>
      </c>
      <c r="D7309" t="s">
        <v>9830</v>
      </c>
      <c r="E7309" t="s">
        <v>9830</v>
      </c>
      <c r="F7309" t="s">
        <v>9830</v>
      </c>
      <c r="H7309" s="7">
        <f t="shared" si="114"/>
        <v>1</v>
      </c>
      <c r="I7309" t="s">
        <v>15454</v>
      </c>
      <c r="J7309" t="s">
        <v>15455</v>
      </c>
      <c r="K7309" t="s">
        <v>15456</v>
      </c>
    </row>
    <row r="7310" spans="1:12" x14ac:dyDescent="0.25">
      <c r="A7310" s="4">
        <v>41482</v>
      </c>
      <c r="B7310" s="5" t="s">
        <v>9414</v>
      </c>
      <c r="C7310" t="s">
        <v>9413</v>
      </c>
      <c r="D7310" t="s">
        <v>9413</v>
      </c>
      <c r="E7310" t="s">
        <v>9413</v>
      </c>
      <c r="F7310" t="s">
        <v>9413</v>
      </c>
      <c r="H7310" s="7">
        <f t="shared" si="114"/>
        <v>1</v>
      </c>
      <c r="I7310" t="s">
        <v>15454</v>
      </c>
      <c r="J7310" t="s">
        <v>15455</v>
      </c>
      <c r="K7310" t="s">
        <v>15456</v>
      </c>
    </row>
    <row r="7311" spans="1:12" x14ac:dyDescent="0.25">
      <c r="A7311" s="4">
        <v>41482</v>
      </c>
      <c r="B7311" s="5" t="s">
        <v>8592</v>
      </c>
      <c r="C7311" t="s">
        <v>8637</v>
      </c>
      <c r="D7311" t="s">
        <v>8637</v>
      </c>
      <c r="E7311" t="s">
        <v>8637</v>
      </c>
      <c r="F7311" t="s">
        <v>8637</v>
      </c>
      <c r="H7311" s="7">
        <f t="shared" si="114"/>
        <v>1</v>
      </c>
      <c r="I7311" t="s">
        <v>15454</v>
      </c>
      <c r="J7311" t="s">
        <v>15455</v>
      </c>
      <c r="K7311" t="s">
        <v>15456</v>
      </c>
    </row>
    <row r="7312" spans="1:12" x14ac:dyDescent="0.25">
      <c r="A7312" s="4">
        <v>41482</v>
      </c>
      <c r="B7312" s="5" t="s">
        <v>8277</v>
      </c>
      <c r="C7312" t="s">
        <v>8276</v>
      </c>
      <c r="D7312" t="s">
        <v>8276</v>
      </c>
      <c r="E7312" t="s">
        <v>8276</v>
      </c>
      <c r="F7312" t="s">
        <v>8276</v>
      </c>
      <c r="H7312" s="7">
        <f t="shared" si="114"/>
        <v>1</v>
      </c>
      <c r="I7312" t="s">
        <v>15454</v>
      </c>
      <c r="J7312" t="s">
        <v>15455</v>
      </c>
      <c r="K7312" t="s">
        <v>15456</v>
      </c>
    </row>
    <row r="7313" spans="1:12" x14ac:dyDescent="0.25">
      <c r="A7313" s="4">
        <v>41482</v>
      </c>
      <c r="B7313" s="5" t="s">
        <v>7727</v>
      </c>
      <c r="C7313" t="s">
        <v>7726</v>
      </c>
      <c r="D7313" t="s">
        <v>7726</v>
      </c>
      <c r="E7313" t="s">
        <v>7726</v>
      </c>
      <c r="F7313" t="s">
        <v>7726</v>
      </c>
      <c r="H7313" s="7">
        <f t="shared" si="114"/>
        <v>1</v>
      </c>
      <c r="I7313" t="s">
        <v>15454</v>
      </c>
      <c r="J7313" t="s">
        <v>15455</v>
      </c>
      <c r="K7313" t="s">
        <v>15456</v>
      </c>
    </row>
    <row r="7314" spans="1:12" x14ac:dyDescent="0.25">
      <c r="A7314" s="4">
        <v>41482</v>
      </c>
      <c r="B7314" s="5" t="s">
        <v>7224</v>
      </c>
      <c r="C7314" t="s">
        <v>7223</v>
      </c>
      <c r="D7314" t="s">
        <v>7223</v>
      </c>
      <c r="E7314" t="s">
        <v>7223</v>
      </c>
      <c r="F7314" t="s">
        <v>7223</v>
      </c>
      <c r="H7314" s="7">
        <f t="shared" si="114"/>
        <v>1</v>
      </c>
      <c r="I7314" t="s">
        <v>15454</v>
      </c>
      <c r="J7314" t="s">
        <v>15455</v>
      </c>
      <c r="K7314" t="s">
        <v>15456</v>
      </c>
    </row>
    <row r="7315" spans="1:12" x14ac:dyDescent="0.25">
      <c r="A7315" s="4">
        <v>41482</v>
      </c>
      <c r="B7315" s="5" t="s">
        <v>6772</v>
      </c>
      <c r="C7315" t="s">
        <v>6771</v>
      </c>
      <c r="D7315" t="s">
        <v>6771</v>
      </c>
      <c r="E7315" t="s">
        <v>6771</v>
      </c>
      <c r="F7315" t="s">
        <v>6771</v>
      </c>
      <c r="H7315" s="7">
        <f t="shared" si="114"/>
        <v>1</v>
      </c>
      <c r="I7315" t="s">
        <v>15454</v>
      </c>
      <c r="J7315" t="s">
        <v>15455</v>
      </c>
      <c r="K7315" t="s">
        <v>15456</v>
      </c>
    </row>
    <row r="7316" spans="1:12" x14ac:dyDescent="0.25">
      <c r="A7316" s="4">
        <v>41482</v>
      </c>
      <c r="B7316" s="5" t="s">
        <v>6506</v>
      </c>
      <c r="C7316" t="s">
        <v>6505</v>
      </c>
      <c r="D7316" t="s">
        <v>6505</v>
      </c>
      <c r="E7316" t="s">
        <v>6505</v>
      </c>
      <c r="F7316" t="s">
        <v>6505</v>
      </c>
      <c r="H7316" s="7">
        <f t="shared" si="114"/>
        <v>1</v>
      </c>
      <c r="I7316" t="s">
        <v>15454</v>
      </c>
      <c r="J7316" t="s">
        <v>15455</v>
      </c>
      <c r="K7316" t="s">
        <v>15456</v>
      </c>
    </row>
    <row r="7317" spans="1:12" x14ac:dyDescent="0.25">
      <c r="A7317" s="4">
        <v>41482</v>
      </c>
      <c r="B7317" s="5" t="s">
        <v>6365</v>
      </c>
      <c r="C7317" t="s">
        <v>6364</v>
      </c>
      <c r="D7317" t="s">
        <v>6364</v>
      </c>
      <c r="E7317" t="s">
        <v>6364</v>
      </c>
      <c r="F7317" t="s">
        <v>6364</v>
      </c>
      <c r="H7317" s="7">
        <f t="shared" si="114"/>
        <v>1</v>
      </c>
      <c r="I7317" t="s">
        <v>15454</v>
      </c>
      <c r="J7317" t="s">
        <v>15455</v>
      </c>
      <c r="K7317" t="s">
        <v>15456</v>
      </c>
    </row>
    <row r="7318" spans="1:12" x14ac:dyDescent="0.25">
      <c r="A7318" s="4">
        <v>41482</v>
      </c>
      <c r="B7318" s="5" t="s">
        <v>6018</v>
      </c>
      <c r="C7318" t="s">
        <v>6017</v>
      </c>
      <c r="D7318" t="s">
        <v>6017</v>
      </c>
      <c r="E7318" t="s">
        <v>6017</v>
      </c>
      <c r="F7318" t="s">
        <v>6017</v>
      </c>
      <c r="H7318" s="7">
        <f t="shared" si="114"/>
        <v>1</v>
      </c>
      <c r="I7318" t="s">
        <v>15454</v>
      </c>
      <c r="J7318" t="s">
        <v>15455</v>
      </c>
      <c r="K7318" t="s">
        <v>15456</v>
      </c>
    </row>
    <row r="7319" spans="1:12" x14ac:dyDescent="0.25">
      <c r="A7319" s="4">
        <v>41482</v>
      </c>
      <c r="B7319" s="5" t="s">
        <v>4216</v>
      </c>
      <c r="C7319" t="s">
        <v>4215</v>
      </c>
      <c r="D7319" t="s">
        <v>4215</v>
      </c>
      <c r="E7319" t="s">
        <v>4215</v>
      </c>
      <c r="F7319" t="s">
        <v>4215</v>
      </c>
      <c r="H7319" s="7">
        <f t="shared" si="114"/>
        <v>1</v>
      </c>
      <c r="I7319" t="s">
        <v>15454</v>
      </c>
      <c r="J7319" t="s">
        <v>15455</v>
      </c>
      <c r="K7319" t="s">
        <v>15456</v>
      </c>
    </row>
    <row r="7320" spans="1:12" x14ac:dyDescent="0.25">
      <c r="A7320" s="4">
        <v>41482</v>
      </c>
      <c r="B7320" s="5" t="s">
        <v>3972</v>
      </c>
      <c r="C7320" t="s">
        <v>3978</v>
      </c>
      <c r="D7320" t="s">
        <v>3978</v>
      </c>
      <c r="E7320" t="s">
        <v>3978</v>
      </c>
      <c r="F7320" t="s">
        <v>3978</v>
      </c>
      <c r="H7320" s="7">
        <f t="shared" si="114"/>
        <v>1</v>
      </c>
      <c r="I7320" t="s">
        <v>15454</v>
      </c>
      <c r="J7320" t="s">
        <v>15455</v>
      </c>
      <c r="K7320" t="s">
        <v>15456</v>
      </c>
    </row>
    <row r="7321" spans="1:12" x14ac:dyDescent="0.25">
      <c r="A7321" s="4">
        <v>41482</v>
      </c>
      <c r="B7321" s="5" t="s">
        <v>3453</v>
      </c>
      <c r="C7321" t="s">
        <v>3452</v>
      </c>
      <c r="D7321" t="s">
        <v>3452</v>
      </c>
      <c r="E7321" t="s">
        <v>3452</v>
      </c>
      <c r="F7321" t="s">
        <v>3452</v>
      </c>
      <c r="H7321" s="7">
        <f t="shared" si="114"/>
        <v>1</v>
      </c>
      <c r="I7321" t="s">
        <v>15454</v>
      </c>
      <c r="J7321" t="s">
        <v>15455</v>
      </c>
      <c r="K7321" t="s">
        <v>15456</v>
      </c>
    </row>
    <row r="7322" spans="1:12" x14ac:dyDescent="0.25">
      <c r="A7322" s="4">
        <v>41482</v>
      </c>
      <c r="B7322" s="5" t="s">
        <v>2538</v>
      </c>
      <c r="C7322" t="s">
        <v>2537</v>
      </c>
      <c r="D7322" t="s">
        <v>2537</v>
      </c>
      <c r="E7322" t="s">
        <v>2537</v>
      </c>
      <c r="F7322" t="s">
        <v>2537</v>
      </c>
      <c r="H7322" s="7">
        <f t="shared" si="114"/>
        <v>1</v>
      </c>
      <c r="I7322" t="s">
        <v>15454</v>
      </c>
      <c r="J7322" t="s">
        <v>15455</v>
      </c>
      <c r="K7322" t="s">
        <v>15456</v>
      </c>
    </row>
    <row r="7323" spans="1:12" x14ac:dyDescent="0.25">
      <c r="A7323" s="4">
        <v>41482</v>
      </c>
      <c r="B7323" s="5" t="s">
        <v>919</v>
      </c>
      <c r="C7323" t="s">
        <v>918</v>
      </c>
      <c r="D7323" t="s">
        <v>918</v>
      </c>
      <c r="E7323" t="s">
        <v>918</v>
      </c>
      <c r="F7323" t="s">
        <v>918</v>
      </c>
      <c r="H7323" s="7">
        <f t="shared" si="114"/>
        <v>1</v>
      </c>
      <c r="I7323" t="s">
        <v>15454</v>
      </c>
      <c r="J7323" t="s">
        <v>15455</v>
      </c>
      <c r="K7323" t="s">
        <v>15456</v>
      </c>
    </row>
    <row r="7324" spans="1:12" hidden="1" x14ac:dyDescent="0.25">
      <c r="A7324" s="4">
        <v>41461</v>
      </c>
      <c r="B7324" s="5" t="s">
        <v>13816</v>
      </c>
      <c r="C7324" t="s">
        <v>13815</v>
      </c>
      <c r="D7324" t="s">
        <v>13815</v>
      </c>
      <c r="E7324" t="s">
        <v>13815</v>
      </c>
      <c r="F7324" t="s">
        <v>13815</v>
      </c>
      <c r="G7324" t="s">
        <v>13815</v>
      </c>
      <c r="H7324" s="7">
        <f t="shared" si="114"/>
        <v>0</v>
      </c>
      <c r="I7324" t="s">
        <v>15457</v>
      </c>
      <c r="J7324" t="s">
        <v>15458</v>
      </c>
      <c r="K7324" t="s">
        <v>15459</v>
      </c>
      <c r="L7324" t="s">
        <v>15460</v>
      </c>
    </row>
    <row r="7325" spans="1:12" hidden="1" x14ac:dyDescent="0.25">
      <c r="A7325" s="4">
        <v>41461</v>
      </c>
      <c r="B7325" s="5" t="s">
        <v>13700</v>
      </c>
      <c r="C7325" t="s">
        <v>13699</v>
      </c>
      <c r="D7325" t="s">
        <v>13699</v>
      </c>
      <c r="E7325" t="s">
        <v>13699</v>
      </c>
      <c r="F7325" t="s">
        <v>13699</v>
      </c>
      <c r="G7325" t="s">
        <v>13699</v>
      </c>
      <c r="H7325" s="7">
        <f t="shared" si="114"/>
        <v>0</v>
      </c>
      <c r="I7325" t="s">
        <v>15457</v>
      </c>
      <c r="J7325" t="s">
        <v>15458</v>
      </c>
      <c r="K7325" t="s">
        <v>15459</v>
      </c>
      <c r="L7325" t="s">
        <v>15460</v>
      </c>
    </row>
    <row r="7326" spans="1:12" hidden="1" x14ac:dyDescent="0.25">
      <c r="A7326" s="4">
        <v>41461</v>
      </c>
      <c r="B7326" s="5" t="s">
        <v>13307</v>
      </c>
      <c r="C7326" t="s">
        <v>13306</v>
      </c>
      <c r="D7326" t="s">
        <v>13306</v>
      </c>
      <c r="E7326" t="s">
        <v>13306</v>
      </c>
      <c r="F7326" t="s">
        <v>13306</v>
      </c>
      <c r="G7326" t="s">
        <v>13306</v>
      </c>
      <c r="H7326" s="7">
        <f t="shared" si="114"/>
        <v>0</v>
      </c>
      <c r="I7326" t="s">
        <v>15457</v>
      </c>
      <c r="J7326" t="s">
        <v>15458</v>
      </c>
      <c r="K7326" t="s">
        <v>15459</v>
      </c>
      <c r="L7326" t="s">
        <v>15460</v>
      </c>
    </row>
    <row r="7327" spans="1:12" hidden="1" x14ac:dyDescent="0.25">
      <c r="A7327" s="4">
        <v>41461</v>
      </c>
      <c r="B7327" s="5" t="s">
        <v>11958</v>
      </c>
      <c r="C7327" t="s">
        <v>11963</v>
      </c>
      <c r="D7327" t="s">
        <v>11963</v>
      </c>
      <c r="E7327" t="s">
        <v>11963</v>
      </c>
      <c r="F7327" t="s">
        <v>11963</v>
      </c>
      <c r="G7327" t="s">
        <v>11963</v>
      </c>
      <c r="H7327" s="7">
        <f t="shared" si="114"/>
        <v>0</v>
      </c>
      <c r="I7327" t="s">
        <v>15457</v>
      </c>
      <c r="J7327" t="s">
        <v>15458</v>
      </c>
      <c r="K7327" t="s">
        <v>15459</v>
      </c>
      <c r="L7327" t="s">
        <v>15460</v>
      </c>
    </row>
    <row r="7328" spans="1:12" hidden="1" x14ac:dyDescent="0.25">
      <c r="A7328" s="4">
        <v>41461</v>
      </c>
      <c r="B7328" s="5" t="s">
        <v>11244</v>
      </c>
      <c r="C7328" t="s">
        <v>11243</v>
      </c>
      <c r="D7328" t="s">
        <v>11243</v>
      </c>
      <c r="E7328" t="s">
        <v>11243</v>
      </c>
      <c r="F7328" t="s">
        <v>11243</v>
      </c>
      <c r="G7328" t="s">
        <v>11243</v>
      </c>
      <c r="H7328" s="7">
        <f t="shared" si="114"/>
        <v>0</v>
      </c>
      <c r="I7328" t="s">
        <v>15457</v>
      </c>
      <c r="J7328" t="s">
        <v>15458</v>
      </c>
      <c r="K7328" t="s">
        <v>15459</v>
      </c>
      <c r="L7328" t="s">
        <v>15460</v>
      </c>
    </row>
    <row r="7329" spans="1:12" hidden="1" x14ac:dyDescent="0.25">
      <c r="A7329" s="4">
        <v>41461</v>
      </c>
      <c r="B7329" s="5" t="s">
        <v>10144</v>
      </c>
      <c r="C7329" t="s">
        <v>10143</v>
      </c>
      <c r="D7329" t="s">
        <v>10143</v>
      </c>
      <c r="E7329" t="s">
        <v>10143</v>
      </c>
      <c r="F7329" t="s">
        <v>10143</v>
      </c>
      <c r="G7329" t="s">
        <v>10143</v>
      </c>
      <c r="H7329" s="7">
        <f t="shared" si="114"/>
        <v>0</v>
      </c>
      <c r="I7329" t="s">
        <v>15457</v>
      </c>
      <c r="J7329" t="s">
        <v>15458</v>
      </c>
      <c r="K7329" t="s">
        <v>15459</v>
      </c>
      <c r="L7329" t="s">
        <v>15460</v>
      </c>
    </row>
    <row r="7330" spans="1:12" hidden="1" x14ac:dyDescent="0.25">
      <c r="A7330" s="4">
        <v>41461</v>
      </c>
      <c r="B7330" s="5" t="s">
        <v>9999</v>
      </c>
      <c r="C7330" t="s">
        <v>10013</v>
      </c>
      <c r="D7330" t="s">
        <v>10013</v>
      </c>
      <c r="E7330" t="s">
        <v>10013</v>
      </c>
      <c r="F7330" t="s">
        <v>10013</v>
      </c>
      <c r="G7330" t="s">
        <v>10013</v>
      </c>
      <c r="H7330" s="7">
        <f t="shared" si="114"/>
        <v>0</v>
      </c>
      <c r="I7330" t="s">
        <v>15457</v>
      </c>
      <c r="J7330" t="s">
        <v>15458</v>
      </c>
      <c r="K7330" t="s">
        <v>15459</v>
      </c>
      <c r="L7330" t="s">
        <v>15460</v>
      </c>
    </row>
    <row r="7331" spans="1:12" hidden="1" x14ac:dyDescent="0.25">
      <c r="A7331" s="4">
        <v>41461</v>
      </c>
      <c r="B7331" s="5" t="s">
        <v>9414</v>
      </c>
      <c r="C7331" t="s">
        <v>9419</v>
      </c>
      <c r="D7331" t="s">
        <v>9419</v>
      </c>
      <c r="E7331" t="s">
        <v>9419</v>
      </c>
      <c r="F7331" t="s">
        <v>9419</v>
      </c>
      <c r="G7331" t="s">
        <v>9419</v>
      </c>
      <c r="H7331" s="7">
        <f t="shared" si="114"/>
        <v>0</v>
      </c>
      <c r="I7331" t="s">
        <v>15457</v>
      </c>
      <c r="J7331" t="s">
        <v>15458</v>
      </c>
      <c r="K7331" t="s">
        <v>15459</v>
      </c>
      <c r="L7331" t="s">
        <v>15460</v>
      </c>
    </row>
    <row r="7332" spans="1:12" hidden="1" x14ac:dyDescent="0.25">
      <c r="A7332" s="4">
        <v>41461</v>
      </c>
      <c r="B7332" s="5" t="s">
        <v>8223</v>
      </c>
      <c r="C7332" t="s">
        <v>8222</v>
      </c>
      <c r="D7332" t="s">
        <v>8222</v>
      </c>
      <c r="E7332" t="s">
        <v>8222</v>
      </c>
      <c r="F7332" t="s">
        <v>8222</v>
      </c>
      <c r="G7332" t="s">
        <v>8222</v>
      </c>
      <c r="H7332" s="7">
        <f t="shared" si="114"/>
        <v>0</v>
      </c>
      <c r="I7332" t="s">
        <v>15457</v>
      </c>
      <c r="J7332" t="s">
        <v>15458</v>
      </c>
      <c r="K7332" t="s">
        <v>15459</v>
      </c>
      <c r="L7332" t="s">
        <v>15460</v>
      </c>
    </row>
    <row r="7333" spans="1:12" hidden="1" x14ac:dyDescent="0.25">
      <c r="A7333" s="4">
        <v>41461</v>
      </c>
      <c r="B7333" s="5" t="s">
        <v>7685</v>
      </c>
      <c r="C7333" t="s">
        <v>7684</v>
      </c>
      <c r="D7333" t="s">
        <v>7684</v>
      </c>
      <c r="E7333" t="s">
        <v>7684</v>
      </c>
      <c r="F7333" t="s">
        <v>7684</v>
      </c>
      <c r="G7333" t="s">
        <v>7684</v>
      </c>
      <c r="H7333" s="7">
        <f t="shared" si="114"/>
        <v>0</v>
      </c>
      <c r="I7333" t="s">
        <v>15457</v>
      </c>
      <c r="J7333" t="s">
        <v>15458</v>
      </c>
      <c r="K7333" t="s">
        <v>15459</v>
      </c>
      <c r="L7333" t="s">
        <v>15460</v>
      </c>
    </row>
    <row r="7334" spans="1:12" hidden="1" x14ac:dyDescent="0.25">
      <c r="A7334" s="4">
        <v>41461</v>
      </c>
      <c r="B7334" s="5" t="s">
        <v>6456</v>
      </c>
      <c r="C7334" t="s">
        <v>6455</v>
      </c>
      <c r="D7334" t="s">
        <v>6455</v>
      </c>
      <c r="E7334" t="s">
        <v>6455</v>
      </c>
      <c r="F7334" t="s">
        <v>6455</v>
      </c>
      <c r="G7334" t="s">
        <v>6455</v>
      </c>
      <c r="H7334" s="7">
        <f t="shared" si="114"/>
        <v>0</v>
      </c>
      <c r="I7334" t="s">
        <v>15457</v>
      </c>
      <c r="J7334" t="s">
        <v>15458</v>
      </c>
      <c r="K7334" t="s">
        <v>15459</v>
      </c>
      <c r="L7334" t="s">
        <v>15460</v>
      </c>
    </row>
    <row r="7335" spans="1:12" hidden="1" x14ac:dyDescent="0.25">
      <c r="A7335" s="4">
        <v>41461</v>
      </c>
      <c r="B7335" s="5" t="s">
        <v>6180</v>
      </c>
      <c r="C7335" t="s">
        <v>6188</v>
      </c>
      <c r="D7335" t="s">
        <v>6188</v>
      </c>
      <c r="E7335" t="s">
        <v>6188</v>
      </c>
      <c r="F7335" t="s">
        <v>6188</v>
      </c>
      <c r="G7335" t="s">
        <v>6188</v>
      </c>
      <c r="H7335" s="7">
        <f t="shared" si="114"/>
        <v>0</v>
      </c>
      <c r="I7335" t="s">
        <v>15457</v>
      </c>
      <c r="J7335" t="s">
        <v>15458</v>
      </c>
      <c r="K7335" t="s">
        <v>15459</v>
      </c>
      <c r="L7335" t="s">
        <v>15460</v>
      </c>
    </row>
    <row r="7336" spans="1:12" hidden="1" x14ac:dyDescent="0.25">
      <c r="A7336" s="4">
        <v>41461</v>
      </c>
      <c r="B7336" s="5" t="s">
        <v>5857</v>
      </c>
      <c r="C7336" t="s">
        <v>5856</v>
      </c>
      <c r="D7336" t="s">
        <v>5856</v>
      </c>
      <c r="E7336" t="s">
        <v>5856</v>
      </c>
      <c r="F7336" t="s">
        <v>5856</v>
      </c>
      <c r="G7336" t="s">
        <v>5856</v>
      </c>
      <c r="H7336" s="7">
        <f t="shared" si="114"/>
        <v>0</v>
      </c>
      <c r="I7336" t="s">
        <v>15457</v>
      </c>
      <c r="J7336" t="s">
        <v>15458</v>
      </c>
      <c r="K7336" t="s">
        <v>15459</v>
      </c>
      <c r="L7336" t="s">
        <v>15460</v>
      </c>
    </row>
    <row r="7337" spans="1:12" hidden="1" x14ac:dyDescent="0.25">
      <c r="A7337" s="4">
        <v>41461</v>
      </c>
      <c r="B7337" s="5" t="s">
        <v>5265</v>
      </c>
      <c r="C7337" t="s">
        <v>5296</v>
      </c>
      <c r="D7337" t="s">
        <v>5296</v>
      </c>
      <c r="E7337" t="s">
        <v>5296</v>
      </c>
      <c r="F7337" t="s">
        <v>5296</v>
      </c>
      <c r="G7337" t="s">
        <v>5296</v>
      </c>
      <c r="H7337" s="7">
        <f t="shared" si="114"/>
        <v>0</v>
      </c>
      <c r="I7337" t="s">
        <v>15457</v>
      </c>
      <c r="J7337" t="s">
        <v>15458</v>
      </c>
      <c r="K7337" t="s">
        <v>15459</v>
      </c>
      <c r="L7337" t="s">
        <v>15460</v>
      </c>
    </row>
    <row r="7338" spans="1:12" hidden="1" x14ac:dyDescent="0.25">
      <c r="A7338" s="4">
        <v>41461</v>
      </c>
      <c r="B7338" s="5" t="s">
        <v>5265</v>
      </c>
      <c r="C7338" t="s">
        <v>5271</v>
      </c>
      <c r="D7338" t="s">
        <v>5271</v>
      </c>
      <c r="E7338" t="s">
        <v>5271</v>
      </c>
      <c r="F7338" t="s">
        <v>5271</v>
      </c>
      <c r="G7338" t="s">
        <v>5271</v>
      </c>
      <c r="H7338" s="7">
        <f t="shared" si="114"/>
        <v>0</v>
      </c>
      <c r="I7338" t="s">
        <v>15457</v>
      </c>
      <c r="J7338" t="s">
        <v>15458</v>
      </c>
      <c r="K7338" t="s">
        <v>15459</v>
      </c>
      <c r="L7338" t="s">
        <v>15460</v>
      </c>
    </row>
    <row r="7339" spans="1:12" hidden="1" x14ac:dyDescent="0.25">
      <c r="A7339" s="4">
        <v>41461</v>
      </c>
      <c r="B7339" s="5" t="s">
        <v>4973</v>
      </c>
      <c r="C7339" t="s">
        <v>4972</v>
      </c>
      <c r="D7339" t="s">
        <v>4972</v>
      </c>
      <c r="E7339" t="s">
        <v>4972</v>
      </c>
      <c r="F7339" t="s">
        <v>4972</v>
      </c>
      <c r="G7339" t="s">
        <v>4972</v>
      </c>
      <c r="H7339" s="7">
        <f t="shared" si="114"/>
        <v>0</v>
      </c>
      <c r="I7339" t="s">
        <v>15457</v>
      </c>
      <c r="J7339" t="s">
        <v>15458</v>
      </c>
      <c r="K7339" t="s">
        <v>15459</v>
      </c>
      <c r="L7339" t="s">
        <v>15460</v>
      </c>
    </row>
    <row r="7340" spans="1:12" hidden="1" x14ac:dyDescent="0.25">
      <c r="A7340" s="4">
        <v>41461</v>
      </c>
      <c r="B7340" s="5" t="s">
        <v>4570</v>
      </c>
      <c r="C7340" t="s">
        <v>4569</v>
      </c>
      <c r="D7340" t="s">
        <v>4569</v>
      </c>
      <c r="E7340" t="s">
        <v>4569</v>
      </c>
      <c r="F7340" t="s">
        <v>4569</v>
      </c>
      <c r="G7340" t="s">
        <v>4569</v>
      </c>
      <c r="H7340" s="7">
        <f t="shared" si="114"/>
        <v>0</v>
      </c>
      <c r="I7340" t="s">
        <v>15457</v>
      </c>
      <c r="J7340" t="s">
        <v>15458</v>
      </c>
      <c r="K7340" t="s">
        <v>15459</v>
      </c>
      <c r="L7340" t="s">
        <v>15460</v>
      </c>
    </row>
    <row r="7341" spans="1:12" hidden="1" x14ac:dyDescent="0.25">
      <c r="A7341" s="4">
        <v>41461</v>
      </c>
      <c r="B7341" s="5" t="s">
        <v>2703</v>
      </c>
      <c r="C7341" t="s">
        <v>2790</v>
      </c>
      <c r="D7341" t="s">
        <v>2790</v>
      </c>
      <c r="E7341" t="s">
        <v>2790</v>
      </c>
      <c r="F7341" t="s">
        <v>2790</v>
      </c>
      <c r="G7341" t="s">
        <v>2790</v>
      </c>
      <c r="H7341" s="7">
        <f t="shared" si="114"/>
        <v>0</v>
      </c>
      <c r="I7341" t="s">
        <v>15457</v>
      </c>
      <c r="J7341" t="s">
        <v>15458</v>
      </c>
      <c r="K7341" t="s">
        <v>15459</v>
      </c>
      <c r="L7341" t="s">
        <v>15460</v>
      </c>
    </row>
    <row r="7342" spans="1:12" hidden="1" x14ac:dyDescent="0.25">
      <c r="A7342" s="4">
        <v>41461</v>
      </c>
      <c r="B7342" s="5" t="s">
        <v>2639</v>
      </c>
      <c r="C7342" t="s">
        <v>2638</v>
      </c>
      <c r="D7342" t="s">
        <v>2638</v>
      </c>
      <c r="E7342" t="s">
        <v>2638</v>
      </c>
      <c r="F7342" t="s">
        <v>2638</v>
      </c>
      <c r="G7342" t="s">
        <v>2638</v>
      </c>
      <c r="H7342" s="7">
        <f t="shared" si="114"/>
        <v>0</v>
      </c>
      <c r="I7342" t="s">
        <v>15457</v>
      </c>
      <c r="J7342" t="s">
        <v>15458</v>
      </c>
      <c r="K7342" t="s">
        <v>15459</v>
      </c>
      <c r="L7342" t="s">
        <v>15460</v>
      </c>
    </row>
    <row r="7343" spans="1:12" hidden="1" x14ac:dyDescent="0.25">
      <c r="A7343" s="4">
        <v>41461</v>
      </c>
      <c r="B7343" s="5" t="s">
        <v>1944</v>
      </c>
      <c r="C7343" t="s">
        <v>1949</v>
      </c>
      <c r="D7343" t="s">
        <v>1949</v>
      </c>
      <c r="E7343" t="s">
        <v>1949</v>
      </c>
      <c r="F7343" t="s">
        <v>1949</v>
      </c>
      <c r="G7343" t="s">
        <v>1949</v>
      </c>
      <c r="H7343" s="7">
        <f t="shared" si="114"/>
        <v>0</v>
      </c>
      <c r="I7343" t="s">
        <v>15457</v>
      </c>
      <c r="J7343" t="s">
        <v>15458</v>
      </c>
      <c r="K7343" t="s">
        <v>15459</v>
      </c>
      <c r="L7343" t="s">
        <v>15460</v>
      </c>
    </row>
    <row r="7344" spans="1:12" hidden="1" x14ac:dyDescent="0.25">
      <c r="A7344" s="4">
        <v>41461</v>
      </c>
      <c r="B7344" s="5" t="s">
        <v>1573</v>
      </c>
      <c r="C7344" t="s">
        <v>1572</v>
      </c>
      <c r="D7344" t="s">
        <v>1572</v>
      </c>
      <c r="E7344" t="s">
        <v>1572</v>
      </c>
      <c r="F7344" t="s">
        <v>1572</v>
      </c>
      <c r="G7344" t="s">
        <v>1572</v>
      </c>
      <c r="H7344" s="7">
        <f t="shared" si="114"/>
        <v>0</v>
      </c>
      <c r="I7344" t="s">
        <v>15457</v>
      </c>
      <c r="J7344" t="s">
        <v>15458</v>
      </c>
      <c r="K7344" t="s">
        <v>15459</v>
      </c>
      <c r="L7344" t="s">
        <v>15460</v>
      </c>
    </row>
    <row r="7345" spans="1:12" hidden="1" x14ac:dyDescent="0.25">
      <c r="A7345" s="4">
        <v>41461</v>
      </c>
      <c r="B7345" s="5" t="s">
        <v>648</v>
      </c>
      <c r="C7345" t="s">
        <v>647</v>
      </c>
      <c r="D7345" t="s">
        <v>647</v>
      </c>
      <c r="E7345" t="s">
        <v>647</v>
      </c>
      <c r="F7345" t="s">
        <v>647</v>
      </c>
      <c r="G7345" t="s">
        <v>647</v>
      </c>
      <c r="H7345" s="7">
        <f t="shared" si="114"/>
        <v>0</v>
      </c>
      <c r="I7345" t="s">
        <v>15457</v>
      </c>
      <c r="J7345" t="s">
        <v>15458</v>
      </c>
      <c r="K7345" t="s">
        <v>15459</v>
      </c>
      <c r="L7345" t="s">
        <v>15460</v>
      </c>
    </row>
    <row r="7346" spans="1:12" x14ac:dyDescent="0.25">
      <c r="A7346" s="4">
        <v>41444</v>
      </c>
      <c r="B7346" s="5" t="s">
        <v>13933</v>
      </c>
      <c r="C7346" t="s">
        <v>13932</v>
      </c>
      <c r="G7346" t="s">
        <v>13932</v>
      </c>
      <c r="H7346" s="7">
        <f t="shared" si="114"/>
        <v>3</v>
      </c>
      <c r="L7346" t="s">
        <v>15461</v>
      </c>
    </row>
    <row r="7347" spans="1:12" x14ac:dyDescent="0.25">
      <c r="A7347" s="4">
        <v>41444</v>
      </c>
      <c r="B7347" s="5" t="s">
        <v>13855</v>
      </c>
      <c r="C7347" t="s">
        <v>13854</v>
      </c>
      <c r="G7347" t="s">
        <v>13854</v>
      </c>
      <c r="H7347" s="7">
        <f t="shared" si="114"/>
        <v>3</v>
      </c>
      <c r="L7347" t="s">
        <v>15461</v>
      </c>
    </row>
    <row r="7348" spans="1:12" x14ac:dyDescent="0.25">
      <c r="A7348" s="4">
        <v>41444</v>
      </c>
      <c r="B7348" s="5" t="s">
        <v>13453</v>
      </c>
      <c r="C7348" t="s">
        <v>13452</v>
      </c>
      <c r="G7348" t="s">
        <v>13452</v>
      </c>
      <c r="H7348" s="7">
        <f t="shared" si="114"/>
        <v>3</v>
      </c>
      <c r="L7348" t="s">
        <v>15461</v>
      </c>
    </row>
    <row r="7349" spans="1:12" x14ac:dyDescent="0.25">
      <c r="A7349" s="4">
        <v>41444</v>
      </c>
      <c r="B7349" s="5" t="s">
        <v>12841</v>
      </c>
      <c r="C7349" t="s">
        <v>12843</v>
      </c>
      <c r="G7349" t="s">
        <v>12843</v>
      </c>
      <c r="H7349" s="7">
        <f t="shared" si="114"/>
        <v>3</v>
      </c>
      <c r="L7349" t="s">
        <v>15461</v>
      </c>
    </row>
    <row r="7350" spans="1:12" x14ac:dyDescent="0.25">
      <c r="A7350" s="4">
        <v>41444</v>
      </c>
      <c r="B7350" s="5" t="s">
        <v>12744</v>
      </c>
      <c r="C7350" t="s">
        <v>12747</v>
      </c>
      <c r="G7350" t="s">
        <v>12747</v>
      </c>
      <c r="H7350" s="7">
        <f t="shared" si="114"/>
        <v>3</v>
      </c>
      <c r="L7350" t="s">
        <v>15461</v>
      </c>
    </row>
    <row r="7351" spans="1:12" x14ac:dyDescent="0.25">
      <c r="A7351" s="4">
        <v>41444</v>
      </c>
      <c r="B7351" s="5" t="s">
        <v>12678</v>
      </c>
      <c r="C7351" t="s">
        <v>12677</v>
      </c>
      <c r="G7351" t="s">
        <v>12677</v>
      </c>
      <c r="H7351" s="7">
        <f t="shared" si="114"/>
        <v>3</v>
      </c>
      <c r="L7351" t="s">
        <v>15461</v>
      </c>
    </row>
    <row r="7352" spans="1:12" x14ac:dyDescent="0.25">
      <c r="A7352" s="4">
        <v>41444</v>
      </c>
      <c r="B7352" s="5" t="s">
        <v>12184</v>
      </c>
      <c r="C7352" t="s">
        <v>12187</v>
      </c>
      <c r="G7352" t="s">
        <v>12187</v>
      </c>
      <c r="H7352" s="7">
        <f t="shared" si="114"/>
        <v>3</v>
      </c>
      <c r="L7352" t="s">
        <v>15461</v>
      </c>
    </row>
    <row r="7353" spans="1:12" x14ac:dyDescent="0.25">
      <c r="A7353" s="4">
        <v>41444</v>
      </c>
      <c r="B7353" s="5" t="s">
        <v>10229</v>
      </c>
      <c r="C7353" t="s">
        <v>10228</v>
      </c>
      <c r="G7353" t="s">
        <v>10228</v>
      </c>
      <c r="H7353" s="7">
        <f t="shared" si="114"/>
        <v>3</v>
      </c>
      <c r="L7353" t="s">
        <v>15461</v>
      </c>
    </row>
    <row r="7354" spans="1:12" x14ac:dyDescent="0.25">
      <c r="A7354" s="4">
        <v>41444</v>
      </c>
      <c r="B7354" s="5" t="s">
        <v>9748</v>
      </c>
      <c r="C7354" t="s">
        <v>9750</v>
      </c>
      <c r="G7354" t="s">
        <v>9750</v>
      </c>
      <c r="H7354" s="7">
        <f t="shared" si="114"/>
        <v>3</v>
      </c>
      <c r="L7354" t="s">
        <v>15461</v>
      </c>
    </row>
    <row r="7355" spans="1:12" x14ac:dyDescent="0.25">
      <c r="A7355" s="4">
        <v>41444</v>
      </c>
      <c r="B7355" s="5" t="s">
        <v>9711</v>
      </c>
      <c r="C7355" t="s">
        <v>9710</v>
      </c>
      <c r="G7355" t="s">
        <v>9710</v>
      </c>
      <c r="H7355" s="7">
        <f t="shared" si="114"/>
        <v>3</v>
      </c>
      <c r="L7355" t="s">
        <v>15461</v>
      </c>
    </row>
    <row r="7356" spans="1:12" x14ac:dyDescent="0.25">
      <c r="A7356" s="4">
        <v>41444</v>
      </c>
      <c r="B7356" s="5" t="s">
        <v>8792</v>
      </c>
      <c r="C7356" t="s">
        <v>8826</v>
      </c>
      <c r="G7356" t="s">
        <v>8826</v>
      </c>
      <c r="H7356" s="7">
        <f t="shared" si="114"/>
        <v>3</v>
      </c>
      <c r="L7356" t="s">
        <v>15461</v>
      </c>
    </row>
    <row r="7357" spans="1:12" x14ac:dyDescent="0.25">
      <c r="A7357" s="4">
        <v>41444</v>
      </c>
      <c r="B7357" s="5" t="s">
        <v>7731</v>
      </c>
      <c r="C7357" t="s">
        <v>7736</v>
      </c>
      <c r="G7357" t="s">
        <v>7736</v>
      </c>
      <c r="H7357" s="7">
        <f t="shared" si="114"/>
        <v>3</v>
      </c>
      <c r="L7357" t="s">
        <v>15461</v>
      </c>
    </row>
    <row r="7358" spans="1:12" x14ac:dyDescent="0.25">
      <c r="A7358" s="4">
        <v>41444</v>
      </c>
      <c r="B7358" s="5" t="s">
        <v>7187</v>
      </c>
      <c r="C7358" t="s">
        <v>7186</v>
      </c>
      <c r="G7358" t="s">
        <v>7186</v>
      </c>
      <c r="H7358" s="7">
        <f t="shared" si="114"/>
        <v>3</v>
      </c>
      <c r="L7358" t="s">
        <v>15461</v>
      </c>
    </row>
    <row r="7359" spans="1:12" x14ac:dyDescent="0.25">
      <c r="A7359" s="4">
        <v>41444</v>
      </c>
      <c r="B7359" s="5" t="s">
        <v>7015</v>
      </c>
      <c r="C7359" t="s">
        <v>7014</v>
      </c>
      <c r="G7359" t="s">
        <v>7014</v>
      </c>
      <c r="H7359" s="7">
        <f t="shared" si="114"/>
        <v>3</v>
      </c>
      <c r="L7359" t="s">
        <v>15461</v>
      </c>
    </row>
    <row r="7360" spans="1:12" x14ac:dyDescent="0.25">
      <c r="A7360" s="4">
        <v>41444</v>
      </c>
      <c r="B7360" s="5" t="s">
        <v>6815</v>
      </c>
      <c r="C7360" t="s">
        <v>6819</v>
      </c>
      <c r="G7360" t="s">
        <v>6819</v>
      </c>
      <c r="H7360" s="7">
        <f t="shared" si="114"/>
        <v>3</v>
      </c>
      <c r="L7360" t="s">
        <v>15461</v>
      </c>
    </row>
    <row r="7361" spans="1:12" x14ac:dyDescent="0.25">
      <c r="A7361" s="4">
        <v>41444</v>
      </c>
      <c r="B7361" s="5" t="s">
        <v>6520</v>
      </c>
      <c r="C7361" t="s">
        <v>6519</v>
      </c>
      <c r="G7361" t="s">
        <v>6519</v>
      </c>
      <c r="H7361" s="7">
        <f t="shared" si="114"/>
        <v>3</v>
      </c>
      <c r="L7361" t="s">
        <v>15461</v>
      </c>
    </row>
    <row r="7362" spans="1:12" x14ac:dyDescent="0.25">
      <c r="A7362" s="4">
        <v>41444</v>
      </c>
      <c r="B7362" s="5" t="s">
        <v>6250</v>
      </c>
      <c r="C7362" t="s">
        <v>6249</v>
      </c>
      <c r="G7362" t="s">
        <v>6249</v>
      </c>
      <c r="H7362" s="7">
        <f t="shared" si="114"/>
        <v>3</v>
      </c>
      <c r="L7362" t="s">
        <v>15461</v>
      </c>
    </row>
    <row r="7363" spans="1:12" x14ac:dyDescent="0.25">
      <c r="A7363" s="4">
        <v>41444</v>
      </c>
      <c r="B7363" s="5" t="s">
        <v>6247</v>
      </c>
      <c r="C7363" t="s">
        <v>6246</v>
      </c>
      <c r="G7363" t="s">
        <v>6246</v>
      </c>
      <c r="H7363" s="7">
        <f t="shared" ref="H7363:H7426" si="115">COUNTIF(D7363:G7363,"")</f>
        <v>3</v>
      </c>
      <c r="L7363" t="s">
        <v>15461</v>
      </c>
    </row>
    <row r="7364" spans="1:12" x14ac:dyDescent="0.25">
      <c r="A7364" s="4">
        <v>41444</v>
      </c>
      <c r="B7364" s="5" t="s">
        <v>5513</v>
      </c>
      <c r="C7364" t="s">
        <v>5512</v>
      </c>
      <c r="G7364" t="s">
        <v>5512</v>
      </c>
      <c r="H7364" s="7">
        <f t="shared" si="115"/>
        <v>3</v>
      </c>
      <c r="L7364" t="s">
        <v>15461</v>
      </c>
    </row>
    <row r="7365" spans="1:12" x14ac:dyDescent="0.25">
      <c r="A7365" s="4">
        <v>41444</v>
      </c>
      <c r="B7365" s="5" t="s">
        <v>5383</v>
      </c>
      <c r="C7365" t="s">
        <v>5382</v>
      </c>
      <c r="G7365" t="s">
        <v>5382</v>
      </c>
      <c r="H7365" s="7">
        <f t="shared" si="115"/>
        <v>3</v>
      </c>
      <c r="L7365" t="s">
        <v>15461</v>
      </c>
    </row>
    <row r="7366" spans="1:12" x14ac:dyDescent="0.25">
      <c r="A7366" s="4">
        <v>41444</v>
      </c>
      <c r="B7366" s="5" t="s">
        <v>4674</v>
      </c>
      <c r="C7366" t="s">
        <v>4673</v>
      </c>
      <c r="G7366" t="s">
        <v>4673</v>
      </c>
      <c r="H7366" s="7">
        <f t="shared" si="115"/>
        <v>3</v>
      </c>
      <c r="L7366" t="s">
        <v>15461</v>
      </c>
    </row>
    <row r="7367" spans="1:12" x14ac:dyDescent="0.25">
      <c r="A7367" s="4">
        <v>41444</v>
      </c>
      <c r="B7367" s="5" t="s">
        <v>2633</v>
      </c>
      <c r="C7367" t="s">
        <v>2632</v>
      </c>
      <c r="G7367" t="s">
        <v>2632</v>
      </c>
      <c r="H7367" s="7">
        <f t="shared" si="115"/>
        <v>3</v>
      </c>
      <c r="L7367" t="s">
        <v>15461</v>
      </c>
    </row>
    <row r="7368" spans="1:12" x14ac:dyDescent="0.25">
      <c r="A7368" s="4">
        <v>41444</v>
      </c>
      <c r="B7368" s="5" t="s">
        <v>2538</v>
      </c>
      <c r="C7368" t="s">
        <v>2591</v>
      </c>
      <c r="G7368" t="s">
        <v>2591</v>
      </c>
      <c r="H7368" s="7">
        <f t="shared" si="115"/>
        <v>3</v>
      </c>
      <c r="L7368" t="s">
        <v>15461</v>
      </c>
    </row>
    <row r="7369" spans="1:12" x14ac:dyDescent="0.25">
      <c r="A7369" s="4">
        <v>41444</v>
      </c>
      <c r="B7369" s="5" t="s">
        <v>2497</v>
      </c>
      <c r="C7369" t="s">
        <v>2499</v>
      </c>
      <c r="G7369" t="s">
        <v>2499</v>
      </c>
      <c r="H7369" s="7">
        <f t="shared" si="115"/>
        <v>3</v>
      </c>
      <c r="L7369" t="s">
        <v>15461</v>
      </c>
    </row>
    <row r="7370" spans="1:12" x14ac:dyDescent="0.25">
      <c r="A7370" s="4">
        <v>41444</v>
      </c>
      <c r="B7370" s="5" t="s">
        <v>2350</v>
      </c>
      <c r="C7370" t="s">
        <v>2349</v>
      </c>
      <c r="G7370" t="s">
        <v>2349</v>
      </c>
      <c r="H7370" s="7">
        <f t="shared" si="115"/>
        <v>3</v>
      </c>
      <c r="L7370" t="s">
        <v>15461</v>
      </c>
    </row>
    <row r="7371" spans="1:12" x14ac:dyDescent="0.25">
      <c r="A7371" s="4">
        <v>41444</v>
      </c>
      <c r="B7371" s="5" t="s">
        <v>278</v>
      </c>
      <c r="C7371" t="s">
        <v>277</v>
      </c>
      <c r="G7371" t="s">
        <v>277</v>
      </c>
      <c r="H7371" s="7">
        <f t="shared" si="115"/>
        <v>3</v>
      </c>
      <c r="L7371" t="s">
        <v>15461</v>
      </c>
    </row>
    <row r="7372" spans="1:12" x14ac:dyDescent="0.25">
      <c r="A7372" s="4">
        <v>41440</v>
      </c>
      <c r="B7372" s="5" t="s">
        <v>13633</v>
      </c>
      <c r="C7372" t="s">
        <v>13638</v>
      </c>
      <c r="D7372" t="s">
        <v>13638</v>
      </c>
      <c r="E7372" t="s">
        <v>13638</v>
      </c>
      <c r="F7372" t="s">
        <v>13638</v>
      </c>
      <c r="H7372" s="7">
        <f t="shared" si="115"/>
        <v>1</v>
      </c>
      <c r="I7372" t="s">
        <v>15462</v>
      </c>
      <c r="J7372" t="s">
        <v>15463</v>
      </c>
      <c r="K7372" t="s">
        <v>15464</v>
      </c>
    </row>
    <row r="7373" spans="1:12" x14ac:dyDescent="0.25">
      <c r="A7373" s="4">
        <v>41440</v>
      </c>
      <c r="B7373" s="5" t="s">
        <v>12265</v>
      </c>
      <c r="C7373" t="s">
        <v>12270</v>
      </c>
      <c r="D7373" t="s">
        <v>12270</v>
      </c>
      <c r="E7373" t="s">
        <v>12270</v>
      </c>
      <c r="F7373" t="s">
        <v>12270</v>
      </c>
      <c r="H7373" s="7">
        <f t="shared" si="115"/>
        <v>1</v>
      </c>
      <c r="I7373" t="s">
        <v>15462</v>
      </c>
      <c r="J7373" t="s">
        <v>15463</v>
      </c>
      <c r="K7373" t="s">
        <v>15464</v>
      </c>
    </row>
    <row r="7374" spans="1:12" x14ac:dyDescent="0.25">
      <c r="A7374" s="4">
        <v>41440</v>
      </c>
      <c r="B7374" s="5" t="s">
        <v>11698</v>
      </c>
      <c r="C7374" t="s">
        <v>11731</v>
      </c>
      <c r="D7374" t="s">
        <v>11731</v>
      </c>
      <c r="E7374" t="s">
        <v>11731</v>
      </c>
      <c r="F7374" t="s">
        <v>11731</v>
      </c>
      <c r="H7374" s="7">
        <f t="shared" si="115"/>
        <v>1</v>
      </c>
      <c r="I7374" t="s">
        <v>15462</v>
      </c>
      <c r="J7374" t="s">
        <v>15463</v>
      </c>
      <c r="K7374" t="s">
        <v>15464</v>
      </c>
    </row>
    <row r="7375" spans="1:12" x14ac:dyDescent="0.25">
      <c r="A7375" s="4">
        <v>41440</v>
      </c>
      <c r="B7375" s="5" t="s">
        <v>11626</v>
      </c>
      <c r="C7375" t="s">
        <v>11625</v>
      </c>
      <c r="D7375" t="s">
        <v>11625</v>
      </c>
      <c r="E7375" t="s">
        <v>11625</v>
      </c>
      <c r="F7375" t="s">
        <v>11625</v>
      </c>
      <c r="H7375" s="7">
        <f t="shared" si="115"/>
        <v>1</v>
      </c>
      <c r="I7375" t="s">
        <v>15462</v>
      </c>
      <c r="J7375" t="s">
        <v>15463</v>
      </c>
      <c r="K7375" t="s">
        <v>15464</v>
      </c>
    </row>
    <row r="7376" spans="1:12" x14ac:dyDescent="0.25">
      <c r="A7376" s="4">
        <v>41440</v>
      </c>
      <c r="B7376" s="5" t="s">
        <v>10982</v>
      </c>
      <c r="C7376" t="s">
        <v>10981</v>
      </c>
      <c r="D7376" t="s">
        <v>10981</v>
      </c>
      <c r="E7376" t="s">
        <v>10981</v>
      </c>
      <c r="F7376" t="s">
        <v>10981</v>
      </c>
      <c r="H7376" s="7">
        <f t="shared" si="115"/>
        <v>1</v>
      </c>
      <c r="I7376" t="s">
        <v>15462</v>
      </c>
      <c r="J7376" t="s">
        <v>15463</v>
      </c>
      <c r="K7376" t="s">
        <v>15464</v>
      </c>
    </row>
    <row r="7377" spans="1:11" x14ac:dyDescent="0.25">
      <c r="A7377" s="4">
        <v>41440</v>
      </c>
      <c r="B7377" s="5" t="s">
        <v>10808</v>
      </c>
      <c r="C7377" t="s">
        <v>10807</v>
      </c>
      <c r="D7377" t="s">
        <v>10807</v>
      </c>
      <c r="E7377" t="s">
        <v>10807</v>
      </c>
      <c r="F7377" t="s">
        <v>10807</v>
      </c>
      <c r="H7377" s="7">
        <f t="shared" si="115"/>
        <v>1</v>
      </c>
      <c r="I7377" t="s">
        <v>15462</v>
      </c>
      <c r="J7377" t="s">
        <v>15463</v>
      </c>
      <c r="K7377" t="s">
        <v>15464</v>
      </c>
    </row>
    <row r="7378" spans="1:11" x14ac:dyDescent="0.25">
      <c r="A7378" s="4">
        <v>41440</v>
      </c>
      <c r="B7378" s="5" t="s">
        <v>9445</v>
      </c>
      <c r="C7378" t="s">
        <v>9450</v>
      </c>
      <c r="D7378" t="s">
        <v>9450</v>
      </c>
      <c r="E7378" t="s">
        <v>9450</v>
      </c>
      <c r="F7378" t="s">
        <v>9450</v>
      </c>
      <c r="H7378" s="7">
        <f t="shared" si="115"/>
        <v>1</v>
      </c>
      <c r="I7378" t="s">
        <v>15462</v>
      </c>
      <c r="J7378" t="s">
        <v>15463</v>
      </c>
      <c r="K7378" t="s">
        <v>15464</v>
      </c>
    </row>
    <row r="7379" spans="1:11" x14ac:dyDescent="0.25">
      <c r="A7379" s="4">
        <v>41440</v>
      </c>
      <c r="B7379" s="5" t="s">
        <v>8835</v>
      </c>
      <c r="C7379" t="s">
        <v>8834</v>
      </c>
      <c r="D7379" t="s">
        <v>8834</v>
      </c>
      <c r="E7379" t="s">
        <v>8834</v>
      </c>
      <c r="F7379" t="s">
        <v>8834</v>
      </c>
      <c r="H7379" s="7">
        <f t="shared" si="115"/>
        <v>1</v>
      </c>
      <c r="I7379" t="s">
        <v>15462</v>
      </c>
      <c r="J7379" t="s">
        <v>15463</v>
      </c>
      <c r="K7379" t="s">
        <v>15464</v>
      </c>
    </row>
    <row r="7380" spans="1:11" x14ac:dyDescent="0.25">
      <c r="A7380" s="4">
        <v>41440</v>
      </c>
      <c r="B7380" s="5" t="s">
        <v>8675</v>
      </c>
      <c r="C7380" t="s">
        <v>8674</v>
      </c>
      <c r="D7380" t="s">
        <v>8674</v>
      </c>
      <c r="E7380" t="s">
        <v>8674</v>
      </c>
      <c r="F7380" t="s">
        <v>8674</v>
      </c>
      <c r="H7380" s="7">
        <f t="shared" si="115"/>
        <v>1</v>
      </c>
      <c r="I7380" t="s">
        <v>15462</v>
      </c>
      <c r="J7380" t="s">
        <v>15463</v>
      </c>
      <c r="K7380" t="s">
        <v>15464</v>
      </c>
    </row>
    <row r="7381" spans="1:11" x14ac:dyDescent="0.25">
      <c r="A7381" s="4">
        <v>41440</v>
      </c>
      <c r="B7381" s="5" t="s">
        <v>8524</v>
      </c>
      <c r="C7381" t="s">
        <v>8523</v>
      </c>
      <c r="D7381" t="s">
        <v>8523</v>
      </c>
      <c r="E7381" t="s">
        <v>8523</v>
      </c>
      <c r="F7381" t="s">
        <v>8523</v>
      </c>
      <c r="H7381" s="7">
        <f t="shared" si="115"/>
        <v>1</v>
      </c>
      <c r="I7381" t="s">
        <v>15462</v>
      </c>
      <c r="J7381" t="s">
        <v>15463</v>
      </c>
      <c r="K7381" t="s">
        <v>15464</v>
      </c>
    </row>
    <row r="7382" spans="1:11" x14ac:dyDescent="0.25">
      <c r="A7382" s="4">
        <v>41440</v>
      </c>
      <c r="B7382" s="5" t="s">
        <v>7975</v>
      </c>
      <c r="C7382" t="s">
        <v>7974</v>
      </c>
      <c r="D7382" t="s">
        <v>7974</v>
      </c>
      <c r="E7382" t="s">
        <v>7974</v>
      </c>
      <c r="F7382" t="s">
        <v>7974</v>
      </c>
      <c r="H7382" s="7">
        <f t="shared" si="115"/>
        <v>1</v>
      </c>
      <c r="I7382" t="s">
        <v>15462</v>
      </c>
      <c r="J7382" t="s">
        <v>15463</v>
      </c>
      <c r="K7382" t="s">
        <v>15464</v>
      </c>
    </row>
    <row r="7383" spans="1:11" x14ac:dyDescent="0.25">
      <c r="A7383" s="4">
        <v>41440</v>
      </c>
      <c r="B7383" s="5" t="s">
        <v>7089</v>
      </c>
      <c r="C7383" t="s">
        <v>7088</v>
      </c>
      <c r="D7383" t="s">
        <v>7088</v>
      </c>
      <c r="E7383" t="s">
        <v>7088</v>
      </c>
      <c r="F7383" t="s">
        <v>7088</v>
      </c>
      <c r="H7383" s="7">
        <f t="shared" si="115"/>
        <v>1</v>
      </c>
      <c r="I7383" t="s">
        <v>15462</v>
      </c>
      <c r="J7383" t="s">
        <v>15463</v>
      </c>
      <c r="K7383" t="s">
        <v>15464</v>
      </c>
    </row>
    <row r="7384" spans="1:11" x14ac:dyDescent="0.25">
      <c r="A7384" s="4">
        <v>41440</v>
      </c>
      <c r="B7384" s="5" t="s">
        <v>6238</v>
      </c>
      <c r="C7384" t="s">
        <v>6237</v>
      </c>
      <c r="D7384" t="s">
        <v>6237</v>
      </c>
      <c r="E7384" t="s">
        <v>6237</v>
      </c>
      <c r="F7384" t="s">
        <v>6237</v>
      </c>
      <c r="H7384" s="7">
        <f t="shared" si="115"/>
        <v>1</v>
      </c>
      <c r="I7384" t="s">
        <v>15462</v>
      </c>
      <c r="J7384" t="s">
        <v>15463</v>
      </c>
      <c r="K7384" t="s">
        <v>15464</v>
      </c>
    </row>
    <row r="7385" spans="1:11" x14ac:dyDescent="0.25">
      <c r="A7385" s="4">
        <v>41440</v>
      </c>
      <c r="B7385" s="5" t="s">
        <v>5648</v>
      </c>
      <c r="C7385" t="s">
        <v>5654</v>
      </c>
      <c r="D7385" t="s">
        <v>5654</v>
      </c>
      <c r="E7385" t="s">
        <v>5654</v>
      </c>
      <c r="F7385" t="s">
        <v>5654</v>
      </c>
      <c r="H7385" s="7">
        <f t="shared" si="115"/>
        <v>1</v>
      </c>
      <c r="I7385" t="s">
        <v>15462</v>
      </c>
      <c r="J7385" t="s">
        <v>15463</v>
      </c>
      <c r="K7385" t="s">
        <v>15464</v>
      </c>
    </row>
    <row r="7386" spans="1:11" x14ac:dyDescent="0.25">
      <c r="A7386" s="4">
        <v>41440</v>
      </c>
      <c r="B7386" s="5" t="s">
        <v>5059</v>
      </c>
      <c r="C7386" t="s">
        <v>5058</v>
      </c>
      <c r="D7386" t="s">
        <v>5058</v>
      </c>
      <c r="E7386" t="s">
        <v>5058</v>
      </c>
      <c r="F7386" t="s">
        <v>5058</v>
      </c>
      <c r="H7386" s="7">
        <f t="shared" si="115"/>
        <v>1</v>
      </c>
      <c r="I7386" t="s">
        <v>15462</v>
      </c>
      <c r="J7386" t="s">
        <v>15463</v>
      </c>
      <c r="K7386" t="s">
        <v>15464</v>
      </c>
    </row>
    <row r="7387" spans="1:11" x14ac:dyDescent="0.25">
      <c r="A7387" s="4">
        <v>41440</v>
      </c>
      <c r="B7387" s="5" t="s">
        <v>4558</v>
      </c>
      <c r="C7387" t="s">
        <v>4557</v>
      </c>
      <c r="D7387" t="s">
        <v>4557</v>
      </c>
      <c r="E7387" t="s">
        <v>4557</v>
      </c>
      <c r="F7387" t="s">
        <v>4557</v>
      </c>
      <c r="H7387" s="7">
        <f t="shared" si="115"/>
        <v>1</v>
      </c>
      <c r="I7387" t="s">
        <v>15462</v>
      </c>
      <c r="J7387" t="s">
        <v>15463</v>
      </c>
      <c r="K7387" t="s">
        <v>15464</v>
      </c>
    </row>
    <row r="7388" spans="1:11" x14ac:dyDescent="0.25">
      <c r="A7388" s="4">
        <v>41440</v>
      </c>
      <c r="B7388" s="5" t="s">
        <v>4516</v>
      </c>
      <c r="C7388" t="s">
        <v>4515</v>
      </c>
      <c r="D7388" t="s">
        <v>4515</v>
      </c>
      <c r="E7388" t="s">
        <v>4515</v>
      </c>
      <c r="F7388" t="s">
        <v>4515</v>
      </c>
      <c r="H7388" s="7">
        <f t="shared" si="115"/>
        <v>1</v>
      </c>
      <c r="I7388" t="s">
        <v>15462</v>
      </c>
      <c r="J7388" t="s">
        <v>15463</v>
      </c>
      <c r="K7388" t="s">
        <v>15464</v>
      </c>
    </row>
    <row r="7389" spans="1:11" x14ac:dyDescent="0.25">
      <c r="A7389" s="4">
        <v>41440</v>
      </c>
      <c r="B7389" s="5" t="s">
        <v>3841</v>
      </c>
      <c r="C7389" t="s">
        <v>3840</v>
      </c>
      <c r="D7389" t="s">
        <v>3840</v>
      </c>
      <c r="E7389" t="s">
        <v>3840</v>
      </c>
      <c r="F7389" t="s">
        <v>3840</v>
      </c>
      <c r="H7389" s="7">
        <f t="shared" si="115"/>
        <v>1</v>
      </c>
      <c r="I7389" t="s">
        <v>15462</v>
      </c>
      <c r="J7389" t="s">
        <v>15463</v>
      </c>
      <c r="K7389" t="s">
        <v>15464</v>
      </c>
    </row>
    <row r="7390" spans="1:11" x14ac:dyDescent="0.25">
      <c r="A7390" s="4">
        <v>41440</v>
      </c>
      <c r="B7390" s="5" t="s">
        <v>2937</v>
      </c>
      <c r="C7390" t="s">
        <v>2936</v>
      </c>
      <c r="D7390" t="s">
        <v>2936</v>
      </c>
      <c r="E7390" t="s">
        <v>2936</v>
      </c>
      <c r="F7390" t="s">
        <v>2936</v>
      </c>
      <c r="H7390" s="7">
        <f t="shared" si="115"/>
        <v>1</v>
      </c>
      <c r="I7390" t="s">
        <v>15462</v>
      </c>
      <c r="J7390" t="s">
        <v>15463</v>
      </c>
      <c r="K7390" t="s">
        <v>15464</v>
      </c>
    </row>
    <row r="7391" spans="1:11" x14ac:dyDescent="0.25">
      <c r="A7391" s="4">
        <v>41440</v>
      </c>
      <c r="B7391" s="5" t="s">
        <v>2862</v>
      </c>
      <c r="C7391" t="s">
        <v>2861</v>
      </c>
      <c r="D7391" t="s">
        <v>2861</v>
      </c>
      <c r="E7391" t="s">
        <v>2861</v>
      </c>
      <c r="F7391" t="s">
        <v>2861</v>
      </c>
      <c r="H7391" s="7">
        <f t="shared" si="115"/>
        <v>1</v>
      </c>
      <c r="I7391" t="s">
        <v>15462</v>
      </c>
      <c r="J7391" t="s">
        <v>15463</v>
      </c>
      <c r="K7391" t="s">
        <v>15464</v>
      </c>
    </row>
    <row r="7392" spans="1:11" x14ac:dyDescent="0.25">
      <c r="A7392" s="4">
        <v>41440</v>
      </c>
      <c r="B7392" s="5" t="s">
        <v>2074</v>
      </c>
      <c r="C7392" t="s">
        <v>2079</v>
      </c>
      <c r="D7392" t="s">
        <v>2079</v>
      </c>
      <c r="E7392" t="s">
        <v>2079</v>
      </c>
      <c r="F7392" t="s">
        <v>2079</v>
      </c>
      <c r="H7392" s="7">
        <f t="shared" si="115"/>
        <v>1</v>
      </c>
      <c r="I7392" t="s">
        <v>15462</v>
      </c>
      <c r="J7392" t="s">
        <v>15463</v>
      </c>
      <c r="K7392" t="s">
        <v>15464</v>
      </c>
    </row>
    <row r="7393" spans="1:12" x14ac:dyDescent="0.25">
      <c r="A7393" s="4">
        <v>41440</v>
      </c>
      <c r="B7393" s="5" t="s">
        <v>340</v>
      </c>
      <c r="C7393" t="s">
        <v>339</v>
      </c>
      <c r="D7393" t="s">
        <v>339</v>
      </c>
      <c r="E7393" t="s">
        <v>339</v>
      </c>
      <c r="F7393" t="s">
        <v>339</v>
      </c>
      <c r="H7393" s="7">
        <f t="shared" si="115"/>
        <v>1</v>
      </c>
      <c r="I7393" t="s">
        <v>15462</v>
      </c>
      <c r="J7393" t="s">
        <v>15463</v>
      </c>
      <c r="K7393" t="s">
        <v>15464</v>
      </c>
    </row>
    <row r="7394" spans="1:12" x14ac:dyDescent="0.25">
      <c r="A7394" s="4">
        <v>41439</v>
      </c>
      <c r="B7394" s="5" t="s">
        <v>13576</v>
      </c>
      <c r="C7394" t="s">
        <v>13578</v>
      </c>
      <c r="E7394" t="s">
        <v>13578</v>
      </c>
      <c r="G7394" t="s">
        <v>13578</v>
      </c>
      <c r="H7394" s="7">
        <f t="shared" si="115"/>
        <v>2</v>
      </c>
      <c r="J7394" t="s">
        <v>15466</v>
      </c>
      <c r="L7394" t="s">
        <v>15465</v>
      </c>
    </row>
    <row r="7395" spans="1:12" x14ac:dyDescent="0.25">
      <c r="A7395" s="4">
        <v>41439</v>
      </c>
      <c r="B7395" s="5" t="s">
        <v>13573</v>
      </c>
      <c r="C7395" t="s">
        <v>13572</v>
      </c>
      <c r="E7395" t="s">
        <v>13572</v>
      </c>
      <c r="G7395" t="s">
        <v>13572</v>
      </c>
      <c r="H7395" s="7">
        <f t="shared" si="115"/>
        <v>2</v>
      </c>
      <c r="J7395" t="s">
        <v>15466</v>
      </c>
      <c r="L7395" t="s">
        <v>15465</v>
      </c>
    </row>
    <row r="7396" spans="1:12" x14ac:dyDescent="0.25">
      <c r="A7396" s="4">
        <v>41439</v>
      </c>
      <c r="B7396" s="5" t="s">
        <v>12907</v>
      </c>
      <c r="C7396" t="s">
        <v>12909</v>
      </c>
      <c r="E7396" t="s">
        <v>12909</v>
      </c>
      <c r="H7396" s="7">
        <f t="shared" si="115"/>
        <v>3</v>
      </c>
      <c r="J7396" t="s">
        <v>15466</v>
      </c>
    </row>
    <row r="7397" spans="1:12" x14ac:dyDescent="0.25">
      <c r="A7397" s="4">
        <v>41439</v>
      </c>
      <c r="B7397" s="5" t="s">
        <v>12907</v>
      </c>
      <c r="C7397" t="s">
        <v>12906</v>
      </c>
      <c r="G7397" t="s">
        <v>12906</v>
      </c>
      <c r="H7397" s="7">
        <f t="shared" si="115"/>
        <v>3</v>
      </c>
      <c r="L7397" t="s">
        <v>15465</v>
      </c>
    </row>
    <row r="7398" spans="1:12" x14ac:dyDescent="0.25">
      <c r="A7398" s="4">
        <v>41439</v>
      </c>
      <c r="B7398" s="5" t="s">
        <v>12653</v>
      </c>
      <c r="C7398" t="s">
        <v>12652</v>
      </c>
      <c r="E7398" t="s">
        <v>12652</v>
      </c>
      <c r="G7398" t="s">
        <v>12652</v>
      </c>
      <c r="H7398" s="7">
        <f t="shared" si="115"/>
        <v>2</v>
      </c>
      <c r="J7398" t="s">
        <v>15466</v>
      </c>
      <c r="L7398" t="s">
        <v>15465</v>
      </c>
    </row>
    <row r="7399" spans="1:12" x14ac:dyDescent="0.25">
      <c r="A7399" s="4">
        <v>41439</v>
      </c>
      <c r="B7399" s="5" t="s">
        <v>12220</v>
      </c>
      <c r="C7399" t="s">
        <v>12221</v>
      </c>
      <c r="G7399" t="s">
        <v>12221</v>
      </c>
      <c r="H7399" s="7">
        <f t="shared" si="115"/>
        <v>3</v>
      </c>
      <c r="L7399" t="s">
        <v>15465</v>
      </c>
    </row>
    <row r="7400" spans="1:12" x14ac:dyDescent="0.25">
      <c r="A7400" s="4">
        <v>41439</v>
      </c>
      <c r="B7400" s="5" t="s">
        <v>10759</v>
      </c>
      <c r="C7400" t="s">
        <v>10758</v>
      </c>
      <c r="E7400" t="s">
        <v>10758</v>
      </c>
      <c r="G7400" t="s">
        <v>10758</v>
      </c>
      <c r="H7400" s="7">
        <f t="shared" si="115"/>
        <v>2</v>
      </c>
      <c r="J7400" t="s">
        <v>15466</v>
      </c>
      <c r="L7400" t="s">
        <v>15465</v>
      </c>
    </row>
    <row r="7401" spans="1:12" x14ac:dyDescent="0.25">
      <c r="A7401" s="4">
        <v>41439</v>
      </c>
      <c r="B7401" s="5" t="s">
        <v>10477</v>
      </c>
      <c r="C7401" t="s">
        <v>10476</v>
      </c>
      <c r="G7401" t="s">
        <v>10476</v>
      </c>
      <c r="H7401" s="7">
        <f t="shared" si="115"/>
        <v>3</v>
      </c>
      <c r="L7401" t="s">
        <v>15465</v>
      </c>
    </row>
    <row r="7402" spans="1:12" x14ac:dyDescent="0.25">
      <c r="A7402" s="4">
        <v>41439</v>
      </c>
      <c r="B7402" s="5" t="s">
        <v>9810</v>
      </c>
      <c r="C7402" t="s">
        <v>9809</v>
      </c>
      <c r="E7402" t="s">
        <v>9809</v>
      </c>
      <c r="G7402" t="s">
        <v>9809</v>
      </c>
      <c r="H7402" s="7">
        <f t="shared" si="115"/>
        <v>2</v>
      </c>
      <c r="J7402" t="s">
        <v>15466</v>
      </c>
      <c r="L7402" t="s">
        <v>15465</v>
      </c>
    </row>
    <row r="7403" spans="1:12" x14ac:dyDescent="0.25">
      <c r="A7403" s="4">
        <v>41439</v>
      </c>
      <c r="B7403" s="5" t="s">
        <v>9641</v>
      </c>
      <c r="C7403" t="s">
        <v>9647</v>
      </c>
      <c r="G7403" t="s">
        <v>9647</v>
      </c>
      <c r="H7403" s="7">
        <f t="shared" si="115"/>
        <v>3</v>
      </c>
      <c r="L7403" t="s">
        <v>15465</v>
      </c>
    </row>
    <row r="7404" spans="1:12" x14ac:dyDescent="0.25">
      <c r="A7404" s="4">
        <v>41439</v>
      </c>
      <c r="B7404" s="5" t="s">
        <v>7745</v>
      </c>
      <c r="C7404" t="s">
        <v>7750</v>
      </c>
      <c r="E7404" t="s">
        <v>7750</v>
      </c>
      <c r="G7404" t="s">
        <v>7750</v>
      </c>
      <c r="H7404" s="7">
        <f t="shared" si="115"/>
        <v>2</v>
      </c>
      <c r="J7404" t="s">
        <v>15466</v>
      </c>
      <c r="L7404" t="s">
        <v>15465</v>
      </c>
    </row>
    <row r="7405" spans="1:12" x14ac:dyDescent="0.25">
      <c r="A7405" s="4">
        <v>41439</v>
      </c>
      <c r="B7405" s="5" t="s">
        <v>6212</v>
      </c>
      <c r="C7405" t="s">
        <v>6211</v>
      </c>
      <c r="E7405" t="s">
        <v>6211</v>
      </c>
      <c r="G7405" t="s">
        <v>6211</v>
      </c>
      <c r="H7405" s="7">
        <f t="shared" si="115"/>
        <v>2</v>
      </c>
      <c r="J7405" t="s">
        <v>15466</v>
      </c>
      <c r="L7405" t="s">
        <v>15465</v>
      </c>
    </row>
    <row r="7406" spans="1:12" x14ac:dyDescent="0.25">
      <c r="A7406" s="4">
        <v>41439</v>
      </c>
      <c r="B7406" s="5" t="s">
        <v>6148</v>
      </c>
      <c r="C7406" t="s">
        <v>6147</v>
      </c>
      <c r="E7406" t="s">
        <v>6147</v>
      </c>
      <c r="G7406" t="s">
        <v>6147</v>
      </c>
      <c r="H7406" s="7">
        <f t="shared" si="115"/>
        <v>2</v>
      </c>
      <c r="J7406" t="s">
        <v>15466</v>
      </c>
      <c r="L7406" t="s">
        <v>15465</v>
      </c>
    </row>
    <row r="7407" spans="1:12" x14ac:dyDescent="0.25">
      <c r="A7407" s="4">
        <v>41439</v>
      </c>
      <c r="B7407" s="5" t="s">
        <v>6085</v>
      </c>
      <c r="C7407" t="s">
        <v>6084</v>
      </c>
      <c r="G7407" t="s">
        <v>6084</v>
      </c>
      <c r="H7407" s="7">
        <f t="shared" si="115"/>
        <v>3</v>
      </c>
      <c r="L7407" t="s">
        <v>15465</v>
      </c>
    </row>
    <row r="7408" spans="1:12" x14ac:dyDescent="0.25">
      <c r="A7408" s="4">
        <v>41439</v>
      </c>
      <c r="B7408" s="5" t="s">
        <v>5822</v>
      </c>
      <c r="C7408" t="s">
        <v>5830</v>
      </c>
      <c r="E7408" t="s">
        <v>5830</v>
      </c>
      <c r="G7408" t="s">
        <v>5830</v>
      </c>
      <c r="H7408" s="7">
        <f t="shared" si="115"/>
        <v>2</v>
      </c>
      <c r="J7408" t="s">
        <v>15466</v>
      </c>
      <c r="L7408" t="s">
        <v>15465</v>
      </c>
    </row>
    <row r="7409" spans="1:12" x14ac:dyDescent="0.25">
      <c r="A7409" s="4">
        <v>41439</v>
      </c>
      <c r="B7409" s="5" t="s">
        <v>3342</v>
      </c>
      <c r="C7409" t="s">
        <v>3350</v>
      </c>
      <c r="E7409" t="s">
        <v>3350</v>
      </c>
      <c r="G7409" t="s">
        <v>3350</v>
      </c>
      <c r="H7409" s="7">
        <f t="shared" si="115"/>
        <v>2</v>
      </c>
      <c r="J7409" t="s">
        <v>15466</v>
      </c>
      <c r="L7409" t="s">
        <v>15465</v>
      </c>
    </row>
    <row r="7410" spans="1:12" x14ac:dyDescent="0.25">
      <c r="A7410" s="4">
        <v>41439</v>
      </c>
      <c r="B7410" s="5" t="s">
        <v>2538</v>
      </c>
      <c r="C7410" t="s">
        <v>2573</v>
      </c>
      <c r="E7410" t="s">
        <v>2573</v>
      </c>
      <c r="G7410" t="s">
        <v>2573</v>
      </c>
      <c r="H7410" s="7">
        <f t="shared" si="115"/>
        <v>2</v>
      </c>
      <c r="J7410" t="s">
        <v>15466</v>
      </c>
      <c r="L7410" t="s">
        <v>15465</v>
      </c>
    </row>
    <row r="7411" spans="1:12" x14ac:dyDescent="0.25">
      <c r="A7411" s="4">
        <v>41439</v>
      </c>
      <c r="B7411" s="5" t="s">
        <v>2194</v>
      </c>
      <c r="C7411" t="s">
        <v>2193</v>
      </c>
      <c r="E7411" t="s">
        <v>2193</v>
      </c>
      <c r="G7411" t="s">
        <v>2193</v>
      </c>
      <c r="H7411" s="7">
        <f t="shared" si="115"/>
        <v>2</v>
      </c>
      <c r="J7411" t="s">
        <v>15466</v>
      </c>
      <c r="L7411" t="s">
        <v>15465</v>
      </c>
    </row>
    <row r="7412" spans="1:12" x14ac:dyDescent="0.25">
      <c r="A7412" s="4">
        <v>41439</v>
      </c>
      <c r="B7412" s="5" t="s">
        <v>902</v>
      </c>
      <c r="C7412" t="s">
        <v>901</v>
      </c>
      <c r="E7412" t="s">
        <v>901</v>
      </c>
      <c r="G7412" t="s">
        <v>901</v>
      </c>
      <c r="H7412" s="7">
        <f t="shared" si="115"/>
        <v>2</v>
      </c>
      <c r="J7412" t="s">
        <v>15466</v>
      </c>
      <c r="L7412" t="s">
        <v>15465</v>
      </c>
    </row>
    <row r="7413" spans="1:12" hidden="1" x14ac:dyDescent="0.25">
      <c r="A7413" s="4">
        <v>41433</v>
      </c>
      <c r="B7413" s="5" t="s">
        <v>14326</v>
      </c>
      <c r="C7413" t="s">
        <v>14336</v>
      </c>
      <c r="D7413" t="s">
        <v>14336</v>
      </c>
      <c r="E7413" t="s">
        <v>14336</v>
      </c>
      <c r="F7413" t="s">
        <v>14336</v>
      </c>
      <c r="G7413" t="s">
        <v>14336</v>
      </c>
      <c r="H7413" s="7">
        <f t="shared" si="115"/>
        <v>0</v>
      </c>
      <c r="I7413" t="s">
        <v>15467</v>
      </c>
      <c r="J7413" t="s">
        <v>15468</v>
      </c>
      <c r="K7413" t="s">
        <v>15469</v>
      </c>
      <c r="L7413" t="s">
        <v>15470</v>
      </c>
    </row>
    <row r="7414" spans="1:12" hidden="1" x14ac:dyDescent="0.25">
      <c r="A7414" s="4">
        <v>41433</v>
      </c>
      <c r="B7414" s="5" t="s">
        <v>14011</v>
      </c>
      <c r="C7414" t="s">
        <v>14010</v>
      </c>
      <c r="D7414" t="s">
        <v>14010</v>
      </c>
      <c r="E7414" t="s">
        <v>14010</v>
      </c>
      <c r="F7414" t="s">
        <v>14010</v>
      </c>
      <c r="G7414" t="s">
        <v>14010</v>
      </c>
      <c r="H7414" s="7">
        <f t="shared" si="115"/>
        <v>0</v>
      </c>
      <c r="I7414" t="s">
        <v>15467</v>
      </c>
      <c r="J7414" t="s">
        <v>15468</v>
      </c>
      <c r="K7414" t="s">
        <v>15469</v>
      </c>
      <c r="L7414" t="s">
        <v>15470</v>
      </c>
    </row>
    <row r="7415" spans="1:12" hidden="1" x14ac:dyDescent="0.25">
      <c r="A7415" s="4">
        <v>41433</v>
      </c>
      <c r="B7415" s="5" t="s">
        <v>13893</v>
      </c>
      <c r="C7415" t="s">
        <v>13892</v>
      </c>
      <c r="D7415" t="s">
        <v>13892</v>
      </c>
      <c r="E7415" t="s">
        <v>13892</v>
      </c>
      <c r="F7415" t="s">
        <v>13892</v>
      </c>
      <c r="G7415" t="s">
        <v>13892</v>
      </c>
      <c r="H7415" s="7">
        <f t="shared" si="115"/>
        <v>0</v>
      </c>
      <c r="I7415" t="s">
        <v>15467</v>
      </c>
      <c r="J7415" t="s">
        <v>15468</v>
      </c>
      <c r="K7415" t="s">
        <v>15469</v>
      </c>
      <c r="L7415" t="s">
        <v>15470</v>
      </c>
    </row>
    <row r="7416" spans="1:12" x14ac:dyDescent="0.25">
      <c r="A7416" s="4">
        <v>41433</v>
      </c>
      <c r="B7416" s="5" t="s">
        <v>13423</v>
      </c>
      <c r="C7416" t="s">
        <v>13422</v>
      </c>
      <c r="G7416" t="s">
        <v>13422</v>
      </c>
      <c r="H7416" s="7">
        <f t="shared" si="115"/>
        <v>3</v>
      </c>
      <c r="L7416" t="s">
        <v>15470</v>
      </c>
    </row>
    <row r="7417" spans="1:12" x14ac:dyDescent="0.25">
      <c r="A7417" s="4">
        <v>41433</v>
      </c>
      <c r="B7417" s="5" t="s">
        <v>12514</v>
      </c>
      <c r="C7417" t="s">
        <v>12517</v>
      </c>
      <c r="G7417" t="s">
        <v>12517</v>
      </c>
      <c r="H7417" s="7">
        <f t="shared" si="115"/>
        <v>3</v>
      </c>
      <c r="L7417" t="s">
        <v>15470</v>
      </c>
    </row>
    <row r="7418" spans="1:12" x14ac:dyDescent="0.25">
      <c r="A7418" s="4">
        <v>41433</v>
      </c>
      <c r="B7418" s="5" t="s">
        <v>12493</v>
      </c>
      <c r="C7418" t="s">
        <v>12494</v>
      </c>
      <c r="D7418" t="s">
        <v>12494</v>
      </c>
      <c r="G7418" t="s">
        <v>12494</v>
      </c>
      <c r="H7418" s="7">
        <f t="shared" si="115"/>
        <v>2</v>
      </c>
      <c r="I7418" t="s">
        <v>15467</v>
      </c>
      <c r="L7418" t="s">
        <v>15470</v>
      </c>
    </row>
    <row r="7419" spans="1:12" hidden="1" x14ac:dyDescent="0.25">
      <c r="A7419" s="4">
        <v>41433</v>
      </c>
      <c r="B7419" s="5" t="s">
        <v>11787</v>
      </c>
      <c r="C7419" t="s">
        <v>11786</v>
      </c>
      <c r="D7419" t="s">
        <v>11786</v>
      </c>
      <c r="E7419" t="s">
        <v>11786</v>
      </c>
      <c r="F7419" t="s">
        <v>11786</v>
      </c>
      <c r="G7419" t="s">
        <v>11786</v>
      </c>
      <c r="H7419" s="7">
        <f t="shared" si="115"/>
        <v>0</v>
      </c>
      <c r="I7419" t="s">
        <v>15467</v>
      </c>
      <c r="J7419" t="s">
        <v>15468</v>
      </c>
      <c r="K7419" t="s">
        <v>15469</v>
      </c>
      <c r="L7419" t="s">
        <v>15470</v>
      </c>
    </row>
    <row r="7420" spans="1:12" x14ac:dyDescent="0.25">
      <c r="A7420" s="4">
        <v>41433</v>
      </c>
      <c r="B7420" s="5" t="s">
        <v>10891</v>
      </c>
      <c r="C7420" t="s">
        <v>10890</v>
      </c>
      <c r="E7420" t="s">
        <v>10890</v>
      </c>
      <c r="F7420" t="s">
        <v>10890</v>
      </c>
      <c r="H7420" s="7">
        <f t="shared" si="115"/>
        <v>2</v>
      </c>
      <c r="J7420" t="s">
        <v>15468</v>
      </c>
      <c r="K7420" t="s">
        <v>15469</v>
      </c>
    </row>
    <row r="7421" spans="1:12" hidden="1" x14ac:dyDescent="0.25">
      <c r="A7421" s="4">
        <v>41433</v>
      </c>
      <c r="B7421" s="5" t="s">
        <v>9309</v>
      </c>
      <c r="C7421" t="s">
        <v>9308</v>
      </c>
      <c r="D7421" t="s">
        <v>9308</v>
      </c>
      <c r="E7421" t="s">
        <v>9308</v>
      </c>
      <c r="F7421" t="s">
        <v>9308</v>
      </c>
      <c r="G7421" t="s">
        <v>9308</v>
      </c>
      <c r="H7421" s="7">
        <f t="shared" si="115"/>
        <v>0</v>
      </c>
      <c r="I7421" t="s">
        <v>15467</v>
      </c>
      <c r="J7421" t="s">
        <v>15468</v>
      </c>
      <c r="K7421" t="s">
        <v>15469</v>
      </c>
      <c r="L7421" t="s">
        <v>15470</v>
      </c>
    </row>
    <row r="7422" spans="1:12" hidden="1" x14ac:dyDescent="0.25">
      <c r="A7422" s="4">
        <v>41433</v>
      </c>
      <c r="B7422" s="5" t="s">
        <v>9261</v>
      </c>
      <c r="C7422" t="s">
        <v>9260</v>
      </c>
      <c r="D7422" t="s">
        <v>9260</v>
      </c>
      <c r="E7422" t="s">
        <v>9260</v>
      </c>
      <c r="F7422" t="s">
        <v>9260</v>
      </c>
      <c r="G7422" t="s">
        <v>9260</v>
      </c>
      <c r="H7422" s="7">
        <f t="shared" si="115"/>
        <v>0</v>
      </c>
      <c r="I7422" t="s">
        <v>15467</v>
      </c>
      <c r="J7422" t="s">
        <v>15468</v>
      </c>
      <c r="K7422" t="s">
        <v>15469</v>
      </c>
      <c r="L7422" t="s">
        <v>15470</v>
      </c>
    </row>
    <row r="7423" spans="1:12" x14ac:dyDescent="0.25">
      <c r="A7423" s="4">
        <v>41433</v>
      </c>
      <c r="B7423" s="5" t="s">
        <v>8742</v>
      </c>
      <c r="C7423" t="s">
        <v>8741</v>
      </c>
      <c r="D7423" t="s">
        <v>8741</v>
      </c>
      <c r="E7423" t="s">
        <v>8741</v>
      </c>
      <c r="F7423" t="s">
        <v>8741</v>
      </c>
      <c r="H7423" s="7">
        <f t="shared" si="115"/>
        <v>1</v>
      </c>
      <c r="I7423" t="s">
        <v>15467</v>
      </c>
      <c r="J7423" t="s">
        <v>15468</v>
      </c>
      <c r="K7423" t="s">
        <v>15469</v>
      </c>
    </row>
    <row r="7424" spans="1:12" hidden="1" x14ac:dyDescent="0.25">
      <c r="A7424" s="4">
        <v>41433</v>
      </c>
      <c r="B7424" s="5" t="s">
        <v>7636</v>
      </c>
      <c r="C7424" t="s">
        <v>7641</v>
      </c>
      <c r="D7424" t="s">
        <v>7641</v>
      </c>
      <c r="E7424" t="s">
        <v>7641</v>
      </c>
      <c r="F7424" t="s">
        <v>7641</v>
      </c>
      <c r="G7424" t="s">
        <v>7641</v>
      </c>
      <c r="H7424" s="7">
        <f t="shared" si="115"/>
        <v>0</v>
      </c>
      <c r="I7424" t="s">
        <v>15467</v>
      </c>
      <c r="J7424" t="s">
        <v>15468</v>
      </c>
      <c r="K7424" t="s">
        <v>15469</v>
      </c>
      <c r="L7424" t="s">
        <v>15470</v>
      </c>
    </row>
    <row r="7425" spans="1:12" x14ac:dyDescent="0.25">
      <c r="A7425" s="4">
        <v>41433</v>
      </c>
      <c r="B7425" s="5" t="s">
        <v>7216</v>
      </c>
      <c r="C7425" t="s">
        <v>7215</v>
      </c>
      <c r="D7425" t="s">
        <v>7215</v>
      </c>
      <c r="G7425" t="s">
        <v>7215</v>
      </c>
      <c r="H7425" s="7">
        <f t="shared" si="115"/>
        <v>2</v>
      </c>
      <c r="I7425" t="s">
        <v>15467</v>
      </c>
      <c r="L7425" t="s">
        <v>15470</v>
      </c>
    </row>
    <row r="7426" spans="1:12" hidden="1" x14ac:dyDescent="0.25">
      <c r="A7426" s="4">
        <v>41433</v>
      </c>
      <c r="B7426" s="5" t="s">
        <v>7132</v>
      </c>
      <c r="C7426" t="s">
        <v>7139</v>
      </c>
      <c r="D7426" t="s">
        <v>7139</v>
      </c>
      <c r="E7426" t="s">
        <v>7139</v>
      </c>
      <c r="F7426" t="s">
        <v>7139</v>
      </c>
      <c r="G7426" t="s">
        <v>7139</v>
      </c>
      <c r="H7426" s="7">
        <f t="shared" si="115"/>
        <v>0</v>
      </c>
      <c r="I7426" t="s">
        <v>15467</v>
      </c>
      <c r="J7426" t="s">
        <v>15468</v>
      </c>
      <c r="K7426" t="s">
        <v>15469</v>
      </c>
      <c r="L7426" t="s">
        <v>15470</v>
      </c>
    </row>
    <row r="7427" spans="1:12" hidden="1" x14ac:dyDescent="0.25">
      <c r="A7427" s="4">
        <v>41433</v>
      </c>
      <c r="B7427" s="5" t="s">
        <v>6416</v>
      </c>
      <c r="C7427" t="s">
        <v>6415</v>
      </c>
      <c r="D7427" t="s">
        <v>6415</v>
      </c>
      <c r="E7427" t="s">
        <v>6415</v>
      </c>
      <c r="F7427" t="s">
        <v>6415</v>
      </c>
      <c r="G7427" t="s">
        <v>6415</v>
      </c>
      <c r="H7427" s="7">
        <f t="shared" ref="H7427:H7490" si="116">COUNTIF(D7427:G7427,"")</f>
        <v>0</v>
      </c>
      <c r="I7427" t="s">
        <v>15467</v>
      </c>
      <c r="J7427" t="s">
        <v>15468</v>
      </c>
      <c r="K7427" t="s">
        <v>15469</v>
      </c>
      <c r="L7427" t="s">
        <v>15470</v>
      </c>
    </row>
    <row r="7428" spans="1:12" hidden="1" x14ac:dyDescent="0.25">
      <c r="A7428" s="4">
        <v>41433</v>
      </c>
      <c r="B7428" s="5" t="s">
        <v>5634</v>
      </c>
      <c r="C7428" t="s">
        <v>5639</v>
      </c>
      <c r="D7428" t="s">
        <v>5639</v>
      </c>
      <c r="E7428" t="s">
        <v>5639</v>
      </c>
      <c r="F7428" t="s">
        <v>5639</v>
      </c>
      <c r="G7428" t="s">
        <v>5639</v>
      </c>
      <c r="H7428" s="7">
        <f t="shared" si="116"/>
        <v>0</v>
      </c>
      <c r="I7428" t="s">
        <v>15467</v>
      </c>
      <c r="J7428" t="s">
        <v>15468</v>
      </c>
      <c r="K7428" t="s">
        <v>15469</v>
      </c>
      <c r="L7428" t="s">
        <v>15470</v>
      </c>
    </row>
    <row r="7429" spans="1:12" hidden="1" x14ac:dyDescent="0.25">
      <c r="A7429" s="4">
        <v>41433</v>
      </c>
      <c r="B7429" s="5" t="s">
        <v>5495</v>
      </c>
      <c r="C7429" t="s">
        <v>5510</v>
      </c>
      <c r="D7429" t="s">
        <v>5510</v>
      </c>
      <c r="E7429" t="s">
        <v>5510</v>
      </c>
      <c r="F7429" t="s">
        <v>5510</v>
      </c>
      <c r="G7429" t="s">
        <v>5510</v>
      </c>
      <c r="H7429" s="7">
        <f t="shared" si="116"/>
        <v>0</v>
      </c>
      <c r="I7429" t="s">
        <v>15467</v>
      </c>
      <c r="J7429" t="s">
        <v>15468</v>
      </c>
      <c r="K7429" t="s">
        <v>15469</v>
      </c>
      <c r="L7429" t="s">
        <v>15470</v>
      </c>
    </row>
    <row r="7430" spans="1:12" x14ac:dyDescent="0.25">
      <c r="A7430" s="4">
        <v>41433</v>
      </c>
      <c r="B7430" s="5" t="s">
        <v>4936</v>
      </c>
      <c r="C7430" t="s">
        <v>4935</v>
      </c>
      <c r="E7430" t="s">
        <v>4935</v>
      </c>
      <c r="F7430" t="s">
        <v>4935</v>
      </c>
      <c r="H7430" s="7">
        <f t="shared" si="116"/>
        <v>2</v>
      </c>
      <c r="J7430" t="s">
        <v>15468</v>
      </c>
      <c r="K7430" t="s">
        <v>15469</v>
      </c>
    </row>
    <row r="7431" spans="1:12" x14ac:dyDescent="0.25">
      <c r="A7431" s="4">
        <v>41433</v>
      </c>
      <c r="B7431" s="5" t="s">
        <v>4786</v>
      </c>
      <c r="C7431" t="s">
        <v>4785</v>
      </c>
      <c r="D7431" t="s">
        <v>4785</v>
      </c>
      <c r="E7431" t="s">
        <v>4785</v>
      </c>
      <c r="F7431" t="s">
        <v>4785</v>
      </c>
      <c r="H7431" s="7">
        <f t="shared" si="116"/>
        <v>1</v>
      </c>
      <c r="I7431" t="s">
        <v>15467</v>
      </c>
      <c r="J7431" t="s">
        <v>15468</v>
      </c>
      <c r="K7431" t="s">
        <v>15469</v>
      </c>
    </row>
    <row r="7432" spans="1:12" hidden="1" x14ac:dyDescent="0.25">
      <c r="A7432" s="4">
        <v>41433</v>
      </c>
      <c r="B7432" s="5" t="s">
        <v>3228</v>
      </c>
      <c r="C7432" t="s">
        <v>3246</v>
      </c>
      <c r="D7432" t="s">
        <v>3246</v>
      </c>
      <c r="E7432" t="s">
        <v>3246</v>
      </c>
      <c r="F7432" t="s">
        <v>3246</v>
      </c>
      <c r="G7432" t="s">
        <v>3246</v>
      </c>
      <c r="H7432" s="7">
        <f t="shared" si="116"/>
        <v>0</v>
      </c>
      <c r="I7432" t="s">
        <v>15467</v>
      </c>
      <c r="J7432" t="s">
        <v>15468</v>
      </c>
      <c r="K7432" t="s">
        <v>15469</v>
      </c>
      <c r="L7432" t="s">
        <v>15470</v>
      </c>
    </row>
    <row r="7433" spans="1:12" hidden="1" x14ac:dyDescent="0.25">
      <c r="A7433" s="4">
        <v>41433</v>
      </c>
      <c r="B7433" s="5" t="s">
        <v>3221</v>
      </c>
      <c r="C7433" t="s">
        <v>3220</v>
      </c>
      <c r="D7433" t="s">
        <v>3220</v>
      </c>
      <c r="E7433" t="s">
        <v>3220</v>
      </c>
      <c r="F7433" t="s">
        <v>3220</v>
      </c>
      <c r="G7433" t="s">
        <v>3220</v>
      </c>
      <c r="H7433" s="7">
        <f t="shared" si="116"/>
        <v>0</v>
      </c>
      <c r="I7433" t="s">
        <v>15467</v>
      </c>
      <c r="J7433" t="s">
        <v>15468</v>
      </c>
      <c r="K7433" t="s">
        <v>15469</v>
      </c>
      <c r="L7433" t="s">
        <v>15470</v>
      </c>
    </row>
    <row r="7434" spans="1:12" hidden="1" x14ac:dyDescent="0.25">
      <c r="A7434" s="4">
        <v>41433</v>
      </c>
      <c r="B7434" s="5" t="s">
        <v>2703</v>
      </c>
      <c r="C7434" t="s">
        <v>2769</v>
      </c>
      <c r="D7434" t="s">
        <v>2769</v>
      </c>
      <c r="E7434" t="s">
        <v>2769</v>
      </c>
      <c r="F7434" t="s">
        <v>2769</v>
      </c>
      <c r="G7434" t="s">
        <v>2769</v>
      </c>
      <c r="H7434" s="7">
        <f t="shared" si="116"/>
        <v>0</v>
      </c>
      <c r="I7434" t="s">
        <v>15467</v>
      </c>
      <c r="J7434" t="s">
        <v>15468</v>
      </c>
      <c r="K7434" t="s">
        <v>15469</v>
      </c>
      <c r="L7434" t="s">
        <v>15470</v>
      </c>
    </row>
    <row r="7435" spans="1:12" hidden="1" x14ac:dyDescent="0.25">
      <c r="A7435" s="4">
        <v>41433</v>
      </c>
      <c r="B7435" s="5" t="s">
        <v>2703</v>
      </c>
      <c r="C7435" t="s">
        <v>2730</v>
      </c>
      <c r="D7435" t="s">
        <v>2730</v>
      </c>
      <c r="E7435" t="s">
        <v>2730</v>
      </c>
      <c r="F7435" t="s">
        <v>2730</v>
      </c>
      <c r="G7435" t="s">
        <v>2730</v>
      </c>
      <c r="H7435" s="7">
        <f t="shared" si="116"/>
        <v>0</v>
      </c>
      <c r="I7435" t="s">
        <v>15467</v>
      </c>
      <c r="J7435" t="s">
        <v>15468</v>
      </c>
      <c r="K7435" t="s">
        <v>15469</v>
      </c>
      <c r="L7435" t="s">
        <v>15470</v>
      </c>
    </row>
    <row r="7436" spans="1:12" hidden="1" x14ac:dyDescent="0.25">
      <c r="A7436" s="4">
        <v>41433</v>
      </c>
      <c r="B7436" s="5" t="s">
        <v>2703</v>
      </c>
      <c r="C7436" t="s">
        <v>2714</v>
      </c>
      <c r="D7436" t="s">
        <v>2714</v>
      </c>
      <c r="E7436" t="s">
        <v>2714</v>
      </c>
      <c r="F7436" t="s">
        <v>2714</v>
      </c>
      <c r="G7436" t="s">
        <v>2714</v>
      </c>
      <c r="H7436" s="7">
        <f t="shared" si="116"/>
        <v>0</v>
      </c>
      <c r="I7436" t="s">
        <v>15467</v>
      </c>
      <c r="J7436" t="s">
        <v>15468</v>
      </c>
      <c r="K7436" t="s">
        <v>15469</v>
      </c>
      <c r="L7436" t="s">
        <v>15470</v>
      </c>
    </row>
    <row r="7437" spans="1:12" hidden="1" x14ac:dyDescent="0.25">
      <c r="A7437" s="4">
        <v>41433</v>
      </c>
      <c r="B7437" s="5" t="s">
        <v>2538</v>
      </c>
      <c r="C7437" t="s">
        <v>2598</v>
      </c>
      <c r="D7437" t="s">
        <v>2598</v>
      </c>
      <c r="E7437" t="s">
        <v>2598</v>
      </c>
      <c r="F7437" t="s">
        <v>2598</v>
      </c>
      <c r="G7437" t="s">
        <v>2598</v>
      </c>
      <c r="H7437" s="7">
        <f t="shared" si="116"/>
        <v>0</v>
      </c>
      <c r="I7437" t="s">
        <v>15467</v>
      </c>
      <c r="J7437" t="s">
        <v>15468</v>
      </c>
      <c r="K7437" t="s">
        <v>15469</v>
      </c>
      <c r="L7437" t="s">
        <v>15470</v>
      </c>
    </row>
    <row r="7438" spans="1:12" hidden="1" x14ac:dyDescent="0.25">
      <c r="A7438" s="4">
        <v>41433</v>
      </c>
      <c r="B7438" s="5" t="s">
        <v>1080</v>
      </c>
      <c r="C7438" t="s">
        <v>1079</v>
      </c>
      <c r="D7438" t="s">
        <v>1079</v>
      </c>
      <c r="E7438" t="s">
        <v>1079</v>
      </c>
      <c r="F7438" t="s">
        <v>1079</v>
      </c>
      <c r="G7438" t="s">
        <v>1079</v>
      </c>
      <c r="H7438" s="7">
        <f t="shared" si="116"/>
        <v>0</v>
      </c>
      <c r="I7438" t="s">
        <v>15467</v>
      </c>
      <c r="J7438" t="s">
        <v>15468</v>
      </c>
      <c r="K7438" t="s">
        <v>15469</v>
      </c>
      <c r="L7438" t="s">
        <v>15470</v>
      </c>
    </row>
    <row r="7439" spans="1:12" hidden="1" x14ac:dyDescent="0.25">
      <c r="A7439" s="4">
        <v>41433</v>
      </c>
      <c r="B7439" s="5" t="s">
        <v>624</v>
      </c>
      <c r="C7439" t="s">
        <v>623</v>
      </c>
      <c r="D7439" t="s">
        <v>623</v>
      </c>
      <c r="E7439" t="s">
        <v>623</v>
      </c>
      <c r="F7439" t="s">
        <v>623</v>
      </c>
      <c r="G7439" t="s">
        <v>623</v>
      </c>
      <c r="H7439" s="7">
        <f t="shared" si="116"/>
        <v>0</v>
      </c>
      <c r="I7439" t="s">
        <v>15467</v>
      </c>
      <c r="J7439" t="s">
        <v>15468</v>
      </c>
      <c r="K7439" t="s">
        <v>15469</v>
      </c>
      <c r="L7439" t="s">
        <v>15470</v>
      </c>
    </row>
    <row r="7440" spans="1:12" hidden="1" x14ac:dyDescent="0.25">
      <c r="A7440" s="4">
        <v>41433</v>
      </c>
      <c r="B7440" s="5" t="s">
        <v>502</v>
      </c>
      <c r="C7440" t="s">
        <v>507</v>
      </c>
      <c r="D7440" t="s">
        <v>507</v>
      </c>
      <c r="E7440" t="s">
        <v>507</v>
      </c>
      <c r="F7440" t="s">
        <v>507</v>
      </c>
      <c r="G7440" t="s">
        <v>507</v>
      </c>
      <c r="H7440" s="7">
        <f t="shared" si="116"/>
        <v>0</v>
      </c>
      <c r="I7440" t="s">
        <v>15467</v>
      </c>
      <c r="J7440" t="s">
        <v>15468</v>
      </c>
      <c r="K7440" t="s">
        <v>15469</v>
      </c>
      <c r="L7440" t="s">
        <v>15470</v>
      </c>
    </row>
    <row r="7441" spans="1:11" x14ac:dyDescent="0.25">
      <c r="A7441" s="4">
        <v>41419</v>
      </c>
      <c r="B7441" s="5" t="s">
        <v>13465</v>
      </c>
      <c r="C7441" t="s">
        <v>13464</v>
      </c>
      <c r="D7441" t="s">
        <v>13464</v>
      </c>
      <c r="E7441" t="s">
        <v>13464</v>
      </c>
      <c r="F7441" t="s">
        <v>13464</v>
      </c>
      <c r="H7441" s="7">
        <f t="shared" si="116"/>
        <v>1</v>
      </c>
      <c r="I7441" t="s">
        <v>15471</v>
      </c>
      <c r="J7441" t="s">
        <v>15472</v>
      </c>
      <c r="K7441" t="s">
        <v>15473</v>
      </c>
    </row>
    <row r="7442" spans="1:11" x14ac:dyDescent="0.25">
      <c r="A7442" s="4">
        <v>41419</v>
      </c>
      <c r="B7442" s="5" t="s">
        <v>13212</v>
      </c>
      <c r="C7442" t="s">
        <v>13211</v>
      </c>
      <c r="D7442" t="s">
        <v>13211</v>
      </c>
      <c r="E7442" t="s">
        <v>13211</v>
      </c>
      <c r="F7442" t="s">
        <v>13211</v>
      </c>
      <c r="H7442" s="7">
        <f t="shared" si="116"/>
        <v>1</v>
      </c>
      <c r="I7442" t="s">
        <v>15471</v>
      </c>
      <c r="J7442" t="s">
        <v>15472</v>
      </c>
      <c r="K7442" t="s">
        <v>15473</v>
      </c>
    </row>
    <row r="7443" spans="1:11" x14ac:dyDescent="0.25">
      <c r="A7443" s="4">
        <v>41419</v>
      </c>
      <c r="B7443" s="5" t="s">
        <v>12869</v>
      </c>
      <c r="C7443" t="s">
        <v>12874</v>
      </c>
      <c r="D7443" t="s">
        <v>12874</v>
      </c>
      <c r="E7443" t="s">
        <v>12874</v>
      </c>
      <c r="F7443" t="s">
        <v>12874</v>
      </c>
      <c r="H7443" s="7">
        <f t="shared" si="116"/>
        <v>1</v>
      </c>
      <c r="I7443" t="s">
        <v>15471</v>
      </c>
      <c r="J7443" t="s">
        <v>15472</v>
      </c>
      <c r="K7443" t="s">
        <v>15473</v>
      </c>
    </row>
    <row r="7444" spans="1:11" x14ac:dyDescent="0.25">
      <c r="A7444" s="4">
        <v>41419</v>
      </c>
      <c r="B7444" s="5" t="s">
        <v>12458</v>
      </c>
      <c r="C7444" t="s">
        <v>12457</v>
      </c>
      <c r="D7444" t="s">
        <v>12457</v>
      </c>
      <c r="E7444" t="s">
        <v>12457</v>
      </c>
      <c r="F7444" t="s">
        <v>12457</v>
      </c>
      <c r="H7444" s="7">
        <f t="shared" si="116"/>
        <v>1</v>
      </c>
      <c r="I7444" t="s">
        <v>15471</v>
      </c>
      <c r="J7444" t="s">
        <v>15472</v>
      </c>
      <c r="K7444" t="s">
        <v>15473</v>
      </c>
    </row>
    <row r="7445" spans="1:11" x14ac:dyDescent="0.25">
      <c r="A7445" s="4">
        <v>41419</v>
      </c>
      <c r="B7445" s="5" t="s">
        <v>9980</v>
      </c>
      <c r="C7445" t="s">
        <v>9979</v>
      </c>
      <c r="D7445" t="s">
        <v>9979</v>
      </c>
      <c r="E7445" t="s">
        <v>9979</v>
      </c>
      <c r="F7445" t="s">
        <v>9979</v>
      </c>
      <c r="H7445" s="7">
        <f t="shared" si="116"/>
        <v>1</v>
      </c>
      <c r="I7445" t="s">
        <v>15471</v>
      </c>
      <c r="J7445" t="s">
        <v>15472</v>
      </c>
      <c r="K7445" t="s">
        <v>15473</v>
      </c>
    </row>
    <row r="7446" spans="1:11" x14ac:dyDescent="0.25">
      <c r="A7446" s="4">
        <v>41419</v>
      </c>
      <c r="B7446" s="5" t="s">
        <v>9199</v>
      </c>
      <c r="C7446" t="s">
        <v>9198</v>
      </c>
      <c r="D7446" t="s">
        <v>9198</v>
      </c>
      <c r="E7446" t="s">
        <v>9198</v>
      </c>
      <c r="F7446" t="s">
        <v>9198</v>
      </c>
      <c r="H7446" s="7">
        <f t="shared" si="116"/>
        <v>1</v>
      </c>
      <c r="I7446" t="s">
        <v>15471</v>
      </c>
      <c r="J7446" t="s">
        <v>15472</v>
      </c>
      <c r="K7446" t="s">
        <v>15473</v>
      </c>
    </row>
    <row r="7447" spans="1:11" x14ac:dyDescent="0.25">
      <c r="A7447" s="4">
        <v>41419</v>
      </c>
      <c r="B7447" s="5" t="s">
        <v>8986</v>
      </c>
      <c r="C7447" t="s">
        <v>8985</v>
      </c>
      <c r="D7447" t="s">
        <v>8985</v>
      </c>
      <c r="E7447" t="s">
        <v>8985</v>
      </c>
      <c r="F7447" t="s">
        <v>8985</v>
      </c>
      <c r="H7447" s="7">
        <f t="shared" si="116"/>
        <v>1</v>
      </c>
      <c r="I7447" t="s">
        <v>15471</v>
      </c>
      <c r="J7447" t="s">
        <v>15472</v>
      </c>
      <c r="K7447" t="s">
        <v>15473</v>
      </c>
    </row>
    <row r="7448" spans="1:11" x14ac:dyDescent="0.25">
      <c r="A7448" s="4">
        <v>41419</v>
      </c>
      <c r="B7448" s="5" t="s">
        <v>8973</v>
      </c>
      <c r="C7448" t="s">
        <v>8978</v>
      </c>
      <c r="D7448" t="s">
        <v>8978</v>
      </c>
      <c r="E7448" t="s">
        <v>8978</v>
      </c>
      <c r="F7448" t="s">
        <v>8978</v>
      </c>
      <c r="H7448" s="7">
        <f t="shared" si="116"/>
        <v>1</v>
      </c>
      <c r="I7448" t="s">
        <v>15471</v>
      </c>
      <c r="J7448" t="s">
        <v>15472</v>
      </c>
      <c r="K7448" t="s">
        <v>15473</v>
      </c>
    </row>
    <row r="7449" spans="1:11" x14ac:dyDescent="0.25">
      <c r="A7449" s="4">
        <v>41419</v>
      </c>
      <c r="B7449" s="5" t="s">
        <v>6704</v>
      </c>
      <c r="C7449" t="s">
        <v>6709</v>
      </c>
      <c r="D7449" t="s">
        <v>6709</v>
      </c>
      <c r="E7449" t="s">
        <v>6709</v>
      </c>
      <c r="F7449" t="s">
        <v>6709</v>
      </c>
      <c r="H7449" s="7">
        <f t="shared" si="116"/>
        <v>1</v>
      </c>
      <c r="I7449" t="s">
        <v>15471</v>
      </c>
      <c r="J7449" t="s">
        <v>15472</v>
      </c>
      <c r="K7449" t="s">
        <v>15473</v>
      </c>
    </row>
    <row r="7450" spans="1:11" x14ac:dyDescent="0.25">
      <c r="A7450" s="4">
        <v>41419</v>
      </c>
      <c r="B7450" s="5" t="s">
        <v>5476</v>
      </c>
      <c r="C7450" t="s">
        <v>5475</v>
      </c>
      <c r="D7450" t="s">
        <v>5475</v>
      </c>
      <c r="E7450" t="s">
        <v>5475</v>
      </c>
      <c r="F7450" t="s">
        <v>5475</v>
      </c>
      <c r="H7450" s="7">
        <f t="shared" si="116"/>
        <v>1</v>
      </c>
      <c r="I7450" t="s">
        <v>15471</v>
      </c>
      <c r="J7450" t="s">
        <v>15472</v>
      </c>
      <c r="K7450" t="s">
        <v>15473</v>
      </c>
    </row>
    <row r="7451" spans="1:11" x14ac:dyDescent="0.25">
      <c r="A7451" s="4">
        <v>41419</v>
      </c>
      <c r="B7451" s="5" t="s">
        <v>5429</v>
      </c>
      <c r="C7451" t="s">
        <v>5428</v>
      </c>
      <c r="D7451" t="s">
        <v>5428</v>
      </c>
      <c r="E7451" t="s">
        <v>5428</v>
      </c>
      <c r="F7451" t="s">
        <v>5428</v>
      </c>
      <c r="H7451" s="7">
        <f t="shared" si="116"/>
        <v>1</v>
      </c>
      <c r="I7451" t="s">
        <v>15471</v>
      </c>
      <c r="J7451" t="s">
        <v>15472</v>
      </c>
      <c r="K7451" t="s">
        <v>15473</v>
      </c>
    </row>
    <row r="7452" spans="1:11" x14ac:dyDescent="0.25">
      <c r="A7452" s="4">
        <v>41419</v>
      </c>
      <c r="B7452" s="5" t="s">
        <v>4896</v>
      </c>
      <c r="C7452" t="s">
        <v>4895</v>
      </c>
      <c r="D7452" t="s">
        <v>4895</v>
      </c>
      <c r="E7452" t="s">
        <v>4895</v>
      </c>
      <c r="F7452" t="s">
        <v>4895</v>
      </c>
      <c r="H7452" s="7">
        <f t="shared" si="116"/>
        <v>1</v>
      </c>
      <c r="I7452" t="s">
        <v>15471</v>
      </c>
      <c r="J7452" t="s">
        <v>15472</v>
      </c>
      <c r="K7452" t="s">
        <v>15473</v>
      </c>
    </row>
    <row r="7453" spans="1:11" x14ac:dyDescent="0.25">
      <c r="A7453" s="4">
        <v>41419</v>
      </c>
      <c r="B7453" s="5" t="s">
        <v>4354</v>
      </c>
      <c r="C7453" t="s">
        <v>4353</v>
      </c>
      <c r="D7453" t="s">
        <v>4353</v>
      </c>
      <c r="E7453" t="s">
        <v>4353</v>
      </c>
      <c r="F7453" t="s">
        <v>4353</v>
      </c>
      <c r="H7453" s="7">
        <f t="shared" si="116"/>
        <v>1</v>
      </c>
      <c r="I7453" t="s">
        <v>15471</v>
      </c>
      <c r="J7453" t="s">
        <v>15472</v>
      </c>
      <c r="K7453" t="s">
        <v>15473</v>
      </c>
    </row>
    <row r="7454" spans="1:11" x14ac:dyDescent="0.25">
      <c r="A7454" s="4">
        <v>41419</v>
      </c>
      <c r="B7454" s="5" t="s">
        <v>3678</v>
      </c>
      <c r="C7454" t="s">
        <v>3677</v>
      </c>
      <c r="D7454" t="s">
        <v>3677</v>
      </c>
      <c r="E7454" t="s">
        <v>3677</v>
      </c>
      <c r="F7454" t="s">
        <v>3677</v>
      </c>
      <c r="H7454" s="7">
        <f t="shared" si="116"/>
        <v>1</v>
      </c>
      <c r="I7454" t="s">
        <v>15471</v>
      </c>
      <c r="J7454" t="s">
        <v>15472</v>
      </c>
      <c r="K7454" t="s">
        <v>15473</v>
      </c>
    </row>
    <row r="7455" spans="1:11" x14ac:dyDescent="0.25">
      <c r="A7455" s="4">
        <v>41419</v>
      </c>
      <c r="B7455" s="5" t="s">
        <v>3228</v>
      </c>
      <c r="C7455" t="s">
        <v>3253</v>
      </c>
      <c r="D7455" t="s">
        <v>3253</v>
      </c>
      <c r="E7455" t="s">
        <v>3253</v>
      </c>
      <c r="F7455" t="s">
        <v>3253</v>
      </c>
      <c r="H7455" s="7">
        <f t="shared" si="116"/>
        <v>1</v>
      </c>
      <c r="I7455" t="s">
        <v>15471</v>
      </c>
      <c r="J7455" t="s">
        <v>15472</v>
      </c>
      <c r="K7455" t="s">
        <v>15473</v>
      </c>
    </row>
    <row r="7456" spans="1:11" x14ac:dyDescent="0.25">
      <c r="A7456" s="4">
        <v>41419</v>
      </c>
      <c r="B7456" s="5" t="s">
        <v>2703</v>
      </c>
      <c r="C7456" t="s">
        <v>2785</v>
      </c>
      <c r="D7456" t="s">
        <v>2785</v>
      </c>
      <c r="E7456" t="s">
        <v>2785</v>
      </c>
      <c r="F7456" t="s">
        <v>2785</v>
      </c>
      <c r="H7456" s="7">
        <f t="shared" si="116"/>
        <v>1</v>
      </c>
      <c r="I7456" t="s">
        <v>15471</v>
      </c>
      <c r="J7456" t="s">
        <v>15472</v>
      </c>
      <c r="K7456" t="s">
        <v>15473</v>
      </c>
    </row>
    <row r="7457" spans="1:12" x14ac:dyDescent="0.25">
      <c r="A7457" s="4">
        <v>41419</v>
      </c>
      <c r="B7457" s="5" t="s">
        <v>2538</v>
      </c>
      <c r="C7457" t="s">
        <v>2589</v>
      </c>
      <c r="D7457" t="s">
        <v>2589</v>
      </c>
      <c r="E7457" t="s">
        <v>2589</v>
      </c>
      <c r="F7457" t="s">
        <v>2589</v>
      </c>
      <c r="H7457" s="7">
        <f t="shared" si="116"/>
        <v>1</v>
      </c>
      <c r="I7457" t="s">
        <v>15471</v>
      </c>
      <c r="J7457" t="s">
        <v>15472</v>
      </c>
      <c r="K7457" t="s">
        <v>15473</v>
      </c>
    </row>
    <row r="7458" spans="1:12" x14ac:dyDescent="0.25">
      <c r="A7458" s="4">
        <v>41419</v>
      </c>
      <c r="B7458" s="5" t="s">
        <v>2165</v>
      </c>
      <c r="C7458" t="s">
        <v>2164</v>
      </c>
      <c r="D7458" t="s">
        <v>2164</v>
      </c>
      <c r="E7458" t="s">
        <v>2164</v>
      </c>
      <c r="F7458" t="s">
        <v>2164</v>
      </c>
      <c r="H7458" s="7">
        <f t="shared" si="116"/>
        <v>1</v>
      </c>
      <c r="I7458" t="s">
        <v>15471</v>
      </c>
      <c r="J7458" t="s">
        <v>15472</v>
      </c>
      <c r="K7458" t="s">
        <v>15473</v>
      </c>
    </row>
    <row r="7459" spans="1:12" x14ac:dyDescent="0.25">
      <c r="A7459" s="4">
        <v>41419</v>
      </c>
      <c r="B7459" s="5" t="s">
        <v>2094</v>
      </c>
      <c r="C7459" t="s">
        <v>2093</v>
      </c>
      <c r="D7459" t="s">
        <v>2093</v>
      </c>
      <c r="E7459" t="s">
        <v>2093</v>
      </c>
      <c r="F7459" t="s">
        <v>2093</v>
      </c>
      <c r="H7459" s="7">
        <f t="shared" si="116"/>
        <v>1</v>
      </c>
      <c r="I7459" t="s">
        <v>15471</v>
      </c>
      <c r="J7459" t="s">
        <v>15472</v>
      </c>
      <c r="K7459" t="s">
        <v>15473</v>
      </c>
    </row>
    <row r="7460" spans="1:12" x14ac:dyDescent="0.25">
      <c r="A7460" s="4">
        <v>41419</v>
      </c>
      <c r="B7460" s="5" t="s">
        <v>1758</v>
      </c>
      <c r="C7460" t="s">
        <v>1763</v>
      </c>
      <c r="D7460" t="s">
        <v>1763</v>
      </c>
      <c r="E7460" t="s">
        <v>1763</v>
      </c>
      <c r="F7460" t="s">
        <v>1763</v>
      </c>
      <c r="H7460" s="7">
        <f t="shared" si="116"/>
        <v>1</v>
      </c>
      <c r="I7460" t="s">
        <v>15471</v>
      </c>
      <c r="J7460" t="s">
        <v>15472</v>
      </c>
      <c r="K7460" t="s">
        <v>15473</v>
      </c>
    </row>
    <row r="7461" spans="1:12" x14ac:dyDescent="0.25">
      <c r="A7461" s="4">
        <v>41419</v>
      </c>
      <c r="B7461" s="5" t="s">
        <v>1651</v>
      </c>
      <c r="C7461" t="s">
        <v>1650</v>
      </c>
      <c r="D7461" t="s">
        <v>1650</v>
      </c>
      <c r="E7461" t="s">
        <v>1650</v>
      </c>
      <c r="F7461" t="s">
        <v>1650</v>
      </c>
      <c r="H7461" s="7">
        <f t="shared" si="116"/>
        <v>1</v>
      </c>
      <c r="I7461" t="s">
        <v>15471</v>
      </c>
      <c r="J7461" t="s">
        <v>15472</v>
      </c>
      <c r="K7461" t="s">
        <v>15473</v>
      </c>
    </row>
    <row r="7462" spans="1:12" x14ac:dyDescent="0.25">
      <c r="A7462" s="4">
        <v>41419</v>
      </c>
      <c r="B7462" s="5" t="s">
        <v>1412</v>
      </c>
      <c r="C7462" t="s">
        <v>1417</v>
      </c>
      <c r="D7462" t="s">
        <v>1417</v>
      </c>
      <c r="E7462" t="s">
        <v>1417</v>
      </c>
      <c r="F7462" t="s">
        <v>1417</v>
      </c>
      <c r="H7462" s="7">
        <f t="shared" si="116"/>
        <v>1</v>
      </c>
      <c r="I7462" t="s">
        <v>15471</v>
      </c>
      <c r="J7462" t="s">
        <v>15472</v>
      </c>
      <c r="K7462" t="s">
        <v>15473</v>
      </c>
    </row>
    <row r="7463" spans="1:12" x14ac:dyDescent="0.25">
      <c r="A7463" s="4">
        <v>41419</v>
      </c>
      <c r="B7463" s="5" t="s">
        <v>1088</v>
      </c>
      <c r="C7463" t="s">
        <v>1096</v>
      </c>
      <c r="D7463" t="s">
        <v>1096</v>
      </c>
      <c r="E7463" t="s">
        <v>1096</v>
      </c>
      <c r="F7463" t="s">
        <v>1096</v>
      </c>
      <c r="H7463" s="7">
        <f t="shared" si="116"/>
        <v>1</v>
      </c>
      <c r="I7463" t="s">
        <v>15471</v>
      </c>
      <c r="J7463" t="s">
        <v>15472</v>
      </c>
      <c r="K7463" t="s">
        <v>15473</v>
      </c>
    </row>
    <row r="7464" spans="1:12" x14ac:dyDescent="0.25">
      <c r="A7464" s="4">
        <v>41419</v>
      </c>
      <c r="B7464" s="5" t="s">
        <v>548</v>
      </c>
      <c r="C7464" t="s">
        <v>547</v>
      </c>
      <c r="D7464" t="s">
        <v>547</v>
      </c>
      <c r="E7464" t="s">
        <v>547</v>
      </c>
      <c r="F7464" t="s">
        <v>547</v>
      </c>
      <c r="H7464" s="7">
        <f t="shared" si="116"/>
        <v>1</v>
      </c>
      <c r="I7464" t="s">
        <v>15471</v>
      </c>
      <c r="J7464" t="s">
        <v>15472</v>
      </c>
      <c r="K7464" t="s">
        <v>15473</v>
      </c>
    </row>
    <row r="7465" spans="1:12" hidden="1" x14ac:dyDescent="0.25">
      <c r="A7465" s="4">
        <v>41412</v>
      </c>
      <c r="B7465" s="5" t="s">
        <v>14326</v>
      </c>
      <c r="C7465" t="s">
        <v>14331</v>
      </c>
      <c r="D7465" t="s">
        <v>14331</v>
      </c>
      <c r="E7465" t="s">
        <v>14331</v>
      </c>
      <c r="F7465" t="s">
        <v>14331</v>
      </c>
      <c r="G7465" t="s">
        <v>14331</v>
      </c>
      <c r="H7465" s="7">
        <f t="shared" si="116"/>
        <v>0</v>
      </c>
      <c r="I7465" t="s">
        <v>15474</v>
      </c>
      <c r="J7465" t="s">
        <v>15475</v>
      </c>
      <c r="K7465" t="s">
        <v>15476</v>
      </c>
      <c r="L7465" t="s">
        <v>15477</v>
      </c>
    </row>
    <row r="7466" spans="1:12" hidden="1" x14ac:dyDescent="0.25">
      <c r="A7466" s="4">
        <v>41412</v>
      </c>
      <c r="B7466" s="5" t="s">
        <v>14064</v>
      </c>
      <c r="C7466" t="s">
        <v>14068</v>
      </c>
      <c r="D7466" t="s">
        <v>14068</v>
      </c>
      <c r="E7466" t="s">
        <v>14068</v>
      </c>
      <c r="F7466" t="s">
        <v>14068</v>
      </c>
      <c r="G7466" t="s">
        <v>14068</v>
      </c>
      <c r="H7466" s="7">
        <f t="shared" si="116"/>
        <v>0</v>
      </c>
      <c r="I7466" t="s">
        <v>15474</v>
      </c>
      <c r="J7466" t="s">
        <v>15475</v>
      </c>
      <c r="K7466" t="s">
        <v>15476</v>
      </c>
      <c r="L7466" t="s">
        <v>15477</v>
      </c>
    </row>
    <row r="7467" spans="1:12" hidden="1" x14ac:dyDescent="0.25">
      <c r="A7467" s="4">
        <v>41412</v>
      </c>
      <c r="B7467" s="5" t="s">
        <v>13555</v>
      </c>
      <c r="C7467" t="s">
        <v>13554</v>
      </c>
      <c r="D7467" t="s">
        <v>13554</v>
      </c>
      <c r="E7467" t="s">
        <v>13554</v>
      </c>
      <c r="F7467" t="s">
        <v>13554</v>
      </c>
      <c r="G7467" t="s">
        <v>13554</v>
      </c>
      <c r="H7467" s="7">
        <f t="shared" si="116"/>
        <v>0</v>
      </c>
      <c r="I7467" t="s">
        <v>15474</v>
      </c>
      <c r="J7467" t="s">
        <v>15475</v>
      </c>
      <c r="K7467" t="s">
        <v>15476</v>
      </c>
      <c r="L7467" t="s">
        <v>15477</v>
      </c>
    </row>
    <row r="7468" spans="1:12" hidden="1" x14ac:dyDescent="0.25">
      <c r="A7468" s="4">
        <v>41412</v>
      </c>
      <c r="B7468" s="5" t="s">
        <v>12763</v>
      </c>
      <c r="C7468" t="s">
        <v>12762</v>
      </c>
      <c r="D7468" t="s">
        <v>12762</v>
      </c>
      <c r="E7468" t="s">
        <v>12762</v>
      </c>
      <c r="F7468" t="s">
        <v>12762</v>
      </c>
      <c r="G7468" t="s">
        <v>12762</v>
      </c>
      <c r="H7468" s="7">
        <f t="shared" si="116"/>
        <v>0</v>
      </c>
      <c r="I7468" t="s">
        <v>15474</v>
      </c>
      <c r="J7468" t="s">
        <v>15475</v>
      </c>
      <c r="K7468" t="s">
        <v>15476</v>
      </c>
      <c r="L7468" t="s">
        <v>15477</v>
      </c>
    </row>
    <row r="7469" spans="1:12" hidden="1" x14ac:dyDescent="0.25">
      <c r="A7469" s="4">
        <v>41412</v>
      </c>
      <c r="B7469" s="5" t="s">
        <v>12663</v>
      </c>
      <c r="C7469" t="s">
        <v>12662</v>
      </c>
      <c r="D7469" t="s">
        <v>12662</v>
      </c>
      <c r="E7469" t="s">
        <v>12662</v>
      </c>
      <c r="F7469" t="s">
        <v>12662</v>
      </c>
      <c r="G7469" t="s">
        <v>12662</v>
      </c>
      <c r="H7469" s="7">
        <f t="shared" si="116"/>
        <v>0</v>
      </c>
      <c r="I7469" t="s">
        <v>15474</v>
      </c>
      <c r="J7469" t="s">
        <v>15475</v>
      </c>
      <c r="K7469" t="s">
        <v>15476</v>
      </c>
      <c r="L7469" t="s">
        <v>15477</v>
      </c>
    </row>
    <row r="7470" spans="1:12" hidden="1" x14ac:dyDescent="0.25">
      <c r="A7470" s="4">
        <v>41412</v>
      </c>
      <c r="B7470" s="5" t="s">
        <v>12355</v>
      </c>
      <c r="C7470" t="s">
        <v>12354</v>
      </c>
      <c r="D7470" t="s">
        <v>12354</v>
      </c>
      <c r="E7470" t="s">
        <v>12354</v>
      </c>
      <c r="F7470" t="s">
        <v>12354</v>
      </c>
      <c r="G7470" t="s">
        <v>12354</v>
      </c>
      <c r="H7470" s="7">
        <f t="shared" si="116"/>
        <v>0</v>
      </c>
      <c r="I7470" t="s">
        <v>15474</v>
      </c>
      <c r="J7470" t="s">
        <v>15475</v>
      </c>
      <c r="K7470" t="s">
        <v>15476</v>
      </c>
      <c r="L7470" t="s">
        <v>15477</v>
      </c>
    </row>
    <row r="7471" spans="1:12" hidden="1" x14ac:dyDescent="0.25">
      <c r="A7471" s="4">
        <v>41412</v>
      </c>
      <c r="B7471" s="5" t="s">
        <v>11545</v>
      </c>
      <c r="C7471" t="s">
        <v>11550</v>
      </c>
      <c r="D7471" t="s">
        <v>11550</v>
      </c>
      <c r="E7471" t="s">
        <v>11550</v>
      </c>
      <c r="F7471" t="s">
        <v>11550</v>
      </c>
      <c r="G7471" t="s">
        <v>11550</v>
      </c>
      <c r="H7471" s="7">
        <f t="shared" si="116"/>
        <v>0</v>
      </c>
      <c r="I7471" t="s">
        <v>15474</v>
      </c>
      <c r="J7471" t="s">
        <v>15475</v>
      </c>
      <c r="K7471" t="s">
        <v>15476</v>
      </c>
      <c r="L7471" t="s">
        <v>15477</v>
      </c>
    </row>
    <row r="7472" spans="1:12" hidden="1" x14ac:dyDescent="0.25">
      <c r="A7472" s="4">
        <v>41412</v>
      </c>
      <c r="B7472" s="5" t="s">
        <v>11324</v>
      </c>
      <c r="C7472" t="s">
        <v>11323</v>
      </c>
      <c r="D7472" t="s">
        <v>11323</v>
      </c>
      <c r="E7472" t="s">
        <v>11323</v>
      </c>
      <c r="F7472" t="s">
        <v>11323</v>
      </c>
      <c r="G7472" t="s">
        <v>11323</v>
      </c>
      <c r="H7472" s="7">
        <f t="shared" si="116"/>
        <v>0</v>
      </c>
      <c r="I7472" t="s">
        <v>15474</v>
      </c>
      <c r="J7472" t="s">
        <v>15475</v>
      </c>
      <c r="K7472" t="s">
        <v>15476</v>
      </c>
      <c r="L7472" t="s">
        <v>15477</v>
      </c>
    </row>
    <row r="7473" spans="1:12" x14ac:dyDescent="0.25">
      <c r="A7473" s="4">
        <v>41412</v>
      </c>
      <c r="B7473" s="5" t="s">
        <v>10685</v>
      </c>
      <c r="C7473" t="s">
        <v>10684</v>
      </c>
      <c r="D7473" t="s">
        <v>10684</v>
      </c>
      <c r="F7473" t="s">
        <v>10684</v>
      </c>
      <c r="H7473" s="7">
        <f t="shared" si="116"/>
        <v>2</v>
      </c>
      <c r="I7473" t="s">
        <v>15474</v>
      </c>
      <c r="K7473" t="s">
        <v>15476</v>
      </c>
    </row>
    <row r="7474" spans="1:12" hidden="1" x14ac:dyDescent="0.25">
      <c r="A7474" s="4">
        <v>41412</v>
      </c>
      <c r="B7474" s="5" t="s">
        <v>10347</v>
      </c>
      <c r="C7474" t="s">
        <v>10346</v>
      </c>
      <c r="D7474" t="s">
        <v>10346</v>
      </c>
      <c r="E7474" t="s">
        <v>10346</v>
      </c>
      <c r="F7474" t="s">
        <v>10346</v>
      </c>
      <c r="G7474" t="s">
        <v>10346</v>
      </c>
      <c r="H7474" s="7">
        <f t="shared" si="116"/>
        <v>0</v>
      </c>
      <c r="I7474" t="s">
        <v>15474</v>
      </c>
      <c r="J7474" t="s">
        <v>15475</v>
      </c>
      <c r="K7474" t="s">
        <v>15476</v>
      </c>
      <c r="L7474" t="s">
        <v>15477</v>
      </c>
    </row>
    <row r="7475" spans="1:12" hidden="1" x14ac:dyDescent="0.25">
      <c r="A7475" s="4">
        <v>41412</v>
      </c>
      <c r="B7475" s="5" t="s">
        <v>9209</v>
      </c>
      <c r="C7475" t="s">
        <v>9208</v>
      </c>
      <c r="D7475" t="s">
        <v>9208</v>
      </c>
      <c r="E7475" t="s">
        <v>9208</v>
      </c>
      <c r="F7475" t="s">
        <v>9208</v>
      </c>
      <c r="G7475" t="s">
        <v>9208</v>
      </c>
      <c r="H7475" s="7">
        <f t="shared" si="116"/>
        <v>0</v>
      </c>
      <c r="I7475" t="s">
        <v>15474</v>
      </c>
      <c r="J7475" t="s">
        <v>15475</v>
      </c>
      <c r="K7475" t="s">
        <v>15476</v>
      </c>
      <c r="L7475" t="s">
        <v>15477</v>
      </c>
    </row>
    <row r="7476" spans="1:12" x14ac:dyDescent="0.25">
      <c r="A7476" s="4">
        <v>41412</v>
      </c>
      <c r="B7476" s="5" t="s">
        <v>7780</v>
      </c>
      <c r="C7476" t="s">
        <v>7779</v>
      </c>
      <c r="D7476" t="s">
        <v>7779</v>
      </c>
      <c r="F7476" t="s">
        <v>7779</v>
      </c>
      <c r="G7476" t="s">
        <v>7779</v>
      </c>
      <c r="H7476" s="7">
        <f t="shared" si="116"/>
        <v>1</v>
      </c>
      <c r="I7476" t="s">
        <v>15474</v>
      </c>
      <c r="K7476" t="s">
        <v>15476</v>
      </c>
      <c r="L7476" t="s">
        <v>15477</v>
      </c>
    </row>
    <row r="7477" spans="1:12" x14ac:dyDescent="0.25">
      <c r="A7477" s="4">
        <v>41412</v>
      </c>
      <c r="B7477" s="5" t="s">
        <v>7769</v>
      </c>
      <c r="C7477" t="s">
        <v>7770</v>
      </c>
      <c r="E7477" t="s">
        <v>7770</v>
      </c>
      <c r="H7477" s="7">
        <f t="shared" si="116"/>
        <v>3</v>
      </c>
      <c r="J7477" t="s">
        <v>15475</v>
      </c>
    </row>
    <row r="7478" spans="1:12" hidden="1" x14ac:dyDescent="0.25">
      <c r="A7478" s="4">
        <v>41412</v>
      </c>
      <c r="B7478" s="5" t="s">
        <v>7588</v>
      </c>
      <c r="C7478" t="s">
        <v>7587</v>
      </c>
      <c r="D7478" t="s">
        <v>7587</v>
      </c>
      <c r="E7478" t="s">
        <v>7587</v>
      </c>
      <c r="F7478" t="s">
        <v>7587</v>
      </c>
      <c r="G7478" t="s">
        <v>7587</v>
      </c>
      <c r="H7478" s="7">
        <f t="shared" si="116"/>
        <v>0</v>
      </c>
      <c r="I7478" t="s">
        <v>15474</v>
      </c>
      <c r="J7478" t="s">
        <v>15475</v>
      </c>
      <c r="K7478" t="s">
        <v>15476</v>
      </c>
      <c r="L7478" t="s">
        <v>15477</v>
      </c>
    </row>
    <row r="7479" spans="1:12" hidden="1" x14ac:dyDescent="0.25">
      <c r="A7479" s="4">
        <v>41412</v>
      </c>
      <c r="B7479" s="5" t="s">
        <v>7432</v>
      </c>
      <c r="C7479" t="s">
        <v>7431</v>
      </c>
      <c r="D7479" t="s">
        <v>7431</v>
      </c>
      <c r="E7479" t="s">
        <v>7431</v>
      </c>
      <c r="F7479" t="s">
        <v>7431</v>
      </c>
      <c r="G7479" t="s">
        <v>7431</v>
      </c>
      <c r="H7479" s="7">
        <f t="shared" si="116"/>
        <v>0</v>
      </c>
      <c r="I7479" t="s">
        <v>15474</v>
      </c>
      <c r="J7479" t="s">
        <v>15475</v>
      </c>
      <c r="K7479" t="s">
        <v>15476</v>
      </c>
      <c r="L7479" t="s">
        <v>15477</v>
      </c>
    </row>
    <row r="7480" spans="1:12" hidden="1" x14ac:dyDescent="0.25">
      <c r="A7480" s="4">
        <v>41412</v>
      </c>
      <c r="B7480" s="5" t="s">
        <v>7015</v>
      </c>
      <c r="C7480" t="s">
        <v>7023</v>
      </c>
      <c r="D7480" t="s">
        <v>7023</v>
      </c>
      <c r="E7480" t="s">
        <v>7023</v>
      </c>
      <c r="F7480" t="s">
        <v>7023</v>
      </c>
      <c r="G7480" t="s">
        <v>7023</v>
      </c>
      <c r="H7480" s="7">
        <f t="shared" si="116"/>
        <v>0</v>
      </c>
      <c r="I7480" t="s">
        <v>15474</v>
      </c>
      <c r="J7480" t="s">
        <v>15475</v>
      </c>
      <c r="K7480" t="s">
        <v>15476</v>
      </c>
      <c r="L7480" t="s">
        <v>15477</v>
      </c>
    </row>
    <row r="7481" spans="1:12" hidden="1" x14ac:dyDescent="0.25">
      <c r="A7481" s="4">
        <v>41412</v>
      </c>
      <c r="B7481" s="5" t="s">
        <v>6800</v>
      </c>
      <c r="C7481" t="s">
        <v>6806</v>
      </c>
      <c r="D7481" t="s">
        <v>6806</v>
      </c>
      <c r="E7481" t="s">
        <v>6806</v>
      </c>
      <c r="F7481" t="s">
        <v>6806</v>
      </c>
      <c r="G7481" t="s">
        <v>6806</v>
      </c>
      <c r="H7481" s="7">
        <f t="shared" si="116"/>
        <v>0</v>
      </c>
      <c r="I7481" t="s">
        <v>15474</v>
      </c>
      <c r="J7481" t="s">
        <v>15475</v>
      </c>
      <c r="K7481" t="s">
        <v>15476</v>
      </c>
      <c r="L7481" t="s">
        <v>15477</v>
      </c>
    </row>
    <row r="7482" spans="1:12" hidden="1" x14ac:dyDescent="0.25">
      <c r="A7482" s="4">
        <v>41412</v>
      </c>
      <c r="B7482" s="5" t="s">
        <v>5713</v>
      </c>
      <c r="C7482" t="s">
        <v>5712</v>
      </c>
      <c r="D7482" t="s">
        <v>5712</v>
      </c>
      <c r="E7482" t="s">
        <v>5712</v>
      </c>
      <c r="F7482" t="s">
        <v>5712</v>
      </c>
      <c r="G7482" t="s">
        <v>5712</v>
      </c>
      <c r="H7482" s="7">
        <f t="shared" si="116"/>
        <v>0</v>
      </c>
      <c r="I7482" t="s">
        <v>15474</v>
      </c>
      <c r="J7482" t="s">
        <v>15475</v>
      </c>
      <c r="K7482" t="s">
        <v>15476</v>
      </c>
      <c r="L7482" t="s">
        <v>15477</v>
      </c>
    </row>
    <row r="7483" spans="1:12" hidden="1" x14ac:dyDescent="0.25">
      <c r="A7483" s="4">
        <v>41412</v>
      </c>
      <c r="B7483" s="5" t="s">
        <v>4446</v>
      </c>
      <c r="C7483" t="s">
        <v>4445</v>
      </c>
      <c r="D7483" t="s">
        <v>4445</v>
      </c>
      <c r="E7483" t="s">
        <v>4445</v>
      </c>
      <c r="F7483" t="s">
        <v>4445</v>
      </c>
      <c r="G7483" t="s">
        <v>4445</v>
      </c>
      <c r="H7483" s="7">
        <f t="shared" si="116"/>
        <v>0</v>
      </c>
      <c r="I7483" t="s">
        <v>15474</v>
      </c>
      <c r="J7483" t="s">
        <v>15475</v>
      </c>
      <c r="K7483" t="s">
        <v>15476</v>
      </c>
      <c r="L7483" t="s">
        <v>15477</v>
      </c>
    </row>
    <row r="7484" spans="1:12" hidden="1" x14ac:dyDescent="0.25">
      <c r="A7484" s="4">
        <v>41412</v>
      </c>
      <c r="B7484" s="5" t="s">
        <v>3955</v>
      </c>
      <c r="C7484" t="s">
        <v>3954</v>
      </c>
      <c r="D7484" t="s">
        <v>3954</v>
      </c>
      <c r="E7484" t="s">
        <v>3954</v>
      </c>
      <c r="F7484" t="s">
        <v>3954</v>
      </c>
      <c r="G7484" t="s">
        <v>3954</v>
      </c>
      <c r="H7484" s="7">
        <f t="shared" si="116"/>
        <v>0</v>
      </c>
      <c r="I7484" t="s">
        <v>15474</v>
      </c>
      <c r="J7484" t="s">
        <v>15475</v>
      </c>
      <c r="K7484" t="s">
        <v>15476</v>
      </c>
      <c r="L7484" t="s">
        <v>15477</v>
      </c>
    </row>
    <row r="7485" spans="1:12" hidden="1" x14ac:dyDescent="0.25">
      <c r="A7485" s="4">
        <v>41412</v>
      </c>
      <c r="B7485" s="5" t="s">
        <v>3791</v>
      </c>
      <c r="C7485" t="s">
        <v>3790</v>
      </c>
      <c r="D7485" t="s">
        <v>3790</v>
      </c>
      <c r="E7485" t="s">
        <v>3790</v>
      </c>
      <c r="F7485" t="s">
        <v>3790</v>
      </c>
      <c r="G7485" t="s">
        <v>3790</v>
      </c>
      <c r="H7485" s="7">
        <f t="shared" si="116"/>
        <v>0</v>
      </c>
      <c r="I7485" t="s">
        <v>15474</v>
      </c>
      <c r="J7485" t="s">
        <v>15475</v>
      </c>
      <c r="K7485" t="s">
        <v>15476</v>
      </c>
      <c r="L7485" t="s">
        <v>15477</v>
      </c>
    </row>
    <row r="7486" spans="1:12" hidden="1" x14ac:dyDescent="0.25">
      <c r="A7486" s="4">
        <v>41412</v>
      </c>
      <c r="B7486" s="5" t="s">
        <v>3228</v>
      </c>
      <c r="C7486" t="s">
        <v>3258</v>
      </c>
      <c r="D7486" t="s">
        <v>3258</v>
      </c>
      <c r="E7486" t="s">
        <v>3258</v>
      </c>
      <c r="F7486" t="s">
        <v>3258</v>
      </c>
      <c r="G7486" t="s">
        <v>3258</v>
      </c>
      <c r="H7486" s="7">
        <f t="shared" si="116"/>
        <v>0</v>
      </c>
      <c r="I7486" t="s">
        <v>15474</v>
      </c>
      <c r="J7486" t="s">
        <v>15475</v>
      </c>
      <c r="K7486" t="s">
        <v>15476</v>
      </c>
      <c r="L7486" t="s">
        <v>15477</v>
      </c>
    </row>
    <row r="7487" spans="1:12" x14ac:dyDescent="0.25">
      <c r="A7487" s="4">
        <v>41412</v>
      </c>
      <c r="B7487" s="5" t="s">
        <v>2703</v>
      </c>
      <c r="C7487" t="s">
        <v>2734</v>
      </c>
      <c r="E7487" t="s">
        <v>2734</v>
      </c>
      <c r="G7487" t="s">
        <v>2734</v>
      </c>
      <c r="H7487" s="7">
        <f t="shared" si="116"/>
        <v>2</v>
      </c>
      <c r="J7487" t="s">
        <v>15475</v>
      </c>
      <c r="L7487" t="s">
        <v>15477</v>
      </c>
    </row>
    <row r="7488" spans="1:12" x14ac:dyDescent="0.25">
      <c r="A7488" s="4">
        <v>41412</v>
      </c>
      <c r="B7488" s="5" t="s">
        <v>2365</v>
      </c>
      <c r="C7488" t="s">
        <v>2380</v>
      </c>
      <c r="F7488" t="s">
        <v>2380</v>
      </c>
      <c r="H7488" s="7">
        <f t="shared" si="116"/>
        <v>3</v>
      </c>
      <c r="K7488" t="s">
        <v>15476</v>
      </c>
    </row>
    <row r="7489" spans="1:12" x14ac:dyDescent="0.25">
      <c r="A7489" s="4">
        <v>41412</v>
      </c>
      <c r="B7489" s="5" t="s">
        <v>2365</v>
      </c>
      <c r="C7489" t="s">
        <v>2371</v>
      </c>
      <c r="D7489" t="s">
        <v>2371</v>
      </c>
      <c r="E7489" t="s">
        <v>2371</v>
      </c>
      <c r="G7489" t="s">
        <v>2371</v>
      </c>
      <c r="H7489" s="7">
        <f t="shared" si="116"/>
        <v>1</v>
      </c>
      <c r="I7489" t="s">
        <v>15474</v>
      </c>
      <c r="J7489" t="s">
        <v>15475</v>
      </c>
      <c r="L7489" t="s">
        <v>15477</v>
      </c>
    </row>
    <row r="7490" spans="1:12" hidden="1" x14ac:dyDescent="0.25">
      <c r="A7490" s="4">
        <v>41412</v>
      </c>
      <c r="B7490" s="5" t="s">
        <v>1686</v>
      </c>
      <c r="C7490" t="s">
        <v>1685</v>
      </c>
      <c r="D7490" t="s">
        <v>1685</v>
      </c>
      <c r="E7490" t="s">
        <v>1685</v>
      </c>
      <c r="F7490" t="s">
        <v>1685</v>
      </c>
      <c r="G7490" t="s">
        <v>1685</v>
      </c>
      <c r="H7490" s="7">
        <f t="shared" si="116"/>
        <v>0</v>
      </c>
      <c r="I7490" t="s">
        <v>15474</v>
      </c>
      <c r="J7490" t="s">
        <v>15475</v>
      </c>
      <c r="K7490" t="s">
        <v>15476</v>
      </c>
      <c r="L7490" t="s">
        <v>15477</v>
      </c>
    </row>
    <row r="7491" spans="1:12" hidden="1" x14ac:dyDescent="0.25">
      <c r="A7491" s="4">
        <v>41412</v>
      </c>
      <c r="B7491" s="5" t="s">
        <v>1627</v>
      </c>
      <c r="C7491" t="s">
        <v>1626</v>
      </c>
      <c r="D7491" t="s">
        <v>1626</v>
      </c>
      <c r="E7491" t="s">
        <v>1626</v>
      </c>
      <c r="F7491" t="s">
        <v>1626</v>
      </c>
      <c r="G7491" t="s">
        <v>1626</v>
      </c>
      <c r="H7491" s="7">
        <f t="shared" ref="H7491:H7554" si="117">COUNTIF(D7491:G7491,"")</f>
        <v>0</v>
      </c>
      <c r="I7491" t="s">
        <v>15474</v>
      </c>
      <c r="J7491" t="s">
        <v>15475</v>
      </c>
      <c r="K7491" t="s">
        <v>15476</v>
      </c>
      <c r="L7491" t="s">
        <v>15477</v>
      </c>
    </row>
    <row r="7492" spans="1:12" hidden="1" x14ac:dyDescent="0.25">
      <c r="A7492" s="4">
        <v>41412</v>
      </c>
      <c r="B7492" s="5" t="s">
        <v>1444</v>
      </c>
      <c r="C7492" t="s">
        <v>1443</v>
      </c>
      <c r="D7492" t="s">
        <v>1443</v>
      </c>
      <c r="E7492" t="s">
        <v>1443</v>
      </c>
      <c r="F7492" t="s">
        <v>1443</v>
      </c>
      <c r="G7492" t="s">
        <v>1443</v>
      </c>
      <c r="H7492" s="7">
        <f t="shared" si="117"/>
        <v>0</v>
      </c>
      <c r="I7492" t="s">
        <v>15474</v>
      </c>
      <c r="J7492" t="s">
        <v>15475</v>
      </c>
      <c r="K7492" t="s">
        <v>15476</v>
      </c>
      <c r="L7492" t="s">
        <v>15477</v>
      </c>
    </row>
    <row r="7493" spans="1:12" hidden="1" x14ac:dyDescent="0.25">
      <c r="A7493" s="4">
        <v>41412</v>
      </c>
      <c r="B7493" s="5" t="s">
        <v>60</v>
      </c>
      <c r="C7493" t="s">
        <v>59</v>
      </c>
      <c r="D7493" t="s">
        <v>59</v>
      </c>
      <c r="E7493" t="s">
        <v>59</v>
      </c>
      <c r="F7493" t="s">
        <v>59</v>
      </c>
      <c r="G7493" t="s">
        <v>59</v>
      </c>
      <c r="H7493" s="7">
        <f t="shared" si="117"/>
        <v>0</v>
      </c>
      <c r="I7493" t="s">
        <v>15474</v>
      </c>
      <c r="J7493" t="s">
        <v>15475</v>
      </c>
      <c r="K7493" t="s">
        <v>15476</v>
      </c>
      <c r="L7493" t="s">
        <v>15477</v>
      </c>
    </row>
    <row r="7494" spans="1:12" x14ac:dyDescent="0.25">
      <c r="A7494" s="4">
        <v>41391</v>
      </c>
      <c r="B7494" s="5" t="s">
        <v>13584</v>
      </c>
      <c r="C7494" t="s">
        <v>13583</v>
      </c>
      <c r="D7494" t="s">
        <v>13583</v>
      </c>
      <c r="E7494" t="s">
        <v>13583</v>
      </c>
      <c r="F7494" t="s">
        <v>13583</v>
      </c>
      <c r="H7494" s="7">
        <f t="shared" si="117"/>
        <v>1</v>
      </c>
      <c r="I7494" t="s">
        <v>15478</v>
      </c>
      <c r="J7494" t="s">
        <v>15479</v>
      </c>
      <c r="K7494" t="s">
        <v>15480</v>
      </c>
    </row>
    <row r="7495" spans="1:12" x14ac:dyDescent="0.25">
      <c r="A7495" s="4">
        <v>41391</v>
      </c>
      <c r="B7495" s="5" t="s">
        <v>13561</v>
      </c>
      <c r="C7495" t="s">
        <v>13560</v>
      </c>
      <c r="D7495" t="s">
        <v>13560</v>
      </c>
      <c r="E7495" t="s">
        <v>13560</v>
      </c>
      <c r="F7495" t="s">
        <v>13560</v>
      </c>
      <c r="H7495" s="7">
        <f t="shared" si="117"/>
        <v>1</v>
      </c>
      <c r="I7495" t="s">
        <v>15478</v>
      </c>
      <c r="J7495" t="s">
        <v>15479</v>
      </c>
      <c r="K7495" t="s">
        <v>15480</v>
      </c>
    </row>
    <row r="7496" spans="1:12" x14ac:dyDescent="0.25">
      <c r="A7496" s="4">
        <v>41391</v>
      </c>
      <c r="B7496" s="5" t="s">
        <v>13392</v>
      </c>
      <c r="C7496" t="s">
        <v>13391</v>
      </c>
      <c r="D7496" t="s">
        <v>13391</v>
      </c>
      <c r="E7496" t="s">
        <v>13391</v>
      </c>
      <c r="F7496" t="s">
        <v>13391</v>
      </c>
      <c r="H7496" s="7">
        <f t="shared" si="117"/>
        <v>1</v>
      </c>
      <c r="I7496" t="s">
        <v>15478</v>
      </c>
      <c r="J7496" t="s">
        <v>15479</v>
      </c>
      <c r="K7496" t="s">
        <v>15480</v>
      </c>
    </row>
    <row r="7497" spans="1:12" x14ac:dyDescent="0.25">
      <c r="A7497" s="4">
        <v>41391</v>
      </c>
      <c r="B7497" s="5" t="s">
        <v>12684</v>
      </c>
      <c r="C7497" t="s">
        <v>12683</v>
      </c>
      <c r="D7497" t="s">
        <v>12683</v>
      </c>
      <c r="E7497" t="s">
        <v>12683</v>
      </c>
      <c r="F7497" t="s">
        <v>12683</v>
      </c>
      <c r="H7497" s="7">
        <f t="shared" si="117"/>
        <v>1</v>
      </c>
      <c r="I7497" t="s">
        <v>15478</v>
      </c>
      <c r="J7497" t="s">
        <v>15479</v>
      </c>
      <c r="K7497" t="s">
        <v>15480</v>
      </c>
    </row>
    <row r="7498" spans="1:12" x14ac:dyDescent="0.25">
      <c r="A7498" s="4">
        <v>41391</v>
      </c>
      <c r="B7498" s="5" t="s">
        <v>12512</v>
      </c>
      <c r="C7498" t="s">
        <v>12511</v>
      </c>
      <c r="E7498" t="s">
        <v>12511</v>
      </c>
      <c r="H7498" s="7">
        <f t="shared" si="117"/>
        <v>3</v>
      </c>
      <c r="J7498" t="s">
        <v>15479</v>
      </c>
    </row>
    <row r="7499" spans="1:12" x14ac:dyDescent="0.25">
      <c r="A7499" s="4">
        <v>41391</v>
      </c>
      <c r="B7499" s="5" t="s">
        <v>11698</v>
      </c>
      <c r="C7499" t="s">
        <v>11705</v>
      </c>
      <c r="D7499" t="s">
        <v>11705</v>
      </c>
      <c r="E7499" t="s">
        <v>11705</v>
      </c>
      <c r="F7499" t="s">
        <v>11705</v>
      </c>
      <c r="H7499" s="7">
        <f t="shared" si="117"/>
        <v>1</v>
      </c>
      <c r="I7499" t="s">
        <v>15478</v>
      </c>
      <c r="J7499" t="s">
        <v>15479</v>
      </c>
      <c r="K7499" t="s">
        <v>15480</v>
      </c>
    </row>
    <row r="7500" spans="1:12" x14ac:dyDescent="0.25">
      <c r="A7500" s="4">
        <v>41391</v>
      </c>
      <c r="B7500" s="5" t="s">
        <v>10471</v>
      </c>
      <c r="C7500" t="s">
        <v>10470</v>
      </c>
      <c r="D7500" t="s">
        <v>10470</v>
      </c>
      <c r="E7500" t="s">
        <v>10470</v>
      </c>
      <c r="F7500" t="s">
        <v>10470</v>
      </c>
      <c r="H7500" s="7">
        <f t="shared" si="117"/>
        <v>1</v>
      </c>
      <c r="I7500" t="s">
        <v>15478</v>
      </c>
      <c r="J7500" t="s">
        <v>15479</v>
      </c>
      <c r="K7500" t="s">
        <v>15480</v>
      </c>
    </row>
    <row r="7501" spans="1:12" x14ac:dyDescent="0.25">
      <c r="A7501" s="4">
        <v>41391</v>
      </c>
      <c r="B7501" s="5" t="s">
        <v>10369</v>
      </c>
      <c r="C7501" t="s">
        <v>10377</v>
      </c>
      <c r="D7501" t="s">
        <v>10377</v>
      </c>
      <c r="E7501" t="s">
        <v>10377</v>
      </c>
      <c r="F7501" t="s">
        <v>10377</v>
      </c>
      <c r="H7501" s="7">
        <f t="shared" si="117"/>
        <v>1</v>
      </c>
      <c r="I7501" t="s">
        <v>15478</v>
      </c>
      <c r="J7501" t="s">
        <v>15479</v>
      </c>
      <c r="K7501" t="s">
        <v>15480</v>
      </c>
    </row>
    <row r="7502" spans="1:12" x14ac:dyDescent="0.25">
      <c r="A7502" s="4">
        <v>41391</v>
      </c>
      <c r="B7502" s="5" t="s">
        <v>9517</v>
      </c>
      <c r="C7502" t="s">
        <v>9516</v>
      </c>
      <c r="E7502" t="s">
        <v>9516</v>
      </c>
      <c r="H7502" s="7">
        <f t="shared" si="117"/>
        <v>3</v>
      </c>
      <c r="J7502" t="s">
        <v>15479</v>
      </c>
    </row>
    <row r="7503" spans="1:12" x14ac:dyDescent="0.25">
      <c r="A7503" s="4">
        <v>41391</v>
      </c>
      <c r="B7503" s="5" t="s">
        <v>9505</v>
      </c>
      <c r="C7503" t="s">
        <v>9510</v>
      </c>
      <c r="D7503" t="s">
        <v>9510</v>
      </c>
      <c r="E7503" t="s">
        <v>9510</v>
      </c>
      <c r="F7503" t="s">
        <v>9510</v>
      </c>
      <c r="H7503" s="7">
        <f t="shared" si="117"/>
        <v>1</v>
      </c>
      <c r="I7503" t="s">
        <v>15478</v>
      </c>
      <c r="J7503" t="s">
        <v>15479</v>
      </c>
      <c r="K7503" t="s">
        <v>15480</v>
      </c>
    </row>
    <row r="7504" spans="1:12" x14ac:dyDescent="0.25">
      <c r="A7504" s="4">
        <v>41391</v>
      </c>
      <c r="B7504" s="5" t="s">
        <v>9183</v>
      </c>
      <c r="C7504" t="s">
        <v>9182</v>
      </c>
      <c r="D7504" t="s">
        <v>9182</v>
      </c>
      <c r="E7504" t="s">
        <v>9182</v>
      </c>
      <c r="F7504" t="s">
        <v>9182</v>
      </c>
      <c r="H7504" s="7">
        <f t="shared" si="117"/>
        <v>1</v>
      </c>
      <c r="I7504" t="s">
        <v>15478</v>
      </c>
      <c r="J7504" t="s">
        <v>15479</v>
      </c>
      <c r="K7504" t="s">
        <v>15480</v>
      </c>
    </row>
    <row r="7505" spans="1:12" x14ac:dyDescent="0.25">
      <c r="A7505" s="4">
        <v>41391</v>
      </c>
      <c r="B7505" s="5" t="s">
        <v>8542</v>
      </c>
      <c r="C7505" t="s">
        <v>8567</v>
      </c>
      <c r="D7505" t="s">
        <v>8567</v>
      </c>
      <c r="E7505" t="s">
        <v>8567</v>
      </c>
      <c r="F7505" t="s">
        <v>8567</v>
      </c>
      <c r="H7505" s="7">
        <f t="shared" si="117"/>
        <v>1</v>
      </c>
      <c r="I7505" t="s">
        <v>15478</v>
      </c>
      <c r="J7505" t="s">
        <v>15479</v>
      </c>
      <c r="K7505" t="s">
        <v>15480</v>
      </c>
    </row>
    <row r="7506" spans="1:12" x14ac:dyDescent="0.25">
      <c r="A7506" s="4">
        <v>41391</v>
      </c>
      <c r="B7506" s="5" t="s">
        <v>8186</v>
      </c>
      <c r="C7506" t="s">
        <v>8185</v>
      </c>
      <c r="D7506" t="s">
        <v>8185</v>
      </c>
      <c r="E7506" t="s">
        <v>8185</v>
      </c>
      <c r="F7506" t="s">
        <v>8185</v>
      </c>
      <c r="H7506" s="7">
        <f t="shared" si="117"/>
        <v>1</v>
      </c>
      <c r="I7506" t="s">
        <v>15478</v>
      </c>
      <c r="J7506" t="s">
        <v>15479</v>
      </c>
      <c r="K7506" t="s">
        <v>15480</v>
      </c>
    </row>
    <row r="7507" spans="1:12" x14ac:dyDescent="0.25">
      <c r="A7507" s="4">
        <v>41391</v>
      </c>
      <c r="B7507" s="5" t="s">
        <v>8038</v>
      </c>
      <c r="C7507" t="s">
        <v>8037</v>
      </c>
      <c r="D7507" t="s">
        <v>8037</v>
      </c>
      <c r="E7507" t="s">
        <v>8037</v>
      </c>
      <c r="F7507" t="s">
        <v>8037</v>
      </c>
      <c r="H7507" s="7">
        <f t="shared" si="117"/>
        <v>1</v>
      </c>
      <c r="I7507" t="s">
        <v>15478</v>
      </c>
      <c r="J7507" t="s">
        <v>15479</v>
      </c>
      <c r="K7507" t="s">
        <v>15480</v>
      </c>
    </row>
    <row r="7508" spans="1:12" x14ac:dyDescent="0.25">
      <c r="A7508" s="4">
        <v>41391</v>
      </c>
      <c r="B7508" s="5" t="s">
        <v>7132</v>
      </c>
      <c r="C7508" t="s">
        <v>7131</v>
      </c>
      <c r="D7508" t="s">
        <v>7131</v>
      </c>
      <c r="E7508" t="s">
        <v>7131</v>
      </c>
      <c r="F7508" t="s">
        <v>7131</v>
      </c>
      <c r="H7508" s="7">
        <f t="shared" si="117"/>
        <v>1</v>
      </c>
      <c r="I7508" t="s">
        <v>15478</v>
      </c>
      <c r="J7508" t="s">
        <v>15479</v>
      </c>
      <c r="K7508" t="s">
        <v>15480</v>
      </c>
    </row>
    <row r="7509" spans="1:12" x14ac:dyDescent="0.25">
      <c r="A7509" s="4">
        <v>41391</v>
      </c>
      <c r="B7509" s="5" t="s">
        <v>6542</v>
      </c>
      <c r="C7509" t="s">
        <v>6547</v>
      </c>
      <c r="D7509" t="s">
        <v>6547</v>
      </c>
      <c r="E7509" t="s">
        <v>6547</v>
      </c>
      <c r="F7509" t="s">
        <v>6547</v>
      </c>
      <c r="H7509" s="7">
        <f t="shared" si="117"/>
        <v>1</v>
      </c>
      <c r="I7509" t="s">
        <v>15478</v>
      </c>
      <c r="J7509" t="s">
        <v>15479</v>
      </c>
      <c r="K7509" t="s">
        <v>15480</v>
      </c>
    </row>
    <row r="7510" spans="1:12" x14ac:dyDescent="0.25">
      <c r="A7510" s="4">
        <v>41391</v>
      </c>
      <c r="B7510" s="5" t="s">
        <v>6526</v>
      </c>
      <c r="C7510" t="s">
        <v>6525</v>
      </c>
      <c r="D7510" t="s">
        <v>6525</v>
      </c>
      <c r="E7510" t="s">
        <v>6525</v>
      </c>
      <c r="F7510" t="s">
        <v>6525</v>
      </c>
      <c r="H7510" s="7">
        <f t="shared" si="117"/>
        <v>1</v>
      </c>
      <c r="I7510" t="s">
        <v>15478</v>
      </c>
      <c r="J7510" t="s">
        <v>15479</v>
      </c>
      <c r="K7510" t="s">
        <v>15480</v>
      </c>
    </row>
    <row r="7511" spans="1:12" x14ac:dyDescent="0.25">
      <c r="A7511" s="4">
        <v>41391</v>
      </c>
      <c r="B7511" s="5" t="s">
        <v>6497</v>
      </c>
      <c r="C7511" t="s">
        <v>6496</v>
      </c>
      <c r="D7511" t="s">
        <v>6496</v>
      </c>
      <c r="E7511" t="s">
        <v>6496</v>
      </c>
      <c r="F7511" t="s">
        <v>6496</v>
      </c>
      <c r="H7511" s="7">
        <f t="shared" si="117"/>
        <v>1</v>
      </c>
      <c r="I7511" t="s">
        <v>15478</v>
      </c>
      <c r="J7511" t="s">
        <v>15479</v>
      </c>
      <c r="K7511" t="s">
        <v>15480</v>
      </c>
    </row>
    <row r="7512" spans="1:12" x14ac:dyDescent="0.25">
      <c r="A7512" s="4">
        <v>41391</v>
      </c>
      <c r="B7512" s="5" t="s">
        <v>6275</v>
      </c>
      <c r="C7512" t="s">
        <v>6281</v>
      </c>
      <c r="D7512" t="s">
        <v>6281</v>
      </c>
      <c r="E7512" t="s">
        <v>6281</v>
      </c>
      <c r="F7512" t="s">
        <v>6281</v>
      </c>
      <c r="H7512" s="7">
        <f t="shared" si="117"/>
        <v>1</v>
      </c>
      <c r="I7512" t="s">
        <v>15478</v>
      </c>
      <c r="J7512" t="s">
        <v>15479</v>
      </c>
      <c r="K7512" t="s">
        <v>15480</v>
      </c>
    </row>
    <row r="7513" spans="1:12" x14ac:dyDescent="0.25">
      <c r="A7513" s="4">
        <v>41391</v>
      </c>
      <c r="B7513" s="5" t="s">
        <v>5648</v>
      </c>
      <c r="C7513" t="s">
        <v>5654</v>
      </c>
      <c r="D7513" t="s">
        <v>5654</v>
      </c>
      <c r="E7513" t="s">
        <v>5654</v>
      </c>
      <c r="F7513" t="s">
        <v>5654</v>
      </c>
      <c r="H7513" s="7">
        <f t="shared" si="117"/>
        <v>1</v>
      </c>
      <c r="I7513" t="s">
        <v>15478</v>
      </c>
      <c r="J7513" t="s">
        <v>15479</v>
      </c>
      <c r="K7513" t="s">
        <v>15480</v>
      </c>
    </row>
    <row r="7514" spans="1:12" x14ac:dyDescent="0.25">
      <c r="A7514" s="4">
        <v>41391</v>
      </c>
      <c r="B7514" s="5" t="s">
        <v>4433</v>
      </c>
      <c r="C7514" t="s">
        <v>4437</v>
      </c>
      <c r="D7514" t="s">
        <v>4437</v>
      </c>
      <c r="E7514" t="s">
        <v>4437</v>
      </c>
      <c r="F7514" t="s">
        <v>4437</v>
      </c>
      <c r="H7514" s="7">
        <f t="shared" si="117"/>
        <v>1</v>
      </c>
      <c r="I7514" t="s">
        <v>15478</v>
      </c>
      <c r="J7514" t="s">
        <v>15479</v>
      </c>
      <c r="K7514" t="s">
        <v>15480</v>
      </c>
    </row>
    <row r="7515" spans="1:12" x14ac:dyDescent="0.25">
      <c r="A7515" s="4">
        <v>41391</v>
      </c>
      <c r="B7515" s="5" t="s">
        <v>2801</v>
      </c>
      <c r="C7515" t="s">
        <v>2800</v>
      </c>
      <c r="D7515" t="s">
        <v>2800</v>
      </c>
      <c r="E7515" t="s">
        <v>2800</v>
      </c>
      <c r="F7515" t="s">
        <v>2800</v>
      </c>
      <c r="H7515" s="7">
        <f t="shared" si="117"/>
        <v>1</v>
      </c>
      <c r="I7515" t="s">
        <v>15478</v>
      </c>
      <c r="J7515" t="s">
        <v>15479</v>
      </c>
      <c r="K7515" t="s">
        <v>15480</v>
      </c>
    </row>
    <row r="7516" spans="1:12" x14ac:dyDescent="0.25">
      <c r="A7516" s="4">
        <v>41391</v>
      </c>
      <c r="B7516" s="5" t="s">
        <v>2458</v>
      </c>
      <c r="C7516" t="s">
        <v>2457</v>
      </c>
      <c r="D7516" t="s">
        <v>2457</v>
      </c>
      <c r="E7516" t="s">
        <v>2457</v>
      </c>
      <c r="F7516" t="s">
        <v>2457</v>
      </c>
      <c r="H7516" s="7">
        <f t="shared" si="117"/>
        <v>1</v>
      </c>
      <c r="I7516" t="s">
        <v>15478</v>
      </c>
      <c r="J7516" t="s">
        <v>15479</v>
      </c>
      <c r="K7516" t="s">
        <v>15480</v>
      </c>
    </row>
    <row r="7517" spans="1:12" x14ac:dyDescent="0.25">
      <c r="A7517" s="4">
        <v>41391</v>
      </c>
      <c r="B7517" s="5" t="s">
        <v>976</v>
      </c>
      <c r="C7517" t="s">
        <v>975</v>
      </c>
      <c r="D7517" t="s">
        <v>975</v>
      </c>
      <c r="E7517" t="s">
        <v>975</v>
      </c>
      <c r="F7517" t="s">
        <v>975</v>
      </c>
      <c r="H7517" s="7">
        <f t="shared" si="117"/>
        <v>1</v>
      </c>
      <c r="I7517" t="s">
        <v>15478</v>
      </c>
      <c r="J7517" t="s">
        <v>15479</v>
      </c>
      <c r="K7517" t="s">
        <v>15480</v>
      </c>
    </row>
    <row r="7518" spans="1:12" hidden="1" x14ac:dyDescent="0.25">
      <c r="A7518" s="4">
        <v>41384</v>
      </c>
      <c r="B7518" s="5" t="s">
        <v>13525</v>
      </c>
      <c r="C7518" t="s">
        <v>13524</v>
      </c>
      <c r="D7518" t="s">
        <v>13524</v>
      </c>
      <c r="E7518" t="s">
        <v>13524</v>
      </c>
      <c r="F7518" t="s">
        <v>13524</v>
      </c>
      <c r="G7518" t="s">
        <v>13524</v>
      </c>
      <c r="H7518" s="7">
        <f t="shared" si="117"/>
        <v>0</v>
      </c>
      <c r="I7518" t="s">
        <v>15481</v>
      </c>
      <c r="J7518" t="s">
        <v>15482</v>
      </c>
      <c r="K7518" t="s">
        <v>15483</v>
      </c>
      <c r="L7518" t="s">
        <v>15484</v>
      </c>
    </row>
    <row r="7519" spans="1:12" hidden="1" x14ac:dyDescent="0.25">
      <c r="A7519" s="4">
        <v>41384</v>
      </c>
      <c r="B7519" s="5" t="s">
        <v>13206</v>
      </c>
      <c r="C7519" t="s">
        <v>13205</v>
      </c>
      <c r="D7519" t="s">
        <v>13205</v>
      </c>
      <c r="E7519" t="s">
        <v>13205</v>
      </c>
      <c r="F7519" t="s">
        <v>13205</v>
      </c>
      <c r="G7519" t="s">
        <v>13205</v>
      </c>
      <c r="H7519" s="7">
        <f t="shared" si="117"/>
        <v>0</v>
      </c>
      <c r="I7519" t="s">
        <v>15481</v>
      </c>
      <c r="J7519" t="s">
        <v>15482</v>
      </c>
      <c r="K7519" t="s">
        <v>15483</v>
      </c>
      <c r="L7519" t="s">
        <v>15484</v>
      </c>
    </row>
    <row r="7520" spans="1:12" hidden="1" x14ac:dyDescent="0.25">
      <c r="A7520" s="4">
        <v>41384</v>
      </c>
      <c r="B7520" s="5" t="s">
        <v>13014</v>
      </c>
      <c r="C7520" t="s">
        <v>13033</v>
      </c>
      <c r="D7520" t="s">
        <v>13033</v>
      </c>
      <c r="E7520" t="s">
        <v>13033</v>
      </c>
      <c r="F7520" t="s">
        <v>13033</v>
      </c>
      <c r="G7520" t="s">
        <v>13033</v>
      </c>
      <c r="H7520" s="7">
        <f t="shared" si="117"/>
        <v>0</v>
      </c>
      <c r="I7520" t="s">
        <v>15481</v>
      </c>
      <c r="J7520" t="s">
        <v>15482</v>
      </c>
      <c r="K7520" t="s">
        <v>15483</v>
      </c>
      <c r="L7520" t="s">
        <v>15484</v>
      </c>
    </row>
    <row r="7521" spans="1:12" hidden="1" x14ac:dyDescent="0.25">
      <c r="A7521" s="4">
        <v>41384</v>
      </c>
      <c r="B7521" s="5" t="s">
        <v>12643</v>
      </c>
      <c r="C7521" t="s">
        <v>12642</v>
      </c>
      <c r="D7521" t="s">
        <v>12642</v>
      </c>
      <c r="E7521" t="s">
        <v>12642</v>
      </c>
      <c r="F7521" t="s">
        <v>12642</v>
      </c>
      <c r="G7521" t="s">
        <v>12642</v>
      </c>
      <c r="H7521" s="7">
        <f t="shared" si="117"/>
        <v>0</v>
      </c>
      <c r="I7521" t="s">
        <v>15481</v>
      </c>
      <c r="J7521" t="s">
        <v>15482</v>
      </c>
      <c r="K7521" t="s">
        <v>15483</v>
      </c>
      <c r="L7521" t="s">
        <v>15484</v>
      </c>
    </row>
    <row r="7522" spans="1:12" hidden="1" x14ac:dyDescent="0.25">
      <c r="A7522" s="4">
        <v>41384</v>
      </c>
      <c r="B7522" s="5" t="s">
        <v>12064</v>
      </c>
      <c r="C7522" t="s">
        <v>12063</v>
      </c>
      <c r="D7522" t="s">
        <v>12063</v>
      </c>
      <c r="E7522" t="s">
        <v>12063</v>
      </c>
      <c r="F7522" t="s">
        <v>12063</v>
      </c>
      <c r="G7522" t="s">
        <v>12063</v>
      </c>
      <c r="H7522" s="7">
        <f t="shared" si="117"/>
        <v>0</v>
      </c>
      <c r="I7522" t="s">
        <v>15481</v>
      </c>
      <c r="J7522" t="s">
        <v>15482</v>
      </c>
      <c r="K7522" t="s">
        <v>15483</v>
      </c>
      <c r="L7522" t="s">
        <v>15484</v>
      </c>
    </row>
    <row r="7523" spans="1:12" hidden="1" x14ac:dyDescent="0.25">
      <c r="A7523" s="4">
        <v>41384</v>
      </c>
      <c r="B7523" s="5" t="s">
        <v>11530</v>
      </c>
      <c r="C7523" t="s">
        <v>11540</v>
      </c>
      <c r="D7523" t="s">
        <v>11540</v>
      </c>
      <c r="E7523" t="s">
        <v>11540</v>
      </c>
      <c r="F7523" t="s">
        <v>11540</v>
      </c>
      <c r="G7523" t="s">
        <v>11540</v>
      </c>
      <c r="H7523" s="7">
        <f t="shared" si="117"/>
        <v>0</v>
      </c>
      <c r="I7523" t="s">
        <v>15481</v>
      </c>
      <c r="J7523" t="s">
        <v>15482</v>
      </c>
      <c r="K7523" t="s">
        <v>15483</v>
      </c>
      <c r="L7523" t="s">
        <v>15484</v>
      </c>
    </row>
    <row r="7524" spans="1:12" hidden="1" x14ac:dyDescent="0.25">
      <c r="A7524" s="4">
        <v>41384</v>
      </c>
      <c r="B7524" s="5" t="s">
        <v>11501</v>
      </c>
      <c r="C7524" t="s">
        <v>11500</v>
      </c>
      <c r="D7524" t="s">
        <v>11500</v>
      </c>
      <c r="E7524" t="s">
        <v>11500</v>
      </c>
      <c r="F7524" t="s">
        <v>11500</v>
      </c>
      <c r="G7524" t="s">
        <v>11500</v>
      </c>
      <c r="H7524" s="7">
        <f t="shared" si="117"/>
        <v>0</v>
      </c>
      <c r="I7524" t="s">
        <v>15481</v>
      </c>
      <c r="J7524" t="s">
        <v>15482</v>
      </c>
      <c r="K7524" t="s">
        <v>15483</v>
      </c>
      <c r="L7524" t="s">
        <v>15484</v>
      </c>
    </row>
    <row r="7525" spans="1:12" hidden="1" x14ac:dyDescent="0.25">
      <c r="A7525" s="4">
        <v>41384</v>
      </c>
      <c r="B7525" s="5" t="s">
        <v>11176</v>
      </c>
      <c r="C7525" t="s">
        <v>11175</v>
      </c>
      <c r="D7525" t="s">
        <v>11175</v>
      </c>
      <c r="E7525" t="s">
        <v>11175</v>
      </c>
      <c r="F7525" t="s">
        <v>11175</v>
      </c>
      <c r="G7525" t="s">
        <v>11175</v>
      </c>
      <c r="H7525" s="7">
        <f t="shared" si="117"/>
        <v>0</v>
      </c>
      <c r="I7525" t="s">
        <v>15481</v>
      </c>
      <c r="J7525" t="s">
        <v>15482</v>
      </c>
      <c r="K7525" t="s">
        <v>15483</v>
      </c>
      <c r="L7525" t="s">
        <v>15484</v>
      </c>
    </row>
    <row r="7526" spans="1:12" hidden="1" x14ac:dyDescent="0.25">
      <c r="A7526" s="4">
        <v>41384</v>
      </c>
      <c r="B7526" s="5" t="s">
        <v>9445</v>
      </c>
      <c r="C7526" t="s">
        <v>9455</v>
      </c>
      <c r="D7526" t="s">
        <v>9455</v>
      </c>
      <c r="E7526" t="s">
        <v>9455</v>
      </c>
      <c r="F7526" t="s">
        <v>9455</v>
      </c>
      <c r="G7526" t="s">
        <v>9455</v>
      </c>
      <c r="H7526" s="7">
        <f t="shared" si="117"/>
        <v>0</v>
      </c>
      <c r="I7526" t="s">
        <v>15481</v>
      </c>
      <c r="J7526" t="s">
        <v>15482</v>
      </c>
      <c r="K7526" t="s">
        <v>15483</v>
      </c>
      <c r="L7526" t="s">
        <v>15484</v>
      </c>
    </row>
    <row r="7527" spans="1:12" hidden="1" x14ac:dyDescent="0.25">
      <c r="A7527" s="4">
        <v>41384</v>
      </c>
      <c r="B7527" s="5" t="s">
        <v>8409</v>
      </c>
      <c r="C7527" t="s">
        <v>8408</v>
      </c>
      <c r="D7527" t="s">
        <v>8408</v>
      </c>
      <c r="E7527" t="s">
        <v>8408</v>
      </c>
      <c r="F7527" t="s">
        <v>8408</v>
      </c>
      <c r="G7527" t="s">
        <v>8408</v>
      </c>
      <c r="H7527" s="7">
        <f t="shared" si="117"/>
        <v>0</v>
      </c>
      <c r="I7527" t="s">
        <v>15481</v>
      </c>
      <c r="J7527" t="s">
        <v>15482</v>
      </c>
      <c r="K7527" t="s">
        <v>15483</v>
      </c>
      <c r="L7527" t="s">
        <v>15484</v>
      </c>
    </row>
    <row r="7528" spans="1:12" hidden="1" x14ac:dyDescent="0.25">
      <c r="A7528" s="4">
        <v>41384</v>
      </c>
      <c r="B7528" s="5" t="s">
        <v>7788</v>
      </c>
      <c r="C7528" t="s">
        <v>7787</v>
      </c>
      <c r="D7528" t="s">
        <v>7787</v>
      </c>
      <c r="E7528" t="s">
        <v>7787</v>
      </c>
      <c r="F7528" t="s">
        <v>7787</v>
      </c>
      <c r="G7528" t="s">
        <v>7787</v>
      </c>
      <c r="H7528" s="7">
        <f t="shared" si="117"/>
        <v>0</v>
      </c>
      <c r="I7528" t="s">
        <v>15481</v>
      </c>
      <c r="J7528" t="s">
        <v>15482</v>
      </c>
      <c r="K7528" t="s">
        <v>15483</v>
      </c>
      <c r="L7528" t="s">
        <v>15484</v>
      </c>
    </row>
    <row r="7529" spans="1:12" hidden="1" x14ac:dyDescent="0.25">
      <c r="A7529" s="4">
        <v>41384</v>
      </c>
      <c r="B7529" s="5" t="s">
        <v>6772</v>
      </c>
      <c r="C7529" t="s">
        <v>6771</v>
      </c>
      <c r="D7529" t="s">
        <v>6771</v>
      </c>
      <c r="E7529" t="s">
        <v>6771</v>
      </c>
      <c r="F7529" t="s">
        <v>6771</v>
      </c>
      <c r="G7529" t="s">
        <v>6771</v>
      </c>
      <c r="H7529" s="7">
        <f t="shared" si="117"/>
        <v>0</v>
      </c>
      <c r="I7529" t="s">
        <v>15481</v>
      </c>
      <c r="J7529" t="s">
        <v>15482</v>
      </c>
      <c r="K7529" t="s">
        <v>15483</v>
      </c>
      <c r="L7529" t="s">
        <v>15484</v>
      </c>
    </row>
    <row r="7530" spans="1:12" hidden="1" x14ac:dyDescent="0.25">
      <c r="A7530" s="4">
        <v>41384</v>
      </c>
      <c r="B7530" s="5" t="s">
        <v>6506</v>
      </c>
      <c r="C7530" t="s">
        <v>6505</v>
      </c>
      <c r="D7530" t="s">
        <v>6505</v>
      </c>
      <c r="E7530" t="s">
        <v>6505</v>
      </c>
      <c r="F7530" t="s">
        <v>6505</v>
      </c>
      <c r="G7530" t="s">
        <v>6505</v>
      </c>
      <c r="H7530" s="7">
        <f t="shared" si="117"/>
        <v>0</v>
      </c>
      <c r="I7530" t="s">
        <v>15481</v>
      </c>
      <c r="J7530" t="s">
        <v>15482</v>
      </c>
      <c r="K7530" t="s">
        <v>15483</v>
      </c>
      <c r="L7530" t="s">
        <v>15484</v>
      </c>
    </row>
    <row r="7531" spans="1:12" hidden="1" x14ac:dyDescent="0.25">
      <c r="A7531" s="4">
        <v>41384</v>
      </c>
      <c r="B7531" s="5" t="s">
        <v>6460</v>
      </c>
      <c r="C7531" t="s">
        <v>6465</v>
      </c>
      <c r="D7531" t="s">
        <v>6465</v>
      </c>
      <c r="E7531" t="s">
        <v>6465</v>
      </c>
      <c r="F7531" t="s">
        <v>6465</v>
      </c>
      <c r="G7531" t="s">
        <v>6465</v>
      </c>
      <c r="H7531" s="7">
        <f t="shared" si="117"/>
        <v>0</v>
      </c>
      <c r="I7531" t="s">
        <v>15481</v>
      </c>
      <c r="J7531" t="s">
        <v>15482</v>
      </c>
      <c r="K7531" t="s">
        <v>15483</v>
      </c>
      <c r="L7531" t="s">
        <v>15484</v>
      </c>
    </row>
    <row r="7532" spans="1:12" hidden="1" x14ac:dyDescent="0.25">
      <c r="A7532" s="4">
        <v>41384</v>
      </c>
      <c r="B7532" s="5" t="s">
        <v>6443</v>
      </c>
      <c r="C7532" t="s">
        <v>6449</v>
      </c>
      <c r="D7532" t="s">
        <v>6449</v>
      </c>
      <c r="E7532" t="s">
        <v>6449</v>
      </c>
      <c r="F7532" t="s">
        <v>6449</v>
      </c>
      <c r="G7532" t="s">
        <v>6449</v>
      </c>
      <c r="H7532" s="7">
        <f t="shared" si="117"/>
        <v>0</v>
      </c>
      <c r="I7532" t="s">
        <v>15481</v>
      </c>
      <c r="J7532" t="s">
        <v>15482</v>
      </c>
      <c r="K7532" t="s">
        <v>15483</v>
      </c>
      <c r="L7532" t="s">
        <v>15484</v>
      </c>
    </row>
    <row r="7533" spans="1:12" hidden="1" x14ac:dyDescent="0.25">
      <c r="A7533" s="4">
        <v>41384</v>
      </c>
      <c r="B7533" s="5" t="s">
        <v>6422</v>
      </c>
      <c r="C7533" t="s">
        <v>6421</v>
      </c>
      <c r="D7533" t="s">
        <v>6421</v>
      </c>
      <c r="E7533" t="s">
        <v>6421</v>
      </c>
      <c r="F7533" t="s">
        <v>6421</v>
      </c>
      <c r="G7533" t="s">
        <v>6421</v>
      </c>
      <c r="H7533" s="7">
        <f t="shared" si="117"/>
        <v>0</v>
      </c>
      <c r="I7533" t="s">
        <v>15481</v>
      </c>
      <c r="J7533" t="s">
        <v>15482</v>
      </c>
      <c r="K7533" t="s">
        <v>15483</v>
      </c>
      <c r="L7533" t="s">
        <v>15484</v>
      </c>
    </row>
    <row r="7534" spans="1:12" hidden="1" x14ac:dyDescent="0.25">
      <c r="A7534" s="4">
        <v>41384</v>
      </c>
      <c r="B7534" s="5" t="s">
        <v>6230</v>
      </c>
      <c r="C7534" t="s">
        <v>6229</v>
      </c>
      <c r="D7534" t="s">
        <v>6229</v>
      </c>
      <c r="E7534" t="s">
        <v>6229</v>
      </c>
      <c r="F7534" t="s">
        <v>6229</v>
      </c>
      <c r="G7534" t="s">
        <v>6229</v>
      </c>
      <c r="H7534" s="7">
        <f t="shared" si="117"/>
        <v>0</v>
      </c>
      <c r="I7534" t="s">
        <v>15481</v>
      </c>
      <c r="J7534" t="s">
        <v>15482</v>
      </c>
      <c r="K7534" t="s">
        <v>15483</v>
      </c>
      <c r="L7534" t="s">
        <v>15484</v>
      </c>
    </row>
    <row r="7535" spans="1:12" hidden="1" x14ac:dyDescent="0.25">
      <c r="A7535" s="4">
        <v>41384</v>
      </c>
      <c r="B7535" s="5" t="s">
        <v>5561</v>
      </c>
      <c r="C7535" t="s">
        <v>5560</v>
      </c>
      <c r="D7535" t="s">
        <v>5560</v>
      </c>
      <c r="E7535" t="s">
        <v>5560</v>
      </c>
      <c r="F7535" t="s">
        <v>5560</v>
      </c>
      <c r="G7535" t="s">
        <v>5560</v>
      </c>
      <c r="H7535" s="7">
        <f t="shared" si="117"/>
        <v>0</v>
      </c>
      <c r="I7535" t="s">
        <v>15481</v>
      </c>
      <c r="J7535" t="s">
        <v>15482</v>
      </c>
      <c r="K7535" t="s">
        <v>15483</v>
      </c>
      <c r="L7535" t="s">
        <v>15484</v>
      </c>
    </row>
    <row r="7536" spans="1:12" hidden="1" x14ac:dyDescent="0.25">
      <c r="A7536" s="4">
        <v>41384</v>
      </c>
      <c r="B7536" s="5" t="s">
        <v>5528</v>
      </c>
      <c r="C7536" t="s">
        <v>5533</v>
      </c>
      <c r="D7536" t="s">
        <v>5533</v>
      </c>
      <c r="E7536" t="s">
        <v>5533</v>
      </c>
      <c r="F7536" t="s">
        <v>5533</v>
      </c>
      <c r="G7536" t="s">
        <v>5533</v>
      </c>
      <c r="H7536" s="7">
        <f t="shared" si="117"/>
        <v>0</v>
      </c>
      <c r="I7536" t="s">
        <v>15481</v>
      </c>
      <c r="J7536" t="s">
        <v>15482</v>
      </c>
      <c r="K7536" t="s">
        <v>15483</v>
      </c>
      <c r="L7536" t="s">
        <v>15484</v>
      </c>
    </row>
    <row r="7537" spans="1:12" hidden="1" x14ac:dyDescent="0.25">
      <c r="A7537" s="4">
        <v>41384</v>
      </c>
      <c r="B7537" s="5" t="s">
        <v>3690</v>
      </c>
      <c r="C7537" t="s">
        <v>3689</v>
      </c>
      <c r="D7537" t="s">
        <v>3689</v>
      </c>
      <c r="E7537" t="s">
        <v>3689</v>
      </c>
      <c r="F7537" t="s">
        <v>3689</v>
      </c>
      <c r="G7537" t="s">
        <v>3689</v>
      </c>
      <c r="H7537" s="7">
        <f t="shared" si="117"/>
        <v>0</v>
      </c>
      <c r="I7537" t="s">
        <v>15481</v>
      </c>
      <c r="J7537" t="s">
        <v>15482</v>
      </c>
      <c r="K7537" t="s">
        <v>15483</v>
      </c>
      <c r="L7537" t="s">
        <v>15484</v>
      </c>
    </row>
    <row r="7538" spans="1:12" hidden="1" x14ac:dyDescent="0.25">
      <c r="A7538" s="4">
        <v>41384</v>
      </c>
      <c r="B7538" s="5" t="s">
        <v>2219</v>
      </c>
      <c r="C7538" t="s">
        <v>2218</v>
      </c>
      <c r="D7538" t="s">
        <v>2218</v>
      </c>
      <c r="E7538" t="s">
        <v>2218</v>
      </c>
      <c r="F7538" t="s">
        <v>2218</v>
      </c>
      <c r="G7538" t="s">
        <v>2218</v>
      </c>
      <c r="H7538" s="7">
        <f t="shared" si="117"/>
        <v>0</v>
      </c>
      <c r="I7538" t="s">
        <v>15481</v>
      </c>
      <c r="J7538" t="s">
        <v>15482</v>
      </c>
      <c r="K7538" t="s">
        <v>15483</v>
      </c>
      <c r="L7538" t="s">
        <v>15484</v>
      </c>
    </row>
    <row r="7539" spans="1:12" hidden="1" x14ac:dyDescent="0.25">
      <c r="A7539" s="4">
        <v>41384</v>
      </c>
      <c r="B7539" s="5" t="s">
        <v>1645</v>
      </c>
      <c r="C7539" t="s">
        <v>1644</v>
      </c>
      <c r="D7539" t="s">
        <v>1644</v>
      </c>
      <c r="E7539" t="s">
        <v>1644</v>
      </c>
      <c r="F7539" t="s">
        <v>1644</v>
      </c>
      <c r="G7539" t="s">
        <v>1644</v>
      </c>
      <c r="H7539" s="7">
        <f t="shared" si="117"/>
        <v>0</v>
      </c>
      <c r="I7539" t="s">
        <v>15481</v>
      </c>
      <c r="J7539" t="s">
        <v>15482</v>
      </c>
      <c r="K7539" t="s">
        <v>15483</v>
      </c>
      <c r="L7539" t="s">
        <v>15484</v>
      </c>
    </row>
    <row r="7540" spans="1:12" hidden="1" x14ac:dyDescent="0.25">
      <c r="A7540" s="4">
        <v>41384</v>
      </c>
      <c r="B7540" s="5" t="s">
        <v>1262</v>
      </c>
      <c r="C7540" t="s">
        <v>1261</v>
      </c>
      <c r="D7540" t="s">
        <v>1261</v>
      </c>
      <c r="E7540" t="s">
        <v>1261</v>
      </c>
      <c r="F7540" t="s">
        <v>1261</v>
      </c>
      <c r="G7540" t="s">
        <v>1261</v>
      </c>
      <c r="H7540" s="7">
        <f t="shared" si="117"/>
        <v>0</v>
      </c>
      <c r="I7540" t="s">
        <v>15481</v>
      </c>
      <c r="J7540" t="s">
        <v>15482</v>
      </c>
      <c r="K7540" t="s">
        <v>15483</v>
      </c>
      <c r="L7540" t="s">
        <v>15484</v>
      </c>
    </row>
    <row r="7541" spans="1:12" hidden="1" x14ac:dyDescent="0.25">
      <c r="A7541" s="4">
        <v>41384</v>
      </c>
      <c r="B7541" s="5" t="s">
        <v>1032</v>
      </c>
      <c r="C7541" t="s">
        <v>1031</v>
      </c>
      <c r="D7541" t="s">
        <v>1031</v>
      </c>
      <c r="E7541" t="s">
        <v>1031</v>
      </c>
      <c r="F7541" t="s">
        <v>1031</v>
      </c>
      <c r="G7541" t="s">
        <v>1031</v>
      </c>
      <c r="H7541" s="7">
        <f t="shared" si="117"/>
        <v>0</v>
      </c>
      <c r="I7541" t="s">
        <v>15481</v>
      </c>
      <c r="J7541" t="s">
        <v>15482</v>
      </c>
      <c r="K7541" t="s">
        <v>15483</v>
      </c>
      <c r="L7541" t="s">
        <v>15484</v>
      </c>
    </row>
    <row r="7542" spans="1:12" x14ac:dyDescent="0.25">
      <c r="A7542" s="4">
        <v>41377</v>
      </c>
      <c r="B7542" s="5" t="s">
        <v>14083</v>
      </c>
      <c r="C7542" t="s">
        <v>14088</v>
      </c>
      <c r="D7542" t="s">
        <v>14088</v>
      </c>
      <c r="E7542" t="s">
        <v>14088</v>
      </c>
      <c r="F7542" t="s">
        <v>14088</v>
      </c>
      <c r="H7542" s="7">
        <f t="shared" si="117"/>
        <v>1</v>
      </c>
      <c r="I7542" t="s">
        <v>15485</v>
      </c>
      <c r="J7542" t="s">
        <v>15486</v>
      </c>
      <c r="K7542" t="s">
        <v>15487</v>
      </c>
    </row>
    <row r="7543" spans="1:12" x14ac:dyDescent="0.25">
      <c r="A7543" s="4">
        <v>41377</v>
      </c>
      <c r="B7543" s="5" t="s">
        <v>13692</v>
      </c>
      <c r="C7543" t="s">
        <v>13691</v>
      </c>
      <c r="D7543" t="s">
        <v>13691</v>
      </c>
      <c r="E7543" t="s">
        <v>13691</v>
      </c>
      <c r="F7543" t="s">
        <v>13691</v>
      </c>
      <c r="H7543" s="7">
        <f t="shared" si="117"/>
        <v>1</v>
      </c>
      <c r="I7543" t="s">
        <v>15485</v>
      </c>
      <c r="J7543" t="s">
        <v>15486</v>
      </c>
      <c r="K7543" t="s">
        <v>15487</v>
      </c>
    </row>
    <row r="7544" spans="1:12" x14ac:dyDescent="0.25">
      <c r="A7544" s="4">
        <v>41377</v>
      </c>
      <c r="B7544" s="5" t="s">
        <v>13352</v>
      </c>
      <c r="C7544" t="s">
        <v>13351</v>
      </c>
      <c r="D7544" t="s">
        <v>13351</v>
      </c>
      <c r="F7544" t="s">
        <v>13351</v>
      </c>
      <c r="H7544" s="7">
        <f t="shared" si="117"/>
        <v>2</v>
      </c>
      <c r="I7544" t="s">
        <v>15485</v>
      </c>
      <c r="K7544" t="s">
        <v>15487</v>
      </c>
    </row>
    <row r="7545" spans="1:12" x14ac:dyDescent="0.25">
      <c r="A7545" s="4">
        <v>41377</v>
      </c>
      <c r="B7545" s="5" t="s">
        <v>13007</v>
      </c>
      <c r="C7545" t="s">
        <v>13006</v>
      </c>
      <c r="D7545" t="s">
        <v>13006</v>
      </c>
      <c r="F7545" t="s">
        <v>13006</v>
      </c>
      <c r="H7545" s="7">
        <f t="shared" si="117"/>
        <v>2</v>
      </c>
      <c r="I7545" t="s">
        <v>15485</v>
      </c>
      <c r="K7545" t="s">
        <v>15487</v>
      </c>
    </row>
    <row r="7546" spans="1:12" x14ac:dyDescent="0.25">
      <c r="A7546" s="4">
        <v>41377</v>
      </c>
      <c r="B7546" s="5" t="s">
        <v>12557</v>
      </c>
      <c r="C7546" t="s">
        <v>12556</v>
      </c>
      <c r="D7546" t="s">
        <v>12556</v>
      </c>
      <c r="E7546" t="s">
        <v>12556</v>
      </c>
      <c r="F7546" t="s">
        <v>12556</v>
      </c>
      <c r="H7546" s="7">
        <f t="shared" si="117"/>
        <v>1</v>
      </c>
      <c r="I7546" t="s">
        <v>15485</v>
      </c>
      <c r="J7546" t="s">
        <v>15486</v>
      </c>
      <c r="K7546" t="s">
        <v>15487</v>
      </c>
    </row>
    <row r="7547" spans="1:12" x14ac:dyDescent="0.25">
      <c r="A7547" s="4">
        <v>41377</v>
      </c>
      <c r="B7547" s="5" t="s">
        <v>10949</v>
      </c>
      <c r="C7547" t="s">
        <v>10948</v>
      </c>
      <c r="D7547" t="s">
        <v>10948</v>
      </c>
      <c r="E7547" t="s">
        <v>10948</v>
      </c>
      <c r="F7547" t="s">
        <v>10948</v>
      </c>
      <c r="H7547" s="7">
        <f t="shared" si="117"/>
        <v>1</v>
      </c>
      <c r="I7547" t="s">
        <v>15485</v>
      </c>
      <c r="J7547" t="s">
        <v>15486</v>
      </c>
      <c r="K7547" t="s">
        <v>15487</v>
      </c>
    </row>
    <row r="7548" spans="1:12" x14ac:dyDescent="0.25">
      <c r="A7548" s="4">
        <v>41377</v>
      </c>
      <c r="B7548" s="5" t="s">
        <v>10336</v>
      </c>
      <c r="C7548" t="s">
        <v>10335</v>
      </c>
      <c r="D7548" t="s">
        <v>10335</v>
      </c>
      <c r="E7548" t="s">
        <v>10335</v>
      </c>
      <c r="F7548" t="s">
        <v>10335</v>
      </c>
      <c r="H7548" s="7">
        <f t="shared" si="117"/>
        <v>1</v>
      </c>
      <c r="I7548" t="s">
        <v>15485</v>
      </c>
      <c r="J7548" t="s">
        <v>15486</v>
      </c>
      <c r="K7548" t="s">
        <v>15487</v>
      </c>
    </row>
    <row r="7549" spans="1:12" x14ac:dyDescent="0.25">
      <c r="A7549" s="4">
        <v>41377</v>
      </c>
      <c r="B7549" s="5" t="s">
        <v>10144</v>
      </c>
      <c r="C7549" t="s">
        <v>10143</v>
      </c>
      <c r="D7549" t="s">
        <v>10143</v>
      </c>
      <c r="F7549" t="s">
        <v>10143</v>
      </c>
      <c r="H7549" s="7">
        <f t="shared" si="117"/>
        <v>2</v>
      </c>
      <c r="I7549" t="s">
        <v>15485</v>
      </c>
      <c r="K7549" t="s">
        <v>15487</v>
      </c>
    </row>
    <row r="7550" spans="1:12" x14ac:dyDescent="0.25">
      <c r="A7550" s="4">
        <v>41377</v>
      </c>
      <c r="B7550" s="5" t="s">
        <v>9734</v>
      </c>
      <c r="C7550" t="s">
        <v>9733</v>
      </c>
      <c r="D7550" t="s">
        <v>9733</v>
      </c>
      <c r="E7550" t="s">
        <v>9733</v>
      </c>
      <c r="F7550" t="s">
        <v>9733</v>
      </c>
      <c r="H7550" s="7">
        <f t="shared" si="117"/>
        <v>1</v>
      </c>
      <c r="I7550" t="s">
        <v>15485</v>
      </c>
      <c r="J7550" t="s">
        <v>15486</v>
      </c>
      <c r="K7550" t="s">
        <v>15487</v>
      </c>
    </row>
    <row r="7551" spans="1:12" x14ac:dyDescent="0.25">
      <c r="A7551" s="4">
        <v>41377</v>
      </c>
      <c r="B7551" s="5" t="s">
        <v>9590</v>
      </c>
      <c r="C7551" t="s">
        <v>9589</v>
      </c>
      <c r="D7551" t="s">
        <v>9589</v>
      </c>
      <c r="E7551" t="s">
        <v>9589</v>
      </c>
      <c r="F7551" t="s">
        <v>9589</v>
      </c>
      <c r="H7551" s="7">
        <f t="shared" si="117"/>
        <v>1</v>
      </c>
      <c r="I7551" t="s">
        <v>15485</v>
      </c>
      <c r="J7551" t="s">
        <v>15486</v>
      </c>
      <c r="K7551" t="s">
        <v>15487</v>
      </c>
    </row>
    <row r="7552" spans="1:12" x14ac:dyDescent="0.25">
      <c r="A7552" s="4">
        <v>41377</v>
      </c>
      <c r="B7552" s="5" t="s">
        <v>9350</v>
      </c>
      <c r="C7552" t="s">
        <v>9349</v>
      </c>
      <c r="D7552" t="s">
        <v>9349</v>
      </c>
      <c r="E7552" t="s">
        <v>9349</v>
      </c>
      <c r="F7552" t="s">
        <v>9349</v>
      </c>
      <c r="H7552" s="7">
        <f t="shared" si="117"/>
        <v>1</v>
      </c>
      <c r="I7552" t="s">
        <v>15485</v>
      </c>
      <c r="J7552" t="s">
        <v>15486</v>
      </c>
      <c r="K7552" t="s">
        <v>15487</v>
      </c>
    </row>
    <row r="7553" spans="1:12" x14ac:dyDescent="0.25">
      <c r="A7553" s="4">
        <v>41377</v>
      </c>
      <c r="B7553" s="5" t="s">
        <v>8512</v>
      </c>
      <c r="C7553" t="s">
        <v>8511</v>
      </c>
      <c r="D7553" t="s">
        <v>8511</v>
      </c>
      <c r="E7553" t="s">
        <v>8511</v>
      </c>
      <c r="F7553" t="s">
        <v>8511</v>
      </c>
      <c r="H7553" s="7">
        <f t="shared" si="117"/>
        <v>1</v>
      </c>
      <c r="I7553" t="s">
        <v>15485</v>
      </c>
      <c r="J7553" t="s">
        <v>15486</v>
      </c>
      <c r="K7553" t="s">
        <v>15487</v>
      </c>
    </row>
    <row r="7554" spans="1:12" x14ac:dyDescent="0.25">
      <c r="A7554" s="4">
        <v>41377</v>
      </c>
      <c r="B7554" s="5" t="s">
        <v>7710</v>
      </c>
      <c r="C7554" t="s">
        <v>7715</v>
      </c>
      <c r="D7554" t="s">
        <v>7715</v>
      </c>
      <c r="E7554" t="s">
        <v>7715</v>
      </c>
      <c r="F7554" t="s">
        <v>7715</v>
      </c>
      <c r="H7554" s="7">
        <f t="shared" si="117"/>
        <v>1</v>
      </c>
      <c r="I7554" t="s">
        <v>15485</v>
      </c>
      <c r="J7554" t="s">
        <v>15486</v>
      </c>
      <c r="K7554" t="s">
        <v>15487</v>
      </c>
    </row>
    <row r="7555" spans="1:12" x14ac:dyDescent="0.25">
      <c r="A7555" s="4">
        <v>41377</v>
      </c>
      <c r="B7555" s="5" t="s">
        <v>6791</v>
      </c>
      <c r="C7555" t="s">
        <v>6790</v>
      </c>
      <c r="D7555" t="s">
        <v>6790</v>
      </c>
      <c r="E7555" t="s">
        <v>6790</v>
      </c>
      <c r="F7555" t="s">
        <v>6790</v>
      </c>
      <c r="H7555" s="7">
        <f t="shared" ref="H7555:H7618" si="118">COUNTIF(D7555:G7555,"")</f>
        <v>1</v>
      </c>
      <c r="I7555" t="s">
        <v>15485</v>
      </c>
      <c r="J7555" t="s">
        <v>15486</v>
      </c>
      <c r="K7555" t="s">
        <v>15487</v>
      </c>
    </row>
    <row r="7556" spans="1:12" x14ac:dyDescent="0.25">
      <c r="A7556" s="4">
        <v>41377</v>
      </c>
      <c r="B7556" s="5" t="s">
        <v>6634</v>
      </c>
      <c r="C7556" t="s">
        <v>6633</v>
      </c>
      <c r="D7556" t="s">
        <v>6633</v>
      </c>
      <c r="E7556" t="s">
        <v>6633</v>
      </c>
      <c r="F7556" t="s">
        <v>6633</v>
      </c>
      <c r="H7556" s="7">
        <f t="shared" si="118"/>
        <v>1</v>
      </c>
      <c r="I7556" t="s">
        <v>15485</v>
      </c>
      <c r="J7556" t="s">
        <v>15486</v>
      </c>
      <c r="K7556" t="s">
        <v>15487</v>
      </c>
    </row>
    <row r="7557" spans="1:12" x14ac:dyDescent="0.25">
      <c r="A7557" s="4">
        <v>41377</v>
      </c>
      <c r="B7557" s="5" t="s">
        <v>6275</v>
      </c>
      <c r="C7557" t="s">
        <v>6298</v>
      </c>
      <c r="D7557" t="s">
        <v>6298</v>
      </c>
      <c r="E7557" t="s">
        <v>6298</v>
      </c>
      <c r="F7557" t="s">
        <v>6298</v>
      </c>
      <c r="H7557" s="7">
        <f t="shared" si="118"/>
        <v>1</v>
      </c>
      <c r="I7557" t="s">
        <v>15485</v>
      </c>
      <c r="J7557" t="s">
        <v>15486</v>
      </c>
      <c r="K7557" t="s">
        <v>15487</v>
      </c>
    </row>
    <row r="7558" spans="1:12" x14ac:dyDescent="0.25">
      <c r="A7558" s="4">
        <v>41377</v>
      </c>
      <c r="B7558" s="5" t="s">
        <v>5040</v>
      </c>
      <c r="C7558" t="s">
        <v>5039</v>
      </c>
      <c r="D7558" t="s">
        <v>5039</v>
      </c>
      <c r="E7558" t="s">
        <v>5039</v>
      </c>
      <c r="F7558" t="s">
        <v>5039</v>
      </c>
      <c r="H7558" s="7">
        <f t="shared" si="118"/>
        <v>1</v>
      </c>
      <c r="I7558" t="s">
        <v>15485</v>
      </c>
      <c r="J7558" t="s">
        <v>15486</v>
      </c>
      <c r="K7558" t="s">
        <v>15487</v>
      </c>
    </row>
    <row r="7559" spans="1:12" x14ac:dyDescent="0.25">
      <c r="A7559" s="4">
        <v>41377</v>
      </c>
      <c r="B7559" s="5" t="s">
        <v>4546</v>
      </c>
      <c r="C7559" t="s">
        <v>4545</v>
      </c>
      <c r="D7559" t="s">
        <v>4545</v>
      </c>
      <c r="E7559" t="s">
        <v>4545</v>
      </c>
      <c r="F7559" t="s">
        <v>4545</v>
      </c>
      <c r="H7559" s="7">
        <f t="shared" si="118"/>
        <v>1</v>
      </c>
      <c r="I7559" t="s">
        <v>15485</v>
      </c>
      <c r="J7559" t="s">
        <v>15486</v>
      </c>
      <c r="K7559" t="s">
        <v>15487</v>
      </c>
    </row>
    <row r="7560" spans="1:12" x14ac:dyDescent="0.25">
      <c r="A7560" s="4">
        <v>41377</v>
      </c>
      <c r="B7560" s="5" t="s">
        <v>4327</v>
      </c>
      <c r="C7560" t="s">
        <v>4326</v>
      </c>
      <c r="D7560" t="s">
        <v>4326</v>
      </c>
      <c r="E7560" t="s">
        <v>4326</v>
      </c>
      <c r="F7560" t="s">
        <v>4326</v>
      </c>
      <c r="H7560" s="7">
        <f t="shared" si="118"/>
        <v>1</v>
      </c>
      <c r="I7560" t="s">
        <v>15485</v>
      </c>
      <c r="J7560" t="s">
        <v>15486</v>
      </c>
      <c r="K7560" t="s">
        <v>15487</v>
      </c>
    </row>
    <row r="7561" spans="1:12" x14ac:dyDescent="0.25">
      <c r="A7561" s="4">
        <v>41377</v>
      </c>
      <c r="B7561" s="5" t="s">
        <v>3403</v>
      </c>
      <c r="C7561" t="s">
        <v>3402</v>
      </c>
      <c r="D7561" t="s">
        <v>3402</v>
      </c>
      <c r="E7561" t="s">
        <v>3402</v>
      </c>
      <c r="F7561" t="s">
        <v>3402</v>
      </c>
      <c r="H7561" s="7">
        <f t="shared" si="118"/>
        <v>1</v>
      </c>
      <c r="I7561" t="s">
        <v>15485</v>
      </c>
      <c r="J7561" t="s">
        <v>15486</v>
      </c>
      <c r="K7561" t="s">
        <v>15487</v>
      </c>
    </row>
    <row r="7562" spans="1:12" x14ac:dyDescent="0.25">
      <c r="A7562" s="4">
        <v>41377</v>
      </c>
      <c r="B7562" s="5" t="s">
        <v>2810</v>
      </c>
      <c r="C7562" t="s">
        <v>2809</v>
      </c>
      <c r="D7562" t="s">
        <v>2809</v>
      </c>
      <c r="F7562" t="s">
        <v>2809</v>
      </c>
      <c r="H7562" s="7">
        <f t="shared" si="118"/>
        <v>2</v>
      </c>
      <c r="I7562" t="s">
        <v>15485</v>
      </c>
      <c r="K7562" t="s">
        <v>15487</v>
      </c>
    </row>
    <row r="7563" spans="1:12" x14ac:dyDescent="0.25">
      <c r="A7563" s="4">
        <v>41377</v>
      </c>
      <c r="B7563" s="5" t="s">
        <v>2538</v>
      </c>
      <c r="C7563" t="s">
        <v>2577</v>
      </c>
      <c r="D7563" t="s">
        <v>2577</v>
      </c>
      <c r="E7563" t="s">
        <v>2577</v>
      </c>
      <c r="F7563" t="s">
        <v>2577</v>
      </c>
      <c r="H7563" s="7">
        <f t="shared" si="118"/>
        <v>1</v>
      </c>
      <c r="I7563" t="s">
        <v>15485</v>
      </c>
      <c r="J7563" t="s">
        <v>15486</v>
      </c>
      <c r="K7563" t="s">
        <v>15487</v>
      </c>
    </row>
    <row r="7564" spans="1:12" x14ac:dyDescent="0.25">
      <c r="A7564" s="4">
        <v>41377</v>
      </c>
      <c r="B7564" s="5" t="s">
        <v>1823</v>
      </c>
      <c r="C7564" t="s">
        <v>1822</v>
      </c>
      <c r="D7564" t="s">
        <v>1822</v>
      </c>
      <c r="E7564" t="s">
        <v>1822</v>
      </c>
      <c r="F7564" t="s">
        <v>1822</v>
      </c>
      <c r="H7564" s="7">
        <f t="shared" si="118"/>
        <v>1</v>
      </c>
      <c r="I7564" t="s">
        <v>15485</v>
      </c>
      <c r="J7564" t="s">
        <v>15486</v>
      </c>
      <c r="K7564" t="s">
        <v>15487</v>
      </c>
    </row>
    <row r="7565" spans="1:12" x14ac:dyDescent="0.25">
      <c r="A7565" s="4">
        <v>41377</v>
      </c>
      <c r="B7565" s="5" t="s">
        <v>28</v>
      </c>
      <c r="C7565" t="s">
        <v>27</v>
      </c>
      <c r="D7565" t="s">
        <v>27</v>
      </c>
      <c r="E7565" t="s">
        <v>27</v>
      </c>
      <c r="F7565" t="s">
        <v>27</v>
      </c>
      <c r="H7565" s="7">
        <f t="shared" si="118"/>
        <v>1</v>
      </c>
      <c r="I7565" t="s">
        <v>15485</v>
      </c>
      <c r="J7565" t="s">
        <v>15486</v>
      </c>
      <c r="K7565" t="s">
        <v>15487</v>
      </c>
    </row>
    <row r="7566" spans="1:12" hidden="1" x14ac:dyDescent="0.25">
      <c r="A7566" s="4">
        <v>41370</v>
      </c>
      <c r="B7566" s="5" t="s">
        <v>14452</v>
      </c>
      <c r="C7566" t="s">
        <v>14451</v>
      </c>
      <c r="D7566" t="s">
        <v>14451</v>
      </c>
      <c r="E7566" t="s">
        <v>14451</v>
      </c>
      <c r="F7566" t="s">
        <v>14451</v>
      </c>
      <c r="G7566" t="s">
        <v>14451</v>
      </c>
      <c r="H7566" s="7">
        <f t="shared" si="118"/>
        <v>0</v>
      </c>
      <c r="I7566" t="s">
        <v>15488</v>
      </c>
      <c r="J7566" t="s">
        <v>15489</v>
      </c>
      <c r="K7566" t="s">
        <v>15490</v>
      </c>
      <c r="L7566" t="s">
        <v>15491</v>
      </c>
    </row>
    <row r="7567" spans="1:12" hidden="1" x14ac:dyDescent="0.25">
      <c r="A7567" s="4">
        <v>41370</v>
      </c>
      <c r="B7567" s="5" t="s">
        <v>14232</v>
      </c>
      <c r="C7567" t="s">
        <v>14231</v>
      </c>
      <c r="D7567" t="s">
        <v>14231</v>
      </c>
      <c r="E7567" t="s">
        <v>14231</v>
      </c>
      <c r="F7567" t="s">
        <v>14231</v>
      </c>
      <c r="G7567" t="s">
        <v>14231</v>
      </c>
      <c r="H7567" s="7">
        <f t="shared" si="118"/>
        <v>0</v>
      </c>
      <c r="I7567" t="s">
        <v>15488</v>
      </c>
      <c r="J7567" t="s">
        <v>15489</v>
      </c>
      <c r="K7567" t="s">
        <v>15490</v>
      </c>
      <c r="L7567" t="s">
        <v>15491</v>
      </c>
    </row>
    <row r="7568" spans="1:12" hidden="1" x14ac:dyDescent="0.25">
      <c r="A7568" s="4">
        <v>41370</v>
      </c>
      <c r="B7568" s="5" t="s">
        <v>14159</v>
      </c>
      <c r="C7568" t="s">
        <v>14158</v>
      </c>
      <c r="D7568" t="s">
        <v>14158</v>
      </c>
      <c r="E7568" t="s">
        <v>14158</v>
      </c>
      <c r="F7568" t="s">
        <v>14158</v>
      </c>
      <c r="G7568" t="s">
        <v>14158</v>
      </c>
      <c r="H7568" s="7">
        <f t="shared" si="118"/>
        <v>0</v>
      </c>
      <c r="I7568" t="s">
        <v>15488</v>
      </c>
      <c r="J7568" t="s">
        <v>15489</v>
      </c>
      <c r="K7568" t="s">
        <v>15490</v>
      </c>
      <c r="L7568" t="s">
        <v>15491</v>
      </c>
    </row>
    <row r="7569" spans="1:12" hidden="1" x14ac:dyDescent="0.25">
      <c r="A7569" s="4">
        <v>41370</v>
      </c>
      <c r="B7569" s="5" t="s">
        <v>13156</v>
      </c>
      <c r="C7569" t="s">
        <v>13155</v>
      </c>
      <c r="D7569" t="s">
        <v>13155</v>
      </c>
      <c r="E7569" t="s">
        <v>13155</v>
      </c>
      <c r="F7569" t="s">
        <v>13155</v>
      </c>
      <c r="G7569" t="s">
        <v>13155</v>
      </c>
      <c r="H7569" s="7">
        <f t="shared" si="118"/>
        <v>0</v>
      </c>
      <c r="I7569" t="s">
        <v>15488</v>
      </c>
      <c r="J7569" t="s">
        <v>15489</v>
      </c>
      <c r="K7569" t="s">
        <v>15490</v>
      </c>
      <c r="L7569" t="s">
        <v>15491</v>
      </c>
    </row>
    <row r="7570" spans="1:12" hidden="1" x14ac:dyDescent="0.25">
      <c r="A7570" s="4">
        <v>41370</v>
      </c>
      <c r="B7570" s="5" t="s">
        <v>13109</v>
      </c>
      <c r="C7570" t="s">
        <v>13108</v>
      </c>
      <c r="D7570" t="s">
        <v>13108</v>
      </c>
      <c r="E7570" t="s">
        <v>13108</v>
      </c>
      <c r="F7570" t="s">
        <v>13108</v>
      </c>
      <c r="G7570" t="s">
        <v>13108</v>
      </c>
      <c r="H7570" s="7">
        <f t="shared" si="118"/>
        <v>0</v>
      </c>
      <c r="I7570" t="s">
        <v>15488</v>
      </c>
      <c r="J7570" t="s">
        <v>15489</v>
      </c>
      <c r="K7570" t="s">
        <v>15490</v>
      </c>
      <c r="L7570" t="s">
        <v>15491</v>
      </c>
    </row>
    <row r="7571" spans="1:12" hidden="1" x14ac:dyDescent="0.25">
      <c r="A7571" s="4">
        <v>41370</v>
      </c>
      <c r="B7571" s="5" t="s">
        <v>12464</v>
      </c>
      <c r="C7571" t="s">
        <v>12463</v>
      </c>
      <c r="D7571" t="s">
        <v>12463</v>
      </c>
      <c r="E7571" t="s">
        <v>12463</v>
      </c>
      <c r="F7571" t="s">
        <v>12463</v>
      </c>
      <c r="G7571" t="s">
        <v>12463</v>
      </c>
      <c r="H7571" s="7">
        <f t="shared" si="118"/>
        <v>0</v>
      </c>
      <c r="I7571" t="s">
        <v>15488</v>
      </c>
      <c r="J7571" t="s">
        <v>15489</v>
      </c>
      <c r="K7571" t="s">
        <v>15490</v>
      </c>
      <c r="L7571" t="s">
        <v>15491</v>
      </c>
    </row>
    <row r="7572" spans="1:12" hidden="1" x14ac:dyDescent="0.25">
      <c r="A7572" s="4">
        <v>41370</v>
      </c>
      <c r="B7572" s="5" t="s">
        <v>12077</v>
      </c>
      <c r="C7572" t="s">
        <v>12076</v>
      </c>
      <c r="D7572" t="s">
        <v>12076</v>
      </c>
      <c r="E7572" t="s">
        <v>12076</v>
      </c>
      <c r="F7572" t="s">
        <v>12076</v>
      </c>
      <c r="G7572" t="s">
        <v>12076</v>
      </c>
      <c r="H7572" s="7">
        <f t="shared" si="118"/>
        <v>0</v>
      </c>
      <c r="I7572" t="s">
        <v>15488</v>
      </c>
      <c r="J7572" t="s">
        <v>15489</v>
      </c>
      <c r="K7572" t="s">
        <v>15490</v>
      </c>
      <c r="L7572" t="s">
        <v>15491</v>
      </c>
    </row>
    <row r="7573" spans="1:12" hidden="1" x14ac:dyDescent="0.25">
      <c r="A7573" s="4">
        <v>41370</v>
      </c>
      <c r="B7573" s="5" t="s">
        <v>11988</v>
      </c>
      <c r="C7573" t="s">
        <v>11987</v>
      </c>
      <c r="D7573" t="s">
        <v>11987</v>
      </c>
      <c r="E7573" t="s">
        <v>11987</v>
      </c>
      <c r="F7573" t="s">
        <v>11987</v>
      </c>
      <c r="G7573" t="s">
        <v>11987</v>
      </c>
      <c r="H7573" s="7">
        <f t="shared" si="118"/>
        <v>0</v>
      </c>
      <c r="I7573" t="s">
        <v>15488</v>
      </c>
      <c r="J7573" t="s">
        <v>15489</v>
      </c>
      <c r="K7573" t="s">
        <v>15490</v>
      </c>
      <c r="L7573" t="s">
        <v>15491</v>
      </c>
    </row>
    <row r="7574" spans="1:12" hidden="1" x14ac:dyDescent="0.25">
      <c r="A7574" s="4">
        <v>41370</v>
      </c>
      <c r="B7574" s="5" t="s">
        <v>11272</v>
      </c>
      <c r="C7574" t="s">
        <v>11271</v>
      </c>
      <c r="D7574" t="s">
        <v>11271</v>
      </c>
      <c r="E7574" t="s">
        <v>11271</v>
      </c>
      <c r="F7574" t="s">
        <v>11271</v>
      </c>
      <c r="G7574" t="s">
        <v>11271</v>
      </c>
      <c r="H7574" s="7">
        <f t="shared" si="118"/>
        <v>0</v>
      </c>
      <c r="I7574" t="s">
        <v>15488</v>
      </c>
      <c r="J7574" t="s">
        <v>15489</v>
      </c>
      <c r="K7574" t="s">
        <v>15490</v>
      </c>
      <c r="L7574" t="s">
        <v>15491</v>
      </c>
    </row>
    <row r="7575" spans="1:12" x14ac:dyDescent="0.25">
      <c r="A7575" s="4">
        <v>41370</v>
      </c>
      <c r="B7575" s="5" t="s">
        <v>10553</v>
      </c>
      <c r="C7575" t="s">
        <v>10556</v>
      </c>
      <c r="D7575" t="s">
        <v>10556</v>
      </c>
      <c r="H7575" s="7">
        <f t="shared" si="118"/>
        <v>3</v>
      </c>
      <c r="I7575" t="s">
        <v>15488</v>
      </c>
    </row>
    <row r="7576" spans="1:12" x14ac:dyDescent="0.25">
      <c r="A7576" s="4">
        <v>41370</v>
      </c>
      <c r="B7576" s="5" t="s">
        <v>10553</v>
      </c>
      <c r="C7576" t="s">
        <v>10552</v>
      </c>
      <c r="E7576" t="s">
        <v>10552</v>
      </c>
      <c r="F7576" t="s">
        <v>10552</v>
      </c>
      <c r="G7576" t="s">
        <v>10552</v>
      </c>
      <c r="H7576" s="7">
        <f t="shared" si="118"/>
        <v>1</v>
      </c>
      <c r="J7576" t="s">
        <v>15489</v>
      </c>
      <c r="K7576" t="s">
        <v>15490</v>
      </c>
      <c r="L7576" t="s">
        <v>15491</v>
      </c>
    </row>
    <row r="7577" spans="1:12" hidden="1" x14ac:dyDescent="0.25">
      <c r="A7577" s="4">
        <v>41370</v>
      </c>
      <c r="B7577" s="5" t="s">
        <v>10355</v>
      </c>
      <c r="C7577" t="s">
        <v>10354</v>
      </c>
      <c r="D7577" t="s">
        <v>10354</v>
      </c>
      <c r="E7577" t="s">
        <v>10354</v>
      </c>
      <c r="F7577" t="s">
        <v>10354</v>
      </c>
      <c r="G7577" t="s">
        <v>10354</v>
      </c>
      <c r="H7577" s="7">
        <f t="shared" si="118"/>
        <v>0</v>
      </c>
      <c r="I7577" t="s">
        <v>15488</v>
      </c>
      <c r="J7577" t="s">
        <v>15489</v>
      </c>
      <c r="K7577" t="s">
        <v>15490</v>
      </c>
      <c r="L7577" t="s">
        <v>15491</v>
      </c>
    </row>
    <row r="7578" spans="1:12" hidden="1" x14ac:dyDescent="0.25">
      <c r="A7578" s="4">
        <v>41370</v>
      </c>
      <c r="B7578" s="5" t="s">
        <v>8592</v>
      </c>
      <c r="C7578" t="s">
        <v>8611</v>
      </c>
      <c r="D7578" t="s">
        <v>8611</v>
      </c>
      <c r="E7578" t="s">
        <v>8611</v>
      </c>
      <c r="F7578" t="s">
        <v>8611</v>
      </c>
      <c r="G7578" t="s">
        <v>8611</v>
      </c>
      <c r="H7578" s="7">
        <f t="shared" si="118"/>
        <v>0</v>
      </c>
      <c r="I7578" t="s">
        <v>15488</v>
      </c>
      <c r="J7578" t="s">
        <v>15489</v>
      </c>
      <c r="K7578" t="s">
        <v>15490</v>
      </c>
      <c r="L7578" t="s">
        <v>15491</v>
      </c>
    </row>
    <row r="7579" spans="1:12" hidden="1" x14ac:dyDescent="0.25">
      <c r="A7579" s="4">
        <v>41370</v>
      </c>
      <c r="B7579" s="5" t="s">
        <v>7950</v>
      </c>
      <c r="C7579" t="s">
        <v>7949</v>
      </c>
      <c r="D7579" t="s">
        <v>7949</v>
      </c>
      <c r="E7579" t="s">
        <v>7949</v>
      </c>
      <c r="F7579" t="s">
        <v>7949</v>
      </c>
      <c r="G7579" t="s">
        <v>7949</v>
      </c>
      <c r="H7579" s="7">
        <f t="shared" si="118"/>
        <v>0</v>
      </c>
      <c r="I7579" t="s">
        <v>15488</v>
      </c>
      <c r="J7579" t="s">
        <v>15489</v>
      </c>
      <c r="K7579" t="s">
        <v>15490</v>
      </c>
      <c r="L7579" t="s">
        <v>15491</v>
      </c>
    </row>
    <row r="7580" spans="1:12" hidden="1" x14ac:dyDescent="0.25">
      <c r="A7580" s="4">
        <v>41370</v>
      </c>
      <c r="B7580" s="5" t="s">
        <v>7884</v>
      </c>
      <c r="C7580" t="s">
        <v>7883</v>
      </c>
      <c r="D7580" t="s">
        <v>7883</v>
      </c>
      <c r="E7580" t="s">
        <v>7883</v>
      </c>
      <c r="F7580" t="s">
        <v>7883</v>
      </c>
      <c r="G7580" t="s">
        <v>7883</v>
      </c>
      <c r="H7580" s="7">
        <f t="shared" si="118"/>
        <v>0</v>
      </c>
      <c r="I7580" t="s">
        <v>15488</v>
      </c>
      <c r="J7580" t="s">
        <v>15489</v>
      </c>
      <c r="K7580" t="s">
        <v>15490</v>
      </c>
      <c r="L7580" t="s">
        <v>15491</v>
      </c>
    </row>
    <row r="7581" spans="1:12" hidden="1" x14ac:dyDescent="0.25">
      <c r="A7581" s="4">
        <v>41370</v>
      </c>
      <c r="B7581" s="5" t="s">
        <v>7763</v>
      </c>
      <c r="C7581" t="s">
        <v>7762</v>
      </c>
      <c r="D7581" t="s">
        <v>7762</v>
      </c>
      <c r="E7581" t="s">
        <v>7762</v>
      </c>
      <c r="F7581" t="s">
        <v>7762</v>
      </c>
      <c r="G7581" t="s">
        <v>7762</v>
      </c>
      <c r="H7581" s="7">
        <f t="shared" si="118"/>
        <v>0</v>
      </c>
      <c r="I7581" t="s">
        <v>15488</v>
      </c>
      <c r="J7581" t="s">
        <v>15489</v>
      </c>
      <c r="K7581" t="s">
        <v>15490</v>
      </c>
      <c r="L7581" t="s">
        <v>15491</v>
      </c>
    </row>
    <row r="7582" spans="1:12" hidden="1" x14ac:dyDescent="0.25">
      <c r="A7582" s="4">
        <v>41370</v>
      </c>
      <c r="B7582" s="5" t="s">
        <v>7721</v>
      </c>
      <c r="C7582" t="s">
        <v>7720</v>
      </c>
      <c r="D7582" t="s">
        <v>7720</v>
      </c>
      <c r="E7582" t="s">
        <v>7720</v>
      </c>
      <c r="F7582" t="s">
        <v>7720</v>
      </c>
      <c r="G7582" t="s">
        <v>7720</v>
      </c>
      <c r="H7582" s="7">
        <f t="shared" si="118"/>
        <v>0</v>
      </c>
      <c r="I7582" t="s">
        <v>15488</v>
      </c>
      <c r="J7582" t="s">
        <v>15489</v>
      </c>
      <c r="K7582" t="s">
        <v>15490</v>
      </c>
      <c r="L7582" t="s">
        <v>15491</v>
      </c>
    </row>
    <row r="7583" spans="1:12" hidden="1" x14ac:dyDescent="0.25">
      <c r="A7583" s="4">
        <v>41370</v>
      </c>
      <c r="B7583" s="5" t="s">
        <v>7173</v>
      </c>
      <c r="C7583" t="s">
        <v>7172</v>
      </c>
      <c r="D7583" t="s">
        <v>7172</v>
      </c>
      <c r="E7583" t="s">
        <v>7172</v>
      </c>
      <c r="F7583" t="s">
        <v>7172</v>
      </c>
      <c r="G7583" t="s">
        <v>7172</v>
      </c>
      <c r="H7583" s="7">
        <f t="shared" si="118"/>
        <v>0</v>
      </c>
      <c r="I7583" t="s">
        <v>15488</v>
      </c>
      <c r="J7583" t="s">
        <v>15489</v>
      </c>
      <c r="K7583" t="s">
        <v>15490</v>
      </c>
      <c r="L7583" t="s">
        <v>15491</v>
      </c>
    </row>
    <row r="7584" spans="1:12" hidden="1" x14ac:dyDescent="0.25">
      <c r="A7584" s="4">
        <v>41370</v>
      </c>
      <c r="B7584" s="5" t="s">
        <v>6571</v>
      </c>
      <c r="C7584" t="s">
        <v>6570</v>
      </c>
      <c r="D7584" t="s">
        <v>6570</v>
      </c>
      <c r="E7584" t="s">
        <v>6570</v>
      </c>
      <c r="F7584" t="s">
        <v>6570</v>
      </c>
      <c r="G7584" t="s">
        <v>6570</v>
      </c>
      <c r="H7584" s="7">
        <f t="shared" si="118"/>
        <v>0</v>
      </c>
      <c r="I7584" t="s">
        <v>15488</v>
      </c>
      <c r="J7584" t="s">
        <v>15489</v>
      </c>
      <c r="K7584" t="s">
        <v>15490</v>
      </c>
      <c r="L7584" t="s">
        <v>15491</v>
      </c>
    </row>
    <row r="7585" spans="1:12" hidden="1" x14ac:dyDescent="0.25">
      <c r="A7585" s="4">
        <v>41370</v>
      </c>
      <c r="B7585" s="5" t="s">
        <v>6174</v>
      </c>
      <c r="C7585" t="s">
        <v>6173</v>
      </c>
      <c r="D7585" t="s">
        <v>6173</v>
      </c>
      <c r="E7585" t="s">
        <v>6173</v>
      </c>
      <c r="F7585" t="s">
        <v>6173</v>
      </c>
      <c r="G7585" t="s">
        <v>6173</v>
      </c>
      <c r="H7585" s="7">
        <f t="shared" si="118"/>
        <v>0</v>
      </c>
      <c r="I7585" t="s">
        <v>15488</v>
      </c>
      <c r="J7585" t="s">
        <v>15489</v>
      </c>
      <c r="K7585" t="s">
        <v>15490</v>
      </c>
      <c r="L7585" t="s">
        <v>15491</v>
      </c>
    </row>
    <row r="7586" spans="1:12" hidden="1" x14ac:dyDescent="0.25">
      <c r="A7586" s="4">
        <v>41370</v>
      </c>
      <c r="B7586" s="5" t="s">
        <v>5912</v>
      </c>
      <c r="C7586" t="s">
        <v>5911</v>
      </c>
      <c r="D7586" t="s">
        <v>5911</v>
      </c>
      <c r="E7586" t="s">
        <v>5911</v>
      </c>
      <c r="F7586" t="s">
        <v>5911</v>
      </c>
      <c r="G7586" t="s">
        <v>5911</v>
      </c>
      <c r="H7586" s="7">
        <f t="shared" si="118"/>
        <v>0</v>
      </c>
      <c r="I7586" t="s">
        <v>15488</v>
      </c>
      <c r="J7586" t="s">
        <v>15489</v>
      </c>
      <c r="K7586" t="s">
        <v>15490</v>
      </c>
      <c r="L7586" t="s">
        <v>15491</v>
      </c>
    </row>
    <row r="7587" spans="1:12" hidden="1" x14ac:dyDescent="0.25">
      <c r="A7587" s="4">
        <v>41370</v>
      </c>
      <c r="B7587" s="5" t="s">
        <v>4876</v>
      </c>
      <c r="C7587" t="s">
        <v>4875</v>
      </c>
      <c r="D7587" t="s">
        <v>4875</v>
      </c>
      <c r="E7587" t="s">
        <v>4875</v>
      </c>
      <c r="F7587" t="s">
        <v>4875</v>
      </c>
      <c r="G7587" t="s">
        <v>4875</v>
      </c>
      <c r="H7587" s="7">
        <f t="shared" si="118"/>
        <v>0</v>
      </c>
      <c r="I7587" t="s">
        <v>15488</v>
      </c>
      <c r="J7587" t="s">
        <v>15489</v>
      </c>
      <c r="K7587" t="s">
        <v>15490</v>
      </c>
      <c r="L7587" t="s">
        <v>15491</v>
      </c>
    </row>
    <row r="7588" spans="1:12" hidden="1" x14ac:dyDescent="0.25">
      <c r="A7588" s="4">
        <v>41370</v>
      </c>
      <c r="B7588" s="5" t="s">
        <v>4777</v>
      </c>
      <c r="C7588" t="s">
        <v>4781</v>
      </c>
      <c r="D7588" t="s">
        <v>4781</v>
      </c>
      <c r="E7588" t="s">
        <v>4781</v>
      </c>
      <c r="F7588" t="s">
        <v>4781</v>
      </c>
      <c r="G7588" t="s">
        <v>4781</v>
      </c>
      <c r="H7588" s="7">
        <f t="shared" si="118"/>
        <v>0</v>
      </c>
      <c r="I7588" t="s">
        <v>15488</v>
      </c>
      <c r="J7588" t="s">
        <v>15489</v>
      </c>
      <c r="K7588" t="s">
        <v>15490</v>
      </c>
      <c r="L7588" t="s">
        <v>15491</v>
      </c>
    </row>
    <row r="7589" spans="1:12" hidden="1" x14ac:dyDescent="0.25">
      <c r="A7589" s="4">
        <v>41370</v>
      </c>
      <c r="B7589" s="5" t="s">
        <v>4582</v>
      </c>
      <c r="C7589" t="s">
        <v>4587</v>
      </c>
      <c r="D7589" t="s">
        <v>4587</v>
      </c>
      <c r="E7589" t="s">
        <v>4587</v>
      </c>
      <c r="F7589" t="s">
        <v>4587</v>
      </c>
      <c r="G7589" t="s">
        <v>4587</v>
      </c>
      <c r="H7589" s="7">
        <f t="shared" si="118"/>
        <v>0</v>
      </c>
      <c r="I7589" t="s">
        <v>15488</v>
      </c>
      <c r="J7589" t="s">
        <v>15489</v>
      </c>
      <c r="K7589" t="s">
        <v>15490</v>
      </c>
      <c r="L7589" t="s">
        <v>15491</v>
      </c>
    </row>
    <row r="7590" spans="1:12" hidden="1" x14ac:dyDescent="0.25">
      <c r="A7590" s="4">
        <v>41370</v>
      </c>
      <c r="B7590" s="5" t="s">
        <v>2358</v>
      </c>
      <c r="C7590" t="s">
        <v>2357</v>
      </c>
      <c r="D7590" t="s">
        <v>2357</v>
      </c>
      <c r="E7590" t="s">
        <v>2357</v>
      </c>
      <c r="F7590" t="s">
        <v>2357</v>
      </c>
      <c r="G7590" t="s">
        <v>2357</v>
      </c>
      <c r="H7590" s="7">
        <f t="shared" si="118"/>
        <v>0</v>
      </c>
      <c r="I7590" t="s">
        <v>15488</v>
      </c>
      <c r="J7590" t="s">
        <v>15489</v>
      </c>
      <c r="K7590" t="s">
        <v>15490</v>
      </c>
      <c r="L7590" t="s">
        <v>15491</v>
      </c>
    </row>
    <row r="7591" spans="1:12" hidden="1" x14ac:dyDescent="0.25">
      <c r="A7591" s="4">
        <v>41370</v>
      </c>
      <c r="B7591" s="5" t="s">
        <v>1430</v>
      </c>
      <c r="C7591" t="s">
        <v>1429</v>
      </c>
      <c r="D7591" t="s">
        <v>1429</v>
      </c>
      <c r="E7591" t="s">
        <v>1429</v>
      </c>
      <c r="F7591" t="s">
        <v>1429</v>
      </c>
      <c r="G7591" t="s">
        <v>1429</v>
      </c>
      <c r="H7591" s="7">
        <f t="shared" si="118"/>
        <v>0</v>
      </c>
      <c r="I7591" t="s">
        <v>15488</v>
      </c>
      <c r="J7591" t="s">
        <v>15489</v>
      </c>
      <c r="K7591" t="s">
        <v>15490</v>
      </c>
      <c r="L7591" t="s">
        <v>15491</v>
      </c>
    </row>
    <row r="7592" spans="1:12" hidden="1" x14ac:dyDescent="0.25">
      <c r="A7592" s="4">
        <v>41370</v>
      </c>
      <c r="B7592" s="5" t="s">
        <v>126</v>
      </c>
      <c r="C7592" t="s">
        <v>125</v>
      </c>
      <c r="D7592" t="s">
        <v>125</v>
      </c>
      <c r="E7592" t="s">
        <v>125</v>
      </c>
      <c r="F7592" t="s">
        <v>125</v>
      </c>
      <c r="G7592" t="s">
        <v>125</v>
      </c>
      <c r="H7592" s="7">
        <f t="shared" si="118"/>
        <v>0</v>
      </c>
      <c r="I7592" t="s">
        <v>15488</v>
      </c>
      <c r="J7592" t="s">
        <v>15489</v>
      </c>
      <c r="K7592" t="s">
        <v>15490</v>
      </c>
      <c r="L7592" t="s">
        <v>15491</v>
      </c>
    </row>
    <row r="7593" spans="1:12" x14ac:dyDescent="0.25">
      <c r="A7593" s="4">
        <v>41361</v>
      </c>
      <c r="B7593" s="5" t="s">
        <v>14398</v>
      </c>
      <c r="C7593" t="s">
        <v>14403</v>
      </c>
      <c r="G7593" t="s">
        <v>14403</v>
      </c>
      <c r="H7593" s="7">
        <f t="shared" si="118"/>
        <v>3</v>
      </c>
      <c r="L7593" t="s">
        <v>15492</v>
      </c>
    </row>
    <row r="7594" spans="1:12" x14ac:dyDescent="0.25">
      <c r="A7594" s="4">
        <v>41361</v>
      </c>
      <c r="B7594" s="5" t="s">
        <v>13846</v>
      </c>
      <c r="C7594" t="s">
        <v>13845</v>
      </c>
      <c r="G7594" t="s">
        <v>13845</v>
      </c>
      <c r="H7594" s="7">
        <f t="shared" si="118"/>
        <v>3</v>
      </c>
      <c r="L7594" t="s">
        <v>15492</v>
      </c>
    </row>
    <row r="7595" spans="1:12" x14ac:dyDescent="0.25">
      <c r="A7595" s="4">
        <v>41361</v>
      </c>
      <c r="B7595" s="5" t="s">
        <v>13446</v>
      </c>
      <c r="C7595" t="s">
        <v>13445</v>
      </c>
      <c r="G7595" t="s">
        <v>13445</v>
      </c>
      <c r="H7595" s="7">
        <f t="shared" si="118"/>
        <v>3</v>
      </c>
      <c r="L7595" t="s">
        <v>15492</v>
      </c>
    </row>
    <row r="7596" spans="1:12" x14ac:dyDescent="0.25">
      <c r="A7596" s="4">
        <v>41361</v>
      </c>
      <c r="B7596" s="5" t="s">
        <v>12577</v>
      </c>
      <c r="C7596" t="s">
        <v>12580</v>
      </c>
      <c r="G7596" t="s">
        <v>12580</v>
      </c>
      <c r="H7596" s="7">
        <f t="shared" si="118"/>
        <v>3</v>
      </c>
      <c r="L7596" t="s">
        <v>15492</v>
      </c>
    </row>
    <row r="7597" spans="1:12" x14ac:dyDescent="0.25">
      <c r="A7597" s="4">
        <v>41361</v>
      </c>
      <c r="B7597" s="5" t="s">
        <v>12460</v>
      </c>
      <c r="C7597" t="s">
        <v>12459</v>
      </c>
      <c r="G7597" t="s">
        <v>12459</v>
      </c>
      <c r="H7597" s="7">
        <f t="shared" si="118"/>
        <v>3</v>
      </c>
      <c r="L7597" t="s">
        <v>15492</v>
      </c>
    </row>
    <row r="7598" spans="1:12" x14ac:dyDescent="0.25">
      <c r="A7598" s="4">
        <v>41361</v>
      </c>
      <c r="B7598" s="5" t="s">
        <v>12273</v>
      </c>
      <c r="C7598" t="s">
        <v>12290</v>
      </c>
      <c r="G7598" t="s">
        <v>12290</v>
      </c>
      <c r="H7598" s="7">
        <f t="shared" si="118"/>
        <v>3</v>
      </c>
      <c r="L7598" t="s">
        <v>15492</v>
      </c>
    </row>
    <row r="7599" spans="1:12" x14ac:dyDescent="0.25">
      <c r="A7599" s="4">
        <v>41361</v>
      </c>
      <c r="B7599" s="5" t="s">
        <v>10536</v>
      </c>
      <c r="C7599" t="s">
        <v>10535</v>
      </c>
      <c r="G7599" t="s">
        <v>10535</v>
      </c>
      <c r="H7599" s="7">
        <f t="shared" si="118"/>
        <v>3</v>
      </c>
      <c r="L7599" t="s">
        <v>15492</v>
      </c>
    </row>
    <row r="7600" spans="1:12" x14ac:dyDescent="0.25">
      <c r="A7600" s="4">
        <v>41361</v>
      </c>
      <c r="B7600" s="5" t="s">
        <v>9373</v>
      </c>
      <c r="C7600" t="s">
        <v>9372</v>
      </c>
      <c r="G7600" t="s">
        <v>9372</v>
      </c>
      <c r="H7600" s="7">
        <f t="shared" si="118"/>
        <v>3</v>
      </c>
      <c r="L7600" t="s">
        <v>15492</v>
      </c>
    </row>
    <row r="7601" spans="1:12" x14ac:dyDescent="0.25">
      <c r="A7601" s="4">
        <v>41361</v>
      </c>
      <c r="B7601" s="5" t="s">
        <v>9083</v>
      </c>
      <c r="C7601" t="s">
        <v>9085</v>
      </c>
      <c r="G7601" t="s">
        <v>9085</v>
      </c>
      <c r="H7601" s="7">
        <f t="shared" si="118"/>
        <v>3</v>
      </c>
      <c r="L7601" t="s">
        <v>15492</v>
      </c>
    </row>
    <row r="7602" spans="1:12" x14ac:dyDescent="0.25">
      <c r="A7602" s="4">
        <v>41361</v>
      </c>
      <c r="B7602" s="5" t="s">
        <v>9058</v>
      </c>
      <c r="C7602" t="s">
        <v>9057</v>
      </c>
      <c r="G7602" t="s">
        <v>9057</v>
      </c>
      <c r="H7602" s="7">
        <f t="shared" si="118"/>
        <v>3</v>
      </c>
      <c r="L7602" t="s">
        <v>15492</v>
      </c>
    </row>
    <row r="7603" spans="1:12" x14ac:dyDescent="0.25">
      <c r="A7603" s="4">
        <v>41361</v>
      </c>
      <c r="B7603" s="5" t="s">
        <v>8448</v>
      </c>
      <c r="C7603" t="s">
        <v>8461</v>
      </c>
      <c r="G7603" t="s">
        <v>8461</v>
      </c>
      <c r="H7603" s="7">
        <f t="shared" si="118"/>
        <v>3</v>
      </c>
      <c r="L7603" t="s">
        <v>15492</v>
      </c>
    </row>
    <row r="7604" spans="1:12" x14ac:dyDescent="0.25">
      <c r="A7604" s="4">
        <v>41361</v>
      </c>
      <c r="B7604" s="5" t="s">
        <v>7457</v>
      </c>
      <c r="C7604" t="s">
        <v>7459</v>
      </c>
      <c r="G7604" t="s">
        <v>7459</v>
      </c>
      <c r="H7604" s="7">
        <f t="shared" si="118"/>
        <v>3</v>
      </c>
      <c r="L7604" t="s">
        <v>15492</v>
      </c>
    </row>
    <row r="7605" spans="1:12" x14ac:dyDescent="0.25">
      <c r="A7605" s="4">
        <v>41361</v>
      </c>
      <c r="B7605" s="5" t="s">
        <v>6971</v>
      </c>
      <c r="C7605" t="s">
        <v>6973</v>
      </c>
      <c r="G7605" t="s">
        <v>6973</v>
      </c>
      <c r="H7605" s="7">
        <f t="shared" si="118"/>
        <v>3</v>
      </c>
      <c r="L7605" t="s">
        <v>15492</v>
      </c>
    </row>
    <row r="7606" spans="1:12" x14ac:dyDescent="0.25">
      <c r="A7606" s="4">
        <v>41361</v>
      </c>
      <c r="B7606" s="5" t="s">
        <v>5917</v>
      </c>
      <c r="C7606" t="s">
        <v>5916</v>
      </c>
      <c r="G7606" t="s">
        <v>5916</v>
      </c>
      <c r="H7606" s="7">
        <f t="shared" si="118"/>
        <v>3</v>
      </c>
      <c r="L7606" t="s">
        <v>15492</v>
      </c>
    </row>
    <row r="7607" spans="1:12" x14ac:dyDescent="0.25">
      <c r="A7607" s="4">
        <v>41361</v>
      </c>
      <c r="B7607" s="5" t="s">
        <v>5614</v>
      </c>
      <c r="C7607" t="s">
        <v>5617</v>
      </c>
      <c r="G7607" t="s">
        <v>5617</v>
      </c>
      <c r="H7607" s="7">
        <f t="shared" si="118"/>
        <v>3</v>
      </c>
      <c r="L7607" t="s">
        <v>15492</v>
      </c>
    </row>
    <row r="7608" spans="1:12" x14ac:dyDescent="0.25">
      <c r="A7608" s="4">
        <v>41361</v>
      </c>
      <c r="B7608" s="5" t="s">
        <v>4000</v>
      </c>
      <c r="C7608" t="s">
        <v>3999</v>
      </c>
      <c r="G7608" t="s">
        <v>3999</v>
      </c>
      <c r="H7608" s="7">
        <f t="shared" si="118"/>
        <v>3</v>
      </c>
      <c r="L7608" t="s">
        <v>15492</v>
      </c>
    </row>
    <row r="7609" spans="1:12" x14ac:dyDescent="0.25">
      <c r="A7609" s="4">
        <v>41361</v>
      </c>
      <c r="B7609" s="5" t="s">
        <v>3724</v>
      </c>
      <c r="C7609" t="s">
        <v>3723</v>
      </c>
      <c r="G7609" t="s">
        <v>3723</v>
      </c>
      <c r="H7609" s="7">
        <f t="shared" si="118"/>
        <v>3</v>
      </c>
      <c r="L7609" t="s">
        <v>15492</v>
      </c>
    </row>
    <row r="7610" spans="1:12" x14ac:dyDescent="0.25">
      <c r="A7610" s="4">
        <v>41361</v>
      </c>
      <c r="B7610" s="5" t="s">
        <v>3481</v>
      </c>
      <c r="C7610" t="s">
        <v>3480</v>
      </c>
      <c r="G7610" t="s">
        <v>3480</v>
      </c>
      <c r="H7610" s="7">
        <f t="shared" si="118"/>
        <v>3</v>
      </c>
      <c r="L7610" t="s">
        <v>15492</v>
      </c>
    </row>
    <row r="7611" spans="1:12" x14ac:dyDescent="0.25">
      <c r="A7611" s="4">
        <v>41361</v>
      </c>
      <c r="B7611" s="5" t="s">
        <v>1905</v>
      </c>
      <c r="C7611" t="s">
        <v>1904</v>
      </c>
      <c r="G7611" t="s">
        <v>1904</v>
      </c>
      <c r="H7611" s="7">
        <f t="shared" si="118"/>
        <v>3</v>
      </c>
      <c r="L7611" t="s">
        <v>15492</v>
      </c>
    </row>
    <row r="7612" spans="1:12" x14ac:dyDescent="0.25">
      <c r="A7612" s="4">
        <v>41361</v>
      </c>
      <c r="B7612" s="5" t="s">
        <v>1013</v>
      </c>
      <c r="C7612" t="s">
        <v>1012</v>
      </c>
      <c r="G7612" t="s">
        <v>1012</v>
      </c>
      <c r="H7612" s="7">
        <f t="shared" si="118"/>
        <v>3</v>
      </c>
      <c r="L7612" t="s">
        <v>15492</v>
      </c>
    </row>
    <row r="7613" spans="1:12" x14ac:dyDescent="0.25">
      <c r="A7613" s="4">
        <v>41361</v>
      </c>
      <c r="B7613" s="5" t="s">
        <v>451</v>
      </c>
      <c r="C7613" t="s">
        <v>473</v>
      </c>
      <c r="G7613" t="s">
        <v>473</v>
      </c>
      <c r="H7613" s="7">
        <f t="shared" si="118"/>
        <v>3</v>
      </c>
      <c r="L7613" t="s">
        <v>15492</v>
      </c>
    </row>
    <row r="7614" spans="1:12" x14ac:dyDescent="0.25">
      <c r="A7614" s="4">
        <v>41361</v>
      </c>
      <c r="B7614" s="5" t="s">
        <v>64</v>
      </c>
      <c r="C7614" t="s">
        <v>63</v>
      </c>
      <c r="G7614" t="s">
        <v>63</v>
      </c>
      <c r="H7614" s="7">
        <f t="shared" si="118"/>
        <v>3</v>
      </c>
      <c r="L7614" t="s">
        <v>15492</v>
      </c>
    </row>
    <row r="7615" spans="1:12" x14ac:dyDescent="0.25">
      <c r="A7615" s="4">
        <v>41356</v>
      </c>
      <c r="B7615" s="5" t="s">
        <v>13981</v>
      </c>
      <c r="C7615" t="s">
        <v>13980</v>
      </c>
      <c r="E7615" t="s">
        <v>13980</v>
      </c>
      <c r="H7615" s="7">
        <f t="shared" si="118"/>
        <v>3</v>
      </c>
      <c r="J7615" t="s">
        <v>15493</v>
      </c>
    </row>
    <row r="7616" spans="1:12" x14ac:dyDescent="0.25">
      <c r="A7616" s="4">
        <v>41356</v>
      </c>
      <c r="B7616" s="5" t="s">
        <v>13162</v>
      </c>
      <c r="C7616" t="s">
        <v>13161</v>
      </c>
      <c r="E7616" t="s">
        <v>13161</v>
      </c>
      <c r="H7616" s="7">
        <f t="shared" si="118"/>
        <v>3</v>
      </c>
      <c r="J7616" t="s">
        <v>15493</v>
      </c>
    </row>
    <row r="7617" spans="1:10" x14ac:dyDescent="0.25">
      <c r="A7617" s="4">
        <v>41356</v>
      </c>
      <c r="B7617" s="5" t="s">
        <v>12907</v>
      </c>
      <c r="C7617" t="s">
        <v>12909</v>
      </c>
      <c r="E7617" t="s">
        <v>12909</v>
      </c>
      <c r="H7617" s="7">
        <f t="shared" si="118"/>
        <v>3</v>
      </c>
      <c r="J7617" t="s">
        <v>15493</v>
      </c>
    </row>
    <row r="7618" spans="1:10" x14ac:dyDescent="0.25">
      <c r="A7618" s="4">
        <v>41356</v>
      </c>
      <c r="B7618" s="5" t="s">
        <v>12493</v>
      </c>
      <c r="C7618" t="s">
        <v>12499</v>
      </c>
      <c r="E7618" t="s">
        <v>12499</v>
      </c>
      <c r="H7618" s="7">
        <f t="shared" si="118"/>
        <v>3</v>
      </c>
      <c r="J7618" t="s">
        <v>15493</v>
      </c>
    </row>
    <row r="7619" spans="1:10" x14ac:dyDescent="0.25">
      <c r="A7619" s="4">
        <v>41356</v>
      </c>
      <c r="B7619" s="5" t="s">
        <v>11448</v>
      </c>
      <c r="C7619" t="s">
        <v>11447</v>
      </c>
      <c r="E7619" t="s">
        <v>11447</v>
      </c>
      <c r="H7619" s="7">
        <f t="shared" ref="H7619:H7682" si="119">COUNTIF(D7619:G7619,"")</f>
        <v>3</v>
      </c>
      <c r="J7619" t="s">
        <v>15493</v>
      </c>
    </row>
    <row r="7620" spans="1:10" x14ac:dyDescent="0.25">
      <c r="A7620" s="4">
        <v>41356</v>
      </c>
      <c r="B7620" s="5" t="s">
        <v>11340</v>
      </c>
      <c r="C7620" t="s">
        <v>11339</v>
      </c>
      <c r="E7620" t="s">
        <v>11339</v>
      </c>
      <c r="H7620" s="7">
        <f t="shared" si="119"/>
        <v>3</v>
      </c>
      <c r="J7620" t="s">
        <v>15493</v>
      </c>
    </row>
    <row r="7621" spans="1:10" x14ac:dyDescent="0.25">
      <c r="A7621" s="4">
        <v>41356</v>
      </c>
      <c r="B7621" s="5" t="s">
        <v>10802</v>
      </c>
      <c r="C7621" t="s">
        <v>10801</v>
      </c>
      <c r="E7621" t="s">
        <v>10801</v>
      </c>
      <c r="H7621" s="7">
        <f t="shared" si="119"/>
        <v>3</v>
      </c>
      <c r="J7621" t="s">
        <v>15493</v>
      </c>
    </row>
    <row r="7622" spans="1:10" x14ac:dyDescent="0.25">
      <c r="A7622" s="4">
        <v>41356</v>
      </c>
      <c r="B7622" s="5" t="s">
        <v>10477</v>
      </c>
      <c r="C7622" t="s">
        <v>10476</v>
      </c>
      <c r="E7622" t="s">
        <v>10476</v>
      </c>
      <c r="H7622" s="7">
        <f t="shared" si="119"/>
        <v>3</v>
      </c>
      <c r="J7622" t="s">
        <v>15493</v>
      </c>
    </row>
    <row r="7623" spans="1:10" x14ac:dyDescent="0.25">
      <c r="A7623" s="4">
        <v>41356</v>
      </c>
      <c r="B7623" s="5" t="s">
        <v>10222</v>
      </c>
      <c r="C7623" t="s">
        <v>10221</v>
      </c>
      <c r="E7623" t="s">
        <v>10221</v>
      </c>
      <c r="H7623" s="7">
        <f t="shared" si="119"/>
        <v>3</v>
      </c>
      <c r="J7623" t="s">
        <v>15493</v>
      </c>
    </row>
    <row r="7624" spans="1:10" x14ac:dyDescent="0.25">
      <c r="A7624" s="4">
        <v>41356</v>
      </c>
      <c r="B7624" s="5" t="s">
        <v>9999</v>
      </c>
      <c r="C7624" t="s">
        <v>10027</v>
      </c>
      <c r="E7624" t="s">
        <v>10027</v>
      </c>
      <c r="H7624" s="7">
        <f t="shared" si="119"/>
        <v>3</v>
      </c>
      <c r="J7624" t="s">
        <v>15493</v>
      </c>
    </row>
    <row r="7625" spans="1:10" x14ac:dyDescent="0.25">
      <c r="A7625" s="4">
        <v>41356</v>
      </c>
      <c r="B7625" s="5" t="s">
        <v>8592</v>
      </c>
      <c r="C7625" t="s">
        <v>8653</v>
      </c>
      <c r="E7625" t="s">
        <v>8653</v>
      </c>
      <c r="H7625" s="7">
        <f t="shared" si="119"/>
        <v>3</v>
      </c>
      <c r="J7625" t="s">
        <v>15493</v>
      </c>
    </row>
    <row r="7626" spans="1:10" x14ac:dyDescent="0.25">
      <c r="A7626" s="4">
        <v>41356</v>
      </c>
      <c r="B7626" s="5" t="s">
        <v>7311</v>
      </c>
      <c r="C7626" t="s">
        <v>7310</v>
      </c>
      <c r="E7626" t="s">
        <v>7310</v>
      </c>
      <c r="H7626" s="7">
        <f t="shared" si="119"/>
        <v>3</v>
      </c>
      <c r="J7626" t="s">
        <v>15493</v>
      </c>
    </row>
    <row r="7627" spans="1:10" x14ac:dyDescent="0.25">
      <c r="A7627" s="4">
        <v>41356</v>
      </c>
      <c r="B7627" s="5" t="s">
        <v>6654</v>
      </c>
      <c r="C7627" t="s">
        <v>6653</v>
      </c>
      <c r="E7627" t="s">
        <v>6653</v>
      </c>
      <c r="H7627" s="7">
        <f t="shared" si="119"/>
        <v>3</v>
      </c>
      <c r="J7627" t="s">
        <v>15493</v>
      </c>
    </row>
    <row r="7628" spans="1:10" x14ac:dyDescent="0.25">
      <c r="A7628" s="4">
        <v>41356</v>
      </c>
      <c r="B7628" s="5" t="s">
        <v>6022</v>
      </c>
      <c r="C7628" t="s">
        <v>6032</v>
      </c>
      <c r="E7628" t="s">
        <v>6032</v>
      </c>
      <c r="H7628" s="7">
        <f t="shared" si="119"/>
        <v>3</v>
      </c>
      <c r="J7628" t="s">
        <v>15493</v>
      </c>
    </row>
    <row r="7629" spans="1:10" x14ac:dyDescent="0.25">
      <c r="A7629" s="4">
        <v>41356</v>
      </c>
      <c r="B7629" s="5" t="s">
        <v>5745</v>
      </c>
      <c r="C7629" t="s">
        <v>5747</v>
      </c>
      <c r="E7629" t="s">
        <v>5747</v>
      </c>
      <c r="H7629" s="7">
        <f t="shared" si="119"/>
        <v>3</v>
      </c>
      <c r="J7629" t="s">
        <v>15493</v>
      </c>
    </row>
    <row r="7630" spans="1:10" x14ac:dyDescent="0.25">
      <c r="A7630" s="4">
        <v>41356</v>
      </c>
      <c r="B7630" s="5" t="s">
        <v>4940</v>
      </c>
      <c r="C7630" t="s">
        <v>4939</v>
      </c>
      <c r="E7630" t="s">
        <v>4939</v>
      </c>
      <c r="H7630" s="7">
        <f t="shared" si="119"/>
        <v>3</v>
      </c>
      <c r="J7630" t="s">
        <v>15493</v>
      </c>
    </row>
    <row r="7631" spans="1:10" x14ac:dyDescent="0.25">
      <c r="A7631" s="4">
        <v>41356</v>
      </c>
      <c r="B7631" s="5" t="s">
        <v>4552</v>
      </c>
      <c r="C7631" t="s">
        <v>4551</v>
      </c>
      <c r="E7631" t="s">
        <v>4551</v>
      </c>
      <c r="H7631" s="7">
        <f t="shared" si="119"/>
        <v>3</v>
      </c>
      <c r="J7631" t="s">
        <v>15493</v>
      </c>
    </row>
    <row r="7632" spans="1:10" x14ac:dyDescent="0.25">
      <c r="A7632" s="4">
        <v>41356</v>
      </c>
      <c r="B7632" s="5" t="s">
        <v>2676</v>
      </c>
      <c r="C7632" t="s">
        <v>2681</v>
      </c>
      <c r="E7632" t="s">
        <v>2681</v>
      </c>
      <c r="H7632" s="7">
        <f t="shared" si="119"/>
        <v>3</v>
      </c>
      <c r="J7632" t="s">
        <v>15493</v>
      </c>
    </row>
    <row r="7633" spans="1:11" x14ac:dyDescent="0.25">
      <c r="A7633" s="4">
        <v>41356</v>
      </c>
      <c r="B7633" s="5" t="s">
        <v>952</v>
      </c>
      <c r="C7633" t="s">
        <v>957</v>
      </c>
      <c r="E7633" t="s">
        <v>957</v>
      </c>
      <c r="H7633" s="7">
        <f t="shared" si="119"/>
        <v>3</v>
      </c>
      <c r="J7633" t="s">
        <v>15493</v>
      </c>
    </row>
    <row r="7634" spans="1:11" x14ac:dyDescent="0.25">
      <c r="A7634" s="4">
        <v>41356</v>
      </c>
      <c r="B7634" s="5" t="s">
        <v>872</v>
      </c>
      <c r="C7634" t="s">
        <v>877</v>
      </c>
      <c r="E7634" t="s">
        <v>877</v>
      </c>
      <c r="H7634" s="7">
        <f t="shared" si="119"/>
        <v>3</v>
      </c>
      <c r="J7634" t="s">
        <v>15493</v>
      </c>
    </row>
    <row r="7635" spans="1:11" x14ac:dyDescent="0.25">
      <c r="A7635" s="4">
        <v>41349</v>
      </c>
      <c r="B7635" s="5" t="s">
        <v>12763</v>
      </c>
      <c r="C7635" t="s">
        <v>12762</v>
      </c>
      <c r="D7635" t="s">
        <v>12762</v>
      </c>
      <c r="E7635" t="s">
        <v>12762</v>
      </c>
      <c r="F7635" t="s">
        <v>12762</v>
      </c>
      <c r="H7635" s="7">
        <f t="shared" si="119"/>
        <v>1</v>
      </c>
      <c r="I7635" t="s">
        <v>15494</v>
      </c>
      <c r="J7635" t="s">
        <v>15495</v>
      </c>
      <c r="K7635" t="s">
        <v>15496</v>
      </c>
    </row>
    <row r="7636" spans="1:11" x14ac:dyDescent="0.25">
      <c r="A7636" s="4">
        <v>41349</v>
      </c>
      <c r="B7636" s="5" t="s">
        <v>12577</v>
      </c>
      <c r="C7636" t="s">
        <v>12585</v>
      </c>
      <c r="D7636" t="s">
        <v>12585</v>
      </c>
      <c r="E7636" t="s">
        <v>12585</v>
      </c>
      <c r="F7636" t="s">
        <v>12585</v>
      </c>
      <c r="H7636" s="7">
        <f t="shared" si="119"/>
        <v>1</v>
      </c>
      <c r="I7636" t="s">
        <v>15494</v>
      </c>
      <c r="J7636" t="s">
        <v>15495</v>
      </c>
      <c r="K7636" t="s">
        <v>15496</v>
      </c>
    </row>
    <row r="7637" spans="1:11" x14ac:dyDescent="0.25">
      <c r="A7637" s="4">
        <v>41349</v>
      </c>
      <c r="B7637" s="5" t="s">
        <v>12146</v>
      </c>
      <c r="C7637" t="s">
        <v>12145</v>
      </c>
      <c r="D7637" t="s">
        <v>12145</v>
      </c>
      <c r="E7637" t="s">
        <v>12145</v>
      </c>
      <c r="F7637" t="s">
        <v>12145</v>
      </c>
      <c r="H7637" s="7">
        <f t="shared" si="119"/>
        <v>1</v>
      </c>
      <c r="I7637" t="s">
        <v>15494</v>
      </c>
      <c r="J7637" t="s">
        <v>15495</v>
      </c>
      <c r="K7637" t="s">
        <v>15496</v>
      </c>
    </row>
    <row r="7638" spans="1:11" x14ac:dyDescent="0.25">
      <c r="A7638" s="4">
        <v>41349</v>
      </c>
      <c r="B7638" s="5" t="s">
        <v>12016</v>
      </c>
      <c r="C7638" t="s">
        <v>12015</v>
      </c>
      <c r="D7638" t="s">
        <v>12015</v>
      </c>
      <c r="E7638" t="s">
        <v>12015</v>
      </c>
      <c r="F7638" t="s">
        <v>12015</v>
      </c>
      <c r="H7638" s="7">
        <f t="shared" si="119"/>
        <v>1</v>
      </c>
      <c r="I7638" t="s">
        <v>15494</v>
      </c>
      <c r="J7638" t="s">
        <v>15495</v>
      </c>
      <c r="K7638" t="s">
        <v>15496</v>
      </c>
    </row>
    <row r="7639" spans="1:11" x14ac:dyDescent="0.25">
      <c r="A7639" s="4">
        <v>41349</v>
      </c>
      <c r="B7639" s="5" t="s">
        <v>11914</v>
      </c>
      <c r="C7639" t="s">
        <v>11913</v>
      </c>
      <c r="D7639" t="s">
        <v>11913</v>
      </c>
      <c r="E7639" t="s">
        <v>11913</v>
      </c>
      <c r="F7639" t="s">
        <v>11913</v>
      </c>
      <c r="H7639" s="7">
        <f t="shared" si="119"/>
        <v>1</v>
      </c>
      <c r="I7639" t="s">
        <v>15494</v>
      </c>
      <c r="J7639" t="s">
        <v>15495</v>
      </c>
      <c r="K7639" t="s">
        <v>15496</v>
      </c>
    </row>
    <row r="7640" spans="1:11" x14ac:dyDescent="0.25">
      <c r="A7640" s="4">
        <v>41349</v>
      </c>
      <c r="B7640" s="5" t="s">
        <v>11530</v>
      </c>
      <c r="C7640" t="s">
        <v>11535</v>
      </c>
      <c r="D7640" t="s">
        <v>11535</v>
      </c>
      <c r="E7640" t="s">
        <v>11535</v>
      </c>
      <c r="F7640" t="s">
        <v>11535</v>
      </c>
      <c r="H7640" s="7">
        <f t="shared" si="119"/>
        <v>1</v>
      </c>
      <c r="I7640" t="s">
        <v>15494</v>
      </c>
      <c r="J7640" t="s">
        <v>15495</v>
      </c>
      <c r="K7640" t="s">
        <v>15496</v>
      </c>
    </row>
    <row r="7641" spans="1:11" x14ac:dyDescent="0.25">
      <c r="A7641" s="4">
        <v>41349</v>
      </c>
      <c r="B7641" s="5" t="s">
        <v>11501</v>
      </c>
      <c r="C7641" t="s">
        <v>11500</v>
      </c>
      <c r="D7641" t="s">
        <v>11500</v>
      </c>
      <c r="E7641" t="s">
        <v>11500</v>
      </c>
      <c r="F7641" t="s">
        <v>11500</v>
      </c>
      <c r="H7641" s="7">
        <f t="shared" si="119"/>
        <v>1</v>
      </c>
      <c r="I7641" t="s">
        <v>15494</v>
      </c>
      <c r="J7641" t="s">
        <v>15495</v>
      </c>
      <c r="K7641" t="s">
        <v>15496</v>
      </c>
    </row>
    <row r="7642" spans="1:11" x14ac:dyDescent="0.25">
      <c r="A7642" s="4">
        <v>41349</v>
      </c>
      <c r="B7642" s="5" t="s">
        <v>11310</v>
      </c>
      <c r="C7642" t="s">
        <v>11309</v>
      </c>
      <c r="D7642" t="s">
        <v>11309</v>
      </c>
      <c r="E7642" t="s">
        <v>11309</v>
      </c>
      <c r="F7642" t="s">
        <v>11309</v>
      </c>
      <c r="H7642" s="7">
        <f t="shared" si="119"/>
        <v>1</v>
      </c>
      <c r="I7642" t="s">
        <v>15494</v>
      </c>
      <c r="J7642" t="s">
        <v>15495</v>
      </c>
      <c r="K7642" t="s">
        <v>15496</v>
      </c>
    </row>
    <row r="7643" spans="1:11" x14ac:dyDescent="0.25">
      <c r="A7643" s="4">
        <v>41349</v>
      </c>
      <c r="B7643" s="5" t="s">
        <v>11176</v>
      </c>
      <c r="C7643" t="s">
        <v>11175</v>
      </c>
      <c r="D7643" t="s">
        <v>11175</v>
      </c>
      <c r="E7643" t="s">
        <v>11175</v>
      </c>
      <c r="F7643" t="s">
        <v>11175</v>
      </c>
      <c r="H7643" s="7">
        <f t="shared" si="119"/>
        <v>1</v>
      </c>
      <c r="I7643" t="s">
        <v>15494</v>
      </c>
      <c r="J7643" t="s">
        <v>15495</v>
      </c>
      <c r="K7643" t="s">
        <v>15496</v>
      </c>
    </row>
    <row r="7644" spans="1:11" x14ac:dyDescent="0.25">
      <c r="A7644" s="4">
        <v>41349</v>
      </c>
      <c r="B7644" s="5" t="s">
        <v>11162</v>
      </c>
      <c r="C7644" t="s">
        <v>11167</v>
      </c>
      <c r="D7644" t="s">
        <v>11167</v>
      </c>
      <c r="E7644" t="s">
        <v>11167</v>
      </c>
      <c r="F7644" t="s">
        <v>11167</v>
      </c>
      <c r="H7644" s="7">
        <f t="shared" si="119"/>
        <v>1</v>
      </c>
      <c r="I7644" t="s">
        <v>15494</v>
      </c>
      <c r="J7644" t="s">
        <v>15495</v>
      </c>
      <c r="K7644" t="s">
        <v>15496</v>
      </c>
    </row>
    <row r="7645" spans="1:11" x14ac:dyDescent="0.25">
      <c r="A7645" s="4">
        <v>41349</v>
      </c>
      <c r="B7645" s="5" t="s">
        <v>10742</v>
      </c>
      <c r="C7645" t="s">
        <v>10747</v>
      </c>
      <c r="D7645" t="s">
        <v>10747</v>
      </c>
      <c r="E7645" t="s">
        <v>10747</v>
      </c>
      <c r="F7645" t="s">
        <v>10747</v>
      </c>
      <c r="H7645" s="7">
        <f t="shared" si="119"/>
        <v>1</v>
      </c>
      <c r="I7645" t="s">
        <v>15494</v>
      </c>
      <c r="J7645" t="s">
        <v>15495</v>
      </c>
      <c r="K7645" t="s">
        <v>15496</v>
      </c>
    </row>
    <row r="7646" spans="1:11" x14ac:dyDescent="0.25">
      <c r="A7646" s="4">
        <v>41349</v>
      </c>
      <c r="B7646" s="5" t="s">
        <v>9433</v>
      </c>
      <c r="C7646" t="s">
        <v>9438</v>
      </c>
      <c r="D7646" t="s">
        <v>9438</v>
      </c>
      <c r="E7646" t="s">
        <v>9438</v>
      </c>
      <c r="F7646" t="s">
        <v>9438</v>
      </c>
      <c r="H7646" s="7">
        <f t="shared" si="119"/>
        <v>1</v>
      </c>
      <c r="I7646" t="s">
        <v>15494</v>
      </c>
      <c r="J7646" t="s">
        <v>15495</v>
      </c>
      <c r="K7646" t="s">
        <v>15496</v>
      </c>
    </row>
    <row r="7647" spans="1:11" x14ac:dyDescent="0.25">
      <c r="A7647" s="4">
        <v>41349</v>
      </c>
      <c r="B7647" s="5" t="s">
        <v>7045</v>
      </c>
      <c r="C7647" t="s">
        <v>7044</v>
      </c>
      <c r="D7647" t="s">
        <v>7044</v>
      </c>
      <c r="E7647" t="s">
        <v>7044</v>
      </c>
      <c r="F7647" t="s">
        <v>7044</v>
      </c>
      <c r="H7647" s="7">
        <f t="shared" si="119"/>
        <v>1</v>
      </c>
      <c r="I7647" t="s">
        <v>15494</v>
      </c>
      <c r="J7647" t="s">
        <v>15495</v>
      </c>
      <c r="K7647" t="s">
        <v>15496</v>
      </c>
    </row>
    <row r="7648" spans="1:11" x14ac:dyDescent="0.25">
      <c r="A7648" s="4">
        <v>41349</v>
      </c>
      <c r="B7648" s="5" t="s">
        <v>6906</v>
      </c>
      <c r="C7648" t="s">
        <v>6905</v>
      </c>
      <c r="D7648" t="s">
        <v>6905</v>
      </c>
      <c r="E7648" t="s">
        <v>6905</v>
      </c>
      <c r="F7648" t="s">
        <v>6905</v>
      </c>
      <c r="H7648" s="7">
        <f t="shared" si="119"/>
        <v>1</v>
      </c>
      <c r="I7648" t="s">
        <v>15494</v>
      </c>
      <c r="J7648" t="s">
        <v>15495</v>
      </c>
      <c r="K7648" t="s">
        <v>15496</v>
      </c>
    </row>
    <row r="7649" spans="1:12" x14ac:dyDescent="0.25">
      <c r="A7649" s="4">
        <v>41349</v>
      </c>
      <c r="B7649" s="5" t="s">
        <v>6460</v>
      </c>
      <c r="C7649" t="s">
        <v>6465</v>
      </c>
      <c r="D7649" t="s">
        <v>6465</v>
      </c>
      <c r="E7649" t="s">
        <v>6465</v>
      </c>
      <c r="F7649" t="s">
        <v>6465</v>
      </c>
      <c r="H7649" s="7">
        <f t="shared" si="119"/>
        <v>1</v>
      </c>
      <c r="I7649" t="s">
        <v>15494</v>
      </c>
      <c r="J7649" t="s">
        <v>15495</v>
      </c>
      <c r="K7649" t="s">
        <v>15496</v>
      </c>
    </row>
    <row r="7650" spans="1:12" x14ac:dyDescent="0.25">
      <c r="A7650" s="4">
        <v>41349</v>
      </c>
      <c r="B7650" s="5" t="s">
        <v>6275</v>
      </c>
      <c r="C7650" t="s">
        <v>6293</v>
      </c>
      <c r="D7650" t="s">
        <v>6293</v>
      </c>
      <c r="E7650" t="s">
        <v>6293</v>
      </c>
      <c r="F7650" t="s">
        <v>6293</v>
      </c>
      <c r="H7650" s="7">
        <f t="shared" si="119"/>
        <v>1</v>
      </c>
      <c r="I7650" t="s">
        <v>15494</v>
      </c>
      <c r="J7650" t="s">
        <v>15495</v>
      </c>
      <c r="K7650" t="s">
        <v>15496</v>
      </c>
    </row>
    <row r="7651" spans="1:12" x14ac:dyDescent="0.25">
      <c r="A7651" s="4">
        <v>41349</v>
      </c>
      <c r="B7651" s="5" t="s">
        <v>5876</v>
      </c>
      <c r="C7651" t="s">
        <v>5875</v>
      </c>
      <c r="D7651" t="s">
        <v>5875</v>
      </c>
      <c r="E7651" t="s">
        <v>5875</v>
      </c>
      <c r="F7651" t="s">
        <v>5875</v>
      </c>
      <c r="H7651" s="7">
        <f t="shared" si="119"/>
        <v>1</v>
      </c>
      <c r="I7651" t="s">
        <v>15494</v>
      </c>
      <c r="J7651" t="s">
        <v>15495</v>
      </c>
      <c r="K7651" t="s">
        <v>15496</v>
      </c>
    </row>
    <row r="7652" spans="1:12" x14ac:dyDescent="0.25">
      <c r="A7652" s="4">
        <v>41349</v>
      </c>
      <c r="B7652" s="5" t="s">
        <v>4562</v>
      </c>
      <c r="C7652" t="s">
        <v>4561</v>
      </c>
      <c r="D7652" t="s">
        <v>4561</v>
      </c>
      <c r="E7652" t="s">
        <v>4561</v>
      </c>
      <c r="F7652" t="s">
        <v>4561</v>
      </c>
      <c r="H7652" s="7">
        <f t="shared" si="119"/>
        <v>1</v>
      </c>
      <c r="I7652" t="s">
        <v>15494</v>
      </c>
      <c r="J7652" t="s">
        <v>15495</v>
      </c>
      <c r="K7652" t="s">
        <v>15496</v>
      </c>
    </row>
    <row r="7653" spans="1:12" x14ac:dyDescent="0.25">
      <c r="A7653" s="4">
        <v>41349</v>
      </c>
      <c r="B7653" s="5" t="s">
        <v>4027</v>
      </c>
      <c r="C7653" t="s">
        <v>4026</v>
      </c>
      <c r="D7653" t="s">
        <v>4026</v>
      </c>
      <c r="E7653" t="s">
        <v>4026</v>
      </c>
      <c r="F7653" t="s">
        <v>4026</v>
      </c>
      <c r="H7653" s="7">
        <f t="shared" si="119"/>
        <v>1</v>
      </c>
      <c r="I7653" t="s">
        <v>15494</v>
      </c>
      <c r="J7653" t="s">
        <v>15495</v>
      </c>
      <c r="K7653" t="s">
        <v>15496</v>
      </c>
    </row>
    <row r="7654" spans="1:12" x14ac:dyDescent="0.25">
      <c r="A7654" s="4">
        <v>41349</v>
      </c>
      <c r="B7654" s="5" t="s">
        <v>3961</v>
      </c>
      <c r="C7654" t="s">
        <v>3960</v>
      </c>
      <c r="D7654" t="s">
        <v>3960</v>
      </c>
      <c r="E7654" t="s">
        <v>3960</v>
      </c>
      <c r="F7654" t="s">
        <v>3960</v>
      </c>
      <c r="H7654" s="7">
        <f t="shared" si="119"/>
        <v>1</v>
      </c>
      <c r="I7654" t="s">
        <v>15494</v>
      </c>
      <c r="J7654" t="s">
        <v>15495</v>
      </c>
      <c r="K7654" t="s">
        <v>15496</v>
      </c>
    </row>
    <row r="7655" spans="1:12" x14ac:dyDescent="0.25">
      <c r="A7655" s="4">
        <v>41349</v>
      </c>
      <c r="B7655" s="5" t="s">
        <v>3678</v>
      </c>
      <c r="C7655" t="s">
        <v>3677</v>
      </c>
      <c r="D7655" t="s">
        <v>3677</v>
      </c>
      <c r="E7655" t="s">
        <v>3677</v>
      </c>
      <c r="F7655" t="s">
        <v>3677</v>
      </c>
      <c r="H7655" s="7">
        <f t="shared" si="119"/>
        <v>1</v>
      </c>
      <c r="I7655" t="s">
        <v>15494</v>
      </c>
      <c r="J7655" t="s">
        <v>15495</v>
      </c>
      <c r="K7655" t="s">
        <v>15496</v>
      </c>
    </row>
    <row r="7656" spans="1:12" x14ac:dyDescent="0.25">
      <c r="A7656" s="4">
        <v>41349</v>
      </c>
      <c r="B7656" s="5" t="s">
        <v>2094</v>
      </c>
      <c r="C7656" t="s">
        <v>2093</v>
      </c>
      <c r="D7656" t="s">
        <v>2093</v>
      </c>
      <c r="E7656" t="s">
        <v>2093</v>
      </c>
      <c r="F7656" t="s">
        <v>2093</v>
      </c>
      <c r="H7656" s="7">
        <f t="shared" si="119"/>
        <v>1</v>
      </c>
      <c r="I7656" t="s">
        <v>15494</v>
      </c>
      <c r="J7656" t="s">
        <v>15495</v>
      </c>
      <c r="K7656" t="s">
        <v>15496</v>
      </c>
    </row>
    <row r="7657" spans="1:12" x14ac:dyDescent="0.25">
      <c r="A7657" s="4">
        <v>41349</v>
      </c>
      <c r="B7657" s="5" t="s">
        <v>1848</v>
      </c>
      <c r="C7657" t="s">
        <v>1853</v>
      </c>
      <c r="D7657" t="s">
        <v>1853</v>
      </c>
      <c r="E7657" t="s">
        <v>1853</v>
      </c>
      <c r="F7657" t="s">
        <v>1853</v>
      </c>
      <c r="H7657" s="7">
        <f t="shared" si="119"/>
        <v>1</v>
      </c>
      <c r="I7657" t="s">
        <v>15494</v>
      </c>
      <c r="J7657" t="s">
        <v>15495</v>
      </c>
      <c r="K7657" t="s">
        <v>15496</v>
      </c>
    </row>
    <row r="7658" spans="1:12" x14ac:dyDescent="0.25">
      <c r="A7658" s="4">
        <v>41349</v>
      </c>
      <c r="B7658" s="5" t="s">
        <v>919</v>
      </c>
      <c r="C7658" t="s">
        <v>918</v>
      </c>
      <c r="D7658" t="s">
        <v>918</v>
      </c>
      <c r="E7658" t="s">
        <v>918</v>
      </c>
      <c r="F7658" t="s">
        <v>918</v>
      </c>
      <c r="H7658" s="7">
        <f t="shared" si="119"/>
        <v>1</v>
      </c>
      <c r="I7658" t="s">
        <v>15494</v>
      </c>
      <c r="J7658" t="s">
        <v>15495</v>
      </c>
      <c r="K7658" t="s">
        <v>15496</v>
      </c>
    </row>
    <row r="7659" spans="1:12" x14ac:dyDescent="0.25">
      <c r="A7659" s="4">
        <v>41340</v>
      </c>
      <c r="B7659" s="5" t="s">
        <v>14253</v>
      </c>
      <c r="C7659" t="s">
        <v>14252</v>
      </c>
      <c r="G7659" t="s">
        <v>14252</v>
      </c>
      <c r="H7659" s="7">
        <f t="shared" si="119"/>
        <v>3</v>
      </c>
      <c r="L7659" t="s">
        <v>15497</v>
      </c>
    </row>
    <row r="7660" spans="1:12" x14ac:dyDescent="0.25">
      <c r="A7660" s="4">
        <v>41340</v>
      </c>
      <c r="B7660" s="5" t="s">
        <v>14027</v>
      </c>
      <c r="C7660" t="s">
        <v>14026</v>
      </c>
      <c r="G7660" t="s">
        <v>14026</v>
      </c>
      <c r="H7660" s="7">
        <f t="shared" si="119"/>
        <v>3</v>
      </c>
      <c r="L7660" t="s">
        <v>15497</v>
      </c>
    </row>
    <row r="7661" spans="1:12" x14ac:dyDescent="0.25">
      <c r="A7661" s="4">
        <v>41340</v>
      </c>
      <c r="B7661" s="5" t="s">
        <v>13453</v>
      </c>
      <c r="C7661" t="s">
        <v>13452</v>
      </c>
      <c r="G7661" t="s">
        <v>13452</v>
      </c>
      <c r="H7661" s="7">
        <f t="shared" si="119"/>
        <v>3</v>
      </c>
      <c r="L7661" t="s">
        <v>15497</v>
      </c>
    </row>
    <row r="7662" spans="1:12" x14ac:dyDescent="0.25">
      <c r="A7662" s="4">
        <v>41340</v>
      </c>
      <c r="B7662" s="5" t="s">
        <v>13423</v>
      </c>
      <c r="C7662" t="s">
        <v>13425</v>
      </c>
      <c r="G7662" t="s">
        <v>13425</v>
      </c>
      <c r="H7662" s="7">
        <f t="shared" si="119"/>
        <v>3</v>
      </c>
      <c r="L7662" t="s">
        <v>15497</v>
      </c>
    </row>
    <row r="7663" spans="1:12" x14ac:dyDescent="0.25">
      <c r="A7663" s="4">
        <v>41340</v>
      </c>
      <c r="B7663" s="5" t="s">
        <v>12098</v>
      </c>
      <c r="C7663" t="s">
        <v>12101</v>
      </c>
      <c r="G7663" t="s">
        <v>12101</v>
      </c>
      <c r="H7663" s="7">
        <f t="shared" si="119"/>
        <v>3</v>
      </c>
      <c r="L7663" t="s">
        <v>15497</v>
      </c>
    </row>
    <row r="7664" spans="1:12" x14ac:dyDescent="0.25">
      <c r="A7664" s="4">
        <v>41340</v>
      </c>
      <c r="B7664" s="5" t="s">
        <v>11952</v>
      </c>
      <c r="C7664" t="s">
        <v>11951</v>
      </c>
      <c r="G7664" t="s">
        <v>11951</v>
      </c>
      <c r="H7664" s="7">
        <f t="shared" si="119"/>
        <v>3</v>
      </c>
      <c r="L7664" t="s">
        <v>15497</v>
      </c>
    </row>
    <row r="7665" spans="1:12" x14ac:dyDescent="0.25">
      <c r="A7665" s="4">
        <v>41340</v>
      </c>
      <c r="B7665" s="5" t="s">
        <v>9711</v>
      </c>
      <c r="C7665" t="s">
        <v>9710</v>
      </c>
      <c r="G7665" t="s">
        <v>9710</v>
      </c>
      <c r="H7665" s="7">
        <f t="shared" si="119"/>
        <v>3</v>
      </c>
      <c r="L7665" t="s">
        <v>15497</v>
      </c>
    </row>
    <row r="7666" spans="1:12" x14ac:dyDescent="0.25">
      <c r="A7666" s="4">
        <v>41340</v>
      </c>
      <c r="B7666" s="5" t="s">
        <v>9156</v>
      </c>
      <c r="C7666" t="s">
        <v>9155</v>
      </c>
      <c r="G7666" t="s">
        <v>9155</v>
      </c>
      <c r="H7666" s="7">
        <f t="shared" si="119"/>
        <v>3</v>
      </c>
      <c r="L7666" t="s">
        <v>15497</v>
      </c>
    </row>
    <row r="7667" spans="1:12" x14ac:dyDescent="0.25">
      <c r="A7667" s="4">
        <v>41340</v>
      </c>
      <c r="B7667" s="5" t="s">
        <v>8448</v>
      </c>
      <c r="C7667" t="s">
        <v>8449</v>
      </c>
      <c r="G7667" t="s">
        <v>8449</v>
      </c>
      <c r="H7667" s="7">
        <f t="shared" si="119"/>
        <v>3</v>
      </c>
      <c r="L7667" t="s">
        <v>15497</v>
      </c>
    </row>
    <row r="7668" spans="1:12" x14ac:dyDescent="0.25">
      <c r="A7668" s="4">
        <v>41340</v>
      </c>
      <c r="B7668" s="5" t="s">
        <v>8172</v>
      </c>
      <c r="C7668" t="s">
        <v>8171</v>
      </c>
      <c r="G7668" t="s">
        <v>8171</v>
      </c>
      <c r="H7668" s="7">
        <f t="shared" si="119"/>
        <v>3</v>
      </c>
      <c r="L7668" t="s">
        <v>15497</v>
      </c>
    </row>
    <row r="7669" spans="1:12" x14ac:dyDescent="0.25">
      <c r="A7669" s="4">
        <v>41340</v>
      </c>
      <c r="B7669" s="5" t="s">
        <v>7796</v>
      </c>
      <c r="C7669" t="s">
        <v>7795</v>
      </c>
      <c r="G7669" t="s">
        <v>7795</v>
      </c>
      <c r="H7669" s="7">
        <f t="shared" si="119"/>
        <v>3</v>
      </c>
      <c r="L7669" t="s">
        <v>15497</v>
      </c>
    </row>
    <row r="7670" spans="1:12" x14ac:dyDescent="0.25">
      <c r="A7670" s="4">
        <v>41340</v>
      </c>
      <c r="B7670" s="5" t="s">
        <v>7290</v>
      </c>
      <c r="C7670" t="s">
        <v>7289</v>
      </c>
      <c r="G7670" t="s">
        <v>7289</v>
      </c>
      <c r="H7670" s="7">
        <f t="shared" si="119"/>
        <v>3</v>
      </c>
      <c r="L7670" t="s">
        <v>15497</v>
      </c>
    </row>
    <row r="7671" spans="1:12" x14ac:dyDescent="0.25">
      <c r="A7671" s="4">
        <v>41340</v>
      </c>
      <c r="B7671" s="5" t="s">
        <v>6877</v>
      </c>
      <c r="C7671" t="s">
        <v>6879</v>
      </c>
      <c r="G7671" t="s">
        <v>6879</v>
      </c>
      <c r="H7671" s="7">
        <f t="shared" si="119"/>
        <v>3</v>
      </c>
      <c r="L7671" t="s">
        <v>15497</v>
      </c>
    </row>
    <row r="7672" spans="1:12" x14ac:dyDescent="0.25">
      <c r="A7672" s="4">
        <v>41340</v>
      </c>
      <c r="B7672" s="5" t="s">
        <v>6275</v>
      </c>
      <c r="C7672" t="s">
        <v>6301</v>
      </c>
      <c r="G7672" t="s">
        <v>6301</v>
      </c>
      <c r="H7672" s="7">
        <f t="shared" si="119"/>
        <v>3</v>
      </c>
      <c r="L7672" t="s">
        <v>15497</v>
      </c>
    </row>
    <row r="7673" spans="1:12" x14ac:dyDescent="0.25">
      <c r="A7673" s="4">
        <v>41340</v>
      </c>
      <c r="B7673" s="5" t="s">
        <v>4574</v>
      </c>
      <c r="C7673" t="s">
        <v>4573</v>
      </c>
      <c r="G7673" t="s">
        <v>4573</v>
      </c>
      <c r="H7673" s="7">
        <f t="shared" si="119"/>
        <v>3</v>
      </c>
      <c r="L7673" t="s">
        <v>15497</v>
      </c>
    </row>
    <row r="7674" spans="1:12" x14ac:dyDescent="0.25">
      <c r="A7674" s="4">
        <v>41340</v>
      </c>
      <c r="B7674" s="5" t="s">
        <v>4243</v>
      </c>
      <c r="C7674" t="s">
        <v>4247</v>
      </c>
      <c r="G7674" t="s">
        <v>4247</v>
      </c>
      <c r="H7674" s="7">
        <f t="shared" si="119"/>
        <v>3</v>
      </c>
      <c r="L7674" t="s">
        <v>15497</v>
      </c>
    </row>
    <row r="7675" spans="1:12" x14ac:dyDescent="0.25">
      <c r="A7675" s="4">
        <v>41340</v>
      </c>
      <c r="B7675" s="5" t="s">
        <v>4006</v>
      </c>
      <c r="C7675" t="s">
        <v>4005</v>
      </c>
      <c r="G7675" t="s">
        <v>4005</v>
      </c>
      <c r="H7675" s="7">
        <f t="shared" si="119"/>
        <v>3</v>
      </c>
      <c r="L7675" t="s">
        <v>15497</v>
      </c>
    </row>
    <row r="7676" spans="1:12" x14ac:dyDescent="0.25">
      <c r="A7676" s="4">
        <v>41340</v>
      </c>
      <c r="B7676" s="5" t="s">
        <v>3980</v>
      </c>
      <c r="C7676" t="s">
        <v>3979</v>
      </c>
      <c r="G7676" t="s">
        <v>3979</v>
      </c>
      <c r="H7676" s="7">
        <f t="shared" si="119"/>
        <v>3</v>
      </c>
      <c r="L7676" t="s">
        <v>15497</v>
      </c>
    </row>
    <row r="7677" spans="1:12" x14ac:dyDescent="0.25">
      <c r="A7677" s="4">
        <v>41340</v>
      </c>
      <c r="B7677" s="5" t="s">
        <v>3325</v>
      </c>
      <c r="C7677" t="s">
        <v>3324</v>
      </c>
      <c r="G7677" t="s">
        <v>3324</v>
      </c>
      <c r="H7677" s="7">
        <f t="shared" si="119"/>
        <v>3</v>
      </c>
      <c r="L7677" t="s">
        <v>15497</v>
      </c>
    </row>
    <row r="7678" spans="1:12" x14ac:dyDescent="0.25">
      <c r="A7678" s="4">
        <v>41340</v>
      </c>
      <c r="B7678" s="5" t="s">
        <v>3164</v>
      </c>
      <c r="C7678" t="s">
        <v>3166</v>
      </c>
      <c r="G7678" t="s">
        <v>3166</v>
      </c>
      <c r="H7678" s="7">
        <f t="shared" si="119"/>
        <v>3</v>
      </c>
      <c r="L7678" t="s">
        <v>15497</v>
      </c>
    </row>
    <row r="7679" spans="1:12" x14ac:dyDescent="0.25">
      <c r="A7679" s="4">
        <v>41340</v>
      </c>
      <c r="B7679" s="5" t="s">
        <v>2538</v>
      </c>
      <c r="C7679" t="s">
        <v>2544</v>
      </c>
      <c r="G7679" t="s">
        <v>2544</v>
      </c>
      <c r="H7679" s="7">
        <f t="shared" si="119"/>
        <v>3</v>
      </c>
      <c r="L7679" t="s">
        <v>15497</v>
      </c>
    </row>
    <row r="7680" spans="1:12" x14ac:dyDescent="0.25">
      <c r="A7680" s="4">
        <v>41340</v>
      </c>
      <c r="B7680" s="5" t="s">
        <v>2168</v>
      </c>
      <c r="C7680" t="s">
        <v>2167</v>
      </c>
      <c r="G7680" t="s">
        <v>2167</v>
      </c>
      <c r="H7680" s="7">
        <f t="shared" si="119"/>
        <v>3</v>
      </c>
      <c r="L7680" t="s">
        <v>15497</v>
      </c>
    </row>
    <row r="7681" spans="1:12" x14ac:dyDescent="0.25">
      <c r="A7681" s="4">
        <v>41336</v>
      </c>
      <c r="B7681" s="5" t="s">
        <v>13785</v>
      </c>
      <c r="C7681" t="s">
        <v>13784</v>
      </c>
      <c r="G7681" t="s">
        <v>13784</v>
      </c>
      <c r="H7681" s="7">
        <f t="shared" si="119"/>
        <v>3</v>
      </c>
      <c r="L7681" t="s">
        <v>15498</v>
      </c>
    </row>
    <row r="7682" spans="1:12" x14ac:dyDescent="0.25">
      <c r="A7682" s="4">
        <v>41336</v>
      </c>
      <c r="B7682" s="5" t="s">
        <v>12807</v>
      </c>
      <c r="C7682" t="s">
        <v>12812</v>
      </c>
      <c r="G7682" t="s">
        <v>12812</v>
      </c>
      <c r="H7682" s="7">
        <f t="shared" si="119"/>
        <v>3</v>
      </c>
      <c r="L7682" t="s">
        <v>15498</v>
      </c>
    </row>
    <row r="7683" spans="1:12" x14ac:dyDescent="0.25">
      <c r="A7683" s="4">
        <v>41336</v>
      </c>
      <c r="B7683" s="5" t="s">
        <v>12684</v>
      </c>
      <c r="C7683" t="s">
        <v>12683</v>
      </c>
      <c r="G7683" t="s">
        <v>12683</v>
      </c>
      <c r="H7683" s="7">
        <f t="shared" ref="H7683:H7746" si="120">COUNTIF(D7683:G7683,"")</f>
        <v>3</v>
      </c>
      <c r="L7683" t="s">
        <v>15498</v>
      </c>
    </row>
    <row r="7684" spans="1:12" x14ac:dyDescent="0.25">
      <c r="A7684" s="4">
        <v>41336</v>
      </c>
      <c r="B7684" s="5" t="s">
        <v>10515</v>
      </c>
      <c r="C7684" t="s">
        <v>10514</v>
      </c>
      <c r="G7684" t="s">
        <v>10514</v>
      </c>
      <c r="H7684" s="7">
        <f t="shared" si="120"/>
        <v>3</v>
      </c>
      <c r="L7684" t="s">
        <v>15498</v>
      </c>
    </row>
    <row r="7685" spans="1:12" x14ac:dyDescent="0.25">
      <c r="A7685" s="4">
        <v>41336</v>
      </c>
      <c r="B7685" s="5" t="s">
        <v>10159</v>
      </c>
      <c r="C7685" t="s">
        <v>10158</v>
      </c>
      <c r="G7685" t="s">
        <v>10158</v>
      </c>
      <c r="H7685" s="7">
        <f t="shared" si="120"/>
        <v>3</v>
      </c>
      <c r="L7685" t="s">
        <v>15498</v>
      </c>
    </row>
    <row r="7686" spans="1:12" x14ac:dyDescent="0.25">
      <c r="A7686" s="4">
        <v>41336</v>
      </c>
      <c r="B7686" s="5" t="s">
        <v>9816</v>
      </c>
      <c r="C7686" t="s">
        <v>9821</v>
      </c>
      <c r="G7686" t="s">
        <v>9821</v>
      </c>
      <c r="H7686" s="7">
        <f t="shared" si="120"/>
        <v>3</v>
      </c>
      <c r="L7686" t="s">
        <v>15498</v>
      </c>
    </row>
    <row r="7687" spans="1:12" x14ac:dyDescent="0.25">
      <c r="A7687" s="4">
        <v>41336</v>
      </c>
      <c r="B7687" s="5" t="s">
        <v>9261</v>
      </c>
      <c r="C7687" t="s">
        <v>9260</v>
      </c>
      <c r="G7687" t="s">
        <v>9260</v>
      </c>
      <c r="H7687" s="7">
        <f t="shared" si="120"/>
        <v>3</v>
      </c>
      <c r="L7687" t="s">
        <v>15498</v>
      </c>
    </row>
    <row r="7688" spans="1:12" x14ac:dyDescent="0.25">
      <c r="A7688" s="4">
        <v>41336</v>
      </c>
      <c r="B7688" s="5" t="s">
        <v>8973</v>
      </c>
      <c r="C7688" t="s">
        <v>8978</v>
      </c>
      <c r="G7688" t="s">
        <v>8978</v>
      </c>
      <c r="H7688" s="7">
        <f t="shared" si="120"/>
        <v>3</v>
      </c>
      <c r="L7688" t="s">
        <v>15498</v>
      </c>
    </row>
    <row r="7689" spans="1:12" x14ac:dyDescent="0.25">
      <c r="A7689" s="4">
        <v>41336</v>
      </c>
      <c r="B7689" s="5" t="s">
        <v>8347</v>
      </c>
      <c r="C7689" t="s">
        <v>8351</v>
      </c>
      <c r="G7689" t="s">
        <v>8351</v>
      </c>
      <c r="H7689" s="7">
        <f t="shared" si="120"/>
        <v>3</v>
      </c>
      <c r="L7689" t="s">
        <v>15498</v>
      </c>
    </row>
    <row r="7690" spans="1:12" x14ac:dyDescent="0.25">
      <c r="A7690" s="4">
        <v>41336</v>
      </c>
      <c r="B7690" s="5" t="s">
        <v>8140</v>
      </c>
      <c r="C7690" t="s">
        <v>8153</v>
      </c>
      <c r="G7690" t="s">
        <v>8153</v>
      </c>
      <c r="H7690" s="7">
        <f t="shared" si="120"/>
        <v>3</v>
      </c>
      <c r="L7690" t="s">
        <v>15498</v>
      </c>
    </row>
    <row r="7691" spans="1:12" x14ac:dyDescent="0.25">
      <c r="A7691" s="4">
        <v>41336</v>
      </c>
      <c r="B7691" s="5" t="s">
        <v>7481</v>
      </c>
      <c r="C7691" t="s">
        <v>7486</v>
      </c>
      <c r="G7691" t="s">
        <v>7486</v>
      </c>
      <c r="H7691" s="7">
        <f t="shared" si="120"/>
        <v>3</v>
      </c>
      <c r="L7691" t="s">
        <v>15498</v>
      </c>
    </row>
    <row r="7692" spans="1:12" x14ac:dyDescent="0.25">
      <c r="A7692" s="4">
        <v>41336</v>
      </c>
      <c r="B7692" s="5" t="s">
        <v>7367</v>
      </c>
      <c r="C7692" t="s">
        <v>7366</v>
      </c>
      <c r="G7692" t="s">
        <v>7366</v>
      </c>
      <c r="H7692" s="7">
        <f t="shared" si="120"/>
        <v>3</v>
      </c>
      <c r="L7692" t="s">
        <v>15498</v>
      </c>
    </row>
    <row r="7693" spans="1:12" x14ac:dyDescent="0.25">
      <c r="A7693" s="4">
        <v>41336</v>
      </c>
      <c r="B7693" s="5" t="s">
        <v>6955</v>
      </c>
      <c r="C7693" t="s">
        <v>6954</v>
      </c>
      <c r="G7693" t="s">
        <v>6954</v>
      </c>
      <c r="H7693" s="7">
        <f t="shared" si="120"/>
        <v>3</v>
      </c>
      <c r="L7693" t="s">
        <v>15498</v>
      </c>
    </row>
    <row r="7694" spans="1:12" x14ac:dyDescent="0.25">
      <c r="A7694" s="4">
        <v>41336</v>
      </c>
      <c r="B7694" s="5" t="s">
        <v>6154</v>
      </c>
      <c r="C7694" t="s">
        <v>6153</v>
      </c>
      <c r="G7694" t="s">
        <v>6153</v>
      </c>
      <c r="H7694" s="7">
        <f t="shared" si="120"/>
        <v>3</v>
      </c>
      <c r="L7694" t="s">
        <v>15498</v>
      </c>
    </row>
    <row r="7695" spans="1:12" x14ac:dyDescent="0.25">
      <c r="A7695" s="4">
        <v>41336</v>
      </c>
      <c r="B7695" s="5" t="s">
        <v>5326</v>
      </c>
      <c r="C7695" t="s">
        <v>5325</v>
      </c>
      <c r="G7695" t="s">
        <v>5325</v>
      </c>
      <c r="H7695" s="7">
        <f t="shared" si="120"/>
        <v>3</v>
      </c>
      <c r="L7695" t="s">
        <v>15498</v>
      </c>
    </row>
    <row r="7696" spans="1:12" x14ac:dyDescent="0.25">
      <c r="A7696" s="4">
        <v>41336</v>
      </c>
      <c r="B7696" s="5" t="s">
        <v>3357</v>
      </c>
      <c r="C7696" t="s">
        <v>3379</v>
      </c>
      <c r="G7696" t="s">
        <v>3379</v>
      </c>
      <c r="H7696" s="7">
        <f t="shared" si="120"/>
        <v>3</v>
      </c>
      <c r="L7696" t="s">
        <v>15498</v>
      </c>
    </row>
    <row r="7697" spans="1:12" x14ac:dyDescent="0.25">
      <c r="A7697" s="4">
        <v>41336</v>
      </c>
      <c r="B7697" s="5" t="s">
        <v>2703</v>
      </c>
      <c r="C7697" t="s">
        <v>2702</v>
      </c>
      <c r="G7697" t="s">
        <v>2702</v>
      </c>
      <c r="H7697" s="7">
        <f t="shared" si="120"/>
        <v>3</v>
      </c>
      <c r="L7697" t="s">
        <v>15498</v>
      </c>
    </row>
    <row r="7698" spans="1:12" x14ac:dyDescent="0.25">
      <c r="A7698" s="4">
        <v>41336</v>
      </c>
      <c r="B7698" s="5" t="s">
        <v>2236</v>
      </c>
      <c r="C7698" t="s">
        <v>2235</v>
      </c>
      <c r="G7698" t="s">
        <v>2235</v>
      </c>
      <c r="H7698" s="7">
        <f t="shared" si="120"/>
        <v>3</v>
      </c>
      <c r="L7698" t="s">
        <v>15498</v>
      </c>
    </row>
    <row r="7699" spans="1:12" x14ac:dyDescent="0.25">
      <c r="A7699" s="4">
        <v>41336</v>
      </c>
      <c r="B7699" s="5" t="s">
        <v>2039</v>
      </c>
      <c r="C7699" t="s">
        <v>2038</v>
      </c>
      <c r="G7699" t="s">
        <v>2038</v>
      </c>
      <c r="H7699" s="7">
        <f t="shared" si="120"/>
        <v>3</v>
      </c>
      <c r="L7699" t="s">
        <v>15498</v>
      </c>
    </row>
    <row r="7700" spans="1:12" x14ac:dyDescent="0.25">
      <c r="A7700" s="4">
        <v>41336</v>
      </c>
      <c r="B7700" s="5" t="s">
        <v>1807</v>
      </c>
      <c r="C7700" t="s">
        <v>1814</v>
      </c>
      <c r="G7700" t="s">
        <v>1814</v>
      </c>
      <c r="H7700" s="7">
        <f t="shared" si="120"/>
        <v>3</v>
      </c>
      <c r="L7700" t="s">
        <v>15498</v>
      </c>
    </row>
    <row r="7701" spans="1:12" x14ac:dyDescent="0.25">
      <c r="A7701" s="4">
        <v>41336</v>
      </c>
      <c r="B7701" s="5" t="s">
        <v>1573</v>
      </c>
      <c r="C7701" t="s">
        <v>1572</v>
      </c>
      <c r="G7701" t="s">
        <v>1572</v>
      </c>
      <c r="H7701" s="7">
        <f t="shared" si="120"/>
        <v>3</v>
      </c>
      <c r="L7701" t="s">
        <v>15498</v>
      </c>
    </row>
    <row r="7702" spans="1:12" x14ac:dyDescent="0.25">
      <c r="A7702" s="4">
        <v>41336</v>
      </c>
      <c r="B7702" s="5" t="s">
        <v>267</v>
      </c>
      <c r="C7702" t="s">
        <v>266</v>
      </c>
      <c r="G7702" t="s">
        <v>266</v>
      </c>
      <c r="H7702" s="7">
        <f t="shared" si="120"/>
        <v>3</v>
      </c>
      <c r="L7702" t="s">
        <v>15498</v>
      </c>
    </row>
    <row r="7703" spans="1:12" x14ac:dyDescent="0.25">
      <c r="A7703" s="4">
        <v>41335</v>
      </c>
      <c r="B7703" s="5" t="s">
        <v>13785</v>
      </c>
      <c r="C7703" t="s">
        <v>13784</v>
      </c>
      <c r="D7703" t="s">
        <v>13784</v>
      </c>
      <c r="E7703" t="s">
        <v>13784</v>
      </c>
      <c r="F7703" t="s">
        <v>13784</v>
      </c>
      <c r="H7703" s="7">
        <f t="shared" si="120"/>
        <v>1</v>
      </c>
      <c r="I7703" t="s">
        <v>15499</v>
      </c>
      <c r="J7703" t="s">
        <v>15500</v>
      </c>
      <c r="K7703" t="s">
        <v>15501</v>
      </c>
    </row>
    <row r="7704" spans="1:12" x14ac:dyDescent="0.25">
      <c r="A7704" s="4">
        <v>41335</v>
      </c>
      <c r="B7704" s="5" t="s">
        <v>12807</v>
      </c>
      <c r="C7704" t="s">
        <v>12812</v>
      </c>
      <c r="D7704" t="s">
        <v>12812</v>
      </c>
      <c r="E7704" t="s">
        <v>12812</v>
      </c>
      <c r="F7704" t="s">
        <v>12812</v>
      </c>
      <c r="H7704" s="7">
        <f t="shared" si="120"/>
        <v>1</v>
      </c>
      <c r="I7704" t="s">
        <v>15499</v>
      </c>
      <c r="J7704" t="s">
        <v>15500</v>
      </c>
      <c r="K7704" t="s">
        <v>15501</v>
      </c>
    </row>
    <row r="7705" spans="1:12" x14ac:dyDescent="0.25">
      <c r="A7705" s="4">
        <v>41335</v>
      </c>
      <c r="B7705" s="5" t="s">
        <v>12684</v>
      </c>
      <c r="C7705" t="s">
        <v>12683</v>
      </c>
      <c r="D7705" t="s">
        <v>12683</v>
      </c>
      <c r="E7705" t="s">
        <v>12683</v>
      </c>
      <c r="F7705" t="s">
        <v>12683</v>
      </c>
      <c r="H7705" s="7">
        <f t="shared" si="120"/>
        <v>1</v>
      </c>
      <c r="I7705" t="s">
        <v>15499</v>
      </c>
      <c r="J7705" t="s">
        <v>15500</v>
      </c>
      <c r="K7705" t="s">
        <v>15501</v>
      </c>
    </row>
    <row r="7706" spans="1:12" x14ac:dyDescent="0.25">
      <c r="A7706" s="4">
        <v>41335</v>
      </c>
      <c r="B7706" s="5" t="s">
        <v>10515</v>
      </c>
      <c r="C7706" t="s">
        <v>10514</v>
      </c>
      <c r="D7706" t="s">
        <v>10514</v>
      </c>
      <c r="E7706" t="s">
        <v>10514</v>
      </c>
      <c r="F7706" t="s">
        <v>10514</v>
      </c>
      <c r="H7706" s="7">
        <f t="shared" si="120"/>
        <v>1</v>
      </c>
      <c r="I7706" t="s">
        <v>15499</v>
      </c>
      <c r="J7706" t="s">
        <v>15500</v>
      </c>
      <c r="K7706" t="s">
        <v>15501</v>
      </c>
    </row>
    <row r="7707" spans="1:12" x14ac:dyDescent="0.25">
      <c r="A7707" s="4">
        <v>41335</v>
      </c>
      <c r="B7707" s="5" t="s">
        <v>10159</v>
      </c>
      <c r="C7707" t="s">
        <v>10158</v>
      </c>
      <c r="D7707" t="s">
        <v>10158</v>
      </c>
      <c r="E7707" t="s">
        <v>10158</v>
      </c>
      <c r="F7707" t="s">
        <v>10158</v>
      </c>
      <c r="H7707" s="7">
        <f t="shared" si="120"/>
        <v>1</v>
      </c>
      <c r="I7707" t="s">
        <v>15499</v>
      </c>
      <c r="J7707" t="s">
        <v>15500</v>
      </c>
      <c r="K7707" t="s">
        <v>15501</v>
      </c>
    </row>
    <row r="7708" spans="1:12" x14ac:dyDescent="0.25">
      <c r="A7708" s="4">
        <v>41335</v>
      </c>
      <c r="B7708" s="5" t="s">
        <v>9816</v>
      </c>
      <c r="C7708" t="s">
        <v>9821</v>
      </c>
      <c r="D7708" t="s">
        <v>9821</v>
      </c>
      <c r="E7708" t="s">
        <v>9821</v>
      </c>
      <c r="F7708" t="s">
        <v>9821</v>
      </c>
      <c r="H7708" s="7">
        <f t="shared" si="120"/>
        <v>1</v>
      </c>
      <c r="I7708" t="s">
        <v>15499</v>
      </c>
      <c r="J7708" t="s">
        <v>15500</v>
      </c>
      <c r="K7708" t="s">
        <v>15501</v>
      </c>
    </row>
    <row r="7709" spans="1:12" x14ac:dyDescent="0.25">
      <c r="A7709" s="4">
        <v>41335</v>
      </c>
      <c r="B7709" s="5" t="s">
        <v>9261</v>
      </c>
      <c r="C7709" t="s">
        <v>9260</v>
      </c>
      <c r="D7709" t="s">
        <v>9260</v>
      </c>
      <c r="E7709" t="s">
        <v>9260</v>
      </c>
      <c r="F7709" t="s">
        <v>9260</v>
      </c>
      <c r="H7709" s="7">
        <f t="shared" si="120"/>
        <v>1</v>
      </c>
      <c r="I7709" t="s">
        <v>15499</v>
      </c>
      <c r="J7709" t="s">
        <v>15500</v>
      </c>
      <c r="K7709" t="s">
        <v>15501</v>
      </c>
    </row>
    <row r="7710" spans="1:12" x14ac:dyDescent="0.25">
      <c r="A7710" s="4">
        <v>41335</v>
      </c>
      <c r="B7710" s="5" t="s">
        <v>8973</v>
      </c>
      <c r="C7710" t="s">
        <v>8978</v>
      </c>
      <c r="D7710" t="s">
        <v>8978</v>
      </c>
      <c r="E7710" t="s">
        <v>8978</v>
      </c>
      <c r="F7710" t="s">
        <v>8978</v>
      </c>
      <c r="H7710" s="7">
        <f t="shared" si="120"/>
        <v>1</v>
      </c>
      <c r="I7710" t="s">
        <v>15499</v>
      </c>
      <c r="J7710" t="s">
        <v>15500</v>
      </c>
      <c r="K7710" t="s">
        <v>15501</v>
      </c>
    </row>
    <row r="7711" spans="1:12" x14ac:dyDescent="0.25">
      <c r="A7711" s="4">
        <v>41335</v>
      </c>
      <c r="B7711" s="5" t="s">
        <v>8347</v>
      </c>
      <c r="C7711" t="s">
        <v>8351</v>
      </c>
      <c r="D7711" t="s">
        <v>8351</v>
      </c>
      <c r="E7711" t="s">
        <v>8351</v>
      </c>
      <c r="F7711" t="s">
        <v>8351</v>
      </c>
      <c r="H7711" s="7">
        <f t="shared" si="120"/>
        <v>1</v>
      </c>
      <c r="I7711" t="s">
        <v>15499</v>
      </c>
      <c r="J7711" t="s">
        <v>15500</v>
      </c>
      <c r="K7711" t="s">
        <v>15501</v>
      </c>
    </row>
    <row r="7712" spans="1:12" x14ac:dyDescent="0.25">
      <c r="A7712" s="4">
        <v>41335</v>
      </c>
      <c r="B7712" s="5" t="s">
        <v>8140</v>
      </c>
      <c r="C7712" t="s">
        <v>8153</v>
      </c>
      <c r="D7712" t="s">
        <v>8153</v>
      </c>
      <c r="E7712" t="s">
        <v>8153</v>
      </c>
      <c r="F7712" t="s">
        <v>8153</v>
      </c>
      <c r="H7712" s="7">
        <f t="shared" si="120"/>
        <v>1</v>
      </c>
      <c r="I7712" t="s">
        <v>15499</v>
      </c>
      <c r="J7712" t="s">
        <v>15500</v>
      </c>
      <c r="K7712" t="s">
        <v>15501</v>
      </c>
    </row>
    <row r="7713" spans="1:11" x14ac:dyDescent="0.25">
      <c r="A7713" s="4">
        <v>41335</v>
      </c>
      <c r="B7713" s="5" t="s">
        <v>7481</v>
      </c>
      <c r="C7713" t="s">
        <v>7486</v>
      </c>
      <c r="D7713" t="s">
        <v>7486</v>
      </c>
      <c r="E7713" t="s">
        <v>7486</v>
      </c>
      <c r="F7713" t="s">
        <v>7486</v>
      </c>
      <c r="H7713" s="7">
        <f t="shared" si="120"/>
        <v>1</v>
      </c>
      <c r="I7713" t="s">
        <v>15499</v>
      </c>
      <c r="J7713" t="s">
        <v>15500</v>
      </c>
      <c r="K7713" t="s">
        <v>15501</v>
      </c>
    </row>
    <row r="7714" spans="1:11" x14ac:dyDescent="0.25">
      <c r="A7714" s="4">
        <v>41335</v>
      </c>
      <c r="B7714" s="5" t="s">
        <v>7367</v>
      </c>
      <c r="C7714" t="s">
        <v>7366</v>
      </c>
      <c r="D7714" t="s">
        <v>7366</v>
      </c>
      <c r="E7714" t="s">
        <v>7366</v>
      </c>
      <c r="F7714" t="s">
        <v>7366</v>
      </c>
      <c r="H7714" s="7">
        <f t="shared" si="120"/>
        <v>1</v>
      </c>
      <c r="I7714" t="s">
        <v>15499</v>
      </c>
      <c r="J7714" t="s">
        <v>15500</v>
      </c>
      <c r="K7714" t="s">
        <v>15501</v>
      </c>
    </row>
    <row r="7715" spans="1:11" x14ac:dyDescent="0.25">
      <c r="A7715" s="4">
        <v>41335</v>
      </c>
      <c r="B7715" s="5" t="s">
        <v>6955</v>
      </c>
      <c r="C7715" t="s">
        <v>6954</v>
      </c>
      <c r="D7715" t="s">
        <v>6954</v>
      </c>
      <c r="E7715" t="s">
        <v>6954</v>
      </c>
      <c r="F7715" t="s">
        <v>6954</v>
      </c>
      <c r="H7715" s="7">
        <f t="shared" si="120"/>
        <v>1</v>
      </c>
      <c r="I7715" t="s">
        <v>15499</v>
      </c>
      <c r="J7715" t="s">
        <v>15500</v>
      </c>
      <c r="K7715" t="s">
        <v>15501</v>
      </c>
    </row>
    <row r="7716" spans="1:11" x14ac:dyDescent="0.25">
      <c r="A7716" s="4">
        <v>41335</v>
      </c>
      <c r="B7716" s="5" t="s">
        <v>6154</v>
      </c>
      <c r="C7716" t="s">
        <v>6153</v>
      </c>
      <c r="D7716" t="s">
        <v>6153</v>
      </c>
      <c r="E7716" t="s">
        <v>6153</v>
      </c>
      <c r="F7716" t="s">
        <v>6153</v>
      </c>
      <c r="H7716" s="7">
        <f t="shared" si="120"/>
        <v>1</v>
      </c>
      <c r="I7716" t="s">
        <v>15499</v>
      </c>
      <c r="J7716" t="s">
        <v>15500</v>
      </c>
      <c r="K7716" t="s">
        <v>15501</v>
      </c>
    </row>
    <row r="7717" spans="1:11" x14ac:dyDescent="0.25">
      <c r="A7717" s="4">
        <v>41335</v>
      </c>
      <c r="B7717" s="5" t="s">
        <v>5326</v>
      </c>
      <c r="C7717" t="s">
        <v>5325</v>
      </c>
      <c r="D7717" t="s">
        <v>5325</v>
      </c>
      <c r="E7717" t="s">
        <v>5325</v>
      </c>
      <c r="F7717" t="s">
        <v>5325</v>
      </c>
      <c r="H7717" s="7">
        <f t="shared" si="120"/>
        <v>1</v>
      </c>
      <c r="I7717" t="s">
        <v>15499</v>
      </c>
      <c r="J7717" t="s">
        <v>15500</v>
      </c>
      <c r="K7717" t="s">
        <v>15501</v>
      </c>
    </row>
    <row r="7718" spans="1:11" x14ac:dyDescent="0.25">
      <c r="A7718" s="4">
        <v>41335</v>
      </c>
      <c r="B7718" s="5" t="s">
        <v>3357</v>
      </c>
      <c r="C7718" t="s">
        <v>3379</v>
      </c>
      <c r="D7718" t="s">
        <v>3379</v>
      </c>
      <c r="E7718" t="s">
        <v>3379</v>
      </c>
      <c r="F7718" t="s">
        <v>3379</v>
      </c>
      <c r="H7718" s="7">
        <f t="shared" si="120"/>
        <v>1</v>
      </c>
      <c r="I7718" t="s">
        <v>15499</v>
      </c>
      <c r="J7718" t="s">
        <v>15500</v>
      </c>
      <c r="K7718" t="s">
        <v>15501</v>
      </c>
    </row>
    <row r="7719" spans="1:11" x14ac:dyDescent="0.25">
      <c r="A7719" s="4">
        <v>41335</v>
      </c>
      <c r="B7719" s="5" t="s">
        <v>2703</v>
      </c>
      <c r="C7719" t="s">
        <v>2702</v>
      </c>
      <c r="D7719" t="s">
        <v>2702</v>
      </c>
      <c r="E7719" t="s">
        <v>2702</v>
      </c>
      <c r="F7719" t="s">
        <v>2702</v>
      </c>
      <c r="H7719" s="7">
        <f t="shared" si="120"/>
        <v>1</v>
      </c>
      <c r="I7719" t="s">
        <v>15499</v>
      </c>
      <c r="J7719" t="s">
        <v>15500</v>
      </c>
      <c r="K7719" t="s">
        <v>15501</v>
      </c>
    </row>
    <row r="7720" spans="1:11" x14ac:dyDescent="0.25">
      <c r="A7720" s="4">
        <v>41335</v>
      </c>
      <c r="B7720" s="5" t="s">
        <v>2236</v>
      </c>
      <c r="C7720" t="s">
        <v>2235</v>
      </c>
      <c r="D7720" t="s">
        <v>2235</v>
      </c>
      <c r="E7720" t="s">
        <v>2235</v>
      </c>
      <c r="F7720" t="s">
        <v>2235</v>
      </c>
      <c r="H7720" s="7">
        <f t="shared" si="120"/>
        <v>1</v>
      </c>
      <c r="I7720" t="s">
        <v>15499</v>
      </c>
      <c r="J7720" t="s">
        <v>15500</v>
      </c>
      <c r="K7720" t="s">
        <v>15501</v>
      </c>
    </row>
    <row r="7721" spans="1:11" x14ac:dyDescent="0.25">
      <c r="A7721" s="4">
        <v>41335</v>
      </c>
      <c r="B7721" s="5" t="s">
        <v>2039</v>
      </c>
      <c r="C7721" t="s">
        <v>2038</v>
      </c>
      <c r="D7721" t="s">
        <v>2038</v>
      </c>
      <c r="E7721" t="s">
        <v>2038</v>
      </c>
      <c r="F7721" t="s">
        <v>2038</v>
      </c>
      <c r="H7721" s="7">
        <f t="shared" si="120"/>
        <v>1</v>
      </c>
      <c r="I7721" t="s">
        <v>15499</v>
      </c>
      <c r="J7721" t="s">
        <v>15500</v>
      </c>
      <c r="K7721" t="s">
        <v>15501</v>
      </c>
    </row>
    <row r="7722" spans="1:11" x14ac:dyDescent="0.25">
      <c r="A7722" s="4">
        <v>41335</v>
      </c>
      <c r="B7722" s="5" t="s">
        <v>1807</v>
      </c>
      <c r="C7722" t="s">
        <v>1814</v>
      </c>
      <c r="D7722" t="s">
        <v>1814</v>
      </c>
      <c r="E7722" t="s">
        <v>1814</v>
      </c>
      <c r="F7722" t="s">
        <v>1814</v>
      </c>
      <c r="H7722" s="7">
        <f t="shared" si="120"/>
        <v>1</v>
      </c>
      <c r="I7722" t="s">
        <v>15499</v>
      </c>
      <c r="J7722" t="s">
        <v>15500</v>
      </c>
      <c r="K7722" t="s">
        <v>15501</v>
      </c>
    </row>
    <row r="7723" spans="1:11" x14ac:dyDescent="0.25">
      <c r="A7723" s="4">
        <v>41335</v>
      </c>
      <c r="B7723" s="5" t="s">
        <v>1573</v>
      </c>
      <c r="C7723" t="s">
        <v>1572</v>
      </c>
      <c r="D7723" t="s">
        <v>1572</v>
      </c>
      <c r="E7723" t="s">
        <v>1572</v>
      </c>
      <c r="F7723" t="s">
        <v>1572</v>
      </c>
      <c r="H7723" s="7">
        <f t="shared" si="120"/>
        <v>1</v>
      </c>
      <c r="I7723" t="s">
        <v>15499</v>
      </c>
      <c r="J7723" t="s">
        <v>15500</v>
      </c>
      <c r="K7723" t="s">
        <v>15501</v>
      </c>
    </row>
    <row r="7724" spans="1:11" x14ac:dyDescent="0.25">
      <c r="A7724" s="4">
        <v>41335</v>
      </c>
      <c r="B7724" s="5" t="s">
        <v>267</v>
      </c>
      <c r="C7724" t="s">
        <v>266</v>
      </c>
      <c r="D7724" t="s">
        <v>266</v>
      </c>
      <c r="E7724" t="s">
        <v>266</v>
      </c>
      <c r="F7724" t="s">
        <v>266</v>
      </c>
      <c r="H7724" s="7">
        <f t="shared" si="120"/>
        <v>1</v>
      </c>
      <c r="I7724" t="s">
        <v>15499</v>
      </c>
      <c r="J7724" t="s">
        <v>15500</v>
      </c>
      <c r="K7724" t="s">
        <v>15501</v>
      </c>
    </row>
    <row r="7725" spans="1:11" x14ac:dyDescent="0.25">
      <c r="A7725" s="4">
        <v>41328</v>
      </c>
      <c r="B7725" s="5" t="s">
        <v>13465</v>
      </c>
      <c r="C7725" t="s">
        <v>13464</v>
      </c>
      <c r="D7725" t="s">
        <v>13464</v>
      </c>
      <c r="E7725" t="s">
        <v>13464</v>
      </c>
      <c r="F7725" t="s">
        <v>13464</v>
      </c>
      <c r="H7725" s="7">
        <f t="shared" si="120"/>
        <v>1</v>
      </c>
      <c r="I7725" t="s">
        <v>15502</v>
      </c>
      <c r="J7725" t="s">
        <v>15503</v>
      </c>
      <c r="K7725" t="s">
        <v>15504</v>
      </c>
    </row>
    <row r="7726" spans="1:11" x14ac:dyDescent="0.25">
      <c r="A7726" s="4">
        <v>41328</v>
      </c>
      <c r="B7726" s="5" t="s">
        <v>12869</v>
      </c>
      <c r="C7726" t="s">
        <v>12874</v>
      </c>
      <c r="D7726" t="s">
        <v>12874</v>
      </c>
      <c r="E7726" t="s">
        <v>12874</v>
      </c>
      <c r="F7726" t="s">
        <v>12874</v>
      </c>
      <c r="H7726" s="7">
        <f t="shared" si="120"/>
        <v>1</v>
      </c>
      <c r="I7726" t="s">
        <v>15502</v>
      </c>
      <c r="J7726" t="s">
        <v>15503</v>
      </c>
      <c r="K7726" t="s">
        <v>15504</v>
      </c>
    </row>
    <row r="7727" spans="1:11" x14ac:dyDescent="0.25">
      <c r="A7727" s="4">
        <v>41328</v>
      </c>
      <c r="B7727" s="5" t="s">
        <v>12637</v>
      </c>
      <c r="C7727" t="s">
        <v>12636</v>
      </c>
      <c r="D7727" t="s">
        <v>12636</v>
      </c>
      <c r="E7727" t="s">
        <v>12636</v>
      </c>
      <c r="F7727" t="s">
        <v>12636</v>
      </c>
      <c r="H7727" s="7">
        <f t="shared" si="120"/>
        <v>1</v>
      </c>
      <c r="I7727" t="s">
        <v>15502</v>
      </c>
      <c r="J7727" t="s">
        <v>15503</v>
      </c>
      <c r="K7727" t="s">
        <v>15504</v>
      </c>
    </row>
    <row r="7728" spans="1:11" x14ac:dyDescent="0.25">
      <c r="A7728" s="4">
        <v>41328</v>
      </c>
      <c r="B7728" s="5" t="s">
        <v>12390</v>
      </c>
      <c r="C7728" t="s">
        <v>12389</v>
      </c>
      <c r="D7728" t="s">
        <v>12389</v>
      </c>
      <c r="E7728" t="s">
        <v>12389</v>
      </c>
      <c r="F7728" t="s">
        <v>12389</v>
      </c>
      <c r="H7728" s="7">
        <f t="shared" si="120"/>
        <v>1</v>
      </c>
      <c r="I7728" t="s">
        <v>15502</v>
      </c>
      <c r="J7728" t="s">
        <v>15503</v>
      </c>
      <c r="K7728" t="s">
        <v>15504</v>
      </c>
    </row>
    <row r="7729" spans="1:11" x14ac:dyDescent="0.25">
      <c r="A7729" s="4">
        <v>41328</v>
      </c>
      <c r="B7729" s="5" t="s">
        <v>10949</v>
      </c>
      <c r="C7729" t="s">
        <v>10948</v>
      </c>
      <c r="D7729" t="s">
        <v>10948</v>
      </c>
      <c r="E7729" t="s">
        <v>10948</v>
      </c>
      <c r="F7729" t="s">
        <v>10948</v>
      </c>
      <c r="H7729" s="7">
        <f t="shared" si="120"/>
        <v>1</v>
      </c>
      <c r="I7729" t="s">
        <v>15502</v>
      </c>
      <c r="J7729" t="s">
        <v>15503</v>
      </c>
      <c r="K7729" t="s">
        <v>15504</v>
      </c>
    </row>
    <row r="7730" spans="1:11" x14ac:dyDescent="0.25">
      <c r="A7730" s="4">
        <v>41328</v>
      </c>
      <c r="B7730" s="5" t="s">
        <v>10716</v>
      </c>
      <c r="C7730" t="s">
        <v>10715</v>
      </c>
      <c r="D7730" t="s">
        <v>10715</v>
      </c>
      <c r="E7730" t="s">
        <v>10715</v>
      </c>
      <c r="F7730" t="s">
        <v>10715</v>
      </c>
      <c r="H7730" s="7">
        <f t="shared" si="120"/>
        <v>1</v>
      </c>
      <c r="I7730" t="s">
        <v>15502</v>
      </c>
      <c r="J7730" t="s">
        <v>15503</v>
      </c>
      <c r="K7730" t="s">
        <v>15504</v>
      </c>
    </row>
    <row r="7731" spans="1:11" x14ac:dyDescent="0.25">
      <c r="A7731" s="4">
        <v>41328</v>
      </c>
      <c r="B7731" s="5" t="s">
        <v>9940</v>
      </c>
      <c r="C7731" t="s">
        <v>9939</v>
      </c>
      <c r="D7731" t="s">
        <v>9939</v>
      </c>
      <c r="E7731" t="s">
        <v>9939</v>
      </c>
      <c r="F7731" t="s">
        <v>9939</v>
      </c>
      <c r="H7731" s="7">
        <f t="shared" si="120"/>
        <v>1</v>
      </c>
      <c r="I7731" t="s">
        <v>15502</v>
      </c>
      <c r="J7731" t="s">
        <v>15503</v>
      </c>
      <c r="K7731" t="s">
        <v>15504</v>
      </c>
    </row>
    <row r="7732" spans="1:11" x14ac:dyDescent="0.25">
      <c r="A7732" s="4">
        <v>41328</v>
      </c>
      <c r="B7732" s="5" t="s">
        <v>9445</v>
      </c>
      <c r="C7732" t="s">
        <v>9450</v>
      </c>
      <c r="D7732" t="s">
        <v>9450</v>
      </c>
      <c r="F7732" t="s">
        <v>9450</v>
      </c>
      <c r="H7732" s="7">
        <f t="shared" si="120"/>
        <v>2</v>
      </c>
      <c r="I7732" t="s">
        <v>15502</v>
      </c>
      <c r="K7732" t="s">
        <v>15504</v>
      </c>
    </row>
    <row r="7733" spans="1:11" x14ac:dyDescent="0.25">
      <c r="A7733" s="4">
        <v>41328</v>
      </c>
      <c r="B7733" s="5" t="s">
        <v>8748</v>
      </c>
      <c r="C7733" t="s">
        <v>8752</v>
      </c>
      <c r="D7733" t="s">
        <v>8752</v>
      </c>
      <c r="E7733" t="s">
        <v>8752</v>
      </c>
      <c r="F7733" t="s">
        <v>8752</v>
      </c>
      <c r="H7733" s="7">
        <f t="shared" si="120"/>
        <v>1</v>
      </c>
      <c r="I7733" t="s">
        <v>15502</v>
      </c>
      <c r="J7733" t="s">
        <v>15503</v>
      </c>
      <c r="K7733" t="s">
        <v>15504</v>
      </c>
    </row>
    <row r="7734" spans="1:11" x14ac:dyDescent="0.25">
      <c r="A7734" s="4">
        <v>41328</v>
      </c>
      <c r="B7734" s="5" t="s">
        <v>8592</v>
      </c>
      <c r="C7734" t="s">
        <v>8617</v>
      </c>
      <c r="D7734" t="s">
        <v>8617</v>
      </c>
      <c r="E7734" t="s">
        <v>8617</v>
      </c>
      <c r="F7734" t="s">
        <v>8617</v>
      </c>
      <c r="H7734" s="7">
        <f t="shared" si="120"/>
        <v>1</v>
      </c>
      <c r="I7734" t="s">
        <v>15502</v>
      </c>
      <c r="J7734" t="s">
        <v>15503</v>
      </c>
      <c r="K7734" t="s">
        <v>15504</v>
      </c>
    </row>
    <row r="7735" spans="1:11" x14ac:dyDescent="0.25">
      <c r="A7735" s="4">
        <v>41328</v>
      </c>
      <c r="B7735" s="5" t="s">
        <v>8008</v>
      </c>
      <c r="C7735" t="s">
        <v>8007</v>
      </c>
      <c r="D7735" t="s">
        <v>8007</v>
      </c>
      <c r="E7735" t="s">
        <v>8007</v>
      </c>
      <c r="F7735" t="s">
        <v>8007</v>
      </c>
      <c r="H7735" s="7">
        <f t="shared" si="120"/>
        <v>1</v>
      </c>
      <c r="I7735" t="s">
        <v>15502</v>
      </c>
      <c r="J7735" t="s">
        <v>15503</v>
      </c>
      <c r="K7735" t="s">
        <v>15504</v>
      </c>
    </row>
    <row r="7736" spans="1:11" x14ac:dyDescent="0.25">
      <c r="A7736" s="4">
        <v>41328</v>
      </c>
      <c r="B7736" s="5" t="s">
        <v>7944</v>
      </c>
      <c r="C7736" t="s">
        <v>7943</v>
      </c>
      <c r="D7736" t="s">
        <v>7943</v>
      </c>
      <c r="E7736" t="s">
        <v>7943</v>
      </c>
      <c r="F7736" t="s">
        <v>7943</v>
      </c>
      <c r="H7736" s="7">
        <f t="shared" si="120"/>
        <v>1</v>
      </c>
      <c r="I7736" t="s">
        <v>15502</v>
      </c>
      <c r="J7736" t="s">
        <v>15503</v>
      </c>
      <c r="K7736" t="s">
        <v>15504</v>
      </c>
    </row>
    <row r="7737" spans="1:11" x14ac:dyDescent="0.25">
      <c r="A7737" s="4">
        <v>41328</v>
      </c>
      <c r="B7737" s="5" t="s">
        <v>7727</v>
      </c>
      <c r="C7737" t="s">
        <v>7726</v>
      </c>
      <c r="D7737" t="s">
        <v>7726</v>
      </c>
      <c r="E7737" t="s">
        <v>7726</v>
      </c>
      <c r="F7737" t="s">
        <v>7726</v>
      </c>
      <c r="H7737" s="7">
        <f t="shared" si="120"/>
        <v>1</v>
      </c>
      <c r="I7737" t="s">
        <v>15502</v>
      </c>
      <c r="J7737" t="s">
        <v>15503</v>
      </c>
      <c r="K7737" t="s">
        <v>15504</v>
      </c>
    </row>
    <row r="7738" spans="1:11" x14ac:dyDescent="0.25">
      <c r="A7738" s="4">
        <v>41328</v>
      </c>
      <c r="B7738" s="5" t="s">
        <v>7193</v>
      </c>
      <c r="C7738" t="s">
        <v>7192</v>
      </c>
      <c r="D7738" t="s">
        <v>7192</v>
      </c>
      <c r="F7738" t="s">
        <v>7192</v>
      </c>
      <c r="H7738" s="7">
        <f t="shared" si="120"/>
        <v>2</v>
      </c>
      <c r="I7738" t="s">
        <v>15502</v>
      </c>
      <c r="K7738" t="s">
        <v>15504</v>
      </c>
    </row>
    <row r="7739" spans="1:11" x14ac:dyDescent="0.25">
      <c r="A7739" s="4">
        <v>41328</v>
      </c>
      <c r="B7739" s="5" t="s">
        <v>7119</v>
      </c>
      <c r="C7739" t="s">
        <v>7118</v>
      </c>
      <c r="D7739" t="s">
        <v>7118</v>
      </c>
      <c r="E7739" t="s">
        <v>7118</v>
      </c>
      <c r="F7739" t="s">
        <v>7118</v>
      </c>
      <c r="H7739" s="7">
        <f t="shared" si="120"/>
        <v>1</v>
      </c>
      <c r="I7739" t="s">
        <v>15502</v>
      </c>
      <c r="J7739" t="s">
        <v>15503</v>
      </c>
      <c r="K7739" t="s">
        <v>15504</v>
      </c>
    </row>
    <row r="7740" spans="1:11" x14ac:dyDescent="0.25">
      <c r="A7740" s="4">
        <v>41328</v>
      </c>
      <c r="B7740" s="5" t="s">
        <v>6976</v>
      </c>
      <c r="C7740" t="s">
        <v>6980</v>
      </c>
      <c r="D7740" t="s">
        <v>6980</v>
      </c>
      <c r="E7740" t="s">
        <v>6980</v>
      </c>
      <c r="F7740" t="s">
        <v>6980</v>
      </c>
      <c r="H7740" s="7">
        <f t="shared" si="120"/>
        <v>1</v>
      </c>
      <c r="I7740" t="s">
        <v>15502</v>
      </c>
      <c r="J7740" t="s">
        <v>15503</v>
      </c>
      <c r="K7740" t="s">
        <v>15504</v>
      </c>
    </row>
    <row r="7741" spans="1:11" x14ac:dyDescent="0.25">
      <c r="A7741" s="4">
        <v>41328</v>
      </c>
      <c r="B7741" s="5" t="s">
        <v>6588</v>
      </c>
      <c r="C7741" t="s">
        <v>6593</v>
      </c>
      <c r="D7741" t="s">
        <v>6593</v>
      </c>
      <c r="E7741" t="s">
        <v>6593</v>
      </c>
      <c r="F7741" t="s">
        <v>6593</v>
      </c>
      <c r="H7741" s="7">
        <f t="shared" si="120"/>
        <v>1</v>
      </c>
      <c r="I7741" t="s">
        <v>15502</v>
      </c>
      <c r="J7741" t="s">
        <v>15503</v>
      </c>
      <c r="K7741" t="s">
        <v>15504</v>
      </c>
    </row>
    <row r="7742" spans="1:11" x14ac:dyDescent="0.25">
      <c r="A7742" s="4">
        <v>41328</v>
      </c>
      <c r="B7742" s="5" t="s">
        <v>6406</v>
      </c>
      <c r="C7742" t="s">
        <v>6405</v>
      </c>
      <c r="D7742" t="s">
        <v>6405</v>
      </c>
      <c r="E7742" t="s">
        <v>6405</v>
      </c>
      <c r="F7742" t="s">
        <v>6405</v>
      </c>
      <c r="H7742" s="7">
        <f t="shared" si="120"/>
        <v>1</v>
      </c>
      <c r="I7742" t="s">
        <v>15502</v>
      </c>
      <c r="J7742" t="s">
        <v>15503</v>
      </c>
      <c r="K7742" t="s">
        <v>15504</v>
      </c>
    </row>
    <row r="7743" spans="1:11" x14ac:dyDescent="0.25">
      <c r="A7743" s="4">
        <v>41328</v>
      </c>
      <c r="B7743" s="5" t="s">
        <v>5675</v>
      </c>
      <c r="C7743" t="s">
        <v>5674</v>
      </c>
      <c r="D7743" t="s">
        <v>5674</v>
      </c>
      <c r="E7743" t="s">
        <v>5674</v>
      </c>
      <c r="F7743" t="s">
        <v>5674</v>
      </c>
      <c r="H7743" s="7">
        <f t="shared" si="120"/>
        <v>1</v>
      </c>
      <c r="I7743" t="s">
        <v>15502</v>
      </c>
      <c r="J7743" t="s">
        <v>15503</v>
      </c>
      <c r="K7743" t="s">
        <v>15504</v>
      </c>
    </row>
    <row r="7744" spans="1:11" x14ac:dyDescent="0.25">
      <c r="A7744" s="4">
        <v>41328</v>
      </c>
      <c r="B7744" s="5" t="s">
        <v>3841</v>
      </c>
      <c r="C7744" t="s">
        <v>3840</v>
      </c>
      <c r="D7744" t="s">
        <v>3840</v>
      </c>
      <c r="E7744" t="s">
        <v>3840</v>
      </c>
      <c r="F7744" t="s">
        <v>3840</v>
      </c>
      <c r="H7744" s="7">
        <f t="shared" si="120"/>
        <v>1</v>
      </c>
      <c r="I7744" t="s">
        <v>15502</v>
      </c>
      <c r="J7744" t="s">
        <v>15503</v>
      </c>
      <c r="K7744" t="s">
        <v>15504</v>
      </c>
    </row>
    <row r="7745" spans="1:12" x14ac:dyDescent="0.25">
      <c r="A7745" s="4">
        <v>41328</v>
      </c>
      <c r="B7745" s="5" t="s">
        <v>3603</v>
      </c>
      <c r="C7745" t="s">
        <v>3602</v>
      </c>
      <c r="D7745" t="s">
        <v>3602</v>
      </c>
      <c r="E7745" t="s">
        <v>3602</v>
      </c>
      <c r="F7745" t="s">
        <v>3602</v>
      </c>
      <c r="H7745" s="7">
        <f t="shared" si="120"/>
        <v>1</v>
      </c>
      <c r="I7745" t="s">
        <v>15502</v>
      </c>
      <c r="J7745" t="s">
        <v>15503</v>
      </c>
      <c r="K7745" t="s">
        <v>15504</v>
      </c>
    </row>
    <row r="7746" spans="1:12" x14ac:dyDescent="0.25">
      <c r="A7746" s="4">
        <v>41328</v>
      </c>
      <c r="B7746" s="5" t="s">
        <v>3129</v>
      </c>
      <c r="C7746" t="s">
        <v>3128</v>
      </c>
      <c r="D7746" t="s">
        <v>3128</v>
      </c>
      <c r="E7746" t="s">
        <v>3128</v>
      </c>
      <c r="F7746" t="s">
        <v>3128</v>
      </c>
      <c r="H7746" s="7">
        <f t="shared" si="120"/>
        <v>1</v>
      </c>
      <c r="I7746" t="s">
        <v>15502</v>
      </c>
      <c r="J7746" t="s">
        <v>15503</v>
      </c>
      <c r="K7746" t="s">
        <v>15504</v>
      </c>
    </row>
    <row r="7747" spans="1:12" x14ac:dyDescent="0.25">
      <c r="A7747" s="4">
        <v>41328</v>
      </c>
      <c r="B7747" s="5" t="s">
        <v>2074</v>
      </c>
      <c r="C7747" t="s">
        <v>2079</v>
      </c>
      <c r="D7747" t="s">
        <v>2079</v>
      </c>
      <c r="E7747" t="s">
        <v>2079</v>
      </c>
      <c r="F7747" t="s">
        <v>2079</v>
      </c>
      <c r="H7747" s="7">
        <f t="shared" ref="H7747:H7810" si="121">COUNTIF(D7747:G7747,"")</f>
        <v>1</v>
      </c>
      <c r="I7747" t="s">
        <v>15502</v>
      </c>
      <c r="J7747" t="s">
        <v>15503</v>
      </c>
      <c r="K7747" t="s">
        <v>15504</v>
      </c>
    </row>
    <row r="7748" spans="1:12" x14ac:dyDescent="0.25">
      <c r="A7748" s="4">
        <v>41328</v>
      </c>
      <c r="B7748" s="5" t="s">
        <v>952</v>
      </c>
      <c r="C7748" t="s">
        <v>951</v>
      </c>
      <c r="D7748" t="s">
        <v>951</v>
      </c>
      <c r="E7748" t="s">
        <v>951</v>
      </c>
      <c r="F7748" t="s">
        <v>951</v>
      </c>
      <c r="H7748" s="7">
        <f t="shared" si="121"/>
        <v>1</v>
      </c>
      <c r="I7748" t="s">
        <v>15502</v>
      </c>
      <c r="J7748" t="s">
        <v>15503</v>
      </c>
      <c r="K7748" t="s">
        <v>15504</v>
      </c>
    </row>
    <row r="7749" spans="1:12" x14ac:dyDescent="0.25">
      <c r="A7749" s="4">
        <v>41326</v>
      </c>
      <c r="B7749" s="5" t="s">
        <v>14228</v>
      </c>
      <c r="C7749" t="s">
        <v>14227</v>
      </c>
      <c r="G7749" t="s">
        <v>14227</v>
      </c>
      <c r="H7749" s="7">
        <f t="shared" si="121"/>
        <v>3</v>
      </c>
      <c r="L7749" t="s">
        <v>15505</v>
      </c>
    </row>
    <row r="7750" spans="1:12" x14ac:dyDescent="0.25">
      <c r="A7750" s="4">
        <v>41326</v>
      </c>
      <c r="B7750" s="5" t="s">
        <v>14153</v>
      </c>
      <c r="C7750" t="s">
        <v>14152</v>
      </c>
      <c r="G7750" t="s">
        <v>14152</v>
      </c>
      <c r="H7750" s="7">
        <f t="shared" si="121"/>
        <v>3</v>
      </c>
      <c r="L7750" t="s">
        <v>15505</v>
      </c>
    </row>
    <row r="7751" spans="1:12" x14ac:dyDescent="0.25">
      <c r="A7751" s="4">
        <v>41326</v>
      </c>
      <c r="B7751" s="5" t="s">
        <v>13764</v>
      </c>
      <c r="C7751" t="s">
        <v>13770</v>
      </c>
      <c r="G7751" t="s">
        <v>13770</v>
      </c>
      <c r="H7751" s="7">
        <f t="shared" si="121"/>
        <v>3</v>
      </c>
      <c r="L7751" t="s">
        <v>15505</v>
      </c>
    </row>
    <row r="7752" spans="1:12" x14ac:dyDescent="0.25">
      <c r="A7752" s="4">
        <v>41326</v>
      </c>
      <c r="B7752" s="5" t="s">
        <v>13576</v>
      </c>
      <c r="C7752" t="s">
        <v>13575</v>
      </c>
      <c r="G7752" t="s">
        <v>13575</v>
      </c>
      <c r="H7752" s="7">
        <f t="shared" si="121"/>
        <v>3</v>
      </c>
      <c r="L7752" t="s">
        <v>15505</v>
      </c>
    </row>
    <row r="7753" spans="1:12" x14ac:dyDescent="0.25">
      <c r="A7753" s="4">
        <v>41326</v>
      </c>
      <c r="B7753" s="5" t="s">
        <v>8443</v>
      </c>
      <c r="C7753" t="s">
        <v>8446</v>
      </c>
      <c r="G7753" t="s">
        <v>8446</v>
      </c>
      <c r="H7753" s="7">
        <f t="shared" si="121"/>
        <v>3</v>
      </c>
      <c r="L7753" t="s">
        <v>15505</v>
      </c>
    </row>
    <row r="7754" spans="1:12" x14ac:dyDescent="0.25">
      <c r="A7754" s="4">
        <v>41326</v>
      </c>
      <c r="B7754" s="5" t="s">
        <v>7823</v>
      </c>
      <c r="C7754" t="s">
        <v>7822</v>
      </c>
      <c r="G7754" t="s">
        <v>7822</v>
      </c>
      <c r="H7754" s="7">
        <f t="shared" si="121"/>
        <v>3</v>
      </c>
      <c r="L7754" t="s">
        <v>15505</v>
      </c>
    </row>
    <row r="7755" spans="1:12" x14ac:dyDescent="0.25">
      <c r="A7755" s="4">
        <v>41326</v>
      </c>
      <c r="B7755" s="5" t="s">
        <v>7731</v>
      </c>
      <c r="C7755" t="s">
        <v>7736</v>
      </c>
      <c r="G7755" t="s">
        <v>7736</v>
      </c>
      <c r="H7755" s="7">
        <f t="shared" si="121"/>
        <v>3</v>
      </c>
      <c r="L7755" t="s">
        <v>15505</v>
      </c>
    </row>
    <row r="7756" spans="1:12" x14ac:dyDescent="0.25">
      <c r="A7756" s="4">
        <v>41326</v>
      </c>
      <c r="B7756" s="5" t="s">
        <v>7457</v>
      </c>
      <c r="C7756" t="s">
        <v>7474</v>
      </c>
      <c r="G7756" t="s">
        <v>7474</v>
      </c>
      <c r="H7756" s="7">
        <f t="shared" si="121"/>
        <v>3</v>
      </c>
      <c r="L7756" t="s">
        <v>15505</v>
      </c>
    </row>
    <row r="7757" spans="1:12" x14ac:dyDescent="0.25">
      <c r="A7757" s="4">
        <v>41326</v>
      </c>
      <c r="B7757" s="5" t="s">
        <v>6815</v>
      </c>
      <c r="C7757" t="s">
        <v>6823</v>
      </c>
      <c r="G7757" t="s">
        <v>6823</v>
      </c>
      <c r="H7757" s="7">
        <f t="shared" si="121"/>
        <v>3</v>
      </c>
      <c r="L7757" t="s">
        <v>15505</v>
      </c>
    </row>
    <row r="7758" spans="1:12" x14ac:dyDescent="0.25">
      <c r="A7758" s="4">
        <v>41326</v>
      </c>
      <c r="B7758" s="5" t="s">
        <v>6785</v>
      </c>
      <c r="C7758" t="s">
        <v>6784</v>
      </c>
      <c r="G7758" t="s">
        <v>6784</v>
      </c>
      <c r="H7758" s="7">
        <f t="shared" si="121"/>
        <v>3</v>
      </c>
      <c r="L7758" t="s">
        <v>15505</v>
      </c>
    </row>
    <row r="7759" spans="1:12" x14ac:dyDescent="0.25">
      <c r="A7759" s="4">
        <v>41326</v>
      </c>
      <c r="B7759" s="5" t="s">
        <v>5614</v>
      </c>
      <c r="C7759" t="s">
        <v>5617</v>
      </c>
      <c r="G7759" t="s">
        <v>5617</v>
      </c>
      <c r="H7759" s="7">
        <f t="shared" si="121"/>
        <v>3</v>
      </c>
      <c r="L7759" t="s">
        <v>15505</v>
      </c>
    </row>
    <row r="7760" spans="1:12" x14ac:dyDescent="0.25">
      <c r="A7760" s="4">
        <v>41326</v>
      </c>
      <c r="B7760" s="5" t="s">
        <v>5513</v>
      </c>
      <c r="C7760" t="s">
        <v>5512</v>
      </c>
      <c r="G7760" t="s">
        <v>5512</v>
      </c>
      <c r="H7760" s="7">
        <f t="shared" si="121"/>
        <v>3</v>
      </c>
      <c r="L7760" t="s">
        <v>15505</v>
      </c>
    </row>
    <row r="7761" spans="1:12" x14ac:dyDescent="0.25">
      <c r="A7761" s="4">
        <v>41326</v>
      </c>
      <c r="B7761" s="5" t="s">
        <v>4471</v>
      </c>
      <c r="C7761" t="s">
        <v>4470</v>
      </c>
      <c r="G7761" t="s">
        <v>4470</v>
      </c>
      <c r="H7761" s="7">
        <f t="shared" si="121"/>
        <v>3</v>
      </c>
      <c r="L7761" t="s">
        <v>15505</v>
      </c>
    </row>
    <row r="7762" spans="1:12" x14ac:dyDescent="0.25">
      <c r="A7762" s="4">
        <v>41326</v>
      </c>
      <c r="B7762" s="5" t="s">
        <v>3746</v>
      </c>
      <c r="C7762" t="s">
        <v>3768</v>
      </c>
      <c r="G7762" t="s">
        <v>3768</v>
      </c>
      <c r="H7762" s="7">
        <f t="shared" si="121"/>
        <v>3</v>
      </c>
      <c r="L7762" t="s">
        <v>15505</v>
      </c>
    </row>
    <row r="7763" spans="1:12" x14ac:dyDescent="0.25">
      <c r="A7763" s="4">
        <v>41326</v>
      </c>
      <c r="B7763" s="5" t="s">
        <v>3164</v>
      </c>
      <c r="C7763" t="s">
        <v>3171</v>
      </c>
      <c r="G7763" t="s">
        <v>3171</v>
      </c>
      <c r="H7763" s="7">
        <f t="shared" si="121"/>
        <v>3</v>
      </c>
      <c r="L7763" t="s">
        <v>15505</v>
      </c>
    </row>
    <row r="7764" spans="1:12" x14ac:dyDescent="0.25">
      <c r="A7764" s="4">
        <v>41326</v>
      </c>
      <c r="B7764" s="5" t="s">
        <v>2913</v>
      </c>
      <c r="C7764" t="s">
        <v>2912</v>
      </c>
      <c r="G7764" t="s">
        <v>2912</v>
      </c>
      <c r="H7764" s="7">
        <f t="shared" si="121"/>
        <v>3</v>
      </c>
      <c r="L7764" t="s">
        <v>15505</v>
      </c>
    </row>
    <row r="7765" spans="1:12" x14ac:dyDescent="0.25">
      <c r="A7765" s="4">
        <v>41326</v>
      </c>
      <c r="B7765" s="5" t="s">
        <v>2618</v>
      </c>
      <c r="C7765" t="s">
        <v>2617</v>
      </c>
      <c r="G7765" t="s">
        <v>2617</v>
      </c>
      <c r="H7765" s="7">
        <f t="shared" si="121"/>
        <v>3</v>
      </c>
      <c r="L7765" t="s">
        <v>15505</v>
      </c>
    </row>
    <row r="7766" spans="1:12" x14ac:dyDescent="0.25">
      <c r="A7766" s="4">
        <v>41326</v>
      </c>
      <c r="B7766" s="5" t="s">
        <v>2538</v>
      </c>
      <c r="C7766" t="s">
        <v>2570</v>
      </c>
      <c r="G7766" t="s">
        <v>2570</v>
      </c>
      <c r="H7766" s="7">
        <f t="shared" si="121"/>
        <v>3</v>
      </c>
      <c r="L7766" t="s">
        <v>15505</v>
      </c>
    </row>
    <row r="7767" spans="1:12" x14ac:dyDescent="0.25">
      <c r="A7767" s="4">
        <v>41326</v>
      </c>
      <c r="B7767" s="5" t="s">
        <v>1327</v>
      </c>
      <c r="C7767" t="s">
        <v>1326</v>
      </c>
      <c r="G7767" t="s">
        <v>1326</v>
      </c>
      <c r="H7767" s="7">
        <f t="shared" si="121"/>
        <v>3</v>
      </c>
      <c r="L7767" t="s">
        <v>15505</v>
      </c>
    </row>
    <row r="7768" spans="1:12" x14ac:dyDescent="0.25">
      <c r="A7768" s="4">
        <v>41326</v>
      </c>
      <c r="B7768" s="5" t="s">
        <v>64</v>
      </c>
      <c r="C7768" t="s">
        <v>63</v>
      </c>
      <c r="G7768" t="s">
        <v>63</v>
      </c>
      <c r="H7768" s="7">
        <f t="shared" si="121"/>
        <v>3</v>
      </c>
      <c r="L7768" t="s">
        <v>15505</v>
      </c>
    </row>
    <row r="7769" spans="1:12" hidden="1" x14ac:dyDescent="0.25">
      <c r="A7769" s="4">
        <v>41321</v>
      </c>
      <c r="B7769" s="5" t="s">
        <v>13718</v>
      </c>
      <c r="C7769" t="s">
        <v>13717</v>
      </c>
      <c r="D7769" t="s">
        <v>13717</v>
      </c>
      <c r="E7769" t="s">
        <v>13717</v>
      </c>
      <c r="F7769" t="s">
        <v>13717</v>
      </c>
      <c r="G7769" t="s">
        <v>13717</v>
      </c>
      <c r="H7769" s="7">
        <f t="shared" si="121"/>
        <v>0</v>
      </c>
      <c r="I7769" t="s">
        <v>15506</v>
      </c>
      <c r="J7769" t="s">
        <v>15507</v>
      </c>
      <c r="K7769" t="s">
        <v>15508</v>
      </c>
      <c r="L7769" t="s">
        <v>15509</v>
      </c>
    </row>
    <row r="7770" spans="1:12" hidden="1" x14ac:dyDescent="0.25">
      <c r="A7770" s="4">
        <v>41321</v>
      </c>
      <c r="B7770" s="5" t="s">
        <v>12521</v>
      </c>
      <c r="C7770" t="s">
        <v>12533</v>
      </c>
      <c r="D7770" t="s">
        <v>12533</v>
      </c>
      <c r="E7770" t="s">
        <v>12533</v>
      </c>
      <c r="F7770" t="s">
        <v>12533</v>
      </c>
      <c r="G7770" t="s">
        <v>12533</v>
      </c>
      <c r="H7770" s="7">
        <f t="shared" si="121"/>
        <v>0</v>
      </c>
      <c r="I7770" t="s">
        <v>15506</v>
      </c>
      <c r="J7770" t="s">
        <v>15507</v>
      </c>
      <c r="K7770" t="s">
        <v>15508</v>
      </c>
      <c r="L7770" t="s">
        <v>15509</v>
      </c>
    </row>
    <row r="7771" spans="1:12" hidden="1" x14ac:dyDescent="0.25">
      <c r="A7771" s="4">
        <v>41321</v>
      </c>
      <c r="B7771" s="5" t="s">
        <v>11568</v>
      </c>
      <c r="C7771" t="s">
        <v>11567</v>
      </c>
      <c r="D7771" t="s">
        <v>11567</v>
      </c>
      <c r="E7771" t="s">
        <v>11567</v>
      </c>
      <c r="F7771" t="s">
        <v>11567</v>
      </c>
      <c r="G7771" t="s">
        <v>11567</v>
      </c>
      <c r="H7771" s="7">
        <f t="shared" si="121"/>
        <v>0</v>
      </c>
      <c r="I7771" t="s">
        <v>15506</v>
      </c>
      <c r="J7771" t="s">
        <v>15507</v>
      </c>
      <c r="K7771" t="s">
        <v>15508</v>
      </c>
      <c r="L7771" t="s">
        <v>15509</v>
      </c>
    </row>
    <row r="7772" spans="1:12" hidden="1" x14ac:dyDescent="0.25">
      <c r="A7772" s="4">
        <v>41321</v>
      </c>
      <c r="B7772" s="5" t="s">
        <v>11007</v>
      </c>
      <c r="C7772" t="s">
        <v>11006</v>
      </c>
      <c r="D7772" t="s">
        <v>11006</v>
      </c>
      <c r="E7772" t="s">
        <v>11006</v>
      </c>
      <c r="F7772" t="s">
        <v>11006</v>
      </c>
      <c r="G7772" t="s">
        <v>11006</v>
      </c>
      <c r="H7772" s="7">
        <f t="shared" si="121"/>
        <v>0</v>
      </c>
      <c r="I7772" t="s">
        <v>15506</v>
      </c>
      <c r="J7772" t="s">
        <v>15507</v>
      </c>
      <c r="K7772" t="s">
        <v>15508</v>
      </c>
      <c r="L7772" t="s">
        <v>15509</v>
      </c>
    </row>
    <row r="7773" spans="1:12" hidden="1" x14ac:dyDescent="0.25">
      <c r="A7773" s="4">
        <v>41321</v>
      </c>
      <c r="B7773" s="5" t="s">
        <v>10680</v>
      </c>
      <c r="C7773" t="s">
        <v>10679</v>
      </c>
      <c r="D7773" t="s">
        <v>10679</v>
      </c>
      <c r="E7773" t="s">
        <v>10679</v>
      </c>
      <c r="F7773" t="s">
        <v>10679</v>
      </c>
      <c r="G7773" t="s">
        <v>10679</v>
      </c>
      <c r="H7773" s="7">
        <f t="shared" si="121"/>
        <v>0</v>
      </c>
      <c r="I7773" t="s">
        <v>15506</v>
      </c>
      <c r="J7773" t="s">
        <v>15507</v>
      </c>
      <c r="K7773" t="s">
        <v>15508</v>
      </c>
      <c r="L7773" t="s">
        <v>15509</v>
      </c>
    </row>
    <row r="7774" spans="1:12" hidden="1" x14ac:dyDescent="0.25">
      <c r="A7774" s="4">
        <v>41321</v>
      </c>
      <c r="B7774" s="5" t="s">
        <v>10165</v>
      </c>
      <c r="C7774" t="s">
        <v>10164</v>
      </c>
      <c r="D7774" t="s">
        <v>10164</v>
      </c>
      <c r="E7774" t="s">
        <v>10164</v>
      </c>
      <c r="F7774" t="s">
        <v>10164</v>
      </c>
      <c r="G7774" t="s">
        <v>10164</v>
      </c>
      <c r="H7774" s="7">
        <f t="shared" si="121"/>
        <v>0</v>
      </c>
      <c r="I7774" t="s">
        <v>15506</v>
      </c>
      <c r="J7774" t="s">
        <v>15507</v>
      </c>
      <c r="K7774" t="s">
        <v>15508</v>
      </c>
      <c r="L7774" t="s">
        <v>15509</v>
      </c>
    </row>
    <row r="7775" spans="1:12" hidden="1" x14ac:dyDescent="0.25">
      <c r="A7775" s="4">
        <v>41321</v>
      </c>
      <c r="B7775" s="5" t="s">
        <v>9901</v>
      </c>
      <c r="C7775" t="s">
        <v>9900</v>
      </c>
      <c r="D7775" t="s">
        <v>9900</v>
      </c>
      <c r="E7775" t="s">
        <v>9900</v>
      </c>
      <c r="F7775" t="s">
        <v>9900</v>
      </c>
      <c r="G7775" t="s">
        <v>9900</v>
      </c>
      <c r="H7775" s="7">
        <f t="shared" si="121"/>
        <v>0</v>
      </c>
      <c r="I7775" t="s">
        <v>15506</v>
      </c>
      <c r="J7775" t="s">
        <v>15507</v>
      </c>
      <c r="K7775" t="s">
        <v>15508</v>
      </c>
      <c r="L7775" t="s">
        <v>15509</v>
      </c>
    </row>
    <row r="7776" spans="1:12" hidden="1" x14ac:dyDescent="0.25">
      <c r="A7776" s="4">
        <v>41321</v>
      </c>
      <c r="B7776" s="5" t="s">
        <v>9599</v>
      </c>
      <c r="C7776" t="s">
        <v>9605</v>
      </c>
      <c r="D7776" t="s">
        <v>9605</v>
      </c>
      <c r="E7776" t="s">
        <v>9605</v>
      </c>
      <c r="F7776" t="s">
        <v>9605</v>
      </c>
      <c r="G7776" t="s">
        <v>9605</v>
      </c>
      <c r="H7776" s="7">
        <f t="shared" si="121"/>
        <v>0</v>
      </c>
      <c r="I7776" t="s">
        <v>15506</v>
      </c>
      <c r="J7776" t="s">
        <v>15507</v>
      </c>
      <c r="K7776" t="s">
        <v>15508</v>
      </c>
      <c r="L7776" t="s">
        <v>15509</v>
      </c>
    </row>
    <row r="7777" spans="1:12" hidden="1" x14ac:dyDescent="0.25">
      <c r="A7777" s="4">
        <v>41321</v>
      </c>
      <c r="B7777" s="5" t="s">
        <v>8986</v>
      </c>
      <c r="C7777" t="s">
        <v>8985</v>
      </c>
      <c r="D7777" t="s">
        <v>8985</v>
      </c>
      <c r="E7777" t="s">
        <v>8985</v>
      </c>
      <c r="F7777" t="s">
        <v>8985</v>
      </c>
      <c r="G7777" t="s">
        <v>8985</v>
      </c>
      <c r="H7777" s="7">
        <f t="shared" si="121"/>
        <v>0</v>
      </c>
      <c r="I7777" t="s">
        <v>15506</v>
      </c>
      <c r="J7777" t="s">
        <v>15507</v>
      </c>
      <c r="K7777" t="s">
        <v>15508</v>
      </c>
      <c r="L7777" t="s">
        <v>15509</v>
      </c>
    </row>
    <row r="7778" spans="1:12" hidden="1" x14ac:dyDescent="0.25">
      <c r="A7778" s="4">
        <v>41321</v>
      </c>
      <c r="B7778" s="5" t="s">
        <v>8675</v>
      </c>
      <c r="C7778" t="s">
        <v>8674</v>
      </c>
      <c r="D7778" t="s">
        <v>8674</v>
      </c>
      <c r="E7778" t="s">
        <v>8674</v>
      </c>
      <c r="F7778" t="s">
        <v>8674</v>
      </c>
      <c r="G7778" t="s">
        <v>8674</v>
      </c>
      <c r="H7778" s="7">
        <f t="shared" si="121"/>
        <v>0</v>
      </c>
      <c r="I7778" t="s">
        <v>15506</v>
      </c>
      <c r="J7778" t="s">
        <v>15507</v>
      </c>
      <c r="K7778" t="s">
        <v>15508</v>
      </c>
      <c r="L7778" t="s">
        <v>15509</v>
      </c>
    </row>
    <row r="7779" spans="1:12" hidden="1" x14ac:dyDescent="0.25">
      <c r="A7779" s="4">
        <v>41321</v>
      </c>
      <c r="B7779" s="5" t="s">
        <v>7636</v>
      </c>
      <c r="C7779" t="s">
        <v>7641</v>
      </c>
      <c r="D7779" t="s">
        <v>7641</v>
      </c>
      <c r="E7779" t="s">
        <v>7641</v>
      </c>
      <c r="F7779" t="s">
        <v>7641</v>
      </c>
      <c r="G7779" t="s">
        <v>7641</v>
      </c>
      <c r="H7779" s="7">
        <f t="shared" si="121"/>
        <v>0</v>
      </c>
      <c r="I7779" t="s">
        <v>15506</v>
      </c>
      <c r="J7779" t="s">
        <v>15507</v>
      </c>
      <c r="K7779" t="s">
        <v>15508</v>
      </c>
      <c r="L7779" t="s">
        <v>15509</v>
      </c>
    </row>
    <row r="7780" spans="1:12" hidden="1" x14ac:dyDescent="0.25">
      <c r="A7780" s="4">
        <v>41321</v>
      </c>
      <c r="B7780" s="5" t="s">
        <v>6965</v>
      </c>
      <c r="C7780" t="s">
        <v>6964</v>
      </c>
      <c r="D7780" t="s">
        <v>6964</v>
      </c>
      <c r="E7780" t="s">
        <v>6964</v>
      </c>
      <c r="F7780" t="s">
        <v>6964</v>
      </c>
      <c r="G7780" t="s">
        <v>6964</v>
      </c>
      <c r="H7780" s="7">
        <f t="shared" si="121"/>
        <v>0</v>
      </c>
      <c r="I7780" t="s">
        <v>15506</v>
      </c>
      <c r="J7780" t="s">
        <v>15507</v>
      </c>
      <c r="K7780" t="s">
        <v>15508</v>
      </c>
      <c r="L7780" t="s">
        <v>15509</v>
      </c>
    </row>
    <row r="7781" spans="1:12" hidden="1" x14ac:dyDescent="0.25">
      <c r="A7781" s="4">
        <v>41321</v>
      </c>
      <c r="B7781" s="5" t="s">
        <v>6617</v>
      </c>
      <c r="C7781" t="s">
        <v>6623</v>
      </c>
      <c r="D7781" t="s">
        <v>6623</v>
      </c>
      <c r="E7781" t="s">
        <v>6623</v>
      </c>
      <c r="F7781" t="s">
        <v>6623</v>
      </c>
      <c r="G7781" t="s">
        <v>6623</v>
      </c>
      <c r="H7781" s="7">
        <f t="shared" si="121"/>
        <v>0</v>
      </c>
      <c r="I7781" t="s">
        <v>15506</v>
      </c>
      <c r="J7781" t="s">
        <v>15507</v>
      </c>
      <c r="K7781" t="s">
        <v>15508</v>
      </c>
      <c r="L7781" t="s">
        <v>15509</v>
      </c>
    </row>
    <row r="7782" spans="1:12" hidden="1" x14ac:dyDescent="0.25">
      <c r="A7782" s="4">
        <v>41321</v>
      </c>
      <c r="B7782" s="5" t="s">
        <v>6266</v>
      </c>
      <c r="C7782" t="s">
        <v>6265</v>
      </c>
      <c r="D7782" t="s">
        <v>6265</v>
      </c>
      <c r="E7782" t="s">
        <v>6265</v>
      </c>
      <c r="F7782" t="s">
        <v>6265</v>
      </c>
      <c r="G7782" t="s">
        <v>6265</v>
      </c>
      <c r="H7782" s="7">
        <f t="shared" si="121"/>
        <v>0</v>
      </c>
      <c r="I7782" t="s">
        <v>15506</v>
      </c>
      <c r="J7782" t="s">
        <v>15507</v>
      </c>
      <c r="K7782" t="s">
        <v>15508</v>
      </c>
      <c r="L7782" t="s">
        <v>15509</v>
      </c>
    </row>
    <row r="7783" spans="1:12" hidden="1" x14ac:dyDescent="0.25">
      <c r="A7783" s="4">
        <v>41321</v>
      </c>
      <c r="B7783" s="5" t="s">
        <v>5680</v>
      </c>
      <c r="C7783" t="s">
        <v>5679</v>
      </c>
      <c r="D7783" t="s">
        <v>5679</v>
      </c>
      <c r="E7783" t="s">
        <v>5679</v>
      </c>
      <c r="F7783" t="s">
        <v>5679</v>
      </c>
      <c r="G7783" t="s">
        <v>5679</v>
      </c>
      <c r="H7783" s="7">
        <f t="shared" si="121"/>
        <v>0</v>
      </c>
      <c r="I7783" t="s">
        <v>15506</v>
      </c>
      <c r="J7783" t="s">
        <v>15507</v>
      </c>
      <c r="K7783" t="s">
        <v>15508</v>
      </c>
      <c r="L7783" t="s">
        <v>15509</v>
      </c>
    </row>
    <row r="7784" spans="1:12" hidden="1" x14ac:dyDescent="0.25">
      <c r="A7784" s="4">
        <v>41321</v>
      </c>
      <c r="B7784" s="5" t="s">
        <v>5648</v>
      </c>
      <c r="C7784" t="s">
        <v>5659</v>
      </c>
      <c r="D7784" t="s">
        <v>5659</v>
      </c>
      <c r="E7784" t="s">
        <v>5659</v>
      </c>
      <c r="F7784" t="s">
        <v>5659</v>
      </c>
      <c r="G7784" t="s">
        <v>5659</v>
      </c>
      <c r="H7784" s="7">
        <f t="shared" si="121"/>
        <v>0</v>
      </c>
      <c r="I7784" t="s">
        <v>15506</v>
      </c>
      <c r="J7784" t="s">
        <v>15507</v>
      </c>
      <c r="K7784" t="s">
        <v>15508</v>
      </c>
      <c r="L7784" t="s">
        <v>15509</v>
      </c>
    </row>
    <row r="7785" spans="1:12" hidden="1" x14ac:dyDescent="0.25">
      <c r="A7785" s="4">
        <v>41321</v>
      </c>
      <c r="B7785" s="5" t="s">
        <v>5344</v>
      </c>
      <c r="C7785" t="s">
        <v>5343</v>
      </c>
      <c r="D7785" t="s">
        <v>5343</v>
      </c>
      <c r="E7785" t="s">
        <v>5343</v>
      </c>
      <c r="F7785" t="s">
        <v>5343</v>
      </c>
      <c r="G7785" t="s">
        <v>5343</v>
      </c>
      <c r="H7785" s="7">
        <f t="shared" si="121"/>
        <v>0</v>
      </c>
      <c r="I7785" t="s">
        <v>15506</v>
      </c>
      <c r="J7785" t="s">
        <v>15507</v>
      </c>
      <c r="K7785" t="s">
        <v>15508</v>
      </c>
      <c r="L7785" t="s">
        <v>15509</v>
      </c>
    </row>
    <row r="7786" spans="1:12" hidden="1" x14ac:dyDescent="0.25">
      <c r="A7786" s="4">
        <v>41321</v>
      </c>
      <c r="B7786" s="5" t="s">
        <v>4522</v>
      </c>
      <c r="C7786" t="s">
        <v>4521</v>
      </c>
      <c r="D7786" t="s">
        <v>4521</v>
      </c>
      <c r="E7786" t="s">
        <v>4521</v>
      </c>
      <c r="F7786" t="s">
        <v>4521</v>
      </c>
      <c r="G7786" t="s">
        <v>4521</v>
      </c>
      <c r="H7786" s="7">
        <f t="shared" si="121"/>
        <v>0</v>
      </c>
      <c r="I7786" t="s">
        <v>15506</v>
      </c>
      <c r="J7786" t="s">
        <v>15507</v>
      </c>
      <c r="K7786" t="s">
        <v>15508</v>
      </c>
      <c r="L7786" t="s">
        <v>15509</v>
      </c>
    </row>
    <row r="7787" spans="1:12" hidden="1" x14ac:dyDescent="0.25">
      <c r="A7787" s="4">
        <v>41321</v>
      </c>
      <c r="B7787" s="5" t="s">
        <v>3993</v>
      </c>
      <c r="C7787" t="s">
        <v>3992</v>
      </c>
      <c r="D7787" t="s">
        <v>3992</v>
      </c>
      <c r="E7787" t="s">
        <v>3992</v>
      </c>
      <c r="F7787" t="s">
        <v>3992</v>
      </c>
      <c r="G7787" t="s">
        <v>3992</v>
      </c>
      <c r="H7787" s="7">
        <f t="shared" si="121"/>
        <v>0</v>
      </c>
      <c r="I7787" t="s">
        <v>15506</v>
      </c>
      <c r="J7787" t="s">
        <v>15507</v>
      </c>
      <c r="K7787" t="s">
        <v>15508</v>
      </c>
      <c r="L7787" t="s">
        <v>15509</v>
      </c>
    </row>
    <row r="7788" spans="1:12" hidden="1" x14ac:dyDescent="0.25">
      <c r="A7788" s="4">
        <v>41321</v>
      </c>
      <c r="B7788" s="5" t="s">
        <v>3292</v>
      </c>
      <c r="C7788" t="s">
        <v>3297</v>
      </c>
      <c r="D7788" t="s">
        <v>3297</v>
      </c>
      <c r="E7788" t="s">
        <v>3297</v>
      </c>
      <c r="F7788" t="s">
        <v>3297</v>
      </c>
      <c r="G7788" t="s">
        <v>3297</v>
      </c>
      <c r="H7788" s="7">
        <f t="shared" si="121"/>
        <v>0</v>
      </c>
      <c r="I7788" t="s">
        <v>15506</v>
      </c>
      <c r="J7788" t="s">
        <v>15507</v>
      </c>
      <c r="K7788" t="s">
        <v>15508</v>
      </c>
      <c r="L7788" t="s">
        <v>15509</v>
      </c>
    </row>
    <row r="7789" spans="1:12" hidden="1" x14ac:dyDescent="0.25">
      <c r="A7789" s="4">
        <v>41321</v>
      </c>
      <c r="B7789" s="5" t="s">
        <v>3188</v>
      </c>
      <c r="C7789" t="s">
        <v>3187</v>
      </c>
      <c r="D7789" t="s">
        <v>3187</v>
      </c>
      <c r="E7789" t="s">
        <v>3187</v>
      </c>
      <c r="F7789" t="s">
        <v>3187</v>
      </c>
      <c r="G7789" t="s">
        <v>3187</v>
      </c>
      <c r="H7789" s="7">
        <f t="shared" si="121"/>
        <v>0</v>
      </c>
      <c r="I7789" t="s">
        <v>15506</v>
      </c>
      <c r="J7789" t="s">
        <v>15507</v>
      </c>
      <c r="K7789" t="s">
        <v>15508</v>
      </c>
      <c r="L7789" t="s">
        <v>15509</v>
      </c>
    </row>
    <row r="7790" spans="1:12" hidden="1" x14ac:dyDescent="0.25">
      <c r="A7790" s="4">
        <v>41321</v>
      </c>
      <c r="B7790" s="5" t="s">
        <v>1944</v>
      </c>
      <c r="C7790" t="s">
        <v>1949</v>
      </c>
      <c r="D7790" t="s">
        <v>1949</v>
      </c>
      <c r="E7790" t="s">
        <v>1949</v>
      </c>
      <c r="F7790" t="s">
        <v>1949</v>
      </c>
      <c r="G7790" t="s">
        <v>1949</v>
      </c>
      <c r="H7790" s="7">
        <f t="shared" si="121"/>
        <v>0</v>
      </c>
      <c r="I7790" t="s">
        <v>15506</v>
      </c>
      <c r="J7790" t="s">
        <v>15507</v>
      </c>
      <c r="K7790" t="s">
        <v>15508</v>
      </c>
      <c r="L7790" t="s">
        <v>15509</v>
      </c>
    </row>
    <row r="7791" spans="1:12" hidden="1" x14ac:dyDescent="0.25">
      <c r="A7791" s="4">
        <v>41321</v>
      </c>
      <c r="B7791" s="5" t="s">
        <v>1712</v>
      </c>
      <c r="C7791" t="s">
        <v>1711</v>
      </c>
      <c r="D7791" t="s">
        <v>1711</v>
      </c>
      <c r="E7791" t="s">
        <v>1711</v>
      </c>
      <c r="F7791" t="s">
        <v>1711</v>
      </c>
      <c r="G7791" t="s">
        <v>1711</v>
      </c>
      <c r="H7791" s="7">
        <f t="shared" si="121"/>
        <v>0</v>
      </c>
      <c r="I7791" t="s">
        <v>15506</v>
      </c>
      <c r="J7791" t="s">
        <v>15507</v>
      </c>
      <c r="K7791" t="s">
        <v>15508</v>
      </c>
      <c r="L7791" t="s">
        <v>15509</v>
      </c>
    </row>
    <row r="7792" spans="1:12" hidden="1" x14ac:dyDescent="0.25">
      <c r="A7792" s="4">
        <v>41321</v>
      </c>
      <c r="B7792" s="5" t="s">
        <v>689</v>
      </c>
      <c r="C7792" t="s">
        <v>694</v>
      </c>
      <c r="D7792" t="s">
        <v>694</v>
      </c>
      <c r="E7792" t="s">
        <v>694</v>
      </c>
      <c r="F7792" t="s">
        <v>694</v>
      </c>
      <c r="G7792" t="s">
        <v>694</v>
      </c>
      <c r="H7792" s="7">
        <f t="shared" si="121"/>
        <v>0</v>
      </c>
      <c r="I7792" t="s">
        <v>15506</v>
      </c>
      <c r="J7792" t="s">
        <v>15507</v>
      </c>
      <c r="K7792" t="s">
        <v>15508</v>
      </c>
      <c r="L7792" t="s">
        <v>15509</v>
      </c>
    </row>
    <row r="7793" spans="1:12" x14ac:dyDescent="0.25">
      <c r="A7793" s="4">
        <v>41312</v>
      </c>
      <c r="B7793" s="5" t="s">
        <v>13423</v>
      </c>
      <c r="C7793" t="s">
        <v>13425</v>
      </c>
      <c r="G7793" t="s">
        <v>13425</v>
      </c>
      <c r="H7793" s="7">
        <f t="shared" si="121"/>
        <v>3</v>
      </c>
      <c r="L7793" t="s">
        <v>15510</v>
      </c>
    </row>
    <row r="7794" spans="1:12" x14ac:dyDescent="0.25">
      <c r="A7794" s="4">
        <v>41312</v>
      </c>
      <c r="B7794" s="5" t="s">
        <v>12911</v>
      </c>
      <c r="C7794" t="s">
        <v>12910</v>
      </c>
      <c r="G7794" t="s">
        <v>12910</v>
      </c>
      <c r="H7794" s="7">
        <f t="shared" si="121"/>
        <v>3</v>
      </c>
      <c r="L7794" t="s">
        <v>15510</v>
      </c>
    </row>
    <row r="7795" spans="1:12" x14ac:dyDescent="0.25">
      <c r="A7795" s="4">
        <v>41312</v>
      </c>
      <c r="B7795" s="5" t="s">
        <v>11932</v>
      </c>
      <c r="C7795" t="s">
        <v>11931</v>
      </c>
      <c r="G7795" t="s">
        <v>11931</v>
      </c>
      <c r="H7795" s="7">
        <f t="shared" si="121"/>
        <v>3</v>
      </c>
      <c r="L7795" t="s">
        <v>15510</v>
      </c>
    </row>
    <row r="7796" spans="1:12" x14ac:dyDescent="0.25">
      <c r="A7796" s="4">
        <v>41312</v>
      </c>
      <c r="B7796" s="5" t="s">
        <v>11143</v>
      </c>
      <c r="C7796" t="s">
        <v>11142</v>
      </c>
      <c r="G7796" t="s">
        <v>11142</v>
      </c>
      <c r="H7796" s="7">
        <f t="shared" si="121"/>
        <v>3</v>
      </c>
      <c r="L7796" t="s">
        <v>15510</v>
      </c>
    </row>
    <row r="7797" spans="1:12" x14ac:dyDescent="0.25">
      <c r="A7797" s="4">
        <v>41312</v>
      </c>
      <c r="B7797" s="5" t="s">
        <v>10918</v>
      </c>
      <c r="C7797" t="s">
        <v>10917</v>
      </c>
      <c r="G7797" t="s">
        <v>10917</v>
      </c>
      <c r="H7797" s="7">
        <f t="shared" si="121"/>
        <v>3</v>
      </c>
      <c r="L7797" t="s">
        <v>15510</v>
      </c>
    </row>
    <row r="7798" spans="1:12" x14ac:dyDescent="0.25">
      <c r="A7798" s="4">
        <v>41312</v>
      </c>
      <c r="B7798" s="5" t="s">
        <v>9579</v>
      </c>
      <c r="C7798" t="s">
        <v>9578</v>
      </c>
      <c r="G7798" t="s">
        <v>9578</v>
      </c>
      <c r="H7798" s="7">
        <f t="shared" si="121"/>
        <v>3</v>
      </c>
      <c r="L7798" t="s">
        <v>15510</v>
      </c>
    </row>
    <row r="7799" spans="1:12" x14ac:dyDescent="0.25">
      <c r="A7799" s="4">
        <v>41312</v>
      </c>
      <c r="B7799" s="5" t="s">
        <v>9324</v>
      </c>
      <c r="C7799" t="s">
        <v>9323</v>
      </c>
      <c r="G7799" t="s">
        <v>9323</v>
      </c>
      <c r="H7799" s="7">
        <f t="shared" si="121"/>
        <v>3</v>
      </c>
      <c r="L7799" t="s">
        <v>15510</v>
      </c>
    </row>
    <row r="7800" spans="1:12" x14ac:dyDescent="0.25">
      <c r="A7800" s="4">
        <v>41312</v>
      </c>
      <c r="B7800" s="5" t="s">
        <v>8792</v>
      </c>
      <c r="C7800" t="s">
        <v>8803</v>
      </c>
      <c r="G7800" t="s">
        <v>8803</v>
      </c>
      <c r="H7800" s="7">
        <f t="shared" si="121"/>
        <v>3</v>
      </c>
      <c r="L7800" t="s">
        <v>15510</v>
      </c>
    </row>
    <row r="7801" spans="1:12" x14ac:dyDescent="0.25">
      <c r="A7801" s="4">
        <v>41312</v>
      </c>
      <c r="B7801" s="5" t="s">
        <v>8172</v>
      </c>
      <c r="C7801" t="s">
        <v>8171</v>
      </c>
      <c r="G7801" t="s">
        <v>8171</v>
      </c>
      <c r="H7801" s="7">
        <f t="shared" si="121"/>
        <v>3</v>
      </c>
      <c r="L7801" t="s">
        <v>15510</v>
      </c>
    </row>
    <row r="7802" spans="1:12" x14ac:dyDescent="0.25">
      <c r="A7802" s="4">
        <v>41312</v>
      </c>
      <c r="B7802" s="5" t="s">
        <v>4006</v>
      </c>
      <c r="C7802" t="s">
        <v>4005</v>
      </c>
      <c r="G7802" t="s">
        <v>4005</v>
      </c>
      <c r="H7802" s="7">
        <f t="shared" si="121"/>
        <v>3</v>
      </c>
      <c r="L7802" t="s">
        <v>15510</v>
      </c>
    </row>
    <row r="7803" spans="1:12" x14ac:dyDescent="0.25">
      <c r="A7803" s="4">
        <v>41312</v>
      </c>
      <c r="B7803" s="5" t="s">
        <v>3776</v>
      </c>
      <c r="C7803" t="s">
        <v>3777</v>
      </c>
      <c r="G7803" t="s">
        <v>3777</v>
      </c>
      <c r="H7803" s="7">
        <f t="shared" si="121"/>
        <v>3</v>
      </c>
      <c r="L7803" t="s">
        <v>15510</v>
      </c>
    </row>
    <row r="7804" spans="1:12" x14ac:dyDescent="0.25">
      <c r="A7804" s="4">
        <v>41312</v>
      </c>
      <c r="B7804" s="5" t="s">
        <v>3724</v>
      </c>
      <c r="C7804" t="s">
        <v>3723</v>
      </c>
      <c r="G7804" t="s">
        <v>3723</v>
      </c>
      <c r="H7804" s="7">
        <f t="shared" si="121"/>
        <v>3</v>
      </c>
      <c r="L7804" t="s">
        <v>15510</v>
      </c>
    </row>
    <row r="7805" spans="1:12" x14ac:dyDescent="0.25">
      <c r="A7805" s="4">
        <v>41312</v>
      </c>
      <c r="B7805" s="5" t="s">
        <v>3325</v>
      </c>
      <c r="C7805" t="s">
        <v>3324</v>
      </c>
      <c r="G7805" t="s">
        <v>3324</v>
      </c>
      <c r="H7805" s="7">
        <f t="shared" si="121"/>
        <v>3</v>
      </c>
      <c r="L7805" t="s">
        <v>15510</v>
      </c>
    </row>
    <row r="7806" spans="1:12" x14ac:dyDescent="0.25">
      <c r="A7806" s="4">
        <v>41312</v>
      </c>
      <c r="B7806" s="5" t="s">
        <v>2840</v>
      </c>
      <c r="C7806" t="s">
        <v>2839</v>
      </c>
      <c r="G7806" t="s">
        <v>2839</v>
      </c>
      <c r="H7806" s="7">
        <f t="shared" si="121"/>
        <v>3</v>
      </c>
      <c r="L7806" t="s">
        <v>15510</v>
      </c>
    </row>
    <row r="7807" spans="1:12" x14ac:dyDescent="0.25">
      <c r="A7807" s="4">
        <v>41312</v>
      </c>
      <c r="B7807" s="5" t="s">
        <v>2703</v>
      </c>
      <c r="C7807" t="s">
        <v>2764</v>
      </c>
      <c r="G7807" t="s">
        <v>2764</v>
      </c>
      <c r="H7807" s="7">
        <f t="shared" si="121"/>
        <v>3</v>
      </c>
      <c r="L7807" t="s">
        <v>15510</v>
      </c>
    </row>
    <row r="7808" spans="1:12" x14ac:dyDescent="0.25">
      <c r="A7808" s="4">
        <v>41312</v>
      </c>
      <c r="B7808" s="5" t="s">
        <v>2703</v>
      </c>
      <c r="C7808" t="s">
        <v>2756</v>
      </c>
      <c r="G7808" t="s">
        <v>2756</v>
      </c>
      <c r="H7808" s="7">
        <f t="shared" si="121"/>
        <v>3</v>
      </c>
      <c r="L7808" t="s">
        <v>15510</v>
      </c>
    </row>
    <row r="7809" spans="1:12" x14ac:dyDescent="0.25">
      <c r="A7809" s="4">
        <v>41312</v>
      </c>
      <c r="B7809" s="5" t="s">
        <v>2168</v>
      </c>
      <c r="C7809" t="s">
        <v>2167</v>
      </c>
      <c r="G7809" t="s">
        <v>2167</v>
      </c>
      <c r="H7809" s="7">
        <f t="shared" si="121"/>
        <v>3</v>
      </c>
      <c r="L7809" t="s">
        <v>15510</v>
      </c>
    </row>
    <row r="7810" spans="1:12" x14ac:dyDescent="0.25">
      <c r="A7810" s="4">
        <v>41312</v>
      </c>
      <c r="B7810" s="5" t="s">
        <v>1288</v>
      </c>
      <c r="C7810" t="s">
        <v>1287</v>
      </c>
      <c r="G7810" t="s">
        <v>1287</v>
      </c>
      <c r="H7810" s="7">
        <f t="shared" si="121"/>
        <v>3</v>
      </c>
      <c r="L7810" t="s">
        <v>15510</v>
      </c>
    </row>
    <row r="7811" spans="1:12" x14ac:dyDescent="0.25">
      <c r="A7811" s="4">
        <v>41307</v>
      </c>
      <c r="B7811" s="5" t="s">
        <v>14311</v>
      </c>
      <c r="C7811" t="s">
        <v>14310</v>
      </c>
      <c r="D7811" t="s">
        <v>14310</v>
      </c>
      <c r="E7811" t="s">
        <v>14310</v>
      </c>
      <c r="F7811" t="s">
        <v>14310</v>
      </c>
      <c r="H7811" s="7">
        <f t="shared" ref="H7811:H7874" si="122">COUNTIF(D7811:G7811,"")</f>
        <v>1</v>
      </c>
      <c r="I7811" t="s">
        <v>15511</v>
      </c>
      <c r="J7811" t="s">
        <v>15512</v>
      </c>
      <c r="K7811" t="s">
        <v>15513</v>
      </c>
    </row>
    <row r="7812" spans="1:12" x14ac:dyDescent="0.25">
      <c r="A7812" s="4">
        <v>41307</v>
      </c>
      <c r="B7812" s="5" t="s">
        <v>13525</v>
      </c>
      <c r="C7812" t="s">
        <v>13524</v>
      </c>
      <c r="D7812" t="s">
        <v>13524</v>
      </c>
      <c r="E7812" t="s">
        <v>13524</v>
      </c>
      <c r="F7812" t="s">
        <v>13524</v>
      </c>
      <c r="H7812" s="7">
        <f t="shared" si="122"/>
        <v>1</v>
      </c>
      <c r="I7812" t="s">
        <v>15511</v>
      </c>
      <c r="J7812" t="s">
        <v>15512</v>
      </c>
      <c r="K7812" t="s">
        <v>15513</v>
      </c>
    </row>
    <row r="7813" spans="1:12" x14ac:dyDescent="0.25">
      <c r="A7813" s="4">
        <v>41307</v>
      </c>
      <c r="B7813" s="5" t="s">
        <v>12736</v>
      </c>
      <c r="C7813" t="s">
        <v>12735</v>
      </c>
      <c r="D7813" t="s">
        <v>12735</v>
      </c>
      <c r="E7813" t="s">
        <v>12735</v>
      </c>
      <c r="F7813" t="s">
        <v>12735</v>
      </c>
      <c r="H7813" s="7">
        <f t="shared" si="122"/>
        <v>1</v>
      </c>
      <c r="I7813" t="s">
        <v>15511</v>
      </c>
      <c r="J7813" t="s">
        <v>15512</v>
      </c>
      <c r="K7813" t="s">
        <v>15513</v>
      </c>
    </row>
    <row r="7814" spans="1:12" x14ac:dyDescent="0.25">
      <c r="A7814" s="4">
        <v>41307</v>
      </c>
      <c r="B7814" s="5" t="s">
        <v>11324</v>
      </c>
      <c r="C7814" t="s">
        <v>11323</v>
      </c>
      <c r="D7814" t="s">
        <v>11323</v>
      </c>
      <c r="E7814" t="s">
        <v>11323</v>
      </c>
      <c r="F7814" t="s">
        <v>11323</v>
      </c>
      <c r="H7814" s="7">
        <f t="shared" si="122"/>
        <v>1</v>
      </c>
      <c r="I7814" t="s">
        <v>15511</v>
      </c>
      <c r="J7814" t="s">
        <v>15512</v>
      </c>
      <c r="K7814" t="s">
        <v>15513</v>
      </c>
    </row>
    <row r="7815" spans="1:12" x14ac:dyDescent="0.25">
      <c r="A7815" s="4">
        <v>41307</v>
      </c>
      <c r="B7815" s="5" t="s">
        <v>11244</v>
      </c>
      <c r="C7815" t="s">
        <v>11243</v>
      </c>
      <c r="D7815" t="s">
        <v>11243</v>
      </c>
      <c r="E7815" t="s">
        <v>11243</v>
      </c>
      <c r="F7815" t="s">
        <v>11243</v>
      </c>
      <c r="H7815" s="7">
        <f t="shared" si="122"/>
        <v>1</v>
      </c>
      <c r="I7815" t="s">
        <v>15511</v>
      </c>
      <c r="J7815" t="s">
        <v>15512</v>
      </c>
      <c r="K7815" t="s">
        <v>15513</v>
      </c>
    </row>
    <row r="7816" spans="1:12" x14ac:dyDescent="0.25">
      <c r="A7816" s="4">
        <v>41307</v>
      </c>
      <c r="B7816" s="5" t="s">
        <v>11215</v>
      </c>
      <c r="C7816" t="s">
        <v>11214</v>
      </c>
      <c r="D7816" t="s">
        <v>11214</v>
      </c>
      <c r="E7816" t="s">
        <v>11214</v>
      </c>
      <c r="F7816" t="s">
        <v>11214</v>
      </c>
      <c r="H7816" s="7">
        <f t="shared" si="122"/>
        <v>1</v>
      </c>
      <c r="I7816" t="s">
        <v>15511</v>
      </c>
      <c r="J7816" t="s">
        <v>15512</v>
      </c>
      <c r="K7816" t="s">
        <v>15513</v>
      </c>
    </row>
    <row r="7817" spans="1:12" x14ac:dyDescent="0.25">
      <c r="A7817" s="4">
        <v>41307</v>
      </c>
      <c r="B7817" s="5" t="s">
        <v>10982</v>
      </c>
      <c r="C7817" t="s">
        <v>10981</v>
      </c>
      <c r="D7817" t="s">
        <v>10981</v>
      </c>
      <c r="E7817" t="s">
        <v>10981</v>
      </c>
      <c r="F7817" t="s">
        <v>10981</v>
      </c>
      <c r="H7817" s="7">
        <f t="shared" si="122"/>
        <v>1</v>
      </c>
      <c r="I7817" t="s">
        <v>15511</v>
      </c>
      <c r="J7817" t="s">
        <v>15512</v>
      </c>
      <c r="K7817" t="s">
        <v>15513</v>
      </c>
    </row>
    <row r="7818" spans="1:12" x14ac:dyDescent="0.25">
      <c r="A7818" s="4">
        <v>41307</v>
      </c>
      <c r="B7818" s="5" t="s">
        <v>10808</v>
      </c>
      <c r="C7818" t="s">
        <v>10807</v>
      </c>
      <c r="D7818" t="s">
        <v>10807</v>
      </c>
      <c r="E7818" t="s">
        <v>10807</v>
      </c>
      <c r="F7818" t="s">
        <v>10807</v>
      </c>
      <c r="H7818" s="7">
        <f t="shared" si="122"/>
        <v>1</v>
      </c>
      <c r="I7818" t="s">
        <v>15511</v>
      </c>
      <c r="J7818" t="s">
        <v>15512</v>
      </c>
      <c r="K7818" t="s">
        <v>15513</v>
      </c>
    </row>
    <row r="7819" spans="1:12" x14ac:dyDescent="0.25">
      <c r="A7819" s="4">
        <v>41307</v>
      </c>
      <c r="B7819" s="5" t="s">
        <v>10759</v>
      </c>
      <c r="C7819" t="s">
        <v>10758</v>
      </c>
      <c r="D7819" t="s">
        <v>10758</v>
      </c>
      <c r="E7819" t="s">
        <v>10758</v>
      </c>
      <c r="F7819" t="s">
        <v>10758</v>
      </c>
      <c r="H7819" s="7">
        <f t="shared" si="122"/>
        <v>1</v>
      </c>
      <c r="I7819" t="s">
        <v>15511</v>
      </c>
      <c r="J7819" t="s">
        <v>15512</v>
      </c>
      <c r="K7819" t="s">
        <v>15513</v>
      </c>
    </row>
    <row r="7820" spans="1:12" x14ac:dyDescent="0.25">
      <c r="A7820" s="4">
        <v>41307</v>
      </c>
      <c r="B7820" s="5" t="s">
        <v>9946</v>
      </c>
      <c r="C7820" t="s">
        <v>9958</v>
      </c>
      <c r="D7820" t="s">
        <v>9958</v>
      </c>
      <c r="E7820" t="s">
        <v>9958</v>
      </c>
      <c r="F7820" t="s">
        <v>9958</v>
      </c>
      <c r="H7820" s="7">
        <f t="shared" si="122"/>
        <v>1</v>
      </c>
      <c r="I7820" t="s">
        <v>15511</v>
      </c>
      <c r="J7820" t="s">
        <v>15512</v>
      </c>
      <c r="K7820" t="s">
        <v>15513</v>
      </c>
    </row>
    <row r="7821" spans="1:12" x14ac:dyDescent="0.25">
      <c r="A7821" s="4">
        <v>41307</v>
      </c>
      <c r="B7821" s="5" t="s">
        <v>9317</v>
      </c>
      <c r="C7821" t="s">
        <v>9316</v>
      </c>
      <c r="D7821" t="s">
        <v>9316</v>
      </c>
      <c r="E7821" t="s">
        <v>9316</v>
      </c>
      <c r="F7821" t="s">
        <v>9316</v>
      </c>
      <c r="H7821" s="7">
        <f t="shared" si="122"/>
        <v>1</v>
      </c>
      <c r="I7821" t="s">
        <v>15511</v>
      </c>
      <c r="J7821" t="s">
        <v>15512</v>
      </c>
      <c r="K7821" t="s">
        <v>15513</v>
      </c>
    </row>
    <row r="7822" spans="1:12" x14ac:dyDescent="0.25">
      <c r="A7822" s="4">
        <v>41307</v>
      </c>
      <c r="B7822" s="5" t="s">
        <v>8127</v>
      </c>
      <c r="C7822" t="s">
        <v>8126</v>
      </c>
      <c r="D7822" t="s">
        <v>8126</v>
      </c>
      <c r="E7822" t="s">
        <v>8126</v>
      </c>
      <c r="F7822" t="s">
        <v>8126</v>
      </c>
      <c r="H7822" s="7">
        <f t="shared" si="122"/>
        <v>1</v>
      </c>
      <c r="I7822" t="s">
        <v>15511</v>
      </c>
      <c r="J7822" t="s">
        <v>15512</v>
      </c>
      <c r="K7822" t="s">
        <v>15513</v>
      </c>
    </row>
    <row r="7823" spans="1:12" x14ac:dyDescent="0.25">
      <c r="A7823" s="4">
        <v>41307</v>
      </c>
      <c r="B7823" s="5" t="s">
        <v>7060</v>
      </c>
      <c r="C7823" t="s">
        <v>7065</v>
      </c>
      <c r="D7823" t="s">
        <v>7065</v>
      </c>
      <c r="E7823" t="s">
        <v>7065</v>
      </c>
      <c r="F7823" t="s">
        <v>7065</v>
      </c>
      <c r="H7823" s="7">
        <f t="shared" si="122"/>
        <v>1</v>
      </c>
      <c r="I7823" t="s">
        <v>15511</v>
      </c>
      <c r="J7823" t="s">
        <v>15512</v>
      </c>
      <c r="K7823" t="s">
        <v>15513</v>
      </c>
    </row>
    <row r="7824" spans="1:12" x14ac:dyDescent="0.25">
      <c r="A7824" s="4">
        <v>41307</v>
      </c>
      <c r="B7824" s="5" t="s">
        <v>6682</v>
      </c>
      <c r="C7824" t="s">
        <v>6681</v>
      </c>
      <c r="D7824" t="s">
        <v>6681</v>
      </c>
      <c r="E7824" t="s">
        <v>6681</v>
      </c>
      <c r="F7824" t="s">
        <v>6681</v>
      </c>
      <c r="H7824" s="7">
        <f t="shared" si="122"/>
        <v>1</v>
      </c>
      <c r="I7824" t="s">
        <v>15511</v>
      </c>
      <c r="J7824" t="s">
        <v>15512</v>
      </c>
      <c r="K7824" t="s">
        <v>15513</v>
      </c>
    </row>
    <row r="7825" spans="1:12" x14ac:dyDescent="0.25">
      <c r="A7825" s="4">
        <v>41307</v>
      </c>
      <c r="B7825" s="5" t="s">
        <v>5495</v>
      </c>
      <c r="C7825" t="s">
        <v>5507</v>
      </c>
      <c r="D7825" t="s">
        <v>5507</v>
      </c>
      <c r="E7825" t="s">
        <v>5507</v>
      </c>
      <c r="F7825" t="s">
        <v>5507</v>
      </c>
      <c r="H7825" s="7">
        <f t="shared" si="122"/>
        <v>1</v>
      </c>
      <c r="I7825" t="s">
        <v>15511</v>
      </c>
      <c r="J7825" t="s">
        <v>15512</v>
      </c>
      <c r="K7825" t="s">
        <v>15513</v>
      </c>
    </row>
    <row r="7826" spans="1:12" x14ac:dyDescent="0.25">
      <c r="A7826" s="4">
        <v>41307</v>
      </c>
      <c r="B7826" s="5" t="s">
        <v>5122</v>
      </c>
      <c r="C7826" t="s">
        <v>5127</v>
      </c>
      <c r="D7826" t="s">
        <v>5127</v>
      </c>
      <c r="E7826" t="s">
        <v>5127</v>
      </c>
      <c r="F7826" t="s">
        <v>5127</v>
      </c>
      <c r="H7826" s="7">
        <f t="shared" si="122"/>
        <v>1</v>
      </c>
      <c r="I7826" t="s">
        <v>15511</v>
      </c>
      <c r="J7826" t="s">
        <v>15512</v>
      </c>
      <c r="K7826" t="s">
        <v>15513</v>
      </c>
    </row>
    <row r="7827" spans="1:12" x14ac:dyDescent="0.25">
      <c r="A7827" s="4">
        <v>41307</v>
      </c>
      <c r="B7827" s="5" t="s">
        <v>3907</v>
      </c>
      <c r="C7827" t="s">
        <v>3926</v>
      </c>
      <c r="D7827" t="s">
        <v>3926</v>
      </c>
      <c r="E7827" t="s">
        <v>3926</v>
      </c>
      <c r="F7827" t="s">
        <v>3926</v>
      </c>
      <c r="H7827" s="7">
        <f t="shared" si="122"/>
        <v>1</v>
      </c>
      <c r="I7827" t="s">
        <v>15511</v>
      </c>
      <c r="J7827" t="s">
        <v>15512</v>
      </c>
      <c r="K7827" t="s">
        <v>15513</v>
      </c>
    </row>
    <row r="7828" spans="1:12" x14ac:dyDescent="0.25">
      <c r="A7828" s="4">
        <v>41307</v>
      </c>
      <c r="B7828" s="5" t="s">
        <v>2703</v>
      </c>
      <c r="C7828" t="s">
        <v>2785</v>
      </c>
      <c r="D7828" t="s">
        <v>2785</v>
      </c>
      <c r="E7828" t="s">
        <v>2785</v>
      </c>
      <c r="F7828" t="s">
        <v>2785</v>
      </c>
      <c r="H7828" s="7">
        <f t="shared" si="122"/>
        <v>1</v>
      </c>
      <c r="I7828" t="s">
        <v>15511</v>
      </c>
      <c r="J7828" t="s">
        <v>15512</v>
      </c>
      <c r="K7828" t="s">
        <v>15513</v>
      </c>
    </row>
    <row r="7829" spans="1:12" x14ac:dyDescent="0.25">
      <c r="A7829" s="4">
        <v>41307</v>
      </c>
      <c r="B7829" s="5" t="s">
        <v>1627</v>
      </c>
      <c r="C7829" t="s">
        <v>1626</v>
      </c>
      <c r="D7829" t="s">
        <v>1626</v>
      </c>
      <c r="E7829" t="s">
        <v>1626</v>
      </c>
      <c r="F7829" t="s">
        <v>1626</v>
      </c>
      <c r="H7829" s="7">
        <f t="shared" si="122"/>
        <v>1</v>
      </c>
      <c r="I7829" t="s">
        <v>15511</v>
      </c>
      <c r="J7829" t="s">
        <v>15512</v>
      </c>
      <c r="K7829" t="s">
        <v>15513</v>
      </c>
    </row>
    <row r="7830" spans="1:12" x14ac:dyDescent="0.25">
      <c r="A7830" s="4">
        <v>41307</v>
      </c>
      <c r="B7830" s="5" t="s">
        <v>1216</v>
      </c>
      <c r="C7830" t="s">
        <v>1215</v>
      </c>
      <c r="D7830" t="s">
        <v>1215</v>
      </c>
      <c r="E7830" t="s">
        <v>1215</v>
      </c>
      <c r="F7830" t="s">
        <v>1215</v>
      </c>
      <c r="H7830" s="7">
        <f t="shared" si="122"/>
        <v>1</v>
      </c>
      <c r="I7830" t="s">
        <v>15511</v>
      </c>
      <c r="J7830" t="s">
        <v>15512</v>
      </c>
      <c r="K7830" t="s">
        <v>15513</v>
      </c>
    </row>
    <row r="7831" spans="1:12" x14ac:dyDescent="0.25">
      <c r="A7831" s="4">
        <v>41307</v>
      </c>
      <c r="B7831" s="5" t="s">
        <v>902</v>
      </c>
      <c r="C7831" t="s">
        <v>901</v>
      </c>
      <c r="D7831" t="s">
        <v>901</v>
      </c>
      <c r="E7831" t="s">
        <v>901</v>
      </c>
      <c r="F7831" t="s">
        <v>901</v>
      </c>
      <c r="H7831" s="7">
        <f t="shared" si="122"/>
        <v>1</v>
      </c>
      <c r="I7831" t="s">
        <v>15511</v>
      </c>
      <c r="J7831" t="s">
        <v>15512</v>
      </c>
      <c r="K7831" t="s">
        <v>15513</v>
      </c>
    </row>
    <row r="7832" spans="1:12" x14ac:dyDescent="0.25">
      <c r="A7832" s="4">
        <v>41307</v>
      </c>
      <c r="B7832" s="5" t="s">
        <v>340</v>
      </c>
      <c r="C7832" t="s">
        <v>339</v>
      </c>
      <c r="D7832" t="s">
        <v>339</v>
      </c>
      <c r="E7832" t="s">
        <v>339</v>
      </c>
      <c r="F7832" t="s">
        <v>339</v>
      </c>
      <c r="H7832" s="7">
        <f t="shared" si="122"/>
        <v>1</v>
      </c>
      <c r="I7832" t="s">
        <v>15511</v>
      </c>
      <c r="J7832" t="s">
        <v>15512</v>
      </c>
      <c r="K7832" t="s">
        <v>15513</v>
      </c>
    </row>
    <row r="7833" spans="1:12" hidden="1" x14ac:dyDescent="0.25">
      <c r="A7833" s="4">
        <v>41300</v>
      </c>
      <c r="B7833" s="5" t="s">
        <v>13810</v>
      </c>
      <c r="C7833" t="s">
        <v>13809</v>
      </c>
      <c r="D7833" t="s">
        <v>13809</v>
      </c>
      <c r="E7833" t="s">
        <v>13809</v>
      </c>
      <c r="F7833" t="s">
        <v>13809</v>
      </c>
      <c r="G7833" t="s">
        <v>13809</v>
      </c>
      <c r="H7833" s="7">
        <f t="shared" si="122"/>
        <v>0</v>
      </c>
      <c r="I7833" t="s">
        <v>15514</v>
      </c>
      <c r="J7833" t="s">
        <v>15515</v>
      </c>
      <c r="K7833" t="s">
        <v>15516</v>
      </c>
      <c r="L7833" t="s">
        <v>15517</v>
      </c>
    </row>
    <row r="7834" spans="1:12" hidden="1" x14ac:dyDescent="0.25">
      <c r="A7834" s="4">
        <v>41300</v>
      </c>
      <c r="B7834" s="5" t="s">
        <v>12458</v>
      </c>
      <c r="C7834" t="s">
        <v>12457</v>
      </c>
      <c r="D7834" t="s">
        <v>12457</v>
      </c>
      <c r="E7834" t="s">
        <v>12457</v>
      </c>
      <c r="F7834" t="s">
        <v>12457</v>
      </c>
      <c r="G7834" t="s">
        <v>12457</v>
      </c>
      <c r="H7834" s="7">
        <f t="shared" si="122"/>
        <v>0</v>
      </c>
      <c r="I7834" t="s">
        <v>15514</v>
      </c>
      <c r="J7834" t="s">
        <v>15515</v>
      </c>
      <c r="K7834" t="s">
        <v>15516</v>
      </c>
      <c r="L7834" t="s">
        <v>15517</v>
      </c>
    </row>
    <row r="7835" spans="1:12" hidden="1" x14ac:dyDescent="0.25">
      <c r="A7835" s="4">
        <v>41300</v>
      </c>
      <c r="B7835" s="5" t="s">
        <v>11464</v>
      </c>
      <c r="C7835" t="s">
        <v>11463</v>
      </c>
      <c r="D7835" t="s">
        <v>11463</v>
      </c>
      <c r="E7835" t="s">
        <v>11463</v>
      </c>
      <c r="F7835" t="s">
        <v>11463</v>
      </c>
      <c r="G7835" t="s">
        <v>11463</v>
      </c>
      <c r="H7835" s="7">
        <f t="shared" si="122"/>
        <v>0</v>
      </c>
      <c r="I7835" t="s">
        <v>15514</v>
      </c>
      <c r="J7835" t="s">
        <v>15515</v>
      </c>
      <c r="K7835" t="s">
        <v>15516</v>
      </c>
      <c r="L7835" t="s">
        <v>15517</v>
      </c>
    </row>
    <row r="7836" spans="1:12" hidden="1" x14ac:dyDescent="0.25">
      <c r="A7836" s="4">
        <v>41300</v>
      </c>
      <c r="B7836" s="5" t="s">
        <v>9980</v>
      </c>
      <c r="C7836" t="s">
        <v>9979</v>
      </c>
      <c r="D7836" t="s">
        <v>9979</v>
      </c>
      <c r="E7836" t="s">
        <v>9979</v>
      </c>
      <c r="F7836" t="s">
        <v>9979</v>
      </c>
      <c r="G7836" t="s">
        <v>9979</v>
      </c>
      <c r="H7836" s="7">
        <f t="shared" si="122"/>
        <v>0</v>
      </c>
      <c r="I7836" t="s">
        <v>15514</v>
      </c>
      <c r="J7836" t="s">
        <v>15515</v>
      </c>
      <c r="K7836" t="s">
        <v>15516</v>
      </c>
      <c r="L7836" t="s">
        <v>15517</v>
      </c>
    </row>
    <row r="7837" spans="1:12" hidden="1" x14ac:dyDescent="0.25">
      <c r="A7837" s="4">
        <v>41300</v>
      </c>
      <c r="B7837" s="5" t="s">
        <v>9833</v>
      </c>
      <c r="C7837" t="s">
        <v>9838</v>
      </c>
      <c r="D7837" t="s">
        <v>9838</v>
      </c>
      <c r="E7837" t="s">
        <v>9838</v>
      </c>
      <c r="F7837" t="s">
        <v>9838</v>
      </c>
      <c r="G7837" t="s">
        <v>9838</v>
      </c>
      <c r="H7837" s="7">
        <f t="shared" si="122"/>
        <v>0</v>
      </c>
      <c r="I7837" t="s">
        <v>15514</v>
      </c>
      <c r="J7837" t="s">
        <v>15515</v>
      </c>
      <c r="K7837" t="s">
        <v>15516</v>
      </c>
      <c r="L7837" t="s">
        <v>15517</v>
      </c>
    </row>
    <row r="7838" spans="1:12" hidden="1" x14ac:dyDescent="0.25">
      <c r="A7838" s="4">
        <v>41300</v>
      </c>
      <c r="B7838" s="5" t="s">
        <v>9273</v>
      </c>
      <c r="C7838" t="s">
        <v>9272</v>
      </c>
      <c r="D7838" t="s">
        <v>9272</v>
      </c>
      <c r="E7838" t="s">
        <v>9272</v>
      </c>
      <c r="F7838" t="s">
        <v>9272</v>
      </c>
      <c r="G7838" t="s">
        <v>9272</v>
      </c>
      <c r="H7838" s="7">
        <f t="shared" si="122"/>
        <v>0</v>
      </c>
      <c r="I7838" t="s">
        <v>15514</v>
      </c>
      <c r="J7838" t="s">
        <v>15515</v>
      </c>
      <c r="K7838" t="s">
        <v>15516</v>
      </c>
      <c r="L7838" t="s">
        <v>15517</v>
      </c>
    </row>
    <row r="7839" spans="1:12" hidden="1" x14ac:dyDescent="0.25">
      <c r="A7839" s="4">
        <v>41300</v>
      </c>
      <c r="B7839" s="5" t="s">
        <v>8792</v>
      </c>
      <c r="C7839" t="s">
        <v>8801</v>
      </c>
      <c r="D7839" t="s">
        <v>8801</v>
      </c>
      <c r="E7839" t="s">
        <v>8801</v>
      </c>
      <c r="F7839" t="s">
        <v>8801</v>
      </c>
      <c r="G7839" t="s">
        <v>8801</v>
      </c>
      <c r="H7839" s="7">
        <f t="shared" si="122"/>
        <v>0</v>
      </c>
      <c r="I7839" t="s">
        <v>15514</v>
      </c>
      <c r="J7839" t="s">
        <v>15515</v>
      </c>
      <c r="K7839" t="s">
        <v>15516</v>
      </c>
      <c r="L7839" t="s">
        <v>15517</v>
      </c>
    </row>
    <row r="7840" spans="1:12" hidden="1" x14ac:dyDescent="0.25">
      <c r="A7840" s="4">
        <v>41300</v>
      </c>
      <c r="B7840" s="5" t="s">
        <v>8592</v>
      </c>
      <c r="C7840" t="s">
        <v>8637</v>
      </c>
      <c r="D7840" t="s">
        <v>8637</v>
      </c>
      <c r="E7840" t="s">
        <v>8637</v>
      </c>
      <c r="F7840" t="s">
        <v>8637</v>
      </c>
      <c r="G7840" t="s">
        <v>8637</v>
      </c>
      <c r="H7840" s="7">
        <f t="shared" si="122"/>
        <v>0</v>
      </c>
      <c r="I7840" t="s">
        <v>15514</v>
      </c>
      <c r="J7840" t="s">
        <v>15515</v>
      </c>
      <c r="K7840" t="s">
        <v>15516</v>
      </c>
      <c r="L7840" t="s">
        <v>15517</v>
      </c>
    </row>
    <row r="7841" spans="1:12" hidden="1" x14ac:dyDescent="0.25">
      <c r="A7841" s="4">
        <v>41300</v>
      </c>
      <c r="B7841" s="5" t="s">
        <v>8524</v>
      </c>
      <c r="C7841" t="s">
        <v>8523</v>
      </c>
      <c r="D7841" t="s">
        <v>8523</v>
      </c>
      <c r="E7841" t="s">
        <v>8523</v>
      </c>
      <c r="F7841" t="s">
        <v>8523</v>
      </c>
      <c r="G7841" t="s">
        <v>8523</v>
      </c>
      <c r="H7841" s="7">
        <f t="shared" si="122"/>
        <v>0</v>
      </c>
      <c r="I7841" t="s">
        <v>15514</v>
      </c>
      <c r="J7841" t="s">
        <v>15515</v>
      </c>
      <c r="K7841" t="s">
        <v>15516</v>
      </c>
      <c r="L7841" t="s">
        <v>15517</v>
      </c>
    </row>
    <row r="7842" spans="1:12" hidden="1" x14ac:dyDescent="0.25">
      <c r="A7842" s="4">
        <v>41300</v>
      </c>
      <c r="B7842" s="5" t="s">
        <v>8068</v>
      </c>
      <c r="C7842" t="s">
        <v>8067</v>
      </c>
      <c r="D7842" t="s">
        <v>8067</v>
      </c>
      <c r="E7842" t="s">
        <v>8067</v>
      </c>
      <c r="F7842" t="s">
        <v>8067</v>
      </c>
      <c r="G7842" t="s">
        <v>8067</v>
      </c>
      <c r="H7842" s="7">
        <f t="shared" si="122"/>
        <v>0</v>
      </c>
      <c r="I7842" t="s">
        <v>15514</v>
      </c>
      <c r="J7842" t="s">
        <v>15515</v>
      </c>
      <c r="K7842" t="s">
        <v>15516</v>
      </c>
      <c r="L7842" t="s">
        <v>15517</v>
      </c>
    </row>
    <row r="7843" spans="1:12" hidden="1" x14ac:dyDescent="0.25">
      <c r="A7843" s="4">
        <v>41300</v>
      </c>
      <c r="B7843" s="5" t="s">
        <v>7969</v>
      </c>
      <c r="C7843" t="s">
        <v>7968</v>
      </c>
      <c r="D7843" t="s">
        <v>7968</v>
      </c>
      <c r="E7843" t="s">
        <v>7968</v>
      </c>
      <c r="F7843" t="s">
        <v>7968</v>
      </c>
      <c r="G7843" t="s">
        <v>7968</v>
      </c>
      <c r="H7843" s="7">
        <f t="shared" si="122"/>
        <v>0</v>
      </c>
      <c r="I7843" t="s">
        <v>15514</v>
      </c>
      <c r="J7843" t="s">
        <v>15515</v>
      </c>
      <c r="K7843" t="s">
        <v>15516</v>
      </c>
      <c r="L7843" t="s">
        <v>15517</v>
      </c>
    </row>
    <row r="7844" spans="1:12" hidden="1" x14ac:dyDescent="0.25">
      <c r="A7844" s="4">
        <v>41300</v>
      </c>
      <c r="B7844" s="5" t="s">
        <v>7841</v>
      </c>
      <c r="C7844" t="s">
        <v>7840</v>
      </c>
      <c r="D7844" t="s">
        <v>7840</v>
      </c>
      <c r="E7844" t="s">
        <v>7840</v>
      </c>
      <c r="F7844" t="s">
        <v>7840</v>
      </c>
      <c r="G7844" t="s">
        <v>7840</v>
      </c>
      <c r="H7844" s="7">
        <f t="shared" si="122"/>
        <v>0</v>
      </c>
      <c r="I7844" t="s">
        <v>15514</v>
      </c>
      <c r="J7844" t="s">
        <v>15515</v>
      </c>
      <c r="K7844" t="s">
        <v>15516</v>
      </c>
      <c r="L7844" t="s">
        <v>15517</v>
      </c>
    </row>
    <row r="7845" spans="1:12" hidden="1" x14ac:dyDescent="0.25">
      <c r="A7845" s="4">
        <v>41300</v>
      </c>
      <c r="B7845" s="5" t="s">
        <v>6730</v>
      </c>
      <c r="C7845" t="s">
        <v>6729</v>
      </c>
      <c r="D7845" t="s">
        <v>6729</v>
      </c>
      <c r="E7845" t="s">
        <v>6729</v>
      </c>
      <c r="F7845" t="s">
        <v>6729</v>
      </c>
      <c r="G7845" t="s">
        <v>6729</v>
      </c>
      <c r="H7845" s="7">
        <f t="shared" si="122"/>
        <v>0</v>
      </c>
      <c r="I7845" t="s">
        <v>15514</v>
      </c>
      <c r="J7845" t="s">
        <v>15515</v>
      </c>
      <c r="K7845" t="s">
        <v>15516</v>
      </c>
      <c r="L7845" t="s">
        <v>15517</v>
      </c>
    </row>
    <row r="7846" spans="1:12" hidden="1" x14ac:dyDescent="0.25">
      <c r="A7846" s="4">
        <v>41300</v>
      </c>
      <c r="B7846" s="5" t="s">
        <v>6180</v>
      </c>
      <c r="C7846" t="s">
        <v>6188</v>
      </c>
      <c r="D7846" t="s">
        <v>6188</v>
      </c>
      <c r="E7846" t="s">
        <v>6188</v>
      </c>
      <c r="F7846" t="s">
        <v>6188</v>
      </c>
      <c r="G7846" t="s">
        <v>6188</v>
      </c>
      <c r="H7846" s="7">
        <f t="shared" si="122"/>
        <v>0</v>
      </c>
      <c r="I7846" t="s">
        <v>15514</v>
      </c>
      <c r="J7846" t="s">
        <v>15515</v>
      </c>
      <c r="K7846" t="s">
        <v>15516</v>
      </c>
      <c r="L7846" t="s">
        <v>15517</v>
      </c>
    </row>
    <row r="7847" spans="1:12" hidden="1" x14ac:dyDescent="0.25">
      <c r="A7847" s="4">
        <v>41300</v>
      </c>
      <c r="B7847" s="5" t="s">
        <v>5713</v>
      </c>
      <c r="C7847" t="s">
        <v>5712</v>
      </c>
      <c r="D7847" t="s">
        <v>5712</v>
      </c>
      <c r="E7847" t="s">
        <v>5712</v>
      </c>
      <c r="F7847" t="s">
        <v>5712</v>
      </c>
      <c r="G7847" t="s">
        <v>5712</v>
      </c>
      <c r="H7847" s="7">
        <f t="shared" si="122"/>
        <v>0</v>
      </c>
      <c r="I7847" t="s">
        <v>15514</v>
      </c>
      <c r="J7847" t="s">
        <v>15515</v>
      </c>
      <c r="K7847" t="s">
        <v>15516</v>
      </c>
      <c r="L7847" t="s">
        <v>15517</v>
      </c>
    </row>
    <row r="7848" spans="1:12" hidden="1" x14ac:dyDescent="0.25">
      <c r="A7848" s="4">
        <v>41300</v>
      </c>
      <c r="B7848" s="5" t="s">
        <v>4661</v>
      </c>
      <c r="C7848" t="s">
        <v>4666</v>
      </c>
      <c r="D7848" t="s">
        <v>4666</v>
      </c>
      <c r="E7848" t="s">
        <v>4666</v>
      </c>
      <c r="F7848" t="s">
        <v>4666</v>
      </c>
      <c r="G7848" t="s">
        <v>4666</v>
      </c>
      <c r="H7848" s="7">
        <f t="shared" si="122"/>
        <v>0</v>
      </c>
      <c r="I7848" t="s">
        <v>15514</v>
      </c>
      <c r="J7848" t="s">
        <v>15515</v>
      </c>
      <c r="K7848" t="s">
        <v>15516</v>
      </c>
      <c r="L7848" t="s">
        <v>15517</v>
      </c>
    </row>
    <row r="7849" spans="1:12" hidden="1" x14ac:dyDescent="0.25">
      <c r="A7849" s="4">
        <v>41300</v>
      </c>
      <c r="B7849" s="5" t="s">
        <v>3544</v>
      </c>
      <c r="C7849" t="s">
        <v>3543</v>
      </c>
      <c r="D7849" t="s">
        <v>3543</v>
      </c>
      <c r="E7849" t="s">
        <v>3543</v>
      </c>
      <c r="F7849" t="s">
        <v>3543</v>
      </c>
      <c r="G7849" t="s">
        <v>3543</v>
      </c>
      <c r="H7849" s="7">
        <f t="shared" si="122"/>
        <v>0</v>
      </c>
      <c r="I7849" t="s">
        <v>15514</v>
      </c>
      <c r="J7849" t="s">
        <v>15515</v>
      </c>
      <c r="K7849" t="s">
        <v>15516</v>
      </c>
      <c r="L7849" t="s">
        <v>15517</v>
      </c>
    </row>
    <row r="7850" spans="1:12" hidden="1" x14ac:dyDescent="0.25">
      <c r="A7850" s="4">
        <v>41300</v>
      </c>
      <c r="B7850" s="5" t="s">
        <v>2334</v>
      </c>
      <c r="C7850" t="s">
        <v>2333</v>
      </c>
      <c r="D7850" t="s">
        <v>2333</v>
      </c>
      <c r="E7850" t="s">
        <v>2333</v>
      </c>
      <c r="F7850" t="s">
        <v>2333</v>
      </c>
      <c r="G7850" t="s">
        <v>2333</v>
      </c>
      <c r="H7850" s="7">
        <f t="shared" si="122"/>
        <v>0</v>
      </c>
      <c r="I7850" t="s">
        <v>15514</v>
      </c>
      <c r="J7850" t="s">
        <v>15515</v>
      </c>
      <c r="K7850" t="s">
        <v>15516</v>
      </c>
      <c r="L7850" t="s">
        <v>15517</v>
      </c>
    </row>
    <row r="7851" spans="1:12" hidden="1" x14ac:dyDescent="0.25">
      <c r="A7851" s="4">
        <v>41300</v>
      </c>
      <c r="B7851" s="5" t="s">
        <v>2029</v>
      </c>
      <c r="C7851" t="s">
        <v>2028</v>
      </c>
      <c r="D7851" t="s">
        <v>2028</v>
      </c>
      <c r="E7851" t="s">
        <v>2028</v>
      </c>
      <c r="F7851" t="s">
        <v>2028</v>
      </c>
      <c r="G7851" t="s">
        <v>2028</v>
      </c>
      <c r="H7851" s="7">
        <f t="shared" si="122"/>
        <v>0</v>
      </c>
      <c r="I7851" t="s">
        <v>15514</v>
      </c>
      <c r="J7851" t="s">
        <v>15515</v>
      </c>
      <c r="K7851" t="s">
        <v>15516</v>
      </c>
      <c r="L7851" t="s">
        <v>15517</v>
      </c>
    </row>
    <row r="7852" spans="1:12" hidden="1" x14ac:dyDescent="0.25">
      <c r="A7852" s="4">
        <v>41300</v>
      </c>
      <c r="B7852" s="5" t="s">
        <v>1758</v>
      </c>
      <c r="C7852" t="s">
        <v>1763</v>
      </c>
      <c r="D7852" t="s">
        <v>1763</v>
      </c>
      <c r="E7852" t="s">
        <v>1763</v>
      </c>
      <c r="F7852" t="s">
        <v>1763</v>
      </c>
      <c r="G7852" t="s">
        <v>1763</v>
      </c>
      <c r="H7852" s="7">
        <f t="shared" si="122"/>
        <v>0</v>
      </c>
      <c r="I7852" t="s">
        <v>15514</v>
      </c>
      <c r="J7852" t="s">
        <v>15515</v>
      </c>
      <c r="K7852" t="s">
        <v>15516</v>
      </c>
      <c r="L7852" t="s">
        <v>15517</v>
      </c>
    </row>
    <row r="7853" spans="1:12" hidden="1" x14ac:dyDescent="0.25">
      <c r="A7853" s="4">
        <v>41300</v>
      </c>
      <c r="B7853" s="5" t="s">
        <v>1639</v>
      </c>
      <c r="C7853" t="s">
        <v>1638</v>
      </c>
      <c r="D7853" t="s">
        <v>1638</v>
      </c>
      <c r="E7853" t="s">
        <v>1638</v>
      </c>
      <c r="F7853" t="s">
        <v>1638</v>
      </c>
      <c r="G7853" t="s">
        <v>1638</v>
      </c>
      <c r="H7853" s="7">
        <f t="shared" si="122"/>
        <v>0</v>
      </c>
      <c r="I7853" t="s">
        <v>15514</v>
      </c>
      <c r="J7853" t="s">
        <v>15515</v>
      </c>
      <c r="K7853" t="s">
        <v>15516</v>
      </c>
      <c r="L7853" t="s">
        <v>15517</v>
      </c>
    </row>
    <row r="7854" spans="1:12" hidden="1" x14ac:dyDescent="0.25">
      <c r="A7854" s="4">
        <v>41300</v>
      </c>
      <c r="B7854" s="5" t="s">
        <v>412</v>
      </c>
      <c r="C7854" t="s">
        <v>411</v>
      </c>
      <c r="D7854" t="s">
        <v>411</v>
      </c>
      <c r="E7854" t="s">
        <v>411</v>
      </c>
      <c r="F7854" t="s">
        <v>411</v>
      </c>
      <c r="G7854" t="s">
        <v>411</v>
      </c>
      <c r="H7854" s="7">
        <f t="shared" si="122"/>
        <v>0</v>
      </c>
      <c r="I7854" t="s">
        <v>15514</v>
      </c>
      <c r="J7854" t="s">
        <v>15515</v>
      </c>
      <c r="K7854" t="s">
        <v>15516</v>
      </c>
      <c r="L7854" t="s">
        <v>15517</v>
      </c>
    </row>
    <row r="7855" spans="1:12" x14ac:dyDescent="0.25">
      <c r="A7855" s="4">
        <v>41298</v>
      </c>
      <c r="B7855" s="5" t="s">
        <v>14410</v>
      </c>
      <c r="C7855" t="s">
        <v>14409</v>
      </c>
      <c r="G7855" t="s">
        <v>14409</v>
      </c>
      <c r="H7855" s="7">
        <f t="shared" si="122"/>
        <v>3</v>
      </c>
      <c r="L7855" t="s">
        <v>15518</v>
      </c>
    </row>
    <row r="7856" spans="1:12" x14ac:dyDescent="0.25">
      <c r="A7856" s="4">
        <v>41298</v>
      </c>
      <c r="B7856" s="5" t="s">
        <v>14153</v>
      </c>
      <c r="C7856" t="s">
        <v>14152</v>
      </c>
      <c r="G7856" t="s">
        <v>14152</v>
      </c>
      <c r="H7856" s="7">
        <f t="shared" si="122"/>
        <v>3</v>
      </c>
      <c r="L7856" t="s">
        <v>15518</v>
      </c>
    </row>
    <row r="7857" spans="1:12" x14ac:dyDescent="0.25">
      <c r="A7857" s="4">
        <v>41298</v>
      </c>
      <c r="B7857" s="5" t="s">
        <v>14136</v>
      </c>
      <c r="C7857" t="s">
        <v>14135</v>
      </c>
      <c r="G7857" t="s">
        <v>14135</v>
      </c>
      <c r="H7857" s="7">
        <f t="shared" si="122"/>
        <v>3</v>
      </c>
      <c r="L7857" t="s">
        <v>15518</v>
      </c>
    </row>
    <row r="7858" spans="1:12" x14ac:dyDescent="0.25">
      <c r="A7858" s="4">
        <v>41298</v>
      </c>
      <c r="B7858" s="5" t="s">
        <v>13902</v>
      </c>
      <c r="C7858" t="s">
        <v>13901</v>
      </c>
      <c r="G7858" t="s">
        <v>13901</v>
      </c>
      <c r="H7858" s="7">
        <f t="shared" si="122"/>
        <v>3</v>
      </c>
      <c r="L7858" t="s">
        <v>15518</v>
      </c>
    </row>
    <row r="7859" spans="1:12" x14ac:dyDescent="0.25">
      <c r="A7859" s="4">
        <v>41298</v>
      </c>
      <c r="B7859" s="5" t="s">
        <v>12317</v>
      </c>
      <c r="C7859" t="s">
        <v>12316</v>
      </c>
      <c r="G7859" t="s">
        <v>12316</v>
      </c>
      <c r="H7859" s="7">
        <f t="shared" si="122"/>
        <v>3</v>
      </c>
      <c r="L7859" t="s">
        <v>15518</v>
      </c>
    </row>
    <row r="7860" spans="1:12" x14ac:dyDescent="0.25">
      <c r="A7860" s="4">
        <v>41298</v>
      </c>
      <c r="B7860" s="5" t="s">
        <v>12184</v>
      </c>
      <c r="C7860" t="s">
        <v>12187</v>
      </c>
      <c r="G7860" t="s">
        <v>12187</v>
      </c>
      <c r="H7860" s="7">
        <f t="shared" si="122"/>
        <v>3</v>
      </c>
      <c r="L7860" t="s">
        <v>15518</v>
      </c>
    </row>
    <row r="7861" spans="1:12" x14ac:dyDescent="0.25">
      <c r="A7861" s="4">
        <v>41298</v>
      </c>
      <c r="B7861" s="5" t="s">
        <v>10186</v>
      </c>
      <c r="C7861" t="s">
        <v>10187</v>
      </c>
      <c r="G7861" t="s">
        <v>10187</v>
      </c>
      <c r="H7861" s="7">
        <f t="shared" si="122"/>
        <v>3</v>
      </c>
      <c r="L7861" t="s">
        <v>15518</v>
      </c>
    </row>
    <row r="7862" spans="1:12" x14ac:dyDescent="0.25">
      <c r="A7862" s="4">
        <v>41298</v>
      </c>
      <c r="B7862" s="5" t="s">
        <v>8792</v>
      </c>
      <c r="C7862" t="s">
        <v>8826</v>
      </c>
      <c r="G7862" t="s">
        <v>8826</v>
      </c>
      <c r="H7862" s="7">
        <f t="shared" si="122"/>
        <v>3</v>
      </c>
      <c r="L7862" t="s">
        <v>15518</v>
      </c>
    </row>
    <row r="7863" spans="1:12" x14ac:dyDescent="0.25">
      <c r="A7863" s="4">
        <v>41298</v>
      </c>
      <c r="B7863" s="5" t="s">
        <v>8542</v>
      </c>
      <c r="C7863" t="s">
        <v>8555</v>
      </c>
      <c r="G7863" t="s">
        <v>8555</v>
      </c>
      <c r="H7863" s="7">
        <f t="shared" si="122"/>
        <v>3</v>
      </c>
      <c r="L7863" t="s">
        <v>15518</v>
      </c>
    </row>
    <row r="7864" spans="1:12" x14ac:dyDescent="0.25">
      <c r="A7864" s="4">
        <v>41298</v>
      </c>
      <c r="B7864" s="5" t="s">
        <v>7731</v>
      </c>
      <c r="C7864" t="s">
        <v>7736</v>
      </c>
      <c r="G7864" t="s">
        <v>7736</v>
      </c>
      <c r="H7864" s="7">
        <f t="shared" si="122"/>
        <v>3</v>
      </c>
      <c r="L7864" t="s">
        <v>15518</v>
      </c>
    </row>
    <row r="7865" spans="1:12" x14ac:dyDescent="0.25">
      <c r="A7865" s="4">
        <v>41298</v>
      </c>
      <c r="B7865" s="5" t="s">
        <v>7457</v>
      </c>
      <c r="C7865" t="s">
        <v>7474</v>
      </c>
      <c r="G7865" t="s">
        <v>7474</v>
      </c>
      <c r="H7865" s="7">
        <f t="shared" si="122"/>
        <v>3</v>
      </c>
      <c r="L7865" t="s">
        <v>15518</v>
      </c>
    </row>
    <row r="7866" spans="1:12" x14ac:dyDescent="0.25">
      <c r="A7866" s="4">
        <v>41298</v>
      </c>
      <c r="B7866" s="5" t="s">
        <v>5788</v>
      </c>
      <c r="C7866" t="s">
        <v>5787</v>
      </c>
      <c r="G7866" t="s">
        <v>5787</v>
      </c>
      <c r="H7866" s="7">
        <f t="shared" si="122"/>
        <v>3</v>
      </c>
      <c r="L7866" t="s">
        <v>15518</v>
      </c>
    </row>
    <row r="7867" spans="1:12" x14ac:dyDescent="0.25">
      <c r="A7867" s="4">
        <v>41298</v>
      </c>
      <c r="B7867" s="5" t="s">
        <v>5361</v>
      </c>
      <c r="C7867" t="s">
        <v>5360</v>
      </c>
      <c r="G7867" t="s">
        <v>5360</v>
      </c>
      <c r="H7867" s="7">
        <f t="shared" si="122"/>
        <v>3</v>
      </c>
      <c r="L7867" t="s">
        <v>15518</v>
      </c>
    </row>
    <row r="7868" spans="1:12" x14ac:dyDescent="0.25">
      <c r="A7868" s="4">
        <v>41298</v>
      </c>
      <c r="B7868" s="5" t="s">
        <v>4641</v>
      </c>
      <c r="C7868" t="s">
        <v>4640</v>
      </c>
      <c r="G7868" t="s">
        <v>4640</v>
      </c>
      <c r="H7868" s="7">
        <f t="shared" si="122"/>
        <v>3</v>
      </c>
      <c r="L7868" t="s">
        <v>15518</v>
      </c>
    </row>
    <row r="7869" spans="1:12" x14ac:dyDescent="0.25">
      <c r="A7869" s="4">
        <v>41298</v>
      </c>
      <c r="B7869" s="5" t="s">
        <v>3388</v>
      </c>
      <c r="C7869" t="s">
        <v>3387</v>
      </c>
      <c r="G7869" t="s">
        <v>3387</v>
      </c>
      <c r="H7869" s="7">
        <f t="shared" si="122"/>
        <v>3</v>
      </c>
      <c r="L7869" t="s">
        <v>15518</v>
      </c>
    </row>
    <row r="7870" spans="1:12" x14ac:dyDescent="0.25">
      <c r="A7870" s="4">
        <v>41298</v>
      </c>
      <c r="B7870" s="5" t="s">
        <v>3164</v>
      </c>
      <c r="C7870" t="s">
        <v>3171</v>
      </c>
      <c r="G7870" t="s">
        <v>3171</v>
      </c>
      <c r="H7870" s="7">
        <f t="shared" si="122"/>
        <v>3</v>
      </c>
      <c r="L7870" t="s">
        <v>15518</v>
      </c>
    </row>
    <row r="7871" spans="1:12" x14ac:dyDescent="0.25">
      <c r="A7871" s="4">
        <v>41298</v>
      </c>
      <c r="B7871" s="5" t="s">
        <v>1409</v>
      </c>
      <c r="C7871" t="s">
        <v>1408</v>
      </c>
      <c r="G7871" t="s">
        <v>1408</v>
      </c>
      <c r="H7871" s="7">
        <f t="shared" si="122"/>
        <v>3</v>
      </c>
      <c r="L7871" t="s">
        <v>15518</v>
      </c>
    </row>
    <row r="7872" spans="1:12" x14ac:dyDescent="0.25">
      <c r="A7872" s="4">
        <v>41298</v>
      </c>
      <c r="B7872" s="5" t="s">
        <v>1385</v>
      </c>
      <c r="C7872" t="s">
        <v>1387</v>
      </c>
      <c r="G7872" t="s">
        <v>1387</v>
      </c>
      <c r="H7872" s="7">
        <f t="shared" si="122"/>
        <v>3</v>
      </c>
      <c r="L7872" t="s">
        <v>15518</v>
      </c>
    </row>
    <row r="7873" spans="1:12" x14ac:dyDescent="0.25">
      <c r="A7873" s="4">
        <v>41298</v>
      </c>
      <c r="B7873" s="5" t="s">
        <v>659</v>
      </c>
      <c r="C7873" t="s">
        <v>658</v>
      </c>
      <c r="G7873" t="s">
        <v>658</v>
      </c>
      <c r="H7873" s="7">
        <f t="shared" si="122"/>
        <v>3</v>
      </c>
      <c r="L7873" t="s">
        <v>15518</v>
      </c>
    </row>
    <row r="7874" spans="1:12" x14ac:dyDescent="0.25">
      <c r="A7874" s="4">
        <v>41298</v>
      </c>
      <c r="B7874" s="5" t="s">
        <v>68</v>
      </c>
      <c r="C7874" t="s">
        <v>67</v>
      </c>
      <c r="G7874" t="s">
        <v>67</v>
      </c>
      <c r="H7874" s="7">
        <f t="shared" si="122"/>
        <v>3</v>
      </c>
      <c r="L7874" t="s">
        <v>15518</v>
      </c>
    </row>
    <row r="7875" spans="1:12" x14ac:dyDescent="0.25">
      <c r="A7875" s="4">
        <v>41293</v>
      </c>
      <c r="B7875" s="5" t="s">
        <v>14326</v>
      </c>
      <c r="C7875" t="s">
        <v>14336</v>
      </c>
      <c r="D7875" t="s">
        <v>14336</v>
      </c>
      <c r="E7875" t="s">
        <v>14336</v>
      </c>
      <c r="F7875" t="s">
        <v>14336</v>
      </c>
      <c r="H7875" s="7">
        <f t="shared" ref="H7875:H7938" si="123">COUNTIF(D7875:G7875,"")</f>
        <v>1</v>
      </c>
      <c r="I7875" t="s">
        <v>15519</v>
      </c>
      <c r="J7875" t="s">
        <v>15520</v>
      </c>
      <c r="K7875" t="s">
        <v>15521</v>
      </c>
    </row>
    <row r="7876" spans="1:12" x14ac:dyDescent="0.25">
      <c r="A7876" s="4">
        <v>41293</v>
      </c>
      <c r="B7876" s="5" t="s">
        <v>14326</v>
      </c>
      <c r="C7876" t="s">
        <v>14331</v>
      </c>
      <c r="D7876" t="s">
        <v>14331</v>
      </c>
      <c r="E7876" t="s">
        <v>14331</v>
      </c>
      <c r="F7876" t="s">
        <v>14331</v>
      </c>
      <c r="H7876" s="7">
        <f t="shared" si="123"/>
        <v>1</v>
      </c>
      <c r="I7876" t="s">
        <v>15519</v>
      </c>
      <c r="J7876" t="s">
        <v>15520</v>
      </c>
      <c r="K7876" t="s">
        <v>15521</v>
      </c>
    </row>
    <row r="7877" spans="1:12" x14ac:dyDescent="0.25">
      <c r="A7877" s="4">
        <v>41293</v>
      </c>
      <c r="B7877" s="5" t="s">
        <v>13700</v>
      </c>
      <c r="C7877" t="s">
        <v>13699</v>
      </c>
      <c r="D7877" t="s">
        <v>13699</v>
      </c>
      <c r="E7877" t="s">
        <v>13699</v>
      </c>
      <c r="F7877" t="s">
        <v>13699</v>
      </c>
      <c r="H7877" s="7">
        <f t="shared" si="123"/>
        <v>1</v>
      </c>
      <c r="I7877" t="s">
        <v>15519</v>
      </c>
      <c r="J7877" t="s">
        <v>15520</v>
      </c>
      <c r="K7877" t="s">
        <v>15521</v>
      </c>
    </row>
    <row r="7878" spans="1:12" x14ac:dyDescent="0.25">
      <c r="A7878" s="4">
        <v>41293</v>
      </c>
      <c r="B7878" s="5" t="s">
        <v>13555</v>
      </c>
      <c r="C7878" t="s">
        <v>13554</v>
      </c>
      <c r="D7878" t="s">
        <v>13554</v>
      </c>
      <c r="E7878" t="s">
        <v>13554</v>
      </c>
      <c r="F7878" t="s">
        <v>13554</v>
      </c>
      <c r="H7878" s="7">
        <f t="shared" si="123"/>
        <v>1</v>
      </c>
      <c r="I7878" t="s">
        <v>15519</v>
      </c>
      <c r="J7878" t="s">
        <v>15520</v>
      </c>
      <c r="K7878" t="s">
        <v>15521</v>
      </c>
    </row>
    <row r="7879" spans="1:12" x14ac:dyDescent="0.25">
      <c r="A7879" s="4">
        <v>41293</v>
      </c>
      <c r="B7879" s="5" t="s">
        <v>13392</v>
      </c>
      <c r="C7879" t="s">
        <v>13391</v>
      </c>
      <c r="D7879" t="s">
        <v>13391</v>
      </c>
      <c r="E7879" t="s">
        <v>13391</v>
      </c>
      <c r="F7879" t="s">
        <v>13391</v>
      </c>
      <c r="H7879" s="7">
        <f t="shared" si="123"/>
        <v>1</v>
      </c>
      <c r="I7879" t="s">
        <v>15519</v>
      </c>
      <c r="J7879" t="s">
        <v>15520</v>
      </c>
      <c r="K7879" t="s">
        <v>15521</v>
      </c>
    </row>
    <row r="7880" spans="1:12" x14ac:dyDescent="0.25">
      <c r="A7880" s="4">
        <v>41293</v>
      </c>
      <c r="B7880" s="5" t="s">
        <v>12514</v>
      </c>
      <c r="C7880" t="s">
        <v>12517</v>
      </c>
      <c r="E7880" t="s">
        <v>12517</v>
      </c>
      <c r="H7880" s="7">
        <f t="shared" si="123"/>
        <v>3</v>
      </c>
      <c r="J7880" t="s">
        <v>15520</v>
      </c>
    </row>
    <row r="7881" spans="1:12" x14ac:dyDescent="0.25">
      <c r="A7881" s="4">
        <v>41293</v>
      </c>
      <c r="B7881" s="5" t="s">
        <v>11958</v>
      </c>
      <c r="C7881" t="s">
        <v>11963</v>
      </c>
      <c r="D7881" t="s">
        <v>11963</v>
      </c>
      <c r="E7881" t="s">
        <v>11963</v>
      </c>
      <c r="F7881" t="s">
        <v>11963</v>
      </c>
      <c r="H7881" s="7">
        <f t="shared" si="123"/>
        <v>1</v>
      </c>
      <c r="I7881" t="s">
        <v>15519</v>
      </c>
      <c r="J7881" t="s">
        <v>15520</v>
      </c>
      <c r="K7881" t="s">
        <v>15521</v>
      </c>
    </row>
    <row r="7882" spans="1:12" x14ac:dyDescent="0.25">
      <c r="A7882" s="4">
        <v>41293</v>
      </c>
      <c r="B7882" s="5" t="s">
        <v>11443</v>
      </c>
      <c r="C7882" t="s">
        <v>11442</v>
      </c>
      <c r="D7882" t="s">
        <v>11442</v>
      </c>
      <c r="E7882" t="s">
        <v>11442</v>
      </c>
      <c r="F7882" t="s">
        <v>11442</v>
      </c>
      <c r="H7882" s="7">
        <f t="shared" si="123"/>
        <v>1</v>
      </c>
      <c r="I7882" t="s">
        <v>15519</v>
      </c>
      <c r="J7882" t="s">
        <v>15520</v>
      </c>
      <c r="K7882" t="s">
        <v>15521</v>
      </c>
    </row>
    <row r="7883" spans="1:12" x14ac:dyDescent="0.25">
      <c r="A7883" s="4">
        <v>41293</v>
      </c>
      <c r="B7883" s="5" t="s">
        <v>10144</v>
      </c>
      <c r="C7883" t="s">
        <v>10143</v>
      </c>
      <c r="D7883" t="s">
        <v>10143</v>
      </c>
      <c r="E7883" t="s">
        <v>10143</v>
      </c>
      <c r="F7883" t="s">
        <v>10143</v>
      </c>
      <c r="H7883" s="7">
        <f t="shared" si="123"/>
        <v>1</v>
      </c>
      <c r="I7883" t="s">
        <v>15519</v>
      </c>
      <c r="J7883" t="s">
        <v>15520</v>
      </c>
      <c r="K7883" t="s">
        <v>15521</v>
      </c>
    </row>
    <row r="7884" spans="1:12" x14ac:dyDescent="0.25">
      <c r="A7884" s="4">
        <v>41293</v>
      </c>
      <c r="B7884" s="5" t="s">
        <v>8266</v>
      </c>
      <c r="C7884" t="s">
        <v>8265</v>
      </c>
      <c r="D7884" t="s">
        <v>8265</v>
      </c>
      <c r="F7884" t="s">
        <v>8265</v>
      </c>
      <c r="H7884" s="7">
        <f t="shared" si="123"/>
        <v>2</v>
      </c>
      <c r="I7884" t="s">
        <v>15519</v>
      </c>
      <c r="K7884" t="s">
        <v>15521</v>
      </c>
    </row>
    <row r="7885" spans="1:12" x14ac:dyDescent="0.25">
      <c r="A7885" s="4">
        <v>41293</v>
      </c>
      <c r="B7885" s="5" t="s">
        <v>7588</v>
      </c>
      <c r="C7885" t="s">
        <v>7587</v>
      </c>
      <c r="D7885" t="s">
        <v>7587</v>
      </c>
      <c r="E7885" t="s">
        <v>7587</v>
      </c>
      <c r="F7885" t="s">
        <v>7587</v>
      </c>
      <c r="H7885" s="7">
        <f t="shared" si="123"/>
        <v>1</v>
      </c>
      <c r="I7885" t="s">
        <v>15519</v>
      </c>
      <c r="J7885" t="s">
        <v>15520</v>
      </c>
      <c r="K7885" t="s">
        <v>15521</v>
      </c>
    </row>
    <row r="7886" spans="1:12" x14ac:dyDescent="0.25">
      <c r="A7886" s="4">
        <v>41293</v>
      </c>
      <c r="B7886" s="5" t="s">
        <v>6929</v>
      </c>
      <c r="C7886" t="s">
        <v>6928</v>
      </c>
      <c r="D7886" t="s">
        <v>6928</v>
      </c>
      <c r="E7886" t="s">
        <v>6928</v>
      </c>
      <c r="F7886" t="s">
        <v>6928</v>
      </c>
      <c r="H7886" s="7">
        <f t="shared" si="123"/>
        <v>1</v>
      </c>
      <c r="I7886" t="s">
        <v>15519</v>
      </c>
      <c r="J7886" t="s">
        <v>15520</v>
      </c>
      <c r="K7886" t="s">
        <v>15521</v>
      </c>
    </row>
    <row r="7887" spans="1:12" x14ac:dyDescent="0.25">
      <c r="A7887" s="4">
        <v>41293</v>
      </c>
      <c r="B7887" s="5" t="s">
        <v>6800</v>
      </c>
      <c r="C7887" t="s">
        <v>6806</v>
      </c>
      <c r="D7887" t="s">
        <v>6806</v>
      </c>
      <c r="E7887" t="s">
        <v>6806</v>
      </c>
      <c r="F7887" t="s">
        <v>6806</v>
      </c>
      <c r="H7887" s="7">
        <f t="shared" si="123"/>
        <v>1</v>
      </c>
      <c r="I7887" t="s">
        <v>15519</v>
      </c>
      <c r="J7887" t="s">
        <v>15520</v>
      </c>
      <c r="K7887" t="s">
        <v>15521</v>
      </c>
    </row>
    <row r="7888" spans="1:12" x14ac:dyDescent="0.25">
      <c r="A7888" s="4">
        <v>41293</v>
      </c>
      <c r="B7888" s="5" t="s">
        <v>5518</v>
      </c>
      <c r="C7888" t="s">
        <v>5517</v>
      </c>
      <c r="D7888" t="s">
        <v>5517</v>
      </c>
      <c r="E7888" t="s">
        <v>5517</v>
      </c>
      <c r="F7888" t="s">
        <v>5517</v>
      </c>
      <c r="H7888" s="7">
        <f t="shared" si="123"/>
        <v>1</v>
      </c>
      <c r="I7888" t="s">
        <v>15519</v>
      </c>
      <c r="J7888" t="s">
        <v>15520</v>
      </c>
      <c r="K7888" t="s">
        <v>15521</v>
      </c>
    </row>
    <row r="7889" spans="1:12" x14ac:dyDescent="0.25">
      <c r="A7889" s="4">
        <v>41293</v>
      </c>
      <c r="B7889" s="5" t="s">
        <v>5444</v>
      </c>
      <c r="C7889" t="s">
        <v>5443</v>
      </c>
      <c r="D7889" t="s">
        <v>5443</v>
      </c>
      <c r="E7889" t="s">
        <v>5443</v>
      </c>
      <c r="F7889" t="s">
        <v>5443</v>
      </c>
      <c r="H7889" s="7">
        <f t="shared" si="123"/>
        <v>1</v>
      </c>
      <c r="I7889" t="s">
        <v>15519</v>
      </c>
      <c r="J7889" t="s">
        <v>15520</v>
      </c>
      <c r="K7889" t="s">
        <v>15521</v>
      </c>
    </row>
    <row r="7890" spans="1:12" x14ac:dyDescent="0.25">
      <c r="A7890" s="4">
        <v>41293</v>
      </c>
      <c r="B7890" s="5" t="s">
        <v>5429</v>
      </c>
      <c r="C7890" t="s">
        <v>5428</v>
      </c>
      <c r="D7890" t="s">
        <v>5428</v>
      </c>
      <c r="E7890" t="s">
        <v>5428</v>
      </c>
      <c r="F7890" t="s">
        <v>5428</v>
      </c>
      <c r="H7890" s="7">
        <f t="shared" si="123"/>
        <v>1</v>
      </c>
      <c r="I7890" t="s">
        <v>15519</v>
      </c>
      <c r="J7890" t="s">
        <v>15520</v>
      </c>
      <c r="K7890" t="s">
        <v>15521</v>
      </c>
    </row>
    <row r="7891" spans="1:12" x14ac:dyDescent="0.25">
      <c r="A7891" s="4">
        <v>41293</v>
      </c>
      <c r="B7891" s="5" t="s">
        <v>4786</v>
      </c>
      <c r="C7891" t="s">
        <v>4785</v>
      </c>
      <c r="D7891" t="s">
        <v>4785</v>
      </c>
      <c r="F7891" t="s">
        <v>4785</v>
      </c>
      <c r="H7891" s="7">
        <f t="shared" si="123"/>
        <v>2</v>
      </c>
      <c r="I7891" t="s">
        <v>15519</v>
      </c>
      <c r="K7891" t="s">
        <v>15521</v>
      </c>
    </row>
    <row r="7892" spans="1:12" x14ac:dyDescent="0.25">
      <c r="A7892" s="4">
        <v>41293</v>
      </c>
      <c r="B7892" s="5" t="s">
        <v>4467</v>
      </c>
      <c r="C7892" t="s">
        <v>4466</v>
      </c>
      <c r="D7892" t="s">
        <v>4466</v>
      </c>
      <c r="E7892" t="s">
        <v>4466</v>
      </c>
      <c r="F7892" t="s">
        <v>4466</v>
      </c>
      <c r="H7892" s="7">
        <f t="shared" si="123"/>
        <v>1</v>
      </c>
      <c r="I7892" t="s">
        <v>15519</v>
      </c>
      <c r="J7892" t="s">
        <v>15520</v>
      </c>
      <c r="K7892" t="s">
        <v>15521</v>
      </c>
    </row>
    <row r="7893" spans="1:12" x14ac:dyDescent="0.25">
      <c r="A7893" s="4">
        <v>41293</v>
      </c>
      <c r="B7893" s="5" t="s">
        <v>3614</v>
      </c>
      <c r="C7893" t="s">
        <v>3613</v>
      </c>
      <c r="D7893" t="s">
        <v>3613</v>
      </c>
      <c r="E7893" t="s">
        <v>3613</v>
      </c>
      <c r="F7893" t="s">
        <v>3613</v>
      </c>
      <c r="H7893" s="7">
        <f t="shared" si="123"/>
        <v>1</v>
      </c>
      <c r="I7893" t="s">
        <v>15519</v>
      </c>
      <c r="J7893" t="s">
        <v>15520</v>
      </c>
      <c r="K7893" t="s">
        <v>15521</v>
      </c>
    </row>
    <row r="7894" spans="1:12" x14ac:dyDescent="0.25">
      <c r="A7894" s="4">
        <v>41293</v>
      </c>
      <c r="B7894" s="5" t="s">
        <v>3221</v>
      </c>
      <c r="C7894" t="s">
        <v>3220</v>
      </c>
      <c r="D7894" t="s">
        <v>3220</v>
      </c>
      <c r="E7894" t="s">
        <v>3220</v>
      </c>
      <c r="F7894" t="s">
        <v>3220</v>
      </c>
      <c r="H7894" s="7">
        <f t="shared" si="123"/>
        <v>1</v>
      </c>
      <c r="I7894" t="s">
        <v>15519</v>
      </c>
      <c r="J7894" t="s">
        <v>15520</v>
      </c>
      <c r="K7894" t="s">
        <v>15521</v>
      </c>
    </row>
    <row r="7895" spans="1:12" x14ac:dyDescent="0.25">
      <c r="A7895" s="4">
        <v>41293</v>
      </c>
      <c r="B7895" s="5" t="s">
        <v>1807</v>
      </c>
      <c r="C7895" t="s">
        <v>1806</v>
      </c>
      <c r="D7895" t="s">
        <v>1806</v>
      </c>
      <c r="E7895" t="s">
        <v>1806</v>
      </c>
      <c r="F7895" t="s">
        <v>1806</v>
      </c>
      <c r="H7895" s="7">
        <f t="shared" si="123"/>
        <v>1</v>
      </c>
      <c r="I7895" t="s">
        <v>15519</v>
      </c>
      <c r="J7895" t="s">
        <v>15520</v>
      </c>
      <c r="K7895" t="s">
        <v>15521</v>
      </c>
    </row>
    <row r="7896" spans="1:12" x14ac:dyDescent="0.25">
      <c r="A7896" s="4">
        <v>41293</v>
      </c>
      <c r="B7896" s="5" t="s">
        <v>1444</v>
      </c>
      <c r="C7896" t="s">
        <v>1443</v>
      </c>
      <c r="D7896" t="s">
        <v>1443</v>
      </c>
      <c r="F7896" t="s">
        <v>1443</v>
      </c>
      <c r="H7896" s="7">
        <f t="shared" si="123"/>
        <v>2</v>
      </c>
      <c r="I7896" t="s">
        <v>15519</v>
      </c>
      <c r="K7896" t="s">
        <v>15521</v>
      </c>
    </row>
    <row r="7897" spans="1:12" x14ac:dyDescent="0.25">
      <c r="A7897" s="4">
        <v>41293</v>
      </c>
      <c r="B7897" s="5" t="s">
        <v>999</v>
      </c>
      <c r="C7897" t="s">
        <v>1004</v>
      </c>
      <c r="D7897" t="s">
        <v>1004</v>
      </c>
      <c r="E7897" t="s">
        <v>1004</v>
      </c>
      <c r="F7897" t="s">
        <v>1004</v>
      </c>
      <c r="H7897" s="7">
        <f t="shared" si="123"/>
        <v>1</v>
      </c>
      <c r="I7897" t="s">
        <v>15519</v>
      </c>
      <c r="J7897" t="s">
        <v>15520</v>
      </c>
      <c r="K7897" t="s">
        <v>15521</v>
      </c>
    </row>
    <row r="7898" spans="1:12" x14ac:dyDescent="0.25">
      <c r="A7898" s="4">
        <v>41286</v>
      </c>
      <c r="B7898" s="5" t="s">
        <v>13680</v>
      </c>
      <c r="C7898" t="s">
        <v>13679</v>
      </c>
      <c r="E7898" t="s">
        <v>13679</v>
      </c>
      <c r="G7898" t="s">
        <v>13679</v>
      </c>
      <c r="H7898" s="7">
        <f t="shared" si="123"/>
        <v>2</v>
      </c>
      <c r="J7898" t="s">
        <v>15522</v>
      </c>
      <c r="L7898" t="s">
        <v>15523</v>
      </c>
    </row>
    <row r="7899" spans="1:12" x14ac:dyDescent="0.25">
      <c r="A7899" s="4">
        <v>41286</v>
      </c>
      <c r="B7899" s="5" t="s">
        <v>13144</v>
      </c>
      <c r="C7899" t="s">
        <v>13143</v>
      </c>
      <c r="E7899" t="s">
        <v>13143</v>
      </c>
      <c r="G7899" t="s">
        <v>13143</v>
      </c>
      <c r="H7899" s="7">
        <f t="shared" si="123"/>
        <v>2</v>
      </c>
      <c r="J7899" t="s">
        <v>15522</v>
      </c>
      <c r="L7899" t="s">
        <v>15523</v>
      </c>
    </row>
    <row r="7900" spans="1:12" x14ac:dyDescent="0.25">
      <c r="A7900" s="4">
        <v>41286</v>
      </c>
      <c r="B7900" s="5" t="s">
        <v>12064</v>
      </c>
      <c r="C7900" t="s">
        <v>12063</v>
      </c>
      <c r="E7900" t="s">
        <v>12063</v>
      </c>
      <c r="G7900" t="s">
        <v>12063</v>
      </c>
      <c r="H7900" s="7">
        <f t="shared" si="123"/>
        <v>2</v>
      </c>
      <c r="J7900" t="s">
        <v>15522</v>
      </c>
      <c r="L7900" t="s">
        <v>15523</v>
      </c>
    </row>
    <row r="7901" spans="1:12" x14ac:dyDescent="0.25">
      <c r="A7901" s="4">
        <v>41286</v>
      </c>
      <c r="B7901" s="5" t="s">
        <v>11988</v>
      </c>
      <c r="C7901" t="s">
        <v>11987</v>
      </c>
      <c r="E7901" t="s">
        <v>11987</v>
      </c>
      <c r="G7901" t="s">
        <v>11987</v>
      </c>
      <c r="H7901" s="7">
        <f t="shared" si="123"/>
        <v>2</v>
      </c>
      <c r="J7901" t="s">
        <v>15522</v>
      </c>
      <c r="L7901" t="s">
        <v>15523</v>
      </c>
    </row>
    <row r="7902" spans="1:12" x14ac:dyDescent="0.25">
      <c r="A7902" s="4">
        <v>41286</v>
      </c>
      <c r="B7902" s="5" t="s">
        <v>9999</v>
      </c>
      <c r="C7902" t="s">
        <v>10013</v>
      </c>
      <c r="E7902" t="s">
        <v>10013</v>
      </c>
      <c r="G7902" t="s">
        <v>10013</v>
      </c>
      <c r="H7902" s="7">
        <f t="shared" si="123"/>
        <v>2</v>
      </c>
      <c r="J7902" t="s">
        <v>15522</v>
      </c>
      <c r="L7902" t="s">
        <v>15523</v>
      </c>
    </row>
    <row r="7903" spans="1:12" x14ac:dyDescent="0.25">
      <c r="A7903" s="4">
        <v>41286</v>
      </c>
      <c r="B7903" s="5" t="s">
        <v>9856</v>
      </c>
      <c r="C7903" t="s">
        <v>9855</v>
      </c>
      <c r="E7903" t="s">
        <v>9855</v>
      </c>
      <c r="G7903" t="s">
        <v>9855</v>
      </c>
      <c r="H7903" s="7">
        <f t="shared" si="123"/>
        <v>2</v>
      </c>
      <c r="J7903" t="s">
        <v>15522</v>
      </c>
      <c r="L7903" t="s">
        <v>15523</v>
      </c>
    </row>
    <row r="7904" spans="1:12" x14ac:dyDescent="0.25">
      <c r="A7904" s="4">
        <v>41286</v>
      </c>
      <c r="B7904" s="5" t="s">
        <v>9803</v>
      </c>
      <c r="C7904" t="s">
        <v>9802</v>
      </c>
      <c r="E7904" t="s">
        <v>9802</v>
      </c>
      <c r="G7904" t="s">
        <v>9802</v>
      </c>
      <c r="H7904" s="7">
        <f t="shared" si="123"/>
        <v>2</v>
      </c>
      <c r="J7904" t="s">
        <v>15522</v>
      </c>
      <c r="L7904" t="s">
        <v>15523</v>
      </c>
    </row>
    <row r="7905" spans="1:12" x14ac:dyDescent="0.25">
      <c r="A7905" s="4">
        <v>41286</v>
      </c>
      <c r="B7905" s="5" t="s">
        <v>9505</v>
      </c>
      <c r="C7905" t="s">
        <v>9510</v>
      </c>
      <c r="E7905" t="s">
        <v>9510</v>
      </c>
      <c r="G7905" t="s">
        <v>9510</v>
      </c>
      <c r="H7905" s="7">
        <f t="shared" si="123"/>
        <v>2</v>
      </c>
      <c r="J7905" t="s">
        <v>15522</v>
      </c>
      <c r="L7905" t="s">
        <v>15523</v>
      </c>
    </row>
    <row r="7906" spans="1:12" x14ac:dyDescent="0.25">
      <c r="A7906" s="4">
        <v>41286</v>
      </c>
      <c r="B7906" s="5" t="s">
        <v>9414</v>
      </c>
      <c r="C7906" t="s">
        <v>9413</v>
      </c>
      <c r="E7906" t="s">
        <v>9413</v>
      </c>
      <c r="G7906" t="s">
        <v>9413</v>
      </c>
      <c r="H7906" s="7">
        <f t="shared" si="123"/>
        <v>2</v>
      </c>
      <c r="J7906" t="s">
        <v>15522</v>
      </c>
      <c r="L7906" t="s">
        <v>15523</v>
      </c>
    </row>
    <row r="7907" spans="1:12" x14ac:dyDescent="0.25">
      <c r="A7907" s="4">
        <v>41286</v>
      </c>
      <c r="B7907" s="5" t="s">
        <v>9183</v>
      </c>
      <c r="C7907" t="s">
        <v>9182</v>
      </c>
      <c r="E7907" t="s">
        <v>9182</v>
      </c>
      <c r="G7907" t="s">
        <v>9182</v>
      </c>
      <c r="H7907" s="7">
        <f t="shared" si="123"/>
        <v>2</v>
      </c>
      <c r="J7907" t="s">
        <v>15522</v>
      </c>
      <c r="L7907" t="s">
        <v>15523</v>
      </c>
    </row>
    <row r="7908" spans="1:12" x14ac:dyDescent="0.25">
      <c r="A7908" s="4">
        <v>41286</v>
      </c>
      <c r="B7908" s="5" t="s">
        <v>8223</v>
      </c>
      <c r="C7908" t="s">
        <v>8222</v>
      </c>
      <c r="E7908" t="s">
        <v>8222</v>
      </c>
      <c r="G7908" t="s">
        <v>8222</v>
      </c>
      <c r="H7908" s="7">
        <f t="shared" si="123"/>
        <v>2</v>
      </c>
      <c r="J7908" t="s">
        <v>15522</v>
      </c>
      <c r="L7908" t="s">
        <v>15523</v>
      </c>
    </row>
    <row r="7909" spans="1:12" x14ac:dyDescent="0.25">
      <c r="A7909" s="4">
        <v>41286</v>
      </c>
      <c r="B7909" s="5" t="s">
        <v>7895</v>
      </c>
      <c r="C7909" t="s">
        <v>7894</v>
      </c>
      <c r="E7909" t="s">
        <v>7894</v>
      </c>
      <c r="G7909" t="s">
        <v>7894</v>
      </c>
      <c r="H7909" s="7">
        <f t="shared" si="123"/>
        <v>2</v>
      </c>
      <c r="J7909" t="s">
        <v>15522</v>
      </c>
      <c r="L7909" t="s">
        <v>15523</v>
      </c>
    </row>
    <row r="7910" spans="1:12" x14ac:dyDescent="0.25">
      <c r="A7910" s="4">
        <v>41286</v>
      </c>
      <c r="B7910" s="5" t="s">
        <v>6906</v>
      </c>
      <c r="C7910" t="s">
        <v>6905</v>
      </c>
      <c r="E7910" t="s">
        <v>6905</v>
      </c>
      <c r="G7910" t="s">
        <v>6905</v>
      </c>
      <c r="H7910" s="7">
        <f t="shared" si="123"/>
        <v>2</v>
      </c>
      <c r="J7910" t="s">
        <v>15522</v>
      </c>
      <c r="L7910" t="s">
        <v>15523</v>
      </c>
    </row>
    <row r="7911" spans="1:12" x14ac:dyDescent="0.25">
      <c r="A7911" s="4">
        <v>41286</v>
      </c>
      <c r="B7911" s="5" t="s">
        <v>6800</v>
      </c>
      <c r="C7911" t="s">
        <v>6812</v>
      </c>
      <c r="E7911" t="s">
        <v>6812</v>
      </c>
      <c r="G7911" t="s">
        <v>6812</v>
      </c>
      <c r="H7911" s="7">
        <f t="shared" si="123"/>
        <v>2</v>
      </c>
      <c r="J7911" t="s">
        <v>15522</v>
      </c>
      <c r="L7911" t="s">
        <v>15523</v>
      </c>
    </row>
    <row r="7912" spans="1:12" x14ac:dyDescent="0.25">
      <c r="A7912" s="4">
        <v>41286</v>
      </c>
      <c r="B7912" s="5" t="s">
        <v>5912</v>
      </c>
      <c r="C7912" t="s">
        <v>5911</v>
      </c>
      <c r="E7912" t="s">
        <v>5911</v>
      </c>
      <c r="G7912" t="s">
        <v>5911</v>
      </c>
      <c r="H7912" s="7">
        <f t="shared" si="123"/>
        <v>2</v>
      </c>
      <c r="J7912" t="s">
        <v>15522</v>
      </c>
      <c r="L7912" t="s">
        <v>15523</v>
      </c>
    </row>
    <row r="7913" spans="1:12" x14ac:dyDescent="0.25">
      <c r="A7913" s="4">
        <v>41286</v>
      </c>
      <c r="B7913" s="5" t="s">
        <v>5476</v>
      </c>
      <c r="C7913" t="s">
        <v>5475</v>
      </c>
      <c r="E7913" t="s">
        <v>5475</v>
      </c>
      <c r="G7913" t="s">
        <v>5475</v>
      </c>
      <c r="H7913" s="7">
        <f t="shared" si="123"/>
        <v>2</v>
      </c>
      <c r="J7913" t="s">
        <v>15522</v>
      </c>
      <c r="L7913" t="s">
        <v>15523</v>
      </c>
    </row>
    <row r="7914" spans="1:12" x14ac:dyDescent="0.25">
      <c r="A7914" s="4">
        <v>41286</v>
      </c>
      <c r="B7914" s="5" t="s">
        <v>4896</v>
      </c>
      <c r="C7914" t="s">
        <v>4895</v>
      </c>
      <c r="E7914" t="s">
        <v>4895</v>
      </c>
      <c r="G7914" t="s">
        <v>4895</v>
      </c>
      <c r="H7914" s="7">
        <f t="shared" si="123"/>
        <v>2</v>
      </c>
      <c r="J7914" t="s">
        <v>15522</v>
      </c>
      <c r="L7914" t="s">
        <v>15523</v>
      </c>
    </row>
    <row r="7915" spans="1:12" x14ac:dyDescent="0.25">
      <c r="A7915" s="4">
        <v>41286</v>
      </c>
      <c r="B7915" s="5" t="s">
        <v>3510</v>
      </c>
      <c r="C7915" t="s">
        <v>3509</v>
      </c>
      <c r="E7915" t="s">
        <v>3509</v>
      </c>
      <c r="G7915" t="s">
        <v>3509</v>
      </c>
      <c r="H7915" s="7">
        <f t="shared" si="123"/>
        <v>2</v>
      </c>
      <c r="J7915" t="s">
        <v>15522</v>
      </c>
      <c r="L7915" t="s">
        <v>15523</v>
      </c>
    </row>
    <row r="7916" spans="1:12" x14ac:dyDescent="0.25">
      <c r="A7916" s="4">
        <v>41286</v>
      </c>
      <c r="B7916" s="5" t="s">
        <v>2538</v>
      </c>
      <c r="C7916" t="s">
        <v>2598</v>
      </c>
      <c r="E7916" t="s">
        <v>2598</v>
      </c>
      <c r="G7916" t="s">
        <v>2598</v>
      </c>
      <c r="H7916" s="7">
        <f t="shared" si="123"/>
        <v>2</v>
      </c>
      <c r="J7916" t="s">
        <v>15522</v>
      </c>
      <c r="L7916" t="s">
        <v>15523</v>
      </c>
    </row>
    <row r="7917" spans="1:12" x14ac:dyDescent="0.25">
      <c r="A7917" s="4">
        <v>41286</v>
      </c>
      <c r="B7917" s="5" t="s">
        <v>2538</v>
      </c>
      <c r="C7917" t="s">
        <v>2537</v>
      </c>
      <c r="E7917" t="s">
        <v>2537</v>
      </c>
      <c r="G7917" t="s">
        <v>2537</v>
      </c>
      <c r="H7917" s="7">
        <f t="shared" si="123"/>
        <v>2</v>
      </c>
      <c r="J7917" t="s">
        <v>15522</v>
      </c>
      <c r="L7917" t="s">
        <v>15523</v>
      </c>
    </row>
    <row r="7918" spans="1:12" x14ac:dyDescent="0.25">
      <c r="A7918" s="4">
        <v>41286</v>
      </c>
      <c r="B7918" s="5" t="s">
        <v>2365</v>
      </c>
      <c r="C7918" t="s">
        <v>2371</v>
      </c>
      <c r="E7918" t="s">
        <v>2371</v>
      </c>
      <c r="G7918" t="s">
        <v>2371</v>
      </c>
      <c r="H7918" s="7">
        <f t="shared" si="123"/>
        <v>2</v>
      </c>
      <c r="J7918" t="s">
        <v>15522</v>
      </c>
      <c r="L7918" t="s">
        <v>15523</v>
      </c>
    </row>
    <row r="7919" spans="1:12" x14ac:dyDescent="0.25">
      <c r="A7919" s="4">
        <v>41286</v>
      </c>
      <c r="B7919" s="5" t="s">
        <v>2223</v>
      </c>
      <c r="C7919" t="s">
        <v>2222</v>
      </c>
      <c r="E7919" t="s">
        <v>2222</v>
      </c>
      <c r="G7919" t="s">
        <v>2222</v>
      </c>
      <c r="H7919" s="7">
        <f t="shared" si="123"/>
        <v>2</v>
      </c>
      <c r="J7919" t="s">
        <v>15522</v>
      </c>
      <c r="L7919" t="s">
        <v>15523</v>
      </c>
    </row>
    <row r="7920" spans="1:12" x14ac:dyDescent="0.25">
      <c r="A7920" s="4">
        <v>41279</v>
      </c>
      <c r="B7920" s="5" t="s">
        <v>13617</v>
      </c>
      <c r="C7920" t="s">
        <v>13616</v>
      </c>
      <c r="E7920" t="s">
        <v>13616</v>
      </c>
      <c r="H7920" s="7">
        <f t="shared" si="123"/>
        <v>3</v>
      </c>
      <c r="J7920" t="s">
        <v>15524</v>
      </c>
    </row>
    <row r="7921" spans="1:10" x14ac:dyDescent="0.25">
      <c r="A7921" s="4">
        <v>41279</v>
      </c>
      <c r="B7921" s="5" t="s">
        <v>13544</v>
      </c>
      <c r="C7921" t="s">
        <v>13547</v>
      </c>
      <c r="E7921" t="s">
        <v>13547</v>
      </c>
      <c r="H7921" s="7">
        <f t="shared" si="123"/>
        <v>3</v>
      </c>
      <c r="J7921" t="s">
        <v>15524</v>
      </c>
    </row>
    <row r="7922" spans="1:10" x14ac:dyDescent="0.25">
      <c r="A7922" s="4">
        <v>41279</v>
      </c>
      <c r="B7922" s="5" t="s">
        <v>13122</v>
      </c>
      <c r="C7922" t="s">
        <v>13121</v>
      </c>
      <c r="E7922" t="s">
        <v>13121</v>
      </c>
      <c r="H7922" s="7">
        <f t="shared" si="123"/>
        <v>3</v>
      </c>
      <c r="J7922" t="s">
        <v>15524</v>
      </c>
    </row>
    <row r="7923" spans="1:10" x14ac:dyDescent="0.25">
      <c r="A7923" s="4">
        <v>41279</v>
      </c>
      <c r="B7923" s="5" t="s">
        <v>12797</v>
      </c>
      <c r="C7923" t="s">
        <v>12796</v>
      </c>
      <c r="E7923" t="s">
        <v>12796</v>
      </c>
      <c r="H7923" s="7">
        <f t="shared" si="123"/>
        <v>3</v>
      </c>
      <c r="J7923" t="s">
        <v>15524</v>
      </c>
    </row>
    <row r="7924" spans="1:10" x14ac:dyDescent="0.25">
      <c r="A7924" s="4">
        <v>41279</v>
      </c>
      <c r="B7924" s="5" t="s">
        <v>11821</v>
      </c>
      <c r="C7924" t="s">
        <v>11820</v>
      </c>
      <c r="E7924" t="s">
        <v>11820</v>
      </c>
      <c r="H7924" s="7">
        <f t="shared" si="123"/>
        <v>3</v>
      </c>
      <c r="J7924" t="s">
        <v>15524</v>
      </c>
    </row>
    <row r="7925" spans="1:10" x14ac:dyDescent="0.25">
      <c r="A7925" s="4">
        <v>41279</v>
      </c>
      <c r="B7925" s="5" t="s">
        <v>11698</v>
      </c>
      <c r="C7925" t="s">
        <v>11731</v>
      </c>
      <c r="E7925" t="s">
        <v>11731</v>
      </c>
      <c r="H7925" s="7">
        <f t="shared" si="123"/>
        <v>3</v>
      </c>
      <c r="J7925" t="s">
        <v>15524</v>
      </c>
    </row>
    <row r="7926" spans="1:10" x14ac:dyDescent="0.25">
      <c r="A7926" s="4">
        <v>41279</v>
      </c>
      <c r="B7926" s="5" t="s">
        <v>11025</v>
      </c>
      <c r="C7926" t="s">
        <v>11030</v>
      </c>
      <c r="E7926" t="s">
        <v>11030</v>
      </c>
      <c r="H7926" s="7">
        <f t="shared" si="123"/>
        <v>3</v>
      </c>
      <c r="J7926" t="s">
        <v>15524</v>
      </c>
    </row>
    <row r="7927" spans="1:10" x14ac:dyDescent="0.25">
      <c r="A7927" s="4">
        <v>41279</v>
      </c>
      <c r="B7927" s="5" t="s">
        <v>11018</v>
      </c>
      <c r="C7927" t="s">
        <v>11017</v>
      </c>
      <c r="E7927" t="s">
        <v>11017</v>
      </c>
      <c r="H7927" s="7">
        <f t="shared" si="123"/>
        <v>3</v>
      </c>
      <c r="J7927" t="s">
        <v>15524</v>
      </c>
    </row>
    <row r="7928" spans="1:10" x14ac:dyDescent="0.25">
      <c r="A7928" s="4">
        <v>41279</v>
      </c>
      <c r="B7928" s="5" t="s">
        <v>10615</v>
      </c>
      <c r="C7928" t="s">
        <v>10617</v>
      </c>
      <c r="E7928" t="s">
        <v>10617</v>
      </c>
      <c r="H7928" s="7">
        <f t="shared" si="123"/>
        <v>3</v>
      </c>
      <c r="J7928" t="s">
        <v>15524</v>
      </c>
    </row>
    <row r="7929" spans="1:10" x14ac:dyDescent="0.25">
      <c r="A7929" s="4">
        <v>41279</v>
      </c>
      <c r="B7929" s="5" t="s">
        <v>10186</v>
      </c>
      <c r="C7929" t="s">
        <v>10189</v>
      </c>
      <c r="E7929" t="s">
        <v>10189</v>
      </c>
      <c r="H7929" s="7">
        <f t="shared" si="123"/>
        <v>3</v>
      </c>
      <c r="J7929" t="s">
        <v>15524</v>
      </c>
    </row>
    <row r="7930" spans="1:10" x14ac:dyDescent="0.25">
      <c r="A7930" s="4">
        <v>41279</v>
      </c>
      <c r="B7930" s="5" t="s">
        <v>8958</v>
      </c>
      <c r="C7930" t="s">
        <v>8957</v>
      </c>
      <c r="E7930" t="s">
        <v>8957</v>
      </c>
      <c r="H7930" s="7">
        <f t="shared" si="123"/>
        <v>3</v>
      </c>
      <c r="J7930" t="s">
        <v>15524</v>
      </c>
    </row>
    <row r="7931" spans="1:10" x14ac:dyDescent="0.25">
      <c r="A7931" s="4">
        <v>41279</v>
      </c>
      <c r="B7931" s="5" t="s">
        <v>8395</v>
      </c>
      <c r="C7931" t="s">
        <v>8394</v>
      </c>
      <c r="E7931" t="s">
        <v>8394</v>
      </c>
      <c r="H7931" s="7">
        <f t="shared" si="123"/>
        <v>3</v>
      </c>
      <c r="J7931" t="s">
        <v>15524</v>
      </c>
    </row>
    <row r="7932" spans="1:10" x14ac:dyDescent="0.25">
      <c r="A7932" s="4">
        <v>41279</v>
      </c>
      <c r="B7932" s="5" t="s">
        <v>6998</v>
      </c>
      <c r="C7932" t="s">
        <v>6997</v>
      </c>
      <c r="E7932" t="s">
        <v>6997</v>
      </c>
      <c r="H7932" s="7">
        <f t="shared" si="123"/>
        <v>3</v>
      </c>
      <c r="J7932" t="s">
        <v>15524</v>
      </c>
    </row>
    <row r="7933" spans="1:10" x14ac:dyDescent="0.25">
      <c r="A7933" s="4">
        <v>41279</v>
      </c>
      <c r="B7933" s="5" t="s">
        <v>6672</v>
      </c>
      <c r="C7933" t="s">
        <v>6671</v>
      </c>
      <c r="E7933" t="s">
        <v>6671</v>
      </c>
      <c r="H7933" s="7">
        <f t="shared" si="123"/>
        <v>3</v>
      </c>
      <c r="J7933" t="s">
        <v>15524</v>
      </c>
    </row>
    <row r="7934" spans="1:10" x14ac:dyDescent="0.25">
      <c r="A7934" s="4">
        <v>41279</v>
      </c>
      <c r="B7934" s="5" t="s">
        <v>5740</v>
      </c>
      <c r="C7934" t="s">
        <v>5739</v>
      </c>
      <c r="E7934" t="s">
        <v>5739</v>
      </c>
      <c r="H7934" s="7">
        <f t="shared" si="123"/>
        <v>3</v>
      </c>
      <c r="J7934" t="s">
        <v>15524</v>
      </c>
    </row>
    <row r="7935" spans="1:10" x14ac:dyDescent="0.25">
      <c r="A7935" s="4">
        <v>41279</v>
      </c>
      <c r="B7935" s="5" t="s">
        <v>5444</v>
      </c>
      <c r="C7935" t="s">
        <v>5449</v>
      </c>
      <c r="E7935" t="s">
        <v>5449</v>
      </c>
      <c r="H7935" s="7">
        <f t="shared" si="123"/>
        <v>3</v>
      </c>
      <c r="J7935" t="s">
        <v>15524</v>
      </c>
    </row>
    <row r="7936" spans="1:10" x14ac:dyDescent="0.25">
      <c r="A7936" s="4">
        <v>41279</v>
      </c>
      <c r="B7936" s="5" t="s">
        <v>4800</v>
      </c>
      <c r="C7936" t="s">
        <v>4799</v>
      </c>
      <c r="E7936" t="s">
        <v>4799</v>
      </c>
      <c r="H7936" s="7">
        <f t="shared" si="123"/>
        <v>3</v>
      </c>
      <c r="J7936" t="s">
        <v>15524</v>
      </c>
    </row>
    <row r="7937" spans="1:12" x14ac:dyDescent="0.25">
      <c r="A7937" s="4">
        <v>41279</v>
      </c>
      <c r="B7937" s="5" t="s">
        <v>4533</v>
      </c>
      <c r="C7937" t="s">
        <v>4532</v>
      </c>
      <c r="E7937" t="s">
        <v>4532</v>
      </c>
      <c r="H7937" s="7">
        <f t="shared" si="123"/>
        <v>3</v>
      </c>
      <c r="J7937" t="s">
        <v>15524</v>
      </c>
    </row>
    <row r="7938" spans="1:12" x14ac:dyDescent="0.25">
      <c r="A7938" s="4">
        <v>41279</v>
      </c>
      <c r="B7938" s="5" t="s">
        <v>3897</v>
      </c>
      <c r="C7938" t="s">
        <v>3896</v>
      </c>
      <c r="E7938" t="s">
        <v>3896</v>
      </c>
      <c r="H7938" s="7">
        <f t="shared" si="123"/>
        <v>3</v>
      </c>
      <c r="J7938" t="s">
        <v>15524</v>
      </c>
    </row>
    <row r="7939" spans="1:12" x14ac:dyDescent="0.25">
      <c r="A7939" s="4">
        <v>41279</v>
      </c>
      <c r="B7939" s="5" t="s">
        <v>3781</v>
      </c>
      <c r="C7939" t="s">
        <v>3780</v>
      </c>
      <c r="E7939" t="s">
        <v>3780</v>
      </c>
      <c r="H7939" s="7">
        <f t="shared" ref="H7939:H8002" si="124">COUNTIF(D7939:G7939,"")</f>
        <v>3</v>
      </c>
      <c r="J7939" t="s">
        <v>15524</v>
      </c>
    </row>
    <row r="7940" spans="1:12" x14ac:dyDescent="0.25">
      <c r="A7940" s="4">
        <v>41279</v>
      </c>
      <c r="B7940" s="5" t="s">
        <v>3617</v>
      </c>
      <c r="C7940" t="s">
        <v>3616</v>
      </c>
      <c r="E7940" t="s">
        <v>3616</v>
      </c>
      <c r="H7940" s="7">
        <f t="shared" si="124"/>
        <v>3</v>
      </c>
      <c r="J7940" t="s">
        <v>15524</v>
      </c>
    </row>
    <row r="7941" spans="1:12" x14ac:dyDescent="0.25">
      <c r="A7941" s="4">
        <v>41279</v>
      </c>
      <c r="B7941" s="5" t="s">
        <v>3308</v>
      </c>
      <c r="C7941" t="s">
        <v>3307</v>
      </c>
      <c r="E7941" t="s">
        <v>3307</v>
      </c>
      <c r="H7941" s="7">
        <f t="shared" si="124"/>
        <v>3</v>
      </c>
      <c r="J7941" t="s">
        <v>15524</v>
      </c>
    </row>
    <row r="7942" spans="1:12" x14ac:dyDescent="0.25">
      <c r="A7942" s="4">
        <v>41279</v>
      </c>
      <c r="B7942" s="5" t="s">
        <v>2538</v>
      </c>
      <c r="C7942" t="s">
        <v>2565</v>
      </c>
      <c r="E7942" t="s">
        <v>2565</v>
      </c>
      <c r="H7942" s="7">
        <f t="shared" si="124"/>
        <v>3</v>
      </c>
      <c r="J7942" t="s">
        <v>15524</v>
      </c>
    </row>
    <row r="7943" spans="1:12" x14ac:dyDescent="0.25">
      <c r="A7943" s="4">
        <v>41279</v>
      </c>
      <c r="B7943" s="5" t="s">
        <v>1503</v>
      </c>
      <c r="C7943" t="s">
        <v>1502</v>
      </c>
      <c r="E7943" t="s">
        <v>1502</v>
      </c>
      <c r="H7943" s="7">
        <f t="shared" si="124"/>
        <v>3</v>
      </c>
      <c r="J7943" t="s">
        <v>15524</v>
      </c>
    </row>
    <row r="7944" spans="1:12" x14ac:dyDescent="0.25">
      <c r="A7944" s="4">
        <v>41279</v>
      </c>
      <c r="B7944" s="5" t="s">
        <v>1207</v>
      </c>
      <c r="C7944" t="s">
        <v>1206</v>
      </c>
      <c r="E7944" t="s">
        <v>1206</v>
      </c>
      <c r="H7944" s="7">
        <f t="shared" si="124"/>
        <v>3</v>
      </c>
      <c r="J7944" t="s">
        <v>15524</v>
      </c>
    </row>
    <row r="7945" spans="1:12" x14ac:dyDescent="0.25">
      <c r="A7945" s="4">
        <v>41279</v>
      </c>
      <c r="B7945" s="5" t="s">
        <v>238</v>
      </c>
      <c r="C7945" t="s">
        <v>237</v>
      </c>
      <c r="E7945" t="s">
        <v>237</v>
      </c>
      <c r="H7945" s="7">
        <f t="shared" si="124"/>
        <v>3</v>
      </c>
      <c r="J7945" t="s">
        <v>15524</v>
      </c>
    </row>
    <row r="7946" spans="1:12" hidden="1" x14ac:dyDescent="0.25">
      <c r="A7946" s="4">
        <v>41272</v>
      </c>
      <c r="B7946" s="5" t="s">
        <v>13561</v>
      </c>
      <c r="C7946" t="s">
        <v>13560</v>
      </c>
      <c r="D7946" t="s">
        <v>13560</v>
      </c>
      <c r="E7946" t="s">
        <v>13560</v>
      </c>
      <c r="F7946" t="s">
        <v>13560</v>
      </c>
      <c r="G7946" t="s">
        <v>13560</v>
      </c>
      <c r="H7946" s="7">
        <f t="shared" si="124"/>
        <v>0</v>
      </c>
      <c r="I7946" t="s">
        <v>15525</v>
      </c>
      <c r="J7946" t="s">
        <v>15526</v>
      </c>
      <c r="K7946" t="s">
        <v>15527</v>
      </c>
      <c r="L7946" t="s">
        <v>15528</v>
      </c>
    </row>
    <row r="7947" spans="1:12" hidden="1" x14ac:dyDescent="0.25">
      <c r="A7947" s="4">
        <v>41272</v>
      </c>
      <c r="B7947" s="5" t="s">
        <v>13335</v>
      </c>
      <c r="C7947" t="s">
        <v>13334</v>
      </c>
      <c r="D7947" t="s">
        <v>13334</v>
      </c>
      <c r="E7947" t="s">
        <v>13334</v>
      </c>
      <c r="F7947" t="s">
        <v>13334</v>
      </c>
      <c r="G7947" t="s">
        <v>13334</v>
      </c>
      <c r="H7947" s="7">
        <f t="shared" si="124"/>
        <v>0</v>
      </c>
      <c r="I7947" t="s">
        <v>15525</v>
      </c>
      <c r="J7947" t="s">
        <v>15526</v>
      </c>
      <c r="K7947" t="s">
        <v>15527</v>
      </c>
      <c r="L7947" t="s">
        <v>15528</v>
      </c>
    </row>
    <row r="7948" spans="1:12" hidden="1" x14ac:dyDescent="0.25">
      <c r="A7948" s="4">
        <v>41272</v>
      </c>
      <c r="B7948" s="5" t="s">
        <v>13307</v>
      </c>
      <c r="C7948" t="s">
        <v>13306</v>
      </c>
      <c r="D7948" t="s">
        <v>13306</v>
      </c>
      <c r="E7948" t="s">
        <v>13306</v>
      </c>
      <c r="F7948" t="s">
        <v>13306</v>
      </c>
      <c r="G7948" t="s">
        <v>13306</v>
      </c>
      <c r="H7948" s="7">
        <f t="shared" si="124"/>
        <v>0</v>
      </c>
      <c r="I7948" t="s">
        <v>15525</v>
      </c>
      <c r="J7948" t="s">
        <v>15526</v>
      </c>
      <c r="K7948" t="s">
        <v>15527</v>
      </c>
      <c r="L7948" t="s">
        <v>15528</v>
      </c>
    </row>
    <row r="7949" spans="1:12" hidden="1" x14ac:dyDescent="0.25">
      <c r="A7949" s="4">
        <v>41272</v>
      </c>
      <c r="B7949" s="5" t="s">
        <v>12982</v>
      </c>
      <c r="C7949" t="s">
        <v>12981</v>
      </c>
      <c r="D7949" t="s">
        <v>12981</v>
      </c>
      <c r="E7949" t="s">
        <v>12981</v>
      </c>
      <c r="F7949" t="s">
        <v>12981</v>
      </c>
      <c r="G7949" t="s">
        <v>12981</v>
      </c>
      <c r="H7949" s="7">
        <f t="shared" si="124"/>
        <v>0</v>
      </c>
      <c r="I7949" t="s">
        <v>15525</v>
      </c>
      <c r="J7949" t="s">
        <v>15526</v>
      </c>
      <c r="K7949" t="s">
        <v>15527</v>
      </c>
      <c r="L7949" t="s">
        <v>15528</v>
      </c>
    </row>
    <row r="7950" spans="1:12" hidden="1" x14ac:dyDescent="0.25">
      <c r="A7950" s="4">
        <v>41272</v>
      </c>
      <c r="B7950" s="5" t="s">
        <v>12663</v>
      </c>
      <c r="C7950" t="s">
        <v>12662</v>
      </c>
      <c r="D7950" t="s">
        <v>12662</v>
      </c>
      <c r="E7950" t="s">
        <v>12662</v>
      </c>
      <c r="F7950" t="s">
        <v>12662</v>
      </c>
      <c r="G7950" t="s">
        <v>12662</v>
      </c>
      <c r="H7950" s="7">
        <f t="shared" si="124"/>
        <v>0</v>
      </c>
      <c r="I7950" t="s">
        <v>15525</v>
      </c>
      <c r="J7950" t="s">
        <v>15526</v>
      </c>
      <c r="K7950" t="s">
        <v>15527</v>
      </c>
      <c r="L7950" t="s">
        <v>15528</v>
      </c>
    </row>
    <row r="7951" spans="1:12" x14ac:dyDescent="0.25">
      <c r="A7951" s="4">
        <v>41272</v>
      </c>
      <c r="B7951" s="5" t="s">
        <v>11676</v>
      </c>
      <c r="C7951" t="s">
        <v>11675</v>
      </c>
      <c r="E7951" t="s">
        <v>11675</v>
      </c>
      <c r="H7951" s="7">
        <f t="shared" si="124"/>
        <v>3</v>
      </c>
      <c r="J7951" t="s">
        <v>15526</v>
      </c>
    </row>
    <row r="7952" spans="1:12" hidden="1" x14ac:dyDescent="0.25">
      <c r="A7952" s="4">
        <v>41272</v>
      </c>
      <c r="B7952" s="5" t="s">
        <v>11360</v>
      </c>
      <c r="C7952" t="s">
        <v>11359</v>
      </c>
      <c r="D7952" t="s">
        <v>11359</v>
      </c>
      <c r="E7952" t="s">
        <v>11359</v>
      </c>
      <c r="F7952" t="s">
        <v>11359</v>
      </c>
      <c r="G7952" t="s">
        <v>11359</v>
      </c>
      <c r="H7952" s="7">
        <f t="shared" si="124"/>
        <v>0</v>
      </c>
      <c r="I7952" t="s">
        <v>15525</v>
      </c>
      <c r="J7952" t="s">
        <v>15526</v>
      </c>
      <c r="K7952" t="s">
        <v>15527</v>
      </c>
      <c r="L7952" t="s">
        <v>15528</v>
      </c>
    </row>
    <row r="7953" spans="1:12" x14ac:dyDescent="0.25">
      <c r="A7953" s="4">
        <v>41272</v>
      </c>
      <c r="B7953" s="5" t="s">
        <v>10553</v>
      </c>
      <c r="C7953" t="s">
        <v>10556</v>
      </c>
      <c r="D7953" t="s">
        <v>10556</v>
      </c>
      <c r="H7953" s="7">
        <f t="shared" si="124"/>
        <v>3</v>
      </c>
      <c r="I7953" t="s">
        <v>15525</v>
      </c>
    </row>
    <row r="7954" spans="1:12" x14ac:dyDescent="0.25">
      <c r="A7954" s="4">
        <v>41272</v>
      </c>
      <c r="B7954" s="5" t="s">
        <v>10553</v>
      </c>
      <c r="C7954" t="s">
        <v>10552</v>
      </c>
      <c r="F7954" t="s">
        <v>10552</v>
      </c>
      <c r="G7954" t="s">
        <v>10552</v>
      </c>
      <c r="H7954" s="7">
        <f t="shared" si="124"/>
        <v>2</v>
      </c>
      <c r="K7954" t="s">
        <v>15527</v>
      </c>
      <c r="L7954" t="s">
        <v>15528</v>
      </c>
    </row>
    <row r="7955" spans="1:12" hidden="1" x14ac:dyDescent="0.25">
      <c r="A7955" s="4">
        <v>41272</v>
      </c>
      <c r="B7955" s="5" t="s">
        <v>10369</v>
      </c>
      <c r="C7955" t="s">
        <v>10377</v>
      </c>
      <c r="D7955" t="s">
        <v>10377</v>
      </c>
      <c r="E7955" t="s">
        <v>10377</v>
      </c>
      <c r="F7955" t="s">
        <v>10377</v>
      </c>
      <c r="G7955" t="s">
        <v>10377</v>
      </c>
      <c r="H7955" s="7">
        <f t="shared" si="124"/>
        <v>0</v>
      </c>
      <c r="I7955" t="s">
        <v>15525</v>
      </c>
      <c r="J7955" t="s">
        <v>15526</v>
      </c>
      <c r="K7955" t="s">
        <v>15527</v>
      </c>
      <c r="L7955" t="s">
        <v>15528</v>
      </c>
    </row>
    <row r="7956" spans="1:12" hidden="1" x14ac:dyDescent="0.25">
      <c r="A7956" s="4">
        <v>41272</v>
      </c>
      <c r="B7956" s="5" t="s">
        <v>9831</v>
      </c>
      <c r="C7956" t="s">
        <v>9830</v>
      </c>
      <c r="D7956" t="s">
        <v>9830</v>
      </c>
      <c r="E7956" t="s">
        <v>9830</v>
      </c>
      <c r="F7956" t="s">
        <v>9830</v>
      </c>
      <c r="G7956" t="s">
        <v>9830</v>
      </c>
      <c r="H7956" s="7">
        <f t="shared" si="124"/>
        <v>0</v>
      </c>
      <c r="I7956" t="s">
        <v>15525</v>
      </c>
      <c r="J7956" t="s">
        <v>15526</v>
      </c>
      <c r="K7956" t="s">
        <v>15527</v>
      </c>
      <c r="L7956" t="s">
        <v>15528</v>
      </c>
    </row>
    <row r="7957" spans="1:12" hidden="1" x14ac:dyDescent="0.25">
      <c r="A7957" s="4">
        <v>41272</v>
      </c>
      <c r="B7957" s="5" t="s">
        <v>9199</v>
      </c>
      <c r="C7957" t="s">
        <v>9198</v>
      </c>
      <c r="D7957" t="s">
        <v>9198</v>
      </c>
      <c r="E7957" t="s">
        <v>9198</v>
      </c>
      <c r="F7957" t="s">
        <v>9198</v>
      </c>
      <c r="G7957" t="s">
        <v>9198</v>
      </c>
      <c r="H7957" s="7">
        <f t="shared" si="124"/>
        <v>0</v>
      </c>
      <c r="I7957" t="s">
        <v>15525</v>
      </c>
      <c r="J7957" t="s">
        <v>15526</v>
      </c>
      <c r="K7957" t="s">
        <v>15527</v>
      </c>
      <c r="L7957" t="s">
        <v>15528</v>
      </c>
    </row>
    <row r="7958" spans="1:12" hidden="1" x14ac:dyDescent="0.25">
      <c r="A7958" s="4">
        <v>41272</v>
      </c>
      <c r="B7958" s="5" t="s">
        <v>8592</v>
      </c>
      <c r="C7958" t="s">
        <v>8611</v>
      </c>
      <c r="D7958" t="s">
        <v>8611</v>
      </c>
      <c r="E7958" t="s">
        <v>8611</v>
      </c>
      <c r="F7958" t="s">
        <v>8611</v>
      </c>
      <c r="G7958" t="s">
        <v>8611</v>
      </c>
      <c r="H7958" s="7">
        <f t="shared" si="124"/>
        <v>0</v>
      </c>
      <c r="I7958" t="s">
        <v>15525</v>
      </c>
      <c r="J7958" t="s">
        <v>15526</v>
      </c>
      <c r="K7958" t="s">
        <v>15527</v>
      </c>
      <c r="L7958" t="s">
        <v>15528</v>
      </c>
    </row>
    <row r="7959" spans="1:12" hidden="1" x14ac:dyDescent="0.25">
      <c r="A7959" s="4">
        <v>41272</v>
      </c>
      <c r="B7959" s="5" t="s">
        <v>8409</v>
      </c>
      <c r="C7959" t="s">
        <v>8408</v>
      </c>
      <c r="D7959" t="s">
        <v>8408</v>
      </c>
      <c r="E7959" t="s">
        <v>8408</v>
      </c>
      <c r="F7959" t="s">
        <v>8408</v>
      </c>
      <c r="G7959" t="s">
        <v>8408</v>
      </c>
      <c r="H7959" s="7">
        <f t="shared" si="124"/>
        <v>0</v>
      </c>
      <c r="I7959" t="s">
        <v>15525</v>
      </c>
      <c r="J7959" t="s">
        <v>15526</v>
      </c>
      <c r="K7959" t="s">
        <v>15527</v>
      </c>
      <c r="L7959" t="s">
        <v>15528</v>
      </c>
    </row>
    <row r="7960" spans="1:12" hidden="1" x14ac:dyDescent="0.25">
      <c r="A7960" s="4">
        <v>41272</v>
      </c>
      <c r="B7960" s="5" t="s">
        <v>7745</v>
      </c>
      <c r="C7960" t="s">
        <v>7744</v>
      </c>
      <c r="D7960" t="s">
        <v>7744</v>
      </c>
      <c r="E7960" t="s">
        <v>7744</v>
      </c>
      <c r="F7960" t="s">
        <v>7744</v>
      </c>
      <c r="G7960" t="s">
        <v>7744</v>
      </c>
      <c r="H7960" s="7">
        <f t="shared" si="124"/>
        <v>0</v>
      </c>
      <c r="I7960" t="s">
        <v>15525</v>
      </c>
      <c r="J7960" t="s">
        <v>15526</v>
      </c>
      <c r="K7960" t="s">
        <v>15527</v>
      </c>
      <c r="L7960" t="s">
        <v>15528</v>
      </c>
    </row>
    <row r="7961" spans="1:12" hidden="1" x14ac:dyDescent="0.25">
      <c r="A7961" s="4">
        <v>41272</v>
      </c>
      <c r="B7961" s="5" t="s">
        <v>7685</v>
      </c>
      <c r="C7961" t="s">
        <v>7684</v>
      </c>
      <c r="D7961" t="s">
        <v>7684</v>
      </c>
      <c r="E7961" t="s">
        <v>7684</v>
      </c>
      <c r="F7961" t="s">
        <v>7684</v>
      </c>
      <c r="G7961" t="s">
        <v>7684</v>
      </c>
      <c r="H7961" s="7">
        <f t="shared" si="124"/>
        <v>0</v>
      </c>
      <c r="I7961" t="s">
        <v>15525</v>
      </c>
      <c r="J7961" t="s">
        <v>15526</v>
      </c>
      <c r="K7961" t="s">
        <v>15527</v>
      </c>
      <c r="L7961" t="s">
        <v>15528</v>
      </c>
    </row>
    <row r="7962" spans="1:12" hidden="1" x14ac:dyDescent="0.25">
      <c r="A7962" s="4">
        <v>41272</v>
      </c>
      <c r="B7962" s="5" t="s">
        <v>6275</v>
      </c>
      <c r="C7962" t="s">
        <v>6281</v>
      </c>
      <c r="D7962" t="s">
        <v>6281</v>
      </c>
      <c r="E7962" t="s">
        <v>6281</v>
      </c>
      <c r="F7962" t="s">
        <v>6281</v>
      </c>
      <c r="G7962" t="s">
        <v>6281</v>
      </c>
      <c r="H7962" s="7">
        <f t="shared" si="124"/>
        <v>0</v>
      </c>
      <c r="I7962" t="s">
        <v>15525</v>
      </c>
      <c r="J7962" t="s">
        <v>15526</v>
      </c>
      <c r="K7962" t="s">
        <v>15527</v>
      </c>
      <c r="L7962" t="s">
        <v>15528</v>
      </c>
    </row>
    <row r="7963" spans="1:12" hidden="1" x14ac:dyDescent="0.25">
      <c r="A7963" s="4">
        <v>41272</v>
      </c>
      <c r="B7963" s="5" t="s">
        <v>6018</v>
      </c>
      <c r="C7963" t="s">
        <v>6017</v>
      </c>
      <c r="D7963" t="s">
        <v>6017</v>
      </c>
      <c r="E7963" t="s">
        <v>6017</v>
      </c>
      <c r="F7963" t="s">
        <v>6017</v>
      </c>
      <c r="G7963" t="s">
        <v>6017</v>
      </c>
      <c r="H7963" s="7">
        <f t="shared" si="124"/>
        <v>0</v>
      </c>
      <c r="I7963" t="s">
        <v>15525</v>
      </c>
      <c r="J7963" t="s">
        <v>15526</v>
      </c>
      <c r="K7963" t="s">
        <v>15527</v>
      </c>
      <c r="L7963" t="s">
        <v>15528</v>
      </c>
    </row>
    <row r="7964" spans="1:12" hidden="1" x14ac:dyDescent="0.25">
      <c r="A7964" s="4">
        <v>41272</v>
      </c>
      <c r="B7964" s="5" t="s">
        <v>5326</v>
      </c>
      <c r="C7964" t="s">
        <v>5325</v>
      </c>
      <c r="D7964" t="s">
        <v>5325</v>
      </c>
      <c r="E7964" t="s">
        <v>5325</v>
      </c>
      <c r="F7964" t="s">
        <v>5325</v>
      </c>
      <c r="G7964" t="s">
        <v>5325</v>
      </c>
      <c r="H7964" s="7">
        <f t="shared" si="124"/>
        <v>0</v>
      </c>
      <c r="I7964" t="s">
        <v>15525</v>
      </c>
      <c r="J7964" t="s">
        <v>15526</v>
      </c>
      <c r="K7964" t="s">
        <v>15527</v>
      </c>
      <c r="L7964" t="s">
        <v>15528</v>
      </c>
    </row>
    <row r="7965" spans="1:12" hidden="1" x14ac:dyDescent="0.25">
      <c r="A7965" s="4">
        <v>41272</v>
      </c>
      <c r="B7965" s="5" t="s">
        <v>4735</v>
      </c>
      <c r="C7965" t="s">
        <v>4756</v>
      </c>
      <c r="D7965" t="s">
        <v>4756</v>
      </c>
      <c r="E7965" t="s">
        <v>4756</v>
      </c>
      <c r="F7965" t="s">
        <v>4756</v>
      </c>
      <c r="G7965" t="s">
        <v>4756</v>
      </c>
      <c r="H7965" s="7">
        <f t="shared" si="124"/>
        <v>0</v>
      </c>
      <c r="I7965" t="s">
        <v>15525</v>
      </c>
      <c r="J7965" t="s">
        <v>15526</v>
      </c>
      <c r="K7965" t="s">
        <v>15527</v>
      </c>
      <c r="L7965" t="s">
        <v>15528</v>
      </c>
    </row>
    <row r="7966" spans="1:12" hidden="1" x14ac:dyDescent="0.25">
      <c r="A7966" s="4">
        <v>41272</v>
      </c>
      <c r="B7966" s="5" t="s">
        <v>4623</v>
      </c>
      <c r="C7966" t="s">
        <v>4622</v>
      </c>
      <c r="D7966" t="s">
        <v>4622</v>
      </c>
      <c r="E7966" t="s">
        <v>4622</v>
      </c>
      <c r="F7966" t="s">
        <v>4622</v>
      </c>
      <c r="G7966" t="s">
        <v>4622</v>
      </c>
      <c r="H7966" s="7">
        <f t="shared" si="124"/>
        <v>0</v>
      </c>
      <c r="I7966" t="s">
        <v>15525</v>
      </c>
      <c r="J7966" t="s">
        <v>15526</v>
      </c>
      <c r="K7966" t="s">
        <v>15527</v>
      </c>
      <c r="L7966" t="s">
        <v>15528</v>
      </c>
    </row>
    <row r="7967" spans="1:12" hidden="1" x14ac:dyDescent="0.25">
      <c r="A7967" s="4">
        <v>41272</v>
      </c>
      <c r="B7967" s="5" t="s">
        <v>4582</v>
      </c>
      <c r="C7967" t="s">
        <v>4587</v>
      </c>
      <c r="D7967" t="s">
        <v>4587</v>
      </c>
      <c r="E7967" t="s">
        <v>4587</v>
      </c>
      <c r="F7967" t="s">
        <v>4587</v>
      </c>
      <c r="G7967" t="s">
        <v>4587</v>
      </c>
      <c r="H7967" s="7">
        <f t="shared" si="124"/>
        <v>0</v>
      </c>
      <c r="I7967" t="s">
        <v>15525</v>
      </c>
      <c r="J7967" t="s">
        <v>15526</v>
      </c>
      <c r="K7967" t="s">
        <v>15527</v>
      </c>
      <c r="L7967" t="s">
        <v>15528</v>
      </c>
    </row>
    <row r="7968" spans="1:12" hidden="1" x14ac:dyDescent="0.25">
      <c r="A7968" s="4">
        <v>41272</v>
      </c>
      <c r="B7968" s="5" t="s">
        <v>3228</v>
      </c>
      <c r="C7968" t="s">
        <v>3253</v>
      </c>
      <c r="D7968" t="s">
        <v>3253</v>
      </c>
      <c r="E7968" t="s">
        <v>3253</v>
      </c>
      <c r="F7968" t="s">
        <v>3253</v>
      </c>
      <c r="G7968" t="s">
        <v>3253</v>
      </c>
      <c r="H7968" s="7">
        <f t="shared" si="124"/>
        <v>0</v>
      </c>
      <c r="I7968" t="s">
        <v>15525</v>
      </c>
      <c r="J7968" t="s">
        <v>15526</v>
      </c>
      <c r="K7968" t="s">
        <v>15527</v>
      </c>
      <c r="L7968" t="s">
        <v>15528</v>
      </c>
    </row>
    <row r="7969" spans="1:12" hidden="1" x14ac:dyDescent="0.25">
      <c r="A7969" s="4">
        <v>41272</v>
      </c>
      <c r="B7969" s="5" t="s">
        <v>1163</v>
      </c>
      <c r="C7969" t="s">
        <v>1162</v>
      </c>
      <c r="D7969" t="s">
        <v>1162</v>
      </c>
      <c r="E7969" t="s">
        <v>1162</v>
      </c>
      <c r="F7969" t="s">
        <v>1162</v>
      </c>
      <c r="G7969" t="s">
        <v>1162</v>
      </c>
      <c r="H7969" s="7">
        <f t="shared" si="124"/>
        <v>0</v>
      </c>
      <c r="I7969" t="s">
        <v>15525</v>
      </c>
      <c r="J7969" t="s">
        <v>15526</v>
      </c>
      <c r="K7969" t="s">
        <v>15527</v>
      </c>
      <c r="L7969" t="s">
        <v>15528</v>
      </c>
    </row>
    <row r="7970" spans="1:12" hidden="1" x14ac:dyDescent="0.25">
      <c r="A7970" s="4">
        <v>41272</v>
      </c>
      <c r="B7970" s="5" t="s">
        <v>1088</v>
      </c>
      <c r="C7970" t="s">
        <v>1096</v>
      </c>
      <c r="D7970" t="s">
        <v>1096</v>
      </c>
      <c r="E7970" t="s">
        <v>1096</v>
      </c>
      <c r="F7970" t="s">
        <v>1096</v>
      </c>
      <c r="G7970" t="s">
        <v>1096</v>
      </c>
      <c r="H7970" s="7">
        <f t="shared" si="124"/>
        <v>0</v>
      </c>
      <c r="I7970" t="s">
        <v>15525</v>
      </c>
      <c r="J7970" t="s">
        <v>15526</v>
      </c>
      <c r="K7970" t="s">
        <v>15527</v>
      </c>
      <c r="L7970" t="s">
        <v>15528</v>
      </c>
    </row>
    <row r="7971" spans="1:12" hidden="1" x14ac:dyDescent="0.25">
      <c r="A7971" s="4">
        <v>41272</v>
      </c>
      <c r="B7971" s="5" t="s">
        <v>403</v>
      </c>
      <c r="C7971" t="s">
        <v>402</v>
      </c>
      <c r="D7971" t="s">
        <v>402</v>
      </c>
      <c r="E7971" t="s">
        <v>402</v>
      </c>
      <c r="F7971" t="s">
        <v>402</v>
      </c>
      <c r="G7971" t="s">
        <v>402</v>
      </c>
      <c r="H7971" s="7">
        <f t="shared" si="124"/>
        <v>0</v>
      </c>
      <c r="I7971" t="s">
        <v>15525</v>
      </c>
      <c r="J7971" t="s">
        <v>15526</v>
      </c>
      <c r="K7971" t="s">
        <v>15527</v>
      </c>
      <c r="L7971" t="s">
        <v>15528</v>
      </c>
    </row>
    <row r="7972" spans="1:12" hidden="1" x14ac:dyDescent="0.25">
      <c r="A7972" s="4">
        <v>41258</v>
      </c>
      <c r="B7972" s="5" t="s">
        <v>13633</v>
      </c>
      <c r="C7972" t="s">
        <v>13638</v>
      </c>
      <c r="D7972" t="s">
        <v>13638</v>
      </c>
      <c r="E7972" t="s">
        <v>13638</v>
      </c>
      <c r="F7972" t="s">
        <v>13638</v>
      </c>
      <c r="G7972" t="s">
        <v>13638</v>
      </c>
      <c r="H7972" s="7">
        <f t="shared" si="124"/>
        <v>0</v>
      </c>
      <c r="I7972" t="s">
        <v>15529</v>
      </c>
      <c r="J7972" t="s">
        <v>15530</v>
      </c>
      <c r="K7972" t="s">
        <v>15531</v>
      </c>
      <c r="L7972" t="s">
        <v>15532</v>
      </c>
    </row>
    <row r="7973" spans="1:12" hidden="1" x14ac:dyDescent="0.25">
      <c r="A7973" s="4">
        <v>41258</v>
      </c>
      <c r="B7973" s="5" t="s">
        <v>13584</v>
      </c>
      <c r="C7973" t="s">
        <v>13583</v>
      </c>
      <c r="D7973" t="s">
        <v>13583</v>
      </c>
      <c r="E7973" t="s">
        <v>13583</v>
      </c>
      <c r="F7973" t="s">
        <v>13583</v>
      </c>
      <c r="G7973" t="s">
        <v>13583</v>
      </c>
      <c r="H7973" s="7">
        <f t="shared" si="124"/>
        <v>0</v>
      </c>
      <c r="I7973" t="s">
        <v>15529</v>
      </c>
      <c r="J7973" t="s">
        <v>15530</v>
      </c>
      <c r="K7973" t="s">
        <v>15531</v>
      </c>
      <c r="L7973" t="s">
        <v>15532</v>
      </c>
    </row>
    <row r="7974" spans="1:12" hidden="1" x14ac:dyDescent="0.25">
      <c r="A7974" s="4">
        <v>41258</v>
      </c>
      <c r="B7974" s="5" t="s">
        <v>13069</v>
      </c>
      <c r="C7974" t="s">
        <v>13074</v>
      </c>
      <c r="D7974" t="s">
        <v>13074</v>
      </c>
      <c r="E7974" t="s">
        <v>13074</v>
      </c>
      <c r="F7974" t="s">
        <v>13074</v>
      </c>
      <c r="G7974" t="s">
        <v>13074</v>
      </c>
      <c r="H7974" s="7">
        <f t="shared" si="124"/>
        <v>0</v>
      </c>
      <c r="I7974" t="s">
        <v>15529</v>
      </c>
      <c r="J7974" t="s">
        <v>15530</v>
      </c>
      <c r="K7974" t="s">
        <v>15531</v>
      </c>
      <c r="L7974" t="s">
        <v>15532</v>
      </c>
    </row>
    <row r="7975" spans="1:12" hidden="1" x14ac:dyDescent="0.25">
      <c r="A7975" s="4">
        <v>41258</v>
      </c>
      <c r="B7975" s="5" t="s">
        <v>12512</v>
      </c>
      <c r="C7975" t="s">
        <v>12511</v>
      </c>
      <c r="D7975" t="s">
        <v>12511</v>
      </c>
      <c r="E7975" t="s">
        <v>12511</v>
      </c>
      <c r="F7975" t="s">
        <v>12511</v>
      </c>
      <c r="G7975" t="s">
        <v>12511</v>
      </c>
      <c r="H7975" s="7">
        <f t="shared" si="124"/>
        <v>0</v>
      </c>
      <c r="I7975" t="s">
        <v>15529</v>
      </c>
      <c r="J7975" t="s">
        <v>15530</v>
      </c>
      <c r="K7975" t="s">
        <v>15531</v>
      </c>
      <c r="L7975" t="s">
        <v>15532</v>
      </c>
    </row>
    <row r="7976" spans="1:12" hidden="1" x14ac:dyDescent="0.25">
      <c r="A7976" s="4">
        <v>41258</v>
      </c>
      <c r="B7976" s="5" t="s">
        <v>12200</v>
      </c>
      <c r="C7976" t="s">
        <v>12204</v>
      </c>
      <c r="D7976" t="s">
        <v>12204</v>
      </c>
      <c r="E7976" t="s">
        <v>12204</v>
      </c>
      <c r="F7976" t="s">
        <v>12204</v>
      </c>
      <c r="G7976" t="s">
        <v>12204</v>
      </c>
      <c r="H7976" s="7">
        <f t="shared" si="124"/>
        <v>0</v>
      </c>
      <c r="I7976" t="s">
        <v>15529</v>
      </c>
      <c r="J7976" t="s">
        <v>15530</v>
      </c>
      <c r="K7976" t="s">
        <v>15531</v>
      </c>
      <c r="L7976" t="s">
        <v>15532</v>
      </c>
    </row>
    <row r="7977" spans="1:12" hidden="1" x14ac:dyDescent="0.25">
      <c r="A7977" s="4">
        <v>41258</v>
      </c>
      <c r="B7977" s="5" t="s">
        <v>11310</v>
      </c>
      <c r="C7977" t="s">
        <v>11309</v>
      </c>
      <c r="D7977" t="s">
        <v>11309</v>
      </c>
      <c r="E7977" t="s">
        <v>11309</v>
      </c>
      <c r="F7977" t="s">
        <v>11309</v>
      </c>
      <c r="G7977" t="s">
        <v>11309</v>
      </c>
      <c r="H7977" s="7">
        <f t="shared" si="124"/>
        <v>0</v>
      </c>
      <c r="I7977" t="s">
        <v>15529</v>
      </c>
      <c r="J7977" t="s">
        <v>15530</v>
      </c>
      <c r="K7977" t="s">
        <v>15531</v>
      </c>
      <c r="L7977" t="s">
        <v>15532</v>
      </c>
    </row>
    <row r="7978" spans="1:12" hidden="1" x14ac:dyDescent="0.25">
      <c r="A7978" s="4">
        <v>41258</v>
      </c>
      <c r="B7978" s="5" t="s">
        <v>11153</v>
      </c>
      <c r="C7978" t="s">
        <v>11158</v>
      </c>
      <c r="D7978" t="s">
        <v>11158</v>
      </c>
      <c r="E7978" t="s">
        <v>11158</v>
      </c>
      <c r="F7978" t="s">
        <v>11158</v>
      </c>
      <c r="G7978" t="s">
        <v>11158</v>
      </c>
      <c r="H7978" s="7">
        <f t="shared" si="124"/>
        <v>0</v>
      </c>
      <c r="I7978" t="s">
        <v>15529</v>
      </c>
      <c r="J7978" t="s">
        <v>15530</v>
      </c>
      <c r="K7978" t="s">
        <v>15531</v>
      </c>
      <c r="L7978" t="s">
        <v>15532</v>
      </c>
    </row>
    <row r="7979" spans="1:12" x14ac:dyDescent="0.25">
      <c r="A7979" s="4">
        <v>41258</v>
      </c>
      <c r="B7979" s="5" t="s">
        <v>9831</v>
      </c>
      <c r="C7979" t="s">
        <v>9830</v>
      </c>
      <c r="D7979" t="s">
        <v>9830</v>
      </c>
      <c r="E7979" t="s">
        <v>9830</v>
      </c>
      <c r="H7979" s="7">
        <f t="shared" si="124"/>
        <v>2</v>
      </c>
      <c r="I7979" t="s">
        <v>15529</v>
      </c>
      <c r="J7979" t="s">
        <v>15530</v>
      </c>
    </row>
    <row r="7980" spans="1:12" hidden="1" x14ac:dyDescent="0.25">
      <c r="A7980" s="4">
        <v>41258</v>
      </c>
      <c r="B7980" s="5" t="s">
        <v>9517</v>
      </c>
      <c r="C7980" t="s">
        <v>9516</v>
      </c>
      <c r="D7980" t="s">
        <v>9516</v>
      </c>
      <c r="E7980" t="s">
        <v>9516</v>
      </c>
      <c r="F7980" t="s">
        <v>9516</v>
      </c>
      <c r="G7980" t="s">
        <v>9516</v>
      </c>
      <c r="H7980" s="7">
        <f t="shared" si="124"/>
        <v>0</v>
      </c>
      <c r="I7980" t="s">
        <v>15529</v>
      </c>
      <c r="J7980" t="s">
        <v>15530</v>
      </c>
      <c r="K7980" t="s">
        <v>15531</v>
      </c>
      <c r="L7980" t="s">
        <v>15532</v>
      </c>
    </row>
    <row r="7981" spans="1:12" hidden="1" x14ac:dyDescent="0.25">
      <c r="A7981" s="4">
        <v>41258</v>
      </c>
      <c r="B7981" s="5" t="s">
        <v>8186</v>
      </c>
      <c r="C7981" t="s">
        <v>8185</v>
      </c>
      <c r="D7981" t="s">
        <v>8185</v>
      </c>
      <c r="E7981" t="s">
        <v>8185</v>
      </c>
      <c r="F7981" t="s">
        <v>8185</v>
      </c>
      <c r="G7981" t="s">
        <v>8185</v>
      </c>
      <c r="H7981" s="7">
        <f t="shared" si="124"/>
        <v>0</v>
      </c>
      <c r="I7981" t="s">
        <v>15529</v>
      </c>
      <c r="J7981" t="s">
        <v>15530</v>
      </c>
      <c r="K7981" t="s">
        <v>15531</v>
      </c>
      <c r="L7981" t="s">
        <v>15532</v>
      </c>
    </row>
    <row r="7982" spans="1:12" hidden="1" x14ac:dyDescent="0.25">
      <c r="A7982" s="4">
        <v>41258</v>
      </c>
      <c r="B7982" s="5" t="s">
        <v>6174</v>
      </c>
      <c r="C7982" t="s">
        <v>6173</v>
      </c>
      <c r="D7982" t="s">
        <v>6173</v>
      </c>
      <c r="E7982" t="s">
        <v>6173</v>
      </c>
      <c r="F7982" t="s">
        <v>6173</v>
      </c>
      <c r="G7982" t="s">
        <v>6173</v>
      </c>
      <c r="H7982" s="7">
        <f t="shared" si="124"/>
        <v>0</v>
      </c>
      <c r="I7982" t="s">
        <v>15529</v>
      </c>
      <c r="J7982" t="s">
        <v>15530</v>
      </c>
      <c r="K7982" t="s">
        <v>15531</v>
      </c>
      <c r="L7982" t="s">
        <v>15532</v>
      </c>
    </row>
    <row r="7983" spans="1:12" hidden="1" x14ac:dyDescent="0.25">
      <c r="A7983" s="4">
        <v>41258</v>
      </c>
      <c r="B7983" s="5" t="s">
        <v>5648</v>
      </c>
      <c r="C7983" t="s">
        <v>5654</v>
      </c>
      <c r="D7983" t="s">
        <v>5654</v>
      </c>
      <c r="E7983" t="s">
        <v>5654</v>
      </c>
      <c r="F7983" t="s">
        <v>5654</v>
      </c>
      <c r="G7983" t="s">
        <v>5654</v>
      </c>
      <c r="H7983" s="7">
        <f t="shared" si="124"/>
        <v>0</v>
      </c>
      <c r="I7983" t="s">
        <v>15529</v>
      </c>
      <c r="J7983" t="s">
        <v>15530</v>
      </c>
      <c r="K7983" t="s">
        <v>15531</v>
      </c>
      <c r="L7983" t="s">
        <v>15532</v>
      </c>
    </row>
    <row r="7984" spans="1:12" x14ac:dyDescent="0.25">
      <c r="A7984" s="4">
        <v>41258</v>
      </c>
      <c r="B7984" s="5" t="s">
        <v>5009</v>
      </c>
      <c r="C7984" t="s">
        <v>5008</v>
      </c>
      <c r="G7984" t="s">
        <v>5008</v>
      </c>
      <c r="H7984" s="7">
        <f t="shared" si="124"/>
        <v>3</v>
      </c>
      <c r="L7984" t="s">
        <v>15532</v>
      </c>
    </row>
    <row r="7985" spans="1:12" hidden="1" x14ac:dyDescent="0.25">
      <c r="A7985" s="4">
        <v>41258</v>
      </c>
      <c r="B7985" s="5" t="s">
        <v>5000</v>
      </c>
      <c r="C7985" t="s">
        <v>4999</v>
      </c>
      <c r="D7985" t="s">
        <v>4999</v>
      </c>
      <c r="E7985" t="s">
        <v>4999</v>
      </c>
      <c r="F7985" t="s">
        <v>4999</v>
      </c>
      <c r="G7985" t="s">
        <v>4999</v>
      </c>
      <c r="H7985" s="7">
        <f t="shared" si="124"/>
        <v>0</v>
      </c>
      <c r="I7985" t="s">
        <v>15529</v>
      </c>
      <c r="J7985" t="s">
        <v>15530</v>
      </c>
      <c r="K7985" t="s">
        <v>15531</v>
      </c>
      <c r="L7985" t="s">
        <v>15532</v>
      </c>
    </row>
    <row r="7986" spans="1:12" hidden="1" x14ac:dyDescent="0.25">
      <c r="A7986" s="4">
        <v>41258</v>
      </c>
      <c r="B7986" s="5" t="s">
        <v>4592</v>
      </c>
      <c r="C7986" t="s">
        <v>4591</v>
      </c>
      <c r="D7986" t="s">
        <v>4591</v>
      </c>
      <c r="E7986" t="s">
        <v>4591</v>
      </c>
      <c r="F7986" t="s">
        <v>4591</v>
      </c>
      <c r="G7986" t="s">
        <v>4591</v>
      </c>
      <c r="H7986" s="7">
        <f t="shared" si="124"/>
        <v>0</v>
      </c>
      <c r="I7986" t="s">
        <v>15529</v>
      </c>
      <c r="J7986" t="s">
        <v>15530</v>
      </c>
      <c r="K7986" t="s">
        <v>15531</v>
      </c>
      <c r="L7986" t="s">
        <v>15532</v>
      </c>
    </row>
    <row r="7987" spans="1:12" hidden="1" x14ac:dyDescent="0.25">
      <c r="A7987" s="4">
        <v>41258</v>
      </c>
      <c r="B7987" s="5" t="s">
        <v>4522</v>
      </c>
      <c r="C7987" t="s">
        <v>4521</v>
      </c>
      <c r="D7987" t="s">
        <v>4521</v>
      </c>
      <c r="E7987" t="s">
        <v>4521</v>
      </c>
      <c r="F7987" t="s">
        <v>4521</v>
      </c>
      <c r="G7987" t="s">
        <v>4521</v>
      </c>
      <c r="H7987" s="7">
        <f t="shared" si="124"/>
        <v>0</v>
      </c>
      <c r="I7987" t="s">
        <v>15529</v>
      </c>
      <c r="J7987" t="s">
        <v>15530</v>
      </c>
      <c r="K7987" t="s">
        <v>15531</v>
      </c>
      <c r="L7987" t="s">
        <v>15532</v>
      </c>
    </row>
    <row r="7988" spans="1:12" hidden="1" x14ac:dyDescent="0.25">
      <c r="A7988" s="4">
        <v>41258</v>
      </c>
      <c r="B7988" s="5" t="s">
        <v>4354</v>
      </c>
      <c r="C7988" t="s">
        <v>4353</v>
      </c>
      <c r="D7988" t="s">
        <v>4353</v>
      </c>
      <c r="E7988" t="s">
        <v>4353</v>
      </c>
      <c r="F7988" t="s">
        <v>4353</v>
      </c>
      <c r="G7988" t="s">
        <v>4353</v>
      </c>
      <c r="H7988" s="7">
        <f t="shared" si="124"/>
        <v>0</v>
      </c>
      <c r="I7988" t="s">
        <v>15529</v>
      </c>
      <c r="J7988" t="s">
        <v>15530</v>
      </c>
      <c r="K7988" t="s">
        <v>15531</v>
      </c>
      <c r="L7988" t="s">
        <v>15532</v>
      </c>
    </row>
    <row r="7989" spans="1:12" hidden="1" x14ac:dyDescent="0.25">
      <c r="A7989" s="4">
        <v>41258</v>
      </c>
      <c r="B7989" s="5" t="s">
        <v>4027</v>
      </c>
      <c r="C7989" t="s">
        <v>4026</v>
      </c>
      <c r="D7989" t="s">
        <v>4026</v>
      </c>
      <c r="E7989" t="s">
        <v>4026</v>
      </c>
      <c r="F7989" t="s">
        <v>4026</v>
      </c>
      <c r="G7989" t="s">
        <v>4026</v>
      </c>
      <c r="H7989" s="7">
        <f t="shared" si="124"/>
        <v>0</v>
      </c>
      <c r="I7989" t="s">
        <v>15529</v>
      </c>
      <c r="J7989" t="s">
        <v>15530</v>
      </c>
      <c r="K7989" t="s">
        <v>15531</v>
      </c>
      <c r="L7989" t="s">
        <v>15532</v>
      </c>
    </row>
    <row r="7990" spans="1:12" hidden="1" x14ac:dyDescent="0.25">
      <c r="A7990" s="4">
        <v>41258</v>
      </c>
      <c r="B7990" s="5" t="s">
        <v>3955</v>
      </c>
      <c r="C7990" t="s">
        <v>3954</v>
      </c>
      <c r="D7990" t="s">
        <v>3954</v>
      </c>
      <c r="E7990" t="s">
        <v>3954</v>
      </c>
      <c r="F7990" t="s">
        <v>3954</v>
      </c>
      <c r="G7990" t="s">
        <v>3954</v>
      </c>
      <c r="H7990" s="7">
        <f t="shared" si="124"/>
        <v>0</v>
      </c>
      <c r="I7990" t="s">
        <v>15529</v>
      </c>
      <c r="J7990" t="s">
        <v>15530</v>
      </c>
      <c r="K7990" t="s">
        <v>15531</v>
      </c>
      <c r="L7990" t="s">
        <v>15532</v>
      </c>
    </row>
    <row r="7991" spans="1:12" x14ac:dyDescent="0.25">
      <c r="A7991" s="4">
        <v>41258</v>
      </c>
      <c r="B7991" s="5" t="s">
        <v>3653</v>
      </c>
      <c r="C7991" t="s">
        <v>3656</v>
      </c>
      <c r="D7991" t="s">
        <v>3656</v>
      </c>
      <c r="E7991" t="s">
        <v>3656</v>
      </c>
      <c r="H7991" s="7">
        <f t="shared" si="124"/>
        <v>2</v>
      </c>
      <c r="I7991" t="s">
        <v>15529</v>
      </c>
      <c r="J7991" t="s">
        <v>15530</v>
      </c>
    </row>
    <row r="7992" spans="1:12" x14ac:dyDescent="0.25">
      <c r="A7992" s="4">
        <v>41258</v>
      </c>
      <c r="B7992" s="5" t="s">
        <v>3653</v>
      </c>
      <c r="C7992" t="s">
        <v>3652</v>
      </c>
      <c r="F7992" t="s">
        <v>3652</v>
      </c>
      <c r="G7992" t="s">
        <v>3652</v>
      </c>
      <c r="H7992" s="7">
        <f t="shared" si="124"/>
        <v>2</v>
      </c>
      <c r="K7992" t="s">
        <v>15531</v>
      </c>
      <c r="L7992" t="s">
        <v>15532</v>
      </c>
    </row>
    <row r="7993" spans="1:12" hidden="1" x14ac:dyDescent="0.25">
      <c r="A7993" s="4">
        <v>41258</v>
      </c>
      <c r="B7993" s="5" t="s">
        <v>2538</v>
      </c>
      <c r="C7993" t="s">
        <v>2589</v>
      </c>
      <c r="D7993" t="s">
        <v>2589</v>
      </c>
      <c r="E7993" t="s">
        <v>2589</v>
      </c>
      <c r="F7993" t="s">
        <v>2589</v>
      </c>
      <c r="G7993" t="s">
        <v>2589</v>
      </c>
      <c r="H7993" s="7">
        <f t="shared" si="124"/>
        <v>0</v>
      </c>
      <c r="I7993" t="s">
        <v>15529</v>
      </c>
      <c r="J7993" t="s">
        <v>15530</v>
      </c>
      <c r="K7993" t="s">
        <v>15531</v>
      </c>
      <c r="L7993" t="s">
        <v>15532</v>
      </c>
    </row>
    <row r="7994" spans="1:12" x14ac:dyDescent="0.25">
      <c r="A7994" s="4">
        <v>41258</v>
      </c>
      <c r="B7994" s="5" t="s">
        <v>1163</v>
      </c>
      <c r="C7994" t="s">
        <v>1162</v>
      </c>
      <c r="D7994" t="s">
        <v>1162</v>
      </c>
      <c r="E7994" t="s">
        <v>1162</v>
      </c>
      <c r="H7994" s="7">
        <f t="shared" si="124"/>
        <v>2</v>
      </c>
      <c r="I7994" t="s">
        <v>15529</v>
      </c>
      <c r="J7994" t="s">
        <v>15530</v>
      </c>
    </row>
    <row r="7995" spans="1:12" hidden="1" x14ac:dyDescent="0.25">
      <c r="A7995" s="4">
        <v>41258</v>
      </c>
      <c r="B7995" s="5" t="s">
        <v>1032</v>
      </c>
      <c r="C7995" t="s">
        <v>1031</v>
      </c>
      <c r="D7995" t="s">
        <v>1031</v>
      </c>
      <c r="E7995" t="s">
        <v>1031</v>
      </c>
      <c r="F7995" t="s">
        <v>1031</v>
      </c>
      <c r="G7995" t="s">
        <v>1031</v>
      </c>
      <c r="H7995" s="7">
        <f t="shared" si="124"/>
        <v>0</v>
      </c>
      <c r="I7995" t="s">
        <v>15529</v>
      </c>
      <c r="J7995" t="s">
        <v>15530</v>
      </c>
      <c r="K7995" t="s">
        <v>15531</v>
      </c>
      <c r="L7995" t="s">
        <v>15532</v>
      </c>
    </row>
    <row r="7996" spans="1:12" x14ac:dyDescent="0.25">
      <c r="A7996" s="4">
        <v>41258</v>
      </c>
      <c r="B7996" s="5" t="s">
        <v>939</v>
      </c>
      <c r="C7996" t="s">
        <v>943</v>
      </c>
      <c r="D7996" t="s">
        <v>943</v>
      </c>
      <c r="E7996" t="s">
        <v>943</v>
      </c>
      <c r="F7996" t="s">
        <v>943</v>
      </c>
      <c r="H7996" s="7">
        <f t="shared" si="124"/>
        <v>1</v>
      </c>
      <c r="I7996" t="s">
        <v>15529</v>
      </c>
      <c r="J7996" t="s">
        <v>15530</v>
      </c>
      <c r="K7996" t="s">
        <v>15531</v>
      </c>
    </row>
    <row r="7997" spans="1:12" hidden="1" x14ac:dyDescent="0.25">
      <c r="A7997" s="4">
        <v>41258</v>
      </c>
      <c r="B7997" s="5" t="s">
        <v>855</v>
      </c>
      <c r="C7997" t="s">
        <v>854</v>
      </c>
      <c r="D7997" t="s">
        <v>854</v>
      </c>
      <c r="E7997" t="s">
        <v>854</v>
      </c>
      <c r="F7997" t="s">
        <v>854</v>
      </c>
      <c r="G7997" t="s">
        <v>854</v>
      </c>
      <c r="H7997" s="7">
        <f t="shared" si="124"/>
        <v>0</v>
      </c>
      <c r="I7997" t="s">
        <v>15529</v>
      </c>
      <c r="J7997" t="s">
        <v>15530</v>
      </c>
      <c r="K7997" t="s">
        <v>15531</v>
      </c>
      <c r="L7997" t="s">
        <v>15532</v>
      </c>
    </row>
    <row r="7998" spans="1:12" x14ac:dyDescent="0.25">
      <c r="A7998" s="4">
        <v>41257</v>
      </c>
      <c r="B7998" s="5" t="s">
        <v>14232</v>
      </c>
      <c r="C7998" t="s">
        <v>14231</v>
      </c>
      <c r="D7998" t="s">
        <v>14231</v>
      </c>
      <c r="E7998" t="s">
        <v>14231</v>
      </c>
      <c r="F7998" t="s">
        <v>14231</v>
      </c>
      <c r="H7998" s="7">
        <f t="shared" si="124"/>
        <v>1</v>
      </c>
      <c r="I7998" t="s">
        <v>15534</v>
      </c>
      <c r="J7998" t="s">
        <v>15535</v>
      </c>
      <c r="K7998" t="s">
        <v>15536</v>
      </c>
    </row>
    <row r="7999" spans="1:12" x14ac:dyDescent="0.25">
      <c r="A7999" s="4">
        <v>41257</v>
      </c>
      <c r="B7999" s="5" t="s">
        <v>13816</v>
      </c>
      <c r="C7999" t="s">
        <v>13815</v>
      </c>
      <c r="D7999" t="s">
        <v>13815</v>
      </c>
      <c r="E7999" t="s">
        <v>13815</v>
      </c>
      <c r="F7999" t="s">
        <v>13815</v>
      </c>
      <c r="H7999" s="7">
        <f t="shared" si="124"/>
        <v>1</v>
      </c>
      <c r="I7999" t="s">
        <v>15534</v>
      </c>
      <c r="J7999" t="s">
        <v>15535</v>
      </c>
      <c r="K7999" t="s">
        <v>15536</v>
      </c>
    </row>
    <row r="8000" spans="1:12" x14ac:dyDescent="0.25">
      <c r="A8000" s="4">
        <v>41257</v>
      </c>
      <c r="B8000" s="5" t="s">
        <v>13530</v>
      </c>
      <c r="C8000" t="s">
        <v>13540</v>
      </c>
      <c r="D8000" t="s">
        <v>13540</v>
      </c>
      <c r="E8000" t="s">
        <v>13540</v>
      </c>
      <c r="F8000" t="s">
        <v>13540</v>
      </c>
      <c r="H8000" s="7">
        <f t="shared" si="124"/>
        <v>1</v>
      </c>
      <c r="I8000" t="s">
        <v>15534</v>
      </c>
      <c r="J8000" t="s">
        <v>15535</v>
      </c>
      <c r="K8000" t="s">
        <v>15536</v>
      </c>
    </row>
    <row r="8001" spans="1:12" x14ac:dyDescent="0.25">
      <c r="A8001" s="4">
        <v>41257</v>
      </c>
      <c r="B8001" s="5" t="s">
        <v>13259</v>
      </c>
      <c r="C8001" t="s">
        <v>13258</v>
      </c>
      <c r="G8001" t="s">
        <v>13258</v>
      </c>
      <c r="H8001" s="7">
        <f t="shared" si="124"/>
        <v>3</v>
      </c>
      <c r="L8001" t="s">
        <v>15533</v>
      </c>
    </row>
    <row r="8002" spans="1:12" x14ac:dyDescent="0.25">
      <c r="A8002" s="4">
        <v>41257</v>
      </c>
      <c r="B8002" s="5" t="s">
        <v>12521</v>
      </c>
      <c r="C8002" t="s">
        <v>12528</v>
      </c>
      <c r="G8002" t="s">
        <v>12528</v>
      </c>
      <c r="H8002" s="7">
        <f t="shared" si="124"/>
        <v>3</v>
      </c>
      <c r="L8002" t="s">
        <v>15533</v>
      </c>
    </row>
    <row r="8003" spans="1:12" x14ac:dyDescent="0.25">
      <c r="A8003" s="4">
        <v>41257</v>
      </c>
      <c r="B8003" s="5" t="s">
        <v>11520</v>
      </c>
      <c r="C8003" t="s">
        <v>11519</v>
      </c>
      <c r="G8003" t="s">
        <v>11519</v>
      </c>
      <c r="H8003" s="7">
        <f t="shared" ref="H8003:H8066" si="125">COUNTIF(D8003:G8003,"")</f>
        <v>3</v>
      </c>
      <c r="L8003" t="s">
        <v>15533</v>
      </c>
    </row>
    <row r="8004" spans="1:12" x14ac:dyDescent="0.25">
      <c r="A8004" s="4">
        <v>41257</v>
      </c>
      <c r="B8004" s="5" t="s">
        <v>11425</v>
      </c>
      <c r="C8004" t="s">
        <v>11424</v>
      </c>
      <c r="D8004" t="s">
        <v>11424</v>
      </c>
      <c r="E8004" t="s">
        <v>11424</v>
      </c>
      <c r="F8004" t="s">
        <v>11424</v>
      </c>
      <c r="H8004" s="7">
        <f t="shared" si="125"/>
        <v>1</v>
      </c>
      <c r="I8004" t="s">
        <v>15534</v>
      </c>
      <c r="J8004" t="s">
        <v>15535</v>
      </c>
      <c r="K8004" t="s">
        <v>15536</v>
      </c>
    </row>
    <row r="8005" spans="1:12" x14ac:dyDescent="0.25">
      <c r="A8005" s="4">
        <v>41257</v>
      </c>
      <c r="B8005" s="5" t="s">
        <v>10742</v>
      </c>
      <c r="C8005" t="s">
        <v>10747</v>
      </c>
      <c r="D8005" t="s">
        <v>10747</v>
      </c>
      <c r="E8005" t="s">
        <v>10747</v>
      </c>
      <c r="F8005" t="s">
        <v>10747</v>
      </c>
      <c r="H8005" s="7">
        <f t="shared" si="125"/>
        <v>1</v>
      </c>
      <c r="I8005" t="s">
        <v>15534</v>
      </c>
      <c r="J8005" t="s">
        <v>15535</v>
      </c>
      <c r="K8005" t="s">
        <v>15536</v>
      </c>
    </row>
    <row r="8006" spans="1:12" x14ac:dyDescent="0.25">
      <c r="A8006" s="4">
        <v>41257</v>
      </c>
      <c r="B8006" s="5" t="s">
        <v>10165</v>
      </c>
      <c r="C8006" t="s">
        <v>10182</v>
      </c>
      <c r="G8006" t="s">
        <v>10182</v>
      </c>
      <c r="H8006" s="7">
        <f t="shared" si="125"/>
        <v>3</v>
      </c>
      <c r="L8006" t="s">
        <v>15533</v>
      </c>
    </row>
    <row r="8007" spans="1:12" x14ac:dyDescent="0.25">
      <c r="A8007" s="4">
        <v>41257</v>
      </c>
      <c r="B8007" s="5" t="s">
        <v>9748</v>
      </c>
      <c r="C8007" t="s">
        <v>9750</v>
      </c>
      <c r="G8007" t="s">
        <v>9750</v>
      </c>
      <c r="H8007" s="7">
        <f t="shared" si="125"/>
        <v>3</v>
      </c>
      <c r="L8007" t="s">
        <v>15533</v>
      </c>
    </row>
    <row r="8008" spans="1:12" x14ac:dyDescent="0.25">
      <c r="A8008" s="4">
        <v>41257</v>
      </c>
      <c r="B8008" s="5" t="s">
        <v>9408</v>
      </c>
      <c r="C8008" t="s">
        <v>9407</v>
      </c>
      <c r="G8008" t="s">
        <v>9407</v>
      </c>
      <c r="H8008" s="7">
        <f t="shared" si="125"/>
        <v>3</v>
      </c>
      <c r="L8008" t="s">
        <v>15533</v>
      </c>
    </row>
    <row r="8009" spans="1:12" x14ac:dyDescent="0.25">
      <c r="A8009" s="4">
        <v>41257</v>
      </c>
      <c r="B8009" s="5" t="s">
        <v>9373</v>
      </c>
      <c r="C8009" t="s">
        <v>9372</v>
      </c>
      <c r="G8009" t="s">
        <v>9372</v>
      </c>
      <c r="H8009" s="7">
        <f t="shared" si="125"/>
        <v>3</v>
      </c>
      <c r="L8009" t="s">
        <v>15533</v>
      </c>
    </row>
    <row r="8010" spans="1:12" x14ac:dyDescent="0.25">
      <c r="A8010" s="4">
        <v>41257</v>
      </c>
      <c r="B8010" s="5" t="s">
        <v>7367</v>
      </c>
      <c r="C8010" t="s">
        <v>7366</v>
      </c>
      <c r="D8010" t="s">
        <v>7366</v>
      </c>
      <c r="E8010" t="s">
        <v>7366</v>
      </c>
      <c r="F8010" t="s">
        <v>7366</v>
      </c>
      <c r="H8010" s="7">
        <f t="shared" si="125"/>
        <v>1</v>
      </c>
      <c r="I8010" t="s">
        <v>15534</v>
      </c>
      <c r="J8010" t="s">
        <v>15535</v>
      </c>
      <c r="K8010" t="s">
        <v>15536</v>
      </c>
    </row>
    <row r="8011" spans="1:12" x14ac:dyDescent="0.25">
      <c r="A8011" s="4">
        <v>41257</v>
      </c>
      <c r="B8011" s="5" t="s">
        <v>7326</v>
      </c>
      <c r="C8011" t="s">
        <v>7325</v>
      </c>
      <c r="D8011" t="s">
        <v>7325</v>
      </c>
      <c r="E8011" t="s">
        <v>7325</v>
      </c>
      <c r="F8011" t="s">
        <v>7325</v>
      </c>
      <c r="H8011" s="7">
        <f t="shared" si="125"/>
        <v>1</v>
      </c>
      <c r="I8011" t="s">
        <v>15534</v>
      </c>
      <c r="J8011" t="s">
        <v>15535</v>
      </c>
      <c r="K8011" t="s">
        <v>15536</v>
      </c>
    </row>
    <row r="8012" spans="1:12" x14ac:dyDescent="0.25">
      <c r="A8012" s="4">
        <v>41257</v>
      </c>
      <c r="B8012" s="5" t="s">
        <v>6656</v>
      </c>
      <c r="C8012" t="s">
        <v>6655</v>
      </c>
      <c r="G8012" t="s">
        <v>6655</v>
      </c>
      <c r="H8012" s="7">
        <f t="shared" si="125"/>
        <v>3</v>
      </c>
      <c r="L8012" t="s">
        <v>15533</v>
      </c>
    </row>
    <row r="8013" spans="1:12" x14ac:dyDescent="0.25">
      <c r="A8013" s="4">
        <v>41257</v>
      </c>
      <c r="B8013" s="5" t="s">
        <v>6422</v>
      </c>
      <c r="C8013" t="s">
        <v>6421</v>
      </c>
      <c r="D8013" t="s">
        <v>6421</v>
      </c>
      <c r="E8013" t="s">
        <v>6421</v>
      </c>
      <c r="F8013" t="s">
        <v>6421</v>
      </c>
      <c r="H8013" s="7">
        <f t="shared" si="125"/>
        <v>1</v>
      </c>
      <c r="I8013" t="s">
        <v>15534</v>
      </c>
      <c r="J8013" t="s">
        <v>15535</v>
      </c>
      <c r="K8013" t="s">
        <v>15536</v>
      </c>
    </row>
    <row r="8014" spans="1:12" x14ac:dyDescent="0.25">
      <c r="A8014" s="4">
        <v>41257</v>
      </c>
      <c r="B8014" s="5" t="s">
        <v>6365</v>
      </c>
      <c r="C8014" t="s">
        <v>6364</v>
      </c>
      <c r="D8014" t="s">
        <v>6364</v>
      </c>
      <c r="E8014" t="s">
        <v>6364</v>
      </c>
      <c r="F8014" t="s">
        <v>6364</v>
      </c>
      <c r="H8014" s="7">
        <f t="shared" si="125"/>
        <v>1</v>
      </c>
      <c r="I8014" t="s">
        <v>15534</v>
      </c>
      <c r="J8014" t="s">
        <v>15535</v>
      </c>
      <c r="K8014" t="s">
        <v>15536</v>
      </c>
    </row>
    <row r="8015" spans="1:12" x14ac:dyDescent="0.25">
      <c r="A8015" s="4">
        <v>41257</v>
      </c>
      <c r="B8015" s="5" t="s">
        <v>5887</v>
      </c>
      <c r="C8015" t="s">
        <v>5886</v>
      </c>
      <c r="G8015" t="s">
        <v>5886</v>
      </c>
      <c r="H8015" s="7">
        <f t="shared" si="125"/>
        <v>3</v>
      </c>
      <c r="L8015" t="s">
        <v>15533</v>
      </c>
    </row>
    <row r="8016" spans="1:12" x14ac:dyDescent="0.25">
      <c r="A8016" s="4">
        <v>41257</v>
      </c>
      <c r="B8016" s="5" t="s">
        <v>5023</v>
      </c>
      <c r="C8016" t="s">
        <v>5028</v>
      </c>
      <c r="D8016" t="s">
        <v>5028</v>
      </c>
      <c r="E8016" t="s">
        <v>5028</v>
      </c>
      <c r="F8016" t="s">
        <v>5028</v>
      </c>
      <c r="H8016" s="7">
        <f t="shared" si="125"/>
        <v>1</v>
      </c>
      <c r="I8016" t="s">
        <v>15534</v>
      </c>
      <c r="J8016" t="s">
        <v>15535</v>
      </c>
      <c r="K8016" t="s">
        <v>15536</v>
      </c>
    </row>
    <row r="8017" spans="1:12" x14ac:dyDescent="0.25">
      <c r="A8017" s="4">
        <v>41257</v>
      </c>
      <c r="B8017" s="5" t="s">
        <v>4973</v>
      </c>
      <c r="C8017" t="s">
        <v>4972</v>
      </c>
      <c r="D8017" t="s">
        <v>4972</v>
      </c>
      <c r="E8017" t="s">
        <v>4972</v>
      </c>
      <c r="F8017" t="s">
        <v>4972</v>
      </c>
      <c r="H8017" s="7">
        <f t="shared" si="125"/>
        <v>1</v>
      </c>
      <c r="I8017" t="s">
        <v>15534</v>
      </c>
      <c r="J8017" t="s">
        <v>15535</v>
      </c>
      <c r="K8017" t="s">
        <v>15536</v>
      </c>
    </row>
    <row r="8018" spans="1:12" x14ac:dyDescent="0.25">
      <c r="A8018" s="4">
        <v>41257</v>
      </c>
      <c r="B8018" s="5" t="s">
        <v>4876</v>
      </c>
      <c r="C8018" t="s">
        <v>4875</v>
      </c>
      <c r="D8018" t="s">
        <v>4875</v>
      </c>
      <c r="E8018" t="s">
        <v>4875</v>
      </c>
      <c r="F8018" t="s">
        <v>4875</v>
      </c>
      <c r="H8018" s="7">
        <f t="shared" si="125"/>
        <v>1</v>
      </c>
      <c r="I8018" t="s">
        <v>15534</v>
      </c>
      <c r="J8018" t="s">
        <v>15535</v>
      </c>
      <c r="K8018" t="s">
        <v>15536</v>
      </c>
    </row>
    <row r="8019" spans="1:12" x14ac:dyDescent="0.25">
      <c r="A8019" s="4">
        <v>41257</v>
      </c>
      <c r="B8019" s="5" t="s">
        <v>4806</v>
      </c>
      <c r="C8019" t="s">
        <v>4805</v>
      </c>
      <c r="D8019" t="s">
        <v>4805</v>
      </c>
      <c r="E8019" t="s">
        <v>4805</v>
      </c>
      <c r="F8019" t="s">
        <v>4805</v>
      </c>
      <c r="H8019" s="7">
        <f t="shared" si="125"/>
        <v>1</v>
      </c>
      <c r="I8019" t="s">
        <v>15534</v>
      </c>
      <c r="J8019" t="s">
        <v>15535</v>
      </c>
      <c r="K8019" t="s">
        <v>15536</v>
      </c>
    </row>
    <row r="8020" spans="1:12" x14ac:dyDescent="0.25">
      <c r="A8020" s="4">
        <v>41257</v>
      </c>
      <c r="B8020" s="5" t="s">
        <v>4570</v>
      </c>
      <c r="C8020" t="s">
        <v>4569</v>
      </c>
      <c r="D8020" t="s">
        <v>4569</v>
      </c>
      <c r="E8020" t="s">
        <v>4569</v>
      </c>
      <c r="F8020" t="s">
        <v>4569</v>
      </c>
      <c r="H8020" s="7">
        <f t="shared" si="125"/>
        <v>1</v>
      </c>
      <c r="I8020" t="s">
        <v>15534</v>
      </c>
      <c r="J8020" t="s">
        <v>15535</v>
      </c>
      <c r="K8020" t="s">
        <v>15536</v>
      </c>
    </row>
    <row r="8021" spans="1:12" x14ac:dyDescent="0.25">
      <c r="A8021" s="4">
        <v>41257</v>
      </c>
      <c r="B8021" s="5" t="s">
        <v>4516</v>
      </c>
      <c r="C8021" t="s">
        <v>4515</v>
      </c>
      <c r="D8021" t="s">
        <v>4515</v>
      </c>
      <c r="E8021" t="s">
        <v>4515</v>
      </c>
      <c r="F8021" t="s">
        <v>4515</v>
      </c>
      <c r="H8021" s="7">
        <f t="shared" si="125"/>
        <v>1</v>
      </c>
      <c r="I8021" t="s">
        <v>15534</v>
      </c>
      <c r="J8021" t="s">
        <v>15535</v>
      </c>
      <c r="K8021" t="s">
        <v>15536</v>
      </c>
    </row>
    <row r="8022" spans="1:12" x14ac:dyDescent="0.25">
      <c r="A8022" s="4">
        <v>41257</v>
      </c>
      <c r="B8022" s="5" t="s">
        <v>3746</v>
      </c>
      <c r="C8022" t="s">
        <v>3760</v>
      </c>
      <c r="D8022" t="s">
        <v>3760</v>
      </c>
      <c r="E8022" t="s">
        <v>3760</v>
      </c>
      <c r="F8022" t="s">
        <v>3760</v>
      </c>
      <c r="H8022" s="7">
        <f t="shared" si="125"/>
        <v>1</v>
      </c>
      <c r="I8022" t="s">
        <v>15534</v>
      </c>
      <c r="J8022" t="s">
        <v>15535</v>
      </c>
      <c r="K8022" t="s">
        <v>15536</v>
      </c>
    </row>
    <row r="8023" spans="1:12" x14ac:dyDescent="0.25">
      <c r="A8023" s="4">
        <v>41257</v>
      </c>
      <c r="B8023" s="5" t="s">
        <v>3030</v>
      </c>
      <c r="C8023" t="s">
        <v>3037</v>
      </c>
      <c r="D8023" t="s">
        <v>3037</v>
      </c>
      <c r="E8023" t="s">
        <v>3037</v>
      </c>
      <c r="F8023" t="s">
        <v>3037</v>
      </c>
      <c r="H8023" s="7">
        <f t="shared" si="125"/>
        <v>1</v>
      </c>
      <c r="I8023" t="s">
        <v>15534</v>
      </c>
      <c r="J8023" t="s">
        <v>15535</v>
      </c>
      <c r="K8023" t="s">
        <v>15536</v>
      </c>
    </row>
    <row r="8024" spans="1:12" x14ac:dyDescent="0.25">
      <c r="A8024" s="4">
        <v>41257</v>
      </c>
      <c r="B8024" s="5" t="s">
        <v>2895</v>
      </c>
      <c r="C8024" t="s">
        <v>2897</v>
      </c>
      <c r="G8024" t="s">
        <v>2897</v>
      </c>
      <c r="H8024" s="7">
        <f t="shared" si="125"/>
        <v>3</v>
      </c>
      <c r="L8024" t="s">
        <v>15533</v>
      </c>
    </row>
    <row r="8025" spans="1:12" x14ac:dyDescent="0.25">
      <c r="A8025" s="4">
        <v>41257</v>
      </c>
      <c r="B8025" s="5" t="s">
        <v>2423</v>
      </c>
      <c r="C8025" t="s">
        <v>2422</v>
      </c>
      <c r="D8025" t="s">
        <v>2422</v>
      </c>
      <c r="E8025" t="s">
        <v>2422</v>
      </c>
      <c r="F8025" t="s">
        <v>2422</v>
      </c>
      <c r="H8025" s="7">
        <f t="shared" si="125"/>
        <v>1</v>
      </c>
      <c r="I8025" t="s">
        <v>15534</v>
      </c>
      <c r="J8025" t="s">
        <v>15535</v>
      </c>
      <c r="K8025" t="s">
        <v>15536</v>
      </c>
    </row>
    <row r="8026" spans="1:12" x14ac:dyDescent="0.25">
      <c r="A8026" s="4">
        <v>41257</v>
      </c>
      <c r="B8026" s="5" t="s">
        <v>1866</v>
      </c>
      <c r="C8026" t="s">
        <v>1865</v>
      </c>
      <c r="G8026" t="s">
        <v>1865</v>
      </c>
      <c r="H8026" s="7">
        <f t="shared" si="125"/>
        <v>3</v>
      </c>
      <c r="L8026" t="s">
        <v>15533</v>
      </c>
    </row>
    <row r="8027" spans="1:12" x14ac:dyDescent="0.25">
      <c r="A8027" s="4">
        <v>41257</v>
      </c>
      <c r="B8027" s="5" t="s">
        <v>1781</v>
      </c>
      <c r="C8027" t="s">
        <v>1784</v>
      </c>
      <c r="G8027" t="s">
        <v>1784</v>
      </c>
      <c r="H8027" s="7">
        <f t="shared" si="125"/>
        <v>3</v>
      </c>
      <c r="L8027" t="s">
        <v>15533</v>
      </c>
    </row>
    <row r="8028" spans="1:12" x14ac:dyDescent="0.25">
      <c r="A8028" s="4">
        <v>41257</v>
      </c>
      <c r="B8028" s="5" t="s">
        <v>1313</v>
      </c>
      <c r="C8028" t="s">
        <v>1312</v>
      </c>
      <c r="G8028" t="s">
        <v>1312</v>
      </c>
      <c r="H8028" s="7">
        <f t="shared" si="125"/>
        <v>3</v>
      </c>
      <c r="L8028" t="s">
        <v>15533</v>
      </c>
    </row>
    <row r="8029" spans="1:12" x14ac:dyDescent="0.25">
      <c r="A8029" s="4">
        <v>41257</v>
      </c>
      <c r="B8029" s="5" t="s">
        <v>1113</v>
      </c>
      <c r="C8029" t="s">
        <v>1112</v>
      </c>
      <c r="G8029" t="s">
        <v>1112</v>
      </c>
      <c r="H8029" s="7">
        <f t="shared" si="125"/>
        <v>3</v>
      </c>
      <c r="L8029" t="s">
        <v>15533</v>
      </c>
    </row>
    <row r="8030" spans="1:12" x14ac:dyDescent="0.25">
      <c r="A8030" s="4">
        <v>41257</v>
      </c>
      <c r="B8030" s="5" t="s">
        <v>1013</v>
      </c>
      <c r="C8030" t="s">
        <v>1012</v>
      </c>
      <c r="G8030" t="s">
        <v>1012</v>
      </c>
      <c r="H8030" s="7">
        <f t="shared" si="125"/>
        <v>3</v>
      </c>
      <c r="L8030" t="s">
        <v>15533</v>
      </c>
    </row>
    <row r="8031" spans="1:12" x14ac:dyDescent="0.25">
      <c r="A8031" s="4">
        <v>41257</v>
      </c>
      <c r="B8031" s="5" t="s">
        <v>921</v>
      </c>
      <c r="C8031" t="s">
        <v>920</v>
      </c>
      <c r="G8031" t="s">
        <v>920</v>
      </c>
      <c r="H8031" s="7">
        <f t="shared" si="125"/>
        <v>3</v>
      </c>
      <c r="L8031" t="s">
        <v>15533</v>
      </c>
    </row>
    <row r="8032" spans="1:12" x14ac:dyDescent="0.25">
      <c r="A8032" s="4">
        <v>41257</v>
      </c>
      <c r="B8032" s="5" t="s">
        <v>896</v>
      </c>
      <c r="C8032" t="s">
        <v>895</v>
      </c>
      <c r="G8032" t="s">
        <v>895</v>
      </c>
      <c r="H8032" s="7">
        <f t="shared" si="125"/>
        <v>3</v>
      </c>
      <c r="L8032" t="s">
        <v>15533</v>
      </c>
    </row>
    <row r="8033" spans="1:12" x14ac:dyDescent="0.25">
      <c r="A8033" s="4">
        <v>41257</v>
      </c>
      <c r="B8033" s="5" t="s">
        <v>580</v>
      </c>
      <c r="C8033" t="s">
        <v>582</v>
      </c>
      <c r="G8033" t="s">
        <v>582</v>
      </c>
      <c r="H8033" s="7">
        <f t="shared" si="125"/>
        <v>3</v>
      </c>
      <c r="L8033" t="s">
        <v>15533</v>
      </c>
    </row>
    <row r="8034" spans="1:12" x14ac:dyDescent="0.25">
      <c r="A8034" s="4">
        <v>41257</v>
      </c>
      <c r="B8034" s="5" t="s">
        <v>548</v>
      </c>
      <c r="C8034" t="s">
        <v>547</v>
      </c>
      <c r="D8034" t="s">
        <v>547</v>
      </c>
      <c r="E8034" t="s">
        <v>547</v>
      </c>
      <c r="F8034" t="s">
        <v>547</v>
      </c>
      <c r="H8034" s="7">
        <f t="shared" si="125"/>
        <v>1</v>
      </c>
      <c r="I8034" t="s">
        <v>15534</v>
      </c>
      <c r="J8034" t="s">
        <v>15535</v>
      </c>
      <c r="K8034" t="s">
        <v>15536</v>
      </c>
    </row>
    <row r="8035" spans="1:12" x14ac:dyDescent="0.25">
      <c r="A8035" s="4">
        <v>41257</v>
      </c>
      <c r="B8035" s="5" t="s">
        <v>502</v>
      </c>
      <c r="C8035" t="s">
        <v>507</v>
      </c>
      <c r="D8035" t="s">
        <v>507</v>
      </c>
      <c r="E8035" t="s">
        <v>507</v>
      </c>
      <c r="F8035" t="s">
        <v>507</v>
      </c>
      <c r="H8035" s="7">
        <f t="shared" si="125"/>
        <v>1</v>
      </c>
      <c r="I8035" t="s">
        <v>15534</v>
      </c>
      <c r="J8035" t="s">
        <v>15535</v>
      </c>
      <c r="K8035" t="s">
        <v>15536</v>
      </c>
    </row>
    <row r="8036" spans="1:12" x14ac:dyDescent="0.25">
      <c r="A8036" s="4">
        <v>41257</v>
      </c>
      <c r="B8036" s="5" t="s">
        <v>451</v>
      </c>
      <c r="C8036" t="s">
        <v>477</v>
      </c>
      <c r="G8036" t="s">
        <v>477</v>
      </c>
      <c r="H8036" s="7">
        <f t="shared" si="125"/>
        <v>3</v>
      </c>
      <c r="L8036" t="s">
        <v>15533</v>
      </c>
    </row>
    <row r="8037" spans="1:12" x14ac:dyDescent="0.25">
      <c r="A8037" s="4">
        <v>41257</v>
      </c>
      <c r="B8037" s="5" t="s">
        <v>308</v>
      </c>
      <c r="C8037" t="s">
        <v>312</v>
      </c>
      <c r="G8037" t="s">
        <v>312</v>
      </c>
      <c r="H8037" s="7">
        <f t="shared" si="125"/>
        <v>3</v>
      </c>
      <c r="L8037" t="s">
        <v>15533</v>
      </c>
    </row>
    <row r="8038" spans="1:12" x14ac:dyDescent="0.25">
      <c r="A8038" s="4">
        <v>41251</v>
      </c>
      <c r="B8038" s="5" t="s">
        <v>14360</v>
      </c>
      <c r="C8038" t="s">
        <v>14359</v>
      </c>
      <c r="D8038" t="s">
        <v>14359</v>
      </c>
      <c r="E8038" t="s">
        <v>14359</v>
      </c>
      <c r="F8038" t="s">
        <v>14359</v>
      </c>
      <c r="H8038" s="7">
        <f t="shared" si="125"/>
        <v>1</v>
      </c>
      <c r="I8038" t="s">
        <v>15537</v>
      </c>
      <c r="J8038" t="s">
        <v>15538</v>
      </c>
      <c r="K8038" t="s">
        <v>15539</v>
      </c>
    </row>
    <row r="8039" spans="1:12" x14ac:dyDescent="0.25">
      <c r="A8039" s="4">
        <v>41251</v>
      </c>
      <c r="B8039" s="5" t="s">
        <v>13893</v>
      </c>
      <c r="C8039" t="s">
        <v>13892</v>
      </c>
      <c r="D8039" t="s">
        <v>13892</v>
      </c>
      <c r="F8039" t="s">
        <v>13892</v>
      </c>
      <c r="H8039" s="7">
        <f t="shared" si="125"/>
        <v>2</v>
      </c>
      <c r="I8039" t="s">
        <v>15537</v>
      </c>
      <c r="K8039" t="s">
        <v>15539</v>
      </c>
    </row>
    <row r="8040" spans="1:12" x14ac:dyDescent="0.25">
      <c r="A8040" s="4">
        <v>41251</v>
      </c>
      <c r="B8040" s="5" t="s">
        <v>13014</v>
      </c>
      <c r="C8040" t="s">
        <v>13033</v>
      </c>
      <c r="D8040" t="s">
        <v>13033</v>
      </c>
      <c r="E8040" t="s">
        <v>13033</v>
      </c>
      <c r="F8040" t="s">
        <v>13033</v>
      </c>
      <c r="H8040" s="7">
        <f t="shared" si="125"/>
        <v>1</v>
      </c>
      <c r="I8040" t="s">
        <v>15537</v>
      </c>
      <c r="J8040" t="s">
        <v>15538</v>
      </c>
      <c r="K8040" t="s">
        <v>15539</v>
      </c>
    </row>
    <row r="8041" spans="1:12" x14ac:dyDescent="0.25">
      <c r="A8041" s="4">
        <v>41251</v>
      </c>
      <c r="B8041" s="5" t="s">
        <v>11914</v>
      </c>
      <c r="C8041" t="s">
        <v>11913</v>
      </c>
      <c r="D8041" t="s">
        <v>11913</v>
      </c>
      <c r="E8041" t="s">
        <v>11913</v>
      </c>
      <c r="F8041" t="s">
        <v>11913</v>
      </c>
      <c r="H8041" s="7">
        <f t="shared" si="125"/>
        <v>1</v>
      </c>
      <c r="I8041" t="s">
        <v>15537</v>
      </c>
      <c r="J8041" t="s">
        <v>15538</v>
      </c>
      <c r="K8041" t="s">
        <v>15539</v>
      </c>
    </row>
    <row r="8042" spans="1:12" x14ac:dyDescent="0.25">
      <c r="A8042" s="4">
        <v>41251</v>
      </c>
      <c r="B8042" s="5" t="s">
        <v>11530</v>
      </c>
      <c r="C8042" t="s">
        <v>11540</v>
      </c>
      <c r="D8042" t="s">
        <v>11540</v>
      </c>
      <c r="E8042" t="s">
        <v>11540</v>
      </c>
      <c r="F8042" t="s">
        <v>11540</v>
      </c>
      <c r="H8042" s="7">
        <f t="shared" si="125"/>
        <v>1</v>
      </c>
      <c r="I8042" t="s">
        <v>15537</v>
      </c>
      <c r="J8042" t="s">
        <v>15538</v>
      </c>
      <c r="K8042" t="s">
        <v>15539</v>
      </c>
    </row>
    <row r="8043" spans="1:12" x14ac:dyDescent="0.25">
      <c r="A8043" s="4">
        <v>41251</v>
      </c>
      <c r="B8043" s="5" t="s">
        <v>11272</v>
      </c>
      <c r="C8043" t="s">
        <v>11271</v>
      </c>
      <c r="D8043" t="s">
        <v>11271</v>
      </c>
      <c r="F8043" t="s">
        <v>11271</v>
      </c>
      <c r="H8043" s="7">
        <f t="shared" si="125"/>
        <v>2</v>
      </c>
      <c r="I8043" t="s">
        <v>15537</v>
      </c>
      <c r="K8043" t="s">
        <v>15539</v>
      </c>
    </row>
    <row r="8044" spans="1:12" x14ac:dyDescent="0.25">
      <c r="A8044" s="4">
        <v>41251</v>
      </c>
      <c r="B8044" s="5" t="s">
        <v>11215</v>
      </c>
      <c r="C8044" t="s">
        <v>11214</v>
      </c>
      <c r="D8044" t="s">
        <v>11214</v>
      </c>
      <c r="E8044" t="s">
        <v>11214</v>
      </c>
      <c r="F8044" t="s">
        <v>11214</v>
      </c>
      <c r="H8044" s="7">
        <f t="shared" si="125"/>
        <v>1</v>
      </c>
      <c r="I8044" t="s">
        <v>15537</v>
      </c>
      <c r="J8044" t="s">
        <v>15538</v>
      </c>
      <c r="K8044" t="s">
        <v>15539</v>
      </c>
    </row>
    <row r="8045" spans="1:12" x14ac:dyDescent="0.25">
      <c r="A8045" s="4">
        <v>41251</v>
      </c>
      <c r="B8045" s="5" t="s">
        <v>10982</v>
      </c>
      <c r="C8045" t="s">
        <v>10989</v>
      </c>
      <c r="E8045" t="s">
        <v>10989</v>
      </c>
      <c r="H8045" s="7">
        <f t="shared" si="125"/>
        <v>3</v>
      </c>
      <c r="J8045" t="s">
        <v>15540</v>
      </c>
    </row>
    <row r="8046" spans="1:12" x14ac:dyDescent="0.25">
      <c r="A8046" s="4">
        <v>41251</v>
      </c>
      <c r="B8046" s="5" t="s">
        <v>9793</v>
      </c>
      <c r="C8046" t="s">
        <v>9792</v>
      </c>
      <c r="D8046" t="s">
        <v>9792</v>
      </c>
      <c r="E8046" t="s">
        <v>9792</v>
      </c>
      <c r="F8046" t="s">
        <v>9792</v>
      </c>
      <c r="H8046" s="7">
        <f t="shared" si="125"/>
        <v>1</v>
      </c>
      <c r="I8046" t="s">
        <v>15537</v>
      </c>
      <c r="J8046" t="s">
        <v>15538</v>
      </c>
      <c r="K8046" t="s">
        <v>15539</v>
      </c>
    </row>
    <row r="8047" spans="1:12" x14ac:dyDescent="0.25">
      <c r="A8047" s="4">
        <v>41251</v>
      </c>
      <c r="B8047" s="5" t="s">
        <v>9445</v>
      </c>
      <c r="C8047" t="s">
        <v>9455</v>
      </c>
      <c r="D8047" t="s">
        <v>9455</v>
      </c>
      <c r="E8047" t="s">
        <v>9455</v>
      </c>
      <c r="F8047" t="s">
        <v>9455</v>
      </c>
      <c r="H8047" s="7">
        <f t="shared" si="125"/>
        <v>1</v>
      </c>
      <c r="I8047" t="s">
        <v>15537</v>
      </c>
      <c r="J8047" t="s">
        <v>15538</v>
      </c>
      <c r="K8047" t="s">
        <v>15539</v>
      </c>
    </row>
    <row r="8048" spans="1:12" x14ac:dyDescent="0.25">
      <c r="A8048" s="4">
        <v>41251</v>
      </c>
      <c r="B8048" s="5" t="s">
        <v>9392</v>
      </c>
      <c r="C8048" t="s">
        <v>9399</v>
      </c>
      <c r="E8048" t="s">
        <v>9399</v>
      </c>
      <c r="H8048" s="7">
        <f t="shared" si="125"/>
        <v>3</v>
      </c>
      <c r="J8048" t="s">
        <v>15540</v>
      </c>
    </row>
    <row r="8049" spans="1:11" x14ac:dyDescent="0.25">
      <c r="A8049" s="4">
        <v>41251</v>
      </c>
      <c r="B8049" s="5" t="s">
        <v>9235</v>
      </c>
      <c r="C8049" t="s">
        <v>9234</v>
      </c>
      <c r="E8049" t="s">
        <v>9234</v>
      </c>
      <c r="H8049" s="7">
        <f t="shared" si="125"/>
        <v>3</v>
      </c>
      <c r="J8049" t="s">
        <v>15540</v>
      </c>
    </row>
    <row r="8050" spans="1:11" x14ac:dyDescent="0.25">
      <c r="A8050" s="4">
        <v>41251</v>
      </c>
      <c r="B8050" s="5" t="s">
        <v>8512</v>
      </c>
      <c r="C8050" t="s">
        <v>8511</v>
      </c>
      <c r="D8050" t="s">
        <v>8511</v>
      </c>
      <c r="E8050" t="s">
        <v>8511</v>
      </c>
      <c r="F8050" t="s">
        <v>8511</v>
      </c>
      <c r="H8050" s="7">
        <f t="shared" si="125"/>
        <v>1</v>
      </c>
      <c r="I8050" t="s">
        <v>15537</v>
      </c>
      <c r="J8050" t="s">
        <v>15538</v>
      </c>
      <c r="K8050" t="s">
        <v>15539</v>
      </c>
    </row>
    <row r="8051" spans="1:11" x14ac:dyDescent="0.25">
      <c r="A8051" s="4">
        <v>41251</v>
      </c>
      <c r="B8051" s="5" t="s">
        <v>7690</v>
      </c>
      <c r="C8051" t="s">
        <v>7689</v>
      </c>
      <c r="D8051" t="s">
        <v>7689</v>
      </c>
      <c r="E8051" t="s">
        <v>7689</v>
      </c>
      <c r="F8051" t="s">
        <v>7689</v>
      </c>
      <c r="H8051" s="7">
        <f t="shared" si="125"/>
        <v>1</v>
      </c>
      <c r="I8051" t="s">
        <v>15537</v>
      </c>
      <c r="J8051" t="s">
        <v>15538</v>
      </c>
      <c r="K8051" t="s">
        <v>15539</v>
      </c>
    </row>
    <row r="8052" spans="1:11" x14ac:dyDescent="0.25">
      <c r="A8052" s="4">
        <v>41251</v>
      </c>
      <c r="B8052" s="5" t="s">
        <v>7224</v>
      </c>
      <c r="C8052" t="s">
        <v>7223</v>
      </c>
      <c r="D8052" t="s">
        <v>7223</v>
      </c>
      <c r="E8052" t="s">
        <v>7223</v>
      </c>
      <c r="F8052" t="s">
        <v>7223</v>
      </c>
      <c r="H8052" s="7">
        <f t="shared" si="125"/>
        <v>1</v>
      </c>
      <c r="I8052" t="s">
        <v>15537</v>
      </c>
      <c r="J8052" t="s">
        <v>15538</v>
      </c>
      <c r="K8052" t="s">
        <v>15539</v>
      </c>
    </row>
    <row r="8053" spans="1:11" x14ac:dyDescent="0.25">
      <c r="A8053" s="4">
        <v>41251</v>
      </c>
      <c r="B8053" s="5" t="s">
        <v>6899</v>
      </c>
      <c r="C8053" t="s">
        <v>6900</v>
      </c>
      <c r="E8053" t="s">
        <v>6900</v>
      </c>
      <c r="H8053" s="7">
        <f t="shared" si="125"/>
        <v>3</v>
      </c>
      <c r="J8053" t="s">
        <v>15540</v>
      </c>
    </row>
    <row r="8054" spans="1:11" x14ac:dyDescent="0.25">
      <c r="A8054" s="4">
        <v>41251</v>
      </c>
      <c r="B8054" s="5" t="s">
        <v>6815</v>
      </c>
      <c r="C8054" t="s">
        <v>6834</v>
      </c>
      <c r="D8054" t="s">
        <v>6834</v>
      </c>
      <c r="E8054" t="s">
        <v>6834</v>
      </c>
      <c r="F8054" t="s">
        <v>6834</v>
      </c>
      <c r="H8054" s="7">
        <f t="shared" si="125"/>
        <v>1</v>
      </c>
      <c r="I8054" t="s">
        <v>15537</v>
      </c>
      <c r="J8054" t="s">
        <v>15538</v>
      </c>
      <c r="K8054" t="s">
        <v>15539</v>
      </c>
    </row>
    <row r="8055" spans="1:11" x14ac:dyDescent="0.25">
      <c r="A8055" s="4">
        <v>41251</v>
      </c>
      <c r="B8055" s="5" t="s">
        <v>5561</v>
      </c>
      <c r="C8055" t="s">
        <v>5560</v>
      </c>
      <c r="D8055" t="s">
        <v>5560</v>
      </c>
      <c r="E8055" t="s">
        <v>5560</v>
      </c>
      <c r="F8055" t="s">
        <v>5560</v>
      </c>
      <c r="H8055" s="7">
        <f t="shared" si="125"/>
        <v>1</v>
      </c>
      <c r="I8055" t="s">
        <v>15537</v>
      </c>
      <c r="J8055" t="s">
        <v>15538</v>
      </c>
      <c r="K8055" t="s">
        <v>15539</v>
      </c>
    </row>
    <row r="8056" spans="1:11" x14ac:dyDescent="0.25">
      <c r="A8056" s="4">
        <v>41251</v>
      </c>
      <c r="B8056" s="5" t="s">
        <v>5079</v>
      </c>
      <c r="C8056" t="s">
        <v>5078</v>
      </c>
      <c r="E8056" t="s">
        <v>5078</v>
      </c>
      <c r="H8056" s="7">
        <f t="shared" si="125"/>
        <v>3</v>
      </c>
      <c r="J8056" t="s">
        <v>15540</v>
      </c>
    </row>
    <row r="8057" spans="1:11" x14ac:dyDescent="0.25">
      <c r="A8057" s="4">
        <v>41251</v>
      </c>
      <c r="B8057" s="5" t="s">
        <v>4814</v>
      </c>
      <c r="C8057" t="s">
        <v>4817</v>
      </c>
      <c r="D8057" t="s">
        <v>4817</v>
      </c>
      <c r="E8057" t="s">
        <v>4817</v>
      </c>
      <c r="F8057" t="s">
        <v>4817</v>
      </c>
      <c r="H8057" s="7">
        <f t="shared" si="125"/>
        <v>1</v>
      </c>
      <c r="I8057" t="s">
        <v>15537</v>
      </c>
      <c r="J8057" t="s">
        <v>15538</v>
      </c>
      <c r="K8057" t="s">
        <v>15539</v>
      </c>
    </row>
    <row r="8058" spans="1:11" x14ac:dyDescent="0.25">
      <c r="A8058" s="4">
        <v>41251</v>
      </c>
      <c r="B8058" s="5" t="s">
        <v>4794</v>
      </c>
      <c r="C8058" t="s">
        <v>4793</v>
      </c>
      <c r="E8058" t="s">
        <v>4793</v>
      </c>
      <c r="H8058" s="7">
        <f t="shared" si="125"/>
        <v>3</v>
      </c>
      <c r="J8058" t="s">
        <v>15540</v>
      </c>
    </row>
    <row r="8059" spans="1:11" x14ac:dyDescent="0.25">
      <c r="A8059" s="4">
        <v>41251</v>
      </c>
      <c r="B8059" s="5" t="s">
        <v>4639</v>
      </c>
      <c r="C8059" t="s">
        <v>4638</v>
      </c>
      <c r="D8059" t="s">
        <v>4638</v>
      </c>
      <c r="E8059" t="s">
        <v>4638</v>
      </c>
      <c r="F8059" t="s">
        <v>4638</v>
      </c>
      <c r="H8059" s="7">
        <f t="shared" si="125"/>
        <v>1</v>
      </c>
      <c r="I8059" t="s">
        <v>15537</v>
      </c>
      <c r="J8059" t="s">
        <v>15538</v>
      </c>
      <c r="K8059" t="s">
        <v>15539</v>
      </c>
    </row>
    <row r="8060" spans="1:11" x14ac:dyDescent="0.25">
      <c r="A8060" s="4">
        <v>41251</v>
      </c>
      <c r="B8060" s="5" t="s">
        <v>4404</v>
      </c>
      <c r="C8060" t="s">
        <v>4403</v>
      </c>
      <c r="D8060" t="s">
        <v>4403</v>
      </c>
      <c r="E8060" t="s">
        <v>4403</v>
      </c>
      <c r="F8060" t="s">
        <v>4403</v>
      </c>
      <c r="H8060" s="7">
        <f t="shared" si="125"/>
        <v>1</v>
      </c>
      <c r="I8060" t="s">
        <v>15537</v>
      </c>
      <c r="J8060" t="s">
        <v>15538</v>
      </c>
      <c r="K8060" t="s">
        <v>15539</v>
      </c>
    </row>
    <row r="8061" spans="1:11" x14ac:dyDescent="0.25">
      <c r="A8061" s="4">
        <v>41251</v>
      </c>
      <c r="B8061" s="5" t="s">
        <v>4243</v>
      </c>
      <c r="C8061" t="s">
        <v>4251</v>
      </c>
      <c r="E8061" t="s">
        <v>4251</v>
      </c>
      <c r="H8061" s="7">
        <f t="shared" si="125"/>
        <v>3</v>
      </c>
      <c r="J8061" t="s">
        <v>15540</v>
      </c>
    </row>
    <row r="8062" spans="1:11" x14ac:dyDescent="0.25">
      <c r="A8062" s="4">
        <v>41251</v>
      </c>
      <c r="B8062" s="5" t="s">
        <v>4177</v>
      </c>
      <c r="C8062" t="s">
        <v>4176</v>
      </c>
      <c r="E8062" t="s">
        <v>4176</v>
      </c>
      <c r="H8062" s="7">
        <f t="shared" si="125"/>
        <v>3</v>
      </c>
      <c r="J8062" t="s">
        <v>15540</v>
      </c>
    </row>
    <row r="8063" spans="1:11" x14ac:dyDescent="0.25">
      <c r="A8063" s="4">
        <v>41251</v>
      </c>
      <c r="B8063" s="5" t="s">
        <v>3580</v>
      </c>
      <c r="C8063" t="s">
        <v>3589</v>
      </c>
      <c r="D8063" t="s">
        <v>3589</v>
      </c>
      <c r="E8063" t="s">
        <v>3589</v>
      </c>
      <c r="F8063" t="s">
        <v>3589</v>
      </c>
      <c r="H8063" s="7">
        <f t="shared" si="125"/>
        <v>1</v>
      </c>
      <c r="I8063" t="s">
        <v>15537</v>
      </c>
      <c r="J8063" t="s">
        <v>15538</v>
      </c>
      <c r="K8063" t="s">
        <v>15539</v>
      </c>
    </row>
    <row r="8064" spans="1:11" x14ac:dyDescent="0.25">
      <c r="A8064" s="4">
        <v>41251</v>
      </c>
      <c r="B8064" s="5" t="s">
        <v>3357</v>
      </c>
      <c r="C8064" t="s">
        <v>3366</v>
      </c>
      <c r="E8064" t="s">
        <v>3366</v>
      </c>
      <c r="H8064" s="7">
        <f t="shared" si="125"/>
        <v>3</v>
      </c>
      <c r="J8064" t="s">
        <v>15540</v>
      </c>
    </row>
    <row r="8065" spans="1:12" x14ac:dyDescent="0.25">
      <c r="A8065" s="4">
        <v>41251</v>
      </c>
      <c r="B8065" s="5" t="s">
        <v>2804</v>
      </c>
      <c r="C8065" t="s">
        <v>2803</v>
      </c>
      <c r="E8065" t="s">
        <v>2803</v>
      </c>
      <c r="H8065" s="7">
        <f t="shared" si="125"/>
        <v>3</v>
      </c>
      <c r="J8065" t="s">
        <v>15540</v>
      </c>
    </row>
    <row r="8066" spans="1:12" x14ac:dyDescent="0.25">
      <c r="A8066" s="4">
        <v>41251</v>
      </c>
      <c r="B8066" s="5" t="s">
        <v>2639</v>
      </c>
      <c r="C8066" t="s">
        <v>2638</v>
      </c>
      <c r="D8066" t="s">
        <v>2638</v>
      </c>
      <c r="E8066" t="s">
        <v>2638</v>
      </c>
      <c r="F8066" t="s">
        <v>2638</v>
      </c>
      <c r="H8066" s="7">
        <f t="shared" si="125"/>
        <v>1</v>
      </c>
      <c r="I8066" t="s">
        <v>15537</v>
      </c>
      <c r="J8066" t="s">
        <v>15538</v>
      </c>
      <c r="K8066" t="s">
        <v>15539</v>
      </c>
    </row>
    <row r="8067" spans="1:12" x14ac:dyDescent="0.25">
      <c r="A8067" s="4">
        <v>41251</v>
      </c>
      <c r="B8067" s="5" t="s">
        <v>2165</v>
      </c>
      <c r="C8067" t="s">
        <v>2164</v>
      </c>
      <c r="D8067" t="s">
        <v>2164</v>
      </c>
      <c r="E8067" t="s">
        <v>2164</v>
      </c>
      <c r="F8067" t="s">
        <v>2164</v>
      </c>
      <c r="H8067" s="7">
        <f t="shared" ref="H8067:H8130" si="126">COUNTIF(D8067:G8067,"")</f>
        <v>1</v>
      </c>
      <c r="I8067" t="s">
        <v>15537</v>
      </c>
      <c r="J8067" t="s">
        <v>15538</v>
      </c>
      <c r="K8067" t="s">
        <v>15539</v>
      </c>
    </row>
    <row r="8068" spans="1:12" x14ac:dyDescent="0.25">
      <c r="A8068" s="4">
        <v>41251</v>
      </c>
      <c r="B8068" s="5" t="s">
        <v>1941</v>
      </c>
      <c r="C8068" t="s">
        <v>1940</v>
      </c>
      <c r="D8068" t="s">
        <v>1940</v>
      </c>
      <c r="E8068" t="s">
        <v>1940</v>
      </c>
      <c r="F8068" t="s">
        <v>1940</v>
      </c>
      <c r="H8068" s="7">
        <f t="shared" si="126"/>
        <v>1</v>
      </c>
      <c r="I8068" t="s">
        <v>15537</v>
      </c>
      <c r="J8068" t="s">
        <v>15538</v>
      </c>
      <c r="K8068" t="s">
        <v>15539</v>
      </c>
    </row>
    <row r="8069" spans="1:12" x14ac:dyDescent="0.25">
      <c r="A8069" s="4">
        <v>41251</v>
      </c>
      <c r="B8069" s="5" t="s">
        <v>1412</v>
      </c>
      <c r="C8069" t="s">
        <v>1417</v>
      </c>
      <c r="D8069" t="s">
        <v>1417</v>
      </c>
      <c r="E8069" t="s">
        <v>1417</v>
      </c>
      <c r="F8069" t="s">
        <v>1417</v>
      </c>
      <c r="H8069" s="7">
        <f t="shared" si="126"/>
        <v>1</v>
      </c>
      <c r="I8069" t="s">
        <v>15537</v>
      </c>
      <c r="J8069" t="s">
        <v>15538</v>
      </c>
      <c r="K8069" t="s">
        <v>15539</v>
      </c>
    </row>
    <row r="8070" spans="1:12" x14ac:dyDescent="0.25">
      <c r="A8070" s="4">
        <v>41243</v>
      </c>
      <c r="B8070" s="5" t="s">
        <v>13772</v>
      </c>
      <c r="C8070" t="s">
        <v>13771</v>
      </c>
      <c r="G8070" t="s">
        <v>13771</v>
      </c>
      <c r="H8070" s="7">
        <f t="shared" si="126"/>
        <v>3</v>
      </c>
      <c r="L8070" t="s">
        <v>15541</v>
      </c>
    </row>
    <row r="8071" spans="1:12" x14ac:dyDescent="0.25">
      <c r="A8071" s="4">
        <v>41243</v>
      </c>
      <c r="B8071" s="5" t="s">
        <v>12936</v>
      </c>
      <c r="C8071" t="s">
        <v>12935</v>
      </c>
      <c r="G8071" t="s">
        <v>12935</v>
      </c>
      <c r="H8071" s="7">
        <f t="shared" si="126"/>
        <v>3</v>
      </c>
      <c r="L8071" t="s">
        <v>15541</v>
      </c>
    </row>
    <row r="8072" spans="1:12" x14ac:dyDescent="0.25">
      <c r="A8072" s="4">
        <v>41243</v>
      </c>
      <c r="B8072" s="5" t="s">
        <v>12922</v>
      </c>
      <c r="C8072" t="s">
        <v>12927</v>
      </c>
      <c r="G8072" t="s">
        <v>12927</v>
      </c>
      <c r="H8072" s="7">
        <f t="shared" si="126"/>
        <v>3</v>
      </c>
      <c r="L8072" t="s">
        <v>15541</v>
      </c>
    </row>
    <row r="8073" spans="1:12" x14ac:dyDescent="0.25">
      <c r="A8073" s="4">
        <v>41243</v>
      </c>
      <c r="B8073" s="5" t="s">
        <v>12113</v>
      </c>
      <c r="C8073" t="s">
        <v>12112</v>
      </c>
      <c r="G8073" t="s">
        <v>12112</v>
      </c>
      <c r="H8073" s="7">
        <f t="shared" si="126"/>
        <v>3</v>
      </c>
      <c r="L8073" t="s">
        <v>15541</v>
      </c>
    </row>
    <row r="8074" spans="1:12" x14ac:dyDescent="0.25">
      <c r="A8074" s="4">
        <v>41243</v>
      </c>
      <c r="B8074" s="5" t="s">
        <v>11823</v>
      </c>
      <c r="C8074" t="s">
        <v>11822</v>
      </c>
      <c r="G8074" t="s">
        <v>11822</v>
      </c>
      <c r="H8074" s="7">
        <f t="shared" si="126"/>
        <v>3</v>
      </c>
      <c r="L8074" t="s">
        <v>15541</v>
      </c>
    </row>
    <row r="8075" spans="1:12" x14ac:dyDescent="0.25">
      <c r="A8075" s="4">
        <v>41243</v>
      </c>
      <c r="B8075" s="5" t="s">
        <v>11733</v>
      </c>
      <c r="C8075" t="s">
        <v>11732</v>
      </c>
      <c r="G8075" t="s">
        <v>11732</v>
      </c>
      <c r="H8075" s="7">
        <f t="shared" si="126"/>
        <v>3</v>
      </c>
      <c r="L8075" t="s">
        <v>15541</v>
      </c>
    </row>
    <row r="8076" spans="1:12" x14ac:dyDescent="0.25">
      <c r="A8076" s="4">
        <v>41243</v>
      </c>
      <c r="B8076" s="5" t="s">
        <v>10771</v>
      </c>
      <c r="C8076" t="s">
        <v>10770</v>
      </c>
      <c r="G8076" t="s">
        <v>10770</v>
      </c>
      <c r="H8076" s="7">
        <f t="shared" si="126"/>
        <v>3</v>
      </c>
      <c r="L8076" t="s">
        <v>15541</v>
      </c>
    </row>
    <row r="8077" spans="1:12" x14ac:dyDescent="0.25">
      <c r="A8077" s="4">
        <v>41243</v>
      </c>
      <c r="B8077" s="5" t="s">
        <v>10369</v>
      </c>
      <c r="C8077" t="s">
        <v>10378</v>
      </c>
      <c r="G8077" t="s">
        <v>10378</v>
      </c>
      <c r="H8077" s="7">
        <f t="shared" si="126"/>
        <v>3</v>
      </c>
      <c r="L8077" t="s">
        <v>15541</v>
      </c>
    </row>
    <row r="8078" spans="1:12" x14ac:dyDescent="0.25">
      <c r="A8078" s="4">
        <v>41243</v>
      </c>
      <c r="B8078" s="5" t="s">
        <v>10105</v>
      </c>
      <c r="C8078" t="s">
        <v>10104</v>
      </c>
      <c r="G8078" t="s">
        <v>10104</v>
      </c>
      <c r="H8078" s="7">
        <f t="shared" si="126"/>
        <v>3</v>
      </c>
      <c r="L8078" t="s">
        <v>15541</v>
      </c>
    </row>
    <row r="8079" spans="1:12" x14ac:dyDescent="0.25">
      <c r="A8079" s="4">
        <v>41243</v>
      </c>
      <c r="B8079" s="5" t="s">
        <v>9360</v>
      </c>
      <c r="C8079" t="s">
        <v>9359</v>
      </c>
      <c r="G8079" t="s">
        <v>9359</v>
      </c>
      <c r="H8079" s="7">
        <f t="shared" si="126"/>
        <v>3</v>
      </c>
      <c r="L8079" t="s">
        <v>15541</v>
      </c>
    </row>
    <row r="8080" spans="1:12" x14ac:dyDescent="0.25">
      <c r="A8080" s="4">
        <v>41243</v>
      </c>
      <c r="B8080" s="5" t="s">
        <v>9076</v>
      </c>
      <c r="C8080" t="s">
        <v>9075</v>
      </c>
      <c r="G8080" t="s">
        <v>9075</v>
      </c>
      <c r="H8080" s="7">
        <f t="shared" si="126"/>
        <v>3</v>
      </c>
      <c r="L8080" t="s">
        <v>15541</v>
      </c>
    </row>
    <row r="8081" spans="1:12" x14ac:dyDescent="0.25">
      <c r="A8081" s="4">
        <v>41243</v>
      </c>
      <c r="B8081" s="5" t="s">
        <v>9070</v>
      </c>
      <c r="C8081" t="s">
        <v>9069</v>
      </c>
      <c r="G8081" t="s">
        <v>9069</v>
      </c>
      <c r="H8081" s="7">
        <f t="shared" si="126"/>
        <v>3</v>
      </c>
      <c r="L8081" t="s">
        <v>15541</v>
      </c>
    </row>
    <row r="8082" spans="1:12" x14ac:dyDescent="0.25">
      <c r="A8082" s="4">
        <v>41243</v>
      </c>
      <c r="B8082" s="5" t="s">
        <v>8019</v>
      </c>
      <c r="C8082" t="s">
        <v>8018</v>
      </c>
      <c r="G8082" t="s">
        <v>8018</v>
      </c>
      <c r="H8082" s="7">
        <f t="shared" si="126"/>
        <v>3</v>
      </c>
      <c r="L8082" t="s">
        <v>15541</v>
      </c>
    </row>
    <row r="8083" spans="1:12" x14ac:dyDescent="0.25">
      <c r="A8083" s="4">
        <v>41243</v>
      </c>
      <c r="B8083" s="5" t="s">
        <v>6877</v>
      </c>
      <c r="C8083" t="s">
        <v>6879</v>
      </c>
      <c r="G8083" t="s">
        <v>6879</v>
      </c>
      <c r="H8083" s="7">
        <f t="shared" si="126"/>
        <v>3</v>
      </c>
      <c r="L8083" t="s">
        <v>15541</v>
      </c>
    </row>
    <row r="8084" spans="1:12" x14ac:dyDescent="0.25">
      <c r="A8084" s="4">
        <v>41243</v>
      </c>
      <c r="B8084" s="5" t="s">
        <v>5700</v>
      </c>
      <c r="C8084" t="s">
        <v>5699</v>
      </c>
      <c r="G8084" t="s">
        <v>5699</v>
      </c>
      <c r="H8084" s="7">
        <f t="shared" si="126"/>
        <v>3</v>
      </c>
      <c r="L8084" t="s">
        <v>15541</v>
      </c>
    </row>
    <row r="8085" spans="1:12" x14ac:dyDescent="0.25">
      <c r="A8085" s="4">
        <v>41243</v>
      </c>
      <c r="B8085" s="5" t="s">
        <v>4000</v>
      </c>
      <c r="C8085" t="s">
        <v>3999</v>
      </c>
      <c r="G8085" t="s">
        <v>3999</v>
      </c>
      <c r="H8085" s="7">
        <f t="shared" si="126"/>
        <v>3</v>
      </c>
      <c r="L8085" t="s">
        <v>15541</v>
      </c>
    </row>
    <row r="8086" spans="1:12" x14ac:dyDescent="0.25">
      <c r="A8086" s="4">
        <v>41243</v>
      </c>
      <c r="B8086" s="5" t="s">
        <v>3300</v>
      </c>
      <c r="C8086" t="s">
        <v>3299</v>
      </c>
      <c r="G8086" t="s">
        <v>3299</v>
      </c>
      <c r="H8086" s="7">
        <f t="shared" si="126"/>
        <v>3</v>
      </c>
      <c r="L8086" t="s">
        <v>15541</v>
      </c>
    </row>
    <row r="8087" spans="1:12" x14ac:dyDescent="0.25">
      <c r="A8087" s="4">
        <v>41243</v>
      </c>
      <c r="B8087" s="5" t="s">
        <v>3207</v>
      </c>
      <c r="C8087" t="s">
        <v>3206</v>
      </c>
      <c r="G8087" t="s">
        <v>3206</v>
      </c>
      <c r="H8087" s="7">
        <f t="shared" si="126"/>
        <v>3</v>
      </c>
      <c r="L8087" t="s">
        <v>15541</v>
      </c>
    </row>
    <row r="8088" spans="1:12" x14ac:dyDescent="0.25">
      <c r="A8088" s="4">
        <v>41243</v>
      </c>
      <c r="B8088" s="5" t="s">
        <v>3051</v>
      </c>
      <c r="C8088" t="s">
        <v>3050</v>
      </c>
      <c r="G8088" t="s">
        <v>3050</v>
      </c>
      <c r="H8088" s="7">
        <f t="shared" si="126"/>
        <v>3</v>
      </c>
      <c r="L8088" t="s">
        <v>15541</v>
      </c>
    </row>
    <row r="8089" spans="1:12" x14ac:dyDescent="0.25">
      <c r="A8089" s="4">
        <v>41243</v>
      </c>
      <c r="B8089" s="5" t="s">
        <v>3003</v>
      </c>
      <c r="C8089" t="s">
        <v>3002</v>
      </c>
      <c r="G8089" t="s">
        <v>3002</v>
      </c>
      <c r="H8089" s="7">
        <f t="shared" si="126"/>
        <v>3</v>
      </c>
      <c r="L8089" t="s">
        <v>15541</v>
      </c>
    </row>
    <row r="8090" spans="1:12" hidden="1" x14ac:dyDescent="0.25">
      <c r="A8090" s="4">
        <v>41230</v>
      </c>
      <c r="B8090" s="5" t="s">
        <v>14064</v>
      </c>
      <c r="C8090" t="s">
        <v>14068</v>
      </c>
      <c r="D8090" t="s">
        <v>14068</v>
      </c>
      <c r="E8090" t="s">
        <v>14068</v>
      </c>
      <c r="F8090" t="s">
        <v>14068</v>
      </c>
      <c r="G8090" t="s">
        <v>14068</v>
      </c>
      <c r="H8090" s="7">
        <f t="shared" si="126"/>
        <v>0</v>
      </c>
      <c r="I8090" t="s">
        <v>15542</v>
      </c>
      <c r="J8090" t="s">
        <v>15543</v>
      </c>
      <c r="K8090" t="s">
        <v>15544</v>
      </c>
      <c r="L8090" t="s">
        <v>15545</v>
      </c>
    </row>
    <row r="8091" spans="1:12" hidden="1" x14ac:dyDescent="0.25">
      <c r="A8091" s="4">
        <v>41230</v>
      </c>
      <c r="B8091" s="5" t="s">
        <v>13324</v>
      </c>
      <c r="C8091" t="s">
        <v>13323</v>
      </c>
      <c r="D8091" t="s">
        <v>13323</v>
      </c>
      <c r="E8091" t="s">
        <v>13323</v>
      </c>
      <c r="F8091" t="s">
        <v>13323</v>
      </c>
      <c r="G8091" t="s">
        <v>13323</v>
      </c>
      <c r="H8091" s="7">
        <f t="shared" si="126"/>
        <v>0</v>
      </c>
      <c r="I8091" t="s">
        <v>15542</v>
      </c>
      <c r="J8091" t="s">
        <v>15543</v>
      </c>
      <c r="K8091" t="s">
        <v>15544</v>
      </c>
      <c r="L8091" t="s">
        <v>15545</v>
      </c>
    </row>
    <row r="8092" spans="1:12" hidden="1" x14ac:dyDescent="0.25">
      <c r="A8092" s="4">
        <v>41230</v>
      </c>
      <c r="B8092" s="5" t="s">
        <v>12643</v>
      </c>
      <c r="C8092" t="s">
        <v>12642</v>
      </c>
      <c r="D8092" t="s">
        <v>12642</v>
      </c>
      <c r="E8092" t="s">
        <v>12642</v>
      </c>
      <c r="F8092" t="s">
        <v>12642</v>
      </c>
      <c r="G8092" t="s">
        <v>12642</v>
      </c>
      <c r="H8092" s="7">
        <f t="shared" si="126"/>
        <v>0</v>
      </c>
      <c r="I8092" t="s">
        <v>15542</v>
      </c>
      <c r="J8092" t="s">
        <v>15543</v>
      </c>
      <c r="K8092" t="s">
        <v>15544</v>
      </c>
      <c r="L8092" t="s">
        <v>15545</v>
      </c>
    </row>
    <row r="8093" spans="1:12" hidden="1" x14ac:dyDescent="0.25">
      <c r="A8093" s="4">
        <v>41230</v>
      </c>
      <c r="B8093" s="5" t="s">
        <v>12577</v>
      </c>
      <c r="C8093" t="s">
        <v>12585</v>
      </c>
      <c r="D8093" t="s">
        <v>12585</v>
      </c>
      <c r="E8093" t="s">
        <v>12585</v>
      </c>
      <c r="F8093" t="s">
        <v>12585</v>
      </c>
      <c r="G8093" t="s">
        <v>12585</v>
      </c>
      <c r="H8093" s="7">
        <f t="shared" si="126"/>
        <v>0</v>
      </c>
      <c r="I8093" t="s">
        <v>15542</v>
      </c>
      <c r="J8093" t="s">
        <v>15543</v>
      </c>
      <c r="K8093" t="s">
        <v>15544</v>
      </c>
      <c r="L8093" t="s">
        <v>15545</v>
      </c>
    </row>
    <row r="8094" spans="1:12" x14ac:dyDescent="0.25">
      <c r="A8094" s="4">
        <v>41230</v>
      </c>
      <c r="B8094" s="5" t="s">
        <v>12146</v>
      </c>
      <c r="C8094" t="s">
        <v>12145</v>
      </c>
      <c r="D8094" t="s">
        <v>12145</v>
      </c>
      <c r="F8094" t="s">
        <v>12145</v>
      </c>
      <c r="G8094" t="s">
        <v>12145</v>
      </c>
      <c r="H8094" s="7">
        <f t="shared" si="126"/>
        <v>1</v>
      </c>
      <c r="I8094" t="s">
        <v>15542</v>
      </c>
      <c r="K8094" t="s">
        <v>15544</v>
      </c>
      <c r="L8094" t="s">
        <v>15545</v>
      </c>
    </row>
    <row r="8095" spans="1:12" hidden="1" x14ac:dyDescent="0.25">
      <c r="A8095" s="4">
        <v>41230</v>
      </c>
      <c r="B8095" s="5" t="s">
        <v>12016</v>
      </c>
      <c r="C8095" t="s">
        <v>12015</v>
      </c>
      <c r="D8095" t="s">
        <v>12015</v>
      </c>
      <c r="E8095" t="s">
        <v>12015</v>
      </c>
      <c r="F8095" t="s">
        <v>12015</v>
      </c>
      <c r="G8095" t="s">
        <v>12015</v>
      </c>
      <c r="H8095" s="7">
        <f t="shared" si="126"/>
        <v>0</v>
      </c>
      <c r="I8095" t="s">
        <v>15542</v>
      </c>
      <c r="J8095" t="s">
        <v>15543</v>
      </c>
      <c r="K8095" t="s">
        <v>15544</v>
      </c>
      <c r="L8095" t="s">
        <v>15545</v>
      </c>
    </row>
    <row r="8096" spans="1:12" hidden="1" x14ac:dyDescent="0.25">
      <c r="A8096" s="4">
        <v>41230</v>
      </c>
      <c r="B8096" s="5" t="s">
        <v>11787</v>
      </c>
      <c r="C8096" t="s">
        <v>11786</v>
      </c>
      <c r="D8096" t="s">
        <v>11786</v>
      </c>
      <c r="E8096" t="s">
        <v>11786</v>
      </c>
      <c r="F8096" t="s">
        <v>11786</v>
      </c>
      <c r="G8096" t="s">
        <v>11786</v>
      </c>
      <c r="H8096" s="7">
        <f t="shared" si="126"/>
        <v>0</v>
      </c>
      <c r="I8096" t="s">
        <v>15542</v>
      </c>
      <c r="J8096" t="s">
        <v>15543</v>
      </c>
      <c r="K8096" t="s">
        <v>15544</v>
      </c>
      <c r="L8096" t="s">
        <v>15545</v>
      </c>
    </row>
    <row r="8097" spans="1:12" hidden="1" x14ac:dyDescent="0.25">
      <c r="A8097" s="4">
        <v>41230</v>
      </c>
      <c r="B8097" s="5" t="s">
        <v>11568</v>
      </c>
      <c r="C8097" t="s">
        <v>11567</v>
      </c>
      <c r="D8097" t="s">
        <v>11567</v>
      </c>
      <c r="E8097" t="s">
        <v>11567</v>
      </c>
      <c r="F8097" t="s">
        <v>11567</v>
      </c>
      <c r="G8097" t="s">
        <v>11567</v>
      </c>
      <c r="H8097" s="7">
        <f t="shared" si="126"/>
        <v>0</v>
      </c>
      <c r="I8097" t="s">
        <v>15542</v>
      </c>
      <c r="J8097" t="s">
        <v>15543</v>
      </c>
      <c r="K8097" t="s">
        <v>15544</v>
      </c>
      <c r="L8097" t="s">
        <v>15545</v>
      </c>
    </row>
    <row r="8098" spans="1:12" hidden="1" x14ac:dyDescent="0.25">
      <c r="A8098" s="4">
        <v>41230</v>
      </c>
      <c r="B8098" s="5" t="s">
        <v>11176</v>
      </c>
      <c r="C8098" t="s">
        <v>11175</v>
      </c>
      <c r="D8098" t="s">
        <v>11175</v>
      </c>
      <c r="E8098" t="s">
        <v>11175</v>
      </c>
      <c r="F8098" t="s">
        <v>11175</v>
      </c>
      <c r="G8098" t="s">
        <v>11175</v>
      </c>
      <c r="H8098" s="7">
        <f t="shared" si="126"/>
        <v>0</v>
      </c>
      <c r="I8098" t="s">
        <v>15542</v>
      </c>
      <c r="J8098" t="s">
        <v>15543</v>
      </c>
      <c r="K8098" t="s">
        <v>15544</v>
      </c>
      <c r="L8098" t="s">
        <v>15545</v>
      </c>
    </row>
    <row r="8099" spans="1:12" hidden="1" x14ac:dyDescent="0.25">
      <c r="A8099" s="4">
        <v>41230</v>
      </c>
      <c r="B8099" s="5" t="s">
        <v>10355</v>
      </c>
      <c r="C8099" t="s">
        <v>10354</v>
      </c>
      <c r="D8099" t="s">
        <v>10354</v>
      </c>
      <c r="E8099" t="s">
        <v>10354</v>
      </c>
      <c r="F8099" t="s">
        <v>10354</v>
      </c>
      <c r="G8099" t="s">
        <v>10354</v>
      </c>
      <c r="H8099" s="7">
        <f t="shared" si="126"/>
        <v>0</v>
      </c>
      <c r="I8099" t="s">
        <v>15542</v>
      </c>
      <c r="J8099" t="s">
        <v>15543</v>
      </c>
      <c r="K8099" t="s">
        <v>15544</v>
      </c>
      <c r="L8099" t="s">
        <v>15545</v>
      </c>
    </row>
    <row r="8100" spans="1:12" hidden="1" x14ac:dyDescent="0.25">
      <c r="A8100" s="4">
        <v>41230</v>
      </c>
      <c r="B8100" s="5" t="s">
        <v>10347</v>
      </c>
      <c r="C8100" t="s">
        <v>10346</v>
      </c>
      <c r="D8100" t="s">
        <v>10346</v>
      </c>
      <c r="E8100" t="s">
        <v>10346</v>
      </c>
      <c r="F8100" t="s">
        <v>10346</v>
      </c>
      <c r="G8100" t="s">
        <v>10346</v>
      </c>
      <c r="H8100" s="7">
        <f t="shared" si="126"/>
        <v>0</v>
      </c>
      <c r="I8100" t="s">
        <v>15542</v>
      </c>
      <c r="J8100" t="s">
        <v>15543</v>
      </c>
      <c r="K8100" t="s">
        <v>15544</v>
      </c>
      <c r="L8100" t="s">
        <v>15545</v>
      </c>
    </row>
    <row r="8101" spans="1:12" hidden="1" x14ac:dyDescent="0.25">
      <c r="A8101" s="4">
        <v>41230</v>
      </c>
      <c r="B8101" s="5" t="s">
        <v>9911</v>
      </c>
      <c r="C8101" t="s">
        <v>9910</v>
      </c>
      <c r="D8101" t="s">
        <v>9910</v>
      </c>
      <c r="E8101" t="s">
        <v>9910</v>
      </c>
      <c r="F8101" t="s">
        <v>9910</v>
      </c>
      <c r="G8101" t="s">
        <v>9910</v>
      </c>
      <c r="H8101" s="7">
        <f t="shared" si="126"/>
        <v>0</v>
      </c>
      <c r="I8101" t="s">
        <v>15542</v>
      </c>
      <c r="J8101" t="s">
        <v>15543</v>
      </c>
      <c r="K8101" t="s">
        <v>15544</v>
      </c>
      <c r="L8101" t="s">
        <v>15545</v>
      </c>
    </row>
    <row r="8102" spans="1:12" hidden="1" x14ac:dyDescent="0.25">
      <c r="A8102" s="4">
        <v>41230</v>
      </c>
      <c r="B8102" s="5" t="s">
        <v>9433</v>
      </c>
      <c r="C8102" t="s">
        <v>9438</v>
      </c>
      <c r="D8102" t="s">
        <v>9438</v>
      </c>
      <c r="E8102" t="s">
        <v>9438</v>
      </c>
      <c r="F8102" t="s">
        <v>9438</v>
      </c>
      <c r="G8102" t="s">
        <v>9438</v>
      </c>
      <c r="H8102" s="7">
        <f t="shared" si="126"/>
        <v>0</v>
      </c>
      <c r="I8102" t="s">
        <v>15542</v>
      </c>
      <c r="J8102" t="s">
        <v>15543</v>
      </c>
      <c r="K8102" t="s">
        <v>15544</v>
      </c>
      <c r="L8102" t="s">
        <v>15545</v>
      </c>
    </row>
    <row r="8103" spans="1:12" hidden="1" x14ac:dyDescent="0.25">
      <c r="A8103" s="4">
        <v>41230</v>
      </c>
      <c r="B8103" s="5" t="s">
        <v>9150</v>
      </c>
      <c r="C8103" t="s">
        <v>9149</v>
      </c>
      <c r="D8103" t="s">
        <v>9149</v>
      </c>
      <c r="E8103" t="s">
        <v>9149</v>
      </c>
      <c r="F8103" t="s">
        <v>9149</v>
      </c>
      <c r="G8103" t="s">
        <v>9149</v>
      </c>
      <c r="H8103" s="7">
        <f t="shared" si="126"/>
        <v>0</v>
      </c>
      <c r="I8103" t="s">
        <v>15542</v>
      </c>
      <c r="J8103" t="s">
        <v>15543</v>
      </c>
      <c r="K8103" t="s">
        <v>15544</v>
      </c>
      <c r="L8103" t="s">
        <v>15545</v>
      </c>
    </row>
    <row r="8104" spans="1:12" hidden="1" x14ac:dyDescent="0.25">
      <c r="A8104" s="4">
        <v>41230</v>
      </c>
      <c r="B8104" s="5" t="s">
        <v>8375</v>
      </c>
      <c r="C8104" t="s">
        <v>8374</v>
      </c>
      <c r="D8104" t="s">
        <v>8374</v>
      </c>
      <c r="E8104" t="s">
        <v>8374</v>
      </c>
      <c r="F8104" t="s">
        <v>8374</v>
      </c>
      <c r="G8104" t="s">
        <v>8374</v>
      </c>
      <c r="H8104" s="7">
        <f t="shared" si="126"/>
        <v>0</v>
      </c>
      <c r="I8104" t="s">
        <v>15542</v>
      </c>
      <c r="J8104" t="s">
        <v>15543</v>
      </c>
      <c r="K8104" t="s">
        <v>15544</v>
      </c>
      <c r="L8104" t="s">
        <v>15545</v>
      </c>
    </row>
    <row r="8105" spans="1:12" hidden="1" x14ac:dyDescent="0.25">
      <c r="A8105" s="4">
        <v>41230</v>
      </c>
      <c r="B8105" s="5" t="s">
        <v>7721</v>
      </c>
      <c r="C8105" t="s">
        <v>7720</v>
      </c>
      <c r="D8105" t="s">
        <v>7720</v>
      </c>
      <c r="E8105" t="s">
        <v>7720</v>
      </c>
      <c r="F8105" t="s">
        <v>7720</v>
      </c>
      <c r="G8105" t="s">
        <v>7720</v>
      </c>
      <c r="H8105" s="7">
        <f t="shared" si="126"/>
        <v>0</v>
      </c>
      <c r="I8105" t="s">
        <v>15542</v>
      </c>
      <c r="J8105" t="s">
        <v>15543</v>
      </c>
      <c r="K8105" t="s">
        <v>15544</v>
      </c>
      <c r="L8105" t="s">
        <v>15545</v>
      </c>
    </row>
    <row r="8106" spans="1:12" hidden="1" x14ac:dyDescent="0.25">
      <c r="A8106" s="4">
        <v>41230</v>
      </c>
      <c r="B8106" s="5" t="s">
        <v>7089</v>
      </c>
      <c r="C8106" t="s">
        <v>7088</v>
      </c>
      <c r="D8106" t="s">
        <v>7088</v>
      </c>
      <c r="E8106" t="s">
        <v>7088</v>
      </c>
      <c r="F8106" t="s">
        <v>7088</v>
      </c>
      <c r="G8106" t="s">
        <v>7088</v>
      </c>
      <c r="H8106" s="7">
        <f t="shared" si="126"/>
        <v>0</v>
      </c>
      <c r="I8106" t="s">
        <v>15542</v>
      </c>
      <c r="J8106" t="s">
        <v>15543</v>
      </c>
      <c r="K8106" t="s">
        <v>15544</v>
      </c>
      <c r="L8106" t="s">
        <v>15545</v>
      </c>
    </row>
    <row r="8107" spans="1:12" hidden="1" x14ac:dyDescent="0.25">
      <c r="A8107" s="4">
        <v>41230</v>
      </c>
      <c r="B8107" s="5" t="s">
        <v>7045</v>
      </c>
      <c r="C8107" t="s">
        <v>7044</v>
      </c>
      <c r="D8107" t="s">
        <v>7044</v>
      </c>
      <c r="E8107" t="s">
        <v>7044</v>
      </c>
      <c r="F8107" t="s">
        <v>7044</v>
      </c>
      <c r="G8107" t="s">
        <v>7044</v>
      </c>
      <c r="H8107" s="7">
        <f t="shared" si="126"/>
        <v>0</v>
      </c>
      <c r="I8107" t="s">
        <v>15542</v>
      </c>
      <c r="J8107" t="s">
        <v>15543</v>
      </c>
      <c r="K8107" t="s">
        <v>15544</v>
      </c>
      <c r="L8107" t="s">
        <v>15545</v>
      </c>
    </row>
    <row r="8108" spans="1:12" hidden="1" x14ac:dyDescent="0.25">
      <c r="A8108" s="4">
        <v>41230</v>
      </c>
      <c r="B8108" s="5" t="s">
        <v>6406</v>
      </c>
      <c r="C8108" t="s">
        <v>6405</v>
      </c>
      <c r="D8108" t="s">
        <v>6405</v>
      </c>
      <c r="E8108" t="s">
        <v>6405</v>
      </c>
      <c r="F8108" t="s">
        <v>6405</v>
      </c>
      <c r="G8108" t="s">
        <v>6405</v>
      </c>
      <c r="H8108" s="7">
        <f t="shared" si="126"/>
        <v>0</v>
      </c>
      <c r="I8108" t="s">
        <v>15542</v>
      </c>
      <c r="J8108" t="s">
        <v>15543</v>
      </c>
      <c r="K8108" t="s">
        <v>15544</v>
      </c>
      <c r="L8108" t="s">
        <v>15545</v>
      </c>
    </row>
    <row r="8109" spans="1:12" x14ac:dyDescent="0.25">
      <c r="A8109" s="4">
        <v>41230</v>
      </c>
      <c r="B8109" s="5" t="s">
        <v>4623</v>
      </c>
      <c r="C8109" t="s">
        <v>4622</v>
      </c>
      <c r="E8109" t="s">
        <v>4622</v>
      </c>
      <c r="H8109" s="7">
        <f t="shared" si="126"/>
        <v>3</v>
      </c>
      <c r="J8109" t="s">
        <v>15543</v>
      </c>
    </row>
    <row r="8110" spans="1:12" x14ac:dyDescent="0.25">
      <c r="A8110" s="4">
        <v>41230</v>
      </c>
      <c r="B8110" s="5" t="s">
        <v>4562</v>
      </c>
      <c r="C8110" t="s">
        <v>4561</v>
      </c>
      <c r="D8110" t="s">
        <v>4561</v>
      </c>
      <c r="F8110" t="s">
        <v>4561</v>
      </c>
      <c r="G8110" t="s">
        <v>4561</v>
      </c>
      <c r="H8110" s="7">
        <f t="shared" si="126"/>
        <v>1</v>
      </c>
      <c r="I8110" t="s">
        <v>15542</v>
      </c>
      <c r="K8110" t="s">
        <v>15544</v>
      </c>
      <c r="L8110" t="s">
        <v>15545</v>
      </c>
    </row>
    <row r="8111" spans="1:12" hidden="1" x14ac:dyDescent="0.25">
      <c r="A8111" s="4">
        <v>41230</v>
      </c>
      <c r="B8111" s="5" t="s">
        <v>3993</v>
      </c>
      <c r="C8111" t="s">
        <v>3992</v>
      </c>
      <c r="D8111" t="s">
        <v>3992</v>
      </c>
      <c r="E8111" t="s">
        <v>3992</v>
      </c>
      <c r="F8111" t="s">
        <v>3992</v>
      </c>
      <c r="G8111" t="s">
        <v>3992</v>
      </c>
      <c r="H8111" s="7">
        <f t="shared" si="126"/>
        <v>0</v>
      </c>
      <c r="I8111" t="s">
        <v>15542</v>
      </c>
      <c r="J8111" t="s">
        <v>15543</v>
      </c>
      <c r="K8111" t="s">
        <v>15544</v>
      </c>
      <c r="L8111" t="s">
        <v>15545</v>
      </c>
    </row>
    <row r="8112" spans="1:12" x14ac:dyDescent="0.25">
      <c r="A8112" s="4">
        <v>41230</v>
      </c>
      <c r="B8112" s="5" t="s">
        <v>3961</v>
      </c>
      <c r="C8112" t="s">
        <v>3960</v>
      </c>
      <c r="E8112" t="s">
        <v>3960</v>
      </c>
      <c r="H8112" s="7">
        <f t="shared" si="126"/>
        <v>3</v>
      </c>
      <c r="J8112" t="s">
        <v>15543</v>
      </c>
    </row>
    <row r="8113" spans="1:12" hidden="1" x14ac:dyDescent="0.25">
      <c r="A8113" s="4">
        <v>41230</v>
      </c>
      <c r="B8113" s="5" t="s">
        <v>3477</v>
      </c>
      <c r="C8113" t="s">
        <v>3476</v>
      </c>
      <c r="D8113" t="s">
        <v>3476</v>
      </c>
      <c r="E8113" t="s">
        <v>3476</v>
      </c>
      <c r="F8113" t="s">
        <v>3476</v>
      </c>
      <c r="G8113" t="s">
        <v>3476</v>
      </c>
      <c r="H8113" s="7">
        <f t="shared" si="126"/>
        <v>0</v>
      </c>
      <c r="I8113" t="s">
        <v>15542</v>
      </c>
      <c r="J8113" t="s">
        <v>15543</v>
      </c>
      <c r="K8113" t="s">
        <v>15544</v>
      </c>
      <c r="L8113" t="s">
        <v>15545</v>
      </c>
    </row>
    <row r="8114" spans="1:12" hidden="1" x14ac:dyDescent="0.25">
      <c r="A8114" s="4">
        <v>41230</v>
      </c>
      <c r="B8114" s="5" t="s">
        <v>2801</v>
      </c>
      <c r="C8114" t="s">
        <v>2800</v>
      </c>
      <c r="D8114" t="s">
        <v>2800</v>
      </c>
      <c r="E8114" t="s">
        <v>2800</v>
      </c>
      <c r="F8114" t="s">
        <v>2800</v>
      </c>
      <c r="G8114" t="s">
        <v>2800</v>
      </c>
      <c r="H8114" s="7">
        <f t="shared" si="126"/>
        <v>0</v>
      </c>
      <c r="I8114" t="s">
        <v>15542</v>
      </c>
      <c r="J8114" t="s">
        <v>15543</v>
      </c>
      <c r="K8114" t="s">
        <v>15544</v>
      </c>
      <c r="L8114" t="s">
        <v>15545</v>
      </c>
    </row>
    <row r="8115" spans="1:12" hidden="1" x14ac:dyDescent="0.25">
      <c r="A8115" s="4">
        <v>41230</v>
      </c>
      <c r="B8115" s="5" t="s">
        <v>2074</v>
      </c>
      <c r="C8115" t="s">
        <v>2079</v>
      </c>
      <c r="D8115" t="s">
        <v>2079</v>
      </c>
      <c r="E8115" t="s">
        <v>2079</v>
      </c>
      <c r="F8115" t="s">
        <v>2079</v>
      </c>
      <c r="G8115" t="s">
        <v>2079</v>
      </c>
      <c r="H8115" s="7">
        <f t="shared" si="126"/>
        <v>0</v>
      </c>
      <c r="I8115" t="s">
        <v>15542</v>
      </c>
      <c r="J8115" t="s">
        <v>15543</v>
      </c>
      <c r="K8115" t="s">
        <v>15544</v>
      </c>
      <c r="L8115" t="s">
        <v>15545</v>
      </c>
    </row>
    <row r="8116" spans="1:12" x14ac:dyDescent="0.25">
      <c r="A8116" s="4">
        <v>41223</v>
      </c>
      <c r="B8116" s="5" t="s">
        <v>12807</v>
      </c>
      <c r="C8116" t="s">
        <v>12812</v>
      </c>
      <c r="D8116" t="s">
        <v>12812</v>
      </c>
      <c r="E8116" t="s">
        <v>12812</v>
      </c>
      <c r="F8116" t="s">
        <v>12812</v>
      </c>
      <c r="H8116" s="7">
        <f t="shared" si="126"/>
        <v>1</v>
      </c>
      <c r="I8116" t="s">
        <v>15546</v>
      </c>
      <c r="J8116" t="s">
        <v>15547</v>
      </c>
      <c r="K8116" t="s">
        <v>15548</v>
      </c>
    </row>
    <row r="8117" spans="1:12" x14ac:dyDescent="0.25">
      <c r="A8117" s="4">
        <v>41223</v>
      </c>
      <c r="B8117" s="5" t="s">
        <v>11760</v>
      </c>
      <c r="C8117" t="s">
        <v>11759</v>
      </c>
      <c r="D8117" t="s">
        <v>11759</v>
      </c>
      <c r="E8117" t="s">
        <v>11759</v>
      </c>
      <c r="F8117" t="s">
        <v>11759</v>
      </c>
      <c r="H8117" s="7">
        <f t="shared" si="126"/>
        <v>1</v>
      </c>
      <c r="I8117" t="s">
        <v>15546</v>
      </c>
      <c r="J8117" t="s">
        <v>15547</v>
      </c>
      <c r="K8117" t="s">
        <v>15548</v>
      </c>
    </row>
    <row r="8118" spans="1:12" x14ac:dyDescent="0.25">
      <c r="A8118" s="4">
        <v>41223</v>
      </c>
      <c r="B8118" s="5" t="s">
        <v>11684</v>
      </c>
      <c r="C8118" t="s">
        <v>11683</v>
      </c>
      <c r="D8118" t="s">
        <v>11683</v>
      </c>
      <c r="E8118" t="s">
        <v>11683</v>
      </c>
      <c r="F8118" t="s">
        <v>11683</v>
      </c>
      <c r="H8118" s="7">
        <f t="shared" si="126"/>
        <v>1</v>
      </c>
      <c r="I8118" t="s">
        <v>15546</v>
      </c>
      <c r="J8118" t="s">
        <v>15547</v>
      </c>
      <c r="K8118" t="s">
        <v>15548</v>
      </c>
    </row>
    <row r="8119" spans="1:12" x14ac:dyDescent="0.25">
      <c r="A8119" s="4">
        <v>41223</v>
      </c>
      <c r="B8119" s="5" t="s">
        <v>10623</v>
      </c>
      <c r="C8119" t="s">
        <v>10622</v>
      </c>
      <c r="D8119" t="s">
        <v>10622</v>
      </c>
      <c r="E8119" t="s">
        <v>10622</v>
      </c>
      <c r="F8119" t="s">
        <v>10622</v>
      </c>
      <c r="H8119" s="7">
        <f t="shared" si="126"/>
        <v>1</v>
      </c>
      <c r="I8119" t="s">
        <v>15546</v>
      </c>
      <c r="J8119" t="s">
        <v>15547</v>
      </c>
      <c r="K8119" t="s">
        <v>15548</v>
      </c>
    </row>
    <row r="8120" spans="1:12" x14ac:dyDescent="0.25">
      <c r="A8120" s="4">
        <v>41223</v>
      </c>
      <c r="B8120" s="5" t="s">
        <v>10515</v>
      </c>
      <c r="C8120" t="s">
        <v>10514</v>
      </c>
      <c r="D8120" t="s">
        <v>10514</v>
      </c>
      <c r="E8120" t="s">
        <v>10514</v>
      </c>
      <c r="F8120" t="s">
        <v>10514</v>
      </c>
      <c r="H8120" s="7">
        <f t="shared" si="126"/>
        <v>1</v>
      </c>
      <c r="I8120" t="s">
        <v>15546</v>
      </c>
      <c r="J8120" t="s">
        <v>15547</v>
      </c>
      <c r="K8120" t="s">
        <v>15548</v>
      </c>
    </row>
    <row r="8121" spans="1:12" x14ac:dyDescent="0.25">
      <c r="A8121" s="4">
        <v>41223</v>
      </c>
      <c r="B8121" s="5" t="s">
        <v>10159</v>
      </c>
      <c r="C8121" t="s">
        <v>10158</v>
      </c>
      <c r="D8121" t="s">
        <v>10158</v>
      </c>
      <c r="E8121" t="s">
        <v>10158</v>
      </c>
      <c r="F8121" t="s">
        <v>10158</v>
      </c>
      <c r="H8121" s="7">
        <f t="shared" si="126"/>
        <v>1</v>
      </c>
      <c r="I8121" t="s">
        <v>15546</v>
      </c>
      <c r="J8121" t="s">
        <v>15547</v>
      </c>
      <c r="K8121" t="s">
        <v>15548</v>
      </c>
    </row>
    <row r="8122" spans="1:12" x14ac:dyDescent="0.25">
      <c r="A8122" s="4">
        <v>41223</v>
      </c>
      <c r="B8122" s="5" t="s">
        <v>9068</v>
      </c>
      <c r="C8122" t="s">
        <v>9067</v>
      </c>
      <c r="D8122" t="s">
        <v>9067</v>
      </c>
      <c r="E8122" t="s">
        <v>9067</v>
      </c>
      <c r="F8122" t="s">
        <v>9067</v>
      </c>
      <c r="H8122" s="7">
        <f t="shared" si="126"/>
        <v>1</v>
      </c>
      <c r="I8122" t="s">
        <v>15546</v>
      </c>
      <c r="J8122" t="s">
        <v>15547</v>
      </c>
      <c r="K8122" t="s">
        <v>15548</v>
      </c>
    </row>
    <row r="8123" spans="1:12" x14ac:dyDescent="0.25">
      <c r="A8123" s="4">
        <v>41223</v>
      </c>
      <c r="B8123" s="5" t="s">
        <v>8140</v>
      </c>
      <c r="C8123" t="s">
        <v>8153</v>
      </c>
      <c r="D8123" t="s">
        <v>8153</v>
      </c>
      <c r="E8123" t="s">
        <v>8153</v>
      </c>
      <c r="F8123" t="s">
        <v>8153</v>
      </c>
      <c r="H8123" s="7">
        <f t="shared" si="126"/>
        <v>1</v>
      </c>
      <c r="I8123" t="s">
        <v>15546</v>
      </c>
      <c r="J8123" t="s">
        <v>15547</v>
      </c>
      <c r="K8123" t="s">
        <v>15548</v>
      </c>
    </row>
    <row r="8124" spans="1:12" x14ac:dyDescent="0.25">
      <c r="A8124" s="4">
        <v>41223</v>
      </c>
      <c r="B8124" s="5" t="s">
        <v>7692</v>
      </c>
      <c r="C8124" t="s">
        <v>7697</v>
      </c>
      <c r="D8124" t="s">
        <v>7697</v>
      </c>
      <c r="E8124" t="s">
        <v>7697</v>
      </c>
      <c r="F8124" t="s">
        <v>7697</v>
      </c>
      <c r="H8124" s="7">
        <f t="shared" si="126"/>
        <v>1</v>
      </c>
      <c r="I8124" t="s">
        <v>15546</v>
      </c>
      <c r="J8124" t="s">
        <v>15547</v>
      </c>
      <c r="K8124" t="s">
        <v>15548</v>
      </c>
    </row>
    <row r="8125" spans="1:12" x14ac:dyDescent="0.25">
      <c r="A8125" s="4">
        <v>41223</v>
      </c>
      <c r="B8125" s="5" t="s">
        <v>7432</v>
      </c>
      <c r="C8125" t="s">
        <v>7431</v>
      </c>
      <c r="D8125" t="s">
        <v>7431</v>
      </c>
      <c r="E8125" t="s">
        <v>7431</v>
      </c>
      <c r="F8125" t="s">
        <v>7431</v>
      </c>
      <c r="H8125" s="7">
        <f t="shared" si="126"/>
        <v>1</v>
      </c>
      <c r="I8125" t="s">
        <v>15546</v>
      </c>
      <c r="J8125" t="s">
        <v>15547</v>
      </c>
      <c r="K8125" t="s">
        <v>15548</v>
      </c>
    </row>
    <row r="8126" spans="1:12" x14ac:dyDescent="0.25">
      <c r="A8126" s="4">
        <v>41223</v>
      </c>
      <c r="B8126" s="5" t="s">
        <v>6154</v>
      </c>
      <c r="C8126" t="s">
        <v>6153</v>
      </c>
      <c r="D8126" t="s">
        <v>6153</v>
      </c>
      <c r="E8126" t="s">
        <v>6153</v>
      </c>
      <c r="F8126" t="s">
        <v>6153</v>
      </c>
      <c r="H8126" s="7">
        <f t="shared" si="126"/>
        <v>1</v>
      </c>
      <c r="I8126" t="s">
        <v>15546</v>
      </c>
      <c r="J8126" t="s">
        <v>15547</v>
      </c>
      <c r="K8126" t="s">
        <v>15548</v>
      </c>
    </row>
    <row r="8127" spans="1:12" x14ac:dyDescent="0.25">
      <c r="A8127" s="4">
        <v>41223</v>
      </c>
      <c r="B8127" s="5" t="s">
        <v>5680</v>
      </c>
      <c r="C8127" t="s">
        <v>5679</v>
      </c>
      <c r="D8127" t="s">
        <v>5679</v>
      </c>
      <c r="E8127" t="s">
        <v>5679</v>
      </c>
      <c r="F8127" t="s">
        <v>5679</v>
      </c>
      <c r="H8127" s="7">
        <f t="shared" si="126"/>
        <v>1</v>
      </c>
      <c r="I8127" t="s">
        <v>15546</v>
      </c>
      <c r="J8127" t="s">
        <v>15547</v>
      </c>
      <c r="K8127" t="s">
        <v>15548</v>
      </c>
    </row>
    <row r="8128" spans="1:12" x14ac:dyDescent="0.25">
      <c r="A8128" s="4">
        <v>41223</v>
      </c>
      <c r="B8128" s="5" t="s">
        <v>2703</v>
      </c>
      <c r="C8128" t="s">
        <v>2714</v>
      </c>
      <c r="D8128" t="s">
        <v>2714</v>
      </c>
      <c r="E8128" t="s">
        <v>2714</v>
      </c>
      <c r="F8128" t="s">
        <v>2714</v>
      </c>
      <c r="H8128" s="7">
        <f t="shared" si="126"/>
        <v>1</v>
      </c>
      <c r="I8128" t="s">
        <v>15546</v>
      </c>
      <c r="J8128" t="s">
        <v>15547</v>
      </c>
      <c r="K8128" t="s">
        <v>15548</v>
      </c>
    </row>
    <row r="8129" spans="1:12" x14ac:dyDescent="0.25">
      <c r="A8129" s="4">
        <v>41223</v>
      </c>
      <c r="B8129" s="5" t="s">
        <v>1712</v>
      </c>
      <c r="C8129" t="s">
        <v>1711</v>
      </c>
      <c r="D8129" t="s">
        <v>1711</v>
      </c>
      <c r="E8129" t="s">
        <v>1711</v>
      </c>
      <c r="F8129" t="s">
        <v>1711</v>
      </c>
      <c r="H8129" s="7">
        <f t="shared" si="126"/>
        <v>1</v>
      </c>
      <c r="I8129" t="s">
        <v>15546</v>
      </c>
      <c r="J8129" t="s">
        <v>15547</v>
      </c>
      <c r="K8129" t="s">
        <v>15548</v>
      </c>
    </row>
    <row r="8130" spans="1:12" x14ac:dyDescent="0.25">
      <c r="A8130" s="4">
        <v>41223</v>
      </c>
      <c r="B8130" s="5" t="s">
        <v>1686</v>
      </c>
      <c r="C8130" t="s">
        <v>1685</v>
      </c>
      <c r="D8130" t="s">
        <v>1685</v>
      </c>
      <c r="E8130" t="s">
        <v>1685</v>
      </c>
      <c r="F8130" t="s">
        <v>1685</v>
      </c>
      <c r="H8130" s="7">
        <f t="shared" si="126"/>
        <v>1</v>
      </c>
      <c r="I8130" t="s">
        <v>15546</v>
      </c>
      <c r="J8130" t="s">
        <v>15547</v>
      </c>
      <c r="K8130" t="s">
        <v>15548</v>
      </c>
    </row>
    <row r="8131" spans="1:12" x14ac:dyDescent="0.25">
      <c r="A8131" s="4">
        <v>41223</v>
      </c>
      <c r="B8131" s="5" t="s">
        <v>1607</v>
      </c>
      <c r="C8131" t="s">
        <v>1606</v>
      </c>
      <c r="E8131" t="s">
        <v>1606</v>
      </c>
      <c r="H8131" s="7">
        <f t="shared" ref="H8131:H8194" si="127">COUNTIF(D8131:G8131,"")</f>
        <v>3</v>
      </c>
      <c r="J8131" t="s">
        <v>15547</v>
      </c>
    </row>
    <row r="8132" spans="1:12" x14ac:dyDescent="0.25">
      <c r="A8132" s="4">
        <v>41223</v>
      </c>
      <c r="B8132" s="5" t="s">
        <v>1397</v>
      </c>
      <c r="C8132" t="s">
        <v>1396</v>
      </c>
      <c r="D8132" t="s">
        <v>1396</v>
      </c>
      <c r="E8132" t="s">
        <v>1396</v>
      </c>
      <c r="F8132" t="s">
        <v>1396</v>
      </c>
      <c r="H8132" s="7">
        <f t="shared" si="127"/>
        <v>1</v>
      </c>
      <c r="I8132" t="s">
        <v>15546</v>
      </c>
      <c r="J8132" t="s">
        <v>15547</v>
      </c>
      <c r="K8132" t="s">
        <v>15548</v>
      </c>
    </row>
    <row r="8133" spans="1:12" x14ac:dyDescent="0.25">
      <c r="A8133" s="4">
        <v>41223</v>
      </c>
      <c r="B8133" s="5" t="s">
        <v>1275</v>
      </c>
      <c r="C8133" t="s">
        <v>1274</v>
      </c>
      <c r="D8133" t="s">
        <v>1274</v>
      </c>
      <c r="E8133" t="s">
        <v>1274</v>
      </c>
      <c r="F8133" t="s">
        <v>1274</v>
      </c>
      <c r="H8133" s="7">
        <f t="shared" si="127"/>
        <v>1</v>
      </c>
      <c r="I8133" t="s">
        <v>15546</v>
      </c>
      <c r="J8133" t="s">
        <v>15547</v>
      </c>
      <c r="K8133" t="s">
        <v>15548</v>
      </c>
    </row>
    <row r="8134" spans="1:12" x14ac:dyDescent="0.25">
      <c r="A8134" s="4">
        <v>41223</v>
      </c>
      <c r="B8134" s="5" t="s">
        <v>48</v>
      </c>
      <c r="C8134" t="s">
        <v>47</v>
      </c>
      <c r="D8134" t="s">
        <v>47</v>
      </c>
      <c r="F8134" t="s">
        <v>47</v>
      </c>
      <c r="H8134" s="7">
        <f t="shared" si="127"/>
        <v>2</v>
      </c>
      <c r="I8134" t="s">
        <v>15546</v>
      </c>
      <c r="K8134" t="s">
        <v>15548</v>
      </c>
    </row>
    <row r="8135" spans="1:12" x14ac:dyDescent="0.25">
      <c r="A8135" s="4">
        <v>41222</v>
      </c>
      <c r="B8135" s="5" t="s">
        <v>14276</v>
      </c>
      <c r="C8135" t="s">
        <v>14278</v>
      </c>
      <c r="G8135" t="s">
        <v>14278</v>
      </c>
      <c r="H8135" s="7">
        <f t="shared" si="127"/>
        <v>3</v>
      </c>
      <c r="L8135" t="s">
        <v>15549</v>
      </c>
    </row>
    <row r="8136" spans="1:12" x14ac:dyDescent="0.25">
      <c r="A8136" s="4">
        <v>41222</v>
      </c>
      <c r="B8136" s="5" t="s">
        <v>13457</v>
      </c>
      <c r="C8136" t="s">
        <v>13456</v>
      </c>
      <c r="G8136" t="s">
        <v>13456</v>
      </c>
      <c r="H8136" s="7">
        <f t="shared" si="127"/>
        <v>3</v>
      </c>
      <c r="L8136" t="s">
        <v>15549</v>
      </c>
    </row>
    <row r="8137" spans="1:12" x14ac:dyDescent="0.25">
      <c r="A8137" s="4">
        <v>41222</v>
      </c>
      <c r="B8137" s="5" t="s">
        <v>12220</v>
      </c>
      <c r="C8137" t="s">
        <v>12219</v>
      </c>
      <c r="G8137" t="s">
        <v>12219</v>
      </c>
      <c r="H8137" s="7">
        <f t="shared" si="127"/>
        <v>3</v>
      </c>
      <c r="L8137" t="s">
        <v>15549</v>
      </c>
    </row>
    <row r="8138" spans="1:12" x14ac:dyDescent="0.25">
      <c r="A8138" s="4">
        <v>41222</v>
      </c>
      <c r="B8138" s="5" t="s">
        <v>12098</v>
      </c>
      <c r="C8138" t="s">
        <v>12101</v>
      </c>
      <c r="G8138" t="s">
        <v>12101</v>
      </c>
      <c r="H8138" s="7">
        <f t="shared" si="127"/>
        <v>3</v>
      </c>
      <c r="L8138" t="s">
        <v>15549</v>
      </c>
    </row>
    <row r="8139" spans="1:12" x14ac:dyDescent="0.25">
      <c r="A8139" s="4">
        <v>41222</v>
      </c>
      <c r="B8139" s="5" t="s">
        <v>11651</v>
      </c>
      <c r="C8139" t="s">
        <v>11650</v>
      </c>
      <c r="G8139" t="s">
        <v>11650</v>
      </c>
      <c r="H8139" s="7">
        <f t="shared" si="127"/>
        <v>3</v>
      </c>
      <c r="L8139" t="s">
        <v>15549</v>
      </c>
    </row>
    <row r="8140" spans="1:12" x14ac:dyDescent="0.25">
      <c r="A8140" s="4">
        <v>41222</v>
      </c>
      <c r="B8140" s="5" t="s">
        <v>10965</v>
      </c>
      <c r="C8140" t="s">
        <v>10967</v>
      </c>
      <c r="G8140" t="s">
        <v>10967</v>
      </c>
      <c r="H8140" s="7">
        <f t="shared" si="127"/>
        <v>3</v>
      </c>
      <c r="L8140" t="s">
        <v>15549</v>
      </c>
    </row>
    <row r="8141" spans="1:12" x14ac:dyDescent="0.25">
      <c r="A8141" s="4">
        <v>41222</v>
      </c>
      <c r="B8141" s="5" t="s">
        <v>10941</v>
      </c>
      <c r="C8141" t="s">
        <v>10940</v>
      </c>
      <c r="G8141" t="s">
        <v>10940</v>
      </c>
      <c r="H8141" s="7">
        <f t="shared" si="127"/>
        <v>3</v>
      </c>
      <c r="L8141" t="s">
        <v>15549</v>
      </c>
    </row>
    <row r="8142" spans="1:12" x14ac:dyDescent="0.25">
      <c r="A8142" s="4">
        <v>41222</v>
      </c>
      <c r="B8142" s="5" t="s">
        <v>10229</v>
      </c>
      <c r="C8142" t="s">
        <v>10228</v>
      </c>
      <c r="G8142" t="s">
        <v>10228</v>
      </c>
      <c r="H8142" s="7">
        <f t="shared" si="127"/>
        <v>3</v>
      </c>
      <c r="L8142" t="s">
        <v>15549</v>
      </c>
    </row>
    <row r="8143" spans="1:12" x14ac:dyDescent="0.25">
      <c r="A8143" s="4">
        <v>41222</v>
      </c>
      <c r="B8143" s="5" t="s">
        <v>7979</v>
      </c>
      <c r="C8143" t="s">
        <v>7978</v>
      </c>
      <c r="G8143" t="s">
        <v>7978</v>
      </c>
      <c r="H8143" s="7">
        <f t="shared" si="127"/>
        <v>3</v>
      </c>
      <c r="L8143" t="s">
        <v>15549</v>
      </c>
    </row>
    <row r="8144" spans="1:12" x14ac:dyDescent="0.25">
      <c r="A8144" s="4">
        <v>41222</v>
      </c>
      <c r="B8144" s="5" t="s">
        <v>6815</v>
      </c>
      <c r="C8144" t="s">
        <v>6823</v>
      </c>
      <c r="G8144" t="s">
        <v>6823</v>
      </c>
      <c r="H8144" s="7">
        <f t="shared" si="127"/>
        <v>3</v>
      </c>
      <c r="L8144" t="s">
        <v>15549</v>
      </c>
    </row>
    <row r="8145" spans="1:12" x14ac:dyDescent="0.25">
      <c r="A8145" s="4">
        <v>41222</v>
      </c>
      <c r="B8145" s="5" t="s">
        <v>6114</v>
      </c>
      <c r="C8145" t="s">
        <v>6113</v>
      </c>
      <c r="G8145" t="s">
        <v>6113</v>
      </c>
      <c r="H8145" s="7">
        <f t="shared" si="127"/>
        <v>3</v>
      </c>
      <c r="L8145" t="s">
        <v>15549</v>
      </c>
    </row>
    <row r="8146" spans="1:12" x14ac:dyDescent="0.25">
      <c r="A8146" s="4">
        <v>41222</v>
      </c>
      <c r="B8146" s="5" t="s">
        <v>5160</v>
      </c>
      <c r="C8146" t="s">
        <v>5159</v>
      </c>
      <c r="G8146" t="s">
        <v>5159</v>
      </c>
      <c r="H8146" s="7">
        <f t="shared" si="127"/>
        <v>3</v>
      </c>
      <c r="L8146" t="s">
        <v>15549</v>
      </c>
    </row>
    <row r="8147" spans="1:12" x14ac:dyDescent="0.25">
      <c r="A8147" s="4">
        <v>41222</v>
      </c>
      <c r="B8147" s="5" t="s">
        <v>4338</v>
      </c>
      <c r="C8147" t="s">
        <v>4337</v>
      </c>
      <c r="G8147" t="s">
        <v>4337</v>
      </c>
      <c r="H8147" s="7">
        <f t="shared" si="127"/>
        <v>3</v>
      </c>
      <c r="L8147" t="s">
        <v>15549</v>
      </c>
    </row>
    <row r="8148" spans="1:12" x14ac:dyDescent="0.25">
      <c r="A8148" s="4">
        <v>41222</v>
      </c>
      <c r="B8148" s="5" t="s">
        <v>4333</v>
      </c>
      <c r="C8148" t="s">
        <v>4332</v>
      </c>
      <c r="G8148" t="s">
        <v>4332</v>
      </c>
      <c r="H8148" s="7">
        <f t="shared" si="127"/>
        <v>3</v>
      </c>
      <c r="L8148" t="s">
        <v>15549</v>
      </c>
    </row>
    <row r="8149" spans="1:12" x14ac:dyDescent="0.25">
      <c r="A8149" s="4">
        <v>41222</v>
      </c>
      <c r="B8149" s="5" t="s">
        <v>4320</v>
      </c>
      <c r="C8149" t="s">
        <v>4319</v>
      </c>
      <c r="G8149" t="s">
        <v>4319</v>
      </c>
      <c r="H8149" s="7">
        <f t="shared" si="127"/>
        <v>3</v>
      </c>
      <c r="L8149" t="s">
        <v>15549</v>
      </c>
    </row>
    <row r="8150" spans="1:12" x14ac:dyDescent="0.25">
      <c r="A8150" s="4">
        <v>41222</v>
      </c>
      <c r="B8150" s="5" t="s">
        <v>2618</v>
      </c>
      <c r="C8150" t="s">
        <v>2617</v>
      </c>
      <c r="G8150" t="s">
        <v>2617</v>
      </c>
      <c r="H8150" s="7">
        <f t="shared" si="127"/>
        <v>3</v>
      </c>
      <c r="L8150" t="s">
        <v>15549</v>
      </c>
    </row>
    <row r="8151" spans="1:12" x14ac:dyDescent="0.25">
      <c r="A8151" s="4">
        <v>41222</v>
      </c>
      <c r="B8151" s="5" t="s">
        <v>2365</v>
      </c>
      <c r="C8151" t="s">
        <v>2385</v>
      </c>
      <c r="G8151" t="s">
        <v>2385</v>
      </c>
      <c r="H8151" s="7">
        <f t="shared" si="127"/>
        <v>3</v>
      </c>
      <c r="L8151" t="s">
        <v>15549</v>
      </c>
    </row>
    <row r="8152" spans="1:12" x14ac:dyDescent="0.25">
      <c r="A8152" s="4">
        <v>41222</v>
      </c>
      <c r="B8152" s="5" t="s">
        <v>1113</v>
      </c>
      <c r="C8152" t="s">
        <v>1112</v>
      </c>
      <c r="G8152" t="s">
        <v>1112</v>
      </c>
      <c r="H8152" s="7">
        <f t="shared" si="127"/>
        <v>3</v>
      </c>
      <c r="L8152" t="s">
        <v>15549</v>
      </c>
    </row>
    <row r="8153" spans="1:12" x14ac:dyDescent="0.25">
      <c r="A8153" s="4">
        <v>41222</v>
      </c>
      <c r="B8153" s="5" t="s">
        <v>896</v>
      </c>
      <c r="C8153" t="s">
        <v>895</v>
      </c>
      <c r="G8153" t="s">
        <v>895</v>
      </c>
      <c r="H8153" s="7">
        <f t="shared" si="127"/>
        <v>3</v>
      </c>
      <c r="L8153" t="s">
        <v>15549</v>
      </c>
    </row>
    <row r="8154" spans="1:12" x14ac:dyDescent="0.25">
      <c r="A8154" s="4">
        <v>41222</v>
      </c>
      <c r="B8154" s="5" t="s">
        <v>740</v>
      </c>
      <c r="C8154" t="s">
        <v>743</v>
      </c>
      <c r="G8154" t="s">
        <v>743</v>
      </c>
      <c r="H8154" s="7">
        <f t="shared" si="127"/>
        <v>3</v>
      </c>
      <c r="L8154" t="s">
        <v>15549</v>
      </c>
    </row>
    <row r="8155" spans="1:12" x14ac:dyDescent="0.25">
      <c r="A8155" s="4">
        <v>41216</v>
      </c>
      <c r="B8155" s="5" t="s">
        <v>13981</v>
      </c>
      <c r="C8155" t="s">
        <v>13980</v>
      </c>
      <c r="E8155" t="s">
        <v>13980</v>
      </c>
      <c r="G8155" t="s">
        <v>13980</v>
      </c>
      <c r="H8155" s="7">
        <f t="shared" si="127"/>
        <v>2</v>
      </c>
      <c r="J8155" t="s">
        <v>15550</v>
      </c>
      <c r="L8155" t="s">
        <v>15551</v>
      </c>
    </row>
    <row r="8156" spans="1:12" x14ac:dyDescent="0.25">
      <c r="A8156" s="4">
        <v>41216</v>
      </c>
      <c r="B8156" s="5" t="s">
        <v>13631</v>
      </c>
      <c r="C8156" t="s">
        <v>13630</v>
      </c>
      <c r="E8156" t="s">
        <v>13630</v>
      </c>
      <c r="G8156" t="s">
        <v>13630</v>
      </c>
      <c r="H8156" s="7">
        <f t="shared" si="127"/>
        <v>2</v>
      </c>
      <c r="J8156" t="s">
        <v>15550</v>
      </c>
      <c r="L8156" t="s">
        <v>15551</v>
      </c>
    </row>
    <row r="8157" spans="1:12" x14ac:dyDescent="0.25">
      <c r="A8157" s="4">
        <v>41216</v>
      </c>
      <c r="B8157" s="5" t="s">
        <v>13359</v>
      </c>
      <c r="C8157" t="s">
        <v>13360</v>
      </c>
      <c r="E8157" t="s">
        <v>13360</v>
      </c>
      <c r="G8157" t="s">
        <v>13360</v>
      </c>
      <c r="H8157" s="7">
        <f t="shared" si="127"/>
        <v>2</v>
      </c>
      <c r="J8157" t="s">
        <v>15550</v>
      </c>
      <c r="L8157" t="s">
        <v>15551</v>
      </c>
    </row>
    <row r="8158" spans="1:12" x14ac:dyDescent="0.25">
      <c r="A8158" s="4">
        <v>41216</v>
      </c>
      <c r="B8158" s="5" t="s">
        <v>13162</v>
      </c>
      <c r="C8158" t="s">
        <v>13161</v>
      </c>
      <c r="E8158" t="s">
        <v>13161</v>
      </c>
      <c r="G8158" t="s">
        <v>13161</v>
      </c>
      <c r="H8158" s="7">
        <f t="shared" si="127"/>
        <v>2</v>
      </c>
      <c r="J8158" t="s">
        <v>15550</v>
      </c>
      <c r="L8158" t="s">
        <v>15551</v>
      </c>
    </row>
    <row r="8159" spans="1:12" x14ac:dyDescent="0.25">
      <c r="A8159" s="4">
        <v>41216</v>
      </c>
      <c r="B8159" s="5" t="s">
        <v>12907</v>
      </c>
      <c r="C8159" t="s">
        <v>12909</v>
      </c>
      <c r="E8159" t="s">
        <v>12909</v>
      </c>
      <c r="H8159" s="7">
        <f t="shared" si="127"/>
        <v>3</v>
      </c>
      <c r="J8159" t="s">
        <v>15550</v>
      </c>
    </row>
    <row r="8160" spans="1:12" x14ac:dyDescent="0.25">
      <c r="A8160" s="4">
        <v>41216</v>
      </c>
      <c r="B8160" s="5" t="s">
        <v>12907</v>
      </c>
      <c r="C8160" t="s">
        <v>12906</v>
      </c>
      <c r="G8160" t="s">
        <v>12906</v>
      </c>
      <c r="H8160" s="7">
        <f t="shared" si="127"/>
        <v>3</v>
      </c>
      <c r="L8160" t="s">
        <v>15551</v>
      </c>
    </row>
    <row r="8161" spans="1:12" x14ac:dyDescent="0.25">
      <c r="A8161" s="4">
        <v>41216</v>
      </c>
      <c r="B8161" s="5" t="s">
        <v>12653</v>
      </c>
      <c r="C8161" t="s">
        <v>12652</v>
      </c>
      <c r="E8161" t="s">
        <v>12652</v>
      </c>
      <c r="G8161" t="s">
        <v>12652</v>
      </c>
      <c r="H8161" s="7">
        <f t="shared" si="127"/>
        <v>2</v>
      </c>
      <c r="J8161" t="s">
        <v>15550</v>
      </c>
      <c r="L8161" t="s">
        <v>15551</v>
      </c>
    </row>
    <row r="8162" spans="1:12" x14ac:dyDescent="0.25">
      <c r="A8162" s="4">
        <v>41216</v>
      </c>
      <c r="B8162" s="5" t="s">
        <v>12493</v>
      </c>
      <c r="C8162" t="s">
        <v>12499</v>
      </c>
      <c r="E8162" t="s">
        <v>12499</v>
      </c>
      <c r="G8162" t="s">
        <v>12499</v>
      </c>
      <c r="H8162" s="7">
        <f t="shared" si="127"/>
        <v>2</v>
      </c>
      <c r="J8162" t="s">
        <v>15550</v>
      </c>
      <c r="L8162" t="s">
        <v>15551</v>
      </c>
    </row>
    <row r="8163" spans="1:12" x14ac:dyDescent="0.25">
      <c r="A8163" s="4">
        <v>41216</v>
      </c>
      <c r="B8163" s="5" t="s">
        <v>12220</v>
      </c>
      <c r="C8163" t="s">
        <v>12221</v>
      </c>
      <c r="E8163" t="s">
        <v>12221</v>
      </c>
      <c r="G8163" t="s">
        <v>12221</v>
      </c>
      <c r="H8163" s="7">
        <f t="shared" si="127"/>
        <v>2</v>
      </c>
      <c r="J8163" t="s">
        <v>15550</v>
      </c>
      <c r="L8163" t="s">
        <v>15551</v>
      </c>
    </row>
    <row r="8164" spans="1:12" x14ac:dyDescent="0.25">
      <c r="A8164" s="4">
        <v>41216</v>
      </c>
      <c r="B8164" s="5" t="s">
        <v>12190</v>
      </c>
      <c r="C8164" t="s">
        <v>12195</v>
      </c>
      <c r="E8164" t="s">
        <v>12195</v>
      </c>
      <c r="G8164" t="s">
        <v>12195</v>
      </c>
      <c r="H8164" s="7">
        <f t="shared" si="127"/>
        <v>2</v>
      </c>
      <c r="J8164" t="s">
        <v>15550</v>
      </c>
      <c r="L8164" t="s">
        <v>15551</v>
      </c>
    </row>
    <row r="8165" spans="1:12" x14ac:dyDescent="0.25">
      <c r="A8165" s="4">
        <v>41216</v>
      </c>
      <c r="B8165" s="5" t="s">
        <v>9999</v>
      </c>
      <c r="C8165" t="s">
        <v>10030</v>
      </c>
      <c r="E8165" t="s">
        <v>10030</v>
      </c>
      <c r="G8165" t="s">
        <v>10030</v>
      </c>
      <c r="H8165" s="7">
        <f t="shared" si="127"/>
        <v>2</v>
      </c>
      <c r="J8165" t="s">
        <v>15550</v>
      </c>
      <c r="L8165" t="s">
        <v>15551</v>
      </c>
    </row>
    <row r="8166" spans="1:12" x14ac:dyDescent="0.25">
      <c r="A8166" s="4">
        <v>41216</v>
      </c>
      <c r="B8166" s="5" t="s">
        <v>9599</v>
      </c>
      <c r="C8166" t="s">
        <v>9612</v>
      </c>
      <c r="E8166" t="s">
        <v>9612</v>
      </c>
      <c r="G8166" t="s">
        <v>9612</v>
      </c>
      <c r="H8166" s="7">
        <f t="shared" si="127"/>
        <v>2</v>
      </c>
      <c r="J8166" t="s">
        <v>15550</v>
      </c>
      <c r="L8166" t="s">
        <v>15551</v>
      </c>
    </row>
    <row r="8167" spans="1:12" x14ac:dyDescent="0.25">
      <c r="A8167" s="4">
        <v>41216</v>
      </c>
      <c r="B8167" s="5" t="s">
        <v>8786</v>
      </c>
      <c r="C8167" t="s">
        <v>8785</v>
      </c>
      <c r="E8167" t="s">
        <v>8785</v>
      </c>
      <c r="G8167" t="s">
        <v>8785</v>
      </c>
      <c r="H8167" s="7">
        <f t="shared" si="127"/>
        <v>2</v>
      </c>
      <c r="J8167" t="s">
        <v>15550</v>
      </c>
      <c r="L8167" t="s">
        <v>15551</v>
      </c>
    </row>
    <row r="8168" spans="1:12" x14ac:dyDescent="0.25">
      <c r="A8168" s="4">
        <v>41216</v>
      </c>
      <c r="B8168" s="5" t="s">
        <v>8592</v>
      </c>
      <c r="C8168" t="s">
        <v>8653</v>
      </c>
      <c r="E8168" t="s">
        <v>8653</v>
      </c>
      <c r="G8168" t="s">
        <v>8653</v>
      </c>
      <c r="H8168" s="7">
        <f t="shared" si="127"/>
        <v>2</v>
      </c>
      <c r="J8168" t="s">
        <v>15550</v>
      </c>
      <c r="L8168" t="s">
        <v>15551</v>
      </c>
    </row>
    <row r="8169" spans="1:12" x14ac:dyDescent="0.25">
      <c r="A8169" s="4">
        <v>41216</v>
      </c>
      <c r="B8169" s="5" t="s">
        <v>7449</v>
      </c>
      <c r="C8169" t="s">
        <v>7448</v>
      </c>
      <c r="E8169" t="s">
        <v>7448</v>
      </c>
      <c r="G8169" t="s">
        <v>7448</v>
      </c>
      <c r="H8169" s="7">
        <f t="shared" si="127"/>
        <v>2</v>
      </c>
      <c r="J8169" t="s">
        <v>15550</v>
      </c>
      <c r="L8169" t="s">
        <v>15551</v>
      </c>
    </row>
    <row r="8170" spans="1:12" x14ac:dyDescent="0.25">
      <c r="A8170" s="4">
        <v>41216</v>
      </c>
      <c r="B8170" s="5" t="s">
        <v>6022</v>
      </c>
      <c r="C8170" t="s">
        <v>6032</v>
      </c>
      <c r="E8170" t="s">
        <v>6032</v>
      </c>
      <c r="G8170" t="s">
        <v>6032</v>
      </c>
      <c r="H8170" s="7">
        <f t="shared" si="127"/>
        <v>2</v>
      </c>
      <c r="J8170" t="s">
        <v>15550</v>
      </c>
      <c r="L8170" t="s">
        <v>15551</v>
      </c>
    </row>
    <row r="8171" spans="1:12" x14ac:dyDescent="0.25">
      <c r="A8171" s="4">
        <v>41216</v>
      </c>
      <c r="B8171" s="5" t="s">
        <v>5408</v>
      </c>
      <c r="C8171" t="s">
        <v>5407</v>
      </c>
      <c r="E8171" t="s">
        <v>5407</v>
      </c>
      <c r="G8171" t="s">
        <v>5407</v>
      </c>
      <c r="H8171" s="7">
        <f t="shared" si="127"/>
        <v>2</v>
      </c>
      <c r="J8171" t="s">
        <v>15550</v>
      </c>
      <c r="L8171" t="s">
        <v>15551</v>
      </c>
    </row>
    <row r="8172" spans="1:12" x14ac:dyDescent="0.25">
      <c r="A8172" s="4">
        <v>41216</v>
      </c>
      <c r="B8172" s="5" t="s">
        <v>2293</v>
      </c>
      <c r="C8172" t="s">
        <v>2292</v>
      </c>
      <c r="E8172" t="s">
        <v>2292</v>
      </c>
      <c r="G8172" t="s">
        <v>2292</v>
      </c>
      <c r="H8172" s="7">
        <f t="shared" si="127"/>
        <v>2</v>
      </c>
      <c r="J8172" t="s">
        <v>15550</v>
      </c>
      <c r="L8172" t="s">
        <v>15551</v>
      </c>
    </row>
    <row r="8173" spans="1:12" x14ac:dyDescent="0.25">
      <c r="A8173" s="4">
        <v>41216</v>
      </c>
      <c r="B8173" s="5" t="s">
        <v>2194</v>
      </c>
      <c r="C8173" t="s">
        <v>2193</v>
      </c>
      <c r="E8173" t="s">
        <v>2193</v>
      </c>
      <c r="G8173" t="s">
        <v>2193</v>
      </c>
      <c r="H8173" s="7">
        <f t="shared" si="127"/>
        <v>2</v>
      </c>
      <c r="J8173" t="s">
        <v>15550</v>
      </c>
      <c r="L8173" t="s">
        <v>15551</v>
      </c>
    </row>
    <row r="8174" spans="1:12" x14ac:dyDescent="0.25">
      <c r="A8174" s="4">
        <v>41216</v>
      </c>
      <c r="B8174" s="5" t="s">
        <v>1503</v>
      </c>
      <c r="C8174" t="s">
        <v>1512</v>
      </c>
      <c r="E8174" t="s">
        <v>1512</v>
      </c>
      <c r="G8174" t="s">
        <v>1512</v>
      </c>
      <c r="H8174" s="7">
        <f t="shared" si="127"/>
        <v>2</v>
      </c>
      <c r="J8174" t="s">
        <v>15550</v>
      </c>
      <c r="L8174" t="s">
        <v>15551</v>
      </c>
    </row>
    <row r="8175" spans="1:12" x14ac:dyDescent="0.25">
      <c r="A8175" s="4">
        <v>41216</v>
      </c>
      <c r="B8175" s="5" t="s">
        <v>1503</v>
      </c>
      <c r="C8175" t="s">
        <v>1508</v>
      </c>
      <c r="E8175" t="s">
        <v>1508</v>
      </c>
      <c r="G8175" t="s">
        <v>1508</v>
      </c>
      <c r="H8175" s="7">
        <f t="shared" si="127"/>
        <v>2</v>
      </c>
      <c r="J8175" t="s">
        <v>15550</v>
      </c>
      <c r="L8175" t="s">
        <v>15551</v>
      </c>
    </row>
    <row r="8176" spans="1:12" x14ac:dyDescent="0.25">
      <c r="A8176" s="4">
        <v>41208</v>
      </c>
      <c r="B8176" s="5" t="s">
        <v>13918</v>
      </c>
      <c r="C8176" t="s">
        <v>13917</v>
      </c>
      <c r="G8176" t="s">
        <v>13917</v>
      </c>
      <c r="H8176" s="7">
        <f t="shared" si="127"/>
        <v>3</v>
      </c>
      <c r="L8176" t="s">
        <v>15552</v>
      </c>
    </row>
    <row r="8177" spans="1:12" x14ac:dyDescent="0.25">
      <c r="A8177" s="4">
        <v>41208</v>
      </c>
      <c r="B8177" s="5" t="s">
        <v>13346</v>
      </c>
      <c r="C8177" t="s">
        <v>13345</v>
      </c>
      <c r="G8177" t="s">
        <v>13345</v>
      </c>
      <c r="H8177" s="7">
        <f t="shared" si="127"/>
        <v>3</v>
      </c>
      <c r="L8177" t="s">
        <v>15552</v>
      </c>
    </row>
    <row r="8178" spans="1:12" x14ac:dyDescent="0.25">
      <c r="A8178" s="4">
        <v>41208</v>
      </c>
      <c r="B8178" s="5" t="s">
        <v>12850</v>
      </c>
      <c r="C8178" t="s">
        <v>12849</v>
      </c>
      <c r="G8178" t="s">
        <v>12849</v>
      </c>
      <c r="H8178" s="7">
        <f t="shared" si="127"/>
        <v>3</v>
      </c>
      <c r="L8178" t="s">
        <v>15552</v>
      </c>
    </row>
    <row r="8179" spans="1:12" x14ac:dyDescent="0.25">
      <c r="A8179" s="4">
        <v>41208</v>
      </c>
      <c r="B8179" s="5" t="s">
        <v>12153</v>
      </c>
      <c r="C8179" t="s">
        <v>12154</v>
      </c>
      <c r="G8179" t="s">
        <v>12154</v>
      </c>
      <c r="H8179" s="7">
        <f t="shared" si="127"/>
        <v>3</v>
      </c>
      <c r="L8179" t="s">
        <v>15552</v>
      </c>
    </row>
    <row r="8180" spans="1:12" x14ac:dyDescent="0.25">
      <c r="A8180" s="4">
        <v>41208</v>
      </c>
      <c r="B8180" s="5" t="s">
        <v>11215</v>
      </c>
      <c r="C8180" t="s">
        <v>11217</v>
      </c>
      <c r="G8180" t="s">
        <v>11217</v>
      </c>
      <c r="H8180" s="7">
        <f t="shared" si="127"/>
        <v>3</v>
      </c>
      <c r="L8180" t="s">
        <v>15552</v>
      </c>
    </row>
    <row r="8181" spans="1:12" x14ac:dyDescent="0.25">
      <c r="A8181" s="4">
        <v>41208</v>
      </c>
      <c r="B8181" s="5" t="s">
        <v>10615</v>
      </c>
      <c r="C8181" t="s">
        <v>10614</v>
      </c>
      <c r="G8181" t="s">
        <v>10614</v>
      </c>
      <c r="H8181" s="7">
        <f t="shared" si="127"/>
        <v>3</v>
      </c>
      <c r="L8181" t="s">
        <v>15552</v>
      </c>
    </row>
    <row r="8182" spans="1:12" x14ac:dyDescent="0.25">
      <c r="A8182" s="4">
        <v>41208</v>
      </c>
      <c r="B8182" s="5" t="s">
        <v>10105</v>
      </c>
      <c r="C8182" t="s">
        <v>10104</v>
      </c>
      <c r="G8182" t="s">
        <v>10104</v>
      </c>
      <c r="H8182" s="7">
        <f t="shared" si="127"/>
        <v>3</v>
      </c>
      <c r="L8182" t="s">
        <v>15552</v>
      </c>
    </row>
    <row r="8183" spans="1:12" x14ac:dyDescent="0.25">
      <c r="A8183" s="4">
        <v>41208</v>
      </c>
      <c r="B8183" s="5" t="s">
        <v>9649</v>
      </c>
      <c r="C8183" t="s">
        <v>9648</v>
      </c>
      <c r="G8183" t="s">
        <v>9648</v>
      </c>
      <c r="H8183" s="7">
        <f t="shared" si="127"/>
        <v>3</v>
      </c>
      <c r="L8183" t="s">
        <v>15552</v>
      </c>
    </row>
    <row r="8184" spans="1:12" x14ac:dyDescent="0.25">
      <c r="A8184" s="4">
        <v>41208</v>
      </c>
      <c r="B8184" s="5" t="s">
        <v>9092</v>
      </c>
      <c r="C8184" t="s">
        <v>9091</v>
      </c>
      <c r="G8184" t="s">
        <v>9091</v>
      </c>
      <c r="H8184" s="7">
        <f t="shared" si="127"/>
        <v>3</v>
      </c>
      <c r="L8184" t="s">
        <v>15552</v>
      </c>
    </row>
    <row r="8185" spans="1:12" x14ac:dyDescent="0.25">
      <c r="A8185" s="4">
        <v>41208</v>
      </c>
      <c r="B8185" s="5" t="s">
        <v>9058</v>
      </c>
      <c r="C8185" t="s">
        <v>9057</v>
      </c>
      <c r="G8185" t="s">
        <v>9057</v>
      </c>
      <c r="H8185" s="7">
        <f t="shared" si="127"/>
        <v>3</v>
      </c>
      <c r="L8185" t="s">
        <v>15552</v>
      </c>
    </row>
    <row r="8186" spans="1:12" x14ac:dyDescent="0.25">
      <c r="A8186" s="4">
        <v>41208</v>
      </c>
      <c r="B8186" s="5" t="s">
        <v>8019</v>
      </c>
      <c r="C8186" t="s">
        <v>8018</v>
      </c>
      <c r="G8186" t="s">
        <v>8018</v>
      </c>
      <c r="H8186" s="7">
        <f t="shared" si="127"/>
        <v>3</v>
      </c>
      <c r="L8186" t="s">
        <v>15552</v>
      </c>
    </row>
    <row r="8187" spans="1:12" x14ac:dyDescent="0.25">
      <c r="A8187" s="4">
        <v>41208</v>
      </c>
      <c r="B8187" s="5" t="s">
        <v>6520</v>
      </c>
      <c r="C8187" t="s">
        <v>6519</v>
      </c>
      <c r="G8187" t="s">
        <v>6519</v>
      </c>
      <c r="H8187" s="7">
        <f t="shared" si="127"/>
        <v>3</v>
      </c>
      <c r="L8187" t="s">
        <v>15552</v>
      </c>
    </row>
    <row r="8188" spans="1:12" x14ac:dyDescent="0.25">
      <c r="A8188" s="4">
        <v>41208</v>
      </c>
      <c r="B8188" s="5" t="s">
        <v>5484</v>
      </c>
      <c r="C8188" t="s">
        <v>5487</v>
      </c>
      <c r="G8188" t="s">
        <v>5487</v>
      </c>
      <c r="H8188" s="7">
        <f t="shared" si="127"/>
        <v>3</v>
      </c>
      <c r="L8188" t="s">
        <v>15552</v>
      </c>
    </row>
    <row r="8189" spans="1:12" x14ac:dyDescent="0.25">
      <c r="A8189" s="4">
        <v>41208</v>
      </c>
      <c r="B8189" s="5" t="s">
        <v>4959</v>
      </c>
      <c r="C8189" t="s">
        <v>4958</v>
      </c>
      <c r="G8189" t="s">
        <v>4958</v>
      </c>
      <c r="H8189" s="7">
        <f t="shared" si="127"/>
        <v>3</v>
      </c>
      <c r="L8189" t="s">
        <v>15552</v>
      </c>
    </row>
    <row r="8190" spans="1:12" x14ac:dyDescent="0.25">
      <c r="A8190" s="4">
        <v>41208</v>
      </c>
      <c r="B8190" s="5" t="s">
        <v>3819</v>
      </c>
      <c r="C8190" t="s">
        <v>3829</v>
      </c>
      <c r="G8190" t="s">
        <v>3829</v>
      </c>
      <c r="H8190" s="7">
        <f t="shared" si="127"/>
        <v>3</v>
      </c>
      <c r="L8190" t="s">
        <v>15552</v>
      </c>
    </row>
    <row r="8191" spans="1:12" x14ac:dyDescent="0.25">
      <c r="A8191" s="4">
        <v>41208</v>
      </c>
      <c r="B8191" s="5" t="s">
        <v>3724</v>
      </c>
      <c r="C8191" t="s">
        <v>3728</v>
      </c>
      <c r="G8191" t="s">
        <v>3728</v>
      </c>
      <c r="H8191" s="7">
        <f t="shared" si="127"/>
        <v>3</v>
      </c>
      <c r="L8191" t="s">
        <v>15552</v>
      </c>
    </row>
    <row r="8192" spans="1:12" x14ac:dyDescent="0.25">
      <c r="A8192" s="4">
        <v>41208</v>
      </c>
      <c r="B8192" s="5" t="s">
        <v>2194</v>
      </c>
      <c r="C8192" t="s">
        <v>2199</v>
      </c>
      <c r="G8192" t="s">
        <v>2199</v>
      </c>
      <c r="H8192" s="7">
        <f t="shared" si="127"/>
        <v>3</v>
      </c>
      <c r="L8192" t="s">
        <v>15552</v>
      </c>
    </row>
    <row r="8193" spans="1:12" x14ac:dyDescent="0.25">
      <c r="A8193" s="4">
        <v>41208</v>
      </c>
      <c r="B8193" s="5" t="s">
        <v>2064</v>
      </c>
      <c r="C8193" t="s">
        <v>2063</v>
      </c>
      <c r="G8193" t="s">
        <v>2063</v>
      </c>
      <c r="H8193" s="7">
        <f t="shared" si="127"/>
        <v>3</v>
      </c>
      <c r="L8193" t="s">
        <v>15552</v>
      </c>
    </row>
    <row r="8194" spans="1:12" x14ac:dyDescent="0.25">
      <c r="A8194" s="4">
        <v>41208</v>
      </c>
      <c r="B8194" s="5" t="s">
        <v>1409</v>
      </c>
      <c r="C8194" t="s">
        <v>1408</v>
      </c>
      <c r="G8194" t="s">
        <v>1408</v>
      </c>
      <c r="H8194" s="7">
        <f t="shared" si="127"/>
        <v>3</v>
      </c>
      <c r="L8194" t="s">
        <v>15552</v>
      </c>
    </row>
    <row r="8195" spans="1:12" x14ac:dyDescent="0.25">
      <c r="A8195" s="4">
        <v>41208</v>
      </c>
      <c r="B8195" s="5" t="s">
        <v>68</v>
      </c>
      <c r="C8195" t="s">
        <v>67</v>
      </c>
      <c r="G8195" t="s">
        <v>67</v>
      </c>
      <c r="H8195" s="7">
        <f t="shared" ref="H8195:H8258" si="128">COUNTIF(D8195:G8195,"")</f>
        <v>3</v>
      </c>
      <c r="L8195" t="s">
        <v>15552</v>
      </c>
    </row>
    <row r="8196" spans="1:12" x14ac:dyDescent="0.25">
      <c r="A8196" s="4">
        <v>41195</v>
      </c>
      <c r="B8196" s="5" t="s">
        <v>13423</v>
      </c>
      <c r="C8196" t="s">
        <v>13422</v>
      </c>
      <c r="G8196" t="s">
        <v>13422</v>
      </c>
      <c r="H8196" s="7">
        <f t="shared" si="128"/>
        <v>3</v>
      </c>
      <c r="L8196" t="s">
        <v>15556</v>
      </c>
    </row>
    <row r="8197" spans="1:12" hidden="1" x14ac:dyDescent="0.25">
      <c r="A8197" s="4">
        <v>41195</v>
      </c>
      <c r="B8197" s="5" t="s">
        <v>13265</v>
      </c>
      <c r="C8197" t="s">
        <v>13264</v>
      </c>
      <c r="D8197" t="s">
        <v>13264</v>
      </c>
      <c r="E8197" t="s">
        <v>13264</v>
      </c>
      <c r="F8197" t="s">
        <v>13264</v>
      </c>
      <c r="G8197" t="s">
        <v>13264</v>
      </c>
      <c r="H8197" s="7">
        <f t="shared" si="128"/>
        <v>0</v>
      </c>
      <c r="I8197" t="s">
        <v>15553</v>
      </c>
      <c r="J8197" t="s">
        <v>15554</v>
      </c>
      <c r="K8197" t="s">
        <v>15555</v>
      </c>
      <c r="L8197" t="s">
        <v>15556</v>
      </c>
    </row>
    <row r="8198" spans="1:12" hidden="1" x14ac:dyDescent="0.25">
      <c r="A8198" s="4">
        <v>41195</v>
      </c>
      <c r="B8198" s="5" t="s">
        <v>13156</v>
      </c>
      <c r="C8198" t="s">
        <v>13155</v>
      </c>
      <c r="D8198" t="s">
        <v>13155</v>
      </c>
      <c r="E8198" t="s">
        <v>13155</v>
      </c>
      <c r="F8198" t="s">
        <v>13155</v>
      </c>
      <c r="G8198" t="s">
        <v>13155</v>
      </c>
      <c r="H8198" s="7">
        <f t="shared" si="128"/>
        <v>0</v>
      </c>
      <c r="I8198" t="s">
        <v>15553</v>
      </c>
      <c r="J8198" t="s">
        <v>15554</v>
      </c>
      <c r="K8198" t="s">
        <v>15555</v>
      </c>
      <c r="L8198" t="s">
        <v>15556</v>
      </c>
    </row>
    <row r="8199" spans="1:12" hidden="1" x14ac:dyDescent="0.25">
      <c r="A8199" s="4">
        <v>41195</v>
      </c>
      <c r="B8199" s="5" t="s">
        <v>12763</v>
      </c>
      <c r="C8199" t="s">
        <v>12762</v>
      </c>
      <c r="D8199" t="s">
        <v>12762</v>
      </c>
      <c r="E8199" t="s">
        <v>12762</v>
      </c>
      <c r="F8199" t="s">
        <v>12762</v>
      </c>
      <c r="G8199" t="s">
        <v>12762</v>
      </c>
      <c r="H8199" s="7">
        <f t="shared" si="128"/>
        <v>0</v>
      </c>
      <c r="I8199" t="s">
        <v>15553</v>
      </c>
      <c r="J8199" t="s">
        <v>15554</v>
      </c>
      <c r="K8199" t="s">
        <v>15555</v>
      </c>
      <c r="L8199" t="s">
        <v>15556</v>
      </c>
    </row>
    <row r="8200" spans="1:12" hidden="1" x14ac:dyDescent="0.25">
      <c r="A8200" s="4">
        <v>41195</v>
      </c>
      <c r="B8200" s="5" t="s">
        <v>12720</v>
      </c>
      <c r="C8200" t="s">
        <v>12719</v>
      </c>
      <c r="D8200" t="s">
        <v>12719</v>
      </c>
      <c r="E8200" t="s">
        <v>12719</v>
      </c>
      <c r="F8200" t="s">
        <v>12719</v>
      </c>
      <c r="G8200" t="s">
        <v>12719</v>
      </c>
      <c r="H8200" s="7">
        <f t="shared" si="128"/>
        <v>0</v>
      </c>
      <c r="I8200" t="s">
        <v>15553</v>
      </c>
      <c r="J8200" t="s">
        <v>15554</v>
      </c>
      <c r="K8200" t="s">
        <v>15555</v>
      </c>
      <c r="L8200" t="s">
        <v>15556</v>
      </c>
    </row>
    <row r="8201" spans="1:12" hidden="1" x14ac:dyDescent="0.25">
      <c r="A8201" s="4">
        <v>41195</v>
      </c>
      <c r="B8201" s="5" t="s">
        <v>11698</v>
      </c>
      <c r="C8201" t="s">
        <v>11705</v>
      </c>
      <c r="D8201" t="s">
        <v>11705</v>
      </c>
      <c r="E8201" t="s">
        <v>11705</v>
      </c>
      <c r="F8201" t="s">
        <v>11705</v>
      </c>
      <c r="G8201" t="s">
        <v>11705</v>
      </c>
      <c r="H8201" s="7">
        <f t="shared" si="128"/>
        <v>0</v>
      </c>
      <c r="I8201" t="s">
        <v>15553</v>
      </c>
      <c r="J8201" t="s">
        <v>15554</v>
      </c>
      <c r="K8201" t="s">
        <v>15555</v>
      </c>
      <c r="L8201" t="s">
        <v>15556</v>
      </c>
    </row>
    <row r="8202" spans="1:12" hidden="1" x14ac:dyDescent="0.25">
      <c r="A8202" s="4">
        <v>41195</v>
      </c>
      <c r="B8202" s="5" t="s">
        <v>10759</v>
      </c>
      <c r="C8202" t="s">
        <v>10758</v>
      </c>
      <c r="D8202" t="s">
        <v>10758</v>
      </c>
      <c r="E8202" t="s">
        <v>10758</v>
      </c>
      <c r="F8202" t="s">
        <v>10758</v>
      </c>
      <c r="G8202" t="s">
        <v>10758</v>
      </c>
      <c r="H8202" s="7">
        <f t="shared" si="128"/>
        <v>0</v>
      </c>
      <c r="I8202" t="s">
        <v>15553</v>
      </c>
      <c r="J8202" t="s">
        <v>15554</v>
      </c>
      <c r="K8202" t="s">
        <v>15555</v>
      </c>
      <c r="L8202" t="s">
        <v>15556</v>
      </c>
    </row>
    <row r="8203" spans="1:12" hidden="1" x14ac:dyDescent="0.25">
      <c r="A8203" s="4">
        <v>41195</v>
      </c>
      <c r="B8203" s="5" t="s">
        <v>10680</v>
      </c>
      <c r="C8203" t="s">
        <v>10679</v>
      </c>
      <c r="D8203" t="s">
        <v>10679</v>
      </c>
      <c r="E8203" t="s">
        <v>10679</v>
      </c>
      <c r="F8203" t="s">
        <v>10679</v>
      </c>
      <c r="G8203" t="s">
        <v>10679</v>
      </c>
      <c r="H8203" s="7">
        <f t="shared" si="128"/>
        <v>0</v>
      </c>
      <c r="I8203" t="s">
        <v>15553</v>
      </c>
      <c r="J8203" t="s">
        <v>15554</v>
      </c>
      <c r="K8203" t="s">
        <v>15555</v>
      </c>
      <c r="L8203" t="s">
        <v>15556</v>
      </c>
    </row>
    <row r="8204" spans="1:12" hidden="1" x14ac:dyDescent="0.25">
      <c r="A8204" s="4">
        <v>41195</v>
      </c>
      <c r="B8204" s="5" t="s">
        <v>10423</v>
      </c>
      <c r="C8204" t="s">
        <v>10422</v>
      </c>
      <c r="D8204" t="s">
        <v>10422</v>
      </c>
      <c r="E8204" t="s">
        <v>10422</v>
      </c>
      <c r="F8204" t="s">
        <v>10422</v>
      </c>
      <c r="G8204" t="s">
        <v>10422</v>
      </c>
      <c r="H8204" s="7">
        <f t="shared" si="128"/>
        <v>0</v>
      </c>
      <c r="I8204" t="s">
        <v>15553</v>
      </c>
      <c r="J8204" t="s">
        <v>15554</v>
      </c>
      <c r="K8204" t="s">
        <v>15555</v>
      </c>
      <c r="L8204" t="s">
        <v>15556</v>
      </c>
    </row>
    <row r="8205" spans="1:12" hidden="1" x14ac:dyDescent="0.25">
      <c r="A8205" s="4">
        <v>41195</v>
      </c>
      <c r="B8205" s="5" t="s">
        <v>9414</v>
      </c>
      <c r="C8205" t="s">
        <v>9419</v>
      </c>
      <c r="D8205" t="s">
        <v>9419</v>
      </c>
      <c r="E8205" t="s">
        <v>9419</v>
      </c>
      <c r="F8205" t="s">
        <v>9419</v>
      </c>
      <c r="G8205" t="s">
        <v>9419</v>
      </c>
      <c r="H8205" s="7">
        <f t="shared" si="128"/>
        <v>0</v>
      </c>
      <c r="I8205" t="s">
        <v>15553</v>
      </c>
      <c r="J8205" t="s">
        <v>15554</v>
      </c>
      <c r="K8205" t="s">
        <v>15555</v>
      </c>
      <c r="L8205" t="s">
        <v>15556</v>
      </c>
    </row>
    <row r="8206" spans="1:12" x14ac:dyDescent="0.25">
      <c r="A8206" s="4">
        <v>41195</v>
      </c>
      <c r="B8206" s="5" t="s">
        <v>8742</v>
      </c>
      <c r="C8206" t="s">
        <v>8741</v>
      </c>
      <c r="D8206" t="s">
        <v>8741</v>
      </c>
      <c r="E8206" t="s">
        <v>8741</v>
      </c>
      <c r="F8206" t="s">
        <v>8741</v>
      </c>
      <c r="H8206" s="7">
        <f t="shared" si="128"/>
        <v>1</v>
      </c>
      <c r="I8206" t="s">
        <v>15553</v>
      </c>
      <c r="J8206" t="s">
        <v>15554</v>
      </c>
      <c r="K8206" t="s">
        <v>15555</v>
      </c>
    </row>
    <row r="8207" spans="1:12" hidden="1" x14ac:dyDescent="0.25">
      <c r="A8207" s="4">
        <v>41195</v>
      </c>
      <c r="B8207" s="5" t="s">
        <v>7173</v>
      </c>
      <c r="C8207" t="s">
        <v>7172</v>
      </c>
      <c r="D8207" t="s">
        <v>7172</v>
      </c>
      <c r="E8207" t="s">
        <v>7172</v>
      </c>
      <c r="F8207" t="s">
        <v>7172</v>
      </c>
      <c r="G8207" t="s">
        <v>7172</v>
      </c>
      <c r="H8207" s="7">
        <f t="shared" si="128"/>
        <v>0</v>
      </c>
      <c r="I8207" t="s">
        <v>15553</v>
      </c>
      <c r="J8207" t="s">
        <v>15554</v>
      </c>
      <c r="K8207" t="s">
        <v>15555</v>
      </c>
      <c r="L8207" t="s">
        <v>15556</v>
      </c>
    </row>
    <row r="8208" spans="1:12" hidden="1" x14ac:dyDescent="0.25">
      <c r="A8208" s="4">
        <v>41195</v>
      </c>
      <c r="B8208" s="5" t="s">
        <v>7060</v>
      </c>
      <c r="C8208" t="s">
        <v>7065</v>
      </c>
      <c r="D8208" t="s">
        <v>7065</v>
      </c>
      <c r="E8208" t="s">
        <v>7065</v>
      </c>
      <c r="F8208" t="s">
        <v>7065</v>
      </c>
      <c r="G8208" t="s">
        <v>7065</v>
      </c>
      <c r="H8208" s="7">
        <f t="shared" si="128"/>
        <v>0</v>
      </c>
      <c r="I8208" t="s">
        <v>15553</v>
      </c>
      <c r="J8208" t="s">
        <v>15554</v>
      </c>
      <c r="K8208" t="s">
        <v>15555</v>
      </c>
      <c r="L8208" t="s">
        <v>15556</v>
      </c>
    </row>
    <row r="8209" spans="1:12" hidden="1" x14ac:dyDescent="0.25">
      <c r="A8209" s="4">
        <v>41195</v>
      </c>
      <c r="B8209" s="5" t="s">
        <v>7015</v>
      </c>
      <c r="C8209" t="s">
        <v>7023</v>
      </c>
      <c r="D8209" t="s">
        <v>7023</v>
      </c>
      <c r="E8209" t="s">
        <v>7023</v>
      </c>
      <c r="F8209" t="s">
        <v>7023</v>
      </c>
      <c r="G8209" t="s">
        <v>7023</v>
      </c>
      <c r="H8209" s="7">
        <f t="shared" si="128"/>
        <v>0</v>
      </c>
      <c r="I8209" t="s">
        <v>15553</v>
      </c>
      <c r="J8209" t="s">
        <v>15554</v>
      </c>
      <c r="K8209" t="s">
        <v>15555</v>
      </c>
      <c r="L8209" t="s">
        <v>15556</v>
      </c>
    </row>
    <row r="8210" spans="1:12" hidden="1" x14ac:dyDescent="0.25">
      <c r="A8210" s="4">
        <v>41195</v>
      </c>
      <c r="B8210" s="5" t="s">
        <v>6955</v>
      </c>
      <c r="C8210" t="s">
        <v>6954</v>
      </c>
      <c r="D8210" t="s">
        <v>6954</v>
      </c>
      <c r="E8210" t="s">
        <v>6954</v>
      </c>
      <c r="F8210" t="s">
        <v>6954</v>
      </c>
      <c r="G8210" t="s">
        <v>6954</v>
      </c>
      <c r="H8210" s="7">
        <f t="shared" si="128"/>
        <v>0</v>
      </c>
      <c r="I8210" t="s">
        <v>15553</v>
      </c>
      <c r="J8210" t="s">
        <v>15554</v>
      </c>
      <c r="K8210" t="s">
        <v>15555</v>
      </c>
      <c r="L8210" t="s">
        <v>15556</v>
      </c>
    </row>
    <row r="8211" spans="1:12" hidden="1" x14ac:dyDescent="0.25">
      <c r="A8211" s="4">
        <v>41195</v>
      </c>
      <c r="B8211" s="5" t="s">
        <v>6022</v>
      </c>
      <c r="C8211" t="s">
        <v>6027</v>
      </c>
      <c r="D8211" t="s">
        <v>6027</v>
      </c>
      <c r="E8211" t="s">
        <v>6027</v>
      </c>
      <c r="F8211" t="s">
        <v>6027</v>
      </c>
      <c r="G8211" t="s">
        <v>6027</v>
      </c>
      <c r="H8211" s="7">
        <f t="shared" si="128"/>
        <v>0</v>
      </c>
      <c r="I8211" t="s">
        <v>15553</v>
      </c>
      <c r="J8211" t="s">
        <v>15554</v>
      </c>
      <c r="K8211" t="s">
        <v>15555</v>
      </c>
      <c r="L8211" t="s">
        <v>15556</v>
      </c>
    </row>
    <row r="8212" spans="1:12" hidden="1" x14ac:dyDescent="0.25">
      <c r="A8212" s="4">
        <v>41195</v>
      </c>
      <c r="B8212" s="5" t="s">
        <v>5495</v>
      </c>
      <c r="C8212" t="s">
        <v>5510</v>
      </c>
      <c r="D8212" t="s">
        <v>5510</v>
      </c>
      <c r="E8212" t="s">
        <v>5510</v>
      </c>
      <c r="F8212" t="s">
        <v>5510</v>
      </c>
      <c r="G8212" t="s">
        <v>5510</v>
      </c>
      <c r="H8212" s="7">
        <f t="shared" si="128"/>
        <v>0</v>
      </c>
      <c r="I8212" t="s">
        <v>15553</v>
      </c>
      <c r="J8212" t="s">
        <v>15554</v>
      </c>
      <c r="K8212" t="s">
        <v>15555</v>
      </c>
      <c r="L8212" t="s">
        <v>15556</v>
      </c>
    </row>
    <row r="8213" spans="1:12" hidden="1" x14ac:dyDescent="0.25">
      <c r="A8213" s="4">
        <v>41195</v>
      </c>
      <c r="B8213" s="5" t="s">
        <v>4467</v>
      </c>
      <c r="C8213" t="s">
        <v>4466</v>
      </c>
      <c r="D8213" t="s">
        <v>4466</v>
      </c>
      <c r="E8213" t="s">
        <v>4466</v>
      </c>
      <c r="F8213" t="s">
        <v>4466</v>
      </c>
      <c r="G8213" t="s">
        <v>4466</v>
      </c>
      <c r="H8213" s="7">
        <f t="shared" si="128"/>
        <v>0</v>
      </c>
      <c r="I8213" t="s">
        <v>15553</v>
      </c>
      <c r="J8213" t="s">
        <v>15554</v>
      </c>
      <c r="K8213" t="s">
        <v>15555</v>
      </c>
      <c r="L8213" t="s">
        <v>15556</v>
      </c>
    </row>
    <row r="8214" spans="1:12" hidden="1" x14ac:dyDescent="0.25">
      <c r="A8214" s="4">
        <v>41195</v>
      </c>
      <c r="B8214" s="5" t="s">
        <v>2810</v>
      </c>
      <c r="C8214" t="s">
        <v>2809</v>
      </c>
      <c r="D8214" t="s">
        <v>2809</v>
      </c>
      <c r="E8214" t="s">
        <v>2809</v>
      </c>
      <c r="F8214" t="s">
        <v>2809</v>
      </c>
      <c r="G8214" t="s">
        <v>2809</v>
      </c>
      <c r="H8214" s="7">
        <f t="shared" si="128"/>
        <v>0</v>
      </c>
      <c r="I8214" t="s">
        <v>15553</v>
      </c>
      <c r="J8214" t="s">
        <v>15554</v>
      </c>
      <c r="K8214" t="s">
        <v>15555</v>
      </c>
      <c r="L8214" t="s">
        <v>15556</v>
      </c>
    </row>
    <row r="8215" spans="1:12" hidden="1" x14ac:dyDescent="0.25">
      <c r="A8215" s="4">
        <v>41195</v>
      </c>
      <c r="B8215" s="5" t="s">
        <v>2703</v>
      </c>
      <c r="C8215" t="s">
        <v>2790</v>
      </c>
      <c r="D8215" t="s">
        <v>2790</v>
      </c>
      <c r="E8215" t="s">
        <v>2790</v>
      </c>
      <c r="F8215" t="s">
        <v>2790</v>
      </c>
      <c r="G8215" t="s">
        <v>2790</v>
      </c>
      <c r="H8215" s="7">
        <f t="shared" si="128"/>
        <v>0</v>
      </c>
      <c r="I8215" t="s">
        <v>15553</v>
      </c>
      <c r="J8215" t="s">
        <v>15554</v>
      </c>
      <c r="K8215" t="s">
        <v>15555</v>
      </c>
      <c r="L8215" t="s">
        <v>15556</v>
      </c>
    </row>
    <row r="8216" spans="1:12" hidden="1" x14ac:dyDescent="0.25">
      <c r="A8216" s="4">
        <v>41195</v>
      </c>
      <c r="B8216" s="5" t="s">
        <v>2703</v>
      </c>
      <c r="C8216" t="s">
        <v>2769</v>
      </c>
      <c r="D8216" t="s">
        <v>2769</v>
      </c>
      <c r="E8216" t="s">
        <v>2769</v>
      </c>
      <c r="F8216" t="s">
        <v>2769</v>
      </c>
      <c r="G8216" t="s">
        <v>2769</v>
      </c>
      <c r="H8216" s="7">
        <f t="shared" si="128"/>
        <v>0</v>
      </c>
      <c r="I8216" t="s">
        <v>15553</v>
      </c>
      <c r="J8216" t="s">
        <v>15554</v>
      </c>
      <c r="K8216" t="s">
        <v>15555</v>
      </c>
      <c r="L8216" t="s">
        <v>15556</v>
      </c>
    </row>
    <row r="8217" spans="1:12" hidden="1" x14ac:dyDescent="0.25">
      <c r="A8217" s="4">
        <v>41195</v>
      </c>
      <c r="B8217" s="5" t="s">
        <v>2094</v>
      </c>
      <c r="C8217" t="s">
        <v>2093</v>
      </c>
      <c r="D8217" t="s">
        <v>2093</v>
      </c>
      <c r="E8217" t="s">
        <v>2093</v>
      </c>
      <c r="F8217" t="s">
        <v>2093</v>
      </c>
      <c r="G8217" t="s">
        <v>2093</v>
      </c>
      <c r="H8217" s="7">
        <f t="shared" si="128"/>
        <v>0</v>
      </c>
      <c r="I8217" t="s">
        <v>15553</v>
      </c>
      <c r="J8217" t="s">
        <v>15554</v>
      </c>
      <c r="K8217" t="s">
        <v>15555</v>
      </c>
      <c r="L8217" t="s">
        <v>15556</v>
      </c>
    </row>
    <row r="8218" spans="1:12" hidden="1" x14ac:dyDescent="0.25">
      <c r="A8218" s="4">
        <v>41195</v>
      </c>
      <c r="B8218" s="5" t="s">
        <v>1758</v>
      </c>
      <c r="C8218" t="s">
        <v>1763</v>
      </c>
      <c r="D8218" t="s">
        <v>1763</v>
      </c>
      <c r="E8218" t="s">
        <v>1763</v>
      </c>
      <c r="F8218" t="s">
        <v>1763</v>
      </c>
      <c r="G8218" t="s">
        <v>1763</v>
      </c>
      <c r="H8218" s="7">
        <f t="shared" si="128"/>
        <v>0</v>
      </c>
      <c r="I8218" t="s">
        <v>15553</v>
      </c>
      <c r="J8218" t="s">
        <v>15554</v>
      </c>
      <c r="K8218" t="s">
        <v>15555</v>
      </c>
      <c r="L8218" t="s">
        <v>15556</v>
      </c>
    </row>
    <row r="8219" spans="1:12" hidden="1" x14ac:dyDescent="0.25">
      <c r="A8219" s="4">
        <v>41195</v>
      </c>
      <c r="B8219" s="5" t="s">
        <v>1627</v>
      </c>
      <c r="C8219" t="s">
        <v>1626</v>
      </c>
      <c r="D8219" t="s">
        <v>1626</v>
      </c>
      <c r="E8219" t="s">
        <v>1626</v>
      </c>
      <c r="F8219" t="s">
        <v>1626</v>
      </c>
      <c r="G8219" t="s">
        <v>1626</v>
      </c>
      <c r="H8219" s="7">
        <f t="shared" si="128"/>
        <v>0</v>
      </c>
      <c r="I8219" t="s">
        <v>15553</v>
      </c>
      <c r="J8219" t="s">
        <v>15554</v>
      </c>
      <c r="K8219" t="s">
        <v>15555</v>
      </c>
      <c r="L8219" t="s">
        <v>15556</v>
      </c>
    </row>
    <row r="8220" spans="1:12" hidden="1" x14ac:dyDescent="0.25">
      <c r="A8220" s="4">
        <v>41195</v>
      </c>
      <c r="B8220" s="5" t="s">
        <v>1444</v>
      </c>
      <c r="C8220" t="s">
        <v>1443</v>
      </c>
      <c r="D8220" t="s">
        <v>1443</v>
      </c>
      <c r="E8220" t="s">
        <v>1443</v>
      </c>
      <c r="F8220" t="s">
        <v>1443</v>
      </c>
      <c r="G8220" t="s">
        <v>1443</v>
      </c>
      <c r="H8220" s="7">
        <f t="shared" si="128"/>
        <v>0</v>
      </c>
      <c r="I8220" t="s">
        <v>15553</v>
      </c>
      <c r="J8220" t="s">
        <v>15554</v>
      </c>
      <c r="K8220" t="s">
        <v>15555</v>
      </c>
      <c r="L8220" t="s">
        <v>15556</v>
      </c>
    </row>
    <row r="8221" spans="1:12" x14ac:dyDescent="0.25">
      <c r="A8221" s="4">
        <v>41194</v>
      </c>
      <c r="B8221" s="5" t="s">
        <v>14188</v>
      </c>
      <c r="C8221" t="s">
        <v>14195</v>
      </c>
      <c r="G8221" t="s">
        <v>14195</v>
      </c>
      <c r="H8221" s="7">
        <f t="shared" si="128"/>
        <v>3</v>
      </c>
      <c r="L8221" t="s">
        <v>15557</v>
      </c>
    </row>
    <row r="8222" spans="1:12" x14ac:dyDescent="0.25">
      <c r="A8222" s="4">
        <v>41194</v>
      </c>
      <c r="B8222" s="5" t="s">
        <v>13285</v>
      </c>
      <c r="C8222" t="s">
        <v>13284</v>
      </c>
      <c r="G8222" t="s">
        <v>13284</v>
      </c>
      <c r="H8222" s="7">
        <f t="shared" si="128"/>
        <v>3</v>
      </c>
      <c r="L8222" t="s">
        <v>15557</v>
      </c>
    </row>
    <row r="8223" spans="1:12" x14ac:dyDescent="0.25">
      <c r="A8223" s="4">
        <v>41194</v>
      </c>
      <c r="B8223" s="5" t="s">
        <v>10941</v>
      </c>
      <c r="C8223" t="s">
        <v>10940</v>
      </c>
      <c r="G8223" t="s">
        <v>10940</v>
      </c>
      <c r="H8223" s="7">
        <f t="shared" si="128"/>
        <v>3</v>
      </c>
      <c r="L8223" t="s">
        <v>15557</v>
      </c>
    </row>
    <row r="8224" spans="1:12" x14ac:dyDescent="0.25">
      <c r="A8224" s="4">
        <v>41194</v>
      </c>
      <c r="B8224" s="5" t="s">
        <v>10771</v>
      </c>
      <c r="C8224" t="s">
        <v>10770</v>
      </c>
      <c r="G8224" t="s">
        <v>10770</v>
      </c>
      <c r="H8224" s="7">
        <f t="shared" si="128"/>
        <v>3</v>
      </c>
      <c r="L8224" t="s">
        <v>15557</v>
      </c>
    </row>
    <row r="8225" spans="1:12" x14ac:dyDescent="0.25">
      <c r="A8225" s="4">
        <v>41194</v>
      </c>
      <c r="B8225" s="5" t="s">
        <v>10584</v>
      </c>
      <c r="C8225" t="s">
        <v>10589</v>
      </c>
      <c r="G8225" t="s">
        <v>10589</v>
      </c>
      <c r="H8225" s="7">
        <f t="shared" si="128"/>
        <v>3</v>
      </c>
      <c r="L8225" t="s">
        <v>15557</v>
      </c>
    </row>
    <row r="8226" spans="1:12" x14ac:dyDescent="0.25">
      <c r="A8226" s="4">
        <v>41194</v>
      </c>
      <c r="B8226" s="5" t="s">
        <v>9326</v>
      </c>
      <c r="C8226" t="s">
        <v>9325</v>
      </c>
      <c r="G8226" t="s">
        <v>9325</v>
      </c>
      <c r="H8226" s="7">
        <f t="shared" si="128"/>
        <v>3</v>
      </c>
      <c r="L8226" t="s">
        <v>15557</v>
      </c>
    </row>
    <row r="8227" spans="1:12" x14ac:dyDescent="0.25">
      <c r="A8227" s="4">
        <v>41194</v>
      </c>
      <c r="B8227" s="5" t="s">
        <v>8172</v>
      </c>
      <c r="C8227" t="s">
        <v>8171</v>
      </c>
      <c r="G8227" t="s">
        <v>8171</v>
      </c>
      <c r="H8227" s="7">
        <f t="shared" si="128"/>
        <v>3</v>
      </c>
      <c r="L8227" t="s">
        <v>15557</v>
      </c>
    </row>
    <row r="8228" spans="1:12" x14ac:dyDescent="0.25">
      <c r="A8228" s="4">
        <v>41194</v>
      </c>
      <c r="B8228" s="5" t="s">
        <v>7808</v>
      </c>
      <c r="C8228" t="s">
        <v>7807</v>
      </c>
      <c r="G8228" t="s">
        <v>7807</v>
      </c>
      <c r="H8228" s="7">
        <f t="shared" si="128"/>
        <v>3</v>
      </c>
      <c r="L8228" t="s">
        <v>15557</v>
      </c>
    </row>
    <row r="8229" spans="1:12" x14ac:dyDescent="0.25">
      <c r="A8229" s="4">
        <v>41194</v>
      </c>
      <c r="B8229" s="5" t="s">
        <v>7013</v>
      </c>
      <c r="C8229" t="s">
        <v>7012</v>
      </c>
      <c r="G8229" t="s">
        <v>7012</v>
      </c>
      <c r="H8229" s="7">
        <f t="shared" si="128"/>
        <v>3</v>
      </c>
      <c r="L8229" t="s">
        <v>15557</v>
      </c>
    </row>
    <row r="8230" spans="1:12" x14ac:dyDescent="0.25">
      <c r="A8230" s="4">
        <v>41194</v>
      </c>
      <c r="B8230" s="5" t="s">
        <v>6931</v>
      </c>
      <c r="C8230" t="s">
        <v>6930</v>
      </c>
      <c r="G8230" t="s">
        <v>6930</v>
      </c>
      <c r="H8230" s="7">
        <f t="shared" si="128"/>
        <v>3</v>
      </c>
      <c r="L8230" t="s">
        <v>15557</v>
      </c>
    </row>
    <row r="8231" spans="1:12" x14ac:dyDescent="0.25">
      <c r="A8231" s="4">
        <v>41194</v>
      </c>
      <c r="B8231" s="5" t="s">
        <v>6815</v>
      </c>
      <c r="C8231" t="s">
        <v>6823</v>
      </c>
      <c r="G8231" t="s">
        <v>6823</v>
      </c>
      <c r="H8231" s="7">
        <f t="shared" si="128"/>
        <v>3</v>
      </c>
      <c r="L8231" t="s">
        <v>15557</v>
      </c>
    </row>
    <row r="8232" spans="1:12" x14ac:dyDescent="0.25">
      <c r="A8232" s="4">
        <v>41194</v>
      </c>
      <c r="B8232" s="5" t="s">
        <v>6743</v>
      </c>
      <c r="C8232" t="s">
        <v>6745</v>
      </c>
      <c r="G8232" t="s">
        <v>6745</v>
      </c>
      <c r="H8232" s="7">
        <f t="shared" si="128"/>
        <v>3</v>
      </c>
      <c r="L8232" t="s">
        <v>15557</v>
      </c>
    </row>
    <row r="8233" spans="1:12" x14ac:dyDescent="0.25">
      <c r="A8233" s="4">
        <v>41194</v>
      </c>
      <c r="B8233" s="5" t="s">
        <v>6112</v>
      </c>
      <c r="C8233" t="s">
        <v>6111</v>
      </c>
      <c r="G8233" t="s">
        <v>6111</v>
      </c>
      <c r="H8233" s="7">
        <f t="shared" si="128"/>
        <v>3</v>
      </c>
      <c r="L8233" t="s">
        <v>15557</v>
      </c>
    </row>
    <row r="8234" spans="1:12" x14ac:dyDescent="0.25">
      <c r="A8234" s="4">
        <v>41194</v>
      </c>
      <c r="B8234" s="5" t="s">
        <v>5391</v>
      </c>
      <c r="C8234" t="s">
        <v>5390</v>
      </c>
      <c r="G8234" t="s">
        <v>5390</v>
      </c>
      <c r="H8234" s="7">
        <f t="shared" si="128"/>
        <v>3</v>
      </c>
      <c r="L8234" t="s">
        <v>15557</v>
      </c>
    </row>
    <row r="8235" spans="1:12" x14ac:dyDescent="0.25">
      <c r="A8235" s="4">
        <v>41194</v>
      </c>
      <c r="B8235" s="5" t="s">
        <v>4440</v>
      </c>
      <c r="C8235" t="s">
        <v>4439</v>
      </c>
      <c r="G8235" t="s">
        <v>4439</v>
      </c>
      <c r="H8235" s="7">
        <f t="shared" si="128"/>
        <v>3</v>
      </c>
      <c r="L8235" t="s">
        <v>15557</v>
      </c>
    </row>
    <row r="8236" spans="1:12" x14ac:dyDescent="0.25">
      <c r="A8236" s="4">
        <v>41194</v>
      </c>
      <c r="B8236" s="5" t="s">
        <v>4006</v>
      </c>
      <c r="C8236" t="s">
        <v>4005</v>
      </c>
      <c r="G8236" t="s">
        <v>4005</v>
      </c>
      <c r="H8236" s="7">
        <f t="shared" si="128"/>
        <v>3</v>
      </c>
      <c r="L8236" t="s">
        <v>15557</v>
      </c>
    </row>
    <row r="8237" spans="1:12" x14ac:dyDescent="0.25">
      <c r="A8237" s="4">
        <v>41194</v>
      </c>
      <c r="B8237" s="5" t="s">
        <v>3819</v>
      </c>
      <c r="C8237" t="s">
        <v>3831</v>
      </c>
      <c r="G8237" t="s">
        <v>3831</v>
      </c>
      <c r="H8237" s="7">
        <f t="shared" si="128"/>
        <v>3</v>
      </c>
      <c r="L8237" t="s">
        <v>15557</v>
      </c>
    </row>
    <row r="8238" spans="1:12" x14ac:dyDescent="0.25">
      <c r="A8238" s="4">
        <v>41194</v>
      </c>
      <c r="B8238" s="5" t="s">
        <v>2913</v>
      </c>
      <c r="C8238" t="s">
        <v>2912</v>
      </c>
      <c r="G8238" t="s">
        <v>2912</v>
      </c>
      <c r="H8238" s="7">
        <f t="shared" si="128"/>
        <v>3</v>
      </c>
      <c r="L8238" t="s">
        <v>15557</v>
      </c>
    </row>
    <row r="8239" spans="1:12" x14ac:dyDescent="0.25">
      <c r="A8239" s="4">
        <v>41194</v>
      </c>
      <c r="B8239" s="5" t="s">
        <v>2287</v>
      </c>
      <c r="C8239" t="s">
        <v>2289</v>
      </c>
      <c r="G8239" t="s">
        <v>2289</v>
      </c>
      <c r="H8239" s="7">
        <f t="shared" si="128"/>
        <v>3</v>
      </c>
      <c r="L8239" t="s">
        <v>15557</v>
      </c>
    </row>
    <row r="8240" spans="1:12" x14ac:dyDescent="0.25">
      <c r="A8240" s="4">
        <v>41194</v>
      </c>
      <c r="B8240" s="5" t="s">
        <v>2168</v>
      </c>
      <c r="C8240" t="s">
        <v>2167</v>
      </c>
      <c r="G8240" t="s">
        <v>2167</v>
      </c>
      <c r="H8240" s="7">
        <f t="shared" si="128"/>
        <v>3</v>
      </c>
      <c r="L8240" t="s">
        <v>15557</v>
      </c>
    </row>
    <row r="8241" spans="1:11" x14ac:dyDescent="0.25">
      <c r="A8241" s="4">
        <v>41187</v>
      </c>
      <c r="B8241" s="5" t="s">
        <v>13007</v>
      </c>
      <c r="C8241" t="s">
        <v>13006</v>
      </c>
      <c r="D8241" t="s">
        <v>13006</v>
      </c>
      <c r="E8241" t="s">
        <v>13006</v>
      </c>
      <c r="F8241" t="s">
        <v>13006</v>
      </c>
      <c r="H8241" s="7">
        <f t="shared" si="128"/>
        <v>1</v>
      </c>
      <c r="I8241" t="s">
        <v>15558</v>
      </c>
      <c r="J8241" t="s">
        <v>15559</v>
      </c>
      <c r="K8241" t="s">
        <v>15560</v>
      </c>
    </row>
    <row r="8242" spans="1:11" x14ac:dyDescent="0.25">
      <c r="A8242" s="4">
        <v>41187</v>
      </c>
      <c r="B8242" s="5" t="s">
        <v>12521</v>
      </c>
      <c r="C8242" t="s">
        <v>12533</v>
      </c>
      <c r="D8242" t="s">
        <v>12533</v>
      </c>
      <c r="E8242" t="s">
        <v>12533</v>
      </c>
      <c r="F8242" t="s">
        <v>12533</v>
      </c>
      <c r="H8242" s="7">
        <f t="shared" si="128"/>
        <v>1</v>
      </c>
      <c r="I8242" t="s">
        <v>15558</v>
      </c>
      <c r="J8242" t="s">
        <v>15559</v>
      </c>
      <c r="K8242" t="s">
        <v>15560</v>
      </c>
    </row>
    <row r="8243" spans="1:11" x14ac:dyDescent="0.25">
      <c r="A8243" s="4">
        <v>41187</v>
      </c>
      <c r="B8243" s="5" t="s">
        <v>11464</v>
      </c>
      <c r="C8243" t="s">
        <v>11463</v>
      </c>
      <c r="D8243" t="s">
        <v>11463</v>
      </c>
      <c r="E8243" t="s">
        <v>11463</v>
      </c>
      <c r="F8243" t="s">
        <v>11463</v>
      </c>
      <c r="H8243" s="7">
        <f t="shared" si="128"/>
        <v>1</v>
      </c>
      <c r="I8243" t="s">
        <v>15558</v>
      </c>
      <c r="J8243" t="s">
        <v>15559</v>
      </c>
      <c r="K8243" t="s">
        <v>15560</v>
      </c>
    </row>
    <row r="8244" spans="1:11" x14ac:dyDescent="0.25">
      <c r="A8244" s="4">
        <v>41187</v>
      </c>
      <c r="B8244" s="5" t="s">
        <v>11215</v>
      </c>
      <c r="C8244" t="s">
        <v>11227</v>
      </c>
      <c r="D8244" t="s">
        <v>11227</v>
      </c>
      <c r="E8244" t="s">
        <v>11227</v>
      </c>
      <c r="F8244" t="s">
        <v>11227</v>
      </c>
      <c r="H8244" s="7">
        <f t="shared" si="128"/>
        <v>1</v>
      </c>
      <c r="I8244" t="s">
        <v>15558</v>
      </c>
      <c r="J8244" t="s">
        <v>15559</v>
      </c>
      <c r="K8244" t="s">
        <v>15560</v>
      </c>
    </row>
    <row r="8245" spans="1:11" x14ac:dyDescent="0.25">
      <c r="A8245" s="4">
        <v>41187</v>
      </c>
      <c r="B8245" s="5" t="s">
        <v>11215</v>
      </c>
      <c r="C8245" t="s">
        <v>11214</v>
      </c>
      <c r="E8245" t="s">
        <v>11214</v>
      </c>
      <c r="H8245" s="7">
        <f t="shared" si="128"/>
        <v>3</v>
      </c>
      <c r="J8245" t="s">
        <v>15559</v>
      </c>
    </row>
    <row r="8246" spans="1:11" x14ac:dyDescent="0.25">
      <c r="A8246" s="4">
        <v>41187</v>
      </c>
      <c r="B8246" s="5" t="s">
        <v>11162</v>
      </c>
      <c r="C8246" t="s">
        <v>11167</v>
      </c>
      <c r="D8246" t="s">
        <v>11167</v>
      </c>
      <c r="E8246" t="s">
        <v>11167</v>
      </c>
      <c r="F8246" t="s">
        <v>11167</v>
      </c>
      <c r="H8246" s="7">
        <f t="shared" si="128"/>
        <v>1</v>
      </c>
      <c r="I8246" t="s">
        <v>15558</v>
      </c>
      <c r="J8246" t="s">
        <v>15559</v>
      </c>
      <c r="K8246" t="s">
        <v>15560</v>
      </c>
    </row>
    <row r="8247" spans="1:11" x14ac:dyDescent="0.25">
      <c r="A8247" s="4">
        <v>41187</v>
      </c>
      <c r="B8247" s="5" t="s">
        <v>10685</v>
      </c>
      <c r="C8247" t="s">
        <v>10684</v>
      </c>
      <c r="D8247" t="s">
        <v>10684</v>
      </c>
      <c r="F8247" t="s">
        <v>10684</v>
      </c>
      <c r="H8247" s="7">
        <f t="shared" si="128"/>
        <v>2</v>
      </c>
      <c r="I8247" t="s">
        <v>15558</v>
      </c>
      <c r="K8247" t="s">
        <v>15560</v>
      </c>
    </row>
    <row r="8248" spans="1:11" x14ac:dyDescent="0.25">
      <c r="A8248" s="4">
        <v>41187</v>
      </c>
      <c r="B8248" s="5" t="s">
        <v>9599</v>
      </c>
      <c r="C8248" t="s">
        <v>9605</v>
      </c>
      <c r="D8248" t="s">
        <v>9605</v>
      </c>
      <c r="E8248" t="s">
        <v>9605</v>
      </c>
      <c r="F8248" t="s">
        <v>9605</v>
      </c>
      <c r="H8248" s="7">
        <f t="shared" si="128"/>
        <v>1</v>
      </c>
      <c r="I8248" t="s">
        <v>15558</v>
      </c>
      <c r="J8248" t="s">
        <v>15559</v>
      </c>
      <c r="K8248" t="s">
        <v>15560</v>
      </c>
    </row>
    <row r="8249" spans="1:11" x14ac:dyDescent="0.25">
      <c r="A8249" s="4">
        <v>41187</v>
      </c>
      <c r="B8249" s="5" t="s">
        <v>9317</v>
      </c>
      <c r="C8249" t="s">
        <v>9316</v>
      </c>
      <c r="D8249" t="s">
        <v>9316</v>
      </c>
      <c r="E8249" t="s">
        <v>9316</v>
      </c>
      <c r="F8249" t="s">
        <v>9316</v>
      </c>
      <c r="H8249" s="7">
        <f t="shared" si="128"/>
        <v>1</v>
      </c>
      <c r="I8249" t="s">
        <v>15558</v>
      </c>
      <c r="J8249" t="s">
        <v>15559</v>
      </c>
      <c r="K8249" t="s">
        <v>15560</v>
      </c>
    </row>
    <row r="8250" spans="1:11" x14ac:dyDescent="0.25">
      <c r="A8250" s="4">
        <v>41187</v>
      </c>
      <c r="B8250" s="5" t="s">
        <v>8592</v>
      </c>
      <c r="C8250" t="s">
        <v>8611</v>
      </c>
      <c r="D8250" t="s">
        <v>8611</v>
      </c>
      <c r="E8250" t="s">
        <v>8611</v>
      </c>
      <c r="F8250" t="s">
        <v>8611</v>
      </c>
      <c r="H8250" s="7">
        <f t="shared" si="128"/>
        <v>1</v>
      </c>
      <c r="I8250" t="s">
        <v>15558</v>
      </c>
      <c r="J8250" t="s">
        <v>15559</v>
      </c>
      <c r="K8250" t="s">
        <v>15560</v>
      </c>
    </row>
    <row r="8251" spans="1:11" x14ac:dyDescent="0.25">
      <c r="A8251" s="4">
        <v>41187</v>
      </c>
      <c r="B8251" s="5" t="s">
        <v>7690</v>
      </c>
      <c r="C8251" t="s">
        <v>7689</v>
      </c>
      <c r="D8251" t="s">
        <v>7689</v>
      </c>
      <c r="E8251" t="s">
        <v>7689</v>
      </c>
      <c r="F8251" t="s">
        <v>7689</v>
      </c>
      <c r="H8251" s="7">
        <f t="shared" si="128"/>
        <v>1</v>
      </c>
      <c r="I8251" t="s">
        <v>15558</v>
      </c>
      <c r="J8251" t="s">
        <v>15559</v>
      </c>
      <c r="K8251" t="s">
        <v>15560</v>
      </c>
    </row>
    <row r="8252" spans="1:11" x14ac:dyDescent="0.25">
      <c r="A8252" s="4">
        <v>41187</v>
      </c>
      <c r="B8252" s="5" t="s">
        <v>5675</v>
      </c>
      <c r="C8252" t="s">
        <v>5674</v>
      </c>
      <c r="D8252" t="s">
        <v>5674</v>
      </c>
      <c r="E8252" t="s">
        <v>5674</v>
      </c>
      <c r="F8252" t="s">
        <v>5674</v>
      </c>
      <c r="H8252" s="7">
        <f t="shared" si="128"/>
        <v>1</v>
      </c>
      <c r="I8252" t="s">
        <v>15558</v>
      </c>
      <c r="J8252" t="s">
        <v>15559</v>
      </c>
      <c r="K8252" t="s">
        <v>15560</v>
      </c>
    </row>
    <row r="8253" spans="1:11" x14ac:dyDescent="0.25">
      <c r="A8253" s="4">
        <v>41187</v>
      </c>
      <c r="B8253" s="5" t="s">
        <v>5444</v>
      </c>
      <c r="C8253" t="s">
        <v>5443</v>
      </c>
      <c r="D8253" t="s">
        <v>5443</v>
      </c>
      <c r="E8253" t="s">
        <v>5443</v>
      </c>
      <c r="F8253" t="s">
        <v>5443</v>
      </c>
      <c r="H8253" s="7">
        <f t="shared" si="128"/>
        <v>1</v>
      </c>
      <c r="I8253" t="s">
        <v>15558</v>
      </c>
      <c r="J8253" t="s">
        <v>15559</v>
      </c>
      <c r="K8253" t="s">
        <v>15560</v>
      </c>
    </row>
    <row r="8254" spans="1:11" x14ac:dyDescent="0.25">
      <c r="A8254" s="4">
        <v>41187</v>
      </c>
      <c r="B8254" s="5" t="s">
        <v>5040</v>
      </c>
      <c r="C8254" t="s">
        <v>5039</v>
      </c>
      <c r="D8254" t="s">
        <v>5039</v>
      </c>
      <c r="E8254" t="s">
        <v>5039</v>
      </c>
      <c r="F8254" t="s">
        <v>5039</v>
      </c>
      <c r="H8254" s="7">
        <f t="shared" si="128"/>
        <v>1</v>
      </c>
      <c r="I8254" t="s">
        <v>15558</v>
      </c>
      <c r="J8254" t="s">
        <v>15559</v>
      </c>
      <c r="K8254" t="s">
        <v>15560</v>
      </c>
    </row>
    <row r="8255" spans="1:11" x14ac:dyDescent="0.25">
      <c r="A8255" s="4">
        <v>41187</v>
      </c>
      <c r="B8255" s="5" t="s">
        <v>4570</v>
      </c>
      <c r="C8255" t="s">
        <v>4569</v>
      </c>
      <c r="D8255" t="s">
        <v>4569</v>
      </c>
      <c r="E8255" t="s">
        <v>4569</v>
      </c>
      <c r="F8255" t="s">
        <v>4569</v>
      </c>
      <c r="H8255" s="7">
        <f t="shared" si="128"/>
        <v>1</v>
      </c>
      <c r="I8255" t="s">
        <v>15558</v>
      </c>
      <c r="J8255" t="s">
        <v>15559</v>
      </c>
      <c r="K8255" t="s">
        <v>15560</v>
      </c>
    </row>
    <row r="8256" spans="1:11" x14ac:dyDescent="0.25">
      <c r="A8256" s="4">
        <v>41187</v>
      </c>
      <c r="B8256" s="5" t="s">
        <v>4456</v>
      </c>
      <c r="C8256" t="s">
        <v>4455</v>
      </c>
      <c r="D8256" t="s">
        <v>4455</v>
      </c>
      <c r="E8256" t="s">
        <v>4455</v>
      </c>
      <c r="F8256" t="s">
        <v>4455</v>
      </c>
      <c r="H8256" s="7">
        <f t="shared" si="128"/>
        <v>1</v>
      </c>
      <c r="I8256" t="s">
        <v>15558</v>
      </c>
      <c r="J8256" t="s">
        <v>15559</v>
      </c>
      <c r="K8256" t="s">
        <v>15560</v>
      </c>
    </row>
    <row r="8257" spans="1:12" x14ac:dyDescent="0.25">
      <c r="A8257" s="4">
        <v>41187</v>
      </c>
      <c r="B8257" s="5" t="s">
        <v>3716</v>
      </c>
      <c r="C8257" t="s">
        <v>3715</v>
      </c>
      <c r="D8257" t="s">
        <v>3715</v>
      </c>
      <c r="E8257" t="s">
        <v>3715</v>
      </c>
      <c r="F8257" t="s">
        <v>3715</v>
      </c>
      <c r="H8257" s="7">
        <f t="shared" si="128"/>
        <v>1</v>
      </c>
      <c r="I8257" t="s">
        <v>15558</v>
      </c>
      <c r="J8257" t="s">
        <v>15559</v>
      </c>
      <c r="K8257" t="s">
        <v>15560</v>
      </c>
    </row>
    <row r="8258" spans="1:12" x14ac:dyDescent="0.25">
      <c r="A8258" s="4">
        <v>41187</v>
      </c>
      <c r="B8258" s="5" t="s">
        <v>2703</v>
      </c>
      <c r="C8258" t="s">
        <v>2785</v>
      </c>
      <c r="D8258" t="s">
        <v>2785</v>
      </c>
      <c r="E8258" t="s">
        <v>2785</v>
      </c>
      <c r="F8258" t="s">
        <v>2785</v>
      </c>
      <c r="H8258" s="7">
        <f t="shared" si="128"/>
        <v>1</v>
      </c>
      <c r="I8258" t="s">
        <v>15558</v>
      </c>
      <c r="J8258" t="s">
        <v>15559</v>
      </c>
      <c r="K8258" t="s">
        <v>15560</v>
      </c>
    </row>
    <row r="8259" spans="1:12" x14ac:dyDescent="0.25">
      <c r="A8259" s="4">
        <v>41187</v>
      </c>
      <c r="B8259" s="5" t="s">
        <v>2703</v>
      </c>
      <c r="C8259" t="s">
        <v>2734</v>
      </c>
      <c r="E8259" t="s">
        <v>2734</v>
      </c>
      <c r="H8259" s="7">
        <f t="shared" ref="H8259:H8322" si="129">COUNTIF(D8259:G8259,"")</f>
        <v>3</v>
      </c>
      <c r="J8259" t="s">
        <v>15559</v>
      </c>
    </row>
    <row r="8260" spans="1:12" x14ac:dyDescent="0.25">
      <c r="A8260" s="4">
        <v>41187</v>
      </c>
      <c r="B8260" s="5" t="s">
        <v>2676</v>
      </c>
      <c r="C8260" t="s">
        <v>2681</v>
      </c>
      <c r="D8260" t="s">
        <v>2681</v>
      </c>
      <c r="E8260" t="s">
        <v>2681</v>
      </c>
      <c r="F8260" t="s">
        <v>2681</v>
      </c>
      <c r="H8260" s="7">
        <f t="shared" si="129"/>
        <v>1</v>
      </c>
      <c r="I8260" t="s">
        <v>15558</v>
      </c>
      <c r="J8260" t="s">
        <v>15559</v>
      </c>
      <c r="K8260" t="s">
        <v>15560</v>
      </c>
    </row>
    <row r="8261" spans="1:12" x14ac:dyDescent="0.25">
      <c r="A8261" s="4">
        <v>41187</v>
      </c>
      <c r="B8261" s="5" t="s">
        <v>2165</v>
      </c>
      <c r="C8261" t="s">
        <v>2164</v>
      </c>
      <c r="E8261" t="s">
        <v>2164</v>
      </c>
      <c r="H8261" s="7">
        <f t="shared" si="129"/>
        <v>3</v>
      </c>
      <c r="J8261" t="s">
        <v>15559</v>
      </c>
    </row>
    <row r="8262" spans="1:12" x14ac:dyDescent="0.25">
      <c r="A8262" s="4">
        <v>41187</v>
      </c>
      <c r="B8262" s="5" t="s">
        <v>1262</v>
      </c>
      <c r="C8262" t="s">
        <v>1261</v>
      </c>
      <c r="D8262" t="s">
        <v>1261</v>
      </c>
      <c r="E8262" t="s">
        <v>1261</v>
      </c>
      <c r="F8262" t="s">
        <v>1261</v>
      </c>
      <c r="H8262" s="7">
        <f t="shared" si="129"/>
        <v>1</v>
      </c>
      <c r="I8262" t="s">
        <v>15558</v>
      </c>
      <c r="J8262" t="s">
        <v>15559</v>
      </c>
      <c r="K8262" t="s">
        <v>15560</v>
      </c>
    </row>
    <row r="8263" spans="1:12" x14ac:dyDescent="0.25">
      <c r="A8263" s="4">
        <v>41187</v>
      </c>
      <c r="B8263" s="5" t="s">
        <v>902</v>
      </c>
      <c r="C8263" t="s">
        <v>901</v>
      </c>
      <c r="D8263" t="s">
        <v>901</v>
      </c>
      <c r="E8263" t="s">
        <v>901</v>
      </c>
      <c r="F8263" t="s">
        <v>901</v>
      </c>
      <c r="H8263" s="7">
        <f t="shared" si="129"/>
        <v>1</v>
      </c>
      <c r="I8263" t="s">
        <v>15558</v>
      </c>
      <c r="J8263" t="s">
        <v>15559</v>
      </c>
      <c r="K8263" t="s">
        <v>15560</v>
      </c>
    </row>
    <row r="8264" spans="1:12" hidden="1" x14ac:dyDescent="0.25">
      <c r="A8264" s="4">
        <v>41181</v>
      </c>
      <c r="B8264" s="5" t="s">
        <v>12077</v>
      </c>
      <c r="C8264" t="s">
        <v>12076</v>
      </c>
      <c r="D8264" t="s">
        <v>12076</v>
      </c>
      <c r="E8264" t="s">
        <v>12076</v>
      </c>
      <c r="F8264" t="s">
        <v>12076</v>
      </c>
      <c r="G8264" t="s">
        <v>12076</v>
      </c>
      <c r="H8264" s="7">
        <f t="shared" si="129"/>
        <v>0</v>
      </c>
      <c r="I8264" t="s">
        <v>15561</v>
      </c>
      <c r="J8264" t="s">
        <v>15562</v>
      </c>
      <c r="K8264" t="s">
        <v>15563</v>
      </c>
      <c r="L8264" t="s">
        <v>15564</v>
      </c>
    </row>
    <row r="8265" spans="1:12" hidden="1" x14ac:dyDescent="0.25">
      <c r="A8265" s="4">
        <v>41181</v>
      </c>
      <c r="B8265" s="5" t="s">
        <v>9623</v>
      </c>
      <c r="C8265" t="s">
        <v>9628</v>
      </c>
      <c r="D8265" t="s">
        <v>9628</v>
      </c>
      <c r="E8265" t="s">
        <v>9628</v>
      </c>
      <c r="F8265" t="s">
        <v>9628</v>
      </c>
      <c r="G8265" t="s">
        <v>9628</v>
      </c>
      <c r="H8265" s="7">
        <f t="shared" si="129"/>
        <v>0</v>
      </c>
      <c r="I8265" t="s">
        <v>15561</v>
      </c>
      <c r="J8265" t="s">
        <v>15562</v>
      </c>
      <c r="K8265" t="s">
        <v>15563</v>
      </c>
      <c r="L8265" t="s">
        <v>15564</v>
      </c>
    </row>
    <row r="8266" spans="1:12" hidden="1" x14ac:dyDescent="0.25">
      <c r="A8266" s="4">
        <v>41181</v>
      </c>
      <c r="B8266" s="5" t="s">
        <v>9561</v>
      </c>
      <c r="C8266" t="s">
        <v>9560</v>
      </c>
      <c r="D8266" t="s">
        <v>9560</v>
      </c>
      <c r="E8266" t="s">
        <v>9560</v>
      </c>
      <c r="F8266" t="s">
        <v>9560</v>
      </c>
      <c r="G8266" t="s">
        <v>9560</v>
      </c>
      <c r="H8266" s="7">
        <f t="shared" si="129"/>
        <v>0</v>
      </c>
      <c r="I8266" t="s">
        <v>15561</v>
      </c>
      <c r="J8266" t="s">
        <v>15562</v>
      </c>
      <c r="K8266" t="s">
        <v>15563</v>
      </c>
      <c r="L8266" t="s">
        <v>15564</v>
      </c>
    </row>
    <row r="8267" spans="1:12" hidden="1" x14ac:dyDescent="0.25">
      <c r="A8267" s="4">
        <v>41181</v>
      </c>
      <c r="B8267" s="5" t="s">
        <v>8835</v>
      </c>
      <c r="C8267" t="s">
        <v>8834</v>
      </c>
      <c r="D8267" t="s">
        <v>8834</v>
      </c>
      <c r="E8267" t="s">
        <v>8834</v>
      </c>
      <c r="F8267" t="s">
        <v>8834</v>
      </c>
      <c r="G8267" t="s">
        <v>8834</v>
      </c>
      <c r="H8267" s="7">
        <f t="shared" si="129"/>
        <v>0</v>
      </c>
      <c r="I8267" t="s">
        <v>15561</v>
      </c>
      <c r="J8267" t="s">
        <v>15562</v>
      </c>
      <c r="K8267" t="s">
        <v>15563</v>
      </c>
      <c r="L8267" t="s">
        <v>15564</v>
      </c>
    </row>
    <row r="8268" spans="1:12" hidden="1" x14ac:dyDescent="0.25">
      <c r="A8268" s="4">
        <v>41181</v>
      </c>
      <c r="B8268" s="5" t="s">
        <v>8592</v>
      </c>
      <c r="C8268" t="s">
        <v>8646</v>
      </c>
      <c r="D8268" t="s">
        <v>8646</v>
      </c>
      <c r="E8268" t="s">
        <v>8646</v>
      </c>
      <c r="F8268" t="s">
        <v>8646</v>
      </c>
      <c r="G8268" t="s">
        <v>8646</v>
      </c>
      <c r="H8268" s="7">
        <f t="shared" si="129"/>
        <v>0</v>
      </c>
      <c r="I8268" t="s">
        <v>15561</v>
      </c>
      <c r="J8268" t="s">
        <v>15562</v>
      </c>
      <c r="K8268" t="s">
        <v>15563</v>
      </c>
      <c r="L8268" t="s">
        <v>15564</v>
      </c>
    </row>
    <row r="8269" spans="1:12" hidden="1" x14ac:dyDescent="0.25">
      <c r="A8269" s="4">
        <v>41181</v>
      </c>
      <c r="B8269" s="5" t="s">
        <v>8110</v>
      </c>
      <c r="C8269" t="s">
        <v>8109</v>
      </c>
      <c r="D8269" t="s">
        <v>8109</v>
      </c>
      <c r="E8269" t="s">
        <v>8109</v>
      </c>
      <c r="F8269" t="s">
        <v>8109</v>
      </c>
      <c r="G8269" t="s">
        <v>8109</v>
      </c>
      <c r="H8269" s="7">
        <f t="shared" si="129"/>
        <v>0</v>
      </c>
      <c r="I8269" t="s">
        <v>15561</v>
      </c>
      <c r="J8269" t="s">
        <v>15562</v>
      </c>
      <c r="K8269" t="s">
        <v>15563</v>
      </c>
      <c r="L8269" t="s">
        <v>15564</v>
      </c>
    </row>
    <row r="8270" spans="1:12" hidden="1" x14ac:dyDescent="0.25">
      <c r="A8270" s="4">
        <v>41181</v>
      </c>
      <c r="B8270" s="5" t="s">
        <v>7286</v>
      </c>
      <c r="C8270" t="s">
        <v>7287</v>
      </c>
      <c r="D8270" t="s">
        <v>7287</v>
      </c>
      <c r="E8270" t="s">
        <v>7287</v>
      </c>
      <c r="F8270" t="s">
        <v>7287</v>
      </c>
      <c r="G8270" t="s">
        <v>7287</v>
      </c>
      <c r="H8270" s="7">
        <f t="shared" si="129"/>
        <v>0</v>
      </c>
      <c r="I8270" t="s">
        <v>15561</v>
      </c>
      <c r="J8270" t="s">
        <v>15562</v>
      </c>
      <c r="K8270" t="s">
        <v>15563</v>
      </c>
      <c r="L8270" t="s">
        <v>15564</v>
      </c>
    </row>
    <row r="8271" spans="1:12" hidden="1" x14ac:dyDescent="0.25">
      <c r="A8271" s="4">
        <v>41181</v>
      </c>
      <c r="B8271" s="5" t="s">
        <v>7089</v>
      </c>
      <c r="C8271" t="s">
        <v>7088</v>
      </c>
      <c r="D8271" t="s">
        <v>7088</v>
      </c>
      <c r="E8271" t="s">
        <v>7088</v>
      </c>
      <c r="F8271" t="s">
        <v>7088</v>
      </c>
      <c r="G8271" t="s">
        <v>7088</v>
      </c>
      <c r="H8271" s="7">
        <f t="shared" si="129"/>
        <v>0</v>
      </c>
      <c r="I8271" t="s">
        <v>15561</v>
      </c>
      <c r="J8271" t="s">
        <v>15562</v>
      </c>
      <c r="K8271" t="s">
        <v>15563</v>
      </c>
      <c r="L8271" t="s">
        <v>15564</v>
      </c>
    </row>
    <row r="8272" spans="1:12" hidden="1" x14ac:dyDescent="0.25">
      <c r="A8272" s="4">
        <v>41181</v>
      </c>
      <c r="B8272" s="5" t="s">
        <v>6965</v>
      </c>
      <c r="C8272" t="s">
        <v>6964</v>
      </c>
      <c r="D8272" t="s">
        <v>6964</v>
      </c>
      <c r="E8272" t="s">
        <v>6964</v>
      </c>
      <c r="F8272" t="s">
        <v>6964</v>
      </c>
      <c r="G8272" t="s">
        <v>6964</v>
      </c>
      <c r="H8272" s="7">
        <f t="shared" si="129"/>
        <v>0</v>
      </c>
      <c r="I8272" t="s">
        <v>15561</v>
      </c>
      <c r="J8272" t="s">
        <v>15562</v>
      </c>
      <c r="K8272" t="s">
        <v>15563</v>
      </c>
      <c r="L8272" t="s">
        <v>15564</v>
      </c>
    </row>
    <row r="8273" spans="1:12" hidden="1" x14ac:dyDescent="0.25">
      <c r="A8273" s="4">
        <v>41181</v>
      </c>
      <c r="B8273" s="5" t="s">
        <v>6266</v>
      </c>
      <c r="C8273" t="s">
        <v>6265</v>
      </c>
      <c r="D8273" t="s">
        <v>6265</v>
      </c>
      <c r="E8273" t="s">
        <v>6265</v>
      </c>
      <c r="F8273" t="s">
        <v>6265</v>
      </c>
      <c r="G8273" t="s">
        <v>6265</v>
      </c>
      <c r="H8273" s="7">
        <f t="shared" si="129"/>
        <v>0</v>
      </c>
      <c r="I8273" t="s">
        <v>15561</v>
      </c>
      <c r="J8273" t="s">
        <v>15562</v>
      </c>
      <c r="K8273" t="s">
        <v>15563</v>
      </c>
      <c r="L8273" t="s">
        <v>15564</v>
      </c>
    </row>
    <row r="8274" spans="1:12" hidden="1" x14ac:dyDescent="0.25">
      <c r="A8274" s="4">
        <v>41181</v>
      </c>
      <c r="B8274" s="5" t="s">
        <v>6238</v>
      </c>
      <c r="C8274" t="s">
        <v>6237</v>
      </c>
      <c r="D8274" t="s">
        <v>6237</v>
      </c>
      <c r="E8274" t="s">
        <v>6237</v>
      </c>
      <c r="F8274" t="s">
        <v>6237</v>
      </c>
      <c r="G8274" t="s">
        <v>6237</v>
      </c>
      <c r="H8274" s="7">
        <f t="shared" si="129"/>
        <v>0</v>
      </c>
      <c r="I8274" t="s">
        <v>15561</v>
      </c>
      <c r="J8274" t="s">
        <v>15562</v>
      </c>
      <c r="K8274" t="s">
        <v>15563</v>
      </c>
      <c r="L8274" t="s">
        <v>15564</v>
      </c>
    </row>
    <row r="8275" spans="1:12" hidden="1" x14ac:dyDescent="0.25">
      <c r="A8275" s="4">
        <v>41181</v>
      </c>
      <c r="B8275" s="5" t="s">
        <v>5648</v>
      </c>
      <c r="C8275" t="s">
        <v>5659</v>
      </c>
      <c r="D8275" t="s">
        <v>5659</v>
      </c>
      <c r="E8275" t="s">
        <v>5659</v>
      </c>
      <c r="F8275" t="s">
        <v>5659</v>
      </c>
      <c r="G8275" t="s">
        <v>5659</v>
      </c>
      <c r="H8275" s="7">
        <f t="shared" si="129"/>
        <v>0</v>
      </c>
      <c r="I8275" t="s">
        <v>15561</v>
      </c>
      <c r="J8275" t="s">
        <v>15562</v>
      </c>
      <c r="K8275" t="s">
        <v>15563</v>
      </c>
      <c r="L8275" t="s">
        <v>15564</v>
      </c>
    </row>
    <row r="8276" spans="1:12" hidden="1" x14ac:dyDescent="0.25">
      <c r="A8276" s="4">
        <v>41181</v>
      </c>
      <c r="B8276" s="5" t="s">
        <v>5344</v>
      </c>
      <c r="C8276" t="s">
        <v>5343</v>
      </c>
      <c r="D8276" t="s">
        <v>5343</v>
      </c>
      <c r="E8276" t="s">
        <v>5343</v>
      </c>
      <c r="F8276" t="s">
        <v>5343</v>
      </c>
      <c r="G8276" t="s">
        <v>5343</v>
      </c>
      <c r="H8276" s="7">
        <f t="shared" si="129"/>
        <v>0</v>
      </c>
      <c r="I8276" t="s">
        <v>15561</v>
      </c>
      <c r="J8276" t="s">
        <v>15562</v>
      </c>
      <c r="K8276" t="s">
        <v>15563</v>
      </c>
      <c r="L8276" t="s">
        <v>15564</v>
      </c>
    </row>
    <row r="8277" spans="1:12" hidden="1" x14ac:dyDescent="0.25">
      <c r="A8277" s="4">
        <v>41181</v>
      </c>
      <c r="B8277" s="5" t="s">
        <v>4777</v>
      </c>
      <c r="C8277" t="s">
        <v>4781</v>
      </c>
      <c r="D8277" t="s">
        <v>4781</v>
      </c>
      <c r="E8277" t="s">
        <v>4781</v>
      </c>
      <c r="F8277" t="s">
        <v>4781</v>
      </c>
      <c r="G8277" t="s">
        <v>4781</v>
      </c>
      <c r="H8277" s="7">
        <f t="shared" si="129"/>
        <v>0</v>
      </c>
      <c r="I8277" t="s">
        <v>15561</v>
      </c>
      <c r="J8277" t="s">
        <v>15562</v>
      </c>
      <c r="K8277" t="s">
        <v>15563</v>
      </c>
      <c r="L8277" t="s">
        <v>15564</v>
      </c>
    </row>
    <row r="8278" spans="1:12" hidden="1" x14ac:dyDescent="0.25">
      <c r="A8278" s="4">
        <v>41181</v>
      </c>
      <c r="B8278" s="5" t="s">
        <v>4582</v>
      </c>
      <c r="C8278" t="s">
        <v>4587</v>
      </c>
      <c r="D8278" t="s">
        <v>4587</v>
      </c>
      <c r="E8278" t="s">
        <v>4587</v>
      </c>
      <c r="F8278" t="s">
        <v>4587</v>
      </c>
      <c r="G8278" t="s">
        <v>4587</v>
      </c>
      <c r="H8278" s="7">
        <f t="shared" si="129"/>
        <v>0</v>
      </c>
      <c r="I8278" t="s">
        <v>15561</v>
      </c>
      <c r="J8278" t="s">
        <v>15562</v>
      </c>
      <c r="K8278" t="s">
        <v>15563</v>
      </c>
      <c r="L8278" t="s">
        <v>15564</v>
      </c>
    </row>
    <row r="8279" spans="1:12" hidden="1" x14ac:dyDescent="0.25">
      <c r="A8279" s="4">
        <v>41181</v>
      </c>
      <c r="B8279" s="5" t="s">
        <v>3526</v>
      </c>
      <c r="C8279" t="s">
        <v>3525</v>
      </c>
      <c r="D8279" t="s">
        <v>3525</v>
      </c>
      <c r="E8279" t="s">
        <v>3525</v>
      </c>
      <c r="F8279" t="s">
        <v>3525</v>
      </c>
      <c r="G8279" t="s">
        <v>3525</v>
      </c>
      <c r="H8279" s="7">
        <f t="shared" si="129"/>
        <v>0</v>
      </c>
      <c r="I8279" t="s">
        <v>15561</v>
      </c>
      <c r="J8279" t="s">
        <v>15562</v>
      </c>
      <c r="K8279" t="s">
        <v>15563</v>
      </c>
      <c r="L8279" t="s">
        <v>15564</v>
      </c>
    </row>
    <row r="8280" spans="1:12" hidden="1" x14ac:dyDescent="0.25">
      <c r="A8280" s="4">
        <v>41181</v>
      </c>
      <c r="B8280" s="5" t="s">
        <v>3188</v>
      </c>
      <c r="C8280" t="s">
        <v>3187</v>
      </c>
      <c r="D8280" t="s">
        <v>3187</v>
      </c>
      <c r="E8280" t="s">
        <v>3187</v>
      </c>
      <c r="F8280" t="s">
        <v>3187</v>
      </c>
      <c r="G8280" t="s">
        <v>3187</v>
      </c>
      <c r="H8280" s="7">
        <f t="shared" si="129"/>
        <v>0</v>
      </c>
      <c r="I8280" t="s">
        <v>15561</v>
      </c>
      <c r="J8280" t="s">
        <v>15562</v>
      </c>
      <c r="K8280" t="s">
        <v>15563</v>
      </c>
      <c r="L8280" t="s">
        <v>15564</v>
      </c>
    </row>
    <row r="8281" spans="1:12" hidden="1" x14ac:dyDescent="0.25">
      <c r="A8281" s="4">
        <v>41181</v>
      </c>
      <c r="B8281" s="5" t="s">
        <v>2039</v>
      </c>
      <c r="C8281" t="s">
        <v>2038</v>
      </c>
      <c r="D8281" t="s">
        <v>2038</v>
      </c>
      <c r="E8281" t="s">
        <v>2038</v>
      </c>
      <c r="F8281" t="s">
        <v>2038</v>
      </c>
      <c r="G8281" t="s">
        <v>2038</v>
      </c>
      <c r="H8281" s="7">
        <f t="shared" si="129"/>
        <v>0</v>
      </c>
      <c r="I8281" t="s">
        <v>15561</v>
      </c>
      <c r="J8281" t="s">
        <v>15562</v>
      </c>
      <c r="K8281" t="s">
        <v>15563</v>
      </c>
      <c r="L8281" t="s">
        <v>15564</v>
      </c>
    </row>
    <row r="8282" spans="1:12" hidden="1" x14ac:dyDescent="0.25">
      <c r="A8282" s="4">
        <v>41181</v>
      </c>
      <c r="B8282" s="5" t="s">
        <v>1807</v>
      </c>
      <c r="C8282" t="s">
        <v>1814</v>
      </c>
      <c r="D8282" t="s">
        <v>1814</v>
      </c>
      <c r="E8282" t="s">
        <v>1814</v>
      </c>
      <c r="F8282" t="s">
        <v>1814</v>
      </c>
      <c r="G8282" t="s">
        <v>1814</v>
      </c>
      <c r="H8282" s="7">
        <f t="shared" si="129"/>
        <v>0</v>
      </c>
      <c r="I8282" t="s">
        <v>15561</v>
      </c>
      <c r="J8282" t="s">
        <v>15562</v>
      </c>
      <c r="K8282" t="s">
        <v>15563</v>
      </c>
      <c r="L8282" t="s">
        <v>15564</v>
      </c>
    </row>
    <row r="8283" spans="1:12" hidden="1" x14ac:dyDescent="0.25">
      <c r="A8283" s="4">
        <v>41181</v>
      </c>
      <c r="B8283" s="5" t="s">
        <v>689</v>
      </c>
      <c r="C8283" t="s">
        <v>694</v>
      </c>
      <c r="D8283" t="s">
        <v>694</v>
      </c>
      <c r="E8283" t="s">
        <v>694</v>
      </c>
      <c r="F8283" t="s">
        <v>694</v>
      </c>
      <c r="G8283" t="s">
        <v>694</v>
      </c>
      <c r="H8283" s="7">
        <f t="shared" si="129"/>
        <v>0</v>
      </c>
      <c r="I8283" t="s">
        <v>15561</v>
      </c>
      <c r="J8283" t="s">
        <v>15562</v>
      </c>
      <c r="K8283" t="s">
        <v>15563</v>
      </c>
      <c r="L8283" t="s">
        <v>15564</v>
      </c>
    </row>
    <row r="8284" spans="1:12" hidden="1" x14ac:dyDescent="0.25">
      <c r="A8284" s="4">
        <v>41181</v>
      </c>
      <c r="B8284" s="5" t="s">
        <v>412</v>
      </c>
      <c r="C8284" t="s">
        <v>411</v>
      </c>
      <c r="D8284" t="s">
        <v>411</v>
      </c>
      <c r="E8284" t="s">
        <v>411</v>
      </c>
      <c r="F8284" t="s">
        <v>411</v>
      </c>
      <c r="G8284" t="s">
        <v>411</v>
      </c>
      <c r="H8284" s="7">
        <f t="shared" si="129"/>
        <v>0</v>
      </c>
      <c r="I8284" t="s">
        <v>15561</v>
      </c>
      <c r="J8284" t="s">
        <v>15562</v>
      </c>
      <c r="K8284" t="s">
        <v>15563</v>
      </c>
      <c r="L8284" t="s">
        <v>15564</v>
      </c>
    </row>
    <row r="8285" spans="1:12" hidden="1" x14ac:dyDescent="0.25">
      <c r="A8285" s="4">
        <v>41181</v>
      </c>
      <c r="B8285" s="5" t="s">
        <v>131</v>
      </c>
      <c r="C8285" t="s">
        <v>141</v>
      </c>
      <c r="D8285" t="s">
        <v>141</v>
      </c>
      <c r="E8285" t="s">
        <v>141</v>
      </c>
      <c r="F8285" t="s">
        <v>141</v>
      </c>
      <c r="G8285" t="s">
        <v>141</v>
      </c>
      <c r="H8285" s="7">
        <f t="shared" si="129"/>
        <v>0</v>
      </c>
      <c r="I8285" t="s">
        <v>15561</v>
      </c>
      <c r="J8285" t="s">
        <v>15562</v>
      </c>
      <c r="K8285" t="s">
        <v>15563</v>
      </c>
      <c r="L8285" t="s">
        <v>15564</v>
      </c>
    </row>
    <row r="8286" spans="1:12" x14ac:dyDescent="0.25">
      <c r="A8286" s="4">
        <v>41180</v>
      </c>
      <c r="B8286" s="5" t="s">
        <v>13931</v>
      </c>
      <c r="C8286" t="s">
        <v>13930</v>
      </c>
      <c r="G8286" t="s">
        <v>13930</v>
      </c>
      <c r="H8286" s="7">
        <f t="shared" si="129"/>
        <v>3</v>
      </c>
      <c r="L8286" t="s">
        <v>15565</v>
      </c>
    </row>
    <row r="8287" spans="1:12" x14ac:dyDescent="0.25">
      <c r="A8287" s="4">
        <v>41180</v>
      </c>
      <c r="B8287" s="5" t="s">
        <v>13423</v>
      </c>
      <c r="C8287" t="s">
        <v>13425</v>
      </c>
      <c r="G8287" t="s">
        <v>13425</v>
      </c>
      <c r="H8287" s="7">
        <f t="shared" si="129"/>
        <v>3</v>
      </c>
      <c r="L8287" t="s">
        <v>15565</v>
      </c>
    </row>
    <row r="8288" spans="1:12" x14ac:dyDescent="0.25">
      <c r="A8288" s="4">
        <v>41180</v>
      </c>
      <c r="B8288" s="5" t="s">
        <v>10655</v>
      </c>
      <c r="C8288" t="s">
        <v>10657</v>
      </c>
      <c r="G8288" t="s">
        <v>10657</v>
      </c>
      <c r="H8288" s="7">
        <f t="shared" si="129"/>
        <v>3</v>
      </c>
      <c r="L8288" t="s">
        <v>15565</v>
      </c>
    </row>
    <row r="8289" spans="1:12" x14ac:dyDescent="0.25">
      <c r="A8289" s="4">
        <v>41180</v>
      </c>
      <c r="B8289" s="5" t="s">
        <v>10105</v>
      </c>
      <c r="C8289" t="s">
        <v>10104</v>
      </c>
      <c r="G8289" t="s">
        <v>10104</v>
      </c>
      <c r="H8289" s="7">
        <f t="shared" si="129"/>
        <v>3</v>
      </c>
      <c r="L8289" t="s">
        <v>15565</v>
      </c>
    </row>
    <row r="8290" spans="1:12" x14ac:dyDescent="0.25">
      <c r="A8290" s="4">
        <v>41180</v>
      </c>
      <c r="B8290" s="5" t="s">
        <v>9769</v>
      </c>
      <c r="C8290" t="s">
        <v>9768</v>
      </c>
      <c r="G8290" t="s">
        <v>9768</v>
      </c>
      <c r="H8290" s="7">
        <f t="shared" si="129"/>
        <v>3</v>
      </c>
      <c r="L8290" t="s">
        <v>15565</v>
      </c>
    </row>
    <row r="8291" spans="1:12" x14ac:dyDescent="0.25">
      <c r="A8291" s="4">
        <v>41180</v>
      </c>
      <c r="B8291" s="5" t="s">
        <v>9211</v>
      </c>
      <c r="C8291" t="s">
        <v>9210</v>
      </c>
      <c r="G8291" t="s">
        <v>9210</v>
      </c>
      <c r="H8291" s="7">
        <f t="shared" si="129"/>
        <v>3</v>
      </c>
      <c r="L8291" t="s">
        <v>15565</v>
      </c>
    </row>
    <row r="8292" spans="1:12" x14ac:dyDescent="0.25">
      <c r="A8292" s="4">
        <v>41180</v>
      </c>
      <c r="B8292" s="5" t="s">
        <v>8592</v>
      </c>
      <c r="C8292" t="s">
        <v>8648</v>
      </c>
      <c r="G8292" t="s">
        <v>8648</v>
      </c>
      <c r="H8292" s="7">
        <f t="shared" si="129"/>
        <v>3</v>
      </c>
      <c r="L8292" t="s">
        <v>15565</v>
      </c>
    </row>
    <row r="8293" spans="1:12" x14ac:dyDescent="0.25">
      <c r="A8293" s="4">
        <v>41180</v>
      </c>
      <c r="B8293" s="5" t="s">
        <v>8212</v>
      </c>
      <c r="C8293" t="s">
        <v>8211</v>
      </c>
      <c r="G8293" t="s">
        <v>8211</v>
      </c>
      <c r="H8293" s="7">
        <f t="shared" si="129"/>
        <v>3</v>
      </c>
      <c r="L8293" t="s">
        <v>15565</v>
      </c>
    </row>
    <row r="8294" spans="1:12" x14ac:dyDescent="0.25">
      <c r="A8294" s="4">
        <v>41180</v>
      </c>
      <c r="B8294" s="5" t="s">
        <v>8019</v>
      </c>
      <c r="C8294" t="s">
        <v>8018</v>
      </c>
      <c r="G8294" t="s">
        <v>8018</v>
      </c>
      <c r="H8294" s="7">
        <f t="shared" si="129"/>
        <v>3</v>
      </c>
      <c r="L8294" t="s">
        <v>15565</v>
      </c>
    </row>
    <row r="8295" spans="1:12" x14ac:dyDescent="0.25">
      <c r="A8295" s="4">
        <v>41180</v>
      </c>
      <c r="B8295" s="5" t="s">
        <v>7671</v>
      </c>
      <c r="C8295" t="s">
        <v>7670</v>
      </c>
      <c r="G8295" t="s">
        <v>7670</v>
      </c>
      <c r="H8295" s="7">
        <f t="shared" si="129"/>
        <v>3</v>
      </c>
      <c r="L8295" t="s">
        <v>15565</v>
      </c>
    </row>
    <row r="8296" spans="1:12" x14ac:dyDescent="0.25">
      <c r="A8296" s="4">
        <v>41180</v>
      </c>
      <c r="B8296" s="5" t="s">
        <v>6815</v>
      </c>
      <c r="C8296" t="s">
        <v>6814</v>
      </c>
      <c r="G8296" t="s">
        <v>6814</v>
      </c>
      <c r="H8296" s="7">
        <f t="shared" si="129"/>
        <v>3</v>
      </c>
      <c r="L8296" t="s">
        <v>15565</v>
      </c>
    </row>
    <row r="8297" spans="1:12" x14ac:dyDescent="0.25">
      <c r="A8297" s="4">
        <v>41180</v>
      </c>
      <c r="B8297" s="5" t="s">
        <v>6667</v>
      </c>
      <c r="C8297" t="s">
        <v>6666</v>
      </c>
      <c r="G8297" t="s">
        <v>6666</v>
      </c>
      <c r="H8297" s="7">
        <f t="shared" si="129"/>
        <v>3</v>
      </c>
      <c r="L8297" t="s">
        <v>15565</v>
      </c>
    </row>
    <row r="8298" spans="1:12" x14ac:dyDescent="0.25">
      <c r="A8298" s="4">
        <v>41180</v>
      </c>
      <c r="B8298" s="5" t="s">
        <v>5455</v>
      </c>
      <c r="C8298" t="s">
        <v>5454</v>
      </c>
      <c r="G8298" t="s">
        <v>5454</v>
      </c>
      <c r="H8298" s="7">
        <f t="shared" si="129"/>
        <v>3</v>
      </c>
      <c r="L8298" t="s">
        <v>15565</v>
      </c>
    </row>
    <row r="8299" spans="1:12" x14ac:dyDescent="0.25">
      <c r="A8299" s="4">
        <v>41180</v>
      </c>
      <c r="B8299" s="5" t="s">
        <v>5136</v>
      </c>
      <c r="C8299" t="s">
        <v>5135</v>
      </c>
      <c r="G8299" t="s">
        <v>5135</v>
      </c>
      <c r="H8299" s="7">
        <f t="shared" si="129"/>
        <v>3</v>
      </c>
      <c r="L8299" t="s">
        <v>15565</v>
      </c>
    </row>
    <row r="8300" spans="1:12" x14ac:dyDescent="0.25">
      <c r="A8300" s="4">
        <v>41180</v>
      </c>
      <c r="B8300" s="5" t="s">
        <v>2538</v>
      </c>
      <c r="C8300" t="s">
        <v>2570</v>
      </c>
      <c r="G8300" t="s">
        <v>2570</v>
      </c>
      <c r="H8300" s="7">
        <f t="shared" si="129"/>
        <v>3</v>
      </c>
      <c r="L8300" t="s">
        <v>15565</v>
      </c>
    </row>
    <row r="8301" spans="1:12" x14ac:dyDescent="0.25">
      <c r="A8301" s="4">
        <v>41180</v>
      </c>
      <c r="B8301" s="5" t="s">
        <v>1864</v>
      </c>
      <c r="C8301" t="s">
        <v>1863</v>
      </c>
      <c r="G8301" t="s">
        <v>1863</v>
      </c>
      <c r="H8301" s="7">
        <f t="shared" si="129"/>
        <v>3</v>
      </c>
      <c r="L8301" t="s">
        <v>15565</v>
      </c>
    </row>
    <row r="8302" spans="1:12" x14ac:dyDescent="0.25">
      <c r="A8302" s="4">
        <v>41180</v>
      </c>
      <c r="B8302" s="5" t="s">
        <v>1409</v>
      </c>
      <c r="C8302" t="s">
        <v>1408</v>
      </c>
      <c r="G8302" t="s">
        <v>1408</v>
      </c>
      <c r="H8302" s="7">
        <f t="shared" si="129"/>
        <v>3</v>
      </c>
      <c r="L8302" t="s">
        <v>15565</v>
      </c>
    </row>
    <row r="8303" spans="1:12" x14ac:dyDescent="0.25">
      <c r="A8303" s="4">
        <v>41180</v>
      </c>
      <c r="B8303" s="5" t="s">
        <v>808</v>
      </c>
      <c r="C8303" t="s">
        <v>811</v>
      </c>
      <c r="G8303" t="s">
        <v>811</v>
      </c>
      <c r="H8303" s="7">
        <f t="shared" si="129"/>
        <v>3</v>
      </c>
      <c r="L8303" t="s">
        <v>15565</v>
      </c>
    </row>
    <row r="8304" spans="1:12" x14ac:dyDescent="0.25">
      <c r="A8304" s="4">
        <v>41180</v>
      </c>
      <c r="B8304" s="5" t="s">
        <v>637</v>
      </c>
      <c r="C8304" t="s">
        <v>636</v>
      </c>
      <c r="G8304" t="s">
        <v>636</v>
      </c>
      <c r="H8304" s="7">
        <f t="shared" si="129"/>
        <v>3</v>
      </c>
      <c r="L8304" t="s">
        <v>15565</v>
      </c>
    </row>
    <row r="8305" spans="1:12" x14ac:dyDescent="0.25">
      <c r="A8305" s="4">
        <v>41180</v>
      </c>
      <c r="B8305" s="5" t="s">
        <v>68</v>
      </c>
      <c r="C8305" t="s">
        <v>67</v>
      </c>
      <c r="G8305" t="s">
        <v>67</v>
      </c>
      <c r="H8305" s="7">
        <f t="shared" si="129"/>
        <v>3</v>
      </c>
      <c r="L8305" t="s">
        <v>15565</v>
      </c>
    </row>
    <row r="8306" spans="1:12" x14ac:dyDescent="0.25">
      <c r="A8306" s="4">
        <v>41174</v>
      </c>
      <c r="B8306" s="5" t="s">
        <v>13816</v>
      </c>
      <c r="C8306" t="s">
        <v>13815</v>
      </c>
      <c r="D8306" t="s">
        <v>13815</v>
      </c>
      <c r="E8306" t="s">
        <v>13815</v>
      </c>
      <c r="F8306" t="s">
        <v>13815</v>
      </c>
      <c r="H8306" s="7">
        <f t="shared" si="129"/>
        <v>1</v>
      </c>
      <c r="I8306" t="s">
        <v>15566</v>
      </c>
      <c r="J8306" t="s">
        <v>15567</v>
      </c>
      <c r="K8306" t="s">
        <v>15568</v>
      </c>
    </row>
    <row r="8307" spans="1:12" x14ac:dyDescent="0.25">
      <c r="A8307" s="4">
        <v>41174</v>
      </c>
      <c r="B8307" s="5" t="s">
        <v>13555</v>
      </c>
      <c r="C8307" t="s">
        <v>13554</v>
      </c>
      <c r="D8307" t="s">
        <v>13554</v>
      </c>
      <c r="E8307" t="s">
        <v>13554</v>
      </c>
      <c r="F8307" t="s">
        <v>13554</v>
      </c>
      <c r="H8307" s="7">
        <f t="shared" si="129"/>
        <v>1</v>
      </c>
      <c r="I8307" t="s">
        <v>15566</v>
      </c>
      <c r="J8307" t="s">
        <v>15567</v>
      </c>
      <c r="K8307" t="s">
        <v>15568</v>
      </c>
    </row>
    <row r="8308" spans="1:12" x14ac:dyDescent="0.25">
      <c r="A8308" s="4">
        <v>41174</v>
      </c>
      <c r="B8308" s="5" t="s">
        <v>13525</v>
      </c>
      <c r="C8308" t="s">
        <v>13524</v>
      </c>
      <c r="D8308" t="s">
        <v>13524</v>
      </c>
      <c r="E8308" t="s">
        <v>13524</v>
      </c>
      <c r="F8308" t="s">
        <v>13524</v>
      </c>
      <c r="H8308" s="7">
        <f t="shared" si="129"/>
        <v>1</v>
      </c>
      <c r="I8308" t="s">
        <v>15566</v>
      </c>
      <c r="J8308" t="s">
        <v>15567</v>
      </c>
      <c r="K8308" t="s">
        <v>15568</v>
      </c>
    </row>
    <row r="8309" spans="1:12" x14ac:dyDescent="0.25">
      <c r="A8309" s="4">
        <v>41174</v>
      </c>
      <c r="B8309" s="5" t="s">
        <v>13492</v>
      </c>
      <c r="C8309" t="s">
        <v>13491</v>
      </c>
      <c r="D8309" t="s">
        <v>13491</v>
      </c>
      <c r="E8309" t="s">
        <v>13491</v>
      </c>
      <c r="F8309" t="s">
        <v>13491</v>
      </c>
      <c r="H8309" s="7">
        <f t="shared" si="129"/>
        <v>1</v>
      </c>
      <c r="I8309" t="s">
        <v>15566</v>
      </c>
      <c r="J8309" t="s">
        <v>15567</v>
      </c>
      <c r="K8309" t="s">
        <v>15568</v>
      </c>
    </row>
    <row r="8310" spans="1:12" x14ac:dyDescent="0.25">
      <c r="A8310" s="4">
        <v>41174</v>
      </c>
      <c r="B8310" s="5" t="s">
        <v>13392</v>
      </c>
      <c r="C8310" t="s">
        <v>13391</v>
      </c>
      <c r="D8310" t="s">
        <v>13391</v>
      </c>
      <c r="E8310" t="s">
        <v>13391</v>
      </c>
      <c r="F8310" t="s">
        <v>13391</v>
      </c>
      <c r="H8310" s="7">
        <f t="shared" si="129"/>
        <v>1</v>
      </c>
      <c r="I8310" t="s">
        <v>15566</v>
      </c>
      <c r="J8310" t="s">
        <v>15567</v>
      </c>
      <c r="K8310" t="s">
        <v>15568</v>
      </c>
    </row>
    <row r="8311" spans="1:12" x14ac:dyDescent="0.25">
      <c r="A8311" s="4">
        <v>41174</v>
      </c>
      <c r="B8311" s="5" t="s">
        <v>13129</v>
      </c>
      <c r="C8311" t="s">
        <v>13128</v>
      </c>
      <c r="D8311" t="s">
        <v>13128</v>
      </c>
      <c r="E8311" t="s">
        <v>13128</v>
      </c>
      <c r="F8311" t="s">
        <v>13128</v>
      </c>
      <c r="H8311" s="7">
        <f t="shared" si="129"/>
        <v>1</v>
      </c>
      <c r="I8311" t="s">
        <v>15566</v>
      </c>
      <c r="J8311" t="s">
        <v>15567</v>
      </c>
      <c r="K8311" t="s">
        <v>15568</v>
      </c>
    </row>
    <row r="8312" spans="1:12" x14ac:dyDescent="0.25">
      <c r="A8312" s="4">
        <v>41174</v>
      </c>
      <c r="B8312" s="5" t="s">
        <v>13109</v>
      </c>
      <c r="C8312" t="s">
        <v>13108</v>
      </c>
      <c r="D8312" t="s">
        <v>13108</v>
      </c>
      <c r="E8312" t="s">
        <v>13108</v>
      </c>
      <c r="F8312" t="s">
        <v>13108</v>
      </c>
      <c r="H8312" s="7">
        <f t="shared" si="129"/>
        <v>1</v>
      </c>
      <c r="I8312" t="s">
        <v>15566</v>
      </c>
      <c r="J8312" t="s">
        <v>15567</v>
      </c>
      <c r="K8312" t="s">
        <v>15568</v>
      </c>
    </row>
    <row r="8313" spans="1:12" x14ac:dyDescent="0.25">
      <c r="A8313" s="4">
        <v>41174</v>
      </c>
      <c r="B8313" s="5" t="s">
        <v>11324</v>
      </c>
      <c r="C8313" t="s">
        <v>11323</v>
      </c>
      <c r="D8313" t="s">
        <v>11323</v>
      </c>
      <c r="E8313" t="s">
        <v>11323</v>
      </c>
      <c r="F8313" t="s">
        <v>11323</v>
      </c>
      <c r="H8313" s="7">
        <f t="shared" si="129"/>
        <v>1</v>
      </c>
      <c r="I8313" t="s">
        <v>15566</v>
      </c>
      <c r="J8313" t="s">
        <v>15567</v>
      </c>
      <c r="K8313" t="s">
        <v>15568</v>
      </c>
    </row>
    <row r="8314" spans="1:12" x14ac:dyDescent="0.25">
      <c r="A8314" s="4">
        <v>41174</v>
      </c>
      <c r="B8314" s="5" t="s">
        <v>10466</v>
      </c>
      <c r="C8314" t="s">
        <v>10465</v>
      </c>
      <c r="D8314" t="s">
        <v>10465</v>
      </c>
      <c r="E8314" t="s">
        <v>10465</v>
      </c>
      <c r="F8314" t="s">
        <v>10465</v>
      </c>
      <c r="H8314" s="7">
        <f t="shared" si="129"/>
        <v>1</v>
      </c>
      <c r="I8314" t="s">
        <v>15566</v>
      </c>
      <c r="J8314" t="s">
        <v>15567</v>
      </c>
      <c r="K8314" t="s">
        <v>15568</v>
      </c>
    </row>
    <row r="8315" spans="1:12" x14ac:dyDescent="0.25">
      <c r="A8315" s="4">
        <v>41174</v>
      </c>
      <c r="B8315" s="5" t="s">
        <v>9980</v>
      </c>
      <c r="C8315" t="s">
        <v>9979</v>
      </c>
      <c r="D8315" t="s">
        <v>9979</v>
      </c>
      <c r="E8315" t="s">
        <v>9979</v>
      </c>
      <c r="F8315" t="s">
        <v>9979</v>
      </c>
      <c r="H8315" s="7">
        <f t="shared" si="129"/>
        <v>1</v>
      </c>
      <c r="I8315" t="s">
        <v>15566</v>
      </c>
      <c r="J8315" t="s">
        <v>15567</v>
      </c>
      <c r="K8315" t="s">
        <v>15568</v>
      </c>
    </row>
    <row r="8316" spans="1:12" x14ac:dyDescent="0.25">
      <c r="A8316" s="4">
        <v>41174</v>
      </c>
      <c r="B8316" s="5" t="s">
        <v>9687</v>
      </c>
      <c r="C8316" t="s">
        <v>9686</v>
      </c>
      <c r="D8316" t="s">
        <v>9686</v>
      </c>
      <c r="E8316" t="s">
        <v>9686</v>
      </c>
      <c r="F8316" t="s">
        <v>9686</v>
      </c>
      <c r="H8316" s="7">
        <f t="shared" si="129"/>
        <v>1</v>
      </c>
      <c r="I8316" t="s">
        <v>15566</v>
      </c>
      <c r="J8316" t="s">
        <v>15567</v>
      </c>
      <c r="K8316" t="s">
        <v>15568</v>
      </c>
    </row>
    <row r="8317" spans="1:12" x14ac:dyDescent="0.25">
      <c r="A8317" s="4">
        <v>41174</v>
      </c>
      <c r="B8317" s="5" t="s">
        <v>9340</v>
      </c>
      <c r="C8317" t="s">
        <v>9339</v>
      </c>
      <c r="D8317" t="s">
        <v>9339</v>
      </c>
      <c r="E8317" t="s">
        <v>9339</v>
      </c>
      <c r="F8317" t="s">
        <v>9339</v>
      </c>
      <c r="H8317" s="7">
        <f t="shared" si="129"/>
        <v>1</v>
      </c>
      <c r="I8317" t="s">
        <v>15566</v>
      </c>
      <c r="J8317" t="s">
        <v>15567</v>
      </c>
      <c r="K8317" t="s">
        <v>15568</v>
      </c>
    </row>
    <row r="8318" spans="1:12" x14ac:dyDescent="0.25">
      <c r="A8318" s="4">
        <v>41174</v>
      </c>
      <c r="B8318" s="5" t="s">
        <v>9209</v>
      </c>
      <c r="C8318" t="s">
        <v>9208</v>
      </c>
      <c r="D8318" t="s">
        <v>9208</v>
      </c>
      <c r="E8318" t="s">
        <v>9208</v>
      </c>
      <c r="F8318" t="s">
        <v>9208</v>
      </c>
      <c r="H8318" s="7">
        <f t="shared" si="129"/>
        <v>1</v>
      </c>
      <c r="I8318" t="s">
        <v>15566</v>
      </c>
      <c r="J8318" t="s">
        <v>15567</v>
      </c>
      <c r="K8318" t="s">
        <v>15568</v>
      </c>
    </row>
    <row r="8319" spans="1:12" x14ac:dyDescent="0.25">
      <c r="A8319" s="4">
        <v>41174</v>
      </c>
      <c r="B8319" s="5" t="s">
        <v>8592</v>
      </c>
      <c r="C8319" t="s">
        <v>8637</v>
      </c>
      <c r="D8319" t="s">
        <v>8637</v>
      </c>
      <c r="E8319" t="s">
        <v>8637</v>
      </c>
      <c r="F8319" t="s">
        <v>8637</v>
      </c>
      <c r="H8319" s="7">
        <f t="shared" si="129"/>
        <v>1</v>
      </c>
      <c r="I8319" t="s">
        <v>15566</v>
      </c>
      <c r="J8319" t="s">
        <v>15567</v>
      </c>
      <c r="K8319" t="s">
        <v>15568</v>
      </c>
    </row>
    <row r="8320" spans="1:12" x14ac:dyDescent="0.25">
      <c r="A8320" s="4">
        <v>41174</v>
      </c>
      <c r="B8320" s="5" t="s">
        <v>8542</v>
      </c>
      <c r="C8320" t="s">
        <v>8567</v>
      </c>
      <c r="D8320" t="s">
        <v>8567</v>
      </c>
      <c r="E8320" t="s">
        <v>8567</v>
      </c>
      <c r="F8320" t="s">
        <v>8567</v>
      </c>
      <c r="H8320" s="7">
        <f t="shared" si="129"/>
        <v>1</v>
      </c>
      <c r="I8320" t="s">
        <v>15566</v>
      </c>
      <c r="J8320" t="s">
        <v>15567</v>
      </c>
      <c r="K8320" t="s">
        <v>15568</v>
      </c>
    </row>
    <row r="8321" spans="1:11" x14ac:dyDescent="0.25">
      <c r="A8321" s="4">
        <v>41174</v>
      </c>
      <c r="B8321" s="5" t="s">
        <v>7132</v>
      </c>
      <c r="C8321" t="s">
        <v>7131</v>
      </c>
      <c r="D8321" t="s">
        <v>7131</v>
      </c>
      <c r="E8321" t="s">
        <v>7131</v>
      </c>
      <c r="F8321" t="s">
        <v>7131</v>
      </c>
      <c r="H8321" s="7">
        <f t="shared" si="129"/>
        <v>1</v>
      </c>
      <c r="I8321" t="s">
        <v>15566</v>
      </c>
      <c r="J8321" t="s">
        <v>15567</v>
      </c>
      <c r="K8321" t="s">
        <v>15568</v>
      </c>
    </row>
    <row r="8322" spans="1:11" x14ac:dyDescent="0.25">
      <c r="A8322" s="4">
        <v>41174</v>
      </c>
      <c r="B8322" s="5" t="s">
        <v>5493</v>
      </c>
      <c r="C8322" t="s">
        <v>5492</v>
      </c>
      <c r="D8322" t="s">
        <v>5492</v>
      </c>
      <c r="E8322" t="s">
        <v>5492</v>
      </c>
      <c r="F8322" t="s">
        <v>5492</v>
      </c>
      <c r="H8322" s="7">
        <f t="shared" si="129"/>
        <v>1</v>
      </c>
      <c r="I8322" t="s">
        <v>15566</v>
      </c>
      <c r="J8322" t="s">
        <v>15567</v>
      </c>
      <c r="K8322" t="s">
        <v>15568</v>
      </c>
    </row>
    <row r="8323" spans="1:11" x14ac:dyDescent="0.25">
      <c r="A8323" s="4">
        <v>41174</v>
      </c>
      <c r="B8323" s="5" t="s">
        <v>5265</v>
      </c>
      <c r="C8323" t="s">
        <v>5296</v>
      </c>
      <c r="D8323" t="s">
        <v>5296</v>
      </c>
      <c r="E8323" t="s">
        <v>5296</v>
      </c>
      <c r="F8323" t="s">
        <v>5296</v>
      </c>
      <c r="H8323" s="7">
        <f t="shared" ref="H8323:H8386" si="130">COUNTIF(D8323:G8323,"")</f>
        <v>1</v>
      </c>
      <c r="I8323" t="s">
        <v>15566</v>
      </c>
      <c r="J8323" t="s">
        <v>15567</v>
      </c>
      <c r="K8323" t="s">
        <v>15568</v>
      </c>
    </row>
    <row r="8324" spans="1:11" x14ac:dyDescent="0.25">
      <c r="A8324" s="4">
        <v>41174</v>
      </c>
      <c r="B8324" s="5" t="s">
        <v>4558</v>
      </c>
      <c r="C8324" t="s">
        <v>4557</v>
      </c>
      <c r="D8324" t="s">
        <v>4557</v>
      </c>
      <c r="E8324" t="s">
        <v>4557</v>
      </c>
      <c r="F8324" t="s">
        <v>4557</v>
      </c>
      <c r="H8324" s="7">
        <f t="shared" si="130"/>
        <v>1</v>
      </c>
      <c r="I8324" t="s">
        <v>15566</v>
      </c>
      <c r="J8324" t="s">
        <v>15567</v>
      </c>
      <c r="K8324" t="s">
        <v>15568</v>
      </c>
    </row>
    <row r="8325" spans="1:11" x14ac:dyDescent="0.25">
      <c r="A8325" s="4">
        <v>41174</v>
      </c>
      <c r="B8325" s="5" t="s">
        <v>4516</v>
      </c>
      <c r="C8325" t="s">
        <v>4515</v>
      </c>
      <c r="D8325" t="s">
        <v>4515</v>
      </c>
      <c r="E8325" t="s">
        <v>4515</v>
      </c>
      <c r="F8325" t="s">
        <v>4515</v>
      </c>
      <c r="H8325" s="7">
        <f t="shared" si="130"/>
        <v>1</v>
      </c>
      <c r="I8325" t="s">
        <v>15566</v>
      </c>
      <c r="J8325" t="s">
        <v>15567</v>
      </c>
      <c r="K8325" t="s">
        <v>15568</v>
      </c>
    </row>
    <row r="8326" spans="1:11" x14ac:dyDescent="0.25">
      <c r="A8326" s="4">
        <v>41174</v>
      </c>
      <c r="B8326" s="5" t="s">
        <v>2236</v>
      </c>
      <c r="C8326" t="s">
        <v>2235</v>
      </c>
      <c r="D8326" t="s">
        <v>2235</v>
      </c>
      <c r="E8326" t="s">
        <v>2235</v>
      </c>
      <c r="F8326" t="s">
        <v>2235</v>
      </c>
      <c r="H8326" s="7">
        <f t="shared" si="130"/>
        <v>1</v>
      </c>
      <c r="I8326" t="s">
        <v>15566</v>
      </c>
      <c r="J8326" t="s">
        <v>15567</v>
      </c>
      <c r="K8326" t="s">
        <v>15568</v>
      </c>
    </row>
    <row r="8327" spans="1:11" x14ac:dyDescent="0.25">
      <c r="A8327" s="4">
        <v>41174</v>
      </c>
      <c r="B8327" s="5" t="s">
        <v>1944</v>
      </c>
      <c r="C8327" t="s">
        <v>1949</v>
      </c>
      <c r="D8327" t="s">
        <v>1949</v>
      </c>
      <c r="E8327" t="s">
        <v>1949</v>
      </c>
      <c r="F8327" t="s">
        <v>1949</v>
      </c>
      <c r="H8327" s="7">
        <f t="shared" si="130"/>
        <v>1</v>
      </c>
      <c r="I8327" t="s">
        <v>15566</v>
      </c>
      <c r="J8327" t="s">
        <v>15567</v>
      </c>
      <c r="K8327" t="s">
        <v>15568</v>
      </c>
    </row>
    <row r="8328" spans="1:11" x14ac:dyDescent="0.25">
      <c r="A8328" s="4">
        <v>41174</v>
      </c>
      <c r="B8328" s="5" t="s">
        <v>1639</v>
      </c>
      <c r="C8328" t="s">
        <v>1638</v>
      </c>
      <c r="D8328" t="s">
        <v>1638</v>
      </c>
      <c r="E8328" t="s">
        <v>1638</v>
      </c>
      <c r="F8328" t="s">
        <v>1638</v>
      </c>
      <c r="H8328" s="7">
        <f t="shared" si="130"/>
        <v>1</v>
      </c>
      <c r="I8328" t="s">
        <v>15566</v>
      </c>
      <c r="J8328" t="s">
        <v>15567</v>
      </c>
      <c r="K8328" t="s">
        <v>15568</v>
      </c>
    </row>
    <row r="8329" spans="1:11" x14ac:dyDescent="0.25">
      <c r="A8329" s="4">
        <v>41174</v>
      </c>
      <c r="B8329" s="5" t="s">
        <v>689</v>
      </c>
      <c r="C8329" t="s">
        <v>688</v>
      </c>
      <c r="D8329" t="s">
        <v>688</v>
      </c>
      <c r="E8329" t="s">
        <v>688</v>
      </c>
      <c r="F8329" t="s">
        <v>688</v>
      </c>
      <c r="H8329" s="7">
        <f t="shared" si="130"/>
        <v>1</v>
      </c>
      <c r="I8329" t="s">
        <v>15566</v>
      </c>
      <c r="J8329" t="s">
        <v>15567</v>
      </c>
      <c r="K8329" t="s">
        <v>15568</v>
      </c>
    </row>
    <row r="8330" spans="1:11" x14ac:dyDescent="0.25">
      <c r="A8330" s="4">
        <v>41152</v>
      </c>
      <c r="B8330" s="5" t="s">
        <v>13981</v>
      </c>
      <c r="C8330" t="s">
        <v>13980</v>
      </c>
      <c r="E8330" t="s">
        <v>13980</v>
      </c>
      <c r="H8330" s="7">
        <f t="shared" si="130"/>
        <v>3</v>
      </c>
      <c r="J8330" t="s">
        <v>15569</v>
      </c>
    </row>
    <row r="8331" spans="1:11" x14ac:dyDescent="0.25">
      <c r="A8331" s="4">
        <v>41152</v>
      </c>
      <c r="B8331" s="5" t="s">
        <v>13754</v>
      </c>
      <c r="C8331" t="s">
        <v>13753</v>
      </c>
      <c r="E8331" t="s">
        <v>13753</v>
      </c>
      <c r="H8331" s="7">
        <f t="shared" si="130"/>
        <v>3</v>
      </c>
      <c r="J8331" t="s">
        <v>15569</v>
      </c>
    </row>
    <row r="8332" spans="1:11" x14ac:dyDescent="0.25">
      <c r="A8332" s="4">
        <v>41152</v>
      </c>
      <c r="B8332" s="5" t="s">
        <v>13668</v>
      </c>
      <c r="C8332" t="s">
        <v>13667</v>
      </c>
      <c r="E8332" t="s">
        <v>13667</v>
      </c>
      <c r="H8332" s="7">
        <f t="shared" si="130"/>
        <v>3</v>
      </c>
      <c r="J8332" t="s">
        <v>15569</v>
      </c>
    </row>
    <row r="8333" spans="1:11" x14ac:dyDescent="0.25">
      <c r="A8333" s="4">
        <v>41152</v>
      </c>
      <c r="B8333" s="5" t="s">
        <v>13549</v>
      </c>
      <c r="C8333" t="s">
        <v>13548</v>
      </c>
      <c r="E8333" t="s">
        <v>13548</v>
      </c>
      <c r="H8333" s="7">
        <f t="shared" si="130"/>
        <v>3</v>
      </c>
      <c r="J8333" t="s">
        <v>15569</v>
      </c>
    </row>
    <row r="8334" spans="1:11" x14ac:dyDescent="0.25">
      <c r="A8334" s="4">
        <v>41152</v>
      </c>
      <c r="B8334" s="5" t="s">
        <v>13506</v>
      </c>
      <c r="C8334" t="s">
        <v>13505</v>
      </c>
      <c r="E8334" t="s">
        <v>13505</v>
      </c>
      <c r="H8334" s="7">
        <f t="shared" si="130"/>
        <v>3</v>
      </c>
      <c r="J8334" t="s">
        <v>15569</v>
      </c>
    </row>
    <row r="8335" spans="1:11" x14ac:dyDescent="0.25">
      <c r="A8335" s="4">
        <v>41152</v>
      </c>
      <c r="B8335" s="5" t="s">
        <v>13276</v>
      </c>
      <c r="C8335" t="s">
        <v>13275</v>
      </c>
      <c r="E8335" t="s">
        <v>13275</v>
      </c>
      <c r="H8335" s="7">
        <f t="shared" si="130"/>
        <v>3</v>
      </c>
      <c r="J8335" t="s">
        <v>15569</v>
      </c>
    </row>
    <row r="8336" spans="1:11" x14ac:dyDescent="0.25">
      <c r="A8336" s="4">
        <v>41152</v>
      </c>
      <c r="B8336" s="5" t="s">
        <v>12452</v>
      </c>
      <c r="C8336" t="s">
        <v>12451</v>
      </c>
      <c r="E8336" t="s">
        <v>12451</v>
      </c>
      <c r="H8336" s="7">
        <f t="shared" si="130"/>
        <v>3</v>
      </c>
      <c r="J8336" t="s">
        <v>15569</v>
      </c>
    </row>
    <row r="8337" spans="1:10" x14ac:dyDescent="0.25">
      <c r="A8337" s="4">
        <v>41152</v>
      </c>
      <c r="B8337" s="5" t="s">
        <v>12378</v>
      </c>
      <c r="C8337" t="s">
        <v>12377</v>
      </c>
      <c r="E8337" t="s">
        <v>12377</v>
      </c>
      <c r="H8337" s="7">
        <f t="shared" si="130"/>
        <v>3</v>
      </c>
      <c r="J8337" t="s">
        <v>15569</v>
      </c>
    </row>
    <row r="8338" spans="1:10" x14ac:dyDescent="0.25">
      <c r="A8338" s="4">
        <v>41152</v>
      </c>
      <c r="B8338" s="5" t="s">
        <v>11097</v>
      </c>
      <c r="C8338" t="s">
        <v>11096</v>
      </c>
      <c r="E8338" t="s">
        <v>11096</v>
      </c>
      <c r="H8338" s="7">
        <f t="shared" si="130"/>
        <v>3</v>
      </c>
      <c r="J8338" t="s">
        <v>15569</v>
      </c>
    </row>
    <row r="8339" spans="1:10" x14ac:dyDescent="0.25">
      <c r="A8339" s="4">
        <v>41152</v>
      </c>
      <c r="B8339" s="5" t="s">
        <v>10912</v>
      </c>
      <c r="C8339" t="s">
        <v>10911</v>
      </c>
      <c r="E8339" t="s">
        <v>10911</v>
      </c>
      <c r="H8339" s="7">
        <f t="shared" si="130"/>
        <v>3</v>
      </c>
      <c r="J8339" t="s">
        <v>15569</v>
      </c>
    </row>
    <row r="8340" spans="1:10" x14ac:dyDescent="0.25">
      <c r="A8340" s="4">
        <v>41152</v>
      </c>
      <c r="B8340" s="5" t="s">
        <v>10855</v>
      </c>
      <c r="C8340" t="s">
        <v>10856</v>
      </c>
      <c r="E8340" t="s">
        <v>10856</v>
      </c>
      <c r="H8340" s="7">
        <f t="shared" si="130"/>
        <v>3</v>
      </c>
      <c r="J8340" t="s">
        <v>15569</v>
      </c>
    </row>
    <row r="8341" spans="1:10" x14ac:dyDescent="0.25">
      <c r="A8341" s="4">
        <v>41152</v>
      </c>
      <c r="B8341" s="5" t="s">
        <v>10708</v>
      </c>
      <c r="C8341" t="s">
        <v>10707</v>
      </c>
      <c r="E8341" t="s">
        <v>10707</v>
      </c>
      <c r="H8341" s="7">
        <f t="shared" si="130"/>
        <v>3</v>
      </c>
      <c r="J8341" t="s">
        <v>15569</v>
      </c>
    </row>
    <row r="8342" spans="1:10" x14ac:dyDescent="0.25">
      <c r="A8342" s="4">
        <v>41152</v>
      </c>
      <c r="B8342" s="5" t="s">
        <v>9999</v>
      </c>
      <c r="C8342" t="s">
        <v>10030</v>
      </c>
      <c r="E8342" t="s">
        <v>10030</v>
      </c>
      <c r="H8342" s="7">
        <f t="shared" si="130"/>
        <v>3</v>
      </c>
      <c r="J8342" t="s">
        <v>15569</v>
      </c>
    </row>
    <row r="8343" spans="1:10" x14ac:dyDescent="0.25">
      <c r="A8343" s="4">
        <v>41152</v>
      </c>
      <c r="B8343" s="5" t="s">
        <v>9999</v>
      </c>
      <c r="C8343" t="s">
        <v>10027</v>
      </c>
      <c r="E8343" t="s">
        <v>10027</v>
      </c>
      <c r="H8343" s="7">
        <f t="shared" si="130"/>
        <v>3</v>
      </c>
      <c r="J8343" t="s">
        <v>15569</v>
      </c>
    </row>
    <row r="8344" spans="1:10" x14ac:dyDescent="0.25">
      <c r="A8344" s="4">
        <v>41152</v>
      </c>
      <c r="B8344" s="5" t="s">
        <v>9999</v>
      </c>
      <c r="C8344" t="s">
        <v>10008</v>
      </c>
      <c r="E8344" t="s">
        <v>10008</v>
      </c>
      <c r="H8344" s="7">
        <f t="shared" si="130"/>
        <v>3</v>
      </c>
      <c r="J8344" t="s">
        <v>15569</v>
      </c>
    </row>
    <row r="8345" spans="1:10" x14ac:dyDescent="0.25">
      <c r="A8345" s="4">
        <v>41152</v>
      </c>
      <c r="B8345" s="5" t="s">
        <v>8241</v>
      </c>
      <c r="C8345" t="s">
        <v>8244</v>
      </c>
      <c r="E8345" t="s">
        <v>8244</v>
      </c>
      <c r="H8345" s="7">
        <f t="shared" si="130"/>
        <v>3</v>
      </c>
      <c r="J8345" t="s">
        <v>15569</v>
      </c>
    </row>
    <row r="8346" spans="1:10" x14ac:dyDescent="0.25">
      <c r="A8346" s="4">
        <v>41152</v>
      </c>
      <c r="B8346" s="5" t="s">
        <v>8140</v>
      </c>
      <c r="C8346" t="s">
        <v>8139</v>
      </c>
      <c r="E8346" t="s">
        <v>8139</v>
      </c>
      <c r="H8346" s="7">
        <f t="shared" si="130"/>
        <v>3</v>
      </c>
      <c r="J8346" t="s">
        <v>15569</v>
      </c>
    </row>
    <row r="8347" spans="1:10" x14ac:dyDescent="0.25">
      <c r="A8347" s="4">
        <v>41152</v>
      </c>
      <c r="B8347" s="5" t="s">
        <v>6971</v>
      </c>
      <c r="C8347" t="s">
        <v>6974</v>
      </c>
      <c r="E8347" t="s">
        <v>6974</v>
      </c>
      <c r="H8347" s="7">
        <f t="shared" si="130"/>
        <v>3</v>
      </c>
      <c r="J8347" t="s">
        <v>15569</v>
      </c>
    </row>
    <row r="8348" spans="1:10" x14ac:dyDescent="0.25">
      <c r="A8348" s="4">
        <v>41152</v>
      </c>
      <c r="B8348" s="5" t="s">
        <v>4368</v>
      </c>
      <c r="C8348" t="s">
        <v>4367</v>
      </c>
      <c r="E8348" t="s">
        <v>4367</v>
      </c>
      <c r="H8348" s="7">
        <f t="shared" si="130"/>
        <v>3</v>
      </c>
      <c r="J8348" t="s">
        <v>15569</v>
      </c>
    </row>
    <row r="8349" spans="1:10" x14ac:dyDescent="0.25">
      <c r="A8349" s="4">
        <v>41152</v>
      </c>
      <c r="B8349" s="5" t="s">
        <v>4038</v>
      </c>
      <c r="C8349" t="s">
        <v>4040</v>
      </c>
      <c r="E8349" t="s">
        <v>4040</v>
      </c>
      <c r="H8349" s="7">
        <f t="shared" si="130"/>
        <v>3</v>
      </c>
      <c r="J8349" t="s">
        <v>15569</v>
      </c>
    </row>
    <row r="8350" spans="1:10" x14ac:dyDescent="0.25">
      <c r="A8350" s="4">
        <v>41152</v>
      </c>
      <c r="B8350" s="5" t="s">
        <v>1923</v>
      </c>
      <c r="C8350" t="s">
        <v>1922</v>
      </c>
      <c r="E8350" t="s">
        <v>1922</v>
      </c>
      <c r="H8350" s="7">
        <f t="shared" si="130"/>
        <v>3</v>
      </c>
      <c r="J8350" t="s">
        <v>15569</v>
      </c>
    </row>
    <row r="8351" spans="1:10" x14ac:dyDescent="0.25">
      <c r="A8351" s="4">
        <v>41152</v>
      </c>
      <c r="B8351" s="5" t="s">
        <v>391</v>
      </c>
      <c r="C8351" t="s">
        <v>390</v>
      </c>
      <c r="E8351" t="s">
        <v>390</v>
      </c>
      <c r="H8351" s="7">
        <f t="shared" si="130"/>
        <v>3</v>
      </c>
      <c r="J8351" t="s">
        <v>15569</v>
      </c>
    </row>
    <row r="8352" spans="1:10" x14ac:dyDescent="0.25">
      <c r="A8352" s="4">
        <v>41139</v>
      </c>
      <c r="B8352" s="5" t="s">
        <v>14159</v>
      </c>
      <c r="C8352" t="s">
        <v>14158</v>
      </c>
      <c r="E8352" t="s">
        <v>14158</v>
      </c>
      <c r="H8352" s="7">
        <f t="shared" si="130"/>
        <v>3</v>
      </c>
      <c r="J8352" t="s">
        <v>15570</v>
      </c>
    </row>
    <row r="8353" spans="1:10" x14ac:dyDescent="0.25">
      <c r="A8353" s="4">
        <v>41139</v>
      </c>
      <c r="B8353" s="5" t="s">
        <v>13453</v>
      </c>
      <c r="C8353" t="s">
        <v>13452</v>
      </c>
      <c r="E8353" t="s">
        <v>13452</v>
      </c>
      <c r="H8353" s="7">
        <f t="shared" si="130"/>
        <v>3</v>
      </c>
      <c r="J8353" t="s">
        <v>15570</v>
      </c>
    </row>
    <row r="8354" spans="1:10" x14ac:dyDescent="0.25">
      <c r="A8354" s="4">
        <v>41139</v>
      </c>
      <c r="B8354" s="5" t="s">
        <v>13206</v>
      </c>
      <c r="C8354" t="s">
        <v>13205</v>
      </c>
      <c r="E8354" t="s">
        <v>13205</v>
      </c>
      <c r="H8354" s="7">
        <f t="shared" si="130"/>
        <v>3</v>
      </c>
      <c r="J8354" t="s">
        <v>15570</v>
      </c>
    </row>
    <row r="8355" spans="1:10" x14ac:dyDescent="0.25">
      <c r="A8355" s="4">
        <v>41139</v>
      </c>
      <c r="B8355" s="5" t="s">
        <v>12982</v>
      </c>
      <c r="C8355" t="s">
        <v>12981</v>
      </c>
      <c r="E8355" t="s">
        <v>12981</v>
      </c>
      <c r="H8355" s="7">
        <f t="shared" si="130"/>
        <v>3</v>
      </c>
      <c r="J8355" t="s">
        <v>15570</v>
      </c>
    </row>
    <row r="8356" spans="1:10" x14ac:dyDescent="0.25">
      <c r="A8356" s="4">
        <v>41139</v>
      </c>
      <c r="B8356" s="5" t="s">
        <v>12118</v>
      </c>
      <c r="C8356" t="s">
        <v>12117</v>
      </c>
      <c r="E8356" t="s">
        <v>12117</v>
      </c>
      <c r="H8356" s="7">
        <f t="shared" si="130"/>
        <v>3</v>
      </c>
      <c r="J8356" t="s">
        <v>15570</v>
      </c>
    </row>
    <row r="8357" spans="1:10" x14ac:dyDescent="0.25">
      <c r="A8357" s="4">
        <v>41139</v>
      </c>
      <c r="B8357" s="5" t="s">
        <v>9946</v>
      </c>
      <c r="C8357" t="s">
        <v>9958</v>
      </c>
      <c r="E8357" t="s">
        <v>9958</v>
      </c>
      <c r="H8357" s="7">
        <f t="shared" si="130"/>
        <v>3</v>
      </c>
      <c r="J8357" t="s">
        <v>15570</v>
      </c>
    </row>
    <row r="8358" spans="1:10" x14ac:dyDescent="0.25">
      <c r="A8358" s="4">
        <v>41139</v>
      </c>
      <c r="B8358" s="5" t="s">
        <v>8309</v>
      </c>
      <c r="C8358" t="s">
        <v>8308</v>
      </c>
      <c r="E8358" t="s">
        <v>8308</v>
      </c>
      <c r="H8358" s="7">
        <f t="shared" si="130"/>
        <v>3</v>
      </c>
      <c r="J8358" t="s">
        <v>15570</v>
      </c>
    </row>
    <row r="8359" spans="1:10" x14ac:dyDescent="0.25">
      <c r="A8359" s="4">
        <v>41139</v>
      </c>
      <c r="B8359" s="5" t="s">
        <v>8277</v>
      </c>
      <c r="C8359" t="s">
        <v>8276</v>
      </c>
      <c r="E8359" t="s">
        <v>8276</v>
      </c>
      <c r="H8359" s="7">
        <f t="shared" si="130"/>
        <v>3</v>
      </c>
      <c r="J8359" t="s">
        <v>15570</v>
      </c>
    </row>
    <row r="8360" spans="1:10" x14ac:dyDescent="0.25">
      <c r="A8360" s="4">
        <v>41139</v>
      </c>
      <c r="B8360" s="5" t="s">
        <v>4433</v>
      </c>
      <c r="C8360" t="s">
        <v>4437</v>
      </c>
      <c r="E8360" t="s">
        <v>4437</v>
      </c>
      <c r="H8360" s="7">
        <f t="shared" si="130"/>
        <v>3</v>
      </c>
      <c r="J8360" t="s">
        <v>15570</v>
      </c>
    </row>
    <row r="8361" spans="1:10" x14ac:dyDescent="0.25">
      <c r="A8361" s="4">
        <v>41139</v>
      </c>
      <c r="B8361" s="5" t="s">
        <v>4216</v>
      </c>
      <c r="C8361" t="s">
        <v>4215</v>
      </c>
      <c r="E8361" t="s">
        <v>4215</v>
      </c>
      <c r="H8361" s="7">
        <f t="shared" si="130"/>
        <v>3</v>
      </c>
      <c r="J8361" t="s">
        <v>15570</v>
      </c>
    </row>
    <row r="8362" spans="1:10" x14ac:dyDescent="0.25">
      <c r="A8362" s="4">
        <v>41139</v>
      </c>
      <c r="B8362" s="5" t="s">
        <v>4021</v>
      </c>
      <c r="C8362" t="s">
        <v>4020</v>
      </c>
      <c r="E8362" t="s">
        <v>4020</v>
      </c>
      <c r="H8362" s="7">
        <f t="shared" si="130"/>
        <v>3</v>
      </c>
      <c r="J8362" t="s">
        <v>15570</v>
      </c>
    </row>
    <row r="8363" spans="1:10" x14ac:dyDescent="0.25">
      <c r="A8363" s="4">
        <v>41139</v>
      </c>
      <c r="B8363" s="5" t="s">
        <v>3603</v>
      </c>
      <c r="C8363" t="s">
        <v>3602</v>
      </c>
      <c r="E8363" t="s">
        <v>3602</v>
      </c>
      <c r="H8363" s="7">
        <f t="shared" si="130"/>
        <v>3</v>
      </c>
      <c r="J8363" t="s">
        <v>15570</v>
      </c>
    </row>
    <row r="8364" spans="1:10" x14ac:dyDescent="0.25">
      <c r="A8364" s="4">
        <v>41139</v>
      </c>
      <c r="B8364" s="5" t="s">
        <v>3510</v>
      </c>
      <c r="C8364" t="s">
        <v>3509</v>
      </c>
      <c r="E8364" t="s">
        <v>3509</v>
      </c>
      <c r="H8364" s="7">
        <f t="shared" si="130"/>
        <v>3</v>
      </c>
      <c r="J8364" t="s">
        <v>15570</v>
      </c>
    </row>
    <row r="8365" spans="1:10" x14ac:dyDescent="0.25">
      <c r="A8365" s="4">
        <v>41139</v>
      </c>
      <c r="B8365" s="5" t="s">
        <v>3157</v>
      </c>
      <c r="C8365" t="s">
        <v>3156</v>
      </c>
      <c r="E8365" t="s">
        <v>3156</v>
      </c>
      <c r="H8365" s="7">
        <f t="shared" si="130"/>
        <v>3</v>
      </c>
      <c r="J8365" t="s">
        <v>15570</v>
      </c>
    </row>
    <row r="8366" spans="1:10" x14ac:dyDescent="0.25">
      <c r="A8366" s="4">
        <v>41139</v>
      </c>
      <c r="B8366" s="5" t="s">
        <v>2538</v>
      </c>
      <c r="C8366" t="s">
        <v>2598</v>
      </c>
      <c r="E8366" t="s">
        <v>2598</v>
      </c>
      <c r="H8366" s="7">
        <f t="shared" si="130"/>
        <v>3</v>
      </c>
      <c r="J8366" t="s">
        <v>15570</v>
      </c>
    </row>
    <row r="8367" spans="1:10" x14ac:dyDescent="0.25">
      <c r="A8367" s="4">
        <v>41139</v>
      </c>
      <c r="B8367" s="5" t="s">
        <v>2365</v>
      </c>
      <c r="C8367" t="s">
        <v>2371</v>
      </c>
      <c r="E8367" t="s">
        <v>2371</v>
      </c>
      <c r="H8367" s="7">
        <f t="shared" si="130"/>
        <v>3</v>
      </c>
      <c r="J8367" t="s">
        <v>15570</v>
      </c>
    </row>
    <row r="8368" spans="1:10" x14ac:dyDescent="0.25">
      <c r="A8368" s="4">
        <v>41139</v>
      </c>
      <c r="B8368" s="5" t="s">
        <v>1823</v>
      </c>
      <c r="C8368" t="s">
        <v>1822</v>
      </c>
      <c r="E8368" t="s">
        <v>1822</v>
      </c>
      <c r="H8368" s="7">
        <f t="shared" si="130"/>
        <v>3</v>
      </c>
      <c r="J8368" t="s">
        <v>15570</v>
      </c>
    </row>
    <row r="8369" spans="1:11" x14ac:dyDescent="0.25">
      <c r="A8369" s="4">
        <v>41139</v>
      </c>
      <c r="B8369" s="5" t="s">
        <v>238</v>
      </c>
      <c r="C8369" t="s">
        <v>237</v>
      </c>
      <c r="E8369" t="s">
        <v>237</v>
      </c>
      <c r="H8369" s="7">
        <f t="shared" si="130"/>
        <v>3</v>
      </c>
      <c r="J8369" t="s">
        <v>15570</v>
      </c>
    </row>
    <row r="8370" spans="1:11" x14ac:dyDescent="0.25">
      <c r="A8370" s="4">
        <v>41132</v>
      </c>
      <c r="B8370" s="5" t="s">
        <v>13465</v>
      </c>
      <c r="C8370" t="s">
        <v>13464</v>
      </c>
      <c r="D8370" t="s">
        <v>13464</v>
      </c>
      <c r="E8370" t="s">
        <v>13464</v>
      </c>
      <c r="F8370" t="s">
        <v>13464</v>
      </c>
      <c r="H8370" s="7">
        <f t="shared" si="130"/>
        <v>1</v>
      </c>
      <c r="I8370" t="s">
        <v>15571</v>
      </c>
      <c r="J8370" t="s">
        <v>15572</v>
      </c>
      <c r="K8370" t="s">
        <v>15573</v>
      </c>
    </row>
    <row r="8371" spans="1:11" x14ac:dyDescent="0.25">
      <c r="A8371" s="4">
        <v>41132</v>
      </c>
      <c r="B8371" s="5" t="s">
        <v>12736</v>
      </c>
      <c r="C8371" t="s">
        <v>12735</v>
      </c>
      <c r="D8371" t="s">
        <v>12735</v>
      </c>
      <c r="E8371" t="s">
        <v>12735</v>
      </c>
      <c r="F8371" t="s">
        <v>12735</v>
      </c>
      <c r="H8371" s="7">
        <f t="shared" si="130"/>
        <v>1</v>
      </c>
      <c r="I8371" t="s">
        <v>15571</v>
      </c>
      <c r="J8371" t="s">
        <v>15572</v>
      </c>
      <c r="K8371" t="s">
        <v>15573</v>
      </c>
    </row>
    <row r="8372" spans="1:11" x14ac:dyDescent="0.25">
      <c r="A8372" s="4">
        <v>41132</v>
      </c>
      <c r="B8372" s="5" t="s">
        <v>12458</v>
      </c>
      <c r="C8372" t="s">
        <v>12457</v>
      </c>
      <c r="D8372" t="s">
        <v>12457</v>
      </c>
      <c r="E8372" t="s">
        <v>12457</v>
      </c>
      <c r="F8372" t="s">
        <v>12457</v>
      </c>
      <c r="H8372" s="7">
        <f t="shared" si="130"/>
        <v>1</v>
      </c>
      <c r="I8372" t="s">
        <v>15571</v>
      </c>
      <c r="J8372" t="s">
        <v>15572</v>
      </c>
      <c r="K8372" t="s">
        <v>15573</v>
      </c>
    </row>
    <row r="8373" spans="1:11" x14ac:dyDescent="0.25">
      <c r="A8373" s="4">
        <v>41132</v>
      </c>
      <c r="B8373" s="5" t="s">
        <v>11244</v>
      </c>
      <c r="C8373" t="s">
        <v>11243</v>
      </c>
      <c r="D8373" t="s">
        <v>11243</v>
      </c>
      <c r="E8373" t="s">
        <v>11243</v>
      </c>
      <c r="F8373" t="s">
        <v>11243</v>
      </c>
      <c r="H8373" s="7">
        <f t="shared" si="130"/>
        <v>1</v>
      </c>
      <c r="I8373" t="s">
        <v>15571</v>
      </c>
      <c r="J8373" t="s">
        <v>15572</v>
      </c>
      <c r="K8373" t="s">
        <v>15573</v>
      </c>
    </row>
    <row r="8374" spans="1:11" x14ac:dyDescent="0.25">
      <c r="A8374" s="4">
        <v>41132</v>
      </c>
      <c r="B8374" s="5" t="s">
        <v>9831</v>
      </c>
      <c r="C8374" t="s">
        <v>9830</v>
      </c>
      <c r="D8374" t="s">
        <v>9830</v>
      </c>
      <c r="E8374" t="s">
        <v>9830</v>
      </c>
      <c r="F8374" t="s">
        <v>9830</v>
      </c>
      <c r="H8374" s="7">
        <f t="shared" si="130"/>
        <v>1</v>
      </c>
      <c r="I8374" t="s">
        <v>15571</v>
      </c>
      <c r="J8374" t="s">
        <v>15572</v>
      </c>
      <c r="K8374" t="s">
        <v>15573</v>
      </c>
    </row>
    <row r="8375" spans="1:11" x14ac:dyDescent="0.25">
      <c r="A8375" s="4">
        <v>41132</v>
      </c>
      <c r="B8375" s="5" t="s">
        <v>9667</v>
      </c>
      <c r="C8375" t="s">
        <v>9666</v>
      </c>
      <c r="D8375" t="s">
        <v>9666</v>
      </c>
      <c r="E8375" t="s">
        <v>9666</v>
      </c>
      <c r="F8375" t="s">
        <v>9666</v>
      </c>
      <c r="H8375" s="7">
        <f t="shared" si="130"/>
        <v>1</v>
      </c>
      <c r="I8375" t="s">
        <v>15571</v>
      </c>
      <c r="J8375" t="s">
        <v>15572</v>
      </c>
      <c r="K8375" t="s">
        <v>15573</v>
      </c>
    </row>
    <row r="8376" spans="1:11" x14ac:dyDescent="0.25">
      <c r="A8376" s="4">
        <v>41132</v>
      </c>
      <c r="B8376" s="5" t="s">
        <v>9537</v>
      </c>
      <c r="C8376" t="s">
        <v>9536</v>
      </c>
      <c r="D8376" t="s">
        <v>9536</v>
      </c>
      <c r="E8376" t="s">
        <v>9536</v>
      </c>
      <c r="F8376" t="s">
        <v>9536</v>
      </c>
      <c r="H8376" s="7">
        <f t="shared" si="130"/>
        <v>1</v>
      </c>
      <c r="I8376" t="s">
        <v>15571</v>
      </c>
      <c r="J8376" t="s">
        <v>15572</v>
      </c>
      <c r="K8376" t="s">
        <v>15573</v>
      </c>
    </row>
    <row r="8377" spans="1:11" x14ac:dyDescent="0.25">
      <c r="A8377" s="4">
        <v>41132</v>
      </c>
      <c r="B8377" s="5" t="s">
        <v>9445</v>
      </c>
      <c r="C8377" t="s">
        <v>9455</v>
      </c>
      <c r="D8377" t="s">
        <v>9455</v>
      </c>
      <c r="E8377" t="s">
        <v>9455</v>
      </c>
      <c r="F8377" t="s">
        <v>9455</v>
      </c>
      <c r="H8377" s="7">
        <f t="shared" si="130"/>
        <v>1</v>
      </c>
      <c r="I8377" t="s">
        <v>15571</v>
      </c>
      <c r="J8377" t="s">
        <v>15572</v>
      </c>
      <c r="K8377" t="s">
        <v>15573</v>
      </c>
    </row>
    <row r="8378" spans="1:11" x14ac:dyDescent="0.25">
      <c r="A8378" s="4">
        <v>41132</v>
      </c>
      <c r="B8378" s="5" t="s">
        <v>9414</v>
      </c>
      <c r="C8378" t="s">
        <v>9413</v>
      </c>
      <c r="D8378" t="s">
        <v>9413</v>
      </c>
      <c r="E8378" t="s">
        <v>9413</v>
      </c>
      <c r="F8378" t="s">
        <v>9413</v>
      </c>
      <c r="H8378" s="7">
        <f t="shared" si="130"/>
        <v>1</v>
      </c>
      <c r="I8378" t="s">
        <v>15571</v>
      </c>
      <c r="J8378" t="s">
        <v>15572</v>
      </c>
      <c r="K8378" t="s">
        <v>15573</v>
      </c>
    </row>
    <row r="8379" spans="1:11" x14ac:dyDescent="0.25">
      <c r="A8379" s="4">
        <v>41132</v>
      </c>
      <c r="B8379" s="5" t="s">
        <v>9199</v>
      </c>
      <c r="C8379" t="s">
        <v>9198</v>
      </c>
      <c r="D8379" t="s">
        <v>9198</v>
      </c>
      <c r="E8379" t="s">
        <v>9198</v>
      </c>
      <c r="F8379" t="s">
        <v>9198</v>
      </c>
      <c r="H8379" s="7">
        <f t="shared" si="130"/>
        <v>1</v>
      </c>
      <c r="I8379" t="s">
        <v>15571</v>
      </c>
      <c r="J8379" t="s">
        <v>15572</v>
      </c>
      <c r="K8379" t="s">
        <v>15573</v>
      </c>
    </row>
    <row r="8380" spans="1:11" x14ac:dyDescent="0.25">
      <c r="A8380" s="4">
        <v>41132</v>
      </c>
      <c r="B8380" s="5" t="s">
        <v>7950</v>
      </c>
      <c r="C8380" t="s">
        <v>7949</v>
      </c>
      <c r="D8380" t="s">
        <v>7949</v>
      </c>
      <c r="E8380" t="s">
        <v>7949</v>
      </c>
      <c r="F8380" t="s">
        <v>7949</v>
      </c>
      <c r="H8380" s="7">
        <f t="shared" si="130"/>
        <v>1</v>
      </c>
      <c r="I8380" t="s">
        <v>15571</v>
      </c>
      <c r="J8380" t="s">
        <v>15572</v>
      </c>
      <c r="K8380" t="s">
        <v>15573</v>
      </c>
    </row>
    <row r="8381" spans="1:11" x14ac:dyDescent="0.25">
      <c r="A8381" s="4">
        <v>41132</v>
      </c>
      <c r="B8381" s="5" t="s">
        <v>7710</v>
      </c>
      <c r="C8381" t="s">
        <v>7715</v>
      </c>
      <c r="D8381" t="s">
        <v>7715</v>
      </c>
      <c r="E8381" t="s">
        <v>7715</v>
      </c>
      <c r="F8381" t="s">
        <v>7715</v>
      </c>
      <c r="H8381" s="7">
        <f t="shared" si="130"/>
        <v>1</v>
      </c>
      <c r="I8381" t="s">
        <v>15571</v>
      </c>
      <c r="J8381" t="s">
        <v>15572</v>
      </c>
      <c r="K8381" t="s">
        <v>15573</v>
      </c>
    </row>
    <row r="8382" spans="1:11" x14ac:dyDescent="0.25">
      <c r="A8382" s="4">
        <v>41132</v>
      </c>
      <c r="B8382" s="5" t="s">
        <v>7588</v>
      </c>
      <c r="C8382" t="s">
        <v>7587</v>
      </c>
      <c r="D8382" t="s">
        <v>7587</v>
      </c>
      <c r="E8382" t="s">
        <v>7587</v>
      </c>
      <c r="F8382" t="s">
        <v>7587</v>
      </c>
      <c r="H8382" s="7">
        <f t="shared" si="130"/>
        <v>1</v>
      </c>
      <c r="I8382" t="s">
        <v>15571</v>
      </c>
      <c r="J8382" t="s">
        <v>15572</v>
      </c>
      <c r="K8382" t="s">
        <v>15573</v>
      </c>
    </row>
    <row r="8383" spans="1:11" x14ac:dyDescent="0.25">
      <c r="A8383" s="4">
        <v>41132</v>
      </c>
      <c r="B8383" s="5" t="s">
        <v>6168</v>
      </c>
      <c r="C8383" t="s">
        <v>6167</v>
      </c>
      <c r="D8383" t="s">
        <v>6167</v>
      </c>
      <c r="E8383" t="s">
        <v>6167</v>
      </c>
      <c r="F8383" t="s">
        <v>6167</v>
      </c>
      <c r="H8383" s="7">
        <f t="shared" si="130"/>
        <v>1</v>
      </c>
      <c r="I8383" t="s">
        <v>15571</v>
      </c>
      <c r="J8383" t="s">
        <v>15572</v>
      </c>
      <c r="K8383" t="s">
        <v>15573</v>
      </c>
    </row>
    <row r="8384" spans="1:11" x14ac:dyDescent="0.25">
      <c r="A8384" s="4">
        <v>41132</v>
      </c>
      <c r="B8384" s="5" t="s">
        <v>5326</v>
      </c>
      <c r="C8384" t="s">
        <v>5325</v>
      </c>
      <c r="D8384" t="s">
        <v>5325</v>
      </c>
      <c r="E8384" t="s">
        <v>5325</v>
      </c>
      <c r="F8384" t="s">
        <v>5325</v>
      </c>
      <c r="H8384" s="7">
        <f t="shared" si="130"/>
        <v>1</v>
      </c>
      <c r="I8384" t="s">
        <v>15571</v>
      </c>
      <c r="J8384" t="s">
        <v>15572</v>
      </c>
      <c r="K8384" t="s">
        <v>15573</v>
      </c>
    </row>
    <row r="8385" spans="1:12" x14ac:dyDescent="0.25">
      <c r="A8385" s="4">
        <v>41132</v>
      </c>
      <c r="B8385" s="5" t="s">
        <v>5059</v>
      </c>
      <c r="C8385" t="s">
        <v>5058</v>
      </c>
      <c r="D8385" t="s">
        <v>5058</v>
      </c>
      <c r="E8385" t="s">
        <v>5058</v>
      </c>
      <c r="F8385" t="s">
        <v>5058</v>
      </c>
      <c r="H8385" s="7">
        <f t="shared" si="130"/>
        <v>1</v>
      </c>
      <c r="I8385" t="s">
        <v>15571</v>
      </c>
      <c r="J8385" t="s">
        <v>15572</v>
      </c>
      <c r="K8385" t="s">
        <v>15573</v>
      </c>
    </row>
    <row r="8386" spans="1:12" x14ac:dyDescent="0.25">
      <c r="A8386" s="4">
        <v>41132</v>
      </c>
      <c r="B8386" s="5" t="s">
        <v>4735</v>
      </c>
      <c r="C8386" t="s">
        <v>4756</v>
      </c>
      <c r="D8386" t="s">
        <v>4756</v>
      </c>
      <c r="E8386" t="s">
        <v>4756</v>
      </c>
      <c r="F8386" t="s">
        <v>4756</v>
      </c>
      <c r="H8386" s="7">
        <f t="shared" si="130"/>
        <v>1</v>
      </c>
      <c r="I8386" t="s">
        <v>15571</v>
      </c>
      <c r="J8386" t="s">
        <v>15572</v>
      </c>
      <c r="K8386" t="s">
        <v>15573</v>
      </c>
    </row>
    <row r="8387" spans="1:12" x14ac:dyDescent="0.25">
      <c r="A8387" s="4">
        <v>41132</v>
      </c>
      <c r="B8387" s="5" t="s">
        <v>3844</v>
      </c>
      <c r="C8387" t="s">
        <v>3878</v>
      </c>
      <c r="D8387" t="s">
        <v>3878</v>
      </c>
      <c r="E8387" t="s">
        <v>3878</v>
      </c>
      <c r="F8387" t="s">
        <v>3878</v>
      </c>
      <c r="H8387" s="7">
        <f t="shared" ref="H8387:H8450" si="131">COUNTIF(D8387:G8387,"")</f>
        <v>1</v>
      </c>
      <c r="I8387" t="s">
        <v>15571</v>
      </c>
      <c r="J8387" t="s">
        <v>15572</v>
      </c>
      <c r="K8387" t="s">
        <v>15573</v>
      </c>
    </row>
    <row r="8388" spans="1:12" x14ac:dyDescent="0.25">
      <c r="A8388" s="4">
        <v>41132</v>
      </c>
      <c r="B8388" s="5" t="s">
        <v>2862</v>
      </c>
      <c r="C8388" t="s">
        <v>2861</v>
      </c>
      <c r="D8388" t="s">
        <v>2861</v>
      </c>
      <c r="E8388" t="s">
        <v>2861</v>
      </c>
      <c r="F8388" t="s">
        <v>2861</v>
      </c>
      <c r="H8388" s="7">
        <f t="shared" si="131"/>
        <v>1</v>
      </c>
      <c r="I8388" t="s">
        <v>15571</v>
      </c>
      <c r="J8388" t="s">
        <v>15572</v>
      </c>
      <c r="K8388" t="s">
        <v>15573</v>
      </c>
    </row>
    <row r="8389" spans="1:12" x14ac:dyDescent="0.25">
      <c r="A8389" s="4">
        <v>41132</v>
      </c>
      <c r="B8389" s="5" t="s">
        <v>2105</v>
      </c>
      <c r="C8389" t="s">
        <v>2104</v>
      </c>
      <c r="D8389" t="s">
        <v>2104</v>
      </c>
      <c r="E8389" t="s">
        <v>2104</v>
      </c>
      <c r="F8389" t="s">
        <v>2104</v>
      </c>
      <c r="H8389" s="7">
        <f t="shared" si="131"/>
        <v>1</v>
      </c>
      <c r="I8389" t="s">
        <v>15571</v>
      </c>
      <c r="J8389" t="s">
        <v>15572</v>
      </c>
      <c r="K8389" t="s">
        <v>15573</v>
      </c>
    </row>
    <row r="8390" spans="1:12" hidden="1" x14ac:dyDescent="0.25">
      <c r="A8390" s="4">
        <v>41125</v>
      </c>
      <c r="B8390" s="5" t="s">
        <v>13810</v>
      </c>
      <c r="C8390" t="s">
        <v>13809</v>
      </c>
      <c r="D8390" t="s">
        <v>13809</v>
      </c>
      <c r="E8390" t="s">
        <v>13809</v>
      </c>
      <c r="F8390" t="s">
        <v>13809</v>
      </c>
      <c r="G8390" t="s">
        <v>13809</v>
      </c>
      <c r="H8390" s="7">
        <f t="shared" si="131"/>
        <v>0</v>
      </c>
      <c r="I8390" t="s">
        <v>15574</v>
      </c>
      <c r="J8390" t="s">
        <v>15575</v>
      </c>
      <c r="K8390" t="s">
        <v>15576</v>
      </c>
      <c r="L8390" t="s">
        <v>15577</v>
      </c>
    </row>
    <row r="8391" spans="1:12" hidden="1" x14ac:dyDescent="0.25">
      <c r="A8391" s="4">
        <v>41125</v>
      </c>
      <c r="B8391" s="5" t="s">
        <v>11698</v>
      </c>
      <c r="C8391" t="s">
        <v>11705</v>
      </c>
      <c r="D8391" t="s">
        <v>11705</v>
      </c>
      <c r="E8391" t="s">
        <v>11705</v>
      </c>
      <c r="F8391" t="s">
        <v>11705</v>
      </c>
      <c r="G8391" t="s">
        <v>11705</v>
      </c>
      <c r="H8391" s="7">
        <f t="shared" si="131"/>
        <v>0</v>
      </c>
      <c r="I8391" t="s">
        <v>15574</v>
      </c>
      <c r="J8391" t="s">
        <v>15575</v>
      </c>
      <c r="K8391" t="s">
        <v>15576</v>
      </c>
      <c r="L8391" t="s">
        <v>15577</v>
      </c>
    </row>
    <row r="8392" spans="1:12" x14ac:dyDescent="0.25">
      <c r="A8392" s="4">
        <v>41125</v>
      </c>
      <c r="B8392" s="5" t="s">
        <v>10553</v>
      </c>
      <c r="C8392" t="s">
        <v>10556</v>
      </c>
      <c r="D8392" t="s">
        <v>10556</v>
      </c>
      <c r="E8392" t="s">
        <v>10556</v>
      </c>
      <c r="H8392" s="7">
        <f t="shared" si="131"/>
        <v>2</v>
      </c>
      <c r="I8392" t="s">
        <v>15574</v>
      </c>
      <c r="J8392" t="s">
        <v>15575</v>
      </c>
    </row>
    <row r="8393" spans="1:12" x14ac:dyDescent="0.25">
      <c r="A8393" s="4">
        <v>41125</v>
      </c>
      <c r="B8393" s="5" t="s">
        <v>10553</v>
      </c>
      <c r="C8393" t="s">
        <v>10552</v>
      </c>
      <c r="F8393" t="s">
        <v>10552</v>
      </c>
      <c r="G8393" t="s">
        <v>10552</v>
      </c>
      <c r="H8393" s="7">
        <f t="shared" si="131"/>
        <v>2</v>
      </c>
      <c r="K8393" t="s">
        <v>15576</v>
      </c>
      <c r="L8393" t="s">
        <v>15577</v>
      </c>
    </row>
    <row r="8394" spans="1:12" x14ac:dyDescent="0.25">
      <c r="A8394" s="4">
        <v>41125</v>
      </c>
      <c r="B8394" s="5" t="s">
        <v>10413</v>
      </c>
      <c r="C8394" t="s">
        <v>10417</v>
      </c>
      <c r="D8394" t="s">
        <v>10417</v>
      </c>
      <c r="F8394" t="s">
        <v>10417</v>
      </c>
      <c r="G8394" t="s">
        <v>10417</v>
      </c>
      <c r="H8394" s="7">
        <f t="shared" si="131"/>
        <v>1</v>
      </c>
      <c r="I8394" t="s">
        <v>15574</v>
      </c>
      <c r="K8394" t="s">
        <v>15576</v>
      </c>
      <c r="L8394" t="s">
        <v>15577</v>
      </c>
    </row>
    <row r="8395" spans="1:12" x14ac:dyDescent="0.25">
      <c r="A8395" s="4">
        <v>41125</v>
      </c>
      <c r="B8395" s="5" t="s">
        <v>10165</v>
      </c>
      <c r="C8395" t="s">
        <v>10164</v>
      </c>
      <c r="E8395" t="s">
        <v>10164</v>
      </c>
      <c r="F8395" t="s">
        <v>10164</v>
      </c>
      <c r="G8395" t="s">
        <v>10164</v>
      </c>
      <c r="H8395" s="7">
        <f t="shared" si="131"/>
        <v>1</v>
      </c>
      <c r="J8395" t="s">
        <v>15575</v>
      </c>
      <c r="K8395" t="s">
        <v>15576</v>
      </c>
      <c r="L8395" t="s">
        <v>15577</v>
      </c>
    </row>
    <row r="8396" spans="1:12" hidden="1" x14ac:dyDescent="0.25">
      <c r="A8396" s="4">
        <v>41125</v>
      </c>
      <c r="B8396" s="5" t="s">
        <v>9901</v>
      </c>
      <c r="C8396" t="s">
        <v>9900</v>
      </c>
      <c r="D8396" t="s">
        <v>9900</v>
      </c>
      <c r="E8396" t="s">
        <v>9900</v>
      </c>
      <c r="F8396" t="s">
        <v>9900</v>
      </c>
      <c r="G8396" t="s">
        <v>9900</v>
      </c>
      <c r="H8396" s="7">
        <f t="shared" si="131"/>
        <v>0</v>
      </c>
      <c r="I8396" t="s">
        <v>15574</v>
      </c>
      <c r="J8396" t="s">
        <v>15575</v>
      </c>
      <c r="K8396" t="s">
        <v>15576</v>
      </c>
      <c r="L8396" t="s">
        <v>15577</v>
      </c>
    </row>
    <row r="8397" spans="1:12" hidden="1" x14ac:dyDescent="0.25">
      <c r="A8397" s="4">
        <v>41125</v>
      </c>
      <c r="B8397" s="5" t="s">
        <v>8592</v>
      </c>
      <c r="C8397" t="s">
        <v>8646</v>
      </c>
      <c r="D8397" t="s">
        <v>8646</v>
      </c>
      <c r="E8397" t="s">
        <v>8646</v>
      </c>
      <c r="F8397" t="s">
        <v>8646</v>
      </c>
      <c r="G8397" t="s">
        <v>8646</v>
      </c>
      <c r="H8397" s="7">
        <f t="shared" si="131"/>
        <v>0</v>
      </c>
      <c r="I8397" t="s">
        <v>15574</v>
      </c>
      <c r="J8397" t="s">
        <v>15575</v>
      </c>
      <c r="K8397" t="s">
        <v>15576</v>
      </c>
      <c r="L8397" t="s">
        <v>15577</v>
      </c>
    </row>
    <row r="8398" spans="1:12" hidden="1" x14ac:dyDescent="0.25">
      <c r="A8398" s="4">
        <v>41125</v>
      </c>
      <c r="B8398" s="5" t="s">
        <v>7745</v>
      </c>
      <c r="C8398" t="s">
        <v>7744</v>
      </c>
      <c r="D8398" t="s">
        <v>7744</v>
      </c>
      <c r="E8398" t="s">
        <v>7744</v>
      </c>
      <c r="F8398" t="s">
        <v>7744</v>
      </c>
      <c r="G8398" t="s">
        <v>7744</v>
      </c>
      <c r="H8398" s="7">
        <f t="shared" si="131"/>
        <v>0</v>
      </c>
      <c r="I8398" t="s">
        <v>15574</v>
      </c>
      <c r="J8398" t="s">
        <v>15575</v>
      </c>
      <c r="K8398" t="s">
        <v>15576</v>
      </c>
      <c r="L8398" t="s">
        <v>15577</v>
      </c>
    </row>
    <row r="8399" spans="1:12" hidden="1" x14ac:dyDescent="0.25">
      <c r="A8399" s="4">
        <v>41125</v>
      </c>
      <c r="B8399" s="5" t="s">
        <v>7193</v>
      </c>
      <c r="C8399" t="s">
        <v>7192</v>
      </c>
      <c r="D8399" t="s">
        <v>7192</v>
      </c>
      <c r="E8399" t="s">
        <v>7192</v>
      </c>
      <c r="F8399" t="s">
        <v>7192</v>
      </c>
      <c r="G8399" t="s">
        <v>7192</v>
      </c>
      <c r="H8399" s="7">
        <f t="shared" si="131"/>
        <v>0</v>
      </c>
      <c r="I8399" t="s">
        <v>15574</v>
      </c>
      <c r="J8399" t="s">
        <v>15575</v>
      </c>
      <c r="K8399" t="s">
        <v>15576</v>
      </c>
      <c r="L8399" t="s">
        <v>15577</v>
      </c>
    </row>
    <row r="8400" spans="1:12" hidden="1" x14ac:dyDescent="0.25">
      <c r="A8400" s="4">
        <v>41125</v>
      </c>
      <c r="B8400" s="5" t="s">
        <v>6275</v>
      </c>
      <c r="C8400" t="s">
        <v>6298</v>
      </c>
      <c r="D8400" t="s">
        <v>6298</v>
      </c>
      <c r="E8400" t="s">
        <v>6298</v>
      </c>
      <c r="F8400" t="s">
        <v>6298</v>
      </c>
      <c r="G8400" t="s">
        <v>6298</v>
      </c>
      <c r="H8400" s="7">
        <f t="shared" si="131"/>
        <v>0</v>
      </c>
      <c r="I8400" t="s">
        <v>15574</v>
      </c>
      <c r="J8400" t="s">
        <v>15575</v>
      </c>
      <c r="K8400" t="s">
        <v>15576</v>
      </c>
      <c r="L8400" t="s">
        <v>15577</v>
      </c>
    </row>
    <row r="8401" spans="1:12" x14ac:dyDescent="0.25">
      <c r="A8401" s="4">
        <v>41125</v>
      </c>
      <c r="B8401" s="5" t="s">
        <v>6018</v>
      </c>
      <c r="C8401" t="s">
        <v>6017</v>
      </c>
      <c r="E8401" t="s">
        <v>6017</v>
      </c>
      <c r="F8401" t="s">
        <v>6017</v>
      </c>
      <c r="G8401" t="s">
        <v>6017</v>
      </c>
      <c r="H8401" s="7">
        <f t="shared" si="131"/>
        <v>1</v>
      </c>
      <c r="J8401" t="s">
        <v>15575</v>
      </c>
      <c r="K8401" t="s">
        <v>15576</v>
      </c>
      <c r="L8401" t="s">
        <v>15577</v>
      </c>
    </row>
    <row r="8402" spans="1:12" x14ac:dyDescent="0.25">
      <c r="A8402" s="4">
        <v>41125</v>
      </c>
      <c r="B8402" s="5" t="s">
        <v>5229</v>
      </c>
      <c r="C8402" t="s">
        <v>5228</v>
      </c>
      <c r="D8402" t="s">
        <v>5228</v>
      </c>
      <c r="F8402" t="s">
        <v>5228</v>
      </c>
      <c r="G8402" t="s">
        <v>5228</v>
      </c>
      <c r="H8402" s="7">
        <f t="shared" si="131"/>
        <v>1</v>
      </c>
      <c r="I8402" t="s">
        <v>15574</v>
      </c>
      <c r="K8402" t="s">
        <v>15576</v>
      </c>
      <c r="L8402" t="s">
        <v>15577</v>
      </c>
    </row>
    <row r="8403" spans="1:12" hidden="1" x14ac:dyDescent="0.25">
      <c r="A8403" s="4">
        <v>41125</v>
      </c>
      <c r="B8403" s="5" t="s">
        <v>4639</v>
      </c>
      <c r="C8403" t="s">
        <v>4638</v>
      </c>
      <c r="D8403" t="s">
        <v>4638</v>
      </c>
      <c r="E8403" t="s">
        <v>4638</v>
      </c>
      <c r="F8403" t="s">
        <v>4638</v>
      </c>
      <c r="G8403" t="s">
        <v>4638</v>
      </c>
      <c r="H8403" s="7">
        <f t="shared" si="131"/>
        <v>0</v>
      </c>
      <c r="I8403" t="s">
        <v>15574</v>
      </c>
      <c r="J8403" t="s">
        <v>15575</v>
      </c>
      <c r="K8403" t="s">
        <v>15576</v>
      </c>
      <c r="L8403" t="s">
        <v>15577</v>
      </c>
    </row>
    <row r="8404" spans="1:12" hidden="1" x14ac:dyDescent="0.25">
      <c r="A8404" s="4">
        <v>41125</v>
      </c>
      <c r="B8404" s="5" t="s">
        <v>4467</v>
      </c>
      <c r="C8404" t="s">
        <v>4466</v>
      </c>
      <c r="D8404" t="s">
        <v>4466</v>
      </c>
      <c r="E8404" t="s">
        <v>4466</v>
      </c>
      <c r="F8404" t="s">
        <v>4466</v>
      </c>
      <c r="G8404" t="s">
        <v>4466</v>
      </c>
      <c r="H8404" s="7">
        <f t="shared" si="131"/>
        <v>0</v>
      </c>
      <c r="I8404" t="s">
        <v>15574</v>
      </c>
      <c r="J8404" t="s">
        <v>15575</v>
      </c>
      <c r="K8404" t="s">
        <v>15576</v>
      </c>
      <c r="L8404" t="s">
        <v>15577</v>
      </c>
    </row>
    <row r="8405" spans="1:12" hidden="1" x14ac:dyDescent="0.25">
      <c r="A8405" s="4">
        <v>41125</v>
      </c>
      <c r="B8405" s="5" t="s">
        <v>3580</v>
      </c>
      <c r="C8405" t="s">
        <v>3589</v>
      </c>
      <c r="D8405" t="s">
        <v>3589</v>
      </c>
      <c r="E8405" t="s">
        <v>3589</v>
      </c>
      <c r="F8405" t="s">
        <v>3589</v>
      </c>
      <c r="G8405" t="s">
        <v>3589</v>
      </c>
      <c r="H8405" s="7">
        <f t="shared" si="131"/>
        <v>0</v>
      </c>
      <c r="I8405" t="s">
        <v>15574</v>
      </c>
      <c r="J8405" t="s">
        <v>15575</v>
      </c>
      <c r="K8405" t="s">
        <v>15576</v>
      </c>
      <c r="L8405" t="s">
        <v>15577</v>
      </c>
    </row>
    <row r="8406" spans="1:12" hidden="1" x14ac:dyDescent="0.25">
      <c r="A8406" s="4">
        <v>41125</v>
      </c>
      <c r="B8406" s="5" t="s">
        <v>1941</v>
      </c>
      <c r="C8406" t="s">
        <v>1940</v>
      </c>
      <c r="D8406" t="s">
        <v>1940</v>
      </c>
      <c r="E8406" t="s">
        <v>1940</v>
      </c>
      <c r="F8406" t="s">
        <v>1940</v>
      </c>
      <c r="G8406" t="s">
        <v>1940</v>
      </c>
      <c r="H8406" s="7">
        <f t="shared" si="131"/>
        <v>0</v>
      </c>
      <c r="I8406" t="s">
        <v>15574</v>
      </c>
      <c r="J8406" t="s">
        <v>15575</v>
      </c>
      <c r="K8406" t="s">
        <v>15576</v>
      </c>
      <c r="L8406" t="s">
        <v>15577</v>
      </c>
    </row>
    <row r="8407" spans="1:12" hidden="1" x14ac:dyDescent="0.25">
      <c r="A8407" s="4">
        <v>41125</v>
      </c>
      <c r="B8407" s="5" t="s">
        <v>1651</v>
      </c>
      <c r="C8407" t="s">
        <v>1656</v>
      </c>
      <c r="D8407" t="s">
        <v>1656</v>
      </c>
      <c r="E8407" t="s">
        <v>1656</v>
      </c>
      <c r="F8407" t="s">
        <v>1656</v>
      </c>
      <c r="G8407" t="s">
        <v>1656</v>
      </c>
      <c r="H8407" s="7">
        <f t="shared" si="131"/>
        <v>0</v>
      </c>
      <c r="I8407" t="s">
        <v>15574</v>
      </c>
      <c r="J8407" t="s">
        <v>15575</v>
      </c>
      <c r="K8407" t="s">
        <v>15576</v>
      </c>
      <c r="L8407" t="s">
        <v>15577</v>
      </c>
    </row>
    <row r="8408" spans="1:12" hidden="1" x14ac:dyDescent="0.25">
      <c r="A8408" s="4">
        <v>41125</v>
      </c>
      <c r="B8408" s="5" t="s">
        <v>1163</v>
      </c>
      <c r="C8408" t="s">
        <v>1162</v>
      </c>
      <c r="D8408" t="s">
        <v>1162</v>
      </c>
      <c r="E8408" t="s">
        <v>1162</v>
      </c>
      <c r="F8408" t="s">
        <v>1162</v>
      </c>
      <c r="G8408" t="s">
        <v>1162</v>
      </c>
      <c r="H8408" s="7">
        <f t="shared" si="131"/>
        <v>0</v>
      </c>
      <c r="I8408" t="s">
        <v>15574</v>
      </c>
      <c r="J8408" t="s">
        <v>15575</v>
      </c>
      <c r="K8408" t="s">
        <v>15576</v>
      </c>
      <c r="L8408" t="s">
        <v>15577</v>
      </c>
    </row>
    <row r="8409" spans="1:12" hidden="1" x14ac:dyDescent="0.25">
      <c r="A8409" s="4">
        <v>41125</v>
      </c>
      <c r="B8409" s="5" t="s">
        <v>1062</v>
      </c>
      <c r="C8409" t="s">
        <v>1069</v>
      </c>
      <c r="D8409" t="s">
        <v>1069</v>
      </c>
      <c r="E8409" t="s">
        <v>1069</v>
      </c>
      <c r="F8409" t="s">
        <v>1069</v>
      </c>
      <c r="G8409" t="s">
        <v>1069</v>
      </c>
      <c r="H8409" s="7">
        <f t="shared" si="131"/>
        <v>0</v>
      </c>
      <c r="I8409" t="s">
        <v>15574</v>
      </c>
      <c r="J8409" t="s">
        <v>15575</v>
      </c>
      <c r="K8409" t="s">
        <v>15576</v>
      </c>
      <c r="L8409" t="s">
        <v>15577</v>
      </c>
    </row>
    <row r="8410" spans="1:12" hidden="1" x14ac:dyDescent="0.25">
      <c r="A8410" s="4">
        <v>41125</v>
      </c>
      <c r="B8410" s="5" t="s">
        <v>267</v>
      </c>
      <c r="C8410" t="s">
        <v>266</v>
      </c>
      <c r="D8410" t="s">
        <v>266</v>
      </c>
      <c r="E8410" t="s">
        <v>266</v>
      </c>
      <c r="F8410" t="s">
        <v>266</v>
      </c>
      <c r="G8410" t="s">
        <v>266</v>
      </c>
      <c r="H8410" s="7">
        <f t="shared" si="131"/>
        <v>0</v>
      </c>
      <c r="I8410" t="s">
        <v>15574</v>
      </c>
      <c r="J8410" t="s">
        <v>15575</v>
      </c>
      <c r="K8410" t="s">
        <v>15576</v>
      </c>
      <c r="L8410" t="s">
        <v>15577</v>
      </c>
    </row>
    <row r="8411" spans="1:12" x14ac:dyDescent="0.25">
      <c r="A8411" s="4">
        <v>41111</v>
      </c>
      <c r="B8411" s="5" t="s">
        <v>13718</v>
      </c>
      <c r="C8411" t="s">
        <v>13717</v>
      </c>
      <c r="D8411" t="s">
        <v>13717</v>
      </c>
      <c r="E8411" t="s">
        <v>13717</v>
      </c>
      <c r="F8411" t="s">
        <v>13717</v>
      </c>
      <c r="H8411" s="7">
        <f t="shared" si="131"/>
        <v>1</v>
      </c>
      <c r="I8411" t="s">
        <v>15578</v>
      </c>
      <c r="J8411" t="s">
        <v>15579</v>
      </c>
      <c r="K8411" t="s">
        <v>15580</v>
      </c>
    </row>
    <row r="8412" spans="1:12" x14ac:dyDescent="0.25">
      <c r="A8412" s="4">
        <v>41111</v>
      </c>
      <c r="B8412" s="5" t="s">
        <v>13307</v>
      </c>
      <c r="C8412" t="s">
        <v>13306</v>
      </c>
      <c r="D8412" t="s">
        <v>13306</v>
      </c>
      <c r="E8412" t="s">
        <v>13306</v>
      </c>
      <c r="F8412" t="s">
        <v>13306</v>
      </c>
      <c r="H8412" s="7">
        <f t="shared" si="131"/>
        <v>1</v>
      </c>
      <c r="I8412" t="s">
        <v>15578</v>
      </c>
      <c r="J8412" t="s">
        <v>15579</v>
      </c>
      <c r="K8412" t="s">
        <v>15580</v>
      </c>
    </row>
    <row r="8413" spans="1:12" x14ac:dyDescent="0.25">
      <c r="A8413" s="4">
        <v>41111</v>
      </c>
      <c r="B8413" s="5" t="s">
        <v>12684</v>
      </c>
      <c r="C8413" t="s">
        <v>12683</v>
      </c>
      <c r="D8413" t="s">
        <v>12683</v>
      </c>
      <c r="E8413" t="s">
        <v>12683</v>
      </c>
      <c r="F8413" t="s">
        <v>12683</v>
      </c>
      <c r="H8413" s="7">
        <f t="shared" si="131"/>
        <v>1</v>
      </c>
      <c r="I8413" t="s">
        <v>15578</v>
      </c>
      <c r="J8413" t="s">
        <v>15579</v>
      </c>
      <c r="K8413" t="s">
        <v>15580</v>
      </c>
    </row>
    <row r="8414" spans="1:12" x14ac:dyDescent="0.25">
      <c r="A8414" s="4">
        <v>41111</v>
      </c>
      <c r="B8414" s="5" t="s">
        <v>12577</v>
      </c>
      <c r="C8414" t="s">
        <v>12585</v>
      </c>
      <c r="D8414" t="s">
        <v>12585</v>
      </c>
      <c r="E8414" t="s">
        <v>12585</v>
      </c>
      <c r="F8414" t="s">
        <v>12585</v>
      </c>
      <c r="H8414" s="7">
        <f t="shared" si="131"/>
        <v>1</v>
      </c>
      <c r="I8414" t="s">
        <v>15578</v>
      </c>
      <c r="J8414" t="s">
        <v>15579</v>
      </c>
      <c r="K8414" t="s">
        <v>15580</v>
      </c>
    </row>
    <row r="8415" spans="1:12" x14ac:dyDescent="0.25">
      <c r="A8415" s="4">
        <v>41111</v>
      </c>
      <c r="B8415" s="5" t="s">
        <v>12265</v>
      </c>
      <c r="C8415" t="s">
        <v>12270</v>
      </c>
      <c r="D8415" t="s">
        <v>12270</v>
      </c>
      <c r="E8415" t="s">
        <v>12270</v>
      </c>
      <c r="F8415" t="s">
        <v>12270</v>
      </c>
      <c r="H8415" s="7">
        <f t="shared" si="131"/>
        <v>1</v>
      </c>
      <c r="I8415" t="s">
        <v>15578</v>
      </c>
      <c r="J8415" t="s">
        <v>15579</v>
      </c>
      <c r="K8415" t="s">
        <v>15580</v>
      </c>
    </row>
    <row r="8416" spans="1:12" x14ac:dyDescent="0.25">
      <c r="A8416" s="4">
        <v>41111</v>
      </c>
      <c r="B8416" s="5" t="s">
        <v>12245</v>
      </c>
      <c r="C8416" t="s">
        <v>12249</v>
      </c>
      <c r="D8416" t="s">
        <v>12249</v>
      </c>
      <c r="E8416" t="s">
        <v>12249</v>
      </c>
      <c r="F8416" t="s">
        <v>12249</v>
      </c>
      <c r="H8416" s="7">
        <f t="shared" si="131"/>
        <v>1</v>
      </c>
      <c r="I8416" t="s">
        <v>15578</v>
      </c>
      <c r="J8416" t="s">
        <v>15579</v>
      </c>
      <c r="K8416" t="s">
        <v>15580</v>
      </c>
    </row>
    <row r="8417" spans="1:11" x14ac:dyDescent="0.25">
      <c r="A8417" s="4">
        <v>41111</v>
      </c>
      <c r="B8417" s="5" t="s">
        <v>11626</v>
      </c>
      <c r="C8417" t="s">
        <v>11625</v>
      </c>
      <c r="D8417" t="s">
        <v>11625</v>
      </c>
      <c r="E8417" t="s">
        <v>11625</v>
      </c>
      <c r="F8417" t="s">
        <v>11625</v>
      </c>
      <c r="H8417" s="7">
        <f t="shared" si="131"/>
        <v>1</v>
      </c>
      <c r="I8417" t="s">
        <v>15578</v>
      </c>
      <c r="J8417" t="s">
        <v>15579</v>
      </c>
      <c r="K8417" t="s">
        <v>15580</v>
      </c>
    </row>
    <row r="8418" spans="1:11" x14ac:dyDescent="0.25">
      <c r="A8418" s="4">
        <v>41111</v>
      </c>
      <c r="B8418" s="5" t="s">
        <v>11264</v>
      </c>
      <c r="C8418" t="s">
        <v>11263</v>
      </c>
      <c r="D8418" t="s">
        <v>11263</v>
      </c>
      <c r="E8418" t="s">
        <v>11263</v>
      </c>
      <c r="F8418" t="s">
        <v>11263</v>
      </c>
      <c r="H8418" s="7">
        <f t="shared" si="131"/>
        <v>1</v>
      </c>
      <c r="I8418" t="s">
        <v>15578</v>
      </c>
      <c r="J8418" t="s">
        <v>15579</v>
      </c>
      <c r="K8418" t="s">
        <v>15580</v>
      </c>
    </row>
    <row r="8419" spans="1:11" x14ac:dyDescent="0.25">
      <c r="A8419" s="4">
        <v>41111</v>
      </c>
      <c r="B8419" s="5" t="s">
        <v>10949</v>
      </c>
      <c r="C8419" t="s">
        <v>10948</v>
      </c>
      <c r="D8419" t="s">
        <v>10948</v>
      </c>
      <c r="E8419" t="s">
        <v>10948</v>
      </c>
      <c r="F8419" t="s">
        <v>10948</v>
      </c>
      <c r="H8419" s="7">
        <f t="shared" si="131"/>
        <v>1</v>
      </c>
      <c r="I8419" t="s">
        <v>15578</v>
      </c>
      <c r="J8419" t="s">
        <v>15579</v>
      </c>
      <c r="K8419" t="s">
        <v>15580</v>
      </c>
    </row>
    <row r="8420" spans="1:11" x14ac:dyDescent="0.25">
      <c r="A8420" s="4">
        <v>41111</v>
      </c>
      <c r="B8420" s="5" t="s">
        <v>10466</v>
      </c>
      <c r="C8420" t="s">
        <v>10465</v>
      </c>
      <c r="D8420" t="s">
        <v>10465</v>
      </c>
      <c r="E8420" t="s">
        <v>10465</v>
      </c>
      <c r="F8420" t="s">
        <v>10465</v>
      </c>
      <c r="H8420" s="7">
        <f t="shared" si="131"/>
        <v>1</v>
      </c>
      <c r="I8420" t="s">
        <v>15578</v>
      </c>
      <c r="J8420" t="s">
        <v>15579</v>
      </c>
      <c r="K8420" t="s">
        <v>15580</v>
      </c>
    </row>
    <row r="8421" spans="1:11" x14ac:dyDescent="0.25">
      <c r="A8421" s="4">
        <v>41111</v>
      </c>
      <c r="B8421" s="5" t="s">
        <v>9517</v>
      </c>
      <c r="C8421" t="s">
        <v>9516</v>
      </c>
      <c r="D8421" t="s">
        <v>9516</v>
      </c>
      <c r="E8421" t="s">
        <v>9516</v>
      </c>
      <c r="F8421" t="s">
        <v>9516</v>
      </c>
      <c r="H8421" s="7">
        <f t="shared" si="131"/>
        <v>1</v>
      </c>
      <c r="I8421" t="s">
        <v>15578</v>
      </c>
      <c r="J8421" t="s">
        <v>15579</v>
      </c>
      <c r="K8421" t="s">
        <v>15580</v>
      </c>
    </row>
    <row r="8422" spans="1:11" x14ac:dyDescent="0.25">
      <c r="A8422" s="4">
        <v>41111</v>
      </c>
      <c r="B8422" s="5" t="s">
        <v>8675</v>
      </c>
      <c r="C8422" t="s">
        <v>8674</v>
      </c>
      <c r="D8422" t="s">
        <v>8674</v>
      </c>
      <c r="E8422" t="s">
        <v>8674</v>
      </c>
      <c r="F8422" t="s">
        <v>8674</v>
      </c>
      <c r="H8422" s="7">
        <f t="shared" si="131"/>
        <v>1</v>
      </c>
      <c r="I8422" t="s">
        <v>15578</v>
      </c>
      <c r="J8422" t="s">
        <v>15579</v>
      </c>
      <c r="K8422" t="s">
        <v>15580</v>
      </c>
    </row>
    <row r="8423" spans="1:11" x14ac:dyDescent="0.25">
      <c r="A8423" s="4">
        <v>41111</v>
      </c>
      <c r="B8423" s="5" t="s">
        <v>8524</v>
      </c>
      <c r="C8423" t="s">
        <v>8523</v>
      </c>
      <c r="D8423" t="s">
        <v>8523</v>
      </c>
      <c r="E8423" t="s">
        <v>8523</v>
      </c>
      <c r="F8423" t="s">
        <v>8523</v>
      </c>
      <c r="H8423" s="7">
        <f t="shared" si="131"/>
        <v>1</v>
      </c>
      <c r="I8423" t="s">
        <v>15578</v>
      </c>
      <c r="J8423" t="s">
        <v>15579</v>
      </c>
      <c r="K8423" t="s">
        <v>15580</v>
      </c>
    </row>
    <row r="8424" spans="1:11" x14ac:dyDescent="0.25">
      <c r="A8424" s="4">
        <v>41111</v>
      </c>
      <c r="B8424" s="5" t="s">
        <v>8038</v>
      </c>
      <c r="C8424" t="s">
        <v>8037</v>
      </c>
      <c r="D8424" t="s">
        <v>8037</v>
      </c>
      <c r="E8424" t="s">
        <v>8037</v>
      </c>
      <c r="F8424" t="s">
        <v>8037</v>
      </c>
      <c r="H8424" s="7">
        <f t="shared" si="131"/>
        <v>1</v>
      </c>
      <c r="I8424" t="s">
        <v>15578</v>
      </c>
      <c r="J8424" t="s">
        <v>15579</v>
      </c>
      <c r="K8424" t="s">
        <v>15580</v>
      </c>
    </row>
    <row r="8425" spans="1:11" x14ac:dyDescent="0.25">
      <c r="A8425" s="4">
        <v>41111</v>
      </c>
      <c r="B8425" s="5" t="s">
        <v>7944</v>
      </c>
      <c r="C8425" t="s">
        <v>7943</v>
      </c>
      <c r="D8425" t="s">
        <v>7943</v>
      </c>
      <c r="E8425" t="s">
        <v>7943</v>
      </c>
      <c r="F8425" t="s">
        <v>7943</v>
      </c>
      <c r="H8425" s="7">
        <f t="shared" si="131"/>
        <v>1</v>
      </c>
      <c r="I8425" t="s">
        <v>15578</v>
      </c>
      <c r="J8425" t="s">
        <v>15579</v>
      </c>
      <c r="K8425" t="s">
        <v>15580</v>
      </c>
    </row>
    <row r="8426" spans="1:11" x14ac:dyDescent="0.25">
      <c r="A8426" s="4">
        <v>41111</v>
      </c>
      <c r="B8426" s="5" t="s">
        <v>7367</v>
      </c>
      <c r="C8426" t="s">
        <v>7366</v>
      </c>
      <c r="D8426" t="s">
        <v>7366</v>
      </c>
      <c r="E8426" t="s">
        <v>7366</v>
      </c>
      <c r="F8426" t="s">
        <v>7366</v>
      </c>
      <c r="H8426" s="7">
        <f t="shared" si="131"/>
        <v>1</v>
      </c>
      <c r="I8426" t="s">
        <v>15578</v>
      </c>
      <c r="J8426" t="s">
        <v>15579</v>
      </c>
      <c r="K8426" t="s">
        <v>15580</v>
      </c>
    </row>
    <row r="8427" spans="1:11" x14ac:dyDescent="0.25">
      <c r="A8427" s="4">
        <v>41111</v>
      </c>
      <c r="B8427" s="5" t="s">
        <v>6588</v>
      </c>
      <c r="C8427" t="s">
        <v>6593</v>
      </c>
      <c r="D8427" t="s">
        <v>6593</v>
      </c>
      <c r="E8427" t="s">
        <v>6593</v>
      </c>
      <c r="F8427" t="s">
        <v>6593</v>
      </c>
      <c r="H8427" s="7">
        <f t="shared" si="131"/>
        <v>1</v>
      </c>
      <c r="I8427" t="s">
        <v>15578</v>
      </c>
      <c r="J8427" t="s">
        <v>15579</v>
      </c>
      <c r="K8427" t="s">
        <v>15580</v>
      </c>
    </row>
    <row r="8428" spans="1:11" x14ac:dyDescent="0.25">
      <c r="A8428" s="4">
        <v>41111</v>
      </c>
      <c r="B8428" s="5" t="s">
        <v>4726</v>
      </c>
      <c r="C8428" t="s">
        <v>4725</v>
      </c>
      <c r="D8428" t="s">
        <v>4725</v>
      </c>
      <c r="E8428" t="s">
        <v>4725</v>
      </c>
      <c r="F8428" t="s">
        <v>4725</v>
      </c>
      <c r="H8428" s="7">
        <f t="shared" si="131"/>
        <v>1</v>
      </c>
      <c r="I8428" t="s">
        <v>15578</v>
      </c>
      <c r="J8428" t="s">
        <v>15579</v>
      </c>
      <c r="K8428" t="s">
        <v>15580</v>
      </c>
    </row>
    <row r="8429" spans="1:11" x14ac:dyDescent="0.25">
      <c r="A8429" s="4">
        <v>41111</v>
      </c>
      <c r="B8429" s="5" t="s">
        <v>4546</v>
      </c>
      <c r="C8429" t="s">
        <v>4545</v>
      </c>
      <c r="D8429" t="s">
        <v>4545</v>
      </c>
      <c r="E8429" t="s">
        <v>4545</v>
      </c>
      <c r="F8429" t="s">
        <v>4545</v>
      </c>
      <c r="H8429" s="7">
        <f t="shared" si="131"/>
        <v>1</v>
      </c>
      <c r="I8429" t="s">
        <v>15578</v>
      </c>
      <c r="J8429" t="s">
        <v>15579</v>
      </c>
      <c r="K8429" t="s">
        <v>15580</v>
      </c>
    </row>
    <row r="8430" spans="1:11" x14ac:dyDescent="0.25">
      <c r="A8430" s="4">
        <v>41111</v>
      </c>
      <c r="B8430" s="5" t="s">
        <v>3993</v>
      </c>
      <c r="C8430" t="s">
        <v>3992</v>
      </c>
      <c r="D8430" t="s">
        <v>3992</v>
      </c>
      <c r="E8430" t="s">
        <v>3992</v>
      </c>
      <c r="F8430" t="s">
        <v>3992</v>
      </c>
      <c r="H8430" s="7">
        <f t="shared" si="131"/>
        <v>1</v>
      </c>
      <c r="I8430" t="s">
        <v>15578</v>
      </c>
      <c r="J8430" t="s">
        <v>15579</v>
      </c>
      <c r="K8430" t="s">
        <v>15580</v>
      </c>
    </row>
    <row r="8431" spans="1:11" x14ac:dyDescent="0.25">
      <c r="A8431" s="4">
        <v>41111</v>
      </c>
      <c r="B8431" s="5" t="s">
        <v>3961</v>
      </c>
      <c r="C8431" t="s">
        <v>3960</v>
      </c>
      <c r="D8431" t="s">
        <v>3960</v>
      </c>
      <c r="E8431" t="s">
        <v>3960</v>
      </c>
      <c r="F8431" t="s">
        <v>3960</v>
      </c>
      <c r="H8431" s="7">
        <f t="shared" si="131"/>
        <v>1</v>
      </c>
      <c r="I8431" t="s">
        <v>15578</v>
      </c>
      <c r="J8431" t="s">
        <v>15579</v>
      </c>
      <c r="K8431" t="s">
        <v>15580</v>
      </c>
    </row>
    <row r="8432" spans="1:11" x14ac:dyDescent="0.25">
      <c r="A8432" s="4">
        <v>41111</v>
      </c>
      <c r="B8432" s="5" t="s">
        <v>3907</v>
      </c>
      <c r="C8432" t="s">
        <v>3926</v>
      </c>
      <c r="D8432" t="s">
        <v>3926</v>
      </c>
      <c r="E8432" t="s">
        <v>3926</v>
      </c>
      <c r="F8432" t="s">
        <v>3926</v>
      </c>
      <c r="H8432" s="7">
        <f t="shared" si="131"/>
        <v>1</v>
      </c>
      <c r="I8432" t="s">
        <v>15578</v>
      </c>
      <c r="J8432" t="s">
        <v>15579</v>
      </c>
      <c r="K8432" t="s">
        <v>15580</v>
      </c>
    </row>
    <row r="8433" spans="1:12" x14ac:dyDescent="0.25">
      <c r="A8433" s="4">
        <v>41110</v>
      </c>
      <c r="B8433" s="5" t="s">
        <v>14153</v>
      </c>
      <c r="C8433" t="s">
        <v>14152</v>
      </c>
      <c r="G8433" t="s">
        <v>14152</v>
      </c>
      <c r="H8433" s="7">
        <f t="shared" si="131"/>
        <v>3</v>
      </c>
      <c r="L8433" t="s">
        <v>15581</v>
      </c>
    </row>
    <row r="8434" spans="1:12" x14ac:dyDescent="0.25">
      <c r="A8434" s="4">
        <v>41110</v>
      </c>
      <c r="B8434" s="5" t="s">
        <v>14136</v>
      </c>
      <c r="C8434" t="s">
        <v>14135</v>
      </c>
      <c r="G8434" t="s">
        <v>14135</v>
      </c>
      <c r="H8434" s="7">
        <f t="shared" si="131"/>
        <v>3</v>
      </c>
      <c r="L8434" t="s">
        <v>15581</v>
      </c>
    </row>
    <row r="8435" spans="1:12" x14ac:dyDescent="0.25">
      <c r="A8435" s="4">
        <v>41110</v>
      </c>
      <c r="B8435" s="5" t="s">
        <v>13764</v>
      </c>
      <c r="C8435" t="s">
        <v>13770</v>
      </c>
      <c r="G8435" t="s">
        <v>13770</v>
      </c>
      <c r="H8435" s="7">
        <f t="shared" si="131"/>
        <v>3</v>
      </c>
      <c r="L8435" t="s">
        <v>15581</v>
      </c>
    </row>
    <row r="8436" spans="1:12" x14ac:dyDescent="0.25">
      <c r="A8436" s="4">
        <v>41110</v>
      </c>
      <c r="B8436" s="5" t="s">
        <v>13640</v>
      </c>
      <c r="C8436" t="s">
        <v>13639</v>
      </c>
      <c r="G8436" t="s">
        <v>13639</v>
      </c>
      <c r="H8436" s="7">
        <f t="shared" si="131"/>
        <v>3</v>
      </c>
      <c r="L8436" t="s">
        <v>15581</v>
      </c>
    </row>
    <row r="8437" spans="1:12" x14ac:dyDescent="0.25">
      <c r="A8437" s="4">
        <v>41110</v>
      </c>
      <c r="B8437" s="5" t="s">
        <v>13598</v>
      </c>
      <c r="C8437" t="s">
        <v>13597</v>
      </c>
      <c r="G8437" t="s">
        <v>13597</v>
      </c>
      <c r="H8437" s="7">
        <f t="shared" si="131"/>
        <v>3</v>
      </c>
      <c r="L8437" t="s">
        <v>15581</v>
      </c>
    </row>
    <row r="8438" spans="1:12" x14ac:dyDescent="0.25">
      <c r="A8438" s="4">
        <v>41110</v>
      </c>
      <c r="B8438" s="5" t="s">
        <v>12686</v>
      </c>
      <c r="C8438" t="s">
        <v>12685</v>
      </c>
      <c r="G8438" t="s">
        <v>12685</v>
      </c>
      <c r="H8438" s="7">
        <f t="shared" si="131"/>
        <v>3</v>
      </c>
      <c r="L8438" t="s">
        <v>15581</v>
      </c>
    </row>
    <row r="8439" spans="1:12" x14ac:dyDescent="0.25">
      <c r="A8439" s="4">
        <v>41110</v>
      </c>
      <c r="B8439" s="5" t="s">
        <v>12618</v>
      </c>
      <c r="C8439" t="s">
        <v>12617</v>
      </c>
      <c r="G8439" t="s">
        <v>12617</v>
      </c>
      <c r="H8439" s="7">
        <f t="shared" si="131"/>
        <v>3</v>
      </c>
      <c r="L8439" t="s">
        <v>15581</v>
      </c>
    </row>
    <row r="8440" spans="1:12" x14ac:dyDescent="0.25">
      <c r="A8440" s="4">
        <v>41110</v>
      </c>
      <c r="B8440" s="5" t="s">
        <v>11805</v>
      </c>
      <c r="C8440" t="s">
        <v>11806</v>
      </c>
      <c r="G8440" t="s">
        <v>11806</v>
      </c>
      <c r="H8440" s="7">
        <f t="shared" si="131"/>
        <v>3</v>
      </c>
      <c r="L8440" t="s">
        <v>15581</v>
      </c>
    </row>
    <row r="8441" spans="1:12" x14ac:dyDescent="0.25">
      <c r="A8441" s="4">
        <v>41110</v>
      </c>
      <c r="B8441" s="5" t="s">
        <v>11651</v>
      </c>
      <c r="C8441" t="s">
        <v>11650</v>
      </c>
      <c r="G8441" t="s">
        <v>11650</v>
      </c>
      <c r="H8441" s="7">
        <f t="shared" si="131"/>
        <v>3</v>
      </c>
      <c r="L8441" t="s">
        <v>15581</v>
      </c>
    </row>
    <row r="8442" spans="1:12" x14ac:dyDescent="0.25">
      <c r="A8442" s="4">
        <v>41110</v>
      </c>
      <c r="B8442" s="5" t="s">
        <v>6667</v>
      </c>
      <c r="C8442" t="s">
        <v>6666</v>
      </c>
      <c r="G8442" t="s">
        <v>6666</v>
      </c>
      <c r="H8442" s="7">
        <f t="shared" si="131"/>
        <v>3</v>
      </c>
      <c r="L8442" t="s">
        <v>15581</v>
      </c>
    </row>
    <row r="8443" spans="1:12" x14ac:dyDescent="0.25">
      <c r="A8443" s="4">
        <v>41110</v>
      </c>
      <c r="B8443" s="5" t="s">
        <v>5917</v>
      </c>
      <c r="C8443" t="s">
        <v>5916</v>
      </c>
      <c r="G8443" t="s">
        <v>5916</v>
      </c>
      <c r="H8443" s="7">
        <f t="shared" si="131"/>
        <v>3</v>
      </c>
      <c r="L8443" t="s">
        <v>15581</v>
      </c>
    </row>
    <row r="8444" spans="1:12" x14ac:dyDescent="0.25">
      <c r="A8444" s="4">
        <v>41110</v>
      </c>
      <c r="B8444" s="5" t="s">
        <v>5614</v>
      </c>
      <c r="C8444" t="s">
        <v>5617</v>
      </c>
      <c r="G8444" t="s">
        <v>5617</v>
      </c>
      <c r="H8444" s="7">
        <f t="shared" si="131"/>
        <v>3</v>
      </c>
      <c r="L8444" t="s">
        <v>15581</v>
      </c>
    </row>
    <row r="8445" spans="1:12" x14ac:dyDescent="0.25">
      <c r="A8445" s="4">
        <v>41110</v>
      </c>
      <c r="B8445" s="5" t="s">
        <v>3164</v>
      </c>
      <c r="C8445" t="s">
        <v>3171</v>
      </c>
      <c r="G8445" t="s">
        <v>3171</v>
      </c>
      <c r="H8445" s="7">
        <f t="shared" si="131"/>
        <v>3</v>
      </c>
      <c r="L8445" t="s">
        <v>15581</v>
      </c>
    </row>
    <row r="8446" spans="1:12" x14ac:dyDescent="0.25">
      <c r="A8446" s="4">
        <v>41110</v>
      </c>
      <c r="B8446" s="5" t="s">
        <v>2618</v>
      </c>
      <c r="C8446" t="s">
        <v>2617</v>
      </c>
      <c r="G8446" t="s">
        <v>2617</v>
      </c>
      <c r="H8446" s="7">
        <f t="shared" si="131"/>
        <v>3</v>
      </c>
      <c r="L8446" t="s">
        <v>15581</v>
      </c>
    </row>
    <row r="8447" spans="1:12" x14ac:dyDescent="0.25">
      <c r="A8447" s="4">
        <v>41110</v>
      </c>
      <c r="B8447" s="5" t="s">
        <v>2310</v>
      </c>
      <c r="C8447" t="s">
        <v>2309</v>
      </c>
      <c r="G8447" t="s">
        <v>2309</v>
      </c>
      <c r="H8447" s="7">
        <f t="shared" si="131"/>
        <v>3</v>
      </c>
      <c r="L8447" t="s">
        <v>15581</v>
      </c>
    </row>
    <row r="8448" spans="1:12" x14ac:dyDescent="0.25">
      <c r="A8448" s="4">
        <v>41110</v>
      </c>
      <c r="B8448" s="5" t="s">
        <v>1102</v>
      </c>
      <c r="C8448" t="s">
        <v>1101</v>
      </c>
      <c r="G8448" t="s">
        <v>1101</v>
      </c>
      <c r="H8448" s="7">
        <f t="shared" si="131"/>
        <v>3</v>
      </c>
      <c r="L8448" t="s">
        <v>15581</v>
      </c>
    </row>
    <row r="8449" spans="1:12" x14ac:dyDescent="0.25">
      <c r="A8449" s="4">
        <v>41110</v>
      </c>
      <c r="B8449" s="5" t="s">
        <v>740</v>
      </c>
      <c r="C8449" t="s">
        <v>745</v>
      </c>
      <c r="G8449" t="s">
        <v>745</v>
      </c>
      <c r="H8449" s="7">
        <f t="shared" si="131"/>
        <v>3</v>
      </c>
      <c r="L8449" t="s">
        <v>15581</v>
      </c>
    </row>
    <row r="8450" spans="1:12" x14ac:dyDescent="0.25">
      <c r="A8450" s="4">
        <v>41110</v>
      </c>
      <c r="B8450" s="5" t="s">
        <v>451</v>
      </c>
      <c r="C8450" t="s">
        <v>473</v>
      </c>
      <c r="G8450" t="s">
        <v>473</v>
      </c>
      <c r="H8450" s="7">
        <f t="shared" si="131"/>
        <v>3</v>
      </c>
      <c r="L8450" t="s">
        <v>15581</v>
      </c>
    </row>
    <row r="8451" spans="1:12" x14ac:dyDescent="0.25">
      <c r="A8451" s="4">
        <v>41110</v>
      </c>
      <c r="B8451" s="5" t="s">
        <v>373</v>
      </c>
      <c r="C8451" t="s">
        <v>372</v>
      </c>
      <c r="G8451" t="s">
        <v>372</v>
      </c>
      <c r="H8451" s="7">
        <f t="shared" ref="H8451:H8514" si="132">COUNTIF(D8451:G8451,"")</f>
        <v>3</v>
      </c>
      <c r="L8451" t="s">
        <v>15581</v>
      </c>
    </row>
    <row r="8452" spans="1:12" x14ac:dyDescent="0.25">
      <c r="A8452" s="4">
        <v>41110</v>
      </c>
      <c r="B8452" s="5" t="s">
        <v>68</v>
      </c>
      <c r="C8452" t="s">
        <v>67</v>
      </c>
      <c r="G8452" t="s">
        <v>67</v>
      </c>
      <c r="H8452" s="7">
        <f t="shared" si="132"/>
        <v>3</v>
      </c>
      <c r="L8452" t="s">
        <v>15581</v>
      </c>
    </row>
    <row r="8453" spans="1:12" x14ac:dyDescent="0.25">
      <c r="A8453" s="4">
        <v>41104</v>
      </c>
      <c r="B8453" s="5" t="s">
        <v>11988</v>
      </c>
      <c r="C8453" t="s">
        <v>11987</v>
      </c>
      <c r="G8453" t="s">
        <v>11987</v>
      </c>
      <c r="H8453" s="7">
        <f t="shared" si="132"/>
        <v>3</v>
      </c>
      <c r="L8453" t="s">
        <v>15582</v>
      </c>
    </row>
    <row r="8454" spans="1:12" x14ac:dyDescent="0.25">
      <c r="A8454" s="4">
        <v>41104</v>
      </c>
      <c r="B8454" s="5" t="s">
        <v>11374</v>
      </c>
      <c r="C8454" t="s">
        <v>11373</v>
      </c>
      <c r="G8454" t="s">
        <v>11373</v>
      </c>
      <c r="H8454" s="7">
        <f t="shared" si="132"/>
        <v>3</v>
      </c>
      <c r="L8454" t="s">
        <v>15582</v>
      </c>
    </row>
    <row r="8455" spans="1:12" x14ac:dyDescent="0.25">
      <c r="A8455" s="4">
        <v>41104</v>
      </c>
      <c r="B8455" s="5" t="s">
        <v>9999</v>
      </c>
      <c r="C8455" t="s">
        <v>10013</v>
      </c>
      <c r="G8455" t="s">
        <v>10013</v>
      </c>
      <c r="H8455" s="7">
        <f t="shared" si="132"/>
        <v>3</v>
      </c>
      <c r="L8455" t="s">
        <v>15582</v>
      </c>
    </row>
    <row r="8456" spans="1:12" x14ac:dyDescent="0.25">
      <c r="A8456" s="4">
        <v>41104</v>
      </c>
      <c r="B8456" s="5" t="s">
        <v>9505</v>
      </c>
      <c r="C8456" t="s">
        <v>9510</v>
      </c>
      <c r="G8456" t="s">
        <v>9510</v>
      </c>
      <c r="H8456" s="7">
        <f t="shared" si="132"/>
        <v>3</v>
      </c>
      <c r="L8456" t="s">
        <v>15582</v>
      </c>
    </row>
    <row r="8457" spans="1:12" x14ac:dyDescent="0.25">
      <c r="A8457" s="4">
        <v>41104</v>
      </c>
      <c r="B8457" s="5" t="s">
        <v>9309</v>
      </c>
      <c r="C8457" t="s">
        <v>9308</v>
      </c>
      <c r="G8457" t="s">
        <v>9308</v>
      </c>
      <c r="H8457" s="7">
        <f t="shared" si="132"/>
        <v>3</v>
      </c>
      <c r="L8457" t="s">
        <v>15582</v>
      </c>
    </row>
    <row r="8458" spans="1:12" x14ac:dyDescent="0.25">
      <c r="A8458" s="4">
        <v>41104</v>
      </c>
      <c r="B8458" s="5" t="s">
        <v>9261</v>
      </c>
      <c r="C8458" t="s">
        <v>9260</v>
      </c>
      <c r="G8458" t="s">
        <v>9260</v>
      </c>
      <c r="H8458" s="7">
        <f t="shared" si="132"/>
        <v>3</v>
      </c>
      <c r="L8458" t="s">
        <v>15582</v>
      </c>
    </row>
    <row r="8459" spans="1:12" x14ac:dyDescent="0.25">
      <c r="A8459" s="4">
        <v>41104</v>
      </c>
      <c r="B8459" s="5" t="s">
        <v>8748</v>
      </c>
      <c r="C8459" t="s">
        <v>8747</v>
      </c>
      <c r="G8459" t="s">
        <v>8747</v>
      </c>
      <c r="H8459" s="7">
        <f t="shared" si="132"/>
        <v>3</v>
      </c>
      <c r="L8459" t="s">
        <v>15582</v>
      </c>
    </row>
    <row r="8460" spans="1:12" x14ac:dyDescent="0.25">
      <c r="A8460" s="4">
        <v>41104</v>
      </c>
      <c r="B8460" s="5" t="s">
        <v>8223</v>
      </c>
      <c r="C8460" t="s">
        <v>8222</v>
      </c>
      <c r="G8460" t="s">
        <v>8222</v>
      </c>
      <c r="H8460" s="7">
        <f t="shared" si="132"/>
        <v>3</v>
      </c>
      <c r="L8460" t="s">
        <v>15582</v>
      </c>
    </row>
    <row r="8461" spans="1:12" x14ac:dyDescent="0.25">
      <c r="A8461" s="4">
        <v>41104</v>
      </c>
      <c r="B8461" s="5" t="s">
        <v>7788</v>
      </c>
      <c r="C8461" t="s">
        <v>7787</v>
      </c>
      <c r="G8461" t="s">
        <v>7787</v>
      </c>
      <c r="H8461" s="7">
        <f t="shared" si="132"/>
        <v>3</v>
      </c>
      <c r="L8461" t="s">
        <v>15582</v>
      </c>
    </row>
    <row r="8462" spans="1:12" x14ac:dyDescent="0.25">
      <c r="A8462" s="4">
        <v>41104</v>
      </c>
      <c r="B8462" s="5" t="s">
        <v>7727</v>
      </c>
      <c r="C8462" t="s">
        <v>7726</v>
      </c>
      <c r="G8462" t="s">
        <v>7726</v>
      </c>
      <c r="H8462" s="7">
        <f t="shared" si="132"/>
        <v>3</v>
      </c>
      <c r="L8462" t="s">
        <v>15582</v>
      </c>
    </row>
    <row r="8463" spans="1:12" x14ac:dyDescent="0.25">
      <c r="A8463" s="4">
        <v>41104</v>
      </c>
      <c r="B8463" s="5" t="s">
        <v>6906</v>
      </c>
      <c r="C8463" t="s">
        <v>6905</v>
      </c>
      <c r="G8463" t="s">
        <v>6905</v>
      </c>
      <c r="H8463" s="7">
        <f t="shared" si="132"/>
        <v>3</v>
      </c>
      <c r="L8463" t="s">
        <v>15582</v>
      </c>
    </row>
    <row r="8464" spans="1:12" x14ac:dyDescent="0.25">
      <c r="A8464" s="4">
        <v>41104</v>
      </c>
      <c r="B8464" s="5" t="s">
        <v>6772</v>
      </c>
      <c r="C8464" t="s">
        <v>6771</v>
      </c>
      <c r="G8464" t="s">
        <v>6771</v>
      </c>
      <c r="H8464" s="7">
        <f t="shared" si="132"/>
        <v>3</v>
      </c>
      <c r="L8464" t="s">
        <v>15582</v>
      </c>
    </row>
    <row r="8465" spans="1:12" x14ac:dyDescent="0.25">
      <c r="A8465" s="4">
        <v>41104</v>
      </c>
      <c r="B8465" s="5" t="s">
        <v>6460</v>
      </c>
      <c r="C8465" t="s">
        <v>6465</v>
      </c>
      <c r="G8465" t="s">
        <v>6465</v>
      </c>
      <c r="H8465" s="7">
        <f t="shared" si="132"/>
        <v>3</v>
      </c>
      <c r="L8465" t="s">
        <v>15582</v>
      </c>
    </row>
    <row r="8466" spans="1:12" x14ac:dyDescent="0.25">
      <c r="A8466" s="4">
        <v>41104</v>
      </c>
      <c r="B8466" s="5" t="s">
        <v>6038</v>
      </c>
      <c r="C8466" t="s">
        <v>6040</v>
      </c>
      <c r="G8466" t="s">
        <v>6040</v>
      </c>
      <c r="H8466" s="7">
        <f t="shared" si="132"/>
        <v>3</v>
      </c>
      <c r="L8466" t="s">
        <v>15582</v>
      </c>
    </row>
    <row r="8467" spans="1:12" x14ac:dyDescent="0.25">
      <c r="A8467" s="4">
        <v>41104</v>
      </c>
      <c r="B8467" s="5" t="s">
        <v>3791</v>
      </c>
      <c r="C8467" t="s">
        <v>3790</v>
      </c>
      <c r="G8467" t="s">
        <v>3790</v>
      </c>
      <c r="H8467" s="7">
        <f t="shared" si="132"/>
        <v>3</v>
      </c>
      <c r="L8467" t="s">
        <v>15582</v>
      </c>
    </row>
    <row r="8468" spans="1:12" x14ac:dyDescent="0.25">
      <c r="A8468" s="4">
        <v>41104</v>
      </c>
      <c r="B8468" s="5" t="s">
        <v>2124</v>
      </c>
      <c r="C8468" t="s">
        <v>2123</v>
      </c>
      <c r="G8468" t="s">
        <v>2123</v>
      </c>
      <c r="H8468" s="7">
        <f t="shared" si="132"/>
        <v>3</v>
      </c>
      <c r="L8468" t="s">
        <v>15582</v>
      </c>
    </row>
    <row r="8469" spans="1:12" x14ac:dyDescent="0.25">
      <c r="A8469" s="4">
        <v>41104</v>
      </c>
      <c r="B8469" s="5" t="s">
        <v>527</v>
      </c>
      <c r="C8469" t="s">
        <v>526</v>
      </c>
      <c r="G8469" t="s">
        <v>526</v>
      </c>
      <c r="H8469" s="7">
        <f t="shared" si="132"/>
        <v>3</v>
      </c>
      <c r="L8469" t="s">
        <v>15582</v>
      </c>
    </row>
    <row r="8470" spans="1:12" x14ac:dyDescent="0.25">
      <c r="A8470" s="4">
        <v>41104</v>
      </c>
      <c r="B8470" s="5" t="s">
        <v>340</v>
      </c>
      <c r="C8470" t="s">
        <v>339</v>
      </c>
      <c r="G8470" t="s">
        <v>339</v>
      </c>
      <c r="H8470" s="7">
        <f t="shared" si="132"/>
        <v>3</v>
      </c>
      <c r="L8470" t="s">
        <v>15582</v>
      </c>
    </row>
    <row r="8471" spans="1:12" hidden="1" x14ac:dyDescent="0.25">
      <c r="A8471" s="4">
        <v>41101</v>
      </c>
      <c r="B8471" s="5" t="s">
        <v>14064</v>
      </c>
      <c r="C8471" t="s">
        <v>14068</v>
      </c>
      <c r="D8471" t="s">
        <v>14068</v>
      </c>
      <c r="E8471" t="s">
        <v>14068</v>
      </c>
      <c r="F8471" t="s">
        <v>14068</v>
      </c>
      <c r="G8471" t="s">
        <v>14068</v>
      </c>
      <c r="H8471" s="7">
        <f t="shared" si="132"/>
        <v>0</v>
      </c>
      <c r="I8471" t="s">
        <v>15583</v>
      </c>
      <c r="J8471" t="s">
        <v>15584</v>
      </c>
      <c r="K8471" t="s">
        <v>15585</v>
      </c>
      <c r="L8471" t="s">
        <v>15586</v>
      </c>
    </row>
    <row r="8472" spans="1:12" hidden="1" x14ac:dyDescent="0.25">
      <c r="A8472" s="4">
        <v>41101</v>
      </c>
      <c r="B8472" s="5" t="s">
        <v>13893</v>
      </c>
      <c r="C8472" t="s">
        <v>13892</v>
      </c>
      <c r="D8472" t="s">
        <v>13892</v>
      </c>
      <c r="E8472" t="s">
        <v>13892</v>
      </c>
      <c r="F8472" t="s">
        <v>13892</v>
      </c>
      <c r="G8472" t="s">
        <v>13892</v>
      </c>
      <c r="H8472" s="7">
        <f t="shared" si="132"/>
        <v>0</v>
      </c>
      <c r="I8472" t="s">
        <v>15583</v>
      </c>
      <c r="J8472" t="s">
        <v>15584</v>
      </c>
      <c r="K8472" t="s">
        <v>15585</v>
      </c>
      <c r="L8472" t="s">
        <v>15586</v>
      </c>
    </row>
    <row r="8473" spans="1:12" hidden="1" x14ac:dyDescent="0.25">
      <c r="A8473" s="4">
        <v>41101</v>
      </c>
      <c r="B8473" s="5" t="s">
        <v>13530</v>
      </c>
      <c r="C8473" t="s">
        <v>13540</v>
      </c>
      <c r="D8473" t="s">
        <v>13540</v>
      </c>
      <c r="E8473" t="s">
        <v>13540</v>
      </c>
      <c r="F8473" t="s">
        <v>13540</v>
      </c>
      <c r="G8473" t="s">
        <v>13540</v>
      </c>
      <c r="H8473" s="7">
        <f t="shared" si="132"/>
        <v>0</v>
      </c>
      <c r="I8473" t="s">
        <v>15583</v>
      </c>
      <c r="J8473" t="s">
        <v>15584</v>
      </c>
      <c r="K8473" t="s">
        <v>15585</v>
      </c>
      <c r="L8473" t="s">
        <v>15586</v>
      </c>
    </row>
    <row r="8474" spans="1:12" hidden="1" x14ac:dyDescent="0.25">
      <c r="A8474" s="4">
        <v>41101</v>
      </c>
      <c r="B8474" s="5" t="s">
        <v>12807</v>
      </c>
      <c r="C8474" t="s">
        <v>12812</v>
      </c>
      <c r="D8474" t="s">
        <v>12812</v>
      </c>
      <c r="E8474" t="s">
        <v>12812</v>
      </c>
      <c r="F8474" t="s">
        <v>12812</v>
      </c>
      <c r="G8474" t="s">
        <v>12812</v>
      </c>
      <c r="H8474" s="7">
        <f t="shared" si="132"/>
        <v>0</v>
      </c>
      <c r="I8474" t="s">
        <v>15583</v>
      </c>
      <c r="J8474" t="s">
        <v>15584</v>
      </c>
      <c r="K8474" t="s">
        <v>15585</v>
      </c>
      <c r="L8474" t="s">
        <v>15586</v>
      </c>
    </row>
    <row r="8475" spans="1:12" hidden="1" x14ac:dyDescent="0.25">
      <c r="A8475" s="4">
        <v>41101</v>
      </c>
      <c r="B8475" s="5" t="s">
        <v>12663</v>
      </c>
      <c r="C8475" t="s">
        <v>12662</v>
      </c>
      <c r="D8475" t="s">
        <v>12662</v>
      </c>
      <c r="E8475" t="s">
        <v>12662</v>
      </c>
      <c r="F8475" t="s">
        <v>12662</v>
      </c>
      <c r="G8475" t="s">
        <v>12662</v>
      </c>
      <c r="H8475" s="7">
        <f t="shared" si="132"/>
        <v>0</v>
      </c>
      <c r="I8475" t="s">
        <v>15583</v>
      </c>
      <c r="J8475" t="s">
        <v>15584</v>
      </c>
      <c r="K8475" t="s">
        <v>15585</v>
      </c>
      <c r="L8475" t="s">
        <v>15586</v>
      </c>
    </row>
    <row r="8476" spans="1:12" hidden="1" x14ac:dyDescent="0.25">
      <c r="A8476" s="4">
        <v>41101</v>
      </c>
      <c r="B8476" s="5" t="s">
        <v>12643</v>
      </c>
      <c r="C8476" t="s">
        <v>12642</v>
      </c>
      <c r="D8476" t="s">
        <v>12642</v>
      </c>
      <c r="E8476" t="s">
        <v>12642</v>
      </c>
      <c r="F8476" t="s">
        <v>12642</v>
      </c>
      <c r="G8476" t="s">
        <v>12642</v>
      </c>
      <c r="H8476" s="7">
        <f t="shared" si="132"/>
        <v>0</v>
      </c>
      <c r="I8476" t="s">
        <v>15583</v>
      </c>
      <c r="J8476" t="s">
        <v>15584</v>
      </c>
      <c r="K8476" t="s">
        <v>15585</v>
      </c>
      <c r="L8476" t="s">
        <v>15586</v>
      </c>
    </row>
    <row r="8477" spans="1:12" hidden="1" x14ac:dyDescent="0.25">
      <c r="A8477" s="4">
        <v>41101</v>
      </c>
      <c r="B8477" s="5" t="s">
        <v>11958</v>
      </c>
      <c r="C8477" t="s">
        <v>11963</v>
      </c>
      <c r="D8477" t="s">
        <v>11963</v>
      </c>
      <c r="E8477" t="s">
        <v>11963</v>
      </c>
      <c r="F8477" t="s">
        <v>11963</v>
      </c>
      <c r="G8477" t="s">
        <v>11963</v>
      </c>
      <c r="H8477" s="7">
        <f t="shared" si="132"/>
        <v>0</v>
      </c>
      <c r="I8477" t="s">
        <v>15583</v>
      </c>
      <c r="J8477" t="s">
        <v>15584</v>
      </c>
      <c r="K8477" t="s">
        <v>15585</v>
      </c>
      <c r="L8477" t="s">
        <v>15586</v>
      </c>
    </row>
    <row r="8478" spans="1:12" hidden="1" x14ac:dyDescent="0.25">
      <c r="A8478" s="4">
        <v>41101</v>
      </c>
      <c r="B8478" s="5" t="s">
        <v>11501</v>
      </c>
      <c r="C8478" t="s">
        <v>11500</v>
      </c>
      <c r="D8478" t="s">
        <v>11500</v>
      </c>
      <c r="E8478" t="s">
        <v>11500</v>
      </c>
      <c r="F8478" t="s">
        <v>11500</v>
      </c>
      <c r="G8478" t="s">
        <v>11500</v>
      </c>
      <c r="H8478" s="7">
        <f t="shared" si="132"/>
        <v>0</v>
      </c>
      <c r="I8478" t="s">
        <v>15583</v>
      </c>
      <c r="J8478" t="s">
        <v>15584</v>
      </c>
      <c r="K8478" t="s">
        <v>15585</v>
      </c>
      <c r="L8478" t="s">
        <v>15586</v>
      </c>
    </row>
    <row r="8479" spans="1:12" hidden="1" x14ac:dyDescent="0.25">
      <c r="A8479" s="4">
        <v>41101</v>
      </c>
      <c r="B8479" s="5" t="s">
        <v>10864</v>
      </c>
      <c r="C8479" t="s">
        <v>10873</v>
      </c>
      <c r="D8479" t="s">
        <v>10873</v>
      </c>
      <c r="E8479" t="s">
        <v>10873</v>
      </c>
      <c r="F8479" t="s">
        <v>10873</v>
      </c>
      <c r="G8479" t="s">
        <v>10873</v>
      </c>
      <c r="H8479" s="7">
        <f t="shared" si="132"/>
        <v>0</v>
      </c>
      <c r="I8479" t="s">
        <v>15583</v>
      </c>
      <c r="J8479" t="s">
        <v>15584</v>
      </c>
      <c r="K8479" t="s">
        <v>15585</v>
      </c>
      <c r="L8479" t="s">
        <v>15586</v>
      </c>
    </row>
    <row r="8480" spans="1:12" hidden="1" x14ac:dyDescent="0.25">
      <c r="A8480" s="4">
        <v>41101</v>
      </c>
      <c r="B8480" s="5" t="s">
        <v>9816</v>
      </c>
      <c r="C8480" t="s">
        <v>9821</v>
      </c>
      <c r="D8480" t="s">
        <v>9821</v>
      </c>
      <c r="E8480" t="s">
        <v>9821</v>
      </c>
      <c r="F8480" t="s">
        <v>9821</v>
      </c>
      <c r="G8480" t="s">
        <v>9821</v>
      </c>
      <c r="H8480" s="7">
        <f t="shared" si="132"/>
        <v>0</v>
      </c>
      <c r="I8480" t="s">
        <v>15583</v>
      </c>
      <c r="J8480" t="s">
        <v>15584</v>
      </c>
      <c r="K8480" t="s">
        <v>15585</v>
      </c>
      <c r="L8480" t="s">
        <v>15586</v>
      </c>
    </row>
    <row r="8481" spans="1:12" x14ac:dyDescent="0.25">
      <c r="A8481" s="4">
        <v>41101</v>
      </c>
      <c r="B8481" s="5" t="s">
        <v>8986</v>
      </c>
      <c r="C8481" t="s">
        <v>8985</v>
      </c>
      <c r="D8481" t="s">
        <v>8985</v>
      </c>
      <c r="F8481" t="s">
        <v>8985</v>
      </c>
      <c r="G8481" t="s">
        <v>8985</v>
      </c>
      <c r="H8481" s="7">
        <f t="shared" si="132"/>
        <v>1</v>
      </c>
      <c r="I8481" t="s">
        <v>15583</v>
      </c>
      <c r="K8481" t="s">
        <v>15585</v>
      </c>
      <c r="L8481" t="s">
        <v>15586</v>
      </c>
    </row>
    <row r="8482" spans="1:12" hidden="1" x14ac:dyDescent="0.25">
      <c r="A8482" s="4">
        <v>41101</v>
      </c>
      <c r="B8482" s="5" t="s">
        <v>7636</v>
      </c>
      <c r="C8482" t="s">
        <v>7641</v>
      </c>
      <c r="D8482" t="s">
        <v>7641</v>
      </c>
      <c r="E8482" t="s">
        <v>7641</v>
      </c>
      <c r="F8482" t="s">
        <v>7641</v>
      </c>
      <c r="G8482" t="s">
        <v>7641</v>
      </c>
      <c r="H8482" s="7">
        <f t="shared" si="132"/>
        <v>0</v>
      </c>
      <c r="I8482" t="s">
        <v>15583</v>
      </c>
      <c r="J8482" t="s">
        <v>15584</v>
      </c>
      <c r="K8482" t="s">
        <v>15585</v>
      </c>
      <c r="L8482" t="s">
        <v>15586</v>
      </c>
    </row>
    <row r="8483" spans="1:12" hidden="1" x14ac:dyDescent="0.25">
      <c r="A8483" s="4">
        <v>41101</v>
      </c>
      <c r="B8483" s="5" t="s">
        <v>5857</v>
      </c>
      <c r="C8483" t="s">
        <v>5856</v>
      </c>
      <c r="D8483" t="s">
        <v>5856</v>
      </c>
      <c r="E8483" t="s">
        <v>5856</v>
      </c>
      <c r="F8483" t="s">
        <v>5856</v>
      </c>
      <c r="G8483" t="s">
        <v>5856</v>
      </c>
      <c r="H8483" s="7">
        <f t="shared" si="132"/>
        <v>0</v>
      </c>
      <c r="I8483" t="s">
        <v>15583</v>
      </c>
      <c r="J8483" t="s">
        <v>15584</v>
      </c>
      <c r="K8483" t="s">
        <v>15585</v>
      </c>
      <c r="L8483" t="s">
        <v>15586</v>
      </c>
    </row>
    <row r="8484" spans="1:12" hidden="1" x14ac:dyDescent="0.25">
      <c r="A8484" s="4">
        <v>41101</v>
      </c>
      <c r="B8484" s="5" t="s">
        <v>5713</v>
      </c>
      <c r="C8484" t="s">
        <v>5712</v>
      </c>
      <c r="D8484" t="s">
        <v>5712</v>
      </c>
      <c r="E8484" t="s">
        <v>5712</v>
      </c>
      <c r="F8484" t="s">
        <v>5712</v>
      </c>
      <c r="G8484" t="s">
        <v>5712</v>
      </c>
      <c r="H8484" s="7">
        <f t="shared" si="132"/>
        <v>0</v>
      </c>
      <c r="I8484" t="s">
        <v>15583</v>
      </c>
      <c r="J8484" t="s">
        <v>15584</v>
      </c>
      <c r="K8484" t="s">
        <v>15585</v>
      </c>
      <c r="L8484" t="s">
        <v>15586</v>
      </c>
    </row>
    <row r="8485" spans="1:12" hidden="1" x14ac:dyDescent="0.25">
      <c r="A8485" s="4">
        <v>41101</v>
      </c>
      <c r="B8485" s="5" t="s">
        <v>5528</v>
      </c>
      <c r="C8485" t="s">
        <v>5533</v>
      </c>
      <c r="D8485" t="s">
        <v>5533</v>
      </c>
      <c r="E8485" t="s">
        <v>5533</v>
      </c>
      <c r="F8485" t="s">
        <v>5533</v>
      </c>
      <c r="G8485" t="s">
        <v>5533</v>
      </c>
      <c r="H8485" s="7">
        <f t="shared" si="132"/>
        <v>0</v>
      </c>
      <c r="I8485" t="s">
        <v>15583</v>
      </c>
      <c r="J8485" t="s">
        <v>15584</v>
      </c>
      <c r="K8485" t="s">
        <v>15585</v>
      </c>
      <c r="L8485" t="s">
        <v>15586</v>
      </c>
    </row>
    <row r="8486" spans="1:12" hidden="1" x14ac:dyDescent="0.25">
      <c r="A8486" s="4">
        <v>41101</v>
      </c>
      <c r="B8486" s="5" t="s">
        <v>5063</v>
      </c>
      <c r="C8486" t="s">
        <v>5068</v>
      </c>
      <c r="D8486" t="s">
        <v>5068</v>
      </c>
      <c r="E8486" t="s">
        <v>5068</v>
      </c>
      <c r="F8486" t="s">
        <v>5068</v>
      </c>
      <c r="G8486" t="s">
        <v>5068</v>
      </c>
      <c r="H8486" s="7">
        <f t="shared" si="132"/>
        <v>0</v>
      </c>
      <c r="I8486" t="s">
        <v>15583</v>
      </c>
      <c r="J8486" t="s">
        <v>15584</v>
      </c>
      <c r="K8486" t="s">
        <v>15585</v>
      </c>
      <c r="L8486" t="s">
        <v>15586</v>
      </c>
    </row>
    <row r="8487" spans="1:12" hidden="1" x14ac:dyDescent="0.25">
      <c r="A8487" s="4">
        <v>41101</v>
      </c>
      <c r="B8487" s="5" t="s">
        <v>3841</v>
      </c>
      <c r="C8487" t="s">
        <v>3840</v>
      </c>
      <c r="D8487" t="s">
        <v>3840</v>
      </c>
      <c r="E8487" t="s">
        <v>3840</v>
      </c>
      <c r="F8487" t="s">
        <v>3840</v>
      </c>
      <c r="G8487" t="s">
        <v>3840</v>
      </c>
      <c r="H8487" s="7">
        <f t="shared" si="132"/>
        <v>0</v>
      </c>
      <c r="I8487" t="s">
        <v>15583</v>
      </c>
      <c r="J8487" t="s">
        <v>15584</v>
      </c>
      <c r="K8487" t="s">
        <v>15585</v>
      </c>
      <c r="L8487" t="s">
        <v>15586</v>
      </c>
    </row>
    <row r="8488" spans="1:12" hidden="1" x14ac:dyDescent="0.25">
      <c r="A8488" s="4">
        <v>41101</v>
      </c>
      <c r="B8488" s="5" t="s">
        <v>2676</v>
      </c>
      <c r="C8488" t="s">
        <v>2681</v>
      </c>
      <c r="D8488" t="s">
        <v>2681</v>
      </c>
      <c r="E8488" t="s">
        <v>2681</v>
      </c>
      <c r="F8488" t="s">
        <v>2681</v>
      </c>
      <c r="G8488" t="s">
        <v>2681</v>
      </c>
      <c r="H8488" s="7">
        <f t="shared" si="132"/>
        <v>0</v>
      </c>
      <c r="I8488" t="s">
        <v>15583</v>
      </c>
      <c r="J8488" t="s">
        <v>15584</v>
      </c>
      <c r="K8488" t="s">
        <v>15585</v>
      </c>
      <c r="L8488" t="s">
        <v>15586</v>
      </c>
    </row>
    <row r="8489" spans="1:12" hidden="1" x14ac:dyDescent="0.25">
      <c r="A8489" s="4">
        <v>41101</v>
      </c>
      <c r="B8489" s="5" t="s">
        <v>2116</v>
      </c>
      <c r="C8489" t="s">
        <v>2120</v>
      </c>
      <c r="D8489" t="s">
        <v>2120</v>
      </c>
      <c r="E8489" t="s">
        <v>2120</v>
      </c>
      <c r="F8489" t="s">
        <v>2120</v>
      </c>
      <c r="G8489" t="s">
        <v>2120</v>
      </c>
      <c r="H8489" s="7">
        <f t="shared" si="132"/>
        <v>0</v>
      </c>
      <c r="I8489" t="s">
        <v>15583</v>
      </c>
      <c r="J8489" t="s">
        <v>15584</v>
      </c>
      <c r="K8489" t="s">
        <v>15585</v>
      </c>
      <c r="L8489" t="s">
        <v>15586</v>
      </c>
    </row>
    <row r="8490" spans="1:12" hidden="1" x14ac:dyDescent="0.25">
      <c r="A8490" s="4">
        <v>41101</v>
      </c>
      <c r="B8490" s="5" t="s">
        <v>1848</v>
      </c>
      <c r="C8490" t="s">
        <v>1853</v>
      </c>
      <c r="D8490" t="s">
        <v>1853</v>
      </c>
      <c r="E8490" t="s">
        <v>1853</v>
      </c>
      <c r="F8490" t="s">
        <v>1853</v>
      </c>
      <c r="G8490" t="s">
        <v>1853</v>
      </c>
      <c r="H8490" s="7">
        <f t="shared" si="132"/>
        <v>0</v>
      </c>
      <c r="I8490" t="s">
        <v>15583</v>
      </c>
      <c r="J8490" t="s">
        <v>15584</v>
      </c>
      <c r="K8490" t="s">
        <v>15585</v>
      </c>
      <c r="L8490" t="s">
        <v>15586</v>
      </c>
    </row>
    <row r="8491" spans="1:12" x14ac:dyDescent="0.25">
      <c r="A8491" s="4">
        <v>41101</v>
      </c>
      <c r="B8491" s="5" t="s">
        <v>1772</v>
      </c>
      <c r="C8491" t="s">
        <v>1771</v>
      </c>
      <c r="E8491" t="s">
        <v>1771</v>
      </c>
      <c r="H8491" s="7">
        <f t="shared" si="132"/>
        <v>3</v>
      </c>
      <c r="J8491" t="s">
        <v>15584</v>
      </c>
    </row>
    <row r="8492" spans="1:12" hidden="1" x14ac:dyDescent="0.25">
      <c r="A8492" s="4">
        <v>41101</v>
      </c>
      <c r="B8492" s="5" t="s">
        <v>1080</v>
      </c>
      <c r="C8492" t="s">
        <v>1079</v>
      </c>
      <c r="D8492" t="s">
        <v>1079</v>
      </c>
      <c r="E8492" t="s">
        <v>1079</v>
      </c>
      <c r="F8492" t="s">
        <v>1079</v>
      </c>
      <c r="G8492" t="s">
        <v>1079</v>
      </c>
      <c r="H8492" s="7">
        <f t="shared" si="132"/>
        <v>0</v>
      </c>
      <c r="I8492" t="s">
        <v>15583</v>
      </c>
      <c r="J8492" t="s">
        <v>15584</v>
      </c>
      <c r="K8492" t="s">
        <v>15585</v>
      </c>
      <c r="L8492" t="s">
        <v>15586</v>
      </c>
    </row>
    <row r="8493" spans="1:12" hidden="1" x14ac:dyDescent="0.25">
      <c r="A8493" s="4">
        <v>41101</v>
      </c>
      <c r="B8493" s="5" t="s">
        <v>648</v>
      </c>
      <c r="C8493" t="s">
        <v>647</v>
      </c>
      <c r="D8493" t="s">
        <v>647</v>
      </c>
      <c r="E8493" t="s">
        <v>647</v>
      </c>
      <c r="F8493" t="s">
        <v>647</v>
      </c>
      <c r="G8493" t="s">
        <v>647</v>
      </c>
      <c r="H8493" s="7">
        <f t="shared" si="132"/>
        <v>0</v>
      </c>
      <c r="I8493" t="s">
        <v>15583</v>
      </c>
      <c r="J8493" t="s">
        <v>15584</v>
      </c>
      <c r="K8493" t="s">
        <v>15585</v>
      </c>
      <c r="L8493" t="s">
        <v>15586</v>
      </c>
    </row>
    <row r="8494" spans="1:12" x14ac:dyDescent="0.25">
      <c r="A8494" s="4">
        <v>41097</v>
      </c>
      <c r="B8494" s="5" t="s">
        <v>14290</v>
      </c>
      <c r="C8494" t="s">
        <v>14289</v>
      </c>
      <c r="D8494" t="s">
        <v>14289</v>
      </c>
      <c r="E8494" t="s">
        <v>14289</v>
      </c>
      <c r="F8494" t="s">
        <v>14289</v>
      </c>
      <c r="H8494" s="7">
        <f t="shared" si="132"/>
        <v>1</v>
      </c>
      <c r="I8494" t="s">
        <v>15588</v>
      </c>
      <c r="J8494" t="s">
        <v>15587</v>
      </c>
      <c r="K8494" t="s">
        <v>15589</v>
      </c>
    </row>
    <row r="8495" spans="1:12" x14ac:dyDescent="0.25">
      <c r="A8495" s="4">
        <v>41097</v>
      </c>
      <c r="B8495" s="5" t="s">
        <v>12773</v>
      </c>
      <c r="C8495" t="s">
        <v>12772</v>
      </c>
      <c r="D8495" t="s">
        <v>12772</v>
      </c>
      <c r="E8495" t="s">
        <v>12772</v>
      </c>
      <c r="F8495" t="s">
        <v>12772</v>
      </c>
      <c r="H8495" s="7">
        <f t="shared" si="132"/>
        <v>1</v>
      </c>
      <c r="I8495" t="s">
        <v>15588</v>
      </c>
      <c r="J8495" t="s">
        <v>15587</v>
      </c>
      <c r="K8495" t="s">
        <v>15589</v>
      </c>
    </row>
    <row r="8496" spans="1:12" x14ac:dyDescent="0.25">
      <c r="A8496" s="4">
        <v>41097</v>
      </c>
      <c r="B8496" s="5" t="s">
        <v>12016</v>
      </c>
      <c r="C8496" t="s">
        <v>12015</v>
      </c>
      <c r="D8496" t="s">
        <v>12015</v>
      </c>
      <c r="E8496" t="s">
        <v>12015</v>
      </c>
      <c r="F8496" t="s">
        <v>12015</v>
      </c>
      <c r="H8496" s="7">
        <f t="shared" si="132"/>
        <v>1</v>
      </c>
      <c r="I8496" t="s">
        <v>15588</v>
      </c>
      <c r="J8496" t="s">
        <v>15587</v>
      </c>
      <c r="K8496" t="s">
        <v>15589</v>
      </c>
    </row>
    <row r="8497" spans="1:11" x14ac:dyDescent="0.25">
      <c r="A8497" s="4">
        <v>41097</v>
      </c>
      <c r="B8497" s="5" t="s">
        <v>11272</v>
      </c>
      <c r="C8497" t="s">
        <v>11271</v>
      </c>
      <c r="D8497" t="s">
        <v>11271</v>
      </c>
      <c r="E8497" t="s">
        <v>11271</v>
      </c>
      <c r="F8497" t="s">
        <v>11271</v>
      </c>
      <c r="H8497" s="7">
        <f t="shared" si="132"/>
        <v>1</v>
      </c>
      <c r="I8497" t="s">
        <v>15588</v>
      </c>
      <c r="J8497" t="s">
        <v>15587</v>
      </c>
      <c r="K8497" t="s">
        <v>15589</v>
      </c>
    </row>
    <row r="8498" spans="1:11" x14ac:dyDescent="0.25">
      <c r="A8498" s="4">
        <v>41097</v>
      </c>
      <c r="B8498" s="5" t="s">
        <v>10515</v>
      </c>
      <c r="C8498" t="s">
        <v>10514</v>
      </c>
      <c r="D8498" t="s">
        <v>10514</v>
      </c>
      <c r="E8498" t="s">
        <v>10514</v>
      </c>
      <c r="F8498" t="s">
        <v>10514</v>
      </c>
      <c r="H8498" s="7">
        <f t="shared" si="132"/>
        <v>1</v>
      </c>
      <c r="I8498" t="s">
        <v>15588</v>
      </c>
      <c r="J8498" t="s">
        <v>15587</v>
      </c>
      <c r="K8498" t="s">
        <v>15589</v>
      </c>
    </row>
    <row r="8499" spans="1:11" x14ac:dyDescent="0.25">
      <c r="A8499" s="4">
        <v>41097</v>
      </c>
      <c r="B8499" s="5" t="s">
        <v>9921</v>
      </c>
      <c r="C8499" t="s">
        <v>9932</v>
      </c>
      <c r="D8499" t="s">
        <v>9932</v>
      </c>
      <c r="E8499" t="s">
        <v>9932</v>
      </c>
      <c r="F8499" t="s">
        <v>9932</v>
      </c>
      <c r="H8499" s="7">
        <f t="shared" si="132"/>
        <v>1</v>
      </c>
      <c r="I8499" t="s">
        <v>15588</v>
      </c>
      <c r="J8499" t="s">
        <v>15587</v>
      </c>
      <c r="K8499" t="s">
        <v>15589</v>
      </c>
    </row>
    <row r="8500" spans="1:11" x14ac:dyDescent="0.25">
      <c r="A8500" s="4">
        <v>41097</v>
      </c>
      <c r="B8500" s="5" t="s">
        <v>9831</v>
      </c>
      <c r="C8500" t="s">
        <v>9830</v>
      </c>
      <c r="D8500" t="s">
        <v>9830</v>
      </c>
      <c r="E8500" t="s">
        <v>9830</v>
      </c>
      <c r="F8500" t="s">
        <v>9830</v>
      </c>
      <c r="H8500" s="7">
        <f t="shared" si="132"/>
        <v>1</v>
      </c>
      <c r="I8500" t="s">
        <v>15588</v>
      </c>
      <c r="J8500" t="s">
        <v>15587</v>
      </c>
      <c r="K8500" t="s">
        <v>15589</v>
      </c>
    </row>
    <row r="8501" spans="1:11" x14ac:dyDescent="0.25">
      <c r="A8501" s="4">
        <v>41097</v>
      </c>
      <c r="B8501" s="5" t="s">
        <v>8841</v>
      </c>
      <c r="C8501" t="s">
        <v>8840</v>
      </c>
      <c r="D8501" t="s">
        <v>8840</v>
      </c>
      <c r="E8501" t="s">
        <v>8840</v>
      </c>
      <c r="F8501" t="s">
        <v>8840</v>
      </c>
      <c r="H8501" s="7">
        <f t="shared" si="132"/>
        <v>1</v>
      </c>
      <c r="I8501" t="s">
        <v>15588</v>
      </c>
      <c r="J8501" t="s">
        <v>15587</v>
      </c>
      <c r="K8501" t="s">
        <v>15589</v>
      </c>
    </row>
    <row r="8502" spans="1:11" x14ac:dyDescent="0.25">
      <c r="A8502" s="4">
        <v>41097</v>
      </c>
      <c r="B8502" s="5" t="s">
        <v>8140</v>
      </c>
      <c r="C8502" t="s">
        <v>8153</v>
      </c>
      <c r="D8502" t="s">
        <v>8153</v>
      </c>
      <c r="E8502" t="s">
        <v>8153</v>
      </c>
      <c r="F8502" t="s">
        <v>8153</v>
      </c>
      <c r="H8502" s="7">
        <f t="shared" si="132"/>
        <v>1</v>
      </c>
      <c r="I8502" t="s">
        <v>15588</v>
      </c>
      <c r="J8502" t="s">
        <v>15587</v>
      </c>
      <c r="K8502" t="s">
        <v>15589</v>
      </c>
    </row>
    <row r="8503" spans="1:11" x14ac:dyDescent="0.25">
      <c r="A8503" s="4">
        <v>41097</v>
      </c>
      <c r="B8503" s="5" t="s">
        <v>7692</v>
      </c>
      <c r="C8503" t="s">
        <v>7697</v>
      </c>
      <c r="D8503" t="s">
        <v>7697</v>
      </c>
      <c r="E8503" t="s">
        <v>7697</v>
      </c>
      <c r="F8503" t="s">
        <v>7697</v>
      </c>
      <c r="H8503" s="7">
        <f t="shared" si="132"/>
        <v>1</v>
      </c>
      <c r="I8503" t="s">
        <v>15588</v>
      </c>
      <c r="J8503" t="s">
        <v>15587</v>
      </c>
      <c r="K8503" t="s">
        <v>15589</v>
      </c>
    </row>
    <row r="8504" spans="1:11" x14ac:dyDescent="0.25">
      <c r="A8504" s="4">
        <v>41097</v>
      </c>
      <c r="B8504" s="5" t="s">
        <v>7060</v>
      </c>
      <c r="C8504" t="s">
        <v>7065</v>
      </c>
      <c r="D8504" t="s">
        <v>7065</v>
      </c>
      <c r="E8504" t="s">
        <v>7065</v>
      </c>
      <c r="F8504" t="s">
        <v>7065</v>
      </c>
      <c r="H8504" s="7">
        <f t="shared" si="132"/>
        <v>1</v>
      </c>
      <c r="I8504" t="s">
        <v>15588</v>
      </c>
      <c r="J8504" t="s">
        <v>15587</v>
      </c>
      <c r="K8504" t="s">
        <v>15589</v>
      </c>
    </row>
    <row r="8505" spans="1:11" x14ac:dyDescent="0.25">
      <c r="A8505" s="4">
        <v>41097</v>
      </c>
      <c r="B8505" s="5" t="s">
        <v>6542</v>
      </c>
      <c r="C8505" t="s">
        <v>6547</v>
      </c>
      <c r="D8505" t="s">
        <v>6547</v>
      </c>
      <c r="E8505" t="s">
        <v>6547</v>
      </c>
      <c r="F8505" t="s">
        <v>6547</v>
      </c>
      <c r="H8505" s="7">
        <f t="shared" si="132"/>
        <v>1</v>
      </c>
      <c r="I8505" t="s">
        <v>15588</v>
      </c>
      <c r="J8505" t="s">
        <v>15587</v>
      </c>
      <c r="K8505" t="s">
        <v>15589</v>
      </c>
    </row>
    <row r="8506" spans="1:11" x14ac:dyDescent="0.25">
      <c r="A8506" s="4">
        <v>41097</v>
      </c>
      <c r="B8506" s="5" t="s">
        <v>6422</v>
      </c>
      <c r="C8506" t="s">
        <v>6421</v>
      </c>
      <c r="D8506" t="s">
        <v>6421</v>
      </c>
      <c r="E8506" t="s">
        <v>6421</v>
      </c>
      <c r="F8506" t="s">
        <v>6421</v>
      </c>
      <c r="H8506" s="7">
        <f t="shared" si="132"/>
        <v>1</v>
      </c>
      <c r="I8506" t="s">
        <v>15588</v>
      </c>
      <c r="J8506" t="s">
        <v>15587</v>
      </c>
      <c r="K8506" t="s">
        <v>15589</v>
      </c>
    </row>
    <row r="8507" spans="1:11" x14ac:dyDescent="0.25">
      <c r="A8507" s="4">
        <v>41097</v>
      </c>
      <c r="B8507" s="5" t="s">
        <v>6406</v>
      </c>
      <c r="C8507" t="s">
        <v>6405</v>
      </c>
      <c r="D8507" t="s">
        <v>6405</v>
      </c>
      <c r="E8507" t="s">
        <v>6405</v>
      </c>
      <c r="F8507" t="s">
        <v>6405</v>
      </c>
      <c r="H8507" s="7">
        <f t="shared" si="132"/>
        <v>1</v>
      </c>
      <c r="I8507" t="s">
        <v>15588</v>
      </c>
      <c r="J8507" t="s">
        <v>15587</v>
      </c>
      <c r="K8507" t="s">
        <v>15589</v>
      </c>
    </row>
    <row r="8508" spans="1:11" x14ac:dyDescent="0.25">
      <c r="A8508" s="4">
        <v>41097</v>
      </c>
      <c r="B8508" s="5" t="s">
        <v>5429</v>
      </c>
      <c r="C8508" t="s">
        <v>5428</v>
      </c>
      <c r="D8508" t="s">
        <v>5428</v>
      </c>
      <c r="E8508" t="s">
        <v>5428</v>
      </c>
      <c r="F8508" t="s">
        <v>5428</v>
      </c>
      <c r="H8508" s="7">
        <f t="shared" si="132"/>
        <v>1</v>
      </c>
      <c r="I8508" t="s">
        <v>15588</v>
      </c>
      <c r="J8508" t="s">
        <v>15587</v>
      </c>
      <c r="K8508" t="s">
        <v>15589</v>
      </c>
    </row>
    <row r="8509" spans="1:11" x14ac:dyDescent="0.25">
      <c r="A8509" s="4">
        <v>41097</v>
      </c>
      <c r="B8509" s="5" t="s">
        <v>5265</v>
      </c>
      <c r="C8509" t="s">
        <v>5271</v>
      </c>
      <c r="D8509" t="s">
        <v>5271</v>
      </c>
      <c r="E8509" t="s">
        <v>5271</v>
      </c>
      <c r="F8509" t="s">
        <v>5271</v>
      </c>
      <c r="H8509" s="7">
        <f t="shared" si="132"/>
        <v>1</v>
      </c>
      <c r="I8509" t="s">
        <v>15588</v>
      </c>
      <c r="J8509" t="s">
        <v>15587</v>
      </c>
      <c r="K8509" t="s">
        <v>15589</v>
      </c>
    </row>
    <row r="8510" spans="1:11" x14ac:dyDescent="0.25">
      <c r="A8510" s="4">
        <v>41097</v>
      </c>
      <c r="B8510" s="5" t="s">
        <v>5191</v>
      </c>
      <c r="C8510" t="s">
        <v>5190</v>
      </c>
      <c r="D8510" t="s">
        <v>5190</v>
      </c>
      <c r="E8510" t="s">
        <v>5190</v>
      </c>
      <c r="F8510" t="s">
        <v>5190</v>
      </c>
      <c r="H8510" s="7">
        <f t="shared" si="132"/>
        <v>1</v>
      </c>
      <c r="I8510" t="s">
        <v>15588</v>
      </c>
      <c r="J8510" t="s">
        <v>15587</v>
      </c>
      <c r="K8510" t="s">
        <v>15589</v>
      </c>
    </row>
    <row r="8511" spans="1:11" x14ac:dyDescent="0.25">
      <c r="A8511" s="4">
        <v>41097</v>
      </c>
      <c r="B8511" s="5" t="s">
        <v>4623</v>
      </c>
      <c r="C8511" t="e">
        <f>-Costa Philippou</f>
        <v>#NAME?</v>
      </c>
      <c r="E8511" t="e">
        <f>-Costa Philippou</f>
        <v>#NAME?</v>
      </c>
      <c r="H8511" s="7">
        <f t="shared" si="132"/>
        <v>3</v>
      </c>
      <c r="J8511" t="s">
        <v>15587</v>
      </c>
    </row>
    <row r="8512" spans="1:11" x14ac:dyDescent="0.25">
      <c r="A8512" s="4">
        <v>41097</v>
      </c>
      <c r="B8512" s="5" t="s">
        <v>4623</v>
      </c>
      <c r="C8512" t="s">
        <v>4622</v>
      </c>
      <c r="D8512" t="s">
        <v>4622</v>
      </c>
      <c r="F8512" t="s">
        <v>4622</v>
      </c>
      <c r="H8512" s="7">
        <f t="shared" si="132"/>
        <v>2</v>
      </c>
      <c r="I8512" t="s">
        <v>15588</v>
      </c>
      <c r="K8512" t="s">
        <v>15589</v>
      </c>
    </row>
    <row r="8513" spans="1:12" x14ac:dyDescent="0.25">
      <c r="A8513" s="4">
        <v>41097</v>
      </c>
      <c r="B8513" s="5" t="s">
        <v>3716</v>
      </c>
      <c r="C8513" t="s">
        <v>3715</v>
      </c>
      <c r="D8513" t="s">
        <v>3715</v>
      </c>
      <c r="E8513" t="s">
        <v>3715</v>
      </c>
      <c r="F8513" t="s">
        <v>3715</v>
      </c>
      <c r="H8513" s="7">
        <f t="shared" si="132"/>
        <v>1</v>
      </c>
      <c r="I8513" t="s">
        <v>15588</v>
      </c>
      <c r="J8513" t="s">
        <v>15587</v>
      </c>
      <c r="K8513" t="s">
        <v>15589</v>
      </c>
    </row>
    <row r="8514" spans="1:12" x14ac:dyDescent="0.25">
      <c r="A8514" s="4">
        <v>41097</v>
      </c>
      <c r="B8514" s="5" t="s">
        <v>2703</v>
      </c>
      <c r="C8514" t="s">
        <v>2790</v>
      </c>
      <c r="D8514" t="s">
        <v>2790</v>
      </c>
      <c r="E8514" t="s">
        <v>2790</v>
      </c>
      <c r="F8514" t="s">
        <v>2790</v>
      </c>
      <c r="H8514" s="7">
        <f t="shared" si="132"/>
        <v>1</v>
      </c>
      <c r="I8514" t="s">
        <v>15588</v>
      </c>
      <c r="J8514" t="s">
        <v>15587</v>
      </c>
      <c r="K8514" t="s">
        <v>15589</v>
      </c>
    </row>
    <row r="8515" spans="1:12" x14ac:dyDescent="0.25">
      <c r="A8515" s="4">
        <v>41097</v>
      </c>
      <c r="B8515" s="5" t="s">
        <v>2458</v>
      </c>
      <c r="C8515" t="s">
        <v>2457</v>
      </c>
      <c r="D8515" t="s">
        <v>2457</v>
      </c>
      <c r="E8515" t="s">
        <v>2457</v>
      </c>
      <c r="F8515" t="s">
        <v>2457</v>
      </c>
      <c r="H8515" s="7">
        <f t="shared" ref="H8515:H8578" si="133">COUNTIF(D8515:G8515,"")</f>
        <v>1</v>
      </c>
      <c r="I8515" t="s">
        <v>15588</v>
      </c>
      <c r="J8515" t="s">
        <v>15587</v>
      </c>
      <c r="K8515" t="s">
        <v>15589</v>
      </c>
    </row>
    <row r="8516" spans="1:12" x14ac:dyDescent="0.25">
      <c r="A8516" s="4">
        <v>41097</v>
      </c>
      <c r="B8516" s="5" t="s">
        <v>1627</v>
      </c>
      <c r="C8516" t="s">
        <v>1626</v>
      </c>
      <c r="D8516" t="s">
        <v>1626</v>
      </c>
      <c r="E8516" t="s">
        <v>1626</v>
      </c>
      <c r="F8516" t="s">
        <v>1626</v>
      </c>
      <c r="H8516" s="7">
        <f t="shared" si="133"/>
        <v>1</v>
      </c>
      <c r="I8516" t="s">
        <v>15588</v>
      </c>
      <c r="J8516" t="s">
        <v>15587</v>
      </c>
      <c r="K8516" t="s">
        <v>15589</v>
      </c>
    </row>
    <row r="8517" spans="1:12" hidden="1" x14ac:dyDescent="0.25">
      <c r="A8517" s="4">
        <v>41083</v>
      </c>
      <c r="B8517" s="5" t="s">
        <v>14326</v>
      </c>
      <c r="C8517" t="s">
        <v>14331</v>
      </c>
      <c r="D8517" t="s">
        <v>14331</v>
      </c>
      <c r="E8517" t="s">
        <v>14331</v>
      </c>
      <c r="F8517" t="s">
        <v>14331</v>
      </c>
      <c r="G8517" t="s">
        <v>14331</v>
      </c>
      <c r="H8517" s="7">
        <f t="shared" si="133"/>
        <v>0</v>
      </c>
      <c r="I8517" t="s">
        <v>15590</v>
      </c>
      <c r="J8517" t="s">
        <v>15591</v>
      </c>
      <c r="K8517" t="s">
        <v>15592</v>
      </c>
      <c r="L8517" t="s">
        <v>15593</v>
      </c>
    </row>
    <row r="8518" spans="1:12" hidden="1" x14ac:dyDescent="0.25">
      <c r="A8518" s="4">
        <v>41083</v>
      </c>
      <c r="B8518" s="5" t="s">
        <v>14011</v>
      </c>
      <c r="C8518" t="s">
        <v>14010</v>
      </c>
      <c r="D8518" t="s">
        <v>14010</v>
      </c>
      <c r="E8518" t="s">
        <v>14010</v>
      </c>
      <c r="F8518" t="s">
        <v>14010</v>
      </c>
      <c r="G8518" t="s">
        <v>14010</v>
      </c>
      <c r="H8518" s="7">
        <f t="shared" si="133"/>
        <v>0</v>
      </c>
      <c r="I8518" t="s">
        <v>15590</v>
      </c>
      <c r="J8518" t="s">
        <v>15591</v>
      </c>
      <c r="K8518" t="s">
        <v>15592</v>
      </c>
      <c r="L8518" t="s">
        <v>15593</v>
      </c>
    </row>
    <row r="8519" spans="1:12" x14ac:dyDescent="0.25">
      <c r="A8519" s="4">
        <v>41083</v>
      </c>
      <c r="B8519" s="5" t="s">
        <v>13423</v>
      </c>
      <c r="C8519" t="s">
        <v>13422</v>
      </c>
      <c r="E8519" t="s">
        <v>13422</v>
      </c>
      <c r="G8519" t="s">
        <v>13422</v>
      </c>
      <c r="H8519" s="7">
        <f t="shared" si="133"/>
        <v>2</v>
      </c>
      <c r="J8519" t="s">
        <v>15591</v>
      </c>
      <c r="L8519" t="s">
        <v>15593</v>
      </c>
    </row>
    <row r="8520" spans="1:12" hidden="1" x14ac:dyDescent="0.25">
      <c r="A8520" s="4">
        <v>41083</v>
      </c>
      <c r="B8520" s="5" t="s">
        <v>12744</v>
      </c>
      <c r="C8520" t="s">
        <v>12743</v>
      </c>
      <c r="D8520" t="s">
        <v>12743</v>
      </c>
      <c r="E8520" t="s">
        <v>12743</v>
      </c>
      <c r="F8520" t="s">
        <v>12743</v>
      </c>
      <c r="G8520" t="s">
        <v>12743</v>
      </c>
      <c r="H8520" s="7">
        <f t="shared" si="133"/>
        <v>0</v>
      </c>
      <c r="I8520" t="s">
        <v>15590</v>
      </c>
      <c r="J8520" t="s">
        <v>15591</v>
      </c>
      <c r="K8520" t="s">
        <v>15592</v>
      </c>
      <c r="L8520" t="s">
        <v>15593</v>
      </c>
    </row>
    <row r="8521" spans="1:12" x14ac:dyDescent="0.25">
      <c r="A8521" s="4">
        <v>41083</v>
      </c>
      <c r="B8521" s="5" t="s">
        <v>12514</v>
      </c>
      <c r="C8521" t="s">
        <v>12517</v>
      </c>
      <c r="G8521" t="s">
        <v>12517</v>
      </c>
      <c r="H8521" s="7">
        <f t="shared" si="133"/>
        <v>3</v>
      </c>
      <c r="L8521" t="s">
        <v>15593</v>
      </c>
    </row>
    <row r="8522" spans="1:12" x14ac:dyDescent="0.25">
      <c r="A8522" s="4">
        <v>41083</v>
      </c>
      <c r="B8522" s="5" t="s">
        <v>12149</v>
      </c>
      <c r="C8522" t="s">
        <v>12148</v>
      </c>
      <c r="G8522" t="s">
        <v>12148</v>
      </c>
      <c r="H8522" s="7">
        <f t="shared" si="133"/>
        <v>3</v>
      </c>
      <c r="L8522" t="s">
        <v>15593</v>
      </c>
    </row>
    <row r="8523" spans="1:12" hidden="1" x14ac:dyDescent="0.25">
      <c r="A8523" s="4">
        <v>41083</v>
      </c>
      <c r="B8523" s="5" t="s">
        <v>11787</v>
      </c>
      <c r="C8523" t="s">
        <v>11786</v>
      </c>
      <c r="D8523" t="s">
        <v>11786</v>
      </c>
      <c r="E8523" t="s">
        <v>11786</v>
      </c>
      <c r="F8523" t="s">
        <v>11786</v>
      </c>
      <c r="G8523" t="s">
        <v>11786</v>
      </c>
      <c r="H8523" s="7">
        <f t="shared" si="133"/>
        <v>0</v>
      </c>
      <c r="I8523" t="s">
        <v>15590</v>
      </c>
      <c r="J8523" t="s">
        <v>15591</v>
      </c>
      <c r="K8523" t="s">
        <v>15592</v>
      </c>
      <c r="L8523" t="s">
        <v>15593</v>
      </c>
    </row>
    <row r="8524" spans="1:12" hidden="1" x14ac:dyDescent="0.25">
      <c r="A8524" s="4">
        <v>41083</v>
      </c>
      <c r="B8524" s="5" t="s">
        <v>11545</v>
      </c>
      <c r="C8524" t="s">
        <v>11550</v>
      </c>
      <c r="D8524" t="s">
        <v>11550</v>
      </c>
      <c r="E8524" t="s">
        <v>11550</v>
      </c>
      <c r="F8524" t="s">
        <v>11550</v>
      </c>
      <c r="G8524" t="s">
        <v>11550</v>
      </c>
      <c r="H8524" s="7">
        <f t="shared" si="133"/>
        <v>0</v>
      </c>
      <c r="I8524" t="s">
        <v>15590</v>
      </c>
      <c r="J8524" t="s">
        <v>15591</v>
      </c>
      <c r="K8524" t="s">
        <v>15592</v>
      </c>
      <c r="L8524" t="s">
        <v>15593</v>
      </c>
    </row>
    <row r="8525" spans="1:12" x14ac:dyDescent="0.25">
      <c r="A8525" s="4">
        <v>41083</v>
      </c>
      <c r="B8525" s="5" t="s">
        <v>11390</v>
      </c>
      <c r="C8525" t="s">
        <v>11389</v>
      </c>
      <c r="E8525" t="s">
        <v>11389</v>
      </c>
      <c r="H8525" s="7">
        <f t="shared" si="133"/>
        <v>3</v>
      </c>
      <c r="J8525" t="s">
        <v>15591</v>
      </c>
    </row>
    <row r="8526" spans="1:12" hidden="1" x14ac:dyDescent="0.25">
      <c r="A8526" s="4">
        <v>41083</v>
      </c>
      <c r="B8526" s="5" t="s">
        <v>10842</v>
      </c>
      <c r="C8526" t="s">
        <v>10847</v>
      </c>
      <c r="D8526" t="s">
        <v>10847</v>
      </c>
      <c r="E8526" t="s">
        <v>10847</v>
      </c>
      <c r="F8526" t="s">
        <v>10847</v>
      </c>
      <c r="G8526" t="s">
        <v>10847</v>
      </c>
      <c r="H8526" s="7">
        <f t="shared" si="133"/>
        <v>0</v>
      </c>
      <c r="I8526" t="s">
        <v>15590</v>
      </c>
      <c r="J8526" t="s">
        <v>15591</v>
      </c>
      <c r="K8526" t="s">
        <v>15592</v>
      </c>
      <c r="L8526" t="s">
        <v>15593</v>
      </c>
    </row>
    <row r="8527" spans="1:12" x14ac:dyDescent="0.25">
      <c r="A8527" s="4">
        <v>41083</v>
      </c>
      <c r="B8527" s="5" t="s">
        <v>10816</v>
      </c>
      <c r="C8527" t="s">
        <v>10817</v>
      </c>
      <c r="G8527" t="s">
        <v>10817</v>
      </c>
      <c r="H8527" s="7">
        <f t="shared" si="133"/>
        <v>3</v>
      </c>
      <c r="L8527" t="s">
        <v>15593</v>
      </c>
    </row>
    <row r="8528" spans="1:12" hidden="1" x14ac:dyDescent="0.25">
      <c r="A8528" s="4">
        <v>41083</v>
      </c>
      <c r="B8528" s="5" t="s">
        <v>10623</v>
      </c>
      <c r="C8528" t="s">
        <v>10622</v>
      </c>
      <c r="D8528" t="s">
        <v>10622</v>
      </c>
      <c r="E8528" t="s">
        <v>10622</v>
      </c>
      <c r="F8528" t="s">
        <v>10622</v>
      </c>
      <c r="G8528" t="s">
        <v>10622</v>
      </c>
      <c r="H8528" s="7">
        <f t="shared" si="133"/>
        <v>0</v>
      </c>
      <c r="I8528" t="s">
        <v>15590</v>
      </c>
      <c r="J8528" t="s">
        <v>15591</v>
      </c>
      <c r="K8528" t="s">
        <v>15592</v>
      </c>
      <c r="L8528" t="s">
        <v>15593</v>
      </c>
    </row>
    <row r="8529" spans="1:12" hidden="1" x14ac:dyDescent="0.25">
      <c r="A8529" s="4">
        <v>41083</v>
      </c>
      <c r="B8529" s="5" t="s">
        <v>9468</v>
      </c>
      <c r="C8529" t="s">
        <v>9467</v>
      </c>
      <c r="D8529" t="s">
        <v>9467</v>
      </c>
      <c r="E8529" t="s">
        <v>9467</v>
      </c>
      <c r="F8529" t="s">
        <v>9467</v>
      </c>
      <c r="G8529" t="s">
        <v>9467</v>
      </c>
      <c r="H8529" s="7">
        <f t="shared" si="133"/>
        <v>0</v>
      </c>
      <c r="I8529" t="s">
        <v>15590</v>
      </c>
      <c r="J8529" t="s">
        <v>15591</v>
      </c>
      <c r="K8529" t="s">
        <v>15592</v>
      </c>
      <c r="L8529" t="s">
        <v>15593</v>
      </c>
    </row>
    <row r="8530" spans="1:12" x14ac:dyDescent="0.25">
      <c r="A8530" s="4">
        <v>41083</v>
      </c>
      <c r="B8530" s="5" t="s">
        <v>8742</v>
      </c>
      <c r="C8530" t="s">
        <v>8741</v>
      </c>
      <c r="D8530" t="s">
        <v>8741</v>
      </c>
      <c r="F8530" t="s">
        <v>8741</v>
      </c>
      <c r="H8530" s="7">
        <f t="shared" si="133"/>
        <v>2</v>
      </c>
      <c r="I8530" t="s">
        <v>15590</v>
      </c>
      <c r="K8530" t="s">
        <v>15592</v>
      </c>
    </row>
    <row r="8531" spans="1:12" x14ac:dyDescent="0.25">
      <c r="A8531" s="4">
        <v>41083</v>
      </c>
      <c r="B8531" s="5" t="s">
        <v>7148</v>
      </c>
      <c r="C8531" t="s">
        <v>7147</v>
      </c>
      <c r="D8531" t="s">
        <v>7147</v>
      </c>
      <c r="E8531" t="s">
        <v>7147</v>
      </c>
      <c r="F8531" t="s">
        <v>7147</v>
      </c>
      <c r="H8531" s="7">
        <f t="shared" si="133"/>
        <v>1</v>
      </c>
      <c r="I8531" t="s">
        <v>15590</v>
      </c>
      <c r="J8531" t="s">
        <v>15591</v>
      </c>
      <c r="K8531" t="s">
        <v>15592</v>
      </c>
    </row>
    <row r="8532" spans="1:12" x14ac:dyDescent="0.25">
      <c r="A8532" s="4">
        <v>41083</v>
      </c>
      <c r="B8532" s="5" t="s">
        <v>6497</v>
      </c>
      <c r="C8532" t="s">
        <v>6500</v>
      </c>
      <c r="D8532" t="s">
        <v>6500</v>
      </c>
      <c r="E8532" t="s">
        <v>6500</v>
      </c>
      <c r="F8532" t="s">
        <v>6500</v>
      </c>
      <c r="H8532" s="7">
        <f t="shared" si="133"/>
        <v>1</v>
      </c>
      <c r="I8532" t="s">
        <v>15590</v>
      </c>
      <c r="J8532" t="s">
        <v>15591</v>
      </c>
      <c r="K8532" t="s">
        <v>15592</v>
      </c>
    </row>
    <row r="8533" spans="1:12" hidden="1" x14ac:dyDescent="0.25">
      <c r="A8533" s="4">
        <v>41083</v>
      </c>
      <c r="B8533" s="5" t="s">
        <v>6022</v>
      </c>
      <c r="C8533" t="s">
        <v>6027</v>
      </c>
      <c r="D8533" t="s">
        <v>6027</v>
      </c>
      <c r="E8533" t="s">
        <v>6027</v>
      </c>
      <c r="F8533" t="s">
        <v>6027</v>
      </c>
      <c r="G8533" t="s">
        <v>6027</v>
      </c>
      <c r="H8533" s="7">
        <f t="shared" si="133"/>
        <v>0</v>
      </c>
      <c r="I8533" t="s">
        <v>15590</v>
      </c>
      <c r="J8533" t="s">
        <v>15591</v>
      </c>
      <c r="K8533" t="s">
        <v>15592</v>
      </c>
      <c r="L8533" t="s">
        <v>15593</v>
      </c>
    </row>
    <row r="8534" spans="1:12" x14ac:dyDescent="0.25">
      <c r="A8534" s="4">
        <v>41083</v>
      </c>
      <c r="B8534" s="5" t="s">
        <v>5265</v>
      </c>
      <c r="C8534" t="s">
        <v>5283</v>
      </c>
      <c r="E8534" t="s">
        <v>5283</v>
      </c>
      <c r="H8534" s="7">
        <f t="shared" si="133"/>
        <v>3</v>
      </c>
      <c r="J8534" t="s">
        <v>15591</v>
      </c>
    </row>
    <row r="8535" spans="1:12" x14ac:dyDescent="0.25">
      <c r="A8535" s="4">
        <v>41083</v>
      </c>
      <c r="B8535" s="5" t="s">
        <v>5009</v>
      </c>
      <c r="C8535" t="s">
        <v>5008</v>
      </c>
      <c r="G8535" t="s">
        <v>5008</v>
      </c>
      <c r="H8535" s="7">
        <f t="shared" si="133"/>
        <v>3</v>
      </c>
      <c r="L8535" t="s">
        <v>15593</v>
      </c>
    </row>
    <row r="8536" spans="1:12" x14ac:dyDescent="0.25">
      <c r="A8536" s="4">
        <v>41083</v>
      </c>
      <c r="B8536" s="5" t="s">
        <v>4786</v>
      </c>
      <c r="C8536" t="s">
        <v>4785</v>
      </c>
      <c r="D8536" t="s">
        <v>4785</v>
      </c>
      <c r="F8536" t="s">
        <v>4785</v>
      </c>
      <c r="H8536" s="7">
        <f t="shared" si="133"/>
        <v>2</v>
      </c>
      <c r="I8536" t="s">
        <v>15590</v>
      </c>
      <c r="K8536" t="s">
        <v>15592</v>
      </c>
    </row>
    <row r="8537" spans="1:12" hidden="1" x14ac:dyDescent="0.25">
      <c r="A8537" s="4">
        <v>41083</v>
      </c>
      <c r="B8537" s="5" t="s">
        <v>4712</v>
      </c>
      <c r="C8537" t="s">
        <v>4715</v>
      </c>
      <c r="D8537" t="s">
        <v>4715</v>
      </c>
      <c r="E8537" t="s">
        <v>4715</v>
      </c>
      <c r="F8537" t="s">
        <v>4715</v>
      </c>
      <c r="G8537" t="s">
        <v>4715</v>
      </c>
      <c r="H8537" s="7">
        <f t="shared" si="133"/>
        <v>0</v>
      </c>
      <c r="I8537" t="s">
        <v>15590</v>
      </c>
      <c r="J8537" t="s">
        <v>15591</v>
      </c>
      <c r="K8537" t="s">
        <v>15592</v>
      </c>
      <c r="L8537" t="s">
        <v>15593</v>
      </c>
    </row>
    <row r="8538" spans="1:12" hidden="1" x14ac:dyDescent="0.25">
      <c r="A8538" s="4">
        <v>41083</v>
      </c>
      <c r="B8538" s="5" t="s">
        <v>3544</v>
      </c>
      <c r="C8538" t="s">
        <v>3543</v>
      </c>
      <c r="D8538" t="s">
        <v>3543</v>
      </c>
      <c r="E8538" t="s">
        <v>3543</v>
      </c>
      <c r="F8538" t="s">
        <v>3543</v>
      </c>
      <c r="G8538" t="s">
        <v>3543</v>
      </c>
      <c r="H8538" s="7">
        <f t="shared" si="133"/>
        <v>0</v>
      </c>
      <c r="I8538" t="s">
        <v>15590</v>
      </c>
      <c r="J8538" t="s">
        <v>15591</v>
      </c>
      <c r="K8538" t="s">
        <v>15592</v>
      </c>
      <c r="L8538" t="s">
        <v>15593</v>
      </c>
    </row>
    <row r="8539" spans="1:12" hidden="1" x14ac:dyDescent="0.25">
      <c r="A8539" s="4">
        <v>41083</v>
      </c>
      <c r="B8539" s="5" t="s">
        <v>2703</v>
      </c>
      <c r="C8539" t="s">
        <v>2702</v>
      </c>
      <c r="D8539" t="s">
        <v>2702</v>
      </c>
      <c r="E8539" t="s">
        <v>2702</v>
      </c>
      <c r="F8539" t="s">
        <v>2702</v>
      </c>
      <c r="G8539" t="s">
        <v>2702</v>
      </c>
      <c r="H8539" s="7">
        <f t="shared" si="133"/>
        <v>0</v>
      </c>
      <c r="I8539" t="s">
        <v>15590</v>
      </c>
      <c r="J8539" t="s">
        <v>15591</v>
      </c>
      <c r="K8539" t="s">
        <v>15592</v>
      </c>
      <c r="L8539" t="s">
        <v>15593</v>
      </c>
    </row>
    <row r="8540" spans="1:12" x14ac:dyDescent="0.25">
      <c r="A8540" s="4">
        <v>41083</v>
      </c>
      <c r="B8540" s="5" t="s">
        <v>1758</v>
      </c>
      <c r="C8540" t="s">
        <v>1757</v>
      </c>
      <c r="D8540" t="s">
        <v>1757</v>
      </c>
      <c r="E8540" t="s">
        <v>1757</v>
      </c>
      <c r="F8540" t="s">
        <v>1757</v>
      </c>
      <c r="H8540" s="7">
        <f t="shared" si="133"/>
        <v>1</v>
      </c>
      <c r="I8540" t="s">
        <v>15590</v>
      </c>
      <c r="J8540" t="s">
        <v>15591</v>
      </c>
      <c r="K8540" t="s">
        <v>15592</v>
      </c>
    </row>
    <row r="8541" spans="1:12" x14ac:dyDescent="0.25">
      <c r="A8541" s="4">
        <v>41083</v>
      </c>
      <c r="B8541" s="5" t="s">
        <v>1725</v>
      </c>
      <c r="C8541" t="s">
        <v>1724</v>
      </c>
      <c r="G8541" t="s">
        <v>1724</v>
      </c>
      <c r="H8541" s="7">
        <f t="shared" si="133"/>
        <v>3</v>
      </c>
      <c r="L8541" t="s">
        <v>15593</v>
      </c>
    </row>
    <row r="8542" spans="1:12" x14ac:dyDescent="0.25">
      <c r="A8542" s="4">
        <v>41083</v>
      </c>
      <c r="B8542" s="5" t="s">
        <v>1444</v>
      </c>
      <c r="C8542" t="s">
        <v>1443</v>
      </c>
      <c r="D8542" t="s">
        <v>1443</v>
      </c>
      <c r="F8542" t="s">
        <v>1443</v>
      </c>
      <c r="G8542" t="s">
        <v>1443</v>
      </c>
      <c r="H8542" s="7">
        <f t="shared" si="133"/>
        <v>1</v>
      </c>
      <c r="I8542" t="s">
        <v>15590</v>
      </c>
      <c r="K8542" t="s">
        <v>15592</v>
      </c>
      <c r="L8542" t="s">
        <v>15593</v>
      </c>
    </row>
    <row r="8543" spans="1:12" hidden="1" x14ac:dyDescent="0.25">
      <c r="A8543" s="4">
        <v>41083</v>
      </c>
      <c r="B8543" s="5" t="s">
        <v>1032</v>
      </c>
      <c r="C8543" t="s">
        <v>1031</v>
      </c>
      <c r="D8543" t="s">
        <v>1031</v>
      </c>
      <c r="E8543" t="s">
        <v>1031</v>
      </c>
      <c r="F8543" t="s">
        <v>1031</v>
      </c>
      <c r="G8543" t="s">
        <v>1031</v>
      </c>
      <c r="H8543" s="7">
        <f t="shared" si="133"/>
        <v>0</v>
      </c>
      <c r="I8543" t="s">
        <v>15590</v>
      </c>
      <c r="J8543" t="s">
        <v>15591</v>
      </c>
      <c r="K8543" t="s">
        <v>15592</v>
      </c>
      <c r="L8543" t="s">
        <v>15593</v>
      </c>
    </row>
    <row r="8544" spans="1:12" hidden="1" x14ac:dyDescent="0.25">
      <c r="A8544" s="4">
        <v>41083</v>
      </c>
      <c r="B8544" s="5" t="s">
        <v>999</v>
      </c>
      <c r="C8544" t="s">
        <v>1004</v>
      </c>
      <c r="D8544" t="s">
        <v>1004</v>
      </c>
      <c r="E8544" t="s">
        <v>1004</v>
      </c>
      <c r="F8544" t="s">
        <v>1004</v>
      </c>
      <c r="G8544" t="s">
        <v>1004</v>
      </c>
      <c r="H8544" s="7">
        <f t="shared" si="133"/>
        <v>0</v>
      </c>
      <c r="I8544" t="s">
        <v>15590</v>
      </c>
      <c r="J8544" t="s">
        <v>15591</v>
      </c>
      <c r="K8544" t="s">
        <v>15592</v>
      </c>
      <c r="L8544" t="s">
        <v>15593</v>
      </c>
    </row>
    <row r="8545" spans="1:12" x14ac:dyDescent="0.25">
      <c r="A8545" s="4">
        <v>41083</v>
      </c>
      <c r="B8545" s="5" t="s">
        <v>939</v>
      </c>
      <c r="C8545" t="s">
        <v>943</v>
      </c>
      <c r="D8545" t="s">
        <v>943</v>
      </c>
      <c r="E8545" t="s">
        <v>943</v>
      </c>
      <c r="F8545" t="s">
        <v>943</v>
      </c>
      <c r="H8545" s="7">
        <f t="shared" si="133"/>
        <v>1</v>
      </c>
      <c r="I8545" t="s">
        <v>15590</v>
      </c>
      <c r="J8545" t="s">
        <v>15591</v>
      </c>
      <c r="K8545" t="s">
        <v>15592</v>
      </c>
    </row>
    <row r="8546" spans="1:12" hidden="1" x14ac:dyDescent="0.25">
      <c r="A8546" s="4">
        <v>41083</v>
      </c>
      <c r="B8546" s="5" t="s">
        <v>624</v>
      </c>
      <c r="C8546" t="s">
        <v>623</v>
      </c>
      <c r="D8546" t="s">
        <v>623</v>
      </c>
      <c r="E8546" t="s">
        <v>623</v>
      </c>
      <c r="F8546" t="s">
        <v>623</v>
      </c>
      <c r="G8546" t="s">
        <v>623</v>
      </c>
      <c r="H8546" s="7">
        <f t="shared" si="133"/>
        <v>0</v>
      </c>
      <c r="I8546" t="s">
        <v>15590</v>
      </c>
      <c r="J8546" t="s">
        <v>15591</v>
      </c>
      <c r="K8546" t="s">
        <v>15592</v>
      </c>
      <c r="L8546" t="s">
        <v>15593</v>
      </c>
    </row>
    <row r="8547" spans="1:12" x14ac:dyDescent="0.25">
      <c r="A8547" s="4">
        <v>41082</v>
      </c>
      <c r="B8547" s="5" t="s">
        <v>13014</v>
      </c>
      <c r="C8547" t="s">
        <v>13033</v>
      </c>
      <c r="D8547" t="s">
        <v>13033</v>
      </c>
      <c r="E8547" t="s">
        <v>13033</v>
      </c>
      <c r="F8547" t="s">
        <v>13033</v>
      </c>
      <c r="H8547" s="7">
        <f t="shared" si="133"/>
        <v>1</v>
      </c>
      <c r="I8547" t="s">
        <v>15594</v>
      </c>
      <c r="J8547" t="s">
        <v>15595</v>
      </c>
      <c r="K8547" t="s">
        <v>15596</v>
      </c>
    </row>
    <row r="8548" spans="1:12" x14ac:dyDescent="0.25">
      <c r="A8548" s="4">
        <v>41082</v>
      </c>
      <c r="B8548" s="5" t="s">
        <v>12763</v>
      </c>
      <c r="C8548" t="s">
        <v>12762</v>
      </c>
      <c r="D8548" t="s">
        <v>12762</v>
      </c>
      <c r="E8548" t="s">
        <v>12762</v>
      </c>
      <c r="F8548" t="s">
        <v>12762</v>
      </c>
      <c r="H8548" s="7">
        <f t="shared" si="133"/>
        <v>1</v>
      </c>
      <c r="I8548" t="s">
        <v>15594</v>
      </c>
      <c r="J8548" t="s">
        <v>15595</v>
      </c>
      <c r="K8548" t="s">
        <v>15596</v>
      </c>
    </row>
    <row r="8549" spans="1:12" x14ac:dyDescent="0.25">
      <c r="A8549" s="4">
        <v>41082</v>
      </c>
      <c r="B8549" s="5" t="s">
        <v>12512</v>
      </c>
      <c r="C8549" t="s">
        <v>12511</v>
      </c>
      <c r="D8549" t="s">
        <v>12511</v>
      </c>
      <c r="E8549" t="s">
        <v>12511</v>
      </c>
      <c r="F8549" t="s">
        <v>12511</v>
      </c>
      <c r="H8549" s="7">
        <f t="shared" si="133"/>
        <v>1</v>
      </c>
      <c r="I8549" t="s">
        <v>15594</v>
      </c>
      <c r="J8549" t="s">
        <v>15595</v>
      </c>
      <c r="K8549" t="s">
        <v>15596</v>
      </c>
    </row>
    <row r="8550" spans="1:12" x14ac:dyDescent="0.25">
      <c r="A8550" s="4">
        <v>41082</v>
      </c>
      <c r="B8550" s="5" t="s">
        <v>11264</v>
      </c>
      <c r="C8550" t="s">
        <v>11263</v>
      </c>
      <c r="D8550" t="s">
        <v>11263</v>
      </c>
      <c r="E8550" t="s">
        <v>11263</v>
      </c>
      <c r="F8550" t="s">
        <v>11263</v>
      </c>
      <c r="H8550" s="7">
        <f t="shared" si="133"/>
        <v>1</v>
      </c>
      <c r="I8550" t="s">
        <v>15594</v>
      </c>
      <c r="J8550" t="s">
        <v>15595</v>
      </c>
      <c r="K8550" t="s">
        <v>15596</v>
      </c>
    </row>
    <row r="8551" spans="1:12" x14ac:dyDescent="0.25">
      <c r="A8551" s="4">
        <v>41082</v>
      </c>
      <c r="B8551" s="5" t="s">
        <v>10767</v>
      </c>
      <c r="C8551" t="s">
        <v>10766</v>
      </c>
      <c r="D8551" t="s">
        <v>10766</v>
      </c>
      <c r="E8551" t="s">
        <v>10766</v>
      </c>
      <c r="F8551" t="s">
        <v>10766</v>
      </c>
      <c r="H8551" s="7">
        <f t="shared" si="133"/>
        <v>1</v>
      </c>
      <c r="I8551" t="s">
        <v>15594</v>
      </c>
      <c r="J8551" t="s">
        <v>15595</v>
      </c>
      <c r="K8551" t="s">
        <v>15596</v>
      </c>
    </row>
    <row r="8552" spans="1:12" x14ac:dyDescent="0.25">
      <c r="A8552" s="4">
        <v>41082</v>
      </c>
      <c r="B8552" s="5" t="s">
        <v>10490</v>
      </c>
      <c r="C8552" t="s">
        <v>10489</v>
      </c>
      <c r="D8552" t="s">
        <v>10489</v>
      </c>
      <c r="E8552" t="s">
        <v>10489</v>
      </c>
      <c r="F8552" t="s">
        <v>10489</v>
      </c>
      <c r="H8552" s="7">
        <f t="shared" si="133"/>
        <v>1</v>
      </c>
      <c r="I8552" t="s">
        <v>15594</v>
      </c>
      <c r="J8552" t="s">
        <v>15595</v>
      </c>
      <c r="K8552" t="s">
        <v>15596</v>
      </c>
    </row>
    <row r="8553" spans="1:12" x14ac:dyDescent="0.25">
      <c r="A8553" s="4">
        <v>41082</v>
      </c>
      <c r="B8553" s="5" t="s">
        <v>10423</v>
      </c>
      <c r="C8553" t="s">
        <v>10422</v>
      </c>
      <c r="D8553" t="s">
        <v>10422</v>
      </c>
      <c r="E8553" t="s">
        <v>10422</v>
      </c>
      <c r="F8553" t="s">
        <v>10422</v>
      </c>
      <c r="H8553" s="7">
        <f t="shared" si="133"/>
        <v>1</v>
      </c>
      <c r="I8553" t="s">
        <v>15594</v>
      </c>
      <c r="J8553" t="s">
        <v>15595</v>
      </c>
      <c r="K8553" t="s">
        <v>15596</v>
      </c>
    </row>
    <row r="8554" spans="1:12" x14ac:dyDescent="0.25">
      <c r="A8554" s="4">
        <v>41082</v>
      </c>
      <c r="B8554" s="5" t="s">
        <v>9833</v>
      </c>
      <c r="C8554" t="s">
        <v>9838</v>
      </c>
      <c r="D8554" t="s">
        <v>9838</v>
      </c>
      <c r="E8554" t="s">
        <v>9838</v>
      </c>
      <c r="F8554" t="s">
        <v>9838</v>
      </c>
      <c r="H8554" s="7">
        <f t="shared" si="133"/>
        <v>1</v>
      </c>
      <c r="I8554" t="s">
        <v>15594</v>
      </c>
      <c r="J8554" t="s">
        <v>15595</v>
      </c>
      <c r="K8554" t="s">
        <v>15596</v>
      </c>
    </row>
    <row r="8555" spans="1:12" x14ac:dyDescent="0.25">
      <c r="A8555" s="4">
        <v>41082</v>
      </c>
      <c r="B8555" s="5" t="s">
        <v>9273</v>
      </c>
      <c r="C8555" t="s">
        <v>9272</v>
      </c>
      <c r="D8555" t="s">
        <v>9272</v>
      </c>
      <c r="E8555" t="s">
        <v>9272</v>
      </c>
      <c r="F8555" t="s">
        <v>9272</v>
      </c>
      <c r="H8555" s="7">
        <f t="shared" si="133"/>
        <v>1</v>
      </c>
      <c r="I8555" t="s">
        <v>15594</v>
      </c>
      <c r="J8555" t="s">
        <v>15595</v>
      </c>
      <c r="K8555" t="s">
        <v>15596</v>
      </c>
    </row>
    <row r="8556" spans="1:12" x14ac:dyDescent="0.25">
      <c r="A8556" s="4">
        <v>41082</v>
      </c>
      <c r="B8556" s="5" t="s">
        <v>8748</v>
      </c>
      <c r="C8556" t="s">
        <v>8752</v>
      </c>
      <c r="D8556" t="s">
        <v>8752</v>
      </c>
      <c r="E8556" t="s">
        <v>8752</v>
      </c>
      <c r="F8556" t="s">
        <v>8752</v>
      </c>
      <c r="H8556" s="7">
        <f t="shared" si="133"/>
        <v>1</v>
      </c>
      <c r="I8556" t="s">
        <v>15594</v>
      </c>
      <c r="J8556" t="s">
        <v>15595</v>
      </c>
      <c r="K8556" t="s">
        <v>15596</v>
      </c>
    </row>
    <row r="8557" spans="1:12" x14ac:dyDescent="0.25">
      <c r="A8557" s="4">
        <v>41082</v>
      </c>
      <c r="B8557" s="5" t="s">
        <v>8266</v>
      </c>
      <c r="C8557" t="s">
        <v>8265</v>
      </c>
      <c r="D8557" t="s">
        <v>8265</v>
      </c>
      <c r="F8557" t="s">
        <v>8265</v>
      </c>
      <c r="H8557" s="7">
        <f t="shared" si="133"/>
        <v>2</v>
      </c>
      <c r="I8557" t="s">
        <v>15594</v>
      </c>
      <c r="K8557" t="s">
        <v>15596</v>
      </c>
    </row>
    <row r="8558" spans="1:12" x14ac:dyDescent="0.25">
      <c r="A8558" s="4">
        <v>41082</v>
      </c>
      <c r="B8558" s="5" t="s">
        <v>7841</v>
      </c>
      <c r="C8558" t="s">
        <v>7840</v>
      </c>
      <c r="D8558" t="s">
        <v>7840</v>
      </c>
      <c r="E8558" t="s">
        <v>7840</v>
      </c>
      <c r="F8558" t="s">
        <v>7840</v>
      </c>
      <c r="H8558" s="7">
        <f t="shared" si="133"/>
        <v>1</v>
      </c>
      <c r="I8558" t="s">
        <v>15594</v>
      </c>
      <c r="J8558" t="s">
        <v>15595</v>
      </c>
      <c r="K8558" t="s">
        <v>15596</v>
      </c>
    </row>
    <row r="8559" spans="1:12" x14ac:dyDescent="0.25">
      <c r="A8559" s="4">
        <v>41082</v>
      </c>
      <c r="B8559" s="5" t="s">
        <v>6704</v>
      </c>
      <c r="C8559" t="s">
        <v>6709</v>
      </c>
      <c r="D8559" t="s">
        <v>6709</v>
      </c>
      <c r="E8559" t="s">
        <v>6709</v>
      </c>
      <c r="F8559" t="s">
        <v>6709</v>
      </c>
      <c r="H8559" s="7">
        <f t="shared" si="133"/>
        <v>1</v>
      </c>
      <c r="I8559" t="s">
        <v>15594</v>
      </c>
      <c r="J8559" t="s">
        <v>15595</v>
      </c>
      <c r="K8559" t="s">
        <v>15596</v>
      </c>
    </row>
    <row r="8560" spans="1:12" x14ac:dyDescent="0.25">
      <c r="A8560" s="4">
        <v>41082</v>
      </c>
      <c r="B8560" s="5" t="s">
        <v>6275</v>
      </c>
      <c r="C8560" t="s">
        <v>6293</v>
      </c>
      <c r="D8560" t="s">
        <v>6293</v>
      </c>
      <c r="E8560" t="s">
        <v>6293</v>
      </c>
      <c r="F8560" t="s">
        <v>6293</v>
      </c>
      <c r="H8560" s="7">
        <f t="shared" si="133"/>
        <v>1</v>
      </c>
      <c r="I8560" t="s">
        <v>15594</v>
      </c>
      <c r="J8560" t="s">
        <v>15595</v>
      </c>
      <c r="K8560" t="s">
        <v>15596</v>
      </c>
    </row>
    <row r="8561" spans="1:12" x14ac:dyDescent="0.25">
      <c r="A8561" s="4">
        <v>41082</v>
      </c>
      <c r="B8561" s="5" t="s">
        <v>5561</v>
      </c>
      <c r="C8561" t="s">
        <v>5560</v>
      </c>
      <c r="D8561" t="s">
        <v>5560</v>
      </c>
      <c r="F8561" t="s">
        <v>5560</v>
      </c>
      <c r="H8561" s="7">
        <f t="shared" si="133"/>
        <v>2</v>
      </c>
      <c r="I8561" t="s">
        <v>15594</v>
      </c>
      <c r="K8561" t="s">
        <v>15596</v>
      </c>
    </row>
    <row r="8562" spans="1:12" x14ac:dyDescent="0.25">
      <c r="A8562" s="4">
        <v>41082</v>
      </c>
      <c r="B8562" s="5" t="s">
        <v>5059</v>
      </c>
      <c r="C8562" t="s">
        <v>5058</v>
      </c>
      <c r="D8562" t="s">
        <v>5058</v>
      </c>
      <c r="E8562" t="s">
        <v>5058</v>
      </c>
      <c r="F8562" t="s">
        <v>5058</v>
      </c>
      <c r="H8562" s="7">
        <f t="shared" si="133"/>
        <v>1</v>
      </c>
      <c r="I8562" t="s">
        <v>15594</v>
      </c>
      <c r="J8562" t="s">
        <v>15595</v>
      </c>
      <c r="K8562" t="s">
        <v>15596</v>
      </c>
    </row>
    <row r="8563" spans="1:12" x14ac:dyDescent="0.25">
      <c r="A8563" s="4">
        <v>41082</v>
      </c>
      <c r="B8563" s="5" t="s">
        <v>4876</v>
      </c>
      <c r="C8563" t="s">
        <v>4875</v>
      </c>
      <c r="D8563" t="s">
        <v>4875</v>
      </c>
      <c r="E8563" t="s">
        <v>4875</v>
      </c>
      <c r="F8563" t="s">
        <v>4875</v>
      </c>
      <c r="H8563" s="7">
        <f t="shared" si="133"/>
        <v>1</v>
      </c>
      <c r="I8563" t="s">
        <v>15594</v>
      </c>
      <c r="J8563" t="s">
        <v>15595</v>
      </c>
      <c r="K8563" t="s">
        <v>15596</v>
      </c>
    </row>
    <row r="8564" spans="1:12" x14ac:dyDescent="0.25">
      <c r="A8564" s="4">
        <v>41082</v>
      </c>
      <c r="B8564" s="5" t="s">
        <v>4221</v>
      </c>
      <c r="C8564" t="s">
        <v>4229</v>
      </c>
      <c r="D8564" t="s">
        <v>4229</v>
      </c>
      <c r="E8564" t="s">
        <v>4229</v>
      </c>
      <c r="F8564" t="s">
        <v>4229</v>
      </c>
      <c r="H8564" s="7">
        <f t="shared" si="133"/>
        <v>1</v>
      </c>
      <c r="I8564" t="s">
        <v>15594</v>
      </c>
      <c r="J8564" t="s">
        <v>15595</v>
      </c>
      <c r="K8564" t="s">
        <v>15596</v>
      </c>
    </row>
    <row r="8565" spans="1:12" x14ac:dyDescent="0.25">
      <c r="A8565" s="4">
        <v>41082</v>
      </c>
      <c r="B8565" s="5" t="s">
        <v>2801</v>
      </c>
      <c r="C8565" t="s">
        <v>2800</v>
      </c>
      <c r="D8565" t="s">
        <v>2800</v>
      </c>
      <c r="E8565" t="s">
        <v>2800</v>
      </c>
      <c r="F8565" t="s">
        <v>2800</v>
      </c>
      <c r="H8565" s="7">
        <f t="shared" si="133"/>
        <v>1</v>
      </c>
      <c r="I8565" t="s">
        <v>15594</v>
      </c>
      <c r="J8565" t="s">
        <v>15595</v>
      </c>
      <c r="K8565" t="s">
        <v>15596</v>
      </c>
    </row>
    <row r="8566" spans="1:12" x14ac:dyDescent="0.25">
      <c r="A8566" s="4">
        <v>41082</v>
      </c>
      <c r="B8566" s="5" t="s">
        <v>2105</v>
      </c>
      <c r="C8566" t="s">
        <v>2104</v>
      </c>
      <c r="D8566" t="s">
        <v>2104</v>
      </c>
      <c r="E8566" t="s">
        <v>2104</v>
      </c>
      <c r="F8566" t="s">
        <v>2104</v>
      </c>
      <c r="H8566" s="7">
        <f t="shared" si="133"/>
        <v>1</v>
      </c>
      <c r="I8566" t="s">
        <v>15594</v>
      </c>
      <c r="J8566" t="s">
        <v>15595</v>
      </c>
      <c r="K8566" t="s">
        <v>15596</v>
      </c>
    </row>
    <row r="8567" spans="1:12" x14ac:dyDescent="0.25">
      <c r="A8567" s="4">
        <v>41082</v>
      </c>
      <c r="B8567" s="5" t="s">
        <v>2094</v>
      </c>
      <c r="C8567" t="s">
        <v>2093</v>
      </c>
      <c r="D8567" t="s">
        <v>2093</v>
      </c>
      <c r="E8567" t="s">
        <v>2093</v>
      </c>
      <c r="F8567" t="s">
        <v>2093</v>
      </c>
      <c r="H8567" s="7">
        <f t="shared" si="133"/>
        <v>1</v>
      </c>
      <c r="I8567" t="s">
        <v>15594</v>
      </c>
      <c r="J8567" t="s">
        <v>15595</v>
      </c>
      <c r="K8567" t="s">
        <v>15596</v>
      </c>
    </row>
    <row r="8568" spans="1:12" x14ac:dyDescent="0.25">
      <c r="A8568" s="4">
        <v>41082</v>
      </c>
      <c r="B8568" s="5" t="s">
        <v>2074</v>
      </c>
      <c r="C8568" t="s">
        <v>2079</v>
      </c>
      <c r="D8568" t="s">
        <v>2079</v>
      </c>
      <c r="E8568" t="s">
        <v>2079</v>
      </c>
      <c r="F8568" t="s">
        <v>2079</v>
      </c>
      <c r="H8568" s="7">
        <f t="shared" si="133"/>
        <v>1</v>
      </c>
      <c r="I8568" t="s">
        <v>15594</v>
      </c>
      <c r="J8568" t="s">
        <v>15595</v>
      </c>
      <c r="K8568" t="s">
        <v>15596</v>
      </c>
    </row>
    <row r="8569" spans="1:12" x14ac:dyDescent="0.25">
      <c r="A8569" s="4">
        <v>41082</v>
      </c>
      <c r="B8569" s="5" t="s">
        <v>1944</v>
      </c>
      <c r="C8569" t="s">
        <v>1949</v>
      </c>
      <c r="D8569" t="s">
        <v>1949</v>
      </c>
      <c r="E8569" t="s">
        <v>1949</v>
      </c>
      <c r="F8569" t="s">
        <v>1949</v>
      </c>
      <c r="H8569" s="7">
        <f t="shared" si="133"/>
        <v>1</v>
      </c>
      <c r="I8569" t="s">
        <v>15594</v>
      </c>
      <c r="J8569" t="s">
        <v>15595</v>
      </c>
      <c r="K8569" t="s">
        <v>15596</v>
      </c>
    </row>
    <row r="8570" spans="1:12" x14ac:dyDescent="0.25">
      <c r="A8570" s="4">
        <v>41082</v>
      </c>
      <c r="B8570" s="5" t="s">
        <v>855</v>
      </c>
      <c r="C8570" t="s">
        <v>854</v>
      </c>
      <c r="D8570" t="s">
        <v>854</v>
      </c>
      <c r="E8570" t="s">
        <v>854</v>
      </c>
      <c r="F8570" t="s">
        <v>854</v>
      </c>
      <c r="H8570" s="7">
        <f t="shared" si="133"/>
        <v>1</v>
      </c>
      <c r="I8570" t="s">
        <v>15594</v>
      </c>
      <c r="J8570" t="s">
        <v>15595</v>
      </c>
      <c r="K8570" t="s">
        <v>15596</v>
      </c>
    </row>
    <row r="8571" spans="1:12" hidden="1" x14ac:dyDescent="0.25">
      <c r="A8571" s="4">
        <v>41068</v>
      </c>
      <c r="B8571" s="5" t="s">
        <v>13816</v>
      </c>
      <c r="C8571" t="s">
        <v>13815</v>
      </c>
      <c r="D8571" t="s">
        <v>13815</v>
      </c>
      <c r="E8571" t="s">
        <v>13815</v>
      </c>
      <c r="F8571" t="s">
        <v>13815</v>
      </c>
      <c r="G8571" t="s">
        <v>13815</v>
      </c>
      <c r="H8571" s="7">
        <f t="shared" si="133"/>
        <v>0</v>
      </c>
      <c r="I8571" t="s">
        <v>15597</v>
      </c>
      <c r="J8571" t="s">
        <v>15598</v>
      </c>
      <c r="K8571" t="s">
        <v>15599</v>
      </c>
      <c r="L8571" t="s">
        <v>15600</v>
      </c>
    </row>
    <row r="8572" spans="1:12" hidden="1" x14ac:dyDescent="0.25">
      <c r="A8572" s="4">
        <v>41068</v>
      </c>
      <c r="B8572" s="5" t="s">
        <v>13492</v>
      </c>
      <c r="C8572" t="s">
        <v>13491</v>
      </c>
      <c r="D8572" t="s">
        <v>13491</v>
      </c>
      <c r="E8572" t="s">
        <v>13491</v>
      </c>
      <c r="F8572" t="s">
        <v>13491</v>
      </c>
      <c r="G8572" t="s">
        <v>13491</v>
      </c>
      <c r="H8572" s="7">
        <f t="shared" si="133"/>
        <v>0</v>
      </c>
      <c r="I8572" t="s">
        <v>15597</v>
      </c>
      <c r="J8572" t="s">
        <v>15598</v>
      </c>
      <c r="K8572" t="s">
        <v>15599</v>
      </c>
      <c r="L8572" t="s">
        <v>15600</v>
      </c>
    </row>
    <row r="8573" spans="1:12" hidden="1" x14ac:dyDescent="0.25">
      <c r="A8573" s="4">
        <v>41068</v>
      </c>
      <c r="B8573" s="5" t="s">
        <v>13129</v>
      </c>
      <c r="C8573" t="s">
        <v>13128</v>
      </c>
      <c r="D8573" t="s">
        <v>13128</v>
      </c>
      <c r="E8573" t="s">
        <v>13128</v>
      </c>
      <c r="F8573" t="s">
        <v>13128</v>
      </c>
      <c r="G8573" t="s">
        <v>13128</v>
      </c>
      <c r="H8573" s="7">
        <f t="shared" si="133"/>
        <v>0</v>
      </c>
      <c r="I8573" t="s">
        <v>15597</v>
      </c>
      <c r="J8573" t="s">
        <v>15598</v>
      </c>
      <c r="K8573" t="s">
        <v>15599</v>
      </c>
      <c r="L8573" t="s">
        <v>15600</v>
      </c>
    </row>
    <row r="8574" spans="1:12" hidden="1" x14ac:dyDescent="0.25">
      <c r="A8574" s="4">
        <v>41068</v>
      </c>
      <c r="B8574" s="5" t="s">
        <v>10369</v>
      </c>
      <c r="C8574" t="s">
        <v>10377</v>
      </c>
      <c r="D8574" t="s">
        <v>10377</v>
      </c>
      <c r="E8574" t="s">
        <v>10377</v>
      </c>
      <c r="F8574" t="s">
        <v>10377</v>
      </c>
      <c r="G8574" t="s">
        <v>10377</v>
      </c>
      <c r="H8574" s="7">
        <f t="shared" si="133"/>
        <v>0</v>
      </c>
      <c r="I8574" t="s">
        <v>15597</v>
      </c>
      <c r="J8574" t="s">
        <v>15598</v>
      </c>
      <c r="K8574" t="s">
        <v>15599</v>
      </c>
      <c r="L8574" t="s">
        <v>15600</v>
      </c>
    </row>
    <row r="8575" spans="1:12" hidden="1" x14ac:dyDescent="0.25">
      <c r="A8575" s="4">
        <v>41068</v>
      </c>
      <c r="B8575" s="5" t="s">
        <v>9940</v>
      </c>
      <c r="C8575" t="s">
        <v>9939</v>
      </c>
      <c r="D8575" t="s">
        <v>9939</v>
      </c>
      <c r="E8575" t="s">
        <v>9939</v>
      </c>
      <c r="F8575" t="s">
        <v>9939</v>
      </c>
      <c r="G8575" t="s">
        <v>9939</v>
      </c>
      <c r="H8575" s="7">
        <f t="shared" si="133"/>
        <v>0</v>
      </c>
      <c r="I8575" t="s">
        <v>15597</v>
      </c>
      <c r="J8575" t="s">
        <v>15598</v>
      </c>
      <c r="K8575" t="s">
        <v>15599</v>
      </c>
      <c r="L8575" t="s">
        <v>15600</v>
      </c>
    </row>
    <row r="8576" spans="1:12" hidden="1" x14ac:dyDescent="0.25">
      <c r="A8576" s="4">
        <v>41068</v>
      </c>
      <c r="B8576" s="5" t="s">
        <v>9491</v>
      </c>
      <c r="C8576" t="s">
        <v>9490</v>
      </c>
      <c r="D8576" t="s">
        <v>9490</v>
      </c>
      <c r="E8576" t="s">
        <v>9490</v>
      </c>
      <c r="F8576" t="s">
        <v>9490</v>
      </c>
      <c r="G8576" t="s">
        <v>9490</v>
      </c>
      <c r="H8576" s="7">
        <f t="shared" si="133"/>
        <v>0</v>
      </c>
      <c r="I8576" t="s">
        <v>15597</v>
      </c>
      <c r="J8576" t="s">
        <v>15598</v>
      </c>
      <c r="K8576" t="s">
        <v>15599</v>
      </c>
      <c r="L8576" t="s">
        <v>15600</v>
      </c>
    </row>
    <row r="8577" spans="1:12" hidden="1" x14ac:dyDescent="0.25">
      <c r="A8577" s="4">
        <v>41068</v>
      </c>
      <c r="B8577" s="5" t="s">
        <v>8592</v>
      </c>
      <c r="C8577" t="s">
        <v>8637</v>
      </c>
      <c r="D8577" t="s">
        <v>8637</v>
      </c>
      <c r="E8577" t="s">
        <v>8637</v>
      </c>
      <c r="F8577" t="s">
        <v>8637</v>
      </c>
      <c r="G8577" t="s">
        <v>8637</v>
      </c>
      <c r="H8577" s="7">
        <f t="shared" si="133"/>
        <v>0</v>
      </c>
      <c r="I8577" t="s">
        <v>15597</v>
      </c>
      <c r="J8577" t="s">
        <v>15598</v>
      </c>
      <c r="K8577" t="s">
        <v>15599</v>
      </c>
      <c r="L8577" t="s">
        <v>15600</v>
      </c>
    </row>
    <row r="8578" spans="1:12" hidden="1" x14ac:dyDescent="0.25">
      <c r="A8578" s="4">
        <v>41068</v>
      </c>
      <c r="B8578" s="5" t="s">
        <v>8512</v>
      </c>
      <c r="C8578" t="s">
        <v>8511</v>
      </c>
      <c r="D8578" t="s">
        <v>8511</v>
      </c>
      <c r="E8578" t="s">
        <v>8511</v>
      </c>
      <c r="F8578" t="s">
        <v>8511</v>
      </c>
      <c r="G8578" t="s">
        <v>8511</v>
      </c>
      <c r="H8578" s="7">
        <f t="shared" si="133"/>
        <v>0</v>
      </c>
      <c r="I8578" t="s">
        <v>15597</v>
      </c>
      <c r="J8578" t="s">
        <v>15598</v>
      </c>
      <c r="K8578" t="s">
        <v>15599</v>
      </c>
      <c r="L8578" t="s">
        <v>15600</v>
      </c>
    </row>
    <row r="8579" spans="1:12" hidden="1" x14ac:dyDescent="0.25">
      <c r="A8579" s="4">
        <v>41068</v>
      </c>
      <c r="B8579" s="5" t="s">
        <v>7132</v>
      </c>
      <c r="C8579" t="s">
        <v>7143</v>
      </c>
      <c r="D8579" t="s">
        <v>7143</v>
      </c>
      <c r="E8579" t="s">
        <v>7143</v>
      </c>
      <c r="F8579" t="s">
        <v>7143</v>
      </c>
      <c r="G8579" t="s">
        <v>7143</v>
      </c>
      <c r="H8579" s="7">
        <f t="shared" ref="H8579:H8642" si="134">COUNTIF(D8579:G8579,"")</f>
        <v>0</v>
      </c>
      <c r="I8579" t="s">
        <v>15597</v>
      </c>
      <c r="J8579" t="s">
        <v>15598</v>
      </c>
      <c r="K8579" t="s">
        <v>15599</v>
      </c>
      <c r="L8579" t="s">
        <v>15600</v>
      </c>
    </row>
    <row r="8580" spans="1:12" hidden="1" x14ac:dyDescent="0.25">
      <c r="A8580" s="4">
        <v>41068</v>
      </c>
      <c r="B8580" s="5" t="s">
        <v>7132</v>
      </c>
      <c r="C8580" t="s">
        <v>7139</v>
      </c>
      <c r="D8580" t="s">
        <v>7139</v>
      </c>
      <c r="E8580" t="s">
        <v>7139</v>
      </c>
      <c r="F8580" t="s">
        <v>7139</v>
      </c>
      <c r="G8580" t="s">
        <v>7139</v>
      </c>
      <c r="H8580" s="7">
        <f t="shared" si="134"/>
        <v>0</v>
      </c>
      <c r="I8580" t="s">
        <v>15597</v>
      </c>
      <c r="J8580" t="s">
        <v>15598</v>
      </c>
      <c r="K8580" t="s">
        <v>15599</v>
      </c>
      <c r="L8580" t="s">
        <v>15600</v>
      </c>
    </row>
    <row r="8581" spans="1:12" hidden="1" x14ac:dyDescent="0.25">
      <c r="A8581" s="4">
        <v>41068</v>
      </c>
      <c r="B8581" s="5" t="s">
        <v>6815</v>
      </c>
      <c r="C8581" t="s">
        <v>6834</v>
      </c>
      <c r="D8581" t="s">
        <v>6834</v>
      </c>
      <c r="E8581" t="s">
        <v>6834</v>
      </c>
      <c r="F8581" t="s">
        <v>6834</v>
      </c>
      <c r="G8581" t="s">
        <v>6834</v>
      </c>
      <c r="H8581" s="7">
        <f t="shared" si="134"/>
        <v>0</v>
      </c>
      <c r="I8581" t="s">
        <v>15597</v>
      </c>
      <c r="J8581" t="s">
        <v>15598</v>
      </c>
      <c r="K8581" t="s">
        <v>15599</v>
      </c>
      <c r="L8581" t="s">
        <v>15600</v>
      </c>
    </row>
    <row r="8582" spans="1:12" hidden="1" x14ac:dyDescent="0.25">
      <c r="A8582" s="4">
        <v>41068</v>
      </c>
      <c r="B8582" s="5" t="s">
        <v>6682</v>
      </c>
      <c r="C8582" t="s">
        <v>6681</v>
      </c>
      <c r="D8582" t="s">
        <v>6681</v>
      </c>
      <c r="E8582" t="s">
        <v>6681</v>
      </c>
      <c r="F8582" t="s">
        <v>6681</v>
      </c>
      <c r="G8582" t="s">
        <v>6681</v>
      </c>
      <c r="H8582" s="7">
        <f t="shared" si="134"/>
        <v>0</v>
      </c>
      <c r="I8582" t="s">
        <v>15597</v>
      </c>
      <c r="J8582" t="s">
        <v>15598</v>
      </c>
      <c r="K8582" t="s">
        <v>15599</v>
      </c>
      <c r="L8582" t="s">
        <v>15600</v>
      </c>
    </row>
    <row r="8583" spans="1:12" hidden="1" x14ac:dyDescent="0.25">
      <c r="A8583" s="4">
        <v>41068</v>
      </c>
      <c r="B8583" s="5" t="s">
        <v>6506</v>
      </c>
      <c r="C8583" t="s">
        <v>6505</v>
      </c>
      <c r="D8583" t="s">
        <v>6505</v>
      </c>
      <c r="E8583" t="s">
        <v>6505</v>
      </c>
      <c r="F8583" t="s">
        <v>6505</v>
      </c>
      <c r="G8583" t="s">
        <v>6505</v>
      </c>
      <c r="H8583" s="7">
        <f t="shared" si="134"/>
        <v>0</v>
      </c>
      <c r="I8583" t="s">
        <v>15597</v>
      </c>
      <c r="J8583" t="s">
        <v>15598</v>
      </c>
      <c r="K8583" t="s">
        <v>15599</v>
      </c>
      <c r="L8583" t="s">
        <v>15600</v>
      </c>
    </row>
    <row r="8584" spans="1:12" x14ac:dyDescent="0.25">
      <c r="A8584" s="4">
        <v>41068</v>
      </c>
      <c r="B8584" s="5" t="s">
        <v>5675</v>
      </c>
      <c r="C8584" t="s">
        <v>5674</v>
      </c>
      <c r="E8584" t="s">
        <v>5674</v>
      </c>
      <c r="F8584" t="s">
        <v>5674</v>
      </c>
      <c r="G8584" t="s">
        <v>5674</v>
      </c>
      <c r="H8584" s="7">
        <f t="shared" si="134"/>
        <v>1</v>
      </c>
      <c r="J8584" t="s">
        <v>15598</v>
      </c>
      <c r="K8584" t="s">
        <v>15599</v>
      </c>
      <c r="L8584" t="s">
        <v>15600</v>
      </c>
    </row>
    <row r="8585" spans="1:12" hidden="1" x14ac:dyDescent="0.25">
      <c r="A8585" s="4">
        <v>41068</v>
      </c>
      <c r="B8585" s="5" t="s">
        <v>5059</v>
      </c>
      <c r="C8585" t="s">
        <v>5058</v>
      </c>
      <c r="D8585" t="s">
        <v>5058</v>
      </c>
      <c r="E8585" t="s">
        <v>5058</v>
      </c>
      <c r="F8585" t="s">
        <v>5058</v>
      </c>
      <c r="G8585" t="s">
        <v>5058</v>
      </c>
      <c r="H8585" s="7">
        <f t="shared" si="134"/>
        <v>0</v>
      </c>
      <c r="I8585" t="s">
        <v>15597</v>
      </c>
      <c r="J8585" t="s">
        <v>15598</v>
      </c>
      <c r="K8585" t="s">
        <v>15599</v>
      </c>
      <c r="L8585" t="s">
        <v>15600</v>
      </c>
    </row>
    <row r="8586" spans="1:12" hidden="1" x14ac:dyDescent="0.25">
      <c r="A8586" s="4">
        <v>41068</v>
      </c>
      <c r="B8586" s="5" t="s">
        <v>5000</v>
      </c>
      <c r="C8586" t="s">
        <v>4999</v>
      </c>
      <c r="D8586" t="s">
        <v>4999</v>
      </c>
      <c r="E8586" t="s">
        <v>4999</v>
      </c>
      <c r="F8586" t="s">
        <v>4999</v>
      </c>
      <c r="G8586" t="s">
        <v>4999</v>
      </c>
      <c r="H8586" s="7">
        <f t="shared" si="134"/>
        <v>0</v>
      </c>
      <c r="I8586" t="s">
        <v>15597</v>
      </c>
      <c r="J8586" t="s">
        <v>15598</v>
      </c>
      <c r="K8586" t="s">
        <v>15599</v>
      </c>
      <c r="L8586" t="s">
        <v>15600</v>
      </c>
    </row>
    <row r="8587" spans="1:12" hidden="1" x14ac:dyDescent="0.25">
      <c r="A8587" s="4">
        <v>41068</v>
      </c>
      <c r="B8587" s="5" t="s">
        <v>4570</v>
      </c>
      <c r="C8587" t="s">
        <v>4569</v>
      </c>
      <c r="D8587" t="s">
        <v>4569</v>
      </c>
      <c r="E8587" t="s">
        <v>4569</v>
      </c>
      <c r="F8587" t="s">
        <v>4569</v>
      </c>
      <c r="G8587" t="s">
        <v>4569</v>
      </c>
      <c r="H8587" s="7">
        <f t="shared" si="134"/>
        <v>0</v>
      </c>
      <c r="I8587" t="s">
        <v>15597</v>
      </c>
      <c r="J8587" t="s">
        <v>15598</v>
      </c>
      <c r="K8587" t="s">
        <v>15599</v>
      </c>
      <c r="L8587" t="s">
        <v>15600</v>
      </c>
    </row>
    <row r="8588" spans="1:12" hidden="1" x14ac:dyDescent="0.25">
      <c r="A8588" s="4">
        <v>41068</v>
      </c>
      <c r="B8588" s="5" t="s">
        <v>4558</v>
      </c>
      <c r="C8588" t="s">
        <v>4557</v>
      </c>
      <c r="D8588" t="s">
        <v>4557</v>
      </c>
      <c r="E8588" t="s">
        <v>4557</v>
      </c>
      <c r="F8588" t="s">
        <v>4557</v>
      </c>
      <c r="G8588" t="s">
        <v>4557</v>
      </c>
      <c r="H8588" s="7">
        <f t="shared" si="134"/>
        <v>0</v>
      </c>
      <c r="I8588" t="s">
        <v>15597</v>
      </c>
      <c r="J8588" t="s">
        <v>15598</v>
      </c>
      <c r="K8588" t="s">
        <v>15599</v>
      </c>
      <c r="L8588" t="s">
        <v>15600</v>
      </c>
    </row>
    <row r="8589" spans="1:12" x14ac:dyDescent="0.25">
      <c r="A8589" s="4">
        <v>41068</v>
      </c>
      <c r="B8589" s="5" t="s">
        <v>4354</v>
      </c>
      <c r="C8589" t="s">
        <v>4353</v>
      </c>
      <c r="E8589" t="s">
        <v>4353</v>
      </c>
      <c r="F8589" t="s">
        <v>4353</v>
      </c>
      <c r="G8589" t="s">
        <v>4353</v>
      </c>
      <c r="H8589" s="7">
        <f t="shared" si="134"/>
        <v>1</v>
      </c>
      <c r="J8589" t="s">
        <v>15598</v>
      </c>
      <c r="K8589" t="s">
        <v>15599</v>
      </c>
      <c r="L8589" t="s">
        <v>15600</v>
      </c>
    </row>
    <row r="8590" spans="1:12" hidden="1" x14ac:dyDescent="0.25">
      <c r="A8590" s="4">
        <v>41068</v>
      </c>
      <c r="B8590" s="5" t="s">
        <v>3844</v>
      </c>
      <c r="C8590" t="s">
        <v>3878</v>
      </c>
      <c r="D8590" t="s">
        <v>3878</v>
      </c>
      <c r="E8590" t="s">
        <v>3878</v>
      </c>
      <c r="F8590" t="s">
        <v>3878</v>
      </c>
      <c r="G8590" t="s">
        <v>3878</v>
      </c>
      <c r="H8590" s="7">
        <f t="shared" si="134"/>
        <v>0</v>
      </c>
      <c r="I8590" t="s">
        <v>15597</v>
      </c>
      <c r="J8590" t="s">
        <v>15598</v>
      </c>
      <c r="K8590" t="s">
        <v>15599</v>
      </c>
      <c r="L8590" t="s">
        <v>15600</v>
      </c>
    </row>
    <row r="8591" spans="1:12" hidden="1" x14ac:dyDescent="0.25">
      <c r="A8591" s="4">
        <v>41068</v>
      </c>
      <c r="B8591" s="5" t="s">
        <v>3802</v>
      </c>
      <c r="C8591" t="s">
        <v>3814</v>
      </c>
      <c r="D8591" t="s">
        <v>3814</v>
      </c>
      <c r="E8591" t="s">
        <v>3814</v>
      </c>
      <c r="F8591" t="s">
        <v>3814</v>
      </c>
      <c r="G8591" t="s">
        <v>3814</v>
      </c>
      <c r="H8591" s="7">
        <f t="shared" si="134"/>
        <v>0</v>
      </c>
      <c r="I8591" t="s">
        <v>15597</v>
      </c>
      <c r="J8591" t="s">
        <v>15598</v>
      </c>
      <c r="K8591" t="s">
        <v>15599</v>
      </c>
      <c r="L8591" t="s">
        <v>15600</v>
      </c>
    </row>
    <row r="8592" spans="1:12" hidden="1" x14ac:dyDescent="0.25">
      <c r="A8592" s="4">
        <v>41068</v>
      </c>
      <c r="B8592" s="5" t="s">
        <v>3453</v>
      </c>
      <c r="C8592" t="s">
        <v>3452</v>
      </c>
      <c r="D8592" t="s">
        <v>3452</v>
      </c>
      <c r="E8592" t="s">
        <v>3452</v>
      </c>
      <c r="F8592" t="s">
        <v>3452</v>
      </c>
      <c r="G8592" t="s">
        <v>3452</v>
      </c>
      <c r="H8592" s="7">
        <f t="shared" si="134"/>
        <v>0</v>
      </c>
      <c r="I8592" t="s">
        <v>15597</v>
      </c>
      <c r="J8592" t="s">
        <v>15598</v>
      </c>
      <c r="K8592" t="s">
        <v>15599</v>
      </c>
      <c r="L8592" t="s">
        <v>15600</v>
      </c>
    </row>
    <row r="8593" spans="1:12" hidden="1" x14ac:dyDescent="0.25">
      <c r="A8593" s="4">
        <v>41068</v>
      </c>
      <c r="B8593" s="5" t="s">
        <v>2703</v>
      </c>
      <c r="C8593" t="s">
        <v>2769</v>
      </c>
      <c r="D8593" t="s">
        <v>2769</v>
      </c>
      <c r="E8593" t="s">
        <v>2769</v>
      </c>
      <c r="F8593" t="s">
        <v>2769</v>
      </c>
      <c r="G8593" t="s">
        <v>2769</v>
      </c>
      <c r="H8593" s="7">
        <f t="shared" si="134"/>
        <v>0</v>
      </c>
      <c r="I8593" t="s">
        <v>15597</v>
      </c>
      <c r="J8593" t="s">
        <v>15598</v>
      </c>
      <c r="K8593" t="s">
        <v>15599</v>
      </c>
      <c r="L8593" t="s">
        <v>15600</v>
      </c>
    </row>
    <row r="8594" spans="1:12" hidden="1" x14ac:dyDescent="0.25">
      <c r="A8594" s="4">
        <v>41068</v>
      </c>
      <c r="B8594" s="5" t="s">
        <v>403</v>
      </c>
      <c r="C8594" t="s">
        <v>402</v>
      </c>
      <c r="D8594" t="s">
        <v>402</v>
      </c>
      <c r="E8594" t="s">
        <v>402</v>
      </c>
      <c r="F8594" t="s">
        <v>402</v>
      </c>
      <c r="G8594" t="s">
        <v>402</v>
      </c>
      <c r="H8594" s="7">
        <f t="shared" si="134"/>
        <v>0</v>
      </c>
      <c r="I8594" t="s">
        <v>15597</v>
      </c>
      <c r="J8594" t="s">
        <v>15598</v>
      </c>
      <c r="K8594" t="s">
        <v>15599</v>
      </c>
      <c r="L8594" t="s">
        <v>15600</v>
      </c>
    </row>
    <row r="8595" spans="1:12" x14ac:dyDescent="0.25">
      <c r="A8595" s="4">
        <v>41061</v>
      </c>
      <c r="B8595" s="5" t="s">
        <v>14360</v>
      </c>
      <c r="C8595" t="s">
        <v>14359</v>
      </c>
      <c r="D8595" t="s">
        <v>14359</v>
      </c>
      <c r="E8595" t="s">
        <v>14359</v>
      </c>
      <c r="F8595" t="s">
        <v>14359</v>
      </c>
      <c r="H8595" s="7">
        <f t="shared" si="134"/>
        <v>1</v>
      </c>
      <c r="I8595" t="s">
        <v>15601</v>
      </c>
      <c r="J8595" t="s">
        <v>15603</v>
      </c>
      <c r="K8595" t="s">
        <v>15602</v>
      </c>
    </row>
    <row r="8596" spans="1:12" x14ac:dyDescent="0.25">
      <c r="A8596" s="4">
        <v>41061</v>
      </c>
      <c r="B8596" s="5" t="s">
        <v>13069</v>
      </c>
      <c r="C8596" t="s">
        <v>13074</v>
      </c>
      <c r="D8596" t="s">
        <v>13074</v>
      </c>
      <c r="E8596" t="s">
        <v>13074</v>
      </c>
      <c r="F8596" t="s">
        <v>13074</v>
      </c>
      <c r="H8596" s="7">
        <f t="shared" si="134"/>
        <v>1</v>
      </c>
      <c r="I8596" t="s">
        <v>15601</v>
      </c>
      <c r="J8596" t="s">
        <v>15603</v>
      </c>
      <c r="K8596" t="s">
        <v>15602</v>
      </c>
    </row>
    <row r="8597" spans="1:12" x14ac:dyDescent="0.25">
      <c r="A8597" s="4">
        <v>41061</v>
      </c>
      <c r="B8597" s="5" t="s">
        <v>12390</v>
      </c>
      <c r="C8597" t="s">
        <v>12389</v>
      </c>
      <c r="D8597" t="s">
        <v>12389</v>
      </c>
      <c r="F8597" t="s">
        <v>12389</v>
      </c>
      <c r="H8597" s="7">
        <f t="shared" si="134"/>
        <v>2</v>
      </c>
      <c r="I8597" t="s">
        <v>15601</v>
      </c>
      <c r="K8597" t="s">
        <v>15602</v>
      </c>
    </row>
    <row r="8598" spans="1:12" x14ac:dyDescent="0.25">
      <c r="A8598" s="4">
        <v>41061</v>
      </c>
      <c r="B8598" s="5" t="s">
        <v>12200</v>
      </c>
      <c r="C8598" t="s">
        <v>12204</v>
      </c>
      <c r="D8598" t="s">
        <v>12204</v>
      </c>
      <c r="E8598" t="s">
        <v>12204</v>
      </c>
      <c r="F8598" t="s">
        <v>12204</v>
      </c>
      <c r="H8598" s="7">
        <f t="shared" si="134"/>
        <v>1</v>
      </c>
      <c r="I8598" t="s">
        <v>15601</v>
      </c>
      <c r="J8598" t="s">
        <v>15603</v>
      </c>
      <c r="K8598" t="s">
        <v>15602</v>
      </c>
    </row>
    <row r="8599" spans="1:12" x14ac:dyDescent="0.25">
      <c r="A8599" s="4">
        <v>41061</v>
      </c>
      <c r="B8599" s="5" t="s">
        <v>11914</v>
      </c>
      <c r="C8599" t="s">
        <v>11913</v>
      </c>
      <c r="D8599" t="s">
        <v>11913</v>
      </c>
      <c r="E8599" t="s">
        <v>11913</v>
      </c>
      <c r="F8599" t="s">
        <v>11913</v>
      </c>
      <c r="H8599" s="7">
        <f t="shared" si="134"/>
        <v>1</v>
      </c>
      <c r="I8599" t="s">
        <v>15601</v>
      </c>
      <c r="J8599" t="s">
        <v>15603</v>
      </c>
      <c r="K8599" t="s">
        <v>15602</v>
      </c>
    </row>
    <row r="8600" spans="1:12" x14ac:dyDescent="0.25">
      <c r="A8600" s="4">
        <v>41061</v>
      </c>
      <c r="B8600" s="5" t="s">
        <v>11162</v>
      </c>
      <c r="C8600" t="s">
        <v>11167</v>
      </c>
      <c r="D8600" t="s">
        <v>11167</v>
      </c>
      <c r="E8600" t="s">
        <v>11167</v>
      </c>
      <c r="F8600" t="s">
        <v>11167</v>
      </c>
      <c r="H8600" s="7">
        <f t="shared" si="134"/>
        <v>1</v>
      </c>
      <c r="I8600" t="s">
        <v>15601</v>
      </c>
      <c r="J8600" t="s">
        <v>15603</v>
      </c>
      <c r="K8600" t="s">
        <v>15602</v>
      </c>
    </row>
    <row r="8601" spans="1:12" x14ac:dyDescent="0.25">
      <c r="A8601" s="4">
        <v>41061</v>
      </c>
      <c r="B8601" s="5" t="s">
        <v>9199</v>
      </c>
      <c r="C8601" t="s">
        <v>9198</v>
      </c>
      <c r="D8601" t="s">
        <v>9198</v>
      </c>
      <c r="E8601" t="s">
        <v>9198</v>
      </c>
      <c r="F8601" t="s">
        <v>9198</v>
      </c>
      <c r="H8601" s="7">
        <f t="shared" si="134"/>
        <v>1</v>
      </c>
      <c r="I8601" t="s">
        <v>15601</v>
      </c>
      <c r="J8601" t="s">
        <v>15603</v>
      </c>
      <c r="K8601" t="s">
        <v>15602</v>
      </c>
    </row>
    <row r="8602" spans="1:12" x14ac:dyDescent="0.25">
      <c r="A8602" s="4">
        <v>41061</v>
      </c>
      <c r="B8602" s="5" t="s">
        <v>8954</v>
      </c>
      <c r="C8602" t="s">
        <v>8953</v>
      </c>
      <c r="D8602" t="s">
        <v>8953</v>
      </c>
      <c r="F8602" t="s">
        <v>8953</v>
      </c>
      <c r="H8602" s="7">
        <f t="shared" si="134"/>
        <v>2</v>
      </c>
      <c r="I8602" t="s">
        <v>15601</v>
      </c>
      <c r="K8602" t="s">
        <v>15602</v>
      </c>
    </row>
    <row r="8603" spans="1:12" x14ac:dyDescent="0.25">
      <c r="A8603" s="4">
        <v>41061</v>
      </c>
      <c r="B8603" s="5" t="s">
        <v>8409</v>
      </c>
      <c r="C8603" t="s">
        <v>8408</v>
      </c>
      <c r="D8603" t="s">
        <v>8408</v>
      </c>
      <c r="E8603" t="s">
        <v>8408</v>
      </c>
      <c r="F8603" t="s">
        <v>8408</v>
      </c>
      <c r="H8603" s="7">
        <f t="shared" si="134"/>
        <v>1</v>
      </c>
      <c r="I8603" t="s">
        <v>15601</v>
      </c>
      <c r="J8603" t="s">
        <v>15603</v>
      </c>
      <c r="K8603" t="s">
        <v>15602</v>
      </c>
    </row>
    <row r="8604" spans="1:12" x14ac:dyDescent="0.25">
      <c r="A8604" s="4">
        <v>41061</v>
      </c>
      <c r="B8604" s="5" t="s">
        <v>8375</v>
      </c>
      <c r="C8604" t="s">
        <v>8374</v>
      </c>
      <c r="D8604" t="s">
        <v>8374</v>
      </c>
      <c r="E8604" t="s">
        <v>8374</v>
      </c>
      <c r="F8604" t="s">
        <v>8374</v>
      </c>
      <c r="H8604" s="7">
        <f t="shared" si="134"/>
        <v>1</v>
      </c>
      <c r="I8604" t="s">
        <v>15601</v>
      </c>
      <c r="J8604" t="s">
        <v>15603</v>
      </c>
      <c r="K8604" t="s">
        <v>15602</v>
      </c>
    </row>
    <row r="8605" spans="1:12" x14ac:dyDescent="0.25">
      <c r="A8605" s="4">
        <v>41061</v>
      </c>
      <c r="B8605" s="5" t="s">
        <v>7780</v>
      </c>
      <c r="C8605" t="s">
        <v>7779</v>
      </c>
      <c r="D8605" t="s">
        <v>7779</v>
      </c>
      <c r="E8605" t="s">
        <v>7779</v>
      </c>
      <c r="F8605" t="s">
        <v>7779</v>
      </c>
      <c r="H8605" s="7">
        <f t="shared" si="134"/>
        <v>1</v>
      </c>
      <c r="I8605" t="s">
        <v>15601</v>
      </c>
      <c r="J8605" t="s">
        <v>15603</v>
      </c>
      <c r="K8605" t="s">
        <v>15602</v>
      </c>
    </row>
    <row r="8606" spans="1:12" x14ac:dyDescent="0.25">
      <c r="A8606" s="4">
        <v>41061</v>
      </c>
      <c r="B8606" s="5" t="s">
        <v>7710</v>
      </c>
      <c r="C8606" t="s">
        <v>7715</v>
      </c>
      <c r="D8606" t="s">
        <v>7715</v>
      </c>
      <c r="E8606" t="s">
        <v>7715</v>
      </c>
      <c r="F8606" t="s">
        <v>7715</v>
      </c>
      <c r="H8606" s="7">
        <f t="shared" si="134"/>
        <v>1</v>
      </c>
      <c r="I8606" t="s">
        <v>15601</v>
      </c>
      <c r="J8606" t="s">
        <v>15603</v>
      </c>
      <c r="K8606" t="s">
        <v>15602</v>
      </c>
    </row>
    <row r="8607" spans="1:12" x14ac:dyDescent="0.25">
      <c r="A8607" s="4">
        <v>41061</v>
      </c>
      <c r="B8607" s="5" t="s">
        <v>6955</v>
      </c>
      <c r="C8607" t="s">
        <v>6954</v>
      </c>
      <c r="D8607" t="s">
        <v>6954</v>
      </c>
      <c r="E8607" t="s">
        <v>6954</v>
      </c>
      <c r="F8607" t="s">
        <v>6954</v>
      </c>
      <c r="H8607" s="7">
        <f t="shared" si="134"/>
        <v>1</v>
      </c>
      <c r="I8607" t="s">
        <v>15601</v>
      </c>
      <c r="J8607" t="s">
        <v>15603</v>
      </c>
      <c r="K8607" t="s">
        <v>15602</v>
      </c>
    </row>
    <row r="8608" spans="1:12" x14ac:dyDescent="0.25">
      <c r="A8608" s="4">
        <v>41061</v>
      </c>
      <c r="B8608" s="5" t="s">
        <v>5265</v>
      </c>
      <c r="C8608" t="s">
        <v>5296</v>
      </c>
      <c r="D8608" t="s">
        <v>5296</v>
      </c>
      <c r="E8608" t="s">
        <v>5296</v>
      </c>
      <c r="F8608" t="s">
        <v>5296</v>
      </c>
      <c r="H8608" s="7">
        <f t="shared" si="134"/>
        <v>1</v>
      </c>
      <c r="I8608" t="s">
        <v>15601</v>
      </c>
      <c r="J8608" t="s">
        <v>15603</v>
      </c>
      <c r="K8608" t="s">
        <v>15602</v>
      </c>
    </row>
    <row r="8609" spans="1:12" x14ac:dyDescent="0.25">
      <c r="A8609" s="4">
        <v>41061</v>
      </c>
      <c r="B8609" s="5" t="s">
        <v>4735</v>
      </c>
      <c r="C8609" t="s">
        <v>4756</v>
      </c>
      <c r="D8609" t="s">
        <v>4756</v>
      </c>
      <c r="E8609" t="s">
        <v>4756</v>
      </c>
      <c r="F8609" t="s">
        <v>4756</v>
      </c>
      <c r="H8609" s="7">
        <f t="shared" si="134"/>
        <v>1</v>
      </c>
      <c r="I8609" t="s">
        <v>15601</v>
      </c>
      <c r="J8609" t="s">
        <v>15603</v>
      </c>
      <c r="K8609" t="s">
        <v>15602</v>
      </c>
    </row>
    <row r="8610" spans="1:12" x14ac:dyDescent="0.25">
      <c r="A8610" s="4">
        <v>41061</v>
      </c>
      <c r="B8610" s="5" t="s">
        <v>4404</v>
      </c>
      <c r="C8610" t="s">
        <v>4403</v>
      </c>
      <c r="D8610" t="s">
        <v>4403</v>
      </c>
      <c r="E8610" t="s">
        <v>4403</v>
      </c>
      <c r="F8610" t="s">
        <v>4403</v>
      </c>
      <c r="H8610" s="7">
        <f t="shared" si="134"/>
        <v>1</v>
      </c>
      <c r="I8610" t="s">
        <v>15601</v>
      </c>
      <c r="J8610" t="s">
        <v>15603</v>
      </c>
      <c r="K8610" t="s">
        <v>15602</v>
      </c>
    </row>
    <row r="8611" spans="1:12" x14ac:dyDescent="0.25">
      <c r="A8611" s="4">
        <v>41061</v>
      </c>
      <c r="B8611" s="5" t="s">
        <v>3164</v>
      </c>
      <c r="C8611" t="s">
        <v>3166</v>
      </c>
      <c r="D8611" t="s">
        <v>3166</v>
      </c>
      <c r="E8611" t="s">
        <v>3166</v>
      </c>
      <c r="F8611" t="s">
        <v>3166</v>
      </c>
      <c r="H8611" s="7">
        <f t="shared" si="134"/>
        <v>1</v>
      </c>
      <c r="I8611" t="s">
        <v>15601</v>
      </c>
      <c r="J8611" t="s">
        <v>15603</v>
      </c>
      <c r="K8611" t="s">
        <v>15602</v>
      </c>
    </row>
    <row r="8612" spans="1:12" x14ac:dyDescent="0.25">
      <c r="A8612" s="4">
        <v>41061</v>
      </c>
      <c r="B8612" s="5" t="s">
        <v>3105</v>
      </c>
      <c r="C8612" t="s">
        <v>3104</v>
      </c>
      <c r="D8612" t="s">
        <v>3104</v>
      </c>
      <c r="E8612" t="s">
        <v>3104</v>
      </c>
      <c r="F8612" t="s">
        <v>3104</v>
      </c>
      <c r="H8612" s="7">
        <f t="shared" si="134"/>
        <v>1</v>
      </c>
      <c r="I8612" t="s">
        <v>15601</v>
      </c>
      <c r="J8612" t="s">
        <v>15603</v>
      </c>
      <c r="K8612" t="s">
        <v>15602</v>
      </c>
    </row>
    <row r="8613" spans="1:12" x14ac:dyDescent="0.25">
      <c r="A8613" s="4">
        <v>41061</v>
      </c>
      <c r="B8613" s="5" t="s">
        <v>2810</v>
      </c>
      <c r="C8613" t="s">
        <v>2809</v>
      </c>
      <c r="D8613" t="s">
        <v>2809</v>
      </c>
      <c r="E8613" t="s">
        <v>2809</v>
      </c>
      <c r="F8613" t="s">
        <v>2809</v>
      </c>
      <c r="H8613" s="7">
        <f t="shared" si="134"/>
        <v>1</v>
      </c>
      <c r="I8613" t="s">
        <v>15601</v>
      </c>
      <c r="J8613" t="s">
        <v>15603</v>
      </c>
      <c r="K8613" t="s">
        <v>15602</v>
      </c>
    </row>
    <row r="8614" spans="1:12" x14ac:dyDescent="0.25">
      <c r="A8614" s="4">
        <v>41061</v>
      </c>
      <c r="B8614" s="5" t="s">
        <v>1618</v>
      </c>
      <c r="C8614" t="s">
        <v>1617</v>
      </c>
      <c r="D8614" t="s">
        <v>1617</v>
      </c>
      <c r="E8614" t="s">
        <v>1617</v>
      </c>
      <c r="F8614" t="s">
        <v>1617</v>
      </c>
      <c r="H8614" s="7">
        <f t="shared" si="134"/>
        <v>1</v>
      </c>
      <c r="I8614" t="s">
        <v>15601</v>
      </c>
      <c r="J8614" t="s">
        <v>15603</v>
      </c>
      <c r="K8614" t="s">
        <v>15602</v>
      </c>
    </row>
    <row r="8615" spans="1:12" hidden="1" x14ac:dyDescent="0.25">
      <c r="A8615" s="4">
        <v>41055</v>
      </c>
      <c r="B8615" s="5" t="s">
        <v>13700</v>
      </c>
      <c r="C8615" t="s">
        <v>13699</v>
      </c>
      <c r="D8615" t="s">
        <v>13699</v>
      </c>
      <c r="E8615" t="s">
        <v>13699</v>
      </c>
      <c r="F8615" t="s">
        <v>13699</v>
      </c>
      <c r="G8615" t="s">
        <v>13699</v>
      </c>
      <c r="H8615" s="7">
        <f t="shared" si="134"/>
        <v>0</v>
      </c>
      <c r="I8615" t="s">
        <v>15604</v>
      </c>
      <c r="J8615" t="s">
        <v>15605</v>
      </c>
      <c r="K8615" t="s">
        <v>15606</v>
      </c>
      <c r="L8615" t="s">
        <v>15607</v>
      </c>
    </row>
    <row r="8616" spans="1:12" hidden="1" x14ac:dyDescent="0.25">
      <c r="A8616" s="4">
        <v>41055</v>
      </c>
      <c r="B8616" s="5" t="s">
        <v>13156</v>
      </c>
      <c r="C8616" t="s">
        <v>13155</v>
      </c>
      <c r="D8616" t="s">
        <v>13155</v>
      </c>
      <c r="E8616" t="s">
        <v>13155</v>
      </c>
      <c r="F8616" t="s">
        <v>13155</v>
      </c>
      <c r="G8616" t="s">
        <v>13155</v>
      </c>
      <c r="H8616" s="7">
        <f t="shared" si="134"/>
        <v>0</v>
      </c>
      <c r="I8616" t="s">
        <v>15604</v>
      </c>
      <c r="J8616" t="s">
        <v>15605</v>
      </c>
      <c r="K8616" t="s">
        <v>15606</v>
      </c>
      <c r="L8616" t="s">
        <v>15607</v>
      </c>
    </row>
    <row r="8617" spans="1:12" hidden="1" x14ac:dyDescent="0.25">
      <c r="A8617" s="4">
        <v>41055</v>
      </c>
      <c r="B8617" s="5" t="s">
        <v>13014</v>
      </c>
      <c r="C8617" t="s">
        <v>13027</v>
      </c>
      <c r="D8617" t="s">
        <v>13027</v>
      </c>
      <c r="E8617" t="s">
        <v>13027</v>
      </c>
      <c r="F8617" t="s">
        <v>13027</v>
      </c>
      <c r="G8617" t="s">
        <v>13027</v>
      </c>
      <c r="H8617" s="7">
        <f t="shared" si="134"/>
        <v>0</v>
      </c>
      <c r="I8617" t="s">
        <v>15604</v>
      </c>
      <c r="J8617" t="s">
        <v>15605</v>
      </c>
      <c r="K8617" t="s">
        <v>15606</v>
      </c>
      <c r="L8617" t="s">
        <v>15607</v>
      </c>
    </row>
    <row r="8618" spans="1:12" hidden="1" x14ac:dyDescent="0.25">
      <c r="A8618" s="4">
        <v>41055</v>
      </c>
      <c r="B8618" s="5" t="s">
        <v>11443</v>
      </c>
      <c r="C8618" t="s">
        <v>11442</v>
      </c>
      <c r="D8618" t="s">
        <v>11442</v>
      </c>
      <c r="E8618" t="s">
        <v>11442</v>
      </c>
      <c r="F8618" t="s">
        <v>11442</v>
      </c>
      <c r="G8618" t="s">
        <v>11442</v>
      </c>
      <c r="H8618" s="7">
        <f t="shared" si="134"/>
        <v>0</v>
      </c>
      <c r="I8618" t="s">
        <v>15604</v>
      </c>
      <c r="J8618" t="s">
        <v>15605</v>
      </c>
      <c r="K8618" t="s">
        <v>15606</v>
      </c>
      <c r="L8618" t="s">
        <v>15607</v>
      </c>
    </row>
    <row r="8619" spans="1:12" hidden="1" x14ac:dyDescent="0.25">
      <c r="A8619" s="4">
        <v>41055</v>
      </c>
      <c r="B8619" s="5" t="s">
        <v>11176</v>
      </c>
      <c r="C8619" t="s">
        <v>11175</v>
      </c>
      <c r="D8619" t="s">
        <v>11175</v>
      </c>
      <c r="E8619" t="s">
        <v>11175</v>
      </c>
      <c r="F8619" t="s">
        <v>11175</v>
      </c>
      <c r="G8619" t="s">
        <v>11175</v>
      </c>
      <c r="H8619" s="7">
        <f t="shared" si="134"/>
        <v>0</v>
      </c>
      <c r="I8619" t="s">
        <v>15604</v>
      </c>
      <c r="J8619" t="s">
        <v>15605</v>
      </c>
      <c r="K8619" t="s">
        <v>15606</v>
      </c>
      <c r="L8619" t="s">
        <v>15607</v>
      </c>
    </row>
    <row r="8620" spans="1:12" hidden="1" x14ac:dyDescent="0.25">
      <c r="A8620" s="4">
        <v>41055</v>
      </c>
      <c r="B8620" s="5" t="s">
        <v>9623</v>
      </c>
      <c r="C8620" t="s">
        <v>9628</v>
      </c>
      <c r="D8620" t="s">
        <v>9628</v>
      </c>
      <c r="E8620" t="s">
        <v>9628</v>
      </c>
      <c r="F8620" t="s">
        <v>9628</v>
      </c>
      <c r="G8620" t="s">
        <v>9628</v>
      </c>
      <c r="H8620" s="7">
        <f t="shared" si="134"/>
        <v>0</v>
      </c>
      <c r="I8620" t="s">
        <v>15604</v>
      </c>
      <c r="J8620" t="s">
        <v>15605</v>
      </c>
      <c r="K8620" t="s">
        <v>15606</v>
      </c>
      <c r="L8620" t="s">
        <v>15607</v>
      </c>
    </row>
    <row r="8621" spans="1:12" hidden="1" x14ac:dyDescent="0.25">
      <c r="A8621" s="4">
        <v>41055</v>
      </c>
      <c r="B8621" s="5" t="s">
        <v>9414</v>
      </c>
      <c r="C8621" t="s">
        <v>9419</v>
      </c>
      <c r="D8621" t="s">
        <v>9419</v>
      </c>
      <c r="E8621" t="s">
        <v>9419</v>
      </c>
      <c r="F8621" t="s">
        <v>9419</v>
      </c>
      <c r="G8621" t="s">
        <v>9419</v>
      </c>
      <c r="H8621" s="7">
        <f t="shared" si="134"/>
        <v>0</v>
      </c>
      <c r="I8621" t="s">
        <v>15604</v>
      </c>
      <c r="J8621" t="s">
        <v>15605</v>
      </c>
      <c r="K8621" t="s">
        <v>15606</v>
      </c>
      <c r="L8621" t="s">
        <v>15607</v>
      </c>
    </row>
    <row r="8622" spans="1:12" hidden="1" x14ac:dyDescent="0.25">
      <c r="A8622" s="4">
        <v>41055</v>
      </c>
      <c r="B8622" s="5" t="s">
        <v>8592</v>
      </c>
      <c r="C8622" t="s">
        <v>8617</v>
      </c>
      <c r="D8622" t="s">
        <v>8617</v>
      </c>
      <c r="E8622" t="s">
        <v>8617</v>
      </c>
      <c r="F8622" t="s">
        <v>8617</v>
      </c>
      <c r="G8622" t="s">
        <v>8617</v>
      </c>
      <c r="H8622" s="7">
        <f t="shared" si="134"/>
        <v>0</v>
      </c>
      <c r="I8622" t="s">
        <v>15604</v>
      </c>
      <c r="J8622" t="s">
        <v>15605</v>
      </c>
      <c r="K8622" t="s">
        <v>15606</v>
      </c>
      <c r="L8622" t="s">
        <v>15607</v>
      </c>
    </row>
    <row r="8623" spans="1:12" hidden="1" x14ac:dyDescent="0.25">
      <c r="A8623" s="4">
        <v>41055</v>
      </c>
      <c r="B8623" s="5" t="s">
        <v>8110</v>
      </c>
      <c r="C8623" t="s">
        <v>8109</v>
      </c>
      <c r="D8623" t="s">
        <v>8109</v>
      </c>
      <c r="E8623" t="s">
        <v>8109</v>
      </c>
      <c r="F8623" t="s">
        <v>8109</v>
      </c>
      <c r="G8623" t="s">
        <v>8109</v>
      </c>
      <c r="H8623" s="7">
        <f t="shared" si="134"/>
        <v>0</v>
      </c>
      <c r="I8623" t="s">
        <v>15604</v>
      </c>
      <c r="J8623" t="s">
        <v>15605</v>
      </c>
      <c r="K8623" t="s">
        <v>15606</v>
      </c>
      <c r="L8623" t="s">
        <v>15607</v>
      </c>
    </row>
    <row r="8624" spans="1:12" hidden="1" x14ac:dyDescent="0.25">
      <c r="A8624" s="4">
        <v>41055</v>
      </c>
      <c r="B8624" s="5" t="s">
        <v>7286</v>
      </c>
      <c r="C8624" t="s">
        <v>7287</v>
      </c>
      <c r="D8624" t="s">
        <v>7287</v>
      </c>
      <c r="E8624" t="s">
        <v>7287</v>
      </c>
      <c r="F8624" t="s">
        <v>7287</v>
      </c>
      <c r="G8624" t="s">
        <v>7287</v>
      </c>
      <c r="H8624" s="7">
        <f t="shared" si="134"/>
        <v>0</v>
      </c>
      <c r="I8624" t="s">
        <v>15604</v>
      </c>
      <c r="J8624" t="s">
        <v>15605</v>
      </c>
      <c r="K8624" t="s">
        <v>15606</v>
      </c>
      <c r="L8624" t="s">
        <v>15607</v>
      </c>
    </row>
    <row r="8625" spans="1:12" hidden="1" x14ac:dyDescent="0.25">
      <c r="A8625" s="4">
        <v>41055</v>
      </c>
      <c r="B8625" s="5" t="s">
        <v>6275</v>
      </c>
      <c r="C8625" t="s">
        <v>6286</v>
      </c>
      <c r="D8625" t="s">
        <v>6286</v>
      </c>
      <c r="E8625" t="s">
        <v>6286</v>
      </c>
      <c r="F8625" t="s">
        <v>6286</v>
      </c>
      <c r="G8625" t="s">
        <v>6286</v>
      </c>
      <c r="H8625" s="7">
        <f t="shared" si="134"/>
        <v>0</v>
      </c>
      <c r="I8625" t="s">
        <v>15604</v>
      </c>
      <c r="J8625" t="s">
        <v>15605</v>
      </c>
      <c r="K8625" t="s">
        <v>15606</v>
      </c>
      <c r="L8625" t="s">
        <v>15607</v>
      </c>
    </row>
    <row r="8626" spans="1:12" hidden="1" x14ac:dyDescent="0.25">
      <c r="A8626" s="4">
        <v>41055</v>
      </c>
      <c r="B8626" s="5" t="s">
        <v>6238</v>
      </c>
      <c r="C8626" t="s">
        <v>6237</v>
      </c>
      <c r="D8626" t="s">
        <v>6237</v>
      </c>
      <c r="E8626" t="s">
        <v>6237</v>
      </c>
      <c r="F8626" t="s">
        <v>6237</v>
      </c>
      <c r="G8626" t="s">
        <v>6237</v>
      </c>
      <c r="H8626" s="7">
        <f t="shared" si="134"/>
        <v>0</v>
      </c>
      <c r="I8626" t="s">
        <v>15604</v>
      </c>
      <c r="J8626" t="s">
        <v>15605</v>
      </c>
      <c r="K8626" t="s">
        <v>15606</v>
      </c>
      <c r="L8626" t="s">
        <v>15607</v>
      </c>
    </row>
    <row r="8627" spans="1:12" hidden="1" x14ac:dyDescent="0.25">
      <c r="A8627" s="4">
        <v>41055</v>
      </c>
      <c r="B8627" s="5" t="s">
        <v>6230</v>
      </c>
      <c r="C8627" t="s">
        <v>6229</v>
      </c>
      <c r="D8627" t="s">
        <v>6229</v>
      </c>
      <c r="E8627" t="s">
        <v>6229</v>
      </c>
      <c r="F8627" t="s">
        <v>6229</v>
      </c>
      <c r="G8627" t="s">
        <v>6229</v>
      </c>
      <c r="H8627" s="7">
        <f t="shared" si="134"/>
        <v>0</v>
      </c>
      <c r="I8627" t="s">
        <v>15604</v>
      </c>
      <c r="J8627" t="s">
        <v>15605</v>
      </c>
      <c r="K8627" t="s">
        <v>15606</v>
      </c>
      <c r="L8627" t="s">
        <v>15607</v>
      </c>
    </row>
    <row r="8628" spans="1:12" hidden="1" x14ac:dyDescent="0.25">
      <c r="A8628" s="4">
        <v>41055</v>
      </c>
      <c r="B8628" s="5" t="s">
        <v>5648</v>
      </c>
      <c r="C8628" t="s">
        <v>5654</v>
      </c>
      <c r="D8628" t="s">
        <v>5654</v>
      </c>
      <c r="E8628" t="s">
        <v>5654</v>
      </c>
      <c r="F8628" t="s">
        <v>5654</v>
      </c>
      <c r="G8628" t="s">
        <v>5654</v>
      </c>
      <c r="H8628" s="7">
        <f t="shared" si="134"/>
        <v>0</v>
      </c>
      <c r="I8628" t="s">
        <v>15604</v>
      </c>
      <c r="J8628" t="s">
        <v>15605</v>
      </c>
      <c r="K8628" t="s">
        <v>15606</v>
      </c>
      <c r="L8628" t="s">
        <v>15607</v>
      </c>
    </row>
    <row r="8629" spans="1:12" hidden="1" x14ac:dyDescent="0.25">
      <c r="A8629" s="4">
        <v>41055</v>
      </c>
      <c r="B8629" s="5" t="s">
        <v>4546</v>
      </c>
      <c r="C8629" t="s">
        <v>4545</v>
      </c>
      <c r="D8629" t="s">
        <v>4545</v>
      </c>
      <c r="E8629" t="s">
        <v>4545</v>
      </c>
      <c r="F8629" t="s">
        <v>4545</v>
      </c>
      <c r="G8629" t="s">
        <v>4545</v>
      </c>
      <c r="H8629" s="7">
        <f t="shared" si="134"/>
        <v>0</v>
      </c>
      <c r="I8629" t="s">
        <v>15604</v>
      </c>
      <c r="J8629" t="s">
        <v>15605</v>
      </c>
      <c r="K8629" t="s">
        <v>15606</v>
      </c>
      <c r="L8629" t="s">
        <v>15607</v>
      </c>
    </row>
    <row r="8630" spans="1:12" x14ac:dyDescent="0.25">
      <c r="A8630" s="4">
        <v>41055</v>
      </c>
      <c r="B8630" s="5" t="s">
        <v>3653</v>
      </c>
      <c r="C8630" t="s">
        <v>3656</v>
      </c>
      <c r="D8630" t="s">
        <v>3656</v>
      </c>
      <c r="H8630" s="7">
        <f t="shared" si="134"/>
        <v>3</v>
      </c>
      <c r="I8630" t="s">
        <v>15604</v>
      </c>
    </row>
    <row r="8631" spans="1:12" x14ac:dyDescent="0.25">
      <c r="A8631" s="4">
        <v>41055</v>
      </c>
      <c r="B8631" s="5" t="s">
        <v>3653</v>
      </c>
      <c r="C8631" t="s">
        <v>3652</v>
      </c>
      <c r="E8631" t="s">
        <v>3652</v>
      </c>
      <c r="F8631" t="s">
        <v>3652</v>
      </c>
      <c r="G8631" t="s">
        <v>3652</v>
      </c>
      <c r="H8631" s="7">
        <f t="shared" si="134"/>
        <v>1</v>
      </c>
      <c r="J8631" t="s">
        <v>15605</v>
      </c>
      <c r="K8631" t="s">
        <v>15606</v>
      </c>
      <c r="L8631" t="s">
        <v>15607</v>
      </c>
    </row>
    <row r="8632" spans="1:12" hidden="1" x14ac:dyDescent="0.25">
      <c r="A8632" s="4">
        <v>41055</v>
      </c>
      <c r="B8632" s="5" t="s">
        <v>3228</v>
      </c>
      <c r="C8632" t="s">
        <v>3253</v>
      </c>
      <c r="D8632" t="s">
        <v>3253</v>
      </c>
      <c r="E8632" t="s">
        <v>3253</v>
      </c>
      <c r="F8632" t="s">
        <v>3253</v>
      </c>
      <c r="G8632" t="s">
        <v>3253</v>
      </c>
      <c r="H8632" s="7">
        <f t="shared" si="134"/>
        <v>0</v>
      </c>
      <c r="I8632" t="s">
        <v>15604</v>
      </c>
      <c r="J8632" t="s">
        <v>15605</v>
      </c>
      <c r="K8632" t="s">
        <v>15606</v>
      </c>
      <c r="L8632" t="s">
        <v>15607</v>
      </c>
    </row>
    <row r="8633" spans="1:12" hidden="1" x14ac:dyDescent="0.25">
      <c r="A8633" s="4">
        <v>41055</v>
      </c>
      <c r="B8633" s="5" t="s">
        <v>3188</v>
      </c>
      <c r="C8633" t="s">
        <v>3187</v>
      </c>
      <c r="D8633" t="s">
        <v>3187</v>
      </c>
      <c r="E8633" t="s">
        <v>3187</v>
      </c>
      <c r="F8633" t="s">
        <v>3187</v>
      </c>
      <c r="G8633" t="s">
        <v>3187</v>
      </c>
      <c r="H8633" s="7">
        <f t="shared" si="134"/>
        <v>0</v>
      </c>
      <c r="I8633" t="s">
        <v>15604</v>
      </c>
      <c r="J8633" t="s">
        <v>15605</v>
      </c>
      <c r="K8633" t="s">
        <v>15606</v>
      </c>
      <c r="L8633" t="s">
        <v>15607</v>
      </c>
    </row>
    <row r="8634" spans="1:12" hidden="1" x14ac:dyDescent="0.25">
      <c r="A8634" s="4">
        <v>41055</v>
      </c>
      <c r="B8634" s="5" t="s">
        <v>2703</v>
      </c>
      <c r="C8634" t="s">
        <v>2785</v>
      </c>
      <c r="D8634" t="s">
        <v>2785</v>
      </c>
      <c r="E8634" t="s">
        <v>2785</v>
      </c>
      <c r="F8634" t="s">
        <v>2785</v>
      </c>
      <c r="G8634" t="s">
        <v>2785</v>
      </c>
      <c r="H8634" s="7">
        <f t="shared" si="134"/>
        <v>0</v>
      </c>
      <c r="I8634" t="s">
        <v>15604</v>
      </c>
      <c r="J8634" t="s">
        <v>15605</v>
      </c>
      <c r="K8634" t="s">
        <v>15606</v>
      </c>
      <c r="L8634" t="s">
        <v>15607</v>
      </c>
    </row>
    <row r="8635" spans="1:12" hidden="1" x14ac:dyDescent="0.25">
      <c r="A8635" s="4">
        <v>41055</v>
      </c>
      <c r="B8635" s="5" t="s">
        <v>2039</v>
      </c>
      <c r="C8635" t="s">
        <v>2038</v>
      </c>
      <c r="D8635" t="s">
        <v>2038</v>
      </c>
      <c r="E8635" t="s">
        <v>2038</v>
      </c>
      <c r="F8635" t="s">
        <v>2038</v>
      </c>
      <c r="G8635" t="s">
        <v>2038</v>
      </c>
      <c r="H8635" s="7">
        <f t="shared" si="134"/>
        <v>0</v>
      </c>
      <c r="I8635" t="s">
        <v>15604</v>
      </c>
      <c r="J8635" t="s">
        <v>15605</v>
      </c>
      <c r="K8635" t="s">
        <v>15606</v>
      </c>
      <c r="L8635" t="s">
        <v>15607</v>
      </c>
    </row>
    <row r="8636" spans="1:12" hidden="1" x14ac:dyDescent="0.25">
      <c r="A8636" s="4">
        <v>41055</v>
      </c>
      <c r="B8636" s="5" t="s">
        <v>1758</v>
      </c>
      <c r="C8636" t="s">
        <v>1763</v>
      </c>
      <c r="D8636" t="s">
        <v>1763</v>
      </c>
      <c r="E8636" t="s">
        <v>1763</v>
      </c>
      <c r="F8636" t="s">
        <v>1763</v>
      </c>
      <c r="G8636" t="s">
        <v>1763</v>
      </c>
      <c r="H8636" s="7">
        <f t="shared" si="134"/>
        <v>0</v>
      </c>
      <c r="I8636" t="s">
        <v>15604</v>
      </c>
      <c r="J8636" t="s">
        <v>15605</v>
      </c>
      <c r="K8636" t="s">
        <v>15606</v>
      </c>
      <c r="L8636" t="s">
        <v>15607</v>
      </c>
    </row>
    <row r="8637" spans="1:12" hidden="1" x14ac:dyDescent="0.25">
      <c r="A8637" s="4">
        <v>41055</v>
      </c>
      <c r="B8637" s="5" t="s">
        <v>1163</v>
      </c>
      <c r="C8637" t="s">
        <v>1162</v>
      </c>
      <c r="D8637" t="s">
        <v>1162</v>
      </c>
      <c r="E8637" t="s">
        <v>1162</v>
      </c>
      <c r="F8637" t="s">
        <v>1162</v>
      </c>
      <c r="G8637" t="s">
        <v>1162</v>
      </c>
      <c r="H8637" s="7">
        <f t="shared" si="134"/>
        <v>0</v>
      </c>
      <c r="I8637" t="s">
        <v>15604</v>
      </c>
      <c r="J8637" t="s">
        <v>15605</v>
      </c>
      <c r="K8637" t="s">
        <v>15606</v>
      </c>
      <c r="L8637" t="s">
        <v>15607</v>
      </c>
    </row>
    <row r="8638" spans="1:12" hidden="1" x14ac:dyDescent="0.25">
      <c r="A8638" s="4">
        <v>41055</v>
      </c>
      <c r="B8638" s="5" t="s">
        <v>1088</v>
      </c>
      <c r="C8638" t="s">
        <v>1096</v>
      </c>
      <c r="D8638" t="s">
        <v>1096</v>
      </c>
      <c r="E8638" t="s">
        <v>1096</v>
      </c>
      <c r="F8638" t="s">
        <v>1096</v>
      </c>
      <c r="G8638" t="s">
        <v>1096</v>
      </c>
      <c r="H8638" s="7">
        <f t="shared" si="134"/>
        <v>0</v>
      </c>
      <c r="I8638" t="s">
        <v>15604</v>
      </c>
      <c r="J8638" t="s">
        <v>15605</v>
      </c>
      <c r="K8638" t="s">
        <v>15606</v>
      </c>
      <c r="L8638" t="s">
        <v>15607</v>
      </c>
    </row>
    <row r="8639" spans="1:12" hidden="1" x14ac:dyDescent="0.25">
      <c r="A8639" s="4">
        <v>41055</v>
      </c>
      <c r="B8639" s="5" t="s">
        <v>902</v>
      </c>
      <c r="C8639" t="s">
        <v>901</v>
      </c>
      <c r="D8639" t="s">
        <v>901</v>
      </c>
      <c r="E8639" t="s">
        <v>901</v>
      </c>
      <c r="F8639" t="s">
        <v>901</v>
      </c>
      <c r="G8639" t="s">
        <v>901</v>
      </c>
      <c r="H8639" s="7">
        <f t="shared" si="134"/>
        <v>0</v>
      </c>
      <c r="I8639" t="s">
        <v>15604</v>
      </c>
      <c r="J8639" t="s">
        <v>15605</v>
      </c>
      <c r="K8639" t="s">
        <v>15606</v>
      </c>
      <c r="L8639" t="s">
        <v>15607</v>
      </c>
    </row>
    <row r="8640" spans="1:12" x14ac:dyDescent="0.25">
      <c r="A8640" s="4">
        <v>41054</v>
      </c>
      <c r="B8640" s="5" t="s">
        <v>13995</v>
      </c>
      <c r="C8640" t="s">
        <v>13994</v>
      </c>
      <c r="G8640" t="s">
        <v>13994</v>
      </c>
      <c r="H8640" s="7">
        <f t="shared" si="134"/>
        <v>3</v>
      </c>
      <c r="L8640" t="s">
        <v>15608</v>
      </c>
    </row>
    <row r="8641" spans="1:12" x14ac:dyDescent="0.25">
      <c r="A8641" s="4">
        <v>41054</v>
      </c>
      <c r="B8641" s="5" t="s">
        <v>13401</v>
      </c>
      <c r="C8641" t="s">
        <v>13400</v>
      </c>
      <c r="G8641" t="s">
        <v>13400</v>
      </c>
      <c r="H8641" s="7">
        <f t="shared" si="134"/>
        <v>3</v>
      </c>
      <c r="L8641" t="s">
        <v>15608</v>
      </c>
    </row>
    <row r="8642" spans="1:12" x14ac:dyDescent="0.25">
      <c r="A8642" s="4">
        <v>41054</v>
      </c>
      <c r="B8642" s="5" t="s">
        <v>12744</v>
      </c>
      <c r="C8642" t="s">
        <v>12747</v>
      </c>
      <c r="G8642" t="s">
        <v>12747</v>
      </c>
      <c r="H8642" s="7">
        <f t="shared" si="134"/>
        <v>3</v>
      </c>
      <c r="L8642" t="s">
        <v>15608</v>
      </c>
    </row>
    <row r="8643" spans="1:12" x14ac:dyDescent="0.25">
      <c r="A8643" s="4">
        <v>41054</v>
      </c>
      <c r="B8643" s="5" t="s">
        <v>12254</v>
      </c>
      <c r="C8643" t="s">
        <v>12253</v>
      </c>
      <c r="G8643" t="s">
        <v>12253</v>
      </c>
      <c r="H8643" s="7">
        <f t="shared" ref="H8643:H8706" si="135">COUNTIF(D8643:G8643,"")</f>
        <v>3</v>
      </c>
      <c r="L8643" t="s">
        <v>15608</v>
      </c>
    </row>
    <row r="8644" spans="1:12" x14ac:dyDescent="0.25">
      <c r="A8644" s="4">
        <v>41054</v>
      </c>
      <c r="B8644" s="5" t="s">
        <v>11347</v>
      </c>
      <c r="C8644" t="s">
        <v>11346</v>
      </c>
      <c r="G8644" t="s">
        <v>11346</v>
      </c>
      <c r="H8644" s="7">
        <f t="shared" si="135"/>
        <v>3</v>
      </c>
      <c r="L8644" t="s">
        <v>15608</v>
      </c>
    </row>
    <row r="8645" spans="1:12" x14ac:dyDescent="0.25">
      <c r="A8645" s="4">
        <v>41054</v>
      </c>
      <c r="B8645" s="5" t="s">
        <v>9544</v>
      </c>
      <c r="C8645" t="s">
        <v>9543</v>
      </c>
      <c r="G8645" t="s">
        <v>9543</v>
      </c>
      <c r="H8645" s="7">
        <f t="shared" si="135"/>
        <v>3</v>
      </c>
      <c r="L8645" t="s">
        <v>15608</v>
      </c>
    </row>
    <row r="8646" spans="1:12" x14ac:dyDescent="0.25">
      <c r="A8646" s="4">
        <v>41054</v>
      </c>
      <c r="B8646" s="5" t="s">
        <v>8030</v>
      </c>
      <c r="C8646" t="s">
        <v>8029</v>
      </c>
      <c r="G8646" t="s">
        <v>8029</v>
      </c>
      <c r="H8646" s="7">
        <f t="shared" si="135"/>
        <v>3</v>
      </c>
      <c r="L8646" t="s">
        <v>15608</v>
      </c>
    </row>
    <row r="8647" spans="1:12" x14ac:dyDescent="0.25">
      <c r="A8647" s="4">
        <v>41054</v>
      </c>
      <c r="B8647" s="5" t="s">
        <v>6743</v>
      </c>
      <c r="C8647" t="s">
        <v>6745</v>
      </c>
      <c r="G8647" t="s">
        <v>6745</v>
      </c>
      <c r="H8647" s="7">
        <f t="shared" si="135"/>
        <v>3</v>
      </c>
      <c r="L8647" t="s">
        <v>15608</v>
      </c>
    </row>
    <row r="8648" spans="1:12" x14ac:dyDescent="0.25">
      <c r="A8648" s="4">
        <v>41054</v>
      </c>
      <c r="B8648" s="5" t="s">
        <v>5761</v>
      </c>
      <c r="C8648" t="s">
        <v>5767</v>
      </c>
      <c r="G8648" t="s">
        <v>5767</v>
      </c>
      <c r="H8648" s="7">
        <f t="shared" si="135"/>
        <v>3</v>
      </c>
      <c r="L8648" t="s">
        <v>15608</v>
      </c>
    </row>
    <row r="8649" spans="1:12" x14ac:dyDescent="0.25">
      <c r="A8649" s="4">
        <v>41054</v>
      </c>
      <c r="B8649" s="5" t="s">
        <v>5495</v>
      </c>
      <c r="C8649" t="s">
        <v>5503</v>
      </c>
      <c r="G8649" t="s">
        <v>5503</v>
      </c>
      <c r="H8649" s="7">
        <f t="shared" si="135"/>
        <v>3</v>
      </c>
      <c r="L8649" t="s">
        <v>15608</v>
      </c>
    </row>
    <row r="8650" spans="1:12" x14ac:dyDescent="0.25">
      <c r="A8650" s="4">
        <v>41054</v>
      </c>
      <c r="B8650" s="5" t="s">
        <v>4407</v>
      </c>
      <c r="C8650" t="s">
        <v>4406</v>
      </c>
      <c r="G8650" t="s">
        <v>4406</v>
      </c>
      <c r="H8650" s="7">
        <f t="shared" si="135"/>
        <v>3</v>
      </c>
      <c r="L8650" t="s">
        <v>15608</v>
      </c>
    </row>
    <row r="8651" spans="1:12" x14ac:dyDescent="0.25">
      <c r="A8651" s="4">
        <v>41054</v>
      </c>
      <c r="B8651" s="5" t="s">
        <v>4296</v>
      </c>
      <c r="C8651" t="s">
        <v>4295</v>
      </c>
      <c r="G8651" t="s">
        <v>4295</v>
      </c>
      <c r="H8651" s="7">
        <f t="shared" si="135"/>
        <v>3</v>
      </c>
      <c r="L8651" t="s">
        <v>15608</v>
      </c>
    </row>
    <row r="8652" spans="1:12" x14ac:dyDescent="0.25">
      <c r="A8652" s="4">
        <v>41054</v>
      </c>
      <c r="B8652" s="5" t="s">
        <v>3986</v>
      </c>
      <c r="C8652" t="s">
        <v>3988</v>
      </c>
      <c r="G8652" t="s">
        <v>3988</v>
      </c>
      <c r="H8652" s="7">
        <f t="shared" si="135"/>
        <v>3</v>
      </c>
      <c r="L8652" t="s">
        <v>15608</v>
      </c>
    </row>
    <row r="8653" spans="1:12" x14ac:dyDescent="0.25">
      <c r="A8653" s="4">
        <v>41054</v>
      </c>
      <c r="B8653" s="5" t="s">
        <v>3088</v>
      </c>
      <c r="C8653" t="s">
        <v>3089</v>
      </c>
      <c r="G8653" t="s">
        <v>3089</v>
      </c>
      <c r="H8653" s="7">
        <f t="shared" si="135"/>
        <v>3</v>
      </c>
      <c r="L8653" t="s">
        <v>15608</v>
      </c>
    </row>
    <row r="8654" spans="1:12" x14ac:dyDescent="0.25">
      <c r="A8654" s="4">
        <v>41054</v>
      </c>
      <c r="B8654" s="5" t="s">
        <v>3021</v>
      </c>
      <c r="C8654" t="s">
        <v>3020</v>
      </c>
      <c r="G8654" t="s">
        <v>3020</v>
      </c>
      <c r="H8654" s="7">
        <f t="shared" si="135"/>
        <v>3</v>
      </c>
      <c r="L8654" t="s">
        <v>15608</v>
      </c>
    </row>
    <row r="8655" spans="1:12" x14ac:dyDescent="0.25">
      <c r="A8655" s="4">
        <v>41054</v>
      </c>
      <c r="B8655" s="5" t="s">
        <v>2834</v>
      </c>
      <c r="C8655" t="s">
        <v>2833</v>
      </c>
      <c r="G8655" t="s">
        <v>2833</v>
      </c>
      <c r="H8655" s="7">
        <f t="shared" si="135"/>
        <v>3</v>
      </c>
      <c r="L8655" t="s">
        <v>15608</v>
      </c>
    </row>
    <row r="8656" spans="1:12" x14ac:dyDescent="0.25">
      <c r="A8656" s="4">
        <v>41054</v>
      </c>
      <c r="B8656" s="5" t="s">
        <v>1592</v>
      </c>
      <c r="C8656" t="s">
        <v>1591</v>
      </c>
      <c r="G8656" t="s">
        <v>1591</v>
      </c>
      <c r="H8656" s="7">
        <f t="shared" si="135"/>
        <v>3</v>
      </c>
      <c r="L8656" t="s">
        <v>15608</v>
      </c>
    </row>
    <row r="8657" spans="1:12" x14ac:dyDescent="0.25">
      <c r="A8657" s="4">
        <v>41054</v>
      </c>
      <c r="B8657" s="5" t="s">
        <v>659</v>
      </c>
      <c r="C8657" t="s">
        <v>658</v>
      </c>
      <c r="G8657" t="s">
        <v>658</v>
      </c>
      <c r="H8657" s="7">
        <f t="shared" si="135"/>
        <v>3</v>
      </c>
      <c r="L8657" t="s">
        <v>15608</v>
      </c>
    </row>
    <row r="8658" spans="1:12" x14ac:dyDescent="0.25">
      <c r="A8658" s="4">
        <v>41044</v>
      </c>
      <c r="B8658" s="5" t="s">
        <v>14064</v>
      </c>
      <c r="C8658" t="s">
        <v>14068</v>
      </c>
      <c r="D8658" t="s">
        <v>14068</v>
      </c>
      <c r="E8658" t="s">
        <v>14068</v>
      </c>
      <c r="F8658" t="s">
        <v>14068</v>
      </c>
      <c r="H8658" s="7">
        <f t="shared" si="135"/>
        <v>1</v>
      </c>
      <c r="I8658" t="s">
        <v>15609</v>
      </c>
      <c r="J8658" t="s">
        <v>15610</v>
      </c>
      <c r="K8658" t="s">
        <v>15611</v>
      </c>
    </row>
    <row r="8659" spans="1:12" x14ac:dyDescent="0.25">
      <c r="A8659" s="4">
        <v>41044</v>
      </c>
      <c r="B8659" s="5" t="s">
        <v>12458</v>
      </c>
      <c r="C8659" t="s">
        <v>12457</v>
      </c>
      <c r="D8659" t="s">
        <v>12457</v>
      </c>
      <c r="E8659" t="s">
        <v>12457</v>
      </c>
      <c r="F8659" t="s">
        <v>12457</v>
      </c>
      <c r="H8659" s="7">
        <f t="shared" si="135"/>
        <v>1</v>
      </c>
      <c r="I8659" t="s">
        <v>15609</v>
      </c>
      <c r="J8659" t="s">
        <v>15610</v>
      </c>
      <c r="K8659" t="s">
        <v>15611</v>
      </c>
    </row>
    <row r="8660" spans="1:12" x14ac:dyDescent="0.25">
      <c r="A8660" s="4">
        <v>41044</v>
      </c>
      <c r="B8660" s="5" t="s">
        <v>11845</v>
      </c>
      <c r="C8660" t="s">
        <v>11855</v>
      </c>
      <c r="D8660" t="s">
        <v>11855</v>
      </c>
      <c r="E8660" t="s">
        <v>11855</v>
      </c>
      <c r="F8660" t="s">
        <v>11855</v>
      </c>
      <c r="H8660" s="7">
        <f t="shared" si="135"/>
        <v>1</v>
      </c>
      <c r="I8660" t="s">
        <v>15609</v>
      </c>
      <c r="J8660" t="s">
        <v>15610</v>
      </c>
      <c r="K8660" t="s">
        <v>15611</v>
      </c>
    </row>
    <row r="8661" spans="1:12" x14ac:dyDescent="0.25">
      <c r="A8661" s="4">
        <v>41044</v>
      </c>
      <c r="B8661" s="5" t="s">
        <v>11235</v>
      </c>
      <c r="C8661" t="s">
        <v>11234</v>
      </c>
      <c r="D8661" t="s">
        <v>11234</v>
      </c>
      <c r="E8661" t="s">
        <v>11234</v>
      </c>
      <c r="F8661" t="s">
        <v>11234</v>
      </c>
      <c r="H8661" s="7">
        <f t="shared" si="135"/>
        <v>1</v>
      </c>
      <c r="I8661" t="s">
        <v>15609</v>
      </c>
      <c r="J8661" t="s">
        <v>15610</v>
      </c>
      <c r="K8661" t="s">
        <v>15611</v>
      </c>
    </row>
    <row r="8662" spans="1:12" x14ac:dyDescent="0.25">
      <c r="A8662" s="4">
        <v>41044</v>
      </c>
      <c r="B8662" s="5" t="s">
        <v>9980</v>
      </c>
      <c r="C8662" t="s">
        <v>9979</v>
      </c>
      <c r="D8662" t="s">
        <v>9979</v>
      </c>
      <c r="E8662" t="s">
        <v>9979</v>
      </c>
      <c r="F8662" t="s">
        <v>9979</v>
      </c>
      <c r="H8662" s="7">
        <f t="shared" si="135"/>
        <v>1</v>
      </c>
      <c r="I8662" t="s">
        <v>15609</v>
      </c>
      <c r="J8662" t="s">
        <v>15610</v>
      </c>
      <c r="K8662" t="s">
        <v>15611</v>
      </c>
    </row>
    <row r="8663" spans="1:12" x14ac:dyDescent="0.25">
      <c r="A8663" s="4">
        <v>41044</v>
      </c>
      <c r="B8663" s="5" t="s">
        <v>9068</v>
      </c>
      <c r="C8663" t="s">
        <v>9067</v>
      </c>
      <c r="D8663" t="s">
        <v>9067</v>
      </c>
      <c r="E8663" t="s">
        <v>9067</v>
      </c>
      <c r="F8663" t="s">
        <v>9067</v>
      </c>
      <c r="H8663" s="7">
        <f t="shared" si="135"/>
        <v>1</v>
      </c>
      <c r="I8663" t="s">
        <v>15609</v>
      </c>
      <c r="J8663" t="s">
        <v>15610</v>
      </c>
      <c r="K8663" t="s">
        <v>15611</v>
      </c>
    </row>
    <row r="8664" spans="1:12" x14ac:dyDescent="0.25">
      <c r="A8664" s="4">
        <v>41044</v>
      </c>
      <c r="B8664" s="5" t="s">
        <v>8835</v>
      </c>
      <c r="C8664" t="s">
        <v>8834</v>
      </c>
      <c r="D8664" t="s">
        <v>8834</v>
      </c>
      <c r="E8664" t="s">
        <v>8834</v>
      </c>
      <c r="F8664" t="s">
        <v>8834</v>
      </c>
      <c r="H8664" s="7">
        <f t="shared" si="135"/>
        <v>1</v>
      </c>
      <c r="I8664" t="s">
        <v>15609</v>
      </c>
      <c r="J8664" t="s">
        <v>15610</v>
      </c>
      <c r="K8664" t="s">
        <v>15611</v>
      </c>
    </row>
    <row r="8665" spans="1:12" x14ac:dyDescent="0.25">
      <c r="A8665" s="4">
        <v>41044</v>
      </c>
      <c r="B8665" s="5" t="s">
        <v>8428</v>
      </c>
      <c r="C8665" t="s">
        <v>8427</v>
      </c>
      <c r="D8665" t="s">
        <v>8427</v>
      </c>
      <c r="E8665" t="s">
        <v>8427</v>
      </c>
      <c r="F8665" t="s">
        <v>8427</v>
      </c>
      <c r="H8665" s="7">
        <f t="shared" si="135"/>
        <v>1</v>
      </c>
      <c r="I8665" t="s">
        <v>15609</v>
      </c>
      <c r="J8665" t="s">
        <v>15610</v>
      </c>
      <c r="K8665" t="s">
        <v>15611</v>
      </c>
    </row>
    <row r="8666" spans="1:12" x14ac:dyDescent="0.25">
      <c r="A8666" s="4">
        <v>41044</v>
      </c>
      <c r="B8666" s="5" t="s">
        <v>7721</v>
      </c>
      <c r="C8666" t="s">
        <v>7720</v>
      </c>
      <c r="D8666" t="s">
        <v>7720</v>
      </c>
      <c r="E8666" t="s">
        <v>7720</v>
      </c>
      <c r="F8666" t="s">
        <v>7720</v>
      </c>
      <c r="H8666" s="7">
        <f t="shared" si="135"/>
        <v>1</v>
      </c>
      <c r="I8666" t="s">
        <v>15609</v>
      </c>
      <c r="J8666" t="s">
        <v>15610</v>
      </c>
      <c r="K8666" t="s">
        <v>15611</v>
      </c>
    </row>
    <row r="8667" spans="1:12" x14ac:dyDescent="0.25">
      <c r="A8667" s="4">
        <v>41044</v>
      </c>
      <c r="B8667" s="5" t="s">
        <v>7690</v>
      </c>
      <c r="C8667" t="s">
        <v>7689</v>
      </c>
      <c r="D8667" t="s">
        <v>7689</v>
      </c>
      <c r="E8667" t="s">
        <v>7689</v>
      </c>
      <c r="F8667" t="s">
        <v>7689</v>
      </c>
      <c r="H8667" s="7">
        <f t="shared" si="135"/>
        <v>1</v>
      </c>
      <c r="I8667" t="s">
        <v>15609</v>
      </c>
      <c r="J8667" t="s">
        <v>15610</v>
      </c>
      <c r="K8667" t="s">
        <v>15611</v>
      </c>
    </row>
    <row r="8668" spans="1:12" x14ac:dyDescent="0.25">
      <c r="A8668" s="4">
        <v>41044</v>
      </c>
      <c r="B8668" s="5" t="s">
        <v>7331</v>
      </c>
      <c r="C8668" t="s">
        <v>7346</v>
      </c>
      <c r="D8668" t="s">
        <v>7346</v>
      </c>
      <c r="E8668" t="s">
        <v>7346</v>
      </c>
      <c r="F8668" t="s">
        <v>7346</v>
      </c>
      <c r="H8668" s="7">
        <f t="shared" si="135"/>
        <v>1</v>
      </c>
      <c r="I8668" t="s">
        <v>15609</v>
      </c>
      <c r="J8668" t="s">
        <v>15610</v>
      </c>
      <c r="K8668" t="s">
        <v>15611</v>
      </c>
    </row>
    <row r="8669" spans="1:12" x14ac:dyDescent="0.25">
      <c r="A8669" s="4">
        <v>41044</v>
      </c>
      <c r="B8669" s="5" t="s">
        <v>7224</v>
      </c>
      <c r="C8669" t="s">
        <v>7233</v>
      </c>
      <c r="D8669" t="s">
        <v>7233</v>
      </c>
      <c r="E8669" t="s">
        <v>7233</v>
      </c>
      <c r="F8669" t="s">
        <v>7233</v>
      </c>
      <c r="H8669" s="7">
        <f t="shared" si="135"/>
        <v>1</v>
      </c>
      <c r="I8669" t="s">
        <v>15609</v>
      </c>
      <c r="J8669" t="s">
        <v>15610</v>
      </c>
      <c r="K8669" t="s">
        <v>15611</v>
      </c>
    </row>
    <row r="8670" spans="1:12" x14ac:dyDescent="0.25">
      <c r="A8670" s="4">
        <v>41044</v>
      </c>
      <c r="B8670" s="5" t="s">
        <v>7015</v>
      </c>
      <c r="C8670" t="s">
        <v>7023</v>
      </c>
      <c r="D8670" t="s">
        <v>7023</v>
      </c>
      <c r="E8670" t="s">
        <v>7023</v>
      </c>
      <c r="F8670" t="s">
        <v>7023</v>
      </c>
      <c r="H8670" s="7">
        <f t="shared" si="135"/>
        <v>1</v>
      </c>
      <c r="I8670" t="s">
        <v>15609</v>
      </c>
      <c r="J8670" t="s">
        <v>15610</v>
      </c>
      <c r="K8670" t="s">
        <v>15611</v>
      </c>
    </row>
    <row r="8671" spans="1:12" x14ac:dyDescent="0.25">
      <c r="A8671" s="4">
        <v>41044</v>
      </c>
      <c r="B8671" s="5" t="s">
        <v>6542</v>
      </c>
      <c r="C8671" t="s">
        <v>6547</v>
      </c>
      <c r="D8671" t="s">
        <v>6547</v>
      </c>
      <c r="E8671" t="s">
        <v>6547</v>
      </c>
      <c r="F8671" t="s">
        <v>6547</v>
      </c>
      <c r="H8671" s="7">
        <f t="shared" si="135"/>
        <v>1</v>
      </c>
      <c r="I8671" t="s">
        <v>15609</v>
      </c>
      <c r="J8671" t="s">
        <v>15610</v>
      </c>
      <c r="K8671" t="s">
        <v>15611</v>
      </c>
    </row>
    <row r="8672" spans="1:12" x14ac:dyDescent="0.25">
      <c r="A8672" s="4">
        <v>41044</v>
      </c>
      <c r="B8672" s="5" t="s">
        <v>4522</v>
      </c>
      <c r="C8672" t="s">
        <v>4521</v>
      </c>
      <c r="D8672" t="s">
        <v>4521</v>
      </c>
      <c r="E8672" t="s">
        <v>4521</v>
      </c>
      <c r="F8672" t="s">
        <v>4521</v>
      </c>
      <c r="H8672" s="7">
        <f t="shared" si="135"/>
        <v>1</v>
      </c>
      <c r="I8672" t="s">
        <v>15609</v>
      </c>
      <c r="J8672" t="s">
        <v>15610</v>
      </c>
      <c r="K8672" t="s">
        <v>15611</v>
      </c>
    </row>
    <row r="8673" spans="1:12" x14ac:dyDescent="0.25">
      <c r="A8673" s="4">
        <v>41044</v>
      </c>
      <c r="B8673" s="5" t="s">
        <v>4516</v>
      </c>
      <c r="C8673" t="s">
        <v>4515</v>
      </c>
      <c r="D8673" t="s">
        <v>4515</v>
      </c>
      <c r="E8673" t="s">
        <v>4515</v>
      </c>
      <c r="F8673" t="s">
        <v>4515</v>
      </c>
      <c r="H8673" s="7">
        <f t="shared" si="135"/>
        <v>1</v>
      </c>
      <c r="I8673" t="s">
        <v>15609</v>
      </c>
      <c r="J8673" t="s">
        <v>15610</v>
      </c>
      <c r="K8673" t="s">
        <v>15611</v>
      </c>
    </row>
    <row r="8674" spans="1:12" x14ac:dyDescent="0.25">
      <c r="A8674" s="4">
        <v>41044</v>
      </c>
      <c r="B8674" s="5" t="s">
        <v>4456</v>
      </c>
      <c r="C8674" t="s">
        <v>4455</v>
      </c>
      <c r="D8674" t="s">
        <v>4455</v>
      </c>
      <c r="E8674" t="s">
        <v>4455</v>
      </c>
      <c r="F8674" t="s">
        <v>4455</v>
      </c>
      <c r="H8674" s="7">
        <f t="shared" si="135"/>
        <v>1</v>
      </c>
      <c r="I8674" t="s">
        <v>15609</v>
      </c>
      <c r="J8674" t="s">
        <v>15610</v>
      </c>
      <c r="K8674" t="s">
        <v>15611</v>
      </c>
    </row>
    <row r="8675" spans="1:12" x14ac:dyDescent="0.25">
      <c r="A8675" s="4">
        <v>41044</v>
      </c>
      <c r="B8675" s="5" t="s">
        <v>3907</v>
      </c>
      <c r="C8675" t="s">
        <v>3926</v>
      </c>
      <c r="D8675" t="s">
        <v>3926</v>
      </c>
      <c r="E8675" t="s">
        <v>3926</v>
      </c>
      <c r="F8675" t="s">
        <v>3926</v>
      </c>
      <c r="H8675" s="7">
        <f t="shared" si="135"/>
        <v>1</v>
      </c>
      <c r="I8675" t="s">
        <v>15609</v>
      </c>
      <c r="J8675" t="s">
        <v>15610</v>
      </c>
      <c r="K8675" t="s">
        <v>15611</v>
      </c>
    </row>
    <row r="8676" spans="1:12" x14ac:dyDescent="0.25">
      <c r="A8676" s="4">
        <v>41044</v>
      </c>
      <c r="B8676" s="5" t="s">
        <v>3526</v>
      </c>
      <c r="C8676" t="s">
        <v>3525</v>
      </c>
      <c r="D8676" t="s">
        <v>3525</v>
      </c>
      <c r="E8676" t="s">
        <v>3525</v>
      </c>
      <c r="F8676" t="s">
        <v>3525</v>
      </c>
      <c r="H8676" s="7">
        <f t="shared" si="135"/>
        <v>1</v>
      </c>
      <c r="I8676" t="s">
        <v>15609</v>
      </c>
      <c r="J8676" t="s">
        <v>15610</v>
      </c>
      <c r="K8676" t="s">
        <v>15611</v>
      </c>
    </row>
    <row r="8677" spans="1:12" x14ac:dyDescent="0.25">
      <c r="A8677" s="4">
        <v>41044</v>
      </c>
      <c r="B8677" s="5" t="s">
        <v>2919</v>
      </c>
      <c r="C8677" t="s">
        <v>2918</v>
      </c>
      <c r="D8677" t="s">
        <v>2918</v>
      </c>
      <c r="E8677" t="s">
        <v>2918</v>
      </c>
      <c r="F8677" t="s">
        <v>2918</v>
      </c>
      <c r="H8677" s="7">
        <f t="shared" si="135"/>
        <v>1</v>
      </c>
      <c r="I8677" t="s">
        <v>15609</v>
      </c>
      <c r="J8677" t="s">
        <v>15610</v>
      </c>
      <c r="K8677" t="s">
        <v>15611</v>
      </c>
    </row>
    <row r="8678" spans="1:12" x14ac:dyDescent="0.25">
      <c r="A8678" s="4">
        <v>41044</v>
      </c>
      <c r="B8678" s="5" t="s">
        <v>2400</v>
      </c>
      <c r="C8678" t="s">
        <v>2417</v>
      </c>
      <c r="D8678" t="s">
        <v>2417</v>
      </c>
      <c r="E8678" t="s">
        <v>2417</v>
      </c>
      <c r="F8678" t="s">
        <v>2417</v>
      </c>
      <c r="H8678" s="7">
        <f t="shared" si="135"/>
        <v>1</v>
      </c>
      <c r="I8678" t="s">
        <v>15609</v>
      </c>
      <c r="J8678" t="s">
        <v>15610</v>
      </c>
      <c r="K8678" t="s">
        <v>15611</v>
      </c>
    </row>
    <row r="8679" spans="1:12" x14ac:dyDescent="0.25">
      <c r="A8679" s="4">
        <v>41044</v>
      </c>
      <c r="B8679" s="5" t="s">
        <v>2165</v>
      </c>
      <c r="C8679" t="s">
        <v>2164</v>
      </c>
      <c r="D8679" t="s">
        <v>2164</v>
      </c>
      <c r="E8679" t="s">
        <v>2164</v>
      </c>
      <c r="F8679" t="s">
        <v>2164</v>
      </c>
      <c r="H8679" s="7">
        <f t="shared" si="135"/>
        <v>1</v>
      </c>
      <c r="I8679" t="s">
        <v>15609</v>
      </c>
      <c r="J8679" t="s">
        <v>15610</v>
      </c>
      <c r="K8679" t="s">
        <v>15611</v>
      </c>
    </row>
    <row r="8680" spans="1:12" x14ac:dyDescent="0.25">
      <c r="A8680" s="4">
        <v>41044</v>
      </c>
      <c r="B8680" s="5" t="s">
        <v>1807</v>
      </c>
      <c r="C8680" t="s">
        <v>1814</v>
      </c>
      <c r="D8680" t="s">
        <v>1814</v>
      </c>
      <c r="F8680" t="s">
        <v>1814</v>
      </c>
      <c r="H8680" s="7">
        <f t="shared" si="135"/>
        <v>2</v>
      </c>
      <c r="I8680" t="s">
        <v>15609</v>
      </c>
      <c r="K8680" t="s">
        <v>15611</v>
      </c>
    </row>
    <row r="8681" spans="1:12" x14ac:dyDescent="0.25">
      <c r="A8681" s="4">
        <v>41044</v>
      </c>
      <c r="B8681" s="5" t="s">
        <v>216</v>
      </c>
      <c r="C8681" t="s">
        <v>221</v>
      </c>
      <c r="D8681" t="s">
        <v>221</v>
      </c>
      <c r="E8681" t="s">
        <v>221</v>
      </c>
      <c r="F8681" t="s">
        <v>221</v>
      </c>
      <c r="H8681" s="7">
        <f t="shared" si="135"/>
        <v>1</v>
      </c>
      <c r="I8681" t="s">
        <v>15609</v>
      </c>
      <c r="J8681" t="s">
        <v>15610</v>
      </c>
      <c r="K8681" t="s">
        <v>15611</v>
      </c>
    </row>
    <row r="8682" spans="1:12" x14ac:dyDescent="0.25">
      <c r="A8682" s="4">
        <v>41040</v>
      </c>
      <c r="B8682" s="5" t="s">
        <v>14150</v>
      </c>
      <c r="C8682" t="s">
        <v>14149</v>
      </c>
      <c r="G8682" t="s">
        <v>14149</v>
      </c>
      <c r="H8682" s="7">
        <f t="shared" si="135"/>
        <v>3</v>
      </c>
      <c r="L8682" t="s">
        <v>15612</v>
      </c>
    </row>
    <row r="8683" spans="1:12" x14ac:dyDescent="0.25">
      <c r="A8683" s="4">
        <v>41040</v>
      </c>
      <c r="B8683" s="5" t="s">
        <v>12647</v>
      </c>
      <c r="C8683" t="s">
        <v>12646</v>
      </c>
      <c r="G8683" t="s">
        <v>12646</v>
      </c>
      <c r="H8683" s="7">
        <f t="shared" si="135"/>
        <v>3</v>
      </c>
      <c r="L8683" t="s">
        <v>15612</v>
      </c>
    </row>
    <row r="8684" spans="1:12" x14ac:dyDescent="0.25">
      <c r="A8684" s="4">
        <v>41040</v>
      </c>
      <c r="B8684" s="5" t="s">
        <v>10429</v>
      </c>
      <c r="C8684" t="s">
        <v>10428</v>
      </c>
      <c r="G8684" t="s">
        <v>10428</v>
      </c>
      <c r="H8684" s="7">
        <f t="shared" si="135"/>
        <v>3</v>
      </c>
      <c r="L8684" t="s">
        <v>15612</v>
      </c>
    </row>
    <row r="8685" spans="1:12" x14ac:dyDescent="0.25">
      <c r="A8685" s="4">
        <v>41040</v>
      </c>
      <c r="B8685" s="5" t="s">
        <v>9474</v>
      </c>
      <c r="C8685" t="s">
        <v>9473</v>
      </c>
      <c r="G8685" t="s">
        <v>9473</v>
      </c>
      <c r="H8685" s="7">
        <f t="shared" si="135"/>
        <v>3</v>
      </c>
      <c r="L8685" t="s">
        <v>15612</v>
      </c>
    </row>
    <row r="8686" spans="1:12" x14ac:dyDescent="0.25">
      <c r="A8686" s="4">
        <v>41040</v>
      </c>
      <c r="B8686" s="5" t="s">
        <v>8212</v>
      </c>
      <c r="C8686" t="s">
        <v>8211</v>
      </c>
      <c r="G8686" t="s">
        <v>8211</v>
      </c>
      <c r="H8686" s="7">
        <f t="shared" si="135"/>
        <v>3</v>
      </c>
      <c r="L8686" t="s">
        <v>15612</v>
      </c>
    </row>
    <row r="8687" spans="1:12" x14ac:dyDescent="0.25">
      <c r="A8687" s="4">
        <v>41040</v>
      </c>
      <c r="B8687" s="5" t="s">
        <v>8102</v>
      </c>
      <c r="C8687" t="s">
        <v>8104</v>
      </c>
      <c r="G8687" t="s">
        <v>8104</v>
      </c>
      <c r="H8687" s="7">
        <f t="shared" si="135"/>
        <v>3</v>
      </c>
      <c r="L8687" t="s">
        <v>15612</v>
      </c>
    </row>
    <row r="8688" spans="1:12" x14ac:dyDescent="0.25">
      <c r="A8688" s="4">
        <v>41040</v>
      </c>
      <c r="B8688" s="5" t="s">
        <v>7671</v>
      </c>
      <c r="C8688" t="s">
        <v>7670</v>
      </c>
      <c r="G8688" t="s">
        <v>7670</v>
      </c>
      <c r="H8688" s="7">
        <f t="shared" si="135"/>
        <v>3</v>
      </c>
      <c r="L8688" t="s">
        <v>15612</v>
      </c>
    </row>
    <row r="8689" spans="1:12" x14ac:dyDescent="0.25">
      <c r="A8689" s="4">
        <v>41040</v>
      </c>
      <c r="B8689" s="5" t="s">
        <v>7576</v>
      </c>
      <c r="C8689" t="s">
        <v>7575</v>
      </c>
      <c r="G8689" t="s">
        <v>7575</v>
      </c>
      <c r="H8689" s="7">
        <f t="shared" si="135"/>
        <v>3</v>
      </c>
      <c r="L8689" t="s">
        <v>15612</v>
      </c>
    </row>
    <row r="8690" spans="1:12" x14ac:dyDescent="0.25">
      <c r="A8690" s="4">
        <v>41040</v>
      </c>
      <c r="B8690" s="5" t="s">
        <v>6815</v>
      </c>
      <c r="C8690" t="s">
        <v>6828</v>
      </c>
      <c r="G8690" t="s">
        <v>6828</v>
      </c>
      <c r="H8690" s="7">
        <f t="shared" si="135"/>
        <v>3</v>
      </c>
      <c r="L8690" t="s">
        <v>15612</v>
      </c>
    </row>
    <row r="8691" spans="1:12" x14ac:dyDescent="0.25">
      <c r="A8691" s="4">
        <v>41040</v>
      </c>
      <c r="B8691" s="5" t="s">
        <v>6785</v>
      </c>
      <c r="C8691" t="s">
        <v>6784</v>
      </c>
      <c r="G8691" t="s">
        <v>6784</v>
      </c>
      <c r="H8691" s="7">
        <f t="shared" si="135"/>
        <v>3</v>
      </c>
      <c r="L8691" t="s">
        <v>15612</v>
      </c>
    </row>
    <row r="8692" spans="1:12" x14ac:dyDescent="0.25">
      <c r="A8692" s="4">
        <v>41040</v>
      </c>
      <c r="B8692" s="5" t="s">
        <v>6270</v>
      </c>
      <c r="C8692" t="s">
        <v>6269</v>
      </c>
      <c r="G8692" t="s">
        <v>6269</v>
      </c>
      <c r="H8692" s="7">
        <f t="shared" si="135"/>
        <v>3</v>
      </c>
      <c r="L8692" t="s">
        <v>15612</v>
      </c>
    </row>
    <row r="8693" spans="1:12" x14ac:dyDescent="0.25">
      <c r="A8693" s="4">
        <v>41040</v>
      </c>
      <c r="B8693" s="5" t="s">
        <v>3325</v>
      </c>
      <c r="C8693" t="s">
        <v>3324</v>
      </c>
      <c r="G8693" t="s">
        <v>3324</v>
      </c>
      <c r="H8693" s="7">
        <f t="shared" si="135"/>
        <v>3</v>
      </c>
      <c r="L8693" t="s">
        <v>15612</v>
      </c>
    </row>
    <row r="8694" spans="1:12" x14ac:dyDescent="0.25">
      <c r="A8694" s="4">
        <v>41040</v>
      </c>
      <c r="B8694" s="5" t="s">
        <v>3318</v>
      </c>
      <c r="C8694" t="s">
        <v>3317</v>
      </c>
      <c r="G8694" t="s">
        <v>3317</v>
      </c>
      <c r="H8694" s="7">
        <f t="shared" si="135"/>
        <v>3</v>
      </c>
      <c r="L8694" t="s">
        <v>15612</v>
      </c>
    </row>
    <row r="8695" spans="1:12" x14ac:dyDescent="0.25">
      <c r="A8695" s="4">
        <v>41040</v>
      </c>
      <c r="B8695" s="5" t="s">
        <v>2310</v>
      </c>
      <c r="C8695" t="s">
        <v>2309</v>
      </c>
      <c r="G8695" t="s">
        <v>2309</v>
      </c>
      <c r="H8695" s="7">
        <f t="shared" si="135"/>
        <v>3</v>
      </c>
      <c r="L8695" t="s">
        <v>15612</v>
      </c>
    </row>
    <row r="8696" spans="1:12" x14ac:dyDescent="0.25">
      <c r="A8696" s="4">
        <v>41040</v>
      </c>
      <c r="B8696" s="5" t="s">
        <v>2064</v>
      </c>
      <c r="C8696" t="s">
        <v>2063</v>
      </c>
      <c r="G8696" t="s">
        <v>2063</v>
      </c>
      <c r="H8696" s="7">
        <f t="shared" si="135"/>
        <v>3</v>
      </c>
      <c r="L8696" t="s">
        <v>15612</v>
      </c>
    </row>
    <row r="8697" spans="1:12" x14ac:dyDescent="0.25">
      <c r="A8697" s="4">
        <v>41040</v>
      </c>
      <c r="B8697" s="5" t="s">
        <v>68</v>
      </c>
      <c r="C8697" t="s">
        <v>67</v>
      </c>
      <c r="G8697" t="s">
        <v>67</v>
      </c>
      <c r="H8697" s="7">
        <f t="shared" si="135"/>
        <v>3</v>
      </c>
      <c r="L8697" t="s">
        <v>15612</v>
      </c>
    </row>
    <row r="8698" spans="1:12" hidden="1" x14ac:dyDescent="0.25">
      <c r="A8698" s="4">
        <v>41034</v>
      </c>
      <c r="B8698" s="5" t="s">
        <v>13633</v>
      </c>
      <c r="C8698" t="s">
        <v>13638</v>
      </c>
      <c r="D8698" t="s">
        <v>13638</v>
      </c>
      <c r="E8698" t="s">
        <v>13638</v>
      </c>
      <c r="F8698" t="s">
        <v>13638</v>
      </c>
      <c r="G8698" t="s">
        <v>13638</v>
      </c>
      <c r="H8698" s="7">
        <f t="shared" si="135"/>
        <v>0</v>
      </c>
      <c r="I8698" t="s">
        <v>15613</v>
      </c>
      <c r="J8698" t="s">
        <v>15614</v>
      </c>
      <c r="K8698" t="s">
        <v>15615</v>
      </c>
      <c r="L8698" t="s">
        <v>15616</v>
      </c>
    </row>
    <row r="8699" spans="1:12" hidden="1" x14ac:dyDescent="0.25">
      <c r="A8699" s="4">
        <v>41034</v>
      </c>
      <c r="B8699" s="5" t="s">
        <v>13561</v>
      </c>
      <c r="C8699" t="s">
        <v>13560</v>
      </c>
      <c r="D8699" t="s">
        <v>13560</v>
      </c>
      <c r="E8699" t="s">
        <v>13560</v>
      </c>
      <c r="F8699" t="s">
        <v>13560</v>
      </c>
      <c r="G8699" t="s">
        <v>13560</v>
      </c>
      <c r="H8699" s="7">
        <f t="shared" si="135"/>
        <v>0</v>
      </c>
      <c r="I8699" t="s">
        <v>15613</v>
      </c>
      <c r="J8699" t="s">
        <v>15614</v>
      </c>
      <c r="K8699" t="s">
        <v>15615</v>
      </c>
      <c r="L8699" t="s">
        <v>15616</v>
      </c>
    </row>
    <row r="8700" spans="1:12" hidden="1" x14ac:dyDescent="0.25">
      <c r="A8700" s="4">
        <v>41034</v>
      </c>
      <c r="B8700" s="5" t="s">
        <v>13465</v>
      </c>
      <c r="C8700" t="s">
        <v>13464</v>
      </c>
      <c r="D8700" t="s">
        <v>13464</v>
      </c>
      <c r="E8700" t="s">
        <v>13464</v>
      </c>
      <c r="F8700" t="s">
        <v>13464</v>
      </c>
      <c r="G8700" t="s">
        <v>13464</v>
      </c>
      <c r="H8700" s="7">
        <f t="shared" si="135"/>
        <v>0</v>
      </c>
      <c r="I8700" t="s">
        <v>15613</v>
      </c>
      <c r="J8700" t="s">
        <v>15614</v>
      </c>
      <c r="K8700" t="s">
        <v>15615</v>
      </c>
      <c r="L8700" t="s">
        <v>15616</v>
      </c>
    </row>
    <row r="8701" spans="1:12" hidden="1" x14ac:dyDescent="0.25">
      <c r="A8701" s="4">
        <v>41034</v>
      </c>
      <c r="B8701" s="5" t="s">
        <v>12521</v>
      </c>
      <c r="C8701" t="s">
        <v>12533</v>
      </c>
      <c r="D8701" t="s">
        <v>12533</v>
      </c>
      <c r="E8701" t="s">
        <v>12533</v>
      </c>
      <c r="F8701" t="s">
        <v>12533</v>
      </c>
      <c r="G8701" t="s">
        <v>12533</v>
      </c>
      <c r="H8701" s="7">
        <f t="shared" si="135"/>
        <v>0</v>
      </c>
      <c r="I8701" t="s">
        <v>15613</v>
      </c>
      <c r="J8701" t="s">
        <v>15614</v>
      </c>
      <c r="K8701" t="s">
        <v>15615</v>
      </c>
      <c r="L8701" t="s">
        <v>15616</v>
      </c>
    </row>
    <row r="8702" spans="1:12" hidden="1" x14ac:dyDescent="0.25">
      <c r="A8702" s="4">
        <v>41034</v>
      </c>
      <c r="B8702" s="5" t="s">
        <v>12355</v>
      </c>
      <c r="C8702" t="s">
        <v>12354</v>
      </c>
      <c r="D8702" t="s">
        <v>12354</v>
      </c>
      <c r="E8702" t="s">
        <v>12354</v>
      </c>
      <c r="F8702" t="s">
        <v>12354</v>
      </c>
      <c r="G8702" t="s">
        <v>12354</v>
      </c>
      <c r="H8702" s="7">
        <f t="shared" si="135"/>
        <v>0</v>
      </c>
      <c r="I8702" t="s">
        <v>15613</v>
      </c>
      <c r="J8702" t="s">
        <v>15614</v>
      </c>
      <c r="K8702" t="s">
        <v>15615</v>
      </c>
      <c r="L8702" t="s">
        <v>15616</v>
      </c>
    </row>
    <row r="8703" spans="1:12" hidden="1" x14ac:dyDescent="0.25">
      <c r="A8703" s="4">
        <v>41034</v>
      </c>
      <c r="B8703" s="5" t="s">
        <v>11626</v>
      </c>
      <c r="C8703" t="s">
        <v>11625</v>
      </c>
      <c r="D8703" t="s">
        <v>11625</v>
      </c>
      <c r="E8703" t="s">
        <v>11625</v>
      </c>
      <c r="F8703" t="s">
        <v>11625</v>
      </c>
      <c r="G8703" t="s">
        <v>11625</v>
      </c>
      <c r="H8703" s="7">
        <f t="shared" si="135"/>
        <v>0</v>
      </c>
      <c r="I8703" t="s">
        <v>15613</v>
      </c>
      <c r="J8703" t="s">
        <v>15614</v>
      </c>
      <c r="K8703" t="s">
        <v>15615</v>
      </c>
      <c r="L8703" t="s">
        <v>15616</v>
      </c>
    </row>
    <row r="8704" spans="1:12" hidden="1" x14ac:dyDescent="0.25">
      <c r="A8704" s="4">
        <v>41034</v>
      </c>
      <c r="B8704" s="5" t="s">
        <v>11613</v>
      </c>
      <c r="C8704" t="s">
        <v>11612</v>
      </c>
      <c r="D8704" t="s">
        <v>11612</v>
      </c>
      <c r="E8704" t="s">
        <v>11612</v>
      </c>
      <c r="F8704" t="s">
        <v>11612</v>
      </c>
      <c r="G8704" t="s">
        <v>11612</v>
      </c>
      <c r="H8704" s="7">
        <f t="shared" si="135"/>
        <v>0</v>
      </c>
      <c r="I8704" t="s">
        <v>15613</v>
      </c>
      <c r="J8704" t="s">
        <v>15614</v>
      </c>
      <c r="K8704" t="s">
        <v>15615</v>
      </c>
      <c r="L8704" t="s">
        <v>15616</v>
      </c>
    </row>
    <row r="8705" spans="1:12" hidden="1" x14ac:dyDescent="0.25">
      <c r="A8705" s="4">
        <v>41034</v>
      </c>
      <c r="B8705" s="5" t="s">
        <v>11530</v>
      </c>
      <c r="C8705" t="s">
        <v>11540</v>
      </c>
      <c r="D8705" t="s">
        <v>11540</v>
      </c>
      <c r="E8705" t="s">
        <v>11540</v>
      </c>
      <c r="F8705" t="s">
        <v>11540</v>
      </c>
      <c r="G8705" t="s">
        <v>11540</v>
      </c>
      <c r="H8705" s="7">
        <f t="shared" si="135"/>
        <v>0</v>
      </c>
      <c r="I8705" t="s">
        <v>15613</v>
      </c>
      <c r="J8705" t="s">
        <v>15614</v>
      </c>
      <c r="K8705" t="s">
        <v>15615</v>
      </c>
      <c r="L8705" t="s">
        <v>15616</v>
      </c>
    </row>
    <row r="8706" spans="1:12" hidden="1" x14ac:dyDescent="0.25">
      <c r="A8706" s="4">
        <v>41034</v>
      </c>
      <c r="B8706" s="5" t="s">
        <v>11464</v>
      </c>
      <c r="C8706" t="s">
        <v>11463</v>
      </c>
      <c r="D8706" t="s">
        <v>11463</v>
      </c>
      <c r="E8706" t="s">
        <v>11463</v>
      </c>
      <c r="F8706" t="s">
        <v>11463</v>
      </c>
      <c r="G8706" t="s">
        <v>11463</v>
      </c>
      <c r="H8706" s="7">
        <f t="shared" si="135"/>
        <v>0</v>
      </c>
      <c r="I8706" t="s">
        <v>15613</v>
      </c>
      <c r="J8706" t="s">
        <v>15614</v>
      </c>
      <c r="K8706" t="s">
        <v>15615</v>
      </c>
      <c r="L8706" t="s">
        <v>15616</v>
      </c>
    </row>
    <row r="8707" spans="1:12" hidden="1" x14ac:dyDescent="0.25">
      <c r="A8707" s="4">
        <v>41034</v>
      </c>
      <c r="B8707" s="5" t="s">
        <v>11153</v>
      </c>
      <c r="C8707" t="s">
        <v>11158</v>
      </c>
      <c r="D8707" t="s">
        <v>11158</v>
      </c>
      <c r="E8707" t="s">
        <v>11158</v>
      </c>
      <c r="F8707" t="s">
        <v>11158</v>
      </c>
      <c r="G8707" t="s">
        <v>11158</v>
      </c>
      <c r="H8707" s="7">
        <f t="shared" ref="H8707:H8770" si="136">COUNTIF(D8707:G8707,"")</f>
        <v>0</v>
      </c>
      <c r="I8707" t="s">
        <v>15613</v>
      </c>
      <c r="J8707" t="s">
        <v>15614</v>
      </c>
      <c r="K8707" t="s">
        <v>15615</v>
      </c>
      <c r="L8707" t="s">
        <v>15616</v>
      </c>
    </row>
    <row r="8708" spans="1:12" hidden="1" x14ac:dyDescent="0.25">
      <c r="A8708" s="4">
        <v>41034</v>
      </c>
      <c r="B8708" s="5" t="s">
        <v>10864</v>
      </c>
      <c r="C8708" t="s">
        <v>10863</v>
      </c>
      <c r="D8708" t="s">
        <v>10863</v>
      </c>
      <c r="E8708" t="s">
        <v>10863</v>
      </c>
      <c r="F8708" t="s">
        <v>10863</v>
      </c>
      <c r="G8708" t="s">
        <v>10863</v>
      </c>
      <c r="H8708" s="7">
        <f t="shared" si="136"/>
        <v>0</v>
      </c>
      <c r="I8708" t="s">
        <v>15613</v>
      </c>
      <c r="J8708" t="s">
        <v>15614</v>
      </c>
      <c r="K8708" t="s">
        <v>15615</v>
      </c>
      <c r="L8708" t="s">
        <v>15616</v>
      </c>
    </row>
    <row r="8709" spans="1:12" hidden="1" x14ac:dyDescent="0.25">
      <c r="A8709" s="4">
        <v>41034</v>
      </c>
      <c r="B8709" s="5" t="s">
        <v>10355</v>
      </c>
      <c r="C8709" t="s">
        <v>10354</v>
      </c>
      <c r="D8709" t="s">
        <v>10354</v>
      </c>
      <c r="E8709" t="s">
        <v>10354</v>
      </c>
      <c r="F8709" t="s">
        <v>10354</v>
      </c>
      <c r="G8709" t="s">
        <v>10354</v>
      </c>
      <c r="H8709" s="7">
        <f t="shared" si="136"/>
        <v>0</v>
      </c>
      <c r="I8709" t="s">
        <v>15613</v>
      </c>
      <c r="J8709" t="s">
        <v>15614</v>
      </c>
      <c r="K8709" t="s">
        <v>15615</v>
      </c>
      <c r="L8709" t="s">
        <v>15616</v>
      </c>
    </row>
    <row r="8710" spans="1:12" hidden="1" x14ac:dyDescent="0.25">
      <c r="A8710" s="4">
        <v>41034</v>
      </c>
      <c r="B8710" s="5" t="s">
        <v>10324</v>
      </c>
      <c r="C8710" t="s">
        <v>10323</v>
      </c>
      <c r="D8710" t="s">
        <v>10323</v>
      </c>
      <c r="E8710" t="s">
        <v>10323</v>
      </c>
      <c r="F8710" t="s">
        <v>10323</v>
      </c>
      <c r="G8710" t="s">
        <v>10323</v>
      </c>
      <c r="H8710" s="7">
        <f t="shared" si="136"/>
        <v>0</v>
      </c>
      <c r="I8710" t="s">
        <v>15613</v>
      </c>
      <c r="J8710" t="s">
        <v>15614</v>
      </c>
      <c r="K8710" t="s">
        <v>15615</v>
      </c>
      <c r="L8710" t="s">
        <v>15616</v>
      </c>
    </row>
    <row r="8711" spans="1:12" hidden="1" x14ac:dyDescent="0.25">
      <c r="A8711" s="4">
        <v>41034</v>
      </c>
      <c r="B8711" s="5" t="s">
        <v>9561</v>
      </c>
      <c r="C8711" t="s">
        <v>9560</v>
      </c>
      <c r="D8711" t="s">
        <v>9560</v>
      </c>
      <c r="E8711" t="s">
        <v>9560</v>
      </c>
      <c r="F8711" t="s">
        <v>9560</v>
      </c>
      <c r="G8711" t="s">
        <v>9560</v>
      </c>
      <c r="H8711" s="7">
        <f t="shared" si="136"/>
        <v>0</v>
      </c>
      <c r="I8711" t="s">
        <v>15613</v>
      </c>
      <c r="J8711" t="s">
        <v>15614</v>
      </c>
      <c r="K8711" t="s">
        <v>15615</v>
      </c>
      <c r="L8711" t="s">
        <v>15616</v>
      </c>
    </row>
    <row r="8712" spans="1:12" hidden="1" x14ac:dyDescent="0.25">
      <c r="A8712" s="4">
        <v>41034</v>
      </c>
      <c r="B8712" s="5" t="s">
        <v>9433</v>
      </c>
      <c r="C8712" t="s">
        <v>9438</v>
      </c>
      <c r="D8712" t="s">
        <v>9438</v>
      </c>
      <c r="E8712" t="s">
        <v>9438</v>
      </c>
      <c r="F8712" t="s">
        <v>9438</v>
      </c>
      <c r="G8712" t="s">
        <v>9438</v>
      </c>
      <c r="H8712" s="7">
        <f t="shared" si="136"/>
        <v>0</v>
      </c>
      <c r="I8712" t="s">
        <v>15613</v>
      </c>
      <c r="J8712" t="s">
        <v>15614</v>
      </c>
      <c r="K8712" t="s">
        <v>15615</v>
      </c>
      <c r="L8712" t="s">
        <v>15616</v>
      </c>
    </row>
    <row r="8713" spans="1:12" hidden="1" x14ac:dyDescent="0.25">
      <c r="A8713" s="4">
        <v>41034</v>
      </c>
      <c r="B8713" s="5" t="s">
        <v>8592</v>
      </c>
      <c r="C8713" t="s">
        <v>8617</v>
      </c>
      <c r="D8713" t="s">
        <v>8617</v>
      </c>
      <c r="E8713" t="s">
        <v>8617</v>
      </c>
      <c r="F8713" t="s">
        <v>8617</v>
      </c>
      <c r="G8713" t="s">
        <v>8617</v>
      </c>
      <c r="H8713" s="7">
        <f t="shared" si="136"/>
        <v>0</v>
      </c>
      <c r="I8713" t="s">
        <v>15613</v>
      </c>
      <c r="J8713" t="s">
        <v>15614</v>
      </c>
      <c r="K8713" t="s">
        <v>15615</v>
      </c>
      <c r="L8713" t="s">
        <v>15616</v>
      </c>
    </row>
    <row r="8714" spans="1:12" hidden="1" x14ac:dyDescent="0.25">
      <c r="A8714" s="4">
        <v>41034</v>
      </c>
      <c r="B8714" s="5" t="s">
        <v>8592</v>
      </c>
      <c r="C8714" t="s">
        <v>8611</v>
      </c>
      <c r="D8714" t="s">
        <v>8611</v>
      </c>
      <c r="E8714" t="s">
        <v>8611</v>
      </c>
      <c r="F8714" t="s">
        <v>8611</v>
      </c>
      <c r="G8714" t="s">
        <v>8611</v>
      </c>
      <c r="H8714" s="7">
        <f t="shared" si="136"/>
        <v>0</v>
      </c>
      <c r="I8714" t="s">
        <v>15613</v>
      </c>
      <c r="J8714" t="s">
        <v>15614</v>
      </c>
      <c r="K8714" t="s">
        <v>15615</v>
      </c>
      <c r="L8714" t="s">
        <v>15616</v>
      </c>
    </row>
    <row r="8715" spans="1:12" hidden="1" x14ac:dyDescent="0.25">
      <c r="A8715" s="4">
        <v>41034</v>
      </c>
      <c r="B8715" s="5" t="s">
        <v>8008</v>
      </c>
      <c r="C8715" t="s">
        <v>8007</v>
      </c>
      <c r="D8715" t="s">
        <v>8007</v>
      </c>
      <c r="E8715" t="s">
        <v>8007</v>
      </c>
      <c r="F8715" t="s">
        <v>8007</v>
      </c>
      <c r="G8715" t="s">
        <v>8007</v>
      </c>
      <c r="H8715" s="7">
        <f t="shared" si="136"/>
        <v>0</v>
      </c>
      <c r="I8715" t="s">
        <v>15613</v>
      </c>
      <c r="J8715" t="s">
        <v>15614</v>
      </c>
      <c r="K8715" t="s">
        <v>15615</v>
      </c>
      <c r="L8715" t="s">
        <v>15616</v>
      </c>
    </row>
    <row r="8716" spans="1:12" hidden="1" x14ac:dyDescent="0.25">
      <c r="A8716" s="4">
        <v>41034</v>
      </c>
      <c r="B8716" s="5" t="s">
        <v>7969</v>
      </c>
      <c r="C8716" t="s">
        <v>7968</v>
      </c>
      <c r="D8716" t="s">
        <v>7968</v>
      </c>
      <c r="E8716" t="s">
        <v>7968</v>
      </c>
      <c r="F8716" t="s">
        <v>7968</v>
      </c>
      <c r="G8716" t="s">
        <v>7968</v>
      </c>
      <c r="H8716" s="7">
        <f t="shared" si="136"/>
        <v>0</v>
      </c>
      <c r="I8716" t="s">
        <v>15613</v>
      </c>
      <c r="J8716" t="s">
        <v>15614</v>
      </c>
      <c r="K8716" t="s">
        <v>15615</v>
      </c>
      <c r="L8716" t="s">
        <v>15616</v>
      </c>
    </row>
    <row r="8717" spans="1:12" hidden="1" x14ac:dyDescent="0.25">
      <c r="A8717" s="4">
        <v>41034</v>
      </c>
      <c r="B8717" s="5" t="s">
        <v>7432</v>
      </c>
      <c r="C8717" t="s">
        <v>7431</v>
      </c>
      <c r="D8717" t="s">
        <v>7431</v>
      </c>
      <c r="E8717" t="s">
        <v>7431</v>
      </c>
      <c r="F8717" t="s">
        <v>7431</v>
      </c>
      <c r="G8717" t="s">
        <v>7431</v>
      </c>
      <c r="H8717" s="7">
        <f t="shared" si="136"/>
        <v>0</v>
      </c>
      <c r="I8717" t="s">
        <v>15613</v>
      </c>
      <c r="J8717" t="s">
        <v>15614</v>
      </c>
      <c r="K8717" t="s">
        <v>15615</v>
      </c>
      <c r="L8717" t="s">
        <v>15616</v>
      </c>
    </row>
    <row r="8718" spans="1:12" hidden="1" x14ac:dyDescent="0.25">
      <c r="A8718" s="4">
        <v>41034</v>
      </c>
      <c r="B8718" s="5" t="s">
        <v>6780</v>
      </c>
      <c r="C8718" t="s">
        <v>6779</v>
      </c>
      <c r="D8718" t="s">
        <v>6779</v>
      </c>
      <c r="E8718" t="s">
        <v>6779</v>
      </c>
      <c r="F8718" t="s">
        <v>6779</v>
      </c>
      <c r="G8718" t="s">
        <v>6779</v>
      </c>
      <c r="H8718" s="7">
        <f t="shared" si="136"/>
        <v>0</v>
      </c>
      <c r="I8718" t="s">
        <v>15613</v>
      </c>
      <c r="J8718" t="s">
        <v>15614</v>
      </c>
      <c r="K8718" t="s">
        <v>15615</v>
      </c>
      <c r="L8718" t="s">
        <v>15616</v>
      </c>
    </row>
    <row r="8719" spans="1:12" hidden="1" x14ac:dyDescent="0.25">
      <c r="A8719" s="4">
        <v>41034</v>
      </c>
      <c r="B8719" s="5" t="s">
        <v>6275</v>
      </c>
      <c r="C8719" t="s">
        <v>6281</v>
      </c>
      <c r="D8719" t="s">
        <v>6281</v>
      </c>
      <c r="E8719" t="s">
        <v>6281</v>
      </c>
      <c r="F8719" t="s">
        <v>6281</v>
      </c>
      <c r="G8719" t="s">
        <v>6281</v>
      </c>
      <c r="H8719" s="7">
        <f t="shared" si="136"/>
        <v>0</v>
      </c>
      <c r="I8719" t="s">
        <v>15613</v>
      </c>
      <c r="J8719" t="s">
        <v>15614</v>
      </c>
      <c r="K8719" t="s">
        <v>15615</v>
      </c>
      <c r="L8719" t="s">
        <v>15616</v>
      </c>
    </row>
    <row r="8720" spans="1:12" hidden="1" x14ac:dyDescent="0.25">
      <c r="A8720" s="4">
        <v>41034</v>
      </c>
      <c r="B8720" s="5" t="s">
        <v>5023</v>
      </c>
      <c r="C8720" t="s">
        <v>5028</v>
      </c>
      <c r="D8720" t="s">
        <v>5028</v>
      </c>
      <c r="E8720" t="s">
        <v>5028</v>
      </c>
      <c r="F8720" t="s">
        <v>5028</v>
      </c>
      <c r="G8720" t="s">
        <v>5028</v>
      </c>
      <c r="H8720" s="7">
        <f t="shared" si="136"/>
        <v>0</v>
      </c>
      <c r="I8720" t="s">
        <v>15613</v>
      </c>
      <c r="J8720" t="s">
        <v>15614</v>
      </c>
      <c r="K8720" t="s">
        <v>15615</v>
      </c>
      <c r="L8720" t="s">
        <v>15616</v>
      </c>
    </row>
    <row r="8721" spans="1:12" hidden="1" x14ac:dyDescent="0.25">
      <c r="A8721" s="4">
        <v>41034</v>
      </c>
      <c r="B8721" s="5" t="s">
        <v>1080</v>
      </c>
      <c r="C8721" t="s">
        <v>1079</v>
      </c>
      <c r="D8721" t="s">
        <v>1079</v>
      </c>
      <c r="E8721" t="s">
        <v>1079</v>
      </c>
      <c r="F8721" t="s">
        <v>1079</v>
      </c>
      <c r="G8721" t="s">
        <v>1079</v>
      </c>
      <c r="H8721" s="7">
        <f t="shared" si="136"/>
        <v>0</v>
      </c>
      <c r="I8721" t="s">
        <v>15613</v>
      </c>
      <c r="J8721" t="s">
        <v>15614</v>
      </c>
      <c r="K8721" t="s">
        <v>15615</v>
      </c>
      <c r="L8721" t="s">
        <v>15616</v>
      </c>
    </row>
    <row r="8722" spans="1:12" x14ac:dyDescent="0.25">
      <c r="A8722" s="4">
        <v>41020</v>
      </c>
      <c r="B8722" s="5" t="s">
        <v>14290</v>
      </c>
      <c r="C8722" t="s">
        <v>14289</v>
      </c>
      <c r="D8722" t="s">
        <v>14289</v>
      </c>
      <c r="E8722" t="s">
        <v>14289</v>
      </c>
      <c r="F8722" t="s">
        <v>14289</v>
      </c>
      <c r="H8722" s="7">
        <f t="shared" si="136"/>
        <v>1</v>
      </c>
      <c r="I8722" t="s">
        <v>15617</v>
      </c>
      <c r="J8722" t="s">
        <v>15618</v>
      </c>
      <c r="K8722" t="s">
        <v>15619</v>
      </c>
    </row>
    <row r="8723" spans="1:12" x14ac:dyDescent="0.25">
      <c r="A8723" s="4">
        <v>41020</v>
      </c>
      <c r="B8723" s="5" t="s">
        <v>13352</v>
      </c>
      <c r="C8723" t="s">
        <v>13351</v>
      </c>
      <c r="D8723" t="s">
        <v>13351</v>
      </c>
      <c r="E8723" t="s">
        <v>13351</v>
      </c>
      <c r="F8723" t="s">
        <v>13351</v>
      </c>
      <c r="H8723" s="7">
        <f t="shared" si="136"/>
        <v>1</v>
      </c>
      <c r="I8723" t="s">
        <v>15617</v>
      </c>
      <c r="J8723" t="s">
        <v>15618</v>
      </c>
      <c r="K8723" t="s">
        <v>15619</v>
      </c>
    </row>
    <row r="8724" spans="1:12" x14ac:dyDescent="0.25">
      <c r="A8724" s="4">
        <v>41020</v>
      </c>
      <c r="B8724" s="5" t="s">
        <v>13324</v>
      </c>
      <c r="C8724" t="s">
        <v>13323</v>
      </c>
      <c r="D8724" t="s">
        <v>13323</v>
      </c>
      <c r="E8724" t="s">
        <v>13323</v>
      </c>
      <c r="F8724" t="s">
        <v>13323</v>
      </c>
      <c r="H8724" s="7">
        <f t="shared" si="136"/>
        <v>1</v>
      </c>
      <c r="I8724" t="s">
        <v>15617</v>
      </c>
      <c r="J8724" t="s">
        <v>15618</v>
      </c>
      <c r="K8724" t="s">
        <v>15619</v>
      </c>
    </row>
    <row r="8725" spans="1:12" x14ac:dyDescent="0.25">
      <c r="A8725" s="4">
        <v>41020</v>
      </c>
      <c r="B8725" s="5" t="s">
        <v>13109</v>
      </c>
      <c r="C8725" t="s">
        <v>13108</v>
      </c>
      <c r="D8725" t="s">
        <v>13108</v>
      </c>
      <c r="E8725" t="s">
        <v>13108</v>
      </c>
      <c r="F8725" t="s">
        <v>13108</v>
      </c>
      <c r="H8725" s="7">
        <f t="shared" si="136"/>
        <v>1</v>
      </c>
      <c r="I8725" t="s">
        <v>15617</v>
      </c>
      <c r="J8725" t="s">
        <v>15618</v>
      </c>
      <c r="K8725" t="s">
        <v>15619</v>
      </c>
    </row>
    <row r="8726" spans="1:12" x14ac:dyDescent="0.25">
      <c r="A8726" s="4">
        <v>41020</v>
      </c>
      <c r="B8726" s="5" t="s">
        <v>13014</v>
      </c>
      <c r="C8726" t="s">
        <v>13033</v>
      </c>
      <c r="D8726" t="s">
        <v>13033</v>
      </c>
      <c r="E8726" t="s">
        <v>13033</v>
      </c>
      <c r="F8726" t="s">
        <v>13033</v>
      </c>
      <c r="H8726" s="7">
        <f t="shared" si="136"/>
        <v>1</v>
      </c>
      <c r="I8726" t="s">
        <v>15617</v>
      </c>
      <c r="J8726" t="s">
        <v>15618</v>
      </c>
      <c r="K8726" t="s">
        <v>15619</v>
      </c>
    </row>
    <row r="8727" spans="1:12" x14ac:dyDescent="0.25">
      <c r="A8727" s="4">
        <v>41020</v>
      </c>
      <c r="B8727" s="5" t="s">
        <v>13007</v>
      </c>
      <c r="C8727" t="s">
        <v>13006</v>
      </c>
      <c r="D8727" t="s">
        <v>13006</v>
      </c>
      <c r="E8727" t="s">
        <v>13006</v>
      </c>
      <c r="F8727" t="s">
        <v>13006</v>
      </c>
      <c r="H8727" s="7">
        <f t="shared" si="136"/>
        <v>1</v>
      </c>
      <c r="I8727" t="s">
        <v>15617</v>
      </c>
      <c r="J8727" t="s">
        <v>15618</v>
      </c>
      <c r="K8727" t="s">
        <v>15619</v>
      </c>
    </row>
    <row r="8728" spans="1:12" x14ac:dyDescent="0.25">
      <c r="A8728" s="4">
        <v>41020</v>
      </c>
      <c r="B8728" s="5" t="s">
        <v>12245</v>
      </c>
      <c r="C8728" t="s">
        <v>12249</v>
      </c>
      <c r="D8728" t="s">
        <v>12249</v>
      </c>
      <c r="E8728" t="s">
        <v>12249</v>
      </c>
      <c r="F8728" t="s">
        <v>12249</v>
      </c>
      <c r="H8728" s="7">
        <f t="shared" si="136"/>
        <v>1</v>
      </c>
      <c r="I8728" t="s">
        <v>15617</v>
      </c>
      <c r="J8728" t="s">
        <v>15618</v>
      </c>
      <c r="K8728" t="s">
        <v>15619</v>
      </c>
    </row>
    <row r="8729" spans="1:12" x14ac:dyDescent="0.25">
      <c r="A8729" s="4">
        <v>41020</v>
      </c>
      <c r="B8729" s="5" t="s">
        <v>11760</v>
      </c>
      <c r="C8729" t="s">
        <v>11759</v>
      </c>
      <c r="D8729" t="s">
        <v>11759</v>
      </c>
      <c r="E8729" t="s">
        <v>11759</v>
      </c>
      <c r="F8729" t="s">
        <v>11759</v>
      </c>
      <c r="H8729" s="7">
        <f t="shared" si="136"/>
        <v>1</v>
      </c>
      <c r="I8729" t="s">
        <v>15617</v>
      </c>
      <c r="J8729" t="s">
        <v>15618</v>
      </c>
      <c r="K8729" t="s">
        <v>15619</v>
      </c>
    </row>
    <row r="8730" spans="1:12" x14ac:dyDescent="0.25">
      <c r="A8730" s="4">
        <v>41020</v>
      </c>
      <c r="B8730" s="5" t="s">
        <v>11040</v>
      </c>
      <c r="C8730" t="s">
        <v>11039</v>
      </c>
      <c r="D8730" t="s">
        <v>11039</v>
      </c>
      <c r="E8730" t="s">
        <v>11039</v>
      </c>
      <c r="F8730" t="s">
        <v>11039</v>
      </c>
      <c r="H8730" s="7">
        <f t="shared" si="136"/>
        <v>1</v>
      </c>
      <c r="I8730" t="s">
        <v>15617</v>
      </c>
      <c r="J8730" t="s">
        <v>15618</v>
      </c>
      <c r="K8730" t="s">
        <v>15619</v>
      </c>
    </row>
    <row r="8731" spans="1:12" x14ac:dyDescent="0.25">
      <c r="A8731" s="4">
        <v>41020</v>
      </c>
      <c r="B8731" s="5" t="s">
        <v>10982</v>
      </c>
      <c r="C8731" t="s">
        <v>10981</v>
      </c>
      <c r="D8731" t="s">
        <v>10981</v>
      </c>
      <c r="E8731" t="s">
        <v>10981</v>
      </c>
      <c r="F8731" t="s">
        <v>10981</v>
      </c>
      <c r="H8731" s="7">
        <f t="shared" si="136"/>
        <v>1</v>
      </c>
      <c r="I8731" t="s">
        <v>15617</v>
      </c>
      <c r="J8731" t="s">
        <v>15618</v>
      </c>
      <c r="K8731" t="s">
        <v>15619</v>
      </c>
    </row>
    <row r="8732" spans="1:12" x14ac:dyDescent="0.25">
      <c r="A8732" s="4">
        <v>41020</v>
      </c>
      <c r="B8732" s="5" t="s">
        <v>9911</v>
      </c>
      <c r="C8732" t="s">
        <v>9910</v>
      </c>
      <c r="D8732" t="s">
        <v>9910</v>
      </c>
      <c r="E8732" t="s">
        <v>9910</v>
      </c>
      <c r="F8732" t="s">
        <v>9910</v>
      </c>
      <c r="H8732" s="7">
        <f t="shared" si="136"/>
        <v>1</v>
      </c>
      <c r="I8732" t="s">
        <v>15617</v>
      </c>
      <c r="J8732" t="s">
        <v>15618</v>
      </c>
      <c r="K8732" t="s">
        <v>15619</v>
      </c>
    </row>
    <row r="8733" spans="1:12" x14ac:dyDescent="0.25">
      <c r="A8733" s="4">
        <v>41020</v>
      </c>
      <c r="B8733" s="5" t="s">
        <v>9150</v>
      </c>
      <c r="C8733" t="s">
        <v>9149</v>
      </c>
      <c r="D8733" t="s">
        <v>9149</v>
      </c>
      <c r="E8733" t="s">
        <v>9149</v>
      </c>
      <c r="F8733" t="s">
        <v>9149</v>
      </c>
      <c r="H8733" s="7">
        <f t="shared" si="136"/>
        <v>1</v>
      </c>
      <c r="I8733" t="s">
        <v>15617</v>
      </c>
      <c r="J8733" t="s">
        <v>15618</v>
      </c>
      <c r="K8733" t="s">
        <v>15619</v>
      </c>
    </row>
    <row r="8734" spans="1:12" x14ac:dyDescent="0.25">
      <c r="A8734" s="4">
        <v>41020</v>
      </c>
      <c r="B8734" s="5" t="s">
        <v>8542</v>
      </c>
      <c r="C8734" t="s">
        <v>8567</v>
      </c>
      <c r="D8734" t="s">
        <v>8567</v>
      </c>
      <c r="E8734" t="s">
        <v>8567</v>
      </c>
      <c r="F8734" t="s">
        <v>8567</v>
      </c>
      <c r="H8734" s="7">
        <f t="shared" si="136"/>
        <v>1</v>
      </c>
      <c r="I8734" t="s">
        <v>15617</v>
      </c>
      <c r="J8734" t="s">
        <v>15618</v>
      </c>
      <c r="K8734" t="s">
        <v>15619</v>
      </c>
    </row>
    <row r="8735" spans="1:12" x14ac:dyDescent="0.25">
      <c r="A8735" s="4">
        <v>41020</v>
      </c>
      <c r="B8735" s="5" t="s">
        <v>7224</v>
      </c>
      <c r="C8735" t="s">
        <v>7223</v>
      </c>
      <c r="D8735" t="s">
        <v>7223</v>
      </c>
      <c r="E8735" t="s">
        <v>7223</v>
      </c>
      <c r="F8735" t="s">
        <v>7223</v>
      </c>
      <c r="H8735" s="7">
        <f t="shared" si="136"/>
        <v>1</v>
      </c>
      <c r="I8735" t="s">
        <v>15617</v>
      </c>
      <c r="J8735" t="s">
        <v>15618</v>
      </c>
      <c r="K8735" t="s">
        <v>15619</v>
      </c>
    </row>
    <row r="8736" spans="1:12" x14ac:dyDescent="0.25">
      <c r="A8736" s="4">
        <v>41020</v>
      </c>
      <c r="B8736" s="5" t="s">
        <v>7045</v>
      </c>
      <c r="C8736" t="s">
        <v>7044</v>
      </c>
      <c r="D8736" t="s">
        <v>7044</v>
      </c>
      <c r="E8736" t="s">
        <v>7044</v>
      </c>
      <c r="F8736" t="s">
        <v>7044</v>
      </c>
      <c r="H8736" s="7">
        <f t="shared" si="136"/>
        <v>1</v>
      </c>
      <c r="I8736" t="s">
        <v>15617</v>
      </c>
      <c r="J8736" t="s">
        <v>15618</v>
      </c>
      <c r="K8736" t="s">
        <v>15619</v>
      </c>
    </row>
    <row r="8737" spans="1:12" x14ac:dyDescent="0.25">
      <c r="A8737" s="4">
        <v>41020</v>
      </c>
      <c r="B8737" s="5" t="s">
        <v>6617</v>
      </c>
      <c r="C8737" t="s">
        <v>6623</v>
      </c>
      <c r="D8737" t="s">
        <v>6623</v>
      </c>
      <c r="E8737" t="s">
        <v>6623</v>
      </c>
      <c r="F8737" t="s">
        <v>6623</v>
      </c>
      <c r="H8737" s="7">
        <f t="shared" si="136"/>
        <v>1</v>
      </c>
      <c r="I8737" t="s">
        <v>15617</v>
      </c>
      <c r="J8737" t="s">
        <v>15618</v>
      </c>
      <c r="K8737" t="s">
        <v>15619</v>
      </c>
    </row>
    <row r="8738" spans="1:12" x14ac:dyDescent="0.25">
      <c r="A8738" s="4">
        <v>41020</v>
      </c>
      <c r="B8738" s="5" t="s">
        <v>6266</v>
      </c>
      <c r="C8738" t="s">
        <v>6265</v>
      </c>
      <c r="D8738" t="s">
        <v>6265</v>
      </c>
      <c r="E8738" t="s">
        <v>6265</v>
      </c>
      <c r="F8738" t="s">
        <v>6265</v>
      </c>
      <c r="H8738" s="7">
        <f t="shared" si="136"/>
        <v>1</v>
      </c>
      <c r="I8738" t="s">
        <v>15617</v>
      </c>
      <c r="J8738" t="s">
        <v>15618</v>
      </c>
      <c r="K8738" t="s">
        <v>15619</v>
      </c>
    </row>
    <row r="8739" spans="1:12" x14ac:dyDescent="0.25">
      <c r="A8739" s="4">
        <v>41020</v>
      </c>
      <c r="B8739" s="5" t="s">
        <v>5528</v>
      </c>
      <c r="C8739" t="s">
        <v>5533</v>
      </c>
      <c r="D8739" t="s">
        <v>5533</v>
      </c>
      <c r="E8739" t="s">
        <v>5533</v>
      </c>
      <c r="F8739" t="s">
        <v>5533</v>
      </c>
      <c r="H8739" s="7">
        <f t="shared" si="136"/>
        <v>1</v>
      </c>
      <c r="I8739" t="s">
        <v>15617</v>
      </c>
      <c r="J8739" t="s">
        <v>15618</v>
      </c>
      <c r="K8739" t="s">
        <v>15619</v>
      </c>
    </row>
    <row r="8740" spans="1:12" x14ac:dyDescent="0.25">
      <c r="A8740" s="4">
        <v>41020</v>
      </c>
      <c r="B8740" s="5" t="s">
        <v>3614</v>
      </c>
      <c r="C8740" t="s">
        <v>3613</v>
      </c>
      <c r="D8740" t="s">
        <v>3613</v>
      </c>
      <c r="E8740" t="s">
        <v>3613</v>
      </c>
      <c r="F8740" t="s">
        <v>3613</v>
      </c>
      <c r="H8740" s="7">
        <f t="shared" si="136"/>
        <v>1</v>
      </c>
      <c r="I8740" t="s">
        <v>15617</v>
      </c>
      <c r="J8740" t="s">
        <v>15618</v>
      </c>
      <c r="K8740" t="s">
        <v>15619</v>
      </c>
    </row>
    <row r="8741" spans="1:12" x14ac:dyDescent="0.25">
      <c r="A8741" s="4">
        <v>41020</v>
      </c>
      <c r="B8741" s="5" t="s">
        <v>3129</v>
      </c>
      <c r="C8741" t="s">
        <v>3128</v>
      </c>
      <c r="D8741" t="s">
        <v>3128</v>
      </c>
      <c r="E8741" t="s">
        <v>3128</v>
      </c>
      <c r="F8741" t="s">
        <v>3128</v>
      </c>
      <c r="H8741" s="7">
        <f t="shared" si="136"/>
        <v>1</v>
      </c>
      <c r="I8741" t="s">
        <v>15617</v>
      </c>
      <c r="J8741" t="s">
        <v>15618</v>
      </c>
      <c r="K8741" t="s">
        <v>15619</v>
      </c>
    </row>
    <row r="8742" spans="1:12" x14ac:dyDescent="0.25">
      <c r="A8742" s="4">
        <v>41020</v>
      </c>
      <c r="B8742" s="5" t="s">
        <v>1651</v>
      </c>
      <c r="C8742" t="s">
        <v>1650</v>
      </c>
      <c r="D8742" t="s">
        <v>1650</v>
      </c>
      <c r="E8742" t="s">
        <v>1650</v>
      </c>
      <c r="F8742" t="s">
        <v>1650</v>
      </c>
      <c r="H8742" s="7">
        <f t="shared" si="136"/>
        <v>1</v>
      </c>
      <c r="I8742" t="s">
        <v>15617</v>
      </c>
      <c r="J8742" t="s">
        <v>15618</v>
      </c>
      <c r="K8742" t="s">
        <v>15619</v>
      </c>
    </row>
    <row r="8743" spans="1:12" x14ac:dyDescent="0.25">
      <c r="A8743" s="4">
        <v>41020</v>
      </c>
      <c r="B8743" s="5" t="s">
        <v>1503</v>
      </c>
      <c r="C8743" t="s">
        <v>1512</v>
      </c>
      <c r="D8743" t="s">
        <v>1512</v>
      </c>
      <c r="E8743" t="s">
        <v>1512</v>
      </c>
      <c r="F8743" t="s">
        <v>1512</v>
      </c>
      <c r="H8743" s="7">
        <f t="shared" si="136"/>
        <v>1</v>
      </c>
      <c r="I8743" t="s">
        <v>15617</v>
      </c>
      <c r="J8743" t="s">
        <v>15618</v>
      </c>
      <c r="K8743" t="s">
        <v>15619</v>
      </c>
    </row>
    <row r="8744" spans="1:12" x14ac:dyDescent="0.25">
      <c r="A8744" s="4">
        <v>41020</v>
      </c>
      <c r="B8744" s="5" t="s">
        <v>382</v>
      </c>
      <c r="C8744" t="s">
        <v>381</v>
      </c>
      <c r="D8744" t="s">
        <v>381</v>
      </c>
      <c r="E8744" t="s">
        <v>381</v>
      </c>
      <c r="F8744" t="s">
        <v>381</v>
      </c>
      <c r="H8744" s="7">
        <f t="shared" si="136"/>
        <v>1</v>
      </c>
      <c r="I8744" t="s">
        <v>15617</v>
      </c>
      <c r="J8744" t="s">
        <v>15618</v>
      </c>
      <c r="K8744" t="s">
        <v>15619</v>
      </c>
    </row>
    <row r="8745" spans="1:12" x14ac:dyDescent="0.25">
      <c r="A8745" s="4">
        <v>41020</v>
      </c>
      <c r="B8745" s="5" t="s">
        <v>275</v>
      </c>
      <c r="C8745" t="s">
        <v>274</v>
      </c>
      <c r="D8745" t="s">
        <v>274</v>
      </c>
      <c r="E8745" t="s">
        <v>274</v>
      </c>
      <c r="F8745" t="s">
        <v>274</v>
      </c>
      <c r="H8745" s="7">
        <f t="shared" si="136"/>
        <v>1</v>
      </c>
      <c r="I8745" t="s">
        <v>15617</v>
      </c>
      <c r="J8745" t="s">
        <v>15618</v>
      </c>
      <c r="K8745" t="s">
        <v>15619</v>
      </c>
    </row>
    <row r="8746" spans="1:12" x14ac:dyDescent="0.25">
      <c r="A8746" s="4">
        <v>41019</v>
      </c>
      <c r="B8746" s="5" t="s">
        <v>14188</v>
      </c>
      <c r="C8746" t="s">
        <v>14195</v>
      </c>
      <c r="G8746" t="s">
        <v>14195</v>
      </c>
      <c r="H8746" s="7">
        <f t="shared" si="136"/>
        <v>3</v>
      </c>
      <c r="L8746" t="s">
        <v>15620</v>
      </c>
    </row>
    <row r="8747" spans="1:12" x14ac:dyDescent="0.25">
      <c r="A8747" s="4">
        <v>41019</v>
      </c>
      <c r="B8747" s="5" t="s">
        <v>14031</v>
      </c>
      <c r="C8747" t="s">
        <v>14030</v>
      </c>
      <c r="G8747" t="s">
        <v>14030</v>
      </c>
      <c r="H8747" s="7">
        <f t="shared" si="136"/>
        <v>3</v>
      </c>
      <c r="L8747" t="s">
        <v>15620</v>
      </c>
    </row>
    <row r="8748" spans="1:12" x14ac:dyDescent="0.25">
      <c r="A8748" s="4">
        <v>41019</v>
      </c>
      <c r="B8748" s="5" t="s">
        <v>12694</v>
      </c>
      <c r="C8748" t="s">
        <v>12693</v>
      </c>
      <c r="G8748" t="s">
        <v>12693</v>
      </c>
      <c r="H8748" s="7">
        <f t="shared" si="136"/>
        <v>3</v>
      </c>
      <c r="L8748" t="s">
        <v>15620</v>
      </c>
    </row>
    <row r="8749" spans="1:12" x14ac:dyDescent="0.25">
      <c r="A8749" s="4">
        <v>41019</v>
      </c>
      <c r="B8749" s="5" t="s">
        <v>10960</v>
      </c>
      <c r="C8749" t="s">
        <v>10959</v>
      </c>
      <c r="G8749" t="s">
        <v>10959</v>
      </c>
      <c r="H8749" s="7">
        <f t="shared" si="136"/>
        <v>3</v>
      </c>
      <c r="L8749" t="s">
        <v>15620</v>
      </c>
    </row>
    <row r="8750" spans="1:12" x14ac:dyDescent="0.25">
      <c r="A8750" s="4">
        <v>41019</v>
      </c>
      <c r="B8750" s="5" t="s">
        <v>10918</v>
      </c>
      <c r="C8750" t="s">
        <v>10917</v>
      </c>
      <c r="G8750" t="s">
        <v>10917</v>
      </c>
      <c r="H8750" s="7">
        <f t="shared" si="136"/>
        <v>3</v>
      </c>
      <c r="L8750" t="s">
        <v>15620</v>
      </c>
    </row>
    <row r="8751" spans="1:12" x14ac:dyDescent="0.25">
      <c r="A8751" s="4">
        <v>41019</v>
      </c>
      <c r="B8751" s="5" t="s">
        <v>9546</v>
      </c>
      <c r="C8751" t="s">
        <v>9545</v>
      </c>
      <c r="G8751" t="s">
        <v>9545</v>
      </c>
      <c r="H8751" s="7">
        <f t="shared" si="136"/>
        <v>3</v>
      </c>
      <c r="L8751" t="s">
        <v>15620</v>
      </c>
    </row>
    <row r="8752" spans="1:12" x14ac:dyDescent="0.25">
      <c r="A8752" s="4">
        <v>41019</v>
      </c>
      <c r="B8752" s="5" t="s">
        <v>9544</v>
      </c>
      <c r="C8752" t="s">
        <v>9543</v>
      </c>
      <c r="G8752" t="s">
        <v>9543</v>
      </c>
      <c r="H8752" s="7">
        <f t="shared" si="136"/>
        <v>3</v>
      </c>
      <c r="L8752" t="s">
        <v>15620</v>
      </c>
    </row>
    <row r="8753" spans="1:12" x14ac:dyDescent="0.25">
      <c r="A8753" s="4">
        <v>41019</v>
      </c>
      <c r="B8753" s="5" t="s">
        <v>9484</v>
      </c>
      <c r="C8753" t="s">
        <v>9483</v>
      </c>
      <c r="G8753" t="s">
        <v>9483</v>
      </c>
      <c r="H8753" s="7">
        <f t="shared" si="136"/>
        <v>3</v>
      </c>
      <c r="L8753" t="s">
        <v>15620</v>
      </c>
    </row>
    <row r="8754" spans="1:12" x14ac:dyDescent="0.25">
      <c r="A8754" s="4">
        <v>41019</v>
      </c>
      <c r="B8754" s="5" t="s">
        <v>7829</v>
      </c>
      <c r="C8754" t="s">
        <v>7828</v>
      </c>
      <c r="G8754" t="s">
        <v>7828</v>
      </c>
      <c r="H8754" s="7">
        <f t="shared" si="136"/>
        <v>3</v>
      </c>
      <c r="L8754" t="s">
        <v>15620</v>
      </c>
    </row>
    <row r="8755" spans="1:12" x14ac:dyDescent="0.25">
      <c r="A8755" s="4">
        <v>41019</v>
      </c>
      <c r="B8755" s="5" t="s">
        <v>3746</v>
      </c>
      <c r="C8755" t="s">
        <v>3772</v>
      </c>
      <c r="G8755" t="s">
        <v>3772</v>
      </c>
      <c r="H8755" s="7">
        <f t="shared" si="136"/>
        <v>3</v>
      </c>
      <c r="L8755" t="s">
        <v>15620</v>
      </c>
    </row>
    <row r="8756" spans="1:12" x14ac:dyDescent="0.25">
      <c r="A8756" s="4">
        <v>41019</v>
      </c>
      <c r="B8756" s="5" t="s">
        <v>3724</v>
      </c>
      <c r="C8756" t="s">
        <v>3728</v>
      </c>
      <c r="G8756" t="s">
        <v>3728</v>
      </c>
      <c r="H8756" s="7">
        <f t="shared" si="136"/>
        <v>3</v>
      </c>
      <c r="L8756" t="s">
        <v>15620</v>
      </c>
    </row>
    <row r="8757" spans="1:12" x14ac:dyDescent="0.25">
      <c r="A8757" s="4">
        <v>41019</v>
      </c>
      <c r="B8757" s="5" t="s">
        <v>2703</v>
      </c>
      <c r="C8757" t="s">
        <v>2716</v>
      </c>
      <c r="G8757" t="s">
        <v>2716</v>
      </c>
      <c r="H8757" s="7">
        <f t="shared" si="136"/>
        <v>3</v>
      </c>
      <c r="L8757" t="s">
        <v>15620</v>
      </c>
    </row>
    <row r="8758" spans="1:12" x14ac:dyDescent="0.25">
      <c r="A8758" s="4">
        <v>41019</v>
      </c>
      <c r="B8758" s="5" t="s">
        <v>2358</v>
      </c>
      <c r="C8758" t="s">
        <v>2359</v>
      </c>
      <c r="G8758" t="s">
        <v>2359</v>
      </c>
      <c r="H8758" s="7">
        <f t="shared" si="136"/>
        <v>3</v>
      </c>
      <c r="L8758" t="s">
        <v>15620</v>
      </c>
    </row>
    <row r="8759" spans="1:12" x14ac:dyDescent="0.25">
      <c r="A8759" s="4">
        <v>41019</v>
      </c>
      <c r="B8759" s="5" t="s">
        <v>2297</v>
      </c>
      <c r="C8759" t="s">
        <v>2299</v>
      </c>
      <c r="G8759" t="s">
        <v>2299</v>
      </c>
      <c r="H8759" s="7">
        <f t="shared" si="136"/>
        <v>3</v>
      </c>
      <c r="L8759" t="s">
        <v>15620</v>
      </c>
    </row>
    <row r="8760" spans="1:12" x14ac:dyDescent="0.25">
      <c r="A8760" s="4">
        <v>41019</v>
      </c>
      <c r="B8760" s="5" t="s">
        <v>1181</v>
      </c>
      <c r="C8760" t="s">
        <v>1180</v>
      </c>
      <c r="G8760" t="s">
        <v>1180</v>
      </c>
      <c r="H8760" s="7">
        <f t="shared" si="136"/>
        <v>3</v>
      </c>
      <c r="L8760" t="s">
        <v>15620</v>
      </c>
    </row>
    <row r="8761" spans="1:12" x14ac:dyDescent="0.25">
      <c r="A8761" s="4">
        <v>41019</v>
      </c>
      <c r="B8761" s="5" t="s">
        <v>1149</v>
      </c>
      <c r="C8761" t="s">
        <v>1148</v>
      </c>
      <c r="G8761" t="s">
        <v>1148</v>
      </c>
      <c r="H8761" s="7">
        <f t="shared" si="136"/>
        <v>3</v>
      </c>
      <c r="L8761" t="s">
        <v>15620</v>
      </c>
    </row>
    <row r="8762" spans="1:12" x14ac:dyDescent="0.25">
      <c r="A8762" s="4">
        <v>41019</v>
      </c>
      <c r="B8762" s="5" t="s">
        <v>1102</v>
      </c>
      <c r="C8762" t="s">
        <v>1101</v>
      </c>
      <c r="G8762" t="s">
        <v>1101</v>
      </c>
      <c r="H8762" s="7">
        <f t="shared" si="136"/>
        <v>3</v>
      </c>
      <c r="L8762" t="s">
        <v>15620</v>
      </c>
    </row>
    <row r="8763" spans="1:12" x14ac:dyDescent="0.25">
      <c r="A8763" s="4">
        <v>41019</v>
      </c>
      <c r="B8763" s="5" t="s">
        <v>831</v>
      </c>
      <c r="C8763" t="s">
        <v>840</v>
      </c>
      <c r="G8763" t="s">
        <v>840</v>
      </c>
      <c r="H8763" s="7">
        <f t="shared" si="136"/>
        <v>3</v>
      </c>
      <c r="L8763" t="s">
        <v>15620</v>
      </c>
    </row>
    <row r="8764" spans="1:12" x14ac:dyDescent="0.25">
      <c r="A8764" s="4">
        <v>41019</v>
      </c>
      <c r="B8764" s="5" t="s">
        <v>659</v>
      </c>
      <c r="C8764" t="s">
        <v>658</v>
      </c>
      <c r="G8764" t="s">
        <v>658</v>
      </c>
      <c r="H8764" s="7">
        <f t="shared" si="136"/>
        <v>3</v>
      </c>
      <c r="L8764" t="s">
        <v>15620</v>
      </c>
    </row>
    <row r="8765" spans="1:12" x14ac:dyDescent="0.25">
      <c r="A8765" s="4">
        <v>41019</v>
      </c>
      <c r="B8765" s="5" t="s">
        <v>346</v>
      </c>
      <c r="C8765" t="s">
        <v>345</v>
      </c>
      <c r="G8765" t="s">
        <v>345</v>
      </c>
      <c r="H8765" s="7">
        <f t="shared" si="136"/>
        <v>3</v>
      </c>
      <c r="L8765" t="s">
        <v>15620</v>
      </c>
    </row>
    <row r="8766" spans="1:12" hidden="1" x14ac:dyDescent="0.25">
      <c r="A8766" s="4">
        <v>41013</v>
      </c>
      <c r="B8766" s="5" t="s">
        <v>14452</v>
      </c>
      <c r="C8766" t="s">
        <v>14451</v>
      </c>
      <c r="D8766" t="s">
        <v>14451</v>
      </c>
      <c r="E8766" t="s">
        <v>14451</v>
      </c>
      <c r="F8766" t="s">
        <v>14451</v>
      </c>
      <c r="G8766" t="s">
        <v>14451</v>
      </c>
      <c r="H8766" s="7">
        <f t="shared" si="136"/>
        <v>0</v>
      </c>
      <c r="I8766" t="s">
        <v>15621</v>
      </c>
      <c r="J8766" t="s">
        <v>15622</v>
      </c>
      <c r="K8766" t="s">
        <v>15623</v>
      </c>
      <c r="L8766" t="s">
        <v>15624</v>
      </c>
    </row>
    <row r="8767" spans="1:12" hidden="1" x14ac:dyDescent="0.25">
      <c r="A8767" s="4">
        <v>41013</v>
      </c>
      <c r="B8767" s="5" t="s">
        <v>13785</v>
      </c>
      <c r="C8767" t="s">
        <v>13784</v>
      </c>
      <c r="D8767" t="s">
        <v>13784</v>
      </c>
      <c r="E8767" t="s">
        <v>13784</v>
      </c>
      <c r="F8767" t="s">
        <v>13784</v>
      </c>
      <c r="G8767" t="s">
        <v>13784</v>
      </c>
      <c r="H8767" s="7">
        <f t="shared" si="136"/>
        <v>0</v>
      </c>
      <c r="I8767" t="s">
        <v>15621</v>
      </c>
      <c r="J8767" t="s">
        <v>15622</v>
      </c>
      <c r="K8767" t="s">
        <v>15623</v>
      </c>
      <c r="L8767" t="s">
        <v>15624</v>
      </c>
    </row>
    <row r="8768" spans="1:12" hidden="1" x14ac:dyDescent="0.25">
      <c r="A8768" s="4">
        <v>41013</v>
      </c>
      <c r="B8768" s="5" t="s">
        <v>12643</v>
      </c>
      <c r="C8768" t="s">
        <v>12642</v>
      </c>
      <c r="D8768" t="s">
        <v>12642</v>
      </c>
      <c r="E8768" t="s">
        <v>12642</v>
      </c>
      <c r="F8768" t="s">
        <v>12642</v>
      </c>
      <c r="G8768" t="s">
        <v>12642</v>
      </c>
      <c r="H8768" s="7">
        <f t="shared" si="136"/>
        <v>0</v>
      </c>
      <c r="I8768" t="s">
        <v>15621</v>
      </c>
      <c r="J8768" t="s">
        <v>15622</v>
      </c>
      <c r="K8768" t="s">
        <v>15623</v>
      </c>
      <c r="L8768" t="s">
        <v>15624</v>
      </c>
    </row>
    <row r="8769" spans="1:12" hidden="1" x14ac:dyDescent="0.25">
      <c r="A8769" s="4">
        <v>41013</v>
      </c>
      <c r="B8769" s="5" t="s">
        <v>12484</v>
      </c>
      <c r="C8769" t="s">
        <v>12483</v>
      </c>
      <c r="D8769" t="s">
        <v>12483</v>
      </c>
      <c r="E8769" t="s">
        <v>12483</v>
      </c>
      <c r="F8769" t="s">
        <v>12483</v>
      </c>
      <c r="G8769" t="s">
        <v>12483</v>
      </c>
      <c r="H8769" s="7">
        <f t="shared" si="136"/>
        <v>0</v>
      </c>
      <c r="I8769" t="s">
        <v>15621</v>
      </c>
      <c r="J8769" t="s">
        <v>15622</v>
      </c>
      <c r="K8769" t="s">
        <v>15623</v>
      </c>
      <c r="L8769" t="s">
        <v>15624</v>
      </c>
    </row>
    <row r="8770" spans="1:12" hidden="1" x14ac:dyDescent="0.25">
      <c r="A8770" s="4">
        <v>41013</v>
      </c>
      <c r="B8770" s="5" t="s">
        <v>11684</v>
      </c>
      <c r="C8770" t="s">
        <v>11683</v>
      </c>
      <c r="D8770" t="s">
        <v>11683</v>
      </c>
      <c r="E8770" t="s">
        <v>11683</v>
      </c>
      <c r="F8770" t="s">
        <v>11683</v>
      </c>
      <c r="G8770" t="s">
        <v>11683</v>
      </c>
      <c r="H8770" s="7">
        <f t="shared" si="136"/>
        <v>0</v>
      </c>
      <c r="I8770" t="s">
        <v>15621</v>
      </c>
      <c r="J8770" t="s">
        <v>15622</v>
      </c>
      <c r="K8770" t="s">
        <v>15623</v>
      </c>
      <c r="L8770" t="s">
        <v>15624</v>
      </c>
    </row>
    <row r="8771" spans="1:12" hidden="1" x14ac:dyDescent="0.25">
      <c r="A8771" s="4">
        <v>41013</v>
      </c>
      <c r="B8771" s="5" t="s">
        <v>11568</v>
      </c>
      <c r="C8771" t="s">
        <v>11567</v>
      </c>
      <c r="D8771" t="s">
        <v>11567</v>
      </c>
      <c r="E8771" t="s">
        <v>11567</v>
      </c>
      <c r="F8771" t="s">
        <v>11567</v>
      </c>
      <c r="G8771" t="s">
        <v>11567</v>
      </c>
      <c r="H8771" s="7">
        <f t="shared" ref="H8771:H8834" si="137">COUNTIF(D8771:G8771,"")</f>
        <v>0</v>
      </c>
      <c r="I8771" t="s">
        <v>15621</v>
      </c>
      <c r="J8771" t="s">
        <v>15622</v>
      </c>
      <c r="K8771" t="s">
        <v>15623</v>
      </c>
      <c r="L8771" t="s">
        <v>15624</v>
      </c>
    </row>
    <row r="8772" spans="1:12" hidden="1" x14ac:dyDescent="0.25">
      <c r="A8772" s="4">
        <v>41013</v>
      </c>
      <c r="B8772" s="5" t="s">
        <v>9793</v>
      </c>
      <c r="C8772" t="s">
        <v>9792</v>
      </c>
      <c r="D8772" t="s">
        <v>9792</v>
      </c>
      <c r="E8772" t="s">
        <v>9792</v>
      </c>
      <c r="F8772" t="s">
        <v>9792</v>
      </c>
      <c r="G8772" t="s">
        <v>9792</v>
      </c>
      <c r="H8772" s="7">
        <f t="shared" si="137"/>
        <v>0</v>
      </c>
      <c r="I8772" t="s">
        <v>15621</v>
      </c>
      <c r="J8772" t="s">
        <v>15622</v>
      </c>
      <c r="K8772" t="s">
        <v>15623</v>
      </c>
      <c r="L8772" t="s">
        <v>15624</v>
      </c>
    </row>
    <row r="8773" spans="1:12" hidden="1" x14ac:dyDescent="0.25">
      <c r="A8773" s="4">
        <v>41013</v>
      </c>
      <c r="B8773" s="5" t="s">
        <v>9517</v>
      </c>
      <c r="C8773" t="s">
        <v>9516</v>
      </c>
      <c r="D8773" t="s">
        <v>9516</v>
      </c>
      <c r="E8773" t="s">
        <v>9516</v>
      </c>
      <c r="F8773" t="s">
        <v>9516</v>
      </c>
      <c r="G8773" t="s">
        <v>9516</v>
      </c>
      <c r="H8773" s="7">
        <f t="shared" si="137"/>
        <v>0</v>
      </c>
      <c r="I8773" t="s">
        <v>15621</v>
      </c>
      <c r="J8773" t="s">
        <v>15622</v>
      </c>
      <c r="K8773" t="s">
        <v>15623</v>
      </c>
      <c r="L8773" t="s">
        <v>15624</v>
      </c>
    </row>
    <row r="8774" spans="1:12" hidden="1" x14ac:dyDescent="0.25">
      <c r="A8774" s="4">
        <v>41013</v>
      </c>
      <c r="B8774" s="5" t="s">
        <v>8841</v>
      </c>
      <c r="C8774" t="s">
        <v>8840</v>
      </c>
      <c r="D8774" t="s">
        <v>8840</v>
      </c>
      <c r="E8774" t="s">
        <v>8840</v>
      </c>
      <c r="F8774" t="s">
        <v>8840</v>
      </c>
      <c r="G8774" t="s">
        <v>8840</v>
      </c>
      <c r="H8774" s="7">
        <f t="shared" si="137"/>
        <v>0</v>
      </c>
      <c r="I8774" t="s">
        <v>15621</v>
      </c>
      <c r="J8774" t="s">
        <v>15622</v>
      </c>
      <c r="K8774" t="s">
        <v>15623</v>
      </c>
      <c r="L8774" t="s">
        <v>15624</v>
      </c>
    </row>
    <row r="8775" spans="1:12" hidden="1" x14ac:dyDescent="0.25">
      <c r="A8775" s="4">
        <v>41013</v>
      </c>
      <c r="B8775" s="5" t="s">
        <v>8592</v>
      </c>
      <c r="C8775" t="s">
        <v>8646</v>
      </c>
      <c r="D8775" t="s">
        <v>8646</v>
      </c>
      <c r="E8775" t="s">
        <v>8646</v>
      </c>
      <c r="F8775" t="s">
        <v>8646</v>
      </c>
      <c r="G8775" t="s">
        <v>8646</v>
      </c>
      <c r="H8775" s="7">
        <f t="shared" si="137"/>
        <v>0</v>
      </c>
      <c r="I8775" t="s">
        <v>15621</v>
      </c>
      <c r="J8775" t="s">
        <v>15622</v>
      </c>
      <c r="K8775" t="s">
        <v>15623</v>
      </c>
      <c r="L8775" t="s">
        <v>15624</v>
      </c>
    </row>
    <row r="8776" spans="1:12" hidden="1" x14ac:dyDescent="0.25">
      <c r="A8776" s="4">
        <v>41013</v>
      </c>
      <c r="B8776" s="5" t="s">
        <v>7173</v>
      </c>
      <c r="C8776" t="s">
        <v>7172</v>
      </c>
      <c r="D8776" t="s">
        <v>7172</v>
      </c>
      <c r="E8776" t="s">
        <v>7172</v>
      </c>
      <c r="F8776" t="s">
        <v>7172</v>
      </c>
      <c r="G8776" t="s">
        <v>7172</v>
      </c>
      <c r="H8776" s="7">
        <f t="shared" si="137"/>
        <v>0</v>
      </c>
      <c r="I8776" t="s">
        <v>15621</v>
      </c>
      <c r="J8776" t="s">
        <v>15622</v>
      </c>
      <c r="K8776" t="s">
        <v>15623</v>
      </c>
      <c r="L8776" t="s">
        <v>15624</v>
      </c>
    </row>
    <row r="8777" spans="1:12" hidden="1" x14ac:dyDescent="0.25">
      <c r="A8777" s="4">
        <v>41013</v>
      </c>
      <c r="B8777" s="5" t="s">
        <v>7089</v>
      </c>
      <c r="C8777" t="s">
        <v>7088</v>
      </c>
      <c r="D8777" t="s">
        <v>7088</v>
      </c>
      <c r="E8777" t="s">
        <v>7088</v>
      </c>
      <c r="F8777" t="s">
        <v>7088</v>
      </c>
      <c r="G8777" t="s">
        <v>7088</v>
      </c>
      <c r="H8777" s="7">
        <f t="shared" si="137"/>
        <v>0</v>
      </c>
      <c r="I8777" t="s">
        <v>15621</v>
      </c>
      <c r="J8777" t="s">
        <v>15622</v>
      </c>
      <c r="K8777" t="s">
        <v>15623</v>
      </c>
      <c r="L8777" t="s">
        <v>15624</v>
      </c>
    </row>
    <row r="8778" spans="1:12" hidden="1" x14ac:dyDescent="0.25">
      <c r="A8778" s="4">
        <v>41013</v>
      </c>
      <c r="B8778" s="5" t="s">
        <v>5444</v>
      </c>
      <c r="C8778" t="s">
        <v>5443</v>
      </c>
      <c r="D8778" t="s">
        <v>5443</v>
      </c>
      <c r="E8778" t="s">
        <v>5443</v>
      </c>
      <c r="F8778" t="s">
        <v>5443</v>
      </c>
      <c r="G8778" t="s">
        <v>5443</v>
      </c>
      <c r="H8778" s="7">
        <f t="shared" si="137"/>
        <v>0</v>
      </c>
      <c r="I8778" t="s">
        <v>15621</v>
      </c>
      <c r="J8778" t="s">
        <v>15622</v>
      </c>
      <c r="K8778" t="s">
        <v>15623</v>
      </c>
      <c r="L8778" t="s">
        <v>15624</v>
      </c>
    </row>
    <row r="8779" spans="1:12" hidden="1" x14ac:dyDescent="0.25">
      <c r="A8779" s="4">
        <v>41013</v>
      </c>
      <c r="B8779" s="5" t="s">
        <v>5063</v>
      </c>
      <c r="C8779" t="s">
        <v>5068</v>
      </c>
      <c r="D8779" t="s">
        <v>5068</v>
      </c>
      <c r="E8779" t="s">
        <v>5068</v>
      </c>
      <c r="F8779" t="s">
        <v>5068</v>
      </c>
      <c r="G8779" t="s">
        <v>5068</v>
      </c>
      <c r="H8779" s="7">
        <f t="shared" si="137"/>
        <v>0</v>
      </c>
      <c r="I8779" t="s">
        <v>15621</v>
      </c>
      <c r="J8779" t="s">
        <v>15622</v>
      </c>
      <c r="K8779" t="s">
        <v>15623</v>
      </c>
      <c r="L8779" t="s">
        <v>15624</v>
      </c>
    </row>
    <row r="8780" spans="1:12" hidden="1" x14ac:dyDescent="0.25">
      <c r="A8780" s="4">
        <v>41013</v>
      </c>
      <c r="B8780" s="5" t="s">
        <v>4582</v>
      </c>
      <c r="C8780" t="s">
        <v>4587</v>
      </c>
      <c r="D8780" t="s">
        <v>4587</v>
      </c>
      <c r="E8780" t="s">
        <v>4587</v>
      </c>
      <c r="F8780" t="s">
        <v>4587</v>
      </c>
      <c r="G8780" t="s">
        <v>4587</v>
      </c>
      <c r="H8780" s="7">
        <f t="shared" si="137"/>
        <v>0</v>
      </c>
      <c r="I8780" t="s">
        <v>15621</v>
      </c>
      <c r="J8780" t="s">
        <v>15622</v>
      </c>
      <c r="K8780" t="s">
        <v>15623</v>
      </c>
      <c r="L8780" t="s">
        <v>15624</v>
      </c>
    </row>
    <row r="8781" spans="1:12" hidden="1" x14ac:dyDescent="0.25">
      <c r="A8781" s="4">
        <v>41013</v>
      </c>
      <c r="B8781" s="5" t="s">
        <v>3477</v>
      </c>
      <c r="C8781" t="s">
        <v>3476</v>
      </c>
      <c r="D8781" t="s">
        <v>3476</v>
      </c>
      <c r="E8781" t="s">
        <v>3476</v>
      </c>
      <c r="F8781" t="s">
        <v>3476</v>
      </c>
      <c r="G8781" t="s">
        <v>3476</v>
      </c>
      <c r="H8781" s="7">
        <f t="shared" si="137"/>
        <v>0</v>
      </c>
      <c r="I8781" t="s">
        <v>15621</v>
      </c>
      <c r="J8781" t="s">
        <v>15622</v>
      </c>
      <c r="K8781" t="s">
        <v>15623</v>
      </c>
      <c r="L8781" t="s">
        <v>15624</v>
      </c>
    </row>
    <row r="8782" spans="1:12" hidden="1" x14ac:dyDescent="0.25">
      <c r="A8782" s="4">
        <v>41013</v>
      </c>
      <c r="B8782" s="5" t="s">
        <v>2703</v>
      </c>
      <c r="C8782" t="s">
        <v>2714</v>
      </c>
      <c r="D8782" t="s">
        <v>2714</v>
      </c>
      <c r="E8782" t="s">
        <v>2714</v>
      </c>
      <c r="F8782" t="s">
        <v>2714</v>
      </c>
      <c r="G8782" t="s">
        <v>2714</v>
      </c>
      <c r="H8782" s="7">
        <f t="shared" si="137"/>
        <v>0</v>
      </c>
      <c r="I8782" t="s">
        <v>15621</v>
      </c>
      <c r="J8782" t="s">
        <v>15622</v>
      </c>
      <c r="K8782" t="s">
        <v>15623</v>
      </c>
      <c r="L8782" t="s">
        <v>15624</v>
      </c>
    </row>
    <row r="8783" spans="1:12" hidden="1" x14ac:dyDescent="0.25">
      <c r="A8783" s="4">
        <v>41013</v>
      </c>
      <c r="B8783" s="5" t="s">
        <v>2639</v>
      </c>
      <c r="C8783" t="s">
        <v>2638</v>
      </c>
      <c r="D8783" t="s">
        <v>2638</v>
      </c>
      <c r="E8783" t="s">
        <v>2638</v>
      </c>
      <c r="F8783" t="s">
        <v>2638</v>
      </c>
      <c r="G8783" t="s">
        <v>2638</v>
      </c>
      <c r="H8783" s="7">
        <f t="shared" si="137"/>
        <v>0</v>
      </c>
      <c r="I8783" t="s">
        <v>15621</v>
      </c>
      <c r="J8783" t="s">
        <v>15622</v>
      </c>
      <c r="K8783" t="s">
        <v>15623</v>
      </c>
      <c r="L8783" t="s">
        <v>15624</v>
      </c>
    </row>
    <row r="8784" spans="1:12" hidden="1" x14ac:dyDescent="0.25">
      <c r="A8784" s="4">
        <v>41013</v>
      </c>
      <c r="B8784" s="5" t="s">
        <v>2236</v>
      </c>
      <c r="C8784" t="s">
        <v>2235</v>
      </c>
      <c r="D8784" t="s">
        <v>2235</v>
      </c>
      <c r="E8784" t="s">
        <v>2235</v>
      </c>
      <c r="F8784" t="s">
        <v>2235</v>
      </c>
      <c r="G8784" t="s">
        <v>2235</v>
      </c>
      <c r="H8784" s="7">
        <f t="shared" si="137"/>
        <v>0</v>
      </c>
      <c r="I8784" t="s">
        <v>15621</v>
      </c>
      <c r="J8784" t="s">
        <v>15622</v>
      </c>
      <c r="K8784" t="s">
        <v>15623</v>
      </c>
      <c r="L8784" t="s">
        <v>15624</v>
      </c>
    </row>
    <row r="8785" spans="1:12" hidden="1" x14ac:dyDescent="0.25">
      <c r="A8785" s="4">
        <v>41013</v>
      </c>
      <c r="B8785" s="5" t="s">
        <v>1686</v>
      </c>
      <c r="C8785" t="s">
        <v>1685</v>
      </c>
      <c r="D8785" t="s">
        <v>1685</v>
      </c>
      <c r="E8785" t="s">
        <v>1685</v>
      </c>
      <c r="F8785" t="s">
        <v>1685</v>
      </c>
      <c r="G8785" t="s">
        <v>1685</v>
      </c>
      <c r="H8785" s="7">
        <f t="shared" si="137"/>
        <v>0</v>
      </c>
      <c r="I8785" t="s">
        <v>15621</v>
      </c>
      <c r="J8785" t="s">
        <v>15622</v>
      </c>
      <c r="K8785" t="s">
        <v>15623</v>
      </c>
      <c r="L8785" t="s">
        <v>15624</v>
      </c>
    </row>
    <row r="8786" spans="1:12" hidden="1" x14ac:dyDescent="0.25">
      <c r="A8786" s="4">
        <v>41013</v>
      </c>
      <c r="B8786" s="5" t="s">
        <v>1639</v>
      </c>
      <c r="C8786" t="s">
        <v>1638</v>
      </c>
      <c r="D8786" t="s">
        <v>1638</v>
      </c>
      <c r="E8786" t="s">
        <v>1638</v>
      </c>
      <c r="F8786" t="s">
        <v>1638</v>
      </c>
      <c r="G8786" t="s">
        <v>1638</v>
      </c>
      <c r="H8786" s="7">
        <f t="shared" si="137"/>
        <v>0</v>
      </c>
      <c r="I8786" t="s">
        <v>15621</v>
      </c>
      <c r="J8786" t="s">
        <v>15622</v>
      </c>
      <c r="K8786" t="s">
        <v>15623</v>
      </c>
      <c r="L8786" t="s">
        <v>15624</v>
      </c>
    </row>
    <row r="8787" spans="1:12" hidden="1" x14ac:dyDescent="0.25">
      <c r="A8787" s="4">
        <v>41013</v>
      </c>
      <c r="B8787" s="5" t="s">
        <v>388</v>
      </c>
      <c r="C8787" t="s">
        <v>387</v>
      </c>
      <c r="D8787" t="s">
        <v>387</v>
      </c>
      <c r="E8787" t="s">
        <v>387</v>
      </c>
      <c r="F8787" t="s">
        <v>387</v>
      </c>
      <c r="G8787" t="s">
        <v>387</v>
      </c>
      <c r="H8787" s="7">
        <f t="shared" si="137"/>
        <v>0</v>
      </c>
      <c r="I8787" t="s">
        <v>15621</v>
      </c>
      <c r="J8787" t="s">
        <v>15622</v>
      </c>
      <c r="K8787" t="s">
        <v>15623</v>
      </c>
      <c r="L8787" t="s">
        <v>15624</v>
      </c>
    </row>
    <row r="8788" spans="1:12" hidden="1" x14ac:dyDescent="0.25">
      <c r="A8788" s="4">
        <v>41013</v>
      </c>
      <c r="B8788" s="5" t="s">
        <v>131</v>
      </c>
      <c r="C8788" t="s">
        <v>141</v>
      </c>
      <c r="D8788" t="s">
        <v>141</v>
      </c>
      <c r="E8788" t="s">
        <v>141</v>
      </c>
      <c r="F8788" t="s">
        <v>141</v>
      </c>
      <c r="G8788" t="s">
        <v>141</v>
      </c>
      <c r="H8788" s="7">
        <f t="shared" si="137"/>
        <v>0</v>
      </c>
      <c r="I8788" t="s">
        <v>15621</v>
      </c>
      <c r="J8788" t="s">
        <v>15622</v>
      </c>
      <c r="K8788" t="s">
        <v>15623</v>
      </c>
      <c r="L8788" t="s">
        <v>15624</v>
      </c>
    </row>
    <row r="8789" spans="1:12" hidden="1" x14ac:dyDescent="0.25">
      <c r="A8789" s="4">
        <v>41013</v>
      </c>
      <c r="B8789" s="5" t="s">
        <v>126</v>
      </c>
      <c r="C8789" t="s">
        <v>125</v>
      </c>
      <c r="D8789" t="s">
        <v>125</v>
      </c>
      <c r="E8789" t="s">
        <v>125</v>
      </c>
      <c r="F8789" t="s">
        <v>125</v>
      </c>
      <c r="G8789" t="s">
        <v>125</v>
      </c>
      <c r="H8789" s="7">
        <f t="shared" si="137"/>
        <v>0</v>
      </c>
      <c r="I8789" t="s">
        <v>15621</v>
      </c>
      <c r="J8789" t="s">
        <v>15622</v>
      </c>
      <c r="K8789" t="s">
        <v>15623</v>
      </c>
      <c r="L8789" t="s">
        <v>15624</v>
      </c>
    </row>
    <row r="8790" spans="1:12" x14ac:dyDescent="0.25">
      <c r="A8790" s="4">
        <v>41005</v>
      </c>
      <c r="B8790" s="5" t="s">
        <v>13902</v>
      </c>
      <c r="C8790" t="s">
        <v>13901</v>
      </c>
      <c r="G8790" t="s">
        <v>13901</v>
      </c>
      <c r="H8790" s="7">
        <f t="shared" si="137"/>
        <v>3</v>
      </c>
      <c r="L8790" t="s">
        <v>15625</v>
      </c>
    </row>
    <row r="8791" spans="1:12" x14ac:dyDescent="0.25">
      <c r="A8791" s="4">
        <v>41005</v>
      </c>
      <c r="B8791" s="5" t="s">
        <v>13423</v>
      </c>
      <c r="C8791" t="s">
        <v>13425</v>
      </c>
      <c r="G8791" t="s">
        <v>13425</v>
      </c>
      <c r="H8791" s="7">
        <f t="shared" si="137"/>
        <v>3</v>
      </c>
      <c r="L8791" t="s">
        <v>15625</v>
      </c>
    </row>
    <row r="8792" spans="1:12" x14ac:dyDescent="0.25">
      <c r="A8792" s="4">
        <v>41005</v>
      </c>
      <c r="B8792" s="5" t="s">
        <v>10771</v>
      </c>
      <c r="C8792" t="s">
        <v>10770</v>
      </c>
      <c r="G8792" t="s">
        <v>10770</v>
      </c>
      <c r="H8792" s="7">
        <f t="shared" si="137"/>
        <v>3</v>
      </c>
      <c r="L8792" t="s">
        <v>15625</v>
      </c>
    </row>
    <row r="8793" spans="1:12" x14ac:dyDescent="0.25">
      <c r="A8793" s="4">
        <v>41005</v>
      </c>
      <c r="B8793" s="5" t="s">
        <v>9090</v>
      </c>
      <c r="C8793" t="s">
        <v>9089</v>
      </c>
      <c r="G8793" t="s">
        <v>9089</v>
      </c>
      <c r="H8793" s="7">
        <f t="shared" si="137"/>
        <v>3</v>
      </c>
      <c r="L8793" t="s">
        <v>15625</v>
      </c>
    </row>
    <row r="8794" spans="1:12" x14ac:dyDescent="0.25">
      <c r="A8794" s="4">
        <v>41005</v>
      </c>
      <c r="B8794" s="5" t="s">
        <v>7808</v>
      </c>
      <c r="C8794" t="s">
        <v>7807</v>
      </c>
      <c r="G8794" t="s">
        <v>7807</v>
      </c>
      <c r="H8794" s="7">
        <f t="shared" si="137"/>
        <v>3</v>
      </c>
      <c r="L8794" t="s">
        <v>15625</v>
      </c>
    </row>
    <row r="8795" spans="1:12" x14ac:dyDescent="0.25">
      <c r="A8795" s="4">
        <v>41005</v>
      </c>
      <c r="B8795" s="5" t="s">
        <v>7512</v>
      </c>
      <c r="C8795" t="s">
        <v>7511</v>
      </c>
      <c r="G8795" t="s">
        <v>7511</v>
      </c>
      <c r="H8795" s="7">
        <f t="shared" si="137"/>
        <v>3</v>
      </c>
      <c r="L8795" t="s">
        <v>15625</v>
      </c>
    </row>
    <row r="8796" spans="1:12" x14ac:dyDescent="0.25">
      <c r="A8796" s="4">
        <v>41005</v>
      </c>
      <c r="B8796" s="5" t="s">
        <v>7457</v>
      </c>
      <c r="C8796" t="s">
        <v>7474</v>
      </c>
      <c r="G8796" t="s">
        <v>7474</v>
      </c>
      <c r="H8796" s="7">
        <f t="shared" si="137"/>
        <v>3</v>
      </c>
      <c r="L8796" t="s">
        <v>15625</v>
      </c>
    </row>
    <row r="8797" spans="1:12" x14ac:dyDescent="0.25">
      <c r="A8797" s="4">
        <v>41005</v>
      </c>
      <c r="B8797" s="5" t="s">
        <v>7457</v>
      </c>
      <c r="C8797" t="s">
        <v>7459</v>
      </c>
      <c r="G8797" t="s">
        <v>7459</v>
      </c>
      <c r="H8797" s="7">
        <f t="shared" si="137"/>
        <v>3</v>
      </c>
      <c r="L8797" t="s">
        <v>15625</v>
      </c>
    </row>
    <row r="8798" spans="1:12" x14ac:dyDescent="0.25">
      <c r="A8798" s="4">
        <v>41005</v>
      </c>
      <c r="B8798" s="5" t="s">
        <v>6785</v>
      </c>
      <c r="C8798" t="s">
        <v>6784</v>
      </c>
      <c r="G8798" t="s">
        <v>6784</v>
      </c>
      <c r="H8798" s="7">
        <f t="shared" si="137"/>
        <v>3</v>
      </c>
      <c r="L8798" t="s">
        <v>15625</v>
      </c>
    </row>
    <row r="8799" spans="1:12" x14ac:dyDescent="0.25">
      <c r="A8799" s="4">
        <v>41005</v>
      </c>
      <c r="B8799" s="5" t="s">
        <v>5761</v>
      </c>
      <c r="C8799" t="s">
        <v>5767</v>
      </c>
      <c r="G8799" t="s">
        <v>5767</v>
      </c>
      <c r="H8799" s="7">
        <f t="shared" si="137"/>
        <v>3</v>
      </c>
      <c r="L8799" t="s">
        <v>15625</v>
      </c>
    </row>
    <row r="8800" spans="1:12" x14ac:dyDescent="0.25">
      <c r="A8800" s="4">
        <v>41005</v>
      </c>
      <c r="B8800" s="5" t="s">
        <v>4440</v>
      </c>
      <c r="C8800" t="s">
        <v>4439</v>
      </c>
      <c r="G8800" t="s">
        <v>4439</v>
      </c>
      <c r="H8800" s="7">
        <f t="shared" si="137"/>
        <v>3</v>
      </c>
      <c r="L8800" t="s">
        <v>15625</v>
      </c>
    </row>
    <row r="8801" spans="1:12" x14ac:dyDescent="0.25">
      <c r="A8801" s="4">
        <v>41005</v>
      </c>
      <c r="B8801" s="5" t="s">
        <v>4006</v>
      </c>
      <c r="C8801" t="s">
        <v>4005</v>
      </c>
      <c r="G8801" t="s">
        <v>4005</v>
      </c>
      <c r="H8801" s="7">
        <f t="shared" si="137"/>
        <v>3</v>
      </c>
      <c r="L8801" t="s">
        <v>15625</v>
      </c>
    </row>
    <row r="8802" spans="1:12" x14ac:dyDescent="0.25">
      <c r="A8802" s="4">
        <v>41005</v>
      </c>
      <c r="B8802" s="5" t="s">
        <v>3325</v>
      </c>
      <c r="C8802" t="s">
        <v>3324</v>
      </c>
      <c r="G8802" t="s">
        <v>3324</v>
      </c>
      <c r="H8802" s="7">
        <f t="shared" si="137"/>
        <v>3</v>
      </c>
      <c r="L8802" t="s">
        <v>15625</v>
      </c>
    </row>
    <row r="8803" spans="1:12" x14ac:dyDescent="0.25">
      <c r="A8803" s="4">
        <v>41005</v>
      </c>
      <c r="B8803" s="5" t="s">
        <v>3018</v>
      </c>
      <c r="C8803" t="s">
        <v>3017</v>
      </c>
      <c r="G8803" t="s">
        <v>3017</v>
      </c>
      <c r="H8803" s="7">
        <f t="shared" si="137"/>
        <v>3</v>
      </c>
      <c r="L8803" t="s">
        <v>15625</v>
      </c>
    </row>
    <row r="8804" spans="1:12" x14ac:dyDescent="0.25">
      <c r="A8804" s="4">
        <v>41005</v>
      </c>
      <c r="B8804" s="5" t="s">
        <v>2509</v>
      </c>
      <c r="C8804" t="s">
        <v>2508</v>
      </c>
      <c r="G8804" t="s">
        <v>2508</v>
      </c>
      <c r="H8804" s="7">
        <f t="shared" si="137"/>
        <v>3</v>
      </c>
      <c r="L8804" t="s">
        <v>15625</v>
      </c>
    </row>
    <row r="8805" spans="1:12" x14ac:dyDescent="0.25">
      <c r="A8805" s="4">
        <v>41005</v>
      </c>
      <c r="B8805" s="5" t="s">
        <v>2473</v>
      </c>
      <c r="C8805" t="s">
        <v>2472</v>
      </c>
      <c r="G8805" t="s">
        <v>2472</v>
      </c>
      <c r="H8805" s="7">
        <f t="shared" si="137"/>
        <v>3</v>
      </c>
      <c r="L8805" t="s">
        <v>15625</v>
      </c>
    </row>
    <row r="8806" spans="1:12" x14ac:dyDescent="0.25">
      <c r="A8806" s="4">
        <v>41005</v>
      </c>
      <c r="B8806" s="5" t="s">
        <v>1864</v>
      </c>
      <c r="C8806" t="s">
        <v>1863</v>
      </c>
      <c r="G8806" t="s">
        <v>1863</v>
      </c>
      <c r="H8806" s="7">
        <f t="shared" si="137"/>
        <v>3</v>
      </c>
      <c r="L8806" t="s">
        <v>15625</v>
      </c>
    </row>
    <row r="8807" spans="1:12" x14ac:dyDescent="0.25">
      <c r="A8807" s="4">
        <v>41005</v>
      </c>
      <c r="B8807" s="5" t="s">
        <v>1801</v>
      </c>
      <c r="C8807" t="s">
        <v>1800</v>
      </c>
      <c r="G8807" t="s">
        <v>1800</v>
      </c>
      <c r="H8807" s="7">
        <f t="shared" si="137"/>
        <v>3</v>
      </c>
      <c r="L8807" t="s">
        <v>15625</v>
      </c>
    </row>
    <row r="8808" spans="1:12" x14ac:dyDescent="0.25">
      <c r="A8808" s="4">
        <v>41005</v>
      </c>
      <c r="B8808" s="5" t="s">
        <v>1695</v>
      </c>
      <c r="C8808" t="s">
        <v>1694</v>
      </c>
      <c r="G8808" t="s">
        <v>1694</v>
      </c>
      <c r="H8808" s="7">
        <f t="shared" si="137"/>
        <v>3</v>
      </c>
      <c r="L8808" t="s">
        <v>15625</v>
      </c>
    </row>
    <row r="8809" spans="1:12" x14ac:dyDescent="0.25">
      <c r="A8809" s="4">
        <v>41005</v>
      </c>
      <c r="B8809" s="5" t="s">
        <v>1319</v>
      </c>
      <c r="C8809" t="s">
        <v>1318</v>
      </c>
      <c r="G8809" t="s">
        <v>1318</v>
      </c>
      <c r="H8809" s="7">
        <f t="shared" si="137"/>
        <v>3</v>
      </c>
      <c r="L8809" t="s">
        <v>15625</v>
      </c>
    </row>
    <row r="8810" spans="1:12" x14ac:dyDescent="0.25">
      <c r="A8810" s="4">
        <v>40991</v>
      </c>
      <c r="B8810" s="5" t="s">
        <v>14145</v>
      </c>
      <c r="C8810" t="s">
        <v>14144</v>
      </c>
      <c r="G8810" t="s">
        <v>14144</v>
      </c>
      <c r="H8810" s="7">
        <f t="shared" si="137"/>
        <v>3</v>
      </c>
      <c r="L8810" t="s">
        <v>15626</v>
      </c>
    </row>
    <row r="8811" spans="1:12" x14ac:dyDescent="0.25">
      <c r="A8811" s="4">
        <v>40991</v>
      </c>
      <c r="B8811" s="5" t="s">
        <v>11813</v>
      </c>
      <c r="C8811" t="s">
        <v>11812</v>
      </c>
      <c r="G8811" t="s">
        <v>11812</v>
      </c>
      <c r="H8811" s="7">
        <f t="shared" si="137"/>
        <v>3</v>
      </c>
      <c r="L8811" t="s">
        <v>15626</v>
      </c>
    </row>
    <row r="8812" spans="1:12" x14ac:dyDescent="0.25">
      <c r="A8812" s="4">
        <v>40991</v>
      </c>
      <c r="B8812" s="5" t="s">
        <v>10584</v>
      </c>
      <c r="C8812" t="s">
        <v>10589</v>
      </c>
      <c r="G8812" t="s">
        <v>10589</v>
      </c>
      <c r="H8812" s="7">
        <f t="shared" si="137"/>
        <v>3</v>
      </c>
      <c r="L8812" t="s">
        <v>15626</v>
      </c>
    </row>
    <row r="8813" spans="1:12" x14ac:dyDescent="0.25">
      <c r="A8813" s="4">
        <v>40991</v>
      </c>
      <c r="B8813" s="5" t="s">
        <v>10561</v>
      </c>
      <c r="C8813" t="s">
        <v>10562</v>
      </c>
      <c r="G8813" t="s">
        <v>10562</v>
      </c>
      <c r="H8813" s="7">
        <f t="shared" si="137"/>
        <v>3</v>
      </c>
      <c r="L8813" t="s">
        <v>15626</v>
      </c>
    </row>
    <row r="8814" spans="1:12" x14ac:dyDescent="0.25">
      <c r="A8814" s="4">
        <v>40991</v>
      </c>
      <c r="B8814" s="5" t="s">
        <v>9544</v>
      </c>
      <c r="C8814" t="s">
        <v>9543</v>
      </c>
      <c r="G8814" t="s">
        <v>9543</v>
      </c>
      <c r="H8814" s="7">
        <f t="shared" si="137"/>
        <v>3</v>
      </c>
      <c r="L8814" t="s">
        <v>15626</v>
      </c>
    </row>
    <row r="8815" spans="1:12" x14ac:dyDescent="0.25">
      <c r="A8815" s="4">
        <v>40991</v>
      </c>
      <c r="B8815" s="5" t="s">
        <v>8759</v>
      </c>
      <c r="C8815" t="s">
        <v>8758</v>
      </c>
      <c r="G8815" t="s">
        <v>8758</v>
      </c>
      <c r="H8815" s="7">
        <f t="shared" si="137"/>
        <v>3</v>
      </c>
      <c r="L8815" t="s">
        <v>15626</v>
      </c>
    </row>
    <row r="8816" spans="1:12" x14ac:dyDescent="0.25">
      <c r="A8816" s="4">
        <v>40991</v>
      </c>
      <c r="B8816" s="5" t="s">
        <v>8542</v>
      </c>
      <c r="C8816" t="s">
        <v>8574</v>
      </c>
      <c r="G8816" t="s">
        <v>8574</v>
      </c>
      <c r="H8816" s="7">
        <f t="shared" si="137"/>
        <v>3</v>
      </c>
      <c r="L8816" t="s">
        <v>15626</v>
      </c>
    </row>
    <row r="8817" spans="1:12" x14ac:dyDescent="0.25">
      <c r="A8817" s="4">
        <v>40991</v>
      </c>
      <c r="B8817" s="5" t="s">
        <v>8102</v>
      </c>
      <c r="C8817" t="s">
        <v>8104</v>
      </c>
      <c r="G8817" t="s">
        <v>8104</v>
      </c>
      <c r="H8817" s="7">
        <f t="shared" si="137"/>
        <v>3</v>
      </c>
      <c r="L8817" t="s">
        <v>15626</v>
      </c>
    </row>
    <row r="8818" spans="1:12" x14ac:dyDescent="0.25">
      <c r="A8818" s="4">
        <v>40991</v>
      </c>
      <c r="B8818" s="5" t="s">
        <v>7263</v>
      </c>
      <c r="C8818" t="s">
        <v>7269</v>
      </c>
      <c r="G8818" t="s">
        <v>7269</v>
      </c>
      <c r="H8818" s="7">
        <f t="shared" si="137"/>
        <v>3</v>
      </c>
      <c r="L8818" t="s">
        <v>15626</v>
      </c>
    </row>
    <row r="8819" spans="1:12" x14ac:dyDescent="0.25">
      <c r="A8819" s="4">
        <v>40991</v>
      </c>
      <c r="B8819" s="5" t="s">
        <v>6815</v>
      </c>
      <c r="C8819" t="s">
        <v>6823</v>
      </c>
      <c r="G8819" t="s">
        <v>6823</v>
      </c>
      <c r="H8819" s="7">
        <f t="shared" si="137"/>
        <v>3</v>
      </c>
      <c r="L8819" t="s">
        <v>15626</v>
      </c>
    </row>
    <row r="8820" spans="1:12" x14ac:dyDescent="0.25">
      <c r="A8820" s="4">
        <v>40991</v>
      </c>
      <c r="B8820" s="5" t="s">
        <v>5696</v>
      </c>
      <c r="C8820" t="s">
        <v>5695</v>
      </c>
      <c r="G8820" t="s">
        <v>5695</v>
      </c>
      <c r="H8820" s="7">
        <f t="shared" si="137"/>
        <v>3</v>
      </c>
      <c r="L8820" t="s">
        <v>15626</v>
      </c>
    </row>
    <row r="8821" spans="1:12" x14ac:dyDescent="0.25">
      <c r="A8821" s="4">
        <v>40991</v>
      </c>
      <c r="B8821" s="5" t="s">
        <v>4680</v>
      </c>
      <c r="C8821" t="s">
        <v>4681</v>
      </c>
      <c r="G8821" t="s">
        <v>4681</v>
      </c>
      <c r="H8821" s="7">
        <f t="shared" si="137"/>
        <v>3</v>
      </c>
      <c r="L8821" t="s">
        <v>15626</v>
      </c>
    </row>
    <row r="8822" spans="1:12" x14ac:dyDescent="0.25">
      <c r="A8822" s="4">
        <v>40991</v>
      </c>
      <c r="B8822" s="5" t="s">
        <v>2703</v>
      </c>
      <c r="C8822" t="s">
        <v>2716</v>
      </c>
      <c r="G8822" t="s">
        <v>2716</v>
      </c>
      <c r="H8822" s="7">
        <f t="shared" si="137"/>
        <v>3</v>
      </c>
      <c r="L8822" t="s">
        <v>15626</v>
      </c>
    </row>
    <row r="8823" spans="1:12" x14ac:dyDescent="0.25">
      <c r="A8823" s="4">
        <v>40991</v>
      </c>
      <c r="B8823" s="5" t="s">
        <v>2334</v>
      </c>
      <c r="C8823" t="s">
        <v>2333</v>
      </c>
      <c r="G8823" t="s">
        <v>2333</v>
      </c>
      <c r="H8823" s="7">
        <f t="shared" si="137"/>
        <v>3</v>
      </c>
      <c r="L8823" t="s">
        <v>15626</v>
      </c>
    </row>
    <row r="8824" spans="1:12" x14ac:dyDescent="0.25">
      <c r="A8824" s="4">
        <v>40991</v>
      </c>
      <c r="B8824" s="5" t="s">
        <v>1581</v>
      </c>
      <c r="C8824" t="s">
        <v>1580</v>
      </c>
      <c r="G8824" t="s">
        <v>1580</v>
      </c>
      <c r="H8824" s="7">
        <f t="shared" si="137"/>
        <v>3</v>
      </c>
      <c r="L8824" t="s">
        <v>15626</v>
      </c>
    </row>
    <row r="8825" spans="1:12" x14ac:dyDescent="0.25">
      <c r="A8825" s="4">
        <v>40991</v>
      </c>
      <c r="B8825" s="5" t="s">
        <v>1105</v>
      </c>
      <c r="C8825" t="s">
        <v>1104</v>
      </c>
      <c r="G8825" t="s">
        <v>1104</v>
      </c>
      <c r="H8825" s="7">
        <f t="shared" si="137"/>
        <v>3</v>
      </c>
      <c r="L8825" t="s">
        <v>15626</v>
      </c>
    </row>
    <row r="8826" spans="1:12" x14ac:dyDescent="0.25">
      <c r="A8826" s="4">
        <v>40991</v>
      </c>
      <c r="B8826" s="5" t="s">
        <v>659</v>
      </c>
      <c r="C8826" t="s">
        <v>658</v>
      </c>
      <c r="G8826" t="s">
        <v>658</v>
      </c>
      <c r="H8826" s="7">
        <f t="shared" si="137"/>
        <v>3</v>
      </c>
      <c r="L8826" t="s">
        <v>15626</v>
      </c>
    </row>
    <row r="8827" spans="1:12" x14ac:dyDescent="0.25">
      <c r="A8827" s="4">
        <v>40991</v>
      </c>
      <c r="B8827" s="5" t="s">
        <v>346</v>
      </c>
      <c r="C8827" t="s">
        <v>345</v>
      </c>
      <c r="G8827" t="s">
        <v>345</v>
      </c>
      <c r="H8827" s="7">
        <f t="shared" si="137"/>
        <v>3</v>
      </c>
      <c r="L8827" t="s">
        <v>15626</v>
      </c>
    </row>
    <row r="8828" spans="1:12" x14ac:dyDescent="0.25">
      <c r="A8828" s="4">
        <v>40977</v>
      </c>
      <c r="B8828" s="5" t="s">
        <v>13778</v>
      </c>
      <c r="C8828" t="s">
        <v>13777</v>
      </c>
      <c r="G8828" t="s">
        <v>13777</v>
      </c>
      <c r="H8828" s="7">
        <f t="shared" si="137"/>
        <v>3</v>
      </c>
      <c r="L8828" t="s">
        <v>15627</v>
      </c>
    </row>
    <row r="8829" spans="1:12" x14ac:dyDescent="0.25">
      <c r="A8829" s="4">
        <v>40977</v>
      </c>
      <c r="B8829" s="5" t="s">
        <v>13423</v>
      </c>
      <c r="C8829" t="s">
        <v>13425</v>
      </c>
      <c r="G8829" t="s">
        <v>13425</v>
      </c>
      <c r="H8829" s="7">
        <f t="shared" si="137"/>
        <v>3</v>
      </c>
      <c r="L8829" t="s">
        <v>15627</v>
      </c>
    </row>
    <row r="8830" spans="1:12" x14ac:dyDescent="0.25">
      <c r="A8830" s="4">
        <v>40977</v>
      </c>
      <c r="B8830" s="5" t="s">
        <v>12066</v>
      </c>
      <c r="C8830" t="s">
        <v>12065</v>
      </c>
      <c r="G8830" t="s">
        <v>12065</v>
      </c>
      <c r="H8830" s="7">
        <f t="shared" si="137"/>
        <v>3</v>
      </c>
      <c r="L8830" t="s">
        <v>15627</v>
      </c>
    </row>
    <row r="8831" spans="1:12" x14ac:dyDescent="0.25">
      <c r="A8831" s="4">
        <v>40977</v>
      </c>
      <c r="B8831" s="5" t="s">
        <v>11845</v>
      </c>
      <c r="C8831" t="s">
        <v>11844</v>
      </c>
      <c r="G8831" t="s">
        <v>11844</v>
      </c>
      <c r="H8831" s="7">
        <f t="shared" si="137"/>
        <v>3</v>
      </c>
      <c r="L8831" t="s">
        <v>15627</v>
      </c>
    </row>
    <row r="8832" spans="1:12" x14ac:dyDescent="0.25">
      <c r="A8832" s="4">
        <v>40977</v>
      </c>
      <c r="B8832" s="5" t="s">
        <v>10655</v>
      </c>
      <c r="C8832" t="s">
        <v>10657</v>
      </c>
      <c r="G8832" t="s">
        <v>10657</v>
      </c>
      <c r="H8832" s="7">
        <f t="shared" si="137"/>
        <v>3</v>
      </c>
      <c r="L8832" t="s">
        <v>15627</v>
      </c>
    </row>
    <row r="8833" spans="1:12" x14ac:dyDescent="0.25">
      <c r="A8833" s="4">
        <v>40977</v>
      </c>
      <c r="B8833" s="5" t="s">
        <v>10437</v>
      </c>
      <c r="C8833" t="s">
        <v>10439</v>
      </c>
      <c r="G8833" t="s">
        <v>10439</v>
      </c>
      <c r="H8833" s="7">
        <f t="shared" si="137"/>
        <v>3</v>
      </c>
      <c r="L8833" t="s">
        <v>15627</v>
      </c>
    </row>
    <row r="8834" spans="1:12" x14ac:dyDescent="0.25">
      <c r="A8834" s="4">
        <v>40977</v>
      </c>
      <c r="B8834" s="5" t="s">
        <v>10165</v>
      </c>
      <c r="C8834" t="s">
        <v>10182</v>
      </c>
      <c r="G8834" t="s">
        <v>10182</v>
      </c>
      <c r="H8834" s="7">
        <f t="shared" si="137"/>
        <v>3</v>
      </c>
      <c r="L8834" t="s">
        <v>15627</v>
      </c>
    </row>
    <row r="8835" spans="1:12" x14ac:dyDescent="0.25">
      <c r="A8835" s="4">
        <v>40977</v>
      </c>
      <c r="B8835" s="5" t="s">
        <v>6971</v>
      </c>
      <c r="C8835" t="s">
        <v>6973</v>
      </c>
      <c r="G8835" t="s">
        <v>6973</v>
      </c>
      <c r="H8835" s="7">
        <f t="shared" ref="H8835:H8898" si="138">COUNTIF(D8835:G8835,"")</f>
        <v>3</v>
      </c>
      <c r="L8835" t="s">
        <v>15627</v>
      </c>
    </row>
    <row r="8836" spans="1:12" x14ac:dyDescent="0.25">
      <c r="A8836" s="4">
        <v>40977</v>
      </c>
      <c r="B8836" s="5" t="s">
        <v>6664</v>
      </c>
      <c r="C8836" t="s">
        <v>6663</v>
      </c>
      <c r="G8836" t="s">
        <v>6663</v>
      </c>
      <c r="H8836" s="7">
        <f t="shared" si="138"/>
        <v>3</v>
      </c>
      <c r="L8836" t="s">
        <v>15627</v>
      </c>
    </row>
    <row r="8837" spans="1:12" x14ac:dyDescent="0.25">
      <c r="A8837" s="4">
        <v>40977</v>
      </c>
      <c r="B8837" s="5" t="s">
        <v>5707</v>
      </c>
      <c r="C8837" t="s">
        <v>5706</v>
      </c>
      <c r="G8837" t="s">
        <v>5706</v>
      </c>
      <c r="H8837" s="7">
        <f t="shared" si="138"/>
        <v>3</v>
      </c>
      <c r="L8837" t="s">
        <v>15627</v>
      </c>
    </row>
    <row r="8838" spans="1:12" x14ac:dyDescent="0.25">
      <c r="A8838" s="4">
        <v>40977</v>
      </c>
      <c r="B8838" s="5" t="s">
        <v>4166</v>
      </c>
      <c r="C8838" t="s">
        <v>4165</v>
      </c>
      <c r="G8838" t="s">
        <v>4165</v>
      </c>
      <c r="H8838" s="7">
        <f t="shared" si="138"/>
        <v>3</v>
      </c>
      <c r="L8838" t="s">
        <v>15627</v>
      </c>
    </row>
    <row r="8839" spans="1:12" x14ac:dyDescent="0.25">
      <c r="A8839" s="4">
        <v>40977</v>
      </c>
      <c r="B8839" s="5" t="s">
        <v>3325</v>
      </c>
      <c r="C8839" t="s">
        <v>3324</v>
      </c>
      <c r="G8839" t="s">
        <v>3324</v>
      </c>
      <c r="H8839" s="7">
        <f t="shared" si="138"/>
        <v>3</v>
      </c>
      <c r="L8839" t="s">
        <v>15627</v>
      </c>
    </row>
    <row r="8840" spans="1:12" x14ac:dyDescent="0.25">
      <c r="A8840" s="4">
        <v>40977</v>
      </c>
      <c r="B8840" s="5" t="s">
        <v>2834</v>
      </c>
      <c r="C8840" t="s">
        <v>2833</v>
      </c>
      <c r="G8840" t="s">
        <v>2833</v>
      </c>
      <c r="H8840" s="7">
        <f t="shared" si="138"/>
        <v>3</v>
      </c>
      <c r="L8840" t="s">
        <v>15627</v>
      </c>
    </row>
    <row r="8841" spans="1:12" x14ac:dyDescent="0.25">
      <c r="A8841" s="4">
        <v>40977</v>
      </c>
      <c r="B8841" s="5" t="s">
        <v>2703</v>
      </c>
      <c r="C8841" t="s">
        <v>2756</v>
      </c>
      <c r="G8841" t="s">
        <v>2756</v>
      </c>
      <c r="H8841" s="7">
        <f t="shared" si="138"/>
        <v>3</v>
      </c>
      <c r="L8841" t="s">
        <v>15627</v>
      </c>
    </row>
    <row r="8842" spans="1:12" x14ac:dyDescent="0.25">
      <c r="A8842" s="4">
        <v>40977</v>
      </c>
      <c r="B8842" s="5" t="s">
        <v>2287</v>
      </c>
      <c r="C8842" t="s">
        <v>2289</v>
      </c>
      <c r="G8842" t="s">
        <v>2289</v>
      </c>
      <c r="H8842" s="7">
        <f t="shared" si="138"/>
        <v>3</v>
      </c>
      <c r="L8842" t="s">
        <v>15627</v>
      </c>
    </row>
    <row r="8843" spans="1:12" x14ac:dyDescent="0.25">
      <c r="A8843" s="4">
        <v>40977</v>
      </c>
      <c r="B8843" s="5" t="s">
        <v>2064</v>
      </c>
      <c r="C8843" t="s">
        <v>2063</v>
      </c>
      <c r="G8843" t="s">
        <v>2063</v>
      </c>
      <c r="H8843" s="7">
        <f t="shared" si="138"/>
        <v>3</v>
      </c>
      <c r="L8843" t="s">
        <v>15627</v>
      </c>
    </row>
    <row r="8844" spans="1:12" x14ac:dyDescent="0.25">
      <c r="A8844" s="4">
        <v>40977</v>
      </c>
      <c r="B8844" s="5" t="s">
        <v>1166</v>
      </c>
      <c r="C8844" t="s">
        <v>1165</v>
      </c>
      <c r="G8844" t="s">
        <v>1165</v>
      </c>
      <c r="H8844" s="7">
        <f t="shared" si="138"/>
        <v>3</v>
      </c>
      <c r="L8844" t="s">
        <v>15627</v>
      </c>
    </row>
    <row r="8845" spans="1:12" x14ac:dyDescent="0.25">
      <c r="A8845" s="4">
        <v>40977</v>
      </c>
      <c r="B8845" s="5" t="s">
        <v>740</v>
      </c>
      <c r="C8845" t="s">
        <v>743</v>
      </c>
      <c r="G8845" t="s">
        <v>743</v>
      </c>
      <c r="H8845" s="7">
        <f t="shared" si="138"/>
        <v>3</v>
      </c>
      <c r="L8845" t="s">
        <v>15627</v>
      </c>
    </row>
    <row r="8846" spans="1:12" x14ac:dyDescent="0.25">
      <c r="A8846" s="4">
        <v>40977</v>
      </c>
      <c r="B8846" s="5" t="s">
        <v>580</v>
      </c>
      <c r="C8846" t="s">
        <v>584</v>
      </c>
      <c r="G8846" t="s">
        <v>584</v>
      </c>
      <c r="H8846" s="7">
        <f t="shared" si="138"/>
        <v>3</v>
      </c>
      <c r="L8846" t="s">
        <v>15627</v>
      </c>
    </row>
    <row r="8847" spans="1:12" x14ac:dyDescent="0.25">
      <c r="A8847" s="4">
        <v>40977</v>
      </c>
      <c r="B8847" s="5" t="s">
        <v>373</v>
      </c>
      <c r="C8847" t="s">
        <v>372</v>
      </c>
      <c r="G8847" t="s">
        <v>372</v>
      </c>
      <c r="H8847" s="7">
        <f t="shared" si="138"/>
        <v>3</v>
      </c>
      <c r="L8847" t="s">
        <v>15627</v>
      </c>
    </row>
    <row r="8848" spans="1:12" x14ac:dyDescent="0.25">
      <c r="A8848" s="4">
        <v>40971</v>
      </c>
      <c r="B8848" s="5" t="s">
        <v>13206</v>
      </c>
      <c r="C8848" t="s">
        <v>13205</v>
      </c>
      <c r="E8848" t="s">
        <v>13205</v>
      </c>
      <c r="G8848" t="s">
        <v>13205</v>
      </c>
      <c r="H8848" s="7">
        <f t="shared" si="138"/>
        <v>2</v>
      </c>
      <c r="J8848" t="s">
        <v>15628</v>
      </c>
      <c r="L8848" t="s">
        <v>15629</v>
      </c>
    </row>
    <row r="8849" spans="1:12" x14ac:dyDescent="0.25">
      <c r="A8849" s="4">
        <v>40971</v>
      </c>
      <c r="B8849" s="5" t="s">
        <v>11988</v>
      </c>
      <c r="C8849" t="s">
        <v>11987</v>
      </c>
      <c r="E8849" t="s">
        <v>11987</v>
      </c>
      <c r="G8849" t="s">
        <v>11987</v>
      </c>
      <c r="H8849" s="7">
        <f t="shared" si="138"/>
        <v>2</v>
      </c>
      <c r="J8849" t="s">
        <v>15628</v>
      </c>
      <c r="L8849" t="s">
        <v>15629</v>
      </c>
    </row>
    <row r="8850" spans="1:12" x14ac:dyDescent="0.25">
      <c r="A8850" s="4">
        <v>40971</v>
      </c>
      <c r="B8850" s="5" t="s">
        <v>11805</v>
      </c>
      <c r="C8850" t="s">
        <v>11806</v>
      </c>
      <c r="E8850" t="s">
        <v>11806</v>
      </c>
      <c r="G8850" t="s">
        <v>11806</v>
      </c>
      <c r="H8850" s="7">
        <f t="shared" si="138"/>
        <v>2</v>
      </c>
      <c r="J8850" t="s">
        <v>15628</v>
      </c>
      <c r="L8850" t="s">
        <v>15629</v>
      </c>
    </row>
    <row r="8851" spans="1:12" x14ac:dyDescent="0.25">
      <c r="A8851" s="4">
        <v>40971</v>
      </c>
      <c r="B8851" s="5" t="s">
        <v>11698</v>
      </c>
      <c r="C8851" t="s">
        <v>11731</v>
      </c>
      <c r="E8851" t="s">
        <v>11731</v>
      </c>
      <c r="G8851" t="s">
        <v>11731</v>
      </c>
      <c r="H8851" s="7">
        <f t="shared" si="138"/>
        <v>2</v>
      </c>
      <c r="J8851" t="s">
        <v>15628</v>
      </c>
      <c r="L8851" t="s">
        <v>15629</v>
      </c>
    </row>
    <row r="8852" spans="1:12" x14ac:dyDescent="0.25">
      <c r="A8852" s="4">
        <v>40971</v>
      </c>
      <c r="B8852" s="5" t="s">
        <v>10716</v>
      </c>
      <c r="C8852" t="s">
        <v>10715</v>
      </c>
      <c r="E8852" t="s">
        <v>10715</v>
      </c>
      <c r="G8852" t="s">
        <v>10715</v>
      </c>
      <c r="H8852" s="7">
        <f t="shared" si="138"/>
        <v>2</v>
      </c>
      <c r="J8852" t="s">
        <v>15628</v>
      </c>
      <c r="L8852" t="s">
        <v>15629</v>
      </c>
    </row>
    <row r="8853" spans="1:12" x14ac:dyDescent="0.25">
      <c r="A8853" s="4">
        <v>40971</v>
      </c>
      <c r="B8853" s="5" t="s">
        <v>9505</v>
      </c>
      <c r="C8853" t="s">
        <v>9510</v>
      </c>
      <c r="E8853" t="s">
        <v>9510</v>
      </c>
      <c r="G8853" t="s">
        <v>9510</v>
      </c>
      <c r="H8853" s="7">
        <f t="shared" si="138"/>
        <v>2</v>
      </c>
      <c r="J8853" t="s">
        <v>15628</v>
      </c>
      <c r="L8853" t="s">
        <v>15629</v>
      </c>
    </row>
    <row r="8854" spans="1:12" x14ac:dyDescent="0.25">
      <c r="A8854" s="4">
        <v>40971</v>
      </c>
      <c r="B8854" s="5" t="s">
        <v>9332</v>
      </c>
      <c r="C8854" t="s">
        <v>9335</v>
      </c>
      <c r="E8854" t="s">
        <v>9335</v>
      </c>
      <c r="G8854" t="s">
        <v>9335</v>
      </c>
      <c r="H8854" s="7">
        <f t="shared" si="138"/>
        <v>2</v>
      </c>
      <c r="J8854" t="s">
        <v>15628</v>
      </c>
      <c r="L8854" t="s">
        <v>15629</v>
      </c>
    </row>
    <row r="8855" spans="1:12" x14ac:dyDescent="0.25">
      <c r="A8855" s="4">
        <v>40971</v>
      </c>
      <c r="B8855" s="5" t="s">
        <v>8309</v>
      </c>
      <c r="C8855" t="s">
        <v>8308</v>
      </c>
      <c r="E8855" t="s">
        <v>8308</v>
      </c>
      <c r="G8855" t="s">
        <v>8308</v>
      </c>
      <c r="H8855" s="7">
        <f t="shared" si="138"/>
        <v>2</v>
      </c>
      <c r="J8855" t="s">
        <v>15628</v>
      </c>
      <c r="L8855" t="s">
        <v>15629</v>
      </c>
    </row>
    <row r="8856" spans="1:12" x14ac:dyDescent="0.25">
      <c r="A8856" s="4">
        <v>40971</v>
      </c>
      <c r="B8856" s="5" t="s">
        <v>6791</v>
      </c>
      <c r="C8856" t="s">
        <v>6790</v>
      </c>
      <c r="E8856" t="s">
        <v>6790</v>
      </c>
      <c r="G8856" t="s">
        <v>6790</v>
      </c>
      <c r="H8856" s="7">
        <f t="shared" si="138"/>
        <v>2</v>
      </c>
      <c r="J8856" t="s">
        <v>15628</v>
      </c>
      <c r="L8856" t="s">
        <v>15629</v>
      </c>
    </row>
    <row r="8857" spans="1:12" x14ac:dyDescent="0.25">
      <c r="A8857" s="4">
        <v>40971</v>
      </c>
      <c r="B8857" s="5" t="s">
        <v>6208</v>
      </c>
      <c r="C8857" t="s">
        <v>6207</v>
      </c>
      <c r="E8857" t="s">
        <v>6207</v>
      </c>
      <c r="G8857" t="s">
        <v>6207</v>
      </c>
      <c r="H8857" s="7">
        <f t="shared" si="138"/>
        <v>2</v>
      </c>
      <c r="J8857" t="s">
        <v>15628</v>
      </c>
      <c r="L8857" t="s">
        <v>15629</v>
      </c>
    </row>
    <row r="8858" spans="1:12" x14ac:dyDescent="0.25">
      <c r="A8858" s="4">
        <v>40971</v>
      </c>
      <c r="B8858" s="5" t="s">
        <v>5476</v>
      </c>
      <c r="C8858" t="s">
        <v>5475</v>
      </c>
      <c r="E8858" t="s">
        <v>5475</v>
      </c>
      <c r="G8858" t="s">
        <v>5475</v>
      </c>
      <c r="H8858" s="7">
        <f t="shared" si="138"/>
        <v>2</v>
      </c>
      <c r="J8858" t="s">
        <v>15628</v>
      </c>
      <c r="L8858" t="s">
        <v>15629</v>
      </c>
    </row>
    <row r="8859" spans="1:12" x14ac:dyDescent="0.25">
      <c r="A8859" s="4">
        <v>40971</v>
      </c>
      <c r="B8859" s="5" t="s">
        <v>3603</v>
      </c>
      <c r="C8859" t="s">
        <v>3602</v>
      </c>
      <c r="E8859" t="s">
        <v>3602</v>
      </c>
      <c r="G8859" t="s">
        <v>3602</v>
      </c>
      <c r="H8859" s="7">
        <f t="shared" si="138"/>
        <v>2</v>
      </c>
      <c r="J8859" t="s">
        <v>15628</v>
      </c>
      <c r="L8859" t="s">
        <v>15629</v>
      </c>
    </row>
    <row r="8860" spans="1:12" x14ac:dyDescent="0.25">
      <c r="A8860" s="4">
        <v>40971</v>
      </c>
      <c r="B8860" s="5" t="s">
        <v>3420</v>
      </c>
      <c r="C8860" t="s">
        <v>3419</v>
      </c>
      <c r="E8860" t="s">
        <v>3419</v>
      </c>
      <c r="G8860" t="s">
        <v>3419</v>
      </c>
      <c r="H8860" s="7">
        <f t="shared" si="138"/>
        <v>2</v>
      </c>
      <c r="J8860" t="s">
        <v>15628</v>
      </c>
      <c r="L8860" t="s">
        <v>15629</v>
      </c>
    </row>
    <row r="8861" spans="1:12" x14ac:dyDescent="0.25">
      <c r="A8861" s="4">
        <v>40971</v>
      </c>
      <c r="B8861" s="5" t="s">
        <v>3157</v>
      </c>
      <c r="C8861" t="s">
        <v>3156</v>
      </c>
      <c r="E8861" t="s">
        <v>3156</v>
      </c>
      <c r="G8861" t="s">
        <v>3156</v>
      </c>
      <c r="H8861" s="7">
        <f t="shared" si="138"/>
        <v>2</v>
      </c>
      <c r="J8861" t="s">
        <v>15628</v>
      </c>
      <c r="L8861" t="s">
        <v>15629</v>
      </c>
    </row>
    <row r="8862" spans="1:12" x14ac:dyDescent="0.25">
      <c r="A8862" s="4">
        <v>40971</v>
      </c>
      <c r="B8862" s="5" t="s">
        <v>2538</v>
      </c>
      <c r="C8862" t="s">
        <v>2549</v>
      </c>
      <c r="E8862" t="s">
        <v>2549</v>
      </c>
      <c r="G8862" t="s">
        <v>2549</v>
      </c>
      <c r="H8862" s="7">
        <f t="shared" si="138"/>
        <v>2</v>
      </c>
      <c r="J8862" t="s">
        <v>15628</v>
      </c>
      <c r="L8862" t="s">
        <v>15629</v>
      </c>
    </row>
    <row r="8863" spans="1:12" x14ac:dyDescent="0.25">
      <c r="A8863" s="4">
        <v>40971</v>
      </c>
      <c r="B8863" s="5" t="s">
        <v>2365</v>
      </c>
      <c r="C8863" t="s">
        <v>2371</v>
      </c>
      <c r="E8863" t="s">
        <v>2371</v>
      </c>
      <c r="G8863" t="s">
        <v>2371</v>
      </c>
      <c r="H8863" s="7">
        <f t="shared" si="138"/>
        <v>2</v>
      </c>
      <c r="J8863" t="s">
        <v>15628</v>
      </c>
      <c r="L8863" t="s">
        <v>15629</v>
      </c>
    </row>
    <row r="8864" spans="1:12" x14ac:dyDescent="0.25">
      <c r="A8864" s="4">
        <v>40971</v>
      </c>
      <c r="B8864" s="5" t="s">
        <v>1823</v>
      </c>
      <c r="C8864" t="s">
        <v>1822</v>
      </c>
      <c r="E8864" t="s">
        <v>1822</v>
      </c>
      <c r="G8864" t="s">
        <v>1822</v>
      </c>
      <c r="H8864" s="7">
        <f t="shared" si="138"/>
        <v>2</v>
      </c>
      <c r="J8864" t="s">
        <v>15628</v>
      </c>
      <c r="L8864" t="s">
        <v>15629</v>
      </c>
    </row>
    <row r="8865" spans="1:12" x14ac:dyDescent="0.25">
      <c r="A8865" s="4">
        <v>40971</v>
      </c>
      <c r="B8865" s="5" t="s">
        <v>1645</v>
      </c>
      <c r="C8865" t="s">
        <v>1644</v>
      </c>
      <c r="E8865" t="s">
        <v>1644</v>
      </c>
      <c r="G8865" t="s">
        <v>1644</v>
      </c>
      <c r="H8865" s="7">
        <f t="shared" si="138"/>
        <v>2</v>
      </c>
      <c r="J8865" t="s">
        <v>15628</v>
      </c>
      <c r="L8865" t="s">
        <v>15629</v>
      </c>
    </row>
    <row r="8866" spans="1:12" x14ac:dyDescent="0.25">
      <c r="A8866" s="4">
        <v>40970</v>
      </c>
      <c r="B8866" s="5" t="s">
        <v>14171</v>
      </c>
      <c r="C8866" t="s">
        <v>14176</v>
      </c>
      <c r="D8866" t="s">
        <v>14176</v>
      </c>
      <c r="E8866" t="s">
        <v>14176</v>
      </c>
      <c r="F8866" t="s">
        <v>14176</v>
      </c>
      <c r="H8866" s="7">
        <f t="shared" si="138"/>
        <v>1</v>
      </c>
      <c r="I8866" t="s">
        <v>15630</v>
      </c>
      <c r="J8866" t="s">
        <v>15631</v>
      </c>
      <c r="K8866" t="s">
        <v>15632</v>
      </c>
    </row>
    <row r="8867" spans="1:12" x14ac:dyDescent="0.25">
      <c r="A8867" s="4">
        <v>40970</v>
      </c>
      <c r="B8867" s="5" t="s">
        <v>13525</v>
      </c>
      <c r="C8867" t="s">
        <v>13524</v>
      </c>
      <c r="D8867" t="s">
        <v>13524</v>
      </c>
      <c r="E8867" t="s">
        <v>13524</v>
      </c>
      <c r="F8867" t="s">
        <v>13524</v>
      </c>
      <c r="H8867" s="7">
        <f t="shared" si="138"/>
        <v>1</v>
      </c>
      <c r="I8867" t="s">
        <v>15630</v>
      </c>
      <c r="J8867" t="s">
        <v>15631</v>
      </c>
      <c r="K8867" t="s">
        <v>15632</v>
      </c>
    </row>
    <row r="8868" spans="1:12" x14ac:dyDescent="0.25">
      <c r="A8868" s="4">
        <v>40970</v>
      </c>
      <c r="B8868" s="5" t="s">
        <v>11958</v>
      </c>
      <c r="C8868" t="s">
        <v>11963</v>
      </c>
      <c r="D8868" t="s">
        <v>11963</v>
      </c>
      <c r="E8868" t="s">
        <v>11963</v>
      </c>
      <c r="F8868" t="s">
        <v>11963</v>
      </c>
      <c r="H8868" s="7">
        <f t="shared" si="138"/>
        <v>1</v>
      </c>
      <c r="I8868" t="s">
        <v>15630</v>
      </c>
      <c r="J8868" t="s">
        <v>15631</v>
      </c>
      <c r="K8868" t="s">
        <v>15632</v>
      </c>
    </row>
    <row r="8869" spans="1:12" x14ac:dyDescent="0.25">
      <c r="A8869" s="4">
        <v>40970</v>
      </c>
      <c r="B8869" s="5" t="s">
        <v>9491</v>
      </c>
      <c r="C8869" t="s">
        <v>9490</v>
      </c>
      <c r="D8869" t="s">
        <v>9490</v>
      </c>
      <c r="E8869" t="s">
        <v>9490</v>
      </c>
      <c r="F8869" t="s">
        <v>9490</v>
      </c>
      <c r="H8869" s="7">
        <f t="shared" si="138"/>
        <v>1</v>
      </c>
      <c r="I8869" t="s">
        <v>15630</v>
      </c>
      <c r="J8869" t="s">
        <v>15631</v>
      </c>
      <c r="K8869" t="s">
        <v>15632</v>
      </c>
    </row>
    <row r="8870" spans="1:12" x14ac:dyDescent="0.25">
      <c r="A8870" s="4">
        <v>40970</v>
      </c>
      <c r="B8870" s="5" t="s">
        <v>8986</v>
      </c>
      <c r="C8870" t="s">
        <v>8985</v>
      </c>
      <c r="D8870" t="s">
        <v>8985</v>
      </c>
      <c r="E8870" t="s">
        <v>8985</v>
      </c>
      <c r="F8870" t="s">
        <v>8985</v>
      </c>
      <c r="H8870" s="7">
        <f t="shared" si="138"/>
        <v>1</v>
      </c>
      <c r="I8870" t="s">
        <v>15630</v>
      </c>
      <c r="J8870" t="s">
        <v>15631</v>
      </c>
      <c r="K8870" t="s">
        <v>15632</v>
      </c>
    </row>
    <row r="8871" spans="1:12" x14ac:dyDescent="0.25">
      <c r="A8871" s="4">
        <v>40970</v>
      </c>
      <c r="B8871" s="5" t="s">
        <v>8592</v>
      </c>
      <c r="C8871" t="s">
        <v>8637</v>
      </c>
      <c r="D8871" t="s">
        <v>8637</v>
      </c>
      <c r="E8871" t="s">
        <v>8637</v>
      </c>
      <c r="F8871" t="s">
        <v>8637</v>
      </c>
      <c r="H8871" s="7">
        <f t="shared" si="138"/>
        <v>1</v>
      </c>
      <c r="I8871" t="s">
        <v>15630</v>
      </c>
      <c r="J8871" t="s">
        <v>15631</v>
      </c>
      <c r="K8871" t="s">
        <v>15632</v>
      </c>
    </row>
    <row r="8872" spans="1:12" x14ac:dyDescent="0.25">
      <c r="A8872" s="4">
        <v>40970</v>
      </c>
      <c r="B8872" s="5" t="s">
        <v>8524</v>
      </c>
      <c r="C8872" t="s">
        <v>8523</v>
      </c>
      <c r="D8872" t="s">
        <v>8523</v>
      </c>
      <c r="E8872" t="s">
        <v>8523</v>
      </c>
      <c r="F8872" t="s">
        <v>8523</v>
      </c>
      <c r="H8872" s="7">
        <f t="shared" si="138"/>
        <v>1</v>
      </c>
      <c r="I8872" t="s">
        <v>15630</v>
      </c>
      <c r="J8872" t="s">
        <v>15631</v>
      </c>
      <c r="K8872" t="s">
        <v>15632</v>
      </c>
    </row>
    <row r="8873" spans="1:12" x14ac:dyDescent="0.25">
      <c r="A8873" s="4">
        <v>40970</v>
      </c>
      <c r="B8873" s="5" t="s">
        <v>8375</v>
      </c>
      <c r="C8873" t="s">
        <v>8374</v>
      </c>
      <c r="D8873" t="s">
        <v>8374</v>
      </c>
      <c r="E8873" t="s">
        <v>8374</v>
      </c>
      <c r="F8873" t="s">
        <v>8374</v>
      </c>
      <c r="H8873" s="7">
        <f t="shared" si="138"/>
        <v>1</v>
      </c>
      <c r="I8873" t="s">
        <v>15630</v>
      </c>
      <c r="J8873" t="s">
        <v>15631</v>
      </c>
      <c r="K8873" t="s">
        <v>15632</v>
      </c>
    </row>
    <row r="8874" spans="1:12" x14ac:dyDescent="0.25">
      <c r="A8874" s="4">
        <v>40970</v>
      </c>
      <c r="B8874" s="5" t="s">
        <v>6682</v>
      </c>
      <c r="C8874" t="s">
        <v>6681</v>
      </c>
      <c r="D8874" t="s">
        <v>6681</v>
      </c>
      <c r="E8874" t="s">
        <v>6681</v>
      </c>
      <c r="F8874" t="s">
        <v>6681</v>
      </c>
      <c r="H8874" s="7">
        <f t="shared" si="138"/>
        <v>1</v>
      </c>
      <c r="I8874" t="s">
        <v>15630</v>
      </c>
      <c r="J8874" t="s">
        <v>15631</v>
      </c>
      <c r="K8874" t="s">
        <v>15632</v>
      </c>
    </row>
    <row r="8875" spans="1:12" x14ac:dyDescent="0.25">
      <c r="A8875" s="4">
        <v>40970</v>
      </c>
      <c r="B8875" s="5" t="s">
        <v>6588</v>
      </c>
      <c r="C8875" t="s">
        <v>6593</v>
      </c>
      <c r="D8875" t="s">
        <v>6593</v>
      </c>
      <c r="E8875" t="s">
        <v>6593</v>
      </c>
      <c r="F8875" t="s">
        <v>6593</v>
      </c>
      <c r="H8875" s="7">
        <f t="shared" si="138"/>
        <v>1</v>
      </c>
      <c r="I8875" t="s">
        <v>15630</v>
      </c>
      <c r="J8875" t="s">
        <v>15631</v>
      </c>
      <c r="K8875" t="s">
        <v>15632</v>
      </c>
    </row>
    <row r="8876" spans="1:12" x14ac:dyDescent="0.25">
      <c r="A8876" s="4">
        <v>40970</v>
      </c>
      <c r="B8876" s="5" t="s">
        <v>6275</v>
      </c>
      <c r="C8876" t="s">
        <v>6298</v>
      </c>
      <c r="D8876" t="s">
        <v>6298</v>
      </c>
      <c r="E8876" t="s">
        <v>6298</v>
      </c>
      <c r="F8876" t="s">
        <v>6298</v>
      </c>
      <c r="H8876" s="7">
        <f t="shared" si="138"/>
        <v>1</v>
      </c>
      <c r="I8876" t="s">
        <v>15630</v>
      </c>
      <c r="J8876" t="s">
        <v>15631</v>
      </c>
      <c r="K8876" t="s">
        <v>15632</v>
      </c>
    </row>
    <row r="8877" spans="1:12" x14ac:dyDescent="0.25">
      <c r="A8877" s="4">
        <v>40970</v>
      </c>
      <c r="B8877" s="5" t="s">
        <v>5493</v>
      </c>
      <c r="C8877" t="s">
        <v>5492</v>
      </c>
      <c r="D8877" t="s">
        <v>5492</v>
      </c>
      <c r="E8877" t="s">
        <v>5492</v>
      </c>
      <c r="F8877" t="s">
        <v>5492</v>
      </c>
      <c r="H8877" s="7">
        <f t="shared" si="138"/>
        <v>1</v>
      </c>
      <c r="I8877" t="s">
        <v>15630</v>
      </c>
      <c r="J8877" t="s">
        <v>15631</v>
      </c>
      <c r="K8877" t="s">
        <v>15632</v>
      </c>
    </row>
    <row r="8878" spans="1:12" x14ac:dyDescent="0.25">
      <c r="A8878" s="4">
        <v>40970</v>
      </c>
      <c r="B8878" s="5" t="s">
        <v>4806</v>
      </c>
      <c r="C8878" t="s">
        <v>4805</v>
      </c>
      <c r="D8878" t="s">
        <v>4805</v>
      </c>
      <c r="E8878" t="s">
        <v>4805</v>
      </c>
      <c r="F8878" t="s">
        <v>4805</v>
      </c>
      <c r="H8878" s="7">
        <f t="shared" si="138"/>
        <v>1</v>
      </c>
      <c r="I8878" t="s">
        <v>15630</v>
      </c>
      <c r="J8878" t="s">
        <v>15631</v>
      </c>
      <c r="K8878" t="s">
        <v>15632</v>
      </c>
    </row>
    <row r="8879" spans="1:12" x14ac:dyDescent="0.25">
      <c r="A8879" s="4">
        <v>40970</v>
      </c>
      <c r="B8879" s="5" t="s">
        <v>4726</v>
      </c>
      <c r="C8879" t="s">
        <v>4725</v>
      </c>
      <c r="D8879" t="s">
        <v>4725</v>
      </c>
      <c r="E8879" t="s">
        <v>4725</v>
      </c>
      <c r="F8879" t="s">
        <v>4725</v>
      </c>
      <c r="H8879" s="7">
        <f t="shared" si="138"/>
        <v>1</v>
      </c>
      <c r="I8879" t="s">
        <v>15630</v>
      </c>
      <c r="J8879" t="s">
        <v>15631</v>
      </c>
      <c r="K8879" t="s">
        <v>15632</v>
      </c>
    </row>
    <row r="8880" spans="1:12" x14ac:dyDescent="0.25">
      <c r="A8880" s="4">
        <v>40970</v>
      </c>
      <c r="B8880" s="5" t="s">
        <v>4623</v>
      </c>
      <c r="C8880" t="s">
        <v>4622</v>
      </c>
      <c r="D8880" t="s">
        <v>4622</v>
      </c>
      <c r="E8880" t="s">
        <v>4622</v>
      </c>
      <c r="F8880" t="s">
        <v>4622</v>
      </c>
      <c r="H8880" s="7">
        <f t="shared" si="138"/>
        <v>1</v>
      </c>
      <c r="I8880" t="s">
        <v>15630</v>
      </c>
      <c r="J8880" t="s">
        <v>15631</v>
      </c>
      <c r="K8880" t="s">
        <v>15632</v>
      </c>
    </row>
    <row r="8881" spans="1:12" x14ac:dyDescent="0.25">
      <c r="A8881" s="4">
        <v>40970</v>
      </c>
      <c r="B8881" s="5" t="s">
        <v>4546</v>
      </c>
      <c r="C8881" t="s">
        <v>4545</v>
      </c>
      <c r="D8881" t="s">
        <v>4545</v>
      </c>
      <c r="E8881" t="s">
        <v>4545</v>
      </c>
      <c r="F8881" t="s">
        <v>4545</v>
      </c>
      <c r="H8881" s="7">
        <f t="shared" si="138"/>
        <v>1</v>
      </c>
      <c r="I8881" t="s">
        <v>15630</v>
      </c>
      <c r="J8881" t="s">
        <v>15631</v>
      </c>
      <c r="K8881" t="s">
        <v>15632</v>
      </c>
    </row>
    <row r="8882" spans="1:12" x14ac:dyDescent="0.25">
      <c r="A8882" s="4">
        <v>40970</v>
      </c>
      <c r="B8882" s="5" t="s">
        <v>3658</v>
      </c>
      <c r="C8882" t="s">
        <v>3670</v>
      </c>
      <c r="D8882" t="s">
        <v>3670</v>
      </c>
      <c r="E8882" t="s">
        <v>3670</v>
      </c>
      <c r="F8882" t="s">
        <v>3670</v>
      </c>
      <c r="H8882" s="7">
        <f t="shared" si="138"/>
        <v>1</v>
      </c>
      <c r="I8882" t="s">
        <v>15630</v>
      </c>
      <c r="J8882" t="s">
        <v>15631</v>
      </c>
      <c r="K8882" t="s">
        <v>15632</v>
      </c>
    </row>
    <row r="8883" spans="1:12" x14ac:dyDescent="0.25">
      <c r="A8883" s="4">
        <v>40970</v>
      </c>
      <c r="B8883" s="5" t="s">
        <v>2987</v>
      </c>
      <c r="C8883" t="s">
        <v>2986</v>
      </c>
      <c r="D8883" t="s">
        <v>2986</v>
      </c>
      <c r="E8883" t="s">
        <v>2986</v>
      </c>
      <c r="F8883" t="s">
        <v>2986</v>
      </c>
      <c r="H8883" s="7">
        <f t="shared" si="138"/>
        <v>1</v>
      </c>
      <c r="I8883" t="s">
        <v>15630</v>
      </c>
      <c r="J8883" t="s">
        <v>15631</v>
      </c>
      <c r="K8883" t="s">
        <v>15632</v>
      </c>
    </row>
    <row r="8884" spans="1:12" x14ac:dyDescent="0.25">
      <c r="A8884" s="4">
        <v>40970</v>
      </c>
      <c r="B8884" s="5" t="s">
        <v>2801</v>
      </c>
      <c r="C8884" t="s">
        <v>2800</v>
      </c>
      <c r="D8884" t="s">
        <v>2800</v>
      </c>
      <c r="E8884" t="s">
        <v>2800</v>
      </c>
      <c r="F8884" t="s">
        <v>2800</v>
      </c>
      <c r="H8884" s="7">
        <f t="shared" si="138"/>
        <v>1</v>
      </c>
      <c r="I8884" t="s">
        <v>15630</v>
      </c>
      <c r="J8884" t="s">
        <v>15631</v>
      </c>
      <c r="K8884" t="s">
        <v>15632</v>
      </c>
    </row>
    <row r="8885" spans="1:12" x14ac:dyDescent="0.25">
      <c r="A8885" s="4">
        <v>40970</v>
      </c>
      <c r="B8885" s="5" t="s">
        <v>1651</v>
      </c>
      <c r="C8885" t="s">
        <v>1656</v>
      </c>
      <c r="D8885" t="s">
        <v>1656</v>
      </c>
      <c r="E8885" t="s">
        <v>1656</v>
      </c>
      <c r="F8885" t="s">
        <v>1656</v>
      </c>
      <c r="H8885" s="7">
        <f t="shared" si="138"/>
        <v>1</v>
      </c>
      <c r="I8885" t="s">
        <v>15630</v>
      </c>
      <c r="J8885" t="s">
        <v>15631</v>
      </c>
      <c r="K8885" t="s">
        <v>15632</v>
      </c>
    </row>
    <row r="8886" spans="1:12" x14ac:dyDescent="0.25">
      <c r="A8886" s="4">
        <v>40970</v>
      </c>
      <c r="B8886" s="5" t="s">
        <v>1275</v>
      </c>
      <c r="C8886" t="s">
        <v>1274</v>
      </c>
      <c r="D8886" t="s">
        <v>1274</v>
      </c>
      <c r="E8886" t="s">
        <v>1274</v>
      </c>
      <c r="F8886" t="s">
        <v>1274</v>
      </c>
      <c r="H8886" s="7">
        <f t="shared" si="138"/>
        <v>1</v>
      </c>
      <c r="I8886" t="s">
        <v>15630</v>
      </c>
      <c r="J8886" t="s">
        <v>15631</v>
      </c>
      <c r="K8886" t="s">
        <v>15632</v>
      </c>
    </row>
    <row r="8887" spans="1:12" x14ac:dyDescent="0.25">
      <c r="A8887" s="4">
        <v>40970</v>
      </c>
      <c r="B8887" s="5" t="s">
        <v>855</v>
      </c>
      <c r="C8887" t="s">
        <v>854</v>
      </c>
      <c r="D8887" t="s">
        <v>854</v>
      </c>
      <c r="E8887" t="s">
        <v>854</v>
      </c>
      <c r="F8887" t="s">
        <v>854</v>
      </c>
      <c r="H8887" s="7">
        <f t="shared" si="138"/>
        <v>1</v>
      </c>
      <c r="I8887" t="s">
        <v>15630</v>
      </c>
      <c r="J8887" t="s">
        <v>15631</v>
      </c>
      <c r="K8887" t="s">
        <v>15632</v>
      </c>
    </row>
    <row r="8888" spans="1:12" x14ac:dyDescent="0.25">
      <c r="A8888" s="4">
        <v>40965</v>
      </c>
      <c r="B8888" s="5" t="s">
        <v>14382</v>
      </c>
      <c r="C8888" t="s">
        <v>14381</v>
      </c>
      <c r="G8888" t="s">
        <v>14381</v>
      </c>
      <c r="H8888" s="7">
        <f t="shared" si="138"/>
        <v>3</v>
      </c>
      <c r="L8888" t="s">
        <v>15633</v>
      </c>
    </row>
    <row r="8889" spans="1:12" x14ac:dyDescent="0.25">
      <c r="A8889" s="4">
        <v>40965</v>
      </c>
      <c r="B8889" s="5" t="s">
        <v>13810</v>
      </c>
      <c r="C8889" t="s">
        <v>13809</v>
      </c>
      <c r="G8889" t="s">
        <v>13809</v>
      </c>
      <c r="H8889" s="7">
        <f t="shared" si="138"/>
        <v>3</v>
      </c>
      <c r="L8889" t="s">
        <v>15633</v>
      </c>
    </row>
    <row r="8890" spans="1:12" x14ac:dyDescent="0.25">
      <c r="A8890" s="4">
        <v>40965</v>
      </c>
      <c r="B8890" s="5" t="s">
        <v>13307</v>
      </c>
      <c r="C8890" t="s">
        <v>13306</v>
      </c>
      <c r="G8890" t="s">
        <v>13306</v>
      </c>
      <c r="H8890" s="7">
        <f t="shared" si="138"/>
        <v>3</v>
      </c>
      <c r="L8890" t="s">
        <v>15633</v>
      </c>
    </row>
    <row r="8891" spans="1:12" x14ac:dyDescent="0.25">
      <c r="A8891" s="4">
        <v>40965</v>
      </c>
      <c r="B8891" s="5" t="s">
        <v>12700</v>
      </c>
      <c r="C8891" t="s">
        <v>12699</v>
      </c>
      <c r="G8891" t="s">
        <v>12699</v>
      </c>
      <c r="H8891" s="7">
        <f t="shared" si="138"/>
        <v>3</v>
      </c>
      <c r="L8891" t="s">
        <v>15633</v>
      </c>
    </row>
    <row r="8892" spans="1:12" x14ac:dyDescent="0.25">
      <c r="A8892" s="4">
        <v>40965</v>
      </c>
      <c r="B8892" s="5" t="s">
        <v>12663</v>
      </c>
      <c r="C8892" t="s">
        <v>12662</v>
      </c>
      <c r="G8892" t="s">
        <v>12662</v>
      </c>
      <c r="H8892" s="7">
        <f t="shared" si="138"/>
        <v>3</v>
      </c>
      <c r="L8892" t="s">
        <v>15633</v>
      </c>
    </row>
    <row r="8893" spans="1:12" x14ac:dyDescent="0.25">
      <c r="A8893" s="4">
        <v>40965</v>
      </c>
      <c r="B8893" s="5" t="s">
        <v>11244</v>
      </c>
      <c r="C8893" t="s">
        <v>11243</v>
      </c>
      <c r="G8893" t="s">
        <v>11243</v>
      </c>
      <c r="H8893" s="7">
        <f t="shared" si="138"/>
        <v>3</v>
      </c>
      <c r="L8893" t="s">
        <v>15633</v>
      </c>
    </row>
    <row r="8894" spans="1:12" x14ac:dyDescent="0.25">
      <c r="A8894" s="4">
        <v>40965</v>
      </c>
      <c r="B8894" s="5" t="s">
        <v>10515</v>
      </c>
      <c r="C8894" t="s">
        <v>10514</v>
      </c>
      <c r="G8894" t="s">
        <v>10514</v>
      </c>
      <c r="H8894" s="7">
        <f t="shared" si="138"/>
        <v>3</v>
      </c>
      <c r="L8894" t="s">
        <v>15633</v>
      </c>
    </row>
    <row r="8895" spans="1:12" x14ac:dyDescent="0.25">
      <c r="A8895" s="4">
        <v>40965</v>
      </c>
      <c r="B8895" s="5" t="s">
        <v>10159</v>
      </c>
      <c r="C8895" t="s">
        <v>10158</v>
      </c>
      <c r="G8895" t="s">
        <v>10158</v>
      </c>
      <c r="H8895" s="7">
        <f t="shared" si="138"/>
        <v>3</v>
      </c>
      <c r="L8895" t="s">
        <v>15633</v>
      </c>
    </row>
    <row r="8896" spans="1:12" x14ac:dyDescent="0.25">
      <c r="A8896" s="4">
        <v>40965</v>
      </c>
      <c r="B8896" s="5" t="s">
        <v>9445</v>
      </c>
      <c r="C8896" t="s">
        <v>9455</v>
      </c>
      <c r="G8896" t="s">
        <v>9455</v>
      </c>
      <c r="H8896" s="7">
        <f t="shared" si="138"/>
        <v>3</v>
      </c>
      <c r="L8896" t="s">
        <v>15633</v>
      </c>
    </row>
    <row r="8897" spans="1:12" x14ac:dyDescent="0.25">
      <c r="A8897" s="4">
        <v>40965</v>
      </c>
      <c r="B8897" s="5" t="s">
        <v>9273</v>
      </c>
      <c r="C8897" t="s">
        <v>9272</v>
      </c>
      <c r="G8897" t="s">
        <v>9272</v>
      </c>
      <c r="H8897" s="7">
        <f t="shared" si="138"/>
        <v>3</v>
      </c>
      <c r="L8897" t="s">
        <v>15633</v>
      </c>
    </row>
    <row r="8898" spans="1:12" x14ac:dyDescent="0.25">
      <c r="A8898" s="4">
        <v>40965</v>
      </c>
      <c r="B8898" s="5" t="s">
        <v>8973</v>
      </c>
      <c r="C8898" t="s">
        <v>8978</v>
      </c>
      <c r="G8898" t="s">
        <v>8978</v>
      </c>
      <c r="H8898" s="7">
        <f t="shared" si="138"/>
        <v>3</v>
      </c>
      <c r="L8898" t="s">
        <v>15633</v>
      </c>
    </row>
    <row r="8899" spans="1:12" x14ac:dyDescent="0.25">
      <c r="A8899" s="4">
        <v>40965</v>
      </c>
      <c r="B8899" s="5" t="s">
        <v>8792</v>
      </c>
      <c r="C8899" t="s">
        <v>8801</v>
      </c>
      <c r="G8899" t="s">
        <v>8801</v>
      </c>
      <c r="H8899" s="7">
        <f t="shared" ref="H8899:H8962" si="139">COUNTIF(D8899:G8899,"")</f>
        <v>3</v>
      </c>
      <c r="L8899" t="s">
        <v>15633</v>
      </c>
    </row>
    <row r="8900" spans="1:12" x14ac:dyDescent="0.25">
      <c r="A8900" s="4">
        <v>40965</v>
      </c>
      <c r="B8900" s="5" t="s">
        <v>8038</v>
      </c>
      <c r="C8900" t="s">
        <v>8037</v>
      </c>
      <c r="G8900" t="s">
        <v>8037</v>
      </c>
      <c r="H8900" s="7">
        <f t="shared" si="139"/>
        <v>3</v>
      </c>
      <c r="L8900" t="s">
        <v>15633</v>
      </c>
    </row>
    <row r="8901" spans="1:12" x14ac:dyDescent="0.25">
      <c r="A8901" s="4">
        <v>40965</v>
      </c>
      <c r="B8901" s="5" t="s">
        <v>7745</v>
      </c>
      <c r="C8901" t="s">
        <v>7744</v>
      </c>
      <c r="G8901" t="s">
        <v>7744</v>
      </c>
      <c r="H8901" s="7">
        <f t="shared" si="139"/>
        <v>3</v>
      </c>
      <c r="L8901" t="s">
        <v>15633</v>
      </c>
    </row>
    <row r="8902" spans="1:12" x14ac:dyDescent="0.25">
      <c r="A8902" s="4">
        <v>40965</v>
      </c>
      <c r="B8902" s="5" t="s">
        <v>7636</v>
      </c>
      <c r="C8902" t="s">
        <v>7641</v>
      </c>
      <c r="G8902" t="s">
        <v>7641</v>
      </c>
      <c r="H8902" s="7">
        <f t="shared" si="139"/>
        <v>3</v>
      </c>
      <c r="L8902" t="s">
        <v>15633</v>
      </c>
    </row>
    <row r="8903" spans="1:12" x14ac:dyDescent="0.25">
      <c r="A8903" s="4">
        <v>40965</v>
      </c>
      <c r="B8903" s="5" t="s">
        <v>6168</v>
      </c>
      <c r="C8903" t="s">
        <v>6167</v>
      </c>
      <c r="G8903" t="s">
        <v>6167</v>
      </c>
      <c r="H8903" s="7">
        <f t="shared" si="139"/>
        <v>3</v>
      </c>
      <c r="L8903" t="s">
        <v>15633</v>
      </c>
    </row>
    <row r="8904" spans="1:12" x14ac:dyDescent="0.25">
      <c r="A8904" s="4">
        <v>40965</v>
      </c>
      <c r="B8904" s="5" t="s">
        <v>6154</v>
      </c>
      <c r="C8904" t="s">
        <v>6153</v>
      </c>
      <c r="G8904" t="s">
        <v>6153</v>
      </c>
      <c r="H8904" s="7">
        <f t="shared" si="139"/>
        <v>3</v>
      </c>
      <c r="L8904" t="s">
        <v>15633</v>
      </c>
    </row>
    <row r="8905" spans="1:12" x14ac:dyDescent="0.25">
      <c r="A8905" s="4">
        <v>40965</v>
      </c>
      <c r="B8905" s="5" t="s">
        <v>5326</v>
      </c>
      <c r="C8905" t="s">
        <v>5325</v>
      </c>
      <c r="G8905" t="s">
        <v>5325</v>
      </c>
      <c r="H8905" s="7">
        <f t="shared" si="139"/>
        <v>3</v>
      </c>
      <c r="L8905" t="s">
        <v>15633</v>
      </c>
    </row>
    <row r="8906" spans="1:12" x14ac:dyDescent="0.25">
      <c r="A8906" s="4">
        <v>40965</v>
      </c>
      <c r="B8906" s="5" t="s">
        <v>5040</v>
      </c>
      <c r="C8906" t="s">
        <v>5039</v>
      </c>
      <c r="G8906" t="s">
        <v>5039</v>
      </c>
      <c r="H8906" s="7">
        <f t="shared" si="139"/>
        <v>3</v>
      </c>
      <c r="L8906" t="s">
        <v>15633</v>
      </c>
    </row>
    <row r="8907" spans="1:12" x14ac:dyDescent="0.25">
      <c r="A8907" s="4">
        <v>40965</v>
      </c>
      <c r="B8907" s="5" t="s">
        <v>4661</v>
      </c>
      <c r="C8907" t="s">
        <v>4666</v>
      </c>
      <c r="G8907" t="s">
        <v>4666</v>
      </c>
      <c r="H8907" s="7">
        <f t="shared" si="139"/>
        <v>3</v>
      </c>
      <c r="L8907" t="s">
        <v>15633</v>
      </c>
    </row>
    <row r="8908" spans="1:12" x14ac:dyDescent="0.25">
      <c r="A8908" s="4">
        <v>40965</v>
      </c>
      <c r="B8908" s="5" t="s">
        <v>2862</v>
      </c>
      <c r="C8908" t="s">
        <v>2861</v>
      </c>
      <c r="G8908" t="s">
        <v>2861</v>
      </c>
      <c r="H8908" s="7">
        <f t="shared" si="139"/>
        <v>3</v>
      </c>
      <c r="L8908" t="s">
        <v>15633</v>
      </c>
    </row>
    <row r="8909" spans="1:12" x14ac:dyDescent="0.25">
      <c r="A8909" s="4">
        <v>40965</v>
      </c>
      <c r="B8909" s="5" t="s">
        <v>1848</v>
      </c>
      <c r="C8909" t="s">
        <v>1853</v>
      </c>
      <c r="G8909" t="s">
        <v>1853</v>
      </c>
      <c r="H8909" s="7">
        <f t="shared" si="139"/>
        <v>3</v>
      </c>
      <c r="L8909" t="s">
        <v>15633</v>
      </c>
    </row>
    <row r="8910" spans="1:12" x14ac:dyDescent="0.25">
      <c r="A8910" s="4">
        <v>40965</v>
      </c>
      <c r="B8910" s="5" t="s">
        <v>241</v>
      </c>
      <c r="C8910" t="s">
        <v>14624</v>
      </c>
      <c r="G8910" t="s">
        <v>14624</v>
      </c>
      <c r="H8910" s="7">
        <f t="shared" si="139"/>
        <v>3</v>
      </c>
      <c r="L8910" t="s">
        <v>15633</v>
      </c>
    </row>
    <row r="8911" spans="1:12" x14ac:dyDescent="0.25">
      <c r="A8911" s="4">
        <v>40965</v>
      </c>
      <c r="B8911" s="5" t="s">
        <v>48</v>
      </c>
      <c r="C8911" t="s">
        <v>47</v>
      </c>
      <c r="G8911" t="s">
        <v>47</v>
      </c>
      <c r="H8911" s="7">
        <f t="shared" si="139"/>
        <v>3</v>
      </c>
      <c r="L8911" t="s">
        <v>15633</v>
      </c>
    </row>
    <row r="8912" spans="1:12" x14ac:dyDescent="0.25">
      <c r="A8912" s="4">
        <v>40964</v>
      </c>
      <c r="B8912" s="5" t="s">
        <v>14382</v>
      </c>
      <c r="C8912" t="s">
        <v>14381</v>
      </c>
      <c r="D8912" t="s">
        <v>14381</v>
      </c>
      <c r="E8912" t="s">
        <v>14381</v>
      </c>
      <c r="F8912" t="s">
        <v>14381</v>
      </c>
      <c r="H8912" s="7">
        <f t="shared" si="139"/>
        <v>1</v>
      </c>
      <c r="I8912" t="s">
        <v>15634</v>
      </c>
      <c r="J8912" t="s">
        <v>15635</v>
      </c>
      <c r="K8912" t="s">
        <v>15636</v>
      </c>
    </row>
    <row r="8913" spans="1:11" x14ac:dyDescent="0.25">
      <c r="A8913" s="4">
        <v>40964</v>
      </c>
      <c r="B8913" s="5" t="s">
        <v>13810</v>
      </c>
      <c r="C8913" t="s">
        <v>13809</v>
      </c>
      <c r="D8913" t="s">
        <v>13809</v>
      </c>
      <c r="F8913" t="s">
        <v>13809</v>
      </c>
      <c r="H8913" s="7">
        <f t="shared" si="139"/>
        <v>2</v>
      </c>
      <c r="I8913" t="s">
        <v>15634</v>
      </c>
      <c r="K8913" t="s">
        <v>15636</v>
      </c>
    </row>
    <row r="8914" spans="1:11" x14ac:dyDescent="0.25">
      <c r="A8914" s="4">
        <v>40964</v>
      </c>
      <c r="B8914" s="5" t="s">
        <v>13307</v>
      </c>
      <c r="C8914" t="s">
        <v>13306</v>
      </c>
      <c r="D8914" t="s">
        <v>13306</v>
      </c>
      <c r="E8914" t="s">
        <v>13306</v>
      </c>
      <c r="F8914" t="s">
        <v>13306</v>
      </c>
      <c r="H8914" s="7">
        <f t="shared" si="139"/>
        <v>1</v>
      </c>
      <c r="I8914" t="s">
        <v>15634</v>
      </c>
      <c r="J8914" t="s">
        <v>15635</v>
      </c>
      <c r="K8914" t="s">
        <v>15636</v>
      </c>
    </row>
    <row r="8915" spans="1:11" x14ac:dyDescent="0.25">
      <c r="A8915" s="4">
        <v>40964</v>
      </c>
      <c r="B8915" s="5" t="s">
        <v>12700</v>
      </c>
      <c r="C8915" t="s">
        <v>12699</v>
      </c>
      <c r="D8915" t="s">
        <v>12699</v>
      </c>
      <c r="E8915" t="s">
        <v>12699</v>
      </c>
      <c r="F8915" t="s">
        <v>12699</v>
      </c>
      <c r="H8915" s="7">
        <f t="shared" si="139"/>
        <v>1</v>
      </c>
      <c r="I8915" t="s">
        <v>15634</v>
      </c>
      <c r="J8915" t="s">
        <v>15635</v>
      </c>
      <c r="K8915" t="s">
        <v>15636</v>
      </c>
    </row>
    <row r="8916" spans="1:11" x14ac:dyDescent="0.25">
      <c r="A8916" s="4">
        <v>40964</v>
      </c>
      <c r="B8916" s="5" t="s">
        <v>12663</v>
      </c>
      <c r="C8916" t="s">
        <v>12662</v>
      </c>
      <c r="D8916" t="s">
        <v>12662</v>
      </c>
      <c r="E8916" t="s">
        <v>12662</v>
      </c>
      <c r="F8916" t="s">
        <v>12662</v>
      </c>
      <c r="H8916" s="7">
        <f t="shared" si="139"/>
        <v>1</v>
      </c>
      <c r="I8916" t="s">
        <v>15634</v>
      </c>
      <c r="J8916" t="s">
        <v>15635</v>
      </c>
      <c r="K8916" t="s">
        <v>15636</v>
      </c>
    </row>
    <row r="8917" spans="1:11" x14ac:dyDescent="0.25">
      <c r="A8917" s="4">
        <v>40964</v>
      </c>
      <c r="B8917" s="5" t="s">
        <v>11244</v>
      </c>
      <c r="C8917" t="s">
        <v>11243</v>
      </c>
      <c r="D8917" t="s">
        <v>11243</v>
      </c>
      <c r="E8917" t="s">
        <v>11243</v>
      </c>
      <c r="F8917" t="s">
        <v>11243</v>
      </c>
      <c r="H8917" s="7">
        <f t="shared" si="139"/>
        <v>1</v>
      </c>
      <c r="I8917" t="s">
        <v>15634</v>
      </c>
      <c r="J8917" t="s">
        <v>15635</v>
      </c>
      <c r="K8917" t="s">
        <v>15636</v>
      </c>
    </row>
    <row r="8918" spans="1:11" x14ac:dyDescent="0.25">
      <c r="A8918" s="4">
        <v>40964</v>
      </c>
      <c r="B8918" s="5" t="s">
        <v>10515</v>
      </c>
      <c r="C8918" t="s">
        <v>10514</v>
      </c>
      <c r="D8918" t="s">
        <v>10514</v>
      </c>
      <c r="E8918" t="s">
        <v>10514</v>
      </c>
      <c r="F8918" t="s">
        <v>10514</v>
      </c>
      <c r="H8918" s="7">
        <f t="shared" si="139"/>
        <v>1</v>
      </c>
      <c r="I8918" t="s">
        <v>15634</v>
      </c>
      <c r="J8918" t="s">
        <v>15635</v>
      </c>
      <c r="K8918" t="s">
        <v>15636</v>
      </c>
    </row>
    <row r="8919" spans="1:11" x14ac:dyDescent="0.25">
      <c r="A8919" s="4">
        <v>40964</v>
      </c>
      <c r="B8919" s="5" t="s">
        <v>10159</v>
      </c>
      <c r="C8919" t="s">
        <v>10158</v>
      </c>
      <c r="D8919" t="s">
        <v>10158</v>
      </c>
      <c r="E8919" t="s">
        <v>10158</v>
      </c>
      <c r="F8919" t="s">
        <v>10158</v>
      </c>
      <c r="H8919" s="7">
        <f t="shared" si="139"/>
        <v>1</v>
      </c>
      <c r="I8919" t="s">
        <v>15634</v>
      </c>
      <c r="J8919" t="s">
        <v>15635</v>
      </c>
      <c r="K8919" t="s">
        <v>15636</v>
      </c>
    </row>
    <row r="8920" spans="1:11" x14ac:dyDescent="0.25">
      <c r="A8920" s="4">
        <v>40964</v>
      </c>
      <c r="B8920" s="5" t="s">
        <v>9445</v>
      </c>
      <c r="C8920" t="s">
        <v>9455</v>
      </c>
      <c r="D8920" t="s">
        <v>9455</v>
      </c>
      <c r="E8920" t="s">
        <v>9455</v>
      </c>
      <c r="F8920" t="s">
        <v>9455</v>
      </c>
      <c r="H8920" s="7">
        <f t="shared" si="139"/>
        <v>1</v>
      </c>
      <c r="I8920" t="s">
        <v>15634</v>
      </c>
      <c r="J8920" t="s">
        <v>15635</v>
      </c>
      <c r="K8920" t="s">
        <v>15636</v>
      </c>
    </row>
    <row r="8921" spans="1:11" x14ac:dyDescent="0.25">
      <c r="A8921" s="4">
        <v>40964</v>
      </c>
      <c r="B8921" s="5" t="s">
        <v>9273</v>
      </c>
      <c r="C8921" t="s">
        <v>9272</v>
      </c>
      <c r="D8921" t="s">
        <v>9272</v>
      </c>
      <c r="E8921" t="s">
        <v>9272</v>
      </c>
      <c r="F8921" t="s">
        <v>9272</v>
      </c>
      <c r="H8921" s="7">
        <f t="shared" si="139"/>
        <v>1</v>
      </c>
      <c r="I8921" t="s">
        <v>15634</v>
      </c>
      <c r="J8921" t="s">
        <v>15635</v>
      </c>
      <c r="K8921" t="s">
        <v>15636</v>
      </c>
    </row>
    <row r="8922" spans="1:11" x14ac:dyDescent="0.25">
      <c r="A8922" s="4">
        <v>40964</v>
      </c>
      <c r="B8922" s="5" t="s">
        <v>8973</v>
      </c>
      <c r="C8922" t="s">
        <v>8978</v>
      </c>
      <c r="D8922" t="s">
        <v>8978</v>
      </c>
      <c r="E8922" t="s">
        <v>8978</v>
      </c>
      <c r="F8922" t="s">
        <v>8978</v>
      </c>
      <c r="H8922" s="7">
        <f t="shared" si="139"/>
        <v>1</v>
      </c>
      <c r="I8922" t="s">
        <v>15634</v>
      </c>
      <c r="J8922" t="s">
        <v>15635</v>
      </c>
      <c r="K8922" t="s">
        <v>15636</v>
      </c>
    </row>
    <row r="8923" spans="1:11" x14ac:dyDescent="0.25">
      <c r="A8923" s="4">
        <v>40964</v>
      </c>
      <c r="B8923" s="5" t="s">
        <v>8792</v>
      </c>
      <c r="C8923" t="s">
        <v>8801</v>
      </c>
      <c r="D8923" t="s">
        <v>8801</v>
      </c>
      <c r="F8923" t="s">
        <v>8801</v>
      </c>
      <c r="H8923" s="7">
        <f t="shared" si="139"/>
        <v>2</v>
      </c>
      <c r="I8923" t="s">
        <v>15634</v>
      </c>
      <c r="K8923" t="s">
        <v>15636</v>
      </c>
    </row>
    <row r="8924" spans="1:11" x14ac:dyDescent="0.25">
      <c r="A8924" s="4">
        <v>40964</v>
      </c>
      <c r="B8924" s="5" t="s">
        <v>8038</v>
      </c>
      <c r="C8924" t="s">
        <v>8037</v>
      </c>
      <c r="D8924" t="s">
        <v>8037</v>
      </c>
      <c r="E8924" t="s">
        <v>8037</v>
      </c>
      <c r="F8924" t="s">
        <v>8037</v>
      </c>
      <c r="H8924" s="7">
        <f t="shared" si="139"/>
        <v>1</v>
      </c>
      <c r="I8924" t="s">
        <v>15634</v>
      </c>
      <c r="J8924" t="s">
        <v>15635</v>
      </c>
      <c r="K8924" t="s">
        <v>15636</v>
      </c>
    </row>
    <row r="8925" spans="1:11" x14ac:dyDescent="0.25">
      <c r="A8925" s="4">
        <v>40964</v>
      </c>
      <c r="B8925" s="5" t="s">
        <v>7745</v>
      </c>
      <c r="C8925" t="s">
        <v>7744</v>
      </c>
      <c r="D8925" t="s">
        <v>7744</v>
      </c>
      <c r="E8925" t="s">
        <v>7744</v>
      </c>
      <c r="F8925" t="s">
        <v>7744</v>
      </c>
      <c r="H8925" s="7">
        <f t="shared" si="139"/>
        <v>1</v>
      </c>
      <c r="I8925" t="s">
        <v>15634</v>
      </c>
      <c r="J8925" t="s">
        <v>15635</v>
      </c>
      <c r="K8925" t="s">
        <v>15636</v>
      </c>
    </row>
    <row r="8926" spans="1:11" x14ac:dyDescent="0.25">
      <c r="A8926" s="4">
        <v>40964</v>
      </c>
      <c r="B8926" s="5" t="s">
        <v>7636</v>
      </c>
      <c r="C8926" t="s">
        <v>7641</v>
      </c>
      <c r="D8926" t="s">
        <v>7641</v>
      </c>
      <c r="E8926" t="s">
        <v>7641</v>
      </c>
      <c r="F8926" t="s">
        <v>7641</v>
      </c>
      <c r="H8926" s="7">
        <f t="shared" si="139"/>
        <v>1</v>
      </c>
      <c r="I8926" t="s">
        <v>15634</v>
      </c>
      <c r="J8926" t="s">
        <v>15635</v>
      </c>
      <c r="K8926" t="s">
        <v>15636</v>
      </c>
    </row>
    <row r="8927" spans="1:11" x14ac:dyDescent="0.25">
      <c r="A8927" s="4">
        <v>40964</v>
      </c>
      <c r="B8927" s="5" t="s">
        <v>6168</v>
      </c>
      <c r="C8927" t="s">
        <v>6167</v>
      </c>
      <c r="D8927" t="s">
        <v>6167</v>
      </c>
      <c r="E8927" t="s">
        <v>6167</v>
      </c>
      <c r="F8927" t="s">
        <v>6167</v>
      </c>
      <c r="H8927" s="7">
        <f t="shared" si="139"/>
        <v>1</v>
      </c>
      <c r="I8927" t="s">
        <v>15634</v>
      </c>
      <c r="J8927" t="s">
        <v>15635</v>
      </c>
      <c r="K8927" t="s">
        <v>15636</v>
      </c>
    </row>
    <row r="8928" spans="1:11" x14ac:dyDescent="0.25">
      <c r="A8928" s="4">
        <v>40964</v>
      </c>
      <c r="B8928" s="5" t="s">
        <v>6154</v>
      </c>
      <c r="C8928" t="s">
        <v>6153</v>
      </c>
      <c r="D8928" t="s">
        <v>6153</v>
      </c>
      <c r="E8928" t="s">
        <v>6153</v>
      </c>
      <c r="F8928" t="s">
        <v>6153</v>
      </c>
      <c r="H8928" s="7">
        <f t="shared" si="139"/>
        <v>1</v>
      </c>
      <c r="I8928" t="s">
        <v>15634</v>
      </c>
      <c r="J8928" t="s">
        <v>15635</v>
      </c>
      <c r="K8928" t="s">
        <v>15636</v>
      </c>
    </row>
    <row r="8929" spans="1:11" x14ac:dyDescent="0.25">
      <c r="A8929" s="4">
        <v>40964</v>
      </c>
      <c r="B8929" s="5" t="s">
        <v>5326</v>
      </c>
      <c r="C8929" t="s">
        <v>5325</v>
      </c>
      <c r="D8929" t="s">
        <v>5325</v>
      </c>
      <c r="E8929" t="s">
        <v>5325</v>
      </c>
      <c r="F8929" t="s">
        <v>5325</v>
      </c>
      <c r="H8929" s="7">
        <f t="shared" si="139"/>
        <v>1</v>
      </c>
      <c r="I8929" t="s">
        <v>15634</v>
      </c>
      <c r="J8929" t="s">
        <v>15635</v>
      </c>
      <c r="K8929" t="s">
        <v>15636</v>
      </c>
    </row>
    <row r="8930" spans="1:11" x14ac:dyDescent="0.25">
      <c r="A8930" s="4">
        <v>40964</v>
      </c>
      <c r="B8930" s="5" t="s">
        <v>5040</v>
      </c>
      <c r="C8930" t="s">
        <v>5039</v>
      </c>
      <c r="D8930" t="s">
        <v>5039</v>
      </c>
      <c r="E8930" t="s">
        <v>5039</v>
      </c>
      <c r="F8930" t="s">
        <v>5039</v>
      </c>
      <c r="H8930" s="7">
        <f t="shared" si="139"/>
        <v>1</v>
      </c>
      <c r="I8930" t="s">
        <v>15634</v>
      </c>
      <c r="J8930" t="s">
        <v>15635</v>
      </c>
      <c r="K8930" t="s">
        <v>15636</v>
      </c>
    </row>
    <row r="8931" spans="1:11" x14ac:dyDescent="0.25">
      <c r="A8931" s="4">
        <v>40964</v>
      </c>
      <c r="B8931" s="5" t="s">
        <v>4661</v>
      </c>
      <c r="C8931" t="s">
        <v>4666</v>
      </c>
      <c r="D8931" t="s">
        <v>4666</v>
      </c>
      <c r="E8931" t="s">
        <v>4666</v>
      </c>
      <c r="F8931" t="s">
        <v>4666</v>
      </c>
      <c r="H8931" s="7">
        <f t="shared" si="139"/>
        <v>1</v>
      </c>
      <c r="I8931" t="s">
        <v>15634</v>
      </c>
      <c r="J8931" t="s">
        <v>15635</v>
      </c>
      <c r="K8931" t="s">
        <v>15636</v>
      </c>
    </row>
    <row r="8932" spans="1:11" x14ac:dyDescent="0.25">
      <c r="A8932" s="4">
        <v>40964</v>
      </c>
      <c r="B8932" s="5" t="s">
        <v>2862</v>
      </c>
      <c r="C8932" t="s">
        <v>2861</v>
      </c>
      <c r="D8932" t="s">
        <v>2861</v>
      </c>
      <c r="E8932" t="s">
        <v>2861</v>
      </c>
      <c r="F8932" t="s">
        <v>2861</v>
      </c>
      <c r="H8932" s="7">
        <f t="shared" si="139"/>
        <v>1</v>
      </c>
      <c r="I8932" t="s">
        <v>15634</v>
      </c>
      <c r="J8932" t="s">
        <v>15635</v>
      </c>
      <c r="K8932" t="s">
        <v>15636</v>
      </c>
    </row>
    <row r="8933" spans="1:11" x14ac:dyDescent="0.25">
      <c r="A8933" s="4">
        <v>40964</v>
      </c>
      <c r="B8933" s="5" t="s">
        <v>1848</v>
      </c>
      <c r="C8933" t="s">
        <v>1853</v>
      </c>
      <c r="D8933" t="s">
        <v>1853</v>
      </c>
      <c r="E8933" t="s">
        <v>1853</v>
      </c>
      <c r="F8933" t="s">
        <v>1853</v>
      </c>
      <c r="H8933" s="7">
        <f t="shared" si="139"/>
        <v>1</v>
      </c>
      <c r="I8933" t="s">
        <v>15634</v>
      </c>
      <c r="J8933" t="s">
        <v>15635</v>
      </c>
      <c r="K8933" t="s">
        <v>15636</v>
      </c>
    </row>
    <row r="8934" spans="1:11" x14ac:dyDescent="0.25">
      <c r="A8934" s="4">
        <v>40964</v>
      </c>
      <c r="B8934" s="5" t="s">
        <v>1607</v>
      </c>
      <c r="C8934" t="s">
        <v>1606</v>
      </c>
      <c r="E8934" t="s">
        <v>1606</v>
      </c>
      <c r="H8934" s="7">
        <f t="shared" si="139"/>
        <v>3</v>
      </c>
      <c r="J8934" t="s">
        <v>15635</v>
      </c>
    </row>
    <row r="8935" spans="1:11" x14ac:dyDescent="0.25">
      <c r="A8935" s="4">
        <v>40964</v>
      </c>
      <c r="B8935" s="5" t="s">
        <v>241</v>
      </c>
      <c r="C8935" t="s">
        <v>14624</v>
      </c>
      <c r="D8935" t="s">
        <v>14624</v>
      </c>
      <c r="E8935" t="s">
        <v>14624</v>
      </c>
      <c r="F8935" t="s">
        <v>14624</v>
      </c>
      <c r="H8935" s="7">
        <f t="shared" si="139"/>
        <v>1</v>
      </c>
      <c r="I8935" t="s">
        <v>15634</v>
      </c>
      <c r="J8935" t="s">
        <v>15635</v>
      </c>
      <c r="K8935" t="s">
        <v>15636</v>
      </c>
    </row>
    <row r="8936" spans="1:11" x14ac:dyDescent="0.25">
      <c r="A8936" s="4">
        <v>40964</v>
      </c>
      <c r="B8936" s="5" t="s">
        <v>48</v>
      </c>
      <c r="C8936" t="s">
        <v>47</v>
      </c>
      <c r="D8936" t="s">
        <v>47</v>
      </c>
      <c r="F8936" t="s">
        <v>47</v>
      </c>
      <c r="H8936" s="7">
        <f t="shared" si="139"/>
        <v>2</v>
      </c>
      <c r="I8936" t="s">
        <v>15634</v>
      </c>
      <c r="K8936" t="s">
        <v>15636</v>
      </c>
    </row>
    <row r="8937" spans="1:11" x14ac:dyDescent="0.25">
      <c r="A8937" s="4">
        <v>40954</v>
      </c>
      <c r="B8937" s="5" t="s">
        <v>14360</v>
      </c>
      <c r="C8937" t="s">
        <v>14359</v>
      </c>
      <c r="D8937" t="s">
        <v>14359</v>
      </c>
      <c r="E8937" t="s">
        <v>14359</v>
      </c>
      <c r="F8937" t="s">
        <v>14359</v>
      </c>
      <c r="H8937" s="7">
        <f t="shared" si="139"/>
        <v>1</v>
      </c>
      <c r="I8937" t="s">
        <v>15637</v>
      </c>
      <c r="J8937" t="s">
        <v>15638</v>
      </c>
      <c r="K8937" t="s">
        <v>15639</v>
      </c>
    </row>
    <row r="8938" spans="1:11" x14ac:dyDescent="0.25">
      <c r="A8938" s="4">
        <v>40954</v>
      </c>
      <c r="B8938" s="5" t="s">
        <v>13069</v>
      </c>
      <c r="C8938" t="s">
        <v>13074</v>
      </c>
      <c r="D8938" t="s">
        <v>13074</v>
      </c>
      <c r="E8938" t="s">
        <v>13074</v>
      </c>
      <c r="F8938" t="s">
        <v>13074</v>
      </c>
      <c r="H8938" s="7">
        <f t="shared" si="139"/>
        <v>1</v>
      </c>
      <c r="I8938" t="s">
        <v>15637</v>
      </c>
      <c r="J8938" t="s">
        <v>15638</v>
      </c>
      <c r="K8938" t="s">
        <v>15639</v>
      </c>
    </row>
    <row r="8939" spans="1:11" x14ac:dyDescent="0.25">
      <c r="A8939" s="4">
        <v>40954</v>
      </c>
      <c r="B8939" s="5" t="s">
        <v>11501</v>
      </c>
      <c r="C8939" t="s">
        <v>11500</v>
      </c>
      <c r="D8939" t="s">
        <v>11500</v>
      </c>
      <c r="E8939" t="s">
        <v>11500</v>
      </c>
      <c r="F8939" t="s">
        <v>11500</v>
      </c>
      <c r="H8939" s="7">
        <f t="shared" si="139"/>
        <v>1</v>
      </c>
      <c r="I8939" t="s">
        <v>15637</v>
      </c>
      <c r="J8939" t="s">
        <v>15638</v>
      </c>
      <c r="K8939" t="s">
        <v>15639</v>
      </c>
    </row>
    <row r="8940" spans="1:11" x14ac:dyDescent="0.25">
      <c r="A8940" s="4">
        <v>40954</v>
      </c>
      <c r="B8940" s="5" t="s">
        <v>11162</v>
      </c>
      <c r="C8940" t="s">
        <v>11167</v>
      </c>
      <c r="D8940" t="s">
        <v>11167</v>
      </c>
      <c r="F8940" t="s">
        <v>11167</v>
      </c>
      <c r="H8940" s="7">
        <f t="shared" si="139"/>
        <v>2</v>
      </c>
      <c r="I8940" t="s">
        <v>15637</v>
      </c>
      <c r="K8940" t="s">
        <v>15639</v>
      </c>
    </row>
    <row r="8941" spans="1:11" x14ac:dyDescent="0.25">
      <c r="A8941" s="4">
        <v>40954</v>
      </c>
      <c r="B8941" s="5" t="s">
        <v>10553</v>
      </c>
      <c r="C8941" t="s">
        <v>10556</v>
      </c>
      <c r="D8941" t="s">
        <v>10556</v>
      </c>
      <c r="H8941" s="7">
        <f t="shared" si="139"/>
        <v>3</v>
      </c>
      <c r="I8941" t="s">
        <v>15637</v>
      </c>
    </row>
    <row r="8942" spans="1:11" x14ac:dyDescent="0.25">
      <c r="A8942" s="4">
        <v>40954</v>
      </c>
      <c r="B8942" s="5" t="s">
        <v>10553</v>
      </c>
      <c r="C8942" t="s">
        <v>10552</v>
      </c>
      <c r="E8942" t="s">
        <v>10552</v>
      </c>
      <c r="F8942" t="s">
        <v>10552</v>
      </c>
      <c r="H8942" s="7">
        <f t="shared" si="139"/>
        <v>2</v>
      </c>
      <c r="J8942" t="s">
        <v>15638</v>
      </c>
      <c r="K8942" t="s">
        <v>15639</v>
      </c>
    </row>
    <row r="8943" spans="1:11" x14ac:dyDescent="0.25">
      <c r="A8943" s="4">
        <v>40954</v>
      </c>
      <c r="B8943" s="5" t="s">
        <v>9414</v>
      </c>
      <c r="C8943" t="s">
        <v>9419</v>
      </c>
      <c r="D8943" t="s">
        <v>9419</v>
      </c>
      <c r="E8943" t="s">
        <v>9419</v>
      </c>
      <c r="F8943" t="s">
        <v>9419</v>
      </c>
      <c r="H8943" s="7">
        <f t="shared" si="139"/>
        <v>1</v>
      </c>
      <c r="I8943" t="s">
        <v>15637</v>
      </c>
      <c r="J8943" t="s">
        <v>15638</v>
      </c>
      <c r="K8943" t="s">
        <v>15639</v>
      </c>
    </row>
    <row r="8944" spans="1:11" x14ac:dyDescent="0.25">
      <c r="A8944" s="4">
        <v>40954</v>
      </c>
      <c r="B8944" s="5" t="s">
        <v>7944</v>
      </c>
      <c r="C8944" t="s">
        <v>7943</v>
      </c>
      <c r="D8944" t="s">
        <v>7943</v>
      </c>
      <c r="E8944" t="s">
        <v>7943</v>
      </c>
      <c r="F8944" t="s">
        <v>7943</v>
      </c>
      <c r="H8944" s="7">
        <f t="shared" si="139"/>
        <v>1</v>
      </c>
      <c r="I8944" t="s">
        <v>15637</v>
      </c>
      <c r="J8944" t="s">
        <v>15638</v>
      </c>
      <c r="K8944" t="s">
        <v>15639</v>
      </c>
    </row>
    <row r="8945" spans="1:12" x14ac:dyDescent="0.25">
      <c r="A8945" s="4">
        <v>40954</v>
      </c>
      <c r="B8945" s="5" t="s">
        <v>7385</v>
      </c>
      <c r="C8945" t="s">
        <v>7384</v>
      </c>
      <c r="D8945" t="s">
        <v>7384</v>
      </c>
      <c r="E8945" t="s">
        <v>7384</v>
      </c>
      <c r="H8945" s="7">
        <f t="shared" si="139"/>
        <v>2</v>
      </c>
      <c r="I8945" t="s">
        <v>15637</v>
      </c>
      <c r="J8945" t="s">
        <v>15638</v>
      </c>
    </row>
    <row r="8946" spans="1:12" x14ac:dyDescent="0.25">
      <c r="A8946" s="4">
        <v>40954</v>
      </c>
      <c r="B8946" s="5" t="s">
        <v>7132</v>
      </c>
      <c r="C8946" t="s">
        <v>7143</v>
      </c>
      <c r="D8946" t="s">
        <v>7143</v>
      </c>
      <c r="E8946" t="s">
        <v>7143</v>
      </c>
      <c r="F8946" t="s">
        <v>7143</v>
      </c>
      <c r="H8946" s="7">
        <f t="shared" si="139"/>
        <v>1</v>
      </c>
      <c r="I8946" t="s">
        <v>15637</v>
      </c>
      <c r="J8946" t="s">
        <v>15638</v>
      </c>
      <c r="K8946" t="s">
        <v>15639</v>
      </c>
    </row>
    <row r="8947" spans="1:12" x14ac:dyDescent="0.25">
      <c r="A8947" s="4">
        <v>40954</v>
      </c>
      <c r="B8947" s="5" t="s">
        <v>6929</v>
      </c>
      <c r="C8947" t="s">
        <v>6928</v>
      </c>
      <c r="D8947" t="s">
        <v>6928</v>
      </c>
      <c r="E8947" t="s">
        <v>6928</v>
      </c>
      <c r="F8947" t="s">
        <v>6928</v>
      </c>
      <c r="H8947" s="7">
        <f t="shared" si="139"/>
        <v>1</v>
      </c>
      <c r="I8947" t="s">
        <v>15637</v>
      </c>
      <c r="J8947" t="s">
        <v>15638</v>
      </c>
      <c r="K8947" t="s">
        <v>15639</v>
      </c>
    </row>
    <row r="8948" spans="1:12" x14ac:dyDescent="0.25">
      <c r="A8948" s="4">
        <v>40954</v>
      </c>
      <c r="B8948" s="5" t="s">
        <v>6506</v>
      </c>
      <c r="C8948" t="s">
        <v>6505</v>
      </c>
      <c r="D8948" t="s">
        <v>6505</v>
      </c>
      <c r="E8948" t="s">
        <v>6505</v>
      </c>
      <c r="F8948" t="s">
        <v>6505</v>
      </c>
      <c r="H8948" s="7">
        <f t="shared" si="139"/>
        <v>1</v>
      </c>
      <c r="I8948" t="s">
        <v>15637</v>
      </c>
      <c r="J8948" t="s">
        <v>15638</v>
      </c>
      <c r="K8948" t="s">
        <v>15639</v>
      </c>
    </row>
    <row r="8949" spans="1:12" x14ac:dyDescent="0.25">
      <c r="A8949" s="4">
        <v>40954</v>
      </c>
      <c r="B8949" s="5" t="s">
        <v>6406</v>
      </c>
      <c r="C8949" t="s">
        <v>6405</v>
      </c>
      <c r="D8949" t="s">
        <v>6405</v>
      </c>
      <c r="E8949" t="s">
        <v>6405</v>
      </c>
      <c r="F8949" t="s">
        <v>6405</v>
      </c>
      <c r="H8949" s="7">
        <f t="shared" si="139"/>
        <v>1</v>
      </c>
      <c r="I8949" t="s">
        <v>15637</v>
      </c>
      <c r="J8949" t="s">
        <v>15638</v>
      </c>
      <c r="K8949" t="s">
        <v>15639</v>
      </c>
    </row>
    <row r="8950" spans="1:12" x14ac:dyDescent="0.25">
      <c r="A8950" s="4">
        <v>40954</v>
      </c>
      <c r="B8950" s="5" t="s">
        <v>6238</v>
      </c>
      <c r="C8950" t="s">
        <v>6237</v>
      </c>
      <c r="D8950" t="s">
        <v>6237</v>
      </c>
      <c r="E8950" t="s">
        <v>6237</v>
      </c>
      <c r="F8950" t="s">
        <v>6237</v>
      </c>
      <c r="H8950" s="7">
        <f t="shared" si="139"/>
        <v>1</v>
      </c>
      <c r="I8950" t="s">
        <v>15637</v>
      </c>
      <c r="J8950" t="s">
        <v>15638</v>
      </c>
      <c r="K8950" t="s">
        <v>15639</v>
      </c>
    </row>
    <row r="8951" spans="1:12" x14ac:dyDescent="0.25">
      <c r="A8951" s="4">
        <v>40954</v>
      </c>
      <c r="B8951" s="5" t="s">
        <v>3844</v>
      </c>
      <c r="C8951" t="s">
        <v>3878</v>
      </c>
      <c r="D8951" t="s">
        <v>3878</v>
      </c>
      <c r="E8951" t="s">
        <v>3878</v>
      </c>
      <c r="H8951" s="7">
        <f t="shared" si="139"/>
        <v>2</v>
      </c>
      <c r="I8951" t="s">
        <v>15637</v>
      </c>
      <c r="J8951" t="s">
        <v>15638</v>
      </c>
    </row>
    <row r="8952" spans="1:12" x14ac:dyDescent="0.25">
      <c r="A8952" s="4">
        <v>40954</v>
      </c>
      <c r="B8952" s="5" t="s">
        <v>3802</v>
      </c>
      <c r="C8952" t="s">
        <v>3801</v>
      </c>
      <c r="D8952" t="s">
        <v>3801</v>
      </c>
      <c r="E8952" t="s">
        <v>3801</v>
      </c>
      <c r="F8952" t="s">
        <v>3801</v>
      </c>
      <c r="H8952" s="7">
        <f t="shared" si="139"/>
        <v>1</v>
      </c>
      <c r="I8952" t="s">
        <v>15637</v>
      </c>
      <c r="J8952" t="s">
        <v>15638</v>
      </c>
      <c r="K8952" t="s">
        <v>15639</v>
      </c>
    </row>
    <row r="8953" spans="1:12" x14ac:dyDescent="0.25">
      <c r="A8953" s="4">
        <v>40954</v>
      </c>
      <c r="B8953" s="5" t="s">
        <v>3453</v>
      </c>
      <c r="C8953" t="s">
        <v>3452</v>
      </c>
      <c r="D8953" t="s">
        <v>3452</v>
      </c>
      <c r="E8953" t="s">
        <v>3452</v>
      </c>
      <c r="F8953" t="s">
        <v>3452</v>
      </c>
      <c r="H8953" s="7">
        <f t="shared" si="139"/>
        <v>1</v>
      </c>
      <c r="I8953" t="s">
        <v>15637</v>
      </c>
      <c r="J8953" t="s">
        <v>15638</v>
      </c>
      <c r="K8953" t="s">
        <v>15639</v>
      </c>
    </row>
    <row r="8954" spans="1:12" x14ac:dyDescent="0.25">
      <c r="A8954" s="4">
        <v>40954</v>
      </c>
      <c r="B8954" s="5" t="s">
        <v>3357</v>
      </c>
      <c r="C8954" t="s">
        <v>3379</v>
      </c>
      <c r="D8954" t="s">
        <v>3379</v>
      </c>
      <c r="F8954" t="s">
        <v>3379</v>
      </c>
      <c r="H8954" s="7">
        <f t="shared" si="139"/>
        <v>2</v>
      </c>
      <c r="I8954" t="s">
        <v>15637</v>
      </c>
      <c r="K8954" t="s">
        <v>15639</v>
      </c>
    </row>
    <row r="8955" spans="1:12" x14ac:dyDescent="0.25">
      <c r="A8955" s="4">
        <v>40954</v>
      </c>
      <c r="B8955" s="5" t="s">
        <v>2676</v>
      </c>
      <c r="C8955" t="s">
        <v>2681</v>
      </c>
      <c r="D8955" t="s">
        <v>2681</v>
      </c>
      <c r="E8955" t="s">
        <v>2681</v>
      </c>
      <c r="F8955" t="s">
        <v>2681</v>
      </c>
      <c r="H8955" s="7">
        <f t="shared" si="139"/>
        <v>1</v>
      </c>
      <c r="I8955" t="s">
        <v>15637</v>
      </c>
      <c r="J8955" t="s">
        <v>15638</v>
      </c>
      <c r="K8955" t="s">
        <v>15639</v>
      </c>
    </row>
    <row r="8956" spans="1:12" x14ac:dyDescent="0.25">
      <c r="A8956" s="4">
        <v>40954</v>
      </c>
      <c r="B8956" s="5" t="s">
        <v>2039</v>
      </c>
      <c r="C8956" t="s">
        <v>2038</v>
      </c>
      <c r="D8956" t="s">
        <v>2038</v>
      </c>
      <c r="E8956" t="s">
        <v>2038</v>
      </c>
      <c r="F8956" t="s">
        <v>2038</v>
      </c>
      <c r="H8956" s="7">
        <f t="shared" si="139"/>
        <v>1</v>
      </c>
      <c r="I8956" t="s">
        <v>15637</v>
      </c>
      <c r="J8956" t="s">
        <v>15638</v>
      </c>
      <c r="K8956" t="s">
        <v>15639</v>
      </c>
    </row>
    <row r="8957" spans="1:12" x14ac:dyDescent="0.25">
      <c r="A8957" s="4">
        <v>40954</v>
      </c>
      <c r="B8957" s="5" t="s">
        <v>689</v>
      </c>
      <c r="C8957" t="s">
        <v>688</v>
      </c>
      <c r="D8957" t="s">
        <v>688</v>
      </c>
      <c r="E8957" t="s">
        <v>688</v>
      </c>
      <c r="F8957" t="s">
        <v>688</v>
      </c>
      <c r="H8957" s="7">
        <f t="shared" si="139"/>
        <v>1</v>
      </c>
      <c r="I8957" t="s">
        <v>15637</v>
      </c>
      <c r="J8957" t="s">
        <v>15638</v>
      </c>
      <c r="K8957" t="s">
        <v>15639</v>
      </c>
    </row>
    <row r="8958" spans="1:12" hidden="1" x14ac:dyDescent="0.25">
      <c r="A8958" s="4">
        <v>40943</v>
      </c>
      <c r="B8958" s="5" t="s">
        <v>13718</v>
      </c>
      <c r="C8958" t="s">
        <v>13717</v>
      </c>
      <c r="D8958" t="s">
        <v>13717</v>
      </c>
      <c r="E8958" t="s">
        <v>13717</v>
      </c>
      <c r="F8958" t="s">
        <v>13717</v>
      </c>
      <c r="G8958" t="s">
        <v>13717</v>
      </c>
      <c r="H8958" s="7">
        <f t="shared" si="139"/>
        <v>0</v>
      </c>
      <c r="I8958" t="s">
        <v>15640</v>
      </c>
      <c r="J8958" t="s">
        <v>15641</v>
      </c>
      <c r="K8958" t="s">
        <v>15642</v>
      </c>
      <c r="L8958" t="s">
        <v>15643</v>
      </c>
    </row>
    <row r="8959" spans="1:12" hidden="1" x14ac:dyDescent="0.25">
      <c r="A8959" s="4">
        <v>40943</v>
      </c>
      <c r="B8959" s="5" t="s">
        <v>13014</v>
      </c>
      <c r="C8959" t="s">
        <v>13033</v>
      </c>
      <c r="D8959" t="s">
        <v>13033</v>
      </c>
      <c r="E8959" t="s">
        <v>13033</v>
      </c>
      <c r="F8959" t="s">
        <v>13033</v>
      </c>
      <c r="G8959" t="s">
        <v>13033</v>
      </c>
      <c r="H8959" s="7">
        <f t="shared" si="139"/>
        <v>0</v>
      </c>
      <c r="I8959" t="s">
        <v>15640</v>
      </c>
      <c r="J8959" t="s">
        <v>15641</v>
      </c>
      <c r="K8959" t="s">
        <v>15642</v>
      </c>
      <c r="L8959" t="s">
        <v>15643</v>
      </c>
    </row>
    <row r="8960" spans="1:12" hidden="1" x14ac:dyDescent="0.25">
      <c r="A8960" s="4">
        <v>40943</v>
      </c>
      <c r="B8960" s="5" t="s">
        <v>12807</v>
      </c>
      <c r="C8960" t="s">
        <v>12812</v>
      </c>
      <c r="D8960" t="s">
        <v>12812</v>
      </c>
      <c r="E8960" t="s">
        <v>12812</v>
      </c>
      <c r="F8960" t="s">
        <v>12812</v>
      </c>
      <c r="G8960" t="s">
        <v>12812</v>
      </c>
      <c r="H8960" s="7">
        <f t="shared" si="139"/>
        <v>0</v>
      </c>
      <c r="I8960" t="s">
        <v>15640</v>
      </c>
      <c r="J8960" t="s">
        <v>15641</v>
      </c>
      <c r="K8960" t="s">
        <v>15642</v>
      </c>
      <c r="L8960" t="s">
        <v>15643</v>
      </c>
    </row>
    <row r="8961" spans="1:12" hidden="1" x14ac:dyDescent="0.25">
      <c r="A8961" s="4">
        <v>40943</v>
      </c>
      <c r="B8961" s="5" t="s">
        <v>12146</v>
      </c>
      <c r="C8961" t="s">
        <v>12145</v>
      </c>
      <c r="D8961" t="s">
        <v>12145</v>
      </c>
      <c r="E8961" t="s">
        <v>12145</v>
      </c>
      <c r="F8961" t="s">
        <v>12145</v>
      </c>
      <c r="G8961" t="s">
        <v>12145</v>
      </c>
      <c r="H8961" s="7">
        <f t="shared" si="139"/>
        <v>0</v>
      </c>
      <c r="I8961" t="s">
        <v>15640</v>
      </c>
      <c r="J8961" t="s">
        <v>15641</v>
      </c>
      <c r="K8961" t="s">
        <v>15642</v>
      </c>
      <c r="L8961" t="s">
        <v>15643</v>
      </c>
    </row>
    <row r="8962" spans="1:12" hidden="1" x14ac:dyDescent="0.25">
      <c r="A8962" s="4">
        <v>40943</v>
      </c>
      <c r="B8962" s="5" t="s">
        <v>12086</v>
      </c>
      <c r="C8962" t="s">
        <v>12091</v>
      </c>
      <c r="D8962" t="s">
        <v>12091</v>
      </c>
      <c r="E8962" t="s">
        <v>12091</v>
      </c>
      <c r="F8962" t="s">
        <v>12091</v>
      </c>
      <c r="G8962" t="s">
        <v>12091</v>
      </c>
      <c r="H8962" s="7">
        <f t="shared" si="139"/>
        <v>0</v>
      </c>
      <c r="I8962" t="s">
        <v>15640</v>
      </c>
      <c r="J8962" t="s">
        <v>15641</v>
      </c>
      <c r="K8962" t="s">
        <v>15642</v>
      </c>
      <c r="L8962" t="s">
        <v>15643</v>
      </c>
    </row>
    <row r="8963" spans="1:12" hidden="1" x14ac:dyDescent="0.25">
      <c r="A8963" s="4">
        <v>40943</v>
      </c>
      <c r="B8963" s="5" t="s">
        <v>11530</v>
      </c>
      <c r="C8963" t="s">
        <v>11535</v>
      </c>
      <c r="D8963" t="s">
        <v>11535</v>
      </c>
      <c r="E8963" t="s">
        <v>11535</v>
      </c>
      <c r="F8963" t="s">
        <v>11535</v>
      </c>
      <c r="G8963" t="s">
        <v>11535</v>
      </c>
      <c r="H8963" s="7">
        <f t="shared" ref="H8963:H9026" si="140">COUNTIF(D8963:G8963,"")</f>
        <v>0</v>
      </c>
      <c r="I8963" t="s">
        <v>15640</v>
      </c>
      <c r="J8963" t="s">
        <v>15641</v>
      </c>
      <c r="K8963" t="s">
        <v>15642</v>
      </c>
      <c r="L8963" t="s">
        <v>15643</v>
      </c>
    </row>
    <row r="8964" spans="1:12" hidden="1" x14ac:dyDescent="0.25">
      <c r="A8964" s="4">
        <v>40943</v>
      </c>
      <c r="B8964" s="5" t="s">
        <v>10808</v>
      </c>
      <c r="C8964" t="s">
        <v>10807</v>
      </c>
      <c r="D8964" t="s">
        <v>10807</v>
      </c>
      <c r="E8964" t="s">
        <v>10807</v>
      </c>
      <c r="F8964" t="s">
        <v>10807</v>
      </c>
      <c r="G8964" t="s">
        <v>10807</v>
      </c>
      <c r="H8964" s="7">
        <f t="shared" si="140"/>
        <v>0</v>
      </c>
      <c r="I8964" t="s">
        <v>15640</v>
      </c>
      <c r="J8964" t="s">
        <v>15641</v>
      </c>
      <c r="K8964" t="s">
        <v>15642</v>
      </c>
      <c r="L8964" t="s">
        <v>15643</v>
      </c>
    </row>
    <row r="8965" spans="1:12" hidden="1" x14ac:dyDescent="0.25">
      <c r="A8965" s="4">
        <v>40943</v>
      </c>
      <c r="B8965" s="5" t="s">
        <v>9414</v>
      </c>
      <c r="C8965" t="s">
        <v>9413</v>
      </c>
      <c r="D8965" t="s">
        <v>9413</v>
      </c>
      <c r="E8965" t="s">
        <v>9413</v>
      </c>
      <c r="F8965" t="s">
        <v>9413</v>
      </c>
      <c r="G8965" t="s">
        <v>9413</v>
      </c>
      <c r="H8965" s="7">
        <f t="shared" si="140"/>
        <v>0</v>
      </c>
      <c r="I8965" t="s">
        <v>15640</v>
      </c>
      <c r="J8965" t="s">
        <v>15641</v>
      </c>
      <c r="K8965" t="s">
        <v>15642</v>
      </c>
      <c r="L8965" t="s">
        <v>15643</v>
      </c>
    </row>
    <row r="8966" spans="1:12" hidden="1" x14ac:dyDescent="0.25">
      <c r="A8966" s="4">
        <v>40943</v>
      </c>
      <c r="B8966" s="5" t="s">
        <v>9199</v>
      </c>
      <c r="C8966" t="s">
        <v>9198</v>
      </c>
      <c r="D8966" t="s">
        <v>9198</v>
      </c>
      <c r="E8966" t="s">
        <v>9198</v>
      </c>
      <c r="F8966" t="s">
        <v>9198</v>
      </c>
      <c r="G8966" t="s">
        <v>9198</v>
      </c>
      <c r="H8966" s="7">
        <f t="shared" si="140"/>
        <v>0</v>
      </c>
      <c r="I8966" t="s">
        <v>15640</v>
      </c>
      <c r="J8966" t="s">
        <v>15641</v>
      </c>
      <c r="K8966" t="s">
        <v>15642</v>
      </c>
      <c r="L8966" t="s">
        <v>15643</v>
      </c>
    </row>
    <row r="8967" spans="1:12" hidden="1" x14ac:dyDescent="0.25">
      <c r="A8967" s="4">
        <v>40943</v>
      </c>
      <c r="B8967" s="5" t="s">
        <v>8512</v>
      </c>
      <c r="C8967" t="s">
        <v>8511</v>
      </c>
      <c r="D8967" t="s">
        <v>8511</v>
      </c>
      <c r="E8967" t="s">
        <v>8511</v>
      </c>
      <c r="F8967" t="s">
        <v>8511</v>
      </c>
      <c r="G8967" t="s">
        <v>8511</v>
      </c>
      <c r="H8967" s="7">
        <f t="shared" si="140"/>
        <v>0</v>
      </c>
      <c r="I8967" t="s">
        <v>15640</v>
      </c>
      <c r="J8967" t="s">
        <v>15641</v>
      </c>
      <c r="K8967" t="s">
        <v>15642</v>
      </c>
      <c r="L8967" t="s">
        <v>15643</v>
      </c>
    </row>
    <row r="8968" spans="1:12" hidden="1" x14ac:dyDescent="0.25">
      <c r="A8968" s="4">
        <v>40943</v>
      </c>
      <c r="B8968" s="5" t="s">
        <v>8008</v>
      </c>
      <c r="C8968" t="s">
        <v>8007</v>
      </c>
      <c r="D8968" t="s">
        <v>8007</v>
      </c>
      <c r="E8968" t="s">
        <v>8007</v>
      </c>
      <c r="F8968" t="s">
        <v>8007</v>
      </c>
      <c r="G8968" t="s">
        <v>8007</v>
      </c>
      <c r="H8968" s="7">
        <f t="shared" si="140"/>
        <v>0</v>
      </c>
      <c r="I8968" t="s">
        <v>15640</v>
      </c>
      <c r="J8968" t="s">
        <v>15641</v>
      </c>
      <c r="K8968" t="s">
        <v>15642</v>
      </c>
      <c r="L8968" t="s">
        <v>15643</v>
      </c>
    </row>
    <row r="8969" spans="1:12" hidden="1" x14ac:dyDescent="0.25">
      <c r="A8969" s="4">
        <v>40943</v>
      </c>
      <c r="B8969" s="5" t="s">
        <v>7950</v>
      </c>
      <c r="C8969" t="s">
        <v>7949</v>
      </c>
      <c r="D8969" t="s">
        <v>7949</v>
      </c>
      <c r="E8969" t="s">
        <v>7949</v>
      </c>
      <c r="F8969" t="s">
        <v>7949</v>
      </c>
      <c r="G8969" t="s">
        <v>7949</v>
      </c>
      <c r="H8969" s="7">
        <f t="shared" si="140"/>
        <v>0</v>
      </c>
      <c r="I8969" t="s">
        <v>15640</v>
      </c>
      <c r="J8969" t="s">
        <v>15641</v>
      </c>
      <c r="K8969" t="s">
        <v>15642</v>
      </c>
      <c r="L8969" t="s">
        <v>15643</v>
      </c>
    </row>
    <row r="8970" spans="1:12" hidden="1" x14ac:dyDescent="0.25">
      <c r="A8970" s="4">
        <v>40943</v>
      </c>
      <c r="B8970" s="5" t="s">
        <v>6815</v>
      </c>
      <c r="C8970" t="s">
        <v>6834</v>
      </c>
      <c r="D8970" t="s">
        <v>6834</v>
      </c>
      <c r="E8970" t="s">
        <v>6834</v>
      </c>
      <c r="F8970" t="s">
        <v>6834</v>
      </c>
      <c r="G8970" t="s">
        <v>6834</v>
      </c>
      <c r="H8970" s="7">
        <f t="shared" si="140"/>
        <v>0</v>
      </c>
      <c r="I8970" t="s">
        <v>15640</v>
      </c>
      <c r="J8970" t="s">
        <v>15641</v>
      </c>
      <c r="K8970" t="s">
        <v>15642</v>
      </c>
      <c r="L8970" t="s">
        <v>15643</v>
      </c>
    </row>
    <row r="8971" spans="1:12" hidden="1" x14ac:dyDescent="0.25">
      <c r="A8971" s="4">
        <v>40943</v>
      </c>
      <c r="B8971" s="5" t="s">
        <v>5713</v>
      </c>
      <c r="C8971" t="s">
        <v>5712</v>
      </c>
      <c r="D8971" t="s">
        <v>5712</v>
      </c>
      <c r="E8971" t="s">
        <v>5712</v>
      </c>
      <c r="F8971" t="s">
        <v>5712</v>
      </c>
      <c r="G8971" t="s">
        <v>5712</v>
      </c>
      <c r="H8971" s="7">
        <f t="shared" si="140"/>
        <v>0</v>
      </c>
      <c r="I8971" t="s">
        <v>15640</v>
      </c>
      <c r="J8971" t="s">
        <v>15641</v>
      </c>
      <c r="K8971" t="s">
        <v>15642</v>
      </c>
      <c r="L8971" t="s">
        <v>15643</v>
      </c>
    </row>
    <row r="8972" spans="1:12" hidden="1" x14ac:dyDescent="0.25">
      <c r="A8972" s="4">
        <v>40943</v>
      </c>
      <c r="B8972" s="5" t="s">
        <v>5648</v>
      </c>
      <c r="C8972" t="s">
        <v>5654</v>
      </c>
      <c r="D8972" t="s">
        <v>5654</v>
      </c>
      <c r="E8972" t="s">
        <v>5654</v>
      </c>
      <c r="F8972" t="s">
        <v>5654</v>
      </c>
      <c r="G8972" t="s">
        <v>5654</v>
      </c>
      <c r="H8972" s="7">
        <f t="shared" si="140"/>
        <v>0</v>
      </c>
      <c r="I8972" t="s">
        <v>15640</v>
      </c>
      <c r="J8972" t="s">
        <v>15641</v>
      </c>
      <c r="K8972" t="s">
        <v>15642</v>
      </c>
      <c r="L8972" t="s">
        <v>15643</v>
      </c>
    </row>
    <row r="8973" spans="1:12" hidden="1" x14ac:dyDescent="0.25">
      <c r="A8973" s="4">
        <v>40943</v>
      </c>
      <c r="B8973" s="5" t="s">
        <v>4570</v>
      </c>
      <c r="C8973" t="s">
        <v>4569</v>
      </c>
      <c r="D8973" t="s">
        <v>4569</v>
      </c>
      <c r="E8973" t="s">
        <v>4569</v>
      </c>
      <c r="F8973" t="s">
        <v>4569</v>
      </c>
      <c r="G8973" t="s">
        <v>4569</v>
      </c>
      <c r="H8973" s="7">
        <f t="shared" si="140"/>
        <v>0</v>
      </c>
      <c r="I8973" t="s">
        <v>15640</v>
      </c>
      <c r="J8973" t="s">
        <v>15641</v>
      </c>
      <c r="K8973" t="s">
        <v>15642</v>
      </c>
      <c r="L8973" t="s">
        <v>15643</v>
      </c>
    </row>
    <row r="8974" spans="1:12" hidden="1" x14ac:dyDescent="0.25">
      <c r="A8974" s="4">
        <v>40943</v>
      </c>
      <c r="B8974" s="5" t="s">
        <v>4522</v>
      </c>
      <c r="C8974" t="s">
        <v>4521</v>
      </c>
      <c r="D8974" t="s">
        <v>4521</v>
      </c>
      <c r="E8974" t="s">
        <v>4521</v>
      </c>
      <c r="F8974" t="s">
        <v>4521</v>
      </c>
      <c r="G8974" t="s">
        <v>4521</v>
      </c>
      <c r="H8974" s="7">
        <f t="shared" si="140"/>
        <v>0</v>
      </c>
      <c r="I8974" t="s">
        <v>15640</v>
      </c>
      <c r="J8974" t="s">
        <v>15641</v>
      </c>
      <c r="K8974" t="s">
        <v>15642</v>
      </c>
      <c r="L8974" t="s">
        <v>15643</v>
      </c>
    </row>
    <row r="8975" spans="1:12" hidden="1" x14ac:dyDescent="0.25">
      <c r="A8975" s="4">
        <v>40943</v>
      </c>
      <c r="B8975" s="5" t="s">
        <v>3993</v>
      </c>
      <c r="C8975" t="s">
        <v>3992</v>
      </c>
      <c r="D8975" t="s">
        <v>3992</v>
      </c>
      <c r="E8975" t="s">
        <v>3992</v>
      </c>
      <c r="F8975" t="s">
        <v>3992</v>
      </c>
      <c r="G8975" t="s">
        <v>3992</v>
      </c>
      <c r="H8975" s="7">
        <f t="shared" si="140"/>
        <v>0</v>
      </c>
      <c r="I8975" t="s">
        <v>15640</v>
      </c>
      <c r="J8975" t="s">
        <v>15641</v>
      </c>
      <c r="K8975" t="s">
        <v>15642</v>
      </c>
      <c r="L8975" t="s">
        <v>15643</v>
      </c>
    </row>
    <row r="8976" spans="1:12" hidden="1" x14ac:dyDescent="0.25">
      <c r="A8976" s="4">
        <v>40943</v>
      </c>
      <c r="B8976" s="5" t="s">
        <v>2219</v>
      </c>
      <c r="C8976" t="s">
        <v>2218</v>
      </c>
      <c r="D8976" t="s">
        <v>2218</v>
      </c>
      <c r="E8976" t="s">
        <v>2218</v>
      </c>
      <c r="F8976" t="s">
        <v>2218</v>
      </c>
      <c r="G8976" t="s">
        <v>2218</v>
      </c>
      <c r="H8976" s="7">
        <f t="shared" si="140"/>
        <v>0</v>
      </c>
      <c r="I8976" t="s">
        <v>15640</v>
      </c>
      <c r="J8976" t="s">
        <v>15641</v>
      </c>
      <c r="K8976" t="s">
        <v>15642</v>
      </c>
      <c r="L8976" t="s">
        <v>15643</v>
      </c>
    </row>
    <row r="8977" spans="1:12" hidden="1" x14ac:dyDescent="0.25">
      <c r="A8977" s="4">
        <v>40943</v>
      </c>
      <c r="B8977" s="5" t="s">
        <v>2116</v>
      </c>
      <c r="C8977" t="s">
        <v>2120</v>
      </c>
      <c r="D8977" t="s">
        <v>2120</v>
      </c>
      <c r="E8977" t="s">
        <v>2120</v>
      </c>
      <c r="F8977" t="s">
        <v>2120</v>
      </c>
      <c r="G8977" t="s">
        <v>2120</v>
      </c>
      <c r="H8977" s="7">
        <f t="shared" si="140"/>
        <v>0</v>
      </c>
      <c r="I8977" t="s">
        <v>15640</v>
      </c>
      <c r="J8977" t="s">
        <v>15641</v>
      </c>
      <c r="K8977" t="s">
        <v>15642</v>
      </c>
      <c r="L8977" t="s">
        <v>15643</v>
      </c>
    </row>
    <row r="8978" spans="1:12" hidden="1" x14ac:dyDescent="0.25">
      <c r="A8978" s="4">
        <v>40943</v>
      </c>
      <c r="B8978" s="5" t="s">
        <v>1651</v>
      </c>
      <c r="C8978" t="s">
        <v>1650</v>
      </c>
      <c r="D8978" t="s">
        <v>1650</v>
      </c>
      <c r="E8978" t="s">
        <v>1650</v>
      </c>
      <c r="F8978" t="s">
        <v>1650</v>
      </c>
      <c r="G8978" t="s">
        <v>1650</v>
      </c>
      <c r="H8978" s="7">
        <f t="shared" si="140"/>
        <v>0</v>
      </c>
      <c r="I8978" t="s">
        <v>15640</v>
      </c>
      <c r="J8978" t="s">
        <v>15641</v>
      </c>
      <c r="K8978" t="s">
        <v>15642</v>
      </c>
      <c r="L8978" t="s">
        <v>15643</v>
      </c>
    </row>
    <row r="8979" spans="1:12" hidden="1" x14ac:dyDescent="0.25">
      <c r="A8979" s="4">
        <v>40943</v>
      </c>
      <c r="B8979" s="5" t="s">
        <v>624</v>
      </c>
      <c r="C8979" t="s">
        <v>623</v>
      </c>
      <c r="D8979" t="s">
        <v>623</v>
      </c>
      <c r="E8979" t="s">
        <v>623</v>
      </c>
      <c r="F8979" t="s">
        <v>623</v>
      </c>
      <c r="G8979" t="s">
        <v>623</v>
      </c>
      <c r="H8979" s="7">
        <f t="shared" si="140"/>
        <v>0</v>
      </c>
      <c r="I8979" t="s">
        <v>15640</v>
      </c>
      <c r="J8979" t="s">
        <v>15641</v>
      </c>
      <c r="K8979" t="s">
        <v>15642</v>
      </c>
      <c r="L8979" t="s">
        <v>15643</v>
      </c>
    </row>
    <row r="8980" spans="1:12" x14ac:dyDescent="0.25">
      <c r="A8980" s="4">
        <v>40936</v>
      </c>
      <c r="B8980" s="5" t="s">
        <v>13530</v>
      </c>
      <c r="C8980" t="s">
        <v>13540</v>
      </c>
      <c r="D8980" t="s">
        <v>13540</v>
      </c>
      <c r="E8980" t="s">
        <v>13540</v>
      </c>
      <c r="F8980" t="s">
        <v>13540</v>
      </c>
      <c r="H8980" s="7">
        <f t="shared" si="140"/>
        <v>1</v>
      </c>
      <c r="I8980" t="s">
        <v>15644</v>
      </c>
      <c r="J8980" t="s">
        <v>15645</v>
      </c>
      <c r="K8980" t="s">
        <v>15646</v>
      </c>
    </row>
    <row r="8981" spans="1:12" x14ac:dyDescent="0.25">
      <c r="A8981" s="4">
        <v>40936</v>
      </c>
      <c r="B8981" s="5" t="s">
        <v>13392</v>
      </c>
      <c r="C8981" t="s">
        <v>13391</v>
      </c>
      <c r="D8981" t="s">
        <v>13391</v>
      </c>
      <c r="E8981" t="s">
        <v>13391</v>
      </c>
      <c r="F8981" t="s">
        <v>13391</v>
      </c>
      <c r="H8981" s="7">
        <f t="shared" si="140"/>
        <v>1</v>
      </c>
      <c r="I8981" t="s">
        <v>15644</v>
      </c>
      <c r="J8981" t="s">
        <v>15645</v>
      </c>
      <c r="K8981" t="s">
        <v>15646</v>
      </c>
    </row>
    <row r="8982" spans="1:12" x14ac:dyDescent="0.25">
      <c r="A8982" s="4">
        <v>40936</v>
      </c>
      <c r="B8982" s="5" t="s">
        <v>12763</v>
      </c>
      <c r="C8982" t="s">
        <v>12762</v>
      </c>
      <c r="D8982" t="s">
        <v>12762</v>
      </c>
      <c r="E8982" t="s">
        <v>12762</v>
      </c>
      <c r="F8982" t="s">
        <v>12762</v>
      </c>
      <c r="H8982" s="7">
        <f t="shared" si="140"/>
        <v>1</v>
      </c>
      <c r="I8982" t="s">
        <v>15644</v>
      </c>
      <c r="J8982" t="s">
        <v>15645</v>
      </c>
      <c r="K8982" t="s">
        <v>15646</v>
      </c>
    </row>
    <row r="8983" spans="1:12" x14ac:dyDescent="0.25">
      <c r="A8983" s="4">
        <v>40936</v>
      </c>
      <c r="B8983" s="5" t="s">
        <v>11698</v>
      </c>
      <c r="C8983" t="s">
        <v>11705</v>
      </c>
      <c r="D8983" t="s">
        <v>11705</v>
      </c>
      <c r="E8983" t="s">
        <v>11705</v>
      </c>
      <c r="F8983" t="s">
        <v>11705</v>
      </c>
      <c r="H8983" s="7">
        <f t="shared" si="140"/>
        <v>1</v>
      </c>
      <c r="I8983" t="s">
        <v>15644</v>
      </c>
      <c r="J8983" t="s">
        <v>15645</v>
      </c>
      <c r="K8983" t="s">
        <v>15646</v>
      </c>
    </row>
    <row r="8984" spans="1:12" x14ac:dyDescent="0.25">
      <c r="A8984" s="4">
        <v>40936</v>
      </c>
      <c r="B8984" s="5" t="s">
        <v>11324</v>
      </c>
      <c r="C8984" t="s">
        <v>11323</v>
      </c>
      <c r="D8984" t="s">
        <v>11323</v>
      </c>
      <c r="E8984" t="s">
        <v>11323</v>
      </c>
      <c r="F8984" t="s">
        <v>11323</v>
      </c>
      <c r="H8984" s="7">
        <f t="shared" si="140"/>
        <v>1</v>
      </c>
      <c r="I8984" t="s">
        <v>15644</v>
      </c>
      <c r="J8984" t="s">
        <v>15645</v>
      </c>
      <c r="K8984" t="s">
        <v>15646</v>
      </c>
    </row>
    <row r="8985" spans="1:12" x14ac:dyDescent="0.25">
      <c r="A8985" s="4">
        <v>40936</v>
      </c>
      <c r="B8985" s="5" t="s">
        <v>11193</v>
      </c>
      <c r="C8985" t="s">
        <v>11196</v>
      </c>
      <c r="D8985" t="s">
        <v>11196</v>
      </c>
      <c r="E8985" t="s">
        <v>11196</v>
      </c>
      <c r="F8985" t="s">
        <v>11196</v>
      </c>
      <c r="H8985" s="7">
        <f t="shared" si="140"/>
        <v>1</v>
      </c>
      <c r="I8985" t="s">
        <v>15644</v>
      </c>
      <c r="J8985" t="s">
        <v>15645</v>
      </c>
      <c r="K8985" t="s">
        <v>15646</v>
      </c>
    </row>
    <row r="8986" spans="1:12" x14ac:dyDescent="0.25">
      <c r="A8986" s="4">
        <v>40936</v>
      </c>
      <c r="B8986" s="5" t="s">
        <v>10982</v>
      </c>
      <c r="C8986" t="s">
        <v>10981</v>
      </c>
      <c r="D8986" t="s">
        <v>10981</v>
      </c>
      <c r="E8986" t="s">
        <v>10981</v>
      </c>
      <c r="F8986" t="s">
        <v>10981</v>
      </c>
      <c r="H8986" s="7">
        <f t="shared" si="140"/>
        <v>1</v>
      </c>
      <c r="I8986" t="s">
        <v>15644</v>
      </c>
      <c r="J8986" t="s">
        <v>15645</v>
      </c>
      <c r="K8986" t="s">
        <v>15646</v>
      </c>
    </row>
    <row r="8987" spans="1:12" x14ac:dyDescent="0.25">
      <c r="A8987" s="4">
        <v>40936</v>
      </c>
      <c r="B8987" s="5" t="s">
        <v>8786</v>
      </c>
      <c r="C8987" t="s">
        <v>8785</v>
      </c>
      <c r="D8987" t="s">
        <v>8785</v>
      </c>
      <c r="E8987" t="s">
        <v>8785</v>
      </c>
      <c r="F8987" t="s">
        <v>8785</v>
      </c>
      <c r="H8987" s="7">
        <f t="shared" si="140"/>
        <v>1</v>
      </c>
      <c r="I8987" t="s">
        <v>15644</v>
      </c>
      <c r="J8987" t="s">
        <v>15645</v>
      </c>
      <c r="K8987" t="s">
        <v>15646</v>
      </c>
    </row>
    <row r="8988" spans="1:12" x14ac:dyDescent="0.25">
      <c r="A8988" s="4">
        <v>40936</v>
      </c>
      <c r="B8988" s="5" t="s">
        <v>8592</v>
      </c>
      <c r="C8988" t="s">
        <v>8617</v>
      </c>
      <c r="D8988" t="s">
        <v>8617</v>
      </c>
      <c r="E8988" t="s">
        <v>8617</v>
      </c>
      <c r="F8988" t="s">
        <v>8617</v>
      </c>
      <c r="H8988" s="7">
        <f t="shared" si="140"/>
        <v>1</v>
      </c>
      <c r="I8988" t="s">
        <v>15644</v>
      </c>
      <c r="J8988" t="s">
        <v>15645</v>
      </c>
      <c r="K8988" t="s">
        <v>15646</v>
      </c>
    </row>
    <row r="8989" spans="1:12" x14ac:dyDescent="0.25">
      <c r="A8989" s="4">
        <v>40936</v>
      </c>
      <c r="B8989" s="5" t="s">
        <v>8592</v>
      </c>
      <c r="C8989" t="s">
        <v>8611</v>
      </c>
      <c r="D8989" t="s">
        <v>8611</v>
      </c>
      <c r="E8989" t="s">
        <v>8611</v>
      </c>
      <c r="F8989" t="s">
        <v>8611</v>
      </c>
      <c r="H8989" s="7">
        <f t="shared" si="140"/>
        <v>1</v>
      </c>
      <c r="I8989" t="s">
        <v>15644</v>
      </c>
      <c r="J8989" t="s">
        <v>15645</v>
      </c>
      <c r="K8989" t="s">
        <v>15646</v>
      </c>
    </row>
    <row r="8990" spans="1:12" x14ac:dyDescent="0.25">
      <c r="A8990" s="4">
        <v>40936</v>
      </c>
      <c r="B8990" s="5" t="s">
        <v>7588</v>
      </c>
      <c r="C8990" t="s">
        <v>7587</v>
      </c>
      <c r="D8990" t="s">
        <v>7587</v>
      </c>
      <c r="E8990" t="s">
        <v>7587</v>
      </c>
      <c r="F8990" t="s">
        <v>7587</v>
      </c>
      <c r="H8990" s="7">
        <f t="shared" si="140"/>
        <v>1</v>
      </c>
      <c r="I8990" t="s">
        <v>15644</v>
      </c>
      <c r="J8990" t="s">
        <v>15645</v>
      </c>
      <c r="K8990" t="s">
        <v>15646</v>
      </c>
    </row>
    <row r="8991" spans="1:12" x14ac:dyDescent="0.25">
      <c r="A8991" s="4">
        <v>40936</v>
      </c>
      <c r="B8991" s="5" t="s">
        <v>7060</v>
      </c>
      <c r="C8991" t="s">
        <v>7065</v>
      </c>
      <c r="D8991" t="s">
        <v>7065</v>
      </c>
      <c r="E8991" t="s">
        <v>7065</v>
      </c>
      <c r="F8991" t="s">
        <v>7065</v>
      </c>
      <c r="H8991" s="7">
        <f t="shared" si="140"/>
        <v>1</v>
      </c>
      <c r="I8991" t="s">
        <v>15644</v>
      </c>
      <c r="J8991" t="s">
        <v>15645</v>
      </c>
      <c r="K8991" t="s">
        <v>15646</v>
      </c>
    </row>
    <row r="8992" spans="1:12" x14ac:dyDescent="0.25">
      <c r="A8992" s="4">
        <v>40936</v>
      </c>
      <c r="B8992" s="5" t="s">
        <v>5265</v>
      </c>
      <c r="C8992" t="s">
        <v>5296</v>
      </c>
      <c r="D8992" t="s">
        <v>5296</v>
      </c>
      <c r="E8992" t="s">
        <v>5296</v>
      </c>
      <c r="F8992" t="s">
        <v>5296</v>
      </c>
      <c r="H8992" s="7">
        <f t="shared" si="140"/>
        <v>1</v>
      </c>
      <c r="I8992" t="s">
        <v>15644</v>
      </c>
      <c r="J8992" t="s">
        <v>15645</v>
      </c>
      <c r="K8992" t="s">
        <v>15646</v>
      </c>
    </row>
    <row r="8993" spans="1:12" x14ac:dyDescent="0.25">
      <c r="A8993" s="4">
        <v>40936</v>
      </c>
      <c r="B8993" s="5" t="s">
        <v>3716</v>
      </c>
      <c r="C8993" t="s">
        <v>3715</v>
      </c>
      <c r="D8993" t="s">
        <v>3715</v>
      </c>
      <c r="E8993" t="s">
        <v>3715</v>
      </c>
      <c r="F8993" t="s">
        <v>3715</v>
      </c>
      <c r="H8993" s="7">
        <f t="shared" si="140"/>
        <v>1</v>
      </c>
      <c r="I8993" t="s">
        <v>15644</v>
      </c>
      <c r="J8993" t="s">
        <v>15645</v>
      </c>
      <c r="K8993" t="s">
        <v>15646</v>
      </c>
    </row>
    <row r="8994" spans="1:12" x14ac:dyDescent="0.25">
      <c r="A8994" s="4">
        <v>40936</v>
      </c>
      <c r="B8994" s="5" t="s">
        <v>3678</v>
      </c>
      <c r="C8994" t="s">
        <v>3677</v>
      </c>
      <c r="D8994" t="s">
        <v>3677</v>
      </c>
      <c r="E8994" t="s">
        <v>3677</v>
      </c>
      <c r="F8994" t="s">
        <v>3677</v>
      </c>
      <c r="H8994" s="7">
        <f t="shared" si="140"/>
        <v>1</v>
      </c>
      <c r="I8994" t="s">
        <v>15644</v>
      </c>
      <c r="J8994" t="s">
        <v>15645</v>
      </c>
      <c r="K8994" t="s">
        <v>15646</v>
      </c>
    </row>
    <row r="8995" spans="1:12" x14ac:dyDescent="0.25">
      <c r="A8995" s="4">
        <v>40936</v>
      </c>
      <c r="B8995" s="5" t="s">
        <v>3544</v>
      </c>
      <c r="C8995" t="s">
        <v>3543</v>
      </c>
      <c r="D8995" t="s">
        <v>3543</v>
      </c>
      <c r="E8995" t="s">
        <v>3543</v>
      </c>
      <c r="F8995" t="s">
        <v>3543</v>
      </c>
      <c r="H8995" s="7">
        <f t="shared" si="140"/>
        <v>1</v>
      </c>
      <c r="I8995" t="s">
        <v>15644</v>
      </c>
      <c r="J8995" t="s">
        <v>15645</v>
      </c>
      <c r="K8995" t="s">
        <v>15646</v>
      </c>
    </row>
    <row r="8996" spans="1:12" x14ac:dyDescent="0.25">
      <c r="A8996" s="4">
        <v>40936</v>
      </c>
      <c r="B8996" s="5" t="s">
        <v>2458</v>
      </c>
      <c r="C8996" t="s">
        <v>2457</v>
      </c>
      <c r="D8996" t="s">
        <v>2457</v>
      </c>
      <c r="E8996" t="s">
        <v>2457</v>
      </c>
      <c r="F8996" t="s">
        <v>2457</v>
      </c>
      <c r="H8996" s="7">
        <f t="shared" si="140"/>
        <v>1</v>
      </c>
      <c r="I8996" t="s">
        <v>15644</v>
      </c>
      <c r="J8996" t="s">
        <v>15645</v>
      </c>
      <c r="K8996" t="s">
        <v>15646</v>
      </c>
    </row>
    <row r="8997" spans="1:12" x14ac:dyDescent="0.25">
      <c r="A8997" s="4">
        <v>40936</v>
      </c>
      <c r="B8997" s="5" t="s">
        <v>1944</v>
      </c>
      <c r="C8997" t="s">
        <v>1949</v>
      </c>
      <c r="D8997" t="s">
        <v>1949</v>
      </c>
      <c r="E8997" t="s">
        <v>1949</v>
      </c>
      <c r="F8997" t="s">
        <v>1949</v>
      </c>
      <c r="H8997" s="7">
        <f t="shared" si="140"/>
        <v>1</v>
      </c>
      <c r="I8997" t="s">
        <v>15644</v>
      </c>
      <c r="J8997" t="s">
        <v>15645</v>
      </c>
      <c r="K8997" t="s">
        <v>15646</v>
      </c>
    </row>
    <row r="8998" spans="1:12" x14ac:dyDescent="0.25">
      <c r="A8998" s="4">
        <v>40936</v>
      </c>
      <c r="B8998" s="5" t="s">
        <v>648</v>
      </c>
      <c r="C8998" t="s">
        <v>647</v>
      </c>
      <c r="D8998" t="s">
        <v>647</v>
      </c>
      <c r="E8998" t="s">
        <v>647</v>
      </c>
      <c r="F8998" t="s">
        <v>647</v>
      </c>
      <c r="H8998" s="7">
        <f t="shared" si="140"/>
        <v>1</v>
      </c>
      <c r="I8998" t="s">
        <v>15644</v>
      </c>
      <c r="J8998" t="s">
        <v>15645</v>
      </c>
      <c r="K8998" t="s">
        <v>15646</v>
      </c>
    </row>
    <row r="8999" spans="1:12" x14ac:dyDescent="0.25">
      <c r="A8999" s="4">
        <v>40936</v>
      </c>
      <c r="B8999" s="5" t="s">
        <v>388</v>
      </c>
      <c r="C8999" t="s">
        <v>387</v>
      </c>
      <c r="D8999" t="s">
        <v>387</v>
      </c>
      <c r="E8999" t="s">
        <v>387</v>
      </c>
      <c r="F8999" t="s">
        <v>387</v>
      </c>
      <c r="H8999" s="7">
        <f t="shared" si="140"/>
        <v>1</v>
      </c>
      <c r="I8999" t="s">
        <v>15644</v>
      </c>
      <c r="J8999" t="s">
        <v>15645</v>
      </c>
      <c r="K8999" t="s">
        <v>15646</v>
      </c>
    </row>
    <row r="9000" spans="1:12" hidden="1" x14ac:dyDescent="0.25">
      <c r="A9000" s="4">
        <v>40928</v>
      </c>
      <c r="B9000" s="5" t="s">
        <v>13633</v>
      </c>
      <c r="C9000" t="s">
        <v>13638</v>
      </c>
      <c r="D9000" t="s">
        <v>13638</v>
      </c>
      <c r="E9000" t="s">
        <v>13638</v>
      </c>
      <c r="F9000" t="s">
        <v>13638</v>
      </c>
      <c r="G9000" t="s">
        <v>13638</v>
      </c>
      <c r="H9000" s="7">
        <f t="shared" si="140"/>
        <v>0</v>
      </c>
      <c r="I9000" t="s">
        <v>15647</v>
      </c>
      <c r="J9000" t="s">
        <v>15648</v>
      </c>
      <c r="K9000" t="s">
        <v>15649</v>
      </c>
      <c r="L9000" t="s">
        <v>15650</v>
      </c>
    </row>
    <row r="9001" spans="1:12" hidden="1" x14ac:dyDescent="0.25">
      <c r="A9001" s="4">
        <v>40928</v>
      </c>
      <c r="B9001" s="5" t="s">
        <v>13129</v>
      </c>
      <c r="C9001" t="s">
        <v>13128</v>
      </c>
      <c r="D9001" t="s">
        <v>13128</v>
      </c>
      <c r="E9001" t="s">
        <v>13128</v>
      </c>
      <c r="F9001" t="s">
        <v>13128</v>
      </c>
      <c r="G9001" t="s">
        <v>13128</v>
      </c>
      <c r="H9001" s="7">
        <f t="shared" si="140"/>
        <v>0</v>
      </c>
      <c r="I9001" t="s">
        <v>15647</v>
      </c>
      <c r="J9001" t="s">
        <v>15648</v>
      </c>
      <c r="K9001" t="s">
        <v>15649</v>
      </c>
      <c r="L9001" t="s">
        <v>15650</v>
      </c>
    </row>
    <row r="9002" spans="1:12" hidden="1" x14ac:dyDescent="0.25">
      <c r="A9002" s="4">
        <v>40928</v>
      </c>
      <c r="B9002" s="5" t="s">
        <v>12773</v>
      </c>
      <c r="C9002" t="s">
        <v>12772</v>
      </c>
      <c r="D9002" t="s">
        <v>12772</v>
      </c>
      <c r="E9002" t="s">
        <v>12772</v>
      </c>
      <c r="F9002" t="s">
        <v>12772</v>
      </c>
      <c r="G9002" t="s">
        <v>12772</v>
      </c>
      <c r="H9002" s="7">
        <f t="shared" si="140"/>
        <v>0</v>
      </c>
      <c r="I9002" t="s">
        <v>15647</v>
      </c>
      <c r="J9002" t="s">
        <v>15648</v>
      </c>
      <c r="K9002" t="s">
        <v>15649</v>
      </c>
      <c r="L9002" t="s">
        <v>15650</v>
      </c>
    </row>
    <row r="9003" spans="1:12" hidden="1" x14ac:dyDescent="0.25">
      <c r="A9003" s="4">
        <v>40928</v>
      </c>
      <c r="B9003" s="5" t="s">
        <v>11613</v>
      </c>
      <c r="C9003" t="s">
        <v>11612</v>
      </c>
      <c r="D9003" t="s">
        <v>11612</v>
      </c>
      <c r="E9003" t="s">
        <v>11612</v>
      </c>
      <c r="F9003" t="s">
        <v>11612</v>
      </c>
      <c r="G9003" t="s">
        <v>11612</v>
      </c>
      <c r="H9003" s="7">
        <f t="shared" si="140"/>
        <v>0</v>
      </c>
      <c r="I9003" t="s">
        <v>15647</v>
      </c>
      <c r="J9003" t="s">
        <v>15648</v>
      </c>
      <c r="K9003" t="s">
        <v>15649</v>
      </c>
      <c r="L9003" t="s">
        <v>15650</v>
      </c>
    </row>
    <row r="9004" spans="1:12" hidden="1" x14ac:dyDescent="0.25">
      <c r="A9004" s="4">
        <v>40928</v>
      </c>
      <c r="B9004" s="5" t="s">
        <v>11272</v>
      </c>
      <c r="C9004" t="s">
        <v>11271</v>
      </c>
      <c r="D9004" t="s">
        <v>11271</v>
      </c>
      <c r="E9004" t="s">
        <v>11271</v>
      </c>
      <c r="F9004" t="s">
        <v>11271</v>
      </c>
      <c r="G9004" t="s">
        <v>11271</v>
      </c>
      <c r="H9004" s="7">
        <f t="shared" si="140"/>
        <v>0</v>
      </c>
      <c r="I9004" t="s">
        <v>15647</v>
      </c>
      <c r="J9004" t="s">
        <v>15648</v>
      </c>
      <c r="K9004" t="s">
        <v>15649</v>
      </c>
      <c r="L9004" t="s">
        <v>15650</v>
      </c>
    </row>
    <row r="9005" spans="1:12" hidden="1" x14ac:dyDescent="0.25">
      <c r="A9005" s="4">
        <v>40928</v>
      </c>
      <c r="B9005" s="5" t="s">
        <v>9831</v>
      </c>
      <c r="C9005" t="s">
        <v>9830</v>
      </c>
      <c r="D9005" t="s">
        <v>9830</v>
      </c>
      <c r="E9005" t="s">
        <v>9830</v>
      </c>
      <c r="F9005" t="s">
        <v>9830</v>
      </c>
      <c r="G9005" t="s">
        <v>9830</v>
      </c>
      <c r="H9005" s="7">
        <f t="shared" si="140"/>
        <v>0</v>
      </c>
      <c r="I9005" t="s">
        <v>15647</v>
      </c>
      <c r="J9005" t="s">
        <v>15648</v>
      </c>
      <c r="K9005" t="s">
        <v>15649</v>
      </c>
      <c r="L9005" t="s">
        <v>15650</v>
      </c>
    </row>
    <row r="9006" spans="1:12" hidden="1" x14ac:dyDescent="0.25">
      <c r="A9006" s="4">
        <v>40928</v>
      </c>
      <c r="B9006" s="5" t="s">
        <v>9537</v>
      </c>
      <c r="C9006" t="s">
        <v>9536</v>
      </c>
      <c r="D9006" t="s">
        <v>9536</v>
      </c>
      <c r="E9006" t="s">
        <v>9536</v>
      </c>
      <c r="F9006" t="s">
        <v>9536</v>
      </c>
      <c r="G9006" t="s">
        <v>9536</v>
      </c>
      <c r="H9006" s="7">
        <f t="shared" si="140"/>
        <v>0</v>
      </c>
      <c r="I9006" t="s">
        <v>15647</v>
      </c>
      <c r="J9006" t="s">
        <v>15648</v>
      </c>
      <c r="K9006" t="s">
        <v>15649</v>
      </c>
      <c r="L9006" t="s">
        <v>15650</v>
      </c>
    </row>
    <row r="9007" spans="1:12" hidden="1" x14ac:dyDescent="0.25">
      <c r="A9007" s="4">
        <v>40928</v>
      </c>
      <c r="B9007" s="5" t="s">
        <v>7286</v>
      </c>
      <c r="C9007" t="s">
        <v>7287</v>
      </c>
      <c r="D9007" t="s">
        <v>7287</v>
      </c>
      <c r="E9007" t="s">
        <v>7287</v>
      </c>
      <c r="F9007" t="s">
        <v>7287</v>
      </c>
      <c r="G9007" t="s">
        <v>7287</v>
      </c>
      <c r="H9007" s="7">
        <f t="shared" si="140"/>
        <v>0</v>
      </c>
      <c r="I9007" t="s">
        <v>15647</v>
      </c>
      <c r="J9007" t="s">
        <v>15648</v>
      </c>
      <c r="K9007" t="s">
        <v>15649</v>
      </c>
      <c r="L9007" t="s">
        <v>15650</v>
      </c>
    </row>
    <row r="9008" spans="1:12" hidden="1" x14ac:dyDescent="0.25">
      <c r="A9008" s="4">
        <v>40928</v>
      </c>
      <c r="B9008" s="5" t="s">
        <v>6275</v>
      </c>
      <c r="C9008" t="s">
        <v>6281</v>
      </c>
      <c r="D9008" t="s">
        <v>6281</v>
      </c>
      <c r="E9008" t="s">
        <v>6281</v>
      </c>
      <c r="F9008" t="s">
        <v>6281</v>
      </c>
      <c r="G9008" t="s">
        <v>6281</v>
      </c>
      <c r="H9008" s="7">
        <f t="shared" si="140"/>
        <v>0</v>
      </c>
      <c r="I9008" t="s">
        <v>15647</v>
      </c>
      <c r="J9008" t="s">
        <v>15648</v>
      </c>
      <c r="K9008" t="s">
        <v>15649</v>
      </c>
      <c r="L9008" t="s">
        <v>15650</v>
      </c>
    </row>
    <row r="9009" spans="1:12" hidden="1" x14ac:dyDescent="0.25">
      <c r="A9009" s="4">
        <v>40928</v>
      </c>
      <c r="B9009" s="5" t="s">
        <v>5980</v>
      </c>
      <c r="C9009" t="s">
        <v>5979</v>
      </c>
      <c r="D9009" t="s">
        <v>5979</v>
      </c>
      <c r="E9009" t="s">
        <v>5979</v>
      </c>
      <c r="F9009" t="s">
        <v>5979</v>
      </c>
      <c r="G9009" t="s">
        <v>5979</v>
      </c>
      <c r="H9009" s="7">
        <f t="shared" si="140"/>
        <v>0</v>
      </c>
      <c r="I9009" t="s">
        <v>15647</v>
      </c>
      <c r="J9009" t="s">
        <v>15648</v>
      </c>
      <c r="K9009" t="s">
        <v>15649</v>
      </c>
      <c r="L9009" t="s">
        <v>15650</v>
      </c>
    </row>
    <row r="9010" spans="1:12" hidden="1" x14ac:dyDescent="0.25">
      <c r="A9010" s="4">
        <v>40928</v>
      </c>
      <c r="B9010" s="5" t="s">
        <v>5675</v>
      </c>
      <c r="C9010" t="s">
        <v>5674</v>
      </c>
      <c r="D9010" t="s">
        <v>5674</v>
      </c>
      <c r="E9010" t="s">
        <v>5674</v>
      </c>
      <c r="F9010" t="s">
        <v>5674</v>
      </c>
      <c r="G9010" t="s">
        <v>5674</v>
      </c>
      <c r="H9010" s="7">
        <f t="shared" si="140"/>
        <v>0</v>
      </c>
      <c r="I9010" t="s">
        <v>15647</v>
      </c>
      <c r="J9010" t="s">
        <v>15648</v>
      </c>
      <c r="K9010" t="s">
        <v>15649</v>
      </c>
      <c r="L9010" t="s">
        <v>15650</v>
      </c>
    </row>
    <row r="9011" spans="1:12" hidden="1" x14ac:dyDescent="0.25">
      <c r="A9011" s="4">
        <v>40928</v>
      </c>
      <c r="B9011" s="5" t="s">
        <v>5429</v>
      </c>
      <c r="C9011" t="s">
        <v>5428</v>
      </c>
      <c r="D9011" t="s">
        <v>5428</v>
      </c>
      <c r="E9011" t="s">
        <v>5428</v>
      </c>
      <c r="F9011" t="s">
        <v>5428</v>
      </c>
      <c r="G9011" t="s">
        <v>5428</v>
      </c>
      <c r="H9011" s="7">
        <f t="shared" si="140"/>
        <v>0</v>
      </c>
      <c r="I9011" t="s">
        <v>15647</v>
      </c>
      <c r="J9011" t="s">
        <v>15648</v>
      </c>
      <c r="K9011" t="s">
        <v>15649</v>
      </c>
      <c r="L9011" t="s">
        <v>15650</v>
      </c>
    </row>
    <row r="9012" spans="1:12" hidden="1" x14ac:dyDescent="0.25">
      <c r="A9012" s="4">
        <v>40928</v>
      </c>
      <c r="B9012" s="5" t="s">
        <v>5000</v>
      </c>
      <c r="C9012" t="s">
        <v>4999</v>
      </c>
      <c r="D9012" t="s">
        <v>4999</v>
      </c>
      <c r="E9012" t="s">
        <v>4999</v>
      </c>
      <c r="F9012" t="s">
        <v>4999</v>
      </c>
      <c r="G9012" t="s">
        <v>4999</v>
      </c>
      <c r="H9012" s="7">
        <f t="shared" si="140"/>
        <v>0</v>
      </c>
      <c r="I9012" t="s">
        <v>15647</v>
      </c>
      <c r="J9012" t="s">
        <v>15648</v>
      </c>
      <c r="K9012" t="s">
        <v>15649</v>
      </c>
      <c r="L9012" t="s">
        <v>15650</v>
      </c>
    </row>
    <row r="9013" spans="1:12" hidden="1" x14ac:dyDescent="0.25">
      <c r="A9013" s="4">
        <v>40928</v>
      </c>
      <c r="B9013" s="5" t="s">
        <v>4546</v>
      </c>
      <c r="C9013" t="s">
        <v>4545</v>
      </c>
      <c r="D9013" t="s">
        <v>4545</v>
      </c>
      <c r="E9013" t="s">
        <v>4545</v>
      </c>
      <c r="F9013" t="s">
        <v>4545</v>
      </c>
      <c r="G9013" t="s">
        <v>4545</v>
      </c>
      <c r="H9013" s="7">
        <f t="shared" si="140"/>
        <v>0</v>
      </c>
      <c r="I9013" t="s">
        <v>15647</v>
      </c>
      <c r="J9013" t="s">
        <v>15648</v>
      </c>
      <c r="K9013" t="s">
        <v>15649</v>
      </c>
      <c r="L9013" t="s">
        <v>15650</v>
      </c>
    </row>
    <row r="9014" spans="1:12" hidden="1" x14ac:dyDescent="0.25">
      <c r="A9014" s="4">
        <v>40928</v>
      </c>
      <c r="B9014" s="5" t="s">
        <v>3907</v>
      </c>
      <c r="C9014" t="s">
        <v>3914</v>
      </c>
      <c r="D9014" t="s">
        <v>3914</v>
      </c>
      <c r="E9014" t="s">
        <v>3914</v>
      </c>
      <c r="F9014" t="s">
        <v>3914</v>
      </c>
      <c r="G9014" t="s">
        <v>3914</v>
      </c>
      <c r="H9014" s="7">
        <f t="shared" si="140"/>
        <v>0</v>
      </c>
      <c r="I9014" t="s">
        <v>15647</v>
      </c>
      <c r="J9014" t="s">
        <v>15648</v>
      </c>
      <c r="K9014" t="s">
        <v>15649</v>
      </c>
      <c r="L9014" t="s">
        <v>15650</v>
      </c>
    </row>
    <row r="9015" spans="1:12" hidden="1" x14ac:dyDescent="0.25">
      <c r="A9015" s="4">
        <v>40928</v>
      </c>
      <c r="B9015" s="5" t="s">
        <v>3844</v>
      </c>
      <c r="C9015" t="s">
        <v>3871</v>
      </c>
      <c r="D9015" t="s">
        <v>3871</v>
      </c>
      <c r="E9015" t="s">
        <v>3871</v>
      </c>
      <c r="F9015" t="s">
        <v>3871</v>
      </c>
      <c r="G9015" t="s">
        <v>3871</v>
      </c>
      <c r="H9015" s="7">
        <f t="shared" si="140"/>
        <v>0</v>
      </c>
      <c r="I9015" t="s">
        <v>15647</v>
      </c>
      <c r="J9015" t="s">
        <v>15648</v>
      </c>
      <c r="K9015" t="s">
        <v>15649</v>
      </c>
      <c r="L9015" t="s">
        <v>15650</v>
      </c>
    </row>
    <row r="9016" spans="1:12" hidden="1" x14ac:dyDescent="0.25">
      <c r="A9016" s="4">
        <v>40928</v>
      </c>
      <c r="B9016" s="5" t="s">
        <v>3327</v>
      </c>
      <c r="C9016" t="s">
        <v>3332</v>
      </c>
      <c r="D9016" t="s">
        <v>3332</v>
      </c>
      <c r="E9016" t="s">
        <v>3332</v>
      </c>
      <c r="F9016" t="s">
        <v>3332</v>
      </c>
      <c r="G9016" t="s">
        <v>3332</v>
      </c>
      <c r="H9016" s="7">
        <f t="shared" si="140"/>
        <v>0</v>
      </c>
      <c r="I9016" t="s">
        <v>15647</v>
      </c>
      <c r="J9016" t="s">
        <v>15648</v>
      </c>
      <c r="K9016" t="s">
        <v>15649</v>
      </c>
      <c r="L9016" t="s">
        <v>15650</v>
      </c>
    </row>
    <row r="9017" spans="1:12" hidden="1" x14ac:dyDescent="0.25">
      <c r="A9017" s="4">
        <v>40928</v>
      </c>
      <c r="B9017" s="5" t="s">
        <v>3142</v>
      </c>
      <c r="C9017" t="s">
        <v>3141</v>
      </c>
      <c r="D9017" t="s">
        <v>3141</v>
      </c>
      <c r="E9017" t="s">
        <v>3141</v>
      </c>
      <c r="F9017" t="s">
        <v>3141</v>
      </c>
      <c r="G9017" t="s">
        <v>3141</v>
      </c>
      <c r="H9017" s="7">
        <f t="shared" si="140"/>
        <v>0</v>
      </c>
      <c r="I9017" t="s">
        <v>15647</v>
      </c>
      <c r="J9017" t="s">
        <v>15648</v>
      </c>
      <c r="K9017" t="s">
        <v>15649</v>
      </c>
      <c r="L9017" t="s">
        <v>15650</v>
      </c>
    </row>
    <row r="9018" spans="1:12" hidden="1" x14ac:dyDescent="0.25">
      <c r="A9018" s="4">
        <v>40928</v>
      </c>
      <c r="B9018" s="5" t="s">
        <v>3105</v>
      </c>
      <c r="C9018" t="s">
        <v>3104</v>
      </c>
      <c r="D9018" t="s">
        <v>3104</v>
      </c>
      <c r="E9018" t="s">
        <v>3104</v>
      </c>
      <c r="F9018" t="s">
        <v>3104</v>
      </c>
      <c r="G9018" t="s">
        <v>3104</v>
      </c>
      <c r="H9018" s="7">
        <f t="shared" si="140"/>
        <v>0</v>
      </c>
      <c r="I9018" t="s">
        <v>15647</v>
      </c>
      <c r="J9018" t="s">
        <v>15648</v>
      </c>
      <c r="K9018" t="s">
        <v>15649</v>
      </c>
      <c r="L9018" t="s">
        <v>15650</v>
      </c>
    </row>
    <row r="9019" spans="1:12" hidden="1" x14ac:dyDescent="0.25">
      <c r="A9019" s="4">
        <v>40928</v>
      </c>
      <c r="B9019" s="5" t="s">
        <v>2919</v>
      </c>
      <c r="C9019" t="s">
        <v>2918</v>
      </c>
      <c r="D9019" t="s">
        <v>2918</v>
      </c>
      <c r="E9019" t="s">
        <v>2918</v>
      </c>
      <c r="F9019" t="s">
        <v>2918</v>
      </c>
      <c r="G9019" t="s">
        <v>2918</v>
      </c>
      <c r="H9019" s="7">
        <f t="shared" si="140"/>
        <v>0</v>
      </c>
      <c r="I9019" t="s">
        <v>15647</v>
      </c>
      <c r="J9019" t="s">
        <v>15648</v>
      </c>
      <c r="K9019" t="s">
        <v>15649</v>
      </c>
      <c r="L9019" t="s">
        <v>15650</v>
      </c>
    </row>
    <row r="9020" spans="1:12" x14ac:dyDescent="0.25">
      <c r="A9020" s="4">
        <v>40922</v>
      </c>
      <c r="B9020" s="5" t="s">
        <v>14326</v>
      </c>
      <c r="C9020" t="s">
        <v>14331</v>
      </c>
      <c r="D9020" t="s">
        <v>14331</v>
      </c>
      <c r="E9020" t="s">
        <v>14331</v>
      </c>
      <c r="F9020" t="s">
        <v>14331</v>
      </c>
      <c r="H9020" s="7">
        <f t="shared" si="140"/>
        <v>1</v>
      </c>
      <c r="I9020" t="s">
        <v>15651</v>
      </c>
      <c r="J9020" t="s">
        <v>15652</v>
      </c>
      <c r="K9020" t="s">
        <v>15653</v>
      </c>
    </row>
    <row r="9021" spans="1:12" x14ac:dyDescent="0.25">
      <c r="A9021" s="4">
        <v>40922</v>
      </c>
      <c r="B9021" s="5" t="s">
        <v>14311</v>
      </c>
      <c r="C9021" t="s">
        <v>14310</v>
      </c>
      <c r="D9021" t="s">
        <v>14310</v>
      </c>
      <c r="E9021" t="s">
        <v>14310</v>
      </c>
      <c r="F9021" t="s">
        <v>14310</v>
      </c>
      <c r="H9021" s="7">
        <f t="shared" si="140"/>
        <v>1</v>
      </c>
      <c r="I9021" t="s">
        <v>15651</v>
      </c>
      <c r="J9021" t="s">
        <v>15652</v>
      </c>
      <c r="K9021" t="s">
        <v>15653</v>
      </c>
    </row>
    <row r="9022" spans="1:12" x14ac:dyDescent="0.25">
      <c r="A9022" s="4">
        <v>40922</v>
      </c>
      <c r="B9022" s="5" t="s">
        <v>14011</v>
      </c>
      <c r="C9022" t="s">
        <v>14010</v>
      </c>
      <c r="D9022" t="s">
        <v>14010</v>
      </c>
      <c r="E9022" t="s">
        <v>14010</v>
      </c>
      <c r="F9022" t="s">
        <v>14010</v>
      </c>
      <c r="H9022" s="7">
        <f t="shared" si="140"/>
        <v>1</v>
      </c>
      <c r="I9022" t="s">
        <v>15651</v>
      </c>
      <c r="J9022" t="s">
        <v>15652</v>
      </c>
      <c r="K9022" t="s">
        <v>15653</v>
      </c>
    </row>
    <row r="9023" spans="1:12" x14ac:dyDescent="0.25">
      <c r="A9023" s="4">
        <v>40922</v>
      </c>
      <c r="B9023" s="5" t="s">
        <v>13700</v>
      </c>
      <c r="C9023" t="s">
        <v>13699</v>
      </c>
      <c r="D9023" t="s">
        <v>13699</v>
      </c>
      <c r="E9023" t="s">
        <v>13699</v>
      </c>
      <c r="F9023" t="s">
        <v>13699</v>
      </c>
      <c r="H9023" s="7">
        <f t="shared" si="140"/>
        <v>1</v>
      </c>
      <c r="I9023" t="s">
        <v>15651</v>
      </c>
      <c r="J9023" t="s">
        <v>15652</v>
      </c>
      <c r="K9023" t="s">
        <v>15653</v>
      </c>
    </row>
    <row r="9024" spans="1:12" x14ac:dyDescent="0.25">
      <c r="A9024" s="4">
        <v>40922</v>
      </c>
      <c r="B9024" s="5" t="s">
        <v>13555</v>
      </c>
      <c r="C9024" t="s">
        <v>13554</v>
      </c>
      <c r="D9024" t="s">
        <v>13554</v>
      </c>
      <c r="E9024" t="s">
        <v>13554</v>
      </c>
      <c r="F9024" t="s">
        <v>13554</v>
      </c>
      <c r="H9024" s="7">
        <f t="shared" si="140"/>
        <v>1</v>
      </c>
      <c r="I9024" t="s">
        <v>15651</v>
      </c>
      <c r="J9024" t="s">
        <v>15652</v>
      </c>
      <c r="K9024" t="s">
        <v>15653</v>
      </c>
    </row>
    <row r="9025" spans="1:11" x14ac:dyDescent="0.25">
      <c r="A9025" s="4">
        <v>40922</v>
      </c>
      <c r="B9025" s="5" t="s">
        <v>12577</v>
      </c>
      <c r="C9025" t="s">
        <v>12587</v>
      </c>
      <c r="E9025" t="s">
        <v>12587</v>
      </c>
      <c r="H9025" s="7">
        <f t="shared" si="140"/>
        <v>3</v>
      </c>
      <c r="J9025" t="s">
        <v>15652</v>
      </c>
    </row>
    <row r="9026" spans="1:11" x14ac:dyDescent="0.25">
      <c r="A9026" s="4">
        <v>40922</v>
      </c>
      <c r="B9026" s="5" t="s">
        <v>12577</v>
      </c>
      <c r="C9026" t="s">
        <v>12585</v>
      </c>
      <c r="D9026" t="s">
        <v>12585</v>
      </c>
      <c r="F9026" t="s">
        <v>12585</v>
      </c>
      <c r="H9026" s="7">
        <f t="shared" si="140"/>
        <v>2</v>
      </c>
      <c r="I9026" t="s">
        <v>15651</v>
      </c>
      <c r="K9026" t="s">
        <v>15653</v>
      </c>
    </row>
    <row r="9027" spans="1:11" x14ac:dyDescent="0.25">
      <c r="A9027" s="4">
        <v>40922</v>
      </c>
      <c r="B9027" s="5" t="s">
        <v>11007</v>
      </c>
      <c r="C9027" t="s">
        <v>11006</v>
      </c>
      <c r="D9027" t="s">
        <v>11006</v>
      </c>
      <c r="E9027" t="s">
        <v>11006</v>
      </c>
      <c r="F9027" t="s">
        <v>11006</v>
      </c>
      <c r="H9027" s="7">
        <f t="shared" ref="H9027:H9090" si="141">COUNTIF(D9027:G9027,"")</f>
        <v>1</v>
      </c>
      <c r="I9027" t="s">
        <v>15651</v>
      </c>
      <c r="J9027" t="s">
        <v>15652</v>
      </c>
      <c r="K9027" t="s">
        <v>15653</v>
      </c>
    </row>
    <row r="9028" spans="1:11" x14ac:dyDescent="0.25">
      <c r="A9028" s="4">
        <v>40922</v>
      </c>
      <c r="B9028" s="5" t="s">
        <v>10490</v>
      </c>
      <c r="C9028" t="s">
        <v>10489</v>
      </c>
      <c r="D9028" t="s">
        <v>10489</v>
      </c>
      <c r="E9028" t="s">
        <v>10489</v>
      </c>
      <c r="F9028" t="s">
        <v>10489</v>
      </c>
      <c r="H9028" s="7">
        <f t="shared" si="141"/>
        <v>1</v>
      </c>
      <c r="I9028" t="s">
        <v>15651</v>
      </c>
      <c r="J9028" t="s">
        <v>15652</v>
      </c>
      <c r="K9028" t="s">
        <v>15653</v>
      </c>
    </row>
    <row r="9029" spans="1:11" x14ac:dyDescent="0.25">
      <c r="A9029" s="4">
        <v>40922</v>
      </c>
      <c r="B9029" s="5" t="s">
        <v>10144</v>
      </c>
      <c r="C9029" t="s">
        <v>10143</v>
      </c>
      <c r="D9029" t="s">
        <v>10143</v>
      </c>
      <c r="E9029" t="s">
        <v>10143</v>
      </c>
      <c r="F9029" t="s">
        <v>10143</v>
      </c>
      <c r="H9029" s="7">
        <f t="shared" si="141"/>
        <v>1</v>
      </c>
      <c r="I9029" t="s">
        <v>15651</v>
      </c>
      <c r="J9029" t="s">
        <v>15652</v>
      </c>
      <c r="K9029" t="s">
        <v>15653</v>
      </c>
    </row>
    <row r="9030" spans="1:11" x14ac:dyDescent="0.25">
      <c r="A9030" s="4">
        <v>40922</v>
      </c>
      <c r="B9030" s="5" t="s">
        <v>8592</v>
      </c>
      <c r="C9030" t="s">
        <v>8653</v>
      </c>
      <c r="D9030" t="s">
        <v>8653</v>
      </c>
      <c r="E9030" t="s">
        <v>8653</v>
      </c>
      <c r="F9030" t="s">
        <v>8653</v>
      </c>
      <c r="H9030" s="7">
        <f t="shared" si="141"/>
        <v>1</v>
      </c>
      <c r="I9030" t="s">
        <v>15651</v>
      </c>
      <c r="J9030" t="s">
        <v>15652</v>
      </c>
      <c r="K9030" t="s">
        <v>15653</v>
      </c>
    </row>
    <row r="9031" spans="1:11" x14ac:dyDescent="0.25">
      <c r="A9031" s="4">
        <v>40922</v>
      </c>
      <c r="B9031" s="5" t="s">
        <v>6780</v>
      </c>
      <c r="C9031" t="s">
        <v>6779</v>
      </c>
      <c r="D9031" t="s">
        <v>6779</v>
      </c>
      <c r="E9031" t="s">
        <v>6779</v>
      </c>
      <c r="F9031" t="s">
        <v>6779</v>
      </c>
      <c r="H9031" s="7">
        <f t="shared" si="141"/>
        <v>1</v>
      </c>
      <c r="I9031" t="s">
        <v>15651</v>
      </c>
      <c r="J9031" t="s">
        <v>15652</v>
      </c>
      <c r="K9031" t="s">
        <v>15653</v>
      </c>
    </row>
    <row r="9032" spans="1:11" x14ac:dyDescent="0.25">
      <c r="A9032" s="4">
        <v>40922</v>
      </c>
      <c r="B9032" s="5" t="s">
        <v>6422</v>
      </c>
      <c r="C9032" t="s">
        <v>6421</v>
      </c>
      <c r="D9032" t="s">
        <v>6421</v>
      </c>
      <c r="E9032" t="s">
        <v>6421</v>
      </c>
      <c r="F9032" t="s">
        <v>6421</v>
      </c>
      <c r="H9032" s="7">
        <f t="shared" si="141"/>
        <v>1</v>
      </c>
      <c r="I9032" t="s">
        <v>15651</v>
      </c>
      <c r="J9032" t="s">
        <v>15652</v>
      </c>
      <c r="K9032" t="s">
        <v>15653</v>
      </c>
    </row>
    <row r="9033" spans="1:11" x14ac:dyDescent="0.25">
      <c r="A9033" s="4">
        <v>40922</v>
      </c>
      <c r="B9033" s="5" t="s">
        <v>5265</v>
      </c>
      <c r="C9033" t="s">
        <v>5288</v>
      </c>
      <c r="D9033" t="s">
        <v>5288</v>
      </c>
      <c r="E9033" t="s">
        <v>5288</v>
      </c>
      <c r="F9033" t="s">
        <v>5288</v>
      </c>
      <c r="H9033" s="7">
        <f t="shared" si="141"/>
        <v>1</v>
      </c>
      <c r="I9033" t="s">
        <v>15651</v>
      </c>
      <c r="J9033" t="s">
        <v>15652</v>
      </c>
      <c r="K9033" t="s">
        <v>15653</v>
      </c>
    </row>
    <row r="9034" spans="1:11" x14ac:dyDescent="0.25">
      <c r="A9034" s="4">
        <v>40922</v>
      </c>
      <c r="B9034" s="5" t="s">
        <v>5229</v>
      </c>
      <c r="C9034" t="s">
        <v>5228</v>
      </c>
      <c r="D9034" t="s">
        <v>5228</v>
      </c>
      <c r="E9034" t="s">
        <v>5228</v>
      </c>
      <c r="F9034" t="s">
        <v>5228</v>
      </c>
      <c r="H9034" s="7">
        <f t="shared" si="141"/>
        <v>1</v>
      </c>
      <c r="I9034" t="s">
        <v>15651</v>
      </c>
      <c r="J9034" t="s">
        <v>15652</v>
      </c>
      <c r="K9034" t="s">
        <v>15653</v>
      </c>
    </row>
    <row r="9035" spans="1:11" x14ac:dyDescent="0.25">
      <c r="A9035" s="4">
        <v>40922</v>
      </c>
      <c r="B9035" s="5" t="s">
        <v>5023</v>
      </c>
      <c r="C9035" t="s">
        <v>5028</v>
      </c>
      <c r="D9035" t="s">
        <v>5028</v>
      </c>
      <c r="E9035" t="s">
        <v>5028</v>
      </c>
      <c r="F9035" t="s">
        <v>5028</v>
      </c>
      <c r="H9035" s="7">
        <f t="shared" si="141"/>
        <v>1</v>
      </c>
      <c r="I9035" t="s">
        <v>15651</v>
      </c>
      <c r="J9035" t="s">
        <v>15652</v>
      </c>
      <c r="K9035" t="s">
        <v>15653</v>
      </c>
    </row>
    <row r="9036" spans="1:11" x14ac:dyDescent="0.25">
      <c r="A9036" s="4">
        <v>40922</v>
      </c>
      <c r="B9036" s="5" t="s">
        <v>4456</v>
      </c>
      <c r="C9036" t="s">
        <v>4455</v>
      </c>
      <c r="D9036" t="s">
        <v>4455</v>
      </c>
      <c r="E9036" t="s">
        <v>4455</v>
      </c>
      <c r="F9036" t="s">
        <v>4455</v>
      </c>
      <c r="H9036" s="7">
        <f t="shared" si="141"/>
        <v>1</v>
      </c>
      <c r="I9036" t="s">
        <v>15651</v>
      </c>
      <c r="J9036" t="s">
        <v>15652</v>
      </c>
      <c r="K9036" t="s">
        <v>15653</v>
      </c>
    </row>
    <row r="9037" spans="1:11" x14ac:dyDescent="0.25">
      <c r="A9037" s="4">
        <v>40922</v>
      </c>
      <c r="B9037" s="5" t="s">
        <v>4354</v>
      </c>
      <c r="C9037" t="s">
        <v>4353</v>
      </c>
      <c r="D9037" t="s">
        <v>4353</v>
      </c>
      <c r="E9037" t="s">
        <v>4353</v>
      </c>
      <c r="F9037" t="s">
        <v>4353</v>
      </c>
      <c r="H9037" s="7">
        <f t="shared" si="141"/>
        <v>1</v>
      </c>
      <c r="I9037" t="s">
        <v>15651</v>
      </c>
      <c r="J9037" t="s">
        <v>15652</v>
      </c>
      <c r="K9037" t="s">
        <v>15653</v>
      </c>
    </row>
    <row r="9038" spans="1:11" x14ac:dyDescent="0.25">
      <c r="A9038" s="4">
        <v>40922</v>
      </c>
      <c r="B9038" s="5" t="s">
        <v>2703</v>
      </c>
      <c r="C9038" t="s">
        <v>2769</v>
      </c>
      <c r="D9038" t="s">
        <v>2769</v>
      </c>
      <c r="E9038" t="s">
        <v>2769</v>
      </c>
      <c r="F9038" t="s">
        <v>2769</v>
      </c>
      <c r="H9038" s="7">
        <f t="shared" si="141"/>
        <v>1</v>
      </c>
      <c r="I9038" t="s">
        <v>15651</v>
      </c>
      <c r="J9038" t="s">
        <v>15652</v>
      </c>
      <c r="K9038" t="s">
        <v>15653</v>
      </c>
    </row>
    <row r="9039" spans="1:11" x14ac:dyDescent="0.25">
      <c r="A9039" s="4">
        <v>40922</v>
      </c>
      <c r="B9039" s="5" t="s">
        <v>2074</v>
      </c>
      <c r="C9039" t="s">
        <v>2079</v>
      </c>
      <c r="D9039" t="s">
        <v>2079</v>
      </c>
      <c r="E9039" t="s">
        <v>2079</v>
      </c>
      <c r="F9039" t="s">
        <v>2079</v>
      </c>
      <c r="H9039" s="7">
        <f t="shared" si="141"/>
        <v>1</v>
      </c>
      <c r="I9039" t="s">
        <v>15651</v>
      </c>
      <c r="J9039" t="s">
        <v>15652</v>
      </c>
      <c r="K9039" t="s">
        <v>15653</v>
      </c>
    </row>
    <row r="9040" spans="1:11" x14ac:dyDescent="0.25">
      <c r="A9040" s="4">
        <v>40922</v>
      </c>
      <c r="B9040" s="5" t="s">
        <v>1807</v>
      </c>
      <c r="C9040" t="s">
        <v>1806</v>
      </c>
      <c r="D9040" t="s">
        <v>1806</v>
      </c>
      <c r="E9040" t="s">
        <v>1806</v>
      </c>
      <c r="F9040" t="s">
        <v>1806</v>
      </c>
      <c r="H9040" s="7">
        <f t="shared" si="141"/>
        <v>1</v>
      </c>
      <c r="I9040" t="s">
        <v>15651</v>
      </c>
      <c r="J9040" t="s">
        <v>15652</v>
      </c>
      <c r="K9040" t="s">
        <v>15653</v>
      </c>
    </row>
    <row r="9041" spans="1:10" x14ac:dyDescent="0.25">
      <c r="A9041" s="4">
        <v>40915</v>
      </c>
      <c r="B9041" s="5" t="s">
        <v>14159</v>
      </c>
      <c r="C9041" t="s">
        <v>14158</v>
      </c>
      <c r="E9041" t="s">
        <v>14158</v>
      </c>
      <c r="H9041" s="7">
        <f t="shared" si="141"/>
        <v>3</v>
      </c>
      <c r="J9041" t="s">
        <v>15654</v>
      </c>
    </row>
    <row r="9042" spans="1:10" x14ac:dyDescent="0.25">
      <c r="A9042" s="4">
        <v>40915</v>
      </c>
      <c r="B9042" s="5" t="s">
        <v>12869</v>
      </c>
      <c r="C9042" t="s">
        <v>12874</v>
      </c>
      <c r="E9042" t="s">
        <v>12874</v>
      </c>
      <c r="H9042" s="7">
        <f t="shared" si="141"/>
        <v>3</v>
      </c>
      <c r="J9042" t="s">
        <v>15654</v>
      </c>
    </row>
    <row r="9043" spans="1:10" x14ac:dyDescent="0.25">
      <c r="A9043" s="4">
        <v>40915</v>
      </c>
      <c r="B9043" s="5" t="s">
        <v>8748</v>
      </c>
      <c r="C9043" t="s">
        <v>8747</v>
      </c>
      <c r="E9043" t="s">
        <v>8747</v>
      </c>
      <c r="H9043" s="7">
        <f t="shared" si="141"/>
        <v>3</v>
      </c>
      <c r="J9043" t="s">
        <v>15654</v>
      </c>
    </row>
    <row r="9044" spans="1:10" x14ac:dyDescent="0.25">
      <c r="A9044" s="4">
        <v>40915</v>
      </c>
      <c r="B9044" s="5" t="s">
        <v>7788</v>
      </c>
      <c r="C9044" t="s">
        <v>7787</v>
      </c>
      <c r="E9044" t="s">
        <v>7787</v>
      </c>
      <c r="H9044" s="7">
        <f t="shared" si="141"/>
        <v>3</v>
      </c>
      <c r="J9044" t="s">
        <v>15654</v>
      </c>
    </row>
    <row r="9045" spans="1:10" x14ac:dyDescent="0.25">
      <c r="A9045" s="4">
        <v>40915</v>
      </c>
      <c r="B9045" s="5" t="s">
        <v>7731</v>
      </c>
      <c r="C9045" t="s">
        <v>7736</v>
      </c>
      <c r="E9045" t="s">
        <v>7736</v>
      </c>
      <c r="H9045" s="7">
        <f t="shared" si="141"/>
        <v>3</v>
      </c>
      <c r="J9045" t="s">
        <v>15654</v>
      </c>
    </row>
    <row r="9046" spans="1:10" x14ac:dyDescent="0.25">
      <c r="A9046" s="4">
        <v>40915</v>
      </c>
      <c r="B9046" s="5" t="s">
        <v>7727</v>
      </c>
      <c r="C9046" t="s">
        <v>7726</v>
      </c>
      <c r="E9046" t="s">
        <v>7726</v>
      </c>
      <c r="H9046" s="7">
        <f t="shared" si="141"/>
        <v>3</v>
      </c>
      <c r="J9046" t="s">
        <v>15654</v>
      </c>
    </row>
    <row r="9047" spans="1:10" x14ac:dyDescent="0.25">
      <c r="A9047" s="4">
        <v>40915</v>
      </c>
      <c r="B9047" s="5" t="s">
        <v>7634</v>
      </c>
      <c r="C9047" t="s">
        <v>7633</v>
      </c>
      <c r="E9047" t="s">
        <v>7633</v>
      </c>
      <c r="H9047" s="7">
        <f t="shared" si="141"/>
        <v>3</v>
      </c>
      <c r="J9047" t="s">
        <v>15654</v>
      </c>
    </row>
    <row r="9048" spans="1:10" x14ac:dyDescent="0.25">
      <c r="A9048" s="4">
        <v>40915</v>
      </c>
      <c r="B9048" s="5" t="s">
        <v>6815</v>
      </c>
      <c r="C9048" t="s">
        <v>6845</v>
      </c>
      <c r="E9048" t="s">
        <v>6845</v>
      </c>
      <c r="H9048" s="7">
        <f t="shared" si="141"/>
        <v>3</v>
      </c>
      <c r="J9048" t="s">
        <v>15654</v>
      </c>
    </row>
    <row r="9049" spans="1:10" x14ac:dyDescent="0.25">
      <c r="A9049" s="4">
        <v>40915</v>
      </c>
      <c r="B9049" s="5" t="s">
        <v>6460</v>
      </c>
      <c r="C9049" t="s">
        <v>6465</v>
      </c>
      <c r="E9049" t="s">
        <v>6465</v>
      </c>
      <c r="H9049" s="7">
        <f t="shared" si="141"/>
        <v>3</v>
      </c>
      <c r="J9049" t="s">
        <v>15654</v>
      </c>
    </row>
    <row r="9050" spans="1:10" x14ac:dyDescent="0.25">
      <c r="A9050" s="4">
        <v>40915</v>
      </c>
      <c r="B9050" s="5" t="s">
        <v>4896</v>
      </c>
      <c r="C9050" t="s">
        <v>4895</v>
      </c>
      <c r="E9050" t="s">
        <v>4895</v>
      </c>
      <c r="H9050" s="7">
        <f t="shared" si="141"/>
        <v>3</v>
      </c>
      <c r="J9050" t="s">
        <v>15654</v>
      </c>
    </row>
    <row r="9051" spans="1:10" x14ac:dyDescent="0.25">
      <c r="A9051" s="4">
        <v>40915</v>
      </c>
      <c r="B9051" s="5" t="s">
        <v>3791</v>
      </c>
      <c r="C9051" t="s">
        <v>3790</v>
      </c>
      <c r="E9051" t="s">
        <v>3790</v>
      </c>
      <c r="H9051" s="7">
        <f t="shared" si="141"/>
        <v>3</v>
      </c>
      <c r="J9051" t="s">
        <v>15654</v>
      </c>
    </row>
    <row r="9052" spans="1:10" x14ac:dyDescent="0.25">
      <c r="A9052" s="4">
        <v>40915</v>
      </c>
      <c r="B9052" s="5" t="s">
        <v>3510</v>
      </c>
      <c r="C9052" t="s">
        <v>3509</v>
      </c>
      <c r="E9052" t="s">
        <v>3509</v>
      </c>
      <c r="H9052" s="7">
        <f t="shared" si="141"/>
        <v>3</v>
      </c>
      <c r="J9052" t="s">
        <v>15654</v>
      </c>
    </row>
    <row r="9053" spans="1:10" x14ac:dyDescent="0.25">
      <c r="A9053" s="4">
        <v>40915</v>
      </c>
      <c r="B9053" s="5" t="s">
        <v>2538</v>
      </c>
      <c r="C9053" t="s">
        <v>2537</v>
      </c>
      <c r="E9053" t="s">
        <v>2537</v>
      </c>
      <c r="H9053" s="7">
        <f t="shared" si="141"/>
        <v>3</v>
      </c>
      <c r="J9053" t="s">
        <v>15654</v>
      </c>
    </row>
    <row r="9054" spans="1:10" x14ac:dyDescent="0.25">
      <c r="A9054" s="4">
        <v>40915</v>
      </c>
      <c r="B9054" s="5" t="s">
        <v>2358</v>
      </c>
      <c r="C9054" t="s">
        <v>2357</v>
      </c>
      <c r="E9054" t="s">
        <v>2357</v>
      </c>
      <c r="H9054" s="7">
        <f t="shared" si="141"/>
        <v>3</v>
      </c>
      <c r="J9054" t="s">
        <v>15654</v>
      </c>
    </row>
    <row r="9055" spans="1:10" x14ac:dyDescent="0.25">
      <c r="A9055" s="4">
        <v>40915</v>
      </c>
      <c r="B9055" s="5" t="s">
        <v>2124</v>
      </c>
      <c r="C9055" t="s">
        <v>2123</v>
      </c>
      <c r="E9055" t="s">
        <v>2123</v>
      </c>
      <c r="H9055" s="7">
        <f t="shared" si="141"/>
        <v>3</v>
      </c>
      <c r="J9055" t="s">
        <v>15654</v>
      </c>
    </row>
    <row r="9056" spans="1:10" x14ac:dyDescent="0.25">
      <c r="A9056" s="4">
        <v>40915</v>
      </c>
      <c r="B9056" s="5" t="s">
        <v>1732</v>
      </c>
      <c r="C9056" t="s">
        <v>1731</v>
      </c>
      <c r="E9056" t="s">
        <v>1731</v>
      </c>
      <c r="H9056" s="7">
        <f t="shared" si="141"/>
        <v>3</v>
      </c>
      <c r="J9056" t="s">
        <v>15654</v>
      </c>
    </row>
    <row r="9057" spans="1:12" x14ac:dyDescent="0.25">
      <c r="A9057" s="4">
        <v>40915</v>
      </c>
      <c r="B9057" s="5" t="s">
        <v>976</v>
      </c>
      <c r="C9057" t="s">
        <v>975</v>
      </c>
      <c r="E9057" t="s">
        <v>975</v>
      </c>
      <c r="H9057" s="7">
        <f t="shared" si="141"/>
        <v>3</v>
      </c>
      <c r="J9057" t="s">
        <v>15654</v>
      </c>
    </row>
    <row r="9058" spans="1:12" x14ac:dyDescent="0.25">
      <c r="A9058" s="4">
        <v>40915</v>
      </c>
      <c r="B9058" s="5" t="s">
        <v>340</v>
      </c>
      <c r="C9058" t="s">
        <v>339</v>
      </c>
      <c r="E9058" t="s">
        <v>339</v>
      </c>
      <c r="H9058" s="7">
        <f t="shared" si="141"/>
        <v>3</v>
      </c>
      <c r="J9058" t="s">
        <v>15654</v>
      </c>
    </row>
    <row r="9059" spans="1:12" hidden="1" x14ac:dyDescent="0.25">
      <c r="A9059" s="4">
        <v>40907</v>
      </c>
      <c r="B9059" s="5" t="s">
        <v>13893</v>
      </c>
      <c r="C9059" t="s">
        <v>13898</v>
      </c>
      <c r="D9059" t="s">
        <v>13898</v>
      </c>
      <c r="E9059" t="s">
        <v>13898</v>
      </c>
      <c r="F9059" t="s">
        <v>13898</v>
      </c>
      <c r="G9059" t="s">
        <v>13898</v>
      </c>
      <c r="H9059" s="7">
        <f t="shared" si="141"/>
        <v>0</v>
      </c>
      <c r="I9059" t="s">
        <v>15655</v>
      </c>
      <c r="J9059" t="s">
        <v>15656</v>
      </c>
      <c r="K9059" t="s">
        <v>15657</v>
      </c>
      <c r="L9059" t="s">
        <v>15658</v>
      </c>
    </row>
    <row r="9060" spans="1:12" hidden="1" x14ac:dyDescent="0.25">
      <c r="A9060" s="4">
        <v>40907</v>
      </c>
      <c r="B9060" s="5" t="s">
        <v>12521</v>
      </c>
      <c r="C9060" t="s">
        <v>12533</v>
      </c>
      <c r="D9060" t="s">
        <v>12533</v>
      </c>
      <c r="E9060" t="s">
        <v>12533</v>
      </c>
      <c r="F9060" t="s">
        <v>12533</v>
      </c>
      <c r="G9060" t="s">
        <v>12533</v>
      </c>
      <c r="H9060" s="7">
        <f t="shared" si="141"/>
        <v>0</v>
      </c>
      <c r="I9060" t="s">
        <v>15655</v>
      </c>
      <c r="J9060" t="s">
        <v>15656</v>
      </c>
      <c r="K9060" t="s">
        <v>15657</v>
      </c>
      <c r="L9060" t="s">
        <v>15658</v>
      </c>
    </row>
    <row r="9061" spans="1:12" hidden="1" x14ac:dyDescent="0.25">
      <c r="A9061" s="4">
        <v>40907</v>
      </c>
      <c r="B9061" s="5" t="s">
        <v>12458</v>
      </c>
      <c r="C9061" t="s">
        <v>12457</v>
      </c>
      <c r="D9061" t="s">
        <v>12457</v>
      </c>
      <c r="E9061" t="s">
        <v>12457</v>
      </c>
      <c r="F9061" t="s">
        <v>12457</v>
      </c>
      <c r="G9061" t="s">
        <v>12457</v>
      </c>
      <c r="H9061" s="7">
        <f t="shared" si="141"/>
        <v>0</v>
      </c>
      <c r="I9061" t="s">
        <v>15655</v>
      </c>
      <c r="J9061" t="s">
        <v>15656</v>
      </c>
      <c r="K9061" t="s">
        <v>15657</v>
      </c>
      <c r="L9061" t="s">
        <v>15658</v>
      </c>
    </row>
    <row r="9062" spans="1:12" hidden="1" x14ac:dyDescent="0.25">
      <c r="A9062" s="4">
        <v>40907</v>
      </c>
      <c r="B9062" s="5" t="s">
        <v>11530</v>
      </c>
      <c r="C9062" t="s">
        <v>11540</v>
      </c>
      <c r="D9062" t="s">
        <v>11540</v>
      </c>
      <c r="E9062" t="s">
        <v>11540</v>
      </c>
      <c r="F9062" t="s">
        <v>11540</v>
      </c>
      <c r="G9062" t="s">
        <v>11540</v>
      </c>
      <c r="H9062" s="7">
        <f t="shared" si="141"/>
        <v>0</v>
      </c>
      <c r="I9062" t="s">
        <v>15655</v>
      </c>
      <c r="J9062" t="s">
        <v>15656</v>
      </c>
      <c r="K9062" t="s">
        <v>15657</v>
      </c>
      <c r="L9062" t="s">
        <v>15658</v>
      </c>
    </row>
    <row r="9063" spans="1:12" hidden="1" x14ac:dyDescent="0.25">
      <c r="A9063" s="4">
        <v>40907</v>
      </c>
      <c r="B9063" s="5" t="s">
        <v>11040</v>
      </c>
      <c r="C9063" t="s">
        <v>11039</v>
      </c>
      <c r="D9063" t="s">
        <v>11039</v>
      </c>
      <c r="E9063" t="s">
        <v>11039</v>
      </c>
      <c r="F9063" t="s">
        <v>11039</v>
      </c>
      <c r="G9063" t="s">
        <v>11039</v>
      </c>
      <c r="H9063" s="7">
        <f t="shared" si="141"/>
        <v>0</v>
      </c>
      <c r="I9063" t="s">
        <v>15655</v>
      </c>
      <c r="J9063" t="s">
        <v>15656</v>
      </c>
      <c r="K9063" t="s">
        <v>15657</v>
      </c>
      <c r="L9063" t="s">
        <v>15658</v>
      </c>
    </row>
    <row r="9064" spans="1:12" hidden="1" x14ac:dyDescent="0.25">
      <c r="A9064" s="4">
        <v>40907</v>
      </c>
      <c r="B9064" s="5" t="s">
        <v>10759</v>
      </c>
      <c r="C9064" t="s">
        <v>10758</v>
      </c>
      <c r="D9064" t="s">
        <v>10758</v>
      </c>
      <c r="E9064" t="s">
        <v>10758</v>
      </c>
      <c r="F9064" t="s">
        <v>10758</v>
      </c>
      <c r="G9064" t="s">
        <v>10758</v>
      </c>
      <c r="H9064" s="7">
        <f t="shared" si="141"/>
        <v>0</v>
      </c>
      <c r="I9064" t="s">
        <v>15655</v>
      </c>
      <c r="J9064" t="s">
        <v>15656</v>
      </c>
      <c r="K9064" t="s">
        <v>15657</v>
      </c>
      <c r="L9064" t="s">
        <v>15658</v>
      </c>
    </row>
    <row r="9065" spans="1:12" hidden="1" x14ac:dyDescent="0.25">
      <c r="A9065" s="4">
        <v>40907</v>
      </c>
      <c r="B9065" s="5" t="s">
        <v>10413</v>
      </c>
      <c r="C9065" t="s">
        <v>10417</v>
      </c>
      <c r="D9065" t="s">
        <v>10417</v>
      </c>
      <c r="E9065" t="s">
        <v>10417</v>
      </c>
      <c r="F9065" t="s">
        <v>10417</v>
      </c>
      <c r="G9065" t="s">
        <v>10417</v>
      </c>
      <c r="H9065" s="7">
        <f t="shared" si="141"/>
        <v>0</v>
      </c>
      <c r="I9065" t="s">
        <v>15655</v>
      </c>
      <c r="J9065" t="s">
        <v>15656</v>
      </c>
      <c r="K9065" t="s">
        <v>15657</v>
      </c>
      <c r="L9065" t="s">
        <v>15658</v>
      </c>
    </row>
    <row r="9066" spans="1:12" hidden="1" x14ac:dyDescent="0.25">
      <c r="A9066" s="4">
        <v>40907</v>
      </c>
      <c r="B9066" s="5" t="s">
        <v>9793</v>
      </c>
      <c r="C9066" t="s">
        <v>9792</v>
      </c>
      <c r="D9066" t="s">
        <v>9792</v>
      </c>
      <c r="E9066" t="s">
        <v>9792</v>
      </c>
      <c r="F9066" t="s">
        <v>9792</v>
      </c>
      <c r="G9066" t="s">
        <v>9792</v>
      </c>
      <c r="H9066" s="7">
        <f t="shared" si="141"/>
        <v>0</v>
      </c>
      <c r="I9066" t="s">
        <v>15655</v>
      </c>
      <c r="J9066" t="s">
        <v>15656</v>
      </c>
      <c r="K9066" t="s">
        <v>15657</v>
      </c>
      <c r="L9066" t="s">
        <v>15658</v>
      </c>
    </row>
    <row r="9067" spans="1:12" hidden="1" x14ac:dyDescent="0.25">
      <c r="A9067" s="4">
        <v>40907</v>
      </c>
      <c r="B9067" s="5" t="s">
        <v>9433</v>
      </c>
      <c r="C9067" t="s">
        <v>9438</v>
      </c>
      <c r="D9067" t="s">
        <v>9438</v>
      </c>
      <c r="E9067" t="s">
        <v>9438</v>
      </c>
      <c r="F9067" t="s">
        <v>9438</v>
      </c>
      <c r="G9067" t="s">
        <v>9438</v>
      </c>
      <c r="H9067" s="7">
        <f t="shared" si="141"/>
        <v>0</v>
      </c>
      <c r="I9067" t="s">
        <v>15655</v>
      </c>
      <c r="J9067" t="s">
        <v>15656</v>
      </c>
      <c r="K9067" t="s">
        <v>15657</v>
      </c>
      <c r="L9067" t="s">
        <v>15658</v>
      </c>
    </row>
    <row r="9068" spans="1:12" hidden="1" x14ac:dyDescent="0.25">
      <c r="A9068" s="4">
        <v>40907</v>
      </c>
      <c r="B9068" s="5" t="s">
        <v>9340</v>
      </c>
      <c r="C9068" t="s">
        <v>9339</v>
      </c>
      <c r="D9068" t="s">
        <v>9339</v>
      </c>
      <c r="E9068" t="s">
        <v>9339</v>
      </c>
      <c r="F9068" t="s">
        <v>9339</v>
      </c>
      <c r="G9068" t="s">
        <v>9339</v>
      </c>
      <c r="H9068" s="7">
        <f t="shared" si="141"/>
        <v>0</v>
      </c>
      <c r="I9068" t="s">
        <v>15655</v>
      </c>
      <c r="J9068" t="s">
        <v>15656</v>
      </c>
      <c r="K9068" t="s">
        <v>15657</v>
      </c>
      <c r="L9068" t="s">
        <v>15658</v>
      </c>
    </row>
    <row r="9069" spans="1:12" hidden="1" x14ac:dyDescent="0.25">
      <c r="A9069" s="4">
        <v>40907</v>
      </c>
      <c r="B9069" s="5" t="s">
        <v>8140</v>
      </c>
      <c r="C9069" t="s">
        <v>8153</v>
      </c>
      <c r="D9069" t="s">
        <v>8153</v>
      </c>
      <c r="E9069" t="s">
        <v>8153</v>
      </c>
      <c r="F9069" t="s">
        <v>8153</v>
      </c>
      <c r="G9069" t="s">
        <v>8153</v>
      </c>
      <c r="H9069" s="7">
        <f t="shared" si="141"/>
        <v>0</v>
      </c>
      <c r="I9069" t="s">
        <v>15655</v>
      </c>
      <c r="J9069" t="s">
        <v>15656</v>
      </c>
      <c r="K9069" t="s">
        <v>15657</v>
      </c>
      <c r="L9069" t="s">
        <v>15658</v>
      </c>
    </row>
    <row r="9070" spans="1:12" hidden="1" x14ac:dyDescent="0.25">
      <c r="A9070" s="4">
        <v>40907</v>
      </c>
      <c r="B9070" s="5" t="s">
        <v>7562</v>
      </c>
      <c r="C9070" t="s">
        <v>7561</v>
      </c>
      <c r="D9070" t="s">
        <v>7561</v>
      </c>
      <c r="E9070" t="s">
        <v>7561</v>
      </c>
      <c r="F9070" t="s">
        <v>7561</v>
      </c>
      <c r="G9070" t="s">
        <v>7561</v>
      </c>
      <c r="H9070" s="7">
        <f t="shared" si="141"/>
        <v>0</v>
      </c>
      <c r="I9070" t="s">
        <v>15655</v>
      </c>
      <c r="J9070" t="s">
        <v>15656</v>
      </c>
      <c r="K9070" t="s">
        <v>15657</v>
      </c>
      <c r="L9070" t="s">
        <v>15658</v>
      </c>
    </row>
    <row r="9071" spans="1:12" hidden="1" x14ac:dyDescent="0.25">
      <c r="A9071" s="4">
        <v>40907</v>
      </c>
      <c r="B9071" s="5" t="s">
        <v>6730</v>
      </c>
      <c r="C9071" t="s">
        <v>6729</v>
      </c>
      <c r="D9071" t="s">
        <v>6729</v>
      </c>
      <c r="E9071" t="s">
        <v>6729</v>
      </c>
      <c r="F9071" t="s">
        <v>6729</v>
      </c>
      <c r="G9071" t="s">
        <v>6729</v>
      </c>
      <c r="H9071" s="7">
        <f t="shared" si="141"/>
        <v>0</v>
      </c>
      <c r="I9071" t="s">
        <v>15655</v>
      </c>
      <c r="J9071" t="s">
        <v>15656</v>
      </c>
      <c r="K9071" t="s">
        <v>15657</v>
      </c>
      <c r="L9071" t="s">
        <v>15658</v>
      </c>
    </row>
    <row r="9072" spans="1:12" hidden="1" x14ac:dyDescent="0.25">
      <c r="A9072" s="4">
        <v>40907</v>
      </c>
      <c r="B9072" s="5" t="s">
        <v>5528</v>
      </c>
      <c r="C9072" t="s">
        <v>5533</v>
      </c>
      <c r="D9072" t="s">
        <v>5533</v>
      </c>
      <c r="E9072" t="s">
        <v>5533</v>
      </c>
      <c r="F9072" t="s">
        <v>5533</v>
      </c>
      <c r="G9072" t="s">
        <v>5533</v>
      </c>
      <c r="H9072" s="7">
        <f t="shared" si="141"/>
        <v>0</v>
      </c>
      <c r="I9072" t="s">
        <v>15655</v>
      </c>
      <c r="J9072" t="s">
        <v>15656</v>
      </c>
      <c r="K9072" t="s">
        <v>15657</v>
      </c>
      <c r="L9072" t="s">
        <v>15658</v>
      </c>
    </row>
    <row r="9073" spans="1:12" hidden="1" x14ac:dyDescent="0.25">
      <c r="A9073" s="4">
        <v>40907</v>
      </c>
      <c r="B9073" s="5" t="s">
        <v>5444</v>
      </c>
      <c r="C9073" t="s">
        <v>5443</v>
      </c>
      <c r="D9073" t="s">
        <v>5443</v>
      </c>
      <c r="E9073" t="s">
        <v>5443</v>
      </c>
      <c r="F9073" t="s">
        <v>5443</v>
      </c>
      <c r="G9073" t="s">
        <v>5443</v>
      </c>
      <c r="H9073" s="7">
        <f t="shared" si="141"/>
        <v>0</v>
      </c>
      <c r="I9073" t="s">
        <v>15655</v>
      </c>
      <c r="J9073" t="s">
        <v>15656</v>
      </c>
      <c r="K9073" t="s">
        <v>15657</v>
      </c>
      <c r="L9073" t="s">
        <v>15658</v>
      </c>
    </row>
    <row r="9074" spans="1:12" hidden="1" x14ac:dyDescent="0.25">
      <c r="A9074" s="4">
        <v>40907</v>
      </c>
      <c r="B9074" s="5" t="s">
        <v>5122</v>
      </c>
      <c r="C9074" t="s">
        <v>5127</v>
      </c>
      <c r="D9074" t="s">
        <v>5127</v>
      </c>
      <c r="E9074" t="s">
        <v>5127</v>
      </c>
      <c r="F9074" t="s">
        <v>5127</v>
      </c>
      <c r="G9074" t="s">
        <v>5127</v>
      </c>
      <c r="H9074" s="7">
        <f t="shared" si="141"/>
        <v>0</v>
      </c>
      <c r="I9074" t="s">
        <v>15655</v>
      </c>
      <c r="J9074" t="s">
        <v>15656</v>
      </c>
      <c r="K9074" t="s">
        <v>15657</v>
      </c>
      <c r="L9074" t="s">
        <v>15658</v>
      </c>
    </row>
    <row r="9075" spans="1:12" hidden="1" x14ac:dyDescent="0.25">
      <c r="A9075" s="4">
        <v>40907</v>
      </c>
      <c r="B9075" s="5" t="s">
        <v>4876</v>
      </c>
      <c r="C9075" t="s">
        <v>4875</v>
      </c>
      <c r="D9075" t="s">
        <v>4875</v>
      </c>
      <c r="E9075" t="s">
        <v>4875</v>
      </c>
      <c r="F9075" t="s">
        <v>4875</v>
      </c>
      <c r="G9075" t="s">
        <v>4875</v>
      </c>
      <c r="H9075" s="7">
        <f t="shared" si="141"/>
        <v>0</v>
      </c>
      <c r="I9075" t="s">
        <v>15655</v>
      </c>
      <c r="J9075" t="s">
        <v>15656</v>
      </c>
      <c r="K9075" t="s">
        <v>15657</v>
      </c>
      <c r="L9075" t="s">
        <v>15658</v>
      </c>
    </row>
    <row r="9076" spans="1:12" hidden="1" x14ac:dyDescent="0.25">
      <c r="A9076" s="4">
        <v>40907</v>
      </c>
      <c r="B9076" s="5" t="s">
        <v>4639</v>
      </c>
      <c r="C9076" t="s">
        <v>4638</v>
      </c>
      <c r="D9076" t="s">
        <v>4638</v>
      </c>
      <c r="E9076" t="s">
        <v>4638</v>
      </c>
      <c r="F9076" t="s">
        <v>4638</v>
      </c>
      <c r="G9076" t="s">
        <v>4638</v>
      </c>
      <c r="H9076" s="7">
        <f t="shared" si="141"/>
        <v>0</v>
      </c>
      <c r="I9076" t="s">
        <v>15655</v>
      </c>
      <c r="J9076" t="s">
        <v>15656</v>
      </c>
      <c r="K9076" t="s">
        <v>15657</v>
      </c>
      <c r="L9076" t="s">
        <v>15658</v>
      </c>
    </row>
    <row r="9077" spans="1:12" hidden="1" x14ac:dyDescent="0.25">
      <c r="A9077" s="4">
        <v>40907</v>
      </c>
      <c r="B9077" s="5" t="s">
        <v>4558</v>
      </c>
      <c r="C9077" t="s">
        <v>4557</v>
      </c>
      <c r="D9077" t="s">
        <v>4557</v>
      </c>
      <c r="E9077" t="s">
        <v>4557</v>
      </c>
      <c r="F9077" t="s">
        <v>4557</v>
      </c>
      <c r="G9077" t="s">
        <v>4557</v>
      </c>
      <c r="H9077" s="7">
        <f t="shared" si="141"/>
        <v>0</v>
      </c>
      <c r="I9077" t="s">
        <v>15655</v>
      </c>
      <c r="J9077" t="s">
        <v>15656</v>
      </c>
      <c r="K9077" t="s">
        <v>15657</v>
      </c>
      <c r="L9077" t="s">
        <v>15658</v>
      </c>
    </row>
    <row r="9078" spans="1:12" x14ac:dyDescent="0.25">
      <c r="A9078" s="4">
        <v>40907</v>
      </c>
      <c r="B9078" s="5" t="s">
        <v>4221</v>
      </c>
      <c r="C9078" t="s">
        <v>4229</v>
      </c>
      <c r="E9078" t="s">
        <v>4229</v>
      </c>
      <c r="H9078" s="7">
        <f t="shared" si="141"/>
        <v>3</v>
      </c>
      <c r="J9078" t="s">
        <v>15656</v>
      </c>
    </row>
    <row r="9079" spans="1:12" x14ac:dyDescent="0.25">
      <c r="A9079" s="4">
        <v>40907</v>
      </c>
      <c r="B9079" s="5" t="s">
        <v>3993</v>
      </c>
      <c r="C9079" t="s">
        <v>3992</v>
      </c>
      <c r="E9079" t="s">
        <v>3992</v>
      </c>
      <c r="H9079" s="7">
        <f t="shared" si="141"/>
        <v>3</v>
      </c>
      <c r="J9079" t="s">
        <v>15656</v>
      </c>
    </row>
    <row r="9080" spans="1:12" hidden="1" x14ac:dyDescent="0.25">
      <c r="A9080" s="4">
        <v>40907</v>
      </c>
      <c r="B9080" s="5" t="s">
        <v>902</v>
      </c>
      <c r="C9080" t="s">
        <v>901</v>
      </c>
      <c r="D9080" t="s">
        <v>901</v>
      </c>
      <c r="E9080" t="s">
        <v>901</v>
      </c>
      <c r="F9080" t="s">
        <v>901</v>
      </c>
      <c r="G9080" t="s">
        <v>901</v>
      </c>
      <c r="H9080" s="7">
        <f t="shared" si="141"/>
        <v>0</v>
      </c>
      <c r="I9080" t="s">
        <v>15655</v>
      </c>
      <c r="J9080" t="s">
        <v>15656</v>
      </c>
      <c r="K9080" t="s">
        <v>15657</v>
      </c>
      <c r="L9080" t="s">
        <v>15658</v>
      </c>
    </row>
    <row r="9081" spans="1:12" x14ac:dyDescent="0.25">
      <c r="A9081" s="4">
        <v>40894</v>
      </c>
      <c r="B9081" s="5" t="s">
        <v>13206</v>
      </c>
      <c r="C9081" t="s">
        <v>13205</v>
      </c>
      <c r="E9081" t="s">
        <v>13205</v>
      </c>
      <c r="G9081" t="s">
        <v>13205</v>
      </c>
      <c r="H9081" s="7">
        <f t="shared" si="141"/>
        <v>2</v>
      </c>
      <c r="J9081" t="s">
        <v>15659</v>
      </c>
      <c r="L9081" t="s">
        <v>15660</v>
      </c>
    </row>
    <row r="9082" spans="1:12" x14ac:dyDescent="0.25">
      <c r="A9082" s="4">
        <v>40894</v>
      </c>
      <c r="B9082" s="5" t="s">
        <v>13014</v>
      </c>
      <c r="C9082" t="s">
        <v>13045</v>
      </c>
      <c r="E9082" t="s">
        <v>13045</v>
      </c>
      <c r="G9082" t="s">
        <v>13045</v>
      </c>
      <c r="H9082" s="7">
        <f t="shared" si="141"/>
        <v>2</v>
      </c>
      <c r="J9082" t="s">
        <v>15659</v>
      </c>
      <c r="L9082" t="s">
        <v>15660</v>
      </c>
    </row>
    <row r="9083" spans="1:12" x14ac:dyDescent="0.25">
      <c r="A9083" s="4">
        <v>40894</v>
      </c>
      <c r="B9083" s="5" t="s">
        <v>12190</v>
      </c>
      <c r="C9083" t="s">
        <v>12195</v>
      </c>
      <c r="E9083" t="s">
        <v>12195</v>
      </c>
      <c r="G9083" t="s">
        <v>12195</v>
      </c>
      <c r="H9083" s="7">
        <f t="shared" si="141"/>
        <v>2</v>
      </c>
      <c r="J9083" t="s">
        <v>15659</v>
      </c>
      <c r="L9083" t="s">
        <v>15660</v>
      </c>
    </row>
    <row r="9084" spans="1:12" x14ac:dyDescent="0.25">
      <c r="A9084" s="4">
        <v>40894</v>
      </c>
      <c r="B9084" s="5" t="s">
        <v>10991</v>
      </c>
      <c r="C9084" t="s">
        <v>10994</v>
      </c>
      <c r="E9084" t="s">
        <v>10994</v>
      </c>
      <c r="G9084" t="s">
        <v>10994</v>
      </c>
      <c r="H9084" s="7">
        <f t="shared" si="141"/>
        <v>2</v>
      </c>
      <c r="J9084" t="s">
        <v>15659</v>
      </c>
      <c r="L9084" t="s">
        <v>15660</v>
      </c>
    </row>
    <row r="9085" spans="1:12" x14ac:dyDescent="0.25">
      <c r="A9085" s="4">
        <v>40894</v>
      </c>
      <c r="B9085" s="5" t="s">
        <v>10716</v>
      </c>
      <c r="C9085" t="s">
        <v>10715</v>
      </c>
      <c r="E9085" t="s">
        <v>10715</v>
      </c>
      <c r="G9085" t="s">
        <v>10715</v>
      </c>
      <c r="H9085" s="7">
        <f t="shared" si="141"/>
        <v>2</v>
      </c>
      <c r="J9085" t="s">
        <v>15659</v>
      </c>
      <c r="L9085" t="s">
        <v>15660</v>
      </c>
    </row>
    <row r="9086" spans="1:12" x14ac:dyDescent="0.25">
      <c r="A9086" s="4">
        <v>40894</v>
      </c>
      <c r="B9086" s="5" t="s">
        <v>10115</v>
      </c>
      <c r="C9086" t="s">
        <v>10129</v>
      </c>
      <c r="E9086" t="s">
        <v>10129</v>
      </c>
      <c r="G9086" t="s">
        <v>10129</v>
      </c>
      <c r="H9086" s="7">
        <f t="shared" si="141"/>
        <v>2</v>
      </c>
      <c r="J9086" t="s">
        <v>15659</v>
      </c>
      <c r="L9086" t="s">
        <v>15660</v>
      </c>
    </row>
    <row r="9087" spans="1:12" x14ac:dyDescent="0.25">
      <c r="A9087" s="4">
        <v>40894</v>
      </c>
      <c r="B9087" s="5" t="s">
        <v>8403</v>
      </c>
      <c r="C9087" t="s">
        <v>14554</v>
      </c>
      <c r="E9087" t="s">
        <v>14554</v>
      </c>
      <c r="G9087" t="s">
        <v>14554</v>
      </c>
      <c r="H9087" s="7">
        <f t="shared" si="141"/>
        <v>2</v>
      </c>
      <c r="J9087" t="s">
        <v>15659</v>
      </c>
      <c r="L9087" t="s">
        <v>15660</v>
      </c>
    </row>
    <row r="9088" spans="1:12" x14ac:dyDescent="0.25">
      <c r="A9088" s="4">
        <v>40894</v>
      </c>
      <c r="B9088" s="5" t="s">
        <v>6772</v>
      </c>
      <c r="C9088" t="s">
        <v>6771</v>
      </c>
      <c r="E9088" t="s">
        <v>6771</v>
      </c>
      <c r="G9088" t="s">
        <v>6771</v>
      </c>
      <c r="H9088" s="7">
        <f t="shared" si="141"/>
        <v>2</v>
      </c>
      <c r="J9088" t="s">
        <v>15659</v>
      </c>
      <c r="L9088" t="s">
        <v>15660</v>
      </c>
    </row>
    <row r="9089" spans="1:12" x14ac:dyDescent="0.25">
      <c r="A9089" s="4">
        <v>40894</v>
      </c>
      <c r="B9089" s="5" t="s">
        <v>6443</v>
      </c>
      <c r="C9089" t="s">
        <v>6449</v>
      </c>
      <c r="E9089" t="s">
        <v>6449</v>
      </c>
      <c r="G9089" t="s">
        <v>6449</v>
      </c>
      <c r="H9089" s="7">
        <f t="shared" si="141"/>
        <v>2</v>
      </c>
      <c r="J9089" t="s">
        <v>15659</v>
      </c>
      <c r="L9089" t="s">
        <v>15660</v>
      </c>
    </row>
    <row r="9090" spans="1:12" x14ac:dyDescent="0.25">
      <c r="A9090" s="4">
        <v>40894</v>
      </c>
      <c r="B9090" s="5" t="s">
        <v>6416</v>
      </c>
      <c r="C9090" t="s">
        <v>6415</v>
      </c>
      <c r="E9090" t="s">
        <v>6415</v>
      </c>
      <c r="G9090" t="s">
        <v>6415</v>
      </c>
      <c r="H9090" s="7">
        <f t="shared" si="141"/>
        <v>2</v>
      </c>
      <c r="J9090" t="s">
        <v>15659</v>
      </c>
      <c r="L9090" t="s">
        <v>15660</v>
      </c>
    </row>
    <row r="9091" spans="1:12" x14ac:dyDescent="0.25">
      <c r="A9091" s="4">
        <v>40894</v>
      </c>
      <c r="B9091" s="5" t="s">
        <v>5912</v>
      </c>
      <c r="C9091" t="s">
        <v>5911</v>
      </c>
      <c r="E9091" t="s">
        <v>5911</v>
      </c>
      <c r="G9091" t="s">
        <v>5911</v>
      </c>
      <c r="H9091" s="7">
        <f t="shared" ref="H9091:H9154" si="142">COUNTIF(D9091:G9091,"")</f>
        <v>2</v>
      </c>
      <c r="J9091" t="s">
        <v>15659</v>
      </c>
      <c r="L9091" t="s">
        <v>15660</v>
      </c>
    </row>
    <row r="9092" spans="1:12" x14ac:dyDescent="0.25">
      <c r="A9092" s="4">
        <v>40894</v>
      </c>
      <c r="B9092" s="5" t="s">
        <v>5476</v>
      </c>
      <c r="C9092" t="s">
        <v>5475</v>
      </c>
      <c r="E9092" t="s">
        <v>5475</v>
      </c>
      <c r="G9092" t="s">
        <v>5475</v>
      </c>
      <c r="H9092" s="7">
        <f t="shared" si="142"/>
        <v>2</v>
      </c>
      <c r="J9092" t="s">
        <v>15659</v>
      </c>
      <c r="L9092" t="s">
        <v>15660</v>
      </c>
    </row>
    <row r="9093" spans="1:12" x14ac:dyDescent="0.25">
      <c r="A9093" s="4">
        <v>40894</v>
      </c>
      <c r="B9093" s="5" t="s">
        <v>4792</v>
      </c>
      <c r="C9093" t="s">
        <v>4791</v>
      </c>
      <c r="E9093" t="s">
        <v>4791</v>
      </c>
      <c r="G9093" t="s">
        <v>4791</v>
      </c>
      <c r="H9093" s="7">
        <f t="shared" si="142"/>
        <v>2</v>
      </c>
      <c r="J9093" t="s">
        <v>15659</v>
      </c>
      <c r="L9093" t="s">
        <v>15660</v>
      </c>
    </row>
    <row r="9094" spans="1:12" x14ac:dyDescent="0.25">
      <c r="A9094" s="4">
        <v>40894</v>
      </c>
      <c r="B9094" s="5" t="s">
        <v>4433</v>
      </c>
      <c r="C9094" t="s">
        <v>4437</v>
      </c>
      <c r="E9094" t="s">
        <v>4437</v>
      </c>
      <c r="G9094" t="s">
        <v>4437</v>
      </c>
      <c r="H9094" s="7">
        <f t="shared" si="142"/>
        <v>2</v>
      </c>
      <c r="J9094" t="s">
        <v>15659</v>
      </c>
      <c r="L9094" t="s">
        <v>15660</v>
      </c>
    </row>
    <row r="9095" spans="1:12" x14ac:dyDescent="0.25">
      <c r="A9095" s="4">
        <v>40894</v>
      </c>
      <c r="B9095" s="5" t="s">
        <v>3423</v>
      </c>
      <c r="C9095" t="s">
        <v>3422</v>
      </c>
      <c r="E9095" t="s">
        <v>3422</v>
      </c>
      <c r="G9095" t="s">
        <v>3422</v>
      </c>
      <c r="H9095" s="7">
        <f t="shared" si="142"/>
        <v>2</v>
      </c>
      <c r="J9095" t="s">
        <v>15659</v>
      </c>
      <c r="L9095" t="s">
        <v>15660</v>
      </c>
    </row>
    <row r="9096" spans="1:12" x14ac:dyDescent="0.25">
      <c r="A9096" s="4">
        <v>40894</v>
      </c>
      <c r="B9096" s="5" t="s">
        <v>1745</v>
      </c>
      <c r="C9096" t="s">
        <v>1744</v>
      </c>
      <c r="E9096" t="s">
        <v>1744</v>
      </c>
      <c r="G9096" t="s">
        <v>1744</v>
      </c>
      <c r="H9096" s="7">
        <f t="shared" si="142"/>
        <v>2</v>
      </c>
      <c r="J9096" t="s">
        <v>15659</v>
      </c>
      <c r="L9096" t="s">
        <v>15660</v>
      </c>
    </row>
    <row r="9097" spans="1:12" x14ac:dyDescent="0.25">
      <c r="A9097" s="4">
        <v>40894</v>
      </c>
      <c r="B9097" s="5" t="s">
        <v>527</v>
      </c>
      <c r="C9097" t="s">
        <v>526</v>
      </c>
      <c r="E9097" t="s">
        <v>526</v>
      </c>
      <c r="G9097" t="s">
        <v>526</v>
      </c>
      <c r="H9097" s="7">
        <f t="shared" si="142"/>
        <v>2</v>
      </c>
      <c r="J9097" t="s">
        <v>15659</v>
      </c>
      <c r="L9097" t="s">
        <v>15660</v>
      </c>
    </row>
    <row r="9098" spans="1:12" x14ac:dyDescent="0.25">
      <c r="A9098" s="4">
        <v>40894</v>
      </c>
      <c r="B9098" s="5" t="s">
        <v>238</v>
      </c>
      <c r="C9098" t="s">
        <v>237</v>
      </c>
      <c r="E9098" t="s">
        <v>237</v>
      </c>
      <c r="G9098" t="s">
        <v>237</v>
      </c>
      <c r="H9098" s="7">
        <f t="shared" si="142"/>
        <v>2</v>
      </c>
      <c r="J9098" t="s">
        <v>15659</v>
      </c>
      <c r="L9098" t="s">
        <v>15660</v>
      </c>
    </row>
    <row r="9099" spans="1:12" x14ac:dyDescent="0.25">
      <c r="A9099" s="4">
        <v>40887</v>
      </c>
      <c r="B9099" s="5" t="s">
        <v>13879</v>
      </c>
      <c r="C9099" t="s">
        <v>13878</v>
      </c>
      <c r="D9099" t="s">
        <v>13878</v>
      </c>
      <c r="E9099" t="s">
        <v>13878</v>
      </c>
      <c r="F9099" t="s">
        <v>13878</v>
      </c>
      <c r="H9099" s="7">
        <f t="shared" si="142"/>
        <v>1</v>
      </c>
      <c r="I9099" t="s">
        <v>15661</v>
      </c>
      <c r="J9099" t="s">
        <v>15662</v>
      </c>
      <c r="K9099" t="s">
        <v>15663</v>
      </c>
    </row>
    <row r="9100" spans="1:12" x14ac:dyDescent="0.25">
      <c r="A9100" s="4">
        <v>40887</v>
      </c>
      <c r="B9100" s="5" t="s">
        <v>13324</v>
      </c>
      <c r="C9100" t="s">
        <v>13323</v>
      </c>
      <c r="D9100" t="s">
        <v>13323</v>
      </c>
      <c r="E9100" t="s">
        <v>13323</v>
      </c>
      <c r="F9100" t="s">
        <v>13323</v>
      </c>
      <c r="H9100" s="7">
        <f t="shared" si="142"/>
        <v>1</v>
      </c>
      <c r="I9100" t="s">
        <v>15661</v>
      </c>
      <c r="J9100" t="s">
        <v>15662</v>
      </c>
      <c r="K9100" t="s">
        <v>15663</v>
      </c>
    </row>
    <row r="9101" spans="1:12" x14ac:dyDescent="0.25">
      <c r="A9101" s="4">
        <v>40887</v>
      </c>
      <c r="B9101" s="5" t="s">
        <v>12355</v>
      </c>
      <c r="C9101" t="s">
        <v>12354</v>
      </c>
      <c r="D9101" t="s">
        <v>12354</v>
      </c>
      <c r="E9101" t="s">
        <v>12354</v>
      </c>
      <c r="F9101" t="s">
        <v>12354</v>
      </c>
      <c r="H9101" s="7">
        <f t="shared" si="142"/>
        <v>1</v>
      </c>
      <c r="I9101" t="s">
        <v>15661</v>
      </c>
      <c r="J9101" t="s">
        <v>15662</v>
      </c>
      <c r="K9101" t="s">
        <v>15663</v>
      </c>
    </row>
    <row r="9102" spans="1:12" x14ac:dyDescent="0.25">
      <c r="A9102" s="4">
        <v>40887</v>
      </c>
      <c r="B9102" s="5" t="s">
        <v>12265</v>
      </c>
      <c r="C9102" t="s">
        <v>12270</v>
      </c>
      <c r="D9102" t="s">
        <v>12270</v>
      </c>
      <c r="E9102" t="s">
        <v>12270</v>
      </c>
      <c r="F9102" t="s">
        <v>12270</v>
      </c>
      <c r="H9102" s="7">
        <f t="shared" si="142"/>
        <v>1</v>
      </c>
      <c r="I9102" t="s">
        <v>15661</v>
      </c>
      <c r="J9102" t="s">
        <v>15662</v>
      </c>
      <c r="K9102" t="s">
        <v>15663</v>
      </c>
    </row>
    <row r="9103" spans="1:12" x14ac:dyDescent="0.25">
      <c r="A9103" s="4">
        <v>40887</v>
      </c>
      <c r="B9103" s="5" t="s">
        <v>11264</v>
      </c>
      <c r="C9103" t="s">
        <v>11263</v>
      </c>
      <c r="D9103" t="s">
        <v>11263</v>
      </c>
      <c r="E9103" t="s">
        <v>11263</v>
      </c>
      <c r="F9103" t="s">
        <v>11263</v>
      </c>
      <c r="H9103" s="7">
        <f t="shared" si="142"/>
        <v>1</v>
      </c>
      <c r="I9103" t="s">
        <v>15661</v>
      </c>
      <c r="J9103" t="s">
        <v>15662</v>
      </c>
      <c r="K9103" t="s">
        <v>15663</v>
      </c>
    </row>
    <row r="9104" spans="1:12" x14ac:dyDescent="0.25">
      <c r="A9104" s="4">
        <v>40887</v>
      </c>
      <c r="B9104" s="5" t="s">
        <v>9721</v>
      </c>
      <c r="C9104" t="s">
        <v>9726</v>
      </c>
      <c r="D9104" t="s">
        <v>9726</v>
      </c>
      <c r="E9104" t="s">
        <v>9726</v>
      </c>
      <c r="F9104" t="s">
        <v>9726</v>
      </c>
      <c r="H9104" s="7">
        <f t="shared" si="142"/>
        <v>1</v>
      </c>
      <c r="I9104" t="s">
        <v>15661</v>
      </c>
      <c r="J9104" t="s">
        <v>15662</v>
      </c>
      <c r="K9104" t="s">
        <v>15663</v>
      </c>
    </row>
    <row r="9105" spans="1:11" x14ac:dyDescent="0.25">
      <c r="A9105" s="4">
        <v>40887</v>
      </c>
      <c r="B9105" s="5" t="s">
        <v>9667</v>
      </c>
      <c r="C9105" t="s">
        <v>9666</v>
      </c>
      <c r="D9105" t="s">
        <v>9666</v>
      </c>
      <c r="E9105" t="s">
        <v>9666</v>
      </c>
      <c r="F9105" t="s">
        <v>9666</v>
      </c>
      <c r="H9105" s="7">
        <f t="shared" si="142"/>
        <v>1</v>
      </c>
      <c r="I9105" t="s">
        <v>15661</v>
      </c>
      <c r="J9105" t="s">
        <v>15662</v>
      </c>
      <c r="K9105" t="s">
        <v>15663</v>
      </c>
    </row>
    <row r="9106" spans="1:11" x14ac:dyDescent="0.25">
      <c r="A9106" s="4">
        <v>40887</v>
      </c>
      <c r="B9106" s="5" t="s">
        <v>9491</v>
      </c>
      <c r="C9106" t="s">
        <v>9490</v>
      </c>
      <c r="D9106" t="s">
        <v>9490</v>
      </c>
      <c r="E9106" t="s">
        <v>9490</v>
      </c>
      <c r="F9106" t="s">
        <v>9490</v>
      </c>
      <c r="H9106" s="7">
        <f t="shared" si="142"/>
        <v>1</v>
      </c>
      <c r="I9106" t="s">
        <v>15661</v>
      </c>
      <c r="J9106" t="s">
        <v>15662</v>
      </c>
      <c r="K9106" t="s">
        <v>15663</v>
      </c>
    </row>
    <row r="9107" spans="1:11" x14ac:dyDescent="0.25">
      <c r="A9107" s="4">
        <v>40887</v>
      </c>
      <c r="B9107" s="5" t="s">
        <v>9150</v>
      </c>
      <c r="C9107" t="s">
        <v>9149</v>
      </c>
      <c r="D9107" t="s">
        <v>9149</v>
      </c>
      <c r="F9107" t="s">
        <v>9149</v>
      </c>
      <c r="H9107" s="7">
        <f t="shared" si="142"/>
        <v>2</v>
      </c>
      <c r="I9107" t="s">
        <v>15661</v>
      </c>
      <c r="K9107" t="s">
        <v>15663</v>
      </c>
    </row>
    <row r="9108" spans="1:11" x14ac:dyDescent="0.25">
      <c r="A9108" s="4">
        <v>40887</v>
      </c>
      <c r="B9108" s="5" t="s">
        <v>8835</v>
      </c>
      <c r="C9108" t="s">
        <v>8834</v>
      </c>
      <c r="D9108" t="s">
        <v>8834</v>
      </c>
      <c r="E9108" t="s">
        <v>8834</v>
      </c>
      <c r="F9108" t="s">
        <v>8834</v>
      </c>
      <c r="H9108" s="7">
        <f t="shared" si="142"/>
        <v>1</v>
      </c>
      <c r="I9108" t="s">
        <v>15661</v>
      </c>
      <c r="J9108" t="s">
        <v>15662</v>
      </c>
      <c r="K9108" t="s">
        <v>15663</v>
      </c>
    </row>
    <row r="9109" spans="1:11" x14ac:dyDescent="0.25">
      <c r="A9109" s="4">
        <v>40887</v>
      </c>
      <c r="B9109" s="5" t="s">
        <v>8542</v>
      </c>
      <c r="C9109" t="s">
        <v>8567</v>
      </c>
      <c r="D9109" t="s">
        <v>8567</v>
      </c>
      <c r="E9109" t="s">
        <v>8567</v>
      </c>
      <c r="F9109" t="s">
        <v>8567</v>
      </c>
      <c r="H9109" s="7">
        <f t="shared" si="142"/>
        <v>1</v>
      </c>
      <c r="I9109" t="s">
        <v>15661</v>
      </c>
      <c r="J9109" t="s">
        <v>15662</v>
      </c>
      <c r="K9109" t="s">
        <v>15663</v>
      </c>
    </row>
    <row r="9110" spans="1:11" x14ac:dyDescent="0.25">
      <c r="A9110" s="4">
        <v>40887</v>
      </c>
      <c r="B9110" s="5" t="s">
        <v>8428</v>
      </c>
      <c r="C9110" t="s">
        <v>8427</v>
      </c>
      <c r="D9110" t="s">
        <v>8427</v>
      </c>
      <c r="E9110" t="s">
        <v>8427</v>
      </c>
      <c r="F9110" t="s">
        <v>8427</v>
      </c>
      <c r="H9110" s="7">
        <f t="shared" si="142"/>
        <v>1</v>
      </c>
      <c r="I9110" t="s">
        <v>15661</v>
      </c>
      <c r="J9110" t="s">
        <v>15662</v>
      </c>
      <c r="K9110" t="s">
        <v>15663</v>
      </c>
    </row>
    <row r="9111" spans="1:11" x14ac:dyDescent="0.25">
      <c r="A9111" s="4">
        <v>40887</v>
      </c>
      <c r="B9111" s="5" t="s">
        <v>7588</v>
      </c>
      <c r="C9111" t="s">
        <v>7587</v>
      </c>
      <c r="D9111" t="s">
        <v>7587</v>
      </c>
      <c r="E9111" t="s">
        <v>7587</v>
      </c>
      <c r="F9111" t="s">
        <v>7587</v>
      </c>
      <c r="H9111" s="7">
        <f t="shared" si="142"/>
        <v>1</v>
      </c>
      <c r="I9111" t="s">
        <v>15661</v>
      </c>
      <c r="J9111" t="s">
        <v>15662</v>
      </c>
      <c r="K9111" t="s">
        <v>15663</v>
      </c>
    </row>
    <row r="9112" spans="1:11" x14ac:dyDescent="0.25">
      <c r="A9112" s="4">
        <v>40887</v>
      </c>
      <c r="B9112" s="5" t="s">
        <v>7193</v>
      </c>
      <c r="C9112" t="s">
        <v>7192</v>
      </c>
      <c r="D9112" t="s">
        <v>7192</v>
      </c>
      <c r="E9112" t="s">
        <v>7192</v>
      </c>
      <c r="F9112" t="s">
        <v>7192</v>
      </c>
      <c r="H9112" s="7">
        <f t="shared" si="142"/>
        <v>1</v>
      </c>
      <c r="I9112" t="s">
        <v>15661</v>
      </c>
      <c r="J9112" t="s">
        <v>15662</v>
      </c>
      <c r="K9112" t="s">
        <v>15663</v>
      </c>
    </row>
    <row r="9113" spans="1:11" x14ac:dyDescent="0.25">
      <c r="A9113" s="4">
        <v>40887</v>
      </c>
      <c r="B9113" s="5" t="s">
        <v>7045</v>
      </c>
      <c r="C9113" t="s">
        <v>7044</v>
      </c>
      <c r="D9113" t="s">
        <v>7044</v>
      </c>
      <c r="E9113" t="s">
        <v>7044</v>
      </c>
      <c r="F9113" t="s">
        <v>7044</v>
      </c>
      <c r="H9113" s="7">
        <f t="shared" si="142"/>
        <v>1</v>
      </c>
      <c r="I9113" t="s">
        <v>15661</v>
      </c>
      <c r="J9113" t="s">
        <v>15662</v>
      </c>
      <c r="K9113" t="s">
        <v>15663</v>
      </c>
    </row>
    <row r="9114" spans="1:11" x14ac:dyDescent="0.25">
      <c r="A9114" s="4">
        <v>40887</v>
      </c>
      <c r="B9114" s="5" t="s">
        <v>6230</v>
      </c>
      <c r="C9114" t="s">
        <v>6229</v>
      </c>
      <c r="D9114" t="s">
        <v>6229</v>
      </c>
      <c r="E9114" t="s">
        <v>6229</v>
      </c>
      <c r="F9114" t="s">
        <v>6229</v>
      </c>
      <c r="H9114" s="7">
        <f t="shared" si="142"/>
        <v>1</v>
      </c>
      <c r="I9114" t="s">
        <v>15661</v>
      </c>
      <c r="J9114" t="s">
        <v>15662</v>
      </c>
      <c r="K9114" t="s">
        <v>15663</v>
      </c>
    </row>
    <row r="9115" spans="1:11" x14ac:dyDescent="0.25">
      <c r="A9115" s="4">
        <v>40887</v>
      </c>
      <c r="B9115" s="5" t="s">
        <v>5495</v>
      </c>
      <c r="C9115" t="s">
        <v>5510</v>
      </c>
      <c r="D9115" t="s">
        <v>5510</v>
      </c>
      <c r="E9115" t="s">
        <v>5510</v>
      </c>
      <c r="F9115" t="s">
        <v>5510</v>
      </c>
      <c r="H9115" s="7">
        <f t="shared" si="142"/>
        <v>1</v>
      </c>
      <c r="I9115" t="s">
        <v>15661</v>
      </c>
      <c r="J9115" t="s">
        <v>15662</v>
      </c>
      <c r="K9115" t="s">
        <v>15663</v>
      </c>
    </row>
    <row r="9116" spans="1:11" x14ac:dyDescent="0.25">
      <c r="A9116" s="4">
        <v>40887</v>
      </c>
      <c r="B9116" s="5" t="s">
        <v>5495</v>
      </c>
      <c r="C9116" t="s">
        <v>5507</v>
      </c>
      <c r="D9116" t="s">
        <v>5507</v>
      </c>
      <c r="E9116" t="s">
        <v>5507</v>
      </c>
      <c r="F9116" t="s">
        <v>5507</v>
      </c>
      <c r="H9116" s="7">
        <f t="shared" si="142"/>
        <v>1</v>
      </c>
      <c r="I9116" t="s">
        <v>15661</v>
      </c>
      <c r="J9116" t="s">
        <v>15662</v>
      </c>
      <c r="K9116" t="s">
        <v>15663</v>
      </c>
    </row>
    <row r="9117" spans="1:11" x14ac:dyDescent="0.25">
      <c r="A9117" s="4">
        <v>40887</v>
      </c>
      <c r="B9117" s="5" t="s">
        <v>5191</v>
      </c>
      <c r="C9117" t="s">
        <v>5190</v>
      </c>
      <c r="D9117" t="s">
        <v>5190</v>
      </c>
      <c r="E9117" t="s">
        <v>5190</v>
      </c>
      <c r="F9117" t="s">
        <v>5190</v>
      </c>
      <c r="H9117" s="7">
        <f t="shared" si="142"/>
        <v>1</v>
      </c>
      <c r="I9117" t="s">
        <v>15661</v>
      </c>
      <c r="J9117" t="s">
        <v>15662</v>
      </c>
      <c r="K9117" t="s">
        <v>15663</v>
      </c>
    </row>
    <row r="9118" spans="1:11" x14ac:dyDescent="0.25">
      <c r="A9118" s="4">
        <v>40887</v>
      </c>
      <c r="B9118" s="5" t="s">
        <v>4923</v>
      </c>
      <c r="C9118" t="s">
        <v>4928</v>
      </c>
      <c r="D9118" t="s">
        <v>4928</v>
      </c>
      <c r="E9118" t="s">
        <v>4928</v>
      </c>
      <c r="F9118" t="s">
        <v>4928</v>
      </c>
      <c r="H9118" s="7">
        <f t="shared" si="142"/>
        <v>1</v>
      </c>
      <c r="I9118" t="s">
        <v>15661</v>
      </c>
      <c r="J9118" t="s">
        <v>15662</v>
      </c>
      <c r="K9118" t="s">
        <v>15663</v>
      </c>
    </row>
    <row r="9119" spans="1:11" x14ac:dyDescent="0.25">
      <c r="A9119" s="4">
        <v>40887</v>
      </c>
      <c r="B9119" s="5" t="s">
        <v>4623</v>
      </c>
      <c r="C9119" t="s">
        <v>4622</v>
      </c>
      <c r="D9119" t="s">
        <v>4622</v>
      </c>
      <c r="E9119" t="s">
        <v>4622</v>
      </c>
      <c r="F9119" t="s">
        <v>4622</v>
      </c>
      <c r="H9119" s="7">
        <f t="shared" si="142"/>
        <v>1</v>
      </c>
      <c r="I9119" t="s">
        <v>15661</v>
      </c>
      <c r="J9119" t="s">
        <v>15662</v>
      </c>
      <c r="K9119" t="s">
        <v>15663</v>
      </c>
    </row>
    <row r="9120" spans="1:11" x14ac:dyDescent="0.25">
      <c r="A9120" s="4">
        <v>40887</v>
      </c>
      <c r="B9120" s="5" t="s">
        <v>4516</v>
      </c>
      <c r="C9120" t="s">
        <v>4515</v>
      </c>
      <c r="D9120" t="s">
        <v>4515</v>
      </c>
      <c r="E9120" t="s">
        <v>4515</v>
      </c>
      <c r="F9120" t="s">
        <v>4515</v>
      </c>
      <c r="H9120" s="7">
        <f t="shared" si="142"/>
        <v>1</v>
      </c>
      <c r="I9120" t="s">
        <v>15661</v>
      </c>
      <c r="J9120" t="s">
        <v>15662</v>
      </c>
      <c r="K9120" t="s">
        <v>15663</v>
      </c>
    </row>
    <row r="9121" spans="1:12" x14ac:dyDescent="0.25">
      <c r="A9121" s="4">
        <v>40887</v>
      </c>
      <c r="B9121" s="5" t="s">
        <v>2431</v>
      </c>
      <c r="C9121" t="s">
        <v>2430</v>
      </c>
      <c r="D9121" t="s">
        <v>2430</v>
      </c>
      <c r="E9121" t="s">
        <v>2430</v>
      </c>
      <c r="F9121" t="s">
        <v>2430</v>
      </c>
      <c r="H9121" s="7">
        <f t="shared" si="142"/>
        <v>1</v>
      </c>
      <c r="I9121" t="s">
        <v>15661</v>
      </c>
      <c r="J9121" t="s">
        <v>15662</v>
      </c>
      <c r="K9121" t="s">
        <v>15663</v>
      </c>
    </row>
    <row r="9122" spans="1:12" x14ac:dyDescent="0.25">
      <c r="A9122" s="4">
        <v>40887</v>
      </c>
      <c r="B9122" s="5" t="s">
        <v>689</v>
      </c>
      <c r="C9122" t="s">
        <v>688</v>
      </c>
      <c r="D9122" t="s">
        <v>688</v>
      </c>
      <c r="E9122" t="s">
        <v>688</v>
      </c>
      <c r="F9122" t="s">
        <v>688</v>
      </c>
      <c r="H9122" s="7">
        <f t="shared" si="142"/>
        <v>1</v>
      </c>
      <c r="I9122" t="s">
        <v>15661</v>
      </c>
      <c r="J9122" t="s">
        <v>15662</v>
      </c>
      <c r="K9122" t="s">
        <v>15663</v>
      </c>
    </row>
    <row r="9123" spans="1:12" hidden="1" x14ac:dyDescent="0.25">
      <c r="A9123" s="4">
        <v>40880</v>
      </c>
      <c r="B9123" s="5" t="s">
        <v>14360</v>
      </c>
      <c r="C9123" t="s">
        <v>14359</v>
      </c>
      <c r="D9123" t="s">
        <v>14359</v>
      </c>
      <c r="E9123" t="s">
        <v>14359</v>
      </c>
      <c r="F9123" t="s">
        <v>14359</v>
      </c>
      <c r="G9123" t="s">
        <v>14359</v>
      </c>
      <c r="H9123" s="7">
        <f t="shared" si="142"/>
        <v>0</v>
      </c>
      <c r="I9123" t="s">
        <v>15664</v>
      </c>
      <c r="J9123" t="s">
        <v>15665</v>
      </c>
      <c r="K9123" t="s">
        <v>15666</v>
      </c>
      <c r="L9123" t="s">
        <v>15667</v>
      </c>
    </row>
    <row r="9124" spans="1:12" hidden="1" x14ac:dyDescent="0.25">
      <c r="A9124" s="4">
        <v>40880</v>
      </c>
      <c r="B9124" s="5" t="s">
        <v>13623</v>
      </c>
      <c r="C9124" t="s">
        <v>13622</v>
      </c>
      <c r="D9124" t="s">
        <v>13622</v>
      </c>
      <c r="E9124" t="s">
        <v>13622</v>
      </c>
      <c r="F9124" t="s">
        <v>13622</v>
      </c>
      <c r="G9124" t="s">
        <v>13622</v>
      </c>
      <c r="H9124" s="7">
        <f t="shared" si="142"/>
        <v>0</v>
      </c>
      <c r="I9124" t="s">
        <v>15664</v>
      </c>
      <c r="J9124" t="s">
        <v>15665</v>
      </c>
      <c r="K9124" t="s">
        <v>15666</v>
      </c>
      <c r="L9124" t="s">
        <v>15667</v>
      </c>
    </row>
    <row r="9125" spans="1:12" hidden="1" x14ac:dyDescent="0.25">
      <c r="A9125" s="4">
        <v>40880</v>
      </c>
      <c r="B9125" s="5" t="s">
        <v>13584</v>
      </c>
      <c r="C9125" t="s">
        <v>13583</v>
      </c>
      <c r="D9125" t="s">
        <v>13583</v>
      </c>
      <c r="E9125" t="s">
        <v>13583</v>
      </c>
      <c r="F9125" t="s">
        <v>13583</v>
      </c>
      <c r="G9125" t="s">
        <v>13583</v>
      </c>
      <c r="H9125" s="7">
        <f t="shared" si="142"/>
        <v>0</v>
      </c>
      <c r="I9125" t="s">
        <v>15664</v>
      </c>
      <c r="J9125" t="s">
        <v>15665</v>
      </c>
      <c r="K9125" t="s">
        <v>15666</v>
      </c>
      <c r="L9125" t="s">
        <v>15667</v>
      </c>
    </row>
    <row r="9126" spans="1:12" hidden="1" x14ac:dyDescent="0.25">
      <c r="A9126" s="4">
        <v>40880</v>
      </c>
      <c r="B9126" s="5" t="s">
        <v>13465</v>
      </c>
      <c r="C9126" t="s">
        <v>13464</v>
      </c>
      <c r="D9126" t="s">
        <v>13464</v>
      </c>
      <c r="E9126" t="s">
        <v>13464</v>
      </c>
      <c r="F9126" t="s">
        <v>13464</v>
      </c>
      <c r="G9126" t="s">
        <v>13464</v>
      </c>
      <c r="H9126" s="7">
        <f t="shared" si="142"/>
        <v>0</v>
      </c>
      <c r="I9126" t="s">
        <v>15664</v>
      </c>
      <c r="J9126" t="s">
        <v>15665</v>
      </c>
      <c r="K9126" t="s">
        <v>15666</v>
      </c>
      <c r="L9126" t="s">
        <v>15667</v>
      </c>
    </row>
    <row r="9127" spans="1:12" x14ac:dyDescent="0.25">
      <c r="A9127" s="4">
        <v>40880</v>
      </c>
      <c r="B9127" s="5" t="s">
        <v>13392</v>
      </c>
      <c r="C9127" t="s">
        <v>13391</v>
      </c>
      <c r="D9127" t="s">
        <v>13391</v>
      </c>
      <c r="F9127" t="s">
        <v>13391</v>
      </c>
      <c r="G9127" t="s">
        <v>13391</v>
      </c>
      <c r="H9127" s="7">
        <f t="shared" si="142"/>
        <v>1</v>
      </c>
      <c r="I9127" t="s">
        <v>15664</v>
      </c>
      <c r="K9127" t="s">
        <v>15666</v>
      </c>
      <c r="L9127" t="s">
        <v>15667</v>
      </c>
    </row>
    <row r="9128" spans="1:12" hidden="1" x14ac:dyDescent="0.25">
      <c r="A9128" s="4">
        <v>40880</v>
      </c>
      <c r="B9128" s="5" t="s">
        <v>13156</v>
      </c>
      <c r="C9128" t="s">
        <v>13155</v>
      </c>
      <c r="D9128" t="s">
        <v>13155</v>
      </c>
      <c r="E9128" t="s">
        <v>13155</v>
      </c>
      <c r="F9128" t="s">
        <v>13155</v>
      </c>
      <c r="G9128" t="s">
        <v>13155</v>
      </c>
      <c r="H9128" s="7">
        <f t="shared" si="142"/>
        <v>0</v>
      </c>
      <c r="I9128" t="s">
        <v>15664</v>
      </c>
      <c r="J9128" t="s">
        <v>15665</v>
      </c>
      <c r="K9128" t="s">
        <v>15666</v>
      </c>
      <c r="L9128" t="s">
        <v>15667</v>
      </c>
    </row>
    <row r="9129" spans="1:12" hidden="1" x14ac:dyDescent="0.25">
      <c r="A9129" s="4">
        <v>40880</v>
      </c>
      <c r="B9129" s="5" t="s">
        <v>13109</v>
      </c>
      <c r="C9129" t="s">
        <v>13108</v>
      </c>
      <c r="D9129" t="s">
        <v>13108</v>
      </c>
      <c r="E9129" t="s">
        <v>13108</v>
      </c>
      <c r="F9129" t="s">
        <v>13108</v>
      </c>
      <c r="G9129" t="s">
        <v>13108</v>
      </c>
      <c r="H9129" s="7">
        <f t="shared" si="142"/>
        <v>0</v>
      </c>
      <c r="I9129" t="s">
        <v>15664</v>
      </c>
      <c r="J9129" t="s">
        <v>15665</v>
      </c>
      <c r="K9129" t="s">
        <v>15666</v>
      </c>
      <c r="L9129" t="s">
        <v>15667</v>
      </c>
    </row>
    <row r="9130" spans="1:12" hidden="1" x14ac:dyDescent="0.25">
      <c r="A9130" s="4">
        <v>40880</v>
      </c>
      <c r="B9130" s="5" t="s">
        <v>12684</v>
      </c>
      <c r="C9130" t="s">
        <v>12683</v>
      </c>
      <c r="D9130" t="s">
        <v>12683</v>
      </c>
      <c r="E9130" t="s">
        <v>12683</v>
      </c>
      <c r="F9130" t="s">
        <v>12683</v>
      </c>
      <c r="G9130" t="s">
        <v>12683</v>
      </c>
      <c r="H9130" s="7">
        <f t="shared" si="142"/>
        <v>0</v>
      </c>
      <c r="I9130" t="s">
        <v>15664</v>
      </c>
      <c r="J9130" t="s">
        <v>15665</v>
      </c>
      <c r="K9130" t="s">
        <v>15666</v>
      </c>
      <c r="L9130" t="s">
        <v>15667</v>
      </c>
    </row>
    <row r="9131" spans="1:12" hidden="1" x14ac:dyDescent="0.25">
      <c r="A9131" s="4">
        <v>40880</v>
      </c>
      <c r="B9131" s="5" t="s">
        <v>12229</v>
      </c>
      <c r="C9131" t="s">
        <v>12228</v>
      </c>
      <c r="D9131" t="s">
        <v>12228</v>
      </c>
      <c r="E9131" t="s">
        <v>12228</v>
      </c>
      <c r="F9131" t="s">
        <v>12228</v>
      </c>
      <c r="G9131" t="s">
        <v>12228</v>
      </c>
      <c r="H9131" s="7">
        <f t="shared" si="142"/>
        <v>0</v>
      </c>
      <c r="I9131" t="s">
        <v>15664</v>
      </c>
      <c r="J9131" t="s">
        <v>15665</v>
      </c>
      <c r="K9131" t="s">
        <v>15666</v>
      </c>
      <c r="L9131" t="s">
        <v>15667</v>
      </c>
    </row>
    <row r="9132" spans="1:12" hidden="1" x14ac:dyDescent="0.25">
      <c r="A9132" s="4">
        <v>40880</v>
      </c>
      <c r="B9132" s="5" t="s">
        <v>11626</v>
      </c>
      <c r="C9132" t="s">
        <v>11625</v>
      </c>
      <c r="D9132" t="s">
        <v>11625</v>
      </c>
      <c r="E9132" t="s">
        <v>11625</v>
      </c>
      <c r="F9132" t="s">
        <v>11625</v>
      </c>
      <c r="G9132" t="s">
        <v>11625</v>
      </c>
      <c r="H9132" s="7">
        <f t="shared" si="142"/>
        <v>0</v>
      </c>
      <c r="I9132" t="s">
        <v>15664</v>
      </c>
      <c r="J9132" t="s">
        <v>15665</v>
      </c>
      <c r="K9132" t="s">
        <v>15666</v>
      </c>
      <c r="L9132" t="s">
        <v>15667</v>
      </c>
    </row>
    <row r="9133" spans="1:12" hidden="1" x14ac:dyDescent="0.25">
      <c r="A9133" s="4">
        <v>40880</v>
      </c>
      <c r="B9133" s="5" t="s">
        <v>11501</v>
      </c>
      <c r="C9133" t="s">
        <v>11500</v>
      </c>
      <c r="D9133" t="s">
        <v>11500</v>
      </c>
      <c r="E9133" t="s">
        <v>11500</v>
      </c>
      <c r="F9133" t="s">
        <v>11500</v>
      </c>
      <c r="G9133" t="s">
        <v>11500</v>
      </c>
      <c r="H9133" s="7">
        <f t="shared" si="142"/>
        <v>0</v>
      </c>
      <c r="I9133" t="s">
        <v>15664</v>
      </c>
      <c r="J9133" t="s">
        <v>15665</v>
      </c>
      <c r="K9133" t="s">
        <v>15666</v>
      </c>
      <c r="L9133" t="s">
        <v>15667</v>
      </c>
    </row>
    <row r="9134" spans="1:12" hidden="1" x14ac:dyDescent="0.25">
      <c r="A9134" s="4">
        <v>40880</v>
      </c>
      <c r="B9134" s="5" t="s">
        <v>11464</v>
      </c>
      <c r="C9134" t="s">
        <v>11463</v>
      </c>
      <c r="D9134" t="s">
        <v>11463</v>
      </c>
      <c r="E9134" t="s">
        <v>11463</v>
      </c>
      <c r="F9134" t="s">
        <v>11463</v>
      </c>
      <c r="G9134" t="s">
        <v>11463</v>
      </c>
      <c r="H9134" s="7">
        <f t="shared" si="142"/>
        <v>0</v>
      </c>
      <c r="I9134" t="s">
        <v>15664</v>
      </c>
      <c r="J9134" t="s">
        <v>15665</v>
      </c>
      <c r="K9134" t="s">
        <v>15666</v>
      </c>
      <c r="L9134" t="s">
        <v>15667</v>
      </c>
    </row>
    <row r="9135" spans="1:12" hidden="1" x14ac:dyDescent="0.25">
      <c r="A9135" s="4">
        <v>40880</v>
      </c>
      <c r="B9135" s="5" t="s">
        <v>11215</v>
      </c>
      <c r="C9135" t="s">
        <v>11214</v>
      </c>
      <c r="D9135" t="s">
        <v>11214</v>
      </c>
      <c r="E9135" t="s">
        <v>11214</v>
      </c>
      <c r="F9135" t="s">
        <v>11214</v>
      </c>
      <c r="G9135" t="s">
        <v>11214</v>
      </c>
      <c r="H9135" s="7">
        <f t="shared" si="142"/>
        <v>0</v>
      </c>
      <c r="I9135" t="s">
        <v>15664</v>
      </c>
      <c r="J9135" t="s">
        <v>15665</v>
      </c>
      <c r="K9135" t="s">
        <v>15666</v>
      </c>
      <c r="L9135" t="s">
        <v>15667</v>
      </c>
    </row>
    <row r="9136" spans="1:12" hidden="1" x14ac:dyDescent="0.25">
      <c r="A9136" s="4">
        <v>40880</v>
      </c>
      <c r="B9136" s="5" t="s">
        <v>10864</v>
      </c>
      <c r="C9136" t="s">
        <v>10873</v>
      </c>
      <c r="D9136" t="s">
        <v>10873</v>
      </c>
      <c r="E9136" t="s">
        <v>10873</v>
      </c>
      <c r="F9136" t="s">
        <v>10873</v>
      </c>
      <c r="G9136" t="s">
        <v>10873</v>
      </c>
      <c r="H9136" s="7">
        <f t="shared" si="142"/>
        <v>0</v>
      </c>
      <c r="I9136" t="s">
        <v>15664</v>
      </c>
      <c r="J9136" t="s">
        <v>15665</v>
      </c>
      <c r="K9136" t="s">
        <v>15666</v>
      </c>
      <c r="L9136" t="s">
        <v>15667</v>
      </c>
    </row>
    <row r="9137" spans="1:12" hidden="1" x14ac:dyDescent="0.25">
      <c r="A9137" s="4">
        <v>40880</v>
      </c>
      <c r="B9137" s="5" t="s">
        <v>10864</v>
      </c>
      <c r="C9137" t="s">
        <v>10863</v>
      </c>
      <c r="D9137" t="s">
        <v>10863</v>
      </c>
      <c r="E9137" t="s">
        <v>10863</v>
      </c>
      <c r="F9137" t="s">
        <v>10863</v>
      </c>
      <c r="G9137" t="s">
        <v>10863</v>
      </c>
      <c r="H9137" s="7">
        <f t="shared" si="142"/>
        <v>0</v>
      </c>
      <c r="I9137" t="s">
        <v>15664</v>
      </c>
      <c r="J9137" t="s">
        <v>15665</v>
      </c>
      <c r="K9137" t="s">
        <v>15666</v>
      </c>
      <c r="L9137" t="s">
        <v>15667</v>
      </c>
    </row>
    <row r="9138" spans="1:12" hidden="1" x14ac:dyDescent="0.25">
      <c r="A9138" s="4">
        <v>40880</v>
      </c>
      <c r="B9138" s="5" t="s">
        <v>10324</v>
      </c>
      <c r="C9138" t="s">
        <v>10323</v>
      </c>
      <c r="D9138" t="s">
        <v>10323</v>
      </c>
      <c r="E9138" t="s">
        <v>10323</v>
      </c>
      <c r="F9138" t="s">
        <v>10323</v>
      </c>
      <c r="G9138" t="s">
        <v>10323</v>
      </c>
      <c r="H9138" s="7">
        <f t="shared" si="142"/>
        <v>0</v>
      </c>
      <c r="I9138" t="s">
        <v>15664</v>
      </c>
      <c r="J9138" t="s">
        <v>15665</v>
      </c>
      <c r="K9138" t="s">
        <v>15666</v>
      </c>
      <c r="L9138" t="s">
        <v>15667</v>
      </c>
    </row>
    <row r="9139" spans="1:12" x14ac:dyDescent="0.25">
      <c r="A9139" s="4">
        <v>40880</v>
      </c>
      <c r="B9139" s="5" t="s">
        <v>6275</v>
      </c>
      <c r="C9139" t="s">
        <v>6286</v>
      </c>
      <c r="D9139" t="s">
        <v>6286</v>
      </c>
      <c r="F9139" t="s">
        <v>6286</v>
      </c>
      <c r="G9139" t="s">
        <v>6286</v>
      </c>
      <c r="H9139" s="7">
        <f t="shared" si="142"/>
        <v>1</v>
      </c>
      <c r="I9139" t="s">
        <v>15664</v>
      </c>
      <c r="K9139" t="s">
        <v>15666</v>
      </c>
      <c r="L9139" t="s">
        <v>15667</v>
      </c>
    </row>
    <row r="9140" spans="1:12" hidden="1" x14ac:dyDescent="0.25">
      <c r="A9140" s="4">
        <v>40880</v>
      </c>
      <c r="B9140" s="5" t="s">
        <v>5691</v>
      </c>
      <c r="C9140" t="s">
        <v>5690</v>
      </c>
      <c r="D9140" t="s">
        <v>5690</v>
      </c>
      <c r="E9140" t="s">
        <v>5690</v>
      </c>
      <c r="F9140" t="s">
        <v>5690</v>
      </c>
      <c r="G9140" t="s">
        <v>5690</v>
      </c>
      <c r="H9140" s="7">
        <f t="shared" si="142"/>
        <v>0</v>
      </c>
      <c r="I9140" t="s">
        <v>15664</v>
      </c>
      <c r="J9140" t="s">
        <v>15665</v>
      </c>
      <c r="K9140" t="s">
        <v>15666</v>
      </c>
      <c r="L9140" t="s">
        <v>15667</v>
      </c>
    </row>
    <row r="9141" spans="1:12" hidden="1" x14ac:dyDescent="0.25">
      <c r="A9141" s="4">
        <v>40880</v>
      </c>
      <c r="B9141" s="5" t="s">
        <v>5059</v>
      </c>
      <c r="C9141" t="s">
        <v>5058</v>
      </c>
      <c r="D9141" t="s">
        <v>5058</v>
      </c>
      <c r="E9141" t="s">
        <v>5058</v>
      </c>
      <c r="F9141" t="s">
        <v>5058</v>
      </c>
      <c r="G9141" t="s">
        <v>5058</v>
      </c>
      <c r="H9141" s="7">
        <f t="shared" si="142"/>
        <v>0</v>
      </c>
      <c r="I9141" t="s">
        <v>15664</v>
      </c>
      <c r="J9141" t="s">
        <v>15665</v>
      </c>
      <c r="K9141" t="s">
        <v>15666</v>
      </c>
      <c r="L9141" t="s">
        <v>15667</v>
      </c>
    </row>
    <row r="9142" spans="1:12" hidden="1" x14ac:dyDescent="0.25">
      <c r="A9142" s="4">
        <v>40880</v>
      </c>
      <c r="B9142" s="5" t="s">
        <v>2801</v>
      </c>
      <c r="C9142" t="s">
        <v>2800</v>
      </c>
      <c r="D9142" t="s">
        <v>2800</v>
      </c>
      <c r="E9142" t="s">
        <v>2800</v>
      </c>
      <c r="F9142" t="s">
        <v>2800</v>
      </c>
      <c r="G9142" t="s">
        <v>2800</v>
      </c>
      <c r="H9142" s="7">
        <f t="shared" si="142"/>
        <v>0</v>
      </c>
      <c r="I9142" t="s">
        <v>15664</v>
      </c>
      <c r="J9142" t="s">
        <v>15665</v>
      </c>
      <c r="K9142" t="s">
        <v>15666</v>
      </c>
      <c r="L9142" t="s">
        <v>15667</v>
      </c>
    </row>
    <row r="9143" spans="1:12" x14ac:dyDescent="0.25">
      <c r="A9143" s="4">
        <v>40866</v>
      </c>
      <c r="B9143" s="5" t="s">
        <v>14398</v>
      </c>
      <c r="C9143" t="s">
        <v>14403</v>
      </c>
      <c r="G9143" t="s">
        <v>14403</v>
      </c>
      <c r="H9143" s="7">
        <f t="shared" si="142"/>
        <v>3</v>
      </c>
      <c r="L9143" t="s">
        <v>15668</v>
      </c>
    </row>
    <row r="9144" spans="1:12" x14ac:dyDescent="0.25">
      <c r="A9144" s="4">
        <v>40866</v>
      </c>
      <c r="B9144" s="5" t="s">
        <v>14276</v>
      </c>
      <c r="C9144" t="s">
        <v>14278</v>
      </c>
      <c r="G9144" t="s">
        <v>14278</v>
      </c>
      <c r="H9144" s="7">
        <f t="shared" si="142"/>
        <v>3</v>
      </c>
      <c r="L9144" t="s">
        <v>15668</v>
      </c>
    </row>
    <row r="9145" spans="1:12" x14ac:dyDescent="0.25">
      <c r="A9145" s="4">
        <v>40866</v>
      </c>
      <c r="B9145" s="5" t="s">
        <v>14188</v>
      </c>
      <c r="C9145" t="s">
        <v>14195</v>
      </c>
      <c r="G9145" t="s">
        <v>14195</v>
      </c>
      <c r="H9145" s="7">
        <f t="shared" si="142"/>
        <v>3</v>
      </c>
      <c r="L9145" t="s">
        <v>15668</v>
      </c>
    </row>
    <row r="9146" spans="1:12" x14ac:dyDescent="0.25">
      <c r="A9146" s="4">
        <v>40866</v>
      </c>
      <c r="B9146" s="5" t="s">
        <v>14064</v>
      </c>
      <c r="C9146" t="s">
        <v>14068</v>
      </c>
      <c r="D9146" t="s">
        <v>14068</v>
      </c>
      <c r="E9146" t="s">
        <v>14068</v>
      </c>
      <c r="F9146" t="s">
        <v>14068</v>
      </c>
      <c r="H9146" s="7">
        <f t="shared" si="142"/>
        <v>1</v>
      </c>
      <c r="I9146" t="s">
        <v>15669</v>
      </c>
      <c r="J9146" t="s">
        <v>15670</v>
      </c>
      <c r="K9146" t="s">
        <v>15671</v>
      </c>
    </row>
    <row r="9147" spans="1:12" x14ac:dyDescent="0.25">
      <c r="A9147" s="4">
        <v>40866</v>
      </c>
      <c r="B9147" s="5" t="s">
        <v>14000</v>
      </c>
      <c r="C9147" t="s">
        <v>13999</v>
      </c>
      <c r="G9147" t="s">
        <v>13999</v>
      </c>
      <c r="H9147" s="7">
        <f t="shared" si="142"/>
        <v>3</v>
      </c>
      <c r="L9147" t="s">
        <v>15668</v>
      </c>
    </row>
    <row r="9148" spans="1:12" x14ac:dyDescent="0.25">
      <c r="A9148" s="4">
        <v>40866</v>
      </c>
      <c r="B9148" s="5" t="s">
        <v>13816</v>
      </c>
      <c r="C9148" t="s">
        <v>13815</v>
      </c>
      <c r="D9148" t="s">
        <v>13815</v>
      </c>
      <c r="E9148" t="s">
        <v>13815</v>
      </c>
      <c r="F9148" t="s">
        <v>13815</v>
      </c>
      <c r="H9148" s="7">
        <f t="shared" si="142"/>
        <v>1</v>
      </c>
      <c r="I9148" t="s">
        <v>15669</v>
      </c>
      <c r="J9148" t="s">
        <v>15670</v>
      </c>
      <c r="K9148" t="s">
        <v>15671</v>
      </c>
    </row>
    <row r="9149" spans="1:12" x14ac:dyDescent="0.25">
      <c r="A9149" s="4">
        <v>40866</v>
      </c>
      <c r="B9149" s="5" t="s">
        <v>13810</v>
      </c>
      <c r="C9149" t="s">
        <v>13809</v>
      </c>
      <c r="D9149" t="s">
        <v>13809</v>
      </c>
      <c r="E9149" t="s">
        <v>13809</v>
      </c>
      <c r="F9149" t="s">
        <v>13809</v>
      </c>
      <c r="H9149" s="7">
        <f t="shared" si="142"/>
        <v>1</v>
      </c>
      <c r="I9149" t="s">
        <v>15669</v>
      </c>
      <c r="J9149" t="s">
        <v>15670</v>
      </c>
      <c r="K9149" t="s">
        <v>15671</v>
      </c>
    </row>
    <row r="9150" spans="1:12" x14ac:dyDescent="0.25">
      <c r="A9150" s="4">
        <v>40866</v>
      </c>
      <c r="B9150" s="5" t="s">
        <v>13778</v>
      </c>
      <c r="C9150" t="s">
        <v>13777</v>
      </c>
      <c r="D9150" t="s">
        <v>13777</v>
      </c>
      <c r="E9150" t="s">
        <v>13777</v>
      </c>
      <c r="F9150" t="s">
        <v>13777</v>
      </c>
      <c r="H9150" s="7">
        <f t="shared" si="142"/>
        <v>1</v>
      </c>
      <c r="I9150" t="s">
        <v>15669</v>
      </c>
      <c r="J9150" t="s">
        <v>15670</v>
      </c>
      <c r="K9150" t="s">
        <v>15671</v>
      </c>
    </row>
    <row r="9151" spans="1:12" x14ac:dyDescent="0.25">
      <c r="A9151" s="4">
        <v>40866</v>
      </c>
      <c r="B9151" s="5" t="s">
        <v>13702</v>
      </c>
      <c r="C9151" t="s">
        <v>13704</v>
      </c>
      <c r="G9151" t="s">
        <v>13704</v>
      </c>
      <c r="H9151" s="7">
        <f t="shared" si="142"/>
        <v>3</v>
      </c>
      <c r="L9151" t="s">
        <v>15668</v>
      </c>
    </row>
    <row r="9152" spans="1:12" x14ac:dyDescent="0.25">
      <c r="A9152" s="4">
        <v>40866</v>
      </c>
      <c r="B9152" s="5" t="s">
        <v>13401</v>
      </c>
      <c r="C9152" t="s">
        <v>13400</v>
      </c>
      <c r="G9152" t="s">
        <v>13400</v>
      </c>
      <c r="H9152" s="7">
        <f t="shared" si="142"/>
        <v>3</v>
      </c>
      <c r="L9152" t="s">
        <v>15668</v>
      </c>
    </row>
    <row r="9153" spans="1:12" x14ac:dyDescent="0.25">
      <c r="A9153" s="4">
        <v>40866</v>
      </c>
      <c r="B9153" s="5" t="s">
        <v>13265</v>
      </c>
      <c r="C9153" t="s">
        <v>13264</v>
      </c>
      <c r="D9153" t="s">
        <v>13264</v>
      </c>
      <c r="E9153" t="s">
        <v>13264</v>
      </c>
      <c r="F9153" t="s">
        <v>13264</v>
      </c>
      <c r="H9153" s="7">
        <f t="shared" si="142"/>
        <v>1</v>
      </c>
      <c r="I9153" t="s">
        <v>15669</v>
      </c>
      <c r="J9153" t="s">
        <v>15670</v>
      </c>
      <c r="K9153" t="s">
        <v>15671</v>
      </c>
    </row>
    <row r="9154" spans="1:12" x14ac:dyDescent="0.25">
      <c r="A9154" s="4">
        <v>40866</v>
      </c>
      <c r="B9154" s="5" t="s">
        <v>13212</v>
      </c>
      <c r="C9154" t="s">
        <v>13211</v>
      </c>
      <c r="D9154" t="s">
        <v>13211</v>
      </c>
      <c r="E9154" t="s">
        <v>13211</v>
      </c>
      <c r="F9154" t="s">
        <v>13211</v>
      </c>
      <c r="H9154" s="7">
        <f t="shared" si="142"/>
        <v>1</v>
      </c>
      <c r="I9154" t="s">
        <v>15669</v>
      </c>
      <c r="J9154" t="s">
        <v>15670</v>
      </c>
      <c r="K9154" t="s">
        <v>15671</v>
      </c>
    </row>
    <row r="9155" spans="1:12" x14ac:dyDescent="0.25">
      <c r="A9155" s="4">
        <v>40866</v>
      </c>
      <c r="B9155" s="5" t="s">
        <v>13115</v>
      </c>
      <c r="C9155" t="s">
        <v>13114</v>
      </c>
      <c r="D9155" t="s">
        <v>13114</v>
      </c>
      <c r="E9155" t="s">
        <v>13114</v>
      </c>
      <c r="F9155" t="s">
        <v>13114</v>
      </c>
      <c r="H9155" s="7">
        <f t="shared" ref="H9155:H9218" si="143">COUNTIF(D9155:G9155,"")</f>
        <v>1</v>
      </c>
      <c r="I9155" t="s">
        <v>15669</v>
      </c>
      <c r="J9155" t="s">
        <v>15670</v>
      </c>
      <c r="K9155" t="s">
        <v>15671</v>
      </c>
    </row>
    <row r="9156" spans="1:12" x14ac:dyDescent="0.25">
      <c r="A9156" s="4">
        <v>40866</v>
      </c>
      <c r="B9156" s="5" t="s">
        <v>13014</v>
      </c>
      <c r="C9156" t="s">
        <v>13033</v>
      </c>
      <c r="D9156" t="s">
        <v>13033</v>
      </c>
      <c r="E9156" t="s">
        <v>13033</v>
      </c>
      <c r="F9156" t="s">
        <v>13033</v>
      </c>
      <c r="H9156" s="7">
        <f t="shared" si="143"/>
        <v>1</v>
      </c>
      <c r="I9156" t="s">
        <v>15669</v>
      </c>
      <c r="J9156" t="s">
        <v>15670</v>
      </c>
      <c r="K9156" t="s">
        <v>15671</v>
      </c>
    </row>
    <row r="9157" spans="1:12" x14ac:dyDescent="0.25">
      <c r="A9157" s="4">
        <v>40866</v>
      </c>
      <c r="B9157" s="5" t="s">
        <v>12521</v>
      </c>
      <c r="C9157" t="s">
        <v>12533</v>
      </c>
      <c r="D9157" t="s">
        <v>12533</v>
      </c>
      <c r="E9157" t="s">
        <v>12533</v>
      </c>
      <c r="F9157" t="s">
        <v>12533</v>
      </c>
      <c r="H9157" s="7">
        <f t="shared" si="143"/>
        <v>1</v>
      </c>
      <c r="I9157" t="s">
        <v>15669</v>
      </c>
      <c r="J9157" t="s">
        <v>15670</v>
      </c>
      <c r="K9157" t="s">
        <v>15671</v>
      </c>
    </row>
    <row r="9158" spans="1:12" x14ac:dyDescent="0.25">
      <c r="A9158" s="4">
        <v>40866</v>
      </c>
      <c r="B9158" s="5" t="s">
        <v>12418</v>
      </c>
      <c r="C9158" t="s">
        <v>12421</v>
      </c>
      <c r="G9158" t="s">
        <v>12421</v>
      </c>
      <c r="H9158" s="7">
        <f t="shared" si="143"/>
        <v>3</v>
      </c>
      <c r="L9158" t="s">
        <v>15668</v>
      </c>
    </row>
    <row r="9159" spans="1:12" x14ac:dyDescent="0.25">
      <c r="A9159" s="4">
        <v>40866</v>
      </c>
      <c r="B9159" s="5" t="s">
        <v>12098</v>
      </c>
      <c r="C9159" t="s">
        <v>12101</v>
      </c>
      <c r="G9159" t="s">
        <v>12101</v>
      </c>
      <c r="H9159" s="7">
        <f t="shared" si="143"/>
        <v>3</v>
      </c>
      <c r="L9159" t="s">
        <v>15668</v>
      </c>
    </row>
    <row r="9160" spans="1:12" x14ac:dyDescent="0.25">
      <c r="A9160" s="4">
        <v>40866</v>
      </c>
      <c r="B9160" s="5" t="s">
        <v>11545</v>
      </c>
      <c r="C9160" t="s">
        <v>11544</v>
      </c>
      <c r="G9160" t="s">
        <v>11544</v>
      </c>
      <c r="H9160" s="7">
        <f t="shared" si="143"/>
        <v>3</v>
      </c>
      <c r="L9160" t="s">
        <v>15668</v>
      </c>
    </row>
    <row r="9161" spans="1:12" x14ac:dyDescent="0.25">
      <c r="A9161" s="4">
        <v>40866</v>
      </c>
      <c r="B9161" s="5" t="s">
        <v>11149</v>
      </c>
      <c r="C9161" t="s">
        <v>11148</v>
      </c>
      <c r="G9161" t="s">
        <v>11148</v>
      </c>
      <c r="H9161" s="7">
        <f t="shared" si="143"/>
        <v>3</v>
      </c>
      <c r="L9161" t="s">
        <v>15668</v>
      </c>
    </row>
    <row r="9162" spans="1:12" x14ac:dyDescent="0.25">
      <c r="A9162" s="4">
        <v>40866</v>
      </c>
      <c r="B9162" s="5" t="s">
        <v>10949</v>
      </c>
      <c r="C9162" t="s">
        <v>10948</v>
      </c>
      <c r="D9162" t="s">
        <v>10948</v>
      </c>
      <c r="E9162" t="s">
        <v>10948</v>
      </c>
      <c r="F9162" t="s">
        <v>10948</v>
      </c>
      <c r="H9162" s="7">
        <f t="shared" si="143"/>
        <v>1</v>
      </c>
      <c r="I9162" t="s">
        <v>15669</v>
      </c>
      <c r="J9162" t="s">
        <v>15670</v>
      </c>
      <c r="K9162" t="s">
        <v>15671</v>
      </c>
    </row>
    <row r="9163" spans="1:12" x14ac:dyDescent="0.25">
      <c r="A9163" s="4">
        <v>40866</v>
      </c>
      <c r="B9163" s="5" t="s">
        <v>10099</v>
      </c>
      <c r="C9163" t="s">
        <v>10098</v>
      </c>
      <c r="G9163" t="s">
        <v>10098</v>
      </c>
      <c r="H9163" s="7">
        <f t="shared" si="143"/>
        <v>3</v>
      </c>
      <c r="L9163" t="s">
        <v>15668</v>
      </c>
    </row>
    <row r="9164" spans="1:12" x14ac:dyDescent="0.25">
      <c r="A9164" s="4">
        <v>40866</v>
      </c>
      <c r="B9164" s="5" t="s">
        <v>9445</v>
      </c>
      <c r="C9164" t="s">
        <v>9450</v>
      </c>
      <c r="D9164" t="s">
        <v>9450</v>
      </c>
      <c r="E9164" t="s">
        <v>9450</v>
      </c>
      <c r="F9164" t="s">
        <v>9450</v>
      </c>
      <c r="H9164" s="7">
        <f t="shared" si="143"/>
        <v>1</v>
      </c>
      <c r="I9164" t="s">
        <v>15669</v>
      </c>
      <c r="J9164" t="s">
        <v>15670</v>
      </c>
      <c r="K9164" t="s">
        <v>15671</v>
      </c>
    </row>
    <row r="9165" spans="1:12" x14ac:dyDescent="0.25">
      <c r="A9165" s="4">
        <v>40866</v>
      </c>
      <c r="B9165" s="5" t="s">
        <v>9353</v>
      </c>
      <c r="C9165" t="s">
        <v>9355</v>
      </c>
      <c r="G9165" t="s">
        <v>9355</v>
      </c>
      <c r="H9165" s="7">
        <f t="shared" si="143"/>
        <v>3</v>
      </c>
      <c r="L9165" t="s">
        <v>15668</v>
      </c>
    </row>
    <row r="9166" spans="1:12" x14ac:dyDescent="0.25">
      <c r="A9166" s="4">
        <v>40866</v>
      </c>
      <c r="B9166" s="5" t="s">
        <v>8375</v>
      </c>
      <c r="C9166" t="s">
        <v>8374</v>
      </c>
      <c r="D9166" t="s">
        <v>8374</v>
      </c>
      <c r="E9166" t="s">
        <v>8374</v>
      </c>
      <c r="F9166" t="s">
        <v>8374</v>
      </c>
      <c r="H9166" s="7">
        <f t="shared" si="143"/>
        <v>1</v>
      </c>
      <c r="I9166" t="s">
        <v>15669</v>
      </c>
      <c r="J9166" t="s">
        <v>15670</v>
      </c>
      <c r="K9166" t="s">
        <v>15671</v>
      </c>
    </row>
    <row r="9167" spans="1:12" x14ac:dyDescent="0.25">
      <c r="A9167" s="4">
        <v>40866</v>
      </c>
      <c r="B9167" s="5" t="s">
        <v>8110</v>
      </c>
      <c r="C9167" t="s">
        <v>8109</v>
      </c>
      <c r="D9167" t="s">
        <v>8109</v>
      </c>
      <c r="E9167" t="s">
        <v>8109</v>
      </c>
      <c r="F9167" t="s">
        <v>8109</v>
      </c>
      <c r="H9167" s="7">
        <f t="shared" si="143"/>
        <v>1</v>
      </c>
      <c r="I9167" t="s">
        <v>15669</v>
      </c>
      <c r="J9167" t="s">
        <v>15670</v>
      </c>
      <c r="K9167" t="s">
        <v>15671</v>
      </c>
    </row>
    <row r="9168" spans="1:12" x14ac:dyDescent="0.25">
      <c r="A9168" s="4">
        <v>40866</v>
      </c>
      <c r="B9168" s="5" t="s">
        <v>7721</v>
      </c>
      <c r="C9168" t="s">
        <v>7720</v>
      </c>
      <c r="D9168" t="s">
        <v>7720</v>
      </c>
      <c r="E9168" t="s">
        <v>7720</v>
      </c>
      <c r="F9168" t="s">
        <v>7720</v>
      </c>
      <c r="H9168" s="7">
        <f t="shared" si="143"/>
        <v>1</v>
      </c>
      <c r="I9168" t="s">
        <v>15669</v>
      </c>
      <c r="J9168" t="s">
        <v>15670</v>
      </c>
      <c r="K9168" t="s">
        <v>15671</v>
      </c>
    </row>
    <row r="9169" spans="1:12" x14ac:dyDescent="0.25">
      <c r="A9169" s="4">
        <v>40866</v>
      </c>
      <c r="B9169" s="5" t="s">
        <v>7692</v>
      </c>
      <c r="C9169" t="s">
        <v>7697</v>
      </c>
      <c r="D9169" t="s">
        <v>7697</v>
      </c>
      <c r="E9169" t="s">
        <v>7697</v>
      </c>
      <c r="F9169" t="s">
        <v>7697</v>
      </c>
      <c r="H9169" s="7">
        <f t="shared" si="143"/>
        <v>1</v>
      </c>
      <c r="I9169" t="s">
        <v>15669</v>
      </c>
      <c r="J9169" t="s">
        <v>15670</v>
      </c>
      <c r="K9169" t="s">
        <v>15671</v>
      </c>
    </row>
    <row r="9170" spans="1:12" x14ac:dyDescent="0.25">
      <c r="A9170" s="4">
        <v>40866</v>
      </c>
      <c r="B9170" s="5" t="s">
        <v>7367</v>
      </c>
      <c r="C9170" t="s">
        <v>7366</v>
      </c>
      <c r="G9170" t="s">
        <v>7366</v>
      </c>
      <c r="H9170" s="7">
        <f t="shared" si="143"/>
        <v>3</v>
      </c>
      <c r="L9170" t="s">
        <v>15668</v>
      </c>
    </row>
    <row r="9171" spans="1:12" x14ac:dyDescent="0.25">
      <c r="A9171" s="4">
        <v>40866</v>
      </c>
      <c r="B9171" s="5" t="s">
        <v>6617</v>
      </c>
      <c r="C9171" t="s">
        <v>6623</v>
      </c>
      <c r="D9171" t="s">
        <v>6623</v>
      </c>
      <c r="E9171" t="s">
        <v>6623</v>
      </c>
      <c r="F9171" t="s">
        <v>6623</v>
      </c>
      <c r="H9171" s="7">
        <f t="shared" si="143"/>
        <v>1</v>
      </c>
      <c r="I9171" t="s">
        <v>15669</v>
      </c>
      <c r="J9171" t="s">
        <v>15670</v>
      </c>
      <c r="K9171" t="s">
        <v>15671</v>
      </c>
    </row>
    <row r="9172" spans="1:12" x14ac:dyDescent="0.25">
      <c r="A9172" s="4">
        <v>40866</v>
      </c>
      <c r="B9172" s="5" t="s">
        <v>6517</v>
      </c>
      <c r="C9172" t="s">
        <v>6516</v>
      </c>
      <c r="G9172" t="s">
        <v>6516</v>
      </c>
      <c r="H9172" s="7">
        <f t="shared" si="143"/>
        <v>3</v>
      </c>
      <c r="L9172" t="s">
        <v>15668</v>
      </c>
    </row>
    <row r="9173" spans="1:12" x14ac:dyDescent="0.25">
      <c r="A9173" s="4">
        <v>40866</v>
      </c>
      <c r="B9173" s="5" t="s">
        <v>6436</v>
      </c>
      <c r="C9173" t="s">
        <v>6439</v>
      </c>
      <c r="G9173" t="s">
        <v>6439</v>
      </c>
      <c r="H9173" s="7">
        <f t="shared" si="143"/>
        <v>3</v>
      </c>
      <c r="L9173" t="s">
        <v>15668</v>
      </c>
    </row>
    <row r="9174" spans="1:12" x14ac:dyDescent="0.25">
      <c r="A9174" s="4">
        <v>40866</v>
      </c>
      <c r="B9174" s="5" t="s">
        <v>5099</v>
      </c>
      <c r="C9174" t="s">
        <v>5098</v>
      </c>
      <c r="D9174" t="s">
        <v>5098</v>
      </c>
      <c r="F9174" t="s">
        <v>5098</v>
      </c>
      <c r="H9174" s="7">
        <f t="shared" si="143"/>
        <v>2</v>
      </c>
      <c r="I9174" t="s">
        <v>15669</v>
      </c>
      <c r="K9174" t="s">
        <v>15671</v>
      </c>
    </row>
    <row r="9175" spans="1:12" x14ac:dyDescent="0.25">
      <c r="A9175" s="4">
        <v>40866</v>
      </c>
      <c r="B9175" s="5" t="s">
        <v>4461</v>
      </c>
      <c r="C9175" t="s">
        <v>4460</v>
      </c>
      <c r="G9175" t="s">
        <v>4460</v>
      </c>
      <c r="H9175" s="7">
        <f t="shared" si="143"/>
        <v>3</v>
      </c>
      <c r="L9175" t="s">
        <v>15668</v>
      </c>
    </row>
    <row r="9176" spans="1:12" x14ac:dyDescent="0.25">
      <c r="A9176" s="4">
        <v>40866</v>
      </c>
      <c r="B9176" s="5" t="s">
        <v>3580</v>
      </c>
      <c r="C9176" t="s">
        <v>3589</v>
      </c>
      <c r="D9176" t="s">
        <v>3589</v>
      </c>
      <c r="E9176" t="s">
        <v>3589</v>
      </c>
      <c r="F9176" t="s">
        <v>3589</v>
      </c>
      <c r="H9176" s="7">
        <f t="shared" si="143"/>
        <v>1</v>
      </c>
      <c r="I9176" t="s">
        <v>15669</v>
      </c>
      <c r="J9176" t="s">
        <v>15670</v>
      </c>
      <c r="K9176" t="s">
        <v>15671</v>
      </c>
    </row>
    <row r="9177" spans="1:12" x14ac:dyDescent="0.25">
      <c r="A9177" s="4">
        <v>40866</v>
      </c>
      <c r="B9177" s="5" t="s">
        <v>3325</v>
      </c>
      <c r="C9177" t="s">
        <v>3324</v>
      </c>
      <c r="G9177" t="s">
        <v>3324</v>
      </c>
      <c r="H9177" s="7">
        <f t="shared" si="143"/>
        <v>3</v>
      </c>
      <c r="L9177" t="s">
        <v>15668</v>
      </c>
    </row>
    <row r="9178" spans="1:12" x14ac:dyDescent="0.25">
      <c r="A9178" s="4">
        <v>40866</v>
      </c>
      <c r="B9178" s="5" t="s">
        <v>2900</v>
      </c>
      <c r="C9178" t="s">
        <v>2899</v>
      </c>
      <c r="G9178" t="s">
        <v>2899</v>
      </c>
      <c r="H9178" s="7">
        <f t="shared" si="143"/>
        <v>3</v>
      </c>
      <c r="L9178" t="s">
        <v>15668</v>
      </c>
    </row>
    <row r="9179" spans="1:12" x14ac:dyDescent="0.25">
      <c r="A9179" s="4">
        <v>40866</v>
      </c>
      <c r="B9179" s="5" t="s">
        <v>2703</v>
      </c>
      <c r="C9179" t="s">
        <v>2702</v>
      </c>
      <c r="D9179" t="s">
        <v>2702</v>
      </c>
      <c r="E9179" t="s">
        <v>2702</v>
      </c>
      <c r="F9179" t="s">
        <v>2702</v>
      </c>
      <c r="H9179" s="7">
        <f t="shared" si="143"/>
        <v>1</v>
      </c>
      <c r="I9179" t="s">
        <v>15669</v>
      </c>
      <c r="J9179" t="s">
        <v>15670</v>
      </c>
      <c r="K9179" t="s">
        <v>15671</v>
      </c>
    </row>
    <row r="9180" spans="1:12" x14ac:dyDescent="0.25">
      <c r="A9180" s="4">
        <v>40866</v>
      </c>
      <c r="B9180" s="5" t="s">
        <v>2400</v>
      </c>
      <c r="C9180" t="s">
        <v>2417</v>
      </c>
      <c r="D9180" t="s">
        <v>2417</v>
      </c>
      <c r="E9180" t="s">
        <v>2417</v>
      </c>
      <c r="F9180" t="s">
        <v>2417</v>
      </c>
      <c r="H9180" s="7">
        <f t="shared" si="143"/>
        <v>1</v>
      </c>
      <c r="I9180" t="s">
        <v>15669</v>
      </c>
      <c r="J9180" t="s">
        <v>15670</v>
      </c>
      <c r="K9180" t="s">
        <v>15671</v>
      </c>
    </row>
    <row r="9181" spans="1:12" x14ac:dyDescent="0.25">
      <c r="A9181" s="4">
        <v>40866</v>
      </c>
      <c r="B9181" s="5" t="s">
        <v>2094</v>
      </c>
      <c r="C9181" t="s">
        <v>2093</v>
      </c>
      <c r="D9181" t="s">
        <v>2093</v>
      </c>
      <c r="E9181" t="s">
        <v>2093</v>
      </c>
      <c r="F9181" t="s">
        <v>2093</v>
      </c>
      <c r="H9181" s="7">
        <f t="shared" si="143"/>
        <v>1</v>
      </c>
      <c r="I9181" t="s">
        <v>15669</v>
      </c>
      <c r="J9181" t="s">
        <v>15670</v>
      </c>
      <c r="K9181" t="s">
        <v>15671</v>
      </c>
    </row>
    <row r="9182" spans="1:12" x14ac:dyDescent="0.25">
      <c r="A9182" s="4">
        <v>40866</v>
      </c>
      <c r="B9182" s="5" t="s">
        <v>1627</v>
      </c>
      <c r="C9182" t="s">
        <v>1626</v>
      </c>
      <c r="D9182" t="s">
        <v>1626</v>
      </c>
      <c r="E9182" t="s">
        <v>1626</v>
      </c>
      <c r="F9182" t="s">
        <v>1626</v>
      </c>
      <c r="H9182" s="7">
        <f t="shared" si="143"/>
        <v>1</v>
      </c>
      <c r="I9182" t="s">
        <v>15669</v>
      </c>
      <c r="J9182" t="s">
        <v>15670</v>
      </c>
      <c r="K9182" t="s">
        <v>15671</v>
      </c>
    </row>
    <row r="9183" spans="1:12" x14ac:dyDescent="0.25">
      <c r="A9183" s="4">
        <v>40866</v>
      </c>
      <c r="B9183" s="5" t="s">
        <v>1503</v>
      </c>
      <c r="C9183" t="s">
        <v>1512</v>
      </c>
      <c r="D9183" t="s">
        <v>1512</v>
      </c>
      <c r="F9183" t="s">
        <v>1512</v>
      </c>
      <c r="H9183" s="7">
        <f t="shared" si="143"/>
        <v>2</v>
      </c>
      <c r="I9183" t="s">
        <v>15669</v>
      </c>
      <c r="K9183" t="s">
        <v>15671</v>
      </c>
    </row>
    <row r="9184" spans="1:12" x14ac:dyDescent="0.25">
      <c r="A9184" s="4">
        <v>40866</v>
      </c>
      <c r="B9184" s="5" t="s">
        <v>648</v>
      </c>
      <c r="C9184" t="s">
        <v>647</v>
      </c>
      <c r="D9184" t="s">
        <v>647</v>
      </c>
      <c r="E9184" t="s">
        <v>647</v>
      </c>
      <c r="F9184" t="s">
        <v>647</v>
      </c>
      <c r="H9184" s="7">
        <f t="shared" si="143"/>
        <v>1</v>
      </c>
      <c r="I9184" t="s">
        <v>15669</v>
      </c>
      <c r="J9184" t="s">
        <v>15670</v>
      </c>
      <c r="K9184" t="s">
        <v>15671</v>
      </c>
    </row>
    <row r="9185" spans="1:12" hidden="1" x14ac:dyDescent="0.25">
      <c r="A9185" s="4">
        <v>40859</v>
      </c>
      <c r="B9185" s="5" t="s">
        <v>13181</v>
      </c>
      <c r="C9185" t="s">
        <v>13187</v>
      </c>
      <c r="D9185" t="s">
        <v>13187</v>
      </c>
      <c r="E9185" t="s">
        <v>13187</v>
      </c>
      <c r="F9185" t="s">
        <v>13187</v>
      </c>
      <c r="G9185" t="s">
        <v>13187</v>
      </c>
      <c r="H9185" s="7">
        <f t="shared" si="143"/>
        <v>0</v>
      </c>
      <c r="I9185" t="s">
        <v>15672</v>
      </c>
      <c r="J9185" t="s">
        <v>15673</v>
      </c>
      <c r="K9185" t="s">
        <v>15674</v>
      </c>
      <c r="L9185" t="s">
        <v>15675</v>
      </c>
    </row>
    <row r="9186" spans="1:12" hidden="1" x14ac:dyDescent="0.25">
      <c r="A9186" s="4">
        <v>40859</v>
      </c>
      <c r="B9186" s="5" t="s">
        <v>12807</v>
      </c>
      <c r="C9186" t="s">
        <v>12812</v>
      </c>
      <c r="D9186" t="s">
        <v>12812</v>
      </c>
      <c r="E9186" t="s">
        <v>12812</v>
      </c>
      <c r="F9186" t="s">
        <v>12812</v>
      </c>
      <c r="G9186" t="s">
        <v>12812</v>
      </c>
      <c r="H9186" s="7">
        <f t="shared" si="143"/>
        <v>0</v>
      </c>
      <c r="I9186" t="s">
        <v>15672</v>
      </c>
      <c r="J9186" t="s">
        <v>15673</v>
      </c>
      <c r="K9186" t="s">
        <v>15674</v>
      </c>
      <c r="L9186" t="s">
        <v>15675</v>
      </c>
    </row>
    <row r="9187" spans="1:12" hidden="1" x14ac:dyDescent="0.25">
      <c r="A9187" s="4">
        <v>40859</v>
      </c>
      <c r="B9187" s="5" t="s">
        <v>11046</v>
      </c>
      <c r="C9187" t="s">
        <v>11045</v>
      </c>
      <c r="D9187" t="s">
        <v>11045</v>
      </c>
      <c r="E9187" t="s">
        <v>11045</v>
      </c>
      <c r="F9187" t="s">
        <v>11045</v>
      </c>
      <c r="G9187" t="s">
        <v>11045</v>
      </c>
      <c r="H9187" s="7">
        <f t="shared" si="143"/>
        <v>0</v>
      </c>
      <c r="I9187" t="s">
        <v>15672</v>
      </c>
      <c r="J9187" t="s">
        <v>15673</v>
      </c>
      <c r="K9187" t="s">
        <v>15674</v>
      </c>
      <c r="L9187" t="s">
        <v>15675</v>
      </c>
    </row>
    <row r="9188" spans="1:12" hidden="1" x14ac:dyDescent="0.25">
      <c r="A9188" s="4">
        <v>40859</v>
      </c>
      <c r="B9188" s="5" t="s">
        <v>10355</v>
      </c>
      <c r="C9188" t="s">
        <v>10354</v>
      </c>
      <c r="D9188" t="s">
        <v>10354</v>
      </c>
      <c r="E9188" t="s">
        <v>10354</v>
      </c>
      <c r="F9188" t="s">
        <v>10354</v>
      </c>
      <c r="G9188" t="s">
        <v>10354</v>
      </c>
      <c r="H9188" s="7">
        <f t="shared" si="143"/>
        <v>0</v>
      </c>
      <c r="I9188" t="s">
        <v>15672</v>
      </c>
      <c r="J9188" t="s">
        <v>15673</v>
      </c>
      <c r="K9188" t="s">
        <v>15674</v>
      </c>
      <c r="L9188" t="s">
        <v>15675</v>
      </c>
    </row>
    <row r="9189" spans="1:12" hidden="1" x14ac:dyDescent="0.25">
      <c r="A9189" s="4">
        <v>40859</v>
      </c>
      <c r="B9189" s="5" t="s">
        <v>9833</v>
      </c>
      <c r="C9189" t="s">
        <v>9838</v>
      </c>
      <c r="D9189" t="s">
        <v>9838</v>
      </c>
      <c r="E9189" t="s">
        <v>9838</v>
      </c>
      <c r="F9189" t="s">
        <v>9838</v>
      </c>
      <c r="G9189" t="s">
        <v>9838</v>
      </c>
      <c r="H9189" s="7">
        <f t="shared" si="143"/>
        <v>0</v>
      </c>
      <c r="I9189" t="s">
        <v>15672</v>
      </c>
      <c r="J9189" t="s">
        <v>15673</v>
      </c>
      <c r="K9189" t="s">
        <v>15674</v>
      </c>
      <c r="L9189" t="s">
        <v>15675</v>
      </c>
    </row>
    <row r="9190" spans="1:12" hidden="1" x14ac:dyDescent="0.25">
      <c r="A9190" s="4">
        <v>40859</v>
      </c>
      <c r="B9190" s="5" t="s">
        <v>9579</v>
      </c>
      <c r="C9190" t="s">
        <v>9578</v>
      </c>
      <c r="D9190" t="s">
        <v>9578</v>
      </c>
      <c r="E9190" t="s">
        <v>9578</v>
      </c>
      <c r="F9190" t="s">
        <v>9578</v>
      </c>
      <c r="G9190" t="s">
        <v>9578</v>
      </c>
      <c r="H9190" s="7">
        <f t="shared" si="143"/>
        <v>0</v>
      </c>
      <c r="I9190" t="s">
        <v>15672</v>
      </c>
      <c r="J9190" t="s">
        <v>15673</v>
      </c>
      <c r="K9190" t="s">
        <v>15674</v>
      </c>
      <c r="L9190" t="s">
        <v>15675</v>
      </c>
    </row>
    <row r="9191" spans="1:12" hidden="1" x14ac:dyDescent="0.25">
      <c r="A9191" s="4">
        <v>40859</v>
      </c>
      <c r="B9191" s="5" t="s">
        <v>9445</v>
      </c>
      <c r="C9191" t="s">
        <v>9455</v>
      </c>
      <c r="D9191" t="s">
        <v>9455</v>
      </c>
      <c r="E9191" t="s">
        <v>9455</v>
      </c>
      <c r="F9191" t="s">
        <v>9455</v>
      </c>
      <c r="G9191" t="s">
        <v>9455</v>
      </c>
      <c r="H9191" s="7">
        <f t="shared" si="143"/>
        <v>0</v>
      </c>
      <c r="I9191" t="s">
        <v>15672</v>
      </c>
      <c r="J9191" t="s">
        <v>15673</v>
      </c>
      <c r="K9191" t="s">
        <v>15674</v>
      </c>
      <c r="L9191" t="s">
        <v>15675</v>
      </c>
    </row>
    <row r="9192" spans="1:12" hidden="1" x14ac:dyDescent="0.25">
      <c r="A9192" s="4">
        <v>40859</v>
      </c>
      <c r="B9192" s="5" t="s">
        <v>8592</v>
      </c>
      <c r="C9192" t="s">
        <v>8646</v>
      </c>
      <c r="D9192" t="s">
        <v>8646</v>
      </c>
      <c r="E9192" t="s">
        <v>8646</v>
      </c>
      <c r="F9192" t="s">
        <v>8646</v>
      </c>
      <c r="G9192" t="s">
        <v>8646</v>
      </c>
      <c r="H9192" s="7">
        <f t="shared" si="143"/>
        <v>0</v>
      </c>
      <c r="I9192" t="s">
        <v>15672</v>
      </c>
      <c r="J9192" t="s">
        <v>15673</v>
      </c>
      <c r="K9192" t="s">
        <v>15674</v>
      </c>
      <c r="L9192" t="s">
        <v>15675</v>
      </c>
    </row>
    <row r="9193" spans="1:12" hidden="1" x14ac:dyDescent="0.25">
      <c r="A9193" s="4">
        <v>40859</v>
      </c>
      <c r="B9193" s="5" t="s">
        <v>7841</v>
      </c>
      <c r="C9193" t="s">
        <v>7840</v>
      </c>
      <c r="D9193" t="s">
        <v>7840</v>
      </c>
      <c r="E9193" t="s">
        <v>7840</v>
      </c>
      <c r="F9193" t="s">
        <v>7840</v>
      </c>
      <c r="G9193" t="s">
        <v>7840</v>
      </c>
      <c r="H9193" s="7">
        <f t="shared" si="143"/>
        <v>0</v>
      </c>
      <c r="I9193" t="s">
        <v>15672</v>
      </c>
      <c r="J9193" t="s">
        <v>15673</v>
      </c>
      <c r="K9193" t="s">
        <v>15674</v>
      </c>
      <c r="L9193" t="s">
        <v>15675</v>
      </c>
    </row>
    <row r="9194" spans="1:12" hidden="1" x14ac:dyDescent="0.25">
      <c r="A9194" s="4">
        <v>40859</v>
      </c>
      <c r="B9194" s="5" t="s">
        <v>7296</v>
      </c>
      <c r="C9194" t="s">
        <v>7295</v>
      </c>
      <c r="D9194" t="s">
        <v>7295</v>
      </c>
      <c r="E9194" t="s">
        <v>7295</v>
      </c>
      <c r="F9194" t="s">
        <v>7295</v>
      </c>
      <c r="G9194" t="s">
        <v>7295</v>
      </c>
      <c r="H9194" s="7">
        <f t="shared" si="143"/>
        <v>0</v>
      </c>
      <c r="I9194" t="s">
        <v>15672</v>
      </c>
      <c r="J9194" t="s">
        <v>15673</v>
      </c>
      <c r="K9194" t="s">
        <v>15674</v>
      </c>
      <c r="L9194" t="s">
        <v>15675</v>
      </c>
    </row>
    <row r="9195" spans="1:12" hidden="1" x14ac:dyDescent="0.25">
      <c r="A9195" s="4">
        <v>40859</v>
      </c>
      <c r="B9195" s="5" t="s">
        <v>4777</v>
      </c>
      <c r="C9195" t="s">
        <v>4781</v>
      </c>
      <c r="D9195" t="s">
        <v>4781</v>
      </c>
      <c r="E9195" t="s">
        <v>4781</v>
      </c>
      <c r="F9195" t="s">
        <v>4781</v>
      </c>
      <c r="G9195" t="s">
        <v>4781</v>
      </c>
      <c r="H9195" s="7">
        <f t="shared" si="143"/>
        <v>0</v>
      </c>
      <c r="I9195" t="s">
        <v>15672</v>
      </c>
      <c r="J9195" t="s">
        <v>15673</v>
      </c>
      <c r="K9195" t="s">
        <v>15674</v>
      </c>
      <c r="L9195" t="s">
        <v>15675</v>
      </c>
    </row>
    <row r="9196" spans="1:12" hidden="1" x14ac:dyDescent="0.25">
      <c r="A9196" s="4">
        <v>40859</v>
      </c>
      <c r="B9196" s="5" t="s">
        <v>4570</v>
      </c>
      <c r="C9196" t="s">
        <v>4569</v>
      </c>
      <c r="D9196" t="s">
        <v>4569</v>
      </c>
      <c r="E9196" t="s">
        <v>4569</v>
      </c>
      <c r="F9196" t="s">
        <v>4569</v>
      </c>
      <c r="G9196" t="s">
        <v>4569</v>
      </c>
      <c r="H9196" s="7">
        <f t="shared" si="143"/>
        <v>0</v>
      </c>
      <c r="I9196" t="s">
        <v>15672</v>
      </c>
      <c r="J9196" t="s">
        <v>15673</v>
      </c>
      <c r="K9196" t="s">
        <v>15674</v>
      </c>
      <c r="L9196" t="s">
        <v>15675</v>
      </c>
    </row>
    <row r="9197" spans="1:12" hidden="1" x14ac:dyDescent="0.25">
      <c r="A9197" s="4">
        <v>40859</v>
      </c>
      <c r="B9197" s="5" t="s">
        <v>4522</v>
      </c>
      <c r="C9197" t="s">
        <v>4521</v>
      </c>
      <c r="D9197" t="s">
        <v>4521</v>
      </c>
      <c r="E9197" t="s">
        <v>4521</v>
      </c>
      <c r="F9197" t="s">
        <v>4521</v>
      </c>
      <c r="G9197" t="s">
        <v>4521</v>
      </c>
      <c r="H9197" s="7">
        <f t="shared" si="143"/>
        <v>0</v>
      </c>
      <c r="I9197" t="s">
        <v>15672</v>
      </c>
      <c r="J9197" t="s">
        <v>15673</v>
      </c>
      <c r="K9197" t="s">
        <v>15674</v>
      </c>
      <c r="L9197" t="s">
        <v>15675</v>
      </c>
    </row>
    <row r="9198" spans="1:12" hidden="1" x14ac:dyDescent="0.25">
      <c r="A9198" s="4">
        <v>40859</v>
      </c>
      <c r="B9198" s="5" t="s">
        <v>3658</v>
      </c>
      <c r="C9198" t="s">
        <v>3670</v>
      </c>
      <c r="D9198" t="s">
        <v>3670</v>
      </c>
      <c r="E9198" t="s">
        <v>3670</v>
      </c>
      <c r="F9198" t="s">
        <v>3670</v>
      </c>
      <c r="G9198" t="s">
        <v>3670</v>
      </c>
      <c r="H9198" s="7">
        <f t="shared" si="143"/>
        <v>0</v>
      </c>
      <c r="I9198" t="s">
        <v>15672</v>
      </c>
      <c r="J9198" t="s">
        <v>15673</v>
      </c>
      <c r="K9198" t="s">
        <v>15674</v>
      </c>
      <c r="L9198" t="s">
        <v>15675</v>
      </c>
    </row>
    <row r="9199" spans="1:12" hidden="1" x14ac:dyDescent="0.25">
      <c r="A9199" s="4">
        <v>40859</v>
      </c>
      <c r="B9199" s="5" t="s">
        <v>3228</v>
      </c>
      <c r="C9199" t="s">
        <v>3253</v>
      </c>
      <c r="D9199" t="s">
        <v>3253</v>
      </c>
      <c r="E9199" t="s">
        <v>3253</v>
      </c>
      <c r="F9199" t="s">
        <v>3253</v>
      </c>
      <c r="G9199" t="s">
        <v>3253</v>
      </c>
      <c r="H9199" s="7">
        <f t="shared" si="143"/>
        <v>0</v>
      </c>
      <c r="I9199" t="s">
        <v>15672</v>
      </c>
      <c r="J9199" t="s">
        <v>15673</v>
      </c>
      <c r="K9199" t="s">
        <v>15674</v>
      </c>
      <c r="L9199" t="s">
        <v>15675</v>
      </c>
    </row>
    <row r="9200" spans="1:12" hidden="1" x14ac:dyDescent="0.25">
      <c r="A9200" s="4">
        <v>40859</v>
      </c>
      <c r="B9200" s="5" t="s">
        <v>2987</v>
      </c>
      <c r="C9200" t="s">
        <v>2986</v>
      </c>
      <c r="D9200" t="s">
        <v>2986</v>
      </c>
      <c r="E9200" t="s">
        <v>2986</v>
      </c>
      <c r="F9200" t="s">
        <v>2986</v>
      </c>
      <c r="G9200" t="s">
        <v>2986</v>
      </c>
      <c r="H9200" s="7">
        <f t="shared" si="143"/>
        <v>0</v>
      </c>
      <c r="I9200" t="s">
        <v>15672</v>
      </c>
      <c r="J9200" t="s">
        <v>15673</v>
      </c>
      <c r="K9200" t="s">
        <v>15674</v>
      </c>
      <c r="L9200" t="s">
        <v>15675</v>
      </c>
    </row>
    <row r="9201" spans="1:12" hidden="1" x14ac:dyDescent="0.25">
      <c r="A9201" s="4">
        <v>40859</v>
      </c>
      <c r="B9201" s="5" t="s">
        <v>1944</v>
      </c>
      <c r="C9201" t="s">
        <v>1949</v>
      </c>
      <c r="D9201" t="s">
        <v>1949</v>
      </c>
      <c r="E9201" t="s">
        <v>1949</v>
      </c>
      <c r="F9201" t="s">
        <v>1949</v>
      </c>
      <c r="G9201" t="s">
        <v>1949</v>
      </c>
      <c r="H9201" s="7">
        <f t="shared" si="143"/>
        <v>0</v>
      </c>
      <c r="I9201" t="s">
        <v>15672</v>
      </c>
      <c r="J9201" t="s">
        <v>15673</v>
      </c>
      <c r="K9201" t="s">
        <v>15674</v>
      </c>
      <c r="L9201" t="s">
        <v>15675</v>
      </c>
    </row>
    <row r="9202" spans="1:12" hidden="1" x14ac:dyDescent="0.25">
      <c r="A9202" s="4">
        <v>40859</v>
      </c>
      <c r="B9202" s="5" t="s">
        <v>1262</v>
      </c>
      <c r="C9202" t="s">
        <v>1261</v>
      </c>
      <c r="D9202" t="s">
        <v>1261</v>
      </c>
      <c r="E9202" t="s">
        <v>1261</v>
      </c>
      <c r="F9202" t="s">
        <v>1261</v>
      </c>
      <c r="G9202" t="s">
        <v>1261</v>
      </c>
      <c r="H9202" s="7">
        <f t="shared" si="143"/>
        <v>0</v>
      </c>
      <c r="I9202" t="s">
        <v>15672</v>
      </c>
      <c r="J9202" t="s">
        <v>15673</v>
      </c>
      <c r="K9202" t="s">
        <v>15674</v>
      </c>
      <c r="L9202" t="s">
        <v>15675</v>
      </c>
    </row>
    <row r="9203" spans="1:12" hidden="1" x14ac:dyDescent="0.25">
      <c r="A9203" s="4">
        <v>40859</v>
      </c>
      <c r="B9203" s="5" t="s">
        <v>1088</v>
      </c>
      <c r="C9203" t="s">
        <v>1096</v>
      </c>
      <c r="D9203" t="s">
        <v>1096</v>
      </c>
      <c r="E9203" t="s">
        <v>1096</v>
      </c>
      <c r="F9203" t="s">
        <v>1096</v>
      </c>
      <c r="G9203" t="s">
        <v>1096</v>
      </c>
      <c r="H9203" s="7">
        <f t="shared" si="143"/>
        <v>0</v>
      </c>
      <c r="I9203" t="s">
        <v>15672</v>
      </c>
      <c r="J9203" t="s">
        <v>15673</v>
      </c>
      <c r="K9203" t="s">
        <v>15674</v>
      </c>
      <c r="L9203" t="s">
        <v>15675</v>
      </c>
    </row>
    <row r="9204" spans="1:12" hidden="1" x14ac:dyDescent="0.25">
      <c r="A9204" s="4">
        <v>40859</v>
      </c>
      <c r="B9204" s="5" t="s">
        <v>241</v>
      </c>
      <c r="C9204" t="s">
        <v>14624</v>
      </c>
      <c r="D9204" t="s">
        <v>14624</v>
      </c>
      <c r="E9204" t="s">
        <v>14624</v>
      </c>
      <c r="F9204" t="s">
        <v>14624</v>
      </c>
      <c r="G9204" t="s">
        <v>14624</v>
      </c>
      <c r="H9204" s="7">
        <f t="shared" si="143"/>
        <v>0</v>
      </c>
      <c r="I9204" t="s">
        <v>15672</v>
      </c>
      <c r="J9204" t="s">
        <v>15673</v>
      </c>
      <c r="K9204" t="s">
        <v>15674</v>
      </c>
      <c r="L9204" t="s">
        <v>15675</v>
      </c>
    </row>
    <row r="9205" spans="1:12" x14ac:dyDescent="0.25">
      <c r="A9205" s="4">
        <v>40852</v>
      </c>
      <c r="B9205" s="5" t="s">
        <v>14452</v>
      </c>
      <c r="C9205" t="s">
        <v>14451</v>
      </c>
      <c r="D9205" t="s">
        <v>14451</v>
      </c>
      <c r="E9205" t="s">
        <v>14451</v>
      </c>
      <c r="F9205" t="s">
        <v>14451</v>
      </c>
      <c r="H9205" s="7">
        <f t="shared" si="143"/>
        <v>1</v>
      </c>
      <c r="I9205" t="s">
        <v>15676</v>
      </c>
      <c r="J9205" t="s">
        <v>15677</v>
      </c>
      <c r="K9205" t="s">
        <v>15678</v>
      </c>
    </row>
    <row r="9206" spans="1:12" x14ac:dyDescent="0.25">
      <c r="A9206" s="4">
        <v>40852</v>
      </c>
      <c r="B9206" s="5" t="s">
        <v>14171</v>
      </c>
      <c r="C9206" t="s">
        <v>14176</v>
      </c>
      <c r="D9206" t="s">
        <v>14176</v>
      </c>
      <c r="E9206" t="s">
        <v>14176</v>
      </c>
      <c r="F9206" t="s">
        <v>14176</v>
      </c>
      <c r="H9206" s="7">
        <f t="shared" si="143"/>
        <v>1</v>
      </c>
      <c r="I9206" t="s">
        <v>15676</v>
      </c>
      <c r="J9206" t="s">
        <v>15677</v>
      </c>
      <c r="K9206" t="s">
        <v>15678</v>
      </c>
    </row>
    <row r="9207" spans="1:12" x14ac:dyDescent="0.25">
      <c r="A9207" s="4">
        <v>40852</v>
      </c>
      <c r="B9207" s="5" t="s">
        <v>13718</v>
      </c>
      <c r="C9207" t="s">
        <v>13717</v>
      </c>
      <c r="D9207" t="s">
        <v>13717</v>
      </c>
      <c r="E9207" t="s">
        <v>13717</v>
      </c>
      <c r="F9207" t="s">
        <v>13717</v>
      </c>
      <c r="H9207" s="7">
        <f t="shared" si="143"/>
        <v>1</v>
      </c>
      <c r="I9207" t="s">
        <v>15676</v>
      </c>
      <c r="J9207" t="s">
        <v>15677</v>
      </c>
      <c r="K9207" t="s">
        <v>15678</v>
      </c>
    </row>
    <row r="9208" spans="1:12" x14ac:dyDescent="0.25">
      <c r="A9208" s="4">
        <v>40852</v>
      </c>
      <c r="B9208" s="5" t="s">
        <v>13054</v>
      </c>
      <c r="C9208" t="s">
        <v>13053</v>
      </c>
      <c r="D9208" t="s">
        <v>13053</v>
      </c>
      <c r="E9208" t="s">
        <v>13053</v>
      </c>
      <c r="F9208" t="s">
        <v>13053</v>
      </c>
      <c r="H9208" s="7">
        <f t="shared" si="143"/>
        <v>1</v>
      </c>
      <c r="I9208" t="s">
        <v>15676</v>
      </c>
      <c r="J9208" t="s">
        <v>15677</v>
      </c>
      <c r="K9208" t="s">
        <v>15678</v>
      </c>
    </row>
    <row r="9209" spans="1:12" x14ac:dyDescent="0.25">
      <c r="A9209" s="4">
        <v>40852</v>
      </c>
      <c r="B9209" s="5" t="s">
        <v>12663</v>
      </c>
      <c r="C9209" t="s">
        <v>12662</v>
      </c>
      <c r="D9209" t="s">
        <v>12662</v>
      </c>
      <c r="E9209" t="s">
        <v>12662</v>
      </c>
      <c r="F9209" t="s">
        <v>12662</v>
      </c>
      <c r="H9209" s="7">
        <f t="shared" si="143"/>
        <v>1</v>
      </c>
      <c r="I9209" t="s">
        <v>15676</v>
      </c>
      <c r="J9209" t="s">
        <v>15677</v>
      </c>
      <c r="K9209" t="s">
        <v>15678</v>
      </c>
    </row>
    <row r="9210" spans="1:12" x14ac:dyDescent="0.25">
      <c r="A9210" s="4">
        <v>40852</v>
      </c>
      <c r="B9210" s="5" t="s">
        <v>12086</v>
      </c>
      <c r="C9210" t="s">
        <v>12091</v>
      </c>
      <c r="D9210" t="s">
        <v>12091</v>
      </c>
      <c r="E9210" t="s">
        <v>12091</v>
      </c>
      <c r="F9210" t="s">
        <v>12091</v>
      </c>
      <c r="H9210" s="7">
        <f t="shared" si="143"/>
        <v>1</v>
      </c>
      <c r="I9210" t="s">
        <v>15676</v>
      </c>
      <c r="J9210" t="s">
        <v>15677</v>
      </c>
      <c r="K9210" t="s">
        <v>15678</v>
      </c>
    </row>
    <row r="9211" spans="1:12" x14ac:dyDescent="0.25">
      <c r="A9211" s="4">
        <v>40852</v>
      </c>
      <c r="B9211" s="5" t="s">
        <v>11568</v>
      </c>
      <c r="C9211" t="s">
        <v>11567</v>
      </c>
      <c r="D9211" t="s">
        <v>11567</v>
      </c>
      <c r="E9211" t="s">
        <v>11567</v>
      </c>
      <c r="F9211" t="s">
        <v>11567</v>
      </c>
      <c r="H9211" s="7">
        <f t="shared" si="143"/>
        <v>1</v>
      </c>
      <c r="I9211" t="s">
        <v>15676</v>
      </c>
      <c r="J9211" t="s">
        <v>15677</v>
      </c>
      <c r="K9211" t="s">
        <v>15678</v>
      </c>
    </row>
    <row r="9212" spans="1:12" x14ac:dyDescent="0.25">
      <c r="A9212" s="4">
        <v>40852</v>
      </c>
      <c r="B9212" s="5" t="s">
        <v>11215</v>
      </c>
      <c r="C9212" t="s">
        <v>11227</v>
      </c>
      <c r="D9212" t="s">
        <v>11227</v>
      </c>
      <c r="E9212" t="s">
        <v>11227</v>
      </c>
      <c r="F9212" t="s">
        <v>11227</v>
      </c>
      <c r="H9212" s="7">
        <f t="shared" si="143"/>
        <v>1</v>
      </c>
      <c r="I9212" t="s">
        <v>15676</v>
      </c>
      <c r="J9212" t="s">
        <v>15677</v>
      </c>
      <c r="K9212" t="s">
        <v>15678</v>
      </c>
    </row>
    <row r="9213" spans="1:12" x14ac:dyDescent="0.25">
      <c r="A9213" s="4">
        <v>40852</v>
      </c>
      <c r="B9213" s="5" t="s">
        <v>11007</v>
      </c>
      <c r="C9213" t="s">
        <v>11006</v>
      </c>
      <c r="D9213" t="s">
        <v>11006</v>
      </c>
      <c r="E9213" t="s">
        <v>11006</v>
      </c>
      <c r="F9213" t="s">
        <v>11006</v>
      </c>
      <c r="H9213" s="7">
        <f t="shared" si="143"/>
        <v>1</v>
      </c>
      <c r="I9213" t="s">
        <v>15676</v>
      </c>
      <c r="J9213" t="s">
        <v>15677</v>
      </c>
      <c r="K9213" t="s">
        <v>15678</v>
      </c>
    </row>
    <row r="9214" spans="1:12" x14ac:dyDescent="0.25">
      <c r="A9214" s="4">
        <v>40852</v>
      </c>
      <c r="B9214" s="5" t="s">
        <v>10954</v>
      </c>
      <c r="C9214" t="s">
        <v>10953</v>
      </c>
      <c r="D9214" t="s">
        <v>10953</v>
      </c>
      <c r="E9214" t="s">
        <v>10953</v>
      </c>
      <c r="F9214" t="s">
        <v>10953</v>
      </c>
      <c r="H9214" s="7">
        <f t="shared" si="143"/>
        <v>1</v>
      </c>
      <c r="I9214" t="s">
        <v>15676</v>
      </c>
      <c r="J9214" t="s">
        <v>15677</v>
      </c>
      <c r="K9214" t="s">
        <v>15678</v>
      </c>
    </row>
    <row r="9215" spans="1:12" x14ac:dyDescent="0.25">
      <c r="A9215" s="4">
        <v>40852</v>
      </c>
      <c r="B9215" s="5" t="s">
        <v>10553</v>
      </c>
      <c r="C9215" t="s">
        <v>10556</v>
      </c>
      <c r="D9215" t="s">
        <v>10556</v>
      </c>
      <c r="H9215" s="7">
        <f t="shared" si="143"/>
        <v>3</v>
      </c>
      <c r="I9215" t="s">
        <v>15676</v>
      </c>
    </row>
    <row r="9216" spans="1:12" x14ac:dyDescent="0.25">
      <c r="A9216" s="4">
        <v>40852</v>
      </c>
      <c r="B9216" s="5" t="s">
        <v>10553</v>
      </c>
      <c r="C9216" t="s">
        <v>10552</v>
      </c>
      <c r="E9216" t="s">
        <v>10552</v>
      </c>
      <c r="F9216" t="s">
        <v>10552</v>
      </c>
      <c r="H9216" s="7">
        <f t="shared" si="143"/>
        <v>2</v>
      </c>
      <c r="J9216" t="s">
        <v>15677</v>
      </c>
      <c r="K9216" t="s">
        <v>15678</v>
      </c>
    </row>
    <row r="9217" spans="1:12" x14ac:dyDescent="0.25">
      <c r="A9217" s="4">
        <v>40852</v>
      </c>
      <c r="B9217" s="5" t="s">
        <v>7685</v>
      </c>
      <c r="C9217" t="s">
        <v>7684</v>
      </c>
      <c r="D9217" t="s">
        <v>7684</v>
      </c>
      <c r="E9217" t="s">
        <v>7684</v>
      </c>
      <c r="F9217" t="s">
        <v>7684</v>
      </c>
      <c r="H9217" s="7">
        <f t="shared" si="143"/>
        <v>1</v>
      </c>
      <c r="I9217" t="s">
        <v>15676</v>
      </c>
      <c r="J9217" t="s">
        <v>15677</v>
      </c>
      <c r="K9217" t="s">
        <v>15678</v>
      </c>
    </row>
    <row r="9218" spans="1:12" x14ac:dyDescent="0.25">
      <c r="A9218" s="4">
        <v>40852</v>
      </c>
      <c r="B9218" s="5" t="s">
        <v>7636</v>
      </c>
      <c r="C9218" t="s">
        <v>7641</v>
      </c>
      <c r="D9218" t="s">
        <v>7641</v>
      </c>
      <c r="E9218" t="s">
        <v>7641</v>
      </c>
      <c r="F9218" t="s">
        <v>7641</v>
      </c>
      <c r="H9218" s="7">
        <f t="shared" si="143"/>
        <v>1</v>
      </c>
      <c r="I9218" t="s">
        <v>15676</v>
      </c>
      <c r="J9218" t="s">
        <v>15677</v>
      </c>
      <c r="K9218" t="s">
        <v>15678</v>
      </c>
    </row>
    <row r="9219" spans="1:12" x14ac:dyDescent="0.25">
      <c r="A9219" s="4">
        <v>40852</v>
      </c>
      <c r="B9219" s="5" t="s">
        <v>7089</v>
      </c>
      <c r="C9219" t="s">
        <v>7088</v>
      </c>
      <c r="D9219" t="s">
        <v>7088</v>
      </c>
      <c r="E9219" t="s">
        <v>7088</v>
      </c>
      <c r="F9219" t="s">
        <v>7088</v>
      </c>
      <c r="H9219" s="7">
        <f t="shared" ref="H9219:H9282" si="144">COUNTIF(D9219:G9219,"")</f>
        <v>1</v>
      </c>
      <c r="I9219" t="s">
        <v>15676</v>
      </c>
      <c r="J9219" t="s">
        <v>15677</v>
      </c>
      <c r="K9219" t="s">
        <v>15678</v>
      </c>
    </row>
    <row r="9220" spans="1:12" x14ac:dyDescent="0.25">
      <c r="A9220" s="4">
        <v>40852</v>
      </c>
      <c r="B9220" s="5" t="s">
        <v>6266</v>
      </c>
      <c r="C9220" t="s">
        <v>6265</v>
      </c>
      <c r="D9220" t="s">
        <v>6265</v>
      </c>
      <c r="E9220" t="s">
        <v>6265</v>
      </c>
      <c r="F9220" t="s">
        <v>6265</v>
      </c>
      <c r="H9220" s="7">
        <f t="shared" si="144"/>
        <v>1</v>
      </c>
      <c r="I9220" t="s">
        <v>15676</v>
      </c>
      <c r="J9220" t="s">
        <v>15677</v>
      </c>
      <c r="K9220" t="s">
        <v>15678</v>
      </c>
    </row>
    <row r="9221" spans="1:12" x14ac:dyDescent="0.25">
      <c r="A9221" s="4">
        <v>40852</v>
      </c>
      <c r="B9221" s="5" t="s">
        <v>5857</v>
      </c>
      <c r="C9221" t="s">
        <v>5856</v>
      </c>
      <c r="D9221" t="s">
        <v>5856</v>
      </c>
      <c r="E9221" t="s">
        <v>5856</v>
      </c>
      <c r="F9221" t="s">
        <v>5856</v>
      </c>
      <c r="H9221" s="7">
        <f t="shared" si="144"/>
        <v>1</v>
      </c>
      <c r="I9221" t="s">
        <v>15676</v>
      </c>
      <c r="J9221" t="s">
        <v>15677</v>
      </c>
      <c r="K9221" t="s">
        <v>15678</v>
      </c>
    </row>
    <row r="9222" spans="1:12" x14ac:dyDescent="0.25">
      <c r="A9222" s="4">
        <v>40852</v>
      </c>
      <c r="B9222" s="5" t="s">
        <v>5229</v>
      </c>
      <c r="C9222" t="s">
        <v>5228</v>
      </c>
      <c r="D9222" t="s">
        <v>5228</v>
      </c>
      <c r="E9222" t="s">
        <v>5228</v>
      </c>
      <c r="F9222" t="s">
        <v>5228</v>
      </c>
      <c r="H9222" s="7">
        <f t="shared" si="144"/>
        <v>1</v>
      </c>
      <c r="I9222" t="s">
        <v>15676</v>
      </c>
      <c r="J9222" t="s">
        <v>15677</v>
      </c>
      <c r="K9222" t="s">
        <v>15678</v>
      </c>
    </row>
    <row r="9223" spans="1:12" x14ac:dyDescent="0.25">
      <c r="A9223" s="4">
        <v>40852</v>
      </c>
      <c r="B9223" s="5" t="s">
        <v>4726</v>
      </c>
      <c r="C9223" t="s">
        <v>4725</v>
      </c>
      <c r="D9223" t="s">
        <v>4725</v>
      </c>
      <c r="E9223" t="s">
        <v>4725</v>
      </c>
      <c r="F9223" t="s">
        <v>4725</v>
      </c>
      <c r="H9223" s="7">
        <f t="shared" si="144"/>
        <v>1</v>
      </c>
      <c r="I9223" t="s">
        <v>15676</v>
      </c>
      <c r="J9223" t="s">
        <v>15677</v>
      </c>
      <c r="K9223" t="s">
        <v>15678</v>
      </c>
    </row>
    <row r="9224" spans="1:12" x14ac:dyDescent="0.25">
      <c r="A9224" s="4">
        <v>40852</v>
      </c>
      <c r="B9224" s="5" t="s">
        <v>4582</v>
      </c>
      <c r="C9224" t="s">
        <v>4587</v>
      </c>
      <c r="D9224" t="s">
        <v>4587</v>
      </c>
      <c r="E9224" t="s">
        <v>4587</v>
      </c>
      <c r="F9224" t="s">
        <v>4587</v>
      </c>
      <c r="H9224" s="7">
        <f t="shared" si="144"/>
        <v>1</v>
      </c>
      <c r="I9224" t="s">
        <v>15676</v>
      </c>
      <c r="J9224" t="s">
        <v>15677</v>
      </c>
      <c r="K9224" t="s">
        <v>15678</v>
      </c>
    </row>
    <row r="9225" spans="1:12" x14ac:dyDescent="0.25">
      <c r="A9225" s="4">
        <v>40852</v>
      </c>
      <c r="B9225" s="5" t="s">
        <v>131</v>
      </c>
      <c r="C9225" t="s">
        <v>141</v>
      </c>
      <c r="D9225" t="s">
        <v>141</v>
      </c>
      <c r="E9225" t="s">
        <v>141</v>
      </c>
      <c r="F9225" t="s">
        <v>141</v>
      </c>
      <c r="H9225" s="7">
        <f t="shared" si="144"/>
        <v>1</v>
      </c>
      <c r="I9225" t="s">
        <v>15676</v>
      </c>
      <c r="J9225" t="s">
        <v>15677</v>
      </c>
      <c r="K9225" t="s">
        <v>15678</v>
      </c>
    </row>
    <row r="9226" spans="1:12" x14ac:dyDescent="0.25">
      <c r="A9226" s="4">
        <v>40845</v>
      </c>
      <c r="B9226" s="5" t="s">
        <v>14386</v>
      </c>
      <c r="C9226" t="s">
        <v>14385</v>
      </c>
      <c r="G9226" t="s">
        <v>14385</v>
      </c>
      <c r="H9226" s="7">
        <f t="shared" si="144"/>
        <v>3</v>
      </c>
      <c r="L9226" t="s">
        <v>15679</v>
      </c>
    </row>
    <row r="9227" spans="1:12" x14ac:dyDescent="0.25">
      <c r="A9227" s="4">
        <v>40845</v>
      </c>
      <c r="B9227" s="5" t="s">
        <v>13902</v>
      </c>
      <c r="C9227" t="s">
        <v>13901</v>
      </c>
      <c r="G9227" t="s">
        <v>13901</v>
      </c>
      <c r="H9227" s="7">
        <f t="shared" si="144"/>
        <v>3</v>
      </c>
      <c r="L9227" t="s">
        <v>15679</v>
      </c>
    </row>
    <row r="9228" spans="1:12" x14ac:dyDescent="0.25">
      <c r="A9228" s="4">
        <v>40845</v>
      </c>
      <c r="B9228" s="5" t="s">
        <v>13598</v>
      </c>
      <c r="C9228" t="s">
        <v>13597</v>
      </c>
      <c r="G9228" t="s">
        <v>13597</v>
      </c>
      <c r="H9228" s="7">
        <f t="shared" si="144"/>
        <v>3</v>
      </c>
      <c r="L9228" t="s">
        <v>15679</v>
      </c>
    </row>
    <row r="9229" spans="1:12" x14ac:dyDescent="0.25">
      <c r="A9229" s="4">
        <v>40845</v>
      </c>
      <c r="B9229" s="5" t="s">
        <v>13060</v>
      </c>
      <c r="C9229" t="s">
        <v>13067</v>
      </c>
      <c r="G9229" t="s">
        <v>13067</v>
      </c>
      <c r="H9229" s="7">
        <f t="shared" si="144"/>
        <v>3</v>
      </c>
      <c r="L9229" t="s">
        <v>15679</v>
      </c>
    </row>
    <row r="9230" spans="1:12" hidden="1" x14ac:dyDescent="0.25">
      <c r="A9230" s="4">
        <v>40845</v>
      </c>
      <c r="B9230" s="5" t="s">
        <v>12763</v>
      </c>
      <c r="C9230" t="s">
        <v>12762</v>
      </c>
      <c r="D9230" t="s">
        <v>12762</v>
      </c>
      <c r="E9230" t="s">
        <v>12762</v>
      </c>
      <c r="F9230" t="s">
        <v>12762</v>
      </c>
      <c r="G9230" t="s">
        <v>12762</v>
      </c>
      <c r="H9230" s="7">
        <f t="shared" si="144"/>
        <v>0</v>
      </c>
      <c r="I9230" t="s">
        <v>15680</v>
      </c>
      <c r="J9230" t="s">
        <v>15681</v>
      </c>
      <c r="K9230" t="s">
        <v>15682</v>
      </c>
      <c r="L9230" t="s">
        <v>15683</v>
      </c>
    </row>
    <row r="9231" spans="1:12" hidden="1" x14ac:dyDescent="0.25">
      <c r="A9231" s="4">
        <v>40845</v>
      </c>
      <c r="B9231" s="5" t="s">
        <v>12643</v>
      </c>
      <c r="C9231" t="s">
        <v>12642</v>
      </c>
      <c r="D9231" t="s">
        <v>12642</v>
      </c>
      <c r="E9231" t="s">
        <v>12642</v>
      </c>
      <c r="F9231" t="s">
        <v>12642</v>
      </c>
      <c r="G9231" t="s">
        <v>12642</v>
      </c>
      <c r="H9231" s="7">
        <f t="shared" si="144"/>
        <v>0</v>
      </c>
      <c r="I9231" t="s">
        <v>15680</v>
      </c>
      <c r="J9231" t="s">
        <v>15681</v>
      </c>
      <c r="K9231" t="s">
        <v>15682</v>
      </c>
      <c r="L9231" t="s">
        <v>15683</v>
      </c>
    </row>
    <row r="9232" spans="1:12" hidden="1" x14ac:dyDescent="0.25">
      <c r="A9232" s="4">
        <v>40845</v>
      </c>
      <c r="B9232" s="5" t="s">
        <v>12458</v>
      </c>
      <c r="C9232" t="s">
        <v>12457</v>
      </c>
      <c r="D9232" t="s">
        <v>12457</v>
      </c>
      <c r="E9232" t="s">
        <v>12457</v>
      </c>
      <c r="F9232" t="s">
        <v>12457</v>
      </c>
      <c r="G9232" t="s">
        <v>12457</v>
      </c>
      <c r="H9232" s="7">
        <f t="shared" si="144"/>
        <v>0</v>
      </c>
      <c r="I9232" t="s">
        <v>15680</v>
      </c>
      <c r="J9232" t="s">
        <v>15681</v>
      </c>
      <c r="K9232" t="s">
        <v>15682</v>
      </c>
      <c r="L9232" t="s">
        <v>15683</v>
      </c>
    </row>
    <row r="9233" spans="1:12" hidden="1" x14ac:dyDescent="0.25">
      <c r="A9233" s="4">
        <v>40845</v>
      </c>
      <c r="B9233" s="5" t="s">
        <v>11845</v>
      </c>
      <c r="C9233" t="s">
        <v>11855</v>
      </c>
      <c r="D9233" t="s">
        <v>11855</v>
      </c>
      <c r="E9233" t="s">
        <v>11855</v>
      </c>
      <c r="F9233" t="s">
        <v>11855</v>
      </c>
      <c r="G9233" t="s">
        <v>11855</v>
      </c>
      <c r="H9233" s="7">
        <f t="shared" si="144"/>
        <v>0</v>
      </c>
      <c r="I9233" t="s">
        <v>15680</v>
      </c>
      <c r="J9233" t="s">
        <v>15681</v>
      </c>
      <c r="K9233" t="s">
        <v>15682</v>
      </c>
      <c r="L9233" t="s">
        <v>15683</v>
      </c>
    </row>
    <row r="9234" spans="1:12" hidden="1" x14ac:dyDescent="0.25">
      <c r="A9234" s="4">
        <v>40845</v>
      </c>
      <c r="B9234" s="5" t="s">
        <v>11530</v>
      </c>
      <c r="C9234" t="s">
        <v>11535</v>
      </c>
      <c r="D9234" t="s">
        <v>11535</v>
      </c>
      <c r="E9234" t="s">
        <v>11535</v>
      </c>
      <c r="F9234" t="s">
        <v>11535</v>
      </c>
      <c r="G9234" t="s">
        <v>11535</v>
      </c>
      <c r="H9234" s="7">
        <f t="shared" si="144"/>
        <v>0</v>
      </c>
      <c r="I9234" t="s">
        <v>15680</v>
      </c>
      <c r="J9234" t="s">
        <v>15681</v>
      </c>
      <c r="K9234" t="s">
        <v>15682</v>
      </c>
      <c r="L9234" t="s">
        <v>15683</v>
      </c>
    </row>
    <row r="9235" spans="1:12" x14ac:dyDescent="0.25">
      <c r="A9235" s="4">
        <v>40845</v>
      </c>
      <c r="B9235" s="5" t="s">
        <v>11402</v>
      </c>
      <c r="C9235" t="s">
        <v>11406</v>
      </c>
      <c r="D9235" t="s">
        <v>11406</v>
      </c>
      <c r="E9235" t="s">
        <v>11406</v>
      </c>
      <c r="F9235" t="s">
        <v>11406</v>
      </c>
      <c r="H9235" s="7">
        <f t="shared" si="144"/>
        <v>1</v>
      </c>
      <c r="I9235" t="s">
        <v>15680</v>
      </c>
      <c r="J9235" t="s">
        <v>15681</v>
      </c>
      <c r="K9235" t="s">
        <v>15682</v>
      </c>
    </row>
    <row r="9236" spans="1:12" x14ac:dyDescent="0.25">
      <c r="A9236" s="4">
        <v>40845</v>
      </c>
      <c r="B9236" s="5" t="s">
        <v>11402</v>
      </c>
      <c r="C9236" t="s">
        <v>11404</v>
      </c>
      <c r="G9236" t="s">
        <v>11404</v>
      </c>
      <c r="H9236" s="7">
        <f t="shared" si="144"/>
        <v>3</v>
      </c>
      <c r="L9236" t="s">
        <v>15683</v>
      </c>
    </row>
    <row r="9237" spans="1:12" x14ac:dyDescent="0.25">
      <c r="A9237" s="4">
        <v>40845</v>
      </c>
      <c r="B9237" s="5" t="s">
        <v>11134</v>
      </c>
      <c r="C9237" t="s">
        <v>11133</v>
      </c>
      <c r="G9237" t="s">
        <v>11133</v>
      </c>
      <c r="H9237" s="7">
        <f t="shared" si="144"/>
        <v>3</v>
      </c>
      <c r="L9237" t="s">
        <v>15679</v>
      </c>
    </row>
    <row r="9238" spans="1:12" x14ac:dyDescent="0.25">
      <c r="A9238" s="4">
        <v>40845</v>
      </c>
      <c r="B9238" s="5" t="s">
        <v>10965</v>
      </c>
      <c r="C9238" t="s">
        <v>10967</v>
      </c>
      <c r="G9238" t="s">
        <v>10967</v>
      </c>
      <c r="H9238" s="7">
        <f t="shared" si="144"/>
        <v>3</v>
      </c>
      <c r="L9238" t="s">
        <v>15679</v>
      </c>
    </row>
    <row r="9239" spans="1:12" hidden="1" x14ac:dyDescent="0.25">
      <c r="A9239" s="4">
        <v>40845</v>
      </c>
      <c r="B9239" s="5" t="s">
        <v>10791</v>
      </c>
      <c r="C9239" t="s">
        <v>10793</v>
      </c>
      <c r="D9239" t="s">
        <v>10793</v>
      </c>
      <c r="E9239" t="s">
        <v>10793</v>
      </c>
      <c r="F9239" t="s">
        <v>10793</v>
      </c>
      <c r="G9239" t="s">
        <v>10793</v>
      </c>
      <c r="H9239" s="7">
        <f t="shared" si="144"/>
        <v>0</v>
      </c>
      <c r="I9239" t="s">
        <v>15680</v>
      </c>
      <c r="J9239" t="s">
        <v>15681</v>
      </c>
      <c r="K9239" t="s">
        <v>15682</v>
      </c>
      <c r="L9239" t="s">
        <v>15683</v>
      </c>
    </row>
    <row r="9240" spans="1:12" x14ac:dyDescent="0.25">
      <c r="A9240" s="4">
        <v>40845</v>
      </c>
      <c r="B9240" s="5" t="s">
        <v>10444</v>
      </c>
      <c r="C9240" t="s">
        <v>10443</v>
      </c>
      <c r="G9240" t="s">
        <v>10443</v>
      </c>
      <c r="H9240" s="7">
        <f t="shared" si="144"/>
        <v>3</v>
      </c>
      <c r="L9240" t="s">
        <v>15679</v>
      </c>
    </row>
    <row r="9241" spans="1:12" x14ac:dyDescent="0.25">
      <c r="A9241" s="4">
        <v>40845</v>
      </c>
      <c r="B9241" s="5" t="s">
        <v>9921</v>
      </c>
      <c r="C9241" t="s">
        <v>9920</v>
      </c>
      <c r="D9241" t="s">
        <v>9920</v>
      </c>
      <c r="F9241" t="s">
        <v>9920</v>
      </c>
      <c r="G9241" t="s">
        <v>9920</v>
      </c>
      <c r="H9241" s="7">
        <f t="shared" si="144"/>
        <v>1</v>
      </c>
      <c r="I9241" t="s">
        <v>15680</v>
      </c>
      <c r="K9241" t="s">
        <v>15682</v>
      </c>
      <c r="L9241" t="s">
        <v>15683</v>
      </c>
    </row>
    <row r="9242" spans="1:12" x14ac:dyDescent="0.25">
      <c r="A9242" s="4">
        <v>40845</v>
      </c>
      <c r="B9242" s="5" t="s">
        <v>9888</v>
      </c>
      <c r="C9242" t="s">
        <v>9887</v>
      </c>
      <c r="G9242" t="s">
        <v>9887</v>
      </c>
      <c r="H9242" s="7">
        <f t="shared" si="144"/>
        <v>3</v>
      </c>
      <c r="L9242" t="s">
        <v>15679</v>
      </c>
    </row>
    <row r="9243" spans="1:12" x14ac:dyDescent="0.25">
      <c r="A9243" s="4">
        <v>40845</v>
      </c>
      <c r="B9243" s="5" t="s">
        <v>9317</v>
      </c>
      <c r="C9243" t="s">
        <v>9316</v>
      </c>
      <c r="G9243" t="s">
        <v>9316</v>
      </c>
      <c r="H9243" s="7">
        <f t="shared" si="144"/>
        <v>3</v>
      </c>
      <c r="L9243" t="s">
        <v>15679</v>
      </c>
    </row>
    <row r="9244" spans="1:12" hidden="1" x14ac:dyDescent="0.25">
      <c r="A9244" s="4">
        <v>40845</v>
      </c>
      <c r="B9244" s="5" t="s">
        <v>9273</v>
      </c>
      <c r="C9244" t="s">
        <v>9272</v>
      </c>
      <c r="D9244" t="s">
        <v>9272</v>
      </c>
      <c r="E9244" t="s">
        <v>9272</v>
      </c>
      <c r="F9244" t="s">
        <v>9272</v>
      </c>
      <c r="G9244" t="s">
        <v>9272</v>
      </c>
      <c r="H9244" s="7">
        <f t="shared" si="144"/>
        <v>0</v>
      </c>
      <c r="I9244" t="s">
        <v>15680</v>
      </c>
      <c r="J9244" t="s">
        <v>15681</v>
      </c>
      <c r="K9244" t="s">
        <v>15682</v>
      </c>
      <c r="L9244" t="s">
        <v>15683</v>
      </c>
    </row>
    <row r="9245" spans="1:12" hidden="1" x14ac:dyDescent="0.25">
      <c r="A9245" s="4">
        <v>40845</v>
      </c>
      <c r="B9245" s="5" t="s">
        <v>8786</v>
      </c>
      <c r="C9245" t="s">
        <v>8785</v>
      </c>
      <c r="D9245" t="s">
        <v>8785</v>
      </c>
      <c r="E9245" t="s">
        <v>8785</v>
      </c>
      <c r="F9245" t="s">
        <v>8785</v>
      </c>
      <c r="G9245" t="s">
        <v>8785</v>
      </c>
      <c r="H9245" s="7">
        <f t="shared" si="144"/>
        <v>0</v>
      </c>
      <c r="I9245" t="s">
        <v>15680</v>
      </c>
      <c r="J9245" t="s">
        <v>15681</v>
      </c>
      <c r="K9245" t="s">
        <v>15682</v>
      </c>
      <c r="L9245" t="s">
        <v>15683</v>
      </c>
    </row>
    <row r="9246" spans="1:12" hidden="1" x14ac:dyDescent="0.25">
      <c r="A9246" s="4">
        <v>40845</v>
      </c>
      <c r="B9246" s="5" t="s">
        <v>8512</v>
      </c>
      <c r="C9246" t="s">
        <v>8511</v>
      </c>
      <c r="D9246" t="s">
        <v>8511</v>
      </c>
      <c r="E9246" t="s">
        <v>8511</v>
      </c>
      <c r="F9246" t="s">
        <v>8511</v>
      </c>
      <c r="G9246" t="s">
        <v>8511</v>
      </c>
      <c r="H9246" s="7">
        <f t="shared" si="144"/>
        <v>0</v>
      </c>
      <c r="I9246" t="s">
        <v>15680</v>
      </c>
      <c r="J9246" t="s">
        <v>15681</v>
      </c>
      <c r="K9246" t="s">
        <v>15682</v>
      </c>
      <c r="L9246" t="s">
        <v>15683</v>
      </c>
    </row>
    <row r="9247" spans="1:12" hidden="1" x14ac:dyDescent="0.25">
      <c r="A9247" s="4">
        <v>40845</v>
      </c>
      <c r="B9247" s="5" t="s">
        <v>8038</v>
      </c>
      <c r="C9247" t="s">
        <v>8037</v>
      </c>
      <c r="D9247" t="s">
        <v>8037</v>
      </c>
      <c r="E9247" t="s">
        <v>8037</v>
      </c>
      <c r="F9247" t="s">
        <v>8037</v>
      </c>
      <c r="G9247" t="s">
        <v>8037</v>
      </c>
      <c r="H9247" s="7">
        <f t="shared" si="144"/>
        <v>0</v>
      </c>
      <c r="I9247" t="s">
        <v>15680</v>
      </c>
      <c r="J9247" t="s">
        <v>15681</v>
      </c>
      <c r="K9247" t="s">
        <v>15682</v>
      </c>
      <c r="L9247" t="s">
        <v>15683</v>
      </c>
    </row>
    <row r="9248" spans="1:12" hidden="1" x14ac:dyDescent="0.25">
      <c r="A9248" s="4">
        <v>40845</v>
      </c>
      <c r="B9248" s="5" t="s">
        <v>6877</v>
      </c>
      <c r="C9248" t="s">
        <v>6876</v>
      </c>
      <c r="D9248" t="s">
        <v>6876</v>
      </c>
      <c r="E9248" t="s">
        <v>6876</v>
      </c>
      <c r="F9248" t="s">
        <v>6876</v>
      </c>
      <c r="G9248" t="s">
        <v>6876</v>
      </c>
      <c r="H9248" s="7">
        <f t="shared" si="144"/>
        <v>0</v>
      </c>
      <c r="I9248" t="s">
        <v>15680</v>
      </c>
      <c r="J9248" t="s">
        <v>15681</v>
      </c>
      <c r="K9248" t="s">
        <v>15682</v>
      </c>
      <c r="L9248" t="s">
        <v>15683</v>
      </c>
    </row>
    <row r="9249" spans="1:12" hidden="1" x14ac:dyDescent="0.25">
      <c r="A9249" s="4">
        <v>40845</v>
      </c>
      <c r="B9249" s="5" t="s">
        <v>6174</v>
      </c>
      <c r="C9249" t="s">
        <v>6173</v>
      </c>
      <c r="D9249" t="s">
        <v>6173</v>
      </c>
      <c r="E9249" t="s">
        <v>6173</v>
      </c>
      <c r="F9249" t="s">
        <v>6173</v>
      </c>
      <c r="G9249" t="s">
        <v>6173</v>
      </c>
      <c r="H9249" s="7">
        <f t="shared" si="144"/>
        <v>0</v>
      </c>
      <c r="I9249" t="s">
        <v>15680</v>
      </c>
      <c r="J9249" t="s">
        <v>15681</v>
      </c>
      <c r="K9249" t="s">
        <v>15682</v>
      </c>
      <c r="L9249" t="s">
        <v>15683</v>
      </c>
    </row>
    <row r="9250" spans="1:12" x14ac:dyDescent="0.25">
      <c r="A9250" s="4">
        <v>40845</v>
      </c>
      <c r="B9250" s="5" t="s">
        <v>5700</v>
      </c>
      <c r="C9250" t="s">
        <v>5703</v>
      </c>
      <c r="G9250" t="s">
        <v>5703</v>
      </c>
      <c r="H9250" s="7">
        <f t="shared" si="144"/>
        <v>3</v>
      </c>
      <c r="L9250" t="s">
        <v>15679</v>
      </c>
    </row>
    <row r="9251" spans="1:12" hidden="1" x14ac:dyDescent="0.25">
      <c r="A9251" s="4">
        <v>40845</v>
      </c>
      <c r="B9251" s="5" t="s">
        <v>5648</v>
      </c>
      <c r="C9251" t="s">
        <v>5654</v>
      </c>
      <c r="D9251" t="s">
        <v>5654</v>
      </c>
      <c r="E9251" t="s">
        <v>5654</v>
      </c>
      <c r="F9251" t="s">
        <v>5654</v>
      </c>
      <c r="G9251" t="s">
        <v>5654</v>
      </c>
      <c r="H9251" s="7">
        <f t="shared" si="144"/>
        <v>0</v>
      </c>
      <c r="I9251" t="s">
        <v>15680</v>
      </c>
      <c r="J9251" t="s">
        <v>15681</v>
      </c>
      <c r="K9251" t="s">
        <v>15682</v>
      </c>
      <c r="L9251" t="s">
        <v>15683</v>
      </c>
    </row>
    <row r="9252" spans="1:12" hidden="1" x14ac:dyDescent="0.25">
      <c r="A9252" s="4">
        <v>40845</v>
      </c>
      <c r="B9252" s="5" t="s">
        <v>5561</v>
      </c>
      <c r="C9252" t="s">
        <v>5560</v>
      </c>
      <c r="D9252" t="s">
        <v>5560</v>
      </c>
      <c r="E9252" t="s">
        <v>5560</v>
      </c>
      <c r="F9252" t="s">
        <v>5560</v>
      </c>
      <c r="G9252" t="s">
        <v>5560</v>
      </c>
      <c r="H9252" s="7">
        <f t="shared" si="144"/>
        <v>0</v>
      </c>
      <c r="I9252" t="s">
        <v>15680</v>
      </c>
      <c r="J9252" t="s">
        <v>15681</v>
      </c>
      <c r="K9252" t="s">
        <v>15682</v>
      </c>
      <c r="L9252" t="s">
        <v>15683</v>
      </c>
    </row>
    <row r="9253" spans="1:12" x14ac:dyDescent="0.25">
      <c r="A9253" s="4">
        <v>40845</v>
      </c>
      <c r="B9253" s="5" t="s">
        <v>5040</v>
      </c>
      <c r="C9253" t="s">
        <v>5039</v>
      </c>
      <c r="D9253" t="s">
        <v>5039</v>
      </c>
      <c r="F9253" t="s">
        <v>5039</v>
      </c>
      <c r="G9253" t="s">
        <v>5039</v>
      </c>
      <c r="H9253" s="7">
        <f t="shared" si="144"/>
        <v>1</v>
      </c>
      <c r="I9253" t="s">
        <v>15680</v>
      </c>
      <c r="K9253" t="s">
        <v>15682</v>
      </c>
      <c r="L9253" t="s">
        <v>15683</v>
      </c>
    </row>
    <row r="9254" spans="1:12" hidden="1" x14ac:dyDescent="0.25">
      <c r="A9254" s="4">
        <v>40845</v>
      </c>
      <c r="B9254" s="5" t="s">
        <v>4814</v>
      </c>
      <c r="C9254" t="s">
        <v>4817</v>
      </c>
      <c r="D9254" t="s">
        <v>4817</v>
      </c>
      <c r="E9254" t="s">
        <v>4817</v>
      </c>
      <c r="F9254" t="s">
        <v>4817</v>
      </c>
      <c r="G9254" t="s">
        <v>4817</v>
      </c>
      <c r="H9254" s="7">
        <f t="shared" si="144"/>
        <v>0</v>
      </c>
      <c r="I9254" t="s">
        <v>15680</v>
      </c>
      <c r="J9254" t="s">
        <v>15681</v>
      </c>
      <c r="K9254" t="s">
        <v>15682</v>
      </c>
      <c r="L9254" t="s">
        <v>15683</v>
      </c>
    </row>
    <row r="9255" spans="1:12" x14ac:dyDescent="0.25">
      <c r="A9255" s="4">
        <v>40845</v>
      </c>
      <c r="B9255" s="5" t="s">
        <v>4407</v>
      </c>
      <c r="C9255" t="s">
        <v>4406</v>
      </c>
      <c r="G9255" t="s">
        <v>4406</v>
      </c>
      <c r="H9255" s="7">
        <f t="shared" si="144"/>
        <v>3</v>
      </c>
      <c r="L9255" t="s">
        <v>15679</v>
      </c>
    </row>
    <row r="9256" spans="1:12" hidden="1" x14ac:dyDescent="0.25">
      <c r="A9256" s="4">
        <v>40845</v>
      </c>
      <c r="B9256" s="5" t="s">
        <v>3678</v>
      </c>
      <c r="C9256" t="s">
        <v>3677</v>
      </c>
      <c r="D9256" t="s">
        <v>3677</v>
      </c>
      <c r="E9256" t="s">
        <v>3677</v>
      </c>
      <c r="F9256" t="s">
        <v>3677</v>
      </c>
      <c r="G9256" t="s">
        <v>3677</v>
      </c>
      <c r="H9256" s="7">
        <f t="shared" si="144"/>
        <v>0</v>
      </c>
      <c r="I9256" t="s">
        <v>15680</v>
      </c>
      <c r="J9256" t="s">
        <v>15681</v>
      </c>
      <c r="K9256" t="s">
        <v>15682</v>
      </c>
      <c r="L9256" t="s">
        <v>15683</v>
      </c>
    </row>
    <row r="9257" spans="1:12" x14ac:dyDescent="0.25">
      <c r="A9257" s="4">
        <v>40845</v>
      </c>
      <c r="B9257" s="5" t="s">
        <v>3559</v>
      </c>
      <c r="C9257" t="s">
        <v>3558</v>
      </c>
      <c r="G9257" t="s">
        <v>3558</v>
      </c>
      <c r="H9257" s="7">
        <f t="shared" si="144"/>
        <v>3</v>
      </c>
      <c r="L9257" t="s">
        <v>15679</v>
      </c>
    </row>
    <row r="9258" spans="1:12" x14ac:dyDescent="0.25">
      <c r="A9258" s="4">
        <v>40845</v>
      </c>
      <c r="B9258" s="5" t="s">
        <v>3228</v>
      </c>
      <c r="C9258" t="s">
        <v>3233</v>
      </c>
      <c r="G9258" t="s">
        <v>3233</v>
      </c>
      <c r="H9258" s="7">
        <f t="shared" si="144"/>
        <v>3</v>
      </c>
      <c r="L9258" t="s">
        <v>15679</v>
      </c>
    </row>
    <row r="9259" spans="1:12" x14ac:dyDescent="0.25">
      <c r="A9259" s="4">
        <v>40845</v>
      </c>
      <c r="B9259" s="5" t="s">
        <v>3174</v>
      </c>
      <c r="C9259" t="s">
        <v>3173</v>
      </c>
      <c r="G9259" t="s">
        <v>3173</v>
      </c>
      <c r="H9259" s="7">
        <f t="shared" si="144"/>
        <v>3</v>
      </c>
      <c r="L9259" t="s">
        <v>15679</v>
      </c>
    </row>
    <row r="9260" spans="1:12" x14ac:dyDescent="0.25">
      <c r="A9260" s="4">
        <v>40845</v>
      </c>
      <c r="B9260" s="5" t="s">
        <v>3094</v>
      </c>
      <c r="C9260" t="s">
        <v>3093</v>
      </c>
      <c r="G9260" t="s">
        <v>3093</v>
      </c>
      <c r="H9260" s="7">
        <f t="shared" si="144"/>
        <v>3</v>
      </c>
      <c r="L9260" t="s">
        <v>15679</v>
      </c>
    </row>
    <row r="9261" spans="1:12" hidden="1" x14ac:dyDescent="0.25">
      <c r="A9261" s="4">
        <v>40845</v>
      </c>
      <c r="B9261" s="5" t="s">
        <v>2639</v>
      </c>
      <c r="C9261" t="s">
        <v>2638</v>
      </c>
      <c r="D9261" t="s">
        <v>2638</v>
      </c>
      <c r="E9261" t="s">
        <v>2638</v>
      </c>
      <c r="F9261" t="s">
        <v>2638</v>
      </c>
      <c r="G9261" t="s">
        <v>2638</v>
      </c>
      <c r="H9261" s="7">
        <f t="shared" si="144"/>
        <v>0</v>
      </c>
      <c r="I9261" t="s">
        <v>15680</v>
      </c>
      <c r="J9261" t="s">
        <v>15681</v>
      </c>
      <c r="K9261" t="s">
        <v>15682</v>
      </c>
      <c r="L9261" t="s">
        <v>15683</v>
      </c>
    </row>
    <row r="9262" spans="1:12" x14ac:dyDescent="0.25">
      <c r="A9262" s="4">
        <v>40845</v>
      </c>
      <c r="B9262" s="5" t="s">
        <v>2365</v>
      </c>
      <c r="C9262" t="s">
        <v>2364</v>
      </c>
      <c r="G9262" t="s">
        <v>2364</v>
      </c>
      <c r="H9262" s="7">
        <f t="shared" si="144"/>
        <v>3</v>
      </c>
      <c r="L9262" t="s">
        <v>15679</v>
      </c>
    </row>
    <row r="9263" spans="1:12" x14ac:dyDescent="0.25">
      <c r="A9263" s="4">
        <v>40845</v>
      </c>
      <c r="B9263" s="5" t="s">
        <v>2350</v>
      </c>
      <c r="C9263" t="s">
        <v>2349</v>
      </c>
      <c r="G9263" t="s">
        <v>2349</v>
      </c>
      <c r="H9263" s="7">
        <f t="shared" si="144"/>
        <v>3</v>
      </c>
      <c r="L9263" t="s">
        <v>15679</v>
      </c>
    </row>
    <row r="9264" spans="1:12" x14ac:dyDescent="0.25">
      <c r="A9264" s="4">
        <v>40845</v>
      </c>
      <c r="B9264" s="5" t="s">
        <v>2297</v>
      </c>
      <c r="C9264" t="s">
        <v>2299</v>
      </c>
      <c r="G9264" t="s">
        <v>2299</v>
      </c>
      <c r="H9264" s="7">
        <f t="shared" si="144"/>
        <v>3</v>
      </c>
      <c r="L9264" t="s">
        <v>15679</v>
      </c>
    </row>
    <row r="9265" spans="1:12" x14ac:dyDescent="0.25">
      <c r="A9265" s="4">
        <v>40845</v>
      </c>
      <c r="B9265" s="5" t="s">
        <v>2287</v>
      </c>
      <c r="C9265" t="s">
        <v>2289</v>
      </c>
      <c r="G9265" t="s">
        <v>2289</v>
      </c>
      <c r="H9265" s="7">
        <f t="shared" si="144"/>
        <v>3</v>
      </c>
      <c r="L9265" t="s">
        <v>15679</v>
      </c>
    </row>
    <row r="9266" spans="1:12" hidden="1" x14ac:dyDescent="0.25">
      <c r="A9266" s="4">
        <v>40845</v>
      </c>
      <c r="B9266" s="5" t="s">
        <v>2219</v>
      </c>
      <c r="C9266" t="s">
        <v>2218</v>
      </c>
      <c r="D9266" t="s">
        <v>2218</v>
      </c>
      <c r="E9266" t="s">
        <v>2218</v>
      </c>
      <c r="F9266" t="s">
        <v>2218</v>
      </c>
      <c r="G9266" t="s">
        <v>2218</v>
      </c>
      <c r="H9266" s="7">
        <f t="shared" si="144"/>
        <v>0</v>
      </c>
      <c r="I9266" t="s">
        <v>15680</v>
      </c>
      <c r="J9266" t="s">
        <v>15681</v>
      </c>
      <c r="K9266" t="s">
        <v>15682</v>
      </c>
      <c r="L9266" t="s">
        <v>15683</v>
      </c>
    </row>
    <row r="9267" spans="1:12" x14ac:dyDescent="0.25">
      <c r="A9267" s="4">
        <v>40845</v>
      </c>
      <c r="B9267" s="5" t="s">
        <v>1592</v>
      </c>
      <c r="C9267" t="s">
        <v>1591</v>
      </c>
      <c r="G9267" t="s">
        <v>1591</v>
      </c>
      <c r="H9267" s="7">
        <f t="shared" si="144"/>
        <v>3</v>
      </c>
      <c r="L9267" t="s">
        <v>15679</v>
      </c>
    </row>
    <row r="9268" spans="1:12" hidden="1" x14ac:dyDescent="0.25">
      <c r="A9268" s="4">
        <v>40845</v>
      </c>
      <c r="B9268" s="5" t="s">
        <v>1062</v>
      </c>
      <c r="C9268" t="s">
        <v>1069</v>
      </c>
      <c r="D9268" t="s">
        <v>1069</v>
      </c>
      <c r="E9268" t="s">
        <v>1069</v>
      </c>
      <c r="F9268" t="s">
        <v>1069</v>
      </c>
      <c r="G9268" t="s">
        <v>1069</v>
      </c>
      <c r="H9268" s="7">
        <f t="shared" si="144"/>
        <v>0</v>
      </c>
      <c r="I9268" t="s">
        <v>15680</v>
      </c>
      <c r="J9268" t="s">
        <v>15681</v>
      </c>
      <c r="K9268" t="s">
        <v>15682</v>
      </c>
      <c r="L9268" t="s">
        <v>15683</v>
      </c>
    </row>
    <row r="9269" spans="1:12" x14ac:dyDescent="0.25">
      <c r="A9269" s="4">
        <v>40831</v>
      </c>
      <c r="B9269" s="5" t="s">
        <v>13764</v>
      </c>
      <c r="C9269" t="s">
        <v>13770</v>
      </c>
      <c r="G9269" t="s">
        <v>13770</v>
      </c>
      <c r="H9269" s="7">
        <f t="shared" si="144"/>
        <v>3</v>
      </c>
      <c r="L9269" t="s">
        <v>15684</v>
      </c>
    </row>
    <row r="9270" spans="1:12" x14ac:dyDescent="0.25">
      <c r="A9270" s="4">
        <v>40831</v>
      </c>
      <c r="B9270" s="5" t="s">
        <v>13619</v>
      </c>
      <c r="C9270" t="s">
        <v>13618</v>
      </c>
      <c r="G9270" t="s">
        <v>13618</v>
      </c>
      <c r="H9270" s="7">
        <f t="shared" si="144"/>
        <v>3</v>
      </c>
      <c r="L9270" t="s">
        <v>15684</v>
      </c>
    </row>
    <row r="9271" spans="1:12" x14ac:dyDescent="0.25">
      <c r="A9271" s="4">
        <v>40831</v>
      </c>
      <c r="B9271" s="5" t="s">
        <v>12618</v>
      </c>
      <c r="C9271" t="s">
        <v>12617</v>
      </c>
      <c r="G9271" t="s">
        <v>12617</v>
      </c>
      <c r="H9271" s="7">
        <f t="shared" si="144"/>
        <v>3</v>
      </c>
      <c r="L9271" t="s">
        <v>15684</v>
      </c>
    </row>
    <row r="9272" spans="1:12" x14ac:dyDescent="0.25">
      <c r="A9272" s="4">
        <v>40831</v>
      </c>
      <c r="B9272" s="5" t="s">
        <v>12129</v>
      </c>
      <c r="C9272" t="s">
        <v>12128</v>
      </c>
      <c r="G9272" t="s">
        <v>12128</v>
      </c>
      <c r="H9272" s="7">
        <f t="shared" si="144"/>
        <v>3</v>
      </c>
      <c r="L9272" t="s">
        <v>15684</v>
      </c>
    </row>
    <row r="9273" spans="1:12" x14ac:dyDescent="0.25">
      <c r="A9273" s="4">
        <v>40831</v>
      </c>
      <c r="B9273" s="5" t="s">
        <v>9999</v>
      </c>
      <c r="C9273" t="s">
        <v>10032</v>
      </c>
      <c r="G9273" t="s">
        <v>10032</v>
      </c>
      <c r="H9273" s="7">
        <f t="shared" si="144"/>
        <v>3</v>
      </c>
      <c r="L9273" t="s">
        <v>15684</v>
      </c>
    </row>
    <row r="9274" spans="1:12" x14ac:dyDescent="0.25">
      <c r="A9274" s="4">
        <v>40831</v>
      </c>
      <c r="B9274" s="5" t="s">
        <v>8252</v>
      </c>
      <c r="C9274" t="s">
        <v>8257</v>
      </c>
      <c r="G9274" t="s">
        <v>8257</v>
      </c>
      <c r="H9274" s="7">
        <f t="shared" si="144"/>
        <v>3</v>
      </c>
      <c r="L9274" t="s">
        <v>15684</v>
      </c>
    </row>
    <row r="9275" spans="1:12" x14ac:dyDescent="0.25">
      <c r="A9275" s="4">
        <v>40831</v>
      </c>
      <c r="B9275" s="5" t="s">
        <v>8102</v>
      </c>
      <c r="C9275" t="s">
        <v>8104</v>
      </c>
      <c r="G9275" t="s">
        <v>8104</v>
      </c>
      <c r="H9275" s="7">
        <f t="shared" si="144"/>
        <v>3</v>
      </c>
      <c r="L9275" t="s">
        <v>15684</v>
      </c>
    </row>
    <row r="9276" spans="1:12" x14ac:dyDescent="0.25">
      <c r="A9276" s="4">
        <v>40831</v>
      </c>
      <c r="B9276" s="5" t="s">
        <v>8102</v>
      </c>
      <c r="C9276" t="s">
        <v>8101</v>
      </c>
      <c r="G9276" t="s">
        <v>8101</v>
      </c>
      <c r="H9276" s="7">
        <f t="shared" si="144"/>
        <v>3</v>
      </c>
      <c r="L9276" t="s">
        <v>15684</v>
      </c>
    </row>
    <row r="9277" spans="1:12" x14ac:dyDescent="0.25">
      <c r="A9277" s="4">
        <v>40831</v>
      </c>
      <c r="B9277" s="5" t="s">
        <v>7671</v>
      </c>
      <c r="C9277" t="s">
        <v>7670</v>
      </c>
      <c r="G9277" t="s">
        <v>7670</v>
      </c>
      <c r="H9277" s="7">
        <f t="shared" si="144"/>
        <v>3</v>
      </c>
      <c r="L9277" t="s">
        <v>15684</v>
      </c>
    </row>
    <row r="9278" spans="1:12" x14ac:dyDescent="0.25">
      <c r="A9278" s="4">
        <v>40831</v>
      </c>
      <c r="B9278" s="5" t="s">
        <v>7033</v>
      </c>
      <c r="C9278" t="s">
        <v>7032</v>
      </c>
      <c r="G9278" t="s">
        <v>7032</v>
      </c>
      <c r="H9278" s="7">
        <f t="shared" si="144"/>
        <v>3</v>
      </c>
      <c r="L9278" t="s">
        <v>15684</v>
      </c>
    </row>
    <row r="9279" spans="1:12" x14ac:dyDescent="0.25">
      <c r="A9279" s="4">
        <v>40831</v>
      </c>
      <c r="B9279" s="5" t="s">
        <v>5696</v>
      </c>
      <c r="C9279" t="s">
        <v>5695</v>
      </c>
      <c r="G9279" t="s">
        <v>5695</v>
      </c>
      <c r="H9279" s="7">
        <f t="shared" si="144"/>
        <v>3</v>
      </c>
      <c r="L9279" t="s">
        <v>15684</v>
      </c>
    </row>
    <row r="9280" spans="1:12" x14ac:dyDescent="0.25">
      <c r="A9280" s="4">
        <v>40831</v>
      </c>
      <c r="B9280" s="5" t="s">
        <v>3844</v>
      </c>
      <c r="C9280" t="s">
        <v>3849</v>
      </c>
      <c r="G9280" t="s">
        <v>3849</v>
      </c>
      <c r="H9280" s="7">
        <f t="shared" si="144"/>
        <v>3</v>
      </c>
      <c r="L9280" t="s">
        <v>15684</v>
      </c>
    </row>
    <row r="9281" spans="1:12" x14ac:dyDescent="0.25">
      <c r="A9281" s="4">
        <v>40831</v>
      </c>
      <c r="B9281" s="5" t="s">
        <v>3724</v>
      </c>
      <c r="C9281" t="s">
        <v>3728</v>
      </c>
      <c r="G9281" t="s">
        <v>3728</v>
      </c>
      <c r="H9281" s="7">
        <f t="shared" si="144"/>
        <v>3</v>
      </c>
      <c r="L9281" t="s">
        <v>15684</v>
      </c>
    </row>
    <row r="9282" spans="1:12" x14ac:dyDescent="0.25">
      <c r="A9282" s="4">
        <v>40831</v>
      </c>
      <c r="B9282" s="5" t="s">
        <v>3546</v>
      </c>
      <c r="C9282" t="s">
        <v>3545</v>
      </c>
      <c r="G9282" t="s">
        <v>3545</v>
      </c>
      <c r="H9282" s="7">
        <f t="shared" si="144"/>
        <v>3</v>
      </c>
      <c r="L9282" t="s">
        <v>15684</v>
      </c>
    </row>
    <row r="9283" spans="1:12" x14ac:dyDescent="0.25">
      <c r="A9283" s="4">
        <v>40831</v>
      </c>
      <c r="B9283" s="5" t="s">
        <v>2997</v>
      </c>
      <c r="C9283" t="s">
        <v>2996</v>
      </c>
      <c r="G9283" t="s">
        <v>2996</v>
      </c>
      <c r="H9283" s="7">
        <f t="shared" ref="H9283:H9346" si="145">COUNTIF(D9283:G9283,"")</f>
        <v>3</v>
      </c>
      <c r="L9283" t="s">
        <v>15684</v>
      </c>
    </row>
    <row r="9284" spans="1:12" x14ac:dyDescent="0.25">
      <c r="A9284" s="4">
        <v>40831</v>
      </c>
      <c r="B9284" s="5" t="s">
        <v>2840</v>
      </c>
      <c r="C9284" t="s">
        <v>2839</v>
      </c>
      <c r="G9284" t="s">
        <v>2839</v>
      </c>
      <c r="H9284" s="7">
        <f t="shared" si="145"/>
        <v>3</v>
      </c>
      <c r="L9284" t="s">
        <v>15684</v>
      </c>
    </row>
    <row r="9285" spans="1:12" x14ac:dyDescent="0.25">
      <c r="A9285" s="4">
        <v>40831</v>
      </c>
      <c r="B9285" s="5" t="s">
        <v>1026</v>
      </c>
      <c r="C9285" t="s">
        <v>1025</v>
      </c>
      <c r="G9285" t="s">
        <v>1025</v>
      </c>
      <c r="H9285" s="7">
        <f t="shared" si="145"/>
        <v>3</v>
      </c>
      <c r="L9285" t="s">
        <v>15684</v>
      </c>
    </row>
    <row r="9286" spans="1:12" x14ac:dyDescent="0.25">
      <c r="A9286" s="4">
        <v>40831</v>
      </c>
      <c r="B9286" s="5" t="s">
        <v>683</v>
      </c>
      <c r="C9286" t="s">
        <v>682</v>
      </c>
      <c r="G9286" t="s">
        <v>682</v>
      </c>
      <c r="H9286" s="7">
        <f t="shared" si="145"/>
        <v>3</v>
      </c>
      <c r="L9286" t="s">
        <v>15684</v>
      </c>
    </row>
    <row r="9287" spans="1:12" x14ac:dyDescent="0.25">
      <c r="A9287" s="4">
        <v>40824</v>
      </c>
      <c r="B9287" s="5" t="s">
        <v>14311</v>
      </c>
      <c r="C9287" t="s">
        <v>14310</v>
      </c>
      <c r="D9287" t="s">
        <v>14310</v>
      </c>
      <c r="E9287" t="s">
        <v>14310</v>
      </c>
      <c r="F9287" t="s">
        <v>14310</v>
      </c>
      <c r="H9287" s="7">
        <f t="shared" si="145"/>
        <v>1</v>
      </c>
      <c r="I9287" t="s">
        <v>15685</v>
      </c>
      <c r="J9287" t="s">
        <v>15686</v>
      </c>
      <c r="K9287" t="s">
        <v>15687</v>
      </c>
    </row>
    <row r="9288" spans="1:12" x14ac:dyDescent="0.25">
      <c r="A9288" s="4">
        <v>40824</v>
      </c>
      <c r="B9288" s="5" t="s">
        <v>13530</v>
      </c>
      <c r="C9288" t="s">
        <v>13540</v>
      </c>
      <c r="D9288" t="s">
        <v>13540</v>
      </c>
      <c r="E9288" t="s">
        <v>13540</v>
      </c>
      <c r="F9288" t="s">
        <v>13540</v>
      </c>
      <c r="H9288" s="7">
        <f t="shared" si="145"/>
        <v>1</v>
      </c>
      <c r="I9288" t="s">
        <v>15685</v>
      </c>
      <c r="J9288" t="s">
        <v>15686</v>
      </c>
      <c r="K9288" t="s">
        <v>15687</v>
      </c>
    </row>
    <row r="9289" spans="1:12" x14ac:dyDescent="0.25">
      <c r="A9289" s="4">
        <v>40824</v>
      </c>
      <c r="B9289" s="5" t="s">
        <v>12700</v>
      </c>
      <c r="C9289" t="s">
        <v>12699</v>
      </c>
      <c r="D9289" t="s">
        <v>12699</v>
      </c>
      <c r="E9289" t="s">
        <v>12699</v>
      </c>
      <c r="F9289" t="s">
        <v>12699</v>
      </c>
      <c r="H9289" s="7">
        <f t="shared" si="145"/>
        <v>1</v>
      </c>
      <c r="I9289" t="s">
        <v>15685</v>
      </c>
      <c r="J9289" t="s">
        <v>15686</v>
      </c>
      <c r="K9289" t="s">
        <v>15687</v>
      </c>
    </row>
    <row r="9290" spans="1:12" x14ac:dyDescent="0.25">
      <c r="A9290" s="4">
        <v>40824</v>
      </c>
      <c r="B9290" s="5" t="s">
        <v>11244</v>
      </c>
      <c r="C9290" t="s">
        <v>11246</v>
      </c>
      <c r="E9290" t="s">
        <v>11246</v>
      </c>
      <c r="H9290" s="7">
        <f t="shared" si="145"/>
        <v>3</v>
      </c>
      <c r="J9290" t="s">
        <v>15686</v>
      </c>
    </row>
    <row r="9291" spans="1:12" x14ac:dyDescent="0.25">
      <c r="A9291" s="4">
        <v>40824</v>
      </c>
      <c r="B9291" s="5" t="s">
        <v>11244</v>
      </c>
      <c r="C9291" t="s">
        <v>11243</v>
      </c>
      <c r="D9291" t="s">
        <v>11243</v>
      </c>
      <c r="F9291" t="s">
        <v>11243</v>
      </c>
      <c r="H9291" s="7">
        <f t="shared" si="145"/>
        <v>2</v>
      </c>
      <c r="I9291" t="s">
        <v>15685</v>
      </c>
      <c r="K9291" t="s">
        <v>15687</v>
      </c>
    </row>
    <row r="9292" spans="1:12" x14ac:dyDescent="0.25">
      <c r="A9292" s="4">
        <v>40824</v>
      </c>
      <c r="B9292" s="5" t="s">
        <v>11176</v>
      </c>
      <c r="C9292" t="s">
        <v>11175</v>
      </c>
      <c r="D9292" t="s">
        <v>11175</v>
      </c>
      <c r="E9292" t="s">
        <v>11175</v>
      </c>
      <c r="F9292" t="s">
        <v>11175</v>
      </c>
      <c r="H9292" s="7">
        <f t="shared" si="145"/>
        <v>1</v>
      </c>
      <c r="I9292" t="s">
        <v>15685</v>
      </c>
      <c r="J9292" t="s">
        <v>15686</v>
      </c>
      <c r="K9292" t="s">
        <v>15687</v>
      </c>
    </row>
    <row r="9293" spans="1:12" x14ac:dyDescent="0.25">
      <c r="A9293" s="4">
        <v>40824</v>
      </c>
      <c r="B9293" s="5" t="s">
        <v>10732</v>
      </c>
      <c r="C9293" t="s">
        <v>10731</v>
      </c>
      <c r="D9293" t="s">
        <v>10731</v>
      </c>
      <c r="E9293" t="s">
        <v>10731</v>
      </c>
      <c r="F9293" t="s">
        <v>10731</v>
      </c>
      <c r="H9293" s="7">
        <f t="shared" si="145"/>
        <v>1</v>
      </c>
      <c r="I9293" t="s">
        <v>15685</v>
      </c>
      <c r="J9293" t="s">
        <v>15686</v>
      </c>
      <c r="K9293" t="s">
        <v>15687</v>
      </c>
    </row>
    <row r="9294" spans="1:12" x14ac:dyDescent="0.25">
      <c r="A9294" s="4">
        <v>40824</v>
      </c>
      <c r="B9294" s="5" t="s">
        <v>10369</v>
      </c>
      <c r="C9294" t="s">
        <v>10377</v>
      </c>
      <c r="D9294" t="s">
        <v>10377</v>
      </c>
      <c r="E9294" t="s">
        <v>10377</v>
      </c>
      <c r="F9294" t="s">
        <v>10377</v>
      </c>
      <c r="H9294" s="7">
        <f t="shared" si="145"/>
        <v>1</v>
      </c>
      <c r="I9294" t="s">
        <v>15685</v>
      </c>
      <c r="J9294" t="s">
        <v>15686</v>
      </c>
      <c r="K9294" t="s">
        <v>15687</v>
      </c>
    </row>
    <row r="9295" spans="1:12" x14ac:dyDescent="0.25">
      <c r="A9295" s="4">
        <v>40824</v>
      </c>
      <c r="B9295" s="5" t="s">
        <v>9831</v>
      </c>
      <c r="C9295" t="s">
        <v>9830</v>
      </c>
      <c r="D9295" t="s">
        <v>9830</v>
      </c>
      <c r="E9295" t="s">
        <v>9830</v>
      </c>
      <c r="F9295" t="s">
        <v>9830</v>
      </c>
      <c r="H9295" s="7">
        <f t="shared" si="145"/>
        <v>1</v>
      </c>
      <c r="I9295" t="s">
        <v>15685</v>
      </c>
      <c r="J9295" t="s">
        <v>15686</v>
      </c>
      <c r="K9295" t="s">
        <v>15687</v>
      </c>
    </row>
    <row r="9296" spans="1:12" x14ac:dyDescent="0.25">
      <c r="A9296" s="4">
        <v>40824</v>
      </c>
      <c r="B9296" s="5" t="s">
        <v>7745</v>
      </c>
      <c r="C9296" t="s">
        <v>7744</v>
      </c>
      <c r="D9296" t="s">
        <v>7744</v>
      </c>
      <c r="E9296" t="s">
        <v>7744</v>
      </c>
      <c r="F9296" t="s">
        <v>7744</v>
      </c>
      <c r="H9296" s="7">
        <f t="shared" si="145"/>
        <v>1</v>
      </c>
      <c r="I9296" t="s">
        <v>15685</v>
      </c>
      <c r="J9296" t="s">
        <v>15686</v>
      </c>
      <c r="K9296" t="s">
        <v>15687</v>
      </c>
    </row>
    <row r="9297" spans="1:12" x14ac:dyDescent="0.25">
      <c r="A9297" s="4">
        <v>40824</v>
      </c>
      <c r="B9297" s="5" t="s">
        <v>7060</v>
      </c>
      <c r="C9297" t="s">
        <v>7065</v>
      </c>
      <c r="D9297" t="s">
        <v>7065</v>
      </c>
      <c r="E9297" t="s">
        <v>7065</v>
      </c>
      <c r="F9297" t="s">
        <v>7065</v>
      </c>
      <c r="H9297" s="7">
        <f t="shared" si="145"/>
        <v>1</v>
      </c>
      <c r="I9297" t="s">
        <v>15685</v>
      </c>
      <c r="J9297" t="s">
        <v>15686</v>
      </c>
      <c r="K9297" t="s">
        <v>15687</v>
      </c>
    </row>
    <row r="9298" spans="1:12" x14ac:dyDescent="0.25">
      <c r="A9298" s="4">
        <v>40824</v>
      </c>
      <c r="B9298" s="5" t="s">
        <v>6780</v>
      </c>
      <c r="C9298" t="s">
        <v>6779</v>
      </c>
      <c r="D9298" t="s">
        <v>6779</v>
      </c>
      <c r="E9298" t="s">
        <v>6779</v>
      </c>
      <c r="F9298" t="s">
        <v>6779</v>
      </c>
      <c r="H9298" s="7">
        <f t="shared" si="145"/>
        <v>1</v>
      </c>
      <c r="I9298" t="s">
        <v>15685</v>
      </c>
      <c r="J9298" t="s">
        <v>15686</v>
      </c>
      <c r="K9298" t="s">
        <v>15687</v>
      </c>
    </row>
    <row r="9299" spans="1:12" x14ac:dyDescent="0.25">
      <c r="A9299" s="4">
        <v>40824</v>
      </c>
      <c r="B9299" s="5" t="s">
        <v>6704</v>
      </c>
      <c r="C9299" t="s">
        <v>6709</v>
      </c>
      <c r="D9299" t="s">
        <v>6709</v>
      </c>
      <c r="E9299" t="s">
        <v>6709</v>
      </c>
      <c r="F9299" t="s">
        <v>6709</v>
      </c>
      <c r="H9299" s="7">
        <f t="shared" si="145"/>
        <v>1</v>
      </c>
      <c r="I9299" t="s">
        <v>15685</v>
      </c>
      <c r="J9299" t="s">
        <v>15686</v>
      </c>
      <c r="K9299" t="s">
        <v>15687</v>
      </c>
    </row>
    <row r="9300" spans="1:12" x14ac:dyDescent="0.25">
      <c r="A9300" s="4">
        <v>40824</v>
      </c>
      <c r="B9300" s="5" t="s">
        <v>6238</v>
      </c>
      <c r="C9300" t="s">
        <v>6237</v>
      </c>
      <c r="D9300" t="s">
        <v>6237</v>
      </c>
      <c r="E9300" t="s">
        <v>6237</v>
      </c>
      <c r="F9300" t="s">
        <v>6237</v>
      </c>
      <c r="H9300" s="7">
        <f t="shared" si="145"/>
        <v>1</v>
      </c>
      <c r="I9300" t="s">
        <v>15685</v>
      </c>
      <c r="J9300" t="s">
        <v>15686</v>
      </c>
      <c r="K9300" t="s">
        <v>15687</v>
      </c>
    </row>
    <row r="9301" spans="1:12" x14ac:dyDescent="0.25">
      <c r="A9301" s="4">
        <v>40824</v>
      </c>
      <c r="B9301" s="5" t="s">
        <v>4661</v>
      </c>
      <c r="C9301" t="s">
        <v>4666</v>
      </c>
      <c r="D9301" t="s">
        <v>4666</v>
      </c>
      <c r="E9301" t="s">
        <v>4666</v>
      </c>
      <c r="F9301" t="s">
        <v>4666</v>
      </c>
      <c r="H9301" s="7">
        <f t="shared" si="145"/>
        <v>1</v>
      </c>
      <c r="I9301" t="s">
        <v>15685</v>
      </c>
      <c r="J9301" t="s">
        <v>15686</v>
      </c>
      <c r="K9301" t="s">
        <v>15687</v>
      </c>
    </row>
    <row r="9302" spans="1:12" x14ac:dyDescent="0.25">
      <c r="A9302" s="4">
        <v>40824</v>
      </c>
      <c r="B9302" s="5" t="s">
        <v>4639</v>
      </c>
      <c r="C9302" t="s">
        <v>4638</v>
      </c>
      <c r="D9302" t="s">
        <v>4638</v>
      </c>
      <c r="E9302" t="s">
        <v>4638</v>
      </c>
      <c r="F9302" t="s">
        <v>4638</v>
      </c>
      <c r="H9302" s="7">
        <f t="shared" si="145"/>
        <v>1</v>
      </c>
      <c r="I9302" t="s">
        <v>15685</v>
      </c>
      <c r="J9302" t="s">
        <v>15686</v>
      </c>
      <c r="K9302" t="s">
        <v>15687</v>
      </c>
    </row>
    <row r="9303" spans="1:12" x14ac:dyDescent="0.25">
      <c r="A9303" s="4">
        <v>40824</v>
      </c>
      <c r="B9303" s="5" t="s">
        <v>3292</v>
      </c>
      <c r="C9303" t="s">
        <v>3297</v>
      </c>
      <c r="D9303" t="s">
        <v>3297</v>
      </c>
      <c r="E9303" t="s">
        <v>3297</v>
      </c>
      <c r="F9303" t="s">
        <v>3297</v>
      </c>
      <c r="H9303" s="7">
        <f t="shared" si="145"/>
        <v>1</v>
      </c>
      <c r="I9303" t="s">
        <v>15685</v>
      </c>
      <c r="J9303" t="s">
        <v>15686</v>
      </c>
      <c r="K9303" t="s">
        <v>15687</v>
      </c>
    </row>
    <row r="9304" spans="1:12" x14ac:dyDescent="0.25">
      <c r="A9304" s="4">
        <v>40824</v>
      </c>
      <c r="B9304" s="5" t="s">
        <v>3142</v>
      </c>
      <c r="C9304" t="s">
        <v>3141</v>
      </c>
      <c r="D9304" t="s">
        <v>3141</v>
      </c>
      <c r="E9304" t="s">
        <v>3141</v>
      </c>
      <c r="F9304" t="s">
        <v>3141</v>
      </c>
      <c r="H9304" s="7">
        <f t="shared" si="145"/>
        <v>1</v>
      </c>
      <c r="I9304" t="s">
        <v>15685</v>
      </c>
      <c r="J9304" t="s">
        <v>15686</v>
      </c>
      <c r="K9304" t="s">
        <v>15687</v>
      </c>
    </row>
    <row r="9305" spans="1:12" x14ac:dyDescent="0.25">
      <c r="A9305" s="4">
        <v>40824</v>
      </c>
      <c r="B9305" s="5" t="s">
        <v>2676</v>
      </c>
      <c r="C9305" t="s">
        <v>2681</v>
      </c>
      <c r="D9305" t="s">
        <v>2681</v>
      </c>
      <c r="E9305" t="s">
        <v>2681</v>
      </c>
      <c r="F9305" t="s">
        <v>2681</v>
      </c>
      <c r="H9305" s="7">
        <f t="shared" si="145"/>
        <v>1</v>
      </c>
      <c r="I9305" t="s">
        <v>15685</v>
      </c>
      <c r="J9305" t="s">
        <v>15686</v>
      </c>
      <c r="K9305" t="s">
        <v>15687</v>
      </c>
    </row>
    <row r="9306" spans="1:12" x14ac:dyDescent="0.25">
      <c r="A9306" s="4">
        <v>40824</v>
      </c>
      <c r="B9306" s="5" t="s">
        <v>2458</v>
      </c>
      <c r="C9306" t="s">
        <v>2457</v>
      </c>
      <c r="D9306" t="s">
        <v>2457</v>
      </c>
      <c r="E9306" t="s">
        <v>2457</v>
      </c>
      <c r="F9306" t="s">
        <v>2457</v>
      </c>
      <c r="H9306" s="7">
        <f t="shared" si="145"/>
        <v>1</v>
      </c>
      <c r="I9306" t="s">
        <v>15685</v>
      </c>
      <c r="J9306" t="s">
        <v>15686</v>
      </c>
      <c r="K9306" t="s">
        <v>15687</v>
      </c>
    </row>
    <row r="9307" spans="1:12" x14ac:dyDescent="0.25">
      <c r="A9307" s="4">
        <v>40824</v>
      </c>
      <c r="B9307" s="5" t="s">
        <v>2236</v>
      </c>
      <c r="C9307" t="s">
        <v>2235</v>
      </c>
      <c r="D9307" t="s">
        <v>2235</v>
      </c>
      <c r="E9307" t="s">
        <v>2235</v>
      </c>
      <c r="F9307" t="s">
        <v>2235</v>
      </c>
      <c r="H9307" s="7">
        <f t="shared" si="145"/>
        <v>1</v>
      </c>
      <c r="I9307" t="s">
        <v>15685</v>
      </c>
      <c r="J9307" t="s">
        <v>15686</v>
      </c>
      <c r="K9307" t="s">
        <v>15687</v>
      </c>
    </row>
    <row r="9308" spans="1:12" x14ac:dyDescent="0.25">
      <c r="A9308" s="4">
        <v>40824</v>
      </c>
      <c r="B9308" s="5" t="s">
        <v>2165</v>
      </c>
      <c r="C9308" t="s">
        <v>2164</v>
      </c>
      <c r="D9308" t="s">
        <v>2164</v>
      </c>
      <c r="E9308" t="s">
        <v>2164</v>
      </c>
      <c r="F9308" t="s">
        <v>2164</v>
      </c>
      <c r="H9308" s="7">
        <f t="shared" si="145"/>
        <v>1</v>
      </c>
      <c r="I9308" t="s">
        <v>15685</v>
      </c>
      <c r="J9308" t="s">
        <v>15686</v>
      </c>
      <c r="K9308" t="s">
        <v>15687</v>
      </c>
    </row>
    <row r="9309" spans="1:12" x14ac:dyDescent="0.25">
      <c r="A9309" s="4">
        <v>40824</v>
      </c>
      <c r="B9309" s="5" t="s">
        <v>48</v>
      </c>
      <c r="C9309" t="s">
        <v>47</v>
      </c>
      <c r="D9309" t="s">
        <v>47</v>
      </c>
      <c r="E9309" t="s">
        <v>47</v>
      </c>
      <c r="F9309" t="s">
        <v>47</v>
      </c>
      <c r="H9309" s="7">
        <f t="shared" si="145"/>
        <v>1</v>
      </c>
      <c r="I9309" t="s">
        <v>15685</v>
      </c>
      <c r="J9309" t="s">
        <v>15686</v>
      </c>
      <c r="K9309" t="s">
        <v>15687</v>
      </c>
    </row>
    <row r="9310" spans="1:12" x14ac:dyDescent="0.25">
      <c r="A9310" s="4">
        <v>40817</v>
      </c>
      <c r="B9310" s="5" t="s">
        <v>14276</v>
      </c>
      <c r="C9310" t="s">
        <v>14278</v>
      </c>
      <c r="G9310" t="s">
        <v>14278</v>
      </c>
      <c r="H9310" s="7">
        <f t="shared" si="145"/>
        <v>3</v>
      </c>
      <c r="L9310" t="s">
        <v>15688</v>
      </c>
    </row>
    <row r="9311" spans="1:12" hidden="1" x14ac:dyDescent="0.25">
      <c r="A9311" s="4">
        <v>40817</v>
      </c>
      <c r="B9311" s="5" t="s">
        <v>13633</v>
      </c>
      <c r="C9311" t="s">
        <v>13638</v>
      </c>
      <c r="D9311" t="s">
        <v>13638</v>
      </c>
      <c r="E9311" t="s">
        <v>13638</v>
      </c>
      <c r="F9311" t="s">
        <v>13638</v>
      </c>
      <c r="G9311" t="s">
        <v>13638</v>
      </c>
      <c r="H9311" s="7">
        <f t="shared" si="145"/>
        <v>0</v>
      </c>
      <c r="I9311" t="s">
        <v>15689</v>
      </c>
      <c r="J9311" t="s">
        <v>15690</v>
      </c>
      <c r="K9311" t="s">
        <v>15691</v>
      </c>
      <c r="L9311" t="s">
        <v>15692</v>
      </c>
    </row>
    <row r="9312" spans="1:12" hidden="1" x14ac:dyDescent="0.25">
      <c r="A9312" s="4">
        <v>40817</v>
      </c>
      <c r="B9312" s="5" t="s">
        <v>13335</v>
      </c>
      <c r="C9312" t="s">
        <v>13334</v>
      </c>
      <c r="D9312" t="s">
        <v>13334</v>
      </c>
      <c r="E9312" t="s">
        <v>13334</v>
      </c>
      <c r="F9312" t="s">
        <v>13334</v>
      </c>
      <c r="G9312" t="s">
        <v>13334</v>
      </c>
      <c r="H9312" s="7">
        <f t="shared" si="145"/>
        <v>0</v>
      </c>
      <c r="I9312" t="s">
        <v>15689</v>
      </c>
      <c r="J9312" t="s">
        <v>15690</v>
      </c>
      <c r="K9312" t="s">
        <v>15691</v>
      </c>
      <c r="L9312" t="s">
        <v>15692</v>
      </c>
    </row>
    <row r="9313" spans="1:12" hidden="1" x14ac:dyDescent="0.25">
      <c r="A9313" s="4">
        <v>40817</v>
      </c>
      <c r="B9313" s="5" t="s">
        <v>13129</v>
      </c>
      <c r="C9313" t="s">
        <v>13128</v>
      </c>
      <c r="D9313" t="s">
        <v>13128</v>
      </c>
      <c r="E9313" t="s">
        <v>13128</v>
      </c>
      <c r="F9313" t="s">
        <v>13128</v>
      </c>
      <c r="G9313" t="s">
        <v>13128</v>
      </c>
      <c r="H9313" s="7">
        <f t="shared" si="145"/>
        <v>0</v>
      </c>
      <c r="I9313" t="s">
        <v>15689</v>
      </c>
      <c r="J9313" t="s">
        <v>15690</v>
      </c>
      <c r="K9313" t="s">
        <v>15691</v>
      </c>
      <c r="L9313" t="s">
        <v>15692</v>
      </c>
    </row>
    <row r="9314" spans="1:12" x14ac:dyDescent="0.25">
      <c r="A9314" s="4">
        <v>40817</v>
      </c>
      <c r="B9314" s="5" t="s">
        <v>12922</v>
      </c>
      <c r="C9314" t="s">
        <v>12927</v>
      </c>
      <c r="G9314" t="s">
        <v>12927</v>
      </c>
      <c r="H9314" s="7">
        <f t="shared" si="145"/>
        <v>3</v>
      </c>
      <c r="L9314" t="s">
        <v>15688</v>
      </c>
    </row>
    <row r="9315" spans="1:12" hidden="1" x14ac:dyDescent="0.25">
      <c r="A9315" s="4">
        <v>40817</v>
      </c>
      <c r="B9315" s="5" t="s">
        <v>11892</v>
      </c>
      <c r="C9315" t="s">
        <v>11903</v>
      </c>
      <c r="D9315" t="s">
        <v>11903</v>
      </c>
      <c r="E9315" t="s">
        <v>11903</v>
      </c>
      <c r="F9315" t="s">
        <v>11903</v>
      </c>
      <c r="G9315" t="s">
        <v>11903</v>
      </c>
      <c r="H9315" s="7">
        <f t="shared" si="145"/>
        <v>0</v>
      </c>
      <c r="I9315" t="s">
        <v>15689</v>
      </c>
      <c r="J9315" t="s">
        <v>15690</v>
      </c>
      <c r="K9315" t="s">
        <v>15691</v>
      </c>
      <c r="L9315" t="s">
        <v>15692</v>
      </c>
    </row>
    <row r="9316" spans="1:12" hidden="1" x14ac:dyDescent="0.25">
      <c r="A9316" s="4">
        <v>40817</v>
      </c>
      <c r="B9316" s="5" t="s">
        <v>11760</v>
      </c>
      <c r="C9316" t="s">
        <v>11759</v>
      </c>
      <c r="D9316" t="s">
        <v>11759</v>
      </c>
      <c r="E9316" t="s">
        <v>11759</v>
      </c>
      <c r="F9316" t="s">
        <v>11759</v>
      </c>
      <c r="G9316" t="s">
        <v>11759</v>
      </c>
      <c r="H9316" s="7">
        <f t="shared" si="145"/>
        <v>0</v>
      </c>
      <c r="I9316" t="s">
        <v>15689</v>
      </c>
      <c r="J9316" t="s">
        <v>15690</v>
      </c>
      <c r="K9316" t="s">
        <v>15691</v>
      </c>
      <c r="L9316" t="s">
        <v>15692</v>
      </c>
    </row>
    <row r="9317" spans="1:12" hidden="1" x14ac:dyDescent="0.25">
      <c r="A9317" s="4">
        <v>40817</v>
      </c>
      <c r="B9317" s="5" t="s">
        <v>11272</v>
      </c>
      <c r="C9317" t="s">
        <v>11271</v>
      </c>
      <c r="D9317" t="s">
        <v>11271</v>
      </c>
      <c r="E9317" t="s">
        <v>11271</v>
      </c>
      <c r="F9317" t="s">
        <v>11271</v>
      </c>
      <c r="G9317" t="s">
        <v>11271</v>
      </c>
      <c r="H9317" s="7">
        <f t="shared" si="145"/>
        <v>0</v>
      </c>
      <c r="I9317" t="s">
        <v>15689</v>
      </c>
      <c r="J9317" t="s">
        <v>15690</v>
      </c>
      <c r="K9317" t="s">
        <v>15691</v>
      </c>
      <c r="L9317" t="s">
        <v>15692</v>
      </c>
    </row>
    <row r="9318" spans="1:12" hidden="1" x14ac:dyDescent="0.25">
      <c r="A9318" s="4">
        <v>40817</v>
      </c>
      <c r="B9318" s="5" t="s">
        <v>11215</v>
      </c>
      <c r="C9318" t="s">
        <v>11214</v>
      </c>
      <c r="D9318" t="s">
        <v>11214</v>
      </c>
      <c r="E9318" t="s">
        <v>11214</v>
      </c>
      <c r="F9318" t="s">
        <v>11214</v>
      </c>
      <c r="G9318" t="s">
        <v>11214</v>
      </c>
      <c r="H9318" s="7">
        <f t="shared" si="145"/>
        <v>0</v>
      </c>
      <c r="I9318" t="s">
        <v>15689</v>
      </c>
      <c r="J9318" t="s">
        <v>15690</v>
      </c>
      <c r="K9318" t="s">
        <v>15691</v>
      </c>
      <c r="L9318" t="s">
        <v>15692</v>
      </c>
    </row>
    <row r="9319" spans="1:12" x14ac:dyDescent="0.25">
      <c r="A9319" s="4">
        <v>40817</v>
      </c>
      <c r="B9319" s="5" t="s">
        <v>10610</v>
      </c>
      <c r="C9319" t="s">
        <v>10612</v>
      </c>
      <c r="G9319" t="s">
        <v>10612</v>
      </c>
      <c r="H9319" s="7">
        <f t="shared" si="145"/>
        <v>3</v>
      </c>
      <c r="L9319" t="s">
        <v>15688</v>
      </c>
    </row>
    <row r="9320" spans="1:12" x14ac:dyDescent="0.25">
      <c r="A9320" s="4">
        <v>40817</v>
      </c>
      <c r="B9320" s="5" t="s">
        <v>10198</v>
      </c>
      <c r="C9320" t="s">
        <v>10197</v>
      </c>
      <c r="G9320" t="s">
        <v>10197</v>
      </c>
      <c r="H9320" s="7">
        <f t="shared" si="145"/>
        <v>3</v>
      </c>
      <c r="L9320" t="s">
        <v>15688</v>
      </c>
    </row>
    <row r="9321" spans="1:12" hidden="1" x14ac:dyDescent="0.25">
      <c r="A9321" s="4">
        <v>40817</v>
      </c>
      <c r="B9321" s="5" t="s">
        <v>9980</v>
      </c>
      <c r="C9321" t="s">
        <v>9979</v>
      </c>
      <c r="D9321" t="s">
        <v>9979</v>
      </c>
      <c r="E9321" t="s">
        <v>9979</v>
      </c>
      <c r="F9321" t="s">
        <v>9979</v>
      </c>
      <c r="G9321" t="s">
        <v>9979</v>
      </c>
      <c r="H9321" s="7">
        <f t="shared" si="145"/>
        <v>0</v>
      </c>
      <c r="I9321" t="s">
        <v>15689</v>
      </c>
      <c r="J9321" t="s">
        <v>15690</v>
      </c>
      <c r="K9321" t="s">
        <v>15691</v>
      </c>
      <c r="L9321" t="s">
        <v>15692</v>
      </c>
    </row>
    <row r="9322" spans="1:12" x14ac:dyDescent="0.25">
      <c r="A9322" s="4">
        <v>40817</v>
      </c>
      <c r="B9322" s="5" t="s">
        <v>9888</v>
      </c>
      <c r="C9322" t="s">
        <v>9887</v>
      </c>
      <c r="G9322" t="s">
        <v>9887</v>
      </c>
      <c r="H9322" s="7">
        <f t="shared" si="145"/>
        <v>3</v>
      </c>
      <c r="L9322" t="s">
        <v>15688</v>
      </c>
    </row>
    <row r="9323" spans="1:12" x14ac:dyDescent="0.25">
      <c r="A9323" s="4">
        <v>40817</v>
      </c>
      <c r="B9323" s="5" t="s">
        <v>9529</v>
      </c>
      <c r="C9323" t="s">
        <v>9531</v>
      </c>
      <c r="G9323" t="s">
        <v>9531</v>
      </c>
      <c r="H9323" s="7">
        <f t="shared" si="145"/>
        <v>3</v>
      </c>
      <c r="L9323" t="s">
        <v>15688</v>
      </c>
    </row>
    <row r="9324" spans="1:12" x14ac:dyDescent="0.25">
      <c r="A9324" s="4">
        <v>40817</v>
      </c>
      <c r="B9324" s="5" t="s">
        <v>9233</v>
      </c>
      <c r="C9324" t="s">
        <v>9232</v>
      </c>
      <c r="G9324" t="s">
        <v>9232</v>
      </c>
      <c r="H9324" s="7">
        <f t="shared" si="145"/>
        <v>3</v>
      </c>
      <c r="L9324" t="s">
        <v>15688</v>
      </c>
    </row>
    <row r="9325" spans="1:12" x14ac:dyDescent="0.25">
      <c r="A9325" s="4">
        <v>40817</v>
      </c>
      <c r="B9325" s="5" t="s">
        <v>8851</v>
      </c>
      <c r="C9325" t="s">
        <v>8850</v>
      </c>
      <c r="G9325" t="s">
        <v>8850</v>
      </c>
      <c r="H9325" s="7">
        <f t="shared" si="145"/>
        <v>3</v>
      </c>
      <c r="L9325" t="s">
        <v>15688</v>
      </c>
    </row>
    <row r="9326" spans="1:12" x14ac:dyDescent="0.25">
      <c r="A9326" s="4">
        <v>40817</v>
      </c>
      <c r="B9326" s="5" t="s">
        <v>8702</v>
      </c>
      <c r="C9326" t="s">
        <v>8701</v>
      </c>
      <c r="G9326" t="s">
        <v>8701</v>
      </c>
      <c r="H9326" s="7">
        <f t="shared" si="145"/>
        <v>3</v>
      </c>
      <c r="L9326" t="s">
        <v>15688</v>
      </c>
    </row>
    <row r="9327" spans="1:12" hidden="1" x14ac:dyDescent="0.25">
      <c r="A9327" s="4">
        <v>40817</v>
      </c>
      <c r="B9327" s="5" t="s">
        <v>8592</v>
      </c>
      <c r="C9327" t="s">
        <v>8653</v>
      </c>
      <c r="D9327" t="s">
        <v>8653</v>
      </c>
      <c r="E9327" t="s">
        <v>8653</v>
      </c>
      <c r="F9327" t="s">
        <v>8653</v>
      </c>
      <c r="G9327" t="s">
        <v>8653</v>
      </c>
      <c r="H9327" s="7">
        <f t="shared" si="145"/>
        <v>0</v>
      </c>
      <c r="I9327" t="s">
        <v>15689</v>
      </c>
      <c r="J9327" t="s">
        <v>15690</v>
      </c>
      <c r="K9327" t="s">
        <v>15691</v>
      </c>
      <c r="L9327" t="s">
        <v>15692</v>
      </c>
    </row>
    <row r="9328" spans="1:12" hidden="1" x14ac:dyDescent="0.25">
      <c r="A9328" s="4">
        <v>40817</v>
      </c>
      <c r="B9328" s="5" t="s">
        <v>8592</v>
      </c>
      <c r="C9328" t="s">
        <v>8637</v>
      </c>
      <c r="D9328" t="s">
        <v>8637</v>
      </c>
      <c r="E9328" t="s">
        <v>8637</v>
      </c>
      <c r="F9328" t="s">
        <v>8637</v>
      </c>
      <c r="G9328" t="s">
        <v>8637</v>
      </c>
      <c r="H9328" s="7">
        <f t="shared" si="145"/>
        <v>0</v>
      </c>
      <c r="I9328" t="s">
        <v>15689</v>
      </c>
      <c r="J9328" t="s">
        <v>15690</v>
      </c>
      <c r="K9328" t="s">
        <v>15691</v>
      </c>
      <c r="L9328" t="s">
        <v>15692</v>
      </c>
    </row>
    <row r="9329" spans="1:12" hidden="1" x14ac:dyDescent="0.25">
      <c r="A9329" s="4">
        <v>40817</v>
      </c>
      <c r="B9329" s="5" t="s">
        <v>8592</v>
      </c>
      <c r="C9329" t="s">
        <v>8611</v>
      </c>
      <c r="D9329" t="s">
        <v>8611</v>
      </c>
      <c r="E9329" t="s">
        <v>8611</v>
      </c>
      <c r="F9329" t="s">
        <v>8611</v>
      </c>
      <c r="G9329" t="s">
        <v>8611</v>
      </c>
      <c r="H9329" s="7">
        <f t="shared" si="145"/>
        <v>0</v>
      </c>
      <c r="I9329" t="s">
        <v>15689</v>
      </c>
      <c r="J9329" t="s">
        <v>15690</v>
      </c>
      <c r="K9329" t="s">
        <v>15691</v>
      </c>
      <c r="L9329" t="s">
        <v>15692</v>
      </c>
    </row>
    <row r="9330" spans="1:12" hidden="1" x14ac:dyDescent="0.25">
      <c r="A9330" s="4">
        <v>40817</v>
      </c>
      <c r="B9330" s="5" t="s">
        <v>5675</v>
      </c>
      <c r="C9330" t="s">
        <v>5674</v>
      </c>
      <c r="D9330" t="s">
        <v>5674</v>
      </c>
      <c r="E9330" t="s">
        <v>5674</v>
      </c>
      <c r="F9330" t="s">
        <v>5674</v>
      </c>
      <c r="G9330" t="s">
        <v>5674</v>
      </c>
      <c r="H9330" s="7">
        <f t="shared" si="145"/>
        <v>0</v>
      </c>
      <c r="I9330" t="s">
        <v>15689</v>
      </c>
      <c r="J9330" t="s">
        <v>15690</v>
      </c>
      <c r="K9330" t="s">
        <v>15691</v>
      </c>
      <c r="L9330" t="s">
        <v>15692</v>
      </c>
    </row>
    <row r="9331" spans="1:12" x14ac:dyDescent="0.25">
      <c r="A9331" s="4">
        <v>40817</v>
      </c>
      <c r="B9331" s="5" t="s">
        <v>5595</v>
      </c>
      <c r="C9331" t="s">
        <v>5594</v>
      </c>
      <c r="G9331" t="s">
        <v>5594</v>
      </c>
      <c r="H9331" s="7">
        <f t="shared" si="145"/>
        <v>3</v>
      </c>
      <c r="L9331" t="s">
        <v>15688</v>
      </c>
    </row>
    <row r="9332" spans="1:12" hidden="1" x14ac:dyDescent="0.25">
      <c r="A9332" s="4">
        <v>40817</v>
      </c>
      <c r="B9332" s="5" t="s">
        <v>5265</v>
      </c>
      <c r="C9332" t="s">
        <v>5271</v>
      </c>
      <c r="D9332" t="s">
        <v>5271</v>
      </c>
      <c r="E9332" t="s">
        <v>5271</v>
      </c>
      <c r="F9332" t="s">
        <v>5271</v>
      </c>
      <c r="G9332" t="s">
        <v>5271</v>
      </c>
      <c r="H9332" s="7">
        <f t="shared" si="145"/>
        <v>0</v>
      </c>
      <c r="I9332" t="s">
        <v>15689</v>
      </c>
      <c r="J9332" t="s">
        <v>15690</v>
      </c>
      <c r="K9332" t="s">
        <v>15691</v>
      </c>
      <c r="L9332" t="s">
        <v>15692</v>
      </c>
    </row>
    <row r="9333" spans="1:12" x14ac:dyDescent="0.25">
      <c r="A9333" s="4">
        <v>40817</v>
      </c>
      <c r="B9333" s="5" t="s">
        <v>4407</v>
      </c>
      <c r="C9333" t="s">
        <v>4406</v>
      </c>
      <c r="G9333" t="s">
        <v>4406</v>
      </c>
      <c r="H9333" s="7">
        <f t="shared" si="145"/>
        <v>3</v>
      </c>
      <c r="L9333" t="s">
        <v>15688</v>
      </c>
    </row>
    <row r="9334" spans="1:12" x14ac:dyDescent="0.25">
      <c r="A9334" s="4">
        <v>40817</v>
      </c>
      <c r="B9334" s="5" t="s">
        <v>4338</v>
      </c>
      <c r="C9334" t="s">
        <v>4337</v>
      </c>
      <c r="G9334" t="s">
        <v>4337</v>
      </c>
      <c r="H9334" s="7">
        <f t="shared" si="145"/>
        <v>3</v>
      </c>
      <c r="L9334" t="s">
        <v>15688</v>
      </c>
    </row>
    <row r="9335" spans="1:12" hidden="1" x14ac:dyDescent="0.25">
      <c r="A9335" s="4">
        <v>40817</v>
      </c>
      <c r="B9335" s="5" t="s">
        <v>3716</v>
      </c>
      <c r="C9335" t="s">
        <v>3715</v>
      </c>
      <c r="D9335" t="s">
        <v>3715</v>
      </c>
      <c r="E9335" t="s">
        <v>3715</v>
      </c>
      <c r="F9335" t="s">
        <v>3715</v>
      </c>
      <c r="G9335" t="s">
        <v>3715</v>
      </c>
      <c r="H9335" s="7">
        <f t="shared" si="145"/>
        <v>0</v>
      </c>
      <c r="I9335" t="s">
        <v>15689</v>
      </c>
      <c r="J9335" t="s">
        <v>15690</v>
      </c>
      <c r="K9335" t="s">
        <v>15691</v>
      </c>
      <c r="L9335" t="s">
        <v>15692</v>
      </c>
    </row>
    <row r="9336" spans="1:12" hidden="1" x14ac:dyDescent="0.25">
      <c r="A9336" s="4">
        <v>40817</v>
      </c>
      <c r="B9336" s="5" t="s">
        <v>3327</v>
      </c>
      <c r="C9336" t="s">
        <v>3332</v>
      </c>
      <c r="D9336" t="s">
        <v>3332</v>
      </c>
      <c r="E9336" t="s">
        <v>3332</v>
      </c>
      <c r="F9336" t="s">
        <v>3332</v>
      </c>
      <c r="G9336" t="s">
        <v>3332</v>
      </c>
      <c r="H9336" s="7">
        <f t="shared" si="145"/>
        <v>0</v>
      </c>
      <c r="I9336" t="s">
        <v>15689</v>
      </c>
      <c r="J9336" t="s">
        <v>15690</v>
      </c>
      <c r="K9336" t="s">
        <v>15691</v>
      </c>
      <c r="L9336" t="s">
        <v>15692</v>
      </c>
    </row>
    <row r="9337" spans="1:12" hidden="1" x14ac:dyDescent="0.25">
      <c r="A9337" s="4">
        <v>40817</v>
      </c>
      <c r="B9337" s="5" t="s">
        <v>3188</v>
      </c>
      <c r="C9337" t="s">
        <v>3187</v>
      </c>
      <c r="D9337" t="s">
        <v>3187</v>
      </c>
      <c r="E9337" t="s">
        <v>3187</v>
      </c>
      <c r="F9337" t="s">
        <v>3187</v>
      </c>
      <c r="G9337" t="s">
        <v>3187</v>
      </c>
      <c r="H9337" s="7">
        <f t="shared" si="145"/>
        <v>0</v>
      </c>
      <c r="I9337" t="s">
        <v>15689</v>
      </c>
      <c r="J9337" t="s">
        <v>15690</v>
      </c>
      <c r="K9337" t="s">
        <v>15691</v>
      </c>
      <c r="L9337" t="s">
        <v>15692</v>
      </c>
    </row>
    <row r="9338" spans="1:12" x14ac:dyDescent="0.25">
      <c r="A9338" s="4">
        <v>40817</v>
      </c>
      <c r="B9338" s="5" t="s">
        <v>2703</v>
      </c>
      <c r="C9338" t="s">
        <v>2756</v>
      </c>
      <c r="G9338" t="s">
        <v>2756</v>
      </c>
      <c r="H9338" s="7">
        <f t="shared" si="145"/>
        <v>3</v>
      </c>
      <c r="L9338" t="s">
        <v>15688</v>
      </c>
    </row>
    <row r="9339" spans="1:12" x14ac:dyDescent="0.25">
      <c r="A9339" s="4">
        <v>40817</v>
      </c>
      <c r="B9339" s="5" t="s">
        <v>2350</v>
      </c>
      <c r="C9339" t="s">
        <v>2349</v>
      </c>
      <c r="G9339" t="s">
        <v>2349</v>
      </c>
      <c r="H9339" s="7">
        <f t="shared" si="145"/>
        <v>3</v>
      </c>
      <c r="L9339" t="s">
        <v>15688</v>
      </c>
    </row>
    <row r="9340" spans="1:12" hidden="1" x14ac:dyDescent="0.25">
      <c r="A9340" s="4">
        <v>40817</v>
      </c>
      <c r="B9340" s="5" t="s">
        <v>2039</v>
      </c>
      <c r="C9340" t="s">
        <v>2038</v>
      </c>
      <c r="D9340" t="s">
        <v>2038</v>
      </c>
      <c r="E9340" t="s">
        <v>2038</v>
      </c>
      <c r="F9340" t="s">
        <v>2038</v>
      </c>
      <c r="G9340" t="s">
        <v>2038</v>
      </c>
      <c r="H9340" s="7">
        <f t="shared" si="145"/>
        <v>0</v>
      </c>
      <c r="I9340" t="s">
        <v>15689</v>
      </c>
      <c r="J9340" t="s">
        <v>15690</v>
      </c>
      <c r="K9340" t="s">
        <v>15691</v>
      </c>
      <c r="L9340" t="s">
        <v>15692</v>
      </c>
    </row>
    <row r="9341" spans="1:12" x14ac:dyDescent="0.25">
      <c r="A9341" s="4">
        <v>40817</v>
      </c>
      <c r="B9341" s="5" t="s">
        <v>869</v>
      </c>
      <c r="C9341" t="s">
        <v>868</v>
      </c>
      <c r="G9341" t="s">
        <v>868</v>
      </c>
      <c r="H9341" s="7">
        <f t="shared" si="145"/>
        <v>3</v>
      </c>
      <c r="L9341" t="s">
        <v>15688</v>
      </c>
    </row>
    <row r="9342" spans="1:12" hidden="1" x14ac:dyDescent="0.25">
      <c r="A9342" s="4">
        <v>40817</v>
      </c>
      <c r="B9342" s="5" t="s">
        <v>689</v>
      </c>
      <c r="C9342" t="s">
        <v>688</v>
      </c>
      <c r="D9342" t="s">
        <v>688</v>
      </c>
      <c r="E9342" t="s">
        <v>688</v>
      </c>
      <c r="F9342" t="s">
        <v>688</v>
      </c>
      <c r="G9342" t="s">
        <v>688</v>
      </c>
      <c r="H9342" s="7">
        <f t="shared" si="145"/>
        <v>0</v>
      </c>
      <c r="I9342" t="s">
        <v>15689</v>
      </c>
      <c r="J9342" t="s">
        <v>15690</v>
      </c>
      <c r="K9342" t="s">
        <v>15691</v>
      </c>
      <c r="L9342" t="s">
        <v>15692</v>
      </c>
    </row>
    <row r="9343" spans="1:12" x14ac:dyDescent="0.25">
      <c r="A9343" s="4">
        <v>40817</v>
      </c>
      <c r="B9343" s="5" t="s">
        <v>415</v>
      </c>
      <c r="C9343" t="s">
        <v>419</v>
      </c>
      <c r="G9343" t="s">
        <v>419</v>
      </c>
      <c r="H9343" s="7">
        <f t="shared" si="145"/>
        <v>3</v>
      </c>
      <c r="L9343" t="s">
        <v>15688</v>
      </c>
    </row>
    <row r="9344" spans="1:12" hidden="1" x14ac:dyDescent="0.25">
      <c r="A9344" s="4">
        <v>40817</v>
      </c>
      <c r="B9344" s="5" t="s">
        <v>412</v>
      </c>
      <c r="C9344" t="s">
        <v>411</v>
      </c>
      <c r="D9344" t="s">
        <v>411</v>
      </c>
      <c r="E9344" t="s">
        <v>411</v>
      </c>
      <c r="F9344" t="s">
        <v>411</v>
      </c>
      <c r="G9344" t="s">
        <v>411</v>
      </c>
      <c r="H9344" s="7">
        <f t="shared" si="145"/>
        <v>0</v>
      </c>
      <c r="I9344" t="s">
        <v>15689</v>
      </c>
      <c r="J9344" t="s">
        <v>15690</v>
      </c>
      <c r="K9344" t="s">
        <v>15691</v>
      </c>
      <c r="L9344" t="s">
        <v>15692</v>
      </c>
    </row>
    <row r="9345" spans="1:12" hidden="1" x14ac:dyDescent="0.25">
      <c r="A9345" s="4">
        <v>40817</v>
      </c>
      <c r="B9345" s="5" t="s">
        <v>382</v>
      </c>
      <c r="C9345" t="s">
        <v>381</v>
      </c>
      <c r="D9345" t="s">
        <v>381</v>
      </c>
      <c r="E9345" t="s">
        <v>381</v>
      </c>
      <c r="F9345" t="s">
        <v>381</v>
      </c>
      <c r="G9345" t="s">
        <v>381</v>
      </c>
      <c r="H9345" s="7">
        <f t="shared" si="145"/>
        <v>0</v>
      </c>
      <c r="I9345" t="s">
        <v>15689</v>
      </c>
      <c r="J9345" t="s">
        <v>15690</v>
      </c>
      <c r="K9345" t="s">
        <v>15691</v>
      </c>
      <c r="L9345" t="s">
        <v>15692</v>
      </c>
    </row>
    <row r="9346" spans="1:12" x14ac:dyDescent="0.25">
      <c r="A9346" s="4">
        <v>40810</v>
      </c>
      <c r="B9346" s="5" t="s">
        <v>13893</v>
      </c>
      <c r="C9346" t="s">
        <v>13898</v>
      </c>
      <c r="D9346" t="s">
        <v>13898</v>
      </c>
      <c r="E9346" t="s">
        <v>13898</v>
      </c>
      <c r="F9346" t="s">
        <v>13898</v>
      </c>
      <c r="H9346" s="7">
        <f t="shared" si="145"/>
        <v>1</v>
      </c>
      <c r="I9346" t="s">
        <v>15693</v>
      </c>
      <c r="J9346" t="s">
        <v>15694</v>
      </c>
      <c r="K9346" t="s">
        <v>15695</v>
      </c>
    </row>
    <row r="9347" spans="1:12" x14ac:dyDescent="0.25">
      <c r="A9347" s="4">
        <v>40810</v>
      </c>
      <c r="B9347" s="5" t="s">
        <v>13576</v>
      </c>
      <c r="C9347" t="s">
        <v>13575</v>
      </c>
      <c r="E9347" t="s">
        <v>13575</v>
      </c>
      <c r="H9347" s="7">
        <f t="shared" ref="H9347:H9410" si="146">COUNTIF(D9347:G9347,"")</f>
        <v>3</v>
      </c>
      <c r="J9347" t="s">
        <v>15696</v>
      </c>
    </row>
    <row r="9348" spans="1:12" x14ac:dyDescent="0.25">
      <c r="A9348" s="4">
        <v>40810</v>
      </c>
      <c r="B9348" s="5" t="s">
        <v>13307</v>
      </c>
      <c r="C9348" t="s">
        <v>13306</v>
      </c>
      <c r="D9348" t="s">
        <v>13306</v>
      </c>
      <c r="E9348" t="s">
        <v>13306</v>
      </c>
      <c r="F9348" t="s">
        <v>13306</v>
      </c>
      <c r="H9348" s="7">
        <f t="shared" si="146"/>
        <v>1</v>
      </c>
      <c r="I9348" t="s">
        <v>15693</v>
      </c>
      <c r="J9348" t="s">
        <v>15694</v>
      </c>
      <c r="K9348" t="s">
        <v>15695</v>
      </c>
    </row>
    <row r="9349" spans="1:12" x14ac:dyDescent="0.25">
      <c r="A9349" s="4">
        <v>40810</v>
      </c>
      <c r="B9349" s="5" t="s">
        <v>13054</v>
      </c>
      <c r="C9349" t="s">
        <v>13053</v>
      </c>
      <c r="D9349" t="s">
        <v>13053</v>
      </c>
      <c r="E9349" t="s">
        <v>13053</v>
      </c>
      <c r="F9349" t="s">
        <v>13053</v>
      </c>
      <c r="H9349" s="7">
        <f t="shared" si="146"/>
        <v>1</v>
      </c>
      <c r="I9349" t="s">
        <v>15693</v>
      </c>
      <c r="J9349" t="s">
        <v>15694</v>
      </c>
      <c r="K9349" t="s">
        <v>15695</v>
      </c>
    </row>
    <row r="9350" spans="1:12" x14ac:dyDescent="0.25">
      <c r="A9350" s="4">
        <v>40810</v>
      </c>
      <c r="B9350" s="5" t="s">
        <v>13007</v>
      </c>
      <c r="C9350" t="s">
        <v>13006</v>
      </c>
      <c r="D9350" t="s">
        <v>13006</v>
      </c>
      <c r="E9350" t="s">
        <v>13006</v>
      </c>
      <c r="F9350" t="s">
        <v>13006</v>
      </c>
      <c r="H9350" s="7">
        <f t="shared" si="146"/>
        <v>1</v>
      </c>
      <c r="I9350" t="s">
        <v>15693</v>
      </c>
      <c r="J9350" t="s">
        <v>15694</v>
      </c>
      <c r="K9350" t="s">
        <v>15695</v>
      </c>
    </row>
    <row r="9351" spans="1:12" x14ac:dyDescent="0.25">
      <c r="A9351" s="4">
        <v>40810</v>
      </c>
      <c r="B9351" s="5" t="s">
        <v>11764</v>
      </c>
      <c r="C9351" t="s">
        <v>11763</v>
      </c>
      <c r="E9351" t="s">
        <v>11763</v>
      </c>
      <c r="H9351" s="7">
        <f t="shared" si="146"/>
        <v>3</v>
      </c>
      <c r="J9351" t="s">
        <v>15696</v>
      </c>
    </row>
    <row r="9352" spans="1:12" x14ac:dyDescent="0.25">
      <c r="A9352" s="4">
        <v>40810</v>
      </c>
      <c r="B9352" s="5" t="s">
        <v>11530</v>
      </c>
      <c r="C9352" t="s">
        <v>11540</v>
      </c>
      <c r="D9352" t="s">
        <v>11540</v>
      </c>
      <c r="E9352" t="s">
        <v>11540</v>
      </c>
      <c r="F9352" t="s">
        <v>11540</v>
      </c>
      <c r="H9352" s="7">
        <f t="shared" si="146"/>
        <v>1</v>
      </c>
      <c r="I9352" t="s">
        <v>15693</v>
      </c>
      <c r="J9352" t="s">
        <v>15694</v>
      </c>
      <c r="K9352" t="s">
        <v>15695</v>
      </c>
    </row>
    <row r="9353" spans="1:12" x14ac:dyDescent="0.25">
      <c r="A9353" s="4">
        <v>40810</v>
      </c>
      <c r="B9353" s="5" t="s">
        <v>11046</v>
      </c>
      <c r="C9353" t="s">
        <v>11045</v>
      </c>
      <c r="D9353" t="s">
        <v>11045</v>
      </c>
      <c r="E9353" t="s">
        <v>11045</v>
      </c>
      <c r="F9353" t="s">
        <v>11045</v>
      </c>
      <c r="H9353" s="7">
        <f t="shared" si="146"/>
        <v>1</v>
      </c>
      <c r="I9353" t="s">
        <v>15693</v>
      </c>
      <c r="J9353" t="s">
        <v>15694</v>
      </c>
      <c r="K9353" t="s">
        <v>15695</v>
      </c>
    </row>
    <row r="9354" spans="1:12" x14ac:dyDescent="0.25">
      <c r="A9354" s="4">
        <v>40810</v>
      </c>
      <c r="B9354" s="5" t="s">
        <v>10960</v>
      </c>
      <c r="C9354" t="s">
        <v>10959</v>
      </c>
      <c r="E9354" t="s">
        <v>10959</v>
      </c>
      <c r="H9354" s="7">
        <f t="shared" si="146"/>
        <v>3</v>
      </c>
      <c r="J9354" t="s">
        <v>15696</v>
      </c>
    </row>
    <row r="9355" spans="1:12" x14ac:dyDescent="0.25">
      <c r="A9355" s="4">
        <v>40810</v>
      </c>
      <c r="B9355" s="5" t="s">
        <v>10864</v>
      </c>
      <c r="C9355" t="s">
        <v>10863</v>
      </c>
      <c r="D9355" t="s">
        <v>10863</v>
      </c>
      <c r="E9355" t="s">
        <v>10863</v>
      </c>
      <c r="F9355" t="s">
        <v>10863</v>
      </c>
      <c r="H9355" s="7">
        <f t="shared" si="146"/>
        <v>1</v>
      </c>
      <c r="I9355" t="s">
        <v>15693</v>
      </c>
      <c r="J9355" t="s">
        <v>15694</v>
      </c>
      <c r="K9355" t="s">
        <v>15695</v>
      </c>
    </row>
    <row r="9356" spans="1:12" x14ac:dyDescent="0.25">
      <c r="A9356" s="4">
        <v>40810</v>
      </c>
      <c r="B9356" s="5" t="s">
        <v>10429</v>
      </c>
      <c r="C9356" t="s">
        <v>10428</v>
      </c>
      <c r="E9356" t="s">
        <v>10428</v>
      </c>
      <c r="H9356" s="7">
        <f t="shared" si="146"/>
        <v>3</v>
      </c>
      <c r="J9356" t="s">
        <v>15696</v>
      </c>
    </row>
    <row r="9357" spans="1:12" x14ac:dyDescent="0.25">
      <c r="A9357" s="4">
        <v>40810</v>
      </c>
      <c r="B9357" s="5" t="s">
        <v>10159</v>
      </c>
      <c r="C9357" t="s">
        <v>10158</v>
      </c>
      <c r="D9357" t="s">
        <v>10158</v>
      </c>
      <c r="E9357" t="s">
        <v>10158</v>
      </c>
      <c r="F9357" t="s">
        <v>10158</v>
      </c>
      <c r="H9357" s="7">
        <f t="shared" si="146"/>
        <v>1</v>
      </c>
      <c r="I9357" t="s">
        <v>15693</v>
      </c>
      <c r="J9357" t="s">
        <v>15694</v>
      </c>
      <c r="K9357" t="s">
        <v>15695</v>
      </c>
    </row>
    <row r="9358" spans="1:12" x14ac:dyDescent="0.25">
      <c r="A9358" s="4">
        <v>40810</v>
      </c>
      <c r="B9358" s="5" t="s">
        <v>9001</v>
      </c>
      <c r="C9358" t="s">
        <v>9000</v>
      </c>
      <c r="D9358" t="s">
        <v>9000</v>
      </c>
      <c r="E9358" t="s">
        <v>9000</v>
      </c>
      <c r="F9358" t="s">
        <v>9000</v>
      </c>
      <c r="H9358" s="7">
        <f t="shared" si="146"/>
        <v>1</v>
      </c>
      <c r="I9358" t="s">
        <v>15693</v>
      </c>
      <c r="J9358" t="s">
        <v>15694</v>
      </c>
      <c r="K9358" t="s">
        <v>15695</v>
      </c>
    </row>
    <row r="9359" spans="1:12" x14ac:dyDescent="0.25">
      <c r="A9359" s="4">
        <v>40810</v>
      </c>
      <c r="B9359" s="5" t="s">
        <v>8986</v>
      </c>
      <c r="C9359" t="s">
        <v>8985</v>
      </c>
      <c r="D9359" t="s">
        <v>8985</v>
      </c>
      <c r="E9359" t="s">
        <v>8985</v>
      </c>
      <c r="F9359" t="s">
        <v>8985</v>
      </c>
      <c r="H9359" s="7">
        <f t="shared" si="146"/>
        <v>1</v>
      </c>
      <c r="I9359" t="s">
        <v>15693</v>
      </c>
      <c r="J9359" t="s">
        <v>15694</v>
      </c>
      <c r="K9359" t="s">
        <v>15695</v>
      </c>
    </row>
    <row r="9360" spans="1:12" x14ac:dyDescent="0.25">
      <c r="A9360" s="4">
        <v>40810</v>
      </c>
      <c r="B9360" s="5" t="s">
        <v>8973</v>
      </c>
      <c r="C9360" t="s">
        <v>8978</v>
      </c>
      <c r="D9360" t="s">
        <v>8978</v>
      </c>
      <c r="E9360" t="s">
        <v>8978</v>
      </c>
      <c r="F9360" t="s">
        <v>8978</v>
      </c>
      <c r="H9360" s="7">
        <f t="shared" si="146"/>
        <v>1</v>
      </c>
      <c r="I9360" t="s">
        <v>15693</v>
      </c>
      <c r="J9360" t="s">
        <v>15694</v>
      </c>
      <c r="K9360" t="s">
        <v>15695</v>
      </c>
    </row>
    <row r="9361" spans="1:12" x14ac:dyDescent="0.25">
      <c r="A9361" s="4">
        <v>40810</v>
      </c>
      <c r="B9361" s="5" t="s">
        <v>8792</v>
      </c>
      <c r="C9361" t="s">
        <v>8801</v>
      </c>
      <c r="D9361" t="s">
        <v>8801</v>
      </c>
      <c r="E9361" t="s">
        <v>8801</v>
      </c>
      <c r="F9361" t="s">
        <v>8801</v>
      </c>
      <c r="H9361" s="7">
        <f t="shared" si="146"/>
        <v>1</v>
      </c>
      <c r="I9361" t="s">
        <v>15693</v>
      </c>
      <c r="J9361" t="s">
        <v>15694</v>
      </c>
      <c r="K9361" t="s">
        <v>15695</v>
      </c>
    </row>
    <row r="9362" spans="1:12" x14ac:dyDescent="0.25">
      <c r="A9362" s="4">
        <v>40810</v>
      </c>
      <c r="B9362" s="5" t="s">
        <v>8542</v>
      </c>
      <c r="C9362" t="s">
        <v>8567</v>
      </c>
      <c r="D9362" t="s">
        <v>8567</v>
      </c>
      <c r="E9362" t="s">
        <v>8567</v>
      </c>
      <c r="F9362" t="s">
        <v>8567</v>
      </c>
      <c r="H9362" s="7">
        <f t="shared" si="146"/>
        <v>1</v>
      </c>
      <c r="I9362" t="s">
        <v>15693</v>
      </c>
      <c r="J9362" t="s">
        <v>15694</v>
      </c>
      <c r="K9362" t="s">
        <v>15695</v>
      </c>
    </row>
    <row r="9363" spans="1:12" x14ac:dyDescent="0.25">
      <c r="A9363" s="4">
        <v>40810</v>
      </c>
      <c r="B9363" s="5" t="s">
        <v>8008</v>
      </c>
      <c r="C9363" t="s">
        <v>8007</v>
      </c>
      <c r="D9363" t="s">
        <v>8007</v>
      </c>
      <c r="E9363" t="s">
        <v>8007</v>
      </c>
      <c r="F9363" t="s">
        <v>8007</v>
      </c>
      <c r="H9363" s="7">
        <f t="shared" si="146"/>
        <v>1</v>
      </c>
      <c r="I9363" t="s">
        <v>15693</v>
      </c>
      <c r="J9363" t="s">
        <v>15694</v>
      </c>
      <c r="K9363" t="s">
        <v>15695</v>
      </c>
    </row>
    <row r="9364" spans="1:12" x14ac:dyDescent="0.25">
      <c r="A9364" s="4">
        <v>40810</v>
      </c>
      <c r="B9364" s="5" t="s">
        <v>6154</v>
      </c>
      <c r="C9364" t="s">
        <v>6153</v>
      </c>
      <c r="D9364" t="s">
        <v>6153</v>
      </c>
      <c r="E9364" t="s">
        <v>6153</v>
      </c>
      <c r="F9364" t="s">
        <v>6153</v>
      </c>
      <c r="H9364" s="7">
        <f t="shared" si="146"/>
        <v>1</v>
      </c>
      <c r="I9364" t="s">
        <v>15693</v>
      </c>
      <c r="J9364" t="s">
        <v>15694</v>
      </c>
      <c r="K9364" t="s">
        <v>15695</v>
      </c>
    </row>
    <row r="9365" spans="1:12" x14ac:dyDescent="0.25">
      <c r="A9365" s="4">
        <v>40810</v>
      </c>
      <c r="B9365" s="5" t="s">
        <v>5495</v>
      </c>
      <c r="C9365" t="s">
        <v>5501</v>
      </c>
      <c r="E9365" t="s">
        <v>5501</v>
      </c>
      <c r="H9365" s="7">
        <f t="shared" si="146"/>
        <v>3</v>
      </c>
      <c r="J9365" t="s">
        <v>15696</v>
      </c>
    </row>
    <row r="9366" spans="1:12" x14ac:dyDescent="0.25">
      <c r="A9366" s="4">
        <v>40810</v>
      </c>
      <c r="B9366" s="5" t="s">
        <v>5484</v>
      </c>
      <c r="C9366" t="s">
        <v>5487</v>
      </c>
      <c r="E9366" t="s">
        <v>5487</v>
      </c>
      <c r="H9366" s="7">
        <f t="shared" si="146"/>
        <v>3</v>
      </c>
      <c r="J9366" t="s">
        <v>15696</v>
      </c>
    </row>
    <row r="9367" spans="1:12" x14ac:dyDescent="0.25">
      <c r="A9367" s="4">
        <v>40810</v>
      </c>
      <c r="B9367" s="5" t="s">
        <v>4115</v>
      </c>
      <c r="C9367" t="s">
        <v>4120</v>
      </c>
      <c r="E9367" t="s">
        <v>4120</v>
      </c>
      <c r="H9367" s="7">
        <f t="shared" si="146"/>
        <v>3</v>
      </c>
      <c r="J9367" t="s">
        <v>15696</v>
      </c>
    </row>
    <row r="9368" spans="1:12" x14ac:dyDescent="0.25">
      <c r="A9368" s="4">
        <v>40810</v>
      </c>
      <c r="B9368" s="5" t="s">
        <v>3972</v>
      </c>
      <c r="C9368" t="s">
        <v>3978</v>
      </c>
      <c r="D9368" t="s">
        <v>3978</v>
      </c>
      <c r="E9368" t="s">
        <v>3978</v>
      </c>
      <c r="F9368" t="s">
        <v>3978</v>
      </c>
      <c r="H9368" s="7">
        <f t="shared" si="146"/>
        <v>1</v>
      </c>
      <c r="I9368" t="s">
        <v>15693</v>
      </c>
      <c r="J9368" t="s">
        <v>15694</v>
      </c>
      <c r="K9368" t="s">
        <v>15695</v>
      </c>
    </row>
    <row r="9369" spans="1:12" x14ac:dyDescent="0.25">
      <c r="A9369" s="4">
        <v>40810</v>
      </c>
      <c r="B9369" s="5" t="s">
        <v>3961</v>
      </c>
      <c r="C9369" t="s">
        <v>3960</v>
      </c>
      <c r="D9369" t="s">
        <v>3960</v>
      </c>
      <c r="E9369" t="s">
        <v>3960</v>
      </c>
      <c r="F9369" t="s">
        <v>3960</v>
      </c>
      <c r="H9369" s="7">
        <f t="shared" si="146"/>
        <v>1</v>
      </c>
      <c r="I9369" t="s">
        <v>15693</v>
      </c>
      <c r="J9369" t="s">
        <v>15694</v>
      </c>
      <c r="K9369" t="s">
        <v>15695</v>
      </c>
    </row>
    <row r="9370" spans="1:12" x14ac:dyDescent="0.25">
      <c r="A9370" s="4">
        <v>40810</v>
      </c>
      <c r="B9370" s="5" t="s">
        <v>3690</v>
      </c>
      <c r="C9370" t="s">
        <v>3696</v>
      </c>
      <c r="D9370" t="s">
        <v>3696</v>
      </c>
      <c r="E9370" t="s">
        <v>3696</v>
      </c>
      <c r="F9370" t="s">
        <v>3696</v>
      </c>
      <c r="H9370" s="7">
        <f t="shared" si="146"/>
        <v>1</v>
      </c>
      <c r="I9370" t="s">
        <v>15693</v>
      </c>
      <c r="J9370" t="s">
        <v>15694</v>
      </c>
      <c r="K9370" t="s">
        <v>15695</v>
      </c>
    </row>
    <row r="9371" spans="1:12" x14ac:dyDescent="0.25">
      <c r="A9371" s="4">
        <v>40810</v>
      </c>
      <c r="B9371" s="5" t="s">
        <v>3614</v>
      </c>
      <c r="C9371" t="s">
        <v>3613</v>
      </c>
      <c r="D9371" t="s">
        <v>3613</v>
      </c>
      <c r="E9371" t="s">
        <v>3613</v>
      </c>
      <c r="F9371" t="s">
        <v>3613</v>
      </c>
      <c r="H9371" s="7">
        <f t="shared" si="146"/>
        <v>1</v>
      </c>
      <c r="I9371" t="s">
        <v>15693</v>
      </c>
      <c r="J9371" t="s">
        <v>15694</v>
      </c>
      <c r="K9371" t="s">
        <v>15695</v>
      </c>
    </row>
    <row r="9372" spans="1:12" x14ac:dyDescent="0.25">
      <c r="A9372" s="4">
        <v>40810</v>
      </c>
      <c r="B9372" s="5" t="s">
        <v>986</v>
      </c>
      <c r="C9372" t="s">
        <v>985</v>
      </c>
      <c r="E9372" t="s">
        <v>985</v>
      </c>
      <c r="H9372" s="7">
        <f t="shared" si="146"/>
        <v>3</v>
      </c>
      <c r="J9372" t="s">
        <v>15696</v>
      </c>
    </row>
    <row r="9373" spans="1:12" x14ac:dyDescent="0.25">
      <c r="A9373" s="4">
        <v>40810</v>
      </c>
      <c r="B9373" s="5" t="s">
        <v>740</v>
      </c>
      <c r="C9373" t="s">
        <v>743</v>
      </c>
      <c r="E9373" t="s">
        <v>743</v>
      </c>
      <c r="H9373" s="7">
        <f t="shared" si="146"/>
        <v>3</v>
      </c>
      <c r="J9373" t="s">
        <v>15696</v>
      </c>
    </row>
    <row r="9374" spans="1:12" x14ac:dyDescent="0.25">
      <c r="A9374" s="4">
        <v>40810</v>
      </c>
      <c r="B9374" s="5" t="s">
        <v>608</v>
      </c>
      <c r="C9374" t="s">
        <v>607</v>
      </c>
      <c r="E9374" t="s">
        <v>607</v>
      </c>
      <c r="H9374" s="7">
        <f t="shared" si="146"/>
        <v>3</v>
      </c>
      <c r="J9374" t="s">
        <v>15696</v>
      </c>
    </row>
    <row r="9375" spans="1:12" x14ac:dyDescent="0.25">
      <c r="A9375" s="4">
        <v>40810</v>
      </c>
      <c r="B9375" s="5" t="s">
        <v>275</v>
      </c>
      <c r="C9375" t="s">
        <v>274</v>
      </c>
      <c r="D9375" t="s">
        <v>274</v>
      </c>
      <c r="E9375" t="s">
        <v>274</v>
      </c>
      <c r="F9375" t="s">
        <v>274</v>
      </c>
      <c r="H9375" s="7">
        <f t="shared" si="146"/>
        <v>1</v>
      </c>
      <c r="I9375" t="s">
        <v>15693</v>
      </c>
      <c r="J9375" t="s">
        <v>15694</v>
      </c>
      <c r="K9375" t="s">
        <v>15695</v>
      </c>
    </row>
    <row r="9376" spans="1:12" x14ac:dyDescent="0.25">
      <c r="A9376" s="4">
        <v>40809</v>
      </c>
      <c r="B9376" s="5" t="s">
        <v>14209</v>
      </c>
      <c r="C9376" t="s">
        <v>14219</v>
      </c>
      <c r="G9376" t="s">
        <v>14219</v>
      </c>
      <c r="H9376" s="7">
        <f t="shared" si="146"/>
        <v>3</v>
      </c>
      <c r="L9376" t="s">
        <v>15697</v>
      </c>
    </row>
    <row r="9377" spans="1:12" x14ac:dyDescent="0.25">
      <c r="A9377" s="4">
        <v>40809</v>
      </c>
      <c r="B9377" s="5" t="s">
        <v>11988</v>
      </c>
      <c r="C9377" t="s">
        <v>11987</v>
      </c>
      <c r="G9377" t="s">
        <v>11987</v>
      </c>
      <c r="H9377" s="7">
        <f t="shared" si="146"/>
        <v>3</v>
      </c>
      <c r="L9377" t="s">
        <v>15697</v>
      </c>
    </row>
    <row r="9378" spans="1:12" x14ac:dyDescent="0.25">
      <c r="A9378" s="4">
        <v>40809</v>
      </c>
      <c r="B9378" s="5" t="s">
        <v>9946</v>
      </c>
      <c r="C9378" t="s">
        <v>9958</v>
      </c>
      <c r="G9378" t="s">
        <v>9958</v>
      </c>
      <c r="H9378" s="7">
        <f t="shared" si="146"/>
        <v>3</v>
      </c>
      <c r="L9378" t="s">
        <v>15697</v>
      </c>
    </row>
    <row r="9379" spans="1:12" x14ac:dyDescent="0.25">
      <c r="A9379" s="4">
        <v>40809</v>
      </c>
      <c r="B9379" s="5" t="s">
        <v>9309</v>
      </c>
      <c r="C9379" t="s">
        <v>9308</v>
      </c>
      <c r="G9379" t="s">
        <v>9308</v>
      </c>
      <c r="H9379" s="7">
        <f t="shared" si="146"/>
        <v>3</v>
      </c>
      <c r="L9379" t="s">
        <v>15697</v>
      </c>
    </row>
    <row r="9380" spans="1:12" x14ac:dyDescent="0.25">
      <c r="A9380" s="4">
        <v>40809</v>
      </c>
      <c r="B9380" s="5" t="s">
        <v>8592</v>
      </c>
      <c r="C9380" t="s">
        <v>8617</v>
      </c>
      <c r="G9380" t="s">
        <v>8617</v>
      </c>
      <c r="H9380" s="7">
        <f t="shared" si="146"/>
        <v>3</v>
      </c>
      <c r="L9380" t="s">
        <v>15697</v>
      </c>
    </row>
    <row r="9381" spans="1:12" x14ac:dyDescent="0.25">
      <c r="A9381" s="4">
        <v>40809</v>
      </c>
      <c r="B9381" s="5" t="s">
        <v>8524</v>
      </c>
      <c r="C9381" t="s">
        <v>8523</v>
      </c>
      <c r="G9381" t="s">
        <v>8523</v>
      </c>
      <c r="H9381" s="7">
        <f t="shared" si="146"/>
        <v>3</v>
      </c>
      <c r="L9381" t="s">
        <v>15697</v>
      </c>
    </row>
    <row r="9382" spans="1:12" x14ac:dyDescent="0.25">
      <c r="A9382" s="4">
        <v>40809</v>
      </c>
      <c r="B9382" s="5" t="s">
        <v>8448</v>
      </c>
      <c r="C9382" t="s">
        <v>8474</v>
      </c>
      <c r="G9382" t="s">
        <v>8474</v>
      </c>
      <c r="H9382" s="7">
        <f t="shared" si="146"/>
        <v>3</v>
      </c>
      <c r="L9382" t="s">
        <v>15697</v>
      </c>
    </row>
    <row r="9383" spans="1:12" x14ac:dyDescent="0.25">
      <c r="A9383" s="4">
        <v>40809</v>
      </c>
      <c r="B9383" s="5" t="s">
        <v>7788</v>
      </c>
      <c r="C9383" t="s">
        <v>7787</v>
      </c>
      <c r="G9383" t="s">
        <v>7787</v>
      </c>
      <c r="H9383" s="7">
        <f t="shared" si="146"/>
        <v>3</v>
      </c>
      <c r="L9383" t="s">
        <v>15697</v>
      </c>
    </row>
    <row r="9384" spans="1:12" x14ac:dyDescent="0.25">
      <c r="A9384" s="4">
        <v>40809</v>
      </c>
      <c r="B9384" s="5" t="s">
        <v>6456</v>
      </c>
      <c r="C9384" t="s">
        <v>6455</v>
      </c>
      <c r="G9384" t="s">
        <v>6455</v>
      </c>
      <c r="H9384" s="7">
        <f t="shared" si="146"/>
        <v>3</v>
      </c>
      <c r="L9384" t="s">
        <v>15697</v>
      </c>
    </row>
    <row r="9385" spans="1:12" x14ac:dyDescent="0.25">
      <c r="A9385" s="4">
        <v>40809</v>
      </c>
      <c r="B9385" s="5" t="s">
        <v>6038</v>
      </c>
      <c r="C9385" t="s">
        <v>6037</v>
      </c>
      <c r="G9385" t="s">
        <v>6037</v>
      </c>
      <c r="H9385" s="7">
        <f t="shared" si="146"/>
        <v>3</v>
      </c>
      <c r="L9385" t="s">
        <v>15697</v>
      </c>
    </row>
    <row r="9386" spans="1:12" x14ac:dyDescent="0.25">
      <c r="A9386" s="4">
        <v>40809</v>
      </c>
      <c r="B9386" s="5" t="s">
        <v>5876</v>
      </c>
      <c r="C9386" t="s">
        <v>5875</v>
      </c>
      <c r="G9386" t="s">
        <v>5875</v>
      </c>
      <c r="H9386" s="7">
        <f t="shared" si="146"/>
        <v>3</v>
      </c>
      <c r="L9386" t="s">
        <v>15697</v>
      </c>
    </row>
    <row r="9387" spans="1:12" x14ac:dyDescent="0.25">
      <c r="A9387" s="4">
        <v>40809</v>
      </c>
      <c r="B9387" s="5" t="s">
        <v>4494</v>
      </c>
      <c r="C9387" t="s">
        <v>4493</v>
      </c>
      <c r="G9387" t="s">
        <v>4493</v>
      </c>
      <c r="H9387" s="7">
        <f t="shared" si="146"/>
        <v>3</v>
      </c>
      <c r="L9387" t="s">
        <v>15697</v>
      </c>
    </row>
    <row r="9388" spans="1:12" x14ac:dyDescent="0.25">
      <c r="A9388" s="4">
        <v>40809</v>
      </c>
      <c r="B9388" s="5" t="s">
        <v>4182</v>
      </c>
      <c r="C9388" t="s">
        <v>4188</v>
      </c>
      <c r="G9388" t="s">
        <v>4188</v>
      </c>
      <c r="H9388" s="7">
        <f t="shared" si="146"/>
        <v>3</v>
      </c>
      <c r="L9388" t="s">
        <v>15697</v>
      </c>
    </row>
    <row r="9389" spans="1:12" x14ac:dyDescent="0.25">
      <c r="A9389" s="4">
        <v>40809</v>
      </c>
      <c r="B9389" s="5" t="s">
        <v>3628</v>
      </c>
      <c r="C9389" t="s">
        <v>3627</v>
      </c>
      <c r="G9389" t="s">
        <v>3627</v>
      </c>
      <c r="H9389" s="7">
        <f t="shared" si="146"/>
        <v>3</v>
      </c>
      <c r="L9389" t="s">
        <v>15697</v>
      </c>
    </row>
    <row r="9390" spans="1:12" x14ac:dyDescent="0.25">
      <c r="A9390" s="4">
        <v>40809</v>
      </c>
      <c r="B9390" s="5" t="s">
        <v>2362</v>
      </c>
      <c r="C9390" t="s">
        <v>2361</v>
      </c>
      <c r="G9390" t="s">
        <v>2361</v>
      </c>
      <c r="H9390" s="7">
        <f t="shared" si="146"/>
        <v>3</v>
      </c>
      <c r="L9390" t="s">
        <v>15697</v>
      </c>
    </row>
    <row r="9391" spans="1:12" x14ac:dyDescent="0.25">
      <c r="A9391" s="4">
        <v>40809</v>
      </c>
      <c r="B9391" s="5" t="s">
        <v>2358</v>
      </c>
      <c r="C9391" t="s">
        <v>2357</v>
      </c>
      <c r="G9391" t="s">
        <v>2357</v>
      </c>
      <c r="H9391" s="7">
        <f t="shared" si="146"/>
        <v>3</v>
      </c>
      <c r="L9391" t="s">
        <v>15697</v>
      </c>
    </row>
    <row r="9392" spans="1:12" x14ac:dyDescent="0.25">
      <c r="A9392" s="4">
        <v>40809</v>
      </c>
      <c r="B9392" s="5" t="s">
        <v>1732</v>
      </c>
      <c r="C9392" t="s">
        <v>1731</v>
      </c>
      <c r="G9392" t="s">
        <v>1731</v>
      </c>
      <c r="H9392" s="7">
        <f t="shared" si="146"/>
        <v>3</v>
      </c>
      <c r="L9392" t="s">
        <v>15697</v>
      </c>
    </row>
    <row r="9393" spans="1:12" x14ac:dyDescent="0.25">
      <c r="A9393" s="4">
        <v>40809</v>
      </c>
      <c r="B9393" s="5" t="s">
        <v>689</v>
      </c>
      <c r="C9393" t="s">
        <v>697</v>
      </c>
      <c r="G9393" t="s">
        <v>697</v>
      </c>
      <c r="H9393" s="7">
        <f t="shared" si="146"/>
        <v>3</v>
      </c>
      <c r="L9393" t="s">
        <v>15697</v>
      </c>
    </row>
    <row r="9394" spans="1:12" x14ac:dyDescent="0.25">
      <c r="A9394" s="4">
        <v>40803</v>
      </c>
      <c r="B9394" s="5" t="s">
        <v>14165</v>
      </c>
      <c r="C9394" t="s">
        <v>14164</v>
      </c>
      <c r="E9394" t="s">
        <v>14164</v>
      </c>
      <c r="G9394" t="s">
        <v>14164</v>
      </c>
      <c r="H9394" s="7">
        <f t="shared" si="146"/>
        <v>2</v>
      </c>
      <c r="J9394" t="s">
        <v>15698</v>
      </c>
      <c r="L9394" t="s">
        <v>15699</v>
      </c>
    </row>
    <row r="9395" spans="1:12" x14ac:dyDescent="0.25">
      <c r="A9395" s="4">
        <v>40803</v>
      </c>
      <c r="B9395" s="5" t="s">
        <v>14000</v>
      </c>
      <c r="C9395" t="s">
        <v>13999</v>
      </c>
      <c r="E9395" t="s">
        <v>13999</v>
      </c>
      <c r="G9395" t="s">
        <v>13999</v>
      </c>
      <c r="H9395" s="7">
        <f t="shared" si="146"/>
        <v>2</v>
      </c>
      <c r="J9395" t="s">
        <v>15698</v>
      </c>
      <c r="L9395" t="s">
        <v>15699</v>
      </c>
    </row>
    <row r="9396" spans="1:12" hidden="1" x14ac:dyDescent="0.25">
      <c r="A9396" s="4">
        <v>40803</v>
      </c>
      <c r="B9396" s="5" t="s">
        <v>13816</v>
      </c>
      <c r="C9396" t="s">
        <v>13815</v>
      </c>
      <c r="D9396" t="s">
        <v>13815</v>
      </c>
      <c r="E9396" t="s">
        <v>13815</v>
      </c>
      <c r="F9396" t="s">
        <v>13815</v>
      </c>
      <c r="G9396" t="s">
        <v>13815</v>
      </c>
      <c r="H9396" s="7">
        <f t="shared" si="146"/>
        <v>0</v>
      </c>
      <c r="I9396" t="s">
        <v>15700</v>
      </c>
      <c r="J9396" t="s">
        <v>15701</v>
      </c>
      <c r="K9396" t="s">
        <v>15702</v>
      </c>
      <c r="L9396" t="s">
        <v>15703</v>
      </c>
    </row>
    <row r="9397" spans="1:12" hidden="1" x14ac:dyDescent="0.25">
      <c r="A9397" s="4">
        <v>40803</v>
      </c>
      <c r="B9397" s="5" t="s">
        <v>13778</v>
      </c>
      <c r="C9397" t="s">
        <v>13777</v>
      </c>
      <c r="D9397" t="s">
        <v>13777</v>
      </c>
      <c r="E9397" t="s">
        <v>13777</v>
      </c>
      <c r="F9397" t="s">
        <v>13777</v>
      </c>
      <c r="G9397" t="s">
        <v>13777</v>
      </c>
      <c r="H9397" s="7">
        <f t="shared" si="146"/>
        <v>0</v>
      </c>
      <c r="I9397" t="s">
        <v>15700</v>
      </c>
      <c r="J9397" t="s">
        <v>15701</v>
      </c>
      <c r="K9397" t="s">
        <v>15702</v>
      </c>
      <c r="L9397" t="s">
        <v>15703</v>
      </c>
    </row>
    <row r="9398" spans="1:12" x14ac:dyDescent="0.25">
      <c r="A9398" s="4">
        <v>40803</v>
      </c>
      <c r="B9398" s="5" t="s">
        <v>13764</v>
      </c>
      <c r="C9398" t="s">
        <v>13770</v>
      </c>
      <c r="E9398" t="s">
        <v>13770</v>
      </c>
      <c r="G9398" t="s">
        <v>13770</v>
      </c>
      <c r="H9398" s="7">
        <f t="shared" si="146"/>
        <v>2</v>
      </c>
      <c r="J9398" t="s">
        <v>15698</v>
      </c>
      <c r="L9398" t="s">
        <v>15699</v>
      </c>
    </row>
    <row r="9399" spans="1:12" x14ac:dyDescent="0.25">
      <c r="A9399" s="4">
        <v>40803</v>
      </c>
      <c r="B9399" s="5" t="s">
        <v>13702</v>
      </c>
      <c r="C9399" t="s">
        <v>13704</v>
      </c>
      <c r="E9399" t="s">
        <v>13704</v>
      </c>
      <c r="G9399" t="s">
        <v>13704</v>
      </c>
      <c r="H9399" s="7">
        <f t="shared" si="146"/>
        <v>2</v>
      </c>
      <c r="J9399" t="s">
        <v>15698</v>
      </c>
      <c r="L9399" t="s">
        <v>15699</v>
      </c>
    </row>
    <row r="9400" spans="1:12" hidden="1" x14ac:dyDescent="0.25">
      <c r="A9400" s="4">
        <v>40803</v>
      </c>
      <c r="B9400" s="5" t="s">
        <v>13561</v>
      </c>
      <c r="C9400" t="s">
        <v>13560</v>
      </c>
      <c r="D9400" t="s">
        <v>13560</v>
      </c>
      <c r="E9400" t="s">
        <v>13560</v>
      </c>
      <c r="F9400" t="s">
        <v>13560</v>
      </c>
      <c r="G9400" t="s">
        <v>13560</v>
      </c>
      <c r="H9400" s="7">
        <f t="shared" si="146"/>
        <v>0</v>
      </c>
      <c r="I9400" t="s">
        <v>15700</v>
      </c>
      <c r="J9400" t="s">
        <v>15701</v>
      </c>
      <c r="K9400" t="s">
        <v>15702</v>
      </c>
      <c r="L9400" t="s">
        <v>15703</v>
      </c>
    </row>
    <row r="9401" spans="1:12" hidden="1" x14ac:dyDescent="0.25">
      <c r="A9401" s="4">
        <v>40803</v>
      </c>
      <c r="B9401" s="5" t="s">
        <v>13492</v>
      </c>
      <c r="C9401" t="s">
        <v>13491</v>
      </c>
      <c r="D9401" t="s">
        <v>13491</v>
      </c>
      <c r="E9401" t="s">
        <v>13491</v>
      </c>
      <c r="F9401" t="s">
        <v>13491</v>
      </c>
      <c r="G9401" t="s">
        <v>13491</v>
      </c>
      <c r="H9401" s="7">
        <f t="shared" si="146"/>
        <v>0</v>
      </c>
      <c r="I9401" t="s">
        <v>15700</v>
      </c>
      <c r="J9401" t="s">
        <v>15701</v>
      </c>
      <c r="K9401" t="s">
        <v>15702</v>
      </c>
      <c r="L9401" t="s">
        <v>15703</v>
      </c>
    </row>
    <row r="9402" spans="1:12" x14ac:dyDescent="0.25">
      <c r="A9402" s="4">
        <v>40803</v>
      </c>
      <c r="B9402" s="5" t="s">
        <v>13326</v>
      </c>
      <c r="C9402" t="s">
        <v>13325</v>
      </c>
      <c r="E9402" t="s">
        <v>13325</v>
      </c>
      <c r="G9402" t="s">
        <v>13325</v>
      </c>
      <c r="H9402" s="7">
        <f t="shared" si="146"/>
        <v>2</v>
      </c>
      <c r="J9402" t="s">
        <v>15698</v>
      </c>
      <c r="L9402" t="s">
        <v>15699</v>
      </c>
    </row>
    <row r="9403" spans="1:12" hidden="1" x14ac:dyDescent="0.25">
      <c r="A9403" s="4">
        <v>40803</v>
      </c>
      <c r="B9403" s="5" t="s">
        <v>13069</v>
      </c>
      <c r="C9403" t="s">
        <v>13074</v>
      </c>
      <c r="D9403" t="s">
        <v>13074</v>
      </c>
      <c r="E9403" t="s">
        <v>13074</v>
      </c>
      <c r="F9403" t="s">
        <v>13074</v>
      </c>
      <c r="G9403" t="s">
        <v>13074</v>
      </c>
      <c r="H9403" s="7">
        <f t="shared" si="146"/>
        <v>0</v>
      </c>
      <c r="I9403" t="s">
        <v>15700</v>
      </c>
      <c r="J9403" t="s">
        <v>15701</v>
      </c>
      <c r="K9403" t="s">
        <v>15702</v>
      </c>
      <c r="L9403" t="s">
        <v>15703</v>
      </c>
    </row>
    <row r="9404" spans="1:12" x14ac:dyDescent="0.25">
      <c r="A9404" s="4">
        <v>40803</v>
      </c>
      <c r="B9404" s="5" t="s">
        <v>13014</v>
      </c>
      <c r="C9404" t="s">
        <v>13034</v>
      </c>
      <c r="E9404" t="s">
        <v>13034</v>
      </c>
      <c r="G9404" t="s">
        <v>13034</v>
      </c>
      <c r="H9404" s="7">
        <f t="shared" si="146"/>
        <v>2</v>
      </c>
      <c r="J9404" t="s">
        <v>15698</v>
      </c>
      <c r="L9404" t="s">
        <v>15699</v>
      </c>
    </row>
    <row r="9405" spans="1:12" x14ac:dyDescent="0.25">
      <c r="A9405" s="4">
        <v>40803</v>
      </c>
      <c r="B9405" s="5" t="s">
        <v>12098</v>
      </c>
      <c r="C9405" t="s">
        <v>12101</v>
      </c>
      <c r="E9405" t="s">
        <v>12101</v>
      </c>
      <c r="G9405" t="s">
        <v>12101</v>
      </c>
      <c r="H9405" s="7">
        <f t="shared" si="146"/>
        <v>2</v>
      </c>
      <c r="J9405" t="s">
        <v>15698</v>
      </c>
      <c r="L9405" t="s">
        <v>15699</v>
      </c>
    </row>
    <row r="9406" spans="1:12" hidden="1" x14ac:dyDescent="0.25">
      <c r="A9406" s="4">
        <v>40803</v>
      </c>
      <c r="B9406" s="5" t="s">
        <v>11324</v>
      </c>
      <c r="C9406" t="s">
        <v>11323</v>
      </c>
      <c r="D9406" t="s">
        <v>11323</v>
      </c>
      <c r="E9406" t="s">
        <v>11323</v>
      </c>
      <c r="F9406" t="s">
        <v>11323</v>
      </c>
      <c r="G9406" t="s">
        <v>11323</v>
      </c>
      <c r="H9406" s="7">
        <f t="shared" si="146"/>
        <v>0</v>
      </c>
      <c r="I9406" t="s">
        <v>15700</v>
      </c>
      <c r="J9406" t="s">
        <v>15701</v>
      </c>
      <c r="K9406" t="s">
        <v>15702</v>
      </c>
      <c r="L9406" t="s">
        <v>15703</v>
      </c>
    </row>
    <row r="9407" spans="1:12" hidden="1" x14ac:dyDescent="0.25">
      <c r="A9407" s="4">
        <v>40803</v>
      </c>
      <c r="B9407" s="5" t="s">
        <v>11215</v>
      </c>
      <c r="C9407" t="s">
        <v>11227</v>
      </c>
      <c r="D9407" t="s">
        <v>11227</v>
      </c>
      <c r="E9407" t="s">
        <v>11227</v>
      </c>
      <c r="F9407" t="s">
        <v>11227</v>
      </c>
      <c r="G9407" t="s">
        <v>11227</v>
      </c>
      <c r="H9407" s="7">
        <f t="shared" si="146"/>
        <v>0</v>
      </c>
      <c r="I9407" t="s">
        <v>15700</v>
      </c>
      <c r="J9407" t="s">
        <v>15701</v>
      </c>
      <c r="K9407" t="s">
        <v>15702</v>
      </c>
      <c r="L9407" t="s">
        <v>15703</v>
      </c>
    </row>
    <row r="9408" spans="1:12" hidden="1" x14ac:dyDescent="0.25">
      <c r="A9408" s="4">
        <v>40803</v>
      </c>
      <c r="B9408" s="5" t="s">
        <v>11162</v>
      </c>
      <c r="C9408" t="s">
        <v>11167</v>
      </c>
      <c r="D9408" t="s">
        <v>11167</v>
      </c>
      <c r="E9408" t="s">
        <v>11167</v>
      </c>
      <c r="F9408" t="s">
        <v>11167</v>
      </c>
      <c r="G9408" t="s">
        <v>11167</v>
      </c>
      <c r="H9408" s="7">
        <f t="shared" si="146"/>
        <v>0</v>
      </c>
      <c r="I9408" t="s">
        <v>15700</v>
      </c>
      <c r="J9408" t="s">
        <v>15701</v>
      </c>
      <c r="K9408" t="s">
        <v>15702</v>
      </c>
      <c r="L9408" t="s">
        <v>15703</v>
      </c>
    </row>
    <row r="9409" spans="1:12" x14ac:dyDescent="0.25">
      <c r="A9409" s="4">
        <v>40803</v>
      </c>
      <c r="B9409" s="5" t="s">
        <v>10456</v>
      </c>
      <c r="C9409" t="s">
        <v>10455</v>
      </c>
      <c r="E9409" t="s">
        <v>10455</v>
      </c>
      <c r="G9409" t="s">
        <v>10455</v>
      </c>
      <c r="H9409" s="7">
        <f t="shared" si="146"/>
        <v>2</v>
      </c>
      <c r="J9409" t="s">
        <v>15698</v>
      </c>
      <c r="L9409" t="s">
        <v>15699</v>
      </c>
    </row>
    <row r="9410" spans="1:12" x14ac:dyDescent="0.25">
      <c r="A9410" s="4">
        <v>40803</v>
      </c>
      <c r="B9410" s="5" t="s">
        <v>10151</v>
      </c>
      <c r="C9410" t="s">
        <v>10152</v>
      </c>
      <c r="E9410" t="s">
        <v>10152</v>
      </c>
      <c r="G9410" t="s">
        <v>10152</v>
      </c>
      <c r="H9410" s="7">
        <f t="shared" si="146"/>
        <v>2</v>
      </c>
      <c r="J9410" t="s">
        <v>15698</v>
      </c>
      <c r="L9410" t="s">
        <v>15699</v>
      </c>
    </row>
    <row r="9411" spans="1:12" hidden="1" x14ac:dyDescent="0.25">
      <c r="A9411" s="4">
        <v>40803</v>
      </c>
      <c r="B9411" s="5" t="s">
        <v>9579</v>
      </c>
      <c r="C9411" t="s">
        <v>9578</v>
      </c>
      <c r="D9411" t="s">
        <v>9578</v>
      </c>
      <c r="E9411" t="s">
        <v>9578</v>
      </c>
      <c r="F9411" t="s">
        <v>9578</v>
      </c>
      <c r="G9411" t="s">
        <v>9578</v>
      </c>
      <c r="H9411" s="7">
        <f t="shared" ref="H9411:H9474" si="147">COUNTIF(D9411:G9411,"")</f>
        <v>0</v>
      </c>
      <c r="I9411" t="s">
        <v>15700</v>
      </c>
      <c r="J9411" t="s">
        <v>15701</v>
      </c>
      <c r="K9411" t="s">
        <v>15702</v>
      </c>
      <c r="L9411" t="s">
        <v>15703</v>
      </c>
    </row>
    <row r="9412" spans="1:12" x14ac:dyDescent="0.25">
      <c r="A9412" s="4">
        <v>40803</v>
      </c>
      <c r="B9412" s="5" t="s">
        <v>9353</v>
      </c>
      <c r="C9412" t="s">
        <v>9355</v>
      </c>
      <c r="E9412" t="s">
        <v>9355</v>
      </c>
      <c r="G9412" t="s">
        <v>9355</v>
      </c>
      <c r="H9412" s="7">
        <f t="shared" si="147"/>
        <v>2</v>
      </c>
      <c r="J9412" t="s">
        <v>15698</v>
      </c>
      <c r="L9412" t="s">
        <v>15699</v>
      </c>
    </row>
    <row r="9413" spans="1:12" x14ac:dyDescent="0.25">
      <c r="A9413" s="4">
        <v>40803</v>
      </c>
      <c r="B9413" s="5" t="s">
        <v>9054</v>
      </c>
      <c r="C9413" t="s">
        <v>9055</v>
      </c>
      <c r="E9413" t="s">
        <v>9055</v>
      </c>
      <c r="H9413" s="7">
        <f t="shared" si="147"/>
        <v>3</v>
      </c>
      <c r="J9413" t="s">
        <v>15698</v>
      </c>
    </row>
    <row r="9414" spans="1:12" x14ac:dyDescent="0.25">
      <c r="A9414" s="4">
        <v>40803</v>
      </c>
      <c r="B9414" s="5" t="s">
        <v>9054</v>
      </c>
      <c r="C9414" t="s">
        <v>9053</v>
      </c>
      <c r="G9414" t="s">
        <v>9053</v>
      </c>
      <c r="H9414" s="7">
        <f t="shared" si="147"/>
        <v>3</v>
      </c>
      <c r="L9414" t="s">
        <v>15699</v>
      </c>
    </row>
    <row r="9415" spans="1:12" x14ac:dyDescent="0.25">
      <c r="A9415" s="4">
        <v>40803</v>
      </c>
      <c r="B9415" s="5" t="s">
        <v>8272</v>
      </c>
      <c r="C9415" t="s">
        <v>8271</v>
      </c>
      <c r="E9415" t="s">
        <v>8271</v>
      </c>
      <c r="G9415" t="s">
        <v>8271</v>
      </c>
      <c r="H9415" s="7">
        <f t="shared" si="147"/>
        <v>2</v>
      </c>
      <c r="J9415" t="s">
        <v>15698</v>
      </c>
      <c r="L9415" t="s">
        <v>15699</v>
      </c>
    </row>
    <row r="9416" spans="1:12" x14ac:dyDescent="0.25">
      <c r="A9416" s="4">
        <v>40803</v>
      </c>
      <c r="B9416" s="5" t="s">
        <v>8241</v>
      </c>
      <c r="C9416" t="s">
        <v>8243</v>
      </c>
      <c r="G9416" t="s">
        <v>8243</v>
      </c>
      <c r="H9416" s="7">
        <f t="shared" si="147"/>
        <v>3</v>
      </c>
      <c r="L9416" t="s">
        <v>15699</v>
      </c>
    </row>
    <row r="9417" spans="1:12" hidden="1" x14ac:dyDescent="0.25">
      <c r="A9417" s="4">
        <v>40803</v>
      </c>
      <c r="B9417" s="5" t="s">
        <v>8068</v>
      </c>
      <c r="C9417" t="s">
        <v>8067</v>
      </c>
      <c r="D9417" t="s">
        <v>8067</v>
      </c>
      <c r="E9417" t="s">
        <v>8067</v>
      </c>
      <c r="F9417" t="s">
        <v>8067</v>
      </c>
      <c r="G9417" t="s">
        <v>8067</v>
      </c>
      <c r="H9417" s="7">
        <f t="shared" si="147"/>
        <v>0</v>
      </c>
      <c r="I9417" t="s">
        <v>15700</v>
      </c>
      <c r="J9417" t="s">
        <v>15701</v>
      </c>
      <c r="K9417" t="s">
        <v>15702</v>
      </c>
      <c r="L9417" t="s">
        <v>15703</v>
      </c>
    </row>
    <row r="9418" spans="1:12" hidden="1" x14ac:dyDescent="0.25">
      <c r="A9418" s="4">
        <v>40803</v>
      </c>
      <c r="B9418" s="5" t="s">
        <v>7331</v>
      </c>
      <c r="C9418" t="s">
        <v>7346</v>
      </c>
      <c r="D9418" t="s">
        <v>7346</v>
      </c>
      <c r="E9418" t="s">
        <v>7346</v>
      </c>
      <c r="F9418" t="s">
        <v>7346</v>
      </c>
      <c r="G9418" t="s">
        <v>7346</v>
      </c>
      <c r="H9418" s="7">
        <f t="shared" si="147"/>
        <v>0</v>
      </c>
      <c r="I9418" t="s">
        <v>15700</v>
      </c>
      <c r="J9418" t="s">
        <v>15701</v>
      </c>
      <c r="K9418" t="s">
        <v>15702</v>
      </c>
      <c r="L9418" t="s">
        <v>15703</v>
      </c>
    </row>
    <row r="9419" spans="1:12" hidden="1" x14ac:dyDescent="0.25">
      <c r="A9419" s="4">
        <v>40803</v>
      </c>
      <c r="B9419" s="5" t="s">
        <v>7275</v>
      </c>
      <c r="C9419" t="s">
        <v>7274</v>
      </c>
      <c r="D9419" t="s">
        <v>7274</v>
      </c>
      <c r="E9419" t="s">
        <v>7274</v>
      </c>
      <c r="F9419" t="s">
        <v>7274</v>
      </c>
      <c r="G9419" t="s">
        <v>7274</v>
      </c>
      <c r="H9419" s="7">
        <f t="shared" si="147"/>
        <v>0</v>
      </c>
      <c r="I9419" t="s">
        <v>15700</v>
      </c>
      <c r="J9419" t="s">
        <v>15701</v>
      </c>
      <c r="K9419" t="s">
        <v>15702</v>
      </c>
      <c r="L9419" t="s">
        <v>15703</v>
      </c>
    </row>
    <row r="9420" spans="1:12" hidden="1" x14ac:dyDescent="0.25">
      <c r="A9420" s="4">
        <v>40803</v>
      </c>
      <c r="B9420" s="5" t="s">
        <v>7224</v>
      </c>
      <c r="C9420" t="s">
        <v>7233</v>
      </c>
      <c r="D9420" t="s">
        <v>7233</v>
      </c>
      <c r="E9420" t="s">
        <v>7233</v>
      </c>
      <c r="F9420" t="s">
        <v>7233</v>
      </c>
      <c r="G9420" t="s">
        <v>7233</v>
      </c>
      <c r="H9420" s="7">
        <f t="shared" si="147"/>
        <v>0</v>
      </c>
      <c r="I9420" t="s">
        <v>15700</v>
      </c>
      <c r="J9420" t="s">
        <v>15701</v>
      </c>
      <c r="K9420" t="s">
        <v>15702</v>
      </c>
      <c r="L9420" t="s">
        <v>15703</v>
      </c>
    </row>
    <row r="9421" spans="1:12" x14ac:dyDescent="0.25">
      <c r="A9421" s="4">
        <v>40803</v>
      </c>
      <c r="B9421" s="5" t="s">
        <v>6815</v>
      </c>
      <c r="C9421" t="s">
        <v>6823</v>
      </c>
      <c r="E9421" t="s">
        <v>6823</v>
      </c>
      <c r="G9421" t="s">
        <v>6823</v>
      </c>
      <c r="H9421" s="7">
        <f t="shared" si="147"/>
        <v>2</v>
      </c>
      <c r="J9421" t="s">
        <v>15698</v>
      </c>
      <c r="L9421" t="s">
        <v>15699</v>
      </c>
    </row>
    <row r="9422" spans="1:12" x14ac:dyDescent="0.25">
      <c r="A9422" s="4">
        <v>40803</v>
      </c>
      <c r="B9422" s="5" t="s">
        <v>6751</v>
      </c>
      <c r="C9422" t="s">
        <v>6750</v>
      </c>
      <c r="E9422" t="s">
        <v>6750</v>
      </c>
      <c r="G9422" t="s">
        <v>6750</v>
      </c>
      <c r="H9422" s="7">
        <f t="shared" si="147"/>
        <v>2</v>
      </c>
      <c r="J9422" t="s">
        <v>15698</v>
      </c>
      <c r="L9422" t="s">
        <v>15699</v>
      </c>
    </row>
    <row r="9423" spans="1:12" hidden="1" x14ac:dyDescent="0.25">
      <c r="A9423" s="4">
        <v>40803</v>
      </c>
      <c r="B9423" s="5" t="s">
        <v>6588</v>
      </c>
      <c r="C9423" t="s">
        <v>6593</v>
      </c>
      <c r="D9423" t="s">
        <v>6593</v>
      </c>
      <c r="E9423" t="s">
        <v>6593</v>
      </c>
      <c r="F9423" t="s">
        <v>6593</v>
      </c>
      <c r="G9423" t="s">
        <v>6593</v>
      </c>
      <c r="H9423" s="7">
        <f t="shared" si="147"/>
        <v>0</v>
      </c>
      <c r="I9423" t="s">
        <v>15700</v>
      </c>
      <c r="J9423" t="s">
        <v>15701</v>
      </c>
      <c r="K9423" t="s">
        <v>15702</v>
      </c>
      <c r="L9423" t="s">
        <v>15703</v>
      </c>
    </row>
    <row r="9424" spans="1:12" hidden="1" x14ac:dyDescent="0.25">
      <c r="A9424" s="4">
        <v>40803</v>
      </c>
      <c r="B9424" s="5" t="s">
        <v>6542</v>
      </c>
      <c r="C9424" t="s">
        <v>6547</v>
      </c>
      <c r="D9424" t="s">
        <v>6547</v>
      </c>
      <c r="E9424" t="s">
        <v>6547</v>
      </c>
      <c r="F9424" t="s">
        <v>6547</v>
      </c>
      <c r="G9424" t="s">
        <v>6547</v>
      </c>
      <c r="H9424" s="7">
        <f t="shared" si="147"/>
        <v>0</v>
      </c>
      <c r="I9424" t="s">
        <v>15700</v>
      </c>
      <c r="J9424" t="s">
        <v>15701</v>
      </c>
      <c r="K9424" t="s">
        <v>15702</v>
      </c>
      <c r="L9424" t="s">
        <v>15703</v>
      </c>
    </row>
    <row r="9425" spans="1:12" x14ac:dyDescent="0.25">
      <c r="A9425" s="4">
        <v>40803</v>
      </c>
      <c r="B9425" s="5" t="s">
        <v>5700</v>
      </c>
      <c r="C9425" t="s">
        <v>5704</v>
      </c>
      <c r="E9425" t="s">
        <v>5704</v>
      </c>
      <c r="G9425" t="s">
        <v>5704</v>
      </c>
      <c r="H9425" s="7">
        <f t="shared" si="147"/>
        <v>2</v>
      </c>
      <c r="J9425" t="s">
        <v>15698</v>
      </c>
      <c r="L9425" t="s">
        <v>15699</v>
      </c>
    </row>
    <row r="9426" spans="1:12" x14ac:dyDescent="0.25">
      <c r="A9426" s="4">
        <v>40803</v>
      </c>
      <c r="B9426" s="5" t="s">
        <v>5394</v>
      </c>
      <c r="C9426" t="s">
        <v>5393</v>
      </c>
      <c r="E9426" t="s">
        <v>5393</v>
      </c>
      <c r="G9426" t="s">
        <v>5393</v>
      </c>
      <c r="H9426" s="7">
        <f t="shared" si="147"/>
        <v>2</v>
      </c>
      <c r="J9426" t="s">
        <v>15698</v>
      </c>
      <c r="L9426" t="s">
        <v>15699</v>
      </c>
    </row>
    <row r="9427" spans="1:12" hidden="1" x14ac:dyDescent="0.25">
      <c r="A9427" s="4">
        <v>40803</v>
      </c>
      <c r="B9427" s="5" t="s">
        <v>4777</v>
      </c>
      <c r="C9427" t="s">
        <v>4781</v>
      </c>
      <c r="D9427" t="s">
        <v>4781</v>
      </c>
      <c r="E9427" t="s">
        <v>4781</v>
      </c>
      <c r="F9427" t="s">
        <v>4781</v>
      </c>
      <c r="G9427" t="s">
        <v>4781</v>
      </c>
      <c r="H9427" s="7">
        <f t="shared" si="147"/>
        <v>0</v>
      </c>
      <c r="I9427" t="s">
        <v>15700</v>
      </c>
      <c r="J9427" t="s">
        <v>15701</v>
      </c>
      <c r="K9427" t="s">
        <v>15702</v>
      </c>
      <c r="L9427" t="s">
        <v>15703</v>
      </c>
    </row>
    <row r="9428" spans="1:12" x14ac:dyDescent="0.25">
      <c r="A9428" s="4">
        <v>40803</v>
      </c>
      <c r="B9428" s="5" t="s">
        <v>4147</v>
      </c>
      <c r="C9428" t="s">
        <v>4146</v>
      </c>
      <c r="E9428" t="s">
        <v>4146</v>
      </c>
      <c r="G9428" t="s">
        <v>4146</v>
      </c>
      <c r="H9428" s="7">
        <f t="shared" si="147"/>
        <v>2</v>
      </c>
      <c r="J9428" t="s">
        <v>15698</v>
      </c>
      <c r="L9428" t="s">
        <v>15699</v>
      </c>
    </row>
    <row r="9429" spans="1:12" hidden="1" x14ac:dyDescent="0.25">
      <c r="A9429" s="4">
        <v>40803</v>
      </c>
      <c r="B9429" s="5" t="s">
        <v>3993</v>
      </c>
      <c r="C9429" t="s">
        <v>3992</v>
      </c>
      <c r="D9429" t="s">
        <v>3992</v>
      </c>
      <c r="E9429" t="s">
        <v>3992</v>
      </c>
      <c r="F9429" t="s">
        <v>3992</v>
      </c>
      <c r="G9429" t="s">
        <v>3992</v>
      </c>
      <c r="H9429" s="7">
        <f t="shared" si="147"/>
        <v>0</v>
      </c>
      <c r="I9429" t="s">
        <v>15700</v>
      </c>
      <c r="J9429" t="s">
        <v>15701</v>
      </c>
      <c r="K9429" t="s">
        <v>15702</v>
      </c>
      <c r="L9429" t="s">
        <v>15703</v>
      </c>
    </row>
    <row r="9430" spans="1:12" hidden="1" x14ac:dyDescent="0.25">
      <c r="A9430" s="4">
        <v>40803</v>
      </c>
      <c r="B9430" s="5" t="s">
        <v>3802</v>
      </c>
      <c r="C9430" t="s">
        <v>3801</v>
      </c>
      <c r="D9430" t="s">
        <v>3801</v>
      </c>
      <c r="E9430" t="s">
        <v>3801</v>
      </c>
      <c r="F9430" t="s">
        <v>3801</v>
      </c>
      <c r="G9430" t="s">
        <v>3801</v>
      </c>
      <c r="H9430" s="7">
        <f t="shared" si="147"/>
        <v>0</v>
      </c>
      <c r="I9430" t="s">
        <v>15700</v>
      </c>
      <c r="J9430" t="s">
        <v>15701</v>
      </c>
      <c r="K9430" t="s">
        <v>15702</v>
      </c>
      <c r="L9430" t="s">
        <v>15703</v>
      </c>
    </row>
    <row r="9431" spans="1:12" x14ac:dyDescent="0.25">
      <c r="A9431" s="4">
        <v>40803</v>
      </c>
      <c r="B9431" s="5" t="s">
        <v>3724</v>
      </c>
      <c r="C9431" t="s">
        <v>3728</v>
      </c>
      <c r="E9431" t="s">
        <v>3728</v>
      </c>
      <c r="G9431" t="s">
        <v>3728</v>
      </c>
      <c r="H9431" s="7">
        <f t="shared" si="147"/>
        <v>2</v>
      </c>
      <c r="J9431" t="s">
        <v>15698</v>
      </c>
      <c r="L9431" t="s">
        <v>15699</v>
      </c>
    </row>
    <row r="9432" spans="1:12" hidden="1" x14ac:dyDescent="0.25">
      <c r="A9432" s="4">
        <v>40803</v>
      </c>
      <c r="B9432" s="5" t="s">
        <v>2862</v>
      </c>
      <c r="C9432" t="s">
        <v>2861</v>
      </c>
      <c r="D9432" t="s">
        <v>2861</v>
      </c>
      <c r="E9432" t="s">
        <v>2861</v>
      </c>
      <c r="F9432" t="s">
        <v>2861</v>
      </c>
      <c r="G9432" t="s">
        <v>2861</v>
      </c>
      <c r="H9432" s="7">
        <f t="shared" si="147"/>
        <v>0</v>
      </c>
      <c r="I9432" t="s">
        <v>15700</v>
      </c>
      <c r="J9432" t="s">
        <v>15701</v>
      </c>
      <c r="K9432" t="s">
        <v>15702</v>
      </c>
      <c r="L9432" t="s">
        <v>15703</v>
      </c>
    </row>
    <row r="9433" spans="1:12" x14ac:dyDescent="0.25">
      <c r="A9433" s="4">
        <v>40803</v>
      </c>
      <c r="B9433" s="5" t="s">
        <v>2840</v>
      </c>
      <c r="C9433" t="s">
        <v>2839</v>
      </c>
      <c r="E9433" t="s">
        <v>2839</v>
      </c>
      <c r="G9433" t="s">
        <v>2839</v>
      </c>
      <c r="H9433" s="7">
        <f t="shared" si="147"/>
        <v>2</v>
      </c>
      <c r="J9433" t="s">
        <v>15698</v>
      </c>
      <c r="L9433" t="s">
        <v>15699</v>
      </c>
    </row>
    <row r="9434" spans="1:12" x14ac:dyDescent="0.25">
      <c r="A9434" s="4">
        <v>40803</v>
      </c>
      <c r="B9434" s="5" t="s">
        <v>2365</v>
      </c>
      <c r="C9434" t="s">
        <v>2385</v>
      </c>
      <c r="G9434" t="s">
        <v>2385</v>
      </c>
      <c r="H9434" s="7">
        <f t="shared" si="147"/>
        <v>3</v>
      </c>
      <c r="L9434" t="s">
        <v>15699</v>
      </c>
    </row>
    <row r="9435" spans="1:12" hidden="1" x14ac:dyDescent="0.25">
      <c r="A9435" s="4">
        <v>40803</v>
      </c>
      <c r="B9435" s="5" t="s">
        <v>2105</v>
      </c>
      <c r="C9435" t="s">
        <v>2104</v>
      </c>
      <c r="D9435" t="s">
        <v>2104</v>
      </c>
      <c r="E9435" t="s">
        <v>2104</v>
      </c>
      <c r="F9435" t="s">
        <v>2104</v>
      </c>
      <c r="G9435" t="s">
        <v>2104</v>
      </c>
      <c r="H9435" s="7">
        <f t="shared" si="147"/>
        <v>0</v>
      </c>
      <c r="I9435" t="s">
        <v>15700</v>
      </c>
      <c r="J9435" t="s">
        <v>15701</v>
      </c>
      <c r="K9435" t="s">
        <v>15702</v>
      </c>
      <c r="L9435" t="s">
        <v>15703</v>
      </c>
    </row>
    <row r="9436" spans="1:12" hidden="1" x14ac:dyDescent="0.25">
      <c r="A9436" s="4">
        <v>40803</v>
      </c>
      <c r="B9436" s="5" t="s">
        <v>2029</v>
      </c>
      <c r="C9436" t="s">
        <v>2028</v>
      </c>
      <c r="D9436" t="s">
        <v>2028</v>
      </c>
      <c r="E9436" t="s">
        <v>2028</v>
      </c>
      <c r="F9436" t="s">
        <v>2028</v>
      </c>
      <c r="G9436" t="s">
        <v>2028</v>
      </c>
      <c r="H9436" s="7">
        <f t="shared" si="147"/>
        <v>0</v>
      </c>
      <c r="I9436" t="s">
        <v>15700</v>
      </c>
      <c r="J9436" t="s">
        <v>15701</v>
      </c>
      <c r="K9436" t="s">
        <v>15702</v>
      </c>
      <c r="L9436" t="s">
        <v>15703</v>
      </c>
    </row>
    <row r="9437" spans="1:12" x14ac:dyDescent="0.25">
      <c r="A9437" s="4">
        <v>40803</v>
      </c>
      <c r="B9437" s="5" t="s">
        <v>1026</v>
      </c>
      <c r="C9437" t="s">
        <v>1025</v>
      </c>
      <c r="E9437" t="s">
        <v>1025</v>
      </c>
      <c r="G9437" t="s">
        <v>1025</v>
      </c>
      <c r="H9437" s="7">
        <f t="shared" si="147"/>
        <v>2</v>
      </c>
      <c r="J9437" t="s">
        <v>15698</v>
      </c>
      <c r="L9437" t="s">
        <v>15699</v>
      </c>
    </row>
    <row r="9438" spans="1:12" hidden="1" x14ac:dyDescent="0.25">
      <c r="A9438" s="4">
        <v>40803</v>
      </c>
      <c r="B9438" s="5" t="s">
        <v>855</v>
      </c>
      <c r="C9438" t="s">
        <v>854</v>
      </c>
      <c r="D9438" t="s">
        <v>854</v>
      </c>
      <c r="E9438" t="s">
        <v>854</v>
      </c>
      <c r="F9438" t="s">
        <v>854</v>
      </c>
      <c r="G9438" t="s">
        <v>854</v>
      </c>
      <c r="H9438" s="7">
        <f t="shared" si="147"/>
        <v>0</v>
      </c>
      <c r="I9438" t="s">
        <v>15700</v>
      </c>
      <c r="J9438" t="s">
        <v>15701</v>
      </c>
      <c r="K9438" t="s">
        <v>15702</v>
      </c>
      <c r="L9438" t="s">
        <v>15703</v>
      </c>
    </row>
    <row r="9439" spans="1:12" hidden="1" x14ac:dyDescent="0.25">
      <c r="A9439" s="4">
        <v>40803</v>
      </c>
      <c r="B9439" s="5" t="s">
        <v>831</v>
      </c>
      <c r="C9439" t="s">
        <v>840</v>
      </c>
      <c r="D9439" t="s">
        <v>840</v>
      </c>
      <c r="E9439" t="s">
        <v>840</v>
      </c>
      <c r="F9439" t="s">
        <v>840</v>
      </c>
      <c r="G9439" t="s">
        <v>840</v>
      </c>
      <c r="H9439" s="7">
        <f t="shared" si="147"/>
        <v>0</v>
      </c>
      <c r="I9439" t="s">
        <v>15700</v>
      </c>
      <c r="J9439" t="s">
        <v>15701</v>
      </c>
      <c r="K9439" t="s">
        <v>15702</v>
      </c>
      <c r="L9439" t="s">
        <v>15703</v>
      </c>
    </row>
    <row r="9440" spans="1:12" hidden="1" x14ac:dyDescent="0.25">
      <c r="A9440" s="4">
        <v>40803</v>
      </c>
      <c r="B9440" s="5" t="s">
        <v>216</v>
      </c>
      <c r="C9440" t="s">
        <v>221</v>
      </c>
      <c r="D9440" t="s">
        <v>221</v>
      </c>
      <c r="E9440" t="s">
        <v>221</v>
      </c>
      <c r="F9440" t="s">
        <v>221</v>
      </c>
      <c r="G9440" t="s">
        <v>221</v>
      </c>
      <c r="H9440" s="7">
        <f t="shared" si="147"/>
        <v>0</v>
      </c>
      <c r="I9440" t="s">
        <v>15700</v>
      </c>
      <c r="J9440" t="s">
        <v>15701</v>
      </c>
      <c r="K9440" t="s">
        <v>15702</v>
      </c>
      <c r="L9440" t="s">
        <v>15703</v>
      </c>
    </row>
    <row r="9441" spans="1:10" x14ac:dyDescent="0.25">
      <c r="A9441" s="4">
        <v>40796</v>
      </c>
      <c r="B9441" s="5" t="s">
        <v>13680</v>
      </c>
      <c r="C9441" t="s">
        <v>13679</v>
      </c>
      <c r="E9441" t="s">
        <v>13679</v>
      </c>
      <c r="H9441" s="7">
        <f t="shared" si="147"/>
        <v>3</v>
      </c>
      <c r="J9441" t="s">
        <v>15704</v>
      </c>
    </row>
    <row r="9442" spans="1:10" x14ac:dyDescent="0.25">
      <c r="A9442" s="4">
        <v>40796</v>
      </c>
      <c r="B9442" s="5" t="s">
        <v>13352</v>
      </c>
      <c r="C9442" t="s">
        <v>13351</v>
      </c>
      <c r="E9442" t="s">
        <v>13351</v>
      </c>
      <c r="H9442" s="7">
        <f t="shared" si="147"/>
        <v>3</v>
      </c>
      <c r="J9442" t="s">
        <v>15704</v>
      </c>
    </row>
    <row r="9443" spans="1:10" x14ac:dyDescent="0.25">
      <c r="A9443" s="4">
        <v>40796</v>
      </c>
      <c r="B9443" s="5" t="s">
        <v>12493</v>
      </c>
      <c r="C9443" t="s">
        <v>12494</v>
      </c>
      <c r="E9443" t="s">
        <v>12494</v>
      </c>
      <c r="H9443" s="7">
        <f t="shared" si="147"/>
        <v>3</v>
      </c>
      <c r="J9443" t="s">
        <v>15704</v>
      </c>
    </row>
    <row r="9444" spans="1:10" x14ac:dyDescent="0.25">
      <c r="A9444" s="4">
        <v>40796</v>
      </c>
      <c r="B9444" s="5" t="s">
        <v>12064</v>
      </c>
      <c r="C9444" t="s">
        <v>12063</v>
      </c>
      <c r="E9444" t="s">
        <v>12063</v>
      </c>
      <c r="H9444" s="7">
        <f t="shared" si="147"/>
        <v>3</v>
      </c>
      <c r="J9444" t="s">
        <v>15704</v>
      </c>
    </row>
    <row r="9445" spans="1:10" x14ac:dyDescent="0.25">
      <c r="A9445" s="4">
        <v>40796</v>
      </c>
      <c r="B9445" s="5" t="s">
        <v>11698</v>
      </c>
      <c r="C9445" t="s">
        <v>11731</v>
      </c>
      <c r="E9445" t="s">
        <v>11731</v>
      </c>
      <c r="H9445" s="7">
        <f t="shared" si="147"/>
        <v>3</v>
      </c>
      <c r="J9445" t="s">
        <v>15704</v>
      </c>
    </row>
    <row r="9446" spans="1:10" x14ac:dyDescent="0.25">
      <c r="A9446" s="4">
        <v>40796</v>
      </c>
      <c r="B9446" s="5" t="s">
        <v>9999</v>
      </c>
      <c r="C9446" t="s">
        <v>10013</v>
      </c>
      <c r="E9446" t="s">
        <v>10013</v>
      </c>
      <c r="H9446" s="7">
        <f t="shared" si="147"/>
        <v>3</v>
      </c>
      <c r="J9446" t="s">
        <v>15704</v>
      </c>
    </row>
    <row r="9447" spans="1:10" x14ac:dyDescent="0.25">
      <c r="A9447" s="4">
        <v>40796</v>
      </c>
      <c r="B9447" s="5" t="s">
        <v>9505</v>
      </c>
      <c r="C9447" t="s">
        <v>9510</v>
      </c>
      <c r="E9447" t="s">
        <v>9510</v>
      </c>
      <c r="H9447" s="7">
        <f t="shared" si="147"/>
        <v>3</v>
      </c>
      <c r="J9447" t="s">
        <v>15704</v>
      </c>
    </row>
    <row r="9448" spans="1:10" x14ac:dyDescent="0.25">
      <c r="A9448" s="4">
        <v>40796</v>
      </c>
      <c r="B9448" s="5" t="s">
        <v>8176</v>
      </c>
      <c r="C9448" t="s">
        <v>8175</v>
      </c>
      <c r="E9448" t="s">
        <v>8175</v>
      </c>
      <c r="H9448" s="7">
        <f t="shared" si="147"/>
        <v>3</v>
      </c>
      <c r="J9448" t="s">
        <v>15704</v>
      </c>
    </row>
    <row r="9449" spans="1:10" x14ac:dyDescent="0.25">
      <c r="A9449" s="4">
        <v>40796</v>
      </c>
      <c r="B9449" s="5" t="s">
        <v>7895</v>
      </c>
      <c r="C9449" t="s">
        <v>7894</v>
      </c>
      <c r="E9449" t="s">
        <v>7894</v>
      </c>
      <c r="H9449" s="7">
        <f t="shared" si="147"/>
        <v>3</v>
      </c>
      <c r="J9449" t="s">
        <v>15704</v>
      </c>
    </row>
    <row r="9450" spans="1:10" x14ac:dyDescent="0.25">
      <c r="A9450" s="4">
        <v>40796</v>
      </c>
      <c r="B9450" s="5" t="s">
        <v>7731</v>
      </c>
      <c r="C9450" t="s">
        <v>7736</v>
      </c>
      <c r="E9450" t="s">
        <v>7736</v>
      </c>
      <c r="H9450" s="7">
        <f t="shared" si="147"/>
        <v>3</v>
      </c>
      <c r="J9450" t="s">
        <v>15704</v>
      </c>
    </row>
    <row r="9451" spans="1:10" x14ac:dyDescent="0.25">
      <c r="A9451" s="4">
        <v>40796</v>
      </c>
      <c r="B9451" s="5" t="s">
        <v>7457</v>
      </c>
      <c r="C9451" t="s">
        <v>7466</v>
      </c>
      <c r="E9451" t="s">
        <v>7466</v>
      </c>
      <c r="H9451" s="7">
        <f t="shared" si="147"/>
        <v>3</v>
      </c>
      <c r="J9451" t="s">
        <v>15704</v>
      </c>
    </row>
    <row r="9452" spans="1:10" x14ac:dyDescent="0.25">
      <c r="A9452" s="4">
        <v>40796</v>
      </c>
      <c r="B9452" s="5" t="s">
        <v>6460</v>
      </c>
      <c r="C9452" t="s">
        <v>6465</v>
      </c>
      <c r="E9452" t="s">
        <v>6465</v>
      </c>
      <c r="H9452" s="7">
        <f t="shared" si="147"/>
        <v>3</v>
      </c>
      <c r="J9452" t="s">
        <v>15704</v>
      </c>
    </row>
    <row r="9453" spans="1:10" x14ac:dyDescent="0.25">
      <c r="A9453" s="4">
        <v>40796</v>
      </c>
      <c r="B9453" s="5" t="s">
        <v>6327</v>
      </c>
      <c r="C9453" t="s">
        <v>6326</v>
      </c>
      <c r="E9453" t="s">
        <v>6326</v>
      </c>
      <c r="H9453" s="7">
        <f t="shared" si="147"/>
        <v>3</v>
      </c>
      <c r="J9453" t="s">
        <v>15704</v>
      </c>
    </row>
    <row r="9454" spans="1:10" x14ac:dyDescent="0.25">
      <c r="A9454" s="4">
        <v>40796</v>
      </c>
      <c r="B9454" s="5" t="s">
        <v>5444</v>
      </c>
      <c r="C9454" t="s">
        <v>5449</v>
      </c>
      <c r="E9454" t="s">
        <v>5449</v>
      </c>
      <c r="H9454" s="7">
        <f t="shared" si="147"/>
        <v>3</v>
      </c>
      <c r="J9454" t="s">
        <v>15704</v>
      </c>
    </row>
    <row r="9455" spans="1:10" x14ac:dyDescent="0.25">
      <c r="A9455" s="4">
        <v>40796</v>
      </c>
      <c r="B9455" s="5" t="s">
        <v>3791</v>
      </c>
      <c r="C9455" t="s">
        <v>3790</v>
      </c>
      <c r="E9455" t="s">
        <v>3790</v>
      </c>
      <c r="H9455" s="7">
        <f t="shared" si="147"/>
        <v>3</v>
      </c>
      <c r="J9455" t="s">
        <v>15704</v>
      </c>
    </row>
    <row r="9456" spans="1:10" x14ac:dyDescent="0.25">
      <c r="A9456" s="4">
        <v>40796</v>
      </c>
      <c r="B9456" s="5" t="s">
        <v>3690</v>
      </c>
      <c r="C9456" t="s">
        <v>3689</v>
      </c>
      <c r="E9456" t="s">
        <v>3689</v>
      </c>
      <c r="H9456" s="7">
        <f t="shared" si="147"/>
        <v>3</v>
      </c>
      <c r="J9456" t="s">
        <v>15704</v>
      </c>
    </row>
    <row r="9457" spans="1:11" x14ac:dyDescent="0.25">
      <c r="A9457" s="4">
        <v>40796</v>
      </c>
      <c r="B9457" s="5" t="s">
        <v>3228</v>
      </c>
      <c r="C9457" t="s">
        <v>3266</v>
      </c>
      <c r="E9457" t="s">
        <v>3266</v>
      </c>
      <c r="H9457" s="7">
        <f t="shared" si="147"/>
        <v>3</v>
      </c>
      <c r="J9457" t="s">
        <v>15704</v>
      </c>
    </row>
    <row r="9458" spans="1:11" x14ac:dyDescent="0.25">
      <c r="A9458" s="4">
        <v>40796</v>
      </c>
      <c r="B9458" s="5" t="s">
        <v>2703</v>
      </c>
      <c r="C9458" t="s">
        <v>2785</v>
      </c>
      <c r="E9458" t="s">
        <v>2785</v>
      </c>
      <c r="H9458" s="7">
        <f t="shared" si="147"/>
        <v>3</v>
      </c>
      <c r="J9458" t="s">
        <v>15704</v>
      </c>
    </row>
    <row r="9459" spans="1:11" x14ac:dyDescent="0.25">
      <c r="A9459" s="4">
        <v>40796</v>
      </c>
      <c r="B9459" s="5" t="s">
        <v>2365</v>
      </c>
      <c r="C9459" t="s">
        <v>2371</v>
      </c>
      <c r="E9459" t="s">
        <v>2371</v>
      </c>
      <c r="H9459" s="7">
        <f t="shared" si="147"/>
        <v>3</v>
      </c>
      <c r="J9459" t="s">
        <v>15704</v>
      </c>
    </row>
    <row r="9460" spans="1:11" x14ac:dyDescent="0.25">
      <c r="A9460" s="4">
        <v>40796</v>
      </c>
      <c r="B9460" s="5" t="s">
        <v>2194</v>
      </c>
      <c r="C9460" t="s">
        <v>2199</v>
      </c>
      <c r="E9460" t="s">
        <v>2199</v>
      </c>
      <c r="H9460" s="7">
        <f t="shared" si="147"/>
        <v>3</v>
      </c>
      <c r="J9460" t="s">
        <v>15704</v>
      </c>
    </row>
    <row r="9461" spans="1:11" x14ac:dyDescent="0.25">
      <c r="A9461" s="4">
        <v>40782</v>
      </c>
      <c r="B9461" s="5" t="s">
        <v>14326</v>
      </c>
      <c r="C9461" t="s">
        <v>14331</v>
      </c>
      <c r="D9461" t="s">
        <v>14331</v>
      </c>
      <c r="F9461" t="s">
        <v>14331</v>
      </c>
      <c r="H9461" s="7">
        <f t="shared" si="147"/>
        <v>2</v>
      </c>
      <c r="I9461" t="s">
        <v>15705</v>
      </c>
      <c r="K9461" t="s">
        <v>15706</v>
      </c>
    </row>
    <row r="9462" spans="1:11" x14ac:dyDescent="0.25">
      <c r="A9462" s="4">
        <v>40782</v>
      </c>
      <c r="B9462" s="5" t="s">
        <v>14011</v>
      </c>
      <c r="C9462" t="s">
        <v>14010</v>
      </c>
      <c r="D9462" t="s">
        <v>14010</v>
      </c>
      <c r="F9462" t="s">
        <v>14010</v>
      </c>
      <c r="H9462" s="7">
        <f t="shared" si="147"/>
        <v>2</v>
      </c>
      <c r="I9462" t="s">
        <v>15705</v>
      </c>
      <c r="K9462" t="s">
        <v>15706</v>
      </c>
    </row>
    <row r="9463" spans="1:11" x14ac:dyDescent="0.25">
      <c r="A9463" s="4">
        <v>40782</v>
      </c>
      <c r="B9463" s="5" t="s">
        <v>13893</v>
      </c>
      <c r="C9463" t="s">
        <v>13892</v>
      </c>
      <c r="D9463" t="s">
        <v>13892</v>
      </c>
      <c r="F9463" t="s">
        <v>13892</v>
      </c>
      <c r="H9463" s="7">
        <f t="shared" si="147"/>
        <v>2</v>
      </c>
      <c r="I9463" t="s">
        <v>15705</v>
      </c>
      <c r="K9463" t="s">
        <v>15706</v>
      </c>
    </row>
    <row r="9464" spans="1:11" x14ac:dyDescent="0.25">
      <c r="A9464" s="4">
        <v>40782</v>
      </c>
      <c r="B9464" s="5" t="s">
        <v>13700</v>
      </c>
      <c r="C9464" t="s">
        <v>13699</v>
      </c>
      <c r="D9464" t="s">
        <v>13699</v>
      </c>
      <c r="F9464" t="s">
        <v>13699</v>
      </c>
      <c r="H9464" s="7">
        <f t="shared" si="147"/>
        <v>2</v>
      </c>
      <c r="I9464" t="s">
        <v>15705</v>
      </c>
      <c r="K9464" t="s">
        <v>15706</v>
      </c>
    </row>
    <row r="9465" spans="1:11" x14ac:dyDescent="0.25">
      <c r="A9465" s="4">
        <v>40782</v>
      </c>
      <c r="B9465" s="5" t="s">
        <v>12720</v>
      </c>
      <c r="C9465" t="s">
        <v>12719</v>
      </c>
      <c r="D9465" t="s">
        <v>12719</v>
      </c>
      <c r="F9465" t="s">
        <v>12719</v>
      </c>
      <c r="H9465" s="7">
        <f t="shared" si="147"/>
        <v>2</v>
      </c>
      <c r="I9465" t="s">
        <v>15705</v>
      </c>
      <c r="K9465" t="s">
        <v>15706</v>
      </c>
    </row>
    <row r="9466" spans="1:11" x14ac:dyDescent="0.25">
      <c r="A9466" s="4">
        <v>40782</v>
      </c>
      <c r="B9466" s="5" t="s">
        <v>11235</v>
      </c>
      <c r="C9466" t="s">
        <v>11234</v>
      </c>
      <c r="D9466" t="s">
        <v>11234</v>
      </c>
      <c r="F9466" t="s">
        <v>11234</v>
      </c>
      <c r="H9466" s="7">
        <f t="shared" si="147"/>
        <v>2</v>
      </c>
      <c r="I9466" t="s">
        <v>15705</v>
      </c>
      <c r="K9466" t="s">
        <v>15706</v>
      </c>
    </row>
    <row r="9467" spans="1:11" x14ac:dyDescent="0.25">
      <c r="A9467" s="4">
        <v>40782</v>
      </c>
      <c r="B9467" s="5" t="s">
        <v>10767</v>
      </c>
      <c r="C9467" t="s">
        <v>10766</v>
      </c>
      <c r="D9467" t="s">
        <v>10766</v>
      </c>
      <c r="F9467" t="s">
        <v>10766</v>
      </c>
      <c r="H9467" s="7">
        <f t="shared" si="147"/>
        <v>2</v>
      </c>
      <c r="I9467" t="s">
        <v>15705</v>
      </c>
      <c r="K9467" t="s">
        <v>15706</v>
      </c>
    </row>
    <row r="9468" spans="1:11" x14ac:dyDescent="0.25">
      <c r="A9468" s="4">
        <v>40782</v>
      </c>
      <c r="B9468" s="5" t="s">
        <v>9921</v>
      </c>
      <c r="C9468" t="s">
        <v>9932</v>
      </c>
      <c r="D9468" t="s">
        <v>9932</v>
      </c>
      <c r="F9468" t="s">
        <v>9932</v>
      </c>
      <c r="H9468" s="7">
        <f t="shared" si="147"/>
        <v>2</v>
      </c>
      <c r="I9468" t="s">
        <v>15705</v>
      </c>
      <c r="K9468" t="s">
        <v>15706</v>
      </c>
    </row>
    <row r="9469" spans="1:11" x14ac:dyDescent="0.25">
      <c r="A9469" s="4">
        <v>40782</v>
      </c>
      <c r="B9469" s="5" t="s">
        <v>8835</v>
      </c>
      <c r="C9469" t="s">
        <v>8834</v>
      </c>
      <c r="D9469" t="s">
        <v>8834</v>
      </c>
      <c r="F9469" t="s">
        <v>8834</v>
      </c>
      <c r="H9469" s="7">
        <f t="shared" si="147"/>
        <v>2</v>
      </c>
      <c r="I9469" t="s">
        <v>15705</v>
      </c>
      <c r="K9469" t="s">
        <v>15706</v>
      </c>
    </row>
    <row r="9470" spans="1:11" x14ac:dyDescent="0.25">
      <c r="A9470" s="4">
        <v>40782</v>
      </c>
      <c r="B9470" s="5" t="s">
        <v>7317</v>
      </c>
      <c r="C9470" t="s">
        <v>7316</v>
      </c>
      <c r="D9470" t="s">
        <v>7316</v>
      </c>
      <c r="F9470" t="s">
        <v>7316</v>
      </c>
      <c r="H9470" s="7">
        <f t="shared" si="147"/>
        <v>2</v>
      </c>
      <c r="I9470" t="s">
        <v>15705</v>
      </c>
      <c r="K9470" t="s">
        <v>15706</v>
      </c>
    </row>
    <row r="9471" spans="1:11" x14ac:dyDescent="0.25">
      <c r="A9471" s="4">
        <v>40782</v>
      </c>
      <c r="B9471" s="5" t="s">
        <v>6275</v>
      </c>
      <c r="C9471" t="s">
        <v>6293</v>
      </c>
      <c r="D9471" t="s">
        <v>6293</v>
      </c>
      <c r="E9471" t="s">
        <v>6293</v>
      </c>
      <c r="F9471" t="s">
        <v>6293</v>
      </c>
      <c r="H9471" s="7">
        <f t="shared" si="147"/>
        <v>1</v>
      </c>
      <c r="I9471" t="s">
        <v>15705</v>
      </c>
      <c r="J9471" t="s">
        <v>15707</v>
      </c>
      <c r="K9471" t="s">
        <v>15706</v>
      </c>
    </row>
    <row r="9472" spans="1:11" x14ac:dyDescent="0.25">
      <c r="A9472" s="4">
        <v>40782</v>
      </c>
      <c r="B9472" s="5" t="s">
        <v>6180</v>
      </c>
      <c r="C9472" t="s">
        <v>6188</v>
      </c>
      <c r="D9472" t="s">
        <v>6188</v>
      </c>
      <c r="F9472" t="s">
        <v>6188</v>
      </c>
      <c r="H9472" s="7">
        <f t="shared" si="147"/>
        <v>2</v>
      </c>
      <c r="I9472" t="s">
        <v>15705</v>
      </c>
      <c r="K9472" t="s">
        <v>15706</v>
      </c>
    </row>
    <row r="9473" spans="1:12" x14ac:dyDescent="0.25">
      <c r="A9473" s="4">
        <v>40782</v>
      </c>
      <c r="B9473" s="5" t="s">
        <v>5680</v>
      </c>
      <c r="C9473" t="s">
        <v>5679</v>
      </c>
      <c r="D9473" t="s">
        <v>5679</v>
      </c>
      <c r="F9473" t="s">
        <v>5679</v>
      </c>
      <c r="H9473" s="7">
        <f t="shared" si="147"/>
        <v>2</v>
      </c>
      <c r="I9473" t="s">
        <v>15705</v>
      </c>
      <c r="K9473" t="s">
        <v>15706</v>
      </c>
    </row>
    <row r="9474" spans="1:12" x14ac:dyDescent="0.25">
      <c r="A9474" s="4">
        <v>40782</v>
      </c>
      <c r="B9474" s="5" t="s">
        <v>5495</v>
      </c>
      <c r="C9474" t="s">
        <v>5510</v>
      </c>
      <c r="D9474" t="s">
        <v>5510</v>
      </c>
      <c r="F9474" t="s">
        <v>5510</v>
      </c>
      <c r="H9474" s="7">
        <f t="shared" si="147"/>
        <v>2</v>
      </c>
      <c r="I9474" t="s">
        <v>15705</v>
      </c>
      <c r="K9474" t="s">
        <v>15706</v>
      </c>
    </row>
    <row r="9475" spans="1:12" x14ac:dyDescent="0.25">
      <c r="A9475" s="4">
        <v>40782</v>
      </c>
      <c r="B9475" s="5" t="s">
        <v>5326</v>
      </c>
      <c r="C9475" t="s">
        <v>5325</v>
      </c>
      <c r="D9475" t="s">
        <v>5325</v>
      </c>
      <c r="F9475" t="s">
        <v>5325</v>
      </c>
      <c r="H9475" s="7">
        <f t="shared" ref="H9475:H9538" si="148">COUNTIF(D9475:G9475,"")</f>
        <v>2</v>
      </c>
      <c r="I9475" t="s">
        <v>15705</v>
      </c>
      <c r="K9475" t="s">
        <v>15706</v>
      </c>
    </row>
    <row r="9476" spans="1:12" x14ac:dyDescent="0.25">
      <c r="A9476" s="4">
        <v>40782</v>
      </c>
      <c r="B9476" s="5" t="s">
        <v>5023</v>
      </c>
      <c r="C9476" t="s">
        <v>5028</v>
      </c>
      <c r="D9476" t="s">
        <v>5028</v>
      </c>
      <c r="E9476" t="s">
        <v>5028</v>
      </c>
      <c r="F9476" t="s">
        <v>5028</v>
      </c>
      <c r="H9476" s="7">
        <f t="shared" si="148"/>
        <v>1</v>
      </c>
      <c r="I9476" t="s">
        <v>15705</v>
      </c>
      <c r="J9476" t="s">
        <v>15707</v>
      </c>
      <c r="K9476" t="s">
        <v>15706</v>
      </c>
    </row>
    <row r="9477" spans="1:12" x14ac:dyDescent="0.25">
      <c r="A9477" s="4">
        <v>40782</v>
      </c>
      <c r="B9477" s="5" t="s">
        <v>4876</v>
      </c>
      <c r="C9477" t="s">
        <v>4875</v>
      </c>
      <c r="D9477" t="s">
        <v>4875</v>
      </c>
      <c r="F9477" t="s">
        <v>4875</v>
      </c>
      <c r="H9477" s="7">
        <f t="shared" si="148"/>
        <v>2</v>
      </c>
      <c r="I9477" t="s">
        <v>15705</v>
      </c>
      <c r="K9477" t="s">
        <v>15706</v>
      </c>
    </row>
    <row r="9478" spans="1:12" x14ac:dyDescent="0.25">
      <c r="A9478" s="4">
        <v>40782</v>
      </c>
      <c r="B9478" s="5" t="s">
        <v>4221</v>
      </c>
      <c r="C9478" t="s">
        <v>4229</v>
      </c>
      <c r="D9478" t="s">
        <v>4229</v>
      </c>
      <c r="F9478" t="s">
        <v>4229</v>
      </c>
      <c r="H9478" s="7">
        <f t="shared" si="148"/>
        <v>2</v>
      </c>
      <c r="I9478" t="s">
        <v>15705</v>
      </c>
      <c r="K9478" t="s">
        <v>15706</v>
      </c>
    </row>
    <row r="9479" spans="1:12" x14ac:dyDescent="0.25">
      <c r="A9479" s="4">
        <v>40782</v>
      </c>
      <c r="B9479" s="5" t="s">
        <v>3580</v>
      </c>
      <c r="C9479" t="s">
        <v>3589</v>
      </c>
      <c r="D9479" t="s">
        <v>3589</v>
      </c>
      <c r="F9479" t="s">
        <v>3589</v>
      </c>
      <c r="H9479" s="7">
        <f t="shared" si="148"/>
        <v>2</v>
      </c>
      <c r="I9479" t="s">
        <v>15705</v>
      </c>
      <c r="K9479" t="s">
        <v>15706</v>
      </c>
    </row>
    <row r="9480" spans="1:12" x14ac:dyDescent="0.25">
      <c r="A9480" s="4">
        <v>40782</v>
      </c>
      <c r="B9480" s="5" t="s">
        <v>3129</v>
      </c>
      <c r="C9480" t="s">
        <v>3128</v>
      </c>
      <c r="D9480" t="s">
        <v>3128</v>
      </c>
      <c r="F9480" t="s">
        <v>3128</v>
      </c>
      <c r="H9480" s="7">
        <f t="shared" si="148"/>
        <v>2</v>
      </c>
      <c r="I9480" t="s">
        <v>15705</v>
      </c>
      <c r="K9480" t="s">
        <v>15706</v>
      </c>
    </row>
    <row r="9481" spans="1:12" x14ac:dyDescent="0.25">
      <c r="A9481" s="4">
        <v>40782</v>
      </c>
      <c r="B9481" s="5" t="s">
        <v>2703</v>
      </c>
      <c r="C9481" t="s">
        <v>2790</v>
      </c>
      <c r="D9481" t="s">
        <v>2790</v>
      </c>
      <c r="F9481" t="s">
        <v>2790</v>
      </c>
      <c r="H9481" s="7">
        <f t="shared" si="148"/>
        <v>2</v>
      </c>
      <c r="I9481" t="s">
        <v>15705</v>
      </c>
      <c r="K9481" t="s">
        <v>15706</v>
      </c>
    </row>
    <row r="9482" spans="1:12" x14ac:dyDescent="0.25">
      <c r="A9482" s="4">
        <v>40782</v>
      </c>
      <c r="B9482" s="5" t="s">
        <v>2703</v>
      </c>
      <c r="C9482" t="s">
        <v>2769</v>
      </c>
      <c r="D9482" t="s">
        <v>2769</v>
      </c>
      <c r="F9482" t="s">
        <v>2769</v>
      </c>
      <c r="H9482" s="7">
        <f t="shared" si="148"/>
        <v>2</v>
      </c>
      <c r="I9482" t="s">
        <v>15705</v>
      </c>
      <c r="K9482" t="s">
        <v>15706</v>
      </c>
    </row>
    <row r="9483" spans="1:12" x14ac:dyDescent="0.25">
      <c r="A9483" s="4">
        <v>40782</v>
      </c>
      <c r="B9483" s="5" t="s">
        <v>1807</v>
      </c>
      <c r="C9483" t="s">
        <v>1806</v>
      </c>
      <c r="D9483" t="s">
        <v>1806</v>
      </c>
      <c r="F9483" t="s">
        <v>1806</v>
      </c>
      <c r="H9483" s="7">
        <f t="shared" si="148"/>
        <v>2</v>
      </c>
      <c r="I9483" t="s">
        <v>15705</v>
      </c>
      <c r="K9483" t="s">
        <v>15706</v>
      </c>
    </row>
    <row r="9484" spans="1:12" x14ac:dyDescent="0.25">
      <c r="A9484" s="4">
        <v>40782</v>
      </c>
      <c r="B9484" s="5" t="s">
        <v>1686</v>
      </c>
      <c r="C9484" t="s">
        <v>1685</v>
      </c>
      <c r="D9484" t="s">
        <v>1685</v>
      </c>
      <c r="F9484" t="s">
        <v>1685</v>
      </c>
      <c r="H9484" s="7">
        <f t="shared" si="148"/>
        <v>2</v>
      </c>
      <c r="I9484" t="s">
        <v>15705</v>
      </c>
      <c r="K9484" t="s">
        <v>15706</v>
      </c>
    </row>
    <row r="9485" spans="1:12" x14ac:dyDescent="0.25">
      <c r="A9485" s="4">
        <v>40775</v>
      </c>
      <c r="B9485" s="5" t="s">
        <v>14209</v>
      </c>
      <c r="C9485" t="s">
        <v>14212</v>
      </c>
      <c r="E9485" t="s">
        <v>14212</v>
      </c>
      <c r="G9485" t="s">
        <v>14212</v>
      </c>
      <c r="H9485" s="7">
        <f t="shared" si="148"/>
        <v>2</v>
      </c>
      <c r="J9485" t="s">
        <v>15708</v>
      </c>
      <c r="L9485" t="s">
        <v>15709</v>
      </c>
    </row>
    <row r="9486" spans="1:12" x14ac:dyDescent="0.25">
      <c r="A9486" s="4">
        <v>40775</v>
      </c>
      <c r="B9486" s="5" t="s">
        <v>13660</v>
      </c>
      <c r="C9486" t="s">
        <v>13659</v>
      </c>
      <c r="E9486" t="s">
        <v>13659</v>
      </c>
      <c r="G9486" t="s">
        <v>13659</v>
      </c>
      <c r="H9486" s="7">
        <f t="shared" si="148"/>
        <v>2</v>
      </c>
      <c r="J9486" t="s">
        <v>15708</v>
      </c>
      <c r="L9486" t="s">
        <v>15709</v>
      </c>
    </row>
    <row r="9487" spans="1:12" x14ac:dyDescent="0.25">
      <c r="A9487" s="4">
        <v>40775</v>
      </c>
      <c r="B9487" s="5" t="s">
        <v>12944</v>
      </c>
      <c r="C9487" t="s">
        <v>12943</v>
      </c>
      <c r="E9487" t="s">
        <v>12943</v>
      </c>
      <c r="G9487" t="s">
        <v>12943</v>
      </c>
      <c r="H9487" s="7">
        <f t="shared" si="148"/>
        <v>2</v>
      </c>
      <c r="J9487" t="s">
        <v>15708</v>
      </c>
      <c r="L9487" t="s">
        <v>15709</v>
      </c>
    </row>
    <row r="9488" spans="1:12" x14ac:dyDescent="0.25">
      <c r="A9488" s="4">
        <v>40775</v>
      </c>
      <c r="B9488" s="5" t="s">
        <v>12800</v>
      </c>
      <c r="C9488" t="s">
        <v>12799</v>
      </c>
      <c r="E9488" t="s">
        <v>12799</v>
      </c>
      <c r="G9488" t="s">
        <v>12799</v>
      </c>
      <c r="H9488" s="7">
        <f t="shared" si="148"/>
        <v>2</v>
      </c>
      <c r="J9488" t="s">
        <v>15708</v>
      </c>
      <c r="L9488" t="s">
        <v>15709</v>
      </c>
    </row>
    <row r="9489" spans="1:12" x14ac:dyDescent="0.25">
      <c r="A9489" s="4">
        <v>40775</v>
      </c>
      <c r="B9489" s="5" t="s">
        <v>11952</v>
      </c>
      <c r="C9489" t="s">
        <v>11951</v>
      </c>
      <c r="E9489" t="s">
        <v>11951</v>
      </c>
      <c r="G9489" t="s">
        <v>11951</v>
      </c>
      <c r="H9489" s="7">
        <f t="shared" si="148"/>
        <v>2</v>
      </c>
      <c r="J9489" t="s">
        <v>15708</v>
      </c>
      <c r="L9489" t="s">
        <v>15709</v>
      </c>
    </row>
    <row r="9490" spans="1:12" x14ac:dyDescent="0.25">
      <c r="A9490" s="4">
        <v>40775</v>
      </c>
      <c r="B9490" s="5" t="s">
        <v>11845</v>
      </c>
      <c r="C9490" t="s">
        <v>11844</v>
      </c>
      <c r="E9490" t="s">
        <v>11844</v>
      </c>
      <c r="G9490" t="s">
        <v>11844</v>
      </c>
      <c r="H9490" s="7">
        <f t="shared" si="148"/>
        <v>2</v>
      </c>
      <c r="J9490" t="s">
        <v>15708</v>
      </c>
      <c r="L9490" t="s">
        <v>15709</v>
      </c>
    </row>
    <row r="9491" spans="1:12" x14ac:dyDescent="0.25">
      <c r="A9491" s="4">
        <v>40775</v>
      </c>
      <c r="B9491" s="5" t="s">
        <v>10888</v>
      </c>
      <c r="C9491" t="s">
        <v>10887</v>
      </c>
      <c r="E9491" t="s">
        <v>10887</v>
      </c>
      <c r="G9491" t="s">
        <v>10887</v>
      </c>
      <c r="H9491" s="7">
        <f t="shared" si="148"/>
        <v>2</v>
      </c>
      <c r="J9491" t="s">
        <v>15708</v>
      </c>
      <c r="L9491" t="s">
        <v>15709</v>
      </c>
    </row>
    <row r="9492" spans="1:12" x14ac:dyDescent="0.25">
      <c r="A9492" s="4">
        <v>40775</v>
      </c>
      <c r="B9492" s="5" t="s">
        <v>9921</v>
      </c>
      <c r="C9492" t="s">
        <v>9927</v>
      </c>
      <c r="E9492" t="s">
        <v>9927</v>
      </c>
      <c r="G9492" t="s">
        <v>9927</v>
      </c>
      <c r="H9492" s="7">
        <f t="shared" si="148"/>
        <v>2</v>
      </c>
      <c r="J9492" t="s">
        <v>15708</v>
      </c>
      <c r="L9492" t="s">
        <v>15709</v>
      </c>
    </row>
    <row r="9493" spans="1:12" x14ac:dyDescent="0.25">
      <c r="A9493" s="4">
        <v>40775</v>
      </c>
      <c r="B9493" s="5" t="s">
        <v>8030</v>
      </c>
      <c r="C9493" t="s">
        <v>8029</v>
      </c>
      <c r="E9493" t="s">
        <v>8029</v>
      </c>
      <c r="G9493" t="s">
        <v>8029</v>
      </c>
      <c r="H9493" s="7">
        <f t="shared" si="148"/>
        <v>2</v>
      </c>
      <c r="J9493" t="s">
        <v>15708</v>
      </c>
      <c r="L9493" t="s">
        <v>15709</v>
      </c>
    </row>
    <row r="9494" spans="1:12" x14ac:dyDescent="0.25">
      <c r="A9494" s="4">
        <v>40775</v>
      </c>
      <c r="B9494" s="5" t="s">
        <v>6762</v>
      </c>
      <c r="C9494" t="s">
        <v>6761</v>
      </c>
      <c r="E9494" t="s">
        <v>6761</v>
      </c>
      <c r="G9494" t="s">
        <v>6761</v>
      </c>
      <c r="H9494" s="7">
        <f t="shared" si="148"/>
        <v>2</v>
      </c>
      <c r="J9494" t="s">
        <v>15708</v>
      </c>
      <c r="L9494" t="s">
        <v>15709</v>
      </c>
    </row>
    <row r="9495" spans="1:12" x14ac:dyDescent="0.25">
      <c r="A9495" s="4">
        <v>40775</v>
      </c>
      <c r="B9495" s="5" t="s">
        <v>5786</v>
      </c>
      <c r="C9495" t="s">
        <v>5785</v>
      </c>
      <c r="E9495" t="s">
        <v>5785</v>
      </c>
      <c r="G9495" t="s">
        <v>5785</v>
      </c>
      <c r="H9495" s="7">
        <f t="shared" si="148"/>
        <v>2</v>
      </c>
      <c r="J9495" t="s">
        <v>15708</v>
      </c>
      <c r="L9495" t="s">
        <v>15709</v>
      </c>
    </row>
    <row r="9496" spans="1:12" x14ac:dyDescent="0.25">
      <c r="A9496" s="4">
        <v>40775</v>
      </c>
      <c r="B9496" s="5" t="s">
        <v>5696</v>
      </c>
      <c r="C9496" t="s">
        <v>5695</v>
      </c>
      <c r="E9496" t="s">
        <v>5695</v>
      </c>
      <c r="G9496" t="s">
        <v>5695</v>
      </c>
      <c r="H9496" s="7">
        <f t="shared" si="148"/>
        <v>2</v>
      </c>
      <c r="J9496" t="s">
        <v>15708</v>
      </c>
      <c r="L9496" t="s">
        <v>15709</v>
      </c>
    </row>
    <row r="9497" spans="1:12" x14ac:dyDescent="0.25">
      <c r="A9497" s="4">
        <v>40775</v>
      </c>
      <c r="B9497" s="5" t="s">
        <v>5597</v>
      </c>
      <c r="C9497" t="s">
        <v>5596</v>
      </c>
      <c r="E9497" t="s">
        <v>5596</v>
      </c>
      <c r="G9497" t="s">
        <v>5596</v>
      </c>
      <c r="H9497" s="7">
        <f t="shared" si="148"/>
        <v>2</v>
      </c>
      <c r="J9497" t="s">
        <v>15708</v>
      </c>
      <c r="L9497" t="s">
        <v>15709</v>
      </c>
    </row>
    <row r="9498" spans="1:12" x14ac:dyDescent="0.25">
      <c r="A9498" s="4">
        <v>40775</v>
      </c>
      <c r="B9498" s="5" t="s">
        <v>5155</v>
      </c>
      <c r="C9498" t="s">
        <v>5154</v>
      </c>
      <c r="E9498" t="s">
        <v>5154</v>
      </c>
      <c r="G9498" t="s">
        <v>5154</v>
      </c>
      <c r="H9498" s="7">
        <f t="shared" si="148"/>
        <v>2</v>
      </c>
      <c r="J9498" t="s">
        <v>15708</v>
      </c>
      <c r="L9498" t="s">
        <v>15709</v>
      </c>
    </row>
    <row r="9499" spans="1:12" x14ac:dyDescent="0.25">
      <c r="A9499" s="4">
        <v>40775</v>
      </c>
      <c r="B9499" s="5" t="s">
        <v>4674</v>
      </c>
      <c r="C9499" t="s">
        <v>4673</v>
      </c>
      <c r="E9499" t="s">
        <v>4673</v>
      </c>
      <c r="G9499" t="s">
        <v>4673</v>
      </c>
      <c r="H9499" s="7">
        <f t="shared" si="148"/>
        <v>2</v>
      </c>
      <c r="J9499" t="s">
        <v>15708</v>
      </c>
      <c r="L9499" t="s">
        <v>15709</v>
      </c>
    </row>
    <row r="9500" spans="1:12" x14ac:dyDescent="0.25">
      <c r="A9500" s="4">
        <v>40775</v>
      </c>
      <c r="B9500" s="5" t="s">
        <v>4324</v>
      </c>
      <c r="C9500" t="s">
        <v>4323</v>
      </c>
      <c r="E9500" t="s">
        <v>4323</v>
      </c>
      <c r="G9500" t="s">
        <v>4323</v>
      </c>
      <c r="H9500" s="7">
        <f t="shared" si="148"/>
        <v>2</v>
      </c>
      <c r="J9500" t="s">
        <v>15708</v>
      </c>
      <c r="L9500" t="s">
        <v>15709</v>
      </c>
    </row>
    <row r="9501" spans="1:12" x14ac:dyDescent="0.25">
      <c r="A9501" s="4">
        <v>40775</v>
      </c>
      <c r="B9501" s="5" t="s">
        <v>3746</v>
      </c>
      <c r="C9501" t="s">
        <v>3752</v>
      </c>
      <c r="E9501" t="s">
        <v>3752</v>
      </c>
      <c r="G9501" t="s">
        <v>3752</v>
      </c>
      <c r="H9501" s="7">
        <f t="shared" si="148"/>
        <v>2</v>
      </c>
      <c r="J9501" t="s">
        <v>15708</v>
      </c>
      <c r="L9501" t="s">
        <v>15709</v>
      </c>
    </row>
    <row r="9502" spans="1:12" x14ac:dyDescent="0.25">
      <c r="A9502" s="4">
        <v>40775</v>
      </c>
      <c r="B9502" s="5" t="s">
        <v>3325</v>
      </c>
      <c r="C9502" t="s">
        <v>3324</v>
      </c>
      <c r="E9502" t="s">
        <v>3324</v>
      </c>
      <c r="G9502" t="s">
        <v>3324</v>
      </c>
      <c r="H9502" s="7">
        <f t="shared" si="148"/>
        <v>2</v>
      </c>
      <c r="J9502" t="s">
        <v>15708</v>
      </c>
      <c r="L9502" t="s">
        <v>15709</v>
      </c>
    </row>
    <row r="9503" spans="1:12" hidden="1" x14ac:dyDescent="0.25">
      <c r="A9503" s="4">
        <v>40769</v>
      </c>
      <c r="B9503" s="5" t="s">
        <v>13525</v>
      </c>
      <c r="C9503" t="s">
        <v>13524</v>
      </c>
      <c r="D9503" t="s">
        <v>13524</v>
      </c>
      <c r="E9503" t="s">
        <v>13524</v>
      </c>
      <c r="F9503" t="s">
        <v>13524</v>
      </c>
      <c r="G9503" t="s">
        <v>13524</v>
      </c>
      <c r="H9503" s="7">
        <f t="shared" si="148"/>
        <v>0</v>
      </c>
      <c r="I9503" t="s">
        <v>15710</v>
      </c>
      <c r="J9503" t="s">
        <v>15711</v>
      </c>
      <c r="K9503" t="s">
        <v>15712</v>
      </c>
      <c r="L9503" t="s">
        <v>15713</v>
      </c>
    </row>
    <row r="9504" spans="1:12" hidden="1" x14ac:dyDescent="0.25">
      <c r="A9504" s="4">
        <v>40769</v>
      </c>
      <c r="B9504" s="5" t="s">
        <v>12807</v>
      </c>
      <c r="C9504" t="s">
        <v>12812</v>
      </c>
      <c r="D9504" t="s">
        <v>12812</v>
      </c>
      <c r="E9504" t="s">
        <v>12812</v>
      </c>
      <c r="F9504" t="s">
        <v>12812</v>
      </c>
      <c r="G9504" t="s">
        <v>12812</v>
      </c>
      <c r="H9504" s="7">
        <f t="shared" si="148"/>
        <v>0</v>
      </c>
      <c r="I9504" t="s">
        <v>15710</v>
      </c>
      <c r="J9504" t="s">
        <v>15711</v>
      </c>
      <c r="K9504" t="s">
        <v>15712</v>
      </c>
      <c r="L9504" t="s">
        <v>15713</v>
      </c>
    </row>
    <row r="9505" spans="1:12" hidden="1" x14ac:dyDescent="0.25">
      <c r="A9505" s="4">
        <v>40769</v>
      </c>
      <c r="B9505" s="5" t="s">
        <v>12521</v>
      </c>
      <c r="C9505" t="s">
        <v>12533</v>
      </c>
      <c r="D9505" t="s">
        <v>12533</v>
      </c>
      <c r="E9505" t="s">
        <v>12533</v>
      </c>
      <c r="F9505" t="s">
        <v>12533</v>
      </c>
      <c r="G9505" t="s">
        <v>12533</v>
      </c>
      <c r="H9505" s="7">
        <f t="shared" si="148"/>
        <v>0</v>
      </c>
      <c r="I9505" t="s">
        <v>15710</v>
      </c>
      <c r="J9505" t="s">
        <v>15711</v>
      </c>
      <c r="K9505" t="s">
        <v>15712</v>
      </c>
      <c r="L9505" t="s">
        <v>15713</v>
      </c>
    </row>
    <row r="9506" spans="1:12" hidden="1" x14ac:dyDescent="0.25">
      <c r="A9506" s="4">
        <v>40769</v>
      </c>
      <c r="B9506" s="5" t="s">
        <v>12458</v>
      </c>
      <c r="C9506" t="s">
        <v>12457</v>
      </c>
      <c r="D9506" t="s">
        <v>12457</v>
      </c>
      <c r="E9506" t="s">
        <v>12457</v>
      </c>
      <c r="F9506" t="s">
        <v>12457</v>
      </c>
      <c r="G9506" t="s">
        <v>12457</v>
      </c>
      <c r="H9506" s="7">
        <f t="shared" si="148"/>
        <v>0</v>
      </c>
      <c r="I9506" t="s">
        <v>15710</v>
      </c>
      <c r="J9506" t="s">
        <v>15711</v>
      </c>
      <c r="K9506" t="s">
        <v>15712</v>
      </c>
      <c r="L9506" t="s">
        <v>15713</v>
      </c>
    </row>
    <row r="9507" spans="1:12" hidden="1" x14ac:dyDescent="0.25">
      <c r="A9507" s="4">
        <v>40769</v>
      </c>
      <c r="B9507" s="5" t="s">
        <v>11443</v>
      </c>
      <c r="C9507" t="s">
        <v>11442</v>
      </c>
      <c r="D9507" t="s">
        <v>11442</v>
      </c>
      <c r="E9507" t="s">
        <v>11442</v>
      </c>
      <c r="F9507" t="s">
        <v>11442</v>
      </c>
      <c r="G9507" t="s">
        <v>11442</v>
      </c>
      <c r="H9507" s="7">
        <f t="shared" si="148"/>
        <v>0</v>
      </c>
      <c r="I9507" t="s">
        <v>15710</v>
      </c>
      <c r="J9507" t="s">
        <v>15711</v>
      </c>
      <c r="K9507" t="s">
        <v>15712</v>
      </c>
      <c r="L9507" t="s">
        <v>15713</v>
      </c>
    </row>
    <row r="9508" spans="1:12" hidden="1" x14ac:dyDescent="0.25">
      <c r="A9508" s="4">
        <v>40769</v>
      </c>
      <c r="B9508" s="5" t="s">
        <v>10808</v>
      </c>
      <c r="C9508" t="s">
        <v>10807</v>
      </c>
      <c r="D9508" t="s">
        <v>10807</v>
      </c>
      <c r="E9508" t="s">
        <v>10807</v>
      </c>
      <c r="F9508" t="s">
        <v>10807</v>
      </c>
      <c r="G9508" t="s">
        <v>10807</v>
      </c>
      <c r="H9508" s="7">
        <f t="shared" si="148"/>
        <v>0</v>
      </c>
      <c r="I9508" t="s">
        <v>15710</v>
      </c>
      <c r="J9508" t="s">
        <v>15711</v>
      </c>
      <c r="K9508" t="s">
        <v>15712</v>
      </c>
      <c r="L9508" t="s">
        <v>15713</v>
      </c>
    </row>
    <row r="9509" spans="1:12" hidden="1" x14ac:dyDescent="0.25">
      <c r="A9509" s="4">
        <v>40769</v>
      </c>
      <c r="B9509" s="5" t="s">
        <v>9667</v>
      </c>
      <c r="C9509" t="s">
        <v>9666</v>
      </c>
      <c r="D9509" t="s">
        <v>9666</v>
      </c>
      <c r="E9509" t="s">
        <v>9666</v>
      </c>
      <c r="F9509" t="s">
        <v>9666</v>
      </c>
      <c r="G9509" t="s">
        <v>9666</v>
      </c>
      <c r="H9509" s="7">
        <f t="shared" si="148"/>
        <v>0</v>
      </c>
      <c r="I9509" t="s">
        <v>15710</v>
      </c>
      <c r="J9509" t="s">
        <v>15711</v>
      </c>
      <c r="K9509" t="s">
        <v>15712</v>
      </c>
      <c r="L9509" t="s">
        <v>15713</v>
      </c>
    </row>
    <row r="9510" spans="1:12" x14ac:dyDescent="0.25">
      <c r="A9510" s="4">
        <v>40769</v>
      </c>
      <c r="B9510" s="5" t="s">
        <v>9623</v>
      </c>
      <c r="C9510" t="s">
        <v>9628</v>
      </c>
      <c r="D9510" t="s">
        <v>9628</v>
      </c>
      <c r="F9510" t="s">
        <v>9628</v>
      </c>
      <c r="G9510" t="s">
        <v>9628</v>
      </c>
      <c r="H9510" s="7">
        <f t="shared" si="148"/>
        <v>1</v>
      </c>
      <c r="I9510" t="s">
        <v>15710</v>
      </c>
      <c r="K9510" t="s">
        <v>15712</v>
      </c>
      <c r="L9510" t="s">
        <v>15713</v>
      </c>
    </row>
    <row r="9511" spans="1:12" hidden="1" x14ac:dyDescent="0.25">
      <c r="A9511" s="4">
        <v>40769</v>
      </c>
      <c r="B9511" s="5" t="s">
        <v>9445</v>
      </c>
      <c r="C9511" t="s">
        <v>9455</v>
      </c>
      <c r="D9511" t="s">
        <v>9455</v>
      </c>
      <c r="E9511" t="s">
        <v>9455</v>
      </c>
      <c r="F9511" t="s">
        <v>9455</v>
      </c>
      <c r="G9511" t="s">
        <v>9455</v>
      </c>
      <c r="H9511" s="7">
        <f t="shared" si="148"/>
        <v>0</v>
      </c>
      <c r="I9511" t="s">
        <v>15710</v>
      </c>
      <c r="J9511" t="s">
        <v>15711</v>
      </c>
      <c r="K9511" t="s">
        <v>15712</v>
      </c>
      <c r="L9511" t="s">
        <v>15713</v>
      </c>
    </row>
    <row r="9512" spans="1:12" hidden="1" x14ac:dyDescent="0.25">
      <c r="A9512" s="4">
        <v>40769</v>
      </c>
      <c r="B9512" s="5" t="s">
        <v>9414</v>
      </c>
      <c r="C9512" t="s">
        <v>9413</v>
      </c>
      <c r="D9512" t="s">
        <v>9413</v>
      </c>
      <c r="E9512" t="s">
        <v>9413</v>
      </c>
      <c r="F9512" t="s">
        <v>9413</v>
      </c>
      <c r="G9512" t="s">
        <v>9413</v>
      </c>
      <c r="H9512" s="7">
        <f t="shared" si="148"/>
        <v>0</v>
      </c>
      <c r="I9512" t="s">
        <v>15710</v>
      </c>
      <c r="J9512" t="s">
        <v>15711</v>
      </c>
      <c r="K9512" t="s">
        <v>15712</v>
      </c>
      <c r="L9512" t="s">
        <v>15713</v>
      </c>
    </row>
    <row r="9513" spans="1:12" hidden="1" x14ac:dyDescent="0.25">
      <c r="A9513" s="4">
        <v>40769</v>
      </c>
      <c r="B9513" s="5" t="s">
        <v>9340</v>
      </c>
      <c r="C9513" t="s">
        <v>9339</v>
      </c>
      <c r="D9513" t="s">
        <v>9339</v>
      </c>
      <c r="E9513" t="s">
        <v>9339</v>
      </c>
      <c r="F9513" t="s">
        <v>9339</v>
      </c>
      <c r="G9513" t="s">
        <v>9339</v>
      </c>
      <c r="H9513" s="7">
        <f t="shared" si="148"/>
        <v>0</v>
      </c>
      <c r="I9513" t="s">
        <v>15710</v>
      </c>
      <c r="J9513" t="s">
        <v>15711</v>
      </c>
      <c r="K9513" t="s">
        <v>15712</v>
      </c>
      <c r="L9513" t="s">
        <v>15713</v>
      </c>
    </row>
    <row r="9514" spans="1:12" hidden="1" x14ac:dyDescent="0.25">
      <c r="A9514" s="4">
        <v>40769</v>
      </c>
      <c r="B9514" s="5" t="s">
        <v>7286</v>
      </c>
      <c r="C9514" t="s">
        <v>7287</v>
      </c>
      <c r="D9514" t="s">
        <v>7287</v>
      </c>
      <c r="E9514" t="s">
        <v>7287</v>
      </c>
      <c r="F9514" t="s">
        <v>7287</v>
      </c>
      <c r="G9514" t="s">
        <v>7287</v>
      </c>
      <c r="H9514" s="7">
        <f t="shared" si="148"/>
        <v>0</v>
      </c>
      <c r="I9514" t="s">
        <v>15710</v>
      </c>
      <c r="J9514" t="s">
        <v>15711</v>
      </c>
      <c r="K9514" t="s">
        <v>15712</v>
      </c>
      <c r="L9514" t="s">
        <v>15713</v>
      </c>
    </row>
    <row r="9515" spans="1:12" x14ac:dyDescent="0.25">
      <c r="A9515" s="4">
        <v>40769</v>
      </c>
      <c r="B9515" s="5" t="s">
        <v>7242</v>
      </c>
      <c r="C9515" t="s">
        <v>7241</v>
      </c>
      <c r="D9515" t="s">
        <v>7241</v>
      </c>
      <c r="F9515" t="s">
        <v>7241</v>
      </c>
      <c r="G9515" t="s">
        <v>7241</v>
      </c>
      <c r="H9515" s="7">
        <f t="shared" si="148"/>
        <v>1</v>
      </c>
      <c r="I9515" t="s">
        <v>15710</v>
      </c>
      <c r="K9515" t="s">
        <v>15712</v>
      </c>
      <c r="L9515" t="s">
        <v>15713</v>
      </c>
    </row>
    <row r="9516" spans="1:12" hidden="1" x14ac:dyDescent="0.25">
      <c r="A9516" s="4">
        <v>40769</v>
      </c>
      <c r="B9516" s="5" t="s">
        <v>6929</v>
      </c>
      <c r="C9516" t="s">
        <v>6928</v>
      </c>
      <c r="D9516" t="s">
        <v>6928</v>
      </c>
      <c r="E9516" t="s">
        <v>6928</v>
      </c>
      <c r="F9516" t="s">
        <v>6928</v>
      </c>
      <c r="G9516" t="s">
        <v>6928</v>
      </c>
      <c r="H9516" s="7">
        <f t="shared" si="148"/>
        <v>0</v>
      </c>
      <c r="I9516" t="s">
        <v>15710</v>
      </c>
      <c r="J9516" t="s">
        <v>15711</v>
      </c>
      <c r="K9516" t="s">
        <v>15712</v>
      </c>
      <c r="L9516" t="s">
        <v>15713</v>
      </c>
    </row>
    <row r="9517" spans="1:12" hidden="1" x14ac:dyDescent="0.25">
      <c r="A9517" s="4">
        <v>40769</v>
      </c>
      <c r="B9517" s="5" t="s">
        <v>6275</v>
      </c>
      <c r="C9517" t="s">
        <v>6298</v>
      </c>
      <c r="D9517" t="s">
        <v>6298</v>
      </c>
      <c r="E9517" t="s">
        <v>6298</v>
      </c>
      <c r="F9517" t="s">
        <v>6298</v>
      </c>
      <c r="G9517" t="s">
        <v>6298</v>
      </c>
      <c r="H9517" s="7">
        <f t="shared" si="148"/>
        <v>0</v>
      </c>
      <c r="I9517" t="s">
        <v>15710</v>
      </c>
      <c r="J9517" t="s">
        <v>15711</v>
      </c>
      <c r="K9517" t="s">
        <v>15712</v>
      </c>
      <c r="L9517" t="s">
        <v>15713</v>
      </c>
    </row>
    <row r="9518" spans="1:12" hidden="1" x14ac:dyDescent="0.25">
      <c r="A9518" s="4">
        <v>40769</v>
      </c>
      <c r="B9518" s="5" t="s">
        <v>6275</v>
      </c>
      <c r="C9518" t="s">
        <v>6281</v>
      </c>
      <c r="D9518" t="s">
        <v>6281</v>
      </c>
      <c r="E9518" t="s">
        <v>6281</v>
      </c>
      <c r="F9518" t="s">
        <v>6281</v>
      </c>
      <c r="G9518" t="s">
        <v>6281</v>
      </c>
      <c r="H9518" s="7">
        <f t="shared" si="148"/>
        <v>0</v>
      </c>
      <c r="I9518" t="s">
        <v>15710</v>
      </c>
      <c r="J9518" t="s">
        <v>15711</v>
      </c>
      <c r="K9518" t="s">
        <v>15712</v>
      </c>
      <c r="L9518" t="s">
        <v>15713</v>
      </c>
    </row>
    <row r="9519" spans="1:12" hidden="1" x14ac:dyDescent="0.25">
      <c r="A9519" s="4">
        <v>40769</v>
      </c>
      <c r="B9519" s="5" t="s">
        <v>5493</v>
      </c>
      <c r="C9519" t="s">
        <v>5492</v>
      </c>
      <c r="D9519" t="s">
        <v>5492</v>
      </c>
      <c r="E9519" t="s">
        <v>5492</v>
      </c>
      <c r="F9519" t="s">
        <v>5492</v>
      </c>
      <c r="G9519" t="s">
        <v>5492</v>
      </c>
      <c r="H9519" s="7">
        <f t="shared" si="148"/>
        <v>0</v>
      </c>
      <c r="I9519" t="s">
        <v>15710</v>
      </c>
      <c r="J9519" t="s">
        <v>15711</v>
      </c>
      <c r="K9519" t="s">
        <v>15712</v>
      </c>
      <c r="L9519" t="s">
        <v>15713</v>
      </c>
    </row>
    <row r="9520" spans="1:12" hidden="1" x14ac:dyDescent="0.25">
      <c r="A9520" s="4">
        <v>40769</v>
      </c>
      <c r="B9520" s="5" t="s">
        <v>5408</v>
      </c>
      <c r="C9520" t="s">
        <v>5407</v>
      </c>
      <c r="D9520" t="s">
        <v>5407</v>
      </c>
      <c r="E9520" t="s">
        <v>5407</v>
      </c>
      <c r="F9520" t="s">
        <v>5407</v>
      </c>
      <c r="G9520" t="s">
        <v>5407</v>
      </c>
      <c r="H9520" s="7">
        <f t="shared" si="148"/>
        <v>0</v>
      </c>
      <c r="I9520" t="s">
        <v>15710</v>
      </c>
      <c r="J9520" t="s">
        <v>15711</v>
      </c>
      <c r="K9520" t="s">
        <v>15712</v>
      </c>
      <c r="L9520" t="s">
        <v>15713</v>
      </c>
    </row>
    <row r="9521" spans="1:12" hidden="1" x14ac:dyDescent="0.25">
      <c r="A9521" s="4">
        <v>40769</v>
      </c>
      <c r="B9521" s="5" t="s">
        <v>5265</v>
      </c>
      <c r="C9521" t="s">
        <v>5296</v>
      </c>
      <c r="D9521" t="s">
        <v>5296</v>
      </c>
      <c r="E9521" t="s">
        <v>5296</v>
      </c>
      <c r="F9521" t="s">
        <v>5296</v>
      </c>
      <c r="G9521" t="s">
        <v>5296</v>
      </c>
      <c r="H9521" s="7">
        <f t="shared" si="148"/>
        <v>0</v>
      </c>
      <c r="I9521" t="s">
        <v>15710</v>
      </c>
      <c r="J9521" t="s">
        <v>15711</v>
      </c>
      <c r="K9521" t="s">
        <v>15712</v>
      </c>
      <c r="L9521" t="s">
        <v>15713</v>
      </c>
    </row>
    <row r="9522" spans="1:12" hidden="1" x14ac:dyDescent="0.25">
      <c r="A9522" s="4">
        <v>40769</v>
      </c>
      <c r="B9522" s="5" t="s">
        <v>4126</v>
      </c>
      <c r="C9522" t="s">
        <v>4125</v>
      </c>
      <c r="D9522" t="s">
        <v>4125</v>
      </c>
      <c r="E9522" t="s">
        <v>4125</v>
      </c>
      <c r="F9522" t="s">
        <v>4125</v>
      </c>
      <c r="G9522" t="s">
        <v>4125</v>
      </c>
      <c r="H9522" s="7">
        <f t="shared" si="148"/>
        <v>0</v>
      </c>
      <c r="I9522" t="s">
        <v>15710</v>
      </c>
      <c r="J9522" t="s">
        <v>15711</v>
      </c>
      <c r="K9522" t="s">
        <v>15712</v>
      </c>
      <c r="L9522" t="s">
        <v>15713</v>
      </c>
    </row>
    <row r="9523" spans="1:12" hidden="1" x14ac:dyDescent="0.25">
      <c r="A9523" s="4">
        <v>40769</v>
      </c>
      <c r="B9523" s="5" t="s">
        <v>3526</v>
      </c>
      <c r="C9523" t="s">
        <v>3525</v>
      </c>
      <c r="D9523" t="s">
        <v>3525</v>
      </c>
      <c r="E9523" t="s">
        <v>3525</v>
      </c>
      <c r="F9523" t="s">
        <v>3525</v>
      </c>
      <c r="G9523" t="s">
        <v>3525</v>
      </c>
      <c r="H9523" s="7">
        <f t="shared" si="148"/>
        <v>0</v>
      </c>
      <c r="I9523" t="s">
        <v>15710</v>
      </c>
      <c r="J9523" t="s">
        <v>15711</v>
      </c>
      <c r="K9523" t="s">
        <v>15712</v>
      </c>
      <c r="L9523" t="s">
        <v>15713</v>
      </c>
    </row>
    <row r="9524" spans="1:12" hidden="1" x14ac:dyDescent="0.25">
      <c r="A9524" s="4">
        <v>40769</v>
      </c>
      <c r="B9524" s="5" t="s">
        <v>1080</v>
      </c>
      <c r="C9524" t="s">
        <v>1079</v>
      </c>
      <c r="D9524" t="s">
        <v>1079</v>
      </c>
      <c r="E9524" t="s">
        <v>1079</v>
      </c>
      <c r="F9524" t="s">
        <v>1079</v>
      </c>
      <c r="G9524" t="s">
        <v>1079</v>
      </c>
      <c r="H9524" s="7">
        <f t="shared" si="148"/>
        <v>0</v>
      </c>
      <c r="I9524" t="s">
        <v>15710</v>
      </c>
      <c r="J9524" t="s">
        <v>15711</v>
      </c>
      <c r="K9524" t="s">
        <v>15712</v>
      </c>
      <c r="L9524" t="s">
        <v>15713</v>
      </c>
    </row>
    <row r="9525" spans="1:12" hidden="1" x14ac:dyDescent="0.25">
      <c r="A9525" s="4">
        <v>40769</v>
      </c>
      <c r="B9525" s="5" t="s">
        <v>902</v>
      </c>
      <c r="C9525" t="s">
        <v>901</v>
      </c>
      <c r="D9525" t="s">
        <v>901</v>
      </c>
      <c r="E9525" t="s">
        <v>901</v>
      </c>
      <c r="F9525" t="s">
        <v>901</v>
      </c>
      <c r="G9525" t="s">
        <v>901</v>
      </c>
      <c r="H9525" s="7">
        <f t="shared" si="148"/>
        <v>0</v>
      </c>
      <c r="I9525" t="s">
        <v>15710</v>
      </c>
      <c r="J9525" t="s">
        <v>15711</v>
      </c>
      <c r="K9525" t="s">
        <v>15712</v>
      </c>
      <c r="L9525" t="s">
        <v>15713</v>
      </c>
    </row>
    <row r="9526" spans="1:12" hidden="1" x14ac:dyDescent="0.25">
      <c r="A9526" s="4">
        <v>40769</v>
      </c>
      <c r="B9526" s="5" t="s">
        <v>403</v>
      </c>
      <c r="C9526" t="s">
        <v>402</v>
      </c>
      <c r="D9526" t="s">
        <v>402</v>
      </c>
      <c r="E9526" t="s">
        <v>402</v>
      </c>
      <c r="F9526" t="s">
        <v>402</v>
      </c>
      <c r="G9526" t="s">
        <v>402</v>
      </c>
      <c r="H9526" s="7">
        <f t="shared" si="148"/>
        <v>0</v>
      </c>
      <c r="I9526" t="s">
        <v>15710</v>
      </c>
      <c r="J9526" t="s">
        <v>15711</v>
      </c>
      <c r="K9526" t="s">
        <v>15712</v>
      </c>
      <c r="L9526" t="s">
        <v>15713</v>
      </c>
    </row>
    <row r="9527" spans="1:12" x14ac:dyDescent="0.25">
      <c r="A9527" s="4">
        <v>40767</v>
      </c>
      <c r="B9527" s="5" t="s">
        <v>13453</v>
      </c>
      <c r="C9527" t="s">
        <v>13452</v>
      </c>
      <c r="G9527" t="s">
        <v>13452</v>
      </c>
      <c r="H9527" s="7">
        <f t="shared" si="148"/>
        <v>3</v>
      </c>
      <c r="L9527" t="s">
        <v>15714</v>
      </c>
    </row>
    <row r="9528" spans="1:12" x14ac:dyDescent="0.25">
      <c r="A9528" s="4">
        <v>40767</v>
      </c>
      <c r="B9528" s="5" t="s">
        <v>13078</v>
      </c>
      <c r="C9528" t="s">
        <v>13077</v>
      </c>
      <c r="G9528" t="s">
        <v>13077</v>
      </c>
      <c r="H9528" s="7">
        <f t="shared" si="148"/>
        <v>3</v>
      </c>
      <c r="L9528" t="s">
        <v>15714</v>
      </c>
    </row>
    <row r="9529" spans="1:12" x14ac:dyDescent="0.25">
      <c r="A9529" s="4">
        <v>40767</v>
      </c>
      <c r="B9529" s="5" t="s">
        <v>12869</v>
      </c>
      <c r="C9529" t="s">
        <v>12874</v>
      </c>
      <c r="G9529" t="s">
        <v>12874</v>
      </c>
      <c r="H9529" s="7">
        <f t="shared" si="148"/>
        <v>3</v>
      </c>
      <c r="L9529" t="s">
        <v>15714</v>
      </c>
    </row>
    <row r="9530" spans="1:12" x14ac:dyDescent="0.25">
      <c r="A9530" s="4">
        <v>40767</v>
      </c>
      <c r="B9530" s="5" t="s">
        <v>11821</v>
      </c>
      <c r="C9530" t="s">
        <v>11820</v>
      </c>
      <c r="G9530" t="s">
        <v>11820</v>
      </c>
      <c r="H9530" s="7">
        <f t="shared" si="148"/>
        <v>3</v>
      </c>
      <c r="L9530" t="s">
        <v>15714</v>
      </c>
    </row>
    <row r="9531" spans="1:12" x14ac:dyDescent="0.25">
      <c r="A9531" s="4">
        <v>40767</v>
      </c>
      <c r="B9531" s="5" t="s">
        <v>11374</v>
      </c>
      <c r="C9531" t="s">
        <v>11373</v>
      </c>
      <c r="G9531" t="s">
        <v>11373</v>
      </c>
      <c r="H9531" s="7">
        <f t="shared" si="148"/>
        <v>3</v>
      </c>
      <c r="L9531" t="s">
        <v>15714</v>
      </c>
    </row>
    <row r="9532" spans="1:12" x14ac:dyDescent="0.25">
      <c r="A9532" s="4">
        <v>40767</v>
      </c>
      <c r="B9532" s="5" t="s">
        <v>10688</v>
      </c>
      <c r="C9532" t="s">
        <v>10687</v>
      </c>
      <c r="G9532" t="s">
        <v>10687</v>
      </c>
      <c r="H9532" s="7">
        <f t="shared" si="148"/>
        <v>3</v>
      </c>
      <c r="L9532" t="s">
        <v>15714</v>
      </c>
    </row>
    <row r="9533" spans="1:12" x14ac:dyDescent="0.25">
      <c r="A9533" s="4">
        <v>40767</v>
      </c>
      <c r="B9533" s="5" t="s">
        <v>9803</v>
      </c>
      <c r="C9533" t="s">
        <v>9802</v>
      </c>
      <c r="G9533" t="s">
        <v>9802</v>
      </c>
      <c r="H9533" s="7">
        <f t="shared" si="148"/>
        <v>3</v>
      </c>
      <c r="L9533" t="s">
        <v>15714</v>
      </c>
    </row>
    <row r="9534" spans="1:12" x14ac:dyDescent="0.25">
      <c r="A9534" s="4">
        <v>40767</v>
      </c>
      <c r="B9534" s="5" t="s">
        <v>9505</v>
      </c>
      <c r="C9534" t="s">
        <v>9510</v>
      </c>
      <c r="G9534" t="s">
        <v>9510</v>
      </c>
      <c r="H9534" s="7">
        <f t="shared" si="148"/>
        <v>3</v>
      </c>
      <c r="L9534" t="s">
        <v>15714</v>
      </c>
    </row>
    <row r="9535" spans="1:12" x14ac:dyDescent="0.25">
      <c r="A9535" s="4">
        <v>40767</v>
      </c>
      <c r="B9535" s="5" t="s">
        <v>8768</v>
      </c>
      <c r="C9535" t="s">
        <v>8767</v>
      </c>
      <c r="G9535" t="s">
        <v>8767</v>
      </c>
      <c r="H9535" s="7">
        <f t="shared" si="148"/>
        <v>3</v>
      </c>
      <c r="L9535" t="s">
        <v>15714</v>
      </c>
    </row>
    <row r="9536" spans="1:12" x14ac:dyDescent="0.25">
      <c r="A9536" s="4">
        <v>40767</v>
      </c>
      <c r="B9536" s="5" t="s">
        <v>8542</v>
      </c>
      <c r="C9536" t="s">
        <v>8545</v>
      </c>
      <c r="G9536" t="s">
        <v>8545</v>
      </c>
      <c r="H9536" s="7">
        <f t="shared" si="148"/>
        <v>3</v>
      </c>
      <c r="L9536" t="s">
        <v>15714</v>
      </c>
    </row>
    <row r="9537" spans="1:12" x14ac:dyDescent="0.25">
      <c r="A9537" s="4">
        <v>40767</v>
      </c>
      <c r="B9537" s="5" t="s">
        <v>7573</v>
      </c>
      <c r="C9537" t="s">
        <v>7572</v>
      </c>
      <c r="G9537" t="s">
        <v>7572</v>
      </c>
      <c r="H9537" s="7">
        <f t="shared" si="148"/>
        <v>3</v>
      </c>
      <c r="L9537" t="s">
        <v>15714</v>
      </c>
    </row>
    <row r="9538" spans="1:12" x14ac:dyDescent="0.25">
      <c r="A9538" s="4">
        <v>40767</v>
      </c>
      <c r="B9538" s="5" t="s">
        <v>7565</v>
      </c>
      <c r="C9538" t="s">
        <v>7564</v>
      </c>
      <c r="G9538" t="s">
        <v>7564</v>
      </c>
      <c r="H9538" s="7">
        <f t="shared" si="148"/>
        <v>3</v>
      </c>
      <c r="L9538" t="s">
        <v>15714</v>
      </c>
    </row>
    <row r="9539" spans="1:12" x14ac:dyDescent="0.25">
      <c r="A9539" s="4">
        <v>40767</v>
      </c>
      <c r="B9539" s="5" t="s">
        <v>6468</v>
      </c>
      <c r="C9539" t="s">
        <v>6467</v>
      </c>
      <c r="G9539" t="s">
        <v>6467</v>
      </c>
      <c r="H9539" s="7">
        <f t="shared" ref="H9539:H9602" si="149">COUNTIF(D9539:G9539,"")</f>
        <v>3</v>
      </c>
      <c r="L9539" t="s">
        <v>15714</v>
      </c>
    </row>
    <row r="9540" spans="1:12" x14ac:dyDescent="0.25">
      <c r="A9540" s="4">
        <v>40767</v>
      </c>
      <c r="B9540" s="5" t="s">
        <v>3603</v>
      </c>
      <c r="C9540" t="s">
        <v>3602</v>
      </c>
      <c r="G9540" t="s">
        <v>3602</v>
      </c>
      <c r="H9540" s="7">
        <f t="shared" si="149"/>
        <v>3</v>
      </c>
      <c r="L9540" t="s">
        <v>15714</v>
      </c>
    </row>
    <row r="9541" spans="1:12" x14ac:dyDescent="0.25">
      <c r="A9541" s="4">
        <v>40767</v>
      </c>
      <c r="B9541" s="5" t="s">
        <v>999</v>
      </c>
      <c r="C9541" t="s">
        <v>1004</v>
      </c>
      <c r="G9541" t="s">
        <v>1004</v>
      </c>
      <c r="H9541" s="7">
        <f t="shared" si="149"/>
        <v>3</v>
      </c>
      <c r="L9541" t="s">
        <v>15714</v>
      </c>
    </row>
    <row r="9542" spans="1:12" x14ac:dyDescent="0.25">
      <c r="A9542" s="4">
        <v>40767</v>
      </c>
      <c r="B9542" s="5" t="s">
        <v>976</v>
      </c>
      <c r="C9542" t="s">
        <v>975</v>
      </c>
      <c r="G9542" t="s">
        <v>975</v>
      </c>
      <c r="H9542" s="7">
        <f t="shared" si="149"/>
        <v>3</v>
      </c>
      <c r="L9542" t="s">
        <v>15714</v>
      </c>
    </row>
    <row r="9543" spans="1:12" x14ac:dyDescent="0.25">
      <c r="A9543" s="4">
        <v>40767</v>
      </c>
      <c r="B9543" s="5" t="s">
        <v>952</v>
      </c>
      <c r="C9543" t="s">
        <v>957</v>
      </c>
      <c r="G9543" t="s">
        <v>957</v>
      </c>
      <c r="H9543" s="7">
        <f t="shared" si="149"/>
        <v>3</v>
      </c>
      <c r="L9543" t="s">
        <v>15714</v>
      </c>
    </row>
    <row r="9544" spans="1:12" x14ac:dyDescent="0.25">
      <c r="A9544" s="4">
        <v>40767</v>
      </c>
      <c r="B9544" s="5" t="s">
        <v>388</v>
      </c>
      <c r="C9544" t="s">
        <v>387</v>
      </c>
      <c r="G9544" t="s">
        <v>387</v>
      </c>
      <c r="H9544" s="7">
        <f t="shared" si="149"/>
        <v>3</v>
      </c>
      <c r="L9544" t="s">
        <v>15714</v>
      </c>
    </row>
    <row r="9545" spans="1:12" x14ac:dyDescent="0.25">
      <c r="A9545" s="4">
        <v>40761</v>
      </c>
      <c r="B9545" s="5" t="s">
        <v>14382</v>
      </c>
      <c r="C9545" t="s">
        <v>14381</v>
      </c>
      <c r="D9545" t="s">
        <v>14381</v>
      </c>
      <c r="E9545" t="s">
        <v>14381</v>
      </c>
      <c r="F9545" t="s">
        <v>14381</v>
      </c>
      <c r="H9545" s="7">
        <f t="shared" si="149"/>
        <v>1</v>
      </c>
      <c r="I9545" t="s">
        <v>15715</v>
      </c>
      <c r="J9545" t="s">
        <v>15716</v>
      </c>
      <c r="K9545" t="s">
        <v>15717</v>
      </c>
    </row>
    <row r="9546" spans="1:12" x14ac:dyDescent="0.25">
      <c r="A9546" s="4">
        <v>40761</v>
      </c>
      <c r="B9546" s="5" t="s">
        <v>13555</v>
      </c>
      <c r="C9546" t="s">
        <v>13554</v>
      </c>
      <c r="D9546" t="s">
        <v>13554</v>
      </c>
      <c r="E9546" t="s">
        <v>13554</v>
      </c>
      <c r="F9546" t="s">
        <v>13554</v>
      </c>
      <c r="H9546" s="7">
        <f t="shared" si="149"/>
        <v>1</v>
      </c>
      <c r="I9546" t="s">
        <v>15715</v>
      </c>
      <c r="J9546" t="s">
        <v>15716</v>
      </c>
      <c r="K9546" t="s">
        <v>15717</v>
      </c>
    </row>
    <row r="9547" spans="1:12" x14ac:dyDescent="0.25">
      <c r="A9547" s="4">
        <v>40761</v>
      </c>
      <c r="B9547" s="5" t="s">
        <v>13181</v>
      </c>
      <c r="C9547" t="s">
        <v>13187</v>
      </c>
      <c r="D9547" t="s">
        <v>13187</v>
      </c>
      <c r="E9547" t="s">
        <v>13187</v>
      </c>
      <c r="F9547" t="s">
        <v>13187</v>
      </c>
      <c r="H9547" s="7">
        <f t="shared" si="149"/>
        <v>1</v>
      </c>
      <c r="I9547" t="s">
        <v>15715</v>
      </c>
      <c r="J9547" t="s">
        <v>15716</v>
      </c>
      <c r="K9547" t="s">
        <v>15717</v>
      </c>
    </row>
    <row r="9548" spans="1:12" x14ac:dyDescent="0.25">
      <c r="A9548" s="4">
        <v>40761</v>
      </c>
      <c r="B9548" s="5" t="s">
        <v>13014</v>
      </c>
      <c r="C9548" t="s">
        <v>13027</v>
      </c>
      <c r="D9548" t="s">
        <v>13027</v>
      </c>
      <c r="E9548" t="s">
        <v>13027</v>
      </c>
      <c r="F9548" t="s">
        <v>13027</v>
      </c>
      <c r="H9548" s="7">
        <f t="shared" si="149"/>
        <v>1</v>
      </c>
      <c r="I9548" t="s">
        <v>15715</v>
      </c>
      <c r="J9548" t="s">
        <v>15716</v>
      </c>
      <c r="K9548" t="s">
        <v>15717</v>
      </c>
    </row>
    <row r="9549" spans="1:12" x14ac:dyDescent="0.25">
      <c r="A9549" s="4">
        <v>40761</v>
      </c>
      <c r="B9549" s="5" t="s">
        <v>11264</v>
      </c>
      <c r="C9549" t="s">
        <v>11263</v>
      </c>
      <c r="D9549" t="s">
        <v>11263</v>
      </c>
      <c r="E9549" t="s">
        <v>11263</v>
      </c>
      <c r="F9549" t="s">
        <v>11263</v>
      </c>
      <c r="H9549" s="7">
        <f t="shared" si="149"/>
        <v>1</v>
      </c>
      <c r="I9549" t="s">
        <v>15715</v>
      </c>
      <c r="J9549" t="s">
        <v>15716</v>
      </c>
      <c r="K9549" t="s">
        <v>15717</v>
      </c>
    </row>
    <row r="9550" spans="1:12" x14ac:dyDescent="0.25">
      <c r="A9550" s="4">
        <v>40761</v>
      </c>
      <c r="B9550" s="5" t="s">
        <v>10982</v>
      </c>
      <c r="C9550" t="s">
        <v>10981</v>
      </c>
      <c r="D9550" t="s">
        <v>10981</v>
      </c>
      <c r="E9550" t="s">
        <v>10981</v>
      </c>
      <c r="F9550" t="s">
        <v>10981</v>
      </c>
      <c r="H9550" s="7">
        <f t="shared" si="149"/>
        <v>1</v>
      </c>
      <c r="I9550" t="s">
        <v>15715</v>
      </c>
      <c r="J9550" t="s">
        <v>15716</v>
      </c>
      <c r="K9550" t="s">
        <v>15717</v>
      </c>
    </row>
    <row r="9551" spans="1:12" x14ac:dyDescent="0.25">
      <c r="A9551" s="4">
        <v>40761</v>
      </c>
      <c r="B9551" s="5" t="s">
        <v>9793</v>
      </c>
      <c r="C9551" t="s">
        <v>9792</v>
      </c>
      <c r="D9551" t="s">
        <v>9792</v>
      </c>
      <c r="E9551" t="s">
        <v>9792</v>
      </c>
      <c r="F9551" t="s">
        <v>9792</v>
      </c>
      <c r="H9551" s="7">
        <f t="shared" si="149"/>
        <v>1</v>
      </c>
      <c r="I9551" t="s">
        <v>15715</v>
      </c>
      <c r="J9551" t="s">
        <v>15716</v>
      </c>
      <c r="K9551" t="s">
        <v>15717</v>
      </c>
    </row>
    <row r="9552" spans="1:12" x14ac:dyDescent="0.25">
      <c r="A9552" s="4">
        <v>40761</v>
      </c>
      <c r="B9552" s="5" t="s">
        <v>9721</v>
      </c>
      <c r="C9552" t="s">
        <v>9726</v>
      </c>
      <c r="D9552" t="s">
        <v>9726</v>
      </c>
      <c r="E9552" t="s">
        <v>9726</v>
      </c>
      <c r="F9552" t="s">
        <v>9726</v>
      </c>
      <c r="H9552" s="7">
        <f t="shared" si="149"/>
        <v>1</v>
      </c>
      <c r="I9552" t="s">
        <v>15715</v>
      </c>
      <c r="J9552" t="s">
        <v>15716</v>
      </c>
      <c r="K9552" t="s">
        <v>15717</v>
      </c>
    </row>
    <row r="9553" spans="1:11" x14ac:dyDescent="0.25">
      <c r="A9553" s="4">
        <v>40761</v>
      </c>
      <c r="B9553" s="5" t="s">
        <v>9687</v>
      </c>
      <c r="C9553" t="s">
        <v>9686</v>
      </c>
      <c r="D9553" t="s">
        <v>9686</v>
      </c>
      <c r="E9553" t="s">
        <v>9686</v>
      </c>
      <c r="F9553" t="s">
        <v>9686</v>
      </c>
      <c r="H9553" s="7">
        <f t="shared" si="149"/>
        <v>1</v>
      </c>
      <c r="I9553" t="s">
        <v>15715</v>
      </c>
      <c r="J9553" t="s">
        <v>15716</v>
      </c>
      <c r="K9553" t="s">
        <v>15717</v>
      </c>
    </row>
    <row r="9554" spans="1:11" x14ac:dyDescent="0.25">
      <c r="A9554" s="4">
        <v>40761</v>
      </c>
      <c r="B9554" s="5" t="s">
        <v>9433</v>
      </c>
      <c r="C9554" t="s">
        <v>9438</v>
      </c>
      <c r="D9554" t="s">
        <v>9438</v>
      </c>
      <c r="E9554" t="s">
        <v>9438</v>
      </c>
      <c r="F9554" t="s">
        <v>9438</v>
      </c>
      <c r="H9554" s="7">
        <f t="shared" si="149"/>
        <v>1</v>
      </c>
      <c r="I9554" t="s">
        <v>15715</v>
      </c>
      <c r="J9554" t="s">
        <v>15716</v>
      </c>
      <c r="K9554" t="s">
        <v>15717</v>
      </c>
    </row>
    <row r="9555" spans="1:11" x14ac:dyDescent="0.25">
      <c r="A9555" s="4">
        <v>40761</v>
      </c>
      <c r="B9555" s="5" t="s">
        <v>7224</v>
      </c>
      <c r="C9555" t="s">
        <v>7223</v>
      </c>
      <c r="D9555" t="s">
        <v>7223</v>
      </c>
      <c r="E9555" t="s">
        <v>7223</v>
      </c>
      <c r="F9555" t="s">
        <v>7223</v>
      </c>
      <c r="H9555" s="7">
        <f t="shared" si="149"/>
        <v>1</v>
      </c>
      <c r="I9555" t="s">
        <v>15715</v>
      </c>
      <c r="J9555" t="s">
        <v>15716</v>
      </c>
      <c r="K9555" t="s">
        <v>15717</v>
      </c>
    </row>
    <row r="9556" spans="1:11" x14ac:dyDescent="0.25">
      <c r="A9556" s="4">
        <v>40761</v>
      </c>
      <c r="B9556" s="5" t="s">
        <v>6422</v>
      </c>
      <c r="C9556" t="s">
        <v>6421</v>
      </c>
      <c r="D9556" t="s">
        <v>6421</v>
      </c>
      <c r="E9556" t="s">
        <v>6421</v>
      </c>
      <c r="F9556" t="s">
        <v>6421</v>
      </c>
      <c r="H9556" s="7">
        <f t="shared" si="149"/>
        <v>1</v>
      </c>
      <c r="I9556" t="s">
        <v>15715</v>
      </c>
      <c r="J9556" t="s">
        <v>15716</v>
      </c>
      <c r="K9556" t="s">
        <v>15717</v>
      </c>
    </row>
    <row r="9557" spans="1:11" x14ac:dyDescent="0.25">
      <c r="A9557" s="4">
        <v>40761</v>
      </c>
      <c r="B9557" s="5" t="s">
        <v>6406</v>
      </c>
      <c r="C9557" t="s">
        <v>6405</v>
      </c>
      <c r="D9557" t="s">
        <v>6405</v>
      </c>
      <c r="E9557" t="s">
        <v>6405</v>
      </c>
      <c r="F9557" t="s">
        <v>6405</v>
      </c>
      <c r="H9557" s="7">
        <f t="shared" si="149"/>
        <v>1</v>
      </c>
      <c r="I9557" t="s">
        <v>15715</v>
      </c>
      <c r="J9557" t="s">
        <v>15716</v>
      </c>
      <c r="K9557" t="s">
        <v>15717</v>
      </c>
    </row>
    <row r="9558" spans="1:11" x14ac:dyDescent="0.25">
      <c r="A9558" s="4">
        <v>40761</v>
      </c>
      <c r="B9558" s="5" t="s">
        <v>5713</v>
      </c>
      <c r="C9558" t="s">
        <v>5712</v>
      </c>
      <c r="D9558" t="s">
        <v>5712</v>
      </c>
      <c r="E9558" t="s">
        <v>5712</v>
      </c>
      <c r="F9558" t="s">
        <v>5712</v>
      </c>
      <c r="H9558" s="7">
        <f t="shared" si="149"/>
        <v>1</v>
      </c>
      <c r="I9558" t="s">
        <v>15715</v>
      </c>
      <c r="J9558" t="s">
        <v>15716</v>
      </c>
      <c r="K9558" t="s">
        <v>15717</v>
      </c>
    </row>
    <row r="9559" spans="1:11" x14ac:dyDescent="0.25">
      <c r="A9559" s="4">
        <v>40761</v>
      </c>
      <c r="B9559" s="5" t="s">
        <v>5191</v>
      </c>
      <c r="C9559" t="s">
        <v>5190</v>
      </c>
      <c r="D9559" t="s">
        <v>5190</v>
      </c>
      <c r="E9559" t="s">
        <v>5190</v>
      </c>
      <c r="F9559" t="s">
        <v>5190</v>
      </c>
      <c r="H9559" s="7">
        <f t="shared" si="149"/>
        <v>1</v>
      </c>
      <c r="I9559" t="s">
        <v>15715</v>
      </c>
      <c r="J9559" t="s">
        <v>15716</v>
      </c>
      <c r="K9559" t="s">
        <v>15717</v>
      </c>
    </row>
    <row r="9560" spans="1:11" x14ac:dyDescent="0.25">
      <c r="A9560" s="4">
        <v>40761</v>
      </c>
      <c r="B9560" s="5" t="s">
        <v>5099</v>
      </c>
      <c r="C9560" t="s">
        <v>5098</v>
      </c>
      <c r="D9560" t="s">
        <v>5098</v>
      </c>
      <c r="E9560" t="s">
        <v>5098</v>
      </c>
      <c r="F9560" t="s">
        <v>5098</v>
      </c>
      <c r="H9560" s="7">
        <f t="shared" si="149"/>
        <v>1</v>
      </c>
      <c r="I9560" t="s">
        <v>15715</v>
      </c>
      <c r="J9560" t="s">
        <v>15716</v>
      </c>
      <c r="K9560" t="s">
        <v>15717</v>
      </c>
    </row>
    <row r="9561" spans="1:11" x14ac:dyDescent="0.25">
      <c r="A9561" s="4">
        <v>40761</v>
      </c>
      <c r="B9561" s="5" t="s">
        <v>4639</v>
      </c>
      <c r="C9561" t="s">
        <v>4638</v>
      </c>
      <c r="D9561" t="s">
        <v>4638</v>
      </c>
      <c r="E9561" t="s">
        <v>4638</v>
      </c>
      <c r="F9561" t="s">
        <v>4638</v>
      </c>
      <c r="H9561" s="7">
        <f t="shared" si="149"/>
        <v>1</v>
      </c>
      <c r="I9561" t="s">
        <v>15715</v>
      </c>
      <c r="J9561" t="s">
        <v>15716</v>
      </c>
      <c r="K9561" t="s">
        <v>15717</v>
      </c>
    </row>
    <row r="9562" spans="1:11" x14ac:dyDescent="0.25">
      <c r="A9562" s="4">
        <v>40761</v>
      </c>
      <c r="B9562" s="5" t="s">
        <v>4623</v>
      </c>
      <c r="C9562" t="s">
        <v>4622</v>
      </c>
      <c r="D9562" t="s">
        <v>4622</v>
      </c>
      <c r="E9562" t="s">
        <v>4622</v>
      </c>
      <c r="F9562" t="s">
        <v>4622</v>
      </c>
      <c r="H9562" s="7">
        <f t="shared" si="149"/>
        <v>1</v>
      </c>
      <c r="I9562" t="s">
        <v>15715</v>
      </c>
      <c r="J9562" t="s">
        <v>15716</v>
      </c>
      <c r="K9562" t="s">
        <v>15717</v>
      </c>
    </row>
    <row r="9563" spans="1:11" x14ac:dyDescent="0.25">
      <c r="A9563" s="4">
        <v>40761</v>
      </c>
      <c r="B9563" s="5" t="s">
        <v>4570</v>
      </c>
      <c r="C9563" t="s">
        <v>4569</v>
      </c>
      <c r="D9563" t="s">
        <v>4569</v>
      </c>
      <c r="E9563" t="s">
        <v>4569</v>
      </c>
      <c r="F9563" t="s">
        <v>4569</v>
      </c>
      <c r="H9563" s="7">
        <f t="shared" si="149"/>
        <v>1</v>
      </c>
      <c r="I9563" t="s">
        <v>15715</v>
      </c>
      <c r="J9563" t="s">
        <v>15716</v>
      </c>
      <c r="K9563" t="s">
        <v>15717</v>
      </c>
    </row>
    <row r="9564" spans="1:11" x14ac:dyDescent="0.25">
      <c r="A9564" s="4">
        <v>40761</v>
      </c>
      <c r="B9564" s="5" t="s">
        <v>4354</v>
      </c>
      <c r="C9564" t="s">
        <v>4353</v>
      </c>
      <c r="D9564" t="s">
        <v>4353</v>
      </c>
      <c r="E9564" t="s">
        <v>4353</v>
      </c>
      <c r="F9564" t="s">
        <v>4353</v>
      </c>
      <c r="H9564" s="7">
        <f t="shared" si="149"/>
        <v>1</v>
      </c>
      <c r="I9564" t="s">
        <v>15715</v>
      </c>
      <c r="J9564" t="s">
        <v>15716</v>
      </c>
      <c r="K9564" t="s">
        <v>15717</v>
      </c>
    </row>
    <row r="9565" spans="1:11" x14ac:dyDescent="0.25">
      <c r="A9565" s="4">
        <v>40761</v>
      </c>
      <c r="B9565" s="5" t="s">
        <v>3907</v>
      </c>
      <c r="C9565" t="s">
        <v>3914</v>
      </c>
      <c r="D9565" t="s">
        <v>3914</v>
      </c>
      <c r="E9565" t="s">
        <v>3914</v>
      </c>
      <c r="F9565" t="s">
        <v>3914</v>
      </c>
      <c r="H9565" s="7">
        <f t="shared" si="149"/>
        <v>1</v>
      </c>
      <c r="I9565" t="s">
        <v>15715</v>
      </c>
      <c r="J9565" t="s">
        <v>15716</v>
      </c>
      <c r="K9565" t="s">
        <v>15717</v>
      </c>
    </row>
    <row r="9566" spans="1:11" x14ac:dyDescent="0.25">
      <c r="A9566" s="4">
        <v>40761</v>
      </c>
      <c r="B9566" s="5" t="s">
        <v>267</v>
      </c>
      <c r="C9566" t="s">
        <v>266</v>
      </c>
      <c r="D9566" t="s">
        <v>266</v>
      </c>
      <c r="E9566" t="s">
        <v>266</v>
      </c>
      <c r="F9566" t="s">
        <v>266</v>
      </c>
      <c r="H9566" s="7">
        <f t="shared" si="149"/>
        <v>1</v>
      </c>
      <c r="I9566" t="s">
        <v>15715</v>
      </c>
      <c r="J9566" t="s">
        <v>15716</v>
      </c>
      <c r="K9566" t="s">
        <v>15717</v>
      </c>
    </row>
    <row r="9567" spans="1:11" x14ac:dyDescent="0.25">
      <c r="A9567" s="4">
        <v>40754</v>
      </c>
      <c r="B9567" s="5" t="s">
        <v>12982</v>
      </c>
      <c r="C9567" t="s">
        <v>12981</v>
      </c>
      <c r="E9567" t="s">
        <v>12981</v>
      </c>
      <c r="H9567" s="7">
        <f t="shared" si="149"/>
        <v>3</v>
      </c>
      <c r="J9567" t="s">
        <v>15718</v>
      </c>
    </row>
    <row r="9568" spans="1:11" x14ac:dyDescent="0.25">
      <c r="A9568" s="4">
        <v>40754</v>
      </c>
      <c r="B9568" s="5" t="s">
        <v>12493</v>
      </c>
      <c r="C9568" t="s">
        <v>12499</v>
      </c>
      <c r="E9568" t="s">
        <v>12499</v>
      </c>
      <c r="H9568" s="7">
        <f t="shared" si="149"/>
        <v>3</v>
      </c>
      <c r="J9568" t="s">
        <v>15718</v>
      </c>
    </row>
    <row r="9569" spans="1:10" x14ac:dyDescent="0.25">
      <c r="A9569" s="4">
        <v>40754</v>
      </c>
      <c r="B9569" s="5" t="s">
        <v>12208</v>
      </c>
      <c r="C9569" t="s">
        <v>12207</v>
      </c>
      <c r="E9569" t="s">
        <v>12207</v>
      </c>
      <c r="H9569" s="7">
        <f t="shared" si="149"/>
        <v>3</v>
      </c>
      <c r="J9569" t="s">
        <v>15718</v>
      </c>
    </row>
    <row r="9570" spans="1:10" x14ac:dyDescent="0.25">
      <c r="A9570" s="4">
        <v>40754</v>
      </c>
      <c r="B9570" s="5" t="s">
        <v>11805</v>
      </c>
      <c r="C9570" t="s">
        <v>11806</v>
      </c>
      <c r="E9570" t="s">
        <v>11806</v>
      </c>
      <c r="H9570" s="7">
        <f t="shared" si="149"/>
        <v>3</v>
      </c>
      <c r="J9570" t="s">
        <v>15718</v>
      </c>
    </row>
    <row r="9571" spans="1:10" x14ac:dyDescent="0.25">
      <c r="A9571" s="4">
        <v>40754</v>
      </c>
      <c r="B9571" s="5" t="s">
        <v>11698</v>
      </c>
      <c r="C9571" t="s">
        <v>11731</v>
      </c>
      <c r="E9571" t="s">
        <v>11731</v>
      </c>
      <c r="H9571" s="7">
        <f t="shared" si="149"/>
        <v>3</v>
      </c>
      <c r="J9571" t="s">
        <v>15718</v>
      </c>
    </row>
    <row r="9572" spans="1:10" x14ac:dyDescent="0.25">
      <c r="A9572" s="4">
        <v>40754</v>
      </c>
      <c r="B9572" s="5" t="s">
        <v>11126</v>
      </c>
      <c r="C9572" t="s">
        <v>11125</v>
      </c>
      <c r="E9572" t="s">
        <v>11125</v>
      </c>
      <c r="H9572" s="7">
        <f t="shared" si="149"/>
        <v>3</v>
      </c>
      <c r="J9572" t="s">
        <v>15718</v>
      </c>
    </row>
    <row r="9573" spans="1:10" x14ac:dyDescent="0.25">
      <c r="A9573" s="4">
        <v>40754</v>
      </c>
      <c r="B9573" s="5" t="s">
        <v>9946</v>
      </c>
      <c r="C9573" t="s">
        <v>9958</v>
      </c>
      <c r="E9573" t="s">
        <v>9958</v>
      </c>
      <c r="H9573" s="7">
        <f t="shared" si="149"/>
        <v>3</v>
      </c>
      <c r="J9573" t="s">
        <v>15718</v>
      </c>
    </row>
    <row r="9574" spans="1:10" x14ac:dyDescent="0.25">
      <c r="A9574" s="4">
        <v>40754</v>
      </c>
      <c r="B9574" s="5" t="s">
        <v>9445</v>
      </c>
      <c r="C9574" t="s">
        <v>9450</v>
      </c>
      <c r="E9574" t="s">
        <v>9450</v>
      </c>
      <c r="H9574" s="7">
        <f t="shared" si="149"/>
        <v>3</v>
      </c>
      <c r="J9574" t="s">
        <v>15718</v>
      </c>
    </row>
    <row r="9575" spans="1:10" x14ac:dyDescent="0.25">
      <c r="A9575" s="4">
        <v>40754</v>
      </c>
      <c r="B9575" s="5" t="s">
        <v>8993</v>
      </c>
      <c r="C9575" t="s">
        <v>8992</v>
      </c>
      <c r="E9575" t="s">
        <v>8992</v>
      </c>
      <c r="H9575" s="7">
        <f t="shared" si="149"/>
        <v>3</v>
      </c>
      <c r="J9575" t="s">
        <v>15718</v>
      </c>
    </row>
    <row r="9576" spans="1:10" x14ac:dyDescent="0.25">
      <c r="A9576" s="4">
        <v>40754</v>
      </c>
      <c r="B9576" s="5" t="s">
        <v>8277</v>
      </c>
      <c r="C9576" t="s">
        <v>8276</v>
      </c>
      <c r="E9576" t="s">
        <v>8276</v>
      </c>
      <c r="H9576" s="7">
        <f t="shared" si="149"/>
        <v>3</v>
      </c>
      <c r="J9576" t="s">
        <v>15718</v>
      </c>
    </row>
    <row r="9577" spans="1:10" x14ac:dyDescent="0.25">
      <c r="A9577" s="4">
        <v>40754</v>
      </c>
      <c r="B9577" s="5" t="s">
        <v>8223</v>
      </c>
      <c r="C9577" t="s">
        <v>8222</v>
      </c>
      <c r="E9577" t="s">
        <v>8222</v>
      </c>
      <c r="H9577" s="7">
        <f t="shared" si="149"/>
        <v>3</v>
      </c>
      <c r="J9577" t="s">
        <v>15718</v>
      </c>
    </row>
    <row r="9578" spans="1:10" x14ac:dyDescent="0.25">
      <c r="A9578" s="4">
        <v>40754</v>
      </c>
      <c r="B9578" s="5" t="s">
        <v>7727</v>
      </c>
      <c r="C9578" t="s">
        <v>7726</v>
      </c>
      <c r="E9578" t="s">
        <v>7726</v>
      </c>
      <c r="H9578" s="7">
        <f t="shared" si="149"/>
        <v>3</v>
      </c>
      <c r="J9578" t="s">
        <v>15718</v>
      </c>
    </row>
    <row r="9579" spans="1:10" x14ac:dyDescent="0.25">
      <c r="A9579" s="4">
        <v>40754</v>
      </c>
      <c r="B9579" s="5" t="s">
        <v>5012</v>
      </c>
      <c r="C9579" t="s">
        <v>5011</v>
      </c>
      <c r="E9579" t="s">
        <v>5011</v>
      </c>
      <c r="H9579" s="7">
        <f t="shared" si="149"/>
        <v>3</v>
      </c>
      <c r="J9579" t="s">
        <v>15718</v>
      </c>
    </row>
    <row r="9580" spans="1:10" x14ac:dyDescent="0.25">
      <c r="A9580" s="4">
        <v>40754</v>
      </c>
      <c r="B9580" s="5" t="s">
        <v>3510</v>
      </c>
      <c r="C9580" t="s">
        <v>3509</v>
      </c>
      <c r="E9580" t="s">
        <v>3509</v>
      </c>
      <c r="H9580" s="7">
        <f t="shared" si="149"/>
        <v>3</v>
      </c>
      <c r="J9580" t="s">
        <v>15718</v>
      </c>
    </row>
    <row r="9581" spans="1:10" x14ac:dyDescent="0.25">
      <c r="A9581" s="4">
        <v>40754</v>
      </c>
      <c r="B9581" s="5" t="s">
        <v>3423</v>
      </c>
      <c r="C9581" t="s">
        <v>3422</v>
      </c>
      <c r="E9581" t="s">
        <v>3422</v>
      </c>
      <c r="H9581" s="7">
        <f t="shared" si="149"/>
        <v>3</v>
      </c>
      <c r="J9581" t="s">
        <v>15718</v>
      </c>
    </row>
    <row r="9582" spans="1:10" x14ac:dyDescent="0.25">
      <c r="A9582" s="4">
        <v>40754</v>
      </c>
      <c r="B9582" s="5" t="s">
        <v>3157</v>
      </c>
      <c r="C9582" t="s">
        <v>3156</v>
      </c>
      <c r="E9582" t="s">
        <v>3156</v>
      </c>
      <c r="H9582" s="7">
        <f t="shared" si="149"/>
        <v>3</v>
      </c>
      <c r="J9582" t="s">
        <v>15718</v>
      </c>
    </row>
    <row r="9583" spans="1:10" x14ac:dyDescent="0.25">
      <c r="A9583" s="4">
        <v>40754</v>
      </c>
      <c r="B9583" s="5" t="s">
        <v>2538</v>
      </c>
      <c r="C9583" t="s">
        <v>2549</v>
      </c>
      <c r="E9583" t="s">
        <v>2549</v>
      </c>
      <c r="H9583" s="7">
        <f t="shared" si="149"/>
        <v>3</v>
      </c>
      <c r="J9583" t="s">
        <v>15718</v>
      </c>
    </row>
    <row r="9584" spans="1:10" x14ac:dyDescent="0.25">
      <c r="A9584" s="4">
        <v>40754</v>
      </c>
      <c r="B9584" s="5" t="s">
        <v>2124</v>
      </c>
      <c r="C9584" t="s">
        <v>2123</v>
      </c>
      <c r="E9584" t="s">
        <v>2123</v>
      </c>
      <c r="H9584" s="7">
        <f t="shared" si="149"/>
        <v>3</v>
      </c>
      <c r="J9584" t="s">
        <v>15718</v>
      </c>
    </row>
    <row r="9585" spans="1:10" x14ac:dyDescent="0.25">
      <c r="A9585" s="4">
        <v>40754</v>
      </c>
      <c r="B9585" s="5" t="s">
        <v>1823</v>
      </c>
      <c r="C9585" t="s">
        <v>1822</v>
      </c>
      <c r="E9585" t="s">
        <v>1822</v>
      </c>
      <c r="H9585" s="7">
        <f t="shared" si="149"/>
        <v>3</v>
      </c>
      <c r="J9585" t="s">
        <v>15718</v>
      </c>
    </row>
    <row r="9586" spans="1:10" x14ac:dyDescent="0.25">
      <c r="A9586" s="4">
        <v>40754</v>
      </c>
      <c r="B9586" s="5" t="s">
        <v>340</v>
      </c>
      <c r="C9586" t="s">
        <v>339</v>
      </c>
      <c r="E9586" t="s">
        <v>339</v>
      </c>
      <c r="H9586" s="7">
        <f t="shared" si="149"/>
        <v>3</v>
      </c>
      <c r="J9586" t="s">
        <v>15718</v>
      </c>
    </row>
    <row r="9587" spans="1:10" x14ac:dyDescent="0.25">
      <c r="A9587" s="4">
        <v>40747</v>
      </c>
      <c r="B9587" s="5" t="s">
        <v>14159</v>
      </c>
      <c r="C9587" t="s">
        <v>14158</v>
      </c>
      <c r="E9587" t="s">
        <v>14158</v>
      </c>
      <c r="H9587" s="7">
        <f t="shared" si="149"/>
        <v>3</v>
      </c>
      <c r="J9587" t="s">
        <v>15719</v>
      </c>
    </row>
    <row r="9588" spans="1:10" x14ac:dyDescent="0.25">
      <c r="A9588" s="4">
        <v>40747</v>
      </c>
      <c r="B9588" s="5" t="s">
        <v>13206</v>
      </c>
      <c r="C9588" t="s">
        <v>13205</v>
      </c>
      <c r="E9588" t="s">
        <v>13205</v>
      </c>
      <c r="H9588" s="7">
        <f t="shared" si="149"/>
        <v>3</v>
      </c>
      <c r="J9588" t="s">
        <v>15719</v>
      </c>
    </row>
    <row r="9589" spans="1:10" x14ac:dyDescent="0.25">
      <c r="A9589" s="4">
        <v>40747</v>
      </c>
      <c r="B9589" s="5" t="s">
        <v>12637</v>
      </c>
      <c r="C9589" t="s">
        <v>12636</v>
      </c>
      <c r="E9589" t="s">
        <v>12636</v>
      </c>
      <c r="H9589" s="7">
        <f t="shared" si="149"/>
        <v>3</v>
      </c>
      <c r="J9589" t="s">
        <v>15719</v>
      </c>
    </row>
    <row r="9590" spans="1:10" x14ac:dyDescent="0.25">
      <c r="A9590" s="4">
        <v>40747</v>
      </c>
      <c r="B9590" s="5" t="s">
        <v>12539</v>
      </c>
      <c r="C9590" t="s">
        <v>12538</v>
      </c>
      <c r="E9590" t="s">
        <v>12538</v>
      </c>
      <c r="H9590" s="7">
        <f t="shared" si="149"/>
        <v>3</v>
      </c>
      <c r="J9590" t="s">
        <v>15719</v>
      </c>
    </row>
    <row r="9591" spans="1:10" x14ac:dyDescent="0.25">
      <c r="A9591" s="4">
        <v>40747</v>
      </c>
      <c r="B9591" s="5" t="s">
        <v>12190</v>
      </c>
      <c r="C9591" t="s">
        <v>12195</v>
      </c>
      <c r="E9591" t="s">
        <v>12195</v>
      </c>
      <c r="H9591" s="7">
        <f t="shared" si="149"/>
        <v>3</v>
      </c>
      <c r="J9591" t="s">
        <v>15719</v>
      </c>
    </row>
    <row r="9592" spans="1:10" x14ac:dyDescent="0.25">
      <c r="A9592" s="4">
        <v>40747</v>
      </c>
      <c r="B9592" s="5" t="s">
        <v>12118</v>
      </c>
      <c r="C9592" t="s">
        <v>12119</v>
      </c>
      <c r="E9592" t="s">
        <v>12119</v>
      </c>
      <c r="H9592" s="7">
        <f t="shared" si="149"/>
        <v>3</v>
      </c>
      <c r="J9592" t="s">
        <v>15719</v>
      </c>
    </row>
    <row r="9593" spans="1:10" x14ac:dyDescent="0.25">
      <c r="A9593" s="4">
        <v>40747</v>
      </c>
      <c r="B9593" s="5" t="s">
        <v>12098</v>
      </c>
      <c r="C9593" t="s">
        <v>12105</v>
      </c>
      <c r="E9593" t="s">
        <v>12105</v>
      </c>
      <c r="H9593" s="7">
        <f t="shared" si="149"/>
        <v>3</v>
      </c>
      <c r="J9593" t="s">
        <v>15719</v>
      </c>
    </row>
    <row r="9594" spans="1:10" x14ac:dyDescent="0.25">
      <c r="A9594" s="4">
        <v>40747</v>
      </c>
      <c r="B9594" s="5" t="s">
        <v>10688</v>
      </c>
      <c r="C9594" t="s">
        <v>10687</v>
      </c>
      <c r="E9594" t="s">
        <v>10687</v>
      </c>
      <c r="H9594" s="7">
        <f t="shared" si="149"/>
        <v>3</v>
      </c>
      <c r="J9594" t="s">
        <v>15719</v>
      </c>
    </row>
    <row r="9595" spans="1:10" x14ac:dyDescent="0.25">
      <c r="A9595" s="4">
        <v>40747</v>
      </c>
      <c r="B9595" s="5" t="s">
        <v>8524</v>
      </c>
      <c r="C9595" t="s">
        <v>8523</v>
      </c>
      <c r="E9595" t="s">
        <v>8523</v>
      </c>
      <c r="H9595" s="7">
        <f t="shared" si="149"/>
        <v>3</v>
      </c>
      <c r="J9595" t="s">
        <v>15719</v>
      </c>
    </row>
    <row r="9596" spans="1:10" x14ac:dyDescent="0.25">
      <c r="A9596" s="4">
        <v>40747</v>
      </c>
      <c r="B9596" s="5" t="s">
        <v>8309</v>
      </c>
      <c r="C9596" t="s">
        <v>8308</v>
      </c>
      <c r="E9596" t="s">
        <v>8308</v>
      </c>
      <c r="H9596" s="7">
        <f t="shared" si="149"/>
        <v>3</v>
      </c>
      <c r="J9596" t="s">
        <v>15719</v>
      </c>
    </row>
    <row r="9597" spans="1:10" x14ac:dyDescent="0.25">
      <c r="A9597" s="4">
        <v>40747</v>
      </c>
      <c r="B9597" s="5" t="s">
        <v>7862</v>
      </c>
      <c r="C9597" t="s">
        <v>7861</v>
      </c>
      <c r="E9597" t="s">
        <v>7861</v>
      </c>
      <c r="H9597" s="7">
        <f t="shared" si="149"/>
        <v>3</v>
      </c>
      <c r="J9597" t="s">
        <v>15719</v>
      </c>
    </row>
    <row r="9598" spans="1:10" x14ac:dyDescent="0.25">
      <c r="A9598" s="4">
        <v>40747</v>
      </c>
      <c r="B9598" s="5" t="s">
        <v>7823</v>
      </c>
      <c r="C9598" t="s">
        <v>7822</v>
      </c>
      <c r="E9598" t="s">
        <v>7822</v>
      </c>
      <c r="H9598" s="7">
        <f t="shared" si="149"/>
        <v>3</v>
      </c>
      <c r="J9598" t="s">
        <v>15719</v>
      </c>
    </row>
    <row r="9599" spans="1:10" x14ac:dyDescent="0.25">
      <c r="A9599" s="4">
        <v>40747</v>
      </c>
      <c r="B9599" s="5" t="s">
        <v>6537</v>
      </c>
      <c r="C9599" t="s">
        <v>6536</v>
      </c>
      <c r="E9599" t="s">
        <v>6536</v>
      </c>
      <c r="H9599" s="7">
        <f t="shared" si="149"/>
        <v>3</v>
      </c>
      <c r="J9599" t="s">
        <v>15719</v>
      </c>
    </row>
    <row r="9600" spans="1:10" x14ac:dyDescent="0.25">
      <c r="A9600" s="4">
        <v>40747</v>
      </c>
      <c r="B9600" s="5" t="s">
        <v>4433</v>
      </c>
      <c r="C9600" t="s">
        <v>4437</v>
      </c>
      <c r="E9600" t="s">
        <v>4437</v>
      </c>
      <c r="H9600" s="7">
        <f t="shared" si="149"/>
        <v>3</v>
      </c>
      <c r="J9600" t="s">
        <v>15719</v>
      </c>
    </row>
    <row r="9601" spans="1:12" x14ac:dyDescent="0.25">
      <c r="A9601" s="4">
        <v>40747</v>
      </c>
      <c r="B9601" s="5" t="s">
        <v>2538</v>
      </c>
      <c r="C9601" t="s">
        <v>2598</v>
      </c>
      <c r="E9601" t="s">
        <v>2598</v>
      </c>
      <c r="H9601" s="7">
        <f t="shared" si="149"/>
        <v>3</v>
      </c>
      <c r="J9601" t="s">
        <v>15719</v>
      </c>
    </row>
    <row r="9602" spans="1:12" x14ac:dyDescent="0.25">
      <c r="A9602" s="4">
        <v>40747</v>
      </c>
      <c r="B9602" s="5" t="s">
        <v>2259</v>
      </c>
      <c r="C9602" t="s">
        <v>2258</v>
      </c>
      <c r="E9602" t="s">
        <v>2258</v>
      </c>
      <c r="H9602" s="7">
        <f t="shared" si="149"/>
        <v>3</v>
      </c>
      <c r="J9602" t="s">
        <v>15719</v>
      </c>
    </row>
    <row r="9603" spans="1:12" x14ac:dyDescent="0.25">
      <c r="A9603" s="4">
        <v>40747</v>
      </c>
      <c r="B9603" s="5" t="s">
        <v>919</v>
      </c>
      <c r="C9603" t="s">
        <v>918</v>
      </c>
      <c r="E9603" t="s">
        <v>918</v>
      </c>
      <c r="H9603" s="7">
        <f t="shared" ref="H9603:H9666" si="150">COUNTIF(D9603:G9603,"")</f>
        <v>3</v>
      </c>
      <c r="J9603" t="s">
        <v>15719</v>
      </c>
    </row>
    <row r="9604" spans="1:12" x14ac:dyDescent="0.25">
      <c r="A9604" s="4">
        <v>40747</v>
      </c>
      <c r="B9604" s="5" t="s">
        <v>689</v>
      </c>
      <c r="C9604" t="s">
        <v>697</v>
      </c>
      <c r="E9604" t="s">
        <v>697</v>
      </c>
      <c r="H9604" s="7">
        <f t="shared" si="150"/>
        <v>3</v>
      </c>
      <c r="J9604" t="s">
        <v>15719</v>
      </c>
    </row>
    <row r="9605" spans="1:12" x14ac:dyDescent="0.25">
      <c r="A9605" s="4">
        <v>40746</v>
      </c>
      <c r="B9605" s="5" t="s">
        <v>14159</v>
      </c>
      <c r="C9605" t="s">
        <v>14158</v>
      </c>
      <c r="G9605" t="s">
        <v>14158</v>
      </c>
      <c r="H9605" s="7">
        <f t="shared" si="150"/>
        <v>3</v>
      </c>
      <c r="L9605" t="s">
        <v>15720</v>
      </c>
    </row>
    <row r="9606" spans="1:12" x14ac:dyDescent="0.25">
      <c r="A9606" s="4">
        <v>40746</v>
      </c>
      <c r="B9606" s="5" t="s">
        <v>13206</v>
      </c>
      <c r="C9606" t="s">
        <v>13205</v>
      </c>
      <c r="G9606" t="s">
        <v>13205</v>
      </c>
      <c r="H9606" s="7">
        <f t="shared" si="150"/>
        <v>3</v>
      </c>
      <c r="L9606" t="s">
        <v>15720</v>
      </c>
    </row>
    <row r="9607" spans="1:12" x14ac:dyDescent="0.25">
      <c r="A9607" s="4">
        <v>40746</v>
      </c>
      <c r="B9607" s="5" t="s">
        <v>12637</v>
      </c>
      <c r="C9607" t="s">
        <v>12636</v>
      </c>
      <c r="G9607" t="s">
        <v>12636</v>
      </c>
      <c r="H9607" s="7">
        <f t="shared" si="150"/>
        <v>3</v>
      </c>
      <c r="L9607" t="s">
        <v>15720</v>
      </c>
    </row>
    <row r="9608" spans="1:12" x14ac:dyDescent="0.25">
      <c r="A9608" s="4">
        <v>40746</v>
      </c>
      <c r="B9608" s="5" t="s">
        <v>12539</v>
      </c>
      <c r="C9608" t="s">
        <v>12538</v>
      </c>
      <c r="G9608" t="s">
        <v>12538</v>
      </c>
      <c r="H9608" s="7">
        <f t="shared" si="150"/>
        <v>3</v>
      </c>
      <c r="L9608" t="s">
        <v>15720</v>
      </c>
    </row>
    <row r="9609" spans="1:12" x14ac:dyDescent="0.25">
      <c r="A9609" s="4">
        <v>40746</v>
      </c>
      <c r="B9609" s="5" t="s">
        <v>12190</v>
      </c>
      <c r="C9609" t="s">
        <v>12195</v>
      </c>
      <c r="G9609" t="s">
        <v>12195</v>
      </c>
      <c r="H9609" s="7">
        <f t="shared" si="150"/>
        <v>3</v>
      </c>
      <c r="L9609" t="s">
        <v>15720</v>
      </c>
    </row>
    <row r="9610" spans="1:12" x14ac:dyDescent="0.25">
      <c r="A9610" s="4">
        <v>40746</v>
      </c>
      <c r="B9610" s="5" t="s">
        <v>12118</v>
      </c>
      <c r="C9610" t="s">
        <v>12119</v>
      </c>
      <c r="G9610" t="s">
        <v>12119</v>
      </c>
      <c r="H9610" s="7">
        <f t="shared" si="150"/>
        <v>3</v>
      </c>
      <c r="L9610" t="s">
        <v>15720</v>
      </c>
    </row>
    <row r="9611" spans="1:12" x14ac:dyDescent="0.25">
      <c r="A9611" s="4">
        <v>40746</v>
      </c>
      <c r="B9611" s="5" t="s">
        <v>12098</v>
      </c>
      <c r="C9611" t="s">
        <v>12105</v>
      </c>
      <c r="G9611" t="s">
        <v>12105</v>
      </c>
      <c r="H9611" s="7">
        <f t="shared" si="150"/>
        <v>3</v>
      </c>
      <c r="L9611" t="s">
        <v>15720</v>
      </c>
    </row>
    <row r="9612" spans="1:12" x14ac:dyDescent="0.25">
      <c r="A9612" s="4">
        <v>40746</v>
      </c>
      <c r="B9612" s="5" t="s">
        <v>10688</v>
      </c>
      <c r="C9612" t="s">
        <v>10687</v>
      </c>
      <c r="G9612" t="s">
        <v>10687</v>
      </c>
      <c r="H9612" s="7">
        <f t="shared" si="150"/>
        <v>3</v>
      </c>
      <c r="L9612" t="s">
        <v>15720</v>
      </c>
    </row>
    <row r="9613" spans="1:12" x14ac:dyDescent="0.25">
      <c r="A9613" s="4">
        <v>40746</v>
      </c>
      <c r="B9613" s="5" t="s">
        <v>8524</v>
      </c>
      <c r="C9613" t="s">
        <v>8523</v>
      </c>
      <c r="G9613" t="s">
        <v>8523</v>
      </c>
      <c r="H9613" s="7">
        <f t="shared" si="150"/>
        <v>3</v>
      </c>
      <c r="L9613" t="s">
        <v>15720</v>
      </c>
    </row>
    <row r="9614" spans="1:12" x14ac:dyDescent="0.25">
      <c r="A9614" s="4">
        <v>40746</v>
      </c>
      <c r="B9614" s="5" t="s">
        <v>8309</v>
      </c>
      <c r="C9614" t="s">
        <v>8308</v>
      </c>
      <c r="G9614" t="s">
        <v>8308</v>
      </c>
      <c r="H9614" s="7">
        <f t="shared" si="150"/>
        <v>3</v>
      </c>
      <c r="L9614" t="s">
        <v>15720</v>
      </c>
    </row>
    <row r="9615" spans="1:12" x14ac:dyDescent="0.25">
      <c r="A9615" s="4">
        <v>40746</v>
      </c>
      <c r="B9615" s="5" t="s">
        <v>7862</v>
      </c>
      <c r="C9615" t="s">
        <v>7861</v>
      </c>
      <c r="G9615" t="s">
        <v>7861</v>
      </c>
      <c r="H9615" s="7">
        <f t="shared" si="150"/>
        <v>3</v>
      </c>
      <c r="L9615" t="s">
        <v>15720</v>
      </c>
    </row>
    <row r="9616" spans="1:12" x14ac:dyDescent="0.25">
      <c r="A9616" s="4">
        <v>40746</v>
      </c>
      <c r="B9616" s="5" t="s">
        <v>7823</v>
      </c>
      <c r="C9616" t="s">
        <v>7822</v>
      </c>
      <c r="G9616" t="s">
        <v>7822</v>
      </c>
      <c r="H9616" s="7">
        <f t="shared" si="150"/>
        <v>3</v>
      </c>
      <c r="L9616" t="s">
        <v>15720</v>
      </c>
    </row>
    <row r="9617" spans="1:12" x14ac:dyDescent="0.25">
      <c r="A9617" s="4">
        <v>40746</v>
      </c>
      <c r="B9617" s="5" t="s">
        <v>6537</v>
      </c>
      <c r="C9617" t="s">
        <v>6536</v>
      </c>
      <c r="G9617" t="s">
        <v>6536</v>
      </c>
      <c r="H9617" s="7">
        <f t="shared" si="150"/>
        <v>3</v>
      </c>
      <c r="L9617" t="s">
        <v>15720</v>
      </c>
    </row>
    <row r="9618" spans="1:12" x14ac:dyDescent="0.25">
      <c r="A9618" s="4">
        <v>40746</v>
      </c>
      <c r="B9618" s="5" t="s">
        <v>4433</v>
      </c>
      <c r="C9618" t="s">
        <v>4437</v>
      </c>
      <c r="G9618" t="s">
        <v>4437</v>
      </c>
      <c r="H9618" s="7">
        <f t="shared" si="150"/>
        <v>3</v>
      </c>
      <c r="L9618" t="s">
        <v>15720</v>
      </c>
    </row>
    <row r="9619" spans="1:12" x14ac:dyDescent="0.25">
      <c r="A9619" s="4">
        <v>40746</v>
      </c>
      <c r="B9619" s="5" t="s">
        <v>2538</v>
      </c>
      <c r="C9619" t="s">
        <v>2598</v>
      </c>
      <c r="G9619" t="s">
        <v>2598</v>
      </c>
      <c r="H9619" s="7">
        <f t="shared" si="150"/>
        <v>3</v>
      </c>
      <c r="L9619" t="s">
        <v>15720</v>
      </c>
    </row>
    <row r="9620" spans="1:12" x14ac:dyDescent="0.25">
      <c r="A9620" s="4">
        <v>40746</v>
      </c>
      <c r="B9620" s="5" t="s">
        <v>2259</v>
      </c>
      <c r="C9620" t="s">
        <v>2258</v>
      </c>
      <c r="G9620" t="s">
        <v>2258</v>
      </c>
      <c r="H9620" s="7">
        <f t="shared" si="150"/>
        <v>3</v>
      </c>
      <c r="L9620" t="s">
        <v>15720</v>
      </c>
    </row>
    <row r="9621" spans="1:12" x14ac:dyDescent="0.25">
      <c r="A9621" s="4">
        <v>40746</v>
      </c>
      <c r="B9621" s="5" t="s">
        <v>919</v>
      </c>
      <c r="C9621" t="s">
        <v>918</v>
      </c>
      <c r="G9621" t="s">
        <v>918</v>
      </c>
      <c r="H9621" s="7">
        <f t="shared" si="150"/>
        <v>3</v>
      </c>
      <c r="L9621" t="s">
        <v>15720</v>
      </c>
    </row>
    <row r="9622" spans="1:12" x14ac:dyDescent="0.25">
      <c r="A9622" s="4">
        <v>40746</v>
      </c>
      <c r="B9622" s="5" t="s">
        <v>689</v>
      </c>
      <c r="C9622" t="s">
        <v>697</v>
      </c>
      <c r="G9622" t="s">
        <v>697</v>
      </c>
      <c r="H9622" s="7">
        <f t="shared" si="150"/>
        <v>3</v>
      </c>
      <c r="L9622" t="s">
        <v>15720</v>
      </c>
    </row>
    <row r="9623" spans="1:12" hidden="1" x14ac:dyDescent="0.25">
      <c r="A9623" s="4">
        <v>40726</v>
      </c>
      <c r="B9623" s="5" t="s">
        <v>14064</v>
      </c>
      <c r="C9623" t="s">
        <v>14068</v>
      </c>
      <c r="D9623" t="s">
        <v>14068</v>
      </c>
      <c r="E9623" t="s">
        <v>14068</v>
      </c>
      <c r="F9623" t="s">
        <v>14068</v>
      </c>
      <c r="G9623" t="s">
        <v>14068</v>
      </c>
      <c r="H9623" s="7">
        <f t="shared" si="150"/>
        <v>0</v>
      </c>
      <c r="I9623" t="s">
        <v>15721</v>
      </c>
      <c r="J9623" t="s">
        <v>15722</v>
      </c>
      <c r="K9623" t="s">
        <v>15723</v>
      </c>
      <c r="L9623" t="s">
        <v>15724</v>
      </c>
    </row>
    <row r="9624" spans="1:12" hidden="1" x14ac:dyDescent="0.25">
      <c r="A9624" s="4">
        <v>40726</v>
      </c>
      <c r="B9624" s="5" t="s">
        <v>13810</v>
      </c>
      <c r="C9624" t="s">
        <v>13809</v>
      </c>
      <c r="D9624" t="s">
        <v>13809</v>
      </c>
      <c r="E9624" t="s">
        <v>13809</v>
      </c>
      <c r="F9624" t="s">
        <v>13809</v>
      </c>
      <c r="G9624" t="s">
        <v>13809</v>
      </c>
      <c r="H9624" s="7">
        <f t="shared" si="150"/>
        <v>0</v>
      </c>
      <c r="I9624" t="s">
        <v>15721</v>
      </c>
      <c r="J9624" t="s">
        <v>15722</v>
      </c>
      <c r="K9624" t="s">
        <v>15723</v>
      </c>
      <c r="L9624" t="s">
        <v>15724</v>
      </c>
    </row>
    <row r="9625" spans="1:12" hidden="1" x14ac:dyDescent="0.25">
      <c r="A9625" s="4">
        <v>40726</v>
      </c>
      <c r="B9625" s="5" t="s">
        <v>13212</v>
      </c>
      <c r="C9625" t="s">
        <v>13211</v>
      </c>
      <c r="D9625" t="s">
        <v>13211</v>
      </c>
      <c r="E9625" t="s">
        <v>13211</v>
      </c>
      <c r="F9625" t="s">
        <v>13211</v>
      </c>
      <c r="G9625" t="s">
        <v>13211</v>
      </c>
      <c r="H9625" s="7">
        <f t="shared" si="150"/>
        <v>0</v>
      </c>
      <c r="I9625" t="s">
        <v>15721</v>
      </c>
      <c r="J9625" t="s">
        <v>15722</v>
      </c>
      <c r="K9625" t="s">
        <v>15723</v>
      </c>
      <c r="L9625" t="s">
        <v>15724</v>
      </c>
    </row>
    <row r="9626" spans="1:12" hidden="1" x14ac:dyDescent="0.25">
      <c r="A9626" s="4">
        <v>40726</v>
      </c>
      <c r="B9626" s="5" t="s">
        <v>12146</v>
      </c>
      <c r="C9626" t="s">
        <v>12145</v>
      </c>
      <c r="D9626" t="s">
        <v>12145</v>
      </c>
      <c r="E9626" t="s">
        <v>12145</v>
      </c>
      <c r="F9626" t="s">
        <v>12145</v>
      </c>
      <c r="G9626" t="s">
        <v>12145</v>
      </c>
      <c r="H9626" s="7">
        <f t="shared" si="150"/>
        <v>0</v>
      </c>
      <c r="I9626" t="s">
        <v>15721</v>
      </c>
      <c r="J9626" t="s">
        <v>15722</v>
      </c>
      <c r="K9626" t="s">
        <v>15723</v>
      </c>
      <c r="L9626" t="s">
        <v>15724</v>
      </c>
    </row>
    <row r="9627" spans="1:12" hidden="1" x14ac:dyDescent="0.25">
      <c r="A9627" s="4">
        <v>40726</v>
      </c>
      <c r="B9627" s="5" t="s">
        <v>11892</v>
      </c>
      <c r="C9627" t="s">
        <v>11903</v>
      </c>
      <c r="D9627" t="s">
        <v>11903</v>
      </c>
      <c r="E9627" t="s">
        <v>11903</v>
      </c>
      <c r="F9627" t="s">
        <v>11903</v>
      </c>
      <c r="G9627" t="s">
        <v>11903</v>
      </c>
      <c r="H9627" s="7">
        <f t="shared" si="150"/>
        <v>0</v>
      </c>
      <c r="I9627" t="s">
        <v>15721</v>
      </c>
      <c r="J9627" t="s">
        <v>15722</v>
      </c>
      <c r="K9627" t="s">
        <v>15723</v>
      </c>
      <c r="L9627" t="s">
        <v>15724</v>
      </c>
    </row>
    <row r="9628" spans="1:12" hidden="1" x14ac:dyDescent="0.25">
      <c r="A9628" s="4">
        <v>40726</v>
      </c>
      <c r="B9628" s="5" t="s">
        <v>10949</v>
      </c>
      <c r="C9628" t="s">
        <v>10948</v>
      </c>
      <c r="D9628" t="s">
        <v>10948</v>
      </c>
      <c r="E9628" t="s">
        <v>10948</v>
      </c>
      <c r="F9628" t="s">
        <v>10948</v>
      </c>
      <c r="G9628" t="s">
        <v>10948</v>
      </c>
      <c r="H9628" s="7">
        <f t="shared" si="150"/>
        <v>0</v>
      </c>
      <c r="I9628" t="s">
        <v>15721</v>
      </c>
      <c r="J9628" t="s">
        <v>15722</v>
      </c>
      <c r="K9628" t="s">
        <v>15723</v>
      </c>
      <c r="L9628" t="s">
        <v>15724</v>
      </c>
    </row>
    <row r="9629" spans="1:12" hidden="1" x14ac:dyDescent="0.25">
      <c r="A9629" s="4">
        <v>40726</v>
      </c>
      <c r="B9629" s="5" t="s">
        <v>9831</v>
      </c>
      <c r="C9629" t="s">
        <v>9830</v>
      </c>
      <c r="D9629" t="s">
        <v>9830</v>
      </c>
      <c r="E9629" t="s">
        <v>9830</v>
      </c>
      <c r="F9629" t="s">
        <v>9830</v>
      </c>
      <c r="G9629" t="s">
        <v>9830</v>
      </c>
      <c r="H9629" s="7">
        <f t="shared" si="150"/>
        <v>0</v>
      </c>
      <c r="I9629" t="s">
        <v>15721</v>
      </c>
      <c r="J9629" t="s">
        <v>15722</v>
      </c>
      <c r="K9629" t="s">
        <v>15723</v>
      </c>
      <c r="L9629" t="s">
        <v>15724</v>
      </c>
    </row>
    <row r="9630" spans="1:12" hidden="1" x14ac:dyDescent="0.25">
      <c r="A9630" s="4">
        <v>40726</v>
      </c>
      <c r="B9630" s="5" t="s">
        <v>9068</v>
      </c>
      <c r="C9630" t="s">
        <v>9067</v>
      </c>
      <c r="D9630" t="s">
        <v>9067</v>
      </c>
      <c r="E9630" t="s">
        <v>9067</v>
      </c>
      <c r="F9630" t="s">
        <v>9067</v>
      </c>
      <c r="G9630" t="s">
        <v>9067</v>
      </c>
      <c r="H9630" s="7">
        <f t="shared" si="150"/>
        <v>0</v>
      </c>
      <c r="I9630" t="s">
        <v>15721</v>
      </c>
      <c r="J9630" t="s">
        <v>15722</v>
      </c>
      <c r="K9630" t="s">
        <v>15723</v>
      </c>
      <c r="L9630" t="s">
        <v>15724</v>
      </c>
    </row>
    <row r="9631" spans="1:12" hidden="1" x14ac:dyDescent="0.25">
      <c r="A9631" s="4">
        <v>40726</v>
      </c>
      <c r="B9631" s="5" t="s">
        <v>8140</v>
      </c>
      <c r="C9631" t="s">
        <v>8153</v>
      </c>
      <c r="D9631" t="s">
        <v>8153</v>
      </c>
      <c r="E9631" t="s">
        <v>8153</v>
      </c>
      <c r="F9631" t="s">
        <v>8153</v>
      </c>
      <c r="G9631" t="s">
        <v>8153</v>
      </c>
      <c r="H9631" s="7">
        <f t="shared" si="150"/>
        <v>0</v>
      </c>
      <c r="I9631" t="s">
        <v>15721</v>
      </c>
      <c r="J9631" t="s">
        <v>15722</v>
      </c>
      <c r="K9631" t="s">
        <v>15723</v>
      </c>
      <c r="L9631" t="s">
        <v>15724</v>
      </c>
    </row>
    <row r="9632" spans="1:12" hidden="1" x14ac:dyDescent="0.25">
      <c r="A9632" s="4">
        <v>40726</v>
      </c>
      <c r="B9632" s="5" t="s">
        <v>7685</v>
      </c>
      <c r="C9632" t="s">
        <v>7684</v>
      </c>
      <c r="D9632" t="s">
        <v>7684</v>
      </c>
      <c r="E9632" t="s">
        <v>7684</v>
      </c>
      <c r="F9632" t="s">
        <v>7684</v>
      </c>
      <c r="G9632" t="s">
        <v>7684</v>
      </c>
      <c r="H9632" s="7">
        <f t="shared" si="150"/>
        <v>0</v>
      </c>
      <c r="I9632" t="s">
        <v>15721</v>
      </c>
      <c r="J9632" t="s">
        <v>15722</v>
      </c>
      <c r="K9632" t="s">
        <v>15723</v>
      </c>
      <c r="L9632" t="s">
        <v>15724</v>
      </c>
    </row>
    <row r="9633" spans="1:12" hidden="1" x14ac:dyDescent="0.25">
      <c r="A9633" s="4">
        <v>40726</v>
      </c>
      <c r="B9633" s="5" t="s">
        <v>6154</v>
      </c>
      <c r="C9633" t="s">
        <v>6153</v>
      </c>
      <c r="D9633" t="s">
        <v>6153</v>
      </c>
      <c r="E9633" t="s">
        <v>6153</v>
      </c>
      <c r="F9633" t="s">
        <v>6153</v>
      </c>
      <c r="G9633" t="s">
        <v>6153</v>
      </c>
      <c r="H9633" s="7">
        <f t="shared" si="150"/>
        <v>0</v>
      </c>
      <c r="I9633" t="s">
        <v>15721</v>
      </c>
      <c r="J9633" t="s">
        <v>15722</v>
      </c>
      <c r="K9633" t="s">
        <v>15723</v>
      </c>
      <c r="L9633" t="s">
        <v>15724</v>
      </c>
    </row>
    <row r="9634" spans="1:12" hidden="1" x14ac:dyDescent="0.25">
      <c r="A9634" s="4">
        <v>40726</v>
      </c>
      <c r="B9634" s="5" t="s">
        <v>5528</v>
      </c>
      <c r="C9634" t="s">
        <v>5533</v>
      </c>
      <c r="D9634" t="s">
        <v>5533</v>
      </c>
      <c r="E9634" t="s">
        <v>5533</v>
      </c>
      <c r="F9634" t="s">
        <v>5533</v>
      </c>
      <c r="G9634" t="s">
        <v>5533</v>
      </c>
      <c r="H9634" s="7">
        <f t="shared" si="150"/>
        <v>0</v>
      </c>
      <c r="I9634" t="s">
        <v>15721</v>
      </c>
      <c r="J9634" t="s">
        <v>15722</v>
      </c>
      <c r="K9634" t="s">
        <v>15723</v>
      </c>
      <c r="L9634" t="s">
        <v>15724</v>
      </c>
    </row>
    <row r="9635" spans="1:12" hidden="1" x14ac:dyDescent="0.25">
      <c r="A9635" s="4">
        <v>40726</v>
      </c>
      <c r="B9635" s="5" t="s">
        <v>5191</v>
      </c>
      <c r="C9635" t="s">
        <v>5190</v>
      </c>
      <c r="D9635" t="s">
        <v>5190</v>
      </c>
      <c r="E9635" t="s">
        <v>5190</v>
      </c>
      <c r="F9635" t="s">
        <v>5190</v>
      </c>
      <c r="G9635" t="s">
        <v>5190</v>
      </c>
      <c r="H9635" s="7">
        <f t="shared" si="150"/>
        <v>0</v>
      </c>
      <c r="I9635" t="s">
        <v>15721</v>
      </c>
      <c r="J9635" t="s">
        <v>15722</v>
      </c>
      <c r="K9635" t="s">
        <v>15723</v>
      </c>
      <c r="L9635" t="s">
        <v>15724</v>
      </c>
    </row>
    <row r="9636" spans="1:12" hidden="1" x14ac:dyDescent="0.25">
      <c r="A9636" s="4">
        <v>40726</v>
      </c>
      <c r="B9636" s="5" t="s">
        <v>3716</v>
      </c>
      <c r="C9636" t="s">
        <v>3715</v>
      </c>
      <c r="D9636" t="s">
        <v>3715</v>
      </c>
      <c r="E9636" t="s">
        <v>3715</v>
      </c>
      <c r="F9636" t="s">
        <v>3715</v>
      </c>
      <c r="G9636" t="s">
        <v>3715</v>
      </c>
      <c r="H9636" s="7">
        <f t="shared" si="150"/>
        <v>0</v>
      </c>
      <c r="I9636" t="s">
        <v>15721</v>
      </c>
      <c r="J9636" t="s">
        <v>15722</v>
      </c>
      <c r="K9636" t="s">
        <v>15723</v>
      </c>
      <c r="L9636" t="s">
        <v>15724</v>
      </c>
    </row>
    <row r="9637" spans="1:12" hidden="1" x14ac:dyDescent="0.25">
      <c r="A9637" s="4">
        <v>40726</v>
      </c>
      <c r="B9637" s="5" t="s">
        <v>2703</v>
      </c>
      <c r="C9637" t="s">
        <v>2702</v>
      </c>
      <c r="D9637" t="s">
        <v>2702</v>
      </c>
      <c r="E9637" t="s">
        <v>2702</v>
      </c>
      <c r="F9637" t="s">
        <v>2702</v>
      </c>
      <c r="G9637" t="s">
        <v>2702</v>
      </c>
      <c r="H9637" s="7">
        <f t="shared" si="150"/>
        <v>0</v>
      </c>
      <c r="I9637" t="s">
        <v>15721</v>
      </c>
      <c r="J9637" t="s">
        <v>15722</v>
      </c>
      <c r="K9637" t="s">
        <v>15723</v>
      </c>
      <c r="L9637" t="s">
        <v>15724</v>
      </c>
    </row>
    <row r="9638" spans="1:12" hidden="1" x14ac:dyDescent="0.25">
      <c r="A9638" s="4">
        <v>40726</v>
      </c>
      <c r="B9638" s="5" t="s">
        <v>2676</v>
      </c>
      <c r="C9638" t="s">
        <v>2681</v>
      </c>
      <c r="D9638" t="s">
        <v>2681</v>
      </c>
      <c r="E9638" t="s">
        <v>2681</v>
      </c>
      <c r="F9638" t="s">
        <v>2681</v>
      </c>
      <c r="G9638" t="s">
        <v>2681</v>
      </c>
      <c r="H9638" s="7">
        <f t="shared" si="150"/>
        <v>0</v>
      </c>
      <c r="I9638" t="s">
        <v>15721</v>
      </c>
      <c r="J9638" t="s">
        <v>15722</v>
      </c>
      <c r="K9638" t="s">
        <v>15723</v>
      </c>
      <c r="L9638" t="s">
        <v>15724</v>
      </c>
    </row>
    <row r="9639" spans="1:12" hidden="1" x14ac:dyDescent="0.25">
      <c r="A9639" s="4">
        <v>40726</v>
      </c>
      <c r="B9639" s="5" t="s">
        <v>2639</v>
      </c>
      <c r="C9639" t="s">
        <v>2638</v>
      </c>
      <c r="D9639" t="s">
        <v>2638</v>
      </c>
      <c r="E9639" t="s">
        <v>2638</v>
      </c>
      <c r="F9639" t="s">
        <v>2638</v>
      </c>
      <c r="G9639" t="s">
        <v>2638</v>
      </c>
      <c r="H9639" s="7">
        <f t="shared" si="150"/>
        <v>0</v>
      </c>
      <c r="I9639" t="s">
        <v>15721</v>
      </c>
      <c r="J9639" t="s">
        <v>15722</v>
      </c>
      <c r="K9639" t="s">
        <v>15723</v>
      </c>
      <c r="L9639" t="s">
        <v>15724</v>
      </c>
    </row>
    <row r="9640" spans="1:12" hidden="1" x14ac:dyDescent="0.25">
      <c r="A9640" s="4">
        <v>40726</v>
      </c>
      <c r="B9640" s="5" t="s">
        <v>2423</v>
      </c>
      <c r="C9640" t="s">
        <v>2422</v>
      </c>
      <c r="D9640" t="s">
        <v>2422</v>
      </c>
      <c r="E9640" t="s">
        <v>2422</v>
      </c>
      <c r="F9640" t="s">
        <v>2422</v>
      </c>
      <c r="G9640" t="s">
        <v>2422</v>
      </c>
      <c r="H9640" s="7">
        <f t="shared" si="150"/>
        <v>0</v>
      </c>
      <c r="I9640" t="s">
        <v>15721</v>
      </c>
      <c r="J9640" t="s">
        <v>15722</v>
      </c>
      <c r="K9640" t="s">
        <v>15723</v>
      </c>
      <c r="L9640" t="s">
        <v>15724</v>
      </c>
    </row>
    <row r="9641" spans="1:12" hidden="1" x14ac:dyDescent="0.25">
      <c r="A9641" s="4">
        <v>40726</v>
      </c>
      <c r="B9641" s="5" t="s">
        <v>1807</v>
      </c>
      <c r="C9641" t="s">
        <v>1814</v>
      </c>
      <c r="D9641" t="s">
        <v>1814</v>
      </c>
      <c r="E9641" t="s">
        <v>1814</v>
      </c>
      <c r="F9641" t="s">
        <v>1814</v>
      </c>
      <c r="G9641" t="s">
        <v>1814</v>
      </c>
      <c r="H9641" s="7">
        <f t="shared" si="150"/>
        <v>0</v>
      </c>
      <c r="I9641" t="s">
        <v>15721</v>
      </c>
      <c r="J9641" t="s">
        <v>15722</v>
      </c>
      <c r="K9641" t="s">
        <v>15723</v>
      </c>
      <c r="L9641" t="s">
        <v>15724</v>
      </c>
    </row>
    <row r="9642" spans="1:12" hidden="1" x14ac:dyDescent="0.25">
      <c r="A9642" s="4">
        <v>40726</v>
      </c>
      <c r="B9642" s="5" t="s">
        <v>831</v>
      </c>
      <c r="C9642" t="s">
        <v>840</v>
      </c>
      <c r="D9642" t="s">
        <v>840</v>
      </c>
      <c r="E9642" t="s">
        <v>840</v>
      </c>
      <c r="F9642" t="s">
        <v>840</v>
      </c>
      <c r="G9642" t="s">
        <v>840</v>
      </c>
      <c r="H9642" s="7">
        <f t="shared" si="150"/>
        <v>0</v>
      </c>
      <c r="I9642" t="s">
        <v>15721</v>
      </c>
      <c r="J9642" t="s">
        <v>15722</v>
      </c>
      <c r="K9642" t="s">
        <v>15723</v>
      </c>
      <c r="L9642" t="s">
        <v>15724</v>
      </c>
    </row>
    <row r="9643" spans="1:12" hidden="1" x14ac:dyDescent="0.25">
      <c r="A9643" s="4">
        <v>40726</v>
      </c>
      <c r="B9643" s="5" t="s">
        <v>412</v>
      </c>
      <c r="C9643" t="s">
        <v>411</v>
      </c>
      <c r="D9643" t="s">
        <v>411</v>
      </c>
      <c r="E9643" t="s">
        <v>411</v>
      </c>
      <c r="F9643" t="s">
        <v>411</v>
      </c>
      <c r="G9643" t="s">
        <v>411</v>
      </c>
      <c r="H9643" s="7">
        <f t="shared" si="150"/>
        <v>0</v>
      </c>
      <c r="I9643" t="s">
        <v>15721</v>
      </c>
      <c r="J9643" t="s">
        <v>15722</v>
      </c>
      <c r="K9643" t="s">
        <v>15723</v>
      </c>
      <c r="L9643" t="s">
        <v>15724</v>
      </c>
    </row>
    <row r="9644" spans="1:12" hidden="1" x14ac:dyDescent="0.25">
      <c r="A9644" s="4">
        <v>40726</v>
      </c>
      <c r="B9644" s="5" t="s">
        <v>397</v>
      </c>
      <c r="C9644" t="s">
        <v>396</v>
      </c>
      <c r="D9644" t="s">
        <v>396</v>
      </c>
      <c r="E9644" t="s">
        <v>396</v>
      </c>
      <c r="F9644" t="s">
        <v>396</v>
      </c>
      <c r="G9644" t="s">
        <v>396</v>
      </c>
      <c r="H9644" s="7">
        <f t="shared" si="150"/>
        <v>0</v>
      </c>
      <c r="I9644" t="s">
        <v>15721</v>
      </c>
      <c r="J9644" t="s">
        <v>15722</v>
      </c>
      <c r="K9644" t="s">
        <v>15723</v>
      </c>
      <c r="L9644" t="s">
        <v>15724</v>
      </c>
    </row>
    <row r="9645" spans="1:12" x14ac:dyDescent="0.25">
      <c r="A9645" s="4">
        <v>40720</v>
      </c>
      <c r="B9645" s="5" t="s">
        <v>13879</v>
      </c>
      <c r="C9645" t="s">
        <v>13878</v>
      </c>
      <c r="D9645" t="s">
        <v>13878</v>
      </c>
      <c r="E9645" t="s">
        <v>13878</v>
      </c>
      <c r="F9645" t="s">
        <v>13878</v>
      </c>
      <c r="H9645" s="7">
        <f t="shared" si="150"/>
        <v>1</v>
      </c>
      <c r="I9645" t="s">
        <v>15725</v>
      </c>
      <c r="J9645" t="s">
        <v>15726</v>
      </c>
      <c r="K9645" t="s">
        <v>15727</v>
      </c>
    </row>
    <row r="9646" spans="1:12" x14ac:dyDescent="0.25">
      <c r="A9646" s="4">
        <v>40720</v>
      </c>
      <c r="B9646" s="5" t="s">
        <v>13633</v>
      </c>
      <c r="C9646" t="s">
        <v>13638</v>
      </c>
      <c r="D9646" t="s">
        <v>13638</v>
      </c>
      <c r="E9646" t="s">
        <v>13638</v>
      </c>
      <c r="F9646" t="s">
        <v>13638</v>
      </c>
      <c r="H9646" s="7">
        <f t="shared" si="150"/>
        <v>1</v>
      </c>
      <c r="I9646" t="s">
        <v>15725</v>
      </c>
      <c r="J9646" t="s">
        <v>15726</v>
      </c>
      <c r="K9646" t="s">
        <v>15727</v>
      </c>
    </row>
    <row r="9647" spans="1:12" x14ac:dyDescent="0.25">
      <c r="A9647" s="4">
        <v>40720</v>
      </c>
      <c r="B9647" s="5" t="s">
        <v>13129</v>
      </c>
      <c r="C9647" t="s">
        <v>13128</v>
      </c>
      <c r="D9647" t="s">
        <v>13128</v>
      </c>
      <c r="E9647" t="s">
        <v>13128</v>
      </c>
      <c r="F9647" t="s">
        <v>13128</v>
      </c>
      <c r="H9647" s="7">
        <f t="shared" si="150"/>
        <v>1</v>
      </c>
      <c r="I9647" t="s">
        <v>15725</v>
      </c>
      <c r="J9647" t="s">
        <v>15726</v>
      </c>
      <c r="K9647" t="s">
        <v>15727</v>
      </c>
    </row>
    <row r="9648" spans="1:12" x14ac:dyDescent="0.25">
      <c r="A9648" s="4">
        <v>40720</v>
      </c>
      <c r="B9648" s="5" t="s">
        <v>13014</v>
      </c>
      <c r="C9648" t="s">
        <v>13033</v>
      </c>
      <c r="D9648" t="s">
        <v>13033</v>
      </c>
      <c r="E9648" t="s">
        <v>13033</v>
      </c>
      <c r="F9648" t="s">
        <v>13033</v>
      </c>
      <c r="H9648" s="7">
        <f t="shared" si="150"/>
        <v>1</v>
      </c>
      <c r="I9648" t="s">
        <v>15725</v>
      </c>
      <c r="J9648" t="s">
        <v>15726</v>
      </c>
      <c r="K9648" t="s">
        <v>15727</v>
      </c>
    </row>
    <row r="9649" spans="1:11" x14ac:dyDescent="0.25">
      <c r="A9649" s="4">
        <v>40720</v>
      </c>
      <c r="B9649" s="5" t="s">
        <v>10954</v>
      </c>
      <c r="C9649" t="s">
        <v>10953</v>
      </c>
      <c r="D9649" t="s">
        <v>10953</v>
      </c>
      <c r="E9649" t="s">
        <v>10953</v>
      </c>
      <c r="F9649" t="s">
        <v>10953</v>
      </c>
      <c r="H9649" s="7">
        <f t="shared" si="150"/>
        <v>1</v>
      </c>
      <c r="I9649" t="s">
        <v>15725</v>
      </c>
      <c r="J9649" t="s">
        <v>15726</v>
      </c>
      <c r="K9649" t="s">
        <v>15727</v>
      </c>
    </row>
    <row r="9650" spans="1:11" x14ac:dyDescent="0.25">
      <c r="A9650" s="4">
        <v>40720</v>
      </c>
      <c r="B9650" s="5" t="s">
        <v>10413</v>
      </c>
      <c r="C9650" t="s">
        <v>10417</v>
      </c>
      <c r="D9650" t="s">
        <v>10417</v>
      </c>
      <c r="E9650" t="s">
        <v>10417</v>
      </c>
      <c r="F9650" t="s">
        <v>10417</v>
      </c>
      <c r="H9650" s="7">
        <f t="shared" si="150"/>
        <v>1</v>
      </c>
      <c r="I9650" t="s">
        <v>15725</v>
      </c>
      <c r="J9650" t="s">
        <v>15726</v>
      </c>
      <c r="K9650" t="s">
        <v>15727</v>
      </c>
    </row>
    <row r="9651" spans="1:11" x14ac:dyDescent="0.25">
      <c r="A9651" s="4">
        <v>40720</v>
      </c>
      <c r="B9651" s="5" t="s">
        <v>9940</v>
      </c>
      <c r="C9651" t="s">
        <v>9939</v>
      </c>
      <c r="D9651" t="s">
        <v>9939</v>
      </c>
      <c r="E9651" t="s">
        <v>9939</v>
      </c>
      <c r="F9651" t="s">
        <v>9939</v>
      </c>
      <c r="H9651" s="7">
        <f t="shared" si="150"/>
        <v>1</v>
      </c>
      <c r="I9651" t="s">
        <v>15725</v>
      </c>
      <c r="J9651" t="s">
        <v>15726</v>
      </c>
      <c r="K9651" t="s">
        <v>15727</v>
      </c>
    </row>
    <row r="9652" spans="1:11" x14ac:dyDescent="0.25">
      <c r="A9652" s="4">
        <v>40720</v>
      </c>
      <c r="B9652" s="5" t="s">
        <v>9921</v>
      </c>
      <c r="C9652" t="s">
        <v>9920</v>
      </c>
      <c r="D9652" t="s">
        <v>9920</v>
      </c>
      <c r="E9652" t="s">
        <v>9920</v>
      </c>
      <c r="F9652" t="s">
        <v>9920</v>
      </c>
      <c r="H9652" s="7">
        <f t="shared" si="150"/>
        <v>1</v>
      </c>
      <c r="I9652" t="s">
        <v>15725</v>
      </c>
      <c r="J9652" t="s">
        <v>15726</v>
      </c>
      <c r="K9652" t="s">
        <v>15727</v>
      </c>
    </row>
    <row r="9653" spans="1:11" x14ac:dyDescent="0.25">
      <c r="A9653" s="4">
        <v>40720</v>
      </c>
      <c r="B9653" s="5" t="s">
        <v>9043</v>
      </c>
      <c r="C9653" t="s">
        <v>9048</v>
      </c>
      <c r="D9653" t="s">
        <v>9048</v>
      </c>
      <c r="E9653" t="s">
        <v>9048</v>
      </c>
      <c r="F9653" t="s">
        <v>9048</v>
      </c>
      <c r="H9653" s="7">
        <f t="shared" si="150"/>
        <v>1</v>
      </c>
      <c r="I9653" t="s">
        <v>15725</v>
      </c>
      <c r="J9653" t="s">
        <v>15726</v>
      </c>
      <c r="K9653" t="s">
        <v>15727</v>
      </c>
    </row>
    <row r="9654" spans="1:11" x14ac:dyDescent="0.25">
      <c r="A9654" s="4">
        <v>40720</v>
      </c>
      <c r="B9654" s="5" t="s">
        <v>8592</v>
      </c>
      <c r="C9654" t="s">
        <v>8611</v>
      </c>
      <c r="D9654" t="s">
        <v>8611</v>
      </c>
      <c r="E9654" t="s">
        <v>8611</v>
      </c>
      <c r="F9654" t="s">
        <v>8611</v>
      </c>
      <c r="H9654" s="7">
        <f t="shared" si="150"/>
        <v>1</v>
      </c>
      <c r="I9654" t="s">
        <v>15725</v>
      </c>
      <c r="J9654" t="s">
        <v>15726</v>
      </c>
      <c r="K9654" t="s">
        <v>15727</v>
      </c>
    </row>
    <row r="9655" spans="1:11" x14ac:dyDescent="0.25">
      <c r="A9655" s="4">
        <v>40720</v>
      </c>
      <c r="B9655" s="5" t="s">
        <v>8038</v>
      </c>
      <c r="C9655" t="s">
        <v>8037</v>
      </c>
      <c r="D9655" t="s">
        <v>8037</v>
      </c>
      <c r="E9655" t="s">
        <v>8037</v>
      </c>
      <c r="F9655" t="s">
        <v>8037</v>
      </c>
      <c r="H9655" s="7">
        <f t="shared" si="150"/>
        <v>1</v>
      </c>
      <c r="I9655" t="s">
        <v>15725</v>
      </c>
      <c r="J9655" t="s">
        <v>15726</v>
      </c>
      <c r="K9655" t="s">
        <v>15727</v>
      </c>
    </row>
    <row r="9656" spans="1:11" x14ac:dyDescent="0.25">
      <c r="A9656" s="4">
        <v>40720</v>
      </c>
      <c r="B9656" s="5" t="s">
        <v>7841</v>
      </c>
      <c r="C9656" t="s">
        <v>7840</v>
      </c>
      <c r="D9656" t="s">
        <v>7840</v>
      </c>
      <c r="E9656" t="s">
        <v>7840</v>
      </c>
      <c r="F9656" t="s">
        <v>7840</v>
      </c>
      <c r="H9656" s="7">
        <f t="shared" si="150"/>
        <v>1</v>
      </c>
      <c r="I9656" t="s">
        <v>15725</v>
      </c>
      <c r="J9656" t="s">
        <v>15726</v>
      </c>
      <c r="K9656" t="s">
        <v>15727</v>
      </c>
    </row>
    <row r="9657" spans="1:11" x14ac:dyDescent="0.25">
      <c r="A9657" s="4">
        <v>40720</v>
      </c>
      <c r="B9657" s="5" t="s">
        <v>7745</v>
      </c>
      <c r="C9657" t="s">
        <v>7744</v>
      </c>
      <c r="D9657" t="s">
        <v>7744</v>
      </c>
      <c r="E9657" t="s">
        <v>7744</v>
      </c>
      <c r="F9657" t="s">
        <v>7744</v>
      </c>
      <c r="H9657" s="7">
        <f t="shared" si="150"/>
        <v>1</v>
      </c>
      <c r="I9657" t="s">
        <v>15725</v>
      </c>
      <c r="J9657" t="s">
        <v>15726</v>
      </c>
      <c r="K9657" t="s">
        <v>15727</v>
      </c>
    </row>
    <row r="9658" spans="1:11" x14ac:dyDescent="0.25">
      <c r="A9658" s="4">
        <v>40720</v>
      </c>
      <c r="B9658" s="5" t="s">
        <v>7588</v>
      </c>
      <c r="C9658" t="s">
        <v>7587</v>
      </c>
      <c r="D9658" t="s">
        <v>7587</v>
      </c>
      <c r="E9658" t="s">
        <v>7587</v>
      </c>
      <c r="F9658" t="s">
        <v>7587</v>
      </c>
      <c r="H9658" s="7">
        <f t="shared" si="150"/>
        <v>1</v>
      </c>
      <c r="I9658" t="s">
        <v>15725</v>
      </c>
      <c r="J9658" t="s">
        <v>15726</v>
      </c>
      <c r="K9658" t="s">
        <v>15727</v>
      </c>
    </row>
    <row r="9659" spans="1:11" x14ac:dyDescent="0.25">
      <c r="A9659" s="4">
        <v>40720</v>
      </c>
      <c r="B9659" s="5" t="s">
        <v>6174</v>
      </c>
      <c r="C9659" t="s">
        <v>6173</v>
      </c>
      <c r="D9659" t="s">
        <v>6173</v>
      </c>
      <c r="E9659" t="s">
        <v>6173</v>
      </c>
      <c r="F9659" t="s">
        <v>6173</v>
      </c>
      <c r="H9659" s="7">
        <f t="shared" si="150"/>
        <v>1</v>
      </c>
      <c r="I9659" t="s">
        <v>15725</v>
      </c>
      <c r="J9659" t="s">
        <v>15726</v>
      </c>
      <c r="K9659" t="s">
        <v>15727</v>
      </c>
    </row>
    <row r="9660" spans="1:11" x14ac:dyDescent="0.25">
      <c r="A9660" s="4">
        <v>40720</v>
      </c>
      <c r="B9660" s="5" t="s">
        <v>5980</v>
      </c>
      <c r="C9660" t="s">
        <v>5979</v>
      </c>
      <c r="D9660" t="s">
        <v>5979</v>
      </c>
      <c r="E9660" t="s">
        <v>5979</v>
      </c>
      <c r="F9660" t="s">
        <v>5979</v>
      </c>
      <c r="H9660" s="7">
        <f t="shared" si="150"/>
        <v>1</v>
      </c>
      <c r="I9660" t="s">
        <v>15725</v>
      </c>
      <c r="J9660" t="s">
        <v>15726</v>
      </c>
      <c r="K9660" t="s">
        <v>15727</v>
      </c>
    </row>
    <row r="9661" spans="1:11" x14ac:dyDescent="0.25">
      <c r="A9661" s="4">
        <v>40720</v>
      </c>
      <c r="B9661" s="5" t="s">
        <v>5265</v>
      </c>
      <c r="C9661" t="s">
        <v>5296</v>
      </c>
      <c r="D9661" t="s">
        <v>5296</v>
      </c>
      <c r="E9661" t="s">
        <v>5296</v>
      </c>
      <c r="F9661" t="s">
        <v>5296</v>
      </c>
      <c r="H9661" s="7">
        <f t="shared" si="150"/>
        <v>1</v>
      </c>
      <c r="I9661" t="s">
        <v>15725</v>
      </c>
      <c r="J9661" t="s">
        <v>15726</v>
      </c>
      <c r="K9661" t="s">
        <v>15727</v>
      </c>
    </row>
    <row r="9662" spans="1:11" x14ac:dyDescent="0.25">
      <c r="A9662" s="4">
        <v>40720</v>
      </c>
      <c r="B9662" s="5" t="s">
        <v>3844</v>
      </c>
      <c r="C9662" t="s">
        <v>3871</v>
      </c>
      <c r="D9662" t="s">
        <v>3871</v>
      </c>
      <c r="E9662" t="s">
        <v>3871</v>
      </c>
      <c r="F9662" t="s">
        <v>3871</v>
      </c>
      <c r="H9662" s="7">
        <f t="shared" si="150"/>
        <v>1</v>
      </c>
      <c r="I9662" t="s">
        <v>15725</v>
      </c>
      <c r="J9662" t="s">
        <v>15726</v>
      </c>
      <c r="K9662" t="s">
        <v>15727</v>
      </c>
    </row>
    <row r="9663" spans="1:11" x14ac:dyDescent="0.25">
      <c r="A9663" s="4">
        <v>40720</v>
      </c>
      <c r="B9663" s="5" t="s">
        <v>2145</v>
      </c>
      <c r="C9663" t="s">
        <v>2144</v>
      </c>
      <c r="D9663" t="s">
        <v>2144</v>
      </c>
      <c r="E9663" t="s">
        <v>2144</v>
      </c>
      <c r="F9663" t="s">
        <v>2144</v>
      </c>
      <c r="H9663" s="7">
        <f t="shared" si="150"/>
        <v>1</v>
      </c>
      <c r="I9663" t="s">
        <v>15725</v>
      </c>
      <c r="J9663" t="s">
        <v>15726</v>
      </c>
      <c r="K9663" t="s">
        <v>15727</v>
      </c>
    </row>
    <row r="9664" spans="1:11" x14ac:dyDescent="0.25">
      <c r="A9664" s="4">
        <v>40720</v>
      </c>
      <c r="B9664" s="5" t="s">
        <v>2094</v>
      </c>
      <c r="C9664" t="s">
        <v>2093</v>
      </c>
      <c r="D9664" t="s">
        <v>2093</v>
      </c>
      <c r="E9664" t="s">
        <v>2093</v>
      </c>
      <c r="F9664" t="s">
        <v>2093</v>
      </c>
      <c r="H9664" s="7">
        <f t="shared" si="150"/>
        <v>1</v>
      </c>
      <c r="I9664" t="s">
        <v>15725</v>
      </c>
      <c r="J9664" t="s">
        <v>15726</v>
      </c>
      <c r="K9664" t="s">
        <v>15727</v>
      </c>
    </row>
    <row r="9665" spans="1:12" x14ac:dyDescent="0.25">
      <c r="A9665" s="4">
        <v>40720</v>
      </c>
      <c r="B9665" s="5" t="s">
        <v>1121</v>
      </c>
      <c r="C9665" t="s">
        <v>1128</v>
      </c>
      <c r="D9665" t="s">
        <v>1128</v>
      </c>
      <c r="E9665" t="s">
        <v>1128</v>
      </c>
      <c r="F9665" t="s">
        <v>1128</v>
      </c>
      <c r="H9665" s="7">
        <f t="shared" si="150"/>
        <v>1</v>
      </c>
      <c r="I9665" t="s">
        <v>15725</v>
      </c>
      <c r="J9665" t="s">
        <v>15726</v>
      </c>
      <c r="K9665" t="s">
        <v>15727</v>
      </c>
    </row>
    <row r="9666" spans="1:12" x14ac:dyDescent="0.25">
      <c r="A9666" s="4">
        <v>40720</v>
      </c>
      <c r="B9666" s="5" t="s">
        <v>766</v>
      </c>
      <c r="C9666" t="s">
        <v>771</v>
      </c>
      <c r="D9666" t="s">
        <v>771</v>
      </c>
      <c r="E9666" t="s">
        <v>771</v>
      </c>
      <c r="F9666" t="s">
        <v>771</v>
      </c>
      <c r="H9666" s="7">
        <f t="shared" si="150"/>
        <v>1</v>
      </c>
      <c r="I9666" t="s">
        <v>15725</v>
      </c>
      <c r="J9666" t="s">
        <v>15726</v>
      </c>
      <c r="K9666" t="s">
        <v>15727</v>
      </c>
    </row>
    <row r="9667" spans="1:12" x14ac:dyDescent="0.25">
      <c r="A9667" s="4">
        <v>40719</v>
      </c>
      <c r="B9667" s="5" t="s">
        <v>14398</v>
      </c>
      <c r="C9667" t="s">
        <v>14403</v>
      </c>
      <c r="G9667" t="s">
        <v>14403</v>
      </c>
      <c r="H9667" s="7">
        <f t="shared" ref="H9667:H9730" si="151">COUNTIF(D9667:G9667,"")</f>
        <v>3</v>
      </c>
      <c r="L9667" t="s">
        <v>15728</v>
      </c>
    </row>
    <row r="9668" spans="1:12" x14ac:dyDescent="0.25">
      <c r="A9668" s="4">
        <v>40719</v>
      </c>
      <c r="B9668" s="5" t="s">
        <v>13453</v>
      </c>
      <c r="C9668" t="s">
        <v>13452</v>
      </c>
      <c r="E9668" t="s">
        <v>13452</v>
      </c>
      <c r="H9668" s="7">
        <f t="shared" si="151"/>
        <v>3</v>
      </c>
      <c r="J9668" t="s">
        <v>15729</v>
      </c>
    </row>
    <row r="9669" spans="1:12" x14ac:dyDescent="0.25">
      <c r="A9669" s="4">
        <v>40719</v>
      </c>
      <c r="B9669" s="5" t="s">
        <v>13423</v>
      </c>
      <c r="C9669" t="s">
        <v>13425</v>
      </c>
      <c r="G9669" t="s">
        <v>13425</v>
      </c>
      <c r="H9669" s="7">
        <f t="shared" si="151"/>
        <v>3</v>
      </c>
      <c r="L9669" t="s">
        <v>15728</v>
      </c>
    </row>
    <row r="9670" spans="1:12" x14ac:dyDescent="0.25">
      <c r="A9670" s="4">
        <v>40719</v>
      </c>
      <c r="B9670" s="5" t="s">
        <v>12982</v>
      </c>
      <c r="C9670" t="s">
        <v>12981</v>
      </c>
      <c r="E9670" t="s">
        <v>12981</v>
      </c>
      <c r="H9670" s="7">
        <f t="shared" si="151"/>
        <v>3</v>
      </c>
      <c r="J9670" t="s">
        <v>15729</v>
      </c>
    </row>
    <row r="9671" spans="1:12" x14ac:dyDescent="0.25">
      <c r="A9671" s="4">
        <v>40719</v>
      </c>
      <c r="B9671" s="5" t="s">
        <v>12955</v>
      </c>
      <c r="C9671" t="s">
        <v>12954</v>
      </c>
      <c r="E9671" t="s">
        <v>12954</v>
      </c>
      <c r="H9671" s="7">
        <f t="shared" si="151"/>
        <v>3</v>
      </c>
      <c r="J9671" t="s">
        <v>15729</v>
      </c>
    </row>
    <row r="9672" spans="1:12" x14ac:dyDescent="0.25">
      <c r="A9672" s="4">
        <v>40719</v>
      </c>
      <c r="B9672" s="5" t="s">
        <v>11988</v>
      </c>
      <c r="C9672" t="s">
        <v>11987</v>
      </c>
      <c r="E9672" t="s">
        <v>11987</v>
      </c>
      <c r="H9672" s="7">
        <f t="shared" si="151"/>
        <v>3</v>
      </c>
      <c r="J9672" t="s">
        <v>15729</v>
      </c>
    </row>
    <row r="9673" spans="1:12" x14ac:dyDescent="0.25">
      <c r="A9673" s="4">
        <v>40719</v>
      </c>
      <c r="B9673" s="5" t="s">
        <v>11952</v>
      </c>
      <c r="C9673" t="s">
        <v>11951</v>
      </c>
      <c r="G9673" t="s">
        <v>11951</v>
      </c>
      <c r="H9673" s="7">
        <f t="shared" si="151"/>
        <v>3</v>
      </c>
      <c r="L9673" t="s">
        <v>15728</v>
      </c>
    </row>
    <row r="9674" spans="1:12" x14ac:dyDescent="0.25">
      <c r="A9674" s="4">
        <v>40719</v>
      </c>
      <c r="B9674" s="5" t="s">
        <v>11845</v>
      </c>
      <c r="C9674" t="s">
        <v>11844</v>
      </c>
      <c r="G9674" t="s">
        <v>11844</v>
      </c>
      <c r="H9674" s="7">
        <f t="shared" si="151"/>
        <v>3</v>
      </c>
      <c r="L9674" t="s">
        <v>15728</v>
      </c>
    </row>
    <row r="9675" spans="1:12" x14ac:dyDescent="0.25">
      <c r="A9675" s="4">
        <v>40719</v>
      </c>
      <c r="B9675" s="5" t="s">
        <v>11583</v>
      </c>
      <c r="C9675" t="s">
        <v>11582</v>
      </c>
      <c r="G9675" t="s">
        <v>11582</v>
      </c>
      <c r="H9675" s="7">
        <f t="shared" si="151"/>
        <v>3</v>
      </c>
      <c r="L9675" t="s">
        <v>15728</v>
      </c>
    </row>
    <row r="9676" spans="1:12" x14ac:dyDescent="0.25">
      <c r="A9676" s="4">
        <v>40719</v>
      </c>
      <c r="B9676" s="5" t="s">
        <v>11025</v>
      </c>
      <c r="C9676" t="s">
        <v>11030</v>
      </c>
      <c r="G9676" t="s">
        <v>11030</v>
      </c>
      <c r="H9676" s="7">
        <f t="shared" si="151"/>
        <v>3</v>
      </c>
      <c r="L9676" t="s">
        <v>15728</v>
      </c>
    </row>
    <row r="9677" spans="1:12" x14ac:dyDescent="0.25">
      <c r="A9677" s="4">
        <v>40719</v>
      </c>
      <c r="B9677" s="5" t="s">
        <v>10716</v>
      </c>
      <c r="C9677" t="s">
        <v>10715</v>
      </c>
      <c r="E9677" t="s">
        <v>10715</v>
      </c>
      <c r="H9677" s="7">
        <f t="shared" si="151"/>
        <v>3</v>
      </c>
      <c r="J9677" t="s">
        <v>15729</v>
      </c>
    </row>
    <row r="9678" spans="1:12" x14ac:dyDescent="0.25">
      <c r="A9678" s="4">
        <v>40719</v>
      </c>
      <c r="B9678" s="5" t="s">
        <v>9671</v>
      </c>
      <c r="C9678" t="s">
        <v>9673</v>
      </c>
      <c r="E9678" t="s">
        <v>9673</v>
      </c>
      <c r="H9678" s="7">
        <f t="shared" si="151"/>
        <v>3</v>
      </c>
      <c r="J9678" t="s">
        <v>15729</v>
      </c>
    </row>
    <row r="9679" spans="1:12" x14ac:dyDescent="0.25">
      <c r="A9679" s="4">
        <v>40719</v>
      </c>
      <c r="B9679" s="5" t="s">
        <v>9309</v>
      </c>
      <c r="C9679" t="s">
        <v>9308</v>
      </c>
      <c r="E9679" t="s">
        <v>9308</v>
      </c>
      <c r="H9679" s="7">
        <f t="shared" si="151"/>
        <v>3</v>
      </c>
      <c r="J9679" t="s">
        <v>15729</v>
      </c>
    </row>
    <row r="9680" spans="1:12" x14ac:dyDescent="0.25">
      <c r="A9680" s="4">
        <v>40719</v>
      </c>
      <c r="B9680" s="5" t="s">
        <v>8592</v>
      </c>
      <c r="C9680" t="s">
        <v>8597</v>
      </c>
      <c r="G9680" t="s">
        <v>8597</v>
      </c>
      <c r="H9680" s="7">
        <f t="shared" si="151"/>
        <v>3</v>
      </c>
      <c r="L9680" t="s">
        <v>15728</v>
      </c>
    </row>
    <row r="9681" spans="1:12" x14ac:dyDescent="0.25">
      <c r="A9681" s="4">
        <v>40719</v>
      </c>
      <c r="B9681" s="5" t="s">
        <v>8542</v>
      </c>
      <c r="C9681" t="s">
        <v>8544</v>
      </c>
      <c r="G9681" t="s">
        <v>8544</v>
      </c>
      <c r="H9681" s="7">
        <f t="shared" si="151"/>
        <v>3</v>
      </c>
      <c r="L9681" t="s">
        <v>15728</v>
      </c>
    </row>
    <row r="9682" spans="1:12" x14ac:dyDescent="0.25">
      <c r="A9682" s="4">
        <v>40719</v>
      </c>
      <c r="B9682" s="5" t="s">
        <v>7788</v>
      </c>
      <c r="C9682" t="s">
        <v>7787</v>
      </c>
      <c r="E9682" t="s">
        <v>7787</v>
      </c>
      <c r="H9682" s="7">
        <f t="shared" si="151"/>
        <v>3</v>
      </c>
      <c r="J9682" t="s">
        <v>15729</v>
      </c>
    </row>
    <row r="9683" spans="1:12" x14ac:dyDescent="0.25">
      <c r="A9683" s="4">
        <v>40719</v>
      </c>
      <c r="B9683" s="5" t="s">
        <v>7524</v>
      </c>
      <c r="C9683" t="s">
        <v>7533</v>
      </c>
      <c r="G9683" t="s">
        <v>7533</v>
      </c>
      <c r="H9683" s="7">
        <f t="shared" si="151"/>
        <v>3</v>
      </c>
      <c r="L9683" t="s">
        <v>15728</v>
      </c>
    </row>
    <row r="9684" spans="1:12" x14ac:dyDescent="0.25">
      <c r="A9684" s="4">
        <v>40719</v>
      </c>
      <c r="B9684" s="5" t="s">
        <v>7013</v>
      </c>
      <c r="C9684" t="s">
        <v>7012</v>
      </c>
      <c r="G9684" t="s">
        <v>7012</v>
      </c>
      <c r="H9684" s="7">
        <f t="shared" si="151"/>
        <v>3</v>
      </c>
      <c r="L9684" t="s">
        <v>15728</v>
      </c>
    </row>
    <row r="9685" spans="1:12" x14ac:dyDescent="0.25">
      <c r="A9685" s="4">
        <v>40719</v>
      </c>
      <c r="B9685" s="5" t="s">
        <v>6971</v>
      </c>
      <c r="C9685" t="s">
        <v>6973</v>
      </c>
      <c r="G9685" t="s">
        <v>6973</v>
      </c>
      <c r="H9685" s="7">
        <f t="shared" si="151"/>
        <v>3</v>
      </c>
      <c r="L9685" t="s">
        <v>15728</v>
      </c>
    </row>
    <row r="9686" spans="1:12" x14ac:dyDescent="0.25">
      <c r="A9686" s="4">
        <v>40719</v>
      </c>
      <c r="B9686" s="5" t="s">
        <v>5876</v>
      </c>
      <c r="C9686" t="s">
        <v>5875</v>
      </c>
      <c r="E9686" t="s">
        <v>5875</v>
      </c>
      <c r="H9686" s="7">
        <f t="shared" si="151"/>
        <v>3</v>
      </c>
      <c r="J9686" t="s">
        <v>15729</v>
      </c>
    </row>
    <row r="9687" spans="1:12" x14ac:dyDescent="0.25">
      <c r="A9687" s="4">
        <v>40719</v>
      </c>
      <c r="B9687" s="5" t="s">
        <v>5016</v>
      </c>
      <c r="C9687" t="s">
        <v>5015</v>
      </c>
      <c r="G9687" t="s">
        <v>5015</v>
      </c>
      <c r="H9687" s="7">
        <f t="shared" si="151"/>
        <v>3</v>
      </c>
      <c r="L9687" t="s">
        <v>15728</v>
      </c>
    </row>
    <row r="9688" spans="1:12" x14ac:dyDescent="0.25">
      <c r="A9688" s="4">
        <v>40719</v>
      </c>
      <c r="B9688" s="5" t="s">
        <v>5012</v>
      </c>
      <c r="C9688" t="s">
        <v>5011</v>
      </c>
      <c r="E9688" t="s">
        <v>5011</v>
      </c>
      <c r="H9688" s="7">
        <f t="shared" si="151"/>
        <v>3</v>
      </c>
      <c r="J9688" t="s">
        <v>15729</v>
      </c>
    </row>
    <row r="9689" spans="1:12" x14ac:dyDescent="0.25">
      <c r="A9689" s="4">
        <v>40719</v>
      </c>
      <c r="B9689" s="5" t="s">
        <v>4792</v>
      </c>
      <c r="C9689" t="s">
        <v>4791</v>
      </c>
      <c r="E9689" t="s">
        <v>4791</v>
      </c>
      <c r="H9689" s="7">
        <f t="shared" si="151"/>
        <v>3</v>
      </c>
      <c r="J9689" t="s">
        <v>15729</v>
      </c>
    </row>
    <row r="9690" spans="1:12" x14ac:dyDescent="0.25">
      <c r="A9690" s="4">
        <v>40719</v>
      </c>
      <c r="B9690" s="5" t="s">
        <v>4216</v>
      </c>
      <c r="C9690" t="s">
        <v>4215</v>
      </c>
      <c r="E9690" t="s">
        <v>4215</v>
      </c>
      <c r="H9690" s="7">
        <f t="shared" si="151"/>
        <v>3</v>
      </c>
      <c r="J9690" t="s">
        <v>15729</v>
      </c>
    </row>
    <row r="9691" spans="1:12" x14ac:dyDescent="0.25">
      <c r="A9691" s="4">
        <v>40719</v>
      </c>
      <c r="B9691" s="5" t="s">
        <v>4021</v>
      </c>
      <c r="C9691" t="s">
        <v>4020</v>
      </c>
      <c r="E9691" t="s">
        <v>4020</v>
      </c>
      <c r="H9691" s="7">
        <f t="shared" si="151"/>
        <v>3</v>
      </c>
      <c r="J9691" t="s">
        <v>15729</v>
      </c>
    </row>
    <row r="9692" spans="1:12" x14ac:dyDescent="0.25">
      <c r="A9692" s="4">
        <v>40719</v>
      </c>
      <c r="B9692" s="5" t="s">
        <v>3403</v>
      </c>
      <c r="C9692" t="s">
        <v>3402</v>
      </c>
      <c r="G9692" t="s">
        <v>3402</v>
      </c>
      <c r="H9692" s="7">
        <f t="shared" si="151"/>
        <v>3</v>
      </c>
      <c r="L9692" t="s">
        <v>15728</v>
      </c>
    </row>
    <row r="9693" spans="1:12" x14ac:dyDescent="0.25">
      <c r="A9693" s="4">
        <v>40719</v>
      </c>
      <c r="B9693" s="5" t="s">
        <v>3325</v>
      </c>
      <c r="C9693" t="s">
        <v>3324</v>
      </c>
      <c r="G9693" t="s">
        <v>3324</v>
      </c>
      <c r="H9693" s="7">
        <f t="shared" si="151"/>
        <v>3</v>
      </c>
      <c r="L9693" t="s">
        <v>15728</v>
      </c>
    </row>
    <row r="9694" spans="1:12" x14ac:dyDescent="0.25">
      <c r="A9694" s="4">
        <v>40719</v>
      </c>
      <c r="B9694" s="5" t="s">
        <v>3094</v>
      </c>
      <c r="C9694" t="s">
        <v>3093</v>
      </c>
      <c r="G9694" t="s">
        <v>3093</v>
      </c>
      <c r="H9694" s="7">
        <f t="shared" si="151"/>
        <v>3</v>
      </c>
      <c r="L9694" t="s">
        <v>15728</v>
      </c>
    </row>
    <row r="9695" spans="1:12" x14ac:dyDescent="0.25">
      <c r="A9695" s="4">
        <v>40719</v>
      </c>
      <c r="B9695" s="5" t="s">
        <v>2703</v>
      </c>
      <c r="C9695" t="s">
        <v>2756</v>
      </c>
      <c r="G9695" t="s">
        <v>2756</v>
      </c>
      <c r="H9695" s="7">
        <f t="shared" si="151"/>
        <v>3</v>
      </c>
      <c r="L9695" t="s">
        <v>15728</v>
      </c>
    </row>
    <row r="9696" spans="1:12" x14ac:dyDescent="0.25">
      <c r="A9696" s="4">
        <v>40719</v>
      </c>
      <c r="B9696" s="5" t="s">
        <v>2538</v>
      </c>
      <c r="C9696" t="s">
        <v>2537</v>
      </c>
      <c r="E9696" t="s">
        <v>2537</v>
      </c>
      <c r="H9696" s="7">
        <f t="shared" si="151"/>
        <v>3</v>
      </c>
      <c r="J9696" t="s">
        <v>15729</v>
      </c>
    </row>
    <row r="9697" spans="1:12" x14ac:dyDescent="0.25">
      <c r="A9697" s="4">
        <v>40719</v>
      </c>
      <c r="B9697" s="5" t="s">
        <v>1732</v>
      </c>
      <c r="C9697" t="s">
        <v>1731</v>
      </c>
      <c r="E9697" t="s">
        <v>1731</v>
      </c>
      <c r="H9697" s="7">
        <f t="shared" si="151"/>
        <v>3</v>
      </c>
      <c r="J9697" t="s">
        <v>15729</v>
      </c>
    </row>
    <row r="9698" spans="1:12" x14ac:dyDescent="0.25">
      <c r="A9698" s="4">
        <v>40719</v>
      </c>
      <c r="B9698" s="5" t="s">
        <v>976</v>
      </c>
      <c r="C9698" t="s">
        <v>975</v>
      </c>
      <c r="E9698" t="s">
        <v>975</v>
      </c>
      <c r="H9698" s="7">
        <f t="shared" si="151"/>
        <v>3</v>
      </c>
      <c r="J9698" t="s">
        <v>15729</v>
      </c>
    </row>
    <row r="9699" spans="1:12" x14ac:dyDescent="0.25">
      <c r="A9699" s="4">
        <v>40712</v>
      </c>
      <c r="B9699" s="5" t="s">
        <v>14209</v>
      </c>
      <c r="C9699" t="s">
        <v>14219</v>
      </c>
      <c r="E9699" t="s">
        <v>14219</v>
      </c>
      <c r="G9699" t="s">
        <v>14219</v>
      </c>
      <c r="H9699" s="7">
        <f t="shared" si="151"/>
        <v>2</v>
      </c>
      <c r="J9699" t="s">
        <v>15730</v>
      </c>
      <c r="L9699" t="s">
        <v>15731</v>
      </c>
    </row>
    <row r="9700" spans="1:12" x14ac:dyDescent="0.25">
      <c r="A9700" s="4">
        <v>40712</v>
      </c>
      <c r="B9700" s="5" t="s">
        <v>13680</v>
      </c>
      <c r="C9700" t="s">
        <v>13679</v>
      </c>
      <c r="E9700" t="s">
        <v>13679</v>
      </c>
      <c r="G9700" t="s">
        <v>13679</v>
      </c>
      <c r="H9700" s="7">
        <f t="shared" si="151"/>
        <v>2</v>
      </c>
      <c r="J9700" t="s">
        <v>15730</v>
      </c>
      <c r="L9700" t="s">
        <v>15731</v>
      </c>
    </row>
    <row r="9701" spans="1:12" x14ac:dyDescent="0.25">
      <c r="A9701" s="4">
        <v>40712</v>
      </c>
      <c r="B9701" s="5" t="s">
        <v>13078</v>
      </c>
      <c r="C9701" t="s">
        <v>13077</v>
      </c>
      <c r="E9701" t="s">
        <v>13077</v>
      </c>
      <c r="G9701" t="s">
        <v>13077</v>
      </c>
      <c r="H9701" s="7">
        <f t="shared" si="151"/>
        <v>2</v>
      </c>
      <c r="J9701" t="s">
        <v>15730</v>
      </c>
      <c r="L9701" t="s">
        <v>15731</v>
      </c>
    </row>
    <row r="9702" spans="1:12" x14ac:dyDescent="0.25">
      <c r="A9702" s="4">
        <v>40712</v>
      </c>
      <c r="B9702" s="5" t="s">
        <v>12869</v>
      </c>
      <c r="C9702" t="s">
        <v>12874</v>
      </c>
      <c r="E9702" t="s">
        <v>12874</v>
      </c>
      <c r="G9702" t="s">
        <v>12874</v>
      </c>
      <c r="H9702" s="7">
        <f t="shared" si="151"/>
        <v>2</v>
      </c>
      <c r="J9702" t="s">
        <v>15730</v>
      </c>
      <c r="L9702" t="s">
        <v>15731</v>
      </c>
    </row>
    <row r="9703" spans="1:12" x14ac:dyDescent="0.25">
      <c r="A9703" s="4">
        <v>40712</v>
      </c>
      <c r="B9703" s="5" t="s">
        <v>12493</v>
      </c>
      <c r="C9703" t="s">
        <v>12499</v>
      </c>
      <c r="E9703" t="s">
        <v>12499</v>
      </c>
      <c r="G9703" t="s">
        <v>12499</v>
      </c>
      <c r="H9703" s="7">
        <f t="shared" si="151"/>
        <v>2</v>
      </c>
      <c r="J9703" t="s">
        <v>15730</v>
      </c>
      <c r="L9703" t="s">
        <v>15731</v>
      </c>
    </row>
    <row r="9704" spans="1:12" x14ac:dyDescent="0.25">
      <c r="A9704" s="4">
        <v>40712</v>
      </c>
      <c r="B9704" s="5" t="s">
        <v>12064</v>
      </c>
      <c r="C9704" t="s">
        <v>12063</v>
      </c>
      <c r="E9704" t="s">
        <v>12063</v>
      </c>
      <c r="G9704" t="s">
        <v>12063</v>
      </c>
      <c r="H9704" s="7">
        <f t="shared" si="151"/>
        <v>2</v>
      </c>
      <c r="J9704" t="s">
        <v>15730</v>
      </c>
      <c r="L9704" t="s">
        <v>15731</v>
      </c>
    </row>
    <row r="9705" spans="1:12" x14ac:dyDescent="0.25">
      <c r="A9705" s="4">
        <v>40712</v>
      </c>
      <c r="B9705" s="5" t="s">
        <v>9911</v>
      </c>
      <c r="C9705" t="s">
        <v>9910</v>
      </c>
      <c r="E9705" t="s">
        <v>9910</v>
      </c>
      <c r="G9705" t="s">
        <v>9910</v>
      </c>
      <c r="H9705" s="7">
        <f t="shared" si="151"/>
        <v>2</v>
      </c>
      <c r="J9705" t="s">
        <v>15730</v>
      </c>
      <c r="L9705" t="s">
        <v>15731</v>
      </c>
    </row>
    <row r="9706" spans="1:12" x14ac:dyDescent="0.25">
      <c r="A9706" s="4">
        <v>40712</v>
      </c>
      <c r="B9706" s="5" t="s">
        <v>9332</v>
      </c>
      <c r="C9706" t="s">
        <v>9335</v>
      </c>
      <c r="E9706" t="s">
        <v>9335</v>
      </c>
      <c r="G9706" t="s">
        <v>9335</v>
      </c>
      <c r="H9706" s="7">
        <f t="shared" si="151"/>
        <v>2</v>
      </c>
      <c r="J9706" t="s">
        <v>15730</v>
      </c>
      <c r="L9706" t="s">
        <v>15731</v>
      </c>
    </row>
    <row r="9707" spans="1:12" x14ac:dyDescent="0.25">
      <c r="A9707" s="4">
        <v>40712</v>
      </c>
      <c r="B9707" s="5" t="s">
        <v>6772</v>
      </c>
      <c r="C9707" t="s">
        <v>6771</v>
      </c>
      <c r="E9707" t="s">
        <v>6771</v>
      </c>
      <c r="G9707" t="s">
        <v>6771</v>
      </c>
      <c r="H9707" s="7">
        <f t="shared" si="151"/>
        <v>2</v>
      </c>
      <c r="J9707" t="s">
        <v>15730</v>
      </c>
      <c r="L9707" t="s">
        <v>15731</v>
      </c>
    </row>
    <row r="9708" spans="1:12" x14ac:dyDescent="0.25">
      <c r="A9708" s="4">
        <v>40712</v>
      </c>
      <c r="B9708" s="5" t="s">
        <v>6456</v>
      </c>
      <c r="C9708" t="s">
        <v>6455</v>
      </c>
      <c r="E9708" t="s">
        <v>6455</v>
      </c>
      <c r="G9708" t="s">
        <v>6455</v>
      </c>
      <c r="H9708" s="7">
        <f t="shared" si="151"/>
        <v>2</v>
      </c>
      <c r="J9708" t="s">
        <v>15730</v>
      </c>
      <c r="L9708" t="s">
        <v>15731</v>
      </c>
    </row>
    <row r="9709" spans="1:12" x14ac:dyDescent="0.25">
      <c r="A9709" s="4">
        <v>40712</v>
      </c>
      <c r="B9709" s="5" t="s">
        <v>6095</v>
      </c>
      <c r="C9709" t="s">
        <v>6094</v>
      </c>
      <c r="E9709" t="s">
        <v>6094</v>
      </c>
      <c r="G9709" t="s">
        <v>6094</v>
      </c>
      <c r="H9709" s="7">
        <f t="shared" si="151"/>
        <v>2</v>
      </c>
      <c r="J9709" t="s">
        <v>15730</v>
      </c>
      <c r="L9709" t="s">
        <v>15731</v>
      </c>
    </row>
    <row r="9710" spans="1:12" x14ac:dyDescent="0.25">
      <c r="A9710" s="4">
        <v>40712</v>
      </c>
      <c r="B9710" s="5" t="s">
        <v>6038</v>
      </c>
      <c r="C9710" t="s">
        <v>6037</v>
      </c>
      <c r="E9710" t="s">
        <v>6037</v>
      </c>
      <c r="G9710" t="s">
        <v>6037</v>
      </c>
      <c r="H9710" s="7">
        <f t="shared" si="151"/>
        <v>2</v>
      </c>
      <c r="J9710" t="s">
        <v>15730</v>
      </c>
      <c r="L9710" t="s">
        <v>15731</v>
      </c>
    </row>
    <row r="9711" spans="1:12" x14ac:dyDescent="0.25">
      <c r="A9711" s="4">
        <v>40712</v>
      </c>
      <c r="B9711" s="5" t="s">
        <v>5476</v>
      </c>
      <c r="C9711" t="s">
        <v>5475</v>
      </c>
      <c r="E9711" t="s">
        <v>5475</v>
      </c>
      <c r="G9711" t="s">
        <v>5475</v>
      </c>
      <c r="H9711" s="7">
        <f t="shared" si="151"/>
        <v>2</v>
      </c>
      <c r="J9711" t="s">
        <v>15730</v>
      </c>
      <c r="L9711" t="s">
        <v>15731</v>
      </c>
    </row>
    <row r="9712" spans="1:12" x14ac:dyDescent="0.25">
      <c r="A9712" s="4">
        <v>40712</v>
      </c>
      <c r="B9712" s="5" t="s">
        <v>5122</v>
      </c>
      <c r="C9712" t="s">
        <v>5127</v>
      </c>
      <c r="E9712" t="s">
        <v>5127</v>
      </c>
      <c r="G9712" t="s">
        <v>5127</v>
      </c>
      <c r="H9712" s="7">
        <f t="shared" si="151"/>
        <v>2</v>
      </c>
      <c r="J9712" t="s">
        <v>15730</v>
      </c>
      <c r="L9712" t="s">
        <v>15731</v>
      </c>
    </row>
    <row r="9713" spans="1:12" x14ac:dyDescent="0.25">
      <c r="A9713" s="4">
        <v>40712</v>
      </c>
      <c r="B9713" s="5" t="s">
        <v>5122</v>
      </c>
      <c r="C9713" t="s">
        <v>5121</v>
      </c>
      <c r="E9713" t="s">
        <v>5121</v>
      </c>
      <c r="G9713" t="s">
        <v>5121</v>
      </c>
      <c r="H9713" s="7">
        <f t="shared" si="151"/>
        <v>2</v>
      </c>
      <c r="J9713" t="s">
        <v>15730</v>
      </c>
      <c r="L9713" t="s">
        <v>15731</v>
      </c>
    </row>
    <row r="9714" spans="1:12" x14ac:dyDescent="0.25">
      <c r="A9714" s="4">
        <v>40712</v>
      </c>
      <c r="B9714" s="5" t="s">
        <v>4182</v>
      </c>
      <c r="C9714" t="s">
        <v>4188</v>
      </c>
      <c r="E9714" t="s">
        <v>4188</v>
      </c>
      <c r="G9714" t="s">
        <v>4188</v>
      </c>
      <c r="H9714" s="7">
        <f t="shared" si="151"/>
        <v>2</v>
      </c>
      <c r="J9714" t="s">
        <v>15730</v>
      </c>
      <c r="L9714" t="s">
        <v>15731</v>
      </c>
    </row>
    <row r="9715" spans="1:12" x14ac:dyDescent="0.25">
      <c r="A9715" s="4">
        <v>40712</v>
      </c>
      <c r="B9715" s="5" t="s">
        <v>3724</v>
      </c>
      <c r="C9715" t="s">
        <v>3731</v>
      </c>
      <c r="E9715" t="s">
        <v>3731</v>
      </c>
      <c r="G9715" t="s">
        <v>3731</v>
      </c>
      <c r="H9715" s="7">
        <f t="shared" si="151"/>
        <v>2</v>
      </c>
      <c r="J9715" t="s">
        <v>15730</v>
      </c>
      <c r="L9715" t="s">
        <v>15731</v>
      </c>
    </row>
    <row r="9716" spans="1:12" x14ac:dyDescent="0.25">
      <c r="A9716" s="4">
        <v>40712</v>
      </c>
      <c r="B9716" s="5" t="s">
        <v>1216</v>
      </c>
      <c r="C9716" t="s">
        <v>1215</v>
      </c>
      <c r="E9716" t="s">
        <v>1215</v>
      </c>
      <c r="G9716" t="s">
        <v>1215</v>
      </c>
      <c r="H9716" s="7">
        <f t="shared" si="151"/>
        <v>2</v>
      </c>
      <c r="J9716" t="s">
        <v>15730</v>
      </c>
      <c r="L9716" t="s">
        <v>15731</v>
      </c>
    </row>
    <row r="9717" spans="1:12" x14ac:dyDescent="0.25">
      <c r="A9717" s="4">
        <v>40712</v>
      </c>
      <c r="B9717" s="5" t="s">
        <v>624</v>
      </c>
      <c r="C9717" t="s">
        <v>623</v>
      </c>
      <c r="E9717" t="s">
        <v>623</v>
      </c>
      <c r="G9717" t="s">
        <v>623</v>
      </c>
      <c r="H9717" s="7">
        <f t="shared" si="151"/>
        <v>2</v>
      </c>
      <c r="J9717" t="s">
        <v>15730</v>
      </c>
      <c r="L9717" t="s">
        <v>15731</v>
      </c>
    </row>
    <row r="9718" spans="1:12" x14ac:dyDescent="0.25">
      <c r="A9718" s="4">
        <v>40712</v>
      </c>
      <c r="B9718" s="5" t="s">
        <v>527</v>
      </c>
      <c r="C9718" t="s">
        <v>526</v>
      </c>
      <c r="E9718" t="s">
        <v>526</v>
      </c>
      <c r="G9718" t="s">
        <v>526</v>
      </c>
      <c r="H9718" s="7">
        <f t="shared" si="151"/>
        <v>2</v>
      </c>
      <c r="J9718" t="s">
        <v>15730</v>
      </c>
      <c r="L9718" t="s">
        <v>15731</v>
      </c>
    </row>
    <row r="9719" spans="1:12" hidden="1" x14ac:dyDescent="0.25">
      <c r="A9719" s="4">
        <v>40705</v>
      </c>
      <c r="B9719" s="5" t="s">
        <v>13530</v>
      </c>
      <c r="C9719" t="s">
        <v>13540</v>
      </c>
      <c r="D9719" t="s">
        <v>13540</v>
      </c>
      <c r="E9719" t="s">
        <v>13540</v>
      </c>
      <c r="F9719" t="s">
        <v>13540</v>
      </c>
      <c r="G9719" t="s">
        <v>13540</v>
      </c>
      <c r="H9719" s="7">
        <f t="shared" si="151"/>
        <v>0</v>
      </c>
      <c r="I9719" t="s">
        <v>15732</v>
      </c>
      <c r="J9719" t="s">
        <v>15733</v>
      </c>
      <c r="K9719" t="s">
        <v>15734</v>
      </c>
      <c r="L9719" t="s">
        <v>15735</v>
      </c>
    </row>
    <row r="9720" spans="1:12" hidden="1" x14ac:dyDescent="0.25">
      <c r="A9720" s="4">
        <v>40705</v>
      </c>
      <c r="B9720" s="5" t="s">
        <v>13274</v>
      </c>
      <c r="C9720" t="s">
        <v>13273</v>
      </c>
      <c r="D9720" t="s">
        <v>13273</v>
      </c>
      <c r="E9720" t="s">
        <v>13273</v>
      </c>
      <c r="F9720" t="s">
        <v>13273</v>
      </c>
      <c r="G9720" t="s">
        <v>13273</v>
      </c>
      <c r="H9720" s="7">
        <f t="shared" si="151"/>
        <v>0</v>
      </c>
      <c r="I9720" t="s">
        <v>15732</v>
      </c>
      <c r="J9720" t="s">
        <v>15733</v>
      </c>
      <c r="K9720" t="s">
        <v>15734</v>
      </c>
      <c r="L9720" t="s">
        <v>15735</v>
      </c>
    </row>
    <row r="9721" spans="1:12" hidden="1" x14ac:dyDescent="0.25">
      <c r="A9721" s="4">
        <v>40705</v>
      </c>
      <c r="B9721" s="5" t="s">
        <v>12575</v>
      </c>
      <c r="C9721" t="s">
        <v>12574</v>
      </c>
      <c r="D9721" t="s">
        <v>12574</v>
      </c>
      <c r="E9721" t="s">
        <v>12574</v>
      </c>
      <c r="F9721" t="s">
        <v>12574</v>
      </c>
      <c r="G9721" t="s">
        <v>12574</v>
      </c>
      <c r="H9721" s="7">
        <f t="shared" si="151"/>
        <v>0</v>
      </c>
      <c r="I9721" t="s">
        <v>15732</v>
      </c>
      <c r="J9721" t="s">
        <v>15733</v>
      </c>
      <c r="K9721" t="s">
        <v>15734</v>
      </c>
      <c r="L9721" t="s">
        <v>15735</v>
      </c>
    </row>
    <row r="9722" spans="1:12" hidden="1" x14ac:dyDescent="0.25">
      <c r="A9722" s="4">
        <v>40705</v>
      </c>
      <c r="B9722" s="5" t="s">
        <v>12458</v>
      </c>
      <c r="C9722" t="s">
        <v>12457</v>
      </c>
      <c r="D9722" t="s">
        <v>12457</v>
      </c>
      <c r="E9722" t="s">
        <v>12457</v>
      </c>
      <c r="F9722" t="s">
        <v>12457</v>
      </c>
      <c r="G9722" t="s">
        <v>12457</v>
      </c>
      <c r="H9722" s="7">
        <f t="shared" si="151"/>
        <v>0</v>
      </c>
      <c r="I9722" t="s">
        <v>15732</v>
      </c>
      <c r="J9722" t="s">
        <v>15733</v>
      </c>
      <c r="K9722" t="s">
        <v>15734</v>
      </c>
      <c r="L9722" t="s">
        <v>15735</v>
      </c>
    </row>
    <row r="9723" spans="1:12" hidden="1" x14ac:dyDescent="0.25">
      <c r="A9723" s="4">
        <v>40705</v>
      </c>
      <c r="B9723" s="5" t="s">
        <v>11215</v>
      </c>
      <c r="C9723" t="s">
        <v>11214</v>
      </c>
      <c r="D9723" t="s">
        <v>11214</v>
      </c>
      <c r="E9723" t="s">
        <v>11214</v>
      </c>
      <c r="F9723" t="s">
        <v>11214</v>
      </c>
      <c r="G9723" t="s">
        <v>11214</v>
      </c>
      <c r="H9723" s="7">
        <f t="shared" si="151"/>
        <v>0</v>
      </c>
      <c r="I9723" t="s">
        <v>15732</v>
      </c>
      <c r="J9723" t="s">
        <v>15733</v>
      </c>
      <c r="K9723" t="s">
        <v>15734</v>
      </c>
      <c r="L9723" t="s">
        <v>15735</v>
      </c>
    </row>
    <row r="9724" spans="1:12" hidden="1" x14ac:dyDescent="0.25">
      <c r="A9724" s="4">
        <v>40705</v>
      </c>
      <c r="B9724" s="5" t="s">
        <v>11193</v>
      </c>
      <c r="C9724" t="s">
        <v>11196</v>
      </c>
      <c r="D9724" t="s">
        <v>11196</v>
      </c>
      <c r="E9724" t="s">
        <v>11196</v>
      </c>
      <c r="F9724" t="s">
        <v>11196</v>
      </c>
      <c r="G9724" t="s">
        <v>11196</v>
      </c>
      <c r="H9724" s="7">
        <f t="shared" si="151"/>
        <v>0</v>
      </c>
      <c r="I9724" t="s">
        <v>15732</v>
      </c>
      <c r="J9724" t="s">
        <v>15733</v>
      </c>
      <c r="K9724" t="s">
        <v>15734</v>
      </c>
      <c r="L9724" t="s">
        <v>15735</v>
      </c>
    </row>
    <row r="9725" spans="1:12" hidden="1" x14ac:dyDescent="0.25">
      <c r="A9725" s="4">
        <v>40705</v>
      </c>
      <c r="B9725" s="5" t="s">
        <v>11176</v>
      </c>
      <c r="C9725" t="s">
        <v>11175</v>
      </c>
      <c r="D9725" t="s">
        <v>11175</v>
      </c>
      <c r="E9725" t="s">
        <v>11175</v>
      </c>
      <c r="F9725" t="s">
        <v>11175</v>
      </c>
      <c r="G9725" t="s">
        <v>11175</v>
      </c>
      <c r="H9725" s="7">
        <f t="shared" si="151"/>
        <v>0</v>
      </c>
      <c r="I9725" t="s">
        <v>15732</v>
      </c>
      <c r="J9725" t="s">
        <v>15733</v>
      </c>
      <c r="K9725" t="s">
        <v>15734</v>
      </c>
      <c r="L9725" t="s">
        <v>15735</v>
      </c>
    </row>
    <row r="9726" spans="1:12" hidden="1" x14ac:dyDescent="0.25">
      <c r="A9726" s="4">
        <v>40705</v>
      </c>
      <c r="B9726" s="5" t="s">
        <v>10732</v>
      </c>
      <c r="C9726" t="s">
        <v>10731</v>
      </c>
      <c r="D9726" t="s">
        <v>10731</v>
      </c>
      <c r="E9726" t="s">
        <v>10731</v>
      </c>
      <c r="F9726" t="s">
        <v>10731</v>
      </c>
      <c r="G9726" t="s">
        <v>10731</v>
      </c>
      <c r="H9726" s="7">
        <f t="shared" si="151"/>
        <v>0</v>
      </c>
      <c r="I9726" t="s">
        <v>15732</v>
      </c>
      <c r="J9726" t="s">
        <v>15733</v>
      </c>
      <c r="K9726" t="s">
        <v>15734</v>
      </c>
      <c r="L9726" t="s">
        <v>15735</v>
      </c>
    </row>
    <row r="9727" spans="1:12" hidden="1" x14ac:dyDescent="0.25">
      <c r="A9727" s="4">
        <v>40705</v>
      </c>
      <c r="B9727" s="5" t="s">
        <v>9517</v>
      </c>
      <c r="C9727" t="s">
        <v>9516</v>
      </c>
      <c r="D9727" t="s">
        <v>9516</v>
      </c>
      <c r="E9727" t="s">
        <v>9516</v>
      </c>
      <c r="F9727" t="s">
        <v>9516</v>
      </c>
      <c r="G9727" t="s">
        <v>9516</v>
      </c>
      <c r="H9727" s="7">
        <f t="shared" si="151"/>
        <v>0</v>
      </c>
      <c r="I9727" t="s">
        <v>15732</v>
      </c>
      <c r="J9727" t="s">
        <v>15733</v>
      </c>
      <c r="K9727" t="s">
        <v>15734</v>
      </c>
      <c r="L9727" t="s">
        <v>15735</v>
      </c>
    </row>
    <row r="9728" spans="1:12" hidden="1" x14ac:dyDescent="0.25">
      <c r="A9728" s="4">
        <v>40705</v>
      </c>
      <c r="B9728" s="5" t="s">
        <v>9414</v>
      </c>
      <c r="C9728" t="s">
        <v>9419</v>
      </c>
      <c r="D9728" t="s">
        <v>9419</v>
      </c>
      <c r="E9728" t="s">
        <v>9419</v>
      </c>
      <c r="F9728" t="s">
        <v>9419</v>
      </c>
      <c r="G9728" t="s">
        <v>9419</v>
      </c>
      <c r="H9728" s="7">
        <f t="shared" si="151"/>
        <v>0</v>
      </c>
      <c r="I9728" t="s">
        <v>15732</v>
      </c>
      <c r="J9728" t="s">
        <v>15733</v>
      </c>
      <c r="K9728" t="s">
        <v>15734</v>
      </c>
      <c r="L9728" t="s">
        <v>15735</v>
      </c>
    </row>
    <row r="9729" spans="1:12" hidden="1" x14ac:dyDescent="0.25">
      <c r="A9729" s="4">
        <v>40705</v>
      </c>
      <c r="B9729" s="5" t="s">
        <v>7060</v>
      </c>
      <c r="C9729" t="s">
        <v>7065</v>
      </c>
      <c r="D9729" t="s">
        <v>7065</v>
      </c>
      <c r="E9729" t="s">
        <v>7065</v>
      </c>
      <c r="F9729" t="s">
        <v>7065</v>
      </c>
      <c r="G9729" t="s">
        <v>7065</v>
      </c>
      <c r="H9729" s="7">
        <f t="shared" si="151"/>
        <v>0</v>
      </c>
      <c r="I9729" t="s">
        <v>15732</v>
      </c>
      <c r="J9729" t="s">
        <v>15733</v>
      </c>
      <c r="K9729" t="s">
        <v>15734</v>
      </c>
      <c r="L9729" t="s">
        <v>15735</v>
      </c>
    </row>
    <row r="9730" spans="1:12" hidden="1" x14ac:dyDescent="0.25">
      <c r="A9730" s="4">
        <v>40705</v>
      </c>
      <c r="B9730" s="5" t="s">
        <v>6780</v>
      </c>
      <c r="C9730" t="s">
        <v>6779</v>
      </c>
      <c r="D9730" t="s">
        <v>6779</v>
      </c>
      <c r="E9730" t="s">
        <v>6779</v>
      </c>
      <c r="F9730" t="s">
        <v>6779</v>
      </c>
      <c r="G9730" t="s">
        <v>6779</v>
      </c>
      <c r="H9730" s="7">
        <f t="shared" si="151"/>
        <v>0</v>
      </c>
      <c r="I9730" t="s">
        <v>15732</v>
      </c>
      <c r="J9730" t="s">
        <v>15733</v>
      </c>
      <c r="K9730" t="s">
        <v>15734</v>
      </c>
      <c r="L9730" t="s">
        <v>15735</v>
      </c>
    </row>
    <row r="9731" spans="1:12" hidden="1" x14ac:dyDescent="0.25">
      <c r="A9731" s="4">
        <v>40705</v>
      </c>
      <c r="B9731" s="5" t="s">
        <v>5857</v>
      </c>
      <c r="C9731" t="s">
        <v>5856</v>
      </c>
      <c r="D9731" t="s">
        <v>5856</v>
      </c>
      <c r="E9731" t="s">
        <v>5856</v>
      </c>
      <c r="F9731" t="s">
        <v>5856</v>
      </c>
      <c r="G9731" t="s">
        <v>5856</v>
      </c>
      <c r="H9731" s="7">
        <f t="shared" ref="H9731:H9794" si="152">COUNTIF(D9731:G9731,"")</f>
        <v>0</v>
      </c>
      <c r="I9731" t="s">
        <v>15732</v>
      </c>
      <c r="J9731" t="s">
        <v>15733</v>
      </c>
      <c r="K9731" t="s">
        <v>15734</v>
      </c>
      <c r="L9731" t="s">
        <v>15735</v>
      </c>
    </row>
    <row r="9732" spans="1:12" hidden="1" x14ac:dyDescent="0.25">
      <c r="A9732" s="4">
        <v>40705</v>
      </c>
      <c r="B9732" s="5" t="s">
        <v>5444</v>
      </c>
      <c r="C9732" t="s">
        <v>5443</v>
      </c>
      <c r="D9732" t="s">
        <v>5443</v>
      </c>
      <c r="E9732" t="s">
        <v>5443</v>
      </c>
      <c r="F9732" t="s">
        <v>5443</v>
      </c>
      <c r="G9732" t="s">
        <v>5443</v>
      </c>
      <c r="H9732" s="7">
        <f t="shared" si="152"/>
        <v>0</v>
      </c>
      <c r="I9732" t="s">
        <v>15732</v>
      </c>
      <c r="J9732" t="s">
        <v>15733</v>
      </c>
      <c r="K9732" t="s">
        <v>15734</v>
      </c>
      <c r="L9732" t="s">
        <v>15735</v>
      </c>
    </row>
    <row r="9733" spans="1:12" hidden="1" x14ac:dyDescent="0.25">
      <c r="A9733" s="4">
        <v>40705</v>
      </c>
      <c r="B9733" s="5" t="s">
        <v>5229</v>
      </c>
      <c r="C9733" t="s">
        <v>5228</v>
      </c>
      <c r="D9733" t="s">
        <v>5228</v>
      </c>
      <c r="E9733" t="s">
        <v>5228</v>
      </c>
      <c r="F9733" t="s">
        <v>5228</v>
      </c>
      <c r="G9733" t="s">
        <v>5228</v>
      </c>
      <c r="H9733" s="7">
        <f t="shared" si="152"/>
        <v>0</v>
      </c>
      <c r="I9733" t="s">
        <v>15732</v>
      </c>
      <c r="J9733" t="s">
        <v>15733</v>
      </c>
      <c r="K9733" t="s">
        <v>15734</v>
      </c>
      <c r="L9733" t="s">
        <v>15735</v>
      </c>
    </row>
    <row r="9734" spans="1:12" hidden="1" x14ac:dyDescent="0.25">
      <c r="A9734" s="4">
        <v>40705</v>
      </c>
      <c r="B9734" s="5" t="s">
        <v>4522</v>
      </c>
      <c r="C9734" t="s">
        <v>4521</v>
      </c>
      <c r="D9734" t="s">
        <v>4521</v>
      </c>
      <c r="E9734" t="s">
        <v>4521</v>
      </c>
      <c r="F9734" t="s">
        <v>4521</v>
      </c>
      <c r="G9734" t="s">
        <v>4521</v>
      </c>
      <c r="H9734" s="7">
        <f t="shared" si="152"/>
        <v>0</v>
      </c>
      <c r="I9734" t="s">
        <v>15732</v>
      </c>
      <c r="J9734" t="s">
        <v>15733</v>
      </c>
      <c r="K9734" t="s">
        <v>15734</v>
      </c>
      <c r="L9734" t="s">
        <v>15735</v>
      </c>
    </row>
    <row r="9735" spans="1:12" hidden="1" x14ac:dyDescent="0.25">
      <c r="A9735" s="4">
        <v>40705</v>
      </c>
      <c r="B9735" s="5" t="s">
        <v>3961</v>
      </c>
      <c r="C9735" t="s">
        <v>3960</v>
      </c>
      <c r="D9735" t="s">
        <v>3960</v>
      </c>
      <c r="E9735" t="s">
        <v>3960</v>
      </c>
      <c r="F9735" t="s">
        <v>3960</v>
      </c>
      <c r="G9735" t="s">
        <v>3960</v>
      </c>
      <c r="H9735" s="7">
        <f t="shared" si="152"/>
        <v>0</v>
      </c>
      <c r="I9735" t="s">
        <v>15732</v>
      </c>
      <c r="J9735" t="s">
        <v>15733</v>
      </c>
      <c r="K9735" t="s">
        <v>15734</v>
      </c>
      <c r="L9735" t="s">
        <v>15735</v>
      </c>
    </row>
    <row r="9736" spans="1:12" hidden="1" x14ac:dyDescent="0.25">
      <c r="A9736" s="4">
        <v>40705</v>
      </c>
      <c r="B9736" s="5" t="s">
        <v>3802</v>
      </c>
      <c r="C9736" t="s">
        <v>3801</v>
      </c>
      <c r="D9736" t="s">
        <v>3801</v>
      </c>
      <c r="E9736" t="s">
        <v>3801</v>
      </c>
      <c r="F9736" t="s">
        <v>3801</v>
      </c>
      <c r="G9736" t="s">
        <v>3801</v>
      </c>
      <c r="H9736" s="7">
        <f t="shared" si="152"/>
        <v>0</v>
      </c>
      <c r="I9736" t="s">
        <v>15732</v>
      </c>
      <c r="J9736" t="s">
        <v>15733</v>
      </c>
      <c r="K9736" t="s">
        <v>15734</v>
      </c>
      <c r="L9736" t="s">
        <v>15735</v>
      </c>
    </row>
    <row r="9737" spans="1:12" hidden="1" x14ac:dyDescent="0.25">
      <c r="A9737" s="4">
        <v>40705</v>
      </c>
      <c r="B9737" s="5" t="s">
        <v>3658</v>
      </c>
      <c r="C9737" t="s">
        <v>3670</v>
      </c>
      <c r="D9737" t="s">
        <v>3670</v>
      </c>
      <c r="E9737" t="s">
        <v>3670</v>
      </c>
      <c r="F9737" t="s">
        <v>3670</v>
      </c>
      <c r="G9737" t="s">
        <v>3670</v>
      </c>
      <c r="H9737" s="7">
        <f t="shared" si="152"/>
        <v>0</v>
      </c>
      <c r="I9737" t="s">
        <v>15732</v>
      </c>
      <c r="J9737" t="s">
        <v>15733</v>
      </c>
      <c r="K9737" t="s">
        <v>15734</v>
      </c>
      <c r="L9737" t="s">
        <v>15735</v>
      </c>
    </row>
    <row r="9738" spans="1:12" hidden="1" x14ac:dyDescent="0.25">
      <c r="A9738" s="4">
        <v>40705</v>
      </c>
      <c r="B9738" s="5" t="s">
        <v>3228</v>
      </c>
      <c r="C9738" t="s">
        <v>3253</v>
      </c>
      <c r="D9738" t="s">
        <v>3253</v>
      </c>
      <c r="E9738" t="s">
        <v>3253</v>
      </c>
      <c r="F9738" t="s">
        <v>3253</v>
      </c>
      <c r="G9738" t="s">
        <v>3253</v>
      </c>
      <c r="H9738" s="7">
        <f t="shared" si="152"/>
        <v>0</v>
      </c>
      <c r="I9738" t="s">
        <v>15732</v>
      </c>
      <c r="J9738" t="s">
        <v>15733</v>
      </c>
      <c r="K9738" t="s">
        <v>15734</v>
      </c>
      <c r="L9738" t="s">
        <v>15735</v>
      </c>
    </row>
    <row r="9739" spans="1:12" hidden="1" x14ac:dyDescent="0.25">
      <c r="A9739" s="4">
        <v>40705</v>
      </c>
      <c r="B9739" s="5" t="s">
        <v>2431</v>
      </c>
      <c r="C9739" t="s">
        <v>2430</v>
      </c>
      <c r="D9739" t="s">
        <v>2430</v>
      </c>
      <c r="E9739" t="s">
        <v>2430</v>
      </c>
      <c r="F9739" t="s">
        <v>2430</v>
      </c>
      <c r="G9739" t="s">
        <v>2430</v>
      </c>
      <c r="H9739" s="7">
        <f t="shared" si="152"/>
        <v>0</v>
      </c>
      <c r="I9739" t="s">
        <v>15732</v>
      </c>
      <c r="J9739" t="s">
        <v>15733</v>
      </c>
      <c r="K9739" t="s">
        <v>15734</v>
      </c>
      <c r="L9739" t="s">
        <v>15735</v>
      </c>
    </row>
    <row r="9740" spans="1:12" hidden="1" x14ac:dyDescent="0.25">
      <c r="A9740" s="4">
        <v>40705</v>
      </c>
      <c r="B9740" s="5" t="s">
        <v>2074</v>
      </c>
      <c r="C9740" t="s">
        <v>2079</v>
      </c>
      <c r="D9740" t="s">
        <v>2079</v>
      </c>
      <c r="E9740" t="s">
        <v>2079</v>
      </c>
      <c r="F9740" t="s">
        <v>2079</v>
      </c>
      <c r="G9740" t="s">
        <v>2079</v>
      </c>
      <c r="H9740" s="7">
        <f t="shared" si="152"/>
        <v>0</v>
      </c>
      <c r="I9740" t="s">
        <v>15732</v>
      </c>
      <c r="J9740" t="s">
        <v>15733</v>
      </c>
      <c r="K9740" t="s">
        <v>15734</v>
      </c>
      <c r="L9740" t="s">
        <v>15735</v>
      </c>
    </row>
    <row r="9741" spans="1:12" hidden="1" x14ac:dyDescent="0.25">
      <c r="A9741" s="4">
        <v>40705</v>
      </c>
      <c r="B9741" s="5" t="s">
        <v>648</v>
      </c>
      <c r="C9741" t="s">
        <v>647</v>
      </c>
      <c r="D9741" t="s">
        <v>647</v>
      </c>
      <c r="E9741" t="s">
        <v>647</v>
      </c>
      <c r="F9741" t="s">
        <v>647</v>
      </c>
      <c r="G9741" t="s">
        <v>647</v>
      </c>
      <c r="H9741" s="7">
        <f t="shared" si="152"/>
        <v>0</v>
      </c>
      <c r="I9741" t="s">
        <v>15732</v>
      </c>
      <c r="J9741" t="s">
        <v>15733</v>
      </c>
      <c r="K9741" t="s">
        <v>15734</v>
      </c>
      <c r="L9741" t="s">
        <v>15735</v>
      </c>
    </row>
    <row r="9742" spans="1:12" hidden="1" x14ac:dyDescent="0.25">
      <c r="A9742" s="4">
        <v>40705</v>
      </c>
      <c r="B9742" s="5" t="s">
        <v>131</v>
      </c>
      <c r="C9742" t="s">
        <v>141</v>
      </c>
      <c r="D9742" t="s">
        <v>141</v>
      </c>
      <c r="E9742" t="s">
        <v>141</v>
      </c>
      <c r="F9742" t="s">
        <v>141</v>
      </c>
      <c r="G9742" t="s">
        <v>141</v>
      </c>
      <c r="H9742" s="7">
        <f t="shared" si="152"/>
        <v>0</v>
      </c>
      <c r="I9742" t="s">
        <v>15732</v>
      </c>
      <c r="J9742" t="s">
        <v>15733</v>
      </c>
      <c r="K9742" t="s">
        <v>15734</v>
      </c>
      <c r="L9742" t="s">
        <v>15735</v>
      </c>
    </row>
    <row r="9743" spans="1:12" x14ac:dyDescent="0.25">
      <c r="A9743" s="4">
        <v>40698</v>
      </c>
      <c r="B9743" s="5" t="s">
        <v>13778</v>
      </c>
      <c r="C9743" t="s">
        <v>13777</v>
      </c>
      <c r="D9743" t="s">
        <v>13777</v>
      </c>
      <c r="E9743" t="s">
        <v>13777</v>
      </c>
      <c r="F9743" t="s">
        <v>13777</v>
      </c>
      <c r="H9743" s="7">
        <f t="shared" si="152"/>
        <v>1</v>
      </c>
      <c r="I9743" t="s">
        <v>15188</v>
      </c>
      <c r="J9743" t="s">
        <v>15736</v>
      </c>
      <c r="K9743" t="s">
        <v>15737</v>
      </c>
    </row>
    <row r="9744" spans="1:12" x14ac:dyDescent="0.25">
      <c r="A9744" s="4">
        <v>40698</v>
      </c>
      <c r="B9744" s="5" t="s">
        <v>12086</v>
      </c>
      <c r="C9744" t="s">
        <v>12091</v>
      </c>
      <c r="D9744" t="s">
        <v>12091</v>
      </c>
      <c r="E9744" t="s">
        <v>12091</v>
      </c>
      <c r="F9744" t="s">
        <v>12091</v>
      </c>
      <c r="H9744" s="7">
        <f t="shared" si="152"/>
        <v>1</v>
      </c>
      <c r="I9744" t="s">
        <v>15188</v>
      </c>
      <c r="J9744" t="s">
        <v>15736</v>
      </c>
      <c r="K9744" t="s">
        <v>15737</v>
      </c>
    </row>
    <row r="9745" spans="1:11" x14ac:dyDescent="0.25">
      <c r="A9745" s="4">
        <v>40698</v>
      </c>
      <c r="B9745" s="5" t="s">
        <v>11941</v>
      </c>
      <c r="C9745" t="s">
        <v>11940</v>
      </c>
      <c r="D9745" t="s">
        <v>11940</v>
      </c>
      <c r="E9745" t="s">
        <v>11940</v>
      </c>
      <c r="F9745" t="s">
        <v>11940</v>
      </c>
      <c r="H9745" s="7">
        <f t="shared" si="152"/>
        <v>1</v>
      </c>
      <c r="I9745" t="s">
        <v>15188</v>
      </c>
      <c r="J9745" t="s">
        <v>15736</v>
      </c>
      <c r="K9745" t="s">
        <v>15737</v>
      </c>
    </row>
    <row r="9746" spans="1:11" x14ac:dyDescent="0.25">
      <c r="A9746" s="4">
        <v>40698</v>
      </c>
      <c r="B9746" s="5" t="s">
        <v>11402</v>
      </c>
      <c r="C9746" t="s">
        <v>11406</v>
      </c>
      <c r="D9746" t="s">
        <v>11406</v>
      </c>
      <c r="E9746" t="s">
        <v>11406</v>
      </c>
      <c r="F9746" t="s">
        <v>11406</v>
      </c>
      <c r="H9746" s="7">
        <f t="shared" si="152"/>
        <v>1</v>
      </c>
      <c r="I9746" t="s">
        <v>15188</v>
      </c>
      <c r="J9746" t="s">
        <v>15736</v>
      </c>
      <c r="K9746" t="s">
        <v>15737</v>
      </c>
    </row>
    <row r="9747" spans="1:11" x14ac:dyDescent="0.25">
      <c r="A9747" s="4">
        <v>40698</v>
      </c>
      <c r="B9747" s="5" t="s">
        <v>11310</v>
      </c>
      <c r="C9747" t="s">
        <v>11309</v>
      </c>
      <c r="D9747" t="s">
        <v>11309</v>
      </c>
      <c r="E9747" t="s">
        <v>11309</v>
      </c>
      <c r="F9747" t="s">
        <v>11309</v>
      </c>
      <c r="H9747" s="7">
        <f t="shared" si="152"/>
        <v>1</v>
      </c>
      <c r="I9747" t="s">
        <v>15188</v>
      </c>
      <c r="J9747" t="s">
        <v>15736</v>
      </c>
      <c r="K9747" t="s">
        <v>15737</v>
      </c>
    </row>
    <row r="9748" spans="1:11" x14ac:dyDescent="0.25">
      <c r="A9748" s="4">
        <v>40698</v>
      </c>
      <c r="B9748" s="5" t="s">
        <v>11215</v>
      </c>
      <c r="C9748" t="s">
        <v>11227</v>
      </c>
      <c r="D9748" t="s">
        <v>11227</v>
      </c>
      <c r="E9748" t="s">
        <v>11227</v>
      </c>
      <c r="F9748" t="s">
        <v>11227</v>
      </c>
      <c r="H9748" s="7">
        <f t="shared" si="152"/>
        <v>1</v>
      </c>
      <c r="I9748" t="s">
        <v>15188</v>
      </c>
      <c r="J9748" t="s">
        <v>15736</v>
      </c>
      <c r="K9748" t="s">
        <v>15737</v>
      </c>
    </row>
    <row r="9749" spans="1:11" x14ac:dyDescent="0.25">
      <c r="A9749" s="4">
        <v>40698</v>
      </c>
      <c r="B9749" s="5" t="s">
        <v>10864</v>
      </c>
      <c r="C9749" t="s">
        <v>10863</v>
      </c>
      <c r="D9749" t="s">
        <v>10863</v>
      </c>
      <c r="E9749" t="s">
        <v>10863</v>
      </c>
      <c r="F9749" t="s">
        <v>10863</v>
      </c>
      <c r="H9749" s="7">
        <f t="shared" si="152"/>
        <v>1</v>
      </c>
      <c r="I9749" t="s">
        <v>15188</v>
      </c>
      <c r="J9749" t="s">
        <v>15736</v>
      </c>
      <c r="K9749" t="s">
        <v>15737</v>
      </c>
    </row>
    <row r="9750" spans="1:11" x14ac:dyDescent="0.25">
      <c r="A9750" s="4">
        <v>40698</v>
      </c>
      <c r="B9750" s="5" t="s">
        <v>9901</v>
      </c>
      <c r="C9750" t="s">
        <v>9900</v>
      </c>
      <c r="D9750" t="s">
        <v>9900</v>
      </c>
      <c r="E9750" t="s">
        <v>9900</v>
      </c>
      <c r="F9750" t="s">
        <v>9900</v>
      </c>
      <c r="H9750" s="7">
        <f t="shared" si="152"/>
        <v>1</v>
      </c>
      <c r="I9750" t="s">
        <v>15188</v>
      </c>
      <c r="J9750" t="s">
        <v>15736</v>
      </c>
      <c r="K9750" t="s">
        <v>15737</v>
      </c>
    </row>
    <row r="9751" spans="1:11" x14ac:dyDescent="0.25">
      <c r="A9751" s="4">
        <v>40698</v>
      </c>
      <c r="B9751" s="5" t="s">
        <v>9833</v>
      </c>
      <c r="C9751" t="s">
        <v>9838</v>
      </c>
      <c r="D9751" t="s">
        <v>9838</v>
      </c>
      <c r="E9751" t="s">
        <v>9838</v>
      </c>
      <c r="F9751" t="s">
        <v>9838</v>
      </c>
      <c r="H9751" s="7">
        <f t="shared" si="152"/>
        <v>1</v>
      </c>
      <c r="I9751" t="s">
        <v>15188</v>
      </c>
      <c r="J9751" t="s">
        <v>15736</v>
      </c>
      <c r="K9751" t="s">
        <v>15737</v>
      </c>
    </row>
    <row r="9752" spans="1:11" x14ac:dyDescent="0.25">
      <c r="A9752" s="4">
        <v>40698</v>
      </c>
      <c r="B9752" s="5" t="s">
        <v>9579</v>
      </c>
      <c r="C9752" t="s">
        <v>9578</v>
      </c>
      <c r="D9752" t="s">
        <v>9578</v>
      </c>
      <c r="E9752" t="s">
        <v>9578</v>
      </c>
      <c r="F9752" t="s">
        <v>9578</v>
      </c>
      <c r="H9752" s="7">
        <f t="shared" si="152"/>
        <v>1</v>
      </c>
      <c r="I9752" t="s">
        <v>15188</v>
      </c>
      <c r="J9752" t="s">
        <v>15736</v>
      </c>
      <c r="K9752" t="s">
        <v>15737</v>
      </c>
    </row>
    <row r="9753" spans="1:11" x14ac:dyDescent="0.25">
      <c r="A9753" s="4">
        <v>40698</v>
      </c>
      <c r="B9753" s="5" t="s">
        <v>9414</v>
      </c>
      <c r="C9753" t="s">
        <v>9413</v>
      </c>
      <c r="D9753" t="s">
        <v>9413</v>
      </c>
      <c r="E9753" t="s">
        <v>9413</v>
      </c>
      <c r="F9753" t="s">
        <v>9413</v>
      </c>
      <c r="H9753" s="7">
        <f t="shared" si="152"/>
        <v>1</v>
      </c>
      <c r="I9753" t="s">
        <v>15188</v>
      </c>
      <c r="J9753" t="s">
        <v>15736</v>
      </c>
      <c r="K9753" t="s">
        <v>15737</v>
      </c>
    </row>
    <row r="9754" spans="1:11" x14ac:dyDescent="0.25">
      <c r="A9754" s="4">
        <v>40698</v>
      </c>
      <c r="B9754" s="5" t="s">
        <v>8512</v>
      </c>
      <c r="C9754" t="s">
        <v>8511</v>
      </c>
      <c r="D9754" t="s">
        <v>8511</v>
      </c>
      <c r="E9754" t="s">
        <v>8511</v>
      </c>
      <c r="F9754" t="s">
        <v>8511</v>
      </c>
      <c r="H9754" s="7">
        <f t="shared" si="152"/>
        <v>1</v>
      </c>
      <c r="I9754" t="s">
        <v>15188</v>
      </c>
      <c r="J9754" t="s">
        <v>15736</v>
      </c>
      <c r="K9754" t="s">
        <v>15737</v>
      </c>
    </row>
    <row r="9755" spans="1:11" x14ac:dyDescent="0.25">
      <c r="A9755" s="4">
        <v>40698</v>
      </c>
      <c r="B9755" s="5" t="s">
        <v>8110</v>
      </c>
      <c r="C9755" t="s">
        <v>8109</v>
      </c>
      <c r="D9755" t="s">
        <v>8109</v>
      </c>
      <c r="E9755" t="s">
        <v>8109</v>
      </c>
      <c r="F9755" t="s">
        <v>8109</v>
      </c>
      <c r="H9755" s="7">
        <f t="shared" si="152"/>
        <v>1</v>
      </c>
      <c r="I9755" t="s">
        <v>15188</v>
      </c>
      <c r="J9755" t="s">
        <v>15736</v>
      </c>
      <c r="K9755" t="s">
        <v>15737</v>
      </c>
    </row>
    <row r="9756" spans="1:11" x14ac:dyDescent="0.25">
      <c r="A9756" s="4">
        <v>40698</v>
      </c>
      <c r="B9756" s="5" t="s">
        <v>7015</v>
      </c>
      <c r="C9756" t="s">
        <v>7023</v>
      </c>
      <c r="D9756" t="s">
        <v>7023</v>
      </c>
      <c r="E9756" t="s">
        <v>7023</v>
      </c>
      <c r="F9756" t="s">
        <v>7023</v>
      </c>
      <c r="H9756" s="7">
        <f t="shared" si="152"/>
        <v>1</v>
      </c>
      <c r="I9756" t="s">
        <v>15188</v>
      </c>
      <c r="J9756" t="s">
        <v>15736</v>
      </c>
      <c r="K9756" t="s">
        <v>15737</v>
      </c>
    </row>
    <row r="9757" spans="1:11" x14ac:dyDescent="0.25">
      <c r="A9757" s="4">
        <v>40698</v>
      </c>
      <c r="B9757" s="5" t="s">
        <v>6583</v>
      </c>
      <c r="C9757" t="s">
        <v>6582</v>
      </c>
      <c r="D9757" t="s">
        <v>6582</v>
      </c>
      <c r="H9757" s="7">
        <f t="shared" si="152"/>
        <v>3</v>
      </c>
      <c r="I9757" t="s">
        <v>15188</v>
      </c>
    </row>
    <row r="9758" spans="1:11" x14ac:dyDescent="0.25">
      <c r="A9758" s="4">
        <v>40698</v>
      </c>
      <c r="B9758" s="5" t="s">
        <v>6578</v>
      </c>
      <c r="C9758" t="s">
        <v>6577</v>
      </c>
      <c r="E9758" t="s">
        <v>6577</v>
      </c>
      <c r="F9758" t="s">
        <v>6577</v>
      </c>
      <c r="H9758" s="7">
        <f t="shared" si="152"/>
        <v>2</v>
      </c>
      <c r="J9758" t="s">
        <v>15736</v>
      </c>
      <c r="K9758" t="s">
        <v>15737</v>
      </c>
    </row>
    <row r="9759" spans="1:11" x14ac:dyDescent="0.25">
      <c r="A9759" s="4">
        <v>40698</v>
      </c>
      <c r="B9759" s="5" t="s">
        <v>5561</v>
      </c>
      <c r="C9759" t="s">
        <v>5560</v>
      </c>
      <c r="D9759" t="s">
        <v>5560</v>
      </c>
      <c r="E9759" t="s">
        <v>5560</v>
      </c>
      <c r="F9759" t="s">
        <v>5560</v>
      </c>
      <c r="H9759" s="7">
        <f t="shared" si="152"/>
        <v>1</v>
      </c>
      <c r="I9759" t="s">
        <v>15188</v>
      </c>
      <c r="J9759" t="s">
        <v>15736</v>
      </c>
      <c r="K9759" t="s">
        <v>15737</v>
      </c>
    </row>
    <row r="9760" spans="1:11" x14ac:dyDescent="0.25">
      <c r="A9760" s="4">
        <v>40698</v>
      </c>
      <c r="B9760" s="5" t="s">
        <v>5380</v>
      </c>
      <c r="C9760" t="s">
        <v>5379</v>
      </c>
      <c r="D9760" t="s">
        <v>5379</v>
      </c>
      <c r="E9760" t="s">
        <v>5379</v>
      </c>
      <c r="F9760" t="s">
        <v>5379</v>
      </c>
      <c r="H9760" s="7">
        <f t="shared" si="152"/>
        <v>1</v>
      </c>
      <c r="I9760" t="s">
        <v>15188</v>
      </c>
      <c r="J9760" t="s">
        <v>15736</v>
      </c>
      <c r="K9760" t="s">
        <v>15737</v>
      </c>
    </row>
    <row r="9761" spans="1:12" x14ac:dyDescent="0.25">
      <c r="A9761" s="4">
        <v>40698</v>
      </c>
      <c r="B9761" s="5" t="s">
        <v>4661</v>
      </c>
      <c r="C9761" t="s">
        <v>4666</v>
      </c>
      <c r="D9761" t="s">
        <v>4666</v>
      </c>
      <c r="E9761" t="s">
        <v>4666</v>
      </c>
      <c r="F9761" t="s">
        <v>4666</v>
      </c>
      <c r="H9761" s="7">
        <f t="shared" si="152"/>
        <v>1</v>
      </c>
      <c r="I9761" t="s">
        <v>15188</v>
      </c>
      <c r="J9761" t="s">
        <v>15736</v>
      </c>
      <c r="K9761" t="s">
        <v>15737</v>
      </c>
    </row>
    <row r="9762" spans="1:12" x14ac:dyDescent="0.25">
      <c r="A9762" s="4">
        <v>40698</v>
      </c>
      <c r="B9762" s="5" t="s">
        <v>3907</v>
      </c>
      <c r="C9762" t="s">
        <v>3926</v>
      </c>
      <c r="D9762" t="s">
        <v>3926</v>
      </c>
      <c r="E9762" t="s">
        <v>3926</v>
      </c>
      <c r="F9762" t="s">
        <v>3926</v>
      </c>
      <c r="H9762" s="7">
        <f t="shared" si="152"/>
        <v>1</v>
      </c>
      <c r="I9762" t="s">
        <v>15188</v>
      </c>
      <c r="J9762" t="s">
        <v>15736</v>
      </c>
      <c r="K9762" t="s">
        <v>15737</v>
      </c>
    </row>
    <row r="9763" spans="1:12" x14ac:dyDescent="0.25">
      <c r="A9763" s="4">
        <v>40698</v>
      </c>
      <c r="B9763" s="5" t="s">
        <v>3678</v>
      </c>
      <c r="C9763" t="s">
        <v>3677</v>
      </c>
      <c r="D9763" t="s">
        <v>3677</v>
      </c>
      <c r="E9763" t="s">
        <v>3677</v>
      </c>
      <c r="F9763" t="s">
        <v>3677</v>
      </c>
      <c r="H9763" s="7">
        <f t="shared" si="152"/>
        <v>1</v>
      </c>
      <c r="I9763" t="s">
        <v>15188</v>
      </c>
      <c r="J9763" t="s">
        <v>15736</v>
      </c>
      <c r="K9763" t="s">
        <v>15737</v>
      </c>
    </row>
    <row r="9764" spans="1:12" x14ac:dyDescent="0.25">
      <c r="A9764" s="4">
        <v>40698</v>
      </c>
      <c r="B9764" s="5" t="s">
        <v>2165</v>
      </c>
      <c r="C9764" t="s">
        <v>2164</v>
      </c>
      <c r="D9764" t="s">
        <v>2164</v>
      </c>
      <c r="E9764" t="s">
        <v>2164</v>
      </c>
      <c r="F9764" t="s">
        <v>2164</v>
      </c>
      <c r="H9764" s="7">
        <f t="shared" si="152"/>
        <v>1</v>
      </c>
      <c r="I9764" t="s">
        <v>15188</v>
      </c>
      <c r="J9764" t="s">
        <v>15736</v>
      </c>
      <c r="K9764" t="s">
        <v>15737</v>
      </c>
    </row>
    <row r="9765" spans="1:12" x14ac:dyDescent="0.25">
      <c r="A9765" s="4">
        <v>40698</v>
      </c>
      <c r="B9765" s="5" t="s">
        <v>2105</v>
      </c>
      <c r="C9765" t="s">
        <v>2104</v>
      </c>
      <c r="D9765" t="s">
        <v>2104</v>
      </c>
      <c r="E9765" t="s">
        <v>2104</v>
      </c>
      <c r="F9765" t="s">
        <v>2104</v>
      </c>
      <c r="H9765" s="7">
        <f t="shared" si="152"/>
        <v>1</v>
      </c>
      <c r="I9765" t="s">
        <v>15188</v>
      </c>
      <c r="J9765" t="s">
        <v>15736</v>
      </c>
      <c r="K9765" t="s">
        <v>15737</v>
      </c>
    </row>
    <row r="9766" spans="1:12" hidden="1" x14ac:dyDescent="0.25">
      <c r="A9766" s="4">
        <v>40691</v>
      </c>
      <c r="B9766" s="5" t="s">
        <v>14171</v>
      </c>
      <c r="C9766" t="s">
        <v>14176</v>
      </c>
      <c r="D9766" t="s">
        <v>14176</v>
      </c>
      <c r="E9766" t="s">
        <v>14176</v>
      </c>
      <c r="F9766" t="s">
        <v>14176</v>
      </c>
      <c r="G9766" t="s">
        <v>14176</v>
      </c>
      <c r="H9766" s="7">
        <f t="shared" si="152"/>
        <v>0</v>
      </c>
      <c r="I9766" t="s">
        <v>15738</v>
      </c>
      <c r="J9766" t="s">
        <v>15739</v>
      </c>
      <c r="K9766" t="s">
        <v>15740</v>
      </c>
      <c r="L9766" t="s">
        <v>15741</v>
      </c>
    </row>
    <row r="9767" spans="1:12" x14ac:dyDescent="0.25">
      <c r="A9767" s="4">
        <v>40691</v>
      </c>
      <c r="B9767" s="5" t="s">
        <v>13718</v>
      </c>
      <c r="C9767" t="s">
        <v>13717</v>
      </c>
      <c r="D9767" t="s">
        <v>13717</v>
      </c>
      <c r="F9767" t="s">
        <v>13717</v>
      </c>
      <c r="G9767" t="s">
        <v>13717</v>
      </c>
      <c r="H9767" s="7">
        <f t="shared" si="152"/>
        <v>1</v>
      </c>
      <c r="I9767" t="s">
        <v>15738</v>
      </c>
      <c r="K9767" t="s">
        <v>15740</v>
      </c>
      <c r="L9767" t="s">
        <v>15741</v>
      </c>
    </row>
    <row r="9768" spans="1:12" x14ac:dyDescent="0.25">
      <c r="A9768" s="4">
        <v>40691</v>
      </c>
      <c r="B9768" s="5" t="s">
        <v>13674</v>
      </c>
      <c r="C9768" t="s">
        <v>13673</v>
      </c>
      <c r="E9768" t="s">
        <v>13673</v>
      </c>
      <c r="H9768" s="7">
        <f t="shared" si="152"/>
        <v>3</v>
      </c>
      <c r="J9768" t="s">
        <v>15739</v>
      </c>
    </row>
    <row r="9769" spans="1:12" hidden="1" x14ac:dyDescent="0.25">
      <c r="A9769" s="4">
        <v>40691</v>
      </c>
      <c r="B9769" s="5" t="s">
        <v>13307</v>
      </c>
      <c r="C9769" t="s">
        <v>13306</v>
      </c>
      <c r="D9769" t="s">
        <v>13306</v>
      </c>
      <c r="E9769" t="s">
        <v>13306</v>
      </c>
      <c r="F9769" t="s">
        <v>13306</v>
      </c>
      <c r="G9769" t="s">
        <v>13306</v>
      </c>
      <c r="H9769" s="7">
        <f t="shared" si="152"/>
        <v>0</v>
      </c>
      <c r="I9769" t="s">
        <v>15738</v>
      </c>
      <c r="J9769" t="s">
        <v>15739</v>
      </c>
      <c r="K9769" t="s">
        <v>15740</v>
      </c>
      <c r="L9769" t="s">
        <v>15741</v>
      </c>
    </row>
    <row r="9770" spans="1:12" hidden="1" x14ac:dyDescent="0.25">
      <c r="A9770" s="4">
        <v>40691</v>
      </c>
      <c r="B9770" s="5" t="s">
        <v>13007</v>
      </c>
      <c r="C9770" t="s">
        <v>13006</v>
      </c>
      <c r="D9770" t="s">
        <v>13006</v>
      </c>
      <c r="E9770" t="s">
        <v>13006</v>
      </c>
      <c r="F9770" t="s">
        <v>13006</v>
      </c>
      <c r="G9770" t="s">
        <v>13006</v>
      </c>
      <c r="H9770" s="7">
        <f t="shared" si="152"/>
        <v>0</v>
      </c>
      <c r="I9770" t="s">
        <v>15738</v>
      </c>
      <c r="J9770" t="s">
        <v>15739</v>
      </c>
      <c r="K9770" t="s">
        <v>15740</v>
      </c>
      <c r="L9770" t="s">
        <v>15741</v>
      </c>
    </row>
    <row r="9771" spans="1:12" hidden="1" x14ac:dyDescent="0.25">
      <c r="A9771" s="4">
        <v>40691</v>
      </c>
      <c r="B9771" s="5" t="s">
        <v>12663</v>
      </c>
      <c r="C9771" t="s">
        <v>12662</v>
      </c>
      <c r="D9771" t="s">
        <v>12662</v>
      </c>
      <c r="E9771" t="s">
        <v>12662</v>
      </c>
      <c r="F9771" t="s">
        <v>12662</v>
      </c>
      <c r="G9771" t="s">
        <v>12662</v>
      </c>
      <c r="H9771" s="7">
        <f t="shared" si="152"/>
        <v>0</v>
      </c>
      <c r="I9771" t="s">
        <v>15738</v>
      </c>
      <c r="J9771" t="s">
        <v>15739</v>
      </c>
      <c r="K9771" t="s">
        <v>15740</v>
      </c>
      <c r="L9771" t="s">
        <v>15741</v>
      </c>
    </row>
    <row r="9772" spans="1:12" hidden="1" x14ac:dyDescent="0.25">
      <c r="A9772" s="4">
        <v>40691</v>
      </c>
      <c r="B9772" s="5" t="s">
        <v>11046</v>
      </c>
      <c r="C9772" t="s">
        <v>11045</v>
      </c>
      <c r="D9772" t="s">
        <v>11045</v>
      </c>
      <c r="E9772" t="s">
        <v>11045</v>
      </c>
      <c r="F9772" t="s">
        <v>11045</v>
      </c>
      <c r="G9772" t="s">
        <v>11045</v>
      </c>
      <c r="H9772" s="7">
        <f t="shared" si="152"/>
        <v>0</v>
      </c>
      <c r="I9772" t="s">
        <v>15738</v>
      </c>
      <c r="J9772" t="s">
        <v>15739</v>
      </c>
      <c r="K9772" t="s">
        <v>15740</v>
      </c>
      <c r="L9772" t="s">
        <v>15741</v>
      </c>
    </row>
    <row r="9773" spans="1:12" hidden="1" x14ac:dyDescent="0.25">
      <c r="A9773" s="4">
        <v>40691</v>
      </c>
      <c r="B9773" s="5" t="s">
        <v>9888</v>
      </c>
      <c r="C9773" t="s">
        <v>9893</v>
      </c>
      <c r="D9773" t="s">
        <v>9893</v>
      </c>
      <c r="E9773" t="s">
        <v>9893</v>
      </c>
      <c r="F9773" t="s">
        <v>9893</v>
      </c>
      <c r="G9773" t="s">
        <v>9893</v>
      </c>
      <c r="H9773" s="7">
        <f t="shared" si="152"/>
        <v>0</v>
      </c>
      <c r="I9773" t="s">
        <v>15738</v>
      </c>
      <c r="J9773" t="s">
        <v>15739</v>
      </c>
      <c r="K9773" t="s">
        <v>15740</v>
      </c>
      <c r="L9773" t="s">
        <v>15741</v>
      </c>
    </row>
    <row r="9774" spans="1:12" hidden="1" x14ac:dyDescent="0.25">
      <c r="A9774" s="4">
        <v>40691</v>
      </c>
      <c r="B9774" s="5" t="s">
        <v>9687</v>
      </c>
      <c r="C9774" t="s">
        <v>9686</v>
      </c>
      <c r="D9774" t="s">
        <v>9686</v>
      </c>
      <c r="E9774" t="s">
        <v>9686</v>
      </c>
      <c r="F9774" t="s">
        <v>9686</v>
      </c>
      <c r="G9774" t="s">
        <v>9686</v>
      </c>
      <c r="H9774" s="7">
        <f t="shared" si="152"/>
        <v>0</v>
      </c>
      <c r="I9774" t="s">
        <v>15738</v>
      </c>
      <c r="J9774" t="s">
        <v>15739</v>
      </c>
      <c r="K9774" t="s">
        <v>15740</v>
      </c>
      <c r="L9774" t="s">
        <v>15741</v>
      </c>
    </row>
    <row r="9775" spans="1:12" hidden="1" x14ac:dyDescent="0.25">
      <c r="A9775" s="4">
        <v>40691</v>
      </c>
      <c r="B9775" s="5" t="s">
        <v>8792</v>
      </c>
      <c r="C9775" t="s">
        <v>8801</v>
      </c>
      <c r="D9775" t="s">
        <v>8801</v>
      </c>
      <c r="E9775" t="s">
        <v>8801</v>
      </c>
      <c r="F9775" t="s">
        <v>8801</v>
      </c>
      <c r="G9775" t="s">
        <v>8801</v>
      </c>
      <c r="H9775" s="7">
        <f t="shared" si="152"/>
        <v>0</v>
      </c>
      <c r="I9775" t="s">
        <v>15738</v>
      </c>
      <c r="J9775" t="s">
        <v>15739</v>
      </c>
      <c r="K9775" t="s">
        <v>15740</v>
      </c>
      <c r="L9775" t="s">
        <v>15741</v>
      </c>
    </row>
    <row r="9776" spans="1:12" hidden="1" x14ac:dyDescent="0.25">
      <c r="A9776" s="4">
        <v>40691</v>
      </c>
      <c r="B9776" s="5" t="s">
        <v>8592</v>
      </c>
      <c r="C9776" t="s">
        <v>8637</v>
      </c>
      <c r="D9776" t="s">
        <v>8637</v>
      </c>
      <c r="E9776" t="s">
        <v>8637</v>
      </c>
      <c r="F9776" t="s">
        <v>8637</v>
      </c>
      <c r="G9776" t="s">
        <v>8637</v>
      </c>
      <c r="H9776" s="7">
        <f t="shared" si="152"/>
        <v>0</v>
      </c>
      <c r="I9776" t="s">
        <v>15738</v>
      </c>
      <c r="J9776" t="s">
        <v>15739</v>
      </c>
      <c r="K9776" t="s">
        <v>15740</v>
      </c>
      <c r="L9776" t="s">
        <v>15741</v>
      </c>
    </row>
    <row r="9777" spans="1:12" hidden="1" x14ac:dyDescent="0.25">
      <c r="A9777" s="4">
        <v>40691</v>
      </c>
      <c r="B9777" s="5" t="s">
        <v>6617</v>
      </c>
      <c r="C9777" t="s">
        <v>6623</v>
      </c>
      <c r="D9777" t="s">
        <v>6623</v>
      </c>
      <c r="E9777" t="s">
        <v>6623</v>
      </c>
      <c r="F9777" t="s">
        <v>6623</v>
      </c>
      <c r="G9777" t="s">
        <v>6623</v>
      </c>
      <c r="H9777" s="7">
        <f t="shared" si="152"/>
        <v>0</v>
      </c>
      <c r="I9777" t="s">
        <v>15738</v>
      </c>
      <c r="J9777" t="s">
        <v>15739</v>
      </c>
      <c r="K9777" t="s">
        <v>15740</v>
      </c>
      <c r="L9777" t="s">
        <v>15741</v>
      </c>
    </row>
    <row r="9778" spans="1:12" hidden="1" x14ac:dyDescent="0.25">
      <c r="A9778" s="4">
        <v>40691</v>
      </c>
      <c r="B9778" s="5" t="s">
        <v>6230</v>
      </c>
      <c r="C9778" t="s">
        <v>6229</v>
      </c>
      <c r="D9778" t="s">
        <v>6229</v>
      </c>
      <c r="E9778" t="s">
        <v>6229</v>
      </c>
      <c r="F9778" t="s">
        <v>6229</v>
      </c>
      <c r="G9778" t="s">
        <v>6229</v>
      </c>
      <c r="H9778" s="7">
        <f t="shared" si="152"/>
        <v>0</v>
      </c>
      <c r="I9778" t="s">
        <v>15738</v>
      </c>
      <c r="J9778" t="s">
        <v>15739</v>
      </c>
      <c r="K9778" t="s">
        <v>15740</v>
      </c>
      <c r="L9778" t="s">
        <v>15741</v>
      </c>
    </row>
    <row r="9779" spans="1:12" hidden="1" x14ac:dyDescent="0.25">
      <c r="A9779" s="4">
        <v>40691</v>
      </c>
      <c r="B9779" s="5" t="s">
        <v>5648</v>
      </c>
      <c r="C9779" t="s">
        <v>5654</v>
      </c>
      <c r="D9779" t="s">
        <v>5654</v>
      </c>
      <c r="E9779" t="s">
        <v>5654</v>
      </c>
      <c r="F9779" t="s">
        <v>5654</v>
      </c>
      <c r="G9779" t="s">
        <v>5654</v>
      </c>
      <c r="H9779" s="7">
        <f t="shared" si="152"/>
        <v>0</v>
      </c>
      <c r="I9779" t="s">
        <v>15738</v>
      </c>
      <c r="J9779" t="s">
        <v>15739</v>
      </c>
      <c r="K9779" t="s">
        <v>15740</v>
      </c>
      <c r="L9779" t="s">
        <v>15741</v>
      </c>
    </row>
    <row r="9780" spans="1:12" hidden="1" x14ac:dyDescent="0.25">
      <c r="A9780" s="4">
        <v>40691</v>
      </c>
      <c r="B9780" s="5" t="s">
        <v>5265</v>
      </c>
      <c r="C9780" t="s">
        <v>5271</v>
      </c>
      <c r="D9780" t="s">
        <v>5271</v>
      </c>
      <c r="E9780" t="s">
        <v>5271</v>
      </c>
      <c r="F9780" t="s">
        <v>5271</v>
      </c>
      <c r="G9780" t="s">
        <v>5271</v>
      </c>
      <c r="H9780" s="7">
        <f t="shared" si="152"/>
        <v>0</v>
      </c>
      <c r="I9780" t="s">
        <v>15738</v>
      </c>
      <c r="J9780" t="s">
        <v>15739</v>
      </c>
      <c r="K9780" t="s">
        <v>15740</v>
      </c>
      <c r="L9780" t="s">
        <v>15741</v>
      </c>
    </row>
    <row r="9781" spans="1:12" hidden="1" x14ac:dyDescent="0.25">
      <c r="A9781" s="4">
        <v>40691</v>
      </c>
      <c r="B9781" s="5" t="s">
        <v>3292</v>
      </c>
      <c r="C9781" t="s">
        <v>3297</v>
      </c>
      <c r="D9781" t="s">
        <v>3297</v>
      </c>
      <c r="E9781" t="s">
        <v>3297</v>
      </c>
      <c r="F9781" t="s">
        <v>3297</v>
      </c>
      <c r="G9781" t="s">
        <v>3297</v>
      </c>
      <c r="H9781" s="7">
        <f t="shared" si="152"/>
        <v>0</v>
      </c>
      <c r="I9781" t="s">
        <v>15738</v>
      </c>
      <c r="J9781" t="s">
        <v>15739</v>
      </c>
      <c r="K9781" t="s">
        <v>15740</v>
      </c>
      <c r="L9781" t="s">
        <v>15741</v>
      </c>
    </row>
    <row r="9782" spans="1:12" hidden="1" x14ac:dyDescent="0.25">
      <c r="A9782" s="4">
        <v>40691</v>
      </c>
      <c r="B9782" s="5" t="s">
        <v>2236</v>
      </c>
      <c r="C9782" t="s">
        <v>2235</v>
      </c>
      <c r="D9782" t="s">
        <v>2235</v>
      </c>
      <c r="E9782" t="s">
        <v>2235</v>
      </c>
      <c r="F9782" t="s">
        <v>2235</v>
      </c>
      <c r="G9782" t="s">
        <v>2235</v>
      </c>
      <c r="H9782" s="7">
        <f t="shared" si="152"/>
        <v>0</v>
      </c>
      <c r="I9782" t="s">
        <v>15738</v>
      </c>
      <c r="J9782" t="s">
        <v>15739</v>
      </c>
      <c r="K9782" t="s">
        <v>15740</v>
      </c>
      <c r="L9782" t="s">
        <v>15741</v>
      </c>
    </row>
    <row r="9783" spans="1:12" hidden="1" x14ac:dyDescent="0.25">
      <c r="A9783" s="4">
        <v>40691</v>
      </c>
      <c r="B9783" s="5" t="s">
        <v>2094</v>
      </c>
      <c r="C9783" t="s">
        <v>2093</v>
      </c>
      <c r="D9783" t="s">
        <v>2093</v>
      </c>
      <c r="E9783" t="s">
        <v>2093</v>
      </c>
      <c r="F9783" t="s">
        <v>2093</v>
      </c>
      <c r="G9783" t="s">
        <v>2093</v>
      </c>
      <c r="H9783" s="7">
        <f t="shared" si="152"/>
        <v>0</v>
      </c>
      <c r="I9783" t="s">
        <v>15738</v>
      </c>
      <c r="J9783" t="s">
        <v>15739</v>
      </c>
      <c r="K9783" t="s">
        <v>15740</v>
      </c>
      <c r="L9783" t="s">
        <v>15741</v>
      </c>
    </row>
    <row r="9784" spans="1:12" hidden="1" x14ac:dyDescent="0.25">
      <c r="A9784" s="4">
        <v>40691</v>
      </c>
      <c r="B9784" s="5" t="s">
        <v>2039</v>
      </c>
      <c r="C9784" t="s">
        <v>2038</v>
      </c>
      <c r="D9784" t="s">
        <v>2038</v>
      </c>
      <c r="E9784" t="s">
        <v>2038</v>
      </c>
      <c r="F9784" t="s">
        <v>2038</v>
      </c>
      <c r="G9784" t="s">
        <v>2038</v>
      </c>
      <c r="H9784" s="7">
        <f t="shared" si="152"/>
        <v>0</v>
      </c>
      <c r="I9784" t="s">
        <v>15738</v>
      </c>
      <c r="J9784" t="s">
        <v>15739</v>
      </c>
      <c r="K9784" t="s">
        <v>15740</v>
      </c>
      <c r="L9784" t="s">
        <v>15741</v>
      </c>
    </row>
    <row r="9785" spans="1:12" hidden="1" x14ac:dyDescent="0.25">
      <c r="A9785" s="4">
        <v>40691</v>
      </c>
      <c r="B9785" s="5" t="s">
        <v>1627</v>
      </c>
      <c r="C9785" t="s">
        <v>1626</v>
      </c>
      <c r="D9785" t="s">
        <v>1626</v>
      </c>
      <c r="E9785" t="s">
        <v>1626</v>
      </c>
      <c r="F9785" t="s">
        <v>1626</v>
      </c>
      <c r="G9785" t="s">
        <v>1626</v>
      </c>
      <c r="H9785" s="7">
        <f t="shared" si="152"/>
        <v>0</v>
      </c>
      <c r="I9785" t="s">
        <v>15738</v>
      </c>
      <c r="J9785" t="s">
        <v>15739</v>
      </c>
      <c r="K9785" t="s">
        <v>15740</v>
      </c>
      <c r="L9785" t="s">
        <v>15741</v>
      </c>
    </row>
    <row r="9786" spans="1:12" hidden="1" x14ac:dyDescent="0.25">
      <c r="A9786" s="4">
        <v>40691</v>
      </c>
      <c r="B9786" s="5" t="s">
        <v>1503</v>
      </c>
      <c r="C9786" t="s">
        <v>1512</v>
      </c>
      <c r="D9786" t="s">
        <v>1512</v>
      </c>
      <c r="E9786" t="s">
        <v>1512</v>
      </c>
      <c r="F9786" t="s">
        <v>1512</v>
      </c>
      <c r="G9786" t="s">
        <v>1512</v>
      </c>
      <c r="H9786" s="7">
        <f t="shared" si="152"/>
        <v>0</v>
      </c>
      <c r="I9786" t="s">
        <v>15738</v>
      </c>
      <c r="J9786" t="s">
        <v>15739</v>
      </c>
      <c r="K9786" t="s">
        <v>15740</v>
      </c>
      <c r="L9786" t="s">
        <v>15741</v>
      </c>
    </row>
    <row r="9787" spans="1:12" x14ac:dyDescent="0.25">
      <c r="A9787" s="4">
        <v>40677</v>
      </c>
      <c r="B9787" s="5" t="s">
        <v>14415</v>
      </c>
      <c r="C9787" t="s">
        <v>14417</v>
      </c>
      <c r="G9787" t="s">
        <v>14417</v>
      </c>
      <c r="H9787" s="7">
        <f t="shared" si="152"/>
        <v>3</v>
      </c>
      <c r="L9787" t="s">
        <v>15742</v>
      </c>
    </row>
    <row r="9788" spans="1:12" x14ac:dyDescent="0.25">
      <c r="A9788" s="4">
        <v>40677</v>
      </c>
      <c r="B9788" s="5" t="s">
        <v>12418</v>
      </c>
      <c r="C9788" t="s">
        <v>12421</v>
      </c>
      <c r="G9788" t="s">
        <v>12421</v>
      </c>
      <c r="H9788" s="7">
        <f t="shared" si="152"/>
        <v>3</v>
      </c>
      <c r="L9788" t="s">
        <v>15742</v>
      </c>
    </row>
    <row r="9789" spans="1:12" x14ac:dyDescent="0.25">
      <c r="A9789" s="4">
        <v>40677</v>
      </c>
      <c r="B9789" s="5" t="s">
        <v>12098</v>
      </c>
      <c r="C9789" t="s">
        <v>12101</v>
      </c>
      <c r="G9789" t="s">
        <v>12101</v>
      </c>
      <c r="H9789" s="7">
        <f t="shared" si="152"/>
        <v>3</v>
      </c>
      <c r="L9789" t="s">
        <v>15742</v>
      </c>
    </row>
    <row r="9790" spans="1:12" x14ac:dyDescent="0.25">
      <c r="A9790" s="4">
        <v>40677</v>
      </c>
      <c r="B9790" s="5" t="s">
        <v>10584</v>
      </c>
      <c r="C9790" t="s">
        <v>10589</v>
      </c>
      <c r="G9790" t="s">
        <v>10589</v>
      </c>
      <c r="H9790" s="7">
        <f t="shared" si="152"/>
        <v>3</v>
      </c>
      <c r="L9790" t="s">
        <v>15742</v>
      </c>
    </row>
    <row r="9791" spans="1:12" x14ac:dyDescent="0.25">
      <c r="A9791" s="4">
        <v>40677</v>
      </c>
      <c r="B9791" s="5" t="s">
        <v>8592</v>
      </c>
      <c r="C9791" t="s">
        <v>8628</v>
      </c>
      <c r="G9791" t="s">
        <v>8628</v>
      </c>
      <c r="H9791" s="7">
        <f t="shared" si="152"/>
        <v>3</v>
      </c>
      <c r="L9791" t="s">
        <v>15742</v>
      </c>
    </row>
    <row r="9792" spans="1:12" x14ac:dyDescent="0.25">
      <c r="A9792" s="4">
        <v>40677</v>
      </c>
      <c r="B9792" s="5" t="s">
        <v>8328</v>
      </c>
      <c r="C9792" t="s">
        <v>8327</v>
      </c>
      <c r="G9792" t="s">
        <v>8327</v>
      </c>
      <c r="H9792" s="7">
        <f t="shared" si="152"/>
        <v>3</v>
      </c>
      <c r="L9792" t="s">
        <v>15742</v>
      </c>
    </row>
    <row r="9793" spans="1:12" x14ac:dyDescent="0.25">
      <c r="A9793" s="4">
        <v>40677</v>
      </c>
      <c r="B9793" s="5" t="s">
        <v>7588</v>
      </c>
      <c r="C9793" t="s">
        <v>7589</v>
      </c>
      <c r="G9793" t="s">
        <v>7589</v>
      </c>
      <c r="H9793" s="7">
        <f t="shared" si="152"/>
        <v>3</v>
      </c>
      <c r="L9793" t="s">
        <v>15742</v>
      </c>
    </row>
    <row r="9794" spans="1:12" x14ac:dyDescent="0.25">
      <c r="A9794" s="4">
        <v>40677</v>
      </c>
      <c r="B9794" s="5" t="s">
        <v>7576</v>
      </c>
      <c r="C9794" t="s">
        <v>7575</v>
      </c>
      <c r="G9794" t="s">
        <v>7575</v>
      </c>
      <c r="H9794" s="7">
        <f t="shared" si="152"/>
        <v>3</v>
      </c>
      <c r="L9794" t="s">
        <v>15742</v>
      </c>
    </row>
    <row r="9795" spans="1:12" x14ac:dyDescent="0.25">
      <c r="A9795" s="4">
        <v>40677</v>
      </c>
      <c r="B9795" s="5" t="s">
        <v>7367</v>
      </c>
      <c r="C9795" t="s">
        <v>7366</v>
      </c>
      <c r="G9795" t="s">
        <v>7366</v>
      </c>
      <c r="H9795" s="7">
        <f t="shared" ref="H9795:H9858" si="153">COUNTIF(D9795:G9795,"")</f>
        <v>3</v>
      </c>
      <c r="L9795" t="s">
        <v>15742</v>
      </c>
    </row>
    <row r="9796" spans="1:12" x14ac:dyDescent="0.25">
      <c r="A9796" s="4">
        <v>40677</v>
      </c>
      <c r="B9796" s="5" t="s">
        <v>5215</v>
      </c>
      <c r="C9796" t="s">
        <v>5214</v>
      </c>
      <c r="G9796" t="s">
        <v>5214</v>
      </c>
      <c r="H9796" s="7">
        <f t="shared" si="153"/>
        <v>3</v>
      </c>
      <c r="L9796" t="s">
        <v>15742</v>
      </c>
    </row>
    <row r="9797" spans="1:12" x14ac:dyDescent="0.25">
      <c r="A9797" s="4">
        <v>40677</v>
      </c>
      <c r="B9797" s="5" t="s">
        <v>2840</v>
      </c>
      <c r="C9797" t="s">
        <v>2839</v>
      </c>
      <c r="G9797" t="s">
        <v>2839</v>
      </c>
      <c r="H9797" s="7">
        <f t="shared" si="153"/>
        <v>3</v>
      </c>
      <c r="L9797" t="s">
        <v>15742</v>
      </c>
    </row>
    <row r="9798" spans="1:12" x14ac:dyDescent="0.25">
      <c r="A9798" s="4">
        <v>40677</v>
      </c>
      <c r="B9798" s="5" t="s">
        <v>2703</v>
      </c>
      <c r="C9798" t="s">
        <v>2749</v>
      </c>
      <c r="G9798" t="s">
        <v>2749</v>
      </c>
      <c r="H9798" s="7">
        <f t="shared" si="153"/>
        <v>3</v>
      </c>
      <c r="L9798" t="s">
        <v>15742</v>
      </c>
    </row>
    <row r="9799" spans="1:12" x14ac:dyDescent="0.25">
      <c r="A9799" s="4">
        <v>40677</v>
      </c>
      <c r="B9799" s="5" t="s">
        <v>2538</v>
      </c>
      <c r="C9799" t="s">
        <v>2551</v>
      </c>
      <c r="G9799" t="s">
        <v>2551</v>
      </c>
      <c r="H9799" s="7">
        <f t="shared" si="153"/>
        <v>3</v>
      </c>
      <c r="L9799" t="s">
        <v>15742</v>
      </c>
    </row>
    <row r="9800" spans="1:12" x14ac:dyDescent="0.25">
      <c r="A9800" s="4">
        <v>40677</v>
      </c>
      <c r="B9800" s="5" t="s">
        <v>930</v>
      </c>
      <c r="C9800" t="s">
        <v>929</v>
      </c>
      <c r="G9800" t="s">
        <v>929</v>
      </c>
      <c r="H9800" s="7">
        <f t="shared" si="153"/>
        <v>3</v>
      </c>
      <c r="L9800" t="s">
        <v>15742</v>
      </c>
    </row>
    <row r="9801" spans="1:12" x14ac:dyDescent="0.25">
      <c r="A9801" s="4">
        <v>40663</v>
      </c>
      <c r="B9801" s="5" t="s">
        <v>14311</v>
      </c>
      <c r="C9801" t="s">
        <v>14310</v>
      </c>
      <c r="D9801" t="s">
        <v>14310</v>
      </c>
      <c r="E9801" t="s">
        <v>14310</v>
      </c>
      <c r="F9801" t="s">
        <v>14310</v>
      </c>
      <c r="H9801" s="7">
        <f t="shared" si="153"/>
        <v>1</v>
      </c>
      <c r="I9801" t="s">
        <v>15743</v>
      </c>
      <c r="J9801" t="s">
        <v>15744</v>
      </c>
      <c r="K9801" t="s">
        <v>15745</v>
      </c>
    </row>
    <row r="9802" spans="1:12" x14ac:dyDescent="0.25">
      <c r="A9802" s="4">
        <v>40663</v>
      </c>
      <c r="B9802" s="5" t="s">
        <v>13324</v>
      </c>
      <c r="C9802" t="s">
        <v>13323</v>
      </c>
      <c r="D9802" t="s">
        <v>13323</v>
      </c>
      <c r="E9802" t="s">
        <v>13323</v>
      </c>
      <c r="F9802" t="s">
        <v>13323</v>
      </c>
      <c r="H9802" s="7">
        <f t="shared" si="153"/>
        <v>1</v>
      </c>
      <c r="I9802" t="s">
        <v>15743</v>
      </c>
      <c r="J9802" t="s">
        <v>15744</v>
      </c>
      <c r="K9802" t="s">
        <v>15745</v>
      </c>
    </row>
    <row r="9803" spans="1:12" x14ac:dyDescent="0.25">
      <c r="A9803" s="4">
        <v>40663</v>
      </c>
      <c r="B9803" s="5" t="s">
        <v>13115</v>
      </c>
      <c r="C9803" t="s">
        <v>13114</v>
      </c>
      <c r="D9803" t="s">
        <v>13114</v>
      </c>
      <c r="E9803" t="s">
        <v>13114</v>
      </c>
      <c r="F9803" t="s">
        <v>13114</v>
      </c>
      <c r="H9803" s="7">
        <f t="shared" si="153"/>
        <v>1</v>
      </c>
      <c r="I9803" t="s">
        <v>15743</v>
      </c>
      <c r="J9803" t="s">
        <v>15744</v>
      </c>
      <c r="K9803" t="s">
        <v>15745</v>
      </c>
    </row>
    <row r="9804" spans="1:12" x14ac:dyDescent="0.25">
      <c r="A9804" s="4">
        <v>40663</v>
      </c>
      <c r="B9804" s="5" t="s">
        <v>11988</v>
      </c>
      <c r="C9804" t="s">
        <v>11993</v>
      </c>
      <c r="D9804" t="s">
        <v>11993</v>
      </c>
      <c r="E9804" t="s">
        <v>11993</v>
      </c>
      <c r="F9804" t="s">
        <v>11993</v>
      </c>
      <c r="H9804" s="7">
        <f t="shared" si="153"/>
        <v>1</v>
      </c>
      <c r="I9804" t="s">
        <v>15743</v>
      </c>
      <c r="J9804" t="s">
        <v>15744</v>
      </c>
      <c r="K9804" t="s">
        <v>15745</v>
      </c>
    </row>
    <row r="9805" spans="1:12" x14ac:dyDescent="0.25">
      <c r="A9805" s="4">
        <v>40663</v>
      </c>
      <c r="B9805" s="5" t="s">
        <v>11530</v>
      </c>
      <c r="C9805" t="s">
        <v>11540</v>
      </c>
      <c r="D9805" t="s">
        <v>11540</v>
      </c>
      <c r="E9805" t="s">
        <v>11540</v>
      </c>
      <c r="F9805" t="s">
        <v>11540</v>
      </c>
      <c r="H9805" s="7">
        <f t="shared" si="153"/>
        <v>1</v>
      </c>
      <c r="I9805" t="s">
        <v>15743</v>
      </c>
      <c r="J9805" t="s">
        <v>15744</v>
      </c>
      <c r="K9805" t="s">
        <v>15745</v>
      </c>
    </row>
    <row r="9806" spans="1:12" x14ac:dyDescent="0.25">
      <c r="A9806" s="4">
        <v>40663</v>
      </c>
      <c r="B9806" s="5" t="s">
        <v>11162</v>
      </c>
      <c r="C9806" t="s">
        <v>11167</v>
      </c>
      <c r="D9806" t="s">
        <v>11167</v>
      </c>
      <c r="E9806" t="s">
        <v>11167</v>
      </c>
      <c r="F9806" t="s">
        <v>11167</v>
      </c>
      <c r="H9806" s="7">
        <f t="shared" si="153"/>
        <v>1</v>
      </c>
      <c r="I9806" t="s">
        <v>15743</v>
      </c>
      <c r="J9806" t="s">
        <v>15744</v>
      </c>
      <c r="K9806" t="s">
        <v>15745</v>
      </c>
    </row>
    <row r="9807" spans="1:12" x14ac:dyDescent="0.25">
      <c r="A9807" s="4">
        <v>40663</v>
      </c>
      <c r="B9807" s="5" t="s">
        <v>10355</v>
      </c>
      <c r="C9807" t="s">
        <v>10354</v>
      </c>
      <c r="D9807" t="s">
        <v>10354</v>
      </c>
      <c r="E9807" t="s">
        <v>10354</v>
      </c>
      <c r="F9807" t="s">
        <v>10354</v>
      </c>
      <c r="H9807" s="7">
        <f t="shared" si="153"/>
        <v>1</v>
      </c>
      <c r="I9807" t="s">
        <v>15743</v>
      </c>
      <c r="J9807" t="s">
        <v>15744</v>
      </c>
      <c r="K9807" t="s">
        <v>15745</v>
      </c>
    </row>
    <row r="9808" spans="1:12" x14ac:dyDescent="0.25">
      <c r="A9808" s="4">
        <v>40663</v>
      </c>
      <c r="B9808" s="5" t="s">
        <v>9445</v>
      </c>
      <c r="C9808" t="s">
        <v>9455</v>
      </c>
      <c r="D9808" t="s">
        <v>9455</v>
      </c>
      <c r="E9808" t="s">
        <v>9455</v>
      </c>
      <c r="F9808" t="s">
        <v>9455</v>
      </c>
      <c r="H9808" s="7">
        <f t="shared" si="153"/>
        <v>1</v>
      </c>
      <c r="I9808" t="s">
        <v>15743</v>
      </c>
      <c r="J9808" t="s">
        <v>15744</v>
      </c>
      <c r="K9808" t="s">
        <v>15745</v>
      </c>
    </row>
    <row r="9809" spans="1:11" x14ac:dyDescent="0.25">
      <c r="A9809" s="4">
        <v>40663</v>
      </c>
      <c r="B9809" s="5" t="s">
        <v>9150</v>
      </c>
      <c r="C9809" t="s">
        <v>9149</v>
      </c>
      <c r="D9809" t="s">
        <v>9149</v>
      </c>
      <c r="E9809" t="s">
        <v>9149</v>
      </c>
      <c r="F9809" t="s">
        <v>9149</v>
      </c>
      <c r="H9809" s="7">
        <f t="shared" si="153"/>
        <v>1</v>
      </c>
      <c r="I9809" t="s">
        <v>15743</v>
      </c>
      <c r="J9809" t="s">
        <v>15744</v>
      </c>
      <c r="K9809" t="s">
        <v>15745</v>
      </c>
    </row>
    <row r="9810" spans="1:11" x14ac:dyDescent="0.25">
      <c r="A9810" s="4">
        <v>40663</v>
      </c>
      <c r="B9810" s="5" t="s">
        <v>8835</v>
      </c>
      <c r="C9810" t="s">
        <v>8834</v>
      </c>
      <c r="D9810" t="s">
        <v>8834</v>
      </c>
      <c r="E9810" t="s">
        <v>8834</v>
      </c>
      <c r="F9810" t="s">
        <v>8834</v>
      </c>
      <c r="H9810" s="7">
        <f t="shared" si="153"/>
        <v>1</v>
      </c>
      <c r="I9810" t="s">
        <v>15743</v>
      </c>
      <c r="J9810" t="s">
        <v>15744</v>
      </c>
      <c r="K9810" t="s">
        <v>15745</v>
      </c>
    </row>
    <row r="9811" spans="1:11" x14ac:dyDescent="0.25">
      <c r="A9811" s="4">
        <v>40663</v>
      </c>
      <c r="B9811" s="5" t="s">
        <v>8702</v>
      </c>
      <c r="C9811" t="s">
        <v>8707</v>
      </c>
      <c r="D9811" t="s">
        <v>8707</v>
      </c>
      <c r="E9811" t="s">
        <v>8707</v>
      </c>
      <c r="F9811" t="s">
        <v>8707</v>
      </c>
      <c r="H9811" s="7">
        <f t="shared" si="153"/>
        <v>1</v>
      </c>
      <c r="I9811" t="s">
        <v>15743</v>
      </c>
      <c r="J9811" t="s">
        <v>15744</v>
      </c>
      <c r="K9811" t="s">
        <v>15745</v>
      </c>
    </row>
    <row r="9812" spans="1:11" x14ac:dyDescent="0.25">
      <c r="A9812" s="4">
        <v>40663</v>
      </c>
      <c r="B9812" s="5" t="s">
        <v>7224</v>
      </c>
      <c r="C9812" t="s">
        <v>7233</v>
      </c>
      <c r="D9812" t="s">
        <v>7233</v>
      </c>
      <c r="E9812" t="s">
        <v>7233</v>
      </c>
      <c r="F9812" t="s">
        <v>7233</v>
      </c>
      <c r="H9812" s="7">
        <f t="shared" si="153"/>
        <v>1</v>
      </c>
      <c r="I9812" t="s">
        <v>15743</v>
      </c>
      <c r="J9812" t="s">
        <v>15744</v>
      </c>
      <c r="K9812" t="s">
        <v>15745</v>
      </c>
    </row>
    <row r="9813" spans="1:11" x14ac:dyDescent="0.25">
      <c r="A9813" s="4">
        <v>40663</v>
      </c>
      <c r="B9813" s="5" t="s">
        <v>7224</v>
      </c>
      <c r="C9813" t="s">
        <v>7223</v>
      </c>
      <c r="D9813" t="s">
        <v>7223</v>
      </c>
      <c r="E9813" t="s">
        <v>7223</v>
      </c>
      <c r="F9813" t="s">
        <v>7223</v>
      </c>
      <c r="H9813" s="7">
        <f t="shared" si="153"/>
        <v>1</v>
      </c>
      <c r="I9813" t="s">
        <v>15743</v>
      </c>
      <c r="J9813" t="s">
        <v>15744</v>
      </c>
      <c r="K9813" t="s">
        <v>15745</v>
      </c>
    </row>
    <row r="9814" spans="1:11" x14ac:dyDescent="0.25">
      <c r="A9814" s="4">
        <v>40663</v>
      </c>
      <c r="B9814" s="5" t="s">
        <v>7193</v>
      </c>
      <c r="C9814" t="s">
        <v>7192</v>
      </c>
      <c r="D9814" t="s">
        <v>7192</v>
      </c>
      <c r="E9814" t="s">
        <v>7192</v>
      </c>
      <c r="F9814" t="s">
        <v>7192</v>
      </c>
      <c r="H9814" s="7">
        <f t="shared" si="153"/>
        <v>1</v>
      </c>
      <c r="I9814" t="s">
        <v>15743</v>
      </c>
      <c r="J9814" t="s">
        <v>15744</v>
      </c>
      <c r="K9814" t="s">
        <v>15745</v>
      </c>
    </row>
    <row r="9815" spans="1:11" x14ac:dyDescent="0.25">
      <c r="A9815" s="4">
        <v>40663</v>
      </c>
      <c r="B9815" s="5" t="s">
        <v>7045</v>
      </c>
      <c r="C9815" t="s">
        <v>7044</v>
      </c>
      <c r="D9815" t="s">
        <v>7044</v>
      </c>
      <c r="E9815" t="s">
        <v>7044</v>
      </c>
      <c r="F9815" t="s">
        <v>7044</v>
      </c>
      <c r="H9815" s="7">
        <f t="shared" si="153"/>
        <v>1</v>
      </c>
      <c r="I9815" t="s">
        <v>15743</v>
      </c>
      <c r="J9815" t="s">
        <v>15744</v>
      </c>
      <c r="K9815" t="s">
        <v>15745</v>
      </c>
    </row>
    <row r="9816" spans="1:11" x14ac:dyDescent="0.25">
      <c r="A9816" s="4">
        <v>40663</v>
      </c>
      <c r="B9816" s="5" t="s">
        <v>6730</v>
      </c>
      <c r="C9816" t="s">
        <v>6729</v>
      </c>
      <c r="D9816" t="s">
        <v>6729</v>
      </c>
      <c r="E9816" t="s">
        <v>6729</v>
      </c>
      <c r="F9816" t="s">
        <v>6729</v>
      </c>
      <c r="H9816" s="7">
        <f t="shared" si="153"/>
        <v>1</v>
      </c>
      <c r="I9816" t="s">
        <v>15743</v>
      </c>
      <c r="J9816" t="s">
        <v>15744</v>
      </c>
      <c r="K9816" t="s">
        <v>15745</v>
      </c>
    </row>
    <row r="9817" spans="1:11" x14ac:dyDescent="0.25">
      <c r="A9817" s="4">
        <v>40663</v>
      </c>
      <c r="B9817" s="5" t="s">
        <v>6406</v>
      </c>
      <c r="C9817" t="s">
        <v>6405</v>
      </c>
      <c r="D9817" t="s">
        <v>6405</v>
      </c>
      <c r="E9817" t="s">
        <v>6405</v>
      </c>
      <c r="F9817" t="s">
        <v>6405</v>
      </c>
      <c r="H9817" s="7">
        <f t="shared" si="153"/>
        <v>1</v>
      </c>
      <c r="I9817" t="s">
        <v>15743</v>
      </c>
      <c r="J9817" t="s">
        <v>15744</v>
      </c>
      <c r="K9817" t="s">
        <v>15745</v>
      </c>
    </row>
    <row r="9818" spans="1:11" x14ac:dyDescent="0.25">
      <c r="A9818" s="4">
        <v>40663</v>
      </c>
      <c r="B9818" s="5" t="s">
        <v>4923</v>
      </c>
      <c r="C9818" t="s">
        <v>4928</v>
      </c>
      <c r="D9818" t="s">
        <v>4928</v>
      </c>
      <c r="E9818" t="s">
        <v>4928</v>
      </c>
      <c r="F9818" t="s">
        <v>4928</v>
      </c>
      <c r="H9818" s="7">
        <f t="shared" si="153"/>
        <v>1</v>
      </c>
      <c r="I9818" t="s">
        <v>15743</v>
      </c>
      <c r="J9818" t="s">
        <v>15744</v>
      </c>
      <c r="K9818" t="s">
        <v>15745</v>
      </c>
    </row>
    <row r="9819" spans="1:11" x14ac:dyDescent="0.25">
      <c r="A9819" s="4">
        <v>40663</v>
      </c>
      <c r="B9819" s="5" t="s">
        <v>4562</v>
      </c>
      <c r="C9819" t="s">
        <v>4561</v>
      </c>
      <c r="D9819" t="s">
        <v>4561</v>
      </c>
      <c r="E9819" t="s">
        <v>4561</v>
      </c>
      <c r="F9819" t="s">
        <v>4561</v>
      </c>
      <c r="H9819" s="7">
        <f t="shared" si="153"/>
        <v>1</v>
      </c>
      <c r="I9819" t="s">
        <v>15743</v>
      </c>
      <c r="J9819" t="s">
        <v>15744</v>
      </c>
      <c r="K9819" t="s">
        <v>15745</v>
      </c>
    </row>
    <row r="9820" spans="1:11" x14ac:dyDescent="0.25">
      <c r="A9820" s="4">
        <v>40663</v>
      </c>
      <c r="B9820" s="5" t="s">
        <v>4558</v>
      </c>
      <c r="C9820" t="s">
        <v>4557</v>
      </c>
      <c r="D9820" t="s">
        <v>4557</v>
      </c>
      <c r="E9820" t="s">
        <v>4557</v>
      </c>
      <c r="F9820" t="s">
        <v>4557</v>
      </c>
      <c r="H9820" s="7">
        <f t="shared" si="153"/>
        <v>1</v>
      </c>
      <c r="I9820" t="s">
        <v>15743</v>
      </c>
      <c r="J9820" t="s">
        <v>15744</v>
      </c>
      <c r="K9820" t="s">
        <v>15745</v>
      </c>
    </row>
    <row r="9821" spans="1:11" x14ac:dyDescent="0.25">
      <c r="A9821" s="4">
        <v>40663</v>
      </c>
      <c r="B9821" s="5" t="s">
        <v>3844</v>
      </c>
      <c r="C9821" t="s">
        <v>3871</v>
      </c>
      <c r="D9821" t="s">
        <v>3871</v>
      </c>
      <c r="E9821" t="s">
        <v>3871</v>
      </c>
      <c r="F9821" t="s">
        <v>3871</v>
      </c>
      <c r="H9821" s="7">
        <f t="shared" si="153"/>
        <v>1</v>
      </c>
      <c r="I9821" t="s">
        <v>15743</v>
      </c>
      <c r="J9821" t="s">
        <v>15744</v>
      </c>
      <c r="K9821" t="s">
        <v>15745</v>
      </c>
    </row>
    <row r="9822" spans="1:11" x14ac:dyDescent="0.25">
      <c r="A9822" s="4">
        <v>40663</v>
      </c>
      <c r="B9822" s="5" t="s">
        <v>2862</v>
      </c>
      <c r="C9822" t="s">
        <v>2861</v>
      </c>
      <c r="D9822" t="s">
        <v>2861</v>
      </c>
      <c r="E9822" t="s">
        <v>2861</v>
      </c>
      <c r="F9822" t="s">
        <v>2861</v>
      </c>
      <c r="H9822" s="7">
        <f t="shared" si="153"/>
        <v>1</v>
      </c>
      <c r="I9822" t="s">
        <v>15743</v>
      </c>
      <c r="J9822" t="s">
        <v>15744</v>
      </c>
      <c r="K9822" t="s">
        <v>15745</v>
      </c>
    </row>
    <row r="9823" spans="1:11" x14ac:dyDescent="0.25">
      <c r="A9823" s="4">
        <v>40663</v>
      </c>
      <c r="B9823" s="5" t="s">
        <v>1237</v>
      </c>
      <c r="C9823" t="s">
        <v>1236</v>
      </c>
      <c r="D9823" t="s">
        <v>1236</v>
      </c>
      <c r="E9823" t="s">
        <v>1236</v>
      </c>
      <c r="F9823" t="s">
        <v>1236</v>
      </c>
      <c r="H9823" s="7">
        <f t="shared" si="153"/>
        <v>1</v>
      </c>
      <c r="I9823" t="s">
        <v>15743</v>
      </c>
      <c r="J9823" t="s">
        <v>15744</v>
      </c>
      <c r="K9823" t="s">
        <v>15745</v>
      </c>
    </row>
    <row r="9824" spans="1:11" x14ac:dyDescent="0.25">
      <c r="A9824" s="4">
        <v>40663</v>
      </c>
      <c r="B9824" s="5" t="s">
        <v>689</v>
      </c>
      <c r="C9824" t="s">
        <v>701</v>
      </c>
      <c r="D9824" t="s">
        <v>701</v>
      </c>
      <c r="E9824" t="s">
        <v>701</v>
      </c>
      <c r="F9824" t="s">
        <v>701</v>
      </c>
      <c r="H9824" s="7">
        <f t="shared" si="153"/>
        <v>1</v>
      </c>
      <c r="I9824" t="s">
        <v>15743</v>
      </c>
      <c r="J9824" t="s">
        <v>15744</v>
      </c>
      <c r="K9824" t="s">
        <v>15745</v>
      </c>
    </row>
    <row r="9825" spans="1:12" x14ac:dyDescent="0.25">
      <c r="A9825" s="4">
        <v>40656</v>
      </c>
      <c r="B9825" s="5" t="s">
        <v>13971</v>
      </c>
      <c r="C9825" t="s">
        <v>13970</v>
      </c>
      <c r="G9825" t="s">
        <v>13970</v>
      </c>
      <c r="H9825" s="7">
        <f t="shared" si="153"/>
        <v>3</v>
      </c>
      <c r="L9825" t="s">
        <v>15746</v>
      </c>
    </row>
    <row r="9826" spans="1:12" x14ac:dyDescent="0.25">
      <c r="A9826" s="4">
        <v>40656</v>
      </c>
      <c r="B9826" s="5" t="s">
        <v>13544</v>
      </c>
      <c r="C9826" t="s">
        <v>13543</v>
      </c>
      <c r="G9826" t="s">
        <v>13543</v>
      </c>
      <c r="H9826" s="7">
        <f t="shared" si="153"/>
        <v>3</v>
      </c>
      <c r="L9826" t="s">
        <v>15746</v>
      </c>
    </row>
    <row r="9827" spans="1:12" x14ac:dyDescent="0.25">
      <c r="A9827" s="4">
        <v>40656</v>
      </c>
      <c r="B9827" s="5" t="s">
        <v>12618</v>
      </c>
      <c r="C9827" t="s">
        <v>12617</v>
      </c>
      <c r="G9827" t="s">
        <v>12617</v>
      </c>
      <c r="H9827" s="7">
        <f t="shared" si="153"/>
        <v>3</v>
      </c>
      <c r="L9827" t="s">
        <v>15746</v>
      </c>
    </row>
    <row r="9828" spans="1:12" x14ac:dyDescent="0.25">
      <c r="A9828" s="4">
        <v>40656</v>
      </c>
      <c r="B9828" s="5" t="s">
        <v>10965</v>
      </c>
      <c r="C9828" t="s">
        <v>10967</v>
      </c>
      <c r="G9828" t="s">
        <v>10967</v>
      </c>
      <c r="H9828" s="7">
        <f t="shared" si="153"/>
        <v>3</v>
      </c>
      <c r="L9828" t="s">
        <v>15746</v>
      </c>
    </row>
    <row r="9829" spans="1:12" x14ac:dyDescent="0.25">
      <c r="A9829" s="4">
        <v>40656</v>
      </c>
      <c r="B9829" s="5" t="s">
        <v>9748</v>
      </c>
      <c r="C9829" t="s">
        <v>9750</v>
      </c>
      <c r="G9829" t="s">
        <v>9750</v>
      </c>
      <c r="H9829" s="7">
        <f t="shared" si="153"/>
        <v>3</v>
      </c>
      <c r="L9829" t="s">
        <v>15746</v>
      </c>
    </row>
    <row r="9830" spans="1:12" x14ac:dyDescent="0.25">
      <c r="A9830" s="4">
        <v>40656</v>
      </c>
      <c r="B9830" s="5" t="s">
        <v>9353</v>
      </c>
      <c r="C9830" t="s">
        <v>9355</v>
      </c>
      <c r="G9830" t="s">
        <v>9355</v>
      </c>
      <c r="H9830" s="7">
        <f t="shared" si="153"/>
        <v>3</v>
      </c>
      <c r="L9830" t="s">
        <v>15746</v>
      </c>
    </row>
    <row r="9831" spans="1:12" x14ac:dyDescent="0.25">
      <c r="A9831" s="4">
        <v>40656</v>
      </c>
      <c r="B9831" s="5" t="s">
        <v>9233</v>
      </c>
      <c r="C9831" t="s">
        <v>9232</v>
      </c>
      <c r="G9831" t="s">
        <v>9232</v>
      </c>
      <c r="H9831" s="7">
        <f t="shared" si="153"/>
        <v>3</v>
      </c>
      <c r="L9831" t="s">
        <v>15746</v>
      </c>
    </row>
    <row r="9832" spans="1:12" x14ac:dyDescent="0.25">
      <c r="A9832" s="4">
        <v>40656</v>
      </c>
      <c r="B9832" s="5" t="s">
        <v>9038</v>
      </c>
      <c r="C9832" t="s">
        <v>9037</v>
      </c>
      <c r="G9832" t="s">
        <v>9037</v>
      </c>
      <c r="H9832" s="7">
        <f t="shared" si="153"/>
        <v>3</v>
      </c>
      <c r="L9832" t="s">
        <v>15746</v>
      </c>
    </row>
    <row r="9833" spans="1:12" x14ac:dyDescent="0.25">
      <c r="A9833" s="4">
        <v>40656</v>
      </c>
      <c r="B9833" s="5" t="s">
        <v>7449</v>
      </c>
      <c r="C9833" t="s">
        <v>7448</v>
      </c>
      <c r="G9833" t="s">
        <v>7448</v>
      </c>
      <c r="H9833" s="7">
        <f t="shared" si="153"/>
        <v>3</v>
      </c>
      <c r="L9833" t="s">
        <v>15746</v>
      </c>
    </row>
    <row r="9834" spans="1:12" x14ac:dyDescent="0.25">
      <c r="A9834" s="4">
        <v>40656</v>
      </c>
      <c r="B9834" s="5" t="s">
        <v>7236</v>
      </c>
      <c r="C9834" t="s">
        <v>7235</v>
      </c>
      <c r="G9834" t="s">
        <v>7235</v>
      </c>
      <c r="H9834" s="7">
        <f t="shared" si="153"/>
        <v>3</v>
      </c>
      <c r="L9834" t="s">
        <v>15746</v>
      </c>
    </row>
    <row r="9835" spans="1:12" x14ac:dyDescent="0.25">
      <c r="A9835" s="4">
        <v>40656</v>
      </c>
      <c r="B9835" s="5" t="s">
        <v>6971</v>
      </c>
      <c r="C9835" t="s">
        <v>6973</v>
      </c>
      <c r="G9835" t="s">
        <v>6973</v>
      </c>
      <c r="H9835" s="7">
        <f t="shared" si="153"/>
        <v>3</v>
      </c>
      <c r="L9835" t="s">
        <v>15746</v>
      </c>
    </row>
    <row r="9836" spans="1:12" x14ac:dyDescent="0.25">
      <c r="A9836" s="4">
        <v>40656</v>
      </c>
      <c r="B9836" s="5" t="s">
        <v>5495</v>
      </c>
      <c r="C9836" t="s">
        <v>5503</v>
      </c>
      <c r="G9836" t="s">
        <v>5503</v>
      </c>
      <c r="H9836" s="7">
        <f t="shared" si="153"/>
        <v>3</v>
      </c>
      <c r="L9836" t="s">
        <v>15746</v>
      </c>
    </row>
    <row r="9837" spans="1:12" x14ac:dyDescent="0.25">
      <c r="A9837" s="4">
        <v>40656</v>
      </c>
      <c r="B9837" s="5" t="s">
        <v>5174</v>
      </c>
      <c r="C9837" t="s">
        <v>5173</v>
      </c>
      <c r="G9837" t="s">
        <v>5173</v>
      </c>
      <c r="H9837" s="7">
        <f t="shared" si="153"/>
        <v>3</v>
      </c>
      <c r="L9837" t="s">
        <v>15746</v>
      </c>
    </row>
    <row r="9838" spans="1:12" x14ac:dyDescent="0.25">
      <c r="A9838" s="4">
        <v>40656</v>
      </c>
      <c r="B9838" s="5" t="s">
        <v>2888</v>
      </c>
      <c r="C9838" t="s">
        <v>2889</v>
      </c>
      <c r="G9838" t="s">
        <v>2889</v>
      </c>
      <c r="H9838" s="7">
        <f t="shared" si="153"/>
        <v>3</v>
      </c>
      <c r="L9838" t="s">
        <v>15746</v>
      </c>
    </row>
    <row r="9839" spans="1:12" x14ac:dyDescent="0.25">
      <c r="A9839" s="4">
        <v>40656</v>
      </c>
      <c r="B9839" s="5" t="s">
        <v>2287</v>
      </c>
      <c r="C9839" t="s">
        <v>2286</v>
      </c>
      <c r="G9839" t="s">
        <v>2286</v>
      </c>
      <c r="H9839" s="7">
        <f t="shared" si="153"/>
        <v>3</v>
      </c>
      <c r="L9839" t="s">
        <v>15746</v>
      </c>
    </row>
    <row r="9840" spans="1:12" x14ac:dyDescent="0.25">
      <c r="A9840" s="4">
        <v>40656</v>
      </c>
      <c r="B9840" s="5" t="s">
        <v>437</v>
      </c>
      <c r="C9840" t="s">
        <v>436</v>
      </c>
      <c r="G9840" t="s">
        <v>436</v>
      </c>
      <c r="H9840" s="7">
        <f t="shared" si="153"/>
        <v>3</v>
      </c>
      <c r="L9840" t="s">
        <v>15746</v>
      </c>
    </row>
    <row r="9841" spans="1:12" x14ac:dyDescent="0.25">
      <c r="A9841" s="4">
        <v>40642</v>
      </c>
      <c r="B9841" s="5" t="s">
        <v>14362</v>
      </c>
      <c r="C9841" t="s">
        <v>14361</v>
      </c>
      <c r="E9841" t="s">
        <v>14361</v>
      </c>
      <c r="H9841" s="7">
        <f t="shared" si="153"/>
        <v>3</v>
      </c>
      <c r="J9841" t="s">
        <v>15747</v>
      </c>
    </row>
    <row r="9842" spans="1:12" x14ac:dyDescent="0.25">
      <c r="A9842" s="4">
        <v>40642</v>
      </c>
      <c r="B9842" s="5" t="s">
        <v>14031</v>
      </c>
      <c r="C9842" t="s">
        <v>14030</v>
      </c>
      <c r="E9842" t="s">
        <v>14030</v>
      </c>
      <c r="H9842" s="7">
        <f t="shared" si="153"/>
        <v>3</v>
      </c>
      <c r="J9842" t="s">
        <v>15747</v>
      </c>
    </row>
    <row r="9843" spans="1:12" x14ac:dyDescent="0.25">
      <c r="A9843" s="4">
        <v>40642</v>
      </c>
      <c r="B9843" s="5" t="s">
        <v>13902</v>
      </c>
      <c r="C9843" t="s">
        <v>13901</v>
      </c>
      <c r="G9843" t="s">
        <v>13901</v>
      </c>
      <c r="H9843" s="7">
        <f t="shared" si="153"/>
        <v>3</v>
      </c>
      <c r="L9843" t="s">
        <v>15748</v>
      </c>
    </row>
    <row r="9844" spans="1:12" x14ac:dyDescent="0.25">
      <c r="A9844" s="4">
        <v>40642</v>
      </c>
      <c r="B9844" s="5" t="s">
        <v>13846</v>
      </c>
      <c r="C9844" t="s">
        <v>13845</v>
      </c>
      <c r="E9844" t="s">
        <v>13845</v>
      </c>
      <c r="H9844" s="7">
        <f t="shared" si="153"/>
        <v>3</v>
      </c>
      <c r="J9844" t="s">
        <v>15747</v>
      </c>
    </row>
    <row r="9845" spans="1:12" x14ac:dyDescent="0.25">
      <c r="A9845" s="4">
        <v>40642</v>
      </c>
      <c r="B9845" s="5" t="s">
        <v>13573</v>
      </c>
      <c r="C9845" t="s">
        <v>13572</v>
      </c>
      <c r="E9845" t="s">
        <v>13572</v>
      </c>
      <c r="H9845" s="7">
        <f t="shared" si="153"/>
        <v>3</v>
      </c>
      <c r="J9845" t="s">
        <v>15747</v>
      </c>
    </row>
    <row r="9846" spans="1:12" x14ac:dyDescent="0.25">
      <c r="A9846" s="4">
        <v>40642</v>
      </c>
      <c r="B9846" s="5" t="s">
        <v>12880</v>
      </c>
      <c r="C9846" t="s">
        <v>12887</v>
      </c>
      <c r="G9846" t="s">
        <v>12887</v>
      </c>
      <c r="H9846" s="7">
        <f t="shared" si="153"/>
        <v>3</v>
      </c>
      <c r="L9846" t="s">
        <v>15748</v>
      </c>
    </row>
    <row r="9847" spans="1:12" x14ac:dyDescent="0.25">
      <c r="A9847" s="4">
        <v>40642</v>
      </c>
      <c r="B9847" s="5" t="s">
        <v>12667</v>
      </c>
      <c r="C9847" t="s">
        <v>12670</v>
      </c>
      <c r="E9847" t="s">
        <v>12670</v>
      </c>
      <c r="H9847" s="7">
        <f t="shared" si="153"/>
        <v>3</v>
      </c>
      <c r="J9847" t="s">
        <v>15747</v>
      </c>
    </row>
    <row r="9848" spans="1:12" x14ac:dyDescent="0.25">
      <c r="A9848" s="4">
        <v>40642</v>
      </c>
      <c r="B9848" s="5" t="s">
        <v>12606</v>
      </c>
      <c r="C9848" t="s">
        <v>12607</v>
      </c>
      <c r="G9848" t="s">
        <v>12607</v>
      </c>
      <c r="H9848" s="7">
        <f t="shared" si="153"/>
        <v>3</v>
      </c>
      <c r="L9848" t="s">
        <v>15748</v>
      </c>
    </row>
    <row r="9849" spans="1:12" x14ac:dyDescent="0.25">
      <c r="A9849" s="4">
        <v>40642</v>
      </c>
      <c r="B9849" s="5" t="s">
        <v>12418</v>
      </c>
      <c r="C9849" t="s">
        <v>12421</v>
      </c>
      <c r="G9849" t="s">
        <v>12421</v>
      </c>
      <c r="H9849" s="7">
        <f t="shared" si="153"/>
        <v>3</v>
      </c>
      <c r="L9849" t="s">
        <v>15748</v>
      </c>
    </row>
    <row r="9850" spans="1:12" x14ac:dyDescent="0.25">
      <c r="A9850" s="4">
        <v>40642</v>
      </c>
      <c r="B9850" s="5" t="s">
        <v>11805</v>
      </c>
      <c r="C9850" t="s">
        <v>11806</v>
      </c>
      <c r="E9850" t="s">
        <v>11806</v>
      </c>
      <c r="H9850" s="7">
        <f t="shared" si="153"/>
        <v>3</v>
      </c>
      <c r="J9850" t="s">
        <v>15747</v>
      </c>
    </row>
    <row r="9851" spans="1:12" x14ac:dyDescent="0.25">
      <c r="A9851" s="4">
        <v>40642</v>
      </c>
      <c r="B9851" s="5" t="s">
        <v>11530</v>
      </c>
      <c r="C9851" t="s">
        <v>11535</v>
      </c>
      <c r="E9851" t="s">
        <v>11535</v>
      </c>
      <c r="H9851" s="7">
        <f t="shared" si="153"/>
        <v>3</v>
      </c>
      <c r="J9851" t="s">
        <v>15747</v>
      </c>
    </row>
    <row r="9852" spans="1:12" x14ac:dyDescent="0.25">
      <c r="A9852" s="4">
        <v>40642</v>
      </c>
      <c r="B9852" s="5" t="s">
        <v>11374</v>
      </c>
      <c r="C9852" t="s">
        <v>11373</v>
      </c>
      <c r="E9852" t="s">
        <v>11373</v>
      </c>
      <c r="H9852" s="7">
        <f t="shared" si="153"/>
        <v>3</v>
      </c>
      <c r="J9852" t="s">
        <v>15747</v>
      </c>
    </row>
    <row r="9853" spans="1:12" x14ac:dyDescent="0.25">
      <c r="A9853" s="4">
        <v>40642</v>
      </c>
      <c r="B9853" s="5" t="s">
        <v>9317</v>
      </c>
      <c r="C9853" t="s">
        <v>9316</v>
      </c>
      <c r="G9853" t="s">
        <v>9316</v>
      </c>
      <c r="H9853" s="7">
        <f t="shared" si="153"/>
        <v>3</v>
      </c>
      <c r="L9853" t="s">
        <v>15748</v>
      </c>
    </row>
    <row r="9854" spans="1:12" x14ac:dyDescent="0.25">
      <c r="A9854" s="4">
        <v>40642</v>
      </c>
      <c r="B9854" s="5" t="s">
        <v>8768</v>
      </c>
      <c r="C9854" t="s">
        <v>8767</v>
      </c>
      <c r="G9854" t="s">
        <v>8767</v>
      </c>
      <c r="H9854" s="7">
        <f t="shared" si="153"/>
        <v>3</v>
      </c>
      <c r="L9854" t="s">
        <v>15748</v>
      </c>
    </row>
    <row r="9855" spans="1:12" x14ac:dyDescent="0.25">
      <c r="A9855" s="4">
        <v>40642</v>
      </c>
      <c r="B9855" s="5" t="s">
        <v>8748</v>
      </c>
      <c r="C9855" t="s">
        <v>8747</v>
      </c>
      <c r="E9855" t="s">
        <v>8747</v>
      </c>
      <c r="H9855" s="7">
        <f t="shared" si="153"/>
        <v>3</v>
      </c>
      <c r="J9855" t="s">
        <v>15747</v>
      </c>
    </row>
    <row r="9856" spans="1:12" x14ac:dyDescent="0.25">
      <c r="A9856" s="4">
        <v>40642</v>
      </c>
      <c r="B9856" s="5" t="s">
        <v>8290</v>
      </c>
      <c r="C9856" t="s">
        <v>8295</v>
      </c>
      <c r="E9856" t="s">
        <v>8295</v>
      </c>
      <c r="H9856" s="7">
        <f t="shared" si="153"/>
        <v>3</v>
      </c>
      <c r="J9856" t="s">
        <v>15747</v>
      </c>
    </row>
    <row r="9857" spans="1:12" x14ac:dyDescent="0.25">
      <c r="A9857" s="4">
        <v>40642</v>
      </c>
      <c r="B9857" s="5" t="s">
        <v>6743</v>
      </c>
      <c r="C9857" t="s">
        <v>6745</v>
      </c>
      <c r="E9857" t="s">
        <v>6745</v>
      </c>
      <c r="H9857" s="7">
        <f t="shared" si="153"/>
        <v>3</v>
      </c>
      <c r="J9857" t="s">
        <v>15747</v>
      </c>
    </row>
    <row r="9858" spans="1:12" x14ac:dyDescent="0.25">
      <c r="A9858" s="4">
        <v>40642</v>
      </c>
      <c r="B9858" s="5" t="s">
        <v>6443</v>
      </c>
      <c r="C9858" t="s">
        <v>6449</v>
      </c>
      <c r="E9858" t="s">
        <v>6449</v>
      </c>
      <c r="H9858" s="7">
        <f t="shared" si="153"/>
        <v>3</v>
      </c>
      <c r="J9858" t="s">
        <v>15747</v>
      </c>
    </row>
    <row r="9859" spans="1:12" x14ac:dyDescent="0.25">
      <c r="A9859" s="4">
        <v>40642</v>
      </c>
      <c r="B9859" s="5" t="s">
        <v>5912</v>
      </c>
      <c r="C9859" t="s">
        <v>5911</v>
      </c>
      <c r="E9859" t="s">
        <v>5911</v>
      </c>
      <c r="H9859" s="7">
        <f t="shared" ref="H9859:H9922" si="154">COUNTIF(D9859:G9859,"")</f>
        <v>3</v>
      </c>
      <c r="J9859" t="s">
        <v>15747</v>
      </c>
    </row>
    <row r="9860" spans="1:12" x14ac:dyDescent="0.25">
      <c r="A9860" s="4">
        <v>40642</v>
      </c>
      <c r="B9860" s="5" t="s">
        <v>5182</v>
      </c>
      <c r="C9860" t="s">
        <v>5181</v>
      </c>
      <c r="G9860" t="s">
        <v>5181</v>
      </c>
      <c r="H9860" s="7">
        <f t="shared" si="154"/>
        <v>3</v>
      </c>
      <c r="L9860" t="s">
        <v>15748</v>
      </c>
    </row>
    <row r="9861" spans="1:12" x14ac:dyDescent="0.25">
      <c r="A9861" s="4">
        <v>40642</v>
      </c>
      <c r="B9861" s="5" t="s">
        <v>4777</v>
      </c>
      <c r="C9861" t="s">
        <v>4781</v>
      </c>
      <c r="E9861" t="s">
        <v>4781</v>
      </c>
      <c r="H9861" s="7">
        <f t="shared" si="154"/>
        <v>3</v>
      </c>
      <c r="J9861" t="s">
        <v>15747</v>
      </c>
    </row>
    <row r="9862" spans="1:12" x14ac:dyDescent="0.25">
      <c r="A9862" s="4">
        <v>40642</v>
      </c>
      <c r="B9862" s="5" t="s">
        <v>4735</v>
      </c>
      <c r="C9862" t="s">
        <v>4734</v>
      </c>
      <c r="E9862" t="s">
        <v>4734</v>
      </c>
      <c r="H9862" s="7">
        <f t="shared" si="154"/>
        <v>3</v>
      </c>
      <c r="J9862" t="s">
        <v>15747</v>
      </c>
    </row>
    <row r="9863" spans="1:12" x14ac:dyDescent="0.25">
      <c r="A9863" s="4">
        <v>40642</v>
      </c>
      <c r="B9863" s="5" t="s">
        <v>4407</v>
      </c>
      <c r="C9863" t="s">
        <v>4406</v>
      </c>
      <c r="G9863" t="s">
        <v>4406</v>
      </c>
      <c r="H9863" s="7">
        <f t="shared" si="154"/>
        <v>3</v>
      </c>
      <c r="L9863" t="s">
        <v>15748</v>
      </c>
    </row>
    <row r="9864" spans="1:12" x14ac:dyDescent="0.25">
      <c r="A9864" s="4">
        <v>40642</v>
      </c>
      <c r="B9864" s="5" t="s">
        <v>4000</v>
      </c>
      <c r="C9864" t="s">
        <v>3999</v>
      </c>
      <c r="G9864" t="s">
        <v>3999</v>
      </c>
      <c r="H9864" s="7">
        <f t="shared" si="154"/>
        <v>3</v>
      </c>
      <c r="L9864" t="s">
        <v>15748</v>
      </c>
    </row>
    <row r="9865" spans="1:12" x14ac:dyDescent="0.25">
      <c r="A9865" s="4">
        <v>40642</v>
      </c>
      <c r="B9865" s="5" t="s">
        <v>3528</v>
      </c>
      <c r="C9865" t="s">
        <v>3527</v>
      </c>
      <c r="E9865" t="s">
        <v>3527</v>
      </c>
      <c r="H9865" s="7">
        <f t="shared" si="154"/>
        <v>3</v>
      </c>
      <c r="J9865" t="s">
        <v>15747</v>
      </c>
    </row>
    <row r="9866" spans="1:12" x14ac:dyDescent="0.25">
      <c r="A9866" s="4">
        <v>40642</v>
      </c>
      <c r="B9866" s="5" t="s">
        <v>2538</v>
      </c>
      <c r="C9866" t="s">
        <v>2581</v>
      </c>
      <c r="G9866" t="s">
        <v>2581</v>
      </c>
      <c r="H9866" s="7">
        <f t="shared" si="154"/>
        <v>3</v>
      </c>
      <c r="L9866" t="s">
        <v>15748</v>
      </c>
    </row>
    <row r="9867" spans="1:12" x14ac:dyDescent="0.25">
      <c r="A9867" s="4">
        <v>40642</v>
      </c>
      <c r="B9867" s="5" t="s">
        <v>2460</v>
      </c>
      <c r="C9867" t="s">
        <v>2461</v>
      </c>
      <c r="E9867" t="s">
        <v>2461</v>
      </c>
      <c r="H9867" s="7">
        <f t="shared" si="154"/>
        <v>3</v>
      </c>
      <c r="J9867" t="s">
        <v>15747</v>
      </c>
    </row>
    <row r="9868" spans="1:12" x14ac:dyDescent="0.25">
      <c r="A9868" s="4">
        <v>40642</v>
      </c>
      <c r="B9868" s="5" t="s">
        <v>2124</v>
      </c>
      <c r="C9868" t="s">
        <v>2123</v>
      </c>
      <c r="G9868" t="s">
        <v>2123</v>
      </c>
      <c r="H9868" s="7">
        <f t="shared" si="154"/>
        <v>3</v>
      </c>
      <c r="L9868" t="s">
        <v>15748</v>
      </c>
    </row>
    <row r="9869" spans="1:12" x14ac:dyDescent="0.25">
      <c r="A9869" s="4">
        <v>40642</v>
      </c>
      <c r="B9869" s="5" t="s">
        <v>1880</v>
      </c>
      <c r="C9869" t="s">
        <v>1879</v>
      </c>
      <c r="E9869" t="s">
        <v>1879</v>
      </c>
      <c r="H9869" s="7">
        <f t="shared" si="154"/>
        <v>3</v>
      </c>
      <c r="J9869" t="s">
        <v>15747</v>
      </c>
    </row>
    <row r="9870" spans="1:12" x14ac:dyDescent="0.25">
      <c r="A9870" s="4">
        <v>40642</v>
      </c>
      <c r="B9870" s="5" t="s">
        <v>1745</v>
      </c>
      <c r="C9870" t="s">
        <v>1744</v>
      </c>
      <c r="E9870" t="s">
        <v>1744</v>
      </c>
      <c r="H9870" s="7">
        <f t="shared" si="154"/>
        <v>3</v>
      </c>
      <c r="J9870" t="s">
        <v>15747</v>
      </c>
    </row>
    <row r="9871" spans="1:12" x14ac:dyDescent="0.25">
      <c r="A9871" s="4">
        <v>40642</v>
      </c>
      <c r="B9871" s="5" t="s">
        <v>1651</v>
      </c>
      <c r="C9871" t="s">
        <v>1660</v>
      </c>
      <c r="G9871" t="s">
        <v>1660</v>
      </c>
      <c r="H9871" s="7">
        <f t="shared" si="154"/>
        <v>3</v>
      </c>
      <c r="L9871" t="s">
        <v>15748</v>
      </c>
    </row>
    <row r="9872" spans="1:12" x14ac:dyDescent="0.25">
      <c r="A9872" s="4">
        <v>40642</v>
      </c>
      <c r="B9872" s="5" t="s">
        <v>659</v>
      </c>
      <c r="C9872" t="s">
        <v>658</v>
      </c>
      <c r="G9872" t="s">
        <v>658</v>
      </c>
      <c r="H9872" s="7">
        <f t="shared" si="154"/>
        <v>3</v>
      </c>
      <c r="L9872" t="s">
        <v>15748</v>
      </c>
    </row>
    <row r="9873" spans="1:12" x14ac:dyDescent="0.25">
      <c r="A9873" s="4">
        <v>40642</v>
      </c>
      <c r="B9873" s="5" t="s">
        <v>346</v>
      </c>
      <c r="C9873" t="s">
        <v>345</v>
      </c>
      <c r="G9873" t="s">
        <v>345</v>
      </c>
      <c r="H9873" s="7">
        <f t="shared" si="154"/>
        <v>3</v>
      </c>
      <c r="L9873" t="s">
        <v>15748</v>
      </c>
    </row>
    <row r="9874" spans="1:12" x14ac:dyDescent="0.25">
      <c r="A9874" s="4">
        <v>40642</v>
      </c>
      <c r="B9874" s="5" t="s">
        <v>3</v>
      </c>
      <c r="C9874" t="s">
        <v>2</v>
      </c>
      <c r="E9874" t="s">
        <v>2</v>
      </c>
      <c r="H9874" s="7">
        <f t="shared" si="154"/>
        <v>3</v>
      </c>
      <c r="J9874" t="s">
        <v>15747</v>
      </c>
    </row>
    <row r="9875" spans="1:12" x14ac:dyDescent="0.25">
      <c r="A9875" s="4">
        <v>40634</v>
      </c>
      <c r="B9875" s="5" t="s">
        <v>14048</v>
      </c>
      <c r="C9875" t="s">
        <v>14047</v>
      </c>
      <c r="G9875" t="s">
        <v>14047</v>
      </c>
      <c r="H9875" s="7">
        <f t="shared" si="154"/>
        <v>3</v>
      </c>
      <c r="L9875" t="s">
        <v>15749</v>
      </c>
    </row>
    <row r="9876" spans="1:12" x14ac:dyDescent="0.25">
      <c r="A9876" s="4">
        <v>40634</v>
      </c>
      <c r="B9876" s="5" t="s">
        <v>13985</v>
      </c>
      <c r="C9876" t="s">
        <v>13984</v>
      </c>
      <c r="G9876" t="s">
        <v>13984</v>
      </c>
      <c r="H9876" s="7">
        <f t="shared" si="154"/>
        <v>3</v>
      </c>
      <c r="L9876" t="s">
        <v>15749</v>
      </c>
    </row>
    <row r="9877" spans="1:12" x14ac:dyDescent="0.25">
      <c r="A9877" s="4">
        <v>40634</v>
      </c>
      <c r="B9877" s="5" t="s">
        <v>13851</v>
      </c>
      <c r="C9877" t="s">
        <v>13852</v>
      </c>
      <c r="G9877" t="s">
        <v>13852</v>
      </c>
      <c r="H9877" s="7">
        <f t="shared" si="154"/>
        <v>3</v>
      </c>
      <c r="L9877" t="s">
        <v>15749</v>
      </c>
    </row>
    <row r="9878" spans="1:12" x14ac:dyDescent="0.25">
      <c r="A9878" s="4">
        <v>40634</v>
      </c>
      <c r="B9878" s="5" t="s">
        <v>12657</v>
      </c>
      <c r="C9878" t="s">
        <v>12656</v>
      </c>
      <c r="G9878" t="s">
        <v>12656</v>
      </c>
      <c r="H9878" s="7">
        <f t="shared" si="154"/>
        <v>3</v>
      </c>
      <c r="L9878" t="s">
        <v>15749</v>
      </c>
    </row>
    <row r="9879" spans="1:12" x14ac:dyDescent="0.25">
      <c r="A9879" s="4">
        <v>40634</v>
      </c>
      <c r="B9879" s="5" t="s">
        <v>11787</v>
      </c>
      <c r="C9879" t="s">
        <v>11786</v>
      </c>
      <c r="G9879" t="s">
        <v>11786</v>
      </c>
      <c r="H9879" s="7">
        <f t="shared" si="154"/>
        <v>3</v>
      </c>
      <c r="L9879" t="s">
        <v>15749</v>
      </c>
    </row>
    <row r="9880" spans="1:12" x14ac:dyDescent="0.25">
      <c r="A9880" s="4">
        <v>40634</v>
      </c>
      <c r="B9880" s="5" t="s">
        <v>11413</v>
      </c>
      <c r="C9880" t="s">
        <v>11414</v>
      </c>
      <c r="G9880" t="s">
        <v>11414</v>
      </c>
      <c r="H9880" s="7">
        <f t="shared" si="154"/>
        <v>3</v>
      </c>
      <c r="L9880" t="s">
        <v>15749</v>
      </c>
    </row>
    <row r="9881" spans="1:12" x14ac:dyDescent="0.25">
      <c r="A9881" s="4">
        <v>40634</v>
      </c>
      <c r="B9881" s="5" t="s">
        <v>11413</v>
      </c>
      <c r="C9881" t="s">
        <v>11412</v>
      </c>
      <c r="G9881" t="s">
        <v>11412</v>
      </c>
      <c r="H9881" s="7">
        <f t="shared" si="154"/>
        <v>3</v>
      </c>
      <c r="L9881" t="s">
        <v>15749</v>
      </c>
    </row>
    <row r="9882" spans="1:12" x14ac:dyDescent="0.25">
      <c r="A9882" s="4">
        <v>40634</v>
      </c>
      <c r="B9882" s="5" t="s">
        <v>11051</v>
      </c>
      <c r="C9882" t="s">
        <v>11050</v>
      </c>
      <c r="G9882" t="s">
        <v>11050</v>
      </c>
      <c r="H9882" s="7">
        <f t="shared" si="154"/>
        <v>3</v>
      </c>
      <c r="L9882" t="s">
        <v>15749</v>
      </c>
    </row>
    <row r="9883" spans="1:12" x14ac:dyDescent="0.25">
      <c r="A9883" s="4">
        <v>40634</v>
      </c>
      <c r="B9883" s="5" t="s">
        <v>10716</v>
      </c>
      <c r="C9883" t="s">
        <v>10715</v>
      </c>
      <c r="G9883" t="s">
        <v>10715</v>
      </c>
      <c r="H9883" s="7">
        <f t="shared" si="154"/>
        <v>3</v>
      </c>
      <c r="L9883" t="s">
        <v>15749</v>
      </c>
    </row>
    <row r="9884" spans="1:12" x14ac:dyDescent="0.25">
      <c r="A9884" s="4">
        <v>40634</v>
      </c>
      <c r="B9884" s="5" t="s">
        <v>7788</v>
      </c>
      <c r="C9884" t="s">
        <v>7787</v>
      </c>
      <c r="G9884" t="s">
        <v>7787</v>
      </c>
      <c r="H9884" s="7">
        <f t="shared" si="154"/>
        <v>3</v>
      </c>
      <c r="L9884" t="s">
        <v>15749</v>
      </c>
    </row>
    <row r="9885" spans="1:12" x14ac:dyDescent="0.25">
      <c r="A9885" s="4">
        <v>40634</v>
      </c>
      <c r="B9885" s="5" t="s">
        <v>7499</v>
      </c>
      <c r="C9885" t="s">
        <v>7498</v>
      </c>
      <c r="G9885" t="s">
        <v>7498</v>
      </c>
      <c r="H9885" s="7">
        <f t="shared" si="154"/>
        <v>3</v>
      </c>
      <c r="L9885" t="s">
        <v>15749</v>
      </c>
    </row>
    <row r="9886" spans="1:12" x14ac:dyDescent="0.25">
      <c r="A9886" s="4">
        <v>40634</v>
      </c>
      <c r="B9886" s="5" t="s">
        <v>4680</v>
      </c>
      <c r="C9886" t="s">
        <v>4679</v>
      </c>
      <c r="G9886" t="s">
        <v>4679</v>
      </c>
      <c r="H9886" s="7">
        <f t="shared" si="154"/>
        <v>3</v>
      </c>
      <c r="L9886" t="s">
        <v>15749</v>
      </c>
    </row>
    <row r="9887" spans="1:12" x14ac:dyDescent="0.25">
      <c r="A9887" s="4">
        <v>40634</v>
      </c>
      <c r="B9887" s="5" t="s">
        <v>4602</v>
      </c>
      <c r="C9887" t="s">
        <v>4601</v>
      </c>
      <c r="G9887" t="s">
        <v>4601</v>
      </c>
      <c r="H9887" s="7">
        <f t="shared" si="154"/>
        <v>3</v>
      </c>
      <c r="L9887" t="s">
        <v>15749</v>
      </c>
    </row>
    <row r="9888" spans="1:12" x14ac:dyDescent="0.25">
      <c r="A9888" s="4">
        <v>40634</v>
      </c>
      <c r="B9888" s="5" t="s">
        <v>3942</v>
      </c>
      <c r="C9888" t="s">
        <v>3943</v>
      </c>
      <c r="G9888" t="s">
        <v>3943</v>
      </c>
      <c r="H9888" s="7">
        <f t="shared" si="154"/>
        <v>3</v>
      </c>
      <c r="L9888" t="s">
        <v>15749</v>
      </c>
    </row>
    <row r="9889" spans="1:12" x14ac:dyDescent="0.25">
      <c r="A9889" s="4">
        <v>40634</v>
      </c>
      <c r="B9889" s="5" t="s">
        <v>3327</v>
      </c>
      <c r="C9889" t="s">
        <v>3326</v>
      </c>
      <c r="G9889" t="s">
        <v>3326</v>
      </c>
      <c r="H9889" s="7">
        <f t="shared" si="154"/>
        <v>3</v>
      </c>
      <c r="L9889" t="s">
        <v>15749</v>
      </c>
    </row>
    <row r="9890" spans="1:12" x14ac:dyDescent="0.25">
      <c r="A9890" s="4">
        <v>40634</v>
      </c>
      <c r="B9890" s="5" t="s">
        <v>1732</v>
      </c>
      <c r="C9890" t="s">
        <v>1731</v>
      </c>
      <c r="G9890" t="s">
        <v>1731</v>
      </c>
      <c r="H9890" s="7">
        <f t="shared" si="154"/>
        <v>3</v>
      </c>
      <c r="L9890" t="s">
        <v>15749</v>
      </c>
    </row>
    <row r="9891" spans="1:12" x14ac:dyDescent="0.25">
      <c r="A9891" s="4">
        <v>40634</v>
      </c>
      <c r="B9891" s="5" t="s">
        <v>1630</v>
      </c>
      <c r="C9891" t="s">
        <v>1629</v>
      </c>
      <c r="G9891" t="s">
        <v>1629</v>
      </c>
      <c r="H9891" s="7">
        <f t="shared" si="154"/>
        <v>3</v>
      </c>
      <c r="L9891" t="s">
        <v>15749</v>
      </c>
    </row>
    <row r="9892" spans="1:12" x14ac:dyDescent="0.25">
      <c r="A9892" s="4">
        <v>40634</v>
      </c>
      <c r="B9892" s="5" t="s">
        <v>527</v>
      </c>
      <c r="C9892" t="s">
        <v>526</v>
      </c>
      <c r="G9892" t="s">
        <v>526</v>
      </c>
      <c r="H9892" s="7">
        <f t="shared" si="154"/>
        <v>3</v>
      </c>
      <c r="L9892" t="s">
        <v>15749</v>
      </c>
    </row>
    <row r="9893" spans="1:12" x14ac:dyDescent="0.25">
      <c r="A9893" s="4">
        <v>40628</v>
      </c>
      <c r="B9893" s="5" t="s">
        <v>14355</v>
      </c>
      <c r="C9893" t="s">
        <v>14354</v>
      </c>
      <c r="G9893" t="s">
        <v>14354</v>
      </c>
      <c r="H9893" s="7">
        <f t="shared" si="154"/>
        <v>3</v>
      </c>
      <c r="L9893" t="s">
        <v>15753</v>
      </c>
    </row>
    <row r="9894" spans="1:12" hidden="1" x14ac:dyDescent="0.25">
      <c r="A9894" s="4">
        <v>40628</v>
      </c>
      <c r="B9894" s="5" t="s">
        <v>12807</v>
      </c>
      <c r="C9894" t="s">
        <v>12812</v>
      </c>
      <c r="D9894" t="s">
        <v>12812</v>
      </c>
      <c r="E9894" t="s">
        <v>12812</v>
      </c>
      <c r="F9894" t="s">
        <v>12812</v>
      </c>
      <c r="G9894" t="s">
        <v>12812</v>
      </c>
      <c r="H9894" s="7">
        <f t="shared" si="154"/>
        <v>0</v>
      </c>
      <c r="I9894" t="s">
        <v>15700</v>
      </c>
      <c r="J9894" t="s">
        <v>15750</v>
      </c>
      <c r="K9894" t="s">
        <v>15751</v>
      </c>
      <c r="L9894" t="s">
        <v>15752</v>
      </c>
    </row>
    <row r="9895" spans="1:12" x14ac:dyDescent="0.25">
      <c r="A9895" s="4">
        <v>40628</v>
      </c>
      <c r="B9895" s="5" t="s">
        <v>12618</v>
      </c>
      <c r="C9895" t="s">
        <v>12617</v>
      </c>
      <c r="G9895" t="s">
        <v>12617</v>
      </c>
      <c r="H9895" s="7">
        <f t="shared" si="154"/>
        <v>3</v>
      </c>
      <c r="L9895" t="s">
        <v>15753</v>
      </c>
    </row>
    <row r="9896" spans="1:12" x14ac:dyDescent="0.25">
      <c r="A9896" s="4">
        <v>40628</v>
      </c>
      <c r="B9896" s="5" t="s">
        <v>11698</v>
      </c>
      <c r="C9896" t="s">
        <v>11724</v>
      </c>
      <c r="G9896" t="s">
        <v>11724</v>
      </c>
      <c r="H9896" s="7">
        <f t="shared" si="154"/>
        <v>3</v>
      </c>
      <c r="L9896" t="s">
        <v>15753</v>
      </c>
    </row>
    <row r="9897" spans="1:12" hidden="1" x14ac:dyDescent="0.25">
      <c r="A9897" s="4">
        <v>40628</v>
      </c>
      <c r="B9897" s="5" t="s">
        <v>11698</v>
      </c>
      <c r="C9897" t="s">
        <v>11705</v>
      </c>
      <c r="D9897" t="s">
        <v>11705</v>
      </c>
      <c r="E9897" t="s">
        <v>11705</v>
      </c>
      <c r="F9897" t="s">
        <v>11705</v>
      </c>
      <c r="G9897" t="s">
        <v>11705</v>
      </c>
      <c r="H9897" s="7">
        <f t="shared" si="154"/>
        <v>0</v>
      </c>
      <c r="I9897" t="s">
        <v>15700</v>
      </c>
      <c r="J9897" t="s">
        <v>15750</v>
      </c>
      <c r="K9897" t="s">
        <v>15751</v>
      </c>
      <c r="L9897" t="s">
        <v>15752</v>
      </c>
    </row>
    <row r="9898" spans="1:12" x14ac:dyDescent="0.25">
      <c r="A9898" s="4">
        <v>40628</v>
      </c>
      <c r="B9898" s="5" t="s">
        <v>11698</v>
      </c>
      <c r="C9898" t="s">
        <v>11700</v>
      </c>
      <c r="G9898" t="s">
        <v>11700</v>
      </c>
      <c r="H9898" s="7">
        <f t="shared" si="154"/>
        <v>3</v>
      </c>
      <c r="L9898" t="s">
        <v>15753</v>
      </c>
    </row>
    <row r="9899" spans="1:12" x14ac:dyDescent="0.25">
      <c r="A9899" s="4">
        <v>40628</v>
      </c>
      <c r="B9899" s="5" t="s">
        <v>11425</v>
      </c>
      <c r="C9899" t="s">
        <v>11424</v>
      </c>
      <c r="G9899" t="s">
        <v>11424</v>
      </c>
      <c r="H9899" s="7">
        <f t="shared" si="154"/>
        <v>3</v>
      </c>
      <c r="L9899" t="s">
        <v>15753</v>
      </c>
    </row>
    <row r="9900" spans="1:12" x14ac:dyDescent="0.25">
      <c r="A9900" s="4">
        <v>40628</v>
      </c>
      <c r="B9900" s="5" t="s">
        <v>10888</v>
      </c>
      <c r="C9900" t="s">
        <v>10887</v>
      </c>
      <c r="G9900" t="s">
        <v>10887</v>
      </c>
      <c r="H9900" s="7">
        <f t="shared" si="154"/>
        <v>3</v>
      </c>
      <c r="L9900" t="s">
        <v>15753</v>
      </c>
    </row>
    <row r="9901" spans="1:12" hidden="1" x14ac:dyDescent="0.25">
      <c r="A9901" s="4">
        <v>40628</v>
      </c>
      <c r="B9901" s="5" t="s">
        <v>10808</v>
      </c>
      <c r="C9901" t="s">
        <v>10807</v>
      </c>
      <c r="D9901" t="s">
        <v>10807</v>
      </c>
      <c r="E9901" t="s">
        <v>10807</v>
      </c>
      <c r="F9901" t="s">
        <v>10807</v>
      </c>
      <c r="G9901" t="s">
        <v>10807</v>
      </c>
      <c r="H9901" s="7">
        <f t="shared" si="154"/>
        <v>0</v>
      </c>
      <c r="I9901" t="s">
        <v>15700</v>
      </c>
      <c r="J9901" t="s">
        <v>15750</v>
      </c>
      <c r="K9901" t="s">
        <v>15751</v>
      </c>
      <c r="L9901" t="s">
        <v>15752</v>
      </c>
    </row>
    <row r="9902" spans="1:12" x14ac:dyDescent="0.25">
      <c r="A9902" s="4">
        <v>40628</v>
      </c>
      <c r="B9902" s="5" t="s">
        <v>10435</v>
      </c>
      <c r="C9902" t="s">
        <v>10434</v>
      </c>
      <c r="G9902" t="s">
        <v>10434</v>
      </c>
      <c r="H9902" s="7">
        <f t="shared" si="154"/>
        <v>3</v>
      </c>
      <c r="L9902" t="s">
        <v>15753</v>
      </c>
    </row>
    <row r="9903" spans="1:12" hidden="1" x14ac:dyDescent="0.25">
      <c r="A9903" s="4">
        <v>40628</v>
      </c>
      <c r="B9903" s="5" t="s">
        <v>10369</v>
      </c>
      <c r="C9903" t="s">
        <v>10377</v>
      </c>
      <c r="D9903" t="s">
        <v>10377</v>
      </c>
      <c r="E9903" t="s">
        <v>10377</v>
      </c>
      <c r="F9903" t="s">
        <v>10377</v>
      </c>
      <c r="G9903" t="s">
        <v>10377</v>
      </c>
      <c r="H9903" s="7">
        <f t="shared" si="154"/>
        <v>0</v>
      </c>
      <c r="I9903" t="s">
        <v>15700</v>
      </c>
      <c r="J9903" t="s">
        <v>15750</v>
      </c>
      <c r="K9903" t="s">
        <v>15751</v>
      </c>
      <c r="L9903" t="s">
        <v>15752</v>
      </c>
    </row>
    <row r="9904" spans="1:12" x14ac:dyDescent="0.25">
      <c r="A9904" s="4">
        <v>40628</v>
      </c>
      <c r="B9904" s="5" t="s">
        <v>9999</v>
      </c>
      <c r="C9904" t="s">
        <v>10032</v>
      </c>
      <c r="G9904" t="s">
        <v>10032</v>
      </c>
      <c r="H9904" s="7">
        <f t="shared" si="154"/>
        <v>3</v>
      </c>
      <c r="L9904" t="s">
        <v>15753</v>
      </c>
    </row>
    <row r="9905" spans="1:12" x14ac:dyDescent="0.25">
      <c r="A9905" s="4">
        <v>40628</v>
      </c>
      <c r="B9905" s="5" t="s">
        <v>9748</v>
      </c>
      <c r="C9905" t="s">
        <v>9750</v>
      </c>
      <c r="G9905" t="s">
        <v>9750</v>
      </c>
      <c r="H9905" s="7">
        <f t="shared" si="154"/>
        <v>3</v>
      </c>
      <c r="L9905" t="s">
        <v>15753</v>
      </c>
    </row>
    <row r="9906" spans="1:12" hidden="1" x14ac:dyDescent="0.25">
      <c r="A9906" s="4">
        <v>40628</v>
      </c>
      <c r="B9906" s="5" t="s">
        <v>9623</v>
      </c>
      <c r="C9906" t="s">
        <v>9628</v>
      </c>
      <c r="D9906" t="s">
        <v>9628</v>
      </c>
      <c r="E9906" t="s">
        <v>9628</v>
      </c>
      <c r="F9906" t="s">
        <v>9628</v>
      </c>
      <c r="G9906" t="s">
        <v>9628</v>
      </c>
      <c r="H9906" s="7">
        <f t="shared" si="154"/>
        <v>0</v>
      </c>
      <c r="I9906" t="s">
        <v>15700</v>
      </c>
      <c r="J9906" t="s">
        <v>15750</v>
      </c>
      <c r="K9906" t="s">
        <v>15751</v>
      </c>
      <c r="L9906" t="s">
        <v>15752</v>
      </c>
    </row>
    <row r="9907" spans="1:12" hidden="1" x14ac:dyDescent="0.25">
      <c r="A9907" s="4">
        <v>40628</v>
      </c>
      <c r="B9907" s="5" t="s">
        <v>9561</v>
      </c>
      <c r="C9907" t="s">
        <v>9560</v>
      </c>
      <c r="D9907" t="s">
        <v>9560</v>
      </c>
      <c r="E9907" t="s">
        <v>9560</v>
      </c>
      <c r="F9907" t="s">
        <v>9560</v>
      </c>
      <c r="G9907" t="s">
        <v>9560</v>
      </c>
      <c r="H9907" s="7">
        <f t="shared" si="154"/>
        <v>0</v>
      </c>
      <c r="I9907" t="s">
        <v>15700</v>
      </c>
      <c r="J9907" t="s">
        <v>15750</v>
      </c>
      <c r="K9907" t="s">
        <v>15751</v>
      </c>
      <c r="L9907" t="s">
        <v>15752</v>
      </c>
    </row>
    <row r="9908" spans="1:12" hidden="1" x14ac:dyDescent="0.25">
      <c r="A9908" s="4">
        <v>40628</v>
      </c>
      <c r="B9908" s="5" t="s">
        <v>9433</v>
      </c>
      <c r="C9908" t="s">
        <v>9438</v>
      </c>
      <c r="D9908" t="s">
        <v>9438</v>
      </c>
      <c r="E9908" t="s">
        <v>9438</v>
      </c>
      <c r="F9908" t="s">
        <v>9438</v>
      </c>
      <c r="G9908" t="s">
        <v>9438</v>
      </c>
      <c r="H9908" s="7">
        <f t="shared" si="154"/>
        <v>0</v>
      </c>
      <c r="I9908" t="s">
        <v>15700</v>
      </c>
      <c r="J9908" t="s">
        <v>15750</v>
      </c>
      <c r="K9908" t="s">
        <v>15751</v>
      </c>
      <c r="L9908" t="s">
        <v>15752</v>
      </c>
    </row>
    <row r="9909" spans="1:12" x14ac:dyDescent="0.25">
      <c r="A9909" s="4">
        <v>40628</v>
      </c>
      <c r="B9909" s="5" t="s">
        <v>9096</v>
      </c>
      <c r="C9909" t="s">
        <v>9095</v>
      </c>
      <c r="G9909" t="s">
        <v>9095</v>
      </c>
      <c r="H9909" s="7">
        <f t="shared" si="154"/>
        <v>3</v>
      </c>
      <c r="L9909" t="s">
        <v>15753</v>
      </c>
    </row>
    <row r="9910" spans="1:12" x14ac:dyDescent="0.25">
      <c r="A9910" s="4">
        <v>40628</v>
      </c>
      <c r="B9910" s="5" t="s">
        <v>8851</v>
      </c>
      <c r="C9910" t="s">
        <v>8850</v>
      </c>
      <c r="G9910" t="s">
        <v>8850</v>
      </c>
      <c r="H9910" s="7">
        <f t="shared" si="154"/>
        <v>3</v>
      </c>
      <c r="L9910" t="s">
        <v>15753</v>
      </c>
    </row>
    <row r="9911" spans="1:12" hidden="1" x14ac:dyDescent="0.25">
      <c r="A9911" s="4">
        <v>40628</v>
      </c>
      <c r="B9911" s="5" t="s">
        <v>8592</v>
      </c>
      <c r="C9911" t="s">
        <v>8653</v>
      </c>
      <c r="D9911" t="s">
        <v>8653</v>
      </c>
      <c r="E9911" t="s">
        <v>8653</v>
      </c>
      <c r="F9911" t="s">
        <v>8653</v>
      </c>
      <c r="G9911" t="s">
        <v>8653</v>
      </c>
      <c r="H9911" s="7">
        <f t="shared" si="154"/>
        <v>0</v>
      </c>
      <c r="I9911" t="s">
        <v>15700</v>
      </c>
      <c r="J9911" t="s">
        <v>15750</v>
      </c>
      <c r="K9911" t="s">
        <v>15751</v>
      </c>
      <c r="L9911" t="s">
        <v>15752</v>
      </c>
    </row>
    <row r="9912" spans="1:12" hidden="1" x14ac:dyDescent="0.25">
      <c r="A9912" s="4">
        <v>40628</v>
      </c>
      <c r="B9912" s="5" t="s">
        <v>8592</v>
      </c>
      <c r="C9912" t="s">
        <v>8646</v>
      </c>
      <c r="D9912" t="s">
        <v>8646</v>
      </c>
      <c r="E9912" t="s">
        <v>8646</v>
      </c>
      <c r="F9912" t="s">
        <v>8646</v>
      </c>
      <c r="G9912" t="s">
        <v>8646</v>
      </c>
      <c r="H9912" s="7">
        <f t="shared" si="154"/>
        <v>0</v>
      </c>
      <c r="I9912" t="s">
        <v>15700</v>
      </c>
      <c r="J9912" t="s">
        <v>15750</v>
      </c>
      <c r="K9912" t="s">
        <v>15751</v>
      </c>
      <c r="L9912" t="s">
        <v>15752</v>
      </c>
    </row>
    <row r="9913" spans="1:12" hidden="1" x14ac:dyDescent="0.25">
      <c r="A9913" s="4">
        <v>40628</v>
      </c>
      <c r="B9913" s="5" t="s">
        <v>8428</v>
      </c>
      <c r="C9913" t="s">
        <v>8427</v>
      </c>
      <c r="D9913" t="s">
        <v>8427</v>
      </c>
      <c r="E9913" t="s">
        <v>8427</v>
      </c>
      <c r="F9913" t="s">
        <v>8427</v>
      </c>
      <c r="G9913" t="s">
        <v>8427</v>
      </c>
      <c r="H9913" s="7">
        <f t="shared" si="154"/>
        <v>0</v>
      </c>
      <c r="I9913" t="s">
        <v>15700</v>
      </c>
      <c r="J9913" t="s">
        <v>15750</v>
      </c>
      <c r="K9913" t="s">
        <v>15751</v>
      </c>
      <c r="L9913" t="s">
        <v>15752</v>
      </c>
    </row>
    <row r="9914" spans="1:12" hidden="1" x14ac:dyDescent="0.25">
      <c r="A9914" s="4">
        <v>40628</v>
      </c>
      <c r="B9914" s="5" t="s">
        <v>7588</v>
      </c>
      <c r="C9914" t="s">
        <v>7587</v>
      </c>
      <c r="D9914" t="s">
        <v>7587</v>
      </c>
      <c r="E9914" t="s">
        <v>7587</v>
      </c>
      <c r="F9914" t="s">
        <v>7587</v>
      </c>
      <c r="G9914" t="s">
        <v>7587</v>
      </c>
      <c r="H9914" s="7">
        <f t="shared" si="154"/>
        <v>0</v>
      </c>
      <c r="I9914" t="s">
        <v>15700</v>
      </c>
      <c r="J9914" t="s">
        <v>15750</v>
      </c>
      <c r="K9914" t="s">
        <v>15751</v>
      </c>
      <c r="L9914" t="s">
        <v>15752</v>
      </c>
    </row>
    <row r="9915" spans="1:12" x14ac:dyDescent="0.25">
      <c r="A9915" s="4">
        <v>40628</v>
      </c>
      <c r="B9915" s="5" t="s">
        <v>7449</v>
      </c>
      <c r="C9915" t="s">
        <v>7448</v>
      </c>
      <c r="G9915" t="s">
        <v>7448</v>
      </c>
      <c r="H9915" s="7">
        <f t="shared" si="154"/>
        <v>3</v>
      </c>
      <c r="L9915" t="s">
        <v>15753</v>
      </c>
    </row>
    <row r="9916" spans="1:12" hidden="1" x14ac:dyDescent="0.25">
      <c r="A9916" s="4">
        <v>40628</v>
      </c>
      <c r="B9916" s="5" t="s">
        <v>7311</v>
      </c>
      <c r="C9916" t="s">
        <v>7310</v>
      </c>
      <c r="D9916" t="s">
        <v>7310</v>
      </c>
      <c r="E9916" t="s">
        <v>7310</v>
      </c>
      <c r="F9916" t="s">
        <v>7310</v>
      </c>
      <c r="G9916" t="s">
        <v>7310</v>
      </c>
      <c r="H9916" s="7">
        <f t="shared" si="154"/>
        <v>0</v>
      </c>
      <c r="I9916" t="s">
        <v>15700</v>
      </c>
      <c r="J9916" t="s">
        <v>15750</v>
      </c>
      <c r="K9916" t="s">
        <v>15751</v>
      </c>
      <c r="L9916" t="s">
        <v>15752</v>
      </c>
    </row>
    <row r="9917" spans="1:12" x14ac:dyDescent="0.25">
      <c r="A9917" s="4">
        <v>40628</v>
      </c>
      <c r="B9917" s="5" t="s">
        <v>7245</v>
      </c>
      <c r="C9917" t="s">
        <v>7244</v>
      </c>
      <c r="G9917" t="s">
        <v>7244</v>
      </c>
      <c r="H9917" s="7">
        <f t="shared" si="154"/>
        <v>3</v>
      </c>
      <c r="L9917" t="s">
        <v>15753</v>
      </c>
    </row>
    <row r="9918" spans="1:12" x14ac:dyDescent="0.25">
      <c r="A9918" s="4">
        <v>40628</v>
      </c>
      <c r="B9918" s="5" t="s">
        <v>7236</v>
      </c>
      <c r="C9918" t="s">
        <v>7235</v>
      </c>
      <c r="G9918" t="s">
        <v>7235</v>
      </c>
      <c r="H9918" s="7">
        <f t="shared" si="154"/>
        <v>3</v>
      </c>
      <c r="L9918" t="s">
        <v>15753</v>
      </c>
    </row>
    <row r="9919" spans="1:12" hidden="1" x14ac:dyDescent="0.25">
      <c r="A9919" s="4">
        <v>40628</v>
      </c>
      <c r="B9919" s="5" t="s">
        <v>7157</v>
      </c>
      <c r="C9919" t="s">
        <v>7156</v>
      </c>
      <c r="D9919" t="s">
        <v>7156</v>
      </c>
      <c r="E9919" t="s">
        <v>7156</v>
      </c>
      <c r="F9919" t="s">
        <v>7156</v>
      </c>
      <c r="G9919" t="s">
        <v>7156</v>
      </c>
      <c r="H9919" s="7">
        <f t="shared" si="154"/>
        <v>0</v>
      </c>
      <c r="I9919" t="s">
        <v>15700</v>
      </c>
      <c r="J9919" t="s">
        <v>15750</v>
      </c>
      <c r="K9919" t="s">
        <v>15751</v>
      </c>
      <c r="L9919" t="s">
        <v>15752</v>
      </c>
    </row>
    <row r="9920" spans="1:12" hidden="1" x14ac:dyDescent="0.25">
      <c r="A9920" s="4">
        <v>40628</v>
      </c>
      <c r="B9920" s="5" t="s">
        <v>6664</v>
      </c>
      <c r="C9920" t="s">
        <v>6663</v>
      </c>
      <c r="D9920" t="s">
        <v>6663</v>
      </c>
      <c r="E9920" t="s">
        <v>6663</v>
      </c>
      <c r="F9920" t="s">
        <v>6663</v>
      </c>
      <c r="G9920" t="s">
        <v>6663</v>
      </c>
      <c r="H9920" s="7">
        <f t="shared" si="154"/>
        <v>0</v>
      </c>
      <c r="I9920" t="s">
        <v>15700</v>
      </c>
      <c r="J9920" t="s">
        <v>15750</v>
      </c>
      <c r="K9920" t="s">
        <v>15751</v>
      </c>
      <c r="L9920" t="s">
        <v>15752</v>
      </c>
    </row>
    <row r="9921" spans="1:12" hidden="1" x14ac:dyDescent="0.25">
      <c r="A9921" s="4">
        <v>40628</v>
      </c>
      <c r="B9921" s="5" t="s">
        <v>6654</v>
      </c>
      <c r="C9921" t="s">
        <v>6653</v>
      </c>
      <c r="D9921" t="s">
        <v>6653</v>
      </c>
      <c r="E9921" t="s">
        <v>6653</v>
      </c>
      <c r="F9921" t="s">
        <v>6653</v>
      </c>
      <c r="G9921" t="s">
        <v>6653</v>
      </c>
      <c r="H9921" s="7">
        <f t="shared" si="154"/>
        <v>0</v>
      </c>
      <c r="I9921" t="s">
        <v>15700</v>
      </c>
      <c r="J9921" t="s">
        <v>15750</v>
      </c>
      <c r="K9921" t="s">
        <v>15751</v>
      </c>
      <c r="L9921" t="s">
        <v>15752</v>
      </c>
    </row>
    <row r="9922" spans="1:12" hidden="1" x14ac:dyDescent="0.25">
      <c r="A9922" s="4">
        <v>40628</v>
      </c>
      <c r="B9922" s="5" t="s">
        <v>6617</v>
      </c>
      <c r="C9922" t="s">
        <v>6623</v>
      </c>
      <c r="D9922" t="s">
        <v>6623</v>
      </c>
      <c r="E9922" t="s">
        <v>6623</v>
      </c>
      <c r="F9922" t="s">
        <v>6623</v>
      </c>
      <c r="G9922" t="s">
        <v>6623</v>
      </c>
      <c r="H9922" s="7">
        <f t="shared" si="154"/>
        <v>0</v>
      </c>
      <c r="I9922" t="s">
        <v>15700</v>
      </c>
      <c r="J9922" t="s">
        <v>15750</v>
      </c>
      <c r="K9922" t="s">
        <v>15751</v>
      </c>
      <c r="L9922" t="s">
        <v>15752</v>
      </c>
    </row>
    <row r="9923" spans="1:12" hidden="1" x14ac:dyDescent="0.25">
      <c r="A9923" s="4">
        <v>40628</v>
      </c>
      <c r="B9923" s="5" t="s">
        <v>6218</v>
      </c>
      <c r="C9923" t="s">
        <v>6223</v>
      </c>
      <c r="D9923" t="s">
        <v>6223</v>
      </c>
      <c r="E9923" t="s">
        <v>6223</v>
      </c>
      <c r="F9923" t="s">
        <v>6223</v>
      </c>
      <c r="G9923" t="s">
        <v>6223</v>
      </c>
      <c r="H9923" s="7">
        <f t="shared" ref="H9923:H9986" si="155">COUNTIF(D9923:G9923,"")</f>
        <v>0</v>
      </c>
      <c r="I9923" t="s">
        <v>15700</v>
      </c>
      <c r="J9923" t="s">
        <v>15750</v>
      </c>
      <c r="K9923" t="s">
        <v>15751</v>
      </c>
      <c r="L9923" t="s">
        <v>15752</v>
      </c>
    </row>
    <row r="9924" spans="1:12" hidden="1" x14ac:dyDescent="0.25">
      <c r="A9924" s="4">
        <v>40628</v>
      </c>
      <c r="B9924" s="5" t="s">
        <v>5980</v>
      </c>
      <c r="C9924" t="s">
        <v>5979</v>
      </c>
      <c r="D9924" t="s">
        <v>5979</v>
      </c>
      <c r="E9924" t="s">
        <v>5979</v>
      </c>
      <c r="F9924" t="s">
        <v>5979</v>
      </c>
      <c r="G9924" t="s">
        <v>5979</v>
      </c>
      <c r="H9924" s="7">
        <f t="shared" si="155"/>
        <v>0</v>
      </c>
      <c r="I9924" t="s">
        <v>15700</v>
      </c>
      <c r="J9924" t="s">
        <v>15750</v>
      </c>
      <c r="K9924" t="s">
        <v>15751</v>
      </c>
      <c r="L9924" t="s">
        <v>15752</v>
      </c>
    </row>
    <row r="9925" spans="1:12" hidden="1" x14ac:dyDescent="0.25">
      <c r="A9925" s="4">
        <v>40628</v>
      </c>
      <c r="B9925" s="5" t="s">
        <v>5495</v>
      </c>
      <c r="C9925" t="s">
        <v>5507</v>
      </c>
      <c r="D9925" t="s">
        <v>5507</v>
      </c>
      <c r="E9925" t="s">
        <v>5507</v>
      </c>
      <c r="F9925" t="s">
        <v>5507</v>
      </c>
      <c r="G9925" t="s">
        <v>5507</v>
      </c>
      <c r="H9925" s="7">
        <f t="shared" si="155"/>
        <v>0</v>
      </c>
      <c r="I9925" t="s">
        <v>15700</v>
      </c>
      <c r="J9925" t="s">
        <v>15750</v>
      </c>
      <c r="K9925" t="s">
        <v>15751</v>
      </c>
      <c r="L9925" t="s">
        <v>15752</v>
      </c>
    </row>
    <row r="9926" spans="1:12" x14ac:dyDescent="0.25">
      <c r="A9926" s="4">
        <v>40628</v>
      </c>
      <c r="B9926" s="5" t="s">
        <v>5176</v>
      </c>
      <c r="C9926" t="s">
        <v>5175</v>
      </c>
      <c r="G9926" t="s">
        <v>5175</v>
      </c>
      <c r="H9926" s="7">
        <f t="shared" si="155"/>
        <v>3</v>
      </c>
      <c r="L9926" t="s">
        <v>15753</v>
      </c>
    </row>
    <row r="9927" spans="1:12" x14ac:dyDescent="0.25">
      <c r="A9927" s="4">
        <v>40628</v>
      </c>
      <c r="B9927" s="5" t="s">
        <v>4814</v>
      </c>
      <c r="C9927" t="s">
        <v>4813</v>
      </c>
      <c r="G9927" t="s">
        <v>4813</v>
      </c>
      <c r="H9927" s="7">
        <f t="shared" si="155"/>
        <v>3</v>
      </c>
      <c r="L9927" t="s">
        <v>15753</v>
      </c>
    </row>
    <row r="9928" spans="1:12" hidden="1" x14ac:dyDescent="0.25">
      <c r="A9928" s="4">
        <v>40628</v>
      </c>
      <c r="B9928" s="5" t="s">
        <v>3544</v>
      </c>
      <c r="C9928" t="s">
        <v>3543</v>
      </c>
      <c r="D9928" t="s">
        <v>3543</v>
      </c>
      <c r="E9928" t="s">
        <v>3543</v>
      </c>
      <c r="F9928" t="s">
        <v>3543</v>
      </c>
      <c r="G9928" t="s">
        <v>3543</v>
      </c>
      <c r="H9928" s="7">
        <f t="shared" si="155"/>
        <v>0</v>
      </c>
      <c r="I9928" t="s">
        <v>15700</v>
      </c>
      <c r="J9928" t="s">
        <v>15750</v>
      </c>
      <c r="K9928" t="s">
        <v>15751</v>
      </c>
      <c r="L9928" t="s">
        <v>15752</v>
      </c>
    </row>
    <row r="9929" spans="1:12" hidden="1" x14ac:dyDescent="0.25">
      <c r="A9929" s="4">
        <v>40628</v>
      </c>
      <c r="B9929" s="5" t="s">
        <v>3526</v>
      </c>
      <c r="C9929" t="s">
        <v>3525</v>
      </c>
      <c r="D9929" t="s">
        <v>3525</v>
      </c>
      <c r="E9929" t="s">
        <v>3525</v>
      </c>
      <c r="F9929" t="s">
        <v>3525</v>
      </c>
      <c r="G9929" t="s">
        <v>3525</v>
      </c>
      <c r="H9929" s="7">
        <f t="shared" si="155"/>
        <v>0</v>
      </c>
      <c r="I9929" t="s">
        <v>15700</v>
      </c>
      <c r="J9929" t="s">
        <v>15750</v>
      </c>
      <c r="K9929" t="s">
        <v>15751</v>
      </c>
      <c r="L9929" t="s">
        <v>15752</v>
      </c>
    </row>
    <row r="9930" spans="1:12" hidden="1" x14ac:dyDescent="0.25">
      <c r="A9930" s="4">
        <v>40628</v>
      </c>
      <c r="B9930" s="5" t="s">
        <v>2987</v>
      </c>
      <c r="C9930" t="s">
        <v>2986</v>
      </c>
      <c r="D9930" t="s">
        <v>2986</v>
      </c>
      <c r="E9930" t="s">
        <v>2986</v>
      </c>
      <c r="F9930" t="s">
        <v>2986</v>
      </c>
      <c r="G9930" t="s">
        <v>2986</v>
      </c>
      <c r="H9930" s="7">
        <f t="shared" si="155"/>
        <v>0</v>
      </c>
      <c r="I9930" t="s">
        <v>15700</v>
      </c>
      <c r="J9930" t="s">
        <v>15750</v>
      </c>
      <c r="K9930" t="s">
        <v>15751</v>
      </c>
      <c r="L9930" t="s">
        <v>15752</v>
      </c>
    </row>
    <row r="9931" spans="1:12" hidden="1" x14ac:dyDescent="0.25">
      <c r="A9931" s="4">
        <v>40628</v>
      </c>
      <c r="B9931" s="5" t="s">
        <v>2676</v>
      </c>
      <c r="C9931" t="s">
        <v>2681</v>
      </c>
      <c r="D9931" t="s">
        <v>2681</v>
      </c>
      <c r="E9931" t="s">
        <v>2681</v>
      </c>
      <c r="F9931" t="s">
        <v>2681</v>
      </c>
      <c r="G9931" t="s">
        <v>2681</v>
      </c>
      <c r="H9931" s="7">
        <f t="shared" si="155"/>
        <v>0</v>
      </c>
      <c r="I9931" t="s">
        <v>15700</v>
      </c>
      <c r="J9931" t="s">
        <v>15750</v>
      </c>
      <c r="K9931" t="s">
        <v>15751</v>
      </c>
      <c r="L9931" t="s">
        <v>15752</v>
      </c>
    </row>
    <row r="9932" spans="1:12" x14ac:dyDescent="0.25">
      <c r="A9932" s="4">
        <v>40628</v>
      </c>
      <c r="B9932" s="5" t="s">
        <v>1298</v>
      </c>
      <c r="C9932" t="s">
        <v>1299</v>
      </c>
      <c r="G9932" t="s">
        <v>1299</v>
      </c>
      <c r="H9932" s="7">
        <f t="shared" si="155"/>
        <v>3</v>
      </c>
      <c r="L9932" t="s">
        <v>15753</v>
      </c>
    </row>
    <row r="9933" spans="1:12" hidden="1" x14ac:dyDescent="0.25">
      <c r="A9933" s="4">
        <v>40628</v>
      </c>
      <c r="B9933" s="5" t="s">
        <v>855</v>
      </c>
      <c r="C9933" t="s">
        <v>854</v>
      </c>
      <c r="D9933" t="s">
        <v>854</v>
      </c>
      <c r="E9933" t="s">
        <v>854</v>
      </c>
      <c r="F9933" t="s">
        <v>854</v>
      </c>
      <c r="G9933" t="s">
        <v>854</v>
      </c>
      <c r="H9933" s="7">
        <f t="shared" si="155"/>
        <v>0</v>
      </c>
      <c r="I9933" t="s">
        <v>15700</v>
      </c>
      <c r="J9933" t="s">
        <v>15750</v>
      </c>
      <c r="K9933" t="s">
        <v>15751</v>
      </c>
      <c r="L9933" t="s">
        <v>15752</v>
      </c>
    </row>
    <row r="9934" spans="1:12" x14ac:dyDescent="0.25">
      <c r="A9934" s="4">
        <v>40628</v>
      </c>
      <c r="B9934" s="5" t="s">
        <v>415</v>
      </c>
      <c r="C9934" t="s">
        <v>434</v>
      </c>
      <c r="G9934" t="s">
        <v>434</v>
      </c>
      <c r="H9934" s="7">
        <f t="shared" si="155"/>
        <v>3</v>
      </c>
      <c r="L9934" t="s">
        <v>15753</v>
      </c>
    </row>
    <row r="9935" spans="1:12" x14ac:dyDescent="0.25">
      <c r="A9935" s="4">
        <v>40621</v>
      </c>
      <c r="B9935" s="5" t="s">
        <v>14209</v>
      </c>
      <c r="C9935" t="s">
        <v>14217</v>
      </c>
      <c r="D9935" t="s">
        <v>14217</v>
      </c>
      <c r="E9935" t="s">
        <v>14217</v>
      </c>
      <c r="F9935" t="s">
        <v>14217</v>
      </c>
      <c r="H9935" s="7">
        <f t="shared" si="155"/>
        <v>1</v>
      </c>
      <c r="I9935" t="s">
        <v>15754</v>
      </c>
      <c r="J9935" t="s">
        <v>15755</v>
      </c>
      <c r="K9935" t="s">
        <v>15756</v>
      </c>
    </row>
    <row r="9936" spans="1:12" x14ac:dyDescent="0.25">
      <c r="A9936" s="4">
        <v>40621</v>
      </c>
      <c r="B9936" s="5" t="s">
        <v>13893</v>
      </c>
      <c r="C9936" t="s">
        <v>13892</v>
      </c>
      <c r="D9936" t="s">
        <v>13892</v>
      </c>
      <c r="E9936" t="s">
        <v>13892</v>
      </c>
      <c r="F9936" t="s">
        <v>13892</v>
      </c>
      <c r="H9936" s="7">
        <f t="shared" si="155"/>
        <v>1</v>
      </c>
      <c r="I9936" t="s">
        <v>15754</v>
      </c>
      <c r="J9936" t="s">
        <v>15755</v>
      </c>
      <c r="K9936" t="s">
        <v>15756</v>
      </c>
    </row>
    <row r="9937" spans="1:11" x14ac:dyDescent="0.25">
      <c r="A9937" s="4">
        <v>40621</v>
      </c>
      <c r="B9937" s="5" t="s">
        <v>13700</v>
      </c>
      <c r="C9937" t="s">
        <v>13699</v>
      </c>
      <c r="D9937" t="s">
        <v>13699</v>
      </c>
      <c r="E9937" t="s">
        <v>13699</v>
      </c>
      <c r="F9937" t="s">
        <v>13699</v>
      </c>
      <c r="H9937" s="7">
        <f t="shared" si="155"/>
        <v>1</v>
      </c>
      <c r="I9937" t="s">
        <v>15754</v>
      </c>
      <c r="J9937" t="s">
        <v>15755</v>
      </c>
      <c r="K9937" t="s">
        <v>15756</v>
      </c>
    </row>
    <row r="9938" spans="1:11" x14ac:dyDescent="0.25">
      <c r="A9938" s="4">
        <v>40621</v>
      </c>
      <c r="B9938" s="5" t="s">
        <v>13525</v>
      </c>
      <c r="C9938" t="s">
        <v>13524</v>
      </c>
      <c r="D9938" t="s">
        <v>13524</v>
      </c>
      <c r="E9938" t="s">
        <v>13524</v>
      </c>
      <c r="F9938" t="s">
        <v>13524</v>
      </c>
      <c r="H9938" s="7">
        <f t="shared" si="155"/>
        <v>1</v>
      </c>
      <c r="I9938" t="s">
        <v>15754</v>
      </c>
      <c r="J9938" t="s">
        <v>15755</v>
      </c>
      <c r="K9938" t="s">
        <v>15756</v>
      </c>
    </row>
    <row r="9939" spans="1:11" x14ac:dyDescent="0.25">
      <c r="A9939" s="4">
        <v>40621</v>
      </c>
      <c r="B9939" s="5" t="s">
        <v>12720</v>
      </c>
      <c r="C9939" t="s">
        <v>12719</v>
      </c>
      <c r="D9939" t="s">
        <v>12719</v>
      </c>
      <c r="E9939" t="s">
        <v>12719</v>
      </c>
      <c r="F9939" t="s">
        <v>12719</v>
      </c>
      <c r="H9939" s="7">
        <f t="shared" si="155"/>
        <v>1</v>
      </c>
      <c r="I9939" t="s">
        <v>15754</v>
      </c>
      <c r="J9939" t="s">
        <v>15755</v>
      </c>
      <c r="K9939" t="s">
        <v>15756</v>
      </c>
    </row>
    <row r="9940" spans="1:11" x14ac:dyDescent="0.25">
      <c r="A9940" s="4">
        <v>40621</v>
      </c>
      <c r="B9940" s="5" t="s">
        <v>12512</v>
      </c>
      <c r="C9940" t="s">
        <v>12511</v>
      </c>
      <c r="D9940" t="s">
        <v>12511</v>
      </c>
      <c r="E9940" t="s">
        <v>12511</v>
      </c>
      <c r="F9940" t="s">
        <v>12511</v>
      </c>
      <c r="H9940" s="7">
        <f t="shared" si="155"/>
        <v>1</v>
      </c>
      <c r="I9940" t="s">
        <v>15754</v>
      </c>
      <c r="J9940" t="s">
        <v>15755</v>
      </c>
      <c r="K9940" t="s">
        <v>15756</v>
      </c>
    </row>
    <row r="9941" spans="1:11" x14ac:dyDescent="0.25">
      <c r="A9941" s="4">
        <v>40621</v>
      </c>
      <c r="B9941" s="5" t="s">
        <v>10949</v>
      </c>
      <c r="C9941" t="s">
        <v>10948</v>
      </c>
      <c r="D9941" t="s">
        <v>10948</v>
      </c>
      <c r="E9941" t="s">
        <v>10948</v>
      </c>
      <c r="F9941" t="s">
        <v>10948</v>
      </c>
      <c r="H9941" s="7">
        <f t="shared" si="155"/>
        <v>1</v>
      </c>
      <c r="I9941" t="s">
        <v>15754</v>
      </c>
      <c r="J9941" t="s">
        <v>15755</v>
      </c>
      <c r="K9941" t="s">
        <v>15756</v>
      </c>
    </row>
    <row r="9942" spans="1:11" x14ac:dyDescent="0.25">
      <c r="A9942" s="4">
        <v>40621</v>
      </c>
      <c r="B9942" s="5" t="s">
        <v>10791</v>
      </c>
      <c r="C9942" t="s">
        <v>10793</v>
      </c>
      <c r="D9942" t="s">
        <v>10793</v>
      </c>
      <c r="E9942" t="s">
        <v>10793</v>
      </c>
      <c r="F9942" t="s">
        <v>10793</v>
      </c>
      <c r="H9942" s="7">
        <f t="shared" si="155"/>
        <v>1</v>
      </c>
      <c r="I9942" t="s">
        <v>15754</v>
      </c>
      <c r="J9942" t="s">
        <v>15755</v>
      </c>
      <c r="K9942" t="s">
        <v>15756</v>
      </c>
    </row>
    <row r="9943" spans="1:11" x14ac:dyDescent="0.25">
      <c r="A9943" s="4">
        <v>40621</v>
      </c>
      <c r="B9943" s="5" t="s">
        <v>8542</v>
      </c>
      <c r="C9943" t="s">
        <v>8567</v>
      </c>
      <c r="D9943" t="s">
        <v>8567</v>
      </c>
      <c r="E9943" t="s">
        <v>8567</v>
      </c>
      <c r="F9943" t="s">
        <v>8567</v>
      </c>
      <c r="H9943" s="7">
        <f t="shared" si="155"/>
        <v>1</v>
      </c>
      <c r="I9943" t="s">
        <v>15754</v>
      </c>
      <c r="J9943" t="s">
        <v>15755</v>
      </c>
      <c r="K9943" t="s">
        <v>15756</v>
      </c>
    </row>
    <row r="9944" spans="1:11" x14ac:dyDescent="0.25">
      <c r="A9944" s="4">
        <v>40621</v>
      </c>
      <c r="B9944" s="5" t="s">
        <v>8068</v>
      </c>
      <c r="C9944" t="s">
        <v>8067</v>
      </c>
      <c r="D9944" t="s">
        <v>8067</v>
      </c>
      <c r="E9944" t="s">
        <v>8067</v>
      </c>
      <c r="F9944" t="s">
        <v>8067</v>
      </c>
      <c r="H9944" s="7">
        <f t="shared" si="155"/>
        <v>1</v>
      </c>
      <c r="I9944" t="s">
        <v>15754</v>
      </c>
      <c r="J9944" t="s">
        <v>15755</v>
      </c>
      <c r="K9944" t="s">
        <v>15756</v>
      </c>
    </row>
    <row r="9945" spans="1:11" x14ac:dyDescent="0.25">
      <c r="A9945" s="4">
        <v>40621</v>
      </c>
      <c r="B9945" s="5" t="s">
        <v>7317</v>
      </c>
      <c r="C9945" t="s">
        <v>7316</v>
      </c>
      <c r="D9945" t="s">
        <v>7316</v>
      </c>
      <c r="E9945" t="s">
        <v>7316</v>
      </c>
      <c r="F9945" t="s">
        <v>7316</v>
      </c>
      <c r="H9945" s="7">
        <f t="shared" si="155"/>
        <v>1</v>
      </c>
      <c r="I9945" t="s">
        <v>15754</v>
      </c>
      <c r="J9945" t="s">
        <v>15755</v>
      </c>
      <c r="K9945" t="s">
        <v>15756</v>
      </c>
    </row>
    <row r="9946" spans="1:11" x14ac:dyDescent="0.25">
      <c r="A9946" s="4">
        <v>40621</v>
      </c>
      <c r="B9946" s="5" t="s">
        <v>6906</v>
      </c>
      <c r="C9946" t="s">
        <v>6905</v>
      </c>
      <c r="D9946" t="s">
        <v>6905</v>
      </c>
      <c r="E9946" t="s">
        <v>6905</v>
      </c>
      <c r="F9946" t="s">
        <v>6905</v>
      </c>
      <c r="H9946" s="7">
        <f t="shared" si="155"/>
        <v>1</v>
      </c>
      <c r="I9946" t="s">
        <v>15754</v>
      </c>
      <c r="J9946" t="s">
        <v>15755</v>
      </c>
      <c r="K9946" t="s">
        <v>15756</v>
      </c>
    </row>
    <row r="9947" spans="1:11" x14ac:dyDescent="0.25">
      <c r="A9947" s="4">
        <v>40621</v>
      </c>
      <c r="B9947" s="5" t="s">
        <v>6877</v>
      </c>
      <c r="C9947" t="s">
        <v>6876</v>
      </c>
      <c r="D9947" t="s">
        <v>6876</v>
      </c>
      <c r="E9947" t="s">
        <v>6876</v>
      </c>
      <c r="F9947" t="s">
        <v>6876</v>
      </c>
      <c r="H9947" s="7">
        <f t="shared" si="155"/>
        <v>1</v>
      </c>
      <c r="I9947" t="s">
        <v>15754</v>
      </c>
      <c r="J9947" t="s">
        <v>15755</v>
      </c>
      <c r="K9947" t="s">
        <v>15756</v>
      </c>
    </row>
    <row r="9948" spans="1:11" x14ac:dyDescent="0.25">
      <c r="A9948" s="4">
        <v>40621</v>
      </c>
      <c r="B9948" s="5" t="s">
        <v>6275</v>
      </c>
      <c r="C9948" t="s">
        <v>6293</v>
      </c>
      <c r="D9948" t="s">
        <v>6293</v>
      </c>
      <c r="E9948" t="s">
        <v>6293</v>
      </c>
      <c r="F9948" t="s">
        <v>6293</v>
      </c>
      <c r="H9948" s="7">
        <f t="shared" si="155"/>
        <v>1</v>
      </c>
      <c r="I9948" t="s">
        <v>15754</v>
      </c>
      <c r="J9948" t="s">
        <v>15755</v>
      </c>
      <c r="K9948" t="s">
        <v>15756</v>
      </c>
    </row>
    <row r="9949" spans="1:11" x14ac:dyDescent="0.25">
      <c r="A9949" s="4">
        <v>40621</v>
      </c>
      <c r="B9949" s="5" t="s">
        <v>6275</v>
      </c>
      <c r="C9949" t="s">
        <v>6281</v>
      </c>
      <c r="D9949" t="s">
        <v>6281</v>
      </c>
      <c r="E9949" t="s">
        <v>6281</v>
      </c>
      <c r="F9949" t="s">
        <v>6281</v>
      </c>
      <c r="H9949" s="7">
        <f t="shared" si="155"/>
        <v>1</v>
      </c>
      <c r="I9949" t="s">
        <v>15754</v>
      </c>
      <c r="J9949" t="s">
        <v>15755</v>
      </c>
      <c r="K9949" t="s">
        <v>15756</v>
      </c>
    </row>
    <row r="9950" spans="1:11" x14ac:dyDescent="0.25">
      <c r="A9950" s="4">
        <v>40621</v>
      </c>
      <c r="B9950" s="5" t="s">
        <v>5528</v>
      </c>
      <c r="C9950" t="s">
        <v>5533</v>
      </c>
      <c r="D9950" t="s">
        <v>5533</v>
      </c>
      <c r="E9950" t="s">
        <v>5533</v>
      </c>
      <c r="F9950" t="s">
        <v>5533</v>
      </c>
      <c r="H9950" s="7">
        <f t="shared" si="155"/>
        <v>1</v>
      </c>
      <c r="I9950" t="s">
        <v>15754</v>
      </c>
      <c r="J9950" t="s">
        <v>15755</v>
      </c>
      <c r="K9950" t="s">
        <v>15756</v>
      </c>
    </row>
    <row r="9951" spans="1:11" x14ac:dyDescent="0.25">
      <c r="A9951" s="4">
        <v>40621</v>
      </c>
      <c r="B9951" s="5" t="s">
        <v>4848</v>
      </c>
      <c r="C9951" t="s">
        <v>4847</v>
      </c>
      <c r="D9951" t="s">
        <v>4847</v>
      </c>
      <c r="E9951" t="s">
        <v>4847</v>
      </c>
      <c r="F9951" t="s">
        <v>4847</v>
      </c>
      <c r="H9951" s="7">
        <f t="shared" si="155"/>
        <v>1</v>
      </c>
      <c r="I9951" t="s">
        <v>15754</v>
      </c>
      <c r="J9951" t="s">
        <v>15755</v>
      </c>
      <c r="K9951" t="s">
        <v>15756</v>
      </c>
    </row>
    <row r="9952" spans="1:11" x14ac:dyDescent="0.25">
      <c r="A9952" s="4">
        <v>40621</v>
      </c>
      <c r="B9952" s="5" t="s">
        <v>4623</v>
      </c>
      <c r="C9952" t="s">
        <v>4622</v>
      </c>
      <c r="D9952" t="s">
        <v>4622</v>
      </c>
      <c r="E9952" t="s">
        <v>4622</v>
      </c>
      <c r="F9952" t="s">
        <v>4622</v>
      </c>
      <c r="H9952" s="7">
        <f t="shared" si="155"/>
        <v>1</v>
      </c>
      <c r="I9952" t="s">
        <v>15754</v>
      </c>
      <c r="J9952" t="s">
        <v>15755</v>
      </c>
      <c r="K9952" t="s">
        <v>15756</v>
      </c>
    </row>
    <row r="9953" spans="1:12" x14ac:dyDescent="0.25">
      <c r="A9953" s="4">
        <v>40621</v>
      </c>
      <c r="B9953" s="5" t="s">
        <v>4354</v>
      </c>
      <c r="C9953" t="s">
        <v>4353</v>
      </c>
      <c r="D9953" t="s">
        <v>4353</v>
      </c>
      <c r="E9953" t="s">
        <v>4353</v>
      </c>
      <c r="F9953" t="s">
        <v>4353</v>
      </c>
      <c r="H9953" s="7">
        <f t="shared" si="155"/>
        <v>1</v>
      </c>
      <c r="I9953" t="s">
        <v>15754</v>
      </c>
      <c r="J9953" t="s">
        <v>15755</v>
      </c>
      <c r="K9953" t="s">
        <v>15756</v>
      </c>
    </row>
    <row r="9954" spans="1:12" x14ac:dyDescent="0.25">
      <c r="A9954" s="4">
        <v>40621</v>
      </c>
      <c r="B9954" s="5" t="s">
        <v>3580</v>
      </c>
      <c r="C9954" t="s">
        <v>3589</v>
      </c>
      <c r="D9954" t="s">
        <v>3589</v>
      </c>
      <c r="E9954" t="s">
        <v>3589</v>
      </c>
      <c r="F9954" t="s">
        <v>3589</v>
      </c>
      <c r="H9954" s="7">
        <f t="shared" si="155"/>
        <v>1</v>
      </c>
      <c r="I9954" t="s">
        <v>15754</v>
      </c>
      <c r="J9954" t="s">
        <v>15755</v>
      </c>
      <c r="K9954" t="s">
        <v>15756</v>
      </c>
    </row>
    <row r="9955" spans="1:12" x14ac:dyDescent="0.25">
      <c r="A9955" s="4">
        <v>40621</v>
      </c>
      <c r="B9955" s="5" t="s">
        <v>3129</v>
      </c>
      <c r="C9955" t="s">
        <v>3128</v>
      </c>
      <c r="D9955" t="s">
        <v>3128</v>
      </c>
      <c r="E9955" t="s">
        <v>3128</v>
      </c>
      <c r="F9955" t="s">
        <v>3128</v>
      </c>
      <c r="H9955" s="7">
        <f t="shared" si="155"/>
        <v>1</v>
      </c>
      <c r="I9955" t="s">
        <v>15754</v>
      </c>
      <c r="J9955" t="s">
        <v>15755</v>
      </c>
      <c r="K9955" t="s">
        <v>15756</v>
      </c>
    </row>
    <row r="9956" spans="1:12" x14ac:dyDescent="0.25">
      <c r="A9956" s="4">
        <v>40621</v>
      </c>
      <c r="B9956" s="5" t="s">
        <v>2919</v>
      </c>
      <c r="C9956" t="s">
        <v>2918</v>
      </c>
      <c r="D9956" t="s">
        <v>2918</v>
      </c>
      <c r="E9956" t="s">
        <v>2918</v>
      </c>
      <c r="F9956" t="s">
        <v>2918</v>
      </c>
      <c r="H9956" s="7">
        <f t="shared" si="155"/>
        <v>1</v>
      </c>
      <c r="I9956" t="s">
        <v>15754</v>
      </c>
      <c r="J9956" t="s">
        <v>15755</v>
      </c>
      <c r="K9956" t="s">
        <v>15756</v>
      </c>
    </row>
    <row r="9957" spans="1:12" x14ac:dyDescent="0.25">
      <c r="A9957" s="4">
        <v>40621</v>
      </c>
      <c r="B9957" s="5" t="s">
        <v>1627</v>
      </c>
      <c r="C9957" t="s">
        <v>1626</v>
      </c>
      <c r="D9957" t="s">
        <v>1626</v>
      </c>
      <c r="E9957" t="s">
        <v>1626</v>
      </c>
      <c r="F9957" t="s">
        <v>1626</v>
      </c>
      <c r="H9957" s="7">
        <f t="shared" si="155"/>
        <v>1</v>
      </c>
      <c r="I9957" t="s">
        <v>15754</v>
      </c>
      <c r="J9957" t="s">
        <v>15755</v>
      </c>
      <c r="K9957" t="s">
        <v>15756</v>
      </c>
    </row>
    <row r="9958" spans="1:12" x14ac:dyDescent="0.25">
      <c r="A9958" s="4">
        <v>40621</v>
      </c>
      <c r="B9958" s="5" t="s">
        <v>403</v>
      </c>
      <c r="C9958" t="s">
        <v>402</v>
      </c>
      <c r="D9958" t="s">
        <v>402</v>
      </c>
      <c r="E9958" t="s">
        <v>402</v>
      </c>
      <c r="F9958" t="s">
        <v>402</v>
      </c>
      <c r="H9958" s="7">
        <f t="shared" si="155"/>
        <v>1</v>
      </c>
      <c r="I9958" t="s">
        <v>15754</v>
      </c>
      <c r="J9958" t="s">
        <v>15755</v>
      </c>
      <c r="K9958" t="s">
        <v>15756</v>
      </c>
    </row>
    <row r="9959" spans="1:12" x14ac:dyDescent="0.25">
      <c r="A9959" s="4">
        <v>40614</v>
      </c>
      <c r="B9959" s="5" t="s">
        <v>14398</v>
      </c>
      <c r="C9959" t="s">
        <v>14397</v>
      </c>
      <c r="G9959" t="s">
        <v>14397</v>
      </c>
      <c r="H9959" s="7">
        <f t="shared" si="155"/>
        <v>3</v>
      </c>
      <c r="L9959" t="s">
        <v>15757</v>
      </c>
    </row>
    <row r="9960" spans="1:12" x14ac:dyDescent="0.25">
      <c r="A9960" s="4">
        <v>40614</v>
      </c>
      <c r="B9960" s="5" t="s">
        <v>13935</v>
      </c>
      <c r="C9960" t="s">
        <v>13934</v>
      </c>
      <c r="G9960" t="s">
        <v>13934</v>
      </c>
      <c r="H9960" s="7">
        <f t="shared" si="155"/>
        <v>3</v>
      </c>
      <c r="L9960" t="s">
        <v>15757</v>
      </c>
    </row>
    <row r="9961" spans="1:12" x14ac:dyDescent="0.25">
      <c r="A9961" s="4">
        <v>40614</v>
      </c>
      <c r="B9961" s="5" t="s">
        <v>12418</v>
      </c>
      <c r="C9961" t="s">
        <v>12421</v>
      </c>
      <c r="G9961" t="s">
        <v>12421</v>
      </c>
      <c r="H9961" s="7">
        <f t="shared" si="155"/>
        <v>3</v>
      </c>
      <c r="L9961" t="s">
        <v>15757</v>
      </c>
    </row>
    <row r="9962" spans="1:12" x14ac:dyDescent="0.25">
      <c r="A9962" s="4">
        <v>40614</v>
      </c>
      <c r="B9962" s="5" t="s">
        <v>11337</v>
      </c>
      <c r="C9962" t="s">
        <v>11336</v>
      </c>
      <c r="G9962" t="s">
        <v>11336</v>
      </c>
      <c r="H9962" s="7">
        <f t="shared" si="155"/>
        <v>3</v>
      </c>
      <c r="L9962" t="s">
        <v>15757</v>
      </c>
    </row>
    <row r="9963" spans="1:12" x14ac:dyDescent="0.25">
      <c r="A9963" s="4">
        <v>40614</v>
      </c>
      <c r="B9963" s="5" t="s">
        <v>10584</v>
      </c>
      <c r="C9963" t="s">
        <v>10589</v>
      </c>
      <c r="G9963" t="s">
        <v>10589</v>
      </c>
      <c r="H9963" s="7">
        <f t="shared" si="155"/>
        <v>3</v>
      </c>
      <c r="L9963" t="s">
        <v>15757</v>
      </c>
    </row>
    <row r="9964" spans="1:12" x14ac:dyDescent="0.25">
      <c r="A9964" s="4">
        <v>40614</v>
      </c>
      <c r="B9964" s="5" t="s">
        <v>9474</v>
      </c>
      <c r="C9964" t="s">
        <v>9473</v>
      </c>
      <c r="G9964" t="s">
        <v>9473</v>
      </c>
      <c r="H9964" s="7">
        <f t="shared" si="155"/>
        <v>3</v>
      </c>
      <c r="L9964" t="s">
        <v>15757</v>
      </c>
    </row>
    <row r="9965" spans="1:12" x14ac:dyDescent="0.25">
      <c r="A9965" s="4">
        <v>40614</v>
      </c>
      <c r="B9965" s="5" t="s">
        <v>8973</v>
      </c>
      <c r="C9965" t="s">
        <v>8972</v>
      </c>
      <c r="G9965" t="s">
        <v>8972</v>
      </c>
      <c r="H9965" s="7">
        <f t="shared" si="155"/>
        <v>3</v>
      </c>
      <c r="L9965" t="s">
        <v>15757</v>
      </c>
    </row>
    <row r="9966" spans="1:12" x14ac:dyDescent="0.25">
      <c r="A9966" s="4">
        <v>40614</v>
      </c>
      <c r="B9966" s="5" t="s">
        <v>8926</v>
      </c>
      <c r="C9966" t="s">
        <v>8925</v>
      </c>
      <c r="G9966" t="s">
        <v>8925</v>
      </c>
      <c r="H9966" s="7">
        <f t="shared" si="155"/>
        <v>3</v>
      </c>
      <c r="L9966" t="s">
        <v>15757</v>
      </c>
    </row>
    <row r="9967" spans="1:12" x14ac:dyDescent="0.25">
      <c r="A9967" s="4">
        <v>40614</v>
      </c>
      <c r="B9967" s="5" t="s">
        <v>7582</v>
      </c>
      <c r="C9967" t="s">
        <v>7581</v>
      </c>
      <c r="G9967" t="s">
        <v>7581</v>
      </c>
      <c r="H9967" s="7">
        <f t="shared" si="155"/>
        <v>3</v>
      </c>
      <c r="L9967" t="s">
        <v>15757</v>
      </c>
    </row>
    <row r="9968" spans="1:12" x14ac:dyDescent="0.25">
      <c r="A9968" s="4">
        <v>40614</v>
      </c>
      <c r="B9968" s="5" t="s">
        <v>7573</v>
      </c>
      <c r="C9968" t="s">
        <v>7572</v>
      </c>
      <c r="G9968" t="s">
        <v>7572</v>
      </c>
      <c r="H9968" s="7">
        <f t="shared" si="155"/>
        <v>3</v>
      </c>
      <c r="L9968" t="s">
        <v>15757</v>
      </c>
    </row>
    <row r="9969" spans="1:12" x14ac:dyDescent="0.25">
      <c r="A9969" s="4">
        <v>40614</v>
      </c>
      <c r="B9969" s="5" t="s">
        <v>6642</v>
      </c>
      <c r="C9969" t="s">
        <v>6641</v>
      </c>
      <c r="G9969" t="s">
        <v>6641</v>
      </c>
      <c r="H9969" s="7">
        <f t="shared" si="155"/>
        <v>3</v>
      </c>
      <c r="L9969" t="s">
        <v>15757</v>
      </c>
    </row>
    <row r="9970" spans="1:12" x14ac:dyDescent="0.25">
      <c r="A9970" s="4">
        <v>40614</v>
      </c>
      <c r="B9970" s="5" t="s">
        <v>2834</v>
      </c>
      <c r="C9970" t="s">
        <v>2833</v>
      </c>
      <c r="G9970" t="s">
        <v>2833</v>
      </c>
      <c r="H9970" s="7">
        <f t="shared" si="155"/>
        <v>3</v>
      </c>
      <c r="L9970" t="s">
        <v>15757</v>
      </c>
    </row>
    <row r="9971" spans="1:12" x14ac:dyDescent="0.25">
      <c r="A9971" s="4">
        <v>40614</v>
      </c>
      <c r="B9971" s="5" t="s">
        <v>1192</v>
      </c>
      <c r="C9971" t="s">
        <v>1191</v>
      </c>
      <c r="G9971" t="s">
        <v>1191</v>
      </c>
      <c r="H9971" s="7">
        <f t="shared" si="155"/>
        <v>3</v>
      </c>
      <c r="L9971" t="s">
        <v>15757</v>
      </c>
    </row>
    <row r="9972" spans="1:12" x14ac:dyDescent="0.25">
      <c r="A9972" s="4">
        <v>40614</v>
      </c>
      <c r="B9972" s="5" t="s">
        <v>346</v>
      </c>
      <c r="C9972" t="s">
        <v>345</v>
      </c>
      <c r="G9972" t="s">
        <v>345</v>
      </c>
      <c r="H9972" s="7">
        <f t="shared" si="155"/>
        <v>3</v>
      </c>
      <c r="L9972" t="s">
        <v>15757</v>
      </c>
    </row>
    <row r="9973" spans="1:12" x14ac:dyDescent="0.25">
      <c r="A9973" s="4">
        <v>40608</v>
      </c>
      <c r="B9973" s="5" t="s">
        <v>13516</v>
      </c>
      <c r="C9973" t="s">
        <v>13515</v>
      </c>
      <c r="E9973" t="s">
        <v>13515</v>
      </c>
      <c r="H9973" s="7">
        <f t="shared" si="155"/>
        <v>3</v>
      </c>
      <c r="J9973" t="s">
        <v>15758</v>
      </c>
    </row>
    <row r="9974" spans="1:12" x14ac:dyDescent="0.25">
      <c r="A9974" s="4">
        <v>40608</v>
      </c>
      <c r="B9974" s="5" t="s">
        <v>12514</v>
      </c>
      <c r="C9974" t="s">
        <v>12513</v>
      </c>
      <c r="E9974" t="s">
        <v>12513</v>
      </c>
      <c r="H9974" s="7">
        <f t="shared" si="155"/>
        <v>3</v>
      </c>
      <c r="J9974" t="s">
        <v>15758</v>
      </c>
    </row>
    <row r="9975" spans="1:12" x14ac:dyDescent="0.25">
      <c r="A9975" s="4">
        <v>40608</v>
      </c>
      <c r="B9975" s="5" t="s">
        <v>10615</v>
      </c>
      <c r="C9975" t="s">
        <v>10614</v>
      </c>
      <c r="E9975" t="s">
        <v>10614</v>
      </c>
      <c r="H9975" s="7">
        <f t="shared" si="155"/>
        <v>3</v>
      </c>
      <c r="J9975" t="s">
        <v>15758</v>
      </c>
    </row>
    <row r="9976" spans="1:12" x14ac:dyDescent="0.25">
      <c r="A9976" s="4">
        <v>40608</v>
      </c>
      <c r="B9976" s="5" t="s">
        <v>10105</v>
      </c>
      <c r="C9976" t="s">
        <v>10104</v>
      </c>
      <c r="E9976" t="s">
        <v>10104</v>
      </c>
      <c r="H9976" s="7">
        <f t="shared" si="155"/>
        <v>3</v>
      </c>
      <c r="J9976" t="s">
        <v>15758</v>
      </c>
    </row>
    <row r="9977" spans="1:12" x14ac:dyDescent="0.25">
      <c r="A9977" s="4">
        <v>40608</v>
      </c>
      <c r="B9977" s="5" t="s">
        <v>9728</v>
      </c>
      <c r="C9977" t="s">
        <v>9727</v>
      </c>
      <c r="E9977" t="s">
        <v>9727</v>
      </c>
      <c r="H9977" s="7">
        <f t="shared" si="155"/>
        <v>3</v>
      </c>
      <c r="J9977" t="s">
        <v>15758</v>
      </c>
    </row>
    <row r="9978" spans="1:12" x14ac:dyDescent="0.25">
      <c r="A9978" s="4">
        <v>40608</v>
      </c>
      <c r="B9978" s="5" t="s">
        <v>9544</v>
      </c>
      <c r="C9978" t="s">
        <v>9543</v>
      </c>
      <c r="E9978" t="s">
        <v>9543</v>
      </c>
      <c r="H9978" s="7">
        <f t="shared" si="155"/>
        <v>3</v>
      </c>
      <c r="J9978" t="s">
        <v>15758</v>
      </c>
    </row>
    <row r="9979" spans="1:12" x14ac:dyDescent="0.25">
      <c r="A9979" s="4">
        <v>40608</v>
      </c>
      <c r="B9979" s="5" t="s">
        <v>9375</v>
      </c>
      <c r="C9979" t="s">
        <v>9374</v>
      </c>
      <c r="E9979" t="s">
        <v>9374</v>
      </c>
      <c r="H9979" s="7">
        <f t="shared" si="155"/>
        <v>3</v>
      </c>
      <c r="J9979" t="s">
        <v>15758</v>
      </c>
    </row>
    <row r="9980" spans="1:12" x14ac:dyDescent="0.25">
      <c r="A9980" s="4">
        <v>40608</v>
      </c>
      <c r="B9980" s="5" t="s">
        <v>9317</v>
      </c>
      <c r="C9980" t="s">
        <v>9316</v>
      </c>
      <c r="E9980" t="s">
        <v>9316</v>
      </c>
      <c r="H9980" s="7">
        <f t="shared" si="155"/>
        <v>3</v>
      </c>
      <c r="J9980" t="s">
        <v>15758</v>
      </c>
    </row>
    <row r="9981" spans="1:12" x14ac:dyDescent="0.25">
      <c r="A9981" s="4">
        <v>40608</v>
      </c>
      <c r="B9981" s="5" t="s">
        <v>9094</v>
      </c>
      <c r="C9981" t="s">
        <v>9093</v>
      </c>
      <c r="E9981" t="s">
        <v>9093</v>
      </c>
      <c r="H9981" s="7">
        <f t="shared" si="155"/>
        <v>3</v>
      </c>
      <c r="J9981" t="s">
        <v>15758</v>
      </c>
    </row>
    <row r="9982" spans="1:12" x14ac:dyDescent="0.25">
      <c r="A9982" s="4">
        <v>40608</v>
      </c>
      <c r="B9982" s="5" t="s">
        <v>8754</v>
      </c>
      <c r="C9982" t="s">
        <v>8753</v>
      </c>
      <c r="E9982" t="s">
        <v>8753</v>
      </c>
      <c r="H9982" s="7">
        <f t="shared" si="155"/>
        <v>3</v>
      </c>
      <c r="J9982" t="s">
        <v>15758</v>
      </c>
    </row>
    <row r="9983" spans="1:12" x14ac:dyDescent="0.25">
      <c r="A9983" s="4">
        <v>40608</v>
      </c>
      <c r="B9983" s="5" t="s">
        <v>7802</v>
      </c>
      <c r="C9983" t="s">
        <v>7801</v>
      </c>
      <c r="E9983" t="s">
        <v>7801</v>
      </c>
      <c r="H9983" s="7">
        <f t="shared" si="155"/>
        <v>3</v>
      </c>
      <c r="J9983" t="s">
        <v>15758</v>
      </c>
    </row>
    <row r="9984" spans="1:12" x14ac:dyDescent="0.25">
      <c r="A9984" s="4">
        <v>40608</v>
      </c>
      <c r="B9984" s="5" t="s">
        <v>7304</v>
      </c>
      <c r="C9984" t="s">
        <v>7305</v>
      </c>
      <c r="E9984" t="s">
        <v>7305</v>
      </c>
      <c r="H9984" s="7">
        <f t="shared" si="155"/>
        <v>3</v>
      </c>
      <c r="J9984" t="s">
        <v>15758</v>
      </c>
    </row>
    <row r="9985" spans="1:10" x14ac:dyDescent="0.25">
      <c r="A9985" s="4">
        <v>40608</v>
      </c>
      <c r="B9985" s="5" t="s">
        <v>3550</v>
      </c>
      <c r="C9985" t="s">
        <v>3549</v>
      </c>
      <c r="E9985" t="s">
        <v>3549</v>
      </c>
      <c r="H9985" s="7">
        <f t="shared" si="155"/>
        <v>3</v>
      </c>
      <c r="J9985" t="s">
        <v>15758</v>
      </c>
    </row>
    <row r="9986" spans="1:10" x14ac:dyDescent="0.25">
      <c r="A9986" s="4">
        <v>40608</v>
      </c>
      <c r="B9986" s="5" t="s">
        <v>2310</v>
      </c>
      <c r="C9986" t="s">
        <v>2309</v>
      </c>
      <c r="E9986" t="s">
        <v>2309</v>
      </c>
      <c r="H9986" s="7">
        <f t="shared" si="155"/>
        <v>3</v>
      </c>
      <c r="J9986" t="s">
        <v>15758</v>
      </c>
    </row>
    <row r="9987" spans="1:10" x14ac:dyDescent="0.25">
      <c r="A9987" s="4">
        <v>40608</v>
      </c>
      <c r="B9987" s="5" t="s">
        <v>808</v>
      </c>
      <c r="C9987" t="s">
        <v>811</v>
      </c>
      <c r="E9987" t="s">
        <v>811</v>
      </c>
      <c r="H9987" s="7">
        <f t="shared" ref="H9987:H10050" si="156">COUNTIF(D9987:G9987,"")</f>
        <v>3</v>
      </c>
      <c r="J9987" t="s">
        <v>15758</v>
      </c>
    </row>
    <row r="9988" spans="1:10" x14ac:dyDescent="0.25">
      <c r="A9988" s="4">
        <v>40608</v>
      </c>
      <c r="B9988" s="5" t="s">
        <v>659</v>
      </c>
      <c r="C9988" t="s">
        <v>658</v>
      </c>
      <c r="E9988" t="s">
        <v>658</v>
      </c>
      <c r="H9988" s="7">
        <f t="shared" si="156"/>
        <v>3</v>
      </c>
      <c r="J9988" t="s">
        <v>15758</v>
      </c>
    </row>
    <row r="9989" spans="1:10" x14ac:dyDescent="0.25">
      <c r="A9989" s="4">
        <v>40607</v>
      </c>
      <c r="B9989" s="5" t="s">
        <v>13206</v>
      </c>
      <c r="C9989" t="s">
        <v>13205</v>
      </c>
      <c r="E9989" t="s">
        <v>13205</v>
      </c>
      <c r="H9989" s="7">
        <f t="shared" si="156"/>
        <v>3</v>
      </c>
      <c r="J9989" t="s">
        <v>15759</v>
      </c>
    </row>
    <row r="9990" spans="1:10" x14ac:dyDescent="0.25">
      <c r="A9990" s="4">
        <v>40607</v>
      </c>
      <c r="B9990" s="5" t="s">
        <v>12637</v>
      </c>
      <c r="C9990" t="s">
        <v>12636</v>
      </c>
      <c r="E9990" t="s">
        <v>12636</v>
      </c>
      <c r="H9990" s="7">
        <f t="shared" si="156"/>
        <v>3</v>
      </c>
      <c r="J9990" t="s">
        <v>15759</v>
      </c>
    </row>
    <row r="9991" spans="1:10" x14ac:dyDescent="0.25">
      <c r="A9991" s="4">
        <v>40607</v>
      </c>
      <c r="B9991" s="5" t="s">
        <v>12493</v>
      </c>
      <c r="C9991" t="s">
        <v>12494</v>
      </c>
      <c r="E9991" t="s">
        <v>12494</v>
      </c>
      <c r="H9991" s="7">
        <f t="shared" si="156"/>
        <v>3</v>
      </c>
      <c r="J9991" t="s">
        <v>15759</v>
      </c>
    </row>
    <row r="9992" spans="1:10" x14ac:dyDescent="0.25">
      <c r="A9992" s="4">
        <v>40607</v>
      </c>
      <c r="B9992" s="5" t="s">
        <v>12208</v>
      </c>
      <c r="C9992" t="s">
        <v>12207</v>
      </c>
      <c r="E9992" t="s">
        <v>12207</v>
      </c>
      <c r="H9992" s="7">
        <f t="shared" si="156"/>
        <v>3</v>
      </c>
      <c r="J9992" t="s">
        <v>15759</v>
      </c>
    </row>
    <row r="9993" spans="1:10" x14ac:dyDescent="0.25">
      <c r="A9993" s="4">
        <v>40607</v>
      </c>
      <c r="B9993" s="5" t="s">
        <v>12200</v>
      </c>
      <c r="C9993" t="s">
        <v>12199</v>
      </c>
      <c r="E9993" t="s">
        <v>12199</v>
      </c>
      <c r="H9993" s="7">
        <f t="shared" si="156"/>
        <v>3</v>
      </c>
      <c r="J9993" t="s">
        <v>15759</v>
      </c>
    </row>
    <row r="9994" spans="1:10" x14ac:dyDescent="0.25">
      <c r="A9994" s="4">
        <v>40607</v>
      </c>
      <c r="B9994" s="5" t="s">
        <v>10991</v>
      </c>
      <c r="C9994" t="s">
        <v>10994</v>
      </c>
      <c r="E9994" t="s">
        <v>10994</v>
      </c>
      <c r="H9994" s="7">
        <f t="shared" si="156"/>
        <v>3</v>
      </c>
      <c r="J9994" t="s">
        <v>15759</v>
      </c>
    </row>
    <row r="9995" spans="1:10" x14ac:dyDescent="0.25">
      <c r="A9995" s="4">
        <v>40607</v>
      </c>
      <c r="B9995" s="5" t="s">
        <v>10879</v>
      </c>
      <c r="C9995" t="s">
        <v>10878</v>
      </c>
      <c r="E9995" t="s">
        <v>10878</v>
      </c>
      <c r="H9995" s="7">
        <f t="shared" si="156"/>
        <v>3</v>
      </c>
      <c r="J9995" t="s">
        <v>15759</v>
      </c>
    </row>
    <row r="9996" spans="1:10" x14ac:dyDescent="0.25">
      <c r="A9996" s="4">
        <v>40607</v>
      </c>
      <c r="B9996" s="5" t="s">
        <v>10597</v>
      </c>
      <c r="C9996" t="s">
        <v>10598</v>
      </c>
      <c r="E9996" t="s">
        <v>10598</v>
      </c>
      <c r="H9996" s="7">
        <f t="shared" si="156"/>
        <v>3</v>
      </c>
      <c r="J9996" t="s">
        <v>15759</v>
      </c>
    </row>
    <row r="9997" spans="1:10" x14ac:dyDescent="0.25">
      <c r="A9997" s="4">
        <v>40607</v>
      </c>
      <c r="B9997" s="5" t="s">
        <v>9803</v>
      </c>
      <c r="C9997" t="s">
        <v>9802</v>
      </c>
      <c r="E9997" t="s">
        <v>9802</v>
      </c>
      <c r="H9997" s="7">
        <f t="shared" si="156"/>
        <v>3</v>
      </c>
      <c r="J9997" t="s">
        <v>15759</v>
      </c>
    </row>
    <row r="9998" spans="1:10" x14ac:dyDescent="0.25">
      <c r="A9998" s="4">
        <v>40607</v>
      </c>
      <c r="B9998" s="5" t="s">
        <v>9445</v>
      </c>
      <c r="C9998" t="s">
        <v>9450</v>
      </c>
      <c r="E9998" t="s">
        <v>9450</v>
      </c>
      <c r="H9998" s="7">
        <f t="shared" si="156"/>
        <v>3</v>
      </c>
      <c r="J9998" t="s">
        <v>15759</v>
      </c>
    </row>
    <row r="9999" spans="1:10" x14ac:dyDescent="0.25">
      <c r="A9999" s="4">
        <v>40607</v>
      </c>
      <c r="B9999" s="5" t="s">
        <v>8223</v>
      </c>
      <c r="C9999" t="s">
        <v>8222</v>
      </c>
      <c r="E9999" t="s">
        <v>8222</v>
      </c>
      <c r="H9999" s="7">
        <f t="shared" si="156"/>
        <v>3</v>
      </c>
      <c r="J9999" t="s">
        <v>15759</v>
      </c>
    </row>
    <row r="10000" spans="1:10" x14ac:dyDescent="0.25">
      <c r="A10000" s="4">
        <v>40607</v>
      </c>
      <c r="B10000" s="5" t="s">
        <v>7952</v>
      </c>
      <c r="C10000" t="s">
        <v>7951</v>
      </c>
      <c r="E10000" t="s">
        <v>7951</v>
      </c>
      <c r="H10000" s="7">
        <f t="shared" si="156"/>
        <v>3</v>
      </c>
      <c r="J10000" t="s">
        <v>15759</v>
      </c>
    </row>
    <row r="10001" spans="1:12" x14ac:dyDescent="0.25">
      <c r="A10001" s="4">
        <v>40607</v>
      </c>
      <c r="B10001" s="5" t="s">
        <v>6984</v>
      </c>
      <c r="C10001" t="s">
        <v>6983</v>
      </c>
      <c r="E10001" t="s">
        <v>6983</v>
      </c>
      <c r="H10001" s="7">
        <f t="shared" si="156"/>
        <v>3</v>
      </c>
      <c r="J10001" t="s">
        <v>15759</v>
      </c>
    </row>
    <row r="10002" spans="1:12" x14ac:dyDescent="0.25">
      <c r="A10002" s="4">
        <v>40607</v>
      </c>
      <c r="B10002" s="5" t="s">
        <v>6772</v>
      </c>
      <c r="C10002" t="s">
        <v>6771</v>
      </c>
      <c r="E10002" t="s">
        <v>6771</v>
      </c>
      <c r="H10002" s="7">
        <f t="shared" si="156"/>
        <v>3</v>
      </c>
      <c r="J10002" t="s">
        <v>15759</v>
      </c>
    </row>
    <row r="10003" spans="1:12" x14ac:dyDescent="0.25">
      <c r="A10003" s="4">
        <v>40607</v>
      </c>
      <c r="B10003" s="5" t="s">
        <v>4235</v>
      </c>
      <c r="C10003" t="s">
        <v>4234</v>
      </c>
      <c r="E10003" t="s">
        <v>4234</v>
      </c>
      <c r="H10003" s="7">
        <f t="shared" si="156"/>
        <v>3</v>
      </c>
      <c r="J10003" t="s">
        <v>15759</v>
      </c>
    </row>
    <row r="10004" spans="1:12" x14ac:dyDescent="0.25">
      <c r="A10004" s="4">
        <v>40607</v>
      </c>
      <c r="B10004" s="5" t="s">
        <v>3972</v>
      </c>
      <c r="C10004" t="s">
        <v>3971</v>
      </c>
      <c r="E10004" t="s">
        <v>3971</v>
      </c>
      <c r="H10004" s="7">
        <f t="shared" si="156"/>
        <v>3</v>
      </c>
      <c r="J10004" t="s">
        <v>15759</v>
      </c>
    </row>
    <row r="10005" spans="1:12" x14ac:dyDescent="0.25">
      <c r="A10005" s="4">
        <v>40607</v>
      </c>
      <c r="B10005" s="5" t="s">
        <v>3724</v>
      </c>
      <c r="C10005" t="s">
        <v>3728</v>
      </c>
      <c r="E10005" t="s">
        <v>3728</v>
      </c>
      <c r="H10005" s="7">
        <f t="shared" si="156"/>
        <v>3</v>
      </c>
      <c r="J10005" t="s">
        <v>15759</v>
      </c>
    </row>
    <row r="10006" spans="1:12" x14ac:dyDescent="0.25">
      <c r="A10006" s="4">
        <v>40607</v>
      </c>
      <c r="B10006" s="5" t="s">
        <v>1630</v>
      </c>
      <c r="C10006" t="s">
        <v>1629</v>
      </c>
      <c r="E10006" t="s">
        <v>1629</v>
      </c>
      <c r="H10006" s="7">
        <f t="shared" si="156"/>
        <v>3</v>
      </c>
      <c r="J10006" t="s">
        <v>15759</v>
      </c>
    </row>
    <row r="10007" spans="1:12" x14ac:dyDescent="0.25">
      <c r="A10007" s="4">
        <v>40607</v>
      </c>
      <c r="B10007" s="5" t="s">
        <v>1134</v>
      </c>
      <c r="C10007" t="s">
        <v>1133</v>
      </c>
      <c r="E10007" t="s">
        <v>1133</v>
      </c>
      <c r="H10007" s="7">
        <f t="shared" si="156"/>
        <v>3</v>
      </c>
      <c r="J10007" t="s">
        <v>15759</v>
      </c>
    </row>
    <row r="10008" spans="1:12" x14ac:dyDescent="0.25">
      <c r="A10008" s="4">
        <v>40607</v>
      </c>
      <c r="B10008" s="5" t="s">
        <v>556</v>
      </c>
      <c r="C10008" t="s">
        <v>555</v>
      </c>
      <c r="E10008" t="s">
        <v>555</v>
      </c>
      <c r="H10008" s="7">
        <f t="shared" si="156"/>
        <v>3</v>
      </c>
      <c r="J10008" t="s">
        <v>15759</v>
      </c>
    </row>
    <row r="10009" spans="1:12" hidden="1" x14ac:dyDescent="0.25">
      <c r="A10009" s="4">
        <v>40605</v>
      </c>
      <c r="B10009" s="5" t="s">
        <v>13212</v>
      </c>
      <c r="C10009" t="s">
        <v>13211</v>
      </c>
      <c r="D10009" t="s">
        <v>13211</v>
      </c>
      <c r="E10009" t="s">
        <v>13211</v>
      </c>
      <c r="F10009" t="s">
        <v>13211</v>
      </c>
      <c r="G10009" t="s">
        <v>13211</v>
      </c>
      <c r="H10009" s="7">
        <f t="shared" si="156"/>
        <v>0</v>
      </c>
      <c r="I10009" t="s">
        <v>15760</v>
      </c>
      <c r="J10009" t="s">
        <v>15761</v>
      </c>
      <c r="K10009" t="s">
        <v>15762</v>
      </c>
      <c r="L10009" t="s">
        <v>15763</v>
      </c>
    </row>
    <row r="10010" spans="1:12" hidden="1" x14ac:dyDescent="0.25">
      <c r="A10010" s="4">
        <v>40605</v>
      </c>
      <c r="B10010" s="5" t="s">
        <v>13162</v>
      </c>
      <c r="C10010" t="s">
        <v>13161</v>
      </c>
      <c r="D10010" t="s">
        <v>13161</v>
      </c>
      <c r="E10010" t="s">
        <v>13161</v>
      </c>
      <c r="F10010" t="s">
        <v>13161</v>
      </c>
      <c r="G10010" t="s">
        <v>13161</v>
      </c>
      <c r="H10010" s="7">
        <f t="shared" si="156"/>
        <v>0</v>
      </c>
      <c r="I10010" t="s">
        <v>15760</v>
      </c>
      <c r="J10010" t="s">
        <v>15761</v>
      </c>
      <c r="K10010" t="s">
        <v>15762</v>
      </c>
      <c r="L10010" t="s">
        <v>15763</v>
      </c>
    </row>
    <row r="10011" spans="1:12" hidden="1" x14ac:dyDescent="0.25">
      <c r="A10011" s="4">
        <v>40605</v>
      </c>
      <c r="B10011" s="5" t="s">
        <v>13014</v>
      </c>
      <c r="C10011" t="s">
        <v>13013</v>
      </c>
      <c r="D10011" t="s">
        <v>13013</v>
      </c>
      <c r="E10011" t="s">
        <v>13013</v>
      </c>
      <c r="F10011" t="s">
        <v>13013</v>
      </c>
      <c r="G10011" t="s">
        <v>13013</v>
      </c>
      <c r="H10011" s="7">
        <f t="shared" si="156"/>
        <v>0</v>
      </c>
      <c r="I10011" t="s">
        <v>15760</v>
      </c>
      <c r="J10011" t="s">
        <v>15761</v>
      </c>
      <c r="K10011" t="s">
        <v>15762</v>
      </c>
      <c r="L10011" t="s">
        <v>15763</v>
      </c>
    </row>
    <row r="10012" spans="1:12" hidden="1" x14ac:dyDescent="0.25">
      <c r="A10012" s="4">
        <v>40605</v>
      </c>
      <c r="B10012" s="5" t="s">
        <v>12700</v>
      </c>
      <c r="C10012" t="s">
        <v>12699</v>
      </c>
      <c r="D10012" t="s">
        <v>12699</v>
      </c>
      <c r="E10012" t="s">
        <v>12699</v>
      </c>
      <c r="F10012" t="s">
        <v>12699</v>
      </c>
      <c r="G10012" t="s">
        <v>12699</v>
      </c>
      <c r="H10012" s="7">
        <f t="shared" si="156"/>
        <v>0</v>
      </c>
      <c r="I10012" t="s">
        <v>15760</v>
      </c>
      <c r="J10012" t="s">
        <v>15761</v>
      </c>
      <c r="K10012" t="s">
        <v>15762</v>
      </c>
      <c r="L10012" t="s">
        <v>15763</v>
      </c>
    </row>
    <row r="10013" spans="1:12" hidden="1" x14ac:dyDescent="0.25">
      <c r="A10013" s="4">
        <v>40605</v>
      </c>
      <c r="B10013" s="5" t="s">
        <v>12521</v>
      </c>
      <c r="C10013" t="s">
        <v>12533</v>
      </c>
      <c r="D10013" t="s">
        <v>12533</v>
      </c>
      <c r="E10013" t="s">
        <v>12533</v>
      </c>
      <c r="F10013" t="s">
        <v>12533</v>
      </c>
      <c r="G10013" t="s">
        <v>12533</v>
      </c>
      <c r="H10013" s="7">
        <f t="shared" si="156"/>
        <v>0</v>
      </c>
      <c r="I10013" t="s">
        <v>15760</v>
      </c>
      <c r="J10013" t="s">
        <v>15761</v>
      </c>
      <c r="K10013" t="s">
        <v>15762</v>
      </c>
      <c r="L10013" t="s">
        <v>15763</v>
      </c>
    </row>
    <row r="10014" spans="1:12" hidden="1" x14ac:dyDescent="0.25">
      <c r="A10014" s="4">
        <v>40605</v>
      </c>
      <c r="B10014" s="5" t="s">
        <v>11568</v>
      </c>
      <c r="C10014" t="s">
        <v>11567</v>
      </c>
      <c r="D10014" t="s">
        <v>11567</v>
      </c>
      <c r="E10014" t="s">
        <v>11567</v>
      </c>
      <c r="F10014" t="s">
        <v>11567</v>
      </c>
      <c r="G10014" t="s">
        <v>11567</v>
      </c>
      <c r="H10014" s="7">
        <f t="shared" si="156"/>
        <v>0</v>
      </c>
      <c r="I10014" t="s">
        <v>15760</v>
      </c>
      <c r="J10014" t="s">
        <v>15761</v>
      </c>
      <c r="K10014" t="s">
        <v>15762</v>
      </c>
      <c r="L10014" t="s">
        <v>15763</v>
      </c>
    </row>
    <row r="10015" spans="1:12" hidden="1" x14ac:dyDescent="0.25">
      <c r="A10015" s="4">
        <v>40605</v>
      </c>
      <c r="B10015" s="5" t="s">
        <v>11443</v>
      </c>
      <c r="C10015" t="s">
        <v>11442</v>
      </c>
      <c r="D10015" t="s">
        <v>11442</v>
      </c>
      <c r="E10015" t="s">
        <v>11442</v>
      </c>
      <c r="F10015" t="s">
        <v>11442</v>
      </c>
      <c r="G10015" t="s">
        <v>11442</v>
      </c>
      <c r="H10015" s="7">
        <f t="shared" si="156"/>
        <v>0</v>
      </c>
      <c r="I10015" t="s">
        <v>15760</v>
      </c>
      <c r="J10015" t="s">
        <v>15761</v>
      </c>
      <c r="K10015" t="s">
        <v>15762</v>
      </c>
      <c r="L10015" t="s">
        <v>15763</v>
      </c>
    </row>
    <row r="10016" spans="1:12" hidden="1" x14ac:dyDescent="0.25">
      <c r="A10016" s="4">
        <v>40605</v>
      </c>
      <c r="B10016" s="5" t="s">
        <v>11310</v>
      </c>
      <c r="C10016" t="s">
        <v>11309</v>
      </c>
      <c r="D10016" t="s">
        <v>11309</v>
      </c>
      <c r="E10016" t="s">
        <v>11309</v>
      </c>
      <c r="F10016" t="s">
        <v>11309</v>
      </c>
      <c r="G10016" t="s">
        <v>11309</v>
      </c>
      <c r="H10016" s="7">
        <f t="shared" si="156"/>
        <v>0</v>
      </c>
      <c r="I10016" t="s">
        <v>15760</v>
      </c>
      <c r="J10016" t="s">
        <v>15761</v>
      </c>
      <c r="K10016" t="s">
        <v>15762</v>
      </c>
      <c r="L10016" t="s">
        <v>15763</v>
      </c>
    </row>
    <row r="10017" spans="1:12" hidden="1" x14ac:dyDescent="0.25">
      <c r="A10017" s="4">
        <v>40605</v>
      </c>
      <c r="B10017" s="5" t="s">
        <v>8375</v>
      </c>
      <c r="C10017" t="s">
        <v>8374</v>
      </c>
      <c r="D10017" t="s">
        <v>8374</v>
      </c>
      <c r="E10017" t="s">
        <v>8374</v>
      </c>
      <c r="F10017" t="s">
        <v>8374</v>
      </c>
      <c r="G10017" t="s">
        <v>8374</v>
      </c>
      <c r="H10017" s="7">
        <f t="shared" si="156"/>
        <v>0</v>
      </c>
      <c r="I10017" t="s">
        <v>15760</v>
      </c>
      <c r="J10017" t="s">
        <v>15761</v>
      </c>
      <c r="K10017" t="s">
        <v>15762</v>
      </c>
      <c r="L10017" t="s">
        <v>15763</v>
      </c>
    </row>
    <row r="10018" spans="1:12" hidden="1" x14ac:dyDescent="0.25">
      <c r="A10018" s="4">
        <v>40605</v>
      </c>
      <c r="B10018" s="5" t="s">
        <v>8133</v>
      </c>
      <c r="C10018" t="s">
        <v>8132</v>
      </c>
      <c r="D10018" t="s">
        <v>8132</v>
      </c>
      <c r="E10018" t="s">
        <v>8132</v>
      </c>
      <c r="F10018" t="s">
        <v>8132</v>
      </c>
      <c r="G10018" t="s">
        <v>8132</v>
      </c>
      <c r="H10018" s="7">
        <f t="shared" si="156"/>
        <v>0</v>
      </c>
      <c r="I10018" t="s">
        <v>15760</v>
      </c>
      <c r="J10018" t="s">
        <v>15761</v>
      </c>
      <c r="K10018" t="s">
        <v>15762</v>
      </c>
      <c r="L10018" t="s">
        <v>15763</v>
      </c>
    </row>
    <row r="10019" spans="1:12" hidden="1" x14ac:dyDescent="0.25">
      <c r="A10019" s="4">
        <v>40605</v>
      </c>
      <c r="B10019" s="5" t="s">
        <v>6154</v>
      </c>
      <c r="C10019" t="s">
        <v>6153</v>
      </c>
      <c r="D10019" t="s">
        <v>6153</v>
      </c>
      <c r="E10019" t="s">
        <v>6153</v>
      </c>
      <c r="F10019" t="s">
        <v>6153</v>
      </c>
      <c r="G10019" t="s">
        <v>6153</v>
      </c>
      <c r="H10019" s="7">
        <f t="shared" si="156"/>
        <v>0</v>
      </c>
      <c r="I10019" t="s">
        <v>15760</v>
      </c>
      <c r="J10019" t="s">
        <v>15761</v>
      </c>
      <c r="K10019" t="s">
        <v>15762</v>
      </c>
      <c r="L10019" t="s">
        <v>15763</v>
      </c>
    </row>
    <row r="10020" spans="1:12" hidden="1" x14ac:dyDescent="0.25">
      <c r="A10020" s="4">
        <v>40605</v>
      </c>
      <c r="B10020" s="5" t="s">
        <v>5857</v>
      </c>
      <c r="C10020" t="s">
        <v>5856</v>
      </c>
      <c r="D10020" t="s">
        <v>5856</v>
      </c>
      <c r="E10020" t="s">
        <v>5856</v>
      </c>
      <c r="F10020" t="s">
        <v>5856</v>
      </c>
      <c r="G10020" t="s">
        <v>5856</v>
      </c>
      <c r="H10020" s="7">
        <f t="shared" si="156"/>
        <v>0</v>
      </c>
      <c r="I10020" t="s">
        <v>15760</v>
      </c>
      <c r="J10020" t="s">
        <v>15761</v>
      </c>
      <c r="K10020" t="s">
        <v>15762</v>
      </c>
      <c r="L10020" t="s">
        <v>15763</v>
      </c>
    </row>
    <row r="10021" spans="1:12" hidden="1" x14ac:dyDescent="0.25">
      <c r="A10021" s="4">
        <v>40605</v>
      </c>
      <c r="B10021" s="5" t="s">
        <v>5063</v>
      </c>
      <c r="C10021" t="s">
        <v>5068</v>
      </c>
      <c r="D10021" t="s">
        <v>5068</v>
      </c>
      <c r="E10021" t="s">
        <v>5068</v>
      </c>
      <c r="F10021" t="s">
        <v>5068</v>
      </c>
      <c r="G10021" t="s">
        <v>5068</v>
      </c>
      <c r="H10021" s="7">
        <f t="shared" si="156"/>
        <v>0</v>
      </c>
      <c r="I10021" t="s">
        <v>15760</v>
      </c>
      <c r="J10021" t="s">
        <v>15761</v>
      </c>
      <c r="K10021" t="s">
        <v>15762</v>
      </c>
      <c r="L10021" t="s">
        <v>15763</v>
      </c>
    </row>
    <row r="10022" spans="1:12" hidden="1" x14ac:dyDescent="0.25">
      <c r="A10022" s="4">
        <v>40605</v>
      </c>
      <c r="B10022" s="5" t="s">
        <v>5023</v>
      </c>
      <c r="C10022" t="s">
        <v>5028</v>
      </c>
      <c r="D10022" t="s">
        <v>5028</v>
      </c>
      <c r="E10022" t="s">
        <v>5028</v>
      </c>
      <c r="F10022" t="s">
        <v>5028</v>
      </c>
      <c r="G10022" t="s">
        <v>5028</v>
      </c>
      <c r="H10022" s="7">
        <f t="shared" si="156"/>
        <v>0</v>
      </c>
      <c r="I10022" t="s">
        <v>15760</v>
      </c>
      <c r="J10022" t="s">
        <v>15761</v>
      </c>
      <c r="K10022" t="s">
        <v>15762</v>
      </c>
      <c r="L10022" t="s">
        <v>15763</v>
      </c>
    </row>
    <row r="10023" spans="1:12" hidden="1" x14ac:dyDescent="0.25">
      <c r="A10023" s="4">
        <v>40605</v>
      </c>
      <c r="B10023" s="5" t="s">
        <v>4516</v>
      </c>
      <c r="C10023" t="s">
        <v>4515</v>
      </c>
      <c r="D10023" t="s">
        <v>4515</v>
      </c>
      <c r="E10023" t="s">
        <v>4515</v>
      </c>
      <c r="F10023" t="s">
        <v>4515</v>
      </c>
      <c r="G10023" t="s">
        <v>4515</v>
      </c>
      <c r="H10023" s="7">
        <f t="shared" si="156"/>
        <v>0</v>
      </c>
      <c r="I10023" t="s">
        <v>15760</v>
      </c>
      <c r="J10023" t="s">
        <v>15761</v>
      </c>
      <c r="K10023" t="s">
        <v>15762</v>
      </c>
      <c r="L10023" t="s">
        <v>15763</v>
      </c>
    </row>
    <row r="10024" spans="1:12" hidden="1" x14ac:dyDescent="0.25">
      <c r="A10024" s="4">
        <v>40605</v>
      </c>
      <c r="B10024" s="5" t="s">
        <v>3716</v>
      </c>
      <c r="C10024" t="s">
        <v>3715</v>
      </c>
      <c r="D10024" t="s">
        <v>3715</v>
      </c>
      <c r="E10024" t="s">
        <v>3715</v>
      </c>
      <c r="F10024" t="s">
        <v>3715</v>
      </c>
      <c r="G10024" t="s">
        <v>3715</v>
      </c>
      <c r="H10024" s="7">
        <f t="shared" si="156"/>
        <v>0</v>
      </c>
      <c r="I10024" t="s">
        <v>15760</v>
      </c>
      <c r="J10024" t="s">
        <v>15761</v>
      </c>
      <c r="K10024" t="s">
        <v>15762</v>
      </c>
      <c r="L10024" t="s">
        <v>15763</v>
      </c>
    </row>
    <row r="10025" spans="1:12" hidden="1" x14ac:dyDescent="0.25">
      <c r="A10025" s="4">
        <v>40605</v>
      </c>
      <c r="B10025" s="5" t="s">
        <v>3477</v>
      </c>
      <c r="C10025" t="s">
        <v>3476</v>
      </c>
      <c r="D10025" t="s">
        <v>3476</v>
      </c>
      <c r="E10025" t="s">
        <v>3476</v>
      </c>
      <c r="F10025" t="s">
        <v>3476</v>
      </c>
      <c r="G10025" t="s">
        <v>3476</v>
      </c>
      <c r="H10025" s="7">
        <f t="shared" si="156"/>
        <v>0</v>
      </c>
      <c r="I10025" t="s">
        <v>15760</v>
      </c>
      <c r="J10025" t="s">
        <v>15761</v>
      </c>
      <c r="K10025" t="s">
        <v>15762</v>
      </c>
      <c r="L10025" t="s">
        <v>15763</v>
      </c>
    </row>
    <row r="10026" spans="1:12" hidden="1" x14ac:dyDescent="0.25">
      <c r="A10026" s="4">
        <v>40605</v>
      </c>
      <c r="B10026" s="5" t="s">
        <v>3357</v>
      </c>
      <c r="C10026" t="s">
        <v>3379</v>
      </c>
      <c r="D10026" t="s">
        <v>3379</v>
      </c>
      <c r="E10026" t="s">
        <v>3379</v>
      </c>
      <c r="F10026" t="s">
        <v>3379</v>
      </c>
      <c r="G10026" t="s">
        <v>3379</v>
      </c>
      <c r="H10026" s="7">
        <f t="shared" si="156"/>
        <v>0</v>
      </c>
      <c r="I10026" t="s">
        <v>15760</v>
      </c>
      <c r="J10026" t="s">
        <v>15761</v>
      </c>
      <c r="K10026" t="s">
        <v>15762</v>
      </c>
      <c r="L10026" t="s">
        <v>15763</v>
      </c>
    </row>
    <row r="10027" spans="1:12" hidden="1" x14ac:dyDescent="0.25">
      <c r="A10027" s="4">
        <v>40605</v>
      </c>
      <c r="B10027" s="5" t="s">
        <v>2145</v>
      </c>
      <c r="C10027" t="s">
        <v>2144</v>
      </c>
      <c r="D10027" t="s">
        <v>2144</v>
      </c>
      <c r="E10027" t="s">
        <v>2144</v>
      </c>
      <c r="F10027" t="s">
        <v>2144</v>
      </c>
      <c r="G10027" t="s">
        <v>2144</v>
      </c>
      <c r="H10027" s="7">
        <f t="shared" si="156"/>
        <v>0</v>
      </c>
      <c r="I10027" t="s">
        <v>15760</v>
      </c>
      <c r="J10027" t="s">
        <v>15761</v>
      </c>
      <c r="K10027" t="s">
        <v>15762</v>
      </c>
      <c r="L10027" t="s">
        <v>15763</v>
      </c>
    </row>
    <row r="10028" spans="1:12" hidden="1" x14ac:dyDescent="0.25">
      <c r="A10028" s="4">
        <v>40605</v>
      </c>
      <c r="B10028" s="5" t="s">
        <v>1807</v>
      </c>
      <c r="C10028" t="s">
        <v>1806</v>
      </c>
      <c r="D10028" t="s">
        <v>1806</v>
      </c>
      <c r="E10028" t="s">
        <v>1806</v>
      </c>
      <c r="F10028" t="s">
        <v>1806</v>
      </c>
      <c r="G10028" t="s">
        <v>1806</v>
      </c>
      <c r="H10028" s="7">
        <f t="shared" si="156"/>
        <v>0</v>
      </c>
      <c r="I10028" t="s">
        <v>15760</v>
      </c>
      <c r="J10028" t="s">
        <v>15761</v>
      </c>
      <c r="K10028" t="s">
        <v>15762</v>
      </c>
      <c r="L10028" t="s">
        <v>15763</v>
      </c>
    </row>
    <row r="10029" spans="1:12" hidden="1" x14ac:dyDescent="0.25">
      <c r="A10029" s="4">
        <v>40605</v>
      </c>
      <c r="B10029" s="5" t="s">
        <v>648</v>
      </c>
      <c r="C10029" t="s">
        <v>647</v>
      </c>
      <c r="D10029" t="s">
        <v>647</v>
      </c>
      <c r="E10029" t="s">
        <v>647</v>
      </c>
      <c r="F10029" t="s">
        <v>647</v>
      </c>
      <c r="G10029" t="s">
        <v>647</v>
      </c>
      <c r="H10029" s="7">
        <f t="shared" si="156"/>
        <v>0</v>
      </c>
      <c r="I10029" t="s">
        <v>15760</v>
      </c>
      <c r="J10029" t="s">
        <v>15761</v>
      </c>
      <c r="K10029" t="s">
        <v>15762</v>
      </c>
      <c r="L10029" t="s">
        <v>15763</v>
      </c>
    </row>
    <row r="10030" spans="1:12" hidden="1" x14ac:dyDescent="0.25">
      <c r="A10030" s="4">
        <v>40605</v>
      </c>
      <c r="B10030" s="5" t="s">
        <v>216</v>
      </c>
      <c r="C10030" t="s">
        <v>221</v>
      </c>
      <c r="D10030" t="s">
        <v>221</v>
      </c>
      <c r="E10030" t="s">
        <v>221</v>
      </c>
      <c r="F10030" t="s">
        <v>221</v>
      </c>
      <c r="G10030" t="s">
        <v>221</v>
      </c>
      <c r="H10030" s="7">
        <f t="shared" si="156"/>
        <v>0</v>
      </c>
      <c r="I10030" t="s">
        <v>15760</v>
      </c>
      <c r="J10030" t="s">
        <v>15761</v>
      </c>
      <c r="K10030" t="s">
        <v>15762</v>
      </c>
      <c r="L10030" t="s">
        <v>15763</v>
      </c>
    </row>
    <row r="10031" spans="1:12" x14ac:dyDescent="0.25">
      <c r="A10031" s="4">
        <v>40600</v>
      </c>
      <c r="B10031" s="5" t="s">
        <v>13392</v>
      </c>
      <c r="C10031" t="s">
        <v>13391</v>
      </c>
      <c r="D10031" t="s">
        <v>13391</v>
      </c>
      <c r="E10031" t="s">
        <v>13391</v>
      </c>
      <c r="F10031" t="s">
        <v>13391</v>
      </c>
      <c r="H10031" s="7">
        <f t="shared" si="156"/>
        <v>1</v>
      </c>
      <c r="I10031" t="s">
        <v>15764</v>
      </c>
      <c r="J10031" t="s">
        <v>15765</v>
      </c>
      <c r="K10031" t="s">
        <v>15766</v>
      </c>
    </row>
    <row r="10032" spans="1:12" x14ac:dyDescent="0.25">
      <c r="A10032" s="4">
        <v>40600</v>
      </c>
      <c r="B10032" s="5" t="s">
        <v>13363</v>
      </c>
      <c r="C10032" t="s">
        <v>13362</v>
      </c>
      <c r="D10032" t="s">
        <v>13362</v>
      </c>
      <c r="E10032" t="s">
        <v>13362</v>
      </c>
      <c r="F10032" t="s">
        <v>13362</v>
      </c>
      <c r="H10032" s="7">
        <f t="shared" si="156"/>
        <v>1</v>
      </c>
      <c r="I10032" t="s">
        <v>15764</v>
      </c>
      <c r="J10032" t="s">
        <v>15765</v>
      </c>
      <c r="K10032" t="s">
        <v>15766</v>
      </c>
    </row>
    <row r="10033" spans="1:11" x14ac:dyDescent="0.25">
      <c r="A10033" s="4">
        <v>40600</v>
      </c>
      <c r="B10033" s="5" t="s">
        <v>12763</v>
      </c>
      <c r="C10033" t="s">
        <v>12762</v>
      </c>
      <c r="D10033" t="s">
        <v>12762</v>
      </c>
      <c r="E10033" t="s">
        <v>12762</v>
      </c>
      <c r="F10033" t="s">
        <v>12762</v>
      </c>
      <c r="H10033" s="7">
        <f t="shared" si="156"/>
        <v>1</v>
      </c>
      <c r="I10033" t="s">
        <v>15764</v>
      </c>
      <c r="J10033" t="s">
        <v>15765</v>
      </c>
      <c r="K10033" t="s">
        <v>15766</v>
      </c>
    </row>
    <row r="10034" spans="1:11" x14ac:dyDescent="0.25">
      <c r="A10034" s="4">
        <v>40600</v>
      </c>
      <c r="B10034" s="5" t="s">
        <v>11264</v>
      </c>
      <c r="C10034" t="s">
        <v>11263</v>
      </c>
      <c r="D10034" t="s">
        <v>11263</v>
      </c>
      <c r="E10034" t="s">
        <v>11263</v>
      </c>
      <c r="F10034" t="s">
        <v>11263</v>
      </c>
      <c r="H10034" s="7">
        <f t="shared" si="156"/>
        <v>1</v>
      </c>
      <c r="I10034" t="s">
        <v>15764</v>
      </c>
      <c r="J10034" t="s">
        <v>15765</v>
      </c>
      <c r="K10034" t="s">
        <v>15766</v>
      </c>
    </row>
    <row r="10035" spans="1:11" x14ac:dyDescent="0.25">
      <c r="A10035" s="4">
        <v>40600</v>
      </c>
      <c r="B10035" s="5" t="s">
        <v>10767</v>
      </c>
      <c r="C10035" t="s">
        <v>10766</v>
      </c>
      <c r="D10035" t="s">
        <v>10766</v>
      </c>
      <c r="E10035" t="s">
        <v>10766</v>
      </c>
      <c r="F10035" t="s">
        <v>10766</v>
      </c>
      <c r="H10035" s="7">
        <f t="shared" si="156"/>
        <v>1</v>
      </c>
      <c r="I10035" t="s">
        <v>15764</v>
      </c>
      <c r="J10035" t="s">
        <v>15765</v>
      </c>
      <c r="K10035" t="s">
        <v>15766</v>
      </c>
    </row>
    <row r="10036" spans="1:11" x14ac:dyDescent="0.25">
      <c r="A10036" s="4">
        <v>40600</v>
      </c>
      <c r="B10036" s="5" t="s">
        <v>10759</v>
      </c>
      <c r="C10036" t="s">
        <v>10758</v>
      </c>
      <c r="D10036" t="s">
        <v>10758</v>
      </c>
      <c r="E10036" t="s">
        <v>10758</v>
      </c>
      <c r="F10036" t="s">
        <v>10758</v>
      </c>
      <c r="H10036" s="7">
        <f t="shared" si="156"/>
        <v>1</v>
      </c>
      <c r="I10036" t="s">
        <v>15764</v>
      </c>
      <c r="J10036" t="s">
        <v>15765</v>
      </c>
      <c r="K10036" t="s">
        <v>15766</v>
      </c>
    </row>
    <row r="10037" spans="1:11" x14ac:dyDescent="0.25">
      <c r="A10037" s="4">
        <v>40600</v>
      </c>
      <c r="B10037" s="5" t="s">
        <v>10515</v>
      </c>
      <c r="C10037" t="s">
        <v>10514</v>
      </c>
      <c r="D10037" t="s">
        <v>10514</v>
      </c>
      <c r="E10037" t="s">
        <v>10514</v>
      </c>
      <c r="F10037" t="s">
        <v>10514</v>
      </c>
      <c r="H10037" s="7">
        <f t="shared" si="156"/>
        <v>1</v>
      </c>
      <c r="I10037" t="s">
        <v>15764</v>
      </c>
      <c r="J10037" t="s">
        <v>15765</v>
      </c>
      <c r="K10037" t="s">
        <v>15766</v>
      </c>
    </row>
    <row r="10038" spans="1:11" x14ac:dyDescent="0.25">
      <c r="A10038" s="4">
        <v>40600</v>
      </c>
      <c r="B10038" s="5" t="s">
        <v>9793</v>
      </c>
      <c r="C10038" t="s">
        <v>9792</v>
      </c>
      <c r="D10038" t="s">
        <v>9792</v>
      </c>
      <c r="E10038" t="s">
        <v>9792</v>
      </c>
      <c r="F10038" t="s">
        <v>9792</v>
      </c>
      <c r="H10038" s="7">
        <f t="shared" si="156"/>
        <v>1</v>
      </c>
      <c r="I10038" t="s">
        <v>15764</v>
      </c>
      <c r="J10038" t="s">
        <v>15765</v>
      </c>
      <c r="K10038" t="s">
        <v>15766</v>
      </c>
    </row>
    <row r="10039" spans="1:11" x14ac:dyDescent="0.25">
      <c r="A10039" s="4">
        <v>40600</v>
      </c>
      <c r="B10039" s="5" t="s">
        <v>8986</v>
      </c>
      <c r="C10039" t="s">
        <v>8985</v>
      </c>
      <c r="D10039" t="s">
        <v>8985</v>
      </c>
      <c r="E10039" t="s">
        <v>8985</v>
      </c>
      <c r="F10039" t="s">
        <v>8985</v>
      </c>
      <c r="H10039" s="7">
        <f t="shared" si="156"/>
        <v>1</v>
      </c>
      <c r="I10039" t="s">
        <v>15764</v>
      </c>
      <c r="J10039" t="s">
        <v>15765</v>
      </c>
      <c r="K10039" t="s">
        <v>15766</v>
      </c>
    </row>
    <row r="10040" spans="1:11" x14ac:dyDescent="0.25">
      <c r="A10040" s="4">
        <v>40600</v>
      </c>
      <c r="B10040" s="5" t="s">
        <v>8973</v>
      </c>
      <c r="C10040" t="s">
        <v>8978</v>
      </c>
      <c r="D10040" t="s">
        <v>8978</v>
      </c>
      <c r="E10040" t="s">
        <v>8978</v>
      </c>
      <c r="F10040" t="s">
        <v>8978</v>
      </c>
      <c r="H10040" s="7">
        <f t="shared" si="156"/>
        <v>1</v>
      </c>
      <c r="I10040" t="s">
        <v>15764</v>
      </c>
      <c r="J10040" t="s">
        <v>15765</v>
      </c>
      <c r="K10040" t="s">
        <v>15766</v>
      </c>
    </row>
    <row r="10041" spans="1:11" x14ac:dyDescent="0.25">
      <c r="A10041" s="4">
        <v>40600</v>
      </c>
      <c r="B10041" s="5" t="s">
        <v>8692</v>
      </c>
      <c r="C10041" t="s">
        <v>8691</v>
      </c>
      <c r="D10041" t="s">
        <v>8691</v>
      </c>
      <c r="E10041" t="s">
        <v>8691</v>
      </c>
      <c r="F10041" t="s">
        <v>8691</v>
      </c>
      <c r="H10041" s="7">
        <f t="shared" si="156"/>
        <v>1</v>
      </c>
      <c r="I10041" t="s">
        <v>15764</v>
      </c>
      <c r="J10041" t="s">
        <v>15765</v>
      </c>
      <c r="K10041" t="s">
        <v>15766</v>
      </c>
    </row>
    <row r="10042" spans="1:11" x14ac:dyDescent="0.25">
      <c r="A10042" s="4">
        <v>40600</v>
      </c>
      <c r="B10042" s="5" t="s">
        <v>7242</v>
      </c>
      <c r="C10042" t="s">
        <v>7241</v>
      </c>
      <c r="D10042" t="s">
        <v>7241</v>
      </c>
      <c r="E10042" t="s">
        <v>7241</v>
      </c>
      <c r="F10042" t="s">
        <v>7241</v>
      </c>
      <c r="H10042" s="7">
        <f t="shared" si="156"/>
        <v>1</v>
      </c>
      <c r="I10042" t="s">
        <v>15764</v>
      </c>
      <c r="J10042" t="s">
        <v>15765</v>
      </c>
      <c r="K10042" t="s">
        <v>15766</v>
      </c>
    </row>
    <row r="10043" spans="1:11" x14ac:dyDescent="0.25">
      <c r="A10043" s="4">
        <v>40600</v>
      </c>
      <c r="B10043" s="5" t="s">
        <v>5493</v>
      </c>
      <c r="C10043" t="s">
        <v>5492</v>
      </c>
      <c r="D10043" t="s">
        <v>5492</v>
      </c>
      <c r="E10043" t="s">
        <v>5492</v>
      </c>
      <c r="F10043" t="s">
        <v>5492</v>
      </c>
      <c r="H10043" s="7">
        <f t="shared" si="156"/>
        <v>1</v>
      </c>
      <c r="I10043" t="s">
        <v>15764</v>
      </c>
      <c r="J10043" t="s">
        <v>15765</v>
      </c>
      <c r="K10043" t="s">
        <v>15766</v>
      </c>
    </row>
    <row r="10044" spans="1:11" x14ac:dyDescent="0.25">
      <c r="A10044" s="4">
        <v>40600</v>
      </c>
      <c r="B10044" s="5" t="s">
        <v>4876</v>
      </c>
      <c r="C10044" t="s">
        <v>4875</v>
      </c>
      <c r="D10044" t="s">
        <v>4875</v>
      </c>
      <c r="E10044" t="s">
        <v>4875</v>
      </c>
      <c r="F10044" t="s">
        <v>4875</v>
      </c>
      <c r="H10044" s="7">
        <f t="shared" si="156"/>
        <v>1</v>
      </c>
      <c r="I10044" t="s">
        <v>15764</v>
      </c>
      <c r="J10044" t="s">
        <v>15765</v>
      </c>
      <c r="K10044" t="s">
        <v>15766</v>
      </c>
    </row>
    <row r="10045" spans="1:11" x14ac:dyDescent="0.25">
      <c r="A10045" s="4">
        <v>40600</v>
      </c>
      <c r="B10045" s="5" t="s">
        <v>4814</v>
      </c>
      <c r="C10045" t="s">
        <v>4817</v>
      </c>
      <c r="D10045" t="s">
        <v>4817</v>
      </c>
      <c r="E10045" t="s">
        <v>4817</v>
      </c>
      <c r="F10045" t="s">
        <v>4817</v>
      </c>
      <c r="H10045" s="7">
        <f t="shared" si="156"/>
        <v>1</v>
      </c>
      <c r="I10045" t="s">
        <v>15764</v>
      </c>
      <c r="J10045" t="s">
        <v>15765</v>
      </c>
      <c r="K10045" t="s">
        <v>15766</v>
      </c>
    </row>
    <row r="10046" spans="1:11" x14ac:dyDescent="0.25">
      <c r="A10046" s="4">
        <v>40600</v>
      </c>
      <c r="B10046" s="5" t="s">
        <v>4726</v>
      </c>
      <c r="C10046" t="s">
        <v>4725</v>
      </c>
      <c r="D10046" t="s">
        <v>4725</v>
      </c>
      <c r="E10046" t="s">
        <v>4725</v>
      </c>
      <c r="F10046" t="s">
        <v>4725</v>
      </c>
      <c r="H10046" s="7">
        <f t="shared" si="156"/>
        <v>1</v>
      </c>
      <c r="I10046" t="s">
        <v>15764</v>
      </c>
      <c r="J10046" t="s">
        <v>15765</v>
      </c>
      <c r="K10046" t="s">
        <v>15766</v>
      </c>
    </row>
    <row r="10047" spans="1:11" x14ac:dyDescent="0.25">
      <c r="A10047" s="4">
        <v>40600</v>
      </c>
      <c r="B10047" s="5" t="s">
        <v>4126</v>
      </c>
      <c r="C10047" t="s">
        <v>4125</v>
      </c>
      <c r="D10047" t="s">
        <v>4125</v>
      </c>
      <c r="E10047" t="s">
        <v>4125</v>
      </c>
      <c r="F10047" t="s">
        <v>4125</v>
      </c>
      <c r="H10047" s="7">
        <f t="shared" si="156"/>
        <v>1</v>
      </c>
      <c r="I10047" t="s">
        <v>15764</v>
      </c>
      <c r="J10047" t="s">
        <v>15765</v>
      </c>
      <c r="K10047" t="s">
        <v>15766</v>
      </c>
    </row>
    <row r="10048" spans="1:11" x14ac:dyDescent="0.25">
      <c r="A10048" s="4">
        <v>40600</v>
      </c>
      <c r="B10048" s="5" t="s">
        <v>3961</v>
      </c>
      <c r="C10048" t="s">
        <v>3960</v>
      </c>
      <c r="D10048" t="s">
        <v>3960</v>
      </c>
      <c r="E10048" t="s">
        <v>3960</v>
      </c>
      <c r="F10048" t="s">
        <v>3960</v>
      </c>
      <c r="H10048" s="7">
        <f t="shared" si="156"/>
        <v>1</v>
      </c>
      <c r="I10048" t="s">
        <v>15764</v>
      </c>
      <c r="J10048" t="s">
        <v>15765</v>
      </c>
      <c r="K10048" t="s">
        <v>15766</v>
      </c>
    </row>
    <row r="10049" spans="1:12" x14ac:dyDescent="0.25">
      <c r="A10049" s="4">
        <v>40600</v>
      </c>
      <c r="B10049" s="5" t="s">
        <v>3907</v>
      </c>
      <c r="C10049" t="s">
        <v>3914</v>
      </c>
      <c r="D10049" t="s">
        <v>3914</v>
      </c>
      <c r="E10049" t="s">
        <v>3914</v>
      </c>
      <c r="F10049" t="s">
        <v>3914</v>
      </c>
      <c r="H10049" s="7">
        <f t="shared" si="156"/>
        <v>1</v>
      </c>
      <c r="I10049" t="s">
        <v>15764</v>
      </c>
      <c r="J10049" t="s">
        <v>15765</v>
      </c>
      <c r="K10049" t="s">
        <v>15766</v>
      </c>
    </row>
    <row r="10050" spans="1:12" x14ac:dyDescent="0.25">
      <c r="A10050" s="4">
        <v>40600</v>
      </c>
      <c r="B10050" s="5" t="s">
        <v>2639</v>
      </c>
      <c r="C10050" t="s">
        <v>2638</v>
      </c>
      <c r="D10050" t="s">
        <v>2638</v>
      </c>
      <c r="E10050" t="s">
        <v>2638</v>
      </c>
      <c r="F10050" t="s">
        <v>2638</v>
      </c>
      <c r="H10050" s="7">
        <f t="shared" si="156"/>
        <v>1</v>
      </c>
      <c r="I10050" t="s">
        <v>15764</v>
      </c>
      <c r="J10050" t="s">
        <v>15765</v>
      </c>
      <c r="K10050" t="s">
        <v>15766</v>
      </c>
    </row>
    <row r="10051" spans="1:12" x14ac:dyDescent="0.25">
      <c r="A10051" s="4">
        <v>40600</v>
      </c>
      <c r="B10051" s="5" t="s">
        <v>2423</v>
      </c>
      <c r="C10051" t="s">
        <v>2422</v>
      </c>
      <c r="D10051" t="s">
        <v>2422</v>
      </c>
      <c r="E10051" t="s">
        <v>2422</v>
      </c>
      <c r="F10051" t="s">
        <v>2422</v>
      </c>
      <c r="H10051" s="7">
        <f t="shared" ref="H10051:H10114" si="157">COUNTIF(D10051:G10051,"")</f>
        <v>1</v>
      </c>
      <c r="I10051" t="s">
        <v>15764</v>
      </c>
      <c r="J10051" t="s">
        <v>15765</v>
      </c>
      <c r="K10051" t="s">
        <v>15766</v>
      </c>
    </row>
    <row r="10052" spans="1:12" x14ac:dyDescent="0.25">
      <c r="A10052" s="4">
        <v>40600</v>
      </c>
      <c r="B10052" s="5" t="s">
        <v>1403</v>
      </c>
      <c r="C10052" t="s">
        <v>1402</v>
      </c>
      <c r="D10052" t="s">
        <v>1402</v>
      </c>
      <c r="E10052" t="s">
        <v>1402</v>
      </c>
      <c r="F10052" t="s">
        <v>1402</v>
      </c>
      <c r="H10052" s="7">
        <f t="shared" si="157"/>
        <v>1</v>
      </c>
      <c r="I10052" t="s">
        <v>15764</v>
      </c>
      <c r="J10052" t="s">
        <v>15765</v>
      </c>
      <c r="K10052" t="s">
        <v>15766</v>
      </c>
    </row>
    <row r="10053" spans="1:12" x14ac:dyDescent="0.25">
      <c r="A10053" s="4">
        <v>40600</v>
      </c>
      <c r="B10053" s="5" t="s">
        <v>766</v>
      </c>
      <c r="C10053" t="s">
        <v>771</v>
      </c>
      <c r="D10053" t="s">
        <v>771</v>
      </c>
      <c r="E10053" t="s">
        <v>771</v>
      </c>
      <c r="F10053" t="s">
        <v>771</v>
      </c>
      <c r="H10053" s="7">
        <f t="shared" si="157"/>
        <v>1</v>
      </c>
      <c r="I10053" t="s">
        <v>15764</v>
      </c>
      <c r="J10053" t="s">
        <v>15765</v>
      </c>
      <c r="K10053" t="s">
        <v>15766</v>
      </c>
    </row>
    <row r="10054" spans="1:12" x14ac:dyDescent="0.25">
      <c r="A10054" s="4">
        <v>40600</v>
      </c>
      <c r="B10054" s="5" t="s">
        <v>48</v>
      </c>
      <c r="C10054" t="s">
        <v>47</v>
      </c>
      <c r="D10054" t="s">
        <v>47</v>
      </c>
      <c r="E10054" t="s">
        <v>47</v>
      </c>
      <c r="F10054" t="s">
        <v>47</v>
      </c>
      <c r="H10054" s="7">
        <f t="shared" si="157"/>
        <v>1</v>
      </c>
      <c r="I10054" t="s">
        <v>15764</v>
      </c>
      <c r="J10054" t="s">
        <v>15765</v>
      </c>
      <c r="K10054" t="s">
        <v>15766</v>
      </c>
    </row>
    <row r="10055" spans="1:12" x14ac:dyDescent="0.25">
      <c r="A10055" s="4">
        <v>40592</v>
      </c>
      <c r="B10055" s="5" t="s">
        <v>14024</v>
      </c>
      <c r="C10055" t="s">
        <v>14023</v>
      </c>
      <c r="G10055" t="s">
        <v>14023</v>
      </c>
      <c r="H10055" s="7">
        <f t="shared" si="157"/>
        <v>3</v>
      </c>
      <c r="L10055" t="s">
        <v>15767</v>
      </c>
    </row>
    <row r="10056" spans="1:12" x14ac:dyDescent="0.25">
      <c r="A10056" s="4">
        <v>40592</v>
      </c>
      <c r="B10056" s="5" t="s">
        <v>13573</v>
      </c>
      <c r="C10056" t="s">
        <v>13572</v>
      </c>
      <c r="G10056" t="s">
        <v>13572</v>
      </c>
      <c r="H10056" s="7">
        <f t="shared" si="157"/>
        <v>3</v>
      </c>
      <c r="L10056" t="s">
        <v>15767</v>
      </c>
    </row>
    <row r="10057" spans="1:12" x14ac:dyDescent="0.25">
      <c r="A10057" s="4">
        <v>40592</v>
      </c>
      <c r="B10057" s="5" t="s">
        <v>11988</v>
      </c>
      <c r="C10057" t="s">
        <v>11987</v>
      </c>
      <c r="G10057" t="s">
        <v>11987</v>
      </c>
      <c r="H10057" s="7">
        <f t="shared" si="157"/>
        <v>3</v>
      </c>
      <c r="L10057" t="s">
        <v>15767</v>
      </c>
    </row>
    <row r="10058" spans="1:12" x14ac:dyDescent="0.25">
      <c r="A10058" s="4">
        <v>40592</v>
      </c>
      <c r="B10058" s="5" t="s">
        <v>11560</v>
      </c>
      <c r="C10058" t="s">
        <v>11562</v>
      </c>
      <c r="G10058" t="s">
        <v>11562</v>
      </c>
      <c r="H10058" s="7">
        <f t="shared" si="157"/>
        <v>3</v>
      </c>
      <c r="L10058" t="s">
        <v>15767</v>
      </c>
    </row>
    <row r="10059" spans="1:12" x14ac:dyDescent="0.25">
      <c r="A10059" s="4">
        <v>40592</v>
      </c>
      <c r="B10059" s="5" t="s">
        <v>11435</v>
      </c>
      <c r="C10059" t="s">
        <v>11434</v>
      </c>
      <c r="G10059" t="s">
        <v>11434</v>
      </c>
      <c r="H10059" s="7">
        <f t="shared" si="157"/>
        <v>3</v>
      </c>
      <c r="L10059" t="s">
        <v>15767</v>
      </c>
    </row>
    <row r="10060" spans="1:12" x14ac:dyDescent="0.25">
      <c r="A10060" s="4">
        <v>40592</v>
      </c>
      <c r="B10060" s="5" t="s">
        <v>11413</v>
      </c>
      <c r="C10060" t="s">
        <v>11412</v>
      </c>
      <c r="G10060" t="s">
        <v>11412</v>
      </c>
      <c r="H10060" s="7">
        <f t="shared" si="157"/>
        <v>3</v>
      </c>
      <c r="L10060" t="s">
        <v>15767</v>
      </c>
    </row>
    <row r="10061" spans="1:12" x14ac:dyDescent="0.25">
      <c r="A10061" s="4">
        <v>40592</v>
      </c>
      <c r="B10061" s="5" t="s">
        <v>10115</v>
      </c>
      <c r="C10061" t="s">
        <v>10118</v>
      </c>
      <c r="G10061" t="s">
        <v>10118</v>
      </c>
      <c r="H10061" s="7">
        <f t="shared" si="157"/>
        <v>3</v>
      </c>
      <c r="L10061" t="s">
        <v>15767</v>
      </c>
    </row>
    <row r="10062" spans="1:12" x14ac:dyDescent="0.25">
      <c r="A10062" s="4">
        <v>40592</v>
      </c>
      <c r="B10062" s="5" t="s">
        <v>9505</v>
      </c>
      <c r="C10062" t="s">
        <v>9510</v>
      </c>
      <c r="G10062" t="s">
        <v>9510</v>
      </c>
      <c r="H10062" s="7">
        <f t="shared" si="157"/>
        <v>3</v>
      </c>
      <c r="L10062" t="s">
        <v>15767</v>
      </c>
    </row>
    <row r="10063" spans="1:12" x14ac:dyDescent="0.25">
      <c r="A10063" s="4">
        <v>40592</v>
      </c>
      <c r="B10063" s="5" t="s">
        <v>9311</v>
      </c>
      <c r="C10063" t="s">
        <v>9310</v>
      </c>
      <c r="G10063" t="s">
        <v>9310</v>
      </c>
      <c r="H10063" s="7">
        <f t="shared" si="157"/>
        <v>3</v>
      </c>
      <c r="L10063" t="s">
        <v>15767</v>
      </c>
    </row>
    <row r="10064" spans="1:12" x14ac:dyDescent="0.25">
      <c r="A10064" s="4">
        <v>40592</v>
      </c>
      <c r="B10064" s="5" t="s">
        <v>7827</v>
      </c>
      <c r="C10064" t="s">
        <v>7826</v>
      </c>
      <c r="G10064" t="s">
        <v>7826</v>
      </c>
      <c r="H10064" s="7">
        <f t="shared" si="157"/>
        <v>3</v>
      </c>
      <c r="L10064" t="s">
        <v>15767</v>
      </c>
    </row>
    <row r="10065" spans="1:12" x14ac:dyDescent="0.25">
      <c r="A10065" s="4">
        <v>40592</v>
      </c>
      <c r="B10065" s="5" t="s">
        <v>7769</v>
      </c>
      <c r="C10065" t="s">
        <v>7768</v>
      </c>
      <c r="G10065" t="s">
        <v>7768</v>
      </c>
      <c r="H10065" s="7">
        <f t="shared" si="157"/>
        <v>3</v>
      </c>
      <c r="L10065" t="s">
        <v>15767</v>
      </c>
    </row>
    <row r="10066" spans="1:12" x14ac:dyDescent="0.25">
      <c r="A10066" s="4">
        <v>40592</v>
      </c>
      <c r="B10066" s="5" t="s">
        <v>4829</v>
      </c>
      <c r="C10066" t="s">
        <v>4828</v>
      </c>
      <c r="G10066" t="s">
        <v>4828</v>
      </c>
      <c r="H10066" s="7">
        <f t="shared" si="157"/>
        <v>3</v>
      </c>
      <c r="L10066" t="s">
        <v>15767</v>
      </c>
    </row>
    <row r="10067" spans="1:12" x14ac:dyDescent="0.25">
      <c r="A10067" s="4">
        <v>40592</v>
      </c>
      <c r="B10067" s="5" t="s">
        <v>4456</v>
      </c>
      <c r="C10067" t="s">
        <v>4455</v>
      </c>
      <c r="G10067" t="s">
        <v>4455</v>
      </c>
      <c r="H10067" s="7">
        <f t="shared" si="157"/>
        <v>3</v>
      </c>
      <c r="L10067" t="s">
        <v>15767</v>
      </c>
    </row>
    <row r="10068" spans="1:12" x14ac:dyDescent="0.25">
      <c r="A10068" s="4">
        <v>40592</v>
      </c>
      <c r="B10068" s="5" t="s">
        <v>1472</v>
      </c>
      <c r="C10068" t="s">
        <v>1471</v>
      </c>
      <c r="G10068" t="s">
        <v>1471</v>
      </c>
      <c r="H10068" s="7">
        <f t="shared" si="157"/>
        <v>3</v>
      </c>
      <c r="L10068" t="s">
        <v>15767</v>
      </c>
    </row>
    <row r="10069" spans="1:12" x14ac:dyDescent="0.25">
      <c r="A10069" s="4">
        <v>40586</v>
      </c>
      <c r="B10069" s="5" t="s">
        <v>13981</v>
      </c>
      <c r="C10069" t="s">
        <v>13980</v>
      </c>
      <c r="E10069" t="s">
        <v>13980</v>
      </c>
      <c r="H10069" s="7">
        <f t="shared" si="157"/>
        <v>3</v>
      </c>
      <c r="J10069" t="s">
        <v>15768</v>
      </c>
    </row>
    <row r="10070" spans="1:12" x14ac:dyDescent="0.25">
      <c r="A10070" s="4">
        <v>40586</v>
      </c>
      <c r="B10070" s="5" t="s">
        <v>12647</v>
      </c>
      <c r="C10070" t="s">
        <v>12646</v>
      </c>
      <c r="E10070" t="s">
        <v>12646</v>
      </c>
      <c r="H10070" s="7">
        <f t="shared" si="157"/>
        <v>3</v>
      </c>
      <c r="J10070" t="s">
        <v>15768</v>
      </c>
    </row>
    <row r="10071" spans="1:12" x14ac:dyDescent="0.25">
      <c r="A10071" s="4">
        <v>40586</v>
      </c>
      <c r="B10071" s="5" t="s">
        <v>12355</v>
      </c>
      <c r="C10071" t="s">
        <v>12354</v>
      </c>
      <c r="E10071" t="s">
        <v>12354</v>
      </c>
      <c r="H10071" s="7">
        <f t="shared" si="157"/>
        <v>3</v>
      </c>
      <c r="J10071" t="s">
        <v>15768</v>
      </c>
    </row>
    <row r="10072" spans="1:12" x14ac:dyDescent="0.25">
      <c r="A10072" s="4">
        <v>40586</v>
      </c>
      <c r="B10072" s="5" t="s">
        <v>11126</v>
      </c>
      <c r="C10072" t="s">
        <v>11125</v>
      </c>
      <c r="E10072" t="s">
        <v>11125</v>
      </c>
      <c r="H10072" s="7">
        <f t="shared" si="157"/>
        <v>3</v>
      </c>
      <c r="J10072" t="s">
        <v>15768</v>
      </c>
    </row>
    <row r="10073" spans="1:12" x14ac:dyDescent="0.25">
      <c r="A10073" s="4">
        <v>40586</v>
      </c>
      <c r="B10073" s="5" t="s">
        <v>9999</v>
      </c>
      <c r="C10073" t="s">
        <v>10027</v>
      </c>
      <c r="E10073" t="s">
        <v>10027</v>
      </c>
      <c r="H10073" s="7">
        <f t="shared" si="157"/>
        <v>3</v>
      </c>
      <c r="J10073" t="s">
        <v>15768</v>
      </c>
    </row>
    <row r="10074" spans="1:12" x14ac:dyDescent="0.25">
      <c r="A10074" s="4">
        <v>40586</v>
      </c>
      <c r="B10074" s="5" t="s">
        <v>9911</v>
      </c>
      <c r="C10074" t="s">
        <v>9910</v>
      </c>
      <c r="E10074" t="s">
        <v>9910</v>
      </c>
      <c r="H10074" s="7">
        <f t="shared" si="157"/>
        <v>3</v>
      </c>
      <c r="J10074" t="s">
        <v>15768</v>
      </c>
    </row>
    <row r="10075" spans="1:12" x14ac:dyDescent="0.25">
      <c r="A10075" s="4">
        <v>40586</v>
      </c>
      <c r="B10075" s="5" t="s">
        <v>8592</v>
      </c>
      <c r="C10075" t="s">
        <v>8617</v>
      </c>
      <c r="E10075" t="s">
        <v>8617</v>
      </c>
      <c r="H10075" s="7">
        <f t="shared" si="157"/>
        <v>3</v>
      </c>
      <c r="J10075" t="s">
        <v>15768</v>
      </c>
    </row>
    <row r="10076" spans="1:12" x14ac:dyDescent="0.25">
      <c r="A10076" s="4">
        <v>40586</v>
      </c>
      <c r="B10076" s="5" t="s">
        <v>8176</v>
      </c>
      <c r="C10076" t="s">
        <v>8175</v>
      </c>
      <c r="E10076" t="s">
        <v>8175</v>
      </c>
      <c r="H10076" s="7">
        <f t="shared" si="157"/>
        <v>3</v>
      </c>
      <c r="J10076" t="s">
        <v>15768</v>
      </c>
    </row>
    <row r="10077" spans="1:12" x14ac:dyDescent="0.25">
      <c r="A10077" s="4">
        <v>40586</v>
      </c>
      <c r="B10077" s="5" t="s">
        <v>7886</v>
      </c>
      <c r="C10077" t="s">
        <v>7885</v>
      </c>
      <c r="E10077" t="s">
        <v>7885</v>
      </c>
      <c r="H10077" s="7">
        <f t="shared" si="157"/>
        <v>3</v>
      </c>
      <c r="J10077" t="s">
        <v>15768</v>
      </c>
    </row>
    <row r="10078" spans="1:12" x14ac:dyDescent="0.25">
      <c r="A10078" s="4">
        <v>40586</v>
      </c>
      <c r="B10078" s="5" t="s">
        <v>7576</v>
      </c>
      <c r="C10078" t="s">
        <v>7575</v>
      </c>
      <c r="E10078" t="s">
        <v>7575</v>
      </c>
      <c r="H10078" s="7">
        <f t="shared" si="157"/>
        <v>3</v>
      </c>
      <c r="J10078" t="s">
        <v>15768</v>
      </c>
    </row>
    <row r="10079" spans="1:12" x14ac:dyDescent="0.25">
      <c r="A10079" s="4">
        <v>40586</v>
      </c>
      <c r="B10079" s="5" t="s">
        <v>6533</v>
      </c>
      <c r="C10079" t="s">
        <v>6534</v>
      </c>
      <c r="E10079" t="s">
        <v>6534</v>
      </c>
      <c r="H10079" s="7">
        <f t="shared" si="157"/>
        <v>3</v>
      </c>
      <c r="J10079" t="s">
        <v>15768</v>
      </c>
    </row>
    <row r="10080" spans="1:12" x14ac:dyDescent="0.25">
      <c r="A10080" s="4">
        <v>40586</v>
      </c>
      <c r="B10080" s="5" t="s">
        <v>5215</v>
      </c>
      <c r="C10080" t="s">
        <v>5214</v>
      </c>
      <c r="E10080" t="s">
        <v>5214</v>
      </c>
      <c r="H10080" s="7">
        <f t="shared" si="157"/>
        <v>3</v>
      </c>
      <c r="J10080" t="s">
        <v>15768</v>
      </c>
    </row>
    <row r="10081" spans="1:12" x14ac:dyDescent="0.25">
      <c r="A10081" s="4">
        <v>40586</v>
      </c>
      <c r="B10081" s="5" t="s">
        <v>5122</v>
      </c>
      <c r="C10081" t="s">
        <v>5121</v>
      </c>
      <c r="E10081" t="s">
        <v>5121</v>
      </c>
      <c r="H10081" s="7">
        <f t="shared" si="157"/>
        <v>3</v>
      </c>
      <c r="J10081" t="s">
        <v>15768</v>
      </c>
    </row>
    <row r="10082" spans="1:12" x14ac:dyDescent="0.25">
      <c r="A10082" s="4">
        <v>40586</v>
      </c>
      <c r="B10082" s="5" t="s">
        <v>3785</v>
      </c>
      <c r="C10082" t="s">
        <v>3784</v>
      </c>
      <c r="E10082" t="s">
        <v>3784</v>
      </c>
      <c r="H10082" s="7">
        <f t="shared" si="157"/>
        <v>3</v>
      </c>
      <c r="J10082" t="s">
        <v>15768</v>
      </c>
    </row>
    <row r="10083" spans="1:12" x14ac:dyDescent="0.25">
      <c r="A10083" s="4">
        <v>40586</v>
      </c>
      <c r="B10083" s="5" t="s">
        <v>3653</v>
      </c>
      <c r="C10083" t="s">
        <v>3656</v>
      </c>
      <c r="E10083" t="s">
        <v>3656</v>
      </c>
      <c r="H10083" s="7">
        <f t="shared" si="157"/>
        <v>3</v>
      </c>
      <c r="J10083" t="s">
        <v>15768</v>
      </c>
    </row>
    <row r="10084" spans="1:12" x14ac:dyDescent="0.25">
      <c r="A10084" s="4">
        <v>40586</v>
      </c>
      <c r="B10084" s="5" t="s">
        <v>3432</v>
      </c>
      <c r="C10084" t="s">
        <v>3431</v>
      </c>
      <c r="E10084" t="s">
        <v>3431</v>
      </c>
      <c r="H10084" s="7">
        <f t="shared" si="157"/>
        <v>3</v>
      </c>
      <c r="J10084" t="s">
        <v>15768</v>
      </c>
    </row>
    <row r="10085" spans="1:12" x14ac:dyDescent="0.25">
      <c r="A10085" s="4">
        <v>40586</v>
      </c>
      <c r="B10085" s="5" t="s">
        <v>3006</v>
      </c>
      <c r="C10085" t="s">
        <v>3008</v>
      </c>
      <c r="E10085" t="s">
        <v>3008</v>
      </c>
      <c r="H10085" s="7">
        <f t="shared" si="157"/>
        <v>3</v>
      </c>
      <c r="J10085" t="s">
        <v>15768</v>
      </c>
    </row>
    <row r="10086" spans="1:12" x14ac:dyDescent="0.25">
      <c r="A10086" s="4">
        <v>40586</v>
      </c>
      <c r="B10086" s="5" t="s">
        <v>2703</v>
      </c>
      <c r="C10086" t="s">
        <v>2785</v>
      </c>
      <c r="E10086" t="s">
        <v>2785</v>
      </c>
      <c r="H10086" s="7">
        <f t="shared" si="157"/>
        <v>3</v>
      </c>
      <c r="J10086" t="s">
        <v>15768</v>
      </c>
    </row>
    <row r="10087" spans="1:12" x14ac:dyDescent="0.25">
      <c r="A10087" s="4">
        <v>40586</v>
      </c>
      <c r="B10087" s="5" t="s">
        <v>2148</v>
      </c>
      <c r="C10087" t="s">
        <v>2147</v>
      </c>
      <c r="E10087" t="s">
        <v>2147</v>
      </c>
      <c r="H10087" s="7">
        <f t="shared" si="157"/>
        <v>3</v>
      </c>
      <c r="J10087" t="s">
        <v>15768</v>
      </c>
    </row>
    <row r="10088" spans="1:12" x14ac:dyDescent="0.25">
      <c r="A10088" s="4">
        <v>40586</v>
      </c>
      <c r="B10088" s="5" t="s">
        <v>976</v>
      </c>
      <c r="C10088" t="s">
        <v>975</v>
      </c>
      <c r="E10088" t="s">
        <v>975</v>
      </c>
      <c r="H10088" s="7">
        <f t="shared" si="157"/>
        <v>3</v>
      </c>
      <c r="J10088" t="s">
        <v>15768</v>
      </c>
    </row>
    <row r="10089" spans="1:12" hidden="1" x14ac:dyDescent="0.25">
      <c r="A10089" s="4">
        <v>40579</v>
      </c>
      <c r="B10089" s="5" t="s">
        <v>13810</v>
      </c>
      <c r="C10089" t="s">
        <v>13809</v>
      </c>
      <c r="D10089" t="s">
        <v>13809</v>
      </c>
      <c r="E10089" t="s">
        <v>13809</v>
      </c>
      <c r="F10089" t="s">
        <v>13809</v>
      </c>
      <c r="G10089" t="s">
        <v>13809</v>
      </c>
      <c r="H10089" s="7">
        <f t="shared" si="157"/>
        <v>0</v>
      </c>
      <c r="I10089" t="s">
        <v>15769</v>
      </c>
      <c r="J10089" t="s">
        <v>15770</v>
      </c>
      <c r="K10089" t="s">
        <v>15771</v>
      </c>
      <c r="L10089" t="s">
        <v>15772</v>
      </c>
    </row>
    <row r="10090" spans="1:12" hidden="1" x14ac:dyDescent="0.25">
      <c r="A10090" s="4">
        <v>40579</v>
      </c>
      <c r="B10090" s="5" t="s">
        <v>13729</v>
      </c>
      <c r="C10090" t="s">
        <v>13728</v>
      </c>
      <c r="D10090" t="s">
        <v>13728</v>
      </c>
      <c r="E10090" t="s">
        <v>13728</v>
      </c>
      <c r="F10090" t="s">
        <v>13728</v>
      </c>
      <c r="G10090" t="s">
        <v>13728</v>
      </c>
      <c r="H10090" s="7">
        <f t="shared" si="157"/>
        <v>0</v>
      </c>
      <c r="I10090" t="s">
        <v>15769</v>
      </c>
      <c r="J10090" t="s">
        <v>15770</v>
      </c>
      <c r="K10090" t="s">
        <v>15771</v>
      </c>
      <c r="L10090" t="s">
        <v>15772</v>
      </c>
    </row>
    <row r="10091" spans="1:12" hidden="1" x14ac:dyDescent="0.25">
      <c r="A10091" s="4">
        <v>40579</v>
      </c>
      <c r="B10091" s="5" t="s">
        <v>13555</v>
      </c>
      <c r="C10091" t="s">
        <v>13554</v>
      </c>
      <c r="D10091" t="s">
        <v>13554</v>
      </c>
      <c r="E10091" t="s">
        <v>13554</v>
      </c>
      <c r="F10091" t="s">
        <v>13554</v>
      </c>
      <c r="G10091" t="s">
        <v>13554</v>
      </c>
      <c r="H10091" s="7">
        <f t="shared" si="157"/>
        <v>0</v>
      </c>
      <c r="I10091" t="s">
        <v>15769</v>
      </c>
      <c r="J10091" t="s">
        <v>15770</v>
      </c>
      <c r="K10091" t="s">
        <v>15771</v>
      </c>
      <c r="L10091" t="s">
        <v>15772</v>
      </c>
    </row>
    <row r="10092" spans="1:12" hidden="1" x14ac:dyDescent="0.25">
      <c r="A10092" s="4">
        <v>40579</v>
      </c>
      <c r="B10092" s="5" t="s">
        <v>12458</v>
      </c>
      <c r="C10092" t="s">
        <v>12457</v>
      </c>
      <c r="D10092" t="s">
        <v>12457</v>
      </c>
      <c r="E10092" t="s">
        <v>12457</v>
      </c>
      <c r="F10092" t="s">
        <v>12457</v>
      </c>
      <c r="G10092" t="s">
        <v>12457</v>
      </c>
      <c r="H10092" s="7">
        <f t="shared" si="157"/>
        <v>0</v>
      </c>
      <c r="I10092" t="s">
        <v>15769</v>
      </c>
      <c r="J10092" t="s">
        <v>15770</v>
      </c>
      <c r="K10092" t="s">
        <v>15771</v>
      </c>
      <c r="L10092" t="s">
        <v>15772</v>
      </c>
    </row>
    <row r="10093" spans="1:12" hidden="1" x14ac:dyDescent="0.25">
      <c r="A10093" s="4">
        <v>40579</v>
      </c>
      <c r="B10093" s="5" t="s">
        <v>11162</v>
      </c>
      <c r="C10093" t="s">
        <v>11167</v>
      </c>
      <c r="D10093" t="s">
        <v>11167</v>
      </c>
      <c r="E10093" t="s">
        <v>11167</v>
      </c>
      <c r="F10093" t="s">
        <v>11167</v>
      </c>
      <c r="G10093" t="s">
        <v>11167</v>
      </c>
      <c r="H10093" s="7">
        <f t="shared" si="157"/>
        <v>0</v>
      </c>
      <c r="I10093" t="s">
        <v>15769</v>
      </c>
      <c r="J10093" t="s">
        <v>15770</v>
      </c>
      <c r="K10093" t="s">
        <v>15771</v>
      </c>
      <c r="L10093" t="s">
        <v>15772</v>
      </c>
    </row>
    <row r="10094" spans="1:12" hidden="1" x14ac:dyDescent="0.25">
      <c r="A10094" s="4">
        <v>40579</v>
      </c>
      <c r="B10094" s="5" t="s">
        <v>10623</v>
      </c>
      <c r="C10094" t="s">
        <v>10622</v>
      </c>
      <c r="D10094" t="s">
        <v>10622</v>
      </c>
      <c r="E10094" t="s">
        <v>10622</v>
      </c>
      <c r="F10094" t="s">
        <v>10622</v>
      </c>
      <c r="G10094" t="s">
        <v>10622</v>
      </c>
      <c r="H10094" s="7">
        <f t="shared" si="157"/>
        <v>0</v>
      </c>
      <c r="I10094" t="s">
        <v>15769</v>
      </c>
      <c r="J10094" t="s">
        <v>15770</v>
      </c>
      <c r="K10094" t="s">
        <v>15771</v>
      </c>
      <c r="L10094" t="s">
        <v>15772</v>
      </c>
    </row>
    <row r="10095" spans="1:12" hidden="1" x14ac:dyDescent="0.25">
      <c r="A10095" s="4">
        <v>40579</v>
      </c>
      <c r="B10095" s="5" t="s">
        <v>9921</v>
      </c>
      <c r="C10095" t="s">
        <v>9932</v>
      </c>
      <c r="D10095" t="s">
        <v>9932</v>
      </c>
      <c r="E10095" t="s">
        <v>9932</v>
      </c>
      <c r="F10095" t="s">
        <v>9932</v>
      </c>
      <c r="G10095" t="s">
        <v>9932</v>
      </c>
      <c r="H10095" s="7">
        <f t="shared" si="157"/>
        <v>0</v>
      </c>
      <c r="I10095" t="s">
        <v>15769</v>
      </c>
      <c r="J10095" t="s">
        <v>15770</v>
      </c>
      <c r="K10095" t="s">
        <v>15771</v>
      </c>
      <c r="L10095" t="s">
        <v>15772</v>
      </c>
    </row>
    <row r="10096" spans="1:12" hidden="1" x14ac:dyDescent="0.25">
      <c r="A10096" s="4">
        <v>40579</v>
      </c>
      <c r="B10096" s="5" t="s">
        <v>8592</v>
      </c>
      <c r="C10096" t="s">
        <v>8637</v>
      </c>
      <c r="D10096" t="s">
        <v>8637</v>
      </c>
      <c r="E10096" t="s">
        <v>8637</v>
      </c>
      <c r="F10096" t="s">
        <v>8637</v>
      </c>
      <c r="G10096" t="s">
        <v>8637</v>
      </c>
      <c r="H10096" s="7">
        <f t="shared" si="157"/>
        <v>0</v>
      </c>
      <c r="I10096" t="s">
        <v>15769</v>
      </c>
      <c r="J10096" t="s">
        <v>15770</v>
      </c>
      <c r="K10096" t="s">
        <v>15771</v>
      </c>
      <c r="L10096" t="s">
        <v>15772</v>
      </c>
    </row>
    <row r="10097" spans="1:12" hidden="1" x14ac:dyDescent="0.25">
      <c r="A10097" s="4">
        <v>40579</v>
      </c>
      <c r="B10097" s="5" t="s">
        <v>8542</v>
      </c>
      <c r="C10097" t="s">
        <v>8567</v>
      </c>
      <c r="D10097" t="s">
        <v>8567</v>
      </c>
      <c r="E10097" t="s">
        <v>8567</v>
      </c>
      <c r="F10097" t="s">
        <v>8567</v>
      </c>
      <c r="G10097" t="s">
        <v>8567</v>
      </c>
      <c r="H10097" s="7">
        <f t="shared" si="157"/>
        <v>0</v>
      </c>
      <c r="I10097" t="s">
        <v>15769</v>
      </c>
      <c r="J10097" t="s">
        <v>15770</v>
      </c>
      <c r="K10097" t="s">
        <v>15771</v>
      </c>
      <c r="L10097" t="s">
        <v>15772</v>
      </c>
    </row>
    <row r="10098" spans="1:12" hidden="1" x14ac:dyDescent="0.25">
      <c r="A10098" s="4">
        <v>40579</v>
      </c>
      <c r="B10098" s="5" t="s">
        <v>8241</v>
      </c>
      <c r="C10098" t="s">
        <v>8240</v>
      </c>
      <c r="D10098" t="s">
        <v>8240</v>
      </c>
      <c r="E10098" t="s">
        <v>8240</v>
      </c>
      <c r="F10098" t="s">
        <v>8240</v>
      </c>
      <c r="G10098" t="s">
        <v>8240</v>
      </c>
      <c r="H10098" s="7">
        <f t="shared" si="157"/>
        <v>0</v>
      </c>
      <c r="I10098" t="s">
        <v>15769</v>
      </c>
      <c r="J10098" t="s">
        <v>15770</v>
      </c>
      <c r="K10098" t="s">
        <v>15771</v>
      </c>
      <c r="L10098" t="s">
        <v>15772</v>
      </c>
    </row>
    <row r="10099" spans="1:12" hidden="1" x14ac:dyDescent="0.25">
      <c r="A10099" s="4">
        <v>40579</v>
      </c>
      <c r="B10099" s="5" t="s">
        <v>8110</v>
      </c>
      <c r="C10099" t="s">
        <v>8109</v>
      </c>
      <c r="D10099" t="s">
        <v>8109</v>
      </c>
      <c r="E10099" t="s">
        <v>8109</v>
      </c>
      <c r="F10099" t="s">
        <v>8109</v>
      </c>
      <c r="G10099" t="s">
        <v>8109</v>
      </c>
      <c r="H10099" s="7">
        <f t="shared" si="157"/>
        <v>0</v>
      </c>
      <c r="I10099" t="s">
        <v>15769</v>
      </c>
      <c r="J10099" t="s">
        <v>15770</v>
      </c>
      <c r="K10099" t="s">
        <v>15771</v>
      </c>
      <c r="L10099" t="s">
        <v>15772</v>
      </c>
    </row>
    <row r="10100" spans="1:12" hidden="1" x14ac:dyDescent="0.25">
      <c r="A10100" s="4">
        <v>40579</v>
      </c>
      <c r="B10100" s="5" t="s">
        <v>6422</v>
      </c>
      <c r="C10100" t="s">
        <v>6421</v>
      </c>
      <c r="D10100" t="s">
        <v>6421</v>
      </c>
      <c r="E10100" t="s">
        <v>6421</v>
      </c>
      <c r="F10100" t="s">
        <v>6421</v>
      </c>
      <c r="G10100" t="s">
        <v>6421</v>
      </c>
      <c r="H10100" s="7">
        <f t="shared" si="157"/>
        <v>0</v>
      </c>
      <c r="I10100" t="s">
        <v>15769</v>
      </c>
      <c r="J10100" t="s">
        <v>15770</v>
      </c>
      <c r="K10100" t="s">
        <v>15771</v>
      </c>
      <c r="L10100" t="s">
        <v>15772</v>
      </c>
    </row>
    <row r="10101" spans="1:12" hidden="1" x14ac:dyDescent="0.25">
      <c r="A10101" s="4">
        <v>40579</v>
      </c>
      <c r="B10101" s="5" t="s">
        <v>5229</v>
      </c>
      <c r="C10101" t="s">
        <v>5228</v>
      </c>
      <c r="D10101" t="s">
        <v>5228</v>
      </c>
      <c r="E10101" t="s">
        <v>5228</v>
      </c>
      <c r="F10101" t="s">
        <v>5228</v>
      </c>
      <c r="G10101" t="s">
        <v>5228</v>
      </c>
      <c r="H10101" s="7">
        <f t="shared" si="157"/>
        <v>0</v>
      </c>
      <c r="I10101" t="s">
        <v>15769</v>
      </c>
      <c r="J10101" t="s">
        <v>15770</v>
      </c>
      <c r="K10101" t="s">
        <v>15771</v>
      </c>
      <c r="L10101" t="s">
        <v>15772</v>
      </c>
    </row>
    <row r="10102" spans="1:12" x14ac:dyDescent="0.25">
      <c r="A10102" s="4">
        <v>40579</v>
      </c>
      <c r="B10102" s="5" t="s">
        <v>4570</v>
      </c>
      <c r="C10102" t="s">
        <v>4569</v>
      </c>
      <c r="D10102" t="s">
        <v>4569</v>
      </c>
      <c r="F10102" t="s">
        <v>4569</v>
      </c>
      <c r="G10102" t="s">
        <v>4569</v>
      </c>
      <c r="H10102" s="7">
        <f t="shared" si="157"/>
        <v>1</v>
      </c>
      <c r="I10102" t="s">
        <v>15769</v>
      </c>
      <c r="K10102" t="s">
        <v>15771</v>
      </c>
      <c r="L10102" t="s">
        <v>15772</v>
      </c>
    </row>
    <row r="10103" spans="1:12" hidden="1" x14ac:dyDescent="0.25">
      <c r="A10103" s="4">
        <v>40579</v>
      </c>
      <c r="B10103" s="5" t="s">
        <v>3841</v>
      </c>
      <c r="C10103" t="s">
        <v>3840</v>
      </c>
      <c r="D10103" t="s">
        <v>3840</v>
      </c>
      <c r="E10103" t="s">
        <v>3840</v>
      </c>
      <c r="F10103" t="s">
        <v>3840</v>
      </c>
      <c r="G10103" t="s">
        <v>3840</v>
      </c>
      <c r="H10103" s="7">
        <f t="shared" si="157"/>
        <v>0</v>
      </c>
      <c r="I10103" t="s">
        <v>15769</v>
      </c>
      <c r="J10103" t="s">
        <v>15770</v>
      </c>
      <c r="K10103" t="s">
        <v>15771</v>
      </c>
      <c r="L10103" t="s">
        <v>15772</v>
      </c>
    </row>
    <row r="10104" spans="1:12" hidden="1" x14ac:dyDescent="0.25">
      <c r="A10104" s="4">
        <v>40579</v>
      </c>
      <c r="B10104" s="5" t="s">
        <v>3802</v>
      </c>
      <c r="C10104" t="s">
        <v>3814</v>
      </c>
      <c r="D10104" t="s">
        <v>3814</v>
      </c>
      <c r="E10104" t="s">
        <v>3814</v>
      </c>
      <c r="F10104" t="s">
        <v>3814</v>
      </c>
      <c r="G10104" t="s">
        <v>3814</v>
      </c>
      <c r="H10104" s="7">
        <f t="shared" si="157"/>
        <v>0</v>
      </c>
      <c r="I10104" t="s">
        <v>15769</v>
      </c>
      <c r="J10104" t="s">
        <v>15770</v>
      </c>
      <c r="K10104" t="s">
        <v>15771</v>
      </c>
      <c r="L10104" t="s">
        <v>15772</v>
      </c>
    </row>
    <row r="10105" spans="1:12" hidden="1" x14ac:dyDescent="0.25">
      <c r="A10105" s="4">
        <v>40579</v>
      </c>
      <c r="B10105" s="5" t="s">
        <v>3690</v>
      </c>
      <c r="C10105" t="s">
        <v>3696</v>
      </c>
      <c r="D10105" t="s">
        <v>3696</v>
      </c>
      <c r="E10105" t="s">
        <v>3696</v>
      </c>
      <c r="F10105" t="s">
        <v>3696</v>
      </c>
      <c r="G10105" t="s">
        <v>3696</v>
      </c>
      <c r="H10105" s="7">
        <f t="shared" si="157"/>
        <v>0</v>
      </c>
      <c r="I10105" t="s">
        <v>15769</v>
      </c>
      <c r="J10105" t="s">
        <v>15770</v>
      </c>
      <c r="K10105" t="s">
        <v>15771</v>
      </c>
      <c r="L10105" t="s">
        <v>15772</v>
      </c>
    </row>
    <row r="10106" spans="1:12" hidden="1" x14ac:dyDescent="0.25">
      <c r="A10106" s="4">
        <v>40579</v>
      </c>
      <c r="B10106" s="5" t="s">
        <v>3565</v>
      </c>
      <c r="C10106" t="s">
        <v>3564</v>
      </c>
      <c r="D10106" t="s">
        <v>3564</v>
      </c>
      <c r="E10106" t="s">
        <v>3564</v>
      </c>
      <c r="F10106" t="s">
        <v>3564</v>
      </c>
      <c r="G10106" t="s">
        <v>3564</v>
      </c>
      <c r="H10106" s="7">
        <f t="shared" si="157"/>
        <v>0</v>
      </c>
      <c r="I10106" t="s">
        <v>15769</v>
      </c>
      <c r="J10106" t="s">
        <v>15770</v>
      </c>
      <c r="K10106" t="s">
        <v>15771</v>
      </c>
      <c r="L10106" t="s">
        <v>15772</v>
      </c>
    </row>
    <row r="10107" spans="1:12" hidden="1" x14ac:dyDescent="0.25">
      <c r="A10107" s="4">
        <v>40579</v>
      </c>
      <c r="B10107" s="5" t="s">
        <v>2703</v>
      </c>
      <c r="C10107" t="s">
        <v>2790</v>
      </c>
      <c r="D10107" t="s">
        <v>2790</v>
      </c>
      <c r="E10107" t="s">
        <v>2790</v>
      </c>
      <c r="F10107" t="s">
        <v>2790</v>
      </c>
      <c r="G10107" t="s">
        <v>2790</v>
      </c>
      <c r="H10107" s="7">
        <f t="shared" si="157"/>
        <v>0</v>
      </c>
      <c r="I10107" t="s">
        <v>15769</v>
      </c>
      <c r="J10107" t="s">
        <v>15770</v>
      </c>
      <c r="K10107" t="s">
        <v>15771</v>
      </c>
      <c r="L10107" t="s">
        <v>15772</v>
      </c>
    </row>
    <row r="10108" spans="1:12" hidden="1" x14ac:dyDescent="0.25">
      <c r="A10108" s="4">
        <v>40579</v>
      </c>
      <c r="B10108" s="5" t="s">
        <v>1781</v>
      </c>
      <c r="C10108" t="s">
        <v>1780</v>
      </c>
      <c r="D10108" t="s">
        <v>1780</v>
      </c>
      <c r="E10108" t="s">
        <v>1780</v>
      </c>
      <c r="F10108" t="s">
        <v>1780</v>
      </c>
      <c r="G10108" t="s">
        <v>1780</v>
      </c>
      <c r="H10108" s="7">
        <f t="shared" si="157"/>
        <v>0</v>
      </c>
      <c r="I10108" t="s">
        <v>15769</v>
      </c>
      <c r="J10108" t="s">
        <v>15770</v>
      </c>
      <c r="K10108" t="s">
        <v>15771</v>
      </c>
      <c r="L10108" t="s">
        <v>15772</v>
      </c>
    </row>
    <row r="10109" spans="1:12" hidden="1" x14ac:dyDescent="0.25">
      <c r="A10109" s="4">
        <v>40579</v>
      </c>
      <c r="B10109" s="5" t="s">
        <v>1503</v>
      </c>
      <c r="C10109" t="s">
        <v>1512</v>
      </c>
      <c r="D10109" t="s">
        <v>1512</v>
      </c>
      <c r="E10109" t="s">
        <v>1512</v>
      </c>
      <c r="F10109" t="s">
        <v>1512</v>
      </c>
      <c r="G10109" t="s">
        <v>1512</v>
      </c>
      <c r="H10109" s="7">
        <f t="shared" si="157"/>
        <v>0</v>
      </c>
      <c r="I10109" t="s">
        <v>15769</v>
      </c>
      <c r="J10109" t="s">
        <v>15770</v>
      </c>
      <c r="K10109" t="s">
        <v>15771</v>
      </c>
      <c r="L10109" t="s">
        <v>15772</v>
      </c>
    </row>
    <row r="10110" spans="1:12" hidden="1" x14ac:dyDescent="0.25">
      <c r="A10110" s="4">
        <v>40579</v>
      </c>
      <c r="B10110" s="5" t="s">
        <v>241</v>
      </c>
      <c r="C10110" t="s">
        <v>14624</v>
      </c>
      <c r="D10110" t="s">
        <v>14624</v>
      </c>
      <c r="E10110" t="s">
        <v>14624</v>
      </c>
      <c r="F10110" t="s">
        <v>14624</v>
      </c>
      <c r="G10110" t="s">
        <v>14624</v>
      </c>
      <c r="H10110" s="7">
        <f t="shared" si="157"/>
        <v>0</v>
      </c>
      <c r="I10110" t="s">
        <v>15769</v>
      </c>
      <c r="J10110" t="s">
        <v>15770</v>
      </c>
      <c r="K10110" t="s">
        <v>15771</v>
      </c>
      <c r="L10110" t="s">
        <v>15772</v>
      </c>
    </row>
    <row r="10111" spans="1:12" x14ac:dyDescent="0.25">
      <c r="A10111" s="4">
        <v>40572</v>
      </c>
      <c r="B10111" s="5" t="s">
        <v>13193</v>
      </c>
      <c r="C10111" t="s">
        <v>13192</v>
      </c>
      <c r="G10111" t="s">
        <v>13192</v>
      </c>
      <c r="H10111" s="7">
        <f t="shared" si="157"/>
        <v>3</v>
      </c>
      <c r="L10111" t="s">
        <v>15773</v>
      </c>
    </row>
    <row r="10112" spans="1:12" x14ac:dyDescent="0.25">
      <c r="A10112" s="4">
        <v>40572</v>
      </c>
      <c r="B10112" s="5" t="s">
        <v>12597</v>
      </c>
      <c r="C10112" t="s">
        <v>12596</v>
      </c>
      <c r="G10112" t="s">
        <v>12596</v>
      </c>
      <c r="H10112" s="7">
        <f t="shared" si="157"/>
        <v>3</v>
      </c>
      <c r="L10112" t="s">
        <v>15773</v>
      </c>
    </row>
    <row r="10113" spans="1:12" x14ac:dyDescent="0.25">
      <c r="A10113" s="4">
        <v>40572</v>
      </c>
      <c r="B10113" s="5" t="s">
        <v>12521</v>
      </c>
      <c r="C10113" t="s">
        <v>12523</v>
      </c>
      <c r="G10113" t="s">
        <v>12523</v>
      </c>
      <c r="H10113" s="7">
        <f t="shared" si="157"/>
        <v>3</v>
      </c>
      <c r="L10113" t="s">
        <v>15773</v>
      </c>
    </row>
    <row r="10114" spans="1:12" x14ac:dyDescent="0.25">
      <c r="A10114" s="4">
        <v>40572</v>
      </c>
      <c r="B10114" s="5" t="s">
        <v>11969</v>
      </c>
      <c r="C10114" t="s">
        <v>11968</v>
      </c>
      <c r="G10114" t="s">
        <v>11968</v>
      </c>
      <c r="H10114" s="7">
        <f t="shared" si="157"/>
        <v>3</v>
      </c>
      <c r="L10114" t="s">
        <v>15773</v>
      </c>
    </row>
    <row r="10115" spans="1:12" x14ac:dyDescent="0.25">
      <c r="A10115" s="4">
        <v>40572</v>
      </c>
      <c r="B10115" s="5" t="s">
        <v>11751</v>
      </c>
      <c r="C10115" t="s">
        <v>11750</v>
      </c>
      <c r="G10115" t="s">
        <v>11750</v>
      </c>
      <c r="H10115" s="7">
        <f t="shared" ref="H10115:H10178" si="158">COUNTIF(D10115:G10115,"")</f>
        <v>3</v>
      </c>
      <c r="L10115" t="s">
        <v>15773</v>
      </c>
    </row>
    <row r="10116" spans="1:12" x14ac:dyDescent="0.25">
      <c r="A10116" s="4">
        <v>40572</v>
      </c>
      <c r="B10116" s="5" t="s">
        <v>11530</v>
      </c>
      <c r="C10116" t="s">
        <v>11535</v>
      </c>
      <c r="G10116" t="s">
        <v>11535</v>
      </c>
      <c r="H10116" s="7">
        <f t="shared" si="158"/>
        <v>3</v>
      </c>
      <c r="L10116" t="s">
        <v>15773</v>
      </c>
    </row>
    <row r="10117" spans="1:12" x14ac:dyDescent="0.25">
      <c r="A10117" s="4">
        <v>40572</v>
      </c>
      <c r="B10117" s="5" t="s">
        <v>10425</v>
      </c>
      <c r="C10117" t="s">
        <v>10424</v>
      </c>
      <c r="G10117" t="s">
        <v>10424</v>
      </c>
      <c r="H10117" s="7">
        <f t="shared" si="158"/>
        <v>3</v>
      </c>
      <c r="L10117" t="s">
        <v>15773</v>
      </c>
    </row>
    <row r="10118" spans="1:12" x14ac:dyDescent="0.25">
      <c r="A10118" s="4">
        <v>40572</v>
      </c>
      <c r="B10118" s="5" t="s">
        <v>10316</v>
      </c>
      <c r="C10118" t="s">
        <v>10315</v>
      </c>
      <c r="G10118" t="s">
        <v>10315</v>
      </c>
      <c r="H10118" s="7">
        <f t="shared" si="158"/>
        <v>3</v>
      </c>
      <c r="L10118" t="s">
        <v>15773</v>
      </c>
    </row>
    <row r="10119" spans="1:12" x14ac:dyDescent="0.25">
      <c r="A10119" s="4">
        <v>40572</v>
      </c>
      <c r="B10119" s="5" t="s">
        <v>9999</v>
      </c>
      <c r="C10119" t="s">
        <v>10013</v>
      </c>
      <c r="G10119" t="s">
        <v>10013</v>
      </c>
      <c r="H10119" s="7">
        <f t="shared" si="158"/>
        <v>3</v>
      </c>
      <c r="L10119" t="s">
        <v>15773</v>
      </c>
    </row>
    <row r="10120" spans="1:12" x14ac:dyDescent="0.25">
      <c r="A10120" s="4">
        <v>40572</v>
      </c>
      <c r="B10120" s="5" t="s">
        <v>9282</v>
      </c>
      <c r="C10120" t="s">
        <v>9289</v>
      </c>
      <c r="G10120" t="s">
        <v>9289</v>
      </c>
      <c r="H10120" s="7">
        <f t="shared" si="158"/>
        <v>3</v>
      </c>
      <c r="L10120" t="s">
        <v>15773</v>
      </c>
    </row>
    <row r="10121" spans="1:12" x14ac:dyDescent="0.25">
      <c r="A10121" s="4">
        <v>40572</v>
      </c>
      <c r="B10121" s="5" t="s">
        <v>8792</v>
      </c>
      <c r="C10121" t="s">
        <v>8802</v>
      </c>
      <c r="G10121" t="s">
        <v>8802</v>
      </c>
      <c r="H10121" s="7">
        <f t="shared" si="158"/>
        <v>3</v>
      </c>
      <c r="L10121" t="s">
        <v>15773</v>
      </c>
    </row>
    <row r="10122" spans="1:12" x14ac:dyDescent="0.25">
      <c r="A10122" s="4">
        <v>40572</v>
      </c>
      <c r="B10122" s="5" t="s">
        <v>8792</v>
      </c>
      <c r="C10122" t="s">
        <v>8791</v>
      </c>
      <c r="G10122" t="s">
        <v>8791</v>
      </c>
      <c r="H10122" s="7">
        <f t="shared" si="158"/>
        <v>3</v>
      </c>
      <c r="L10122" t="s">
        <v>15773</v>
      </c>
    </row>
    <row r="10123" spans="1:12" x14ac:dyDescent="0.25">
      <c r="A10123" s="4">
        <v>40572</v>
      </c>
      <c r="B10123" s="5" t="s">
        <v>8193</v>
      </c>
      <c r="C10123" t="s">
        <v>8192</v>
      </c>
      <c r="G10123" t="s">
        <v>8192</v>
      </c>
      <c r="H10123" s="7">
        <f t="shared" si="158"/>
        <v>3</v>
      </c>
      <c r="L10123" t="s">
        <v>15773</v>
      </c>
    </row>
    <row r="10124" spans="1:12" x14ac:dyDescent="0.25">
      <c r="A10124" s="4">
        <v>40572</v>
      </c>
      <c r="B10124" s="5" t="s">
        <v>7727</v>
      </c>
      <c r="C10124" t="s">
        <v>7726</v>
      </c>
      <c r="G10124" t="s">
        <v>7726</v>
      </c>
      <c r="H10124" s="7">
        <f t="shared" si="158"/>
        <v>3</v>
      </c>
      <c r="L10124" t="s">
        <v>15773</v>
      </c>
    </row>
    <row r="10125" spans="1:12" x14ac:dyDescent="0.25">
      <c r="A10125" s="4">
        <v>40572</v>
      </c>
      <c r="B10125" s="5" t="s">
        <v>7708</v>
      </c>
      <c r="C10125" t="s">
        <v>7707</v>
      </c>
      <c r="G10125" t="s">
        <v>7707</v>
      </c>
      <c r="H10125" s="7">
        <f t="shared" si="158"/>
        <v>3</v>
      </c>
      <c r="L10125" t="s">
        <v>15773</v>
      </c>
    </row>
    <row r="10126" spans="1:12" x14ac:dyDescent="0.25">
      <c r="A10126" s="4">
        <v>40572</v>
      </c>
      <c r="B10126" s="5" t="s">
        <v>6038</v>
      </c>
      <c r="C10126" t="s">
        <v>6040</v>
      </c>
      <c r="G10126" t="s">
        <v>6040</v>
      </c>
      <c r="H10126" s="7">
        <f t="shared" si="158"/>
        <v>3</v>
      </c>
      <c r="L10126" t="s">
        <v>15773</v>
      </c>
    </row>
    <row r="10127" spans="1:12" x14ac:dyDescent="0.25">
      <c r="A10127" s="4">
        <v>40572</v>
      </c>
      <c r="B10127" s="5" t="s">
        <v>4735</v>
      </c>
      <c r="C10127" t="s">
        <v>4764</v>
      </c>
      <c r="G10127" t="s">
        <v>4764</v>
      </c>
      <c r="H10127" s="7">
        <f t="shared" si="158"/>
        <v>3</v>
      </c>
      <c r="L10127" t="s">
        <v>15773</v>
      </c>
    </row>
    <row r="10128" spans="1:12" x14ac:dyDescent="0.25">
      <c r="A10128" s="4">
        <v>40572</v>
      </c>
      <c r="B10128" s="5" t="s">
        <v>4461</v>
      </c>
      <c r="C10128" t="s">
        <v>4460</v>
      </c>
      <c r="G10128" t="s">
        <v>4460</v>
      </c>
      <c r="H10128" s="7">
        <f t="shared" si="158"/>
        <v>3</v>
      </c>
      <c r="L10128" t="s">
        <v>15773</v>
      </c>
    </row>
    <row r="10129" spans="1:12" x14ac:dyDescent="0.25">
      <c r="A10129" s="4">
        <v>40572</v>
      </c>
      <c r="B10129" s="5" t="s">
        <v>4216</v>
      </c>
      <c r="C10129" t="s">
        <v>4215</v>
      </c>
      <c r="G10129" t="s">
        <v>4215</v>
      </c>
      <c r="H10129" s="7">
        <f t="shared" si="158"/>
        <v>3</v>
      </c>
      <c r="L10129" t="s">
        <v>15773</v>
      </c>
    </row>
    <row r="10130" spans="1:12" x14ac:dyDescent="0.25">
      <c r="A10130" s="4">
        <v>40572</v>
      </c>
      <c r="B10130" s="5" t="s">
        <v>3504</v>
      </c>
      <c r="C10130" t="s">
        <v>3503</v>
      </c>
      <c r="G10130" t="s">
        <v>3503</v>
      </c>
      <c r="H10130" s="7">
        <f t="shared" si="158"/>
        <v>3</v>
      </c>
      <c r="L10130" t="s">
        <v>15773</v>
      </c>
    </row>
    <row r="10131" spans="1:12" x14ac:dyDescent="0.25">
      <c r="A10131" s="4">
        <v>40572</v>
      </c>
      <c r="B10131" s="5" t="s">
        <v>3228</v>
      </c>
      <c r="C10131" t="s">
        <v>3266</v>
      </c>
      <c r="G10131" t="s">
        <v>3266</v>
      </c>
      <c r="H10131" s="7">
        <f t="shared" si="158"/>
        <v>3</v>
      </c>
      <c r="L10131" t="s">
        <v>15773</v>
      </c>
    </row>
    <row r="10132" spans="1:12" x14ac:dyDescent="0.25">
      <c r="A10132" s="4">
        <v>40572</v>
      </c>
      <c r="B10132" s="5" t="s">
        <v>2365</v>
      </c>
      <c r="C10132" t="s">
        <v>2371</v>
      </c>
      <c r="G10132" t="s">
        <v>2371</v>
      </c>
      <c r="H10132" s="7">
        <f t="shared" si="158"/>
        <v>3</v>
      </c>
      <c r="L10132" t="s">
        <v>15773</v>
      </c>
    </row>
    <row r="10133" spans="1:12" x14ac:dyDescent="0.25">
      <c r="A10133" s="4">
        <v>40572</v>
      </c>
      <c r="B10133" s="5" t="s">
        <v>2271</v>
      </c>
      <c r="C10133" t="s">
        <v>2270</v>
      </c>
      <c r="G10133" t="s">
        <v>2270</v>
      </c>
      <c r="H10133" s="7">
        <f t="shared" si="158"/>
        <v>3</v>
      </c>
      <c r="L10133" t="s">
        <v>15773</v>
      </c>
    </row>
    <row r="10134" spans="1:12" x14ac:dyDescent="0.25">
      <c r="A10134" s="4">
        <v>40572</v>
      </c>
      <c r="B10134" s="5" t="s">
        <v>1732</v>
      </c>
      <c r="C10134" t="s">
        <v>1731</v>
      </c>
      <c r="G10134" t="s">
        <v>1731</v>
      </c>
      <c r="H10134" s="7">
        <f t="shared" si="158"/>
        <v>3</v>
      </c>
      <c r="L10134" t="s">
        <v>15773</v>
      </c>
    </row>
    <row r="10135" spans="1:12" x14ac:dyDescent="0.25">
      <c r="A10135" s="4">
        <v>40572</v>
      </c>
      <c r="B10135" s="5" t="s">
        <v>831</v>
      </c>
      <c r="C10135" t="s">
        <v>835</v>
      </c>
      <c r="G10135" t="s">
        <v>835</v>
      </c>
      <c r="H10135" s="7">
        <f t="shared" si="158"/>
        <v>3</v>
      </c>
      <c r="L10135" t="s">
        <v>15773</v>
      </c>
    </row>
    <row r="10136" spans="1:12" x14ac:dyDescent="0.25">
      <c r="A10136" s="4">
        <v>40572</v>
      </c>
      <c r="B10136" s="5" t="s">
        <v>671</v>
      </c>
      <c r="C10136" t="s">
        <v>670</v>
      </c>
      <c r="G10136" t="s">
        <v>670</v>
      </c>
      <c r="H10136" s="7">
        <f t="shared" si="158"/>
        <v>3</v>
      </c>
      <c r="L10136" t="s">
        <v>15773</v>
      </c>
    </row>
    <row r="10137" spans="1:12" x14ac:dyDescent="0.25">
      <c r="A10137" s="4">
        <v>40565</v>
      </c>
      <c r="B10137" s="5" t="s">
        <v>14171</v>
      </c>
      <c r="C10137" t="s">
        <v>14182</v>
      </c>
      <c r="D10137" t="s">
        <v>14182</v>
      </c>
      <c r="E10137" t="s">
        <v>14182</v>
      </c>
      <c r="F10137" t="s">
        <v>14182</v>
      </c>
      <c r="H10137" s="7">
        <f t="shared" si="158"/>
        <v>1</v>
      </c>
      <c r="I10137" t="s">
        <v>15774</v>
      </c>
      <c r="J10137" t="s">
        <v>15775</v>
      </c>
      <c r="K10137" t="s">
        <v>15776</v>
      </c>
    </row>
    <row r="10138" spans="1:12" x14ac:dyDescent="0.25">
      <c r="A10138" s="4">
        <v>40565</v>
      </c>
      <c r="B10138" s="5" t="s">
        <v>13633</v>
      </c>
      <c r="C10138" t="s">
        <v>13638</v>
      </c>
      <c r="D10138" t="s">
        <v>13638</v>
      </c>
      <c r="E10138" t="s">
        <v>13638</v>
      </c>
      <c r="F10138" t="s">
        <v>13638</v>
      </c>
      <c r="H10138" s="7">
        <f t="shared" si="158"/>
        <v>1</v>
      </c>
      <c r="I10138" t="s">
        <v>15774</v>
      </c>
      <c r="J10138" t="s">
        <v>15775</v>
      </c>
      <c r="K10138" t="s">
        <v>15776</v>
      </c>
    </row>
    <row r="10139" spans="1:12" x14ac:dyDescent="0.25">
      <c r="A10139" s="4">
        <v>40565</v>
      </c>
      <c r="B10139" s="5" t="s">
        <v>13530</v>
      </c>
      <c r="C10139" t="s">
        <v>13540</v>
      </c>
      <c r="D10139" t="s">
        <v>13540</v>
      </c>
      <c r="E10139" t="s">
        <v>13540</v>
      </c>
      <c r="F10139" t="s">
        <v>13540</v>
      </c>
      <c r="H10139" s="7">
        <f t="shared" si="158"/>
        <v>1</v>
      </c>
      <c r="I10139" t="s">
        <v>15774</v>
      </c>
      <c r="J10139" t="s">
        <v>15775</v>
      </c>
      <c r="K10139" t="s">
        <v>15776</v>
      </c>
    </row>
    <row r="10140" spans="1:12" x14ac:dyDescent="0.25">
      <c r="A10140" s="4">
        <v>40565</v>
      </c>
      <c r="B10140" s="5" t="s">
        <v>13129</v>
      </c>
      <c r="C10140" t="s">
        <v>13128</v>
      </c>
      <c r="D10140" t="s">
        <v>13128</v>
      </c>
      <c r="E10140" t="s">
        <v>13128</v>
      </c>
      <c r="F10140" t="s">
        <v>13128</v>
      </c>
      <c r="H10140" s="7">
        <f t="shared" si="158"/>
        <v>1</v>
      </c>
      <c r="I10140" t="s">
        <v>15774</v>
      </c>
      <c r="J10140" t="s">
        <v>15775</v>
      </c>
      <c r="K10140" t="s">
        <v>15776</v>
      </c>
    </row>
    <row r="10141" spans="1:12" x14ac:dyDescent="0.25">
      <c r="A10141" s="4">
        <v>40565</v>
      </c>
      <c r="B10141" s="5" t="s">
        <v>13014</v>
      </c>
      <c r="C10141" t="s">
        <v>13027</v>
      </c>
      <c r="D10141" t="s">
        <v>13027</v>
      </c>
      <c r="E10141" t="s">
        <v>13027</v>
      </c>
      <c r="F10141" t="s">
        <v>13027</v>
      </c>
      <c r="H10141" s="7">
        <f t="shared" si="158"/>
        <v>1</v>
      </c>
      <c r="I10141" t="s">
        <v>15774</v>
      </c>
      <c r="J10141" t="s">
        <v>15775</v>
      </c>
      <c r="K10141" t="s">
        <v>15776</v>
      </c>
    </row>
    <row r="10142" spans="1:12" x14ac:dyDescent="0.25">
      <c r="A10142" s="4">
        <v>40565</v>
      </c>
      <c r="B10142" s="5" t="s">
        <v>12742</v>
      </c>
      <c r="C10142" t="s">
        <v>12741</v>
      </c>
      <c r="D10142" t="s">
        <v>12741</v>
      </c>
      <c r="E10142" t="s">
        <v>12741</v>
      </c>
      <c r="F10142" t="s">
        <v>12741</v>
      </c>
      <c r="H10142" s="7">
        <f t="shared" si="158"/>
        <v>1</v>
      </c>
      <c r="I10142" t="s">
        <v>15774</v>
      </c>
      <c r="J10142" t="s">
        <v>15775</v>
      </c>
      <c r="K10142" t="s">
        <v>15776</v>
      </c>
    </row>
    <row r="10143" spans="1:12" x14ac:dyDescent="0.25">
      <c r="A10143" s="4">
        <v>40565</v>
      </c>
      <c r="B10143" s="5" t="s">
        <v>12663</v>
      </c>
      <c r="C10143" t="s">
        <v>12662</v>
      </c>
      <c r="D10143" t="s">
        <v>12662</v>
      </c>
      <c r="E10143" t="s">
        <v>12662</v>
      </c>
      <c r="F10143" t="s">
        <v>12662</v>
      </c>
      <c r="H10143" s="7">
        <f t="shared" si="158"/>
        <v>1</v>
      </c>
      <c r="I10143" t="s">
        <v>15774</v>
      </c>
      <c r="J10143" t="s">
        <v>15775</v>
      </c>
      <c r="K10143" t="s">
        <v>15776</v>
      </c>
    </row>
    <row r="10144" spans="1:12" x14ac:dyDescent="0.25">
      <c r="A10144" s="4">
        <v>40565</v>
      </c>
      <c r="B10144" s="5" t="s">
        <v>11324</v>
      </c>
      <c r="C10144" t="s">
        <v>11323</v>
      </c>
      <c r="D10144" t="s">
        <v>11323</v>
      </c>
      <c r="E10144" t="s">
        <v>11323</v>
      </c>
      <c r="F10144" t="s">
        <v>11323</v>
      </c>
      <c r="H10144" s="7">
        <f t="shared" si="158"/>
        <v>1</v>
      </c>
      <c r="I10144" t="s">
        <v>15774</v>
      </c>
      <c r="J10144" t="s">
        <v>15775</v>
      </c>
      <c r="K10144" t="s">
        <v>15776</v>
      </c>
    </row>
    <row r="10145" spans="1:11" x14ac:dyDescent="0.25">
      <c r="A10145" s="4">
        <v>40565</v>
      </c>
      <c r="B10145" s="5" t="s">
        <v>11215</v>
      </c>
      <c r="C10145" t="s">
        <v>11214</v>
      </c>
      <c r="D10145" t="s">
        <v>11214</v>
      </c>
      <c r="E10145" t="s">
        <v>11214</v>
      </c>
      <c r="F10145" t="s">
        <v>11214</v>
      </c>
      <c r="H10145" s="7">
        <f t="shared" si="158"/>
        <v>1</v>
      </c>
      <c r="I10145" t="s">
        <v>15774</v>
      </c>
      <c r="J10145" t="s">
        <v>15775</v>
      </c>
      <c r="K10145" t="s">
        <v>15776</v>
      </c>
    </row>
    <row r="10146" spans="1:11" x14ac:dyDescent="0.25">
      <c r="A10146" s="4">
        <v>40565</v>
      </c>
      <c r="B10146" s="5" t="s">
        <v>10584</v>
      </c>
      <c r="C10146" t="s">
        <v>10583</v>
      </c>
      <c r="D10146" t="s">
        <v>10583</v>
      </c>
      <c r="E10146" t="s">
        <v>10583</v>
      </c>
      <c r="F10146" t="s">
        <v>10583</v>
      </c>
      <c r="H10146" s="7">
        <f t="shared" si="158"/>
        <v>1</v>
      </c>
      <c r="I10146" t="s">
        <v>15774</v>
      </c>
      <c r="J10146" t="s">
        <v>15775</v>
      </c>
      <c r="K10146" t="s">
        <v>15776</v>
      </c>
    </row>
    <row r="10147" spans="1:11" x14ac:dyDescent="0.25">
      <c r="A10147" s="4">
        <v>40565</v>
      </c>
      <c r="B10147" s="5" t="s">
        <v>9831</v>
      </c>
      <c r="C10147" t="s">
        <v>9830</v>
      </c>
      <c r="D10147" t="s">
        <v>9830</v>
      </c>
      <c r="E10147" t="s">
        <v>9830</v>
      </c>
      <c r="F10147" t="s">
        <v>9830</v>
      </c>
      <c r="H10147" s="7">
        <f t="shared" si="158"/>
        <v>1</v>
      </c>
      <c r="I10147" t="s">
        <v>15774</v>
      </c>
      <c r="J10147" t="s">
        <v>15775</v>
      </c>
      <c r="K10147" t="s">
        <v>15776</v>
      </c>
    </row>
    <row r="10148" spans="1:11" x14ac:dyDescent="0.25">
      <c r="A10148" s="4">
        <v>40565</v>
      </c>
      <c r="B10148" s="5" t="s">
        <v>9774</v>
      </c>
      <c r="C10148" t="s">
        <v>9775</v>
      </c>
      <c r="D10148" t="s">
        <v>9775</v>
      </c>
      <c r="E10148" t="s">
        <v>9775</v>
      </c>
      <c r="F10148" t="s">
        <v>9775</v>
      </c>
      <c r="H10148" s="7">
        <f t="shared" si="158"/>
        <v>1</v>
      </c>
      <c r="I10148" t="s">
        <v>15774</v>
      </c>
      <c r="J10148" t="s">
        <v>15775</v>
      </c>
      <c r="K10148" t="s">
        <v>15776</v>
      </c>
    </row>
    <row r="10149" spans="1:11" x14ac:dyDescent="0.25">
      <c r="A10149" s="4">
        <v>40565</v>
      </c>
      <c r="B10149" s="5" t="s">
        <v>9756</v>
      </c>
      <c r="C10149" t="s">
        <v>9755</v>
      </c>
      <c r="D10149" t="s">
        <v>9755</v>
      </c>
      <c r="E10149" t="s">
        <v>9755</v>
      </c>
      <c r="F10149" t="s">
        <v>9755</v>
      </c>
      <c r="H10149" s="7">
        <f t="shared" si="158"/>
        <v>1</v>
      </c>
      <c r="I10149" t="s">
        <v>15774</v>
      </c>
      <c r="J10149" t="s">
        <v>15775</v>
      </c>
      <c r="K10149" t="s">
        <v>15776</v>
      </c>
    </row>
    <row r="10150" spans="1:11" x14ac:dyDescent="0.25">
      <c r="A10150" s="4">
        <v>40565</v>
      </c>
      <c r="B10150" s="5" t="s">
        <v>9150</v>
      </c>
      <c r="C10150" t="s">
        <v>9149</v>
      </c>
      <c r="D10150" t="s">
        <v>9149</v>
      </c>
      <c r="E10150" t="s">
        <v>9149</v>
      </c>
      <c r="F10150" t="s">
        <v>9149</v>
      </c>
      <c r="H10150" s="7">
        <f t="shared" si="158"/>
        <v>1</v>
      </c>
      <c r="I10150" t="s">
        <v>15774</v>
      </c>
      <c r="J10150" t="s">
        <v>15775</v>
      </c>
      <c r="K10150" t="s">
        <v>15776</v>
      </c>
    </row>
    <row r="10151" spans="1:11" x14ac:dyDescent="0.25">
      <c r="A10151" s="4">
        <v>40565</v>
      </c>
      <c r="B10151" s="5" t="s">
        <v>8592</v>
      </c>
      <c r="C10151" t="s">
        <v>8646</v>
      </c>
      <c r="D10151" t="s">
        <v>8646</v>
      </c>
      <c r="E10151" t="s">
        <v>8646</v>
      </c>
      <c r="F10151" t="s">
        <v>8646</v>
      </c>
      <c r="H10151" s="7">
        <f t="shared" si="158"/>
        <v>1</v>
      </c>
      <c r="I10151" t="s">
        <v>15774</v>
      </c>
      <c r="J10151" t="s">
        <v>15775</v>
      </c>
      <c r="K10151" t="s">
        <v>15776</v>
      </c>
    </row>
    <row r="10152" spans="1:11" x14ac:dyDescent="0.25">
      <c r="A10152" s="4">
        <v>40565</v>
      </c>
      <c r="B10152" s="5" t="s">
        <v>7311</v>
      </c>
      <c r="C10152" t="s">
        <v>7310</v>
      </c>
      <c r="D10152" t="s">
        <v>7310</v>
      </c>
      <c r="E10152" t="s">
        <v>7310</v>
      </c>
      <c r="F10152" t="s">
        <v>7310</v>
      </c>
      <c r="H10152" s="7">
        <f t="shared" si="158"/>
        <v>1</v>
      </c>
      <c r="I10152" t="s">
        <v>15774</v>
      </c>
      <c r="J10152" t="s">
        <v>15775</v>
      </c>
      <c r="K10152" t="s">
        <v>15776</v>
      </c>
    </row>
    <row r="10153" spans="1:11" x14ac:dyDescent="0.25">
      <c r="A10153" s="4">
        <v>40565</v>
      </c>
      <c r="B10153" s="5" t="s">
        <v>6542</v>
      </c>
      <c r="C10153" t="s">
        <v>6547</v>
      </c>
      <c r="D10153" t="s">
        <v>6547</v>
      </c>
      <c r="E10153" t="s">
        <v>6547</v>
      </c>
      <c r="F10153" t="s">
        <v>6547</v>
      </c>
      <c r="H10153" s="7">
        <f t="shared" si="158"/>
        <v>1</v>
      </c>
      <c r="I10153" t="s">
        <v>15774</v>
      </c>
      <c r="J10153" t="s">
        <v>15775</v>
      </c>
      <c r="K10153" t="s">
        <v>15776</v>
      </c>
    </row>
    <row r="10154" spans="1:11" x14ac:dyDescent="0.25">
      <c r="A10154" s="4">
        <v>40565</v>
      </c>
      <c r="B10154" s="5" t="s">
        <v>6275</v>
      </c>
      <c r="C10154" t="s">
        <v>6298</v>
      </c>
      <c r="D10154" t="s">
        <v>6298</v>
      </c>
      <c r="E10154" t="s">
        <v>6298</v>
      </c>
      <c r="F10154" t="s">
        <v>6298</v>
      </c>
      <c r="H10154" s="7">
        <f t="shared" si="158"/>
        <v>1</v>
      </c>
      <c r="I10154" t="s">
        <v>15774</v>
      </c>
      <c r="J10154" t="s">
        <v>15775</v>
      </c>
      <c r="K10154" t="s">
        <v>15776</v>
      </c>
    </row>
    <row r="10155" spans="1:11" x14ac:dyDescent="0.25">
      <c r="A10155" s="4">
        <v>40565</v>
      </c>
      <c r="B10155" s="5" t="s">
        <v>6174</v>
      </c>
      <c r="C10155" t="s">
        <v>6173</v>
      </c>
      <c r="D10155" t="s">
        <v>6173</v>
      </c>
      <c r="E10155" t="s">
        <v>6173</v>
      </c>
      <c r="F10155" t="s">
        <v>6173</v>
      </c>
      <c r="H10155" s="7">
        <f t="shared" si="158"/>
        <v>1</v>
      </c>
      <c r="I10155" t="s">
        <v>15774</v>
      </c>
      <c r="J10155" t="s">
        <v>15775</v>
      </c>
      <c r="K10155" t="s">
        <v>15776</v>
      </c>
    </row>
    <row r="10156" spans="1:11" x14ac:dyDescent="0.25">
      <c r="A10156" s="4">
        <v>40565</v>
      </c>
      <c r="B10156" s="5" t="s">
        <v>3678</v>
      </c>
      <c r="C10156" t="s">
        <v>3677</v>
      </c>
      <c r="D10156" t="s">
        <v>3677</v>
      </c>
      <c r="E10156" t="s">
        <v>3677</v>
      </c>
      <c r="F10156" t="s">
        <v>3677</v>
      </c>
      <c r="H10156" s="7">
        <f t="shared" si="158"/>
        <v>1</v>
      </c>
      <c r="I10156" t="s">
        <v>15774</v>
      </c>
      <c r="J10156" t="s">
        <v>15775</v>
      </c>
      <c r="K10156" t="s">
        <v>15776</v>
      </c>
    </row>
    <row r="10157" spans="1:11" x14ac:dyDescent="0.25">
      <c r="A10157" s="4">
        <v>40565</v>
      </c>
      <c r="B10157" s="5" t="s">
        <v>412</v>
      </c>
      <c r="C10157" t="s">
        <v>411</v>
      </c>
      <c r="D10157" t="s">
        <v>411</v>
      </c>
      <c r="E10157" t="s">
        <v>411</v>
      </c>
      <c r="F10157" t="s">
        <v>411</v>
      </c>
      <c r="H10157" s="7">
        <f t="shared" si="158"/>
        <v>1</v>
      </c>
      <c r="I10157" t="s">
        <v>15774</v>
      </c>
      <c r="J10157" t="s">
        <v>15775</v>
      </c>
      <c r="K10157" t="s">
        <v>15776</v>
      </c>
    </row>
    <row r="10158" spans="1:11" x14ac:dyDescent="0.25">
      <c r="A10158" s="4">
        <v>40565</v>
      </c>
      <c r="B10158" s="5" t="s">
        <v>267</v>
      </c>
      <c r="C10158" t="s">
        <v>266</v>
      </c>
      <c r="D10158" t="s">
        <v>266</v>
      </c>
      <c r="E10158" t="s">
        <v>266</v>
      </c>
      <c r="F10158" t="s">
        <v>266</v>
      </c>
      <c r="H10158" s="7">
        <f t="shared" si="158"/>
        <v>1</v>
      </c>
      <c r="I10158" t="s">
        <v>15774</v>
      </c>
      <c r="J10158" t="s">
        <v>15775</v>
      </c>
      <c r="K10158" t="s">
        <v>15776</v>
      </c>
    </row>
    <row r="10159" spans="1:11" x14ac:dyDescent="0.25">
      <c r="A10159" s="4">
        <v>40550</v>
      </c>
      <c r="B10159" s="5" t="s">
        <v>12955</v>
      </c>
      <c r="C10159" t="s">
        <v>12954</v>
      </c>
      <c r="E10159" t="s">
        <v>12954</v>
      </c>
      <c r="H10159" s="7">
        <f t="shared" si="158"/>
        <v>3</v>
      </c>
      <c r="J10159" t="s">
        <v>15777</v>
      </c>
    </row>
    <row r="10160" spans="1:11" x14ac:dyDescent="0.25">
      <c r="A10160" s="4">
        <v>40550</v>
      </c>
      <c r="B10160" s="5" t="s">
        <v>12190</v>
      </c>
      <c r="C10160" t="s">
        <v>12195</v>
      </c>
      <c r="E10160" t="s">
        <v>12195</v>
      </c>
      <c r="H10160" s="7">
        <f t="shared" si="158"/>
        <v>3</v>
      </c>
      <c r="J10160" t="s">
        <v>15777</v>
      </c>
    </row>
    <row r="10161" spans="1:12" x14ac:dyDescent="0.25">
      <c r="A10161" s="4">
        <v>40550</v>
      </c>
      <c r="B10161" s="5" t="s">
        <v>12064</v>
      </c>
      <c r="C10161" t="s">
        <v>12063</v>
      </c>
      <c r="E10161" t="s">
        <v>12063</v>
      </c>
      <c r="H10161" s="7">
        <f t="shared" si="158"/>
        <v>3</v>
      </c>
      <c r="J10161" t="s">
        <v>15777</v>
      </c>
    </row>
    <row r="10162" spans="1:12" x14ac:dyDescent="0.25">
      <c r="A10162" s="4">
        <v>40550</v>
      </c>
      <c r="B10162" s="5" t="s">
        <v>10864</v>
      </c>
      <c r="C10162" t="s">
        <v>10865</v>
      </c>
      <c r="E10162" t="s">
        <v>10865</v>
      </c>
      <c r="H10162" s="7">
        <f t="shared" si="158"/>
        <v>3</v>
      </c>
      <c r="J10162" t="s">
        <v>15777</v>
      </c>
    </row>
    <row r="10163" spans="1:12" x14ac:dyDescent="0.25">
      <c r="A10163" s="4">
        <v>40550</v>
      </c>
      <c r="B10163" s="5" t="s">
        <v>8989</v>
      </c>
      <c r="C10163" t="s">
        <v>8990</v>
      </c>
      <c r="E10163" t="s">
        <v>8990</v>
      </c>
      <c r="H10163" s="7">
        <f t="shared" si="158"/>
        <v>3</v>
      </c>
      <c r="J10163" t="s">
        <v>15777</v>
      </c>
    </row>
    <row r="10164" spans="1:12" x14ac:dyDescent="0.25">
      <c r="A10164" s="4">
        <v>40550</v>
      </c>
      <c r="B10164" s="5" t="s">
        <v>5444</v>
      </c>
      <c r="C10164" t="s">
        <v>5449</v>
      </c>
      <c r="E10164" t="s">
        <v>5449</v>
      </c>
      <c r="H10164" s="7">
        <f t="shared" si="158"/>
        <v>3</v>
      </c>
      <c r="J10164" t="s">
        <v>15777</v>
      </c>
    </row>
    <row r="10165" spans="1:12" x14ac:dyDescent="0.25">
      <c r="A10165" s="4">
        <v>40550</v>
      </c>
      <c r="B10165" s="5" t="s">
        <v>4433</v>
      </c>
      <c r="C10165" t="s">
        <v>4437</v>
      </c>
      <c r="E10165" t="s">
        <v>4437</v>
      </c>
      <c r="H10165" s="7">
        <f t="shared" si="158"/>
        <v>3</v>
      </c>
      <c r="J10165" t="s">
        <v>15777</v>
      </c>
    </row>
    <row r="10166" spans="1:12" x14ac:dyDescent="0.25">
      <c r="A10166" s="4">
        <v>40550</v>
      </c>
      <c r="B10166" s="5" t="s">
        <v>4017</v>
      </c>
      <c r="C10166" t="s">
        <v>4016</v>
      </c>
      <c r="E10166" t="s">
        <v>4016</v>
      </c>
      <c r="H10166" s="7">
        <f t="shared" si="158"/>
        <v>3</v>
      </c>
      <c r="J10166" t="s">
        <v>15777</v>
      </c>
    </row>
    <row r="10167" spans="1:12" x14ac:dyDescent="0.25">
      <c r="A10167" s="4">
        <v>40550</v>
      </c>
      <c r="B10167" s="5" t="s">
        <v>3510</v>
      </c>
      <c r="C10167" t="s">
        <v>3509</v>
      </c>
      <c r="E10167" t="s">
        <v>3509</v>
      </c>
      <c r="H10167" s="7">
        <f t="shared" si="158"/>
        <v>3</v>
      </c>
      <c r="J10167" t="s">
        <v>15777</v>
      </c>
    </row>
    <row r="10168" spans="1:12" x14ac:dyDescent="0.25">
      <c r="A10168" s="4">
        <v>40550</v>
      </c>
      <c r="B10168" s="5" t="s">
        <v>340</v>
      </c>
      <c r="C10168" t="s">
        <v>339</v>
      </c>
      <c r="E10168" t="s">
        <v>339</v>
      </c>
      <c r="H10168" s="7">
        <f t="shared" si="158"/>
        <v>3</v>
      </c>
      <c r="J10168" t="s">
        <v>15777</v>
      </c>
    </row>
    <row r="10169" spans="1:12" hidden="1" x14ac:dyDescent="0.25">
      <c r="A10169" s="4">
        <v>40544</v>
      </c>
      <c r="B10169" s="5" t="s">
        <v>13668</v>
      </c>
      <c r="C10169" t="s">
        <v>13667</v>
      </c>
      <c r="D10169" t="s">
        <v>13667</v>
      </c>
      <c r="E10169" t="s">
        <v>13667</v>
      </c>
      <c r="F10169" t="s">
        <v>13667</v>
      </c>
      <c r="G10169" t="s">
        <v>13667</v>
      </c>
      <c r="H10169" s="7">
        <f t="shared" si="158"/>
        <v>0</v>
      </c>
      <c r="I10169" t="s">
        <v>15778</v>
      </c>
      <c r="J10169" t="s">
        <v>15779</v>
      </c>
      <c r="K10169" t="s">
        <v>15780</v>
      </c>
      <c r="L10169" t="s">
        <v>15781</v>
      </c>
    </row>
    <row r="10170" spans="1:12" hidden="1" x14ac:dyDescent="0.25">
      <c r="A10170" s="4">
        <v>40544</v>
      </c>
      <c r="B10170" s="5" t="s">
        <v>13014</v>
      </c>
      <c r="C10170" t="s">
        <v>13027</v>
      </c>
      <c r="D10170" t="s">
        <v>13027</v>
      </c>
      <c r="E10170" t="s">
        <v>13027</v>
      </c>
      <c r="F10170" t="s">
        <v>13027</v>
      </c>
      <c r="G10170" t="s">
        <v>13027</v>
      </c>
      <c r="H10170" s="7">
        <f t="shared" si="158"/>
        <v>0</v>
      </c>
      <c r="I10170" t="s">
        <v>15778</v>
      </c>
      <c r="J10170" t="s">
        <v>15779</v>
      </c>
      <c r="K10170" t="s">
        <v>15780</v>
      </c>
      <c r="L10170" t="s">
        <v>15781</v>
      </c>
    </row>
    <row r="10171" spans="1:12" hidden="1" x14ac:dyDescent="0.25">
      <c r="A10171" s="4">
        <v>40544</v>
      </c>
      <c r="B10171" s="5" t="s">
        <v>11698</v>
      </c>
      <c r="C10171" t="s">
        <v>11712</v>
      </c>
      <c r="D10171" t="s">
        <v>11712</v>
      </c>
      <c r="E10171" t="s">
        <v>11712</v>
      </c>
      <c r="F10171" t="s">
        <v>11712</v>
      </c>
      <c r="G10171" t="s">
        <v>11712</v>
      </c>
      <c r="H10171" s="7">
        <f t="shared" si="158"/>
        <v>0</v>
      </c>
      <c r="I10171" t="s">
        <v>15778</v>
      </c>
      <c r="J10171" t="s">
        <v>15779</v>
      </c>
      <c r="K10171" t="s">
        <v>15780</v>
      </c>
      <c r="L10171" t="s">
        <v>15781</v>
      </c>
    </row>
    <row r="10172" spans="1:12" hidden="1" x14ac:dyDescent="0.25">
      <c r="A10172" s="4">
        <v>40544</v>
      </c>
      <c r="B10172" s="5" t="s">
        <v>11530</v>
      </c>
      <c r="C10172" t="s">
        <v>11540</v>
      </c>
      <c r="D10172" t="s">
        <v>11540</v>
      </c>
      <c r="E10172" t="s">
        <v>11540</v>
      </c>
      <c r="F10172" t="s">
        <v>11540</v>
      </c>
      <c r="G10172" t="s">
        <v>11540</v>
      </c>
      <c r="H10172" s="7">
        <f t="shared" si="158"/>
        <v>0</v>
      </c>
      <c r="I10172" t="s">
        <v>15778</v>
      </c>
      <c r="J10172" t="s">
        <v>15779</v>
      </c>
      <c r="K10172" t="s">
        <v>15780</v>
      </c>
      <c r="L10172" t="s">
        <v>15781</v>
      </c>
    </row>
    <row r="10173" spans="1:12" hidden="1" x14ac:dyDescent="0.25">
      <c r="A10173" s="4">
        <v>40544</v>
      </c>
      <c r="B10173" s="5" t="s">
        <v>11244</v>
      </c>
      <c r="C10173" t="s">
        <v>11243</v>
      </c>
      <c r="D10173" t="s">
        <v>11243</v>
      </c>
      <c r="E10173" t="s">
        <v>11243</v>
      </c>
      <c r="F10173" t="s">
        <v>11243</v>
      </c>
      <c r="G10173" t="s">
        <v>11243</v>
      </c>
      <c r="H10173" s="7">
        <f t="shared" si="158"/>
        <v>0</v>
      </c>
      <c r="I10173" t="s">
        <v>15778</v>
      </c>
      <c r="J10173" t="s">
        <v>15779</v>
      </c>
      <c r="K10173" t="s">
        <v>15780</v>
      </c>
      <c r="L10173" t="s">
        <v>15781</v>
      </c>
    </row>
    <row r="10174" spans="1:12" hidden="1" x14ac:dyDescent="0.25">
      <c r="A10174" s="4">
        <v>40544</v>
      </c>
      <c r="B10174" s="5" t="s">
        <v>10159</v>
      </c>
      <c r="C10174" t="s">
        <v>10158</v>
      </c>
      <c r="D10174" t="s">
        <v>10158</v>
      </c>
      <c r="E10174" t="s">
        <v>10158</v>
      </c>
      <c r="F10174" t="s">
        <v>10158</v>
      </c>
      <c r="G10174" t="s">
        <v>10158</v>
      </c>
      <c r="H10174" s="7">
        <f t="shared" si="158"/>
        <v>0</v>
      </c>
      <c r="I10174" t="s">
        <v>15778</v>
      </c>
      <c r="J10174" t="s">
        <v>15779</v>
      </c>
      <c r="K10174" t="s">
        <v>15780</v>
      </c>
      <c r="L10174" t="s">
        <v>15781</v>
      </c>
    </row>
    <row r="10175" spans="1:12" hidden="1" x14ac:dyDescent="0.25">
      <c r="A10175" s="4">
        <v>40544</v>
      </c>
      <c r="B10175" s="5" t="s">
        <v>9901</v>
      </c>
      <c r="C10175" t="s">
        <v>9900</v>
      </c>
      <c r="D10175" t="s">
        <v>9900</v>
      </c>
      <c r="E10175" t="s">
        <v>9900</v>
      </c>
      <c r="F10175" t="s">
        <v>9900</v>
      </c>
      <c r="G10175" t="s">
        <v>9900</v>
      </c>
      <c r="H10175" s="7">
        <f t="shared" si="158"/>
        <v>0</v>
      </c>
      <c r="I10175" t="s">
        <v>15778</v>
      </c>
      <c r="J10175" t="s">
        <v>15779</v>
      </c>
      <c r="K10175" t="s">
        <v>15780</v>
      </c>
      <c r="L10175" t="s">
        <v>15781</v>
      </c>
    </row>
    <row r="10176" spans="1:12" hidden="1" x14ac:dyDescent="0.25">
      <c r="A10176" s="4">
        <v>40544</v>
      </c>
      <c r="B10176" s="5" t="s">
        <v>9833</v>
      </c>
      <c r="C10176" t="s">
        <v>9838</v>
      </c>
      <c r="D10176" t="s">
        <v>9838</v>
      </c>
      <c r="E10176" t="s">
        <v>9838</v>
      </c>
      <c r="F10176" t="s">
        <v>9838</v>
      </c>
      <c r="G10176" t="s">
        <v>9838</v>
      </c>
      <c r="H10176" s="7">
        <f t="shared" si="158"/>
        <v>0</v>
      </c>
      <c r="I10176" t="s">
        <v>15778</v>
      </c>
      <c r="J10176" t="s">
        <v>15779</v>
      </c>
      <c r="K10176" t="s">
        <v>15780</v>
      </c>
      <c r="L10176" t="s">
        <v>15781</v>
      </c>
    </row>
    <row r="10177" spans="1:12" hidden="1" x14ac:dyDescent="0.25">
      <c r="A10177" s="4">
        <v>40544</v>
      </c>
      <c r="B10177" s="5" t="s">
        <v>8140</v>
      </c>
      <c r="C10177" t="s">
        <v>8153</v>
      </c>
      <c r="D10177" t="s">
        <v>8153</v>
      </c>
      <c r="E10177" t="s">
        <v>8153</v>
      </c>
      <c r="F10177" t="s">
        <v>8153</v>
      </c>
      <c r="G10177" t="s">
        <v>8153</v>
      </c>
      <c r="H10177" s="7">
        <f t="shared" si="158"/>
        <v>0</v>
      </c>
      <c r="I10177" t="s">
        <v>15778</v>
      </c>
      <c r="J10177" t="s">
        <v>15779</v>
      </c>
      <c r="K10177" t="s">
        <v>15780</v>
      </c>
      <c r="L10177" t="s">
        <v>15781</v>
      </c>
    </row>
    <row r="10178" spans="1:12" hidden="1" x14ac:dyDescent="0.25">
      <c r="A10178" s="4">
        <v>40544</v>
      </c>
      <c r="B10178" s="5" t="s">
        <v>7685</v>
      </c>
      <c r="C10178" t="s">
        <v>7684</v>
      </c>
      <c r="D10178" t="s">
        <v>7684</v>
      </c>
      <c r="E10178" t="s">
        <v>7684</v>
      </c>
      <c r="F10178" t="s">
        <v>7684</v>
      </c>
      <c r="G10178" t="s">
        <v>7684</v>
      </c>
      <c r="H10178" s="7">
        <f t="shared" si="158"/>
        <v>0</v>
      </c>
      <c r="I10178" t="s">
        <v>15778</v>
      </c>
      <c r="J10178" t="s">
        <v>15779</v>
      </c>
      <c r="K10178" t="s">
        <v>15780</v>
      </c>
      <c r="L10178" t="s">
        <v>15781</v>
      </c>
    </row>
    <row r="10179" spans="1:12" hidden="1" x14ac:dyDescent="0.25">
      <c r="A10179" s="4">
        <v>40544</v>
      </c>
      <c r="B10179" s="5" t="s">
        <v>6704</v>
      </c>
      <c r="C10179" t="s">
        <v>6709</v>
      </c>
      <c r="D10179" t="s">
        <v>6709</v>
      </c>
      <c r="E10179" t="s">
        <v>6709</v>
      </c>
      <c r="F10179" t="s">
        <v>6709</v>
      </c>
      <c r="G10179" t="s">
        <v>6709</v>
      </c>
      <c r="H10179" s="7">
        <f t="shared" ref="H10179:H10242" si="159">COUNTIF(D10179:G10179,"")</f>
        <v>0</v>
      </c>
      <c r="I10179" t="s">
        <v>15778</v>
      </c>
      <c r="J10179" t="s">
        <v>15779</v>
      </c>
      <c r="K10179" t="s">
        <v>15780</v>
      </c>
      <c r="L10179" t="s">
        <v>15781</v>
      </c>
    </row>
    <row r="10180" spans="1:12" hidden="1" x14ac:dyDescent="0.25">
      <c r="A10180" s="4">
        <v>40544</v>
      </c>
      <c r="B10180" s="5" t="s">
        <v>6555</v>
      </c>
      <c r="C10180" t="s">
        <v>6554</v>
      </c>
      <c r="D10180" t="s">
        <v>6554</v>
      </c>
      <c r="E10180" t="s">
        <v>6554</v>
      </c>
      <c r="F10180" t="s">
        <v>6554</v>
      </c>
      <c r="G10180" t="s">
        <v>6554</v>
      </c>
      <c r="H10180" s="7">
        <f t="shared" si="159"/>
        <v>0</v>
      </c>
      <c r="I10180" t="s">
        <v>15778</v>
      </c>
      <c r="J10180" t="s">
        <v>15779</v>
      </c>
      <c r="K10180" t="s">
        <v>15780</v>
      </c>
      <c r="L10180" t="s">
        <v>15781</v>
      </c>
    </row>
    <row r="10181" spans="1:12" hidden="1" x14ac:dyDescent="0.25">
      <c r="A10181" s="4">
        <v>40544</v>
      </c>
      <c r="B10181" s="5" t="s">
        <v>5444</v>
      </c>
      <c r="C10181" t="s">
        <v>5443</v>
      </c>
      <c r="D10181" t="s">
        <v>5443</v>
      </c>
      <c r="E10181" t="s">
        <v>5443</v>
      </c>
      <c r="F10181" t="s">
        <v>5443</v>
      </c>
      <c r="G10181" t="s">
        <v>5443</v>
      </c>
      <c r="H10181" s="7">
        <f t="shared" si="159"/>
        <v>0</v>
      </c>
      <c r="I10181" t="s">
        <v>15778</v>
      </c>
      <c r="J10181" t="s">
        <v>15779</v>
      </c>
      <c r="K10181" t="s">
        <v>15780</v>
      </c>
      <c r="L10181" t="s">
        <v>15781</v>
      </c>
    </row>
    <row r="10182" spans="1:12" hidden="1" x14ac:dyDescent="0.25">
      <c r="A10182" s="4">
        <v>40544</v>
      </c>
      <c r="B10182" s="5" t="s">
        <v>4522</v>
      </c>
      <c r="C10182" t="s">
        <v>4521</v>
      </c>
      <c r="D10182" t="s">
        <v>4521</v>
      </c>
      <c r="E10182" t="s">
        <v>4521</v>
      </c>
      <c r="F10182" t="s">
        <v>4521</v>
      </c>
      <c r="G10182" t="s">
        <v>4521</v>
      </c>
      <c r="H10182" s="7">
        <f t="shared" si="159"/>
        <v>0</v>
      </c>
      <c r="I10182" t="s">
        <v>15778</v>
      </c>
      <c r="J10182" t="s">
        <v>15779</v>
      </c>
      <c r="K10182" t="s">
        <v>15780</v>
      </c>
      <c r="L10182" t="s">
        <v>15781</v>
      </c>
    </row>
    <row r="10183" spans="1:12" hidden="1" x14ac:dyDescent="0.25">
      <c r="A10183" s="4">
        <v>40544</v>
      </c>
      <c r="B10183" s="5" t="s">
        <v>3844</v>
      </c>
      <c r="C10183" t="s">
        <v>3871</v>
      </c>
      <c r="D10183" t="s">
        <v>3871</v>
      </c>
      <c r="E10183" t="s">
        <v>3871</v>
      </c>
      <c r="F10183" t="s">
        <v>3871</v>
      </c>
      <c r="G10183" t="s">
        <v>3871</v>
      </c>
      <c r="H10183" s="7">
        <f t="shared" si="159"/>
        <v>0</v>
      </c>
      <c r="I10183" t="s">
        <v>15778</v>
      </c>
      <c r="J10183" t="s">
        <v>15779</v>
      </c>
      <c r="K10183" t="s">
        <v>15780</v>
      </c>
      <c r="L10183" t="s">
        <v>15781</v>
      </c>
    </row>
    <row r="10184" spans="1:12" hidden="1" x14ac:dyDescent="0.25">
      <c r="A10184" s="4">
        <v>40544</v>
      </c>
      <c r="B10184" s="5" t="s">
        <v>2703</v>
      </c>
      <c r="C10184" t="s">
        <v>2714</v>
      </c>
      <c r="D10184" t="s">
        <v>2714</v>
      </c>
      <c r="E10184" t="s">
        <v>2714</v>
      </c>
      <c r="F10184" t="s">
        <v>2714</v>
      </c>
      <c r="G10184" t="s">
        <v>2714</v>
      </c>
      <c r="H10184" s="7">
        <f t="shared" si="159"/>
        <v>0</v>
      </c>
      <c r="I10184" t="s">
        <v>15778</v>
      </c>
      <c r="J10184" t="s">
        <v>15779</v>
      </c>
      <c r="K10184" t="s">
        <v>15780</v>
      </c>
      <c r="L10184" t="s">
        <v>15781</v>
      </c>
    </row>
    <row r="10185" spans="1:12" hidden="1" x14ac:dyDescent="0.25">
      <c r="A10185" s="4">
        <v>40544</v>
      </c>
      <c r="B10185" s="5" t="s">
        <v>2400</v>
      </c>
      <c r="C10185" t="s">
        <v>2413</v>
      </c>
      <c r="D10185" t="s">
        <v>2413</v>
      </c>
      <c r="E10185" t="s">
        <v>2413</v>
      </c>
      <c r="F10185" t="s">
        <v>2413</v>
      </c>
      <c r="G10185" t="s">
        <v>2413</v>
      </c>
      <c r="H10185" s="7">
        <f t="shared" si="159"/>
        <v>0</v>
      </c>
      <c r="I10185" t="s">
        <v>15778</v>
      </c>
      <c r="J10185" t="s">
        <v>15779</v>
      </c>
      <c r="K10185" t="s">
        <v>15780</v>
      </c>
      <c r="L10185" t="s">
        <v>15781</v>
      </c>
    </row>
    <row r="10186" spans="1:12" hidden="1" x14ac:dyDescent="0.25">
      <c r="A10186" s="4">
        <v>40544</v>
      </c>
      <c r="B10186" s="5" t="s">
        <v>2236</v>
      </c>
      <c r="C10186" t="s">
        <v>2235</v>
      </c>
      <c r="D10186" t="s">
        <v>2235</v>
      </c>
      <c r="E10186" t="s">
        <v>2235</v>
      </c>
      <c r="F10186" t="s">
        <v>2235</v>
      </c>
      <c r="G10186" t="s">
        <v>2235</v>
      </c>
      <c r="H10186" s="7">
        <f t="shared" si="159"/>
        <v>0</v>
      </c>
      <c r="I10186" t="s">
        <v>15778</v>
      </c>
      <c r="J10186" t="s">
        <v>15779</v>
      </c>
      <c r="K10186" t="s">
        <v>15780</v>
      </c>
      <c r="L10186" t="s">
        <v>15781</v>
      </c>
    </row>
    <row r="10187" spans="1:12" hidden="1" x14ac:dyDescent="0.25">
      <c r="A10187" s="4">
        <v>40544</v>
      </c>
      <c r="B10187" s="5" t="s">
        <v>2165</v>
      </c>
      <c r="C10187" t="s">
        <v>2164</v>
      </c>
      <c r="D10187" t="s">
        <v>2164</v>
      </c>
      <c r="E10187" t="s">
        <v>2164</v>
      </c>
      <c r="F10187" t="s">
        <v>2164</v>
      </c>
      <c r="G10187" t="s">
        <v>2164</v>
      </c>
      <c r="H10187" s="7">
        <f t="shared" si="159"/>
        <v>0</v>
      </c>
      <c r="I10187" t="s">
        <v>15778</v>
      </c>
      <c r="J10187" t="s">
        <v>15779</v>
      </c>
      <c r="K10187" t="s">
        <v>15780</v>
      </c>
      <c r="L10187" t="s">
        <v>15781</v>
      </c>
    </row>
    <row r="10188" spans="1:12" hidden="1" x14ac:dyDescent="0.25">
      <c r="A10188" s="4">
        <v>40544</v>
      </c>
      <c r="B10188" s="5" t="s">
        <v>1807</v>
      </c>
      <c r="C10188" t="s">
        <v>1814</v>
      </c>
      <c r="D10188" t="s">
        <v>1814</v>
      </c>
      <c r="E10188" t="s">
        <v>1814</v>
      </c>
      <c r="F10188" t="s">
        <v>1814</v>
      </c>
      <c r="G10188" t="s">
        <v>1814</v>
      </c>
      <c r="H10188" s="7">
        <f t="shared" si="159"/>
        <v>0</v>
      </c>
      <c r="I10188" t="s">
        <v>15778</v>
      </c>
      <c r="J10188" t="s">
        <v>15779</v>
      </c>
      <c r="K10188" t="s">
        <v>15780</v>
      </c>
      <c r="L10188" t="s">
        <v>15781</v>
      </c>
    </row>
    <row r="10189" spans="1:12" hidden="1" x14ac:dyDescent="0.25">
      <c r="A10189" s="4">
        <v>40544</v>
      </c>
      <c r="B10189" s="5" t="s">
        <v>1062</v>
      </c>
      <c r="C10189" t="s">
        <v>1069</v>
      </c>
      <c r="D10189" t="s">
        <v>1069</v>
      </c>
      <c r="E10189" t="s">
        <v>1069</v>
      </c>
      <c r="F10189" t="s">
        <v>1069</v>
      </c>
      <c r="G10189" t="s">
        <v>1069</v>
      </c>
      <c r="H10189" s="7">
        <f t="shared" si="159"/>
        <v>0</v>
      </c>
      <c r="I10189" t="s">
        <v>15778</v>
      </c>
      <c r="J10189" t="s">
        <v>15779</v>
      </c>
      <c r="K10189" t="s">
        <v>15780</v>
      </c>
      <c r="L10189" t="s">
        <v>15781</v>
      </c>
    </row>
    <row r="10190" spans="1:12" hidden="1" x14ac:dyDescent="0.25">
      <c r="A10190" s="4">
        <v>40544</v>
      </c>
      <c r="B10190" s="5" t="s">
        <v>902</v>
      </c>
      <c r="C10190" t="s">
        <v>901</v>
      </c>
      <c r="D10190" t="s">
        <v>901</v>
      </c>
      <c r="E10190" t="s">
        <v>901</v>
      </c>
      <c r="F10190" t="s">
        <v>901</v>
      </c>
      <c r="G10190" t="s">
        <v>901</v>
      </c>
      <c r="H10190" s="7">
        <f t="shared" si="159"/>
        <v>0</v>
      </c>
      <c r="I10190" t="s">
        <v>15778</v>
      </c>
      <c r="J10190" t="s">
        <v>15779</v>
      </c>
      <c r="K10190" t="s">
        <v>15780</v>
      </c>
      <c r="L10190" t="s">
        <v>15781</v>
      </c>
    </row>
    <row r="10191" spans="1:12" x14ac:dyDescent="0.25">
      <c r="A10191" s="4">
        <v>40528</v>
      </c>
      <c r="B10191" s="5" t="s">
        <v>14326</v>
      </c>
      <c r="C10191" t="s">
        <v>14331</v>
      </c>
      <c r="E10191" t="s">
        <v>14331</v>
      </c>
      <c r="G10191" t="s">
        <v>14331</v>
      </c>
      <c r="H10191" s="7">
        <f t="shared" si="159"/>
        <v>2</v>
      </c>
      <c r="J10191" t="s">
        <v>15782</v>
      </c>
      <c r="L10191" t="s">
        <v>15783</v>
      </c>
    </row>
    <row r="10192" spans="1:12" x14ac:dyDescent="0.25">
      <c r="A10192" s="4">
        <v>40528</v>
      </c>
      <c r="B10192" s="5" t="s">
        <v>13718</v>
      </c>
      <c r="C10192" t="s">
        <v>13717</v>
      </c>
      <c r="G10192" t="s">
        <v>13717</v>
      </c>
      <c r="H10192" s="7">
        <f t="shared" si="159"/>
        <v>3</v>
      </c>
      <c r="L10192" t="s">
        <v>15783</v>
      </c>
    </row>
    <row r="10193" spans="1:12" x14ac:dyDescent="0.25">
      <c r="A10193" s="4">
        <v>40528</v>
      </c>
      <c r="B10193" s="5" t="s">
        <v>13674</v>
      </c>
      <c r="C10193" t="s">
        <v>13673</v>
      </c>
      <c r="E10193" t="s">
        <v>13673</v>
      </c>
      <c r="H10193" s="7">
        <f t="shared" si="159"/>
        <v>3</v>
      </c>
      <c r="J10193" t="s">
        <v>15782</v>
      </c>
    </row>
    <row r="10194" spans="1:12" x14ac:dyDescent="0.25">
      <c r="A10194" s="4">
        <v>40528</v>
      </c>
      <c r="B10194" s="5" t="s">
        <v>12663</v>
      </c>
      <c r="C10194" t="s">
        <v>12662</v>
      </c>
      <c r="E10194" t="s">
        <v>12662</v>
      </c>
      <c r="G10194" t="s">
        <v>12662</v>
      </c>
      <c r="H10194" s="7">
        <f t="shared" si="159"/>
        <v>2</v>
      </c>
      <c r="J10194" t="s">
        <v>15782</v>
      </c>
      <c r="L10194" t="s">
        <v>15783</v>
      </c>
    </row>
    <row r="10195" spans="1:12" x14ac:dyDescent="0.25">
      <c r="A10195" s="4">
        <v>40528</v>
      </c>
      <c r="B10195" s="5" t="s">
        <v>12521</v>
      </c>
      <c r="C10195" t="s">
        <v>12533</v>
      </c>
      <c r="E10195" t="s">
        <v>12533</v>
      </c>
      <c r="G10195" t="s">
        <v>12533</v>
      </c>
      <c r="H10195" s="7">
        <f t="shared" si="159"/>
        <v>2</v>
      </c>
      <c r="J10195" t="s">
        <v>15782</v>
      </c>
      <c r="L10195" t="s">
        <v>15783</v>
      </c>
    </row>
    <row r="10196" spans="1:12" x14ac:dyDescent="0.25">
      <c r="A10196" s="4">
        <v>40528</v>
      </c>
      <c r="B10196" s="5" t="s">
        <v>12458</v>
      </c>
      <c r="C10196" t="s">
        <v>12457</v>
      </c>
      <c r="G10196" t="s">
        <v>12457</v>
      </c>
      <c r="H10196" s="7">
        <f t="shared" si="159"/>
        <v>3</v>
      </c>
      <c r="L10196" t="s">
        <v>15783</v>
      </c>
    </row>
    <row r="10197" spans="1:12" x14ac:dyDescent="0.25">
      <c r="A10197" s="4">
        <v>40528</v>
      </c>
      <c r="B10197" s="5" t="s">
        <v>11892</v>
      </c>
      <c r="C10197" t="s">
        <v>11903</v>
      </c>
      <c r="E10197" t="s">
        <v>11903</v>
      </c>
      <c r="G10197" t="s">
        <v>11903</v>
      </c>
      <c r="H10197" s="7">
        <f t="shared" si="159"/>
        <v>2</v>
      </c>
      <c r="J10197" t="s">
        <v>15782</v>
      </c>
      <c r="L10197" t="s">
        <v>15783</v>
      </c>
    </row>
    <row r="10198" spans="1:12" x14ac:dyDescent="0.25">
      <c r="A10198" s="4">
        <v>40528</v>
      </c>
      <c r="B10198" s="5" t="s">
        <v>11402</v>
      </c>
      <c r="C10198" t="s">
        <v>11406</v>
      </c>
      <c r="E10198" t="s">
        <v>11406</v>
      </c>
      <c r="H10198" s="7">
        <f t="shared" si="159"/>
        <v>3</v>
      </c>
      <c r="J10198" t="s">
        <v>15782</v>
      </c>
    </row>
    <row r="10199" spans="1:12" x14ac:dyDescent="0.25">
      <c r="A10199" s="4">
        <v>40528</v>
      </c>
      <c r="B10199" s="5" t="s">
        <v>11402</v>
      </c>
      <c r="C10199" t="s">
        <v>11404</v>
      </c>
      <c r="G10199" t="s">
        <v>11404</v>
      </c>
      <c r="H10199" s="7">
        <f t="shared" si="159"/>
        <v>3</v>
      </c>
      <c r="L10199" t="s">
        <v>15783</v>
      </c>
    </row>
    <row r="10200" spans="1:12" x14ac:dyDescent="0.25">
      <c r="A10200" s="4">
        <v>40528</v>
      </c>
      <c r="B10200" s="5" t="s">
        <v>9445</v>
      </c>
      <c r="C10200" t="s">
        <v>9455</v>
      </c>
      <c r="E10200" t="s">
        <v>9455</v>
      </c>
      <c r="G10200" t="s">
        <v>9455</v>
      </c>
      <c r="H10200" s="7">
        <f t="shared" si="159"/>
        <v>2</v>
      </c>
      <c r="J10200" t="s">
        <v>15782</v>
      </c>
      <c r="L10200" t="s">
        <v>15783</v>
      </c>
    </row>
    <row r="10201" spans="1:12" x14ac:dyDescent="0.25">
      <c r="A10201" s="4">
        <v>40528</v>
      </c>
      <c r="B10201" s="5" t="s">
        <v>9090</v>
      </c>
      <c r="C10201" t="s">
        <v>9089</v>
      </c>
      <c r="G10201" t="s">
        <v>9089</v>
      </c>
      <c r="H10201" s="7">
        <f t="shared" si="159"/>
        <v>3</v>
      </c>
      <c r="L10201" t="s">
        <v>15783</v>
      </c>
    </row>
    <row r="10202" spans="1:12" x14ac:dyDescent="0.25">
      <c r="A10202" s="4">
        <v>40528</v>
      </c>
      <c r="B10202" s="5" t="s">
        <v>8512</v>
      </c>
      <c r="C10202" t="s">
        <v>8511</v>
      </c>
      <c r="E10202" t="s">
        <v>8511</v>
      </c>
      <c r="G10202" t="s">
        <v>8511</v>
      </c>
      <c r="H10202" s="7">
        <f t="shared" si="159"/>
        <v>2</v>
      </c>
      <c r="J10202" t="s">
        <v>15782</v>
      </c>
      <c r="L10202" t="s">
        <v>15783</v>
      </c>
    </row>
    <row r="10203" spans="1:12" x14ac:dyDescent="0.25">
      <c r="A10203" s="4">
        <v>40528</v>
      </c>
      <c r="B10203" s="5" t="s">
        <v>8201</v>
      </c>
      <c r="C10203" t="s">
        <v>8200</v>
      </c>
      <c r="E10203" t="s">
        <v>8200</v>
      </c>
      <c r="G10203" t="s">
        <v>8200</v>
      </c>
      <c r="H10203" s="7">
        <f t="shared" si="159"/>
        <v>2</v>
      </c>
      <c r="J10203" t="s">
        <v>15782</v>
      </c>
      <c r="L10203" t="s">
        <v>15783</v>
      </c>
    </row>
    <row r="10204" spans="1:12" x14ac:dyDescent="0.25">
      <c r="A10204" s="4">
        <v>40528</v>
      </c>
      <c r="B10204" s="5" t="s">
        <v>7841</v>
      </c>
      <c r="C10204" t="s">
        <v>7840</v>
      </c>
      <c r="E10204" t="s">
        <v>7840</v>
      </c>
      <c r="G10204" t="s">
        <v>7840</v>
      </c>
      <c r="H10204" s="7">
        <f t="shared" si="159"/>
        <v>2</v>
      </c>
      <c r="J10204" t="s">
        <v>15782</v>
      </c>
      <c r="L10204" t="s">
        <v>15783</v>
      </c>
    </row>
    <row r="10205" spans="1:12" x14ac:dyDescent="0.25">
      <c r="A10205" s="4">
        <v>40528</v>
      </c>
      <c r="B10205" s="5" t="s">
        <v>6406</v>
      </c>
      <c r="C10205" t="s">
        <v>6405</v>
      </c>
      <c r="E10205" t="s">
        <v>6405</v>
      </c>
      <c r="G10205" t="s">
        <v>6405</v>
      </c>
      <c r="H10205" s="7">
        <f t="shared" si="159"/>
        <v>2</v>
      </c>
      <c r="J10205" t="s">
        <v>15782</v>
      </c>
      <c r="L10205" t="s">
        <v>15783</v>
      </c>
    </row>
    <row r="10206" spans="1:12" x14ac:dyDescent="0.25">
      <c r="A10206" s="4">
        <v>40528</v>
      </c>
      <c r="B10206" s="5" t="s">
        <v>5040</v>
      </c>
      <c r="C10206" t="s">
        <v>5039</v>
      </c>
      <c r="E10206" t="s">
        <v>5039</v>
      </c>
      <c r="G10206" t="s">
        <v>5039</v>
      </c>
      <c r="H10206" s="7">
        <f t="shared" si="159"/>
        <v>2</v>
      </c>
      <c r="J10206" t="s">
        <v>15782</v>
      </c>
      <c r="L10206" t="s">
        <v>15783</v>
      </c>
    </row>
    <row r="10207" spans="1:12" x14ac:dyDescent="0.25">
      <c r="A10207" s="4">
        <v>40528</v>
      </c>
      <c r="B10207" s="5" t="s">
        <v>4661</v>
      </c>
      <c r="C10207" t="s">
        <v>4666</v>
      </c>
      <c r="E10207" t="s">
        <v>4666</v>
      </c>
      <c r="G10207" t="s">
        <v>4666</v>
      </c>
      <c r="H10207" s="7">
        <f t="shared" si="159"/>
        <v>2</v>
      </c>
      <c r="J10207" t="s">
        <v>15782</v>
      </c>
      <c r="L10207" t="s">
        <v>15783</v>
      </c>
    </row>
    <row r="10208" spans="1:12" x14ac:dyDescent="0.25">
      <c r="A10208" s="4">
        <v>40528</v>
      </c>
      <c r="B10208" s="5" t="s">
        <v>4582</v>
      </c>
      <c r="C10208" t="s">
        <v>4587</v>
      </c>
      <c r="E10208" t="s">
        <v>4587</v>
      </c>
      <c r="G10208" t="s">
        <v>4587</v>
      </c>
      <c r="H10208" s="7">
        <f t="shared" si="159"/>
        <v>2</v>
      </c>
      <c r="J10208" t="s">
        <v>15782</v>
      </c>
      <c r="L10208" t="s">
        <v>15783</v>
      </c>
    </row>
    <row r="10209" spans="1:12" x14ac:dyDescent="0.25">
      <c r="A10209" s="4">
        <v>40528</v>
      </c>
      <c r="B10209" s="5" t="s">
        <v>4346</v>
      </c>
      <c r="C10209" t="s">
        <v>4345</v>
      </c>
      <c r="E10209" t="s">
        <v>4345</v>
      </c>
      <c r="H10209" s="7">
        <f t="shared" si="159"/>
        <v>3</v>
      </c>
      <c r="J10209" t="s">
        <v>15782</v>
      </c>
    </row>
    <row r="10210" spans="1:12" x14ac:dyDescent="0.25">
      <c r="A10210" s="4">
        <v>40528</v>
      </c>
      <c r="B10210" s="5" t="s">
        <v>3716</v>
      </c>
      <c r="C10210" t="s">
        <v>3715</v>
      </c>
      <c r="E10210" t="s">
        <v>3715</v>
      </c>
      <c r="G10210" t="s">
        <v>3715</v>
      </c>
      <c r="H10210" s="7">
        <f t="shared" si="159"/>
        <v>2</v>
      </c>
      <c r="J10210" t="s">
        <v>15782</v>
      </c>
      <c r="L10210" t="s">
        <v>15783</v>
      </c>
    </row>
    <row r="10211" spans="1:12" x14ac:dyDescent="0.25">
      <c r="A10211" s="4">
        <v>40528</v>
      </c>
      <c r="B10211" s="5" t="s">
        <v>2919</v>
      </c>
      <c r="C10211" t="s">
        <v>2918</v>
      </c>
      <c r="E10211" t="s">
        <v>2918</v>
      </c>
      <c r="G10211" t="s">
        <v>2918</v>
      </c>
      <c r="H10211" s="7">
        <f t="shared" si="159"/>
        <v>2</v>
      </c>
      <c r="J10211" t="s">
        <v>15782</v>
      </c>
      <c r="L10211" t="s">
        <v>15783</v>
      </c>
    </row>
    <row r="10212" spans="1:12" x14ac:dyDescent="0.25">
      <c r="A10212" s="4">
        <v>40528</v>
      </c>
      <c r="B10212" s="5" t="s">
        <v>2105</v>
      </c>
      <c r="C10212" t="s">
        <v>2104</v>
      </c>
      <c r="E10212" t="s">
        <v>2104</v>
      </c>
      <c r="G10212" t="s">
        <v>2104</v>
      </c>
      <c r="H10212" s="7">
        <f t="shared" si="159"/>
        <v>2</v>
      </c>
      <c r="J10212" t="s">
        <v>15782</v>
      </c>
      <c r="L10212" t="s">
        <v>15783</v>
      </c>
    </row>
    <row r="10213" spans="1:12" x14ac:dyDescent="0.25">
      <c r="A10213" s="4">
        <v>40528</v>
      </c>
      <c r="B10213" s="5" t="s">
        <v>1163</v>
      </c>
      <c r="C10213" t="s">
        <v>1162</v>
      </c>
      <c r="E10213" t="s">
        <v>1162</v>
      </c>
      <c r="G10213" t="s">
        <v>1162</v>
      </c>
      <c r="H10213" s="7">
        <f t="shared" si="159"/>
        <v>2</v>
      </c>
      <c r="J10213" t="s">
        <v>15782</v>
      </c>
      <c r="L10213" t="s">
        <v>15783</v>
      </c>
    </row>
    <row r="10214" spans="1:12" x14ac:dyDescent="0.25">
      <c r="A10214" s="4">
        <v>40528</v>
      </c>
      <c r="B10214" s="5" t="s">
        <v>403</v>
      </c>
      <c r="C10214" t="s">
        <v>402</v>
      </c>
      <c r="E10214" t="s">
        <v>402</v>
      </c>
      <c r="G10214" t="s">
        <v>402</v>
      </c>
      <c r="H10214" s="7">
        <f t="shared" si="159"/>
        <v>2</v>
      </c>
      <c r="J10214" t="s">
        <v>15782</v>
      </c>
      <c r="L10214" t="s">
        <v>15783</v>
      </c>
    </row>
    <row r="10215" spans="1:12" x14ac:dyDescent="0.25">
      <c r="A10215" s="4">
        <v>40528</v>
      </c>
      <c r="B10215" s="5" t="s">
        <v>48</v>
      </c>
      <c r="C10215" t="s">
        <v>47</v>
      </c>
      <c r="G10215" t="s">
        <v>47</v>
      </c>
      <c r="H10215" s="7">
        <f t="shared" si="159"/>
        <v>3</v>
      </c>
      <c r="L10215" t="s">
        <v>15783</v>
      </c>
    </row>
    <row r="10216" spans="1:12" x14ac:dyDescent="0.25">
      <c r="A10216" s="4">
        <v>40523</v>
      </c>
      <c r="B10216" s="5" t="s">
        <v>14209</v>
      </c>
      <c r="C10216" t="s">
        <v>14217</v>
      </c>
      <c r="D10216" t="s">
        <v>14217</v>
      </c>
      <c r="E10216" t="s">
        <v>14217</v>
      </c>
      <c r="F10216" t="s">
        <v>14217</v>
      </c>
      <c r="H10216" s="7">
        <f t="shared" si="159"/>
        <v>1</v>
      </c>
      <c r="I10216" t="s">
        <v>15784</v>
      </c>
      <c r="J10216" t="s">
        <v>15785</v>
      </c>
      <c r="K10216" t="s">
        <v>15786</v>
      </c>
    </row>
    <row r="10217" spans="1:12" x14ac:dyDescent="0.25">
      <c r="A10217" s="4">
        <v>40523</v>
      </c>
      <c r="B10217" s="5" t="s">
        <v>14171</v>
      </c>
      <c r="C10217" t="s">
        <v>14176</v>
      </c>
      <c r="D10217" t="s">
        <v>14176</v>
      </c>
      <c r="E10217" t="s">
        <v>14176</v>
      </c>
      <c r="F10217" t="s">
        <v>14176</v>
      </c>
      <c r="H10217" s="7">
        <f t="shared" si="159"/>
        <v>1</v>
      </c>
      <c r="I10217" t="s">
        <v>15784</v>
      </c>
      <c r="J10217" t="s">
        <v>15785</v>
      </c>
      <c r="K10217" t="s">
        <v>15786</v>
      </c>
    </row>
    <row r="10218" spans="1:12" x14ac:dyDescent="0.25">
      <c r="A10218" s="4">
        <v>40523</v>
      </c>
      <c r="B10218" s="5" t="s">
        <v>13867</v>
      </c>
      <c r="C10218" t="s">
        <v>13866</v>
      </c>
      <c r="D10218" t="s">
        <v>13866</v>
      </c>
      <c r="E10218" t="s">
        <v>13866</v>
      </c>
      <c r="F10218" t="s">
        <v>13866</v>
      </c>
      <c r="H10218" s="7">
        <f t="shared" si="159"/>
        <v>1</v>
      </c>
      <c r="I10218" t="s">
        <v>15784</v>
      </c>
      <c r="J10218" t="s">
        <v>15785</v>
      </c>
      <c r="K10218" t="s">
        <v>15786</v>
      </c>
    </row>
    <row r="10219" spans="1:12" x14ac:dyDescent="0.25">
      <c r="A10219" s="4">
        <v>40523</v>
      </c>
      <c r="B10219" s="5" t="s">
        <v>13324</v>
      </c>
      <c r="C10219" t="s">
        <v>13323</v>
      </c>
      <c r="D10219" t="s">
        <v>13323</v>
      </c>
      <c r="E10219" t="s">
        <v>13323</v>
      </c>
      <c r="F10219" t="s">
        <v>13323</v>
      </c>
      <c r="H10219" s="7">
        <f t="shared" si="159"/>
        <v>1</v>
      </c>
      <c r="I10219" t="s">
        <v>15784</v>
      </c>
      <c r="J10219" t="s">
        <v>15785</v>
      </c>
      <c r="K10219" t="s">
        <v>15786</v>
      </c>
    </row>
    <row r="10220" spans="1:12" x14ac:dyDescent="0.25">
      <c r="A10220" s="4">
        <v>40523</v>
      </c>
      <c r="B10220" s="5" t="s">
        <v>13274</v>
      </c>
      <c r="C10220" t="s">
        <v>13273</v>
      </c>
      <c r="D10220" t="s">
        <v>13273</v>
      </c>
      <c r="E10220" t="s">
        <v>13273</v>
      </c>
      <c r="F10220" t="s">
        <v>13273</v>
      </c>
      <c r="H10220" s="7">
        <f t="shared" si="159"/>
        <v>1</v>
      </c>
      <c r="I10220" t="s">
        <v>15784</v>
      </c>
      <c r="J10220" t="s">
        <v>15785</v>
      </c>
      <c r="K10220" t="s">
        <v>15786</v>
      </c>
    </row>
    <row r="10221" spans="1:12" x14ac:dyDescent="0.25">
      <c r="A10221" s="4">
        <v>40523</v>
      </c>
      <c r="B10221" s="5" t="s">
        <v>11760</v>
      </c>
      <c r="C10221" t="s">
        <v>11759</v>
      </c>
      <c r="D10221" t="s">
        <v>11759</v>
      </c>
      <c r="E10221" t="s">
        <v>11759</v>
      </c>
      <c r="F10221" t="s">
        <v>11759</v>
      </c>
      <c r="H10221" s="7">
        <f t="shared" si="159"/>
        <v>1</v>
      </c>
      <c r="I10221" t="s">
        <v>15784</v>
      </c>
      <c r="J10221" t="s">
        <v>15785</v>
      </c>
      <c r="K10221" t="s">
        <v>15786</v>
      </c>
    </row>
    <row r="10222" spans="1:12" x14ac:dyDescent="0.25">
      <c r="A10222" s="4">
        <v>40523</v>
      </c>
      <c r="B10222" s="5" t="s">
        <v>11456</v>
      </c>
      <c r="C10222" t="s">
        <v>11455</v>
      </c>
      <c r="D10222" t="s">
        <v>11455</v>
      </c>
      <c r="E10222" t="s">
        <v>11455</v>
      </c>
      <c r="F10222" t="s">
        <v>11455</v>
      </c>
      <c r="H10222" s="7">
        <f t="shared" si="159"/>
        <v>1</v>
      </c>
      <c r="I10222" t="s">
        <v>15784</v>
      </c>
      <c r="J10222" t="s">
        <v>15785</v>
      </c>
      <c r="K10222" t="s">
        <v>15786</v>
      </c>
    </row>
    <row r="10223" spans="1:12" x14ac:dyDescent="0.25">
      <c r="A10223" s="4">
        <v>40523</v>
      </c>
      <c r="B10223" s="5" t="s">
        <v>9980</v>
      </c>
      <c r="C10223" t="s">
        <v>9979</v>
      </c>
      <c r="D10223" t="s">
        <v>9979</v>
      </c>
      <c r="E10223" t="s">
        <v>9979</v>
      </c>
      <c r="F10223" t="s">
        <v>9979</v>
      </c>
      <c r="H10223" s="7">
        <f t="shared" si="159"/>
        <v>1</v>
      </c>
      <c r="I10223" t="s">
        <v>15784</v>
      </c>
      <c r="J10223" t="s">
        <v>15785</v>
      </c>
      <c r="K10223" t="s">
        <v>15786</v>
      </c>
    </row>
    <row r="10224" spans="1:12" x14ac:dyDescent="0.25">
      <c r="A10224" s="4">
        <v>40523</v>
      </c>
      <c r="B10224" s="5" t="s">
        <v>9523</v>
      </c>
      <c r="C10224" t="s">
        <v>9522</v>
      </c>
      <c r="D10224" t="s">
        <v>9522</v>
      </c>
      <c r="E10224" t="s">
        <v>9522</v>
      </c>
      <c r="F10224" t="s">
        <v>9522</v>
      </c>
      <c r="H10224" s="7">
        <f t="shared" si="159"/>
        <v>1</v>
      </c>
      <c r="I10224" t="s">
        <v>15784</v>
      </c>
      <c r="J10224" t="s">
        <v>15785</v>
      </c>
      <c r="K10224" t="s">
        <v>15786</v>
      </c>
    </row>
    <row r="10225" spans="1:12" x14ac:dyDescent="0.25">
      <c r="A10225" s="4">
        <v>40523</v>
      </c>
      <c r="B10225" s="5" t="s">
        <v>9043</v>
      </c>
      <c r="C10225" t="s">
        <v>9048</v>
      </c>
      <c r="D10225" t="s">
        <v>9048</v>
      </c>
      <c r="E10225" t="s">
        <v>9048</v>
      </c>
      <c r="F10225" t="s">
        <v>9048</v>
      </c>
      <c r="H10225" s="7">
        <f t="shared" si="159"/>
        <v>1</v>
      </c>
      <c r="I10225" t="s">
        <v>15784</v>
      </c>
      <c r="J10225" t="s">
        <v>15785</v>
      </c>
      <c r="K10225" t="s">
        <v>15786</v>
      </c>
    </row>
    <row r="10226" spans="1:12" x14ac:dyDescent="0.25">
      <c r="A10226" s="4">
        <v>40523</v>
      </c>
      <c r="B10226" s="5" t="s">
        <v>8008</v>
      </c>
      <c r="C10226" t="s">
        <v>8007</v>
      </c>
      <c r="D10226" t="s">
        <v>8007</v>
      </c>
      <c r="E10226" t="s">
        <v>8007</v>
      </c>
      <c r="F10226" t="s">
        <v>8007</v>
      </c>
      <c r="H10226" s="7">
        <f t="shared" si="159"/>
        <v>1</v>
      </c>
      <c r="I10226" t="s">
        <v>15784</v>
      </c>
      <c r="J10226" t="s">
        <v>15785</v>
      </c>
      <c r="K10226" t="s">
        <v>15786</v>
      </c>
    </row>
    <row r="10227" spans="1:12" x14ac:dyDescent="0.25">
      <c r="A10227" s="4">
        <v>40523</v>
      </c>
      <c r="B10227" s="5" t="s">
        <v>7045</v>
      </c>
      <c r="C10227" t="s">
        <v>7044</v>
      </c>
      <c r="D10227" t="s">
        <v>7044</v>
      </c>
      <c r="E10227" t="s">
        <v>7044</v>
      </c>
      <c r="F10227" t="s">
        <v>7044</v>
      </c>
      <c r="H10227" s="7">
        <f t="shared" si="159"/>
        <v>1</v>
      </c>
      <c r="I10227" t="s">
        <v>15784</v>
      </c>
      <c r="J10227" t="s">
        <v>15785</v>
      </c>
      <c r="K10227" t="s">
        <v>15786</v>
      </c>
    </row>
    <row r="10228" spans="1:12" x14ac:dyDescent="0.25">
      <c r="A10228" s="4">
        <v>40523</v>
      </c>
      <c r="B10228" s="5" t="s">
        <v>6664</v>
      </c>
      <c r="C10228" t="s">
        <v>6663</v>
      </c>
      <c r="D10228" t="s">
        <v>6663</v>
      </c>
      <c r="E10228" t="s">
        <v>6663</v>
      </c>
      <c r="F10228" t="s">
        <v>6663</v>
      </c>
      <c r="H10228" s="7">
        <f t="shared" si="159"/>
        <v>1</v>
      </c>
      <c r="I10228" t="s">
        <v>15784</v>
      </c>
      <c r="J10228" t="s">
        <v>15785</v>
      </c>
      <c r="K10228" t="s">
        <v>15786</v>
      </c>
    </row>
    <row r="10229" spans="1:12" x14ac:dyDescent="0.25">
      <c r="A10229" s="4">
        <v>40523</v>
      </c>
      <c r="B10229" s="5" t="s">
        <v>6275</v>
      </c>
      <c r="C10229" t="s">
        <v>6293</v>
      </c>
      <c r="D10229" t="s">
        <v>6293</v>
      </c>
      <c r="E10229" t="s">
        <v>6293</v>
      </c>
      <c r="F10229" t="s">
        <v>6293</v>
      </c>
      <c r="H10229" s="7">
        <f t="shared" si="159"/>
        <v>1</v>
      </c>
      <c r="I10229" t="s">
        <v>15784</v>
      </c>
      <c r="J10229" t="s">
        <v>15785</v>
      </c>
      <c r="K10229" t="s">
        <v>15786</v>
      </c>
    </row>
    <row r="10230" spans="1:12" x14ac:dyDescent="0.25">
      <c r="A10230" s="4">
        <v>40523</v>
      </c>
      <c r="B10230" s="5" t="s">
        <v>6275</v>
      </c>
      <c r="C10230" t="s">
        <v>6281</v>
      </c>
      <c r="D10230" t="s">
        <v>6281</v>
      </c>
      <c r="E10230" t="s">
        <v>6281</v>
      </c>
      <c r="F10230" t="s">
        <v>6281</v>
      </c>
      <c r="H10230" s="7">
        <f t="shared" si="159"/>
        <v>1</v>
      </c>
      <c r="I10230" t="s">
        <v>15784</v>
      </c>
      <c r="J10230" t="s">
        <v>15785</v>
      </c>
      <c r="K10230" t="s">
        <v>15786</v>
      </c>
    </row>
    <row r="10231" spans="1:12" x14ac:dyDescent="0.25">
      <c r="A10231" s="4">
        <v>40523</v>
      </c>
      <c r="B10231" s="5" t="s">
        <v>5713</v>
      </c>
      <c r="C10231" t="s">
        <v>5712</v>
      </c>
      <c r="D10231" t="s">
        <v>5712</v>
      </c>
      <c r="E10231" t="s">
        <v>5712</v>
      </c>
      <c r="F10231" t="s">
        <v>5712</v>
      </c>
      <c r="H10231" s="7">
        <f t="shared" si="159"/>
        <v>1</v>
      </c>
      <c r="I10231" t="s">
        <v>15784</v>
      </c>
      <c r="J10231" t="s">
        <v>15785</v>
      </c>
      <c r="K10231" t="s">
        <v>15786</v>
      </c>
    </row>
    <row r="10232" spans="1:12" x14ac:dyDescent="0.25">
      <c r="A10232" s="4">
        <v>40523</v>
      </c>
      <c r="B10232" s="5" t="s">
        <v>5265</v>
      </c>
      <c r="C10232" t="s">
        <v>5296</v>
      </c>
      <c r="D10232" t="s">
        <v>5296</v>
      </c>
      <c r="E10232" t="s">
        <v>5296</v>
      </c>
      <c r="F10232" t="s">
        <v>5296</v>
      </c>
      <c r="H10232" s="7">
        <f t="shared" si="159"/>
        <v>1</v>
      </c>
      <c r="I10232" t="s">
        <v>15784</v>
      </c>
      <c r="J10232" t="s">
        <v>15785</v>
      </c>
      <c r="K10232" t="s">
        <v>15786</v>
      </c>
    </row>
    <row r="10233" spans="1:12" x14ac:dyDescent="0.25">
      <c r="A10233" s="4">
        <v>40523</v>
      </c>
      <c r="B10233" s="5" t="s">
        <v>4562</v>
      </c>
      <c r="C10233" t="s">
        <v>4561</v>
      </c>
      <c r="D10233" t="s">
        <v>4561</v>
      </c>
      <c r="E10233" t="s">
        <v>4561</v>
      </c>
      <c r="F10233" t="s">
        <v>4561</v>
      </c>
      <c r="H10233" s="7">
        <f t="shared" si="159"/>
        <v>1</v>
      </c>
      <c r="I10233" t="s">
        <v>15784</v>
      </c>
      <c r="J10233" t="s">
        <v>15785</v>
      </c>
      <c r="K10233" t="s">
        <v>15786</v>
      </c>
    </row>
    <row r="10234" spans="1:12" x14ac:dyDescent="0.25">
      <c r="A10234" s="4">
        <v>40523</v>
      </c>
      <c r="B10234" s="5" t="s">
        <v>4558</v>
      </c>
      <c r="C10234" t="s">
        <v>4557</v>
      </c>
      <c r="D10234" t="s">
        <v>4557</v>
      </c>
      <c r="E10234" t="s">
        <v>4557</v>
      </c>
      <c r="F10234" t="s">
        <v>4557</v>
      </c>
      <c r="H10234" s="7">
        <f t="shared" si="159"/>
        <v>1</v>
      </c>
      <c r="I10234" t="s">
        <v>15784</v>
      </c>
      <c r="J10234" t="s">
        <v>15785</v>
      </c>
      <c r="K10234" t="s">
        <v>15786</v>
      </c>
    </row>
    <row r="10235" spans="1:12" x14ac:dyDescent="0.25">
      <c r="A10235" s="4">
        <v>40523</v>
      </c>
      <c r="B10235" s="5" t="s">
        <v>3993</v>
      </c>
      <c r="C10235" t="s">
        <v>3992</v>
      </c>
      <c r="D10235" t="s">
        <v>3992</v>
      </c>
      <c r="E10235" t="s">
        <v>3992</v>
      </c>
      <c r="F10235" t="s">
        <v>3992</v>
      </c>
      <c r="H10235" s="7">
        <f t="shared" si="159"/>
        <v>1</v>
      </c>
      <c r="I10235" t="s">
        <v>15784</v>
      </c>
      <c r="J10235" t="s">
        <v>15785</v>
      </c>
      <c r="K10235" t="s">
        <v>15786</v>
      </c>
    </row>
    <row r="10236" spans="1:12" x14ac:dyDescent="0.25">
      <c r="A10236" s="4">
        <v>40523</v>
      </c>
      <c r="B10236" s="5" t="s">
        <v>2145</v>
      </c>
      <c r="C10236" t="s">
        <v>2144</v>
      </c>
      <c r="D10236" t="s">
        <v>2144</v>
      </c>
      <c r="E10236" t="s">
        <v>2144</v>
      </c>
      <c r="F10236" t="s">
        <v>2144</v>
      </c>
      <c r="H10236" s="7">
        <f t="shared" si="159"/>
        <v>1</v>
      </c>
      <c r="I10236" t="s">
        <v>15784</v>
      </c>
      <c r="J10236" t="s">
        <v>15785</v>
      </c>
      <c r="K10236" t="s">
        <v>15786</v>
      </c>
    </row>
    <row r="10237" spans="1:12" x14ac:dyDescent="0.25">
      <c r="A10237" s="4">
        <v>40523</v>
      </c>
      <c r="B10237" s="5" t="s">
        <v>2039</v>
      </c>
      <c r="C10237" t="s">
        <v>2038</v>
      </c>
      <c r="D10237" t="s">
        <v>2038</v>
      </c>
      <c r="E10237" t="s">
        <v>2038</v>
      </c>
      <c r="F10237" t="s">
        <v>2038</v>
      </c>
      <c r="H10237" s="7">
        <f t="shared" si="159"/>
        <v>1</v>
      </c>
      <c r="I10237" t="s">
        <v>15784</v>
      </c>
      <c r="J10237" t="s">
        <v>15785</v>
      </c>
      <c r="K10237" t="s">
        <v>15786</v>
      </c>
    </row>
    <row r="10238" spans="1:12" x14ac:dyDescent="0.25">
      <c r="A10238" s="4">
        <v>40516</v>
      </c>
      <c r="B10238" s="5" t="s">
        <v>14476</v>
      </c>
      <c r="C10238" t="s">
        <v>14478</v>
      </c>
      <c r="E10238" t="s">
        <v>14478</v>
      </c>
      <c r="G10238" t="s">
        <v>14478</v>
      </c>
      <c r="H10238" s="7">
        <f t="shared" si="159"/>
        <v>2</v>
      </c>
      <c r="J10238" t="s">
        <v>15791</v>
      </c>
      <c r="L10238" t="s">
        <v>15792</v>
      </c>
    </row>
    <row r="10239" spans="1:12" hidden="1" x14ac:dyDescent="0.25">
      <c r="A10239" s="4">
        <v>40516</v>
      </c>
      <c r="B10239" s="5" t="s">
        <v>13879</v>
      </c>
      <c r="C10239" t="s">
        <v>13878</v>
      </c>
      <c r="D10239" t="s">
        <v>13878</v>
      </c>
      <c r="E10239" t="s">
        <v>13878</v>
      </c>
      <c r="F10239" t="s">
        <v>13878</v>
      </c>
      <c r="G10239" t="s">
        <v>13878</v>
      </c>
      <c r="H10239" s="7">
        <f t="shared" si="159"/>
        <v>0</v>
      </c>
      <c r="I10239" t="s">
        <v>15787</v>
      </c>
      <c r="J10239" t="s">
        <v>15788</v>
      </c>
      <c r="K10239" t="s">
        <v>15789</v>
      </c>
      <c r="L10239" t="s">
        <v>15790</v>
      </c>
    </row>
    <row r="10240" spans="1:12" x14ac:dyDescent="0.25">
      <c r="A10240" s="4">
        <v>40516</v>
      </c>
      <c r="B10240" s="5" t="s">
        <v>13431</v>
      </c>
      <c r="C10240" t="s">
        <v>13430</v>
      </c>
      <c r="E10240" t="s">
        <v>13430</v>
      </c>
      <c r="G10240" t="s">
        <v>13430</v>
      </c>
      <c r="H10240" s="7">
        <f t="shared" si="159"/>
        <v>2</v>
      </c>
      <c r="J10240" t="s">
        <v>15791</v>
      </c>
      <c r="L10240" t="s">
        <v>15792</v>
      </c>
    </row>
    <row r="10241" spans="1:12" hidden="1" x14ac:dyDescent="0.25">
      <c r="A10241" s="4">
        <v>40516</v>
      </c>
      <c r="B10241" s="5" t="s">
        <v>13265</v>
      </c>
      <c r="C10241" t="s">
        <v>13264</v>
      </c>
      <c r="D10241" t="s">
        <v>13264</v>
      </c>
      <c r="E10241" t="s">
        <v>13264</v>
      </c>
      <c r="F10241" t="s">
        <v>13264</v>
      </c>
      <c r="G10241" t="s">
        <v>13264</v>
      </c>
      <c r="H10241" s="7">
        <f t="shared" si="159"/>
        <v>0</v>
      </c>
      <c r="I10241" t="s">
        <v>15787</v>
      </c>
      <c r="J10241" t="s">
        <v>15788</v>
      </c>
      <c r="K10241" t="s">
        <v>15789</v>
      </c>
      <c r="L10241" t="s">
        <v>15790</v>
      </c>
    </row>
    <row r="10242" spans="1:12" hidden="1" x14ac:dyDescent="0.25">
      <c r="A10242" s="4">
        <v>40516</v>
      </c>
      <c r="B10242" s="5" t="s">
        <v>13162</v>
      </c>
      <c r="C10242" t="s">
        <v>13161</v>
      </c>
      <c r="D10242" t="s">
        <v>13161</v>
      </c>
      <c r="E10242" t="s">
        <v>13161</v>
      </c>
      <c r="F10242" t="s">
        <v>13161</v>
      </c>
      <c r="G10242" t="s">
        <v>13161</v>
      </c>
      <c r="H10242" s="7">
        <f t="shared" si="159"/>
        <v>0</v>
      </c>
      <c r="I10242" t="s">
        <v>15787</v>
      </c>
      <c r="J10242" t="s">
        <v>15788</v>
      </c>
      <c r="K10242" t="s">
        <v>15789</v>
      </c>
      <c r="L10242" t="s">
        <v>15790</v>
      </c>
    </row>
    <row r="10243" spans="1:12" hidden="1" x14ac:dyDescent="0.25">
      <c r="A10243" s="4">
        <v>40516</v>
      </c>
      <c r="B10243" s="5" t="s">
        <v>13069</v>
      </c>
      <c r="C10243" t="s">
        <v>13074</v>
      </c>
      <c r="D10243" t="s">
        <v>13074</v>
      </c>
      <c r="E10243" t="s">
        <v>13074</v>
      </c>
      <c r="F10243" t="s">
        <v>13074</v>
      </c>
      <c r="G10243" t="s">
        <v>13074</v>
      </c>
      <c r="H10243" s="7">
        <f t="shared" ref="H10243:H10306" si="160">COUNTIF(D10243:G10243,"")</f>
        <v>0</v>
      </c>
      <c r="I10243" t="s">
        <v>15787</v>
      </c>
      <c r="J10243" t="s">
        <v>15788</v>
      </c>
      <c r="K10243" t="s">
        <v>15789</v>
      </c>
      <c r="L10243" t="s">
        <v>15790</v>
      </c>
    </row>
    <row r="10244" spans="1:12" x14ac:dyDescent="0.25">
      <c r="A10244" s="4">
        <v>40516</v>
      </c>
      <c r="B10244" s="5" t="s">
        <v>13049</v>
      </c>
      <c r="C10244" t="s">
        <v>13048</v>
      </c>
      <c r="E10244" t="s">
        <v>13048</v>
      </c>
      <c r="G10244" t="s">
        <v>13048</v>
      </c>
      <c r="H10244" s="7">
        <f t="shared" si="160"/>
        <v>2</v>
      </c>
      <c r="J10244" t="s">
        <v>15791</v>
      </c>
      <c r="L10244" t="s">
        <v>15792</v>
      </c>
    </row>
    <row r="10245" spans="1:12" x14ac:dyDescent="0.25">
      <c r="A10245" s="4">
        <v>40516</v>
      </c>
      <c r="B10245" s="5" t="s">
        <v>13014</v>
      </c>
      <c r="C10245" t="s">
        <v>13015</v>
      </c>
      <c r="E10245" t="s">
        <v>13015</v>
      </c>
      <c r="G10245" t="s">
        <v>13015</v>
      </c>
      <c r="H10245" s="7">
        <f t="shared" si="160"/>
        <v>2</v>
      </c>
      <c r="J10245" t="s">
        <v>15791</v>
      </c>
      <c r="L10245" t="s">
        <v>15792</v>
      </c>
    </row>
    <row r="10246" spans="1:12" hidden="1" x14ac:dyDescent="0.25">
      <c r="A10246" s="4">
        <v>40516</v>
      </c>
      <c r="B10246" s="5" t="s">
        <v>12742</v>
      </c>
      <c r="C10246" t="s">
        <v>12741</v>
      </c>
      <c r="D10246" t="s">
        <v>12741</v>
      </c>
      <c r="E10246" t="s">
        <v>12741</v>
      </c>
      <c r="F10246" t="s">
        <v>12741</v>
      </c>
      <c r="G10246" t="s">
        <v>12741</v>
      </c>
      <c r="H10246" s="7">
        <f t="shared" si="160"/>
        <v>0</v>
      </c>
      <c r="I10246" t="s">
        <v>15787</v>
      </c>
      <c r="J10246" t="s">
        <v>15788</v>
      </c>
      <c r="K10246" t="s">
        <v>15789</v>
      </c>
      <c r="L10246" t="s">
        <v>15790</v>
      </c>
    </row>
    <row r="10247" spans="1:12" hidden="1" x14ac:dyDescent="0.25">
      <c r="A10247" s="4">
        <v>40516</v>
      </c>
      <c r="B10247" s="5" t="s">
        <v>12370</v>
      </c>
      <c r="C10247" t="s">
        <v>12369</v>
      </c>
      <c r="D10247" t="s">
        <v>12369</v>
      </c>
      <c r="E10247" t="s">
        <v>12369</v>
      </c>
      <c r="F10247" t="s">
        <v>12369</v>
      </c>
      <c r="G10247" t="s">
        <v>12369</v>
      </c>
      <c r="H10247" s="7">
        <f t="shared" si="160"/>
        <v>0</v>
      </c>
      <c r="I10247" t="s">
        <v>15787</v>
      </c>
      <c r="J10247" t="s">
        <v>15788</v>
      </c>
      <c r="K10247" t="s">
        <v>15789</v>
      </c>
      <c r="L10247" t="s">
        <v>15790</v>
      </c>
    </row>
    <row r="10248" spans="1:12" x14ac:dyDescent="0.25">
      <c r="A10248" s="4">
        <v>40516</v>
      </c>
      <c r="B10248" s="5" t="s">
        <v>12190</v>
      </c>
      <c r="C10248" t="s">
        <v>12196</v>
      </c>
      <c r="E10248" t="s">
        <v>12196</v>
      </c>
      <c r="G10248" t="s">
        <v>12196</v>
      </c>
      <c r="H10248" s="7">
        <f t="shared" si="160"/>
        <v>2</v>
      </c>
      <c r="J10248" t="s">
        <v>15791</v>
      </c>
      <c r="L10248" t="s">
        <v>15792</v>
      </c>
    </row>
    <row r="10249" spans="1:12" x14ac:dyDescent="0.25">
      <c r="A10249" s="4">
        <v>40516</v>
      </c>
      <c r="B10249" s="5" t="s">
        <v>12184</v>
      </c>
      <c r="C10249" t="s">
        <v>12187</v>
      </c>
      <c r="E10249" t="s">
        <v>12187</v>
      </c>
      <c r="G10249" t="s">
        <v>12187</v>
      </c>
      <c r="H10249" s="7">
        <f t="shared" si="160"/>
        <v>2</v>
      </c>
      <c r="J10249" t="s">
        <v>15791</v>
      </c>
      <c r="L10249" t="s">
        <v>15792</v>
      </c>
    </row>
    <row r="10250" spans="1:12" x14ac:dyDescent="0.25">
      <c r="A10250" s="4">
        <v>40516</v>
      </c>
      <c r="B10250" s="5" t="s">
        <v>11873</v>
      </c>
      <c r="C10250" t="s">
        <v>11872</v>
      </c>
      <c r="E10250" t="s">
        <v>11872</v>
      </c>
      <c r="G10250" t="s">
        <v>11872</v>
      </c>
      <c r="H10250" s="7">
        <f t="shared" si="160"/>
        <v>2</v>
      </c>
      <c r="J10250" t="s">
        <v>15791</v>
      </c>
      <c r="L10250" t="s">
        <v>15792</v>
      </c>
    </row>
    <row r="10251" spans="1:12" x14ac:dyDescent="0.25">
      <c r="A10251" s="4">
        <v>40516</v>
      </c>
      <c r="B10251" s="5" t="s">
        <v>11805</v>
      </c>
      <c r="C10251" t="s">
        <v>11806</v>
      </c>
      <c r="E10251" t="s">
        <v>11806</v>
      </c>
      <c r="G10251" t="s">
        <v>11806</v>
      </c>
      <c r="H10251" s="7">
        <f t="shared" si="160"/>
        <v>2</v>
      </c>
      <c r="J10251" t="s">
        <v>15791</v>
      </c>
      <c r="L10251" t="s">
        <v>15792</v>
      </c>
    </row>
    <row r="10252" spans="1:12" x14ac:dyDescent="0.25">
      <c r="A10252" s="4">
        <v>40516</v>
      </c>
      <c r="B10252" s="5" t="s">
        <v>11648</v>
      </c>
      <c r="C10252" t="s">
        <v>11647</v>
      </c>
      <c r="E10252" t="s">
        <v>11647</v>
      </c>
      <c r="G10252" t="s">
        <v>11647</v>
      </c>
      <c r="H10252" s="7">
        <f t="shared" si="160"/>
        <v>2</v>
      </c>
      <c r="J10252" t="s">
        <v>15791</v>
      </c>
      <c r="L10252" t="s">
        <v>15792</v>
      </c>
    </row>
    <row r="10253" spans="1:12" x14ac:dyDescent="0.25">
      <c r="A10253" s="4">
        <v>40516</v>
      </c>
      <c r="B10253" s="5" t="s">
        <v>11075</v>
      </c>
      <c r="C10253" t="s">
        <v>11074</v>
      </c>
      <c r="E10253" t="s">
        <v>11074</v>
      </c>
      <c r="G10253" t="s">
        <v>11074</v>
      </c>
      <c r="H10253" s="7">
        <f t="shared" si="160"/>
        <v>2</v>
      </c>
      <c r="J10253" t="s">
        <v>15791</v>
      </c>
      <c r="L10253" t="s">
        <v>15792</v>
      </c>
    </row>
    <row r="10254" spans="1:12" hidden="1" x14ac:dyDescent="0.25">
      <c r="A10254" s="4">
        <v>40516</v>
      </c>
      <c r="B10254" s="5" t="s">
        <v>10369</v>
      </c>
      <c r="C10254" t="s">
        <v>10377</v>
      </c>
      <c r="D10254" t="s">
        <v>10377</v>
      </c>
      <c r="E10254" t="s">
        <v>10377</v>
      </c>
      <c r="F10254" t="s">
        <v>10377</v>
      </c>
      <c r="G10254" t="s">
        <v>10377</v>
      </c>
      <c r="H10254" s="7">
        <f t="shared" si="160"/>
        <v>0</v>
      </c>
      <c r="I10254" t="s">
        <v>15787</v>
      </c>
      <c r="J10254" t="s">
        <v>15788</v>
      </c>
      <c r="K10254" t="s">
        <v>15789</v>
      </c>
      <c r="L10254" t="s">
        <v>15790</v>
      </c>
    </row>
    <row r="10255" spans="1:12" hidden="1" x14ac:dyDescent="0.25">
      <c r="A10255" s="4">
        <v>40516</v>
      </c>
      <c r="B10255" s="5" t="s">
        <v>10355</v>
      </c>
      <c r="C10255" t="s">
        <v>10354</v>
      </c>
      <c r="D10255" t="s">
        <v>10354</v>
      </c>
      <c r="E10255" t="s">
        <v>10354</v>
      </c>
      <c r="F10255" t="s">
        <v>10354</v>
      </c>
      <c r="G10255" t="s">
        <v>10354</v>
      </c>
      <c r="H10255" s="7">
        <f t="shared" si="160"/>
        <v>0</v>
      </c>
      <c r="I10255" t="s">
        <v>15787</v>
      </c>
      <c r="J10255" t="s">
        <v>15788</v>
      </c>
      <c r="K10255" t="s">
        <v>15789</v>
      </c>
      <c r="L10255" t="s">
        <v>15790</v>
      </c>
    </row>
    <row r="10256" spans="1:12" x14ac:dyDescent="0.25">
      <c r="A10256" s="4">
        <v>40516</v>
      </c>
      <c r="B10256" s="5" t="s">
        <v>10222</v>
      </c>
      <c r="C10256" t="s">
        <v>10223</v>
      </c>
      <c r="E10256" t="s">
        <v>10223</v>
      </c>
      <c r="G10256" t="s">
        <v>10223</v>
      </c>
      <c r="H10256" s="7">
        <f t="shared" si="160"/>
        <v>2</v>
      </c>
      <c r="J10256" t="s">
        <v>15791</v>
      </c>
      <c r="L10256" t="s">
        <v>15792</v>
      </c>
    </row>
    <row r="10257" spans="1:12" hidden="1" x14ac:dyDescent="0.25">
      <c r="A10257" s="4">
        <v>40516</v>
      </c>
      <c r="B10257" s="5" t="s">
        <v>9888</v>
      </c>
      <c r="C10257" t="s">
        <v>9893</v>
      </c>
      <c r="D10257" t="s">
        <v>9893</v>
      </c>
      <c r="E10257" t="s">
        <v>9893</v>
      </c>
      <c r="F10257" t="s">
        <v>9893</v>
      </c>
      <c r="G10257" t="s">
        <v>9893</v>
      </c>
      <c r="H10257" s="7">
        <f t="shared" si="160"/>
        <v>0</v>
      </c>
      <c r="I10257" t="s">
        <v>15787</v>
      </c>
      <c r="J10257" t="s">
        <v>15788</v>
      </c>
      <c r="K10257" t="s">
        <v>15789</v>
      </c>
      <c r="L10257" t="s">
        <v>15790</v>
      </c>
    </row>
    <row r="10258" spans="1:12" x14ac:dyDescent="0.25">
      <c r="A10258" s="4">
        <v>40516</v>
      </c>
      <c r="B10258" s="5" t="s">
        <v>9445</v>
      </c>
      <c r="C10258" t="s">
        <v>9450</v>
      </c>
      <c r="E10258" t="s">
        <v>9450</v>
      </c>
      <c r="G10258" t="s">
        <v>9450</v>
      </c>
      <c r="H10258" s="7">
        <f t="shared" si="160"/>
        <v>2</v>
      </c>
      <c r="J10258" t="s">
        <v>15791</v>
      </c>
      <c r="L10258" t="s">
        <v>15792</v>
      </c>
    </row>
    <row r="10259" spans="1:12" x14ac:dyDescent="0.25">
      <c r="A10259" s="4">
        <v>40516</v>
      </c>
      <c r="B10259" s="5" t="s">
        <v>9433</v>
      </c>
      <c r="C10259" t="s">
        <v>9438</v>
      </c>
      <c r="E10259" t="s">
        <v>9438</v>
      </c>
      <c r="F10259" t="s">
        <v>9438</v>
      </c>
      <c r="G10259" t="s">
        <v>9438</v>
      </c>
      <c r="H10259" s="7">
        <f t="shared" si="160"/>
        <v>1</v>
      </c>
      <c r="J10259" t="s">
        <v>15788</v>
      </c>
      <c r="K10259" t="s">
        <v>15789</v>
      </c>
      <c r="L10259" t="s">
        <v>15790</v>
      </c>
    </row>
    <row r="10260" spans="1:12" hidden="1" x14ac:dyDescent="0.25">
      <c r="A10260" s="4">
        <v>40516</v>
      </c>
      <c r="B10260" s="5" t="s">
        <v>8592</v>
      </c>
      <c r="C10260" t="s">
        <v>8611</v>
      </c>
      <c r="D10260" t="s">
        <v>8611</v>
      </c>
      <c r="E10260" t="s">
        <v>8611</v>
      </c>
      <c r="F10260" t="s">
        <v>8611</v>
      </c>
      <c r="G10260" t="s">
        <v>8611</v>
      </c>
      <c r="H10260" s="7">
        <f t="shared" si="160"/>
        <v>0</v>
      </c>
      <c r="I10260" t="s">
        <v>15787</v>
      </c>
      <c r="J10260" t="s">
        <v>15788</v>
      </c>
      <c r="K10260" t="s">
        <v>15789</v>
      </c>
      <c r="L10260" t="s">
        <v>15790</v>
      </c>
    </row>
    <row r="10261" spans="1:12" x14ac:dyDescent="0.25">
      <c r="A10261" s="4">
        <v>40516</v>
      </c>
      <c r="B10261" s="5" t="s">
        <v>7895</v>
      </c>
      <c r="C10261" t="s">
        <v>7894</v>
      </c>
      <c r="E10261" t="s">
        <v>7894</v>
      </c>
      <c r="G10261" t="s">
        <v>7894</v>
      </c>
      <c r="H10261" s="7">
        <f t="shared" si="160"/>
        <v>2</v>
      </c>
      <c r="J10261" t="s">
        <v>15791</v>
      </c>
      <c r="L10261" t="s">
        <v>15792</v>
      </c>
    </row>
    <row r="10262" spans="1:12" x14ac:dyDescent="0.25">
      <c r="A10262" s="4">
        <v>40516</v>
      </c>
      <c r="B10262" s="5" t="s">
        <v>7727</v>
      </c>
      <c r="C10262" t="s">
        <v>7726</v>
      </c>
      <c r="E10262" t="s">
        <v>7726</v>
      </c>
      <c r="G10262" t="s">
        <v>7726</v>
      </c>
      <c r="H10262" s="7">
        <f t="shared" si="160"/>
        <v>2</v>
      </c>
      <c r="J10262" t="s">
        <v>15791</v>
      </c>
      <c r="L10262" t="s">
        <v>15792</v>
      </c>
    </row>
    <row r="10263" spans="1:12" x14ac:dyDescent="0.25">
      <c r="A10263" s="4">
        <v>40516</v>
      </c>
      <c r="B10263" s="5" t="s">
        <v>7710</v>
      </c>
      <c r="C10263" t="s">
        <v>7715</v>
      </c>
      <c r="E10263" t="s">
        <v>7715</v>
      </c>
      <c r="G10263" t="s">
        <v>7715</v>
      </c>
      <c r="H10263" s="7">
        <f t="shared" si="160"/>
        <v>2</v>
      </c>
      <c r="J10263" t="s">
        <v>15791</v>
      </c>
      <c r="L10263" t="s">
        <v>15792</v>
      </c>
    </row>
    <row r="10264" spans="1:12" x14ac:dyDescent="0.25">
      <c r="A10264" s="4">
        <v>40516</v>
      </c>
      <c r="B10264" s="5" t="s">
        <v>7446</v>
      </c>
      <c r="C10264" t="s">
        <v>7445</v>
      </c>
      <c r="E10264" t="s">
        <v>7445</v>
      </c>
      <c r="G10264" t="s">
        <v>7445</v>
      </c>
      <c r="H10264" s="7">
        <f t="shared" si="160"/>
        <v>2</v>
      </c>
      <c r="J10264" t="s">
        <v>15791</v>
      </c>
      <c r="L10264" t="s">
        <v>15792</v>
      </c>
    </row>
    <row r="10265" spans="1:12" x14ac:dyDescent="0.25">
      <c r="A10265" s="4">
        <v>40516</v>
      </c>
      <c r="B10265" s="5" t="s">
        <v>7355</v>
      </c>
      <c r="C10265" t="s">
        <v>7354</v>
      </c>
      <c r="E10265" t="s">
        <v>7354</v>
      </c>
      <c r="G10265" t="s">
        <v>7354</v>
      </c>
      <c r="H10265" s="7">
        <f t="shared" si="160"/>
        <v>2</v>
      </c>
      <c r="J10265" t="s">
        <v>15791</v>
      </c>
      <c r="L10265" t="s">
        <v>15792</v>
      </c>
    </row>
    <row r="10266" spans="1:12" hidden="1" x14ac:dyDescent="0.25">
      <c r="A10266" s="4">
        <v>40516</v>
      </c>
      <c r="B10266" s="5" t="s">
        <v>7317</v>
      </c>
      <c r="C10266" t="s">
        <v>7316</v>
      </c>
      <c r="D10266" t="s">
        <v>7316</v>
      </c>
      <c r="E10266" t="s">
        <v>7316</v>
      </c>
      <c r="F10266" t="s">
        <v>7316</v>
      </c>
      <c r="G10266" t="s">
        <v>7316</v>
      </c>
      <c r="H10266" s="7">
        <f t="shared" si="160"/>
        <v>0</v>
      </c>
      <c r="I10266" t="s">
        <v>15787</v>
      </c>
      <c r="J10266" t="s">
        <v>15788</v>
      </c>
      <c r="K10266" t="s">
        <v>15789</v>
      </c>
      <c r="L10266" t="s">
        <v>15790</v>
      </c>
    </row>
    <row r="10267" spans="1:12" hidden="1" x14ac:dyDescent="0.25">
      <c r="A10267" s="4">
        <v>40516</v>
      </c>
      <c r="B10267" s="5" t="s">
        <v>7060</v>
      </c>
      <c r="C10267" t="s">
        <v>7065</v>
      </c>
      <c r="D10267" t="s">
        <v>7065</v>
      </c>
      <c r="E10267" t="s">
        <v>7065</v>
      </c>
      <c r="F10267" t="s">
        <v>7065</v>
      </c>
      <c r="G10267" t="s">
        <v>7065</v>
      </c>
      <c r="H10267" s="7">
        <f t="shared" si="160"/>
        <v>0</v>
      </c>
      <c r="I10267" t="s">
        <v>15787</v>
      </c>
      <c r="J10267" t="s">
        <v>15788</v>
      </c>
      <c r="K10267" t="s">
        <v>15789</v>
      </c>
      <c r="L10267" t="s">
        <v>15790</v>
      </c>
    </row>
    <row r="10268" spans="1:12" x14ac:dyDescent="0.25">
      <c r="A10268" s="4">
        <v>40516</v>
      </c>
      <c r="B10268" s="5" t="s">
        <v>6795</v>
      </c>
      <c r="C10268" t="s">
        <v>6794</v>
      </c>
      <c r="E10268" t="s">
        <v>6794</v>
      </c>
      <c r="G10268" t="s">
        <v>6794</v>
      </c>
      <c r="H10268" s="7">
        <f t="shared" si="160"/>
        <v>2</v>
      </c>
      <c r="J10268" t="s">
        <v>15791</v>
      </c>
      <c r="L10268" t="s">
        <v>15792</v>
      </c>
    </row>
    <row r="10269" spans="1:12" hidden="1" x14ac:dyDescent="0.25">
      <c r="A10269" s="4">
        <v>40516</v>
      </c>
      <c r="B10269" s="5" t="s">
        <v>6542</v>
      </c>
      <c r="C10269" t="s">
        <v>6547</v>
      </c>
      <c r="D10269" t="s">
        <v>6547</v>
      </c>
      <c r="E10269" t="s">
        <v>6547</v>
      </c>
      <c r="F10269" t="s">
        <v>6547</v>
      </c>
      <c r="G10269" t="s">
        <v>6547</v>
      </c>
      <c r="H10269" s="7">
        <f t="shared" si="160"/>
        <v>0</v>
      </c>
      <c r="I10269" t="s">
        <v>15787</v>
      </c>
      <c r="J10269" t="s">
        <v>15788</v>
      </c>
      <c r="K10269" t="s">
        <v>15789</v>
      </c>
      <c r="L10269" t="s">
        <v>15790</v>
      </c>
    </row>
    <row r="10270" spans="1:12" hidden="1" x14ac:dyDescent="0.25">
      <c r="A10270" s="4">
        <v>40516</v>
      </c>
      <c r="B10270" s="5" t="s">
        <v>5099</v>
      </c>
      <c r="C10270" t="s">
        <v>5098</v>
      </c>
      <c r="D10270" t="s">
        <v>5098</v>
      </c>
      <c r="E10270" t="s">
        <v>5098</v>
      </c>
      <c r="F10270" t="s">
        <v>5098</v>
      </c>
      <c r="G10270" t="s">
        <v>5098</v>
      </c>
      <c r="H10270" s="7">
        <f t="shared" si="160"/>
        <v>0</v>
      </c>
      <c r="I10270" t="s">
        <v>15787</v>
      </c>
      <c r="J10270" t="s">
        <v>15788</v>
      </c>
      <c r="K10270" t="s">
        <v>15789</v>
      </c>
      <c r="L10270" t="s">
        <v>15790</v>
      </c>
    </row>
    <row r="10271" spans="1:12" hidden="1" x14ac:dyDescent="0.25">
      <c r="A10271" s="4">
        <v>40516</v>
      </c>
      <c r="B10271" s="5" t="s">
        <v>5048</v>
      </c>
      <c r="C10271" t="s">
        <v>5047</v>
      </c>
      <c r="D10271" t="s">
        <v>5047</v>
      </c>
      <c r="E10271" t="s">
        <v>5047</v>
      </c>
      <c r="F10271" t="s">
        <v>5047</v>
      </c>
      <c r="G10271" t="s">
        <v>5047</v>
      </c>
      <c r="H10271" s="7">
        <f t="shared" si="160"/>
        <v>0</v>
      </c>
      <c r="I10271" t="s">
        <v>15787</v>
      </c>
      <c r="J10271" t="s">
        <v>15788</v>
      </c>
      <c r="K10271" t="s">
        <v>15789</v>
      </c>
      <c r="L10271" t="s">
        <v>15790</v>
      </c>
    </row>
    <row r="10272" spans="1:12" hidden="1" x14ac:dyDescent="0.25">
      <c r="A10272" s="4">
        <v>40516</v>
      </c>
      <c r="B10272" s="5" t="s">
        <v>4639</v>
      </c>
      <c r="C10272" t="s">
        <v>4638</v>
      </c>
      <c r="D10272" t="s">
        <v>4638</v>
      </c>
      <c r="E10272" t="s">
        <v>4638</v>
      </c>
      <c r="F10272" t="s">
        <v>4638</v>
      </c>
      <c r="G10272" t="s">
        <v>4638</v>
      </c>
      <c r="H10272" s="7">
        <f t="shared" si="160"/>
        <v>0</v>
      </c>
      <c r="I10272" t="s">
        <v>15787</v>
      </c>
      <c r="J10272" t="s">
        <v>15788</v>
      </c>
      <c r="K10272" t="s">
        <v>15789</v>
      </c>
      <c r="L10272" t="s">
        <v>15790</v>
      </c>
    </row>
    <row r="10273" spans="1:12" x14ac:dyDescent="0.25">
      <c r="A10273" s="4">
        <v>40516</v>
      </c>
      <c r="B10273" s="5" t="s">
        <v>4602</v>
      </c>
      <c r="C10273" t="s">
        <v>4601</v>
      </c>
      <c r="E10273" t="s">
        <v>4601</v>
      </c>
      <c r="G10273" t="s">
        <v>4601</v>
      </c>
      <c r="H10273" s="7">
        <f t="shared" si="160"/>
        <v>2</v>
      </c>
      <c r="J10273" t="s">
        <v>15791</v>
      </c>
      <c r="L10273" t="s">
        <v>15792</v>
      </c>
    </row>
    <row r="10274" spans="1:12" hidden="1" x14ac:dyDescent="0.25">
      <c r="A10274" s="4">
        <v>40516</v>
      </c>
      <c r="B10274" s="5" t="s">
        <v>4516</v>
      </c>
      <c r="C10274" t="s">
        <v>4515</v>
      </c>
      <c r="D10274" t="s">
        <v>4515</v>
      </c>
      <c r="E10274" t="s">
        <v>4515</v>
      </c>
      <c r="F10274" t="s">
        <v>4515</v>
      </c>
      <c r="G10274" t="s">
        <v>4515</v>
      </c>
      <c r="H10274" s="7">
        <f t="shared" si="160"/>
        <v>0</v>
      </c>
      <c r="I10274" t="s">
        <v>15787</v>
      </c>
      <c r="J10274" t="s">
        <v>15788</v>
      </c>
      <c r="K10274" t="s">
        <v>15789</v>
      </c>
      <c r="L10274" t="s">
        <v>15790</v>
      </c>
    </row>
    <row r="10275" spans="1:12" x14ac:dyDescent="0.25">
      <c r="A10275" s="4">
        <v>40516</v>
      </c>
      <c r="B10275" s="5" t="s">
        <v>4433</v>
      </c>
      <c r="C10275" t="s">
        <v>4437</v>
      </c>
      <c r="E10275" t="s">
        <v>4437</v>
      </c>
      <c r="G10275" t="s">
        <v>4437</v>
      </c>
      <c r="H10275" s="7">
        <f t="shared" si="160"/>
        <v>2</v>
      </c>
      <c r="J10275" t="s">
        <v>15791</v>
      </c>
      <c r="L10275" t="s">
        <v>15792</v>
      </c>
    </row>
    <row r="10276" spans="1:12" x14ac:dyDescent="0.25">
      <c r="A10276" s="4">
        <v>40516</v>
      </c>
      <c r="B10276" s="5" t="s">
        <v>4304</v>
      </c>
      <c r="C10276" t="s">
        <v>4303</v>
      </c>
      <c r="E10276" t="s">
        <v>4303</v>
      </c>
      <c r="G10276" t="s">
        <v>4303</v>
      </c>
      <c r="H10276" s="7">
        <f t="shared" si="160"/>
        <v>2</v>
      </c>
      <c r="J10276" t="s">
        <v>15791</v>
      </c>
      <c r="L10276" t="s">
        <v>15792</v>
      </c>
    </row>
    <row r="10277" spans="1:12" x14ac:dyDescent="0.25">
      <c r="A10277" s="4">
        <v>40516</v>
      </c>
      <c r="B10277" s="5" t="s">
        <v>4021</v>
      </c>
      <c r="C10277" t="s">
        <v>4020</v>
      </c>
      <c r="E10277" t="s">
        <v>4020</v>
      </c>
      <c r="G10277" t="s">
        <v>4020</v>
      </c>
      <c r="H10277" s="7">
        <f t="shared" si="160"/>
        <v>2</v>
      </c>
      <c r="J10277" t="s">
        <v>15791</v>
      </c>
      <c r="L10277" t="s">
        <v>15792</v>
      </c>
    </row>
    <row r="10278" spans="1:12" x14ac:dyDescent="0.25">
      <c r="A10278" s="4">
        <v>40516</v>
      </c>
      <c r="B10278" s="5" t="s">
        <v>2703</v>
      </c>
      <c r="C10278" t="s">
        <v>2785</v>
      </c>
      <c r="E10278" t="s">
        <v>2785</v>
      </c>
      <c r="G10278" t="s">
        <v>2785</v>
      </c>
      <c r="H10278" s="7">
        <f t="shared" si="160"/>
        <v>2</v>
      </c>
      <c r="J10278" t="s">
        <v>15791</v>
      </c>
      <c r="L10278" t="s">
        <v>15792</v>
      </c>
    </row>
    <row r="10279" spans="1:12" x14ac:dyDescent="0.25">
      <c r="A10279" s="4">
        <v>40516</v>
      </c>
      <c r="B10279" s="5" t="s">
        <v>2538</v>
      </c>
      <c r="C10279" t="s">
        <v>2549</v>
      </c>
      <c r="E10279" t="s">
        <v>2549</v>
      </c>
      <c r="G10279" t="s">
        <v>2549</v>
      </c>
      <c r="H10279" s="7">
        <f t="shared" si="160"/>
        <v>2</v>
      </c>
      <c r="J10279" t="s">
        <v>15791</v>
      </c>
      <c r="L10279" t="s">
        <v>15792</v>
      </c>
    </row>
    <row r="10280" spans="1:12" x14ac:dyDescent="0.25">
      <c r="A10280" s="4">
        <v>40516</v>
      </c>
      <c r="B10280" s="5" t="s">
        <v>2497</v>
      </c>
      <c r="C10280" t="s">
        <v>2499</v>
      </c>
      <c r="E10280" t="s">
        <v>2499</v>
      </c>
      <c r="G10280" t="s">
        <v>2499</v>
      </c>
      <c r="H10280" s="7">
        <f t="shared" si="160"/>
        <v>2</v>
      </c>
      <c r="J10280" t="s">
        <v>15791</v>
      </c>
      <c r="L10280" t="s">
        <v>15792</v>
      </c>
    </row>
    <row r="10281" spans="1:12" x14ac:dyDescent="0.25">
      <c r="A10281" s="4">
        <v>40516</v>
      </c>
      <c r="B10281" s="5" t="s">
        <v>2094</v>
      </c>
      <c r="C10281" t="s">
        <v>2093</v>
      </c>
      <c r="E10281" t="s">
        <v>2093</v>
      </c>
      <c r="F10281" t="s">
        <v>2093</v>
      </c>
      <c r="G10281" t="s">
        <v>2093</v>
      </c>
      <c r="H10281" s="7">
        <f t="shared" si="160"/>
        <v>1</v>
      </c>
      <c r="J10281" t="s">
        <v>15788</v>
      </c>
      <c r="K10281" t="s">
        <v>15789</v>
      </c>
      <c r="L10281" t="s">
        <v>15790</v>
      </c>
    </row>
    <row r="10282" spans="1:12" hidden="1" x14ac:dyDescent="0.25">
      <c r="A10282" s="4">
        <v>40516</v>
      </c>
      <c r="B10282" s="5" t="s">
        <v>1551</v>
      </c>
      <c r="C10282" t="s">
        <v>1550</v>
      </c>
      <c r="D10282" t="s">
        <v>1550</v>
      </c>
      <c r="E10282" t="s">
        <v>1550</v>
      </c>
      <c r="F10282" t="s">
        <v>1550</v>
      </c>
      <c r="G10282" t="s">
        <v>1550</v>
      </c>
      <c r="H10282" s="7">
        <f t="shared" si="160"/>
        <v>0</v>
      </c>
      <c r="I10282" t="s">
        <v>15787</v>
      </c>
      <c r="J10282" t="s">
        <v>15788</v>
      </c>
      <c r="K10282" t="s">
        <v>15789</v>
      </c>
      <c r="L10282" t="s">
        <v>15790</v>
      </c>
    </row>
    <row r="10283" spans="1:12" hidden="1" x14ac:dyDescent="0.25">
      <c r="A10283" s="4">
        <v>40516</v>
      </c>
      <c r="B10283" s="5" t="s">
        <v>689</v>
      </c>
      <c r="C10283" t="s">
        <v>701</v>
      </c>
      <c r="D10283" t="s">
        <v>701</v>
      </c>
      <c r="E10283" t="s">
        <v>701</v>
      </c>
      <c r="F10283" t="s">
        <v>701</v>
      </c>
      <c r="G10283" t="s">
        <v>701</v>
      </c>
      <c r="H10283" s="7">
        <f t="shared" si="160"/>
        <v>0</v>
      </c>
      <c r="I10283" t="s">
        <v>15787</v>
      </c>
      <c r="J10283" t="s">
        <v>15788</v>
      </c>
      <c r="K10283" t="s">
        <v>15789</v>
      </c>
      <c r="L10283" t="s">
        <v>15790</v>
      </c>
    </row>
    <row r="10284" spans="1:12" hidden="1" x14ac:dyDescent="0.25">
      <c r="A10284" s="4">
        <v>40516</v>
      </c>
      <c r="B10284" s="5" t="s">
        <v>502</v>
      </c>
      <c r="C10284" t="s">
        <v>512</v>
      </c>
      <c r="D10284" t="s">
        <v>512</v>
      </c>
      <c r="E10284" t="s">
        <v>512</v>
      </c>
      <c r="F10284" t="s">
        <v>512</v>
      </c>
      <c r="G10284" t="s">
        <v>512</v>
      </c>
      <c r="H10284" s="7">
        <f t="shared" si="160"/>
        <v>0</v>
      </c>
      <c r="I10284" t="s">
        <v>15787</v>
      </c>
      <c r="J10284" t="s">
        <v>15788</v>
      </c>
      <c r="K10284" t="s">
        <v>15789</v>
      </c>
      <c r="L10284" t="s">
        <v>15790</v>
      </c>
    </row>
    <row r="10285" spans="1:12" x14ac:dyDescent="0.25">
      <c r="A10285" s="4">
        <v>40516</v>
      </c>
      <c r="B10285" s="5" t="s">
        <v>308</v>
      </c>
      <c r="C10285" t="s">
        <v>310</v>
      </c>
      <c r="E10285" t="s">
        <v>310</v>
      </c>
      <c r="H10285" s="7">
        <f t="shared" si="160"/>
        <v>3</v>
      </c>
      <c r="J10285" t="s">
        <v>15791</v>
      </c>
    </row>
    <row r="10286" spans="1:12" x14ac:dyDescent="0.25">
      <c r="A10286" s="4">
        <v>40516</v>
      </c>
      <c r="B10286" s="5" t="s">
        <v>308</v>
      </c>
      <c r="C10286" t="s">
        <v>307</v>
      </c>
      <c r="G10286" t="s">
        <v>307</v>
      </c>
      <c r="H10286" s="7">
        <f t="shared" si="160"/>
        <v>3</v>
      </c>
      <c r="L10286" t="s">
        <v>15792</v>
      </c>
    </row>
    <row r="10287" spans="1:12" x14ac:dyDescent="0.25">
      <c r="A10287" s="4">
        <v>40502</v>
      </c>
      <c r="B10287" s="5" t="s">
        <v>13700</v>
      </c>
      <c r="C10287" t="s">
        <v>13699</v>
      </c>
      <c r="D10287" t="s">
        <v>13699</v>
      </c>
      <c r="E10287" t="s">
        <v>13699</v>
      </c>
      <c r="F10287" t="s">
        <v>13699</v>
      </c>
      <c r="H10287" s="7">
        <f t="shared" si="160"/>
        <v>1</v>
      </c>
      <c r="I10287" t="s">
        <v>15793</v>
      </c>
      <c r="J10287" t="s">
        <v>15794</v>
      </c>
      <c r="K10287" t="s">
        <v>15795</v>
      </c>
    </row>
    <row r="10288" spans="1:12" x14ac:dyDescent="0.25">
      <c r="A10288" s="4">
        <v>40502</v>
      </c>
      <c r="B10288" s="5" t="s">
        <v>13307</v>
      </c>
      <c r="C10288" t="s">
        <v>13306</v>
      </c>
      <c r="D10288" t="s">
        <v>13306</v>
      </c>
      <c r="E10288" t="s">
        <v>13306</v>
      </c>
      <c r="F10288" t="s">
        <v>13306</v>
      </c>
      <c r="H10288" s="7">
        <f t="shared" si="160"/>
        <v>1</v>
      </c>
      <c r="I10288" t="s">
        <v>15793</v>
      </c>
      <c r="J10288" t="s">
        <v>15794</v>
      </c>
      <c r="K10288" t="s">
        <v>15795</v>
      </c>
    </row>
    <row r="10289" spans="1:11" x14ac:dyDescent="0.25">
      <c r="A10289" s="4">
        <v>40502</v>
      </c>
      <c r="B10289" s="5" t="s">
        <v>13014</v>
      </c>
      <c r="C10289" t="s">
        <v>13033</v>
      </c>
      <c r="D10289" t="s">
        <v>13033</v>
      </c>
      <c r="E10289" t="s">
        <v>13033</v>
      </c>
      <c r="F10289" t="s">
        <v>13033</v>
      </c>
      <c r="H10289" s="7">
        <f t="shared" si="160"/>
        <v>1</v>
      </c>
      <c r="I10289" t="s">
        <v>15793</v>
      </c>
      <c r="J10289" t="s">
        <v>15794</v>
      </c>
      <c r="K10289" t="s">
        <v>15795</v>
      </c>
    </row>
    <row r="10290" spans="1:11" x14ac:dyDescent="0.25">
      <c r="A10290" s="4">
        <v>40502</v>
      </c>
      <c r="B10290" s="5" t="s">
        <v>11698</v>
      </c>
      <c r="C10290" t="s">
        <v>11705</v>
      </c>
      <c r="D10290" t="s">
        <v>11705</v>
      </c>
      <c r="E10290" t="s">
        <v>11705</v>
      </c>
      <c r="F10290" t="s">
        <v>11705</v>
      </c>
      <c r="H10290" s="7">
        <f t="shared" si="160"/>
        <v>1</v>
      </c>
      <c r="I10290" t="s">
        <v>15793</v>
      </c>
      <c r="J10290" t="s">
        <v>15794</v>
      </c>
      <c r="K10290" t="s">
        <v>15795</v>
      </c>
    </row>
    <row r="10291" spans="1:11" x14ac:dyDescent="0.25">
      <c r="A10291" s="4">
        <v>40502</v>
      </c>
      <c r="B10291" s="5" t="s">
        <v>10918</v>
      </c>
      <c r="C10291" t="s">
        <v>10917</v>
      </c>
      <c r="D10291" t="s">
        <v>10917</v>
      </c>
      <c r="E10291" t="s">
        <v>10917</v>
      </c>
      <c r="F10291" t="s">
        <v>10917</v>
      </c>
      <c r="H10291" s="7">
        <f t="shared" si="160"/>
        <v>1</v>
      </c>
      <c r="I10291" t="s">
        <v>15793</v>
      </c>
      <c r="J10291" t="s">
        <v>15794</v>
      </c>
      <c r="K10291" t="s">
        <v>15795</v>
      </c>
    </row>
    <row r="10292" spans="1:11" x14ac:dyDescent="0.25">
      <c r="A10292" s="4">
        <v>40502</v>
      </c>
      <c r="B10292" s="5" t="s">
        <v>10655</v>
      </c>
      <c r="C10292" t="s">
        <v>10664</v>
      </c>
      <c r="D10292" t="s">
        <v>10664</v>
      </c>
      <c r="E10292" t="s">
        <v>10664</v>
      </c>
      <c r="F10292" t="s">
        <v>10664</v>
      </c>
      <c r="H10292" s="7">
        <f t="shared" si="160"/>
        <v>1</v>
      </c>
      <c r="I10292" t="s">
        <v>15793</v>
      </c>
      <c r="J10292" t="s">
        <v>15794</v>
      </c>
      <c r="K10292" t="s">
        <v>15795</v>
      </c>
    </row>
    <row r="10293" spans="1:11" x14ac:dyDescent="0.25">
      <c r="A10293" s="4">
        <v>40502</v>
      </c>
      <c r="B10293" s="5" t="s">
        <v>9921</v>
      </c>
      <c r="C10293" t="s">
        <v>9920</v>
      </c>
      <c r="D10293" t="s">
        <v>9920</v>
      </c>
      <c r="E10293" t="s">
        <v>9920</v>
      </c>
      <c r="F10293" t="s">
        <v>9920</v>
      </c>
      <c r="H10293" s="7">
        <f t="shared" si="160"/>
        <v>1</v>
      </c>
      <c r="I10293" t="s">
        <v>15793</v>
      </c>
      <c r="J10293" t="s">
        <v>15794</v>
      </c>
      <c r="K10293" t="s">
        <v>15795</v>
      </c>
    </row>
    <row r="10294" spans="1:11" x14ac:dyDescent="0.25">
      <c r="A10294" s="4">
        <v>40502</v>
      </c>
      <c r="B10294" s="5" t="s">
        <v>9721</v>
      </c>
      <c r="C10294" t="s">
        <v>9726</v>
      </c>
      <c r="D10294" t="s">
        <v>9726</v>
      </c>
      <c r="E10294" t="s">
        <v>9726</v>
      </c>
      <c r="F10294" t="s">
        <v>9726</v>
      </c>
      <c r="H10294" s="7">
        <f t="shared" si="160"/>
        <v>1</v>
      </c>
      <c r="I10294" t="s">
        <v>15793</v>
      </c>
      <c r="J10294" t="s">
        <v>15794</v>
      </c>
      <c r="K10294" t="s">
        <v>15795</v>
      </c>
    </row>
    <row r="10295" spans="1:11" x14ac:dyDescent="0.25">
      <c r="A10295" s="4">
        <v>40502</v>
      </c>
      <c r="B10295" s="5" t="s">
        <v>9599</v>
      </c>
      <c r="C10295" t="s">
        <v>9612</v>
      </c>
      <c r="D10295" t="s">
        <v>9612</v>
      </c>
      <c r="E10295" t="s">
        <v>9612</v>
      </c>
      <c r="F10295" t="s">
        <v>9612</v>
      </c>
      <c r="H10295" s="7">
        <f t="shared" si="160"/>
        <v>1</v>
      </c>
      <c r="I10295" t="s">
        <v>15793</v>
      </c>
      <c r="J10295" t="s">
        <v>15794</v>
      </c>
      <c r="K10295" t="s">
        <v>15795</v>
      </c>
    </row>
    <row r="10296" spans="1:11" x14ac:dyDescent="0.25">
      <c r="A10296" s="4">
        <v>40502</v>
      </c>
      <c r="B10296" s="5" t="s">
        <v>9001</v>
      </c>
      <c r="C10296" t="s">
        <v>9000</v>
      </c>
      <c r="D10296" t="s">
        <v>9000</v>
      </c>
      <c r="E10296" t="s">
        <v>9000</v>
      </c>
      <c r="F10296" t="s">
        <v>9000</v>
      </c>
      <c r="H10296" s="7">
        <f t="shared" si="160"/>
        <v>1</v>
      </c>
      <c r="I10296" t="s">
        <v>15793</v>
      </c>
      <c r="J10296" t="s">
        <v>15794</v>
      </c>
      <c r="K10296" t="s">
        <v>15795</v>
      </c>
    </row>
    <row r="10297" spans="1:11" x14ac:dyDescent="0.25">
      <c r="A10297" s="4">
        <v>40502</v>
      </c>
      <c r="B10297" s="5" t="s">
        <v>8792</v>
      </c>
      <c r="C10297" t="s">
        <v>8801</v>
      </c>
      <c r="D10297" t="s">
        <v>8801</v>
      </c>
      <c r="E10297" t="s">
        <v>8801</v>
      </c>
      <c r="F10297" t="s">
        <v>8801</v>
      </c>
      <c r="H10297" s="7">
        <f t="shared" si="160"/>
        <v>1</v>
      </c>
      <c r="I10297" t="s">
        <v>15793</v>
      </c>
      <c r="J10297" t="s">
        <v>15794</v>
      </c>
      <c r="K10297" t="s">
        <v>15795</v>
      </c>
    </row>
    <row r="10298" spans="1:11" x14ac:dyDescent="0.25">
      <c r="A10298" s="4">
        <v>40502</v>
      </c>
      <c r="B10298" s="5" t="s">
        <v>8241</v>
      </c>
      <c r="C10298" t="s">
        <v>8240</v>
      </c>
      <c r="D10298" t="s">
        <v>8240</v>
      </c>
      <c r="E10298" t="s">
        <v>8240</v>
      </c>
      <c r="F10298" t="s">
        <v>8240</v>
      </c>
      <c r="H10298" s="7">
        <f t="shared" si="160"/>
        <v>1</v>
      </c>
      <c r="I10298" t="s">
        <v>15793</v>
      </c>
      <c r="J10298" t="s">
        <v>15794</v>
      </c>
      <c r="K10298" t="s">
        <v>15795</v>
      </c>
    </row>
    <row r="10299" spans="1:11" x14ac:dyDescent="0.25">
      <c r="A10299" s="4">
        <v>40502</v>
      </c>
      <c r="B10299" s="5" t="s">
        <v>7745</v>
      </c>
      <c r="C10299" t="s">
        <v>7744</v>
      </c>
      <c r="D10299" t="s">
        <v>7744</v>
      </c>
      <c r="E10299" t="s">
        <v>7744</v>
      </c>
      <c r="F10299" t="s">
        <v>7744</v>
      </c>
      <c r="H10299" s="7">
        <f t="shared" si="160"/>
        <v>1</v>
      </c>
      <c r="I10299" t="s">
        <v>15793</v>
      </c>
      <c r="J10299" t="s">
        <v>15794</v>
      </c>
      <c r="K10299" t="s">
        <v>15795</v>
      </c>
    </row>
    <row r="10300" spans="1:11" x14ac:dyDescent="0.25">
      <c r="A10300" s="4">
        <v>40502</v>
      </c>
      <c r="B10300" s="5" t="s">
        <v>7588</v>
      </c>
      <c r="C10300" t="s">
        <v>7587</v>
      </c>
      <c r="D10300" t="s">
        <v>7587</v>
      </c>
      <c r="E10300" t="s">
        <v>7587</v>
      </c>
      <c r="F10300" t="s">
        <v>7587</v>
      </c>
      <c r="H10300" s="7">
        <f t="shared" si="160"/>
        <v>1</v>
      </c>
      <c r="I10300" t="s">
        <v>15793</v>
      </c>
      <c r="J10300" t="s">
        <v>15794</v>
      </c>
      <c r="K10300" t="s">
        <v>15795</v>
      </c>
    </row>
    <row r="10301" spans="1:11" x14ac:dyDescent="0.25">
      <c r="A10301" s="4">
        <v>40502</v>
      </c>
      <c r="B10301" s="5" t="s">
        <v>7275</v>
      </c>
      <c r="C10301" t="s">
        <v>7274</v>
      </c>
      <c r="D10301" t="s">
        <v>7274</v>
      </c>
      <c r="E10301" t="s">
        <v>7274</v>
      </c>
      <c r="F10301" t="s">
        <v>7274</v>
      </c>
      <c r="H10301" s="7">
        <f t="shared" si="160"/>
        <v>1</v>
      </c>
      <c r="I10301" t="s">
        <v>15793</v>
      </c>
      <c r="J10301" t="s">
        <v>15794</v>
      </c>
      <c r="K10301" t="s">
        <v>15795</v>
      </c>
    </row>
    <row r="10302" spans="1:11" x14ac:dyDescent="0.25">
      <c r="A10302" s="4">
        <v>40502</v>
      </c>
      <c r="B10302" s="5" t="s">
        <v>7193</v>
      </c>
      <c r="C10302" t="s">
        <v>7192</v>
      </c>
      <c r="D10302" t="s">
        <v>7192</v>
      </c>
      <c r="E10302" t="s">
        <v>7192</v>
      </c>
      <c r="F10302" t="s">
        <v>7192</v>
      </c>
      <c r="H10302" s="7">
        <f t="shared" si="160"/>
        <v>1</v>
      </c>
      <c r="I10302" t="s">
        <v>15793</v>
      </c>
      <c r="J10302" t="s">
        <v>15794</v>
      </c>
      <c r="K10302" t="s">
        <v>15795</v>
      </c>
    </row>
    <row r="10303" spans="1:11" x14ac:dyDescent="0.25">
      <c r="A10303" s="4">
        <v>40502</v>
      </c>
      <c r="B10303" s="5" t="s">
        <v>5857</v>
      </c>
      <c r="C10303" t="s">
        <v>5856</v>
      </c>
      <c r="D10303" t="s">
        <v>5856</v>
      </c>
      <c r="E10303" t="s">
        <v>5856</v>
      </c>
      <c r="F10303" t="s">
        <v>5856</v>
      </c>
      <c r="H10303" s="7">
        <f t="shared" si="160"/>
        <v>1</v>
      </c>
      <c r="I10303" t="s">
        <v>15793</v>
      </c>
      <c r="J10303" t="s">
        <v>15794</v>
      </c>
      <c r="K10303" t="s">
        <v>15795</v>
      </c>
    </row>
    <row r="10304" spans="1:11" x14ac:dyDescent="0.25">
      <c r="A10304" s="4">
        <v>40502</v>
      </c>
      <c r="B10304" s="5" t="s">
        <v>5408</v>
      </c>
      <c r="C10304" t="s">
        <v>5407</v>
      </c>
      <c r="D10304" t="s">
        <v>5407</v>
      </c>
      <c r="E10304" t="s">
        <v>5407</v>
      </c>
      <c r="F10304" t="s">
        <v>5407</v>
      </c>
      <c r="H10304" s="7">
        <f t="shared" si="160"/>
        <v>1</v>
      </c>
      <c r="I10304" t="s">
        <v>15793</v>
      </c>
      <c r="J10304" t="s">
        <v>15794</v>
      </c>
      <c r="K10304" t="s">
        <v>15795</v>
      </c>
    </row>
    <row r="10305" spans="1:12" x14ac:dyDescent="0.25">
      <c r="A10305" s="4">
        <v>40502</v>
      </c>
      <c r="B10305" s="5" t="s">
        <v>4982</v>
      </c>
      <c r="C10305" t="s">
        <v>4981</v>
      </c>
      <c r="D10305" t="s">
        <v>4981</v>
      </c>
      <c r="E10305" t="s">
        <v>4981</v>
      </c>
      <c r="F10305" t="s">
        <v>4981</v>
      </c>
      <c r="H10305" s="7">
        <f t="shared" si="160"/>
        <v>1</v>
      </c>
      <c r="I10305" t="s">
        <v>15793</v>
      </c>
      <c r="J10305" t="s">
        <v>15794</v>
      </c>
      <c r="K10305" t="s">
        <v>15795</v>
      </c>
    </row>
    <row r="10306" spans="1:12" x14ac:dyDescent="0.25">
      <c r="A10306" s="4">
        <v>40502</v>
      </c>
      <c r="B10306" s="5" t="s">
        <v>4814</v>
      </c>
      <c r="C10306" t="s">
        <v>4817</v>
      </c>
      <c r="D10306" t="s">
        <v>4817</v>
      </c>
      <c r="E10306" t="s">
        <v>4817</v>
      </c>
      <c r="F10306" t="s">
        <v>4817</v>
      </c>
      <c r="H10306" s="7">
        <f t="shared" si="160"/>
        <v>1</v>
      </c>
      <c r="I10306" t="s">
        <v>15793</v>
      </c>
      <c r="J10306" t="s">
        <v>15794</v>
      </c>
      <c r="K10306" t="s">
        <v>15795</v>
      </c>
    </row>
    <row r="10307" spans="1:12" x14ac:dyDescent="0.25">
      <c r="A10307" s="4">
        <v>40502</v>
      </c>
      <c r="B10307" s="5" t="s">
        <v>2676</v>
      </c>
      <c r="C10307" t="s">
        <v>2681</v>
      </c>
      <c r="D10307" t="s">
        <v>2681</v>
      </c>
      <c r="E10307" t="s">
        <v>2681</v>
      </c>
      <c r="F10307" t="s">
        <v>2681</v>
      </c>
      <c r="H10307" s="7">
        <f t="shared" ref="H10307:H10370" si="161">COUNTIF(D10307:G10307,"")</f>
        <v>1</v>
      </c>
      <c r="I10307" t="s">
        <v>15793</v>
      </c>
      <c r="J10307" t="s">
        <v>15794</v>
      </c>
      <c r="K10307" t="s">
        <v>15795</v>
      </c>
    </row>
    <row r="10308" spans="1:12" x14ac:dyDescent="0.25">
      <c r="A10308" s="4">
        <v>40502</v>
      </c>
      <c r="B10308" s="5" t="s">
        <v>2423</v>
      </c>
      <c r="C10308" t="s">
        <v>2422</v>
      </c>
      <c r="D10308" t="s">
        <v>2422</v>
      </c>
      <c r="E10308" t="s">
        <v>2422</v>
      </c>
      <c r="F10308" t="s">
        <v>2422</v>
      </c>
      <c r="H10308" s="7">
        <f t="shared" si="161"/>
        <v>1</v>
      </c>
      <c r="I10308" t="s">
        <v>15793</v>
      </c>
      <c r="J10308" t="s">
        <v>15794</v>
      </c>
      <c r="K10308" t="s">
        <v>15795</v>
      </c>
    </row>
    <row r="10309" spans="1:12" hidden="1" x14ac:dyDescent="0.25">
      <c r="A10309" s="4">
        <v>40495</v>
      </c>
      <c r="B10309" s="5" t="s">
        <v>10842</v>
      </c>
      <c r="C10309" t="s">
        <v>10850</v>
      </c>
      <c r="D10309" t="s">
        <v>10850</v>
      </c>
      <c r="E10309" t="s">
        <v>10850</v>
      </c>
      <c r="F10309" t="s">
        <v>10850</v>
      </c>
      <c r="G10309" t="s">
        <v>10850</v>
      </c>
      <c r="H10309" s="7">
        <f t="shared" si="161"/>
        <v>0</v>
      </c>
      <c r="I10309" t="s">
        <v>15797</v>
      </c>
      <c r="J10309" t="s">
        <v>15796</v>
      </c>
      <c r="K10309" t="s">
        <v>15798</v>
      </c>
      <c r="L10309" t="s">
        <v>15799</v>
      </c>
    </row>
    <row r="10310" spans="1:12" hidden="1" x14ac:dyDescent="0.25">
      <c r="A10310" s="4">
        <v>40495</v>
      </c>
      <c r="B10310" s="5" t="s">
        <v>8133</v>
      </c>
      <c r="C10310" t="s">
        <v>8132</v>
      </c>
      <c r="D10310" t="s">
        <v>8132</v>
      </c>
      <c r="E10310" t="s">
        <v>8132</v>
      </c>
      <c r="F10310" t="s">
        <v>8132</v>
      </c>
      <c r="G10310" t="s">
        <v>8132</v>
      </c>
      <c r="H10310" s="7">
        <f t="shared" si="161"/>
        <v>0</v>
      </c>
      <c r="I10310" t="s">
        <v>15797</v>
      </c>
      <c r="J10310" t="s">
        <v>15796</v>
      </c>
      <c r="K10310" t="s">
        <v>15798</v>
      </c>
      <c r="L10310" t="s">
        <v>15799</v>
      </c>
    </row>
    <row r="10311" spans="1:12" hidden="1" x14ac:dyDescent="0.25">
      <c r="A10311" s="4">
        <v>40495</v>
      </c>
      <c r="B10311" s="5" t="s">
        <v>7969</v>
      </c>
      <c r="C10311" t="s">
        <v>7968</v>
      </c>
      <c r="D10311" t="s">
        <v>7968</v>
      </c>
      <c r="E10311" t="s">
        <v>7968</v>
      </c>
      <c r="F10311" t="s">
        <v>7968</v>
      </c>
      <c r="G10311" t="s">
        <v>7968</v>
      </c>
      <c r="H10311" s="7">
        <f t="shared" si="161"/>
        <v>0</v>
      </c>
      <c r="I10311" t="s">
        <v>15797</v>
      </c>
      <c r="J10311" t="s">
        <v>15796</v>
      </c>
      <c r="K10311" t="s">
        <v>15798</v>
      </c>
      <c r="L10311" t="s">
        <v>15799</v>
      </c>
    </row>
    <row r="10312" spans="1:12" hidden="1" x14ac:dyDescent="0.25">
      <c r="A10312" s="4">
        <v>40495</v>
      </c>
      <c r="B10312" s="5" t="s">
        <v>7286</v>
      </c>
      <c r="C10312" t="s">
        <v>7287</v>
      </c>
      <c r="D10312" t="s">
        <v>7287</v>
      </c>
      <c r="E10312" t="s">
        <v>7287</v>
      </c>
      <c r="F10312" t="s">
        <v>7287</v>
      </c>
      <c r="G10312" t="s">
        <v>7287</v>
      </c>
      <c r="H10312" s="7">
        <f t="shared" si="161"/>
        <v>0</v>
      </c>
      <c r="I10312" t="s">
        <v>15797</v>
      </c>
      <c r="J10312" t="s">
        <v>15796</v>
      </c>
      <c r="K10312" t="s">
        <v>15798</v>
      </c>
      <c r="L10312" t="s">
        <v>15799</v>
      </c>
    </row>
    <row r="10313" spans="1:12" hidden="1" x14ac:dyDescent="0.25">
      <c r="A10313" s="4">
        <v>40495</v>
      </c>
      <c r="B10313" s="5" t="s">
        <v>6906</v>
      </c>
      <c r="C10313" t="s">
        <v>6905</v>
      </c>
      <c r="D10313" t="s">
        <v>6905</v>
      </c>
      <c r="E10313" t="s">
        <v>6905</v>
      </c>
      <c r="F10313" t="s">
        <v>6905</v>
      </c>
      <c r="G10313" t="s">
        <v>6905</v>
      </c>
      <c r="H10313" s="7">
        <f t="shared" si="161"/>
        <v>0</v>
      </c>
      <c r="I10313" t="s">
        <v>15797</v>
      </c>
      <c r="J10313" t="s">
        <v>15796</v>
      </c>
      <c r="K10313" t="s">
        <v>15798</v>
      </c>
      <c r="L10313" t="s">
        <v>15799</v>
      </c>
    </row>
    <row r="10314" spans="1:12" hidden="1" x14ac:dyDescent="0.25">
      <c r="A10314" s="4">
        <v>40495</v>
      </c>
      <c r="B10314" s="5" t="s">
        <v>6730</v>
      </c>
      <c r="C10314" t="s">
        <v>6729</v>
      </c>
      <c r="D10314" t="s">
        <v>6729</v>
      </c>
      <c r="E10314" t="s">
        <v>6729</v>
      </c>
      <c r="F10314" t="s">
        <v>6729</v>
      </c>
      <c r="G10314" t="s">
        <v>6729</v>
      </c>
      <c r="H10314" s="7">
        <f t="shared" si="161"/>
        <v>0</v>
      </c>
      <c r="I10314" t="s">
        <v>15797</v>
      </c>
      <c r="J10314" t="s">
        <v>15796</v>
      </c>
      <c r="K10314" t="s">
        <v>15798</v>
      </c>
      <c r="L10314" t="s">
        <v>15799</v>
      </c>
    </row>
    <row r="10315" spans="1:12" hidden="1" x14ac:dyDescent="0.25">
      <c r="A10315" s="4">
        <v>40495</v>
      </c>
      <c r="B10315" s="5" t="s">
        <v>6654</v>
      </c>
      <c r="C10315" t="s">
        <v>6653</v>
      </c>
      <c r="D10315" t="s">
        <v>6653</v>
      </c>
      <c r="E10315" t="s">
        <v>6653</v>
      </c>
      <c r="F10315" t="s">
        <v>6653</v>
      </c>
      <c r="G10315" t="s">
        <v>6653</v>
      </c>
      <c r="H10315" s="7">
        <f t="shared" si="161"/>
        <v>0</v>
      </c>
      <c r="I10315" t="s">
        <v>15797</v>
      </c>
      <c r="J10315" t="s">
        <v>15796</v>
      </c>
      <c r="K10315" t="s">
        <v>15798</v>
      </c>
      <c r="L10315" t="s">
        <v>15799</v>
      </c>
    </row>
    <row r="10316" spans="1:12" hidden="1" x14ac:dyDescent="0.25">
      <c r="A10316" s="4">
        <v>40495</v>
      </c>
      <c r="B10316" s="5" t="s">
        <v>5493</v>
      </c>
      <c r="C10316" t="s">
        <v>5492</v>
      </c>
      <c r="D10316" t="s">
        <v>5492</v>
      </c>
      <c r="E10316" t="s">
        <v>5492</v>
      </c>
      <c r="F10316" t="s">
        <v>5492</v>
      </c>
      <c r="G10316" t="s">
        <v>5492</v>
      </c>
      <c r="H10316" s="7">
        <f t="shared" si="161"/>
        <v>0</v>
      </c>
      <c r="I10316" t="s">
        <v>15797</v>
      </c>
      <c r="J10316" t="s">
        <v>15796</v>
      </c>
      <c r="K10316" t="s">
        <v>15798</v>
      </c>
      <c r="L10316" t="s">
        <v>15799</v>
      </c>
    </row>
    <row r="10317" spans="1:12" hidden="1" x14ac:dyDescent="0.25">
      <c r="A10317" s="4">
        <v>40495</v>
      </c>
      <c r="B10317" s="5" t="s">
        <v>5326</v>
      </c>
      <c r="C10317" t="s">
        <v>5325</v>
      </c>
      <c r="D10317" t="s">
        <v>5325</v>
      </c>
      <c r="E10317" t="s">
        <v>5325</v>
      </c>
      <c r="F10317" t="s">
        <v>5325</v>
      </c>
      <c r="G10317" t="s">
        <v>5325</v>
      </c>
      <c r="H10317" s="7">
        <f t="shared" si="161"/>
        <v>0</v>
      </c>
      <c r="I10317" t="s">
        <v>15797</v>
      </c>
      <c r="J10317" t="s">
        <v>15796</v>
      </c>
      <c r="K10317" t="s">
        <v>15798</v>
      </c>
      <c r="L10317" t="s">
        <v>15799</v>
      </c>
    </row>
    <row r="10318" spans="1:12" hidden="1" x14ac:dyDescent="0.25">
      <c r="A10318" s="4">
        <v>40495</v>
      </c>
      <c r="B10318" s="5" t="s">
        <v>5171</v>
      </c>
      <c r="C10318" t="s">
        <v>5170</v>
      </c>
      <c r="D10318" t="s">
        <v>5170</v>
      </c>
      <c r="E10318" t="s">
        <v>5170</v>
      </c>
      <c r="F10318" t="s">
        <v>5170</v>
      </c>
      <c r="G10318" t="s">
        <v>5170</v>
      </c>
      <c r="H10318" s="7">
        <f t="shared" si="161"/>
        <v>0</v>
      </c>
      <c r="I10318" t="s">
        <v>15797</v>
      </c>
      <c r="J10318" t="s">
        <v>15796</v>
      </c>
      <c r="K10318" t="s">
        <v>15798</v>
      </c>
      <c r="L10318" t="s">
        <v>15799</v>
      </c>
    </row>
    <row r="10319" spans="1:12" hidden="1" x14ac:dyDescent="0.25">
      <c r="A10319" s="4">
        <v>40495</v>
      </c>
      <c r="B10319" s="5" t="s">
        <v>4674</v>
      </c>
      <c r="C10319" t="s">
        <v>4673</v>
      </c>
      <c r="D10319" t="s">
        <v>4673</v>
      </c>
      <c r="E10319" t="s">
        <v>4673</v>
      </c>
      <c r="F10319" t="s">
        <v>4673</v>
      </c>
      <c r="G10319" t="s">
        <v>4673</v>
      </c>
      <c r="H10319" s="7">
        <f t="shared" si="161"/>
        <v>0</v>
      </c>
      <c r="I10319" t="s">
        <v>15797</v>
      </c>
      <c r="J10319" t="s">
        <v>15796</v>
      </c>
      <c r="K10319" t="s">
        <v>15798</v>
      </c>
      <c r="L10319" t="s">
        <v>15799</v>
      </c>
    </row>
    <row r="10320" spans="1:12" hidden="1" x14ac:dyDescent="0.25">
      <c r="A10320" s="4">
        <v>40495</v>
      </c>
      <c r="B10320" s="5" t="s">
        <v>4108</v>
      </c>
      <c r="C10320" t="s">
        <v>4107</v>
      </c>
      <c r="D10320" t="s">
        <v>4107</v>
      </c>
      <c r="E10320" t="s">
        <v>4107</v>
      </c>
      <c r="F10320" t="s">
        <v>4107</v>
      </c>
      <c r="G10320" t="s">
        <v>4107</v>
      </c>
      <c r="H10320" s="7">
        <f t="shared" si="161"/>
        <v>0</v>
      </c>
      <c r="I10320" t="s">
        <v>15797</v>
      </c>
      <c r="J10320" t="s">
        <v>15796</v>
      </c>
      <c r="K10320" t="s">
        <v>15798</v>
      </c>
      <c r="L10320" t="s">
        <v>15799</v>
      </c>
    </row>
    <row r="10321" spans="1:12" x14ac:dyDescent="0.25">
      <c r="A10321" s="4">
        <v>40495</v>
      </c>
      <c r="B10321" s="5" t="s">
        <v>3907</v>
      </c>
      <c r="C10321" t="s">
        <v>3914</v>
      </c>
      <c r="E10321" t="s">
        <v>3914</v>
      </c>
      <c r="H10321" s="7">
        <f t="shared" si="161"/>
        <v>3</v>
      </c>
      <c r="J10321" t="s">
        <v>15796</v>
      </c>
    </row>
    <row r="10322" spans="1:12" hidden="1" x14ac:dyDescent="0.25">
      <c r="A10322" s="4">
        <v>40495</v>
      </c>
      <c r="B10322" s="5" t="s">
        <v>3802</v>
      </c>
      <c r="C10322" t="s">
        <v>3814</v>
      </c>
      <c r="D10322" t="s">
        <v>3814</v>
      </c>
      <c r="E10322" t="s">
        <v>3814</v>
      </c>
      <c r="F10322" t="s">
        <v>3814</v>
      </c>
      <c r="G10322" t="s">
        <v>3814</v>
      </c>
      <c r="H10322" s="7">
        <f t="shared" si="161"/>
        <v>0</v>
      </c>
      <c r="I10322" t="s">
        <v>15797</v>
      </c>
      <c r="J10322" t="s">
        <v>15796</v>
      </c>
      <c r="K10322" t="s">
        <v>15798</v>
      </c>
      <c r="L10322" t="s">
        <v>15799</v>
      </c>
    </row>
    <row r="10323" spans="1:12" hidden="1" x14ac:dyDescent="0.25">
      <c r="A10323" s="4">
        <v>40495</v>
      </c>
      <c r="B10323" s="5" t="s">
        <v>3526</v>
      </c>
      <c r="C10323" t="s">
        <v>3525</v>
      </c>
      <c r="D10323" t="s">
        <v>3525</v>
      </c>
      <c r="E10323" t="s">
        <v>3525</v>
      </c>
      <c r="F10323" t="s">
        <v>3525</v>
      </c>
      <c r="G10323" t="s">
        <v>3525</v>
      </c>
      <c r="H10323" s="7">
        <f t="shared" si="161"/>
        <v>0</v>
      </c>
      <c r="I10323" t="s">
        <v>15797</v>
      </c>
      <c r="J10323" t="s">
        <v>15796</v>
      </c>
      <c r="K10323" t="s">
        <v>15798</v>
      </c>
      <c r="L10323" t="s">
        <v>15799</v>
      </c>
    </row>
    <row r="10324" spans="1:12" x14ac:dyDescent="0.25">
      <c r="A10324" s="4">
        <v>40495</v>
      </c>
      <c r="B10324" s="5" t="s">
        <v>3477</v>
      </c>
      <c r="C10324" t="s">
        <v>3476</v>
      </c>
      <c r="E10324" t="s">
        <v>3476</v>
      </c>
      <c r="H10324" s="7">
        <f t="shared" si="161"/>
        <v>3</v>
      </c>
      <c r="J10324" t="s">
        <v>15796</v>
      </c>
    </row>
    <row r="10325" spans="1:12" hidden="1" x14ac:dyDescent="0.25">
      <c r="A10325" s="4">
        <v>40495</v>
      </c>
      <c r="B10325" s="5" t="s">
        <v>3150</v>
      </c>
      <c r="C10325" t="s">
        <v>3149</v>
      </c>
      <c r="D10325" t="s">
        <v>3149</v>
      </c>
      <c r="E10325" t="s">
        <v>3149</v>
      </c>
      <c r="F10325" t="s">
        <v>3149</v>
      </c>
      <c r="G10325" t="s">
        <v>3149</v>
      </c>
      <c r="H10325" s="7">
        <f t="shared" si="161"/>
        <v>0</v>
      </c>
      <c r="I10325" t="s">
        <v>15797</v>
      </c>
      <c r="J10325" t="s">
        <v>15796</v>
      </c>
      <c r="K10325" t="s">
        <v>15798</v>
      </c>
      <c r="L10325" t="s">
        <v>15799</v>
      </c>
    </row>
    <row r="10326" spans="1:12" hidden="1" x14ac:dyDescent="0.25">
      <c r="A10326" s="4">
        <v>40495</v>
      </c>
      <c r="B10326" s="5" t="s">
        <v>2639</v>
      </c>
      <c r="C10326" t="s">
        <v>2638</v>
      </c>
      <c r="D10326" t="s">
        <v>2638</v>
      </c>
      <c r="E10326" t="s">
        <v>2638</v>
      </c>
      <c r="F10326" t="s">
        <v>2638</v>
      </c>
      <c r="G10326" t="s">
        <v>2638</v>
      </c>
      <c r="H10326" s="7">
        <f t="shared" si="161"/>
        <v>0</v>
      </c>
      <c r="I10326" t="s">
        <v>15797</v>
      </c>
      <c r="J10326" t="s">
        <v>15796</v>
      </c>
      <c r="K10326" t="s">
        <v>15798</v>
      </c>
      <c r="L10326" t="s">
        <v>15799</v>
      </c>
    </row>
    <row r="10327" spans="1:12" hidden="1" x14ac:dyDescent="0.25">
      <c r="A10327" s="4">
        <v>40495</v>
      </c>
      <c r="B10327" s="5" t="s">
        <v>2505</v>
      </c>
      <c r="C10327" t="s">
        <v>2504</v>
      </c>
      <c r="D10327" t="s">
        <v>2504</v>
      </c>
      <c r="E10327" t="s">
        <v>2504</v>
      </c>
      <c r="F10327" t="s">
        <v>2504</v>
      </c>
      <c r="G10327" t="s">
        <v>2504</v>
      </c>
      <c r="H10327" s="7">
        <f t="shared" si="161"/>
        <v>0</v>
      </c>
      <c r="I10327" t="s">
        <v>15797</v>
      </c>
      <c r="J10327" t="s">
        <v>15796</v>
      </c>
      <c r="K10327" t="s">
        <v>15798</v>
      </c>
      <c r="L10327" t="s">
        <v>15799</v>
      </c>
    </row>
    <row r="10328" spans="1:12" hidden="1" x14ac:dyDescent="0.25">
      <c r="A10328" s="4">
        <v>40495</v>
      </c>
      <c r="B10328" s="5" t="s">
        <v>2431</v>
      </c>
      <c r="C10328" t="s">
        <v>2430</v>
      </c>
      <c r="D10328" t="s">
        <v>2430</v>
      </c>
      <c r="E10328" t="s">
        <v>2430</v>
      </c>
      <c r="F10328" t="s">
        <v>2430</v>
      </c>
      <c r="G10328" t="s">
        <v>2430</v>
      </c>
      <c r="H10328" s="7">
        <f t="shared" si="161"/>
        <v>0</v>
      </c>
      <c r="I10328" t="s">
        <v>15797</v>
      </c>
      <c r="J10328" t="s">
        <v>15796</v>
      </c>
      <c r="K10328" t="s">
        <v>15798</v>
      </c>
      <c r="L10328" t="s">
        <v>15799</v>
      </c>
    </row>
    <row r="10329" spans="1:12" hidden="1" x14ac:dyDescent="0.25">
      <c r="A10329" s="4">
        <v>40495</v>
      </c>
      <c r="B10329" s="5" t="s">
        <v>1080</v>
      </c>
      <c r="C10329" t="s">
        <v>1079</v>
      </c>
      <c r="D10329" t="s">
        <v>1079</v>
      </c>
      <c r="E10329" t="s">
        <v>1079</v>
      </c>
      <c r="F10329" t="s">
        <v>1079</v>
      </c>
      <c r="G10329" t="s">
        <v>1079</v>
      </c>
      <c r="H10329" s="7">
        <f t="shared" si="161"/>
        <v>0</v>
      </c>
      <c r="I10329" t="s">
        <v>15797</v>
      </c>
      <c r="J10329" t="s">
        <v>15796</v>
      </c>
      <c r="K10329" t="s">
        <v>15798</v>
      </c>
      <c r="L10329" t="s">
        <v>15799</v>
      </c>
    </row>
    <row r="10330" spans="1:12" hidden="1" x14ac:dyDescent="0.25">
      <c r="A10330" s="4">
        <v>40495</v>
      </c>
      <c r="B10330" s="5" t="s">
        <v>397</v>
      </c>
      <c r="C10330" t="s">
        <v>396</v>
      </c>
      <c r="D10330" t="s">
        <v>396</v>
      </c>
      <c r="E10330" t="s">
        <v>396</v>
      </c>
      <c r="F10330" t="s">
        <v>396</v>
      </c>
      <c r="G10330" t="s">
        <v>396</v>
      </c>
      <c r="H10330" s="7">
        <f t="shared" si="161"/>
        <v>0</v>
      </c>
      <c r="I10330" t="s">
        <v>15797</v>
      </c>
      <c r="J10330" t="s">
        <v>15796</v>
      </c>
      <c r="K10330" t="s">
        <v>15798</v>
      </c>
      <c r="L10330" t="s">
        <v>15799</v>
      </c>
    </row>
    <row r="10331" spans="1:12" x14ac:dyDescent="0.25">
      <c r="A10331" s="4">
        <v>40493</v>
      </c>
      <c r="B10331" s="5" t="s">
        <v>13893</v>
      </c>
      <c r="C10331" t="s">
        <v>13892</v>
      </c>
      <c r="E10331" t="s">
        <v>13892</v>
      </c>
      <c r="H10331" s="7">
        <f t="shared" si="161"/>
        <v>3</v>
      </c>
      <c r="J10331" t="s">
        <v>15800</v>
      </c>
    </row>
    <row r="10332" spans="1:12" x14ac:dyDescent="0.25">
      <c r="A10332" s="4">
        <v>40493</v>
      </c>
      <c r="B10332" s="5" t="s">
        <v>13525</v>
      </c>
      <c r="C10332" t="s">
        <v>13524</v>
      </c>
      <c r="E10332" t="s">
        <v>13524</v>
      </c>
      <c r="H10332" s="7">
        <f t="shared" si="161"/>
        <v>3</v>
      </c>
      <c r="J10332" t="s">
        <v>15800</v>
      </c>
    </row>
    <row r="10333" spans="1:12" x14ac:dyDescent="0.25">
      <c r="A10333" s="4">
        <v>40493</v>
      </c>
      <c r="B10333" s="5" t="s">
        <v>11698</v>
      </c>
      <c r="C10333" t="s">
        <v>11715</v>
      </c>
      <c r="E10333" t="s">
        <v>11715</v>
      </c>
      <c r="H10333" s="7">
        <f t="shared" si="161"/>
        <v>3</v>
      </c>
      <c r="J10333" t="s">
        <v>15800</v>
      </c>
    </row>
    <row r="10334" spans="1:12" x14ac:dyDescent="0.25">
      <c r="A10334" s="4">
        <v>40493</v>
      </c>
      <c r="B10334" s="5" t="s">
        <v>10954</v>
      </c>
      <c r="C10334" t="s">
        <v>10953</v>
      </c>
      <c r="E10334" t="s">
        <v>10953</v>
      </c>
      <c r="H10334" s="7">
        <f t="shared" si="161"/>
        <v>3</v>
      </c>
      <c r="J10334" t="s">
        <v>15800</v>
      </c>
    </row>
    <row r="10335" spans="1:12" x14ac:dyDescent="0.25">
      <c r="A10335" s="4">
        <v>40493</v>
      </c>
      <c r="B10335" s="5" t="s">
        <v>10949</v>
      </c>
      <c r="C10335" t="s">
        <v>10948</v>
      </c>
      <c r="E10335" t="s">
        <v>10948</v>
      </c>
      <c r="H10335" s="7">
        <f t="shared" si="161"/>
        <v>3</v>
      </c>
      <c r="J10335" t="s">
        <v>15800</v>
      </c>
    </row>
    <row r="10336" spans="1:12" x14ac:dyDescent="0.25">
      <c r="A10336" s="4">
        <v>40493</v>
      </c>
      <c r="B10336" s="5" t="s">
        <v>10941</v>
      </c>
      <c r="C10336" t="s">
        <v>10940</v>
      </c>
      <c r="E10336" t="s">
        <v>10940</v>
      </c>
      <c r="H10336" s="7">
        <f t="shared" si="161"/>
        <v>3</v>
      </c>
      <c r="J10336" t="s">
        <v>15800</v>
      </c>
    </row>
    <row r="10337" spans="1:10" x14ac:dyDescent="0.25">
      <c r="A10337" s="4">
        <v>40493</v>
      </c>
      <c r="B10337" s="5" t="s">
        <v>10208</v>
      </c>
      <c r="C10337" t="s">
        <v>10207</v>
      </c>
      <c r="E10337" t="s">
        <v>10207</v>
      </c>
      <c r="H10337" s="7">
        <f t="shared" si="161"/>
        <v>3</v>
      </c>
      <c r="J10337" t="s">
        <v>15800</v>
      </c>
    </row>
    <row r="10338" spans="1:10" x14ac:dyDescent="0.25">
      <c r="A10338" s="4">
        <v>40493</v>
      </c>
      <c r="B10338" s="5" t="s">
        <v>8835</v>
      </c>
      <c r="C10338" t="s">
        <v>8834</v>
      </c>
      <c r="E10338" t="s">
        <v>8834</v>
      </c>
      <c r="H10338" s="7">
        <f t="shared" si="161"/>
        <v>3</v>
      </c>
      <c r="J10338" t="s">
        <v>15800</v>
      </c>
    </row>
    <row r="10339" spans="1:10" x14ac:dyDescent="0.25">
      <c r="A10339" s="4">
        <v>40493</v>
      </c>
      <c r="B10339" s="5" t="s">
        <v>8592</v>
      </c>
      <c r="C10339" t="s">
        <v>8637</v>
      </c>
      <c r="E10339" t="s">
        <v>8637</v>
      </c>
      <c r="H10339" s="7">
        <f t="shared" si="161"/>
        <v>3</v>
      </c>
      <c r="J10339" t="s">
        <v>15800</v>
      </c>
    </row>
    <row r="10340" spans="1:10" x14ac:dyDescent="0.25">
      <c r="A10340" s="4">
        <v>40493</v>
      </c>
      <c r="B10340" s="5" t="s">
        <v>8068</v>
      </c>
      <c r="C10340" t="s">
        <v>8067</v>
      </c>
      <c r="E10340" t="s">
        <v>8067</v>
      </c>
      <c r="H10340" s="7">
        <f t="shared" si="161"/>
        <v>3</v>
      </c>
      <c r="J10340" t="s">
        <v>15800</v>
      </c>
    </row>
    <row r="10341" spans="1:10" x14ac:dyDescent="0.25">
      <c r="A10341" s="4">
        <v>40493</v>
      </c>
      <c r="B10341" s="5" t="s">
        <v>6617</v>
      </c>
      <c r="C10341" t="s">
        <v>6623</v>
      </c>
      <c r="E10341" t="s">
        <v>6623</v>
      </c>
      <c r="H10341" s="7">
        <f t="shared" si="161"/>
        <v>3</v>
      </c>
      <c r="J10341" t="s">
        <v>15800</v>
      </c>
    </row>
    <row r="10342" spans="1:10" x14ac:dyDescent="0.25">
      <c r="A10342" s="4">
        <v>40493</v>
      </c>
      <c r="B10342" s="5" t="s">
        <v>6422</v>
      </c>
      <c r="C10342" t="s">
        <v>6421</v>
      </c>
      <c r="E10342" t="s">
        <v>6421</v>
      </c>
      <c r="H10342" s="7">
        <f t="shared" si="161"/>
        <v>3</v>
      </c>
      <c r="J10342" t="s">
        <v>15800</v>
      </c>
    </row>
    <row r="10343" spans="1:10" x14ac:dyDescent="0.25">
      <c r="A10343" s="4">
        <v>40493</v>
      </c>
      <c r="B10343" s="5" t="s">
        <v>6338</v>
      </c>
      <c r="C10343" t="s">
        <v>6340</v>
      </c>
      <c r="E10343" t="s">
        <v>6340</v>
      </c>
      <c r="H10343" s="7">
        <f t="shared" si="161"/>
        <v>3</v>
      </c>
      <c r="J10343" t="s">
        <v>15800</v>
      </c>
    </row>
    <row r="10344" spans="1:10" x14ac:dyDescent="0.25">
      <c r="A10344" s="4">
        <v>40493</v>
      </c>
      <c r="B10344" s="5" t="s">
        <v>6154</v>
      </c>
      <c r="C10344" t="s">
        <v>6153</v>
      </c>
      <c r="E10344" t="s">
        <v>6153</v>
      </c>
      <c r="H10344" s="7">
        <f t="shared" si="161"/>
        <v>3</v>
      </c>
      <c r="J10344" t="s">
        <v>15800</v>
      </c>
    </row>
    <row r="10345" spans="1:10" x14ac:dyDescent="0.25">
      <c r="A10345" s="4">
        <v>40493</v>
      </c>
      <c r="B10345" s="5" t="s">
        <v>5528</v>
      </c>
      <c r="C10345" t="s">
        <v>5533</v>
      </c>
      <c r="E10345" t="s">
        <v>5533</v>
      </c>
      <c r="H10345" s="7">
        <f t="shared" si="161"/>
        <v>3</v>
      </c>
      <c r="J10345" t="s">
        <v>15800</v>
      </c>
    </row>
    <row r="10346" spans="1:10" x14ac:dyDescent="0.25">
      <c r="A10346" s="4">
        <v>40493</v>
      </c>
      <c r="B10346" s="5" t="s">
        <v>5063</v>
      </c>
      <c r="C10346" t="s">
        <v>5068</v>
      </c>
      <c r="E10346" t="s">
        <v>5068</v>
      </c>
      <c r="H10346" s="7">
        <f t="shared" si="161"/>
        <v>3</v>
      </c>
      <c r="J10346" t="s">
        <v>15800</v>
      </c>
    </row>
    <row r="10347" spans="1:10" x14ac:dyDescent="0.25">
      <c r="A10347" s="4">
        <v>40493</v>
      </c>
      <c r="B10347" s="5" t="s">
        <v>4522</v>
      </c>
      <c r="C10347" t="s">
        <v>4521</v>
      </c>
      <c r="E10347" t="s">
        <v>4521</v>
      </c>
      <c r="H10347" s="7">
        <f t="shared" si="161"/>
        <v>3</v>
      </c>
      <c r="J10347" t="s">
        <v>15800</v>
      </c>
    </row>
    <row r="10348" spans="1:10" x14ac:dyDescent="0.25">
      <c r="A10348" s="4">
        <v>40493</v>
      </c>
      <c r="B10348" s="5" t="s">
        <v>3907</v>
      </c>
      <c r="C10348" t="s">
        <v>3926</v>
      </c>
      <c r="E10348" t="s">
        <v>3926</v>
      </c>
      <c r="H10348" s="7">
        <f t="shared" si="161"/>
        <v>3</v>
      </c>
      <c r="J10348" t="s">
        <v>15800</v>
      </c>
    </row>
    <row r="10349" spans="1:10" x14ac:dyDescent="0.25">
      <c r="A10349" s="4">
        <v>40493</v>
      </c>
      <c r="B10349" s="5" t="s">
        <v>2987</v>
      </c>
      <c r="C10349" t="s">
        <v>2986</v>
      </c>
      <c r="E10349" t="s">
        <v>2986</v>
      </c>
      <c r="H10349" s="7">
        <f t="shared" si="161"/>
        <v>3</v>
      </c>
      <c r="J10349" t="s">
        <v>15800</v>
      </c>
    </row>
    <row r="10350" spans="1:10" x14ac:dyDescent="0.25">
      <c r="A10350" s="4">
        <v>40493</v>
      </c>
      <c r="B10350" s="5" t="s">
        <v>1944</v>
      </c>
      <c r="C10350" t="s">
        <v>1949</v>
      </c>
      <c r="E10350" t="s">
        <v>1949</v>
      </c>
      <c r="H10350" s="7">
        <f t="shared" si="161"/>
        <v>3</v>
      </c>
      <c r="J10350" t="s">
        <v>15800</v>
      </c>
    </row>
    <row r="10351" spans="1:10" x14ac:dyDescent="0.25">
      <c r="A10351" s="4">
        <v>40493</v>
      </c>
      <c r="B10351" s="5" t="s">
        <v>1121</v>
      </c>
      <c r="C10351" t="s">
        <v>1128</v>
      </c>
      <c r="E10351" t="s">
        <v>1128</v>
      </c>
      <c r="H10351" s="7">
        <f t="shared" si="161"/>
        <v>3</v>
      </c>
      <c r="J10351" t="s">
        <v>15800</v>
      </c>
    </row>
    <row r="10352" spans="1:10" x14ac:dyDescent="0.25">
      <c r="A10352" s="4">
        <v>40493</v>
      </c>
      <c r="B10352" s="5" t="s">
        <v>934</v>
      </c>
      <c r="C10352" t="s">
        <v>933</v>
      </c>
      <c r="E10352" t="s">
        <v>933</v>
      </c>
      <c r="H10352" s="7">
        <f t="shared" si="161"/>
        <v>3</v>
      </c>
      <c r="J10352" t="s">
        <v>15800</v>
      </c>
    </row>
    <row r="10353" spans="1:12" x14ac:dyDescent="0.25">
      <c r="A10353" s="4">
        <v>40479</v>
      </c>
      <c r="B10353" s="5" t="s">
        <v>14428</v>
      </c>
      <c r="C10353" t="s">
        <v>14427</v>
      </c>
      <c r="G10353" t="s">
        <v>14427</v>
      </c>
      <c r="H10353" s="7">
        <f t="shared" si="161"/>
        <v>3</v>
      </c>
      <c r="L10353" t="s">
        <v>15801</v>
      </c>
    </row>
    <row r="10354" spans="1:12" x14ac:dyDescent="0.25">
      <c r="A10354" s="4">
        <v>40479</v>
      </c>
      <c r="B10354" s="5" t="s">
        <v>14209</v>
      </c>
      <c r="C10354" t="s">
        <v>14220</v>
      </c>
      <c r="G10354" t="s">
        <v>14220</v>
      </c>
      <c r="H10354" s="7">
        <f t="shared" si="161"/>
        <v>3</v>
      </c>
      <c r="L10354" t="s">
        <v>15801</v>
      </c>
    </row>
    <row r="10355" spans="1:12" x14ac:dyDescent="0.25">
      <c r="A10355" s="4">
        <v>40479</v>
      </c>
      <c r="B10355" s="5" t="s">
        <v>13457</v>
      </c>
      <c r="C10355" t="s">
        <v>13456</v>
      </c>
      <c r="G10355" t="s">
        <v>13456</v>
      </c>
      <c r="H10355" s="7">
        <f t="shared" si="161"/>
        <v>3</v>
      </c>
      <c r="L10355" t="s">
        <v>15801</v>
      </c>
    </row>
    <row r="10356" spans="1:12" x14ac:dyDescent="0.25">
      <c r="A10356" s="4">
        <v>40479</v>
      </c>
      <c r="B10356" s="5" t="s">
        <v>12606</v>
      </c>
      <c r="C10356" t="s">
        <v>12605</v>
      </c>
      <c r="G10356" t="s">
        <v>12605</v>
      </c>
      <c r="H10356" s="7">
        <f t="shared" si="161"/>
        <v>3</v>
      </c>
      <c r="L10356" t="s">
        <v>15801</v>
      </c>
    </row>
    <row r="10357" spans="1:12" x14ac:dyDescent="0.25">
      <c r="A10357" s="4">
        <v>40479</v>
      </c>
      <c r="B10357" s="5" t="s">
        <v>11952</v>
      </c>
      <c r="C10357" t="s">
        <v>11951</v>
      </c>
      <c r="G10357" t="s">
        <v>11951</v>
      </c>
      <c r="H10357" s="7">
        <f t="shared" si="161"/>
        <v>3</v>
      </c>
      <c r="L10357" t="s">
        <v>15801</v>
      </c>
    </row>
    <row r="10358" spans="1:12" x14ac:dyDescent="0.25">
      <c r="A10358" s="4">
        <v>40479</v>
      </c>
      <c r="B10358" s="5" t="s">
        <v>11698</v>
      </c>
      <c r="C10358" t="s">
        <v>11700</v>
      </c>
      <c r="G10358" t="s">
        <v>11700</v>
      </c>
      <c r="H10358" s="7">
        <f t="shared" si="161"/>
        <v>3</v>
      </c>
      <c r="L10358" t="s">
        <v>15801</v>
      </c>
    </row>
    <row r="10359" spans="1:12" x14ac:dyDescent="0.25">
      <c r="A10359" s="4">
        <v>40479</v>
      </c>
      <c r="B10359" s="5" t="s">
        <v>10615</v>
      </c>
      <c r="C10359" t="s">
        <v>10614</v>
      </c>
      <c r="G10359" t="s">
        <v>10614</v>
      </c>
      <c r="H10359" s="7">
        <f t="shared" si="161"/>
        <v>3</v>
      </c>
      <c r="L10359" t="s">
        <v>15801</v>
      </c>
    </row>
    <row r="10360" spans="1:12" x14ac:dyDescent="0.25">
      <c r="A10360" s="4">
        <v>40479</v>
      </c>
      <c r="B10360" s="5" t="s">
        <v>10522</v>
      </c>
      <c r="C10360" t="s">
        <v>10521</v>
      </c>
      <c r="G10360" t="s">
        <v>10521</v>
      </c>
      <c r="H10360" s="7">
        <f t="shared" si="161"/>
        <v>3</v>
      </c>
      <c r="L10360" t="s">
        <v>15801</v>
      </c>
    </row>
    <row r="10361" spans="1:12" x14ac:dyDescent="0.25">
      <c r="A10361" s="4">
        <v>40479</v>
      </c>
      <c r="B10361" s="5" t="s">
        <v>10485</v>
      </c>
      <c r="C10361" t="s">
        <v>10484</v>
      </c>
      <c r="G10361" t="s">
        <v>10484</v>
      </c>
      <c r="H10361" s="7">
        <f t="shared" si="161"/>
        <v>3</v>
      </c>
      <c r="L10361" t="s">
        <v>15801</v>
      </c>
    </row>
    <row r="10362" spans="1:12" x14ac:dyDescent="0.25">
      <c r="A10362" s="4">
        <v>40479</v>
      </c>
      <c r="B10362" s="5" t="s">
        <v>8241</v>
      </c>
      <c r="C10362" t="s">
        <v>8243</v>
      </c>
      <c r="G10362" t="s">
        <v>8243</v>
      </c>
      <c r="H10362" s="7">
        <f t="shared" si="161"/>
        <v>3</v>
      </c>
      <c r="L10362" t="s">
        <v>15801</v>
      </c>
    </row>
    <row r="10363" spans="1:12" x14ac:dyDescent="0.25">
      <c r="A10363" s="4">
        <v>40479</v>
      </c>
      <c r="B10363" s="5" t="s">
        <v>7954</v>
      </c>
      <c r="C10363" t="s">
        <v>7953</v>
      </c>
      <c r="G10363" t="s">
        <v>7953</v>
      </c>
      <c r="H10363" s="7">
        <f t="shared" si="161"/>
        <v>3</v>
      </c>
      <c r="L10363" t="s">
        <v>15801</v>
      </c>
    </row>
    <row r="10364" spans="1:12" x14ac:dyDescent="0.25">
      <c r="A10364" s="4">
        <v>40479</v>
      </c>
      <c r="B10364" s="5" t="s">
        <v>7367</v>
      </c>
      <c r="C10364" t="s">
        <v>7366</v>
      </c>
      <c r="G10364" t="s">
        <v>7366</v>
      </c>
      <c r="H10364" s="7">
        <f t="shared" si="161"/>
        <v>3</v>
      </c>
      <c r="L10364" t="s">
        <v>15801</v>
      </c>
    </row>
    <row r="10365" spans="1:12" x14ac:dyDescent="0.25">
      <c r="A10365" s="4">
        <v>40479</v>
      </c>
      <c r="B10365" s="5" t="s">
        <v>7331</v>
      </c>
      <c r="C10365" t="s">
        <v>7330</v>
      </c>
      <c r="G10365" t="s">
        <v>7330</v>
      </c>
      <c r="H10365" s="7">
        <f t="shared" si="161"/>
        <v>3</v>
      </c>
      <c r="L10365" t="s">
        <v>15801</v>
      </c>
    </row>
    <row r="10366" spans="1:12" x14ac:dyDescent="0.25">
      <c r="A10366" s="4">
        <v>40479</v>
      </c>
      <c r="B10366" s="5" t="s">
        <v>4307</v>
      </c>
      <c r="C10366" t="s">
        <v>4306</v>
      </c>
      <c r="G10366" t="s">
        <v>4306</v>
      </c>
      <c r="H10366" s="7">
        <f t="shared" si="161"/>
        <v>3</v>
      </c>
      <c r="L10366" t="s">
        <v>15801</v>
      </c>
    </row>
    <row r="10367" spans="1:12" x14ac:dyDescent="0.25">
      <c r="A10367" s="4">
        <v>40479</v>
      </c>
      <c r="B10367" s="5" t="s">
        <v>4147</v>
      </c>
      <c r="C10367" t="s">
        <v>4146</v>
      </c>
      <c r="G10367" t="s">
        <v>4146</v>
      </c>
      <c r="H10367" s="7">
        <f t="shared" si="161"/>
        <v>3</v>
      </c>
      <c r="L10367" t="s">
        <v>15801</v>
      </c>
    </row>
    <row r="10368" spans="1:12" x14ac:dyDescent="0.25">
      <c r="A10368" s="4">
        <v>40479</v>
      </c>
      <c r="B10368" s="5" t="s">
        <v>2840</v>
      </c>
      <c r="C10368" t="s">
        <v>2839</v>
      </c>
      <c r="G10368" t="s">
        <v>2839</v>
      </c>
      <c r="H10368" s="7">
        <f t="shared" si="161"/>
        <v>3</v>
      </c>
      <c r="L10368" t="s">
        <v>15801</v>
      </c>
    </row>
    <row r="10369" spans="1:12" x14ac:dyDescent="0.25">
      <c r="A10369" s="4">
        <v>40479</v>
      </c>
      <c r="B10369" s="5" t="s">
        <v>2468</v>
      </c>
      <c r="C10369" t="s">
        <v>2467</v>
      </c>
      <c r="G10369" t="s">
        <v>2467</v>
      </c>
      <c r="H10369" s="7">
        <f t="shared" si="161"/>
        <v>3</v>
      </c>
      <c r="L10369" t="s">
        <v>15801</v>
      </c>
    </row>
    <row r="10370" spans="1:12" x14ac:dyDescent="0.25">
      <c r="A10370" s="4">
        <v>40479</v>
      </c>
      <c r="B10370" s="5" t="s">
        <v>1728</v>
      </c>
      <c r="C10370" t="s">
        <v>1727</v>
      </c>
      <c r="G10370" t="s">
        <v>1727</v>
      </c>
      <c r="H10370" s="7">
        <f t="shared" si="161"/>
        <v>3</v>
      </c>
      <c r="L10370" t="s">
        <v>15801</v>
      </c>
    </row>
    <row r="10371" spans="1:12" x14ac:dyDescent="0.25">
      <c r="A10371" s="4">
        <v>40474</v>
      </c>
      <c r="B10371" s="5" t="s">
        <v>12763</v>
      </c>
      <c r="C10371" t="s">
        <v>12762</v>
      </c>
      <c r="D10371" t="s">
        <v>12762</v>
      </c>
      <c r="E10371" t="s">
        <v>12762</v>
      </c>
      <c r="F10371" t="s">
        <v>12762</v>
      </c>
      <c r="H10371" s="7">
        <f t="shared" ref="H10371:H10434" si="162">COUNTIF(D10371:G10371,"")</f>
        <v>1</v>
      </c>
      <c r="I10371" t="s">
        <v>15802</v>
      </c>
      <c r="J10371" t="s">
        <v>15803</v>
      </c>
      <c r="K10371" t="s">
        <v>15804</v>
      </c>
    </row>
    <row r="10372" spans="1:12" x14ac:dyDescent="0.25">
      <c r="A10372" s="4">
        <v>40474</v>
      </c>
      <c r="B10372" s="5" t="s">
        <v>12016</v>
      </c>
      <c r="C10372" t="s">
        <v>12015</v>
      </c>
      <c r="D10372" t="s">
        <v>12015</v>
      </c>
      <c r="F10372" t="s">
        <v>12015</v>
      </c>
      <c r="H10372" s="7">
        <f t="shared" si="162"/>
        <v>2</v>
      </c>
      <c r="I10372" t="s">
        <v>15802</v>
      </c>
      <c r="K10372" t="s">
        <v>15804</v>
      </c>
    </row>
    <row r="10373" spans="1:12" x14ac:dyDescent="0.25">
      <c r="A10373" s="4">
        <v>40474</v>
      </c>
      <c r="B10373" s="5" t="s">
        <v>11888</v>
      </c>
      <c r="C10373" t="s">
        <v>11887</v>
      </c>
      <c r="E10373" t="s">
        <v>11887</v>
      </c>
      <c r="H10373" s="7">
        <f t="shared" si="162"/>
        <v>3</v>
      </c>
      <c r="J10373" t="s">
        <v>15803</v>
      </c>
    </row>
    <row r="10374" spans="1:12" x14ac:dyDescent="0.25">
      <c r="A10374" s="4">
        <v>40474</v>
      </c>
      <c r="B10374" s="5" t="s">
        <v>10144</v>
      </c>
      <c r="C10374" t="s">
        <v>10143</v>
      </c>
      <c r="D10374" t="s">
        <v>10143</v>
      </c>
      <c r="E10374" t="s">
        <v>10143</v>
      </c>
      <c r="F10374" t="s">
        <v>10143</v>
      </c>
      <c r="H10374" s="7">
        <f t="shared" si="162"/>
        <v>1</v>
      </c>
      <c r="I10374" t="s">
        <v>15802</v>
      </c>
      <c r="J10374" t="s">
        <v>15803</v>
      </c>
      <c r="K10374" t="s">
        <v>15804</v>
      </c>
    </row>
    <row r="10375" spans="1:12" x14ac:dyDescent="0.25">
      <c r="A10375" s="4">
        <v>40474</v>
      </c>
      <c r="B10375" s="5" t="s">
        <v>9774</v>
      </c>
      <c r="C10375" t="s">
        <v>9775</v>
      </c>
      <c r="D10375" t="s">
        <v>9775</v>
      </c>
      <c r="E10375" t="s">
        <v>9775</v>
      </c>
      <c r="F10375" t="s">
        <v>9775</v>
      </c>
      <c r="H10375" s="7">
        <f t="shared" si="162"/>
        <v>1</v>
      </c>
      <c r="I10375" t="s">
        <v>15802</v>
      </c>
      <c r="J10375" t="s">
        <v>15803</v>
      </c>
      <c r="K10375" t="s">
        <v>15804</v>
      </c>
    </row>
    <row r="10376" spans="1:12" x14ac:dyDescent="0.25">
      <c r="A10376" s="4">
        <v>40474</v>
      </c>
      <c r="B10376" s="5" t="s">
        <v>9687</v>
      </c>
      <c r="C10376" t="s">
        <v>9686</v>
      </c>
      <c r="D10376" t="s">
        <v>9686</v>
      </c>
      <c r="E10376" t="s">
        <v>9686</v>
      </c>
      <c r="F10376" t="s">
        <v>9686</v>
      </c>
      <c r="H10376" s="7">
        <f t="shared" si="162"/>
        <v>1</v>
      </c>
      <c r="I10376" t="s">
        <v>15802</v>
      </c>
      <c r="J10376" t="s">
        <v>15803</v>
      </c>
      <c r="K10376" t="s">
        <v>15804</v>
      </c>
    </row>
    <row r="10377" spans="1:12" x14ac:dyDescent="0.25">
      <c r="A10377" s="4">
        <v>40474</v>
      </c>
      <c r="B10377" s="5" t="s">
        <v>8702</v>
      </c>
      <c r="C10377" t="s">
        <v>8707</v>
      </c>
      <c r="D10377" t="s">
        <v>8707</v>
      </c>
      <c r="E10377" t="s">
        <v>8707</v>
      </c>
      <c r="F10377" t="s">
        <v>8707</v>
      </c>
      <c r="H10377" s="7">
        <f t="shared" si="162"/>
        <v>1</v>
      </c>
      <c r="I10377" t="s">
        <v>15802</v>
      </c>
      <c r="J10377" t="s">
        <v>15803</v>
      </c>
      <c r="K10377" t="s">
        <v>15804</v>
      </c>
    </row>
    <row r="10378" spans="1:12" x14ac:dyDescent="0.25">
      <c r="A10378" s="4">
        <v>40474</v>
      </c>
      <c r="B10378" s="5" t="s">
        <v>8375</v>
      </c>
      <c r="C10378" t="s">
        <v>8374</v>
      </c>
      <c r="D10378" t="s">
        <v>8374</v>
      </c>
      <c r="E10378" t="s">
        <v>8374</v>
      </c>
      <c r="F10378" t="s">
        <v>8374</v>
      </c>
      <c r="H10378" s="7">
        <f t="shared" si="162"/>
        <v>1</v>
      </c>
      <c r="I10378" t="s">
        <v>15802</v>
      </c>
      <c r="J10378" t="s">
        <v>15803</v>
      </c>
      <c r="K10378" t="s">
        <v>15804</v>
      </c>
    </row>
    <row r="10379" spans="1:12" x14ac:dyDescent="0.25">
      <c r="A10379" s="4">
        <v>40474</v>
      </c>
      <c r="B10379" s="5" t="s">
        <v>7721</v>
      </c>
      <c r="C10379" t="s">
        <v>7720</v>
      </c>
      <c r="D10379" t="s">
        <v>7720</v>
      </c>
      <c r="E10379" t="s">
        <v>7720</v>
      </c>
      <c r="F10379" t="s">
        <v>7720</v>
      </c>
      <c r="H10379" s="7">
        <f t="shared" si="162"/>
        <v>1</v>
      </c>
      <c r="I10379" t="s">
        <v>15802</v>
      </c>
      <c r="J10379" t="s">
        <v>15803</v>
      </c>
      <c r="K10379" t="s">
        <v>15804</v>
      </c>
    </row>
    <row r="10380" spans="1:12" x14ac:dyDescent="0.25">
      <c r="A10380" s="4">
        <v>40474</v>
      </c>
      <c r="B10380" s="5" t="s">
        <v>7562</v>
      </c>
      <c r="C10380" t="s">
        <v>7561</v>
      </c>
      <c r="D10380" t="s">
        <v>7561</v>
      </c>
      <c r="E10380" t="s">
        <v>7561</v>
      </c>
      <c r="F10380" t="s">
        <v>7561</v>
      </c>
      <c r="H10380" s="7">
        <f t="shared" si="162"/>
        <v>1</v>
      </c>
      <c r="I10380" t="s">
        <v>15802</v>
      </c>
      <c r="J10380" t="s">
        <v>15803</v>
      </c>
      <c r="K10380" t="s">
        <v>15804</v>
      </c>
    </row>
    <row r="10381" spans="1:12" x14ac:dyDescent="0.25">
      <c r="A10381" s="4">
        <v>40474</v>
      </c>
      <c r="B10381" s="5" t="s">
        <v>7157</v>
      </c>
      <c r="C10381" t="s">
        <v>7156</v>
      </c>
      <c r="D10381" t="s">
        <v>7156</v>
      </c>
      <c r="E10381" t="s">
        <v>7156</v>
      </c>
      <c r="F10381" t="s">
        <v>7156</v>
      </c>
      <c r="H10381" s="7">
        <f t="shared" si="162"/>
        <v>1</v>
      </c>
      <c r="I10381" t="s">
        <v>15802</v>
      </c>
      <c r="J10381" t="s">
        <v>15803</v>
      </c>
      <c r="K10381" t="s">
        <v>15804</v>
      </c>
    </row>
    <row r="10382" spans="1:12" x14ac:dyDescent="0.25">
      <c r="A10382" s="4">
        <v>40474</v>
      </c>
      <c r="B10382" s="5" t="s">
        <v>6588</v>
      </c>
      <c r="C10382" t="s">
        <v>6593</v>
      </c>
      <c r="D10382" t="s">
        <v>6593</v>
      </c>
      <c r="E10382" t="s">
        <v>6593</v>
      </c>
      <c r="F10382" t="s">
        <v>6593</v>
      </c>
      <c r="H10382" s="7">
        <f t="shared" si="162"/>
        <v>1</v>
      </c>
      <c r="I10382" t="s">
        <v>15802</v>
      </c>
      <c r="J10382" t="s">
        <v>15803</v>
      </c>
      <c r="K10382" t="s">
        <v>15804</v>
      </c>
    </row>
    <row r="10383" spans="1:12" x14ac:dyDescent="0.25">
      <c r="A10383" s="4">
        <v>40474</v>
      </c>
      <c r="B10383" s="5" t="s">
        <v>5191</v>
      </c>
      <c r="C10383" t="s">
        <v>5190</v>
      </c>
      <c r="D10383" t="s">
        <v>5190</v>
      </c>
      <c r="E10383" t="s">
        <v>5190</v>
      </c>
      <c r="F10383" t="s">
        <v>5190</v>
      </c>
      <c r="H10383" s="7">
        <f t="shared" si="162"/>
        <v>1</v>
      </c>
      <c r="I10383" t="s">
        <v>15802</v>
      </c>
      <c r="J10383" t="s">
        <v>15803</v>
      </c>
      <c r="K10383" t="s">
        <v>15804</v>
      </c>
    </row>
    <row r="10384" spans="1:12" x14ac:dyDescent="0.25">
      <c r="A10384" s="4">
        <v>40474</v>
      </c>
      <c r="B10384" s="5" t="s">
        <v>3844</v>
      </c>
      <c r="C10384" t="s">
        <v>3871</v>
      </c>
      <c r="D10384" t="s">
        <v>3871</v>
      </c>
      <c r="E10384" t="s">
        <v>3871</v>
      </c>
      <c r="F10384" t="s">
        <v>3871</v>
      </c>
      <c r="H10384" s="7">
        <f t="shared" si="162"/>
        <v>1</v>
      </c>
      <c r="I10384" t="s">
        <v>15802</v>
      </c>
      <c r="J10384" t="s">
        <v>15803</v>
      </c>
      <c r="K10384" t="s">
        <v>15804</v>
      </c>
    </row>
    <row r="10385" spans="1:12" x14ac:dyDescent="0.25">
      <c r="A10385" s="4">
        <v>40474</v>
      </c>
      <c r="B10385" s="5" t="s">
        <v>3357</v>
      </c>
      <c r="C10385" t="s">
        <v>3379</v>
      </c>
      <c r="D10385" t="s">
        <v>3379</v>
      </c>
      <c r="E10385" t="s">
        <v>3379</v>
      </c>
      <c r="F10385" t="s">
        <v>3379</v>
      </c>
      <c r="H10385" s="7">
        <f t="shared" si="162"/>
        <v>1</v>
      </c>
      <c r="I10385" t="s">
        <v>15802</v>
      </c>
      <c r="J10385" t="s">
        <v>15803</v>
      </c>
      <c r="K10385" t="s">
        <v>15804</v>
      </c>
    </row>
    <row r="10386" spans="1:12" x14ac:dyDescent="0.25">
      <c r="A10386" s="4">
        <v>40474</v>
      </c>
      <c r="B10386" s="5" t="s">
        <v>3129</v>
      </c>
      <c r="C10386" t="s">
        <v>3128</v>
      </c>
      <c r="D10386" t="s">
        <v>3128</v>
      </c>
      <c r="E10386" t="s">
        <v>3128</v>
      </c>
      <c r="F10386" t="s">
        <v>3128</v>
      </c>
      <c r="H10386" s="7">
        <f t="shared" si="162"/>
        <v>1</v>
      </c>
      <c r="I10386" t="s">
        <v>15802</v>
      </c>
      <c r="J10386" t="s">
        <v>15803</v>
      </c>
      <c r="K10386" t="s">
        <v>15804</v>
      </c>
    </row>
    <row r="10387" spans="1:12" x14ac:dyDescent="0.25">
      <c r="A10387" s="4">
        <v>40474</v>
      </c>
      <c r="B10387" s="5" t="s">
        <v>2862</v>
      </c>
      <c r="C10387" t="s">
        <v>2861</v>
      </c>
      <c r="D10387" t="s">
        <v>2861</v>
      </c>
      <c r="E10387" t="s">
        <v>2861</v>
      </c>
      <c r="F10387" t="s">
        <v>2861</v>
      </c>
      <c r="H10387" s="7">
        <f t="shared" si="162"/>
        <v>1</v>
      </c>
      <c r="I10387" t="s">
        <v>15802</v>
      </c>
      <c r="J10387" t="s">
        <v>15803</v>
      </c>
      <c r="K10387" t="s">
        <v>15804</v>
      </c>
    </row>
    <row r="10388" spans="1:12" x14ac:dyDescent="0.25">
      <c r="A10388" s="4">
        <v>40474</v>
      </c>
      <c r="B10388" s="5" t="s">
        <v>2074</v>
      </c>
      <c r="C10388" t="s">
        <v>2079</v>
      </c>
      <c r="D10388" t="s">
        <v>2079</v>
      </c>
      <c r="E10388" t="s">
        <v>2079</v>
      </c>
      <c r="F10388" t="s">
        <v>2079</v>
      </c>
      <c r="H10388" s="7">
        <f t="shared" si="162"/>
        <v>1</v>
      </c>
      <c r="I10388" t="s">
        <v>15802</v>
      </c>
      <c r="J10388" t="s">
        <v>15803</v>
      </c>
      <c r="K10388" t="s">
        <v>15804</v>
      </c>
    </row>
    <row r="10389" spans="1:12" x14ac:dyDescent="0.25">
      <c r="A10389" s="4">
        <v>40474</v>
      </c>
      <c r="B10389" s="5" t="s">
        <v>1781</v>
      </c>
      <c r="C10389" t="s">
        <v>1780</v>
      </c>
      <c r="D10389" t="s">
        <v>1780</v>
      </c>
      <c r="E10389" t="s">
        <v>1780</v>
      </c>
      <c r="F10389" t="s">
        <v>1780</v>
      </c>
      <c r="H10389" s="7">
        <f t="shared" si="162"/>
        <v>1</v>
      </c>
      <c r="I10389" t="s">
        <v>15802</v>
      </c>
      <c r="J10389" t="s">
        <v>15803</v>
      </c>
      <c r="K10389" t="s">
        <v>15804</v>
      </c>
    </row>
    <row r="10390" spans="1:12" x14ac:dyDescent="0.25">
      <c r="A10390" s="4">
        <v>40474</v>
      </c>
      <c r="B10390" s="5" t="s">
        <v>1686</v>
      </c>
      <c r="C10390" t="s">
        <v>1685</v>
      </c>
      <c r="D10390" t="s">
        <v>1685</v>
      </c>
      <c r="E10390" t="s">
        <v>1685</v>
      </c>
      <c r="F10390" t="s">
        <v>1685</v>
      </c>
      <c r="H10390" s="7">
        <f t="shared" si="162"/>
        <v>1</v>
      </c>
      <c r="I10390" t="s">
        <v>15802</v>
      </c>
      <c r="J10390" t="s">
        <v>15803</v>
      </c>
      <c r="K10390" t="s">
        <v>15804</v>
      </c>
    </row>
    <row r="10391" spans="1:12" x14ac:dyDescent="0.25">
      <c r="A10391" s="4">
        <v>40474</v>
      </c>
      <c r="B10391" s="5" t="s">
        <v>1088</v>
      </c>
      <c r="C10391" t="s">
        <v>1096</v>
      </c>
      <c r="D10391" t="s">
        <v>1096</v>
      </c>
      <c r="E10391" t="s">
        <v>1096</v>
      </c>
      <c r="F10391" t="s">
        <v>1096</v>
      </c>
      <c r="H10391" s="7">
        <f t="shared" si="162"/>
        <v>1</v>
      </c>
      <c r="I10391" t="s">
        <v>15802</v>
      </c>
      <c r="J10391" t="s">
        <v>15803</v>
      </c>
      <c r="K10391" t="s">
        <v>15804</v>
      </c>
    </row>
    <row r="10392" spans="1:12" x14ac:dyDescent="0.25">
      <c r="A10392" s="4">
        <v>40474</v>
      </c>
      <c r="B10392" s="5" t="s">
        <v>216</v>
      </c>
      <c r="C10392" t="s">
        <v>221</v>
      </c>
      <c r="D10392" t="s">
        <v>221</v>
      </c>
      <c r="E10392" t="s">
        <v>221</v>
      </c>
      <c r="F10392" t="s">
        <v>221</v>
      </c>
      <c r="H10392" s="7">
        <f t="shared" si="162"/>
        <v>1</v>
      </c>
      <c r="I10392" t="s">
        <v>15802</v>
      </c>
      <c r="J10392" t="s">
        <v>15803</v>
      </c>
      <c r="K10392" t="s">
        <v>15804</v>
      </c>
    </row>
    <row r="10393" spans="1:12" x14ac:dyDescent="0.25">
      <c r="A10393" s="4">
        <v>40474</v>
      </c>
      <c r="B10393" s="5" t="s">
        <v>109</v>
      </c>
      <c r="C10393" t="s">
        <v>108</v>
      </c>
      <c r="D10393" t="s">
        <v>108</v>
      </c>
      <c r="E10393" t="s">
        <v>108</v>
      </c>
      <c r="F10393" t="s">
        <v>108</v>
      </c>
      <c r="H10393" s="7">
        <f t="shared" si="162"/>
        <v>1</v>
      </c>
      <c r="I10393" t="s">
        <v>15802</v>
      </c>
      <c r="J10393" t="s">
        <v>15803</v>
      </c>
      <c r="K10393" t="s">
        <v>15804</v>
      </c>
    </row>
    <row r="10394" spans="1:12" x14ac:dyDescent="0.25">
      <c r="A10394" s="4">
        <v>40473</v>
      </c>
      <c r="B10394" s="5" t="s">
        <v>13764</v>
      </c>
      <c r="C10394" t="s">
        <v>13768</v>
      </c>
      <c r="G10394" t="s">
        <v>13768</v>
      </c>
      <c r="H10394" s="7">
        <f t="shared" si="162"/>
        <v>3</v>
      </c>
      <c r="L10394" t="s">
        <v>15805</v>
      </c>
    </row>
    <row r="10395" spans="1:12" x14ac:dyDescent="0.25">
      <c r="A10395" s="4">
        <v>40473</v>
      </c>
      <c r="B10395" s="5" t="s">
        <v>13269</v>
      </c>
      <c r="C10395" t="s">
        <v>13268</v>
      </c>
      <c r="G10395" t="s">
        <v>13268</v>
      </c>
      <c r="H10395" s="7">
        <f t="shared" si="162"/>
        <v>3</v>
      </c>
      <c r="L10395" t="s">
        <v>15805</v>
      </c>
    </row>
    <row r="10396" spans="1:12" x14ac:dyDescent="0.25">
      <c r="A10396" s="4">
        <v>40473</v>
      </c>
      <c r="B10396" s="5" t="s">
        <v>13206</v>
      </c>
      <c r="C10396" t="s">
        <v>13205</v>
      </c>
      <c r="G10396" t="s">
        <v>13205</v>
      </c>
      <c r="H10396" s="7">
        <f t="shared" si="162"/>
        <v>3</v>
      </c>
      <c r="L10396" t="s">
        <v>15805</v>
      </c>
    </row>
    <row r="10397" spans="1:12" x14ac:dyDescent="0.25">
      <c r="A10397" s="4">
        <v>40473</v>
      </c>
      <c r="B10397" s="5" t="s">
        <v>12955</v>
      </c>
      <c r="C10397" t="s">
        <v>12954</v>
      </c>
      <c r="G10397" t="s">
        <v>12954</v>
      </c>
      <c r="H10397" s="7">
        <f t="shared" si="162"/>
        <v>3</v>
      </c>
      <c r="L10397" t="s">
        <v>15805</v>
      </c>
    </row>
    <row r="10398" spans="1:12" x14ac:dyDescent="0.25">
      <c r="A10398" s="4">
        <v>40473</v>
      </c>
      <c r="B10398" s="5" t="s">
        <v>12876</v>
      </c>
      <c r="C10398" t="s">
        <v>12875</v>
      </c>
      <c r="G10398" t="s">
        <v>12875</v>
      </c>
      <c r="H10398" s="7">
        <f t="shared" si="162"/>
        <v>3</v>
      </c>
      <c r="L10398" t="s">
        <v>15805</v>
      </c>
    </row>
    <row r="10399" spans="1:12" x14ac:dyDescent="0.25">
      <c r="A10399" s="4">
        <v>40473</v>
      </c>
      <c r="B10399" s="5" t="s">
        <v>12548</v>
      </c>
      <c r="C10399" t="s">
        <v>12547</v>
      </c>
      <c r="G10399" t="s">
        <v>12547</v>
      </c>
      <c r="H10399" s="7">
        <f t="shared" si="162"/>
        <v>3</v>
      </c>
      <c r="L10399" t="s">
        <v>15805</v>
      </c>
    </row>
    <row r="10400" spans="1:12" x14ac:dyDescent="0.25">
      <c r="A10400" s="4">
        <v>40473</v>
      </c>
      <c r="B10400" s="5" t="s">
        <v>12273</v>
      </c>
      <c r="C10400" t="s">
        <v>12291</v>
      </c>
      <c r="G10400" t="s">
        <v>12291</v>
      </c>
      <c r="H10400" s="7">
        <f t="shared" si="162"/>
        <v>3</v>
      </c>
      <c r="L10400" t="s">
        <v>15805</v>
      </c>
    </row>
    <row r="10401" spans="1:12" x14ac:dyDescent="0.25">
      <c r="A10401" s="4">
        <v>40473</v>
      </c>
      <c r="B10401" s="5" t="s">
        <v>12056</v>
      </c>
      <c r="C10401" t="s">
        <v>12055</v>
      </c>
      <c r="G10401" t="s">
        <v>12055</v>
      </c>
      <c r="H10401" s="7">
        <f t="shared" si="162"/>
        <v>3</v>
      </c>
      <c r="L10401" t="s">
        <v>15805</v>
      </c>
    </row>
    <row r="10402" spans="1:12" x14ac:dyDescent="0.25">
      <c r="A10402" s="4">
        <v>40473</v>
      </c>
      <c r="B10402" s="5" t="s">
        <v>11832</v>
      </c>
      <c r="C10402" t="s">
        <v>11831</v>
      </c>
      <c r="G10402" t="s">
        <v>11831</v>
      </c>
      <c r="H10402" s="7">
        <f t="shared" si="162"/>
        <v>3</v>
      </c>
      <c r="L10402" t="s">
        <v>15805</v>
      </c>
    </row>
    <row r="10403" spans="1:12" x14ac:dyDescent="0.25">
      <c r="A10403" s="4">
        <v>40473</v>
      </c>
      <c r="B10403" s="5" t="s">
        <v>11585</v>
      </c>
      <c r="C10403" t="s">
        <v>11584</v>
      </c>
      <c r="G10403" t="s">
        <v>11584</v>
      </c>
      <c r="H10403" s="7">
        <f t="shared" si="162"/>
        <v>3</v>
      </c>
      <c r="L10403" t="s">
        <v>15805</v>
      </c>
    </row>
    <row r="10404" spans="1:12" x14ac:dyDescent="0.25">
      <c r="A10404" s="4">
        <v>40473</v>
      </c>
      <c r="B10404" s="5" t="s">
        <v>11413</v>
      </c>
      <c r="C10404" t="s">
        <v>11412</v>
      </c>
      <c r="G10404" t="s">
        <v>11412</v>
      </c>
      <c r="H10404" s="7">
        <f t="shared" si="162"/>
        <v>3</v>
      </c>
      <c r="L10404" t="s">
        <v>15805</v>
      </c>
    </row>
    <row r="10405" spans="1:12" x14ac:dyDescent="0.25">
      <c r="A10405" s="4">
        <v>40473</v>
      </c>
      <c r="B10405" s="5" t="s">
        <v>10991</v>
      </c>
      <c r="C10405" t="s">
        <v>10994</v>
      </c>
      <c r="G10405" t="s">
        <v>10994</v>
      </c>
      <c r="H10405" s="7">
        <f t="shared" si="162"/>
        <v>3</v>
      </c>
      <c r="L10405" t="s">
        <v>15805</v>
      </c>
    </row>
    <row r="10406" spans="1:12" x14ac:dyDescent="0.25">
      <c r="A10406" s="4">
        <v>40473</v>
      </c>
      <c r="B10406" s="5" t="s">
        <v>10135</v>
      </c>
      <c r="C10406" t="s">
        <v>10134</v>
      </c>
      <c r="G10406" t="s">
        <v>10134</v>
      </c>
      <c r="H10406" s="7">
        <f t="shared" si="162"/>
        <v>3</v>
      </c>
      <c r="L10406" t="s">
        <v>15805</v>
      </c>
    </row>
    <row r="10407" spans="1:12" x14ac:dyDescent="0.25">
      <c r="A10407" s="4">
        <v>40473</v>
      </c>
      <c r="B10407" s="5" t="s">
        <v>9083</v>
      </c>
      <c r="C10407" t="s">
        <v>9086</v>
      </c>
      <c r="G10407" t="s">
        <v>9086</v>
      </c>
      <c r="H10407" s="7">
        <f t="shared" si="162"/>
        <v>3</v>
      </c>
      <c r="L10407" t="s">
        <v>15805</v>
      </c>
    </row>
    <row r="10408" spans="1:12" x14ac:dyDescent="0.25">
      <c r="A10408" s="4">
        <v>40473</v>
      </c>
      <c r="B10408" s="5" t="s">
        <v>8956</v>
      </c>
      <c r="C10408" t="s">
        <v>8955</v>
      </c>
      <c r="G10408" t="s">
        <v>8955</v>
      </c>
      <c r="H10408" s="7">
        <f t="shared" si="162"/>
        <v>3</v>
      </c>
      <c r="L10408" t="s">
        <v>15805</v>
      </c>
    </row>
    <row r="10409" spans="1:12" x14ac:dyDescent="0.25">
      <c r="A10409" s="4">
        <v>40473</v>
      </c>
      <c r="B10409" s="5" t="s">
        <v>8592</v>
      </c>
      <c r="C10409" t="s">
        <v>8617</v>
      </c>
      <c r="G10409" t="s">
        <v>8617</v>
      </c>
      <c r="H10409" s="7">
        <f t="shared" si="162"/>
        <v>3</v>
      </c>
      <c r="L10409" t="s">
        <v>15805</v>
      </c>
    </row>
    <row r="10410" spans="1:12" x14ac:dyDescent="0.25">
      <c r="A10410" s="4">
        <v>40473</v>
      </c>
      <c r="B10410" s="5" t="s">
        <v>8280</v>
      </c>
      <c r="C10410" t="s">
        <v>8279</v>
      </c>
      <c r="G10410" t="s">
        <v>8279</v>
      </c>
      <c r="H10410" s="7">
        <f t="shared" si="162"/>
        <v>3</v>
      </c>
      <c r="L10410" t="s">
        <v>15805</v>
      </c>
    </row>
    <row r="10411" spans="1:12" x14ac:dyDescent="0.25">
      <c r="A10411" s="4">
        <v>40473</v>
      </c>
      <c r="B10411" s="5" t="s">
        <v>5648</v>
      </c>
      <c r="C10411" t="s">
        <v>5649</v>
      </c>
      <c r="G10411" t="s">
        <v>5649</v>
      </c>
      <c r="H10411" s="7">
        <f t="shared" si="162"/>
        <v>3</v>
      </c>
      <c r="L10411" t="s">
        <v>15805</v>
      </c>
    </row>
    <row r="10412" spans="1:12" x14ac:dyDescent="0.25">
      <c r="A10412" s="4">
        <v>40473</v>
      </c>
      <c r="B10412" s="5" t="s">
        <v>4735</v>
      </c>
      <c r="C10412" t="s">
        <v>4738</v>
      </c>
      <c r="G10412" t="s">
        <v>4738</v>
      </c>
      <c r="H10412" s="7">
        <f t="shared" si="162"/>
        <v>3</v>
      </c>
      <c r="L10412" t="s">
        <v>15805</v>
      </c>
    </row>
    <row r="10413" spans="1:12" x14ac:dyDescent="0.25">
      <c r="A10413" s="4">
        <v>40473</v>
      </c>
      <c r="B10413" s="5" t="s">
        <v>3844</v>
      </c>
      <c r="C10413" t="s">
        <v>3851</v>
      </c>
      <c r="G10413" t="s">
        <v>3851</v>
      </c>
      <c r="H10413" s="7">
        <f t="shared" si="162"/>
        <v>3</v>
      </c>
      <c r="L10413" t="s">
        <v>15805</v>
      </c>
    </row>
    <row r="10414" spans="1:12" x14ac:dyDescent="0.25">
      <c r="A10414" s="4">
        <v>40473</v>
      </c>
      <c r="B10414" s="5" t="s">
        <v>3550</v>
      </c>
      <c r="C10414" t="s">
        <v>3549</v>
      </c>
      <c r="G10414" t="s">
        <v>3549</v>
      </c>
      <c r="H10414" s="7">
        <f t="shared" si="162"/>
        <v>3</v>
      </c>
      <c r="L10414" t="s">
        <v>15805</v>
      </c>
    </row>
    <row r="10415" spans="1:12" x14ac:dyDescent="0.25">
      <c r="A10415" s="4">
        <v>40473</v>
      </c>
      <c r="B10415" s="5" t="s">
        <v>2310</v>
      </c>
      <c r="C10415" t="s">
        <v>2309</v>
      </c>
      <c r="G10415" t="s">
        <v>2309</v>
      </c>
      <c r="H10415" s="7">
        <f t="shared" si="162"/>
        <v>3</v>
      </c>
      <c r="L10415" t="s">
        <v>15805</v>
      </c>
    </row>
    <row r="10416" spans="1:12" x14ac:dyDescent="0.25">
      <c r="A10416" s="4">
        <v>40473</v>
      </c>
      <c r="B10416" s="5" t="s">
        <v>919</v>
      </c>
      <c r="C10416" t="s">
        <v>918</v>
      </c>
      <c r="G10416" t="s">
        <v>918</v>
      </c>
      <c r="H10416" s="7">
        <f t="shared" si="162"/>
        <v>3</v>
      </c>
      <c r="L10416" t="s">
        <v>15805</v>
      </c>
    </row>
    <row r="10417" spans="1:12" x14ac:dyDescent="0.25">
      <c r="A10417" s="4">
        <v>40473</v>
      </c>
      <c r="B10417" s="5" t="s">
        <v>3</v>
      </c>
      <c r="C10417" t="s">
        <v>2</v>
      </c>
      <c r="G10417" t="s">
        <v>2</v>
      </c>
      <c r="H10417" s="7">
        <f t="shared" si="162"/>
        <v>3</v>
      </c>
      <c r="L10417" t="s">
        <v>15805</v>
      </c>
    </row>
    <row r="10418" spans="1:12" hidden="1" x14ac:dyDescent="0.25">
      <c r="A10418" s="4">
        <v>40467</v>
      </c>
      <c r="B10418" s="5" t="s">
        <v>14382</v>
      </c>
      <c r="C10418" t="s">
        <v>14381</v>
      </c>
      <c r="D10418" t="s">
        <v>14381</v>
      </c>
      <c r="E10418" t="s">
        <v>14381</v>
      </c>
      <c r="F10418" t="s">
        <v>14381</v>
      </c>
      <c r="G10418" t="s">
        <v>14381</v>
      </c>
      <c r="H10418" s="7">
        <f t="shared" si="162"/>
        <v>0</v>
      </c>
      <c r="I10418" t="s">
        <v>15806</v>
      </c>
      <c r="J10418" t="s">
        <v>15807</v>
      </c>
      <c r="K10418" t="s">
        <v>15808</v>
      </c>
      <c r="L10418" t="s">
        <v>15809</v>
      </c>
    </row>
    <row r="10419" spans="1:12" hidden="1" x14ac:dyDescent="0.25">
      <c r="A10419" s="4">
        <v>40467</v>
      </c>
      <c r="B10419" s="5" t="s">
        <v>13392</v>
      </c>
      <c r="C10419" t="s">
        <v>13391</v>
      </c>
      <c r="D10419" t="s">
        <v>13391</v>
      </c>
      <c r="E10419" t="s">
        <v>13391</v>
      </c>
      <c r="F10419" t="s">
        <v>13391</v>
      </c>
      <c r="G10419" t="s">
        <v>13391</v>
      </c>
      <c r="H10419" s="7">
        <f t="shared" si="162"/>
        <v>0</v>
      </c>
      <c r="I10419" t="s">
        <v>15806</v>
      </c>
      <c r="J10419" t="s">
        <v>15807</v>
      </c>
      <c r="K10419" t="s">
        <v>15808</v>
      </c>
      <c r="L10419" t="s">
        <v>15809</v>
      </c>
    </row>
    <row r="10420" spans="1:12" hidden="1" x14ac:dyDescent="0.25">
      <c r="A10420" s="4">
        <v>40467</v>
      </c>
      <c r="B10420" s="5" t="s">
        <v>13054</v>
      </c>
      <c r="C10420" t="s">
        <v>13053</v>
      </c>
      <c r="D10420" t="s">
        <v>13053</v>
      </c>
      <c r="E10420" t="s">
        <v>13053</v>
      </c>
      <c r="F10420" t="s">
        <v>13053</v>
      </c>
      <c r="G10420" t="s">
        <v>13053</v>
      </c>
      <c r="H10420" s="7">
        <f t="shared" si="162"/>
        <v>0</v>
      </c>
      <c r="I10420" t="s">
        <v>15806</v>
      </c>
      <c r="J10420" t="s">
        <v>15807</v>
      </c>
      <c r="K10420" t="s">
        <v>15808</v>
      </c>
      <c r="L10420" t="s">
        <v>15809</v>
      </c>
    </row>
    <row r="10421" spans="1:12" hidden="1" x14ac:dyDescent="0.25">
      <c r="A10421" s="4">
        <v>40467</v>
      </c>
      <c r="B10421" s="5" t="s">
        <v>13007</v>
      </c>
      <c r="C10421" t="s">
        <v>13006</v>
      </c>
      <c r="D10421" t="s">
        <v>13006</v>
      </c>
      <c r="E10421" t="s">
        <v>13006</v>
      </c>
      <c r="F10421" t="s">
        <v>13006</v>
      </c>
      <c r="G10421" t="s">
        <v>13006</v>
      </c>
      <c r="H10421" s="7">
        <f t="shared" si="162"/>
        <v>0</v>
      </c>
      <c r="I10421" t="s">
        <v>15806</v>
      </c>
      <c r="J10421" t="s">
        <v>15807</v>
      </c>
      <c r="K10421" t="s">
        <v>15808</v>
      </c>
      <c r="L10421" t="s">
        <v>15809</v>
      </c>
    </row>
    <row r="10422" spans="1:12" hidden="1" x14ac:dyDescent="0.25">
      <c r="A10422" s="4">
        <v>40467</v>
      </c>
      <c r="B10422" s="5" t="s">
        <v>12146</v>
      </c>
      <c r="C10422" t="s">
        <v>12145</v>
      </c>
      <c r="D10422" t="s">
        <v>12145</v>
      </c>
      <c r="E10422" t="s">
        <v>12145</v>
      </c>
      <c r="F10422" t="s">
        <v>12145</v>
      </c>
      <c r="G10422" t="s">
        <v>12145</v>
      </c>
      <c r="H10422" s="7">
        <f t="shared" si="162"/>
        <v>0</v>
      </c>
      <c r="I10422" t="s">
        <v>15806</v>
      </c>
      <c r="J10422" t="s">
        <v>15807</v>
      </c>
      <c r="K10422" t="s">
        <v>15808</v>
      </c>
      <c r="L10422" t="s">
        <v>15809</v>
      </c>
    </row>
    <row r="10423" spans="1:12" hidden="1" x14ac:dyDescent="0.25">
      <c r="A10423" s="4">
        <v>40467</v>
      </c>
      <c r="B10423" s="5" t="s">
        <v>11568</v>
      </c>
      <c r="C10423" t="s">
        <v>11567</v>
      </c>
      <c r="D10423" t="s">
        <v>11567</v>
      </c>
      <c r="E10423" t="s">
        <v>11567</v>
      </c>
      <c r="F10423" t="s">
        <v>11567</v>
      </c>
      <c r="G10423" t="s">
        <v>11567</v>
      </c>
      <c r="H10423" s="7">
        <f t="shared" si="162"/>
        <v>0</v>
      </c>
      <c r="I10423" t="s">
        <v>15806</v>
      </c>
      <c r="J10423" t="s">
        <v>15807</v>
      </c>
      <c r="K10423" t="s">
        <v>15808</v>
      </c>
      <c r="L10423" t="s">
        <v>15809</v>
      </c>
    </row>
    <row r="10424" spans="1:12" hidden="1" x14ac:dyDescent="0.25">
      <c r="A10424" s="4">
        <v>40467</v>
      </c>
      <c r="B10424" s="5" t="s">
        <v>10767</v>
      </c>
      <c r="C10424" t="s">
        <v>10766</v>
      </c>
      <c r="D10424" t="s">
        <v>10766</v>
      </c>
      <c r="E10424" t="s">
        <v>10766</v>
      </c>
      <c r="F10424" t="s">
        <v>10766</v>
      </c>
      <c r="G10424" t="s">
        <v>10766</v>
      </c>
      <c r="H10424" s="7">
        <f t="shared" si="162"/>
        <v>0</v>
      </c>
      <c r="I10424" t="s">
        <v>15806</v>
      </c>
      <c r="J10424" t="s">
        <v>15807</v>
      </c>
      <c r="K10424" t="s">
        <v>15808</v>
      </c>
      <c r="L10424" t="s">
        <v>15809</v>
      </c>
    </row>
    <row r="10425" spans="1:12" hidden="1" x14ac:dyDescent="0.25">
      <c r="A10425" s="4">
        <v>40467</v>
      </c>
      <c r="B10425" s="5" t="s">
        <v>9793</v>
      </c>
      <c r="C10425" t="s">
        <v>9792</v>
      </c>
      <c r="D10425" t="s">
        <v>9792</v>
      </c>
      <c r="E10425" t="s">
        <v>9792</v>
      </c>
      <c r="F10425" t="s">
        <v>9792</v>
      </c>
      <c r="G10425" t="s">
        <v>9792</v>
      </c>
      <c r="H10425" s="7">
        <f t="shared" si="162"/>
        <v>0</v>
      </c>
      <c r="I10425" t="s">
        <v>15806</v>
      </c>
      <c r="J10425" t="s">
        <v>15807</v>
      </c>
      <c r="K10425" t="s">
        <v>15808</v>
      </c>
      <c r="L10425" t="s">
        <v>15809</v>
      </c>
    </row>
    <row r="10426" spans="1:12" hidden="1" x14ac:dyDescent="0.25">
      <c r="A10426" s="4">
        <v>40467</v>
      </c>
      <c r="B10426" s="5" t="s">
        <v>9623</v>
      </c>
      <c r="C10426" t="s">
        <v>9628</v>
      </c>
      <c r="D10426" t="s">
        <v>9628</v>
      </c>
      <c r="E10426" t="s">
        <v>9628</v>
      </c>
      <c r="F10426" t="s">
        <v>9628</v>
      </c>
      <c r="G10426" t="s">
        <v>9628</v>
      </c>
      <c r="H10426" s="7">
        <f t="shared" si="162"/>
        <v>0</v>
      </c>
      <c r="I10426" t="s">
        <v>15806</v>
      </c>
      <c r="J10426" t="s">
        <v>15807</v>
      </c>
      <c r="K10426" t="s">
        <v>15808</v>
      </c>
      <c r="L10426" t="s">
        <v>15809</v>
      </c>
    </row>
    <row r="10427" spans="1:12" hidden="1" x14ac:dyDescent="0.25">
      <c r="A10427" s="4">
        <v>40467</v>
      </c>
      <c r="B10427" s="5" t="s">
        <v>9561</v>
      </c>
      <c r="C10427" t="s">
        <v>9560</v>
      </c>
      <c r="D10427" t="s">
        <v>9560</v>
      </c>
      <c r="E10427" t="s">
        <v>9560</v>
      </c>
      <c r="F10427" t="s">
        <v>9560</v>
      </c>
      <c r="G10427" t="s">
        <v>9560</v>
      </c>
      <c r="H10427" s="7">
        <f t="shared" si="162"/>
        <v>0</v>
      </c>
      <c r="I10427" t="s">
        <v>15806</v>
      </c>
      <c r="J10427" t="s">
        <v>15807</v>
      </c>
      <c r="K10427" t="s">
        <v>15808</v>
      </c>
      <c r="L10427" t="s">
        <v>15809</v>
      </c>
    </row>
    <row r="10428" spans="1:12" hidden="1" x14ac:dyDescent="0.25">
      <c r="A10428" s="4">
        <v>40467</v>
      </c>
      <c r="B10428" s="5" t="s">
        <v>9169</v>
      </c>
      <c r="C10428" t="s">
        <v>9168</v>
      </c>
      <c r="D10428" t="s">
        <v>9168</v>
      </c>
      <c r="E10428" t="s">
        <v>9168</v>
      </c>
      <c r="F10428" t="s">
        <v>9168</v>
      </c>
      <c r="G10428" t="s">
        <v>9168</v>
      </c>
      <c r="H10428" s="7">
        <f t="shared" si="162"/>
        <v>0</v>
      </c>
      <c r="I10428" t="s">
        <v>15806</v>
      </c>
      <c r="J10428" t="s">
        <v>15807</v>
      </c>
      <c r="K10428" t="s">
        <v>15808</v>
      </c>
      <c r="L10428" t="s">
        <v>15809</v>
      </c>
    </row>
    <row r="10429" spans="1:12" hidden="1" x14ac:dyDescent="0.25">
      <c r="A10429" s="4">
        <v>40467</v>
      </c>
      <c r="B10429" s="5" t="s">
        <v>8038</v>
      </c>
      <c r="C10429" t="s">
        <v>8037</v>
      </c>
      <c r="D10429" t="s">
        <v>8037</v>
      </c>
      <c r="E10429" t="s">
        <v>8037</v>
      </c>
      <c r="F10429" t="s">
        <v>8037</v>
      </c>
      <c r="G10429" t="s">
        <v>8037</v>
      </c>
      <c r="H10429" s="7">
        <f t="shared" si="162"/>
        <v>0</v>
      </c>
      <c r="I10429" t="s">
        <v>15806</v>
      </c>
      <c r="J10429" t="s">
        <v>15807</v>
      </c>
      <c r="K10429" t="s">
        <v>15808</v>
      </c>
      <c r="L10429" t="s">
        <v>15809</v>
      </c>
    </row>
    <row r="10430" spans="1:12" hidden="1" x14ac:dyDescent="0.25">
      <c r="A10430" s="4">
        <v>40467</v>
      </c>
      <c r="B10430" s="5" t="s">
        <v>7015</v>
      </c>
      <c r="C10430" t="s">
        <v>7023</v>
      </c>
      <c r="D10430" t="s">
        <v>7023</v>
      </c>
      <c r="E10430" t="s">
        <v>7023</v>
      </c>
      <c r="F10430" t="s">
        <v>7023</v>
      </c>
      <c r="G10430" t="s">
        <v>7023</v>
      </c>
      <c r="H10430" s="7">
        <f t="shared" si="162"/>
        <v>0</v>
      </c>
      <c r="I10430" t="s">
        <v>15806</v>
      </c>
      <c r="J10430" t="s">
        <v>15807</v>
      </c>
      <c r="K10430" t="s">
        <v>15808</v>
      </c>
      <c r="L10430" t="s">
        <v>15809</v>
      </c>
    </row>
    <row r="10431" spans="1:12" hidden="1" x14ac:dyDescent="0.25">
      <c r="A10431" s="4">
        <v>40467</v>
      </c>
      <c r="B10431" s="5" t="s">
        <v>6514</v>
      </c>
      <c r="C10431" t="s">
        <v>6513</v>
      </c>
      <c r="D10431" t="s">
        <v>6513</v>
      </c>
      <c r="E10431" t="s">
        <v>6513</v>
      </c>
      <c r="F10431" t="s">
        <v>6513</v>
      </c>
      <c r="G10431" t="s">
        <v>6513</v>
      </c>
      <c r="H10431" s="7">
        <f t="shared" si="162"/>
        <v>0</v>
      </c>
      <c r="I10431" t="s">
        <v>15806</v>
      </c>
      <c r="J10431" t="s">
        <v>15807</v>
      </c>
      <c r="K10431" t="s">
        <v>15808</v>
      </c>
      <c r="L10431" t="s">
        <v>15809</v>
      </c>
    </row>
    <row r="10432" spans="1:12" hidden="1" x14ac:dyDescent="0.25">
      <c r="A10432" s="4">
        <v>40467</v>
      </c>
      <c r="B10432" s="5" t="s">
        <v>4923</v>
      </c>
      <c r="C10432" t="s">
        <v>4928</v>
      </c>
      <c r="D10432" t="s">
        <v>4928</v>
      </c>
      <c r="E10432" t="s">
        <v>4928</v>
      </c>
      <c r="F10432" t="s">
        <v>4928</v>
      </c>
      <c r="G10432" t="s">
        <v>4928</v>
      </c>
      <c r="H10432" s="7">
        <f t="shared" si="162"/>
        <v>0</v>
      </c>
      <c r="I10432" t="s">
        <v>15806</v>
      </c>
      <c r="J10432" t="s">
        <v>15807</v>
      </c>
      <c r="K10432" t="s">
        <v>15808</v>
      </c>
      <c r="L10432" t="s">
        <v>15809</v>
      </c>
    </row>
    <row r="10433" spans="1:12" hidden="1" x14ac:dyDescent="0.25">
      <c r="A10433" s="4">
        <v>40467</v>
      </c>
      <c r="B10433" s="5" t="s">
        <v>4354</v>
      </c>
      <c r="C10433" t="s">
        <v>4353</v>
      </c>
      <c r="D10433" t="s">
        <v>4353</v>
      </c>
      <c r="E10433" t="s">
        <v>4353</v>
      </c>
      <c r="F10433" t="s">
        <v>4353</v>
      </c>
      <c r="G10433" t="s">
        <v>4353</v>
      </c>
      <c r="H10433" s="7">
        <f t="shared" si="162"/>
        <v>0</v>
      </c>
      <c r="I10433" t="s">
        <v>15806</v>
      </c>
      <c r="J10433" t="s">
        <v>15807</v>
      </c>
      <c r="K10433" t="s">
        <v>15808</v>
      </c>
      <c r="L10433" t="s">
        <v>15809</v>
      </c>
    </row>
    <row r="10434" spans="1:12" x14ac:dyDescent="0.25">
      <c r="A10434" s="4">
        <v>40467</v>
      </c>
      <c r="B10434" s="5" t="s">
        <v>4333</v>
      </c>
      <c r="C10434" t="s">
        <v>4332</v>
      </c>
      <c r="E10434" t="s">
        <v>4332</v>
      </c>
      <c r="F10434" t="s">
        <v>4332</v>
      </c>
      <c r="G10434" t="s">
        <v>4332</v>
      </c>
      <c r="H10434" s="7">
        <f t="shared" si="162"/>
        <v>1</v>
      </c>
      <c r="J10434" t="s">
        <v>15807</v>
      </c>
      <c r="K10434" t="s">
        <v>15808</v>
      </c>
      <c r="L10434" t="s">
        <v>15809</v>
      </c>
    </row>
    <row r="10435" spans="1:12" hidden="1" x14ac:dyDescent="0.25">
      <c r="A10435" s="4">
        <v>40467</v>
      </c>
      <c r="B10435" s="5" t="s">
        <v>3188</v>
      </c>
      <c r="C10435" t="s">
        <v>3187</v>
      </c>
      <c r="D10435" t="s">
        <v>3187</v>
      </c>
      <c r="E10435" t="s">
        <v>3187</v>
      </c>
      <c r="F10435" t="s">
        <v>3187</v>
      </c>
      <c r="G10435" t="s">
        <v>3187</v>
      </c>
      <c r="H10435" s="7">
        <f t="shared" ref="H10435:H10498" si="163">COUNTIF(D10435:G10435,"")</f>
        <v>0</v>
      </c>
      <c r="I10435" t="s">
        <v>15806</v>
      </c>
      <c r="J10435" t="s">
        <v>15807</v>
      </c>
      <c r="K10435" t="s">
        <v>15808</v>
      </c>
      <c r="L10435" t="s">
        <v>15809</v>
      </c>
    </row>
    <row r="10436" spans="1:12" x14ac:dyDescent="0.25">
      <c r="A10436" s="4">
        <v>40467</v>
      </c>
      <c r="B10436" s="5" t="s">
        <v>939</v>
      </c>
      <c r="C10436" t="s">
        <v>939</v>
      </c>
      <c r="D10436" t="s">
        <v>939</v>
      </c>
      <c r="H10436" s="7">
        <f t="shared" si="163"/>
        <v>3</v>
      </c>
      <c r="I10436" t="s">
        <v>15806</v>
      </c>
    </row>
    <row r="10437" spans="1:12" hidden="1" x14ac:dyDescent="0.25">
      <c r="A10437" s="4">
        <v>40467</v>
      </c>
      <c r="B10437" s="5" t="s">
        <v>766</v>
      </c>
      <c r="C10437" t="s">
        <v>771</v>
      </c>
      <c r="D10437" t="s">
        <v>771</v>
      </c>
      <c r="E10437" t="s">
        <v>771</v>
      </c>
      <c r="F10437" t="s">
        <v>771</v>
      </c>
      <c r="G10437" t="s">
        <v>771</v>
      </c>
      <c r="H10437" s="7">
        <f t="shared" si="163"/>
        <v>0</v>
      </c>
      <c r="I10437" t="s">
        <v>15806</v>
      </c>
      <c r="J10437" t="s">
        <v>15807</v>
      </c>
      <c r="K10437" t="s">
        <v>15808</v>
      </c>
      <c r="L10437" t="s">
        <v>15809</v>
      </c>
    </row>
    <row r="10438" spans="1:12" hidden="1" x14ac:dyDescent="0.25">
      <c r="A10438" s="4">
        <v>40467</v>
      </c>
      <c r="B10438" s="5" t="s">
        <v>496</v>
      </c>
      <c r="C10438" t="s">
        <v>495</v>
      </c>
      <c r="D10438" t="s">
        <v>495</v>
      </c>
      <c r="E10438" t="s">
        <v>495</v>
      </c>
      <c r="F10438" t="s">
        <v>495</v>
      </c>
      <c r="G10438" t="s">
        <v>495</v>
      </c>
      <c r="H10438" s="7">
        <f t="shared" si="163"/>
        <v>0</v>
      </c>
      <c r="I10438" t="s">
        <v>15806</v>
      </c>
      <c r="J10438" t="s">
        <v>15807</v>
      </c>
      <c r="K10438" t="s">
        <v>15808</v>
      </c>
      <c r="L10438" t="s">
        <v>15809</v>
      </c>
    </row>
    <row r="10439" spans="1:12" x14ac:dyDescent="0.25">
      <c r="A10439" s="4">
        <v>40465</v>
      </c>
      <c r="B10439" s="5" t="s">
        <v>13598</v>
      </c>
      <c r="C10439" t="s">
        <v>13597</v>
      </c>
      <c r="G10439" t="s">
        <v>13597</v>
      </c>
      <c r="H10439" s="7">
        <f t="shared" si="163"/>
        <v>3</v>
      </c>
      <c r="L10439" t="s">
        <v>15810</v>
      </c>
    </row>
    <row r="10440" spans="1:12" x14ac:dyDescent="0.25">
      <c r="A10440" s="4">
        <v>40465</v>
      </c>
      <c r="B10440" s="5" t="s">
        <v>12418</v>
      </c>
      <c r="C10440" t="s">
        <v>12421</v>
      </c>
      <c r="G10440" t="s">
        <v>12421</v>
      </c>
      <c r="H10440" s="7">
        <f t="shared" si="163"/>
        <v>3</v>
      </c>
      <c r="L10440" t="s">
        <v>15810</v>
      </c>
    </row>
    <row r="10441" spans="1:12" x14ac:dyDescent="0.25">
      <c r="A10441" s="4">
        <v>40465</v>
      </c>
      <c r="B10441" s="5" t="s">
        <v>11736</v>
      </c>
      <c r="C10441" t="s">
        <v>11735</v>
      </c>
      <c r="G10441" t="s">
        <v>11735</v>
      </c>
      <c r="H10441" s="7">
        <f t="shared" si="163"/>
        <v>3</v>
      </c>
      <c r="L10441" t="s">
        <v>15810</v>
      </c>
    </row>
    <row r="10442" spans="1:12" x14ac:dyDescent="0.25">
      <c r="A10442" s="4">
        <v>40465</v>
      </c>
      <c r="B10442" s="5" t="s">
        <v>11393</v>
      </c>
      <c r="C10442" t="s">
        <v>11392</v>
      </c>
      <c r="G10442" t="s">
        <v>11392</v>
      </c>
      <c r="H10442" s="7">
        <f t="shared" si="163"/>
        <v>3</v>
      </c>
      <c r="L10442" t="s">
        <v>15810</v>
      </c>
    </row>
    <row r="10443" spans="1:12" x14ac:dyDescent="0.25">
      <c r="A10443" s="4">
        <v>40465</v>
      </c>
      <c r="B10443" s="5" t="s">
        <v>9888</v>
      </c>
      <c r="C10443" t="s">
        <v>9887</v>
      </c>
      <c r="G10443" t="s">
        <v>9887</v>
      </c>
      <c r="H10443" s="7">
        <f t="shared" si="163"/>
        <v>3</v>
      </c>
      <c r="L10443" t="s">
        <v>15810</v>
      </c>
    </row>
    <row r="10444" spans="1:12" x14ac:dyDescent="0.25">
      <c r="A10444" s="4">
        <v>40465</v>
      </c>
      <c r="B10444" s="5" t="s">
        <v>8960</v>
      </c>
      <c r="C10444" t="s">
        <v>8959</v>
      </c>
      <c r="G10444" t="s">
        <v>8959</v>
      </c>
      <c r="H10444" s="7">
        <f t="shared" si="163"/>
        <v>3</v>
      </c>
      <c r="L10444" t="s">
        <v>15810</v>
      </c>
    </row>
    <row r="10445" spans="1:12" x14ac:dyDescent="0.25">
      <c r="A10445" s="4">
        <v>40465</v>
      </c>
      <c r="B10445" s="5" t="s">
        <v>8030</v>
      </c>
      <c r="C10445" t="s">
        <v>8029</v>
      </c>
      <c r="G10445" t="s">
        <v>8029</v>
      </c>
      <c r="H10445" s="7">
        <f t="shared" si="163"/>
        <v>3</v>
      </c>
      <c r="L10445" t="s">
        <v>15810</v>
      </c>
    </row>
    <row r="10446" spans="1:12" x14ac:dyDescent="0.25">
      <c r="A10446" s="4">
        <v>40465</v>
      </c>
      <c r="B10446" s="5" t="s">
        <v>7033</v>
      </c>
      <c r="C10446" t="s">
        <v>7032</v>
      </c>
      <c r="G10446" t="s">
        <v>7032</v>
      </c>
      <c r="H10446" s="7">
        <f t="shared" si="163"/>
        <v>3</v>
      </c>
      <c r="L10446" t="s">
        <v>15810</v>
      </c>
    </row>
    <row r="10447" spans="1:12" x14ac:dyDescent="0.25">
      <c r="A10447" s="4">
        <v>40465</v>
      </c>
      <c r="B10447" s="5" t="s">
        <v>6889</v>
      </c>
      <c r="C10447" t="s">
        <v>6888</v>
      </c>
      <c r="G10447" t="s">
        <v>6888</v>
      </c>
      <c r="H10447" s="7">
        <f t="shared" si="163"/>
        <v>3</v>
      </c>
      <c r="L10447" t="s">
        <v>15810</v>
      </c>
    </row>
    <row r="10448" spans="1:12" x14ac:dyDescent="0.25">
      <c r="A10448" s="4">
        <v>40465</v>
      </c>
      <c r="B10448" s="5" t="s">
        <v>5063</v>
      </c>
      <c r="C10448" t="s">
        <v>5070</v>
      </c>
      <c r="G10448" t="s">
        <v>5070</v>
      </c>
      <c r="H10448" s="7">
        <f t="shared" si="163"/>
        <v>3</v>
      </c>
      <c r="L10448" t="s">
        <v>15810</v>
      </c>
    </row>
    <row r="10449" spans="1:12" x14ac:dyDescent="0.25">
      <c r="A10449" s="4">
        <v>40465</v>
      </c>
      <c r="B10449" s="5" t="s">
        <v>4131</v>
      </c>
      <c r="C10449" t="s">
        <v>4130</v>
      </c>
      <c r="G10449" t="s">
        <v>4130</v>
      </c>
      <c r="H10449" s="7">
        <f t="shared" si="163"/>
        <v>3</v>
      </c>
      <c r="L10449" t="s">
        <v>15810</v>
      </c>
    </row>
    <row r="10450" spans="1:12" x14ac:dyDescent="0.25">
      <c r="A10450" s="4">
        <v>40465</v>
      </c>
      <c r="B10450" s="5" t="s">
        <v>3844</v>
      </c>
      <c r="C10450" t="s">
        <v>3849</v>
      </c>
      <c r="G10450" t="s">
        <v>3849</v>
      </c>
      <c r="H10450" s="7">
        <f t="shared" si="163"/>
        <v>3</v>
      </c>
      <c r="L10450" t="s">
        <v>15810</v>
      </c>
    </row>
    <row r="10451" spans="1:12" x14ac:dyDescent="0.25">
      <c r="A10451" s="4">
        <v>40465</v>
      </c>
      <c r="B10451" s="5" t="s">
        <v>1674</v>
      </c>
      <c r="C10451" t="s">
        <v>1673</v>
      </c>
      <c r="G10451" t="s">
        <v>1673</v>
      </c>
      <c r="H10451" s="7">
        <f t="shared" si="163"/>
        <v>3</v>
      </c>
      <c r="L10451" t="s">
        <v>15810</v>
      </c>
    </row>
    <row r="10452" spans="1:12" x14ac:dyDescent="0.25">
      <c r="A10452" s="4">
        <v>40465</v>
      </c>
      <c r="B10452" s="5" t="s">
        <v>1584</v>
      </c>
      <c r="C10452" t="s">
        <v>1583</v>
      </c>
      <c r="G10452" t="s">
        <v>1583</v>
      </c>
      <c r="H10452" s="7">
        <f t="shared" si="163"/>
        <v>3</v>
      </c>
      <c r="L10452" t="s">
        <v>15810</v>
      </c>
    </row>
    <row r="10453" spans="1:12" x14ac:dyDescent="0.25">
      <c r="A10453" s="4">
        <v>40465</v>
      </c>
      <c r="B10453" s="5" t="s">
        <v>808</v>
      </c>
      <c r="C10453" t="s">
        <v>811</v>
      </c>
      <c r="G10453" t="s">
        <v>811</v>
      </c>
      <c r="H10453" s="7">
        <f t="shared" si="163"/>
        <v>3</v>
      </c>
      <c r="L10453" t="s">
        <v>15810</v>
      </c>
    </row>
    <row r="10454" spans="1:12" x14ac:dyDescent="0.25">
      <c r="A10454" s="4">
        <v>40465</v>
      </c>
      <c r="B10454" s="5" t="s">
        <v>608</v>
      </c>
      <c r="C10454" t="s">
        <v>607</v>
      </c>
      <c r="G10454" t="s">
        <v>607</v>
      </c>
      <c r="H10454" s="7">
        <f t="shared" si="163"/>
        <v>3</v>
      </c>
      <c r="L10454" t="s">
        <v>15810</v>
      </c>
    </row>
    <row r="10455" spans="1:12" x14ac:dyDescent="0.25">
      <c r="A10455" s="4">
        <v>40451</v>
      </c>
      <c r="B10455" s="5" t="s">
        <v>14311</v>
      </c>
      <c r="C10455" t="s">
        <v>14310</v>
      </c>
      <c r="E10455" t="s">
        <v>14310</v>
      </c>
      <c r="G10455" t="s">
        <v>14310</v>
      </c>
      <c r="H10455" s="7">
        <f t="shared" si="163"/>
        <v>2</v>
      </c>
      <c r="J10455" t="s">
        <v>15811</v>
      </c>
      <c r="L10455" t="s">
        <v>15812</v>
      </c>
    </row>
    <row r="10456" spans="1:12" x14ac:dyDescent="0.25">
      <c r="A10456" s="4">
        <v>40451</v>
      </c>
      <c r="B10456" s="5" t="s">
        <v>13729</v>
      </c>
      <c r="C10456" t="s">
        <v>13728</v>
      </c>
      <c r="E10456" t="s">
        <v>13728</v>
      </c>
      <c r="G10456" t="s">
        <v>13728</v>
      </c>
      <c r="H10456" s="7">
        <f t="shared" si="163"/>
        <v>2</v>
      </c>
      <c r="J10456" t="s">
        <v>15811</v>
      </c>
      <c r="L10456" t="s">
        <v>15812</v>
      </c>
    </row>
    <row r="10457" spans="1:12" x14ac:dyDescent="0.25">
      <c r="A10457" s="4">
        <v>40451</v>
      </c>
      <c r="B10457" s="5" t="s">
        <v>13014</v>
      </c>
      <c r="C10457" t="s">
        <v>13027</v>
      </c>
      <c r="E10457" t="s">
        <v>13027</v>
      </c>
      <c r="G10457" t="s">
        <v>13027</v>
      </c>
      <c r="H10457" s="7">
        <f t="shared" si="163"/>
        <v>2</v>
      </c>
      <c r="J10457" t="s">
        <v>15811</v>
      </c>
      <c r="L10457" t="s">
        <v>15812</v>
      </c>
    </row>
    <row r="10458" spans="1:12" x14ac:dyDescent="0.25">
      <c r="A10458" s="4">
        <v>40451</v>
      </c>
      <c r="B10458" s="5" t="s">
        <v>12458</v>
      </c>
      <c r="C10458" t="s">
        <v>12457</v>
      </c>
      <c r="E10458" t="s">
        <v>12457</v>
      </c>
      <c r="G10458" t="s">
        <v>12457</v>
      </c>
      <c r="H10458" s="7">
        <f t="shared" si="163"/>
        <v>2</v>
      </c>
      <c r="J10458" t="s">
        <v>15811</v>
      </c>
      <c r="L10458" t="s">
        <v>15812</v>
      </c>
    </row>
    <row r="10459" spans="1:12" x14ac:dyDescent="0.25">
      <c r="A10459" s="4">
        <v>40451</v>
      </c>
      <c r="B10459" s="5" t="s">
        <v>10413</v>
      </c>
      <c r="C10459" t="s">
        <v>10417</v>
      </c>
      <c r="E10459" t="s">
        <v>10417</v>
      </c>
      <c r="G10459" t="s">
        <v>10417</v>
      </c>
      <c r="H10459" s="7">
        <f t="shared" si="163"/>
        <v>2</v>
      </c>
      <c r="J10459" t="s">
        <v>15811</v>
      </c>
      <c r="L10459" t="s">
        <v>15812</v>
      </c>
    </row>
    <row r="10460" spans="1:12" x14ac:dyDescent="0.25">
      <c r="A10460" s="4">
        <v>40451</v>
      </c>
      <c r="B10460" s="5" t="s">
        <v>10369</v>
      </c>
      <c r="C10460" t="s">
        <v>10377</v>
      </c>
      <c r="E10460" t="s">
        <v>10377</v>
      </c>
      <c r="G10460" t="s">
        <v>10377</v>
      </c>
      <c r="H10460" s="7">
        <f t="shared" si="163"/>
        <v>2</v>
      </c>
      <c r="J10460" t="s">
        <v>15811</v>
      </c>
      <c r="L10460" t="s">
        <v>15812</v>
      </c>
    </row>
    <row r="10461" spans="1:12" x14ac:dyDescent="0.25">
      <c r="A10461" s="4">
        <v>40451</v>
      </c>
      <c r="B10461" s="5" t="s">
        <v>10355</v>
      </c>
      <c r="C10461" t="s">
        <v>10354</v>
      </c>
      <c r="E10461" t="s">
        <v>10354</v>
      </c>
      <c r="G10461" t="s">
        <v>10354</v>
      </c>
      <c r="H10461" s="7">
        <f t="shared" si="163"/>
        <v>2</v>
      </c>
      <c r="J10461" t="s">
        <v>15811</v>
      </c>
      <c r="L10461" t="s">
        <v>15812</v>
      </c>
    </row>
    <row r="10462" spans="1:12" x14ac:dyDescent="0.25">
      <c r="A10462" s="4">
        <v>40451</v>
      </c>
      <c r="B10462" s="5" t="s">
        <v>10312</v>
      </c>
      <c r="C10462" t="s">
        <v>10311</v>
      </c>
      <c r="E10462" t="s">
        <v>10311</v>
      </c>
      <c r="G10462" t="s">
        <v>10311</v>
      </c>
      <c r="H10462" s="7">
        <f t="shared" si="163"/>
        <v>2</v>
      </c>
      <c r="J10462" t="s">
        <v>15811</v>
      </c>
      <c r="L10462" t="s">
        <v>15812</v>
      </c>
    </row>
    <row r="10463" spans="1:12" x14ac:dyDescent="0.25">
      <c r="A10463" s="4">
        <v>40451</v>
      </c>
      <c r="B10463" s="5" t="s">
        <v>9150</v>
      </c>
      <c r="C10463" t="s">
        <v>9149</v>
      </c>
      <c r="E10463" t="s">
        <v>9149</v>
      </c>
      <c r="G10463" t="s">
        <v>9149</v>
      </c>
      <c r="H10463" s="7">
        <f t="shared" si="163"/>
        <v>2</v>
      </c>
      <c r="J10463" t="s">
        <v>15811</v>
      </c>
      <c r="L10463" t="s">
        <v>15812</v>
      </c>
    </row>
    <row r="10464" spans="1:12" x14ac:dyDescent="0.25">
      <c r="A10464" s="4">
        <v>40451</v>
      </c>
      <c r="B10464" s="5" t="s">
        <v>9090</v>
      </c>
      <c r="C10464" t="s">
        <v>9089</v>
      </c>
      <c r="E10464" t="s">
        <v>9089</v>
      </c>
      <c r="G10464" t="s">
        <v>9089</v>
      </c>
      <c r="H10464" s="7">
        <f t="shared" si="163"/>
        <v>2</v>
      </c>
      <c r="J10464" t="s">
        <v>15811</v>
      </c>
      <c r="L10464" t="s">
        <v>15812</v>
      </c>
    </row>
    <row r="10465" spans="1:12" x14ac:dyDescent="0.25">
      <c r="A10465" s="4">
        <v>40451</v>
      </c>
      <c r="B10465" s="5" t="s">
        <v>8592</v>
      </c>
      <c r="C10465" t="s">
        <v>8637</v>
      </c>
      <c r="E10465" t="s">
        <v>8637</v>
      </c>
      <c r="G10465" t="s">
        <v>8637</v>
      </c>
      <c r="H10465" s="7">
        <f t="shared" si="163"/>
        <v>2</v>
      </c>
      <c r="J10465" t="s">
        <v>15811</v>
      </c>
      <c r="L10465" t="s">
        <v>15812</v>
      </c>
    </row>
    <row r="10466" spans="1:12" x14ac:dyDescent="0.25">
      <c r="A10466" s="4">
        <v>40451</v>
      </c>
      <c r="B10466" s="5" t="s">
        <v>8428</v>
      </c>
      <c r="C10466" t="s">
        <v>8427</v>
      </c>
      <c r="E10466" t="s">
        <v>8427</v>
      </c>
      <c r="G10466" t="s">
        <v>8427</v>
      </c>
      <c r="H10466" s="7">
        <f t="shared" si="163"/>
        <v>2</v>
      </c>
      <c r="J10466" t="s">
        <v>15811</v>
      </c>
      <c r="L10466" t="s">
        <v>15812</v>
      </c>
    </row>
    <row r="10467" spans="1:12" x14ac:dyDescent="0.25">
      <c r="A10467" s="4">
        <v>40451</v>
      </c>
      <c r="B10467" s="5" t="s">
        <v>5444</v>
      </c>
      <c r="C10467" t="s">
        <v>5443</v>
      </c>
      <c r="E10467" t="s">
        <v>5443</v>
      </c>
      <c r="G10467" t="s">
        <v>5443</v>
      </c>
      <c r="H10467" s="7">
        <f t="shared" si="163"/>
        <v>2</v>
      </c>
      <c r="J10467" t="s">
        <v>15811</v>
      </c>
      <c r="L10467" t="s">
        <v>15812</v>
      </c>
    </row>
    <row r="10468" spans="1:12" x14ac:dyDescent="0.25">
      <c r="A10468" s="4">
        <v>40451</v>
      </c>
      <c r="B10468" s="5" t="s">
        <v>5099</v>
      </c>
      <c r="C10468" t="s">
        <v>5098</v>
      </c>
      <c r="E10468" t="s">
        <v>5098</v>
      </c>
      <c r="G10468" t="s">
        <v>5098</v>
      </c>
      <c r="H10468" s="7">
        <f t="shared" si="163"/>
        <v>2</v>
      </c>
      <c r="J10468" t="s">
        <v>15811</v>
      </c>
      <c r="L10468" t="s">
        <v>15812</v>
      </c>
    </row>
    <row r="10469" spans="1:12" x14ac:dyDescent="0.25">
      <c r="A10469" s="4">
        <v>40451</v>
      </c>
      <c r="B10469" s="5" t="s">
        <v>4396</v>
      </c>
      <c r="C10469" t="s">
        <v>4395</v>
      </c>
      <c r="E10469" t="s">
        <v>4395</v>
      </c>
      <c r="G10469" t="s">
        <v>4395</v>
      </c>
      <c r="H10469" s="7">
        <f t="shared" si="163"/>
        <v>2</v>
      </c>
      <c r="J10469" t="s">
        <v>15811</v>
      </c>
      <c r="L10469" t="s">
        <v>15812</v>
      </c>
    </row>
    <row r="10470" spans="1:12" x14ac:dyDescent="0.25">
      <c r="A10470" s="4">
        <v>40451</v>
      </c>
      <c r="B10470" s="5" t="s">
        <v>4201</v>
      </c>
      <c r="C10470" t="s">
        <v>4200</v>
      </c>
      <c r="E10470" t="s">
        <v>4200</v>
      </c>
      <c r="G10470" t="s">
        <v>4200</v>
      </c>
      <c r="H10470" s="7">
        <f t="shared" si="163"/>
        <v>2</v>
      </c>
      <c r="J10470" t="s">
        <v>15811</v>
      </c>
      <c r="L10470" t="s">
        <v>15812</v>
      </c>
    </row>
    <row r="10471" spans="1:12" x14ac:dyDescent="0.25">
      <c r="A10471" s="4">
        <v>40451</v>
      </c>
      <c r="B10471" s="5" t="s">
        <v>3678</v>
      </c>
      <c r="C10471" t="s">
        <v>3677</v>
      </c>
      <c r="E10471" t="s">
        <v>3677</v>
      </c>
      <c r="G10471" t="s">
        <v>3677</v>
      </c>
      <c r="H10471" s="7">
        <f t="shared" si="163"/>
        <v>2</v>
      </c>
      <c r="J10471" t="s">
        <v>15811</v>
      </c>
      <c r="L10471" t="s">
        <v>15812</v>
      </c>
    </row>
    <row r="10472" spans="1:12" x14ac:dyDescent="0.25">
      <c r="A10472" s="4">
        <v>40451</v>
      </c>
      <c r="B10472" s="5" t="s">
        <v>1551</v>
      </c>
      <c r="C10472" t="s">
        <v>1550</v>
      </c>
      <c r="E10472" t="s">
        <v>1550</v>
      </c>
      <c r="G10472" t="s">
        <v>1550</v>
      </c>
      <c r="H10472" s="7">
        <f t="shared" si="163"/>
        <v>2</v>
      </c>
      <c r="J10472" t="s">
        <v>15811</v>
      </c>
      <c r="L10472" t="s">
        <v>15812</v>
      </c>
    </row>
    <row r="10473" spans="1:12" x14ac:dyDescent="0.25">
      <c r="A10473" s="4">
        <v>40451</v>
      </c>
      <c r="B10473" s="5" t="s">
        <v>1503</v>
      </c>
      <c r="C10473" t="s">
        <v>1512</v>
      </c>
      <c r="E10473" t="s">
        <v>1512</v>
      </c>
      <c r="G10473" t="s">
        <v>1512</v>
      </c>
      <c r="H10473" s="7">
        <f t="shared" si="163"/>
        <v>2</v>
      </c>
      <c r="J10473" t="s">
        <v>15811</v>
      </c>
      <c r="L10473" t="s">
        <v>15812</v>
      </c>
    </row>
    <row r="10474" spans="1:12" x14ac:dyDescent="0.25">
      <c r="A10474" s="4">
        <v>40451</v>
      </c>
      <c r="B10474" s="5" t="s">
        <v>1237</v>
      </c>
      <c r="C10474" t="s">
        <v>1236</v>
      </c>
      <c r="E10474" t="s">
        <v>1236</v>
      </c>
      <c r="G10474" t="s">
        <v>1236</v>
      </c>
      <c r="H10474" s="7">
        <f t="shared" si="163"/>
        <v>2</v>
      </c>
      <c r="J10474" t="s">
        <v>15811</v>
      </c>
      <c r="L10474" t="s">
        <v>15812</v>
      </c>
    </row>
    <row r="10475" spans="1:12" x14ac:dyDescent="0.25">
      <c r="A10475" s="4">
        <v>40451</v>
      </c>
      <c r="B10475" s="5" t="s">
        <v>1163</v>
      </c>
      <c r="C10475" t="s">
        <v>1162</v>
      </c>
      <c r="E10475" t="s">
        <v>1162</v>
      </c>
      <c r="G10475" t="s">
        <v>1162</v>
      </c>
      <c r="H10475" s="7">
        <f t="shared" si="163"/>
        <v>2</v>
      </c>
      <c r="J10475" t="s">
        <v>15811</v>
      </c>
      <c r="L10475" t="s">
        <v>15812</v>
      </c>
    </row>
    <row r="10476" spans="1:12" x14ac:dyDescent="0.25">
      <c r="A10476" s="4">
        <v>40451</v>
      </c>
      <c r="B10476" s="5" t="s">
        <v>48</v>
      </c>
      <c r="C10476" t="s">
        <v>47</v>
      </c>
      <c r="E10476" t="s">
        <v>47</v>
      </c>
      <c r="G10476" t="s">
        <v>47</v>
      </c>
      <c r="H10476" s="7">
        <f t="shared" si="163"/>
        <v>2</v>
      </c>
      <c r="J10476" t="s">
        <v>15811</v>
      </c>
      <c r="L10476" t="s">
        <v>15812</v>
      </c>
    </row>
    <row r="10477" spans="1:12" x14ac:dyDescent="0.25">
      <c r="A10477" s="4">
        <v>40446</v>
      </c>
      <c r="B10477" s="5" t="s">
        <v>13867</v>
      </c>
      <c r="C10477" t="s">
        <v>13866</v>
      </c>
      <c r="D10477" t="s">
        <v>13866</v>
      </c>
      <c r="E10477" t="s">
        <v>13866</v>
      </c>
      <c r="F10477" t="s">
        <v>13866</v>
      </c>
      <c r="H10477" s="7">
        <f t="shared" si="163"/>
        <v>1</v>
      </c>
      <c r="I10477" t="s">
        <v>15813</v>
      </c>
      <c r="J10477" t="s">
        <v>15814</v>
      </c>
      <c r="K10477" t="s">
        <v>15815</v>
      </c>
    </row>
    <row r="10478" spans="1:12" x14ac:dyDescent="0.25">
      <c r="A10478" s="4">
        <v>40446</v>
      </c>
      <c r="B10478" s="5" t="s">
        <v>13810</v>
      </c>
      <c r="C10478" t="s">
        <v>13809</v>
      </c>
      <c r="D10478" t="s">
        <v>13809</v>
      </c>
      <c r="E10478" t="s">
        <v>13809</v>
      </c>
      <c r="F10478" t="s">
        <v>13809</v>
      </c>
      <c r="H10478" s="7">
        <f t="shared" si="163"/>
        <v>1</v>
      </c>
      <c r="I10478" t="s">
        <v>15813</v>
      </c>
      <c r="J10478" t="s">
        <v>15814</v>
      </c>
      <c r="K10478" t="s">
        <v>15815</v>
      </c>
    </row>
    <row r="10479" spans="1:12" x14ac:dyDescent="0.25">
      <c r="A10479" s="4">
        <v>40446</v>
      </c>
      <c r="B10479" s="5" t="s">
        <v>13530</v>
      </c>
      <c r="C10479" t="s">
        <v>13540</v>
      </c>
      <c r="D10479" t="s">
        <v>13540</v>
      </c>
      <c r="E10479" t="s">
        <v>13540</v>
      </c>
      <c r="F10479" t="s">
        <v>13540</v>
      </c>
      <c r="H10479" s="7">
        <f t="shared" si="163"/>
        <v>1</v>
      </c>
      <c r="I10479" t="s">
        <v>15813</v>
      </c>
      <c r="J10479" t="s">
        <v>15814</v>
      </c>
      <c r="K10479" t="s">
        <v>15815</v>
      </c>
    </row>
    <row r="10480" spans="1:12" x14ac:dyDescent="0.25">
      <c r="A10480" s="4">
        <v>40446</v>
      </c>
      <c r="B10480" s="5" t="s">
        <v>11456</v>
      </c>
      <c r="C10480" t="s">
        <v>11455</v>
      </c>
      <c r="D10480" t="s">
        <v>11455</v>
      </c>
      <c r="E10480" t="s">
        <v>11455</v>
      </c>
      <c r="F10480" t="s">
        <v>11455</v>
      </c>
      <c r="H10480" s="7">
        <f t="shared" si="163"/>
        <v>1</v>
      </c>
      <c r="I10480" t="s">
        <v>15813</v>
      </c>
      <c r="J10480" t="s">
        <v>15814</v>
      </c>
      <c r="K10480" t="s">
        <v>15815</v>
      </c>
    </row>
    <row r="10481" spans="1:11" x14ac:dyDescent="0.25">
      <c r="A10481" s="4">
        <v>40446</v>
      </c>
      <c r="B10481" s="5" t="s">
        <v>11443</v>
      </c>
      <c r="C10481" t="s">
        <v>11442</v>
      </c>
      <c r="D10481" t="s">
        <v>11442</v>
      </c>
      <c r="E10481" t="s">
        <v>11442</v>
      </c>
      <c r="F10481" t="s">
        <v>11442</v>
      </c>
      <c r="H10481" s="7">
        <f t="shared" si="163"/>
        <v>1</v>
      </c>
      <c r="I10481" t="s">
        <v>15813</v>
      </c>
      <c r="J10481" t="s">
        <v>15814</v>
      </c>
      <c r="K10481" t="s">
        <v>15815</v>
      </c>
    </row>
    <row r="10482" spans="1:11" x14ac:dyDescent="0.25">
      <c r="A10482" s="4">
        <v>40446</v>
      </c>
      <c r="B10482" s="5" t="s">
        <v>11324</v>
      </c>
      <c r="C10482" t="s">
        <v>11323</v>
      </c>
      <c r="D10482" t="s">
        <v>11323</v>
      </c>
      <c r="E10482" t="s">
        <v>11323</v>
      </c>
      <c r="F10482" t="s">
        <v>11323</v>
      </c>
      <c r="H10482" s="7">
        <f t="shared" si="163"/>
        <v>1</v>
      </c>
      <c r="I10482" t="s">
        <v>15813</v>
      </c>
      <c r="J10482" t="s">
        <v>15814</v>
      </c>
      <c r="K10482" t="s">
        <v>15815</v>
      </c>
    </row>
    <row r="10483" spans="1:11" x14ac:dyDescent="0.25">
      <c r="A10483" s="4">
        <v>40446</v>
      </c>
      <c r="B10483" s="5" t="s">
        <v>10791</v>
      </c>
      <c r="C10483" t="s">
        <v>10793</v>
      </c>
      <c r="D10483" t="s">
        <v>10793</v>
      </c>
      <c r="E10483" t="s">
        <v>10793</v>
      </c>
      <c r="F10483" t="s">
        <v>10793</v>
      </c>
      <c r="H10483" s="7">
        <f t="shared" si="163"/>
        <v>1</v>
      </c>
      <c r="I10483" t="s">
        <v>15813</v>
      </c>
      <c r="J10483" t="s">
        <v>15814</v>
      </c>
      <c r="K10483" t="s">
        <v>15815</v>
      </c>
    </row>
    <row r="10484" spans="1:11" x14ac:dyDescent="0.25">
      <c r="A10484" s="4">
        <v>40446</v>
      </c>
      <c r="B10484" s="5" t="s">
        <v>9980</v>
      </c>
      <c r="C10484" t="s">
        <v>9979</v>
      </c>
      <c r="D10484" t="s">
        <v>9979</v>
      </c>
      <c r="E10484" t="s">
        <v>9979</v>
      </c>
      <c r="F10484" t="s">
        <v>9979</v>
      </c>
      <c r="H10484" s="7">
        <f t="shared" si="163"/>
        <v>1</v>
      </c>
      <c r="I10484" t="s">
        <v>15813</v>
      </c>
      <c r="J10484" t="s">
        <v>15814</v>
      </c>
      <c r="K10484" t="s">
        <v>15815</v>
      </c>
    </row>
    <row r="10485" spans="1:11" x14ac:dyDescent="0.25">
      <c r="A10485" s="4">
        <v>40446</v>
      </c>
      <c r="B10485" s="5" t="s">
        <v>9831</v>
      </c>
      <c r="C10485" t="s">
        <v>9830</v>
      </c>
      <c r="D10485" t="s">
        <v>9830</v>
      </c>
      <c r="E10485" t="s">
        <v>9830</v>
      </c>
      <c r="F10485" t="s">
        <v>9830</v>
      </c>
      <c r="H10485" s="7">
        <f t="shared" si="163"/>
        <v>1</v>
      </c>
      <c r="I10485" t="s">
        <v>15813</v>
      </c>
      <c r="J10485" t="s">
        <v>15814</v>
      </c>
      <c r="K10485" t="s">
        <v>15815</v>
      </c>
    </row>
    <row r="10486" spans="1:11" x14ac:dyDescent="0.25">
      <c r="A10486" s="4">
        <v>40446</v>
      </c>
      <c r="B10486" s="5" t="s">
        <v>8973</v>
      </c>
      <c r="C10486" t="s">
        <v>8978</v>
      </c>
      <c r="D10486" t="s">
        <v>8978</v>
      </c>
      <c r="E10486" t="s">
        <v>8978</v>
      </c>
      <c r="F10486" t="s">
        <v>8978</v>
      </c>
      <c r="H10486" s="7">
        <f t="shared" si="163"/>
        <v>1</v>
      </c>
      <c r="I10486" t="s">
        <v>15813</v>
      </c>
      <c r="J10486" t="s">
        <v>15814</v>
      </c>
      <c r="K10486" t="s">
        <v>15815</v>
      </c>
    </row>
    <row r="10487" spans="1:11" x14ac:dyDescent="0.25">
      <c r="A10487" s="4">
        <v>40446</v>
      </c>
      <c r="B10487" s="5" t="s">
        <v>7331</v>
      </c>
      <c r="C10487" t="s">
        <v>7336</v>
      </c>
      <c r="D10487" t="s">
        <v>7336</v>
      </c>
      <c r="E10487" t="s">
        <v>7336</v>
      </c>
      <c r="F10487" t="s">
        <v>7336</v>
      </c>
      <c r="H10487" s="7">
        <f t="shared" si="163"/>
        <v>1</v>
      </c>
      <c r="I10487" t="s">
        <v>15813</v>
      </c>
      <c r="J10487" t="s">
        <v>15814</v>
      </c>
      <c r="K10487" t="s">
        <v>15815</v>
      </c>
    </row>
    <row r="10488" spans="1:11" x14ac:dyDescent="0.25">
      <c r="A10488" s="4">
        <v>40446</v>
      </c>
      <c r="B10488" s="5" t="s">
        <v>7311</v>
      </c>
      <c r="C10488" t="s">
        <v>7310</v>
      </c>
      <c r="D10488" t="s">
        <v>7310</v>
      </c>
      <c r="E10488" t="s">
        <v>7310</v>
      </c>
      <c r="F10488" t="s">
        <v>7310</v>
      </c>
      <c r="H10488" s="7">
        <f t="shared" si="163"/>
        <v>1</v>
      </c>
      <c r="I10488" t="s">
        <v>15813</v>
      </c>
      <c r="J10488" t="s">
        <v>15814</v>
      </c>
      <c r="K10488" t="s">
        <v>15815</v>
      </c>
    </row>
    <row r="10489" spans="1:11" x14ac:dyDescent="0.25">
      <c r="A10489" s="4">
        <v>40446</v>
      </c>
      <c r="B10489" s="5" t="s">
        <v>7242</v>
      </c>
      <c r="C10489" t="s">
        <v>7241</v>
      </c>
      <c r="D10489" t="s">
        <v>7241</v>
      </c>
      <c r="E10489" t="s">
        <v>7241</v>
      </c>
      <c r="F10489" t="s">
        <v>7241</v>
      </c>
      <c r="H10489" s="7">
        <f t="shared" si="163"/>
        <v>1</v>
      </c>
      <c r="I10489" t="s">
        <v>15813</v>
      </c>
      <c r="J10489" t="s">
        <v>15814</v>
      </c>
      <c r="K10489" t="s">
        <v>15815</v>
      </c>
    </row>
    <row r="10490" spans="1:11" x14ac:dyDescent="0.25">
      <c r="A10490" s="4">
        <v>40446</v>
      </c>
      <c r="B10490" s="5" t="s">
        <v>6664</v>
      </c>
      <c r="C10490" t="s">
        <v>6663</v>
      </c>
      <c r="D10490" t="s">
        <v>6663</v>
      </c>
      <c r="E10490" t="s">
        <v>6663</v>
      </c>
      <c r="F10490" t="s">
        <v>6663</v>
      </c>
      <c r="H10490" s="7">
        <f t="shared" si="163"/>
        <v>1</v>
      </c>
      <c r="I10490" t="s">
        <v>15813</v>
      </c>
      <c r="J10490" t="s">
        <v>15814</v>
      </c>
      <c r="K10490" t="s">
        <v>15815</v>
      </c>
    </row>
    <row r="10491" spans="1:11" x14ac:dyDescent="0.25">
      <c r="A10491" s="4">
        <v>40446</v>
      </c>
      <c r="B10491" s="5" t="s">
        <v>6230</v>
      </c>
      <c r="C10491" t="s">
        <v>6229</v>
      </c>
      <c r="D10491" t="s">
        <v>6229</v>
      </c>
      <c r="E10491" t="s">
        <v>6229</v>
      </c>
      <c r="F10491" t="s">
        <v>6229</v>
      </c>
      <c r="H10491" s="7">
        <f t="shared" si="163"/>
        <v>1</v>
      </c>
      <c r="I10491" t="s">
        <v>15813</v>
      </c>
      <c r="J10491" t="s">
        <v>15814</v>
      </c>
      <c r="K10491" t="s">
        <v>15815</v>
      </c>
    </row>
    <row r="10492" spans="1:11" x14ac:dyDescent="0.25">
      <c r="A10492" s="4">
        <v>40446</v>
      </c>
      <c r="B10492" s="5" t="s">
        <v>6174</v>
      </c>
      <c r="C10492" t="s">
        <v>6173</v>
      </c>
      <c r="D10492" t="s">
        <v>6173</v>
      </c>
      <c r="E10492" t="s">
        <v>6173</v>
      </c>
      <c r="F10492" t="s">
        <v>6173</v>
      </c>
      <c r="H10492" s="7">
        <f t="shared" si="163"/>
        <v>1</v>
      </c>
      <c r="I10492" t="s">
        <v>15813</v>
      </c>
      <c r="J10492" t="s">
        <v>15814</v>
      </c>
      <c r="K10492" t="s">
        <v>15815</v>
      </c>
    </row>
    <row r="10493" spans="1:11" x14ac:dyDescent="0.25">
      <c r="A10493" s="4">
        <v>40446</v>
      </c>
      <c r="B10493" s="5" t="s">
        <v>5495</v>
      </c>
      <c r="C10493" t="s">
        <v>5507</v>
      </c>
      <c r="D10493" t="s">
        <v>5507</v>
      </c>
      <c r="E10493" t="s">
        <v>5507</v>
      </c>
      <c r="F10493" t="s">
        <v>5507</v>
      </c>
      <c r="H10493" s="7">
        <f t="shared" si="163"/>
        <v>1</v>
      </c>
      <c r="I10493" t="s">
        <v>15813</v>
      </c>
      <c r="J10493" t="s">
        <v>15814</v>
      </c>
      <c r="K10493" t="s">
        <v>15815</v>
      </c>
    </row>
    <row r="10494" spans="1:11" x14ac:dyDescent="0.25">
      <c r="A10494" s="4">
        <v>40446</v>
      </c>
      <c r="B10494" s="5" t="s">
        <v>4907</v>
      </c>
      <c r="C10494" t="s">
        <v>4906</v>
      </c>
      <c r="D10494" t="s">
        <v>4906</v>
      </c>
      <c r="E10494" t="s">
        <v>4906</v>
      </c>
      <c r="F10494" t="s">
        <v>4906</v>
      </c>
      <c r="H10494" s="7">
        <f t="shared" si="163"/>
        <v>1</v>
      </c>
      <c r="I10494" t="s">
        <v>15813</v>
      </c>
      <c r="J10494" t="s">
        <v>15814</v>
      </c>
      <c r="K10494" t="s">
        <v>15815</v>
      </c>
    </row>
    <row r="10495" spans="1:11" x14ac:dyDescent="0.25">
      <c r="A10495" s="4">
        <v>40446</v>
      </c>
      <c r="B10495" s="5" t="s">
        <v>2957</v>
      </c>
      <c r="C10495" t="s">
        <v>2962</v>
      </c>
      <c r="D10495" t="s">
        <v>2962</v>
      </c>
      <c r="E10495" t="s">
        <v>2962</v>
      </c>
      <c r="F10495" t="s">
        <v>2962</v>
      </c>
      <c r="H10495" s="7">
        <f t="shared" si="163"/>
        <v>1</v>
      </c>
      <c r="I10495" t="s">
        <v>15813</v>
      </c>
      <c r="J10495" t="s">
        <v>15814</v>
      </c>
      <c r="K10495" t="s">
        <v>15815</v>
      </c>
    </row>
    <row r="10496" spans="1:11" x14ac:dyDescent="0.25">
      <c r="A10496" s="4">
        <v>40446</v>
      </c>
      <c r="B10496" s="5" t="s">
        <v>2880</v>
      </c>
      <c r="C10496" t="s">
        <v>2879</v>
      </c>
      <c r="D10496" t="s">
        <v>2879</v>
      </c>
      <c r="E10496" t="s">
        <v>2879</v>
      </c>
      <c r="F10496" t="s">
        <v>2879</v>
      </c>
      <c r="H10496" s="7">
        <f t="shared" si="163"/>
        <v>1</v>
      </c>
      <c r="I10496" t="s">
        <v>15813</v>
      </c>
      <c r="J10496" t="s">
        <v>15814</v>
      </c>
      <c r="K10496" t="s">
        <v>15815</v>
      </c>
    </row>
    <row r="10497" spans="1:12" x14ac:dyDescent="0.25">
      <c r="A10497" s="4">
        <v>40446</v>
      </c>
      <c r="B10497" s="5" t="s">
        <v>2165</v>
      </c>
      <c r="C10497" t="s">
        <v>2164</v>
      </c>
      <c r="D10497" t="s">
        <v>2164</v>
      </c>
      <c r="E10497" t="s">
        <v>2164</v>
      </c>
      <c r="F10497" t="s">
        <v>2164</v>
      </c>
      <c r="H10497" s="7">
        <f t="shared" si="163"/>
        <v>1</v>
      </c>
      <c r="I10497" t="s">
        <v>15813</v>
      </c>
      <c r="J10497" t="s">
        <v>15814</v>
      </c>
      <c r="K10497" t="s">
        <v>15815</v>
      </c>
    </row>
    <row r="10498" spans="1:12" x14ac:dyDescent="0.25">
      <c r="A10498" s="4">
        <v>40446</v>
      </c>
      <c r="B10498" s="5" t="s">
        <v>1807</v>
      </c>
      <c r="C10498" t="s">
        <v>1806</v>
      </c>
      <c r="D10498" t="s">
        <v>1806</v>
      </c>
      <c r="E10498" t="s">
        <v>1806</v>
      </c>
      <c r="F10498" t="s">
        <v>1806</v>
      </c>
      <c r="H10498" s="7">
        <f t="shared" si="163"/>
        <v>1</v>
      </c>
      <c r="I10498" t="s">
        <v>15813</v>
      </c>
      <c r="J10498" t="s">
        <v>15814</v>
      </c>
      <c r="K10498" t="s">
        <v>15815</v>
      </c>
    </row>
    <row r="10499" spans="1:12" x14ac:dyDescent="0.25">
      <c r="A10499" s="4">
        <v>40444</v>
      </c>
      <c r="B10499" s="5" t="s">
        <v>13764</v>
      </c>
      <c r="C10499" t="s">
        <v>13770</v>
      </c>
      <c r="G10499" t="s">
        <v>13770</v>
      </c>
      <c r="H10499" s="7">
        <f t="shared" ref="H10499:H10562" si="164">COUNTIF(D10499:G10499,"")</f>
        <v>3</v>
      </c>
      <c r="L10499" t="s">
        <v>15816</v>
      </c>
    </row>
    <row r="10500" spans="1:12" x14ac:dyDescent="0.25">
      <c r="A10500" s="4">
        <v>40444</v>
      </c>
      <c r="B10500" s="5" t="s">
        <v>13712</v>
      </c>
      <c r="C10500" t="s">
        <v>13711</v>
      </c>
      <c r="G10500" t="s">
        <v>13711</v>
      </c>
      <c r="H10500" s="7">
        <f t="shared" si="164"/>
        <v>3</v>
      </c>
      <c r="L10500" t="s">
        <v>15816</v>
      </c>
    </row>
    <row r="10501" spans="1:12" x14ac:dyDescent="0.25">
      <c r="A10501" s="4">
        <v>40444</v>
      </c>
      <c r="B10501" s="5" t="s">
        <v>12273</v>
      </c>
      <c r="C10501" t="s">
        <v>12283</v>
      </c>
      <c r="G10501" t="s">
        <v>12283</v>
      </c>
      <c r="H10501" s="7">
        <f t="shared" si="164"/>
        <v>3</v>
      </c>
      <c r="L10501" t="s">
        <v>15816</v>
      </c>
    </row>
    <row r="10502" spans="1:12" x14ac:dyDescent="0.25">
      <c r="A10502" s="4">
        <v>40444</v>
      </c>
      <c r="B10502" s="5" t="s">
        <v>10864</v>
      </c>
      <c r="C10502" t="s">
        <v>10874</v>
      </c>
      <c r="G10502" t="s">
        <v>10874</v>
      </c>
      <c r="H10502" s="7">
        <f t="shared" si="164"/>
        <v>3</v>
      </c>
      <c r="L10502" t="s">
        <v>15816</v>
      </c>
    </row>
    <row r="10503" spans="1:12" x14ac:dyDescent="0.25">
      <c r="A10503" s="4">
        <v>40444</v>
      </c>
      <c r="B10503" s="5" t="s">
        <v>10751</v>
      </c>
      <c r="C10503" t="s">
        <v>10750</v>
      </c>
      <c r="G10503" t="s">
        <v>10750</v>
      </c>
      <c r="H10503" s="7">
        <f t="shared" si="164"/>
        <v>3</v>
      </c>
      <c r="L10503" t="s">
        <v>15816</v>
      </c>
    </row>
    <row r="10504" spans="1:12" x14ac:dyDescent="0.25">
      <c r="A10504" s="4">
        <v>40444</v>
      </c>
      <c r="B10504" s="5" t="s">
        <v>10198</v>
      </c>
      <c r="C10504" t="s">
        <v>10197</v>
      </c>
      <c r="G10504" t="s">
        <v>10197</v>
      </c>
      <c r="H10504" s="7">
        <f t="shared" si="164"/>
        <v>3</v>
      </c>
      <c r="L10504" t="s">
        <v>15816</v>
      </c>
    </row>
    <row r="10505" spans="1:12" x14ac:dyDescent="0.25">
      <c r="A10505" s="4">
        <v>40444</v>
      </c>
      <c r="B10505" s="5" t="s">
        <v>9748</v>
      </c>
      <c r="C10505" t="s">
        <v>9747</v>
      </c>
      <c r="G10505" t="s">
        <v>9747</v>
      </c>
      <c r="H10505" s="7">
        <f t="shared" si="164"/>
        <v>3</v>
      </c>
      <c r="L10505" t="s">
        <v>15816</v>
      </c>
    </row>
    <row r="10506" spans="1:12" x14ac:dyDescent="0.25">
      <c r="A10506" s="4">
        <v>40444</v>
      </c>
      <c r="B10506" s="5" t="s">
        <v>9096</v>
      </c>
      <c r="C10506" t="s">
        <v>9100</v>
      </c>
      <c r="G10506" t="s">
        <v>9100</v>
      </c>
      <c r="H10506" s="7">
        <f t="shared" si="164"/>
        <v>3</v>
      </c>
      <c r="L10506" t="s">
        <v>15816</v>
      </c>
    </row>
    <row r="10507" spans="1:12" x14ac:dyDescent="0.25">
      <c r="A10507" s="4">
        <v>40444</v>
      </c>
      <c r="B10507" s="5" t="s">
        <v>7033</v>
      </c>
      <c r="C10507" t="s">
        <v>7032</v>
      </c>
      <c r="G10507" t="s">
        <v>7032</v>
      </c>
      <c r="H10507" s="7">
        <f t="shared" si="164"/>
        <v>3</v>
      </c>
      <c r="L10507" t="s">
        <v>15816</v>
      </c>
    </row>
    <row r="10508" spans="1:12" x14ac:dyDescent="0.25">
      <c r="A10508" s="4">
        <v>40444</v>
      </c>
      <c r="B10508" s="5" t="s">
        <v>6704</v>
      </c>
      <c r="C10508" t="s">
        <v>6703</v>
      </c>
      <c r="G10508" t="s">
        <v>6703</v>
      </c>
      <c r="H10508" s="7">
        <f t="shared" si="164"/>
        <v>3</v>
      </c>
      <c r="L10508" t="s">
        <v>15816</v>
      </c>
    </row>
    <row r="10509" spans="1:12" x14ac:dyDescent="0.25">
      <c r="A10509" s="4">
        <v>40444</v>
      </c>
      <c r="B10509" s="5" t="s">
        <v>6669</v>
      </c>
      <c r="C10509" t="s">
        <v>6668</v>
      </c>
      <c r="G10509" t="s">
        <v>6668</v>
      </c>
      <c r="H10509" s="7">
        <f t="shared" si="164"/>
        <v>3</v>
      </c>
      <c r="L10509" t="s">
        <v>15816</v>
      </c>
    </row>
    <row r="10510" spans="1:12" x14ac:dyDescent="0.25">
      <c r="A10510" s="4">
        <v>40444</v>
      </c>
      <c r="B10510" s="5" t="s">
        <v>5394</v>
      </c>
      <c r="C10510" t="s">
        <v>5396</v>
      </c>
      <c r="G10510" t="s">
        <v>5396</v>
      </c>
      <c r="H10510" s="7">
        <f t="shared" si="164"/>
        <v>3</v>
      </c>
      <c r="L10510" t="s">
        <v>15816</v>
      </c>
    </row>
    <row r="10511" spans="1:12" x14ac:dyDescent="0.25">
      <c r="A10511" s="4">
        <v>40444</v>
      </c>
      <c r="B10511" s="5" t="s">
        <v>3986</v>
      </c>
      <c r="C10511" t="s">
        <v>3988</v>
      </c>
      <c r="G10511" t="s">
        <v>3988</v>
      </c>
      <c r="H10511" s="7">
        <f t="shared" si="164"/>
        <v>3</v>
      </c>
      <c r="L10511" t="s">
        <v>15816</v>
      </c>
    </row>
    <row r="10512" spans="1:12" x14ac:dyDescent="0.25">
      <c r="A10512" s="4">
        <v>40444</v>
      </c>
      <c r="B10512" s="5" t="s">
        <v>2350</v>
      </c>
      <c r="C10512" t="s">
        <v>2349</v>
      </c>
      <c r="G10512" t="s">
        <v>2349</v>
      </c>
      <c r="H10512" s="7">
        <f t="shared" si="164"/>
        <v>3</v>
      </c>
      <c r="L10512" t="s">
        <v>15816</v>
      </c>
    </row>
    <row r="10513" spans="1:12" x14ac:dyDescent="0.25">
      <c r="A10513" s="4">
        <v>40444</v>
      </c>
      <c r="B10513" s="5" t="s">
        <v>1421</v>
      </c>
      <c r="C10513" t="s">
        <v>1420</v>
      </c>
      <c r="G10513" t="s">
        <v>1420</v>
      </c>
      <c r="H10513" s="7">
        <f t="shared" si="164"/>
        <v>3</v>
      </c>
      <c r="L10513" t="s">
        <v>15816</v>
      </c>
    </row>
    <row r="10514" spans="1:12" x14ac:dyDescent="0.25">
      <c r="A10514" s="4">
        <v>40444</v>
      </c>
      <c r="B10514" s="5" t="s">
        <v>1105</v>
      </c>
      <c r="C10514" t="s">
        <v>1107</v>
      </c>
      <c r="G10514" t="s">
        <v>1107</v>
      </c>
      <c r="H10514" s="7">
        <f t="shared" si="164"/>
        <v>3</v>
      </c>
      <c r="L10514" t="s">
        <v>15816</v>
      </c>
    </row>
    <row r="10515" spans="1:12" x14ac:dyDescent="0.25">
      <c r="A10515" s="4">
        <v>40444</v>
      </c>
      <c r="B10515" s="5" t="s">
        <v>659</v>
      </c>
      <c r="C10515" t="s">
        <v>658</v>
      </c>
      <c r="G10515" t="s">
        <v>658</v>
      </c>
      <c r="H10515" s="7">
        <f t="shared" si="164"/>
        <v>3</v>
      </c>
      <c r="L10515" t="s">
        <v>15816</v>
      </c>
    </row>
    <row r="10516" spans="1:12" x14ac:dyDescent="0.25">
      <c r="A10516" s="4">
        <v>40444</v>
      </c>
      <c r="B10516" s="5" t="s">
        <v>608</v>
      </c>
      <c r="C10516" t="s">
        <v>607</v>
      </c>
      <c r="G10516" t="s">
        <v>607</v>
      </c>
      <c r="H10516" s="7">
        <f t="shared" si="164"/>
        <v>3</v>
      </c>
      <c r="L10516" t="s">
        <v>15816</v>
      </c>
    </row>
    <row r="10517" spans="1:12" hidden="1" x14ac:dyDescent="0.25">
      <c r="A10517" s="4">
        <v>40436</v>
      </c>
      <c r="B10517" s="5" t="s">
        <v>13879</v>
      </c>
      <c r="C10517" t="s">
        <v>13878</v>
      </c>
      <c r="D10517" t="s">
        <v>13878</v>
      </c>
      <c r="E10517" t="s">
        <v>13878</v>
      </c>
      <c r="F10517" t="s">
        <v>13878</v>
      </c>
      <c r="G10517" t="s">
        <v>13878</v>
      </c>
      <c r="H10517" s="7">
        <f t="shared" si="164"/>
        <v>0</v>
      </c>
      <c r="I10517" t="s">
        <v>15817</v>
      </c>
      <c r="J10517" t="s">
        <v>15818</v>
      </c>
      <c r="K10517" t="s">
        <v>15819</v>
      </c>
      <c r="L10517" t="s">
        <v>15820</v>
      </c>
    </row>
    <row r="10518" spans="1:12" hidden="1" x14ac:dyDescent="0.25">
      <c r="A10518" s="4">
        <v>40436</v>
      </c>
      <c r="B10518" s="5" t="s">
        <v>13162</v>
      </c>
      <c r="C10518" t="s">
        <v>13161</v>
      </c>
      <c r="D10518" t="s">
        <v>13161</v>
      </c>
      <c r="E10518" t="s">
        <v>13161</v>
      </c>
      <c r="F10518" t="s">
        <v>13161</v>
      </c>
      <c r="G10518" t="s">
        <v>13161</v>
      </c>
      <c r="H10518" s="7">
        <f t="shared" si="164"/>
        <v>0</v>
      </c>
      <c r="I10518" t="s">
        <v>15817</v>
      </c>
      <c r="J10518" t="s">
        <v>15818</v>
      </c>
      <c r="K10518" t="s">
        <v>15819</v>
      </c>
      <c r="L10518" t="s">
        <v>15820</v>
      </c>
    </row>
    <row r="10519" spans="1:12" hidden="1" x14ac:dyDescent="0.25">
      <c r="A10519" s="4">
        <v>40436</v>
      </c>
      <c r="B10519" s="5" t="s">
        <v>11385</v>
      </c>
      <c r="C10519" t="s">
        <v>11384</v>
      </c>
      <c r="D10519" t="s">
        <v>11384</v>
      </c>
      <c r="E10519" t="s">
        <v>11384</v>
      </c>
      <c r="F10519" t="s">
        <v>11384</v>
      </c>
      <c r="G10519" t="s">
        <v>11384</v>
      </c>
      <c r="H10519" s="7">
        <f t="shared" si="164"/>
        <v>0</v>
      </c>
      <c r="I10519" t="s">
        <v>15817</v>
      </c>
      <c r="J10519" t="s">
        <v>15818</v>
      </c>
      <c r="K10519" t="s">
        <v>15819</v>
      </c>
      <c r="L10519" t="s">
        <v>15820</v>
      </c>
    </row>
    <row r="10520" spans="1:12" hidden="1" x14ac:dyDescent="0.25">
      <c r="A10520" s="4">
        <v>40436</v>
      </c>
      <c r="B10520" s="5" t="s">
        <v>11215</v>
      </c>
      <c r="C10520" t="s">
        <v>11214</v>
      </c>
      <c r="D10520" t="s">
        <v>11214</v>
      </c>
      <c r="E10520" t="s">
        <v>11214</v>
      </c>
      <c r="F10520" t="s">
        <v>11214</v>
      </c>
      <c r="G10520" t="s">
        <v>11214</v>
      </c>
      <c r="H10520" s="7">
        <f t="shared" si="164"/>
        <v>0</v>
      </c>
      <c r="I10520" t="s">
        <v>15817</v>
      </c>
      <c r="J10520" t="s">
        <v>15818</v>
      </c>
      <c r="K10520" t="s">
        <v>15819</v>
      </c>
      <c r="L10520" t="s">
        <v>15820</v>
      </c>
    </row>
    <row r="10521" spans="1:12" hidden="1" x14ac:dyDescent="0.25">
      <c r="A10521" s="4">
        <v>40436</v>
      </c>
      <c r="B10521" s="5" t="s">
        <v>11040</v>
      </c>
      <c r="C10521" t="s">
        <v>11039</v>
      </c>
      <c r="D10521" t="s">
        <v>11039</v>
      </c>
      <c r="E10521" t="s">
        <v>11039</v>
      </c>
      <c r="F10521" t="s">
        <v>11039</v>
      </c>
      <c r="G10521" t="s">
        <v>11039</v>
      </c>
      <c r="H10521" s="7">
        <f t="shared" si="164"/>
        <v>0</v>
      </c>
      <c r="I10521" t="s">
        <v>15817</v>
      </c>
      <c r="J10521" t="s">
        <v>15818</v>
      </c>
      <c r="K10521" t="s">
        <v>15819</v>
      </c>
      <c r="L10521" t="s">
        <v>15820</v>
      </c>
    </row>
    <row r="10522" spans="1:12" hidden="1" x14ac:dyDescent="0.25">
      <c r="A10522" s="4">
        <v>40436</v>
      </c>
      <c r="B10522" s="5" t="s">
        <v>10655</v>
      </c>
      <c r="C10522" t="s">
        <v>10664</v>
      </c>
      <c r="D10522" t="s">
        <v>10664</v>
      </c>
      <c r="E10522" t="s">
        <v>10664</v>
      </c>
      <c r="F10522" t="s">
        <v>10664</v>
      </c>
      <c r="G10522" t="s">
        <v>10664</v>
      </c>
      <c r="H10522" s="7">
        <f t="shared" si="164"/>
        <v>0</v>
      </c>
      <c r="I10522" t="s">
        <v>15817</v>
      </c>
      <c r="J10522" t="s">
        <v>15818</v>
      </c>
      <c r="K10522" t="s">
        <v>15819</v>
      </c>
      <c r="L10522" t="s">
        <v>15820</v>
      </c>
    </row>
    <row r="10523" spans="1:12" hidden="1" x14ac:dyDescent="0.25">
      <c r="A10523" s="4">
        <v>40436</v>
      </c>
      <c r="B10523" s="5" t="s">
        <v>9810</v>
      </c>
      <c r="C10523" t="s">
        <v>9809</v>
      </c>
      <c r="D10523" t="s">
        <v>9809</v>
      </c>
      <c r="E10523" t="s">
        <v>9809</v>
      </c>
      <c r="F10523" t="s">
        <v>9809</v>
      </c>
      <c r="G10523" t="s">
        <v>9809</v>
      </c>
      <c r="H10523" s="7">
        <f t="shared" si="164"/>
        <v>0</v>
      </c>
      <c r="I10523" t="s">
        <v>15817</v>
      </c>
      <c r="J10523" t="s">
        <v>15818</v>
      </c>
      <c r="K10523" t="s">
        <v>15819</v>
      </c>
      <c r="L10523" t="s">
        <v>15820</v>
      </c>
    </row>
    <row r="10524" spans="1:12" hidden="1" x14ac:dyDescent="0.25">
      <c r="A10524" s="4">
        <v>40436</v>
      </c>
      <c r="B10524" s="5" t="s">
        <v>9667</v>
      </c>
      <c r="C10524" t="s">
        <v>9666</v>
      </c>
      <c r="D10524" t="s">
        <v>9666</v>
      </c>
      <c r="E10524" t="s">
        <v>9666</v>
      </c>
      <c r="F10524" t="s">
        <v>9666</v>
      </c>
      <c r="G10524" t="s">
        <v>9666</v>
      </c>
      <c r="H10524" s="7">
        <f t="shared" si="164"/>
        <v>0</v>
      </c>
      <c r="I10524" t="s">
        <v>15817</v>
      </c>
      <c r="J10524" t="s">
        <v>15818</v>
      </c>
      <c r="K10524" t="s">
        <v>15819</v>
      </c>
      <c r="L10524" t="s">
        <v>15820</v>
      </c>
    </row>
    <row r="10525" spans="1:12" hidden="1" x14ac:dyDescent="0.25">
      <c r="A10525" s="4">
        <v>40436</v>
      </c>
      <c r="B10525" s="5" t="s">
        <v>8110</v>
      </c>
      <c r="C10525" t="s">
        <v>8109</v>
      </c>
      <c r="D10525" t="s">
        <v>8109</v>
      </c>
      <c r="E10525" t="s">
        <v>8109</v>
      </c>
      <c r="F10525" t="s">
        <v>8109</v>
      </c>
      <c r="G10525" t="s">
        <v>8109</v>
      </c>
      <c r="H10525" s="7">
        <f t="shared" si="164"/>
        <v>0</v>
      </c>
      <c r="I10525" t="s">
        <v>15817</v>
      </c>
      <c r="J10525" t="s">
        <v>15818</v>
      </c>
      <c r="K10525" t="s">
        <v>15819</v>
      </c>
      <c r="L10525" t="s">
        <v>15820</v>
      </c>
    </row>
    <row r="10526" spans="1:12" hidden="1" x14ac:dyDescent="0.25">
      <c r="A10526" s="4">
        <v>40436</v>
      </c>
      <c r="B10526" s="5" t="s">
        <v>6906</v>
      </c>
      <c r="C10526" t="s">
        <v>6905</v>
      </c>
      <c r="D10526" t="s">
        <v>6905</v>
      </c>
      <c r="E10526" t="s">
        <v>6905</v>
      </c>
      <c r="F10526" t="s">
        <v>6905</v>
      </c>
      <c r="G10526" t="s">
        <v>6905</v>
      </c>
      <c r="H10526" s="7">
        <f t="shared" si="164"/>
        <v>0</v>
      </c>
      <c r="I10526" t="s">
        <v>15817</v>
      </c>
      <c r="J10526" t="s">
        <v>15818</v>
      </c>
      <c r="K10526" t="s">
        <v>15819</v>
      </c>
      <c r="L10526" t="s">
        <v>15820</v>
      </c>
    </row>
    <row r="10527" spans="1:12" hidden="1" x14ac:dyDescent="0.25">
      <c r="A10527" s="4">
        <v>40436</v>
      </c>
      <c r="B10527" s="5" t="s">
        <v>6275</v>
      </c>
      <c r="C10527" t="s">
        <v>6298</v>
      </c>
      <c r="D10527" t="s">
        <v>6298</v>
      </c>
      <c r="E10527" t="s">
        <v>6298</v>
      </c>
      <c r="F10527" t="s">
        <v>6298</v>
      </c>
      <c r="G10527" t="s">
        <v>6298</v>
      </c>
      <c r="H10527" s="7">
        <f t="shared" si="164"/>
        <v>0</v>
      </c>
      <c r="I10527" t="s">
        <v>15817</v>
      </c>
      <c r="J10527" t="s">
        <v>15818</v>
      </c>
      <c r="K10527" t="s">
        <v>15819</v>
      </c>
      <c r="L10527" t="s">
        <v>15820</v>
      </c>
    </row>
    <row r="10528" spans="1:12" hidden="1" x14ac:dyDescent="0.25">
      <c r="A10528" s="4">
        <v>40436</v>
      </c>
      <c r="B10528" s="5" t="s">
        <v>6275</v>
      </c>
      <c r="C10528" t="s">
        <v>6281</v>
      </c>
      <c r="D10528" t="s">
        <v>6281</v>
      </c>
      <c r="E10528" t="s">
        <v>6281</v>
      </c>
      <c r="F10528" t="s">
        <v>6281</v>
      </c>
      <c r="G10528" t="s">
        <v>6281</v>
      </c>
      <c r="H10528" s="7">
        <f t="shared" si="164"/>
        <v>0</v>
      </c>
      <c r="I10528" t="s">
        <v>15817</v>
      </c>
      <c r="J10528" t="s">
        <v>15818</v>
      </c>
      <c r="K10528" t="s">
        <v>15819</v>
      </c>
      <c r="L10528" t="s">
        <v>15820</v>
      </c>
    </row>
    <row r="10529" spans="1:12" hidden="1" x14ac:dyDescent="0.25">
      <c r="A10529" s="4">
        <v>40436</v>
      </c>
      <c r="B10529" s="5" t="s">
        <v>6180</v>
      </c>
      <c r="C10529" t="s">
        <v>6188</v>
      </c>
      <c r="D10529" t="s">
        <v>6188</v>
      </c>
      <c r="E10529" t="s">
        <v>6188</v>
      </c>
      <c r="F10529" t="s">
        <v>6188</v>
      </c>
      <c r="G10529" t="s">
        <v>6188</v>
      </c>
      <c r="H10529" s="7">
        <f t="shared" si="164"/>
        <v>0</v>
      </c>
      <c r="I10529" t="s">
        <v>15817</v>
      </c>
      <c r="J10529" t="s">
        <v>15818</v>
      </c>
      <c r="K10529" t="s">
        <v>15819</v>
      </c>
      <c r="L10529" t="s">
        <v>15820</v>
      </c>
    </row>
    <row r="10530" spans="1:12" hidden="1" x14ac:dyDescent="0.25">
      <c r="A10530" s="4">
        <v>40436</v>
      </c>
      <c r="B10530" s="5" t="s">
        <v>5713</v>
      </c>
      <c r="C10530" t="s">
        <v>5712</v>
      </c>
      <c r="D10530" t="s">
        <v>5712</v>
      </c>
      <c r="E10530" t="s">
        <v>5712</v>
      </c>
      <c r="F10530" t="s">
        <v>5712</v>
      </c>
      <c r="G10530" t="s">
        <v>5712</v>
      </c>
      <c r="H10530" s="7">
        <f t="shared" si="164"/>
        <v>0</v>
      </c>
      <c r="I10530" t="s">
        <v>15817</v>
      </c>
      <c r="J10530" t="s">
        <v>15818</v>
      </c>
      <c r="K10530" t="s">
        <v>15819</v>
      </c>
      <c r="L10530" t="s">
        <v>15820</v>
      </c>
    </row>
    <row r="10531" spans="1:12" hidden="1" x14ac:dyDescent="0.25">
      <c r="A10531" s="4">
        <v>40436</v>
      </c>
      <c r="B10531" s="5" t="s">
        <v>5265</v>
      </c>
      <c r="C10531" t="s">
        <v>5296</v>
      </c>
      <c r="D10531" t="s">
        <v>5296</v>
      </c>
      <c r="E10531" t="s">
        <v>5296</v>
      </c>
      <c r="F10531" t="s">
        <v>5296</v>
      </c>
      <c r="G10531" t="s">
        <v>5296</v>
      </c>
      <c r="H10531" s="7">
        <f t="shared" si="164"/>
        <v>0</v>
      </c>
      <c r="I10531" t="s">
        <v>15817</v>
      </c>
      <c r="J10531" t="s">
        <v>15818</v>
      </c>
      <c r="K10531" t="s">
        <v>15819</v>
      </c>
      <c r="L10531" t="s">
        <v>15820</v>
      </c>
    </row>
    <row r="10532" spans="1:12" hidden="1" x14ac:dyDescent="0.25">
      <c r="A10532" s="4">
        <v>40436</v>
      </c>
      <c r="B10532" s="5" t="s">
        <v>5023</v>
      </c>
      <c r="C10532" t="s">
        <v>5028</v>
      </c>
      <c r="D10532" t="s">
        <v>5028</v>
      </c>
      <c r="E10532" t="s">
        <v>5028</v>
      </c>
      <c r="F10532" t="s">
        <v>5028</v>
      </c>
      <c r="G10532" t="s">
        <v>5028</v>
      </c>
      <c r="H10532" s="7">
        <f t="shared" si="164"/>
        <v>0</v>
      </c>
      <c r="I10532" t="s">
        <v>15817</v>
      </c>
      <c r="J10532" t="s">
        <v>15818</v>
      </c>
      <c r="K10532" t="s">
        <v>15819</v>
      </c>
      <c r="L10532" t="s">
        <v>15820</v>
      </c>
    </row>
    <row r="10533" spans="1:12" hidden="1" x14ac:dyDescent="0.25">
      <c r="A10533" s="4">
        <v>40436</v>
      </c>
      <c r="B10533" s="5" t="s">
        <v>4876</v>
      </c>
      <c r="C10533" t="s">
        <v>4875</v>
      </c>
      <c r="D10533" t="s">
        <v>4875</v>
      </c>
      <c r="E10533" t="s">
        <v>4875</v>
      </c>
      <c r="F10533" t="s">
        <v>4875</v>
      </c>
      <c r="G10533" t="s">
        <v>4875</v>
      </c>
      <c r="H10533" s="7">
        <f t="shared" si="164"/>
        <v>0</v>
      </c>
      <c r="I10533" t="s">
        <v>15817</v>
      </c>
      <c r="J10533" t="s">
        <v>15818</v>
      </c>
      <c r="K10533" t="s">
        <v>15819</v>
      </c>
      <c r="L10533" t="s">
        <v>15820</v>
      </c>
    </row>
    <row r="10534" spans="1:12" hidden="1" x14ac:dyDescent="0.25">
      <c r="A10534" s="4">
        <v>40436</v>
      </c>
      <c r="B10534" s="5" t="s">
        <v>4655</v>
      </c>
      <c r="C10534" t="s">
        <v>4654</v>
      </c>
      <c r="D10534" t="s">
        <v>4654</v>
      </c>
      <c r="E10534" t="s">
        <v>4654</v>
      </c>
      <c r="F10534" t="s">
        <v>4654</v>
      </c>
      <c r="G10534" t="s">
        <v>4654</v>
      </c>
      <c r="H10534" s="7">
        <f t="shared" si="164"/>
        <v>0</v>
      </c>
      <c r="I10534" t="s">
        <v>15817</v>
      </c>
      <c r="J10534" t="s">
        <v>15818</v>
      </c>
      <c r="K10534" t="s">
        <v>15819</v>
      </c>
      <c r="L10534" t="s">
        <v>15820</v>
      </c>
    </row>
    <row r="10535" spans="1:12" hidden="1" x14ac:dyDescent="0.25">
      <c r="A10535" s="4">
        <v>40436</v>
      </c>
      <c r="B10535" s="5" t="s">
        <v>1627</v>
      </c>
      <c r="C10535" t="s">
        <v>1626</v>
      </c>
      <c r="D10535" t="s">
        <v>1626</v>
      </c>
      <c r="E10535" t="s">
        <v>1626</v>
      </c>
      <c r="F10535" t="s">
        <v>1626</v>
      </c>
      <c r="G10535" t="s">
        <v>1626</v>
      </c>
      <c r="H10535" s="7">
        <f t="shared" si="164"/>
        <v>0</v>
      </c>
      <c r="I10535" t="s">
        <v>15817</v>
      </c>
      <c r="J10535" t="s">
        <v>15818</v>
      </c>
      <c r="K10535" t="s">
        <v>15819</v>
      </c>
      <c r="L10535" t="s">
        <v>15820</v>
      </c>
    </row>
    <row r="10536" spans="1:12" hidden="1" x14ac:dyDescent="0.25">
      <c r="A10536" s="4">
        <v>40436</v>
      </c>
      <c r="B10536" s="5" t="s">
        <v>855</v>
      </c>
      <c r="C10536" t="s">
        <v>854</v>
      </c>
      <c r="D10536" t="s">
        <v>854</v>
      </c>
      <c r="E10536" t="s">
        <v>854</v>
      </c>
      <c r="F10536" t="s">
        <v>854</v>
      </c>
      <c r="G10536" t="s">
        <v>854</v>
      </c>
      <c r="H10536" s="7">
        <f t="shared" si="164"/>
        <v>0</v>
      </c>
      <c r="I10536" t="s">
        <v>15817</v>
      </c>
      <c r="J10536" t="s">
        <v>15818</v>
      </c>
      <c r="K10536" t="s">
        <v>15819</v>
      </c>
      <c r="L10536" t="s">
        <v>15820</v>
      </c>
    </row>
    <row r="10537" spans="1:12" x14ac:dyDescent="0.25">
      <c r="A10537" s="4">
        <v>40430</v>
      </c>
      <c r="B10537" s="5" t="s">
        <v>14081</v>
      </c>
      <c r="C10537" t="s">
        <v>14080</v>
      </c>
      <c r="G10537" t="s">
        <v>14080</v>
      </c>
      <c r="H10537" s="7">
        <f t="shared" si="164"/>
        <v>3</v>
      </c>
      <c r="L10537" t="s">
        <v>15821</v>
      </c>
    </row>
    <row r="10538" spans="1:12" x14ac:dyDescent="0.25">
      <c r="A10538" s="4">
        <v>40430</v>
      </c>
      <c r="B10538" s="5" t="s">
        <v>12254</v>
      </c>
      <c r="C10538" t="s">
        <v>12253</v>
      </c>
      <c r="G10538" t="s">
        <v>12253</v>
      </c>
      <c r="H10538" s="7">
        <f t="shared" si="164"/>
        <v>3</v>
      </c>
      <c r="L10538" t="s">
        <v>15821</v>
      </c>
    </row>
    <row r="10539" spans="1:12" x14ac:dyDescent="0.25">
      <c r="A10539" s="4">
        <v>40430</v>
      </c>
      <c r="B10539" s="5" t="s">
        <v>11416</v>
      </c>
      <c r="C10539" t="s">
        <v>11415</v>
      </c>
      <c r="G10539" t="s">
        <v>11415</v>
      </c>
      <c r="H10539" s="7">
        <f t="shared" si="164"/>
        <v>3</v>
      </c>
      <c r="L10539" t="s">
        <v>15821</v>
      </c>
    </row>
    <row r="10540" spans="1:12" x14ac:dyDescent="0.25">
      <c r="A10540" s="4">
        <v>40430</v>
      </c>
      <c r="B10540" s="5" t="s">
        <v>9081</v>
      </c>
      <c r="C10540" t="s">
        <v>9080</v>
      </c>
      <c r="G10540" t="s">
        <v>9080</v>
      </c>
      <c r="H10540" s="7">
        <f t="shared" si="164"/>
        <v>3</v>
      </c>
      <c r="L10540" t="s">
        <v>15821</v>
      </c>
    </row>
    <row r="10541" spans="1:12" x14ac:dyDescent="0.25">
      <c r="A10541" s="4">
        <v>40430</v>
      </c>
      <c r="B10541" s="5" t="s">
        <v>8337</v>
      </c>
      <c r="C10541" t="s">
        <v>8336</v>
      </c>
      <c r="G10541" t="s">
        <v>8336</v>
      </c>
      <c r="H10541" s="7">
        <f t="shared" si="164"/>
        <v>3</v>
      </c>
      <c r="L10541" t="s">
        <v>15821</v>
      </c>
    </row>
    <row r="10542" spans="1:12" x14ac:dyDescent="0.25">
      <c r="A10542" s="4">
        <v>40430</v>
      </c>
      <c r="B10542" s="5" t="s">
        <v>8198</v>
      </c>
      <c r="C10542" t="s">
        <v>8197</v>
      </c>
      <c r="G10542" t="s">
        <v>8197</v>
      </c>
      <c r="H10542" s="7">
        <f t="shared" si="164"/>
        <v>3</v>
      </c>
      <c r="L10542" t="s">
        <v>15821</v>
      </c>
    </row>
    <row r="10543" spans="1:12" x14ac:dyDescent="0.25">
      <c r="A10543" s="4">
        <v>40430</v>
      </c>
      <c r="B10543" s="5" t="s">
        <v>7788</v>
      </c>
      <c r="C10543" t="s">
        <v>7789</v>
      </c>
      <c r="G10543" t="s">
        <v>7789</v>
      </c>
      <c r="H10543" s="7">
        <f t="shared" si="164"/>
        <v>3</v>
      </c>
      <c r="L10543" t="s">
        <v>15821</v>
      </c>
    </row>
    <row r="10544" spans="1:12" x14ac:dyDescent="0.25">
      <c r="A10544" s="4">
        <v>40430</v>
      </c>
      <c r="B10544" s="5" t="s">
        <v>7576</v>
      </c>
      <c r="C10544" t="s">
        <v>7575</v>
      </c>
      <c r="G10544" t="s">
        <v>7575</v>
      </c>
      <c r="H10544" s="7">
        <f t="shared" si="164"/>
        <v>3</v>
      </c>
      <c r="L10544" t="s">
        <v>15821</v>
      </c>
    </row>
    <row r="10545" spans="1:12" x14ac:dyDescent="0.25">
      <c r="A10545" s="4">
        <v>40430</v>
      </c>
      <c r="B10545" s="5" t="s">
        <v>7175</v>
      </c>
      <c r="C10545" t="s">
        <v>7174</v>
      </c>
      <c r="G10545" t="s">
        <v>7174</v>
      </c>
      <c r="H10545" s="7">
        <f t="shared" si="164"/>
        <v>3</v>
      </c>
      <c r="L10545" t="s">
        <v>15821</v>
      </c>
    </row>
    <row r="10546" spans="1:12" x14ac:dyDescent="0.25">
      <c r="A10546" s="4">
        <v>40430</v>
      </c>
      <c r="B10546" s="5" t="s">
        <v>5369</v>
      </c>
      <c r="C10546" t="s">
        <v>5368</v>
      </c>
      <c r="G10546" t="s">
        <v>5368</v>
      </c>
      <c r="H10546" s="7">
        <f t="shared" si="164"/>
        <v>3</v>
      </c>
      <c r="L10546" t="s">
        <v>15821</v>
      </c>
    </row>
    <row r="10547" spans="1:12" x14ac:dyDescent="0.25">
      <c r="A10547" s="4">
        <v>40430</v>
      </c>
      <c r="B10547" s="5" t="s">
        <v>4296</v>
      </c>
      <c r="C10547" t="s">
        <v>4295</v>
      </c>
      <c r="G10547" t="s">
        <v>4295</v>
      </c>
      <c r="H10547" s="7">
        <f t="shared" si="164"/>
        <v>3</v>
      </c>
      <c r="L10547" t="s">
        <v>15821</v>
      </c>
    </row>
    <row r="10548" spans="1:12" x14ac:dyDescent="0.25">
      <c r="A10548" s="4">
        <v>40430</v>
      </c>
      <c r="B10548" s="5" t="s">
        <v>4286</v>
      </c>
      <c r="C10548" t="s">
        <v>4285</v>
      </c>
      <c r="G10548" t="s">
        <v>4285</v>
      </c>
      <c r="H10548" s="7">
        <f t="shared" si="164"/>
        <v>3</v>
      </c>
      <c r="L10548" t="s">
        <v>15821</v>
      </c>
    </row>
    <row r="10549" spans="1:12" x14ac:dyDescent="0.25">
      <c r="A10549" s="4">
        <v>40430</v>
      </c>
      <c r="B10549" s="5" t="s">
        <v>3844</v>
      </c>
      <c r="C10549" t="s">
        <v>3845</v>
      </c>
      <c r="G10549" t="s">
        <v>3845</v>
      </c>
      <c r="H10549" s="7">
        <f t="shared" si="164"/>
        <v>3</v>
      </c>
      <c r="L10549" t="s">
        <v>15821</v>
      </c>
    </row>
    <row r="10550" spans="1:12" x14ac:dyDescent="0.25">
      <c r="A10550" s="4">
        <v>40430</v>
      </c>
      <c r="B10550" s="5" t="s">
        <v>3132</v>
      </c>
      <c r="C10550" t="s">
        <v>3131</v>
      </c>
      <c r="G10550" t="s">
        <v>3131</v>
      </c>
      <c r="H10550" s="7">
        <f t="shared" si="164"/>
        <v>3</v>
      </c>
      <c r="L10550" t="s">
        <v>15821</v>
      </c>
    </row>
    <row r="10551" spans="1:12" x14ac:dyDescent="0.25">
      <c r="A10551" s="4">
        <v>40430</v>
      </c>
      <c r="B10551" s="5" t="s">
        <v>1192</v>
      </c>
      <c r="C10551" t="s">
        <v>1191</v>
      </c>
      <c r="G10551" t="s">
        <v>1191</v>
      </c>
      <c r="H10551" s="7">
        <f t="shared" si="164"/>
        <v>3</v>
      </c>
      <c r="L10551" t="s">
        <v>15821</v>
      </c>
    </row>
    <row r="10552" spans="1:12" x14ac:dyDescent="0.25">
      <c r="A10552" s="4">
        <v>40430</v>
      </c>
      <c r="B10552" s="5" t="s">
        <v>350</v>
      </c>
      <c r="C10552" t="s">
        <v>354</v>
      </c>
      <c r="G10552" t="s">
        <v>354</v>
      </c>
      <c r="H10552" s="7">
        <f t="shared" si="164"/>
        <v>3</v>
      </c>
      <c r="L10552" t="s">
        <v>15821</v>
      </c>
    </row>
    <row r="10553" spans="1:12" x14ac:dyDescent="0.25">
      <c r="A10553" s="4">
        <v>40418</v>
      </c>
      <c r="B10553" s="5" t="s">
        <v>14171</v>
      </c>
      <c r="C10553" t="s">
        <v>14182</v>
      </c>
      <c r="D10553" t="s">
        <v>14182</v>
      </c>
      <c r="E10553" t="s">
        <v>14182</v>
      </c>
      <c r="F10553" t="s">
        <v>14182</v>
      </c>
      <c r="H10553" s="7">
        <f t="shared" si="164"/>
        <v>1</v>
      </c>
      <c r="I10553" t="s">
        <v>15822</v>
      </c>
      <c r="J10553" t="s">
        <v>15823</v>
      </c>
      <c r="K10553" t="s">
        <v>15824</v>
      </c>
    </row>
    <row r="10554" spans="1:12" x14ac:dyDescent="0.25">
      <c r="A10554" s="4">
        <v>40418</v>
      </c>
      <c r="B10554" s="5" t="s">
        <v>11988</v>
      </c>
      <c r="C10554" t="s">
        <v>11993</v>
      </c>
      <c r="D10554" t="s">
        <v>11993</v>
      </c>
      <c r="E10554" t="s">
        <v>11993</v>
      </c>
      <c r="F10554" t="s">
        <v>11993</v>
      </c>
      <c r="H10554" s="7">
        <f t="shared" si="164"/>
        <v>1</v>
      </c>
      <c r="I10554" t="s">
        <v>15822</v>
      </c>
      <c r="J10554" t="s">
        <v>15823</v>
      </c>
      <c r="K10554" t="s">
        <v>15824</v>
      </c>
    </row>
    <row r="10555" spans="1:12" x14ac:dyDescent="0.25">
      <c r="A10555" s="4">
        <v>40418</v>
      </c>
      <c r="B10555" s="5" t="s">
        <v>11698</v>
      </c>
      <c r="C10555" t="s">
        <v>11712</v>
      </c>
      <c r="D10555" t="s">
        <v>11712</v>
      </c>
      <c r="E10555" t="s">
        <v>11712</v>
      </c>
      <c r="F10555" t="s">
        <v>11712</v>
      </c>
      <c r="H10555" s="7">
        <f t="shared" si="164"/>
        <v>1</v>
      </c>
      <c r="I10555" t="s">
        <v>15822</v>
      </c>
      <c r="J10555" t="s">
        <v>15823</v>
      </c>
      <c r="K10555" t="s">
        <v>15824</v>
      </c>
    </row>
    <row r="10556" spans="1:12" x14ac:dyDescent="0.25">
      <c r="A10556" s="4">
        <v>40418</v>
      </c>
      <c r="B10556" s="5" t="s">
        <v>11530</v>
      </c>
      <c r="C10556" t="s">
        <v>11540</v>
      </c>
      <c r="D10556" t="s">
        <v>11540</v>
      </c>
      <c r="E10556" t="s">
        <v>11540</v>
      </c>
      <c r="F10556" t="s">
        <v>11540</v>
      </c>
      <c r="H10556" s="7">
        <f t="shared" si="164"/>
        <v>1</v>
      </c>
      <c r="I10556" t="s">
        <v>15822</v>
      </c>
      <c r="J10556" t="s">
        <v>15823</v>
      </c>
      <c r="K10556" t="s">
        <v>15824</v>
      </c>
    </row>
    <row r="10557" spans="1:12" x14ac:dyDescent="0.25">
      <c r="A10557" s="4">
        <v>40418</v>
      </c>
      <c r="B10557" s="5" t="s">
        <v>11244</v>
      </c>
      <c r="C10557" t="s">
        <v>11243</v>
      </c>
      <c r="D10557" t="s">
        <v>11243</v>
      </c>
      <c r="E10557" t="s">
        <v>11243</v>
      </c>
      <c r="F10557" t="s">
        <v>11243</v>
      </c>
      <c r="H10557" s="7">
        <f t="shared" si="164"/>
        <v>1</v>
      </c>
      <c r="I10557" t="s">
        <v>15822</v>
      </c>
      <c r="J10557" t="s">
        <v>15823</v>
      </c>
      <c r="K10557" t="s">
        <v>15824</v>
      </c>
    </row>
    <row r="10558" spans="1:12" x14ac:dyDescent="0.25">
      <c r="A10558" s="4">
        <v>40418</v>
      </c>
      <c r="B10558" s="5" t="s">
        <v>10732</v>
      </c>
      <c r="C10558" t="s">
        <v>10731</v>
      </c>
      <c r="D10558" t="s">
        <v>10731</v>
      </c>
      <c r="E10558" t="s">
        <v>10731</v>
      </c>
      <c r="F10558" t="s">
        <v>10731</v>
      </c>
      <c r="H10558" s="7">
        <f t="shared" si="164"/>
        <v>1</v>
      </c>
      <c r="I10558" t="s">
        <v>15822</v>
      </c>
      <c r="J10558" t="s">
        <v>15823</v>
      </c>
      <c r="K10558" t="s">
        <v>15824</v>
      </c>
    </row>
    <row r="10559" spans="1:12" x14ac:dyDescent="0.25">
      <c r="A10559" s="4">
        <v>40418</v>
      </c>
      <c r="B10559" s="5" t="s">
        <v>7745</v>
      </c>
      <c r="C10559" t="s">
        <v>7744</v>
      </c>
      <c r="D10559" t="s">
        <v>7744</v>
      </c>
      <c r="E10559" t="s">
        <v>7744</v>
      </c>
      <c r="F10559" t="s">
        <v>7744</v>
      </c>
      <c r="H10559" s="7">
        <f t="shared" si="164"/>
        <v>1</v>
      </c>
      <c r="I10559" t="s">
        <v>15822</v>
      </c>
      <c r="J10559" t="s">
        <v>15823</v>
      </c>
      <c r="K10559" t="s">
        <v>15824</v>
      </c>
    </row>
    <row r="10560" spans="1:12" x14ac:dyDescent="0.25">
      <c r="A10560" s="4">
        <v>40418</v>
      </c>
      <c r="B10560" s="5" t="s">
        <v>7588</v>
      </c>
      <c r="C10560" t="s">
        <v>7587</v>
      </c>
      <c r="D10560" t="s">
        <v>7587</v>
      </c>
      <c r="E10560" t="s">
        <v>7587</v>
      </c>
      <c r="F10560" t="s">
        <v>7587</v>
      </c>
      <c r="H10560" s="7">
        <f t="shared" si="164"/>
        <v>1</v>
      </c>
      <c r="I10560" t="s">
        <v>15822</v>
      </c>
      <c r="J10560" t="s">
        <v>15823</v>
      </c>
      <c r="K10560" t="s">
        <v>15824</v>
      </c>
    </row>
    <row r="10561" spans="1:12" x14ac:dyDescent="0.25">
      <c r="A10561" s="4">
        <v>40418</v>
      </c>
      <c r="B10561" s="5" t="s">
        <v>7060</v>
      </c>
      <c r="C10561" t="s">
        <v>7065</v>
      </c>
      <c r="D10561" t="s">
        <v>7065</v>
      </c>
      <c r="E10561" t="s">
        <v>7065</v>
      </c>
      <c r="F10561" t="s">
        <v>7065</v>
      </c>
      <c r="H10561" s="7">
        <f t="shared" si="164"/>
        <v>1</v>
      </c>
      <c r="I10561" t="s">
        <v>15822</v>
      </c>
      <c r="J10561" t="s">
        <v>15823</v>
      </c>
      <c r="K10561" t="s">
        <v>15824</v>
      </c>
    </row>
    <row r="10562" spans="1:12" x14ac:dyDescent="0.25">
      <c r="A10562" s="4">
        <v>40418</v>
      </c>
      <c r="B10562" s="5" t="s">
        <v>6704</v>
      </c>
      <c r="C10562" t="s">
        <v>6709</v>
      </c>
      <c r="D10562" t="s">
        <v>6709</v>
      </c>
      <c r="E10562" t="s">
        <v>6709</v>
      </c>
      <c r="F10562" t="s">
        <v>6709</v>
      </c>
      <c r="H10562" s="7">
        <f t="shared" si="164"/>
        <v>1</v>
      </c>
      <c r="I10562" t="s">
        <v>15822</v>
      </c>
      <c r="J10562" t="s">
        <v>15823</v>
      </c>
      <c r="K10562" t="s">
        <v>15824</v>
      </c>
    </row>
    <row r="10563" spans="1:12" x14ac:dyDescent="0.25">
      <c r="A10563" s="4">
        <v>40418</v>
      </c>
      <c r="B10563" s="5" t="s">
        <v>6275</v>
      </c>
      <c r="C10563" t="s">
        <v>6293</v>
      </c>
      <c r="D10563" t="s">
        <v>6293</v>
      </c>
      <c r="E10563" t="s">
        <v>6293</v>
      </c>
      <c r="F10563" t="s">
        <v>6293</v>
      </c>
      <c r="H10563" s="7">
        <f t="shared" ref="H10563:H10626" si="165">COUNTIF(D10563:G10563,"")</f>
        <v>1</v>
      </c>
      <c r="I10563" t="s">
        <v>15822</v>
      </c>
      <c r="J10563" t="s">
        <v>15823</v>
      </c>
      <c r="K10563" t="s">
        <v>15824</v>
      </c>
    </row>
    <row r="10564" spans="1:12" x14ac:dyDescent="0.25">
      <c r="A10564" s="4">
        <v>40418</v>
      </c>
      <c r="B10564" s="5" t="s">
        <v>6218</v>
      </c>
      <c r="C10564" t="s">
        <v>6223</v>
      </c>
      <c r="D10564" t="s">
        <v>6223</v>
      </c>
      <c r="E10564" t="s">
        <v>6223</v>
      </c>
      <c r="F10564" t="s">
        <v>6223</v>
      </c>
      <c r="H10564" s="7">
        <f t="shared" si="165"/>
        <v>1</v>
      </c>
      <c r="I10564" t="s">
        <v>15822</v>
      </c>
      <c r="J10564" t="s">
        <v>15823</v>
      </c>
      <c r="K10564" t="s">
        <v>15824</v>
      </c>
    </row>
    <row r="10565" spans="1:12" x14ac:dyDescent="0.25">
      <c r="A10565" s="4">
        <v>40418</v>
      </c>
      <c r="B10565" s="5" t="s">
        <v>5171</v>
      </c>
      <c r="C10565" t="s">
        <v>5170</v>
      </c>
      <c r="D10565" t="s">
        <v>5170</v>
      </c>
      <c r="E10565" t="s">
        <v>5170</v>
      </c>
      <c r="F10565" t="s">
        <v>5170</v>
      </c>
      <c r="H10565" s="7">
        <f t="shared" si="165"/>
        <v>1</v>
      </c>
      <c r="I10565" t="s">
        <v>15822</v>
      </c>
      <c r="J10565" t="s">
        <v>15823</v>
      </c>
      <c r="K10565" t="s">
        <v>15824</v>
      </c>
    </row>
    <row r="10566" spans="1:12" x14ac:dyDescent="0.25">
      <c r="A10566" s="4">
        <v>40418</v>
      </c>
      <c r="B10566" s="5" t="s">
        <v>4814</v>
      </c>
      <c r="C10566" t="s">
        <v>4817</v>
      </c>
      <c r="D10566" t="s">
        <v>4817</v>
      </c>
      <c r="E10566" t="s">
        <v>4817</v>
      </c>
      <c r="F10566" t="s">
        <v>4817</v>
      </c>
      <c r="H10566" s="7">
        <f t="shared" si="165"/>
        <v>1</v>
      </c>
      <c r="I10566" t="s">
        <v>15822</v>
      </c>
      <c r="J10566" t="s">
        <v>15823</v>
      </c>
      <c r="K10566" t="s">
        <v>15824</v>
      </c>
    </row>
    <row r="10567" spans="1:12" x14ac:dyDescent="0.25">
      <c r="A10567" s="4">
        <v>40418</v>
      </c>
      <c r="B10567" s="5" t="s">
        <v>4570</v>
      </c>
      <c r="C10567" t="s">
        <v>4569</v>
      </c>
      <c r="D10567" t="s">
        <v>4569</v>
      </c>
      <c r="E10567" t="s">
        <v>4569</v>
      </c>
      <c r="F10567" t="s">
        <v>4569</v>
      </c>
      <c r="H10567" s="7">
        <f t="shared" si="165"/>
        <v>1</v>
      </c>
      <c r="I10567" t="s">
        <v>15822</v>
      </c>
      <c r="J10567" t="s">
        <v>15823</v>
      </c>
      <c r="K10567" t="s">
        <v>15824</v>
      </c>
    </row>
    <row r="10568" spans="1:12" x14ac:dyDescent="0.25">
      <c r="A10568" s="4">
        <v>40418</v>
      </c>
      <c r="B10568" s="5" t="s">
        <v>3565</v>
      </c>
      <c r="C10568" t="s">
        <v>3564</v>
      </c>
      <c r="D10568" t="s">
        <v>3564</v>
      </c>
      <c r="E10568" t="s">
        <v>3564</v>
      </c>
      <c r="F10568" t="s">
        <v>3564</v>
      </c>
      <c r="H10568" s="7">
        <f t="shared" si="165"/>
        <v>1</v>
      </c>
      <c r="I10568" t="s">
        <v>15822</v>
      </c>
      <c r="J10568" t="s">
        <v>15823</v>
      </c>
      <c r="K10568" t="s">
        <v>15824</v>
      </c>
    </row>
    <row r="10569" spans="1:12" x14ac:dyDescent="0.25">
      <c r="A10569" s="4">
        <v>40418</v>
      </c>
      <c r="B10569" s="5" t="s">
        <v>3409</v>
      </c>
      <c r="C10569" t="s">
        <v>3408</v>
      </c>
      <c r="D10569" t="s">
        <v>3408</v>
      </c>
      <c r="E10569" t="s">
        <v>3408</v>
      </c>
      <c r="F10569" t="s">
        <v>3408</v>
      </c>
      <c r="H10569" s="7">
        <f t="shared" si="165"/>
        <v>1</v>
      </c>
      <c r="I10569" t="s">
        <v>15822</v>
      </c>
      <c r="J10569" t="s">
        <v>15823</v>
      </c>
      <c r="K10569" t="s">
        <v>15824</v>
      </c>
    </row>
    <row r="10570" spans="1:12" x14ac:dyDescent="0.25">
      <c r="A10570" s="4">
        <v>40418</v>
      </c>
      <c r="B10570" s="5" t="s">
        <v>2400</v>
      </c>
      <c r="C10570" t="s">
        <v>2413</v>
      </c>
      <c r="D10570" t="s">
        <v>2413</v>
      </c>
      <c r="E10570" t="s">
        <v>2413</v>
      </c>
      <c r="F10570" t="s">
        <v>2413</v>
      </c>
      <c r="H10570" s="7">
        <f t="shared" si="165"/>
        <v>1</v>
      </c>
      <c r="I10570" t="s">
        <v>15822</v>
      </c>
      <c r="J10570" t="s">
        <v>15823</v>
      </c>
      <c r="K10570" t="s">
        <v>15824</v>
      </c>
    </row>
    <row r="10571" spans="1:12" x14ac:dyDescent="0.25">
      <c r="A10571" s="4">
        <v>40418</v>
      </c>
      <c r="B10571" s="5" t="s">
        <v>1547</v>
      </c>
      <c r="C10571" t="s">
        <v>1546</v>
      </c>
      <c r="D10571" t="s">
        <v>1546</v>
      </c>
      <c r="E10571" t="s">
        <v>1546</v>
      </c>
      <c r="F10571" t="s">
        <v>1546</v>
      </c>
      <c r="H10571" s="7">
        <f t="shared" si="165"/>
        <v>1</v>
      </c>
      <c r="I10571" t="s">
        <v>15822</v>
      </c>
      <c r="J10571" t="s">
        <v>15823</v>
      </c>
      <c r="K10571" t="s">
        <v>15824</v>
      </c>
    </row>
    <row r="10572" spans="1:12" x14ac:dyDescent="0.25">
      <c r="A10572" s="4">
        <v>40418</v>
      </c>
      <c r="B10572" s="5" t="s">
        <v>397</v>
      </c>
      <c r="C10572" t="s">
        <v>396</v>
      </c>
      <c r="D10572" t="s">
        <v>396</v>
      </c>
      <c r="E10572" t="s">
        <v>396</v>
      </c>
      <c r="F10572" t="s">
        <v>396</v>
      </c>
      <c r="H10572" s="7">
        <f t="shared" si="165"/>
        <v>1</v>
      </c>
      <c r="I10572" t="s">
        <v>15822</v>
      </c>
      <c r="J10572" t="s">
        <v>15823</v>
      </c>
      <c r="K10572" t="s">
        <v>15824</v>
      </c>
    </row>
    <row r="10573" spans="1:12" x14ac:dyDescent="0.25">
      <c r="A10573" s="4">
        <v>40416</v>
      </c>
      <c r="B10573" s="5" t="s">
        <v>13598</v>
      </c>
      <c r="C10573" t="s">
        <v>13597</v>
      </c>
      <c r="G10573" t="s">
        <v>13597</v>
      </c>
      <c r="H10573" s="7">
        <f t="shared" si="165"/>
        <v>3</v>
      </c>
      <c r="L10573" t="s">
        <v>15825</v>
      </c>
    </row>
    <row r="10574" spans="1:12" x14ac:dyDescent="0.25">
      <c r="A10574" s="4">
        <v>40416</v>
      </c>
      <c r="B10574" s="5" t="s">
        <v>12653</v>
      </c>
      <c r="C10574" t="s">
        <v>12652</v>
      </c>
      <c r="G10574" t="s">
        <v>12652</v>
      </c>
      <c r="H10574" s="7">
        <f t="shared" si="165"/>
        <v>3</v>
      </c>
      <c r="L10574" t="s">
        <v>15825</v>
      </c>
    </row>
    <row r="10575" spans="1:12" x14ac:dyDescent="0.25">
      <c r="A10575" s="4">
        <v>40416</v>
      </c>
      <c r="B10575" s="5" t="s">
        <v>12380</v>
      </c>
      <c r="C10575" t="s">
        <v>12379</v>
      </c>
      <c r="G10575" t="s">
        <v>12379</v>
      </c>
      <c r="H10575" s="7">
        <f t="shared" si="165"/>
        <v>3</v>
      </c>
      <c r="L10575" t="s">
        <v>15825</v>
      </c>
    </row>
    <row r="10576" spans="1:12" x14ac:dyDescent="0.25">
      <c r="A10576" s="4">
        <v>40416</v>
      </c>
      <c r="B10576" s="5" t="s">
        <v>11923</v>
      </c>
      <c r="C10576" t="s">
        <v>11922</v>
      </c>
      <c r="G10576" t="s">
        <v>11922</v>
      </c>
      <c r="H10576" s="7">
        <f t="shared" si="165"/>
        <v>3</v>
      </c>
      <c r="L10576" t="s">
        <v>15825</v>
      </c>
    </row>
    <row r="10577" spans="1:12" x14ac:dyDescent="0.25">
      <c r="A10577" s="4">
        <v>40416</v>
      </c>
      <c r="B10577" s="5" t="s">
        <v>11881</v>
      </c>
      <c r="C10577" t="s">
        <v>11880</v>
      </c>
      <c r="G10577" t="s">
        <v>11880</v>
      </c>
      <c r="H10577" s="7">
        <f t="shared" si="165"/>
        <v>3</v>
      </c>
      <c r="L10577" t="s">
        <v>15825</v>
      </c>
    </row>
    <row r="10578" spans="1:12" x14ac:dyDescent="0.25">
      <c r="A10578" s="4">
        <v>40416</v>
      </c>
      <c r="B10578" s="5" t="s">
        <v>11797</v>
      </c>
      <c r="C10578" t="s">
        <v>11796</v>
      </c>
      <c r="G10578" t="s">
        <v>11796</v>
      </c>
      <c r="H10578" s="7">
        <f t="shared" si="165"/>
        <v>3</v>
      </c>
      <c r="L10578" t="s">
        <v>15825</v>
      </c>
    </row>
    <row r="10579" spans="1:12" x14ac:dyDescent="0.25">
      <c r="A10579" s="4">
        <v>40416</v>
      </c>
      <c r="B10579" s="5" t="s">
        <v>11736</v>
      </c>
      <c r="C10579" t="s">
        <v>11735</v>
      </c>
      <c r="G10579" t="s">
        <v>11735</v>
      </c>
      <c r="H10579" s="7">
        <f t="shared" si="165"/>
        <v>3</v>
      </c>
      <c r="L10579" t="s">
        <v>15825</v>
      </c>
    </row>
    <row r="10580" spans="1:12" x14ac:dyDescent="0.25">
      <c r="A10580" s="4">
        <v>40416</v>
      </c>
      <c r="B10580" s="5" t="s">
        <v>11149</v>
      </c>
      <c r="C10580" t="s">
        <v>11148</v>
      </c>
      <c r="G10580" t="s">
        <v>11148</v>
      </c>
      <c r="H10580" s="7">
        <f t="shared" si="165"/>
        <v>3</v>
      </c>
      <c r="L10580" t="s">
        <v>15825</v>
      </c>
    </row>
    <row r="10581" spans="1:12" x14ac:dyDescent="0.25">
      <c r="A10581" s="4">
        <v>40416</v>
      </c>
      <c r="B10581" s="5" t="s">
        <v>9529</v>
      </c>
      <c r="C10581" t="s">
        <v>9531</v>
      </c>
      <c r="G10581" t="s">
        <v>9531</v>
      </c>
      <c r="H10581" s="7">
        <f t="shared" si="165"/>
        <v>3</v>
      </c>
      <c r="L10581" t="s">
        <v>15825</v>
      </c>
    </row>
    <row r="10582" spans="1:12" x14ac:dyDescent="0.25">
      <c r="A10582" s="4">
        <v>40416</v>
      </c>
      <c r="B10582" s="5" t="s">
        <v>8913</v>
      </c>
      <c r="C10582" t="s">
        <v>8912</v>
      </c>
      <c r="G10582" t="s">
        <v>8912</v>
      </c>
      <c r="H10582" s="7">
        <f t="shared" si="165"/>
        <v>3</v>
      </c>
      <c r="L10582" t="s">
        <v>15825</v>
      </c>
    </row>
    <row r="10583" spans="1:12" x14ac:dyDescent="0.25">
      <c r="A10583" s="4">
        <v>40416</v>
      </c>
      <c r="B10583" s="5" t="s">
        <v>5252</v>
      </c>
      <c r="C10583" t="s">
        <v>5251</v>
      </c>
      <c r="G10583" t="s">
        <v>5251</v>
      </c>
      <c r="H10583" s="7">
        <f t="shared" si="165"/>
        <v>3</v>
      </c>
      <c r="L10583" t="s">
        <v>15825</v>
      </c>
    </row>
    <row r="10584" spans="1:12" x14ac:dyDescent="0.25">
      <c r="A10584" s="4">
        <v>40416</v>
      </c>
      <c r="B10584" s="5" t="s">
        <v>5147</v>
      </c>
      <c r="C10584" t="s">
        <v>5146</v>
      </c>
      <c r="G10584" t="s">
        <v>5146</v>
      </c>
      <c r="H10584" s="7">
        <f t="shared" si="165"/>
        <v>3</v>
      </c>
      <c r="L10584" t="s">
        <v>15825</v>
      </c>
    </row>
    <row r="10585" spans="1:12" x14ac:dyDescent="0.25">
      <c r="A10585" s="4">
        <v>40416</v>
      </c>
      <c r="B10585" s="5" t="s">
        <v>4014</v>
      </c>
      <c r="C10585" t="s">
        <v>4013</v>
      </c>
      <c r="G10585" t="s">
        <v>4013</v>
      </c>
      <c r="H10585" s="7">
        <f t="shared" si="165"/>
        <v>3</v>
      </c>
      <c r="L10585" t="s">
        <v>15825</v>
      </c>
    </row>
    <row r="10586" spans="1:12" x14ac:dyDescent="0.25">
      <c r="A10586" s="4">
        <v>40416</v>
      </c>
      <c r="B10586" s="5" t="s">
        <v>2124</v>
      </c>
      <c r="C10586" t="s">
        <v>2123</v>
      </c>
      <c r="G10586" t="s">
        <v>2123</v>
      </c>
      <c r="H10586" s="7">
        <f t="shared" si="165"/>
        <v>3</v>
      </c>
      <c r="L10586" t="s">
        <v>15825</v>
      </c>
    </row>
    <row r="10587" spans="1:12" x14ac:dyDescent="0.25">
      <c r="A10587" s="4">
        <v>40416</v>
      </c>
      <c r="B10587" s="5" t="s">
        <v>1584</v>
      </c>
      <c r="C10587" t="s">
        <v>1583</v>
      </c>
      <c r="G10587" t="s">
        <v>1583</v>
      </c>
      <c r="H10587" s="7">
        <f t="shared" si="165"/>
        <v>3</v>
      </c>
      <c r="L10587" t="s">
        <v>15825</v>
      </c>
    </row>
    <row r="10588" spans="1:12" x14ac:dyDescent="0.25">
      <c r="A10588" s="4">
        <v>40416</v>
      </c>
      <c r="B10588" s="5" t="s">
        <v>1105</v>
      </c>
      <c r="C10588" t="s">
        <v>1107</v>
      </c>
      <c r="G10588" t="s">
        <v>1107</v>
      </c>
      <c r="H10588" s="7">
        <f t="shared" si="165"/>
        <v>3</v>
      </c>
      <c r="L10588" t="s">
        <v>15825</v>
      </c>
    </row>
    <row r="10589" spans="1:12" x14ac:dyDescent="0.25">
      <c r="A10589" s="4">
        <v>40411</v>
      </c>
      <c r="B10589" s="5" t="s">
        <v>12493</v>
      </c>
      <c r="C10589" t="s">
        <v>12494</v>
      </c>
      <c r="G10589" t="s">
        <v>12494</v>
      </c>
      <c r="H10589" s="7">
        <f t="shared" si="165"/>
        <v>3</v>
      </c>
      <c r="L10589" t="s">
        <v>15826</v>
      </c>
    </row>
    <row r="10590" spans="1:12" x14ac:dyDescent="0.25">
      <c r="A10590" s="4">
        <v>40411</v>
      </c>
      <c r="B10590" s="5" t="s">
        <v>12118</v>
      </c>
      <c r="C10590" t="s">
        <v>12123</v>
      </c>
      <c r="E10590" t="s">
        <v>12123</v>
      </c>
      <c r="G10590" t="s">
        <v>12123</v>
      </c>
      <c r="H10590" s="7">
        <f t="shared" si="165"/>
        <v>2</v>
      </c>
      <c r="J10590" t="s">
        <v>15827</v>
      </c>
      <c r="L10590" t="s">
        <v>15826</v>
      </c>
    </row>
    <row r="10591" spans="1:12" x14ac:dyDescent="0.25">
      <c r="A10591" s="4">
        <v>40411</v>
      </c>
      <c r="B10591" s="5" t="s">
        <v>12064</v>
      </c>
      <c r="C10591" t="s">
        <v>12063</v>
      </c>
      <c r="G10591" t="s">
        <v>12063</v>
      </c>
      <c r="H10591" s="7">
        <f t="shared" si="165"/>
        <v>3</v>
      </c>
      <c r="L10591" t="s">
        <v>15826</v>
      </c>
    </row>
    <row r="10592" spans="1:12" x14ac:dyDescent="0.25">
      <c r="A10592" s="4">
        <v>40411</v>
      </c>
      <c r="B10592" s="5" t="s">
        <v>11665</v>
      </c>
      <c r="C10592" t="s">
        <v>11664</v>
      </c>
      <c r="G10592" t="s">
        <v>11664</v>
      </c>
      <c r="H10592" s="7">
        <f t="shared" si="165"/>
        <v>3</v>
      </c>
      <c r="L10592" t="s">
        <v>15826</v>
      </c>
    </row>
    <row r="10593" spans="1:12" x14ac:dyDescent="0.25">
      <c r="A10593" s="4">
        <v>40411</v>
      </c>
      <c r="B10593" s="5" t="s">
        <v>10429</v>
      </c>
      <c r="C10593" t="s">
        <v>10431</v>
      </c>
      <c r="G10593" t="s">
        <v>10431</v>
      </c>
      <c r="H10593" s="7">
        <f t="shared" si="165"/>
        <v>3</v>
      </c>
      <c r="L10593" t="s">
        <v>15826</v>
      </c>
    </row>
    <row r="10594" spans="1:12" x14ac:dyDescent="0.25">
      <c r="A10594" s="4">
        <v>40411</v>
      </c>
      <c r="B10594" s="5" t="s">
        <v>10107</v>
      </c>
      <c r="C10594" t="s">
        <v>10108</v>
      </c>
      <c r="G10594" t="s">
        <v>10108</v>
      </c>
      <c r="H10594" s="7">
        <f t="shared" si="165"/>
        <v>3</v>
      </c>
      <c r="L10594" t="s">
        <v>15826</v>
      </c>
    </row>
    <row r="10595" spans="1:12" x14ac:dyDescent="0.25">
      <c r="A10595" s="4">
        <v>40411</v>
      </c>
      <c r="B10595" s="5" t="s">
        <v>9911</v>
      </c>
      <c r="C10595" t="s">
        <v>9910</v>
      </c>
      <c r="G10595" t="s">
        <v>9910</v>
      </c>
      <c r="H10595" s="7">
        <f t="shared" si="165"/>
        <v>3</v>
      </c>
      <c r="L10595" t="s">
        <v>15826</v>
      </c>
    </row>
    <row r="10596" spans="1:12" x14ac:dyDescent="0.25">
      <c r="A10596" s="4">
        <v>40411</v>
      </c>
      <c r="B10596" s="5" t="s">
        <v>9803</v>
      </c>
      <c r="C10596" t="s">
        <v>9802</v>
      </c>
      <c r="G10596" t="s">
        <v>9802</v>
      </c>
      <c r="H10596" s="7">
        <f t="shared" si="165"/>
        <v>3</v>
      </c>
      <c r="L10596" t="s">
        <v>15826</v>
      </c>
    </row>
    <row r="10597" spans="1:12" x14ac:dyDescent="0.25">
      <c r="A10597" s="4">
        <v>40411</v>
      </c>
      <c r="B10597" s="5" t="s">
        <v>8223</v>
      </c>
      <c r="C10597" t="s">
        <v>8222</v>
      </c>
      <c r="G10597" t="s">
        <v>8222</v>
      </c>
      <c r="H10597" s="7">
        <f t="shared" si="165"/>
        <v>3</v>
      </c>
      <c r="L10597" t="s">
        <v>15826</v>
      </c>
    </row>
    <row r="10598" spans="1:12" x14ac:dyDescent="0.25">
      <c r="A10598" s="4">
        <v>40411</v>
      </c>
      <c r="B10598" s="5" t="s">
        <v>7767</v>
      </c>
      <c r="C10598" t="s">
        <v>7766</v>
      </c>
      <c r="G10598" t="s">
        <v>7766</v>
      </c>
      <c r="H10598" s="7">
        <f t="shared" si="165"/>
        <v>3</v>
      </c>
      <c r="L10598" t="s">
        <v>15826</v>
      </c>
    </row>
    <row r="10599" spans="1:12" x14ac:dyDescent="0.25">
      <c r="A10599" s="4">
        <v>40411</v>
      </c>
      <c r="B10599" s="5" t="s">
        <v>7731</v>
      </c>
      <c r="C10599" t="s">
        <v>7736</v>
      </c>
      <c r="G10599" t="s">
        <v>7736</v>
      </c>
      <c r="H10599" s="7">
        <f t="shared" si="165"/>
        <v>3</v>
      </c>
      <c r="L10599" t="s">
        <v>15826</v>
      </c>
    </row>
    <row r="10600" spans="1:12" x14ac:dyDescent="0.25">
      <c r="A10600" s="4">
        <v>40411</v>
      </c>
      <c r="B10600" s="5" t="s">
        <v>7361</v>
      </c>
      <c r="C10600" t="s">
        <v>7360</v>
      </c>
      <c r="G10600" t="s">
        <v>7360</v>
      </c>
      <c r="H10600" s="7">
        <f t="shared" si="165"/>
        <v>3</v>
      </c>
      <c r="L10600" t="s">
        <v>15826</v>
      </c>
    </row>
    <row r="10601" spans="1:12" x14ac:dyDescent="0.25">
      <c r="A10601" s="4">
        <v>40411</v>
      </c>
      <c r="B10601" s="5" t="s">
        <v>7132</v>
      </c>
      <c r="C10601" t="s">
        <v>7133</v>
      </c>
      <c r="G10601" t="s">
        <v>7133</v>
      </c>
      <c r="H10601" s="7">
        <f t="shared" si="165"/>
        <v>3</v>
      </c>
      <c r="L10601" t="s">
        <v>15826</v>
      </c>
    </row>
    <row r="10602" spans="1:12" x14ac:dyDescent="0.25">
      <c r="A10602" s="4">
        <v>40411</v>
      </c>
      <c r="B10602" s="5" t="s">
        <v>5476</v>
      </c>
      <c r="C10602" t="s">
        <v>5475</v>
      </c>
      <c r="G10602" t="s">
        <v>5475</v>
      </c>
      <c r="H10602" s="7">
        <f t="shared" si="165"/>
        <v>3</v>
      </c>
      <c r="L10602" t="s">
        <v>15826</v>
      </c>
    </row>
    <row r="10603" spans="1:12" x14ac:dyDescent="0.25">
      <c r="A10603" s="4">
        <v>40411</v>
      </c>
      <c r="B10603" s="5" t="s">
        <v>4947</v>
      </c>
      <c r="C10603" t="s">
        <v>4946</v>
      </c>
      <c r="G10603" t="s">
        <v>4946</v>
      </c>
      <c r="H10603" s="7">
        <f t="shared" si="165"/>
        <v>3</v>
      </c>
      <c r="L10603" t="s">
        <v>15826</v>
      </c>
    </row>
    <row r="10604" spans="1:12" x14ac:dyDescent="0.25">
      <c r="A10604" s="4">
        <v>40411</v>
      </c>
      <c r="B10604" s="5" t="s">
        <v>3972</v>
      </c>
      <c r="C10604" t="s">
        <v>3971</v>
      </c>
      <c r="G10604" t="s">
        <v>3971</v>
      </c>
      <c r="H10604" s="7">
        <f t="shared" si="165"/>
        <v>3</v>
      </c>
      <c r="L10604" t="s">
        <v>15826</v>
      </c>
    </row>
    <row r="10605" spans="1:12" x14ac:dyDescent="0.25">
      <c r="A10605" s="4">
        <v>40411</v>
      </c>
      <c r="B10605" s="5" t="s">
        <v>3835</v>
      </c>
      <c r="C10605" t="s">
        <v>3834</v>
      </c>
      <c r="G10605" t="s">
        <v>3834</v>
      </c>
      <c r="H10605" s="7">
        <f t="shared" si="165"/>
        <v>3</v>
      </c>
      <c r="L10605" t="s">
        <v>15826</v>
      </c>
    </row>
    <row r="10606" spans="1:12" x14ac:dyDescent="0.25">
      <c r="A10606" s="4">
        <v>40411</v>
      </c>
      <c r="B10606" s="5" t="s">
        <v>3289</v>
      </c>
      <c r="C10606" t="s">
        <v>3288</v>
      </c>
      <c r="G10606" t="s">
        <v>3288</v>
      </c>
      <c r="H10606" s="7">
        <f t="shared" si="165"/>
        <v>3</v>
      </c>
      <c r="L10606" t="s">
        <v>15826</v>
      </c>
    </row>
    <row r="10607" spans="1:12" x14ac:dyDescent="0.25">
      <c r="A10607" s="4">
        <v>40411</v>
      </c>
      <c r="B10607" s="5" t="s">
        <v>3094</v>
      </c>
      <c r="C10607" t="s">
        <v>3093</v>
      </c>
      <c r="G10607" t="s">
        <v>3093</v>
      </c>
      <c r="H10607" s="7">
        <f t="shared" si="165"/>
        <v>3</v>
      </c>
      <c r="L10607" t="s">
        <v>15826</v>
      </c>
    </row>
    <row r="10608" spans="1:12" x14ac:dyDescent="0.25">
      <c r="A10608" s="4">
        <v>40411</v>
      </c>
      <c r="B10608" s="5" t="s">
        <v>2365</v>
      </c>
      <c r="C10608" t="s">
        <v>2371</v>
      </c>
      <c r="G10608" t="s">
        <v>2371</v>
      </c>
      <c r="H10608" s="7">
        <f t="shared" si="165"/>
        <v>3</v>
      </c>
      <c r="L10608" t="s">
        <v>15826</v>
      </c>
    </row>
    <row r="10609" spans="1:12" x14ac:dyDescent="0.25">
      <c r="A10609" s="4">
        <v>40411</v>
      </c>
      <c r="B10609" s="5" t="s">
        <v>1412</v>
      </c>
      <c r="C10609" t="s">
        <v>1411</v>
      </c>
      <c r="G10609" t="s">
        <v>1411</v>
      </c>
      <c r="H10609" s="7">
        <f t="shared" si="165"/>
        <v>3</v>
      </c>
      <c r="L10609" t="s">
        <v>15826</v>
      </c>
    </row>
    <row r="10610" spans="1:12" x14ac:dyDescent="0.25">
      <c r="A10610" s="4">
        <v>40411</v>
      </c>
      <c r="B10610" s="5" t="s">
        <v>131</v>
      </c>
      <c r="C10610" t="s">
        <v>145</v>
      </c>
      <c r="E10610" t="s">
        <v>145</v>
      </c>
      <c r="G10610" t="s">
        <v>145</v>
      </c>
      <c r="H10610" s="7">
        <f t="shared" si="165"/>
        <v>2</v>
      </c>
      <c r="J10610" t="s">
        <v>15827</v>
      </c>
      <c r="L10610" t="s">
        <v>15826</v>
      </c>
    </row>
    <row r="10611" spans="1:12" x14ac:dyDescent="0.25">
      <c r="A10611" s="4">
        <v>40408</v>
      </c>
      <c r="B10611" s="5" t="s">
        <v>13525</v>
      </c>
      <c r="C10611" t="s">
        <v>13524</v>
      </c>
      <c r="E10611" t="s">
        <v>13524</v>
      </c>
      <c r="H10611" s="7">
        <f t="shared" si="165"/>
        <v>3</v>
      </c>
      <c r="J10611" t="s">
        <v>15828</v>
      </c>
    </row>
    <row r="10612" spans="1:12" x14ac:dyDescent="0.25">
      <c r="A10612" s="4">
        <v>40408</v>
      </c>
      <c r="B10612" s="5" t="s">
        <v>12684</v>
      </c>
      <c r="C10612" t="s">
        <v>12683</v>
      </c>
      <c r="E10612" t="s">
        <v>12683</v>
      </c>
      <c r="H10612" s="7">
        <f t="shared" si="165"/>
        <v>3</v>
      </c>
      <c r="J10612" t="s">
        <v>15828</v>
      </c>
    </row>
    <row r="10613" spans="1:12" x14ac:dyDescent="0.25">
      <c r="A10613" s="4">
        <v>40408</v>
      </c>
      <c r="B10613" s="5" t="s">
        <v>12521</v>
      </c>
      <c r="C10613" t="s">
        <v>12533</v>
      </c>
      <c r="E10613" t="s">
        <v>12533</v>
      </c>
      <c r="H10613" s="7">
        <f t="shared" si="165"/>
        <v>3</v>
      </c>
      <c r="J10613" t="s">
        <v>15828</v>
      </c>
    </row>
    <row r="10614" spans="1:12" x14ac:dyDescent="0.25">
      <c r="A10614" s="4">
        <v>40408</v>
      </c>
      <c r="B10614" s="5" t="s">
        <v>11892</v>
      </c>
      <c r="C10614" t="s">
        <v>11903</v>
      </c>
      <c r="E10614" t="s">
        <v>11903</v>
      </c>
      <c r="H10614" s="7">
        <f t="shared" si="165"/>
        <v>3</v>
      </c>
      <c r="J10614" t="s">
        <v>15828</v>
      </c>
    </row>
    <row r="10615" spans="1:12" x14ac:dyDescent="0.25">
      <c r="A10615" s="4">
        <v>40408</v>
      </c>
      <c r="B10615" s="5" t="s">
        <v>8759</v>
      </c>
      <c r="C10615" t="s">
        <v>8758</v>
      </c>
      <c r="E10615" t="s">
        <v>8758</v>
      </c>
      <c r="H10615" s="7">
        <f t="shared" si="165"/>
        <v>3</v>
      </c>
      <c r="J10615" t="s">
        <v>15828</v>
      </c>
    </row>
    <row r="10616" spans="1:12" x14ac:dyDescent="0.25">
      <c r="A10616" s="4">
        <v>40408</v>
      </c>
      <c r="B10616" s="5" t="s">
        <v>8692</v>
      </c>
      <c r="C10616" t="s">
        <v>8691</v>
      </c>
      <c r="E10616" t="s">
        <v>8691</v>
      </c>
      <c r="H10616" s="7">
        <f t="shared" si="165"/>
        <v>3</v>
      </c>
      <c r="J10616" t="s">
        <v>15828</v>
      </c>
    </row>
    <row r="10617" spans="1:12" x14ac:dyDescent="0.25">
      <c r="A10617" s="4">
        <v>40408</v>
      </c>
      <c r="B10617" s="5" t="s">
        <v>8512</v>
      </c>
      <c r="C10617" t="s">
        <v>8511</v>
      </c>
      <c r="E10617" t="s">
        <v>8511</v>
      </c>
      <c r="H10617" s="7">
        <f t="shared" si="165"/>
        <v>3</v>
      </c>
      <c r="J10617" t="s">
        <v>15828</v>
      </c>
    </row>
    <row r="10618" spans="1:12" x14ac:dyDescent="0.25">
      <c r="A10618" s="4">
        <v>40408</v>
      </c>
      <c r="B10618" s="5" t="s">
        <v>7841</v>
      </c>
      <c r="C10618" t="s">
        <v>7840</v>
      </c>
      <c r="E10618" t="s">
        <v>7840</v>
      </c>
      <c r="H10618" s="7">
        <f t="shared" si="165"/>
        <v>3</v>
      </c>
      <c r="J10618" t="s">
        <v>15828</v>
      </c>
    </row>
    <row r="10619" spans="1:12" x14ac:dyDescent="0.25">
      <c r="A10619" s="4">
        <v>40408</v>
      </c>
      <c r="B10619" s="5" t="s">
        <v>6422</v>
      </c>
      <c r="C10619" t="s">
        <v>6421</v>
      </c>
      <c r="E10619" t="s">
        <v>6421</v>
      </c>
      <c r="H10619" s="7">
        <f t="shared" si="165"/>
        <v>3</v>
      </c>
      <c r="J10619" t="s">
        <v>15828</v>
      </c>
    </row>
    <row r="10620" spans="1:12" x14ac:dyDescent="0.25">
      <c r="A10620" s="4">
        <v>40408</v>
      </c>
      <c r="B10620" s="5" t="s">
        <v>6338</v>
      </c>
      <c r="C10620" t="s">
        <v>6340</v>
      </c>
      <c r="E10620" t="s">
        <v>6340</v>
      </c>
      <c r="H10620" s="7">
        <f t="shared" si="165"/>
        <v>3</v>
      </c>
      <c r="J10620" t="s">
        <v>15828</v>
      </c>
    </row>
    <row r="10621" spans="1:12" x14ac:dyDescent="0.25">
      <c r="A10621" s="4">
        <v>40408</v>
      </c>
      <c r="B10621" s="5" t="s">
        <v>5528</v>
      </c>
      <c r="C10621" t="s">
        <v>5533</v>
      </c>
      <c r="E10621" t="s">
        <v>5533</v>
      </c>
      <c r="H10621" s="7">
        <f t="shared" si="165"/>
        <v>3</v>
      </c>
      <c r="J10621" t="s">
        <v>15828</v>
      </c>
    </row>
    <row r="10622" spans="1:12" x14ac:dyDescent="0.25">
      <c r="A10622" s="4">
        <v>40408</v>
      </c>
      <c r="B10622" s="5" t="s">
        <v>5048</v>
      </c>
      <c r="C10622" t="s">
        <v>5047</v>
      </c>
      <c r="E10622" t="s">
        <v>5047</v>
      </c>
      <c r="H10622" s="7">
        <f t="shared" si="165"/>
        <v>3</v>
      </c>
      <c r="J10622" t="s">
        <v>15828</v>
      </c>
    </row>
    <row r="10623" spans="1:12" x14ac:dyDescent="0.25">
      <c r="A10623" s="4">
        <v>40408</v>
      </c>
      <c r="B10623" s="5" t="s">
        <v>5040</v>
      </c>
      <c r="C10623" t="s">
        <v>5039</v>
      </c>
      <c r="E10623" t="s">
        <v>5039</v>
      </c>
      <c r="H10623" s="7">
        <f t="shared" si="165"/>
        <v>3</v>
      </c>
      <c r="J10623" t="s">
        <v>15828</v>
      </c>
    </row>
    <row r="10624" spans="1:12" x14ac:dyDescent="0.25">
      <c r="A10624" s="4">
        <v>40408</v>
      </c>
      <c r="B10624" s="5" t="s">
        <v>4661</v>
      </c>
      <c r="C10624" t="s">
        <v>4666</v>
      </c>
      <c r="E10624" t="s">
        <v>4666</v>
      </c>
      <c r="H10624" s="7">
        <f t="shared" si="165"/>
        <v>3</v>
      </c>
      <c r="J10624" t="s">
        <v>15828</v>
      </c>
    </row>
    <row r="10625" spans="1:12" x14ac:dyDescent="0.25">
      <c r="A10625" s="4">
        <v>40408</v>
      </c>
      <c r="B10625" s="5" t="s">
        <v>4582</v>
      </c>
      <c r="C10625" t="s">
        <v>4587</v>
      </c>
      <c r="E10625" t="s">
        <v>4587</v>
      </c>
      <c r="H10625" s="7">
        <f t="shared" si="165"/>
        <v>3</v>
      </c>
      <c r="J10625" t="s">
        <v>15828</v>
      </c>
    </row>
    <row r="10626" spans="1:12" x14ac:dyDescent="0.25">
      <c r="A10626" s="4">
        <v>40408</v>
      </c>
      <c r="B10626" s="5" t="s">
        <v>4522</v>
      </c>
      <c r="C10626" t="s">
        <v>4521</v>
      </c>
      <c r="E10626" t="s">
        <v>4521</v>
      </c>
      <c r="H10626" s="7">
        <f t="shared" si="165"/>
        <v>3</v>
      </c>
      <c r="J10626" t="s">
        <v>15828</v>
      </c>
    </row>
    <row r="10627" spans="1:12" x14ac:dyDescent="0.25">
      <c r="A10627" s="4">
        <v>40408</v>
      </c>
      <c r="B10627" s="5" t="s">
        <v>3716</v>
      </c>
      <c r="C10627" t="s">
        <v>3715</v>
      </c>
      <c r="E10627" t="s">
        <v>3715</v>
      </c>
      <c r="H10627" s="7">
        <f t="shared" ref="H10627:H10690" si="166">COUNTIF(D10627:G10627,"")</f>
        <v>3</v>
      </c>
      <c r="J10627" t="s">
        <v>15828</v>
      </c>
    </row>
    <row r="10628" spans="1:12" x14ac:dyDescent="0.25">
      <c r="A10628" s="4">
        <v>40408</v>
      </c>
      <c r="B10628" s="5" t="s">
        <v>2987</v>
      </c>
      <c r="C10628" t="s">
        <v>2986</v>
      </c>
      <c r="E10628" t="s">
        <v>2986</v>
      </c>
      <c r="H10628" s="7">
        <f t="shared" si="166"/>
        <v>3</v>
      </c>
      <c r="J10628" t="s">
        <v>15828</v>
      </c>
    </row>
    <row r="10629" spans="1:12" x14ac:dyDescent="0.25">
      <c r="A10629" s="4">
        <v>40408</v>
      </c>
      <c r="B10629" s="5" t="s">
        <v>1944</v>
      </c>
      <c r="C10629" t="s">
        <v>1949</v>
      </c>
      <c r="E10629" t="s">
        <v>1949</v>
      </c>
      <c r="H10629" s="7">
        <f t="shared" si="166"/>
        <v>3</v>
      </c>
      <c r="J10629" t="s">
        <v>15828</v>
      </c>
    </row>
    <row r="10630" spans="1:12" x14ac:dyDescent="0.25">
      <c r="A10630" s="4">
        <v>40408</v>
      </c>
      <c r="B10630" s="5" t="s">
        <v>1121</v>
      </c>
      <c r="C10630" t="s">
        <v>1128</v>
      </c>
      <c r="E10630" t="s">
        <v>1128</v>
      </c>
      <c r="H10630" s="7">
        <f t="shared" si="166"/>
        <v>3</v>
      </c>
      <c r="J10630" t="s">
        <v>15828</v>
      </c>
    </row>
    <row r="10631" spans="1:12" x14ac:dyDescent="0.25">
      <c r="A10631" s="4">
        <v>40402</v>
      </c>
      <c r="B10631" s="5" t="s">
        <v>14398</v>
      </c>
      <c r="C10631" t="s">
        <v>14403</v>
      </c>
      <c r="G10631" t="s">
        <v>14403</v>
      </c>
      <c r="H10631" s="7">
        <f t="shared" si="166"/>
        <v>3</v>
      </c>
      <c r="L10631" t="s">
        <v>15829</v>
      </c>
    </row>
    <row r="10632" spans="1:12" x14ac:dyDescent="0.25">
      <c r="A10632" s="4">
        <v>40402</v>
      </c>
      <c r="B10632" s="5" t="s">
        <v>14188</v>
      </c>
      <c r="C10632" t="s">
        <v>14190</v>
      </c>
      <c r="G10632" t="s">
        <v>14190</v>
      </c>
      <c r="H10632" s="7">
        <f t="shared" si="166"/>
        <v>3</v>
      </c>
      <c r="L10632" t="s">
        <v>15829</v>
      </c>
    </row>
    <row r="10633" spans="1:12" x14ac:dyDescent="0.25">
      <c r="A10633" s="4">
        <v>40402</v>
      </c>
      <c r="B10633" s="5" t="s">
        <v>11256</v>
      </c>
      <c r="C10633" t="s">
        <v>11255</v>
      </c>
      <c r="G10633" t="s">
        <v>11255</v>
      </c>
      <c r="H10633" s="7">
        <f t="shared" si="166"/>
        <v>3</v>
      </c>
      <c r="L10633" t="s">
        <v>15829</v>
      </c>
    </row>
    <row r="10634" spans="1:12" x14ac:dyDescent="0.25">
      <c r="A10634" s="4">
        <v>40402</v>
      </c>
      <c r="B10634" s="5" t="s">
        <v>11215</v>
      </c>
      <c r="C10634" t="s">
        <v>11214</v>
      </c>
      <c r="G10634" t="s">
        <v>11214</v>
      </c>
      <c r="H10634" s="7">
        <f t="shared" si="166"/>
        <v>3</v>
      </c>
      <c r="L10634" t="s">
        <v>15829</v>
      </c>
    </row>
    <row r="10635" spans="1:12" x14ac:dyDescent="0.25">
      <c r="A10635" s="4">
        <v>40402</v>
      </c>
      <c r="B10635" s="5" t="s">
        <v>11025</v>
      </c>
      <c r="C10635" t="s">
        <v>11030</v>
      </c>
      <c r="G10635" t="s">
        <v>11030</v>
      </c>
      <c r="H10635" s="7">
        <f t="shared" si="166"/>
        <v>3</v>
      </c>
      <c r="L10635" t="s">
        <v>15829</v>
      </c>
    </row>
    <row r="10636" spans="1:12" x14ac:dyDescent="0.25">
      <c r="A10636" s="4">
        <v>40402</v>
      </c>
      <c r="B10636" s="5" t="s">
        <v>10522</v>
      </c>
      <c r="C10636" t="s">
        <v>10521</v>
      </c>
      <c r="G10636" t="s">
        <v>10521</v>
      </c>
      <c r="H10636" s="7">
        <f t="shared" si="166"/>
        <v>3</v>
      </c>
      <c r="L10636" t="s">
        <v>15829</v>
      </c>
    </row>
    <row r="10637" spans="1:12" x14ac:dyDescent="0.25">
      <c r="A10637" s="4">
        <v>40402</v>
      </c>
      <c r="B10637" s="5" t="s">
        <v>10099</v>
      </c>
      <c r="C10637" t="s">
        <v>10098</v>
      </c>
      <c r="G10637" t="s">
        <v>10098</v>
      </c>
      <c r="H10637" s="7">
        <f t="shared" si="166"/>
        <v>3</v>
      </c>
      <c r="L10637" t="s">
        <v>15829</v>
      </c>
    </row>
    <row r="10638" spans="1:12" x14ac:dyDescent="0.25">
      <c r="A10638" s="4">
        <v>40402</v>
      </c>
      <c r="B10638" s="5" t="s">
        <v>9888</v>
      </c>
      <c r="C10638" t="s">
        <v>9887</v>
      </c>
      <c r="G10638" t="s">
        <v>9887</v>
      </c>
      <c r="H10638" s="7">
        <f t="shared" si="166"/>
        <v>3</v>
      </c>
      <c r="L10638" t="s">
        <v>15829</v>
      </c>
    </row>
    <row r="10639" spans="1:12" x14ac:dyDescent="0.25">
      <c r="A10639" s="4">
        <v>40402</v>
      </c>
      <c r="B10639" s="5" t="s">
        <v>7367</v>
      </c>
      <c r="C10639" t="s">
        <v>7366</v>
      </c>
      <c r="G10639" t="s">
        <v>7366</v>
      </c>
      <c r="H10639" s="7">
        <f t="shared" si="166"/>
        <v>3</v>
      </c>
      <c r="L10639" t="s">
        <v>15829</v>
      </c>
    </row>
    <row r="10640" spans="1:12" x14ac:dyDescent="0.25">
      <c r="A10640" s="4">
        <v>40402</v>
      </c>
      <c r="B10640" s="5" t="s">
        <v>7278</v>
      </c>
      <c r="C10640" t="s">
        <v>7277</v>
      </c>
      <c r="G10640" t="s">
        <v>7277</v>
      </c>
      <c r="H10640" s="7">
        <f t="shared" si="166"/>
        <v>3</v>
      </c>
      <c r="L10640" t="s">
        <v>15829</v>
      </c>
    </row>
    <row r="10641" spans="1:12" x14ac:dyDescent="0.25">
      <c r="A10641" s="4">
        <v>40402</v>
      </c>
      <c r="B10641" s="5" t="s">
        <v>5016</v>
      </c>
      <c r="C10641" t="s">
        <v>5015</v>
      </c>
      <c r="G10641" t="s">
        <v>5015</v>
      </c>
      <c r="H10641" s="7">
        <f t="shared" si="166"/>
        <v>3</v>
      </c>
      <c r="L10641" t="s">
        <v>15829</v>
      </c>
    </row>
    <row r="10642" spans="1:12" x14ac:dyDescent="0.25">
      <c r="A10642" s="4">
        <v>40402</v>
      </c>
      <c r="B10642" s="5" t="s">
        <v>4307</v>
      </c>
      <c r="C10642" t="s">
        <v>4306</v>
      </c>
      <c r="G10642" t="s">
        <v>4306</v>
      </c>
      <c r="H10642" s="7">
        <f t="shared" si="166"/>
        <v>3</v>
      </c>
      <c r="L10642" t="s">
        <v>15829</v>
      </c>
    </row>
    <row r="10643" spans="1:12" x14ac:dyDescent="0.25">
      <c r="A10643" s="4">
        <v>40402</v>
      </c>
      <c r="B10643" s="5" t="s">
        <v>3357</v>
      </c>
      <c r="C10643" t="s">
        <v>3374</v>
      </c>
      <c r="G10643" t="s">
        <v>3374</v>
      </c>
      <c r="H10643" s="7">
        <f t="shared" si="166"/>
        <v>3</v>
      </c>
      <c r="L10643" t="s">
        <v>15829</v>
      </c>
    </row>
    <row r="10644" spans="1:12" x14ac:dyDescent="0.25">
      <c r="A10644" s="4">
        <v>40402</v>
      </c>
      <c r="B10644" s="5" t="s">
        <v>2900</v>
      </c>
      <c r="C10644" t="s">
        <v>2899</v>
      </c>
      <c r="G10644" t="s">
        <v>2899</v>
      </c>
      <c r="H10644" s="7">
        <f t="shared" si="166"/>
        <v>3</v>
      </c>
      <c r="L10644" t="s">
        <v>15829</v>
      </c>
    </row>
    <row r="10645" spans="1:12" hidden="1" x14ac:dyDescent="0.25">
      <c r="A10645" s="4">
        <v>40397</v>
      </c>
      <c r="B10645" s="5" t="s">
        <v>14209</v>
      </c>
      <c r="C10645" t="s">
        <v>14217</v>
      </c>
      <c r="D10645" t="s">
        <v>14217</v>
      </c>
      <c r="E10645" t="s">
        <v>14217</v>
      </c>
      <c r="F10645" t="s">
        <v>14217</v>
      </c>
      <c r="G10645" t="s">
        <v>14217</v>
      </c>
      <c r="H10645" s="7">
        <f t="shared" si="166"/>
        <v>0</v>
      </c>
      <c r="I10645" t="s">
        <v>15830</v>
      </c>
      <c r="J10645" t="s">
        <v>15831</v>
      </c>
      <c r="K10645" t="s">
        <v>15832</v>
      </c>
      <c r="L10645" t="s">
        <v>15833</v>
      </c>
    </row>
    <row r="10646" spans="1:12" x14ac:dyDescent="0.25">
      <c r="A10646" s="4">
        <v>40397</v>
      </c>
      <c r="B10646" s="5" t="s">
        <v>14171</v>
      </c>
      <c r="C10646" t="s">
        <v>14176</v>
      </c>
      <c r="E10646" t="s">
        <v>14176</v>
      </c>
      <c r="F10646" t="s">
        <v>14176</v>
      </c>
      <c r="G10646" t="s">
        <v>14176</v>
      </c>
      <c r="H10646" s="7">
        <f t="shared" si="166"/>
        <v>1</v>
      </c>
      <c r="J10646" t="s">
        <v>15831</v>
      </c>
      <c r="K10646" t="s">
        <v>15832</v>
      </c>
      <c r="L10646" t="s">
        <v>15833</v>
      </c>
    </row>
    <row r="10647" spans="1:12" hidden="1" x14ac:dyDescent="0.25">
      <c r="A10647" s="4">
        <v>40397</v>
      </c>
      <c r="B10647" s="5" t="s">
        <v>14064</v>
      </c>
      <c r="C10647" t="s">
        <v>14068</v>
      </c>
      <c r="D10647" t="s">
        <v>14068</v>
      </c>
      <c r="E10647" t="s">
        <v>14068</v>
      </c>
      <c r="F10647" t="s">
        <v>14068</v>
      </c>
      <c r="G10647" t="s">
        <v>14068</v>
      </c>
      <c r="H10647" s="7">
        <f t="shared" si="166"/>
        <v>0</v>
      </c>
      <c r="I10647" t="s">
        <v>15830</v>
      </c>
      <c r="J10647" t="s">
        <v>15831</v>
      </c>
      <c r="K10647" t="s">
        <v>15832</v>
      </c>
      <c r="L10647" t="s">
        <v>15833</v>
      </c>
    </row>
    <row r="10648" spans="1:12" hidden="1" x14ac:dyDescent="0.25">
      <c r="A10648" s="4">
        <v>40397</v>
      </c>
      <c r="B10648" s="5" t="s">
        <v>13307</v>
      </c>
      <c r="C10648" t="s">
        <v>13306</v>
      </c>
      <c r="D10648" t="s">
        <v>13306</v>
      </c>
      <c r="E10648" t="s">
        <v>13306</v>
      </c>
      <c r="F10648" t="s">
        <v>13306</v>
      </c>
      <c r="G10648" t="s">
        <v>13306</v>
      </c>
      <c r="H10648" s="7">
        <f t="shared" si="166"/>
        <v>0</v>
      </c>
      <c r="I10648" t="s">
        <v>15830</v>
      </c>
      <c r="J10648" t="s">
        <v>15831</v>
      </c>
      <c r="K10648" t="s">
        <v>15832</v>
      </c>
      <c r="L10648" t="s">
        <v>15833</v>
      </c>
    </row>
    <row r="10649" spans="1:12" x14ac:dyDescent="0.25">
      <c r="A10649" s="4">
        <v>40397</v>
      </c>
      <c r="B10649" s="5" t="s">
        <v>13129</v>
      </c>
      <c r="C10649" t="s">
        <v>13128</v>
      </c>
      <c r="E10649" t="s">
        <v>13128</v>
      </c>
      <c r="F10649" t="s">
        <v>13128</v>
      </c>
      <c r="G10649" t="s">
        <v>13128</v>
      </c>
      <c r="H10649" s="7">
        <f t="shared" si="166"/>
        <v>1</v>
      </c>
      <c r="J10649" t="s">
        <v>15831</v>
      </c>
      <c r="K10649" t="s">
        <v>15832</v>
      </c>
      <c r="L10649" t="s">
        <v>15833</v>
      </c>
    </row>
    <row r="10650" spans="1:12" hidden="1" x14ac:dyDescent="0.25">
      <c r="A10650" s="4">
        <v>40397</v>
      </c>
      <c r="B10650" s="5" t="s">
        <v>13014</v>
      </c>
      <c r="C10650" t="s">
        <v>13013</v>
      </c>
      <c r="D10650" t="s">
        <v>13013</v>
      </c>
      <c r="E10650" t="s">
        <v>13013</v>
      </c>
      <c r="F10650" t="s">
        <v>13013</v>
      </c>
      <c r="G10650" t="s">
        <v>13013</v>
      </c>
      <c r="H10650" s="7">
        <f t="shared" si="166"/>
        <v>0</v>
      </c>
      <c r="I10650" t="s">
        <v>15830</v>
      </c>
      <c r="J10650" t="s">
        <v>15831</v>
      </c>
      <c r="K10650" t="s">
        <v>15832</v>
      </c>
      <c r="L10650" t="s">
        <v>15833</v>
      </c>
    </row>
    <row r="10651" spans="1:12" hidden="1" x14ac:dyDescent="0.25">
      <c r="A10651" s="4">
        <v>40397</v>
      </c>
      <c r="B10651" s="5" t="s">
        <v>11698</v>
      </c>
      <c r="C10651" t="s">
        <v>11705</v>
      </c>
      <c r="D10651" t="s">
        <v>11705</v>
      </c>
      <c r="E10651" t="s">
        <v>11705</v>
      </c>
      <c r="F10651" t="s">
        <v>11705</v>
      </c>
      <c r="G10651" t="s">
        <v>11705</v>
      </c>
      <c r="H10651" s="7">
        <f t="shared" si="166"/>
        <v>0</v>
      </c>
      <c r="I10651" t="s">
        <v>15830</v>
      </c>
      <c r="J10651" t="s">
        <v>15831</v>
      </c>
      <c r="K10651" t="s">
        <v>15832</v>
      </c>
      <c r="L10651" t="s">
        <v>15833</v>
      </c>
    </row>
    <row r="10652" spans="1:12" x14ac:dyDescent="0.25">
      <c r="A10652" s="4">
        <v>40397</v>
      </c>
      <c r="B10652" s="5" t="s">
        <v>10759</v>
      </c>
      <c r="C10652" t="s">
        <v>10758</v>
      </c>
      <c r="E10652" t="s">
        <v>10758</v>
      </c>
      <c r="F10652" t="s">
        <v>10758</v>
      </c>
      <c r="G10652" t="s">
        <v>10758</v>
      </c>
      <c r="H10652" s="7">
        <f t="shared" si="166"/>
        <v>1</v>
      </c>
      <c r="J10652" t="s">
        <v>15831</v>
      </c>
      <c r="K10652" t="s">
        <v>15832</v>
      </c>
      <c r="L10652" t="s">
        <v>15833</v>
      </c>
    </row>
    <row r="10653" spans="1:12" hidden="1" x14ac:dyDescent="0.25">
      <c r="A10653" s="4">
        <v>40397</v>
      </c>
      <c r="B10653" s="5" t="s">
        <v>9833</v>
      </c>
      <c r="C10653" t="s">
        <v>9838</v>
      </c>
      <c r="D10653" t="s">
        <v>9838</v>
      </c>
      <c r="E10653" t="s">
        <v>9838</v>
      </c>
      <c r="F10653" t="s">
        <v>9838</v>
      </c>
      <c r="G10653" t="s">
        <v>9838</v>
      </c>
      <c r="H10653" s="7">
        <f t="shared" si="166"/>
        <v>0</v>
      </c>
      <c r="I10653" t="s">
        <v>15830</v>
      </c>
      <c r="J10653" t="s">
        <v>15831</v>
      </c>
      <c r="K10653" t="s">
        <v>15832</v>
      </c>
      <c r="L10653" t="s">
        <v>15833</v>
      </c>
    </row>
    <row r="10654" spans="1:12" hidden="1" x14ac:dyDescent="0.25">
      <c r="A10654" s="4">
        <v>40397</v>
      </c>
      <c r="B10654" s="5" t="s">
        <v>9721</v>
      </c>
      <c r="C10654" t="s">
        <v>9726</v>
      </c>
      <c r="D10654" t="s">
        <v>9726</v>
      </c>
      <c r="E10654" t="s">
        <v>9726</v>
      </c>
      <c r="F10654" t="s">
        <v>9726</v>
      </c>
      <c r="G10654" t="s">
        <v>9726</v>
      </c>
      <c r="H10654" s="7">
        <f t="shared" si="166"/>
        <v>0</v>
      </c>
      <c r="I10654" t="s">
        <v>15830</v>
      </c>
      <c r="J10654" t="s">
        <v>15831</v>
      </c>
      <c r="K10654" t="s">
        <v>15832</v>
      </c>
      <c r="L10654" t="s">
        <v>15833</v>
      </c>
    </row>
    <row r="10655" spans="1:12" hidden="1" x14ac:dyDescent="0.25">
      <c r="A10655" s="4">
        <v>40397</v>
      </c>
      <c r="B10655" s="5" t="s">
        <v>9523</v>
      </c>
      <c r="C10655" t="s">
        <v>9522</v>
      </c>
      <c r="D10655" t="s">
        <v>9522</v>
      </c>
      <c r="E10655" t="s">
        <v>9522</v>
      </c>
      <c r="F10655" t="s">
        <v>9522</v>
      </c>
      <c r="G10655" t="s">
        <v>9522</v>
      </c>
      <c r="H10655" s="7">
        <f t="shared" si="166"/>
        <v>0</v>
      </c>
      <c r="I10655" t="s">
        <v>15830</v>
      </c>
      <c r="J10655" t="s">
        <v>15831</v>
      </c>
      <c r="K10655" t="s">
        <v>15832</v>
      </c>
      <c r="L10655" t="s">
        <v>15833</v>
      </c>
    </row>
    <row r="10656" spans="1:12" x14ac:dyDescent="0.25">
      <c r="A10656" s="4">
        <v>40397</v>
      </c>
      <c r="B10656" s="5" t="s">
        <v>9433</v>
      </c>
      <c r="C10656" t="s">
        <v>9438</v>
      </c>
      <c r="E10656" t="s">
        <v>9438</v>
      </c>
      <c r="F10656" t="s">
        <v>9438</v>
      </c>
      <c r="G10656" t="s">
        <v>9438</v>
      </c>
      <c r="H10656" s="7">
        <f t="shared" si="166"/>
        <v>1</v>
      </c>
      <c r="J10656" t="s">
        <v>15831</v>
      </c>
      <c r="K10656" t="s">
        <v>15832</v>
      </c>
      <c r="L10656" t="s">
        <v>15833</v>
      </c>
    </row>
    <row r="10657" spans="1:12" hidden="1" x14ac:dyDescent="0.25">
      <c r="A10657" s="4">
        <v>40397</v>
      </c>
      <c r="B10657" s="5" t="s">
        <v>9001</v>
      </c>
      <c r="C10657" t="s">
        <v>9000</v>
      </c>
      <c r="D10657" t="s">
        <v>9000</v>
      </c>
      <c r="E10657" t="s">
        <v>9000</v>
      </c>
      <c r="F10657" t="s">
        <v>9000</v>
      </c>
      <c r="G10657" t="s">
        <v>9000</v>
      </c>
      <c r="H10657" s="7">
        <f t="shared" si="166"/>
        <v>0</v>
      </c>
      <c r="I10657" t="s">
        <v>15830</v>
      </c>
      <c r="J10657" t="s">
        <v>15831</v>
      </c>
      <c r="K10657" t="s">
        <v>15832</v>
      </c>
      <c r="L10657" t="s">
        <v>15833</v>
      </c>
    </row>
    <row r="10658" spans="1:12" hidden="1" x14ac:dyDescent="0.25">
      <c r="A10658" s="4">
        <v>40397</v>
      </c>
      <c r="B10658" s="5" t="s">
        <v>5980</v>
      </c>
      <c r="C10658" t="s">
        <v>5979</v>
      </c>
      <c r="D10658" t="s">
        <v>5979</v>
      </c>
      <c r="E10658" t="s">
        <v>5979</v>
      </c>
      <c r="F10658" t="s">
        <v>5979</v>
      </c>
      <c r="G10658" t="s">
        <v>5979</v>
      </c>
      <c r="H10658" s="7">
        <f t="shared" si="166"/>
        <v>0</v>
      </c>
      <c r="I10658" t="s">
        <v>15830</v>
      </c>
      <c r="J10658" t="s">
        <v>15831</v>
      </c>
      <c r="K10658" t="s">
        <v>15832</v>
      </c>
      <c r="L10658" t="s">
        <v>15833</v>
      </c>
    </row>
    <row r="10659" spans="1:12" hidden="1" x14ac:dyDescent="0.25">
      <c r="A10659" s="4">
        <v>40397</v>
      </c>
      <c r="B10659" s="5" t="s">
        <v>5648</v>
      </c>
      <c r="C10659" t="s">
        <v>5654</v>
      </c>
      <c r="D10659" t="s">
        <v>5654</v>
      </c>
      <c r="E10659" t="s">
        <v>5654</v>
      </c>
      <c r="F10659" t="s">
        <v>5654</v>
      </c>
      <c r="G10659" t="s">
        <v>5654</v>
      </c>
      <c r="H10659" s="7">
        <f t="shared" si="166"/>
        <v>0</v>
      </c>
      <c r="I10659" t="s">
        <v>15830</v>
      </c>
      <c r="J10659" t="s">
        <v>15831</v>
      </c>
      <c r="K10659" t="s">
        <v>15832</v>
      </c>
      <c r="L10659" t="s">
        <v>15833</v>
      </c>
    </row>
    <row r="10660" spans="1:12" hidden="1" x14ac:dyDescent="0.25">
      <c r="A10660" s="4">
        <v>40397</v>
      </c>
      <c r="B10660" s="5" t="s">
        <v>3228</v>
      </c>
      <c r="C10660" t="s">
        <v>3253</v>
      </c>
      <c r="D10660" t="s">
        <v>3253</v>
      </c>
      <c r="E10660" t="s">
        <v>3253</v>
      </c>
      <c r="F10660" t="s">
        <v>3253</v>
      </c>
      <c r="G10660" t="s">
        <v>3253</v>
      </c>
      <c r="H10660" s="7">
        <f t="shared" si="166"/>
        <v>0</v>
      </c>
      <c r="I10660" t="s">
        <v>15830</v>
      </c>
      <c r="J10660" t="s">
        <v>15831</v>
      </c>
      <c r="K10660" t="s">
        <v>15832</v>
      </c>
      <c r="L10660" t="s">
        <v>15833</v>
      </c>
    </row>
    <row r="10661" spans="1:12" hidden="1" x14ac:dyDescent="0.25">
      <c r="A10661" s="4">
        <v>40397</v>
      </c>
      <c r="B10661" s="5" t="s">
        <v>3164</v>
      </c>
      <c r="C10661" t="s">
        <v>3171</v>
      </c>
      <c r="D10661" t="s">
        <v>3171</v>
      </c>
      <c r="E10661" t="s">
        <v>3171</v>
      </c>
      <c r="F10661" t="s">
        <v>3171</v>
      </c>
      <c r="G10661" t="s">
        <v>3171</v>
      </c>
      <c r="H10661" s="7">
        <f t="shared" si="166"/>
        <v>0</v>
      </c>
      <c r="I10661" t="s">
        <v>15830</v>
      </c>
      <c r="J10661" t="s">
        <v>15831</v>
      </c>
      <c r="K10661" t="s">
        <v>15832</v>
      </c>
      <c r="L10661" t="s">
        <v>15833</v>
      </c>
    </row>
    <row r="10662" spans="1:12" hidden="1" x14ac:dyDescent="0.25">
      <c r="A10662" s="4">
        <v>40397</v>
      </c>
      <c r="B10662" s="5" t="s">
        <v>2703</v>
      </c>
      <c r="C10662" t="s">
        <v>2790</v>
      </c>
      <c r="D10662" t="s">
        <v>2790</v>
      </c>
      <c r="E10662" t="s">
        <v>2790</v>
      </c>
      <c r="F10662" t="s">
        <v>2790</v>
      </c>
      <c r="G10662" t="s">
        <v>2790</v>
      </c>
      <c r="H10662" s="7">
        <f t="shared" si="166"/>
        <v>0</v>
      </c>
      <c r="I10662" t="s">
        <v>15830</v>
      </c>
      <c r="J10662" t="s">
        <v>15831</v>
      </c>
      <c r="K10662" t="s">
        <v>15832</v>
      </c>
      <c r="L10662" t="s">
        <v>15833</v>
      </c>
    </row>
    <row r="10663" spans="1:12" hidden="1" x14ac:dyDescent="0.25">
      <c r="A10663" s="4">
        <v>40397</v>
      </c>
      <c r="B10663" s="5" t="s">
        <v>2458</v>
      </c>
      <c r="C10663" t="s">
        <v>2457</v>
      </c>
      <c r="D10663" t="s">
        <v>2457</v>
      </c>
      <c r="E10663" t="s">
        <v>2457</v>
      </c>
      <c r="F10663" t="s">
        <v>2457</v>
      </c>
      <c r="G10663" t="s">
        <v>2457</v>
      </c>
      <c r="H10663" s="7">
        <f t="shared" si="166"/>
        <v>0</v>
      </c>
      <c r="I10663" t="s">
        <v>15830</v>
      </c>
      <c r="J10663" t="s">
        <v>15831</v>
      </c>
      <c r="K10663" t="s">
        <v>15832</v>
      </c>
      <c r="L10663" t="s">
        <v>15833</v>
      </c>
    </row>
    <row r="10664" spans="1:12" hidden="1" x14ac:dyDescent="0.25">
      <c r="A10664" s="4">
        <v>40397</v>
      </c>
      <c r="B10664" s="5" t="s">
        <v>2094</v>
      </c>
      <c r="C10664" t="s">
        <v>2093</v>
      </c>
      <c r="D10664" t="s">
        <v>2093</v>
      </c>
      <c r="E10664" t="s">
        <v>2093</v>
      </c>
      <c r="F10664" t="s">
        <v>2093</v>
      </c>
      <c r="G10664" t="s">
        <v>2093</v>
      </c>
      <c r="H10664" s="7">
        <f t="shared" si="166"/>
        <v>0</v>
      </c>
      <c r="I10664" t="s">
        <v>15830</v>
      </c>
      <c r="J10664" t="s">
        <v>15831</v>
      </c>
      <c r="K10664" t="s">
        <v>15832</v>
      </c>
      <c r="L10664" t="s">
        <v>15833</v>
      </c>
    </row>
    <row r="10665" spans="1:12" hidden="1" x14ac:dyDescent="0.25">
      <c r="A10665" s="4">
        <v>40397</v>
      </c>
      <c r="B10665" s="5" t="s">
        <v>2039</v>
      </c>
      <c r="C10665" t="s">
        <v>2038</v>
      </c>
      <c r="D10665" t="s">
        <v>2038</v>
      </c>
      <c r="E10665" t="s">
        <v>2038</v>
      </c>
      <c r="F10665" t="s">
        <v>2038</v>
      </c>
      <c r="G10665" t="s">
        <v>2038</v>
      </c>
      <c r="H10665" s="7">
        <f t="shared" si="166"/>
        <v>0</v>
      </c>
      <c r="I10665" t="s">
        <v>15830</v>
      </c>
      <c r="J10665" t="s">
        <v>15831</v>
      </c>
      <c r="K10665" t="s">
        <v>15832</v>
      </c>
      <c r="L10665" t="s">
        <v>15833</v>
      </c>
    </row>
    <row r="10666" spans="1:12" hidden="1" x14ac:dyDescent="0.25">
      <c r="A10666" s="4">
        <v>40397</v>
      </c>
      <c r="B10666" s="5" t="s">
        <v>817</v>
      </c>
      <c r="C10666" t="s">
        <v>816</v>
      </c>
      <c r="D10666" t="s">
        <v>816</v>
      </c>
      <c r="E10666" t="s">
        <v>816</v>
      </c>
      <c r="F10666" t="s">
        <v>816</v>
      </c>
      <c r="G10666" t="s">
        <v>816</v>
      </c>
      <c r="H10666" s="7">
        <f t="shared" si="166"/>
        <v>0</v>
      </c>
      <c r="I10666" t="s">
        <v>15830</v>
      </c>
      <c r="J10666" t="s">
        <v>15831</v>
      </c>
      <c r="K10666" t="s">
        <v>15832</v>
      </c>
      <c r="L10666" t="s">
        <v>15833</v>
      </c>
    </row>
    <row r="10667" spans="1:12" x14ac:dyDescent="0.25">
      <c r="A10667" s="4">
        <v>40391</v>
      </c>
      <c r="B10667" s="5" t="s">
        <v>11176</v>
      </c>
      <c r="C10667" t="s">
        <v>11175</v>
      </c>
      <c r="D10667" t="s">
        <v>11175</v>
      </c>
      <c r="E10667" t="s">
        <v>11175</v>
      </c>
      <c r="F10667" t="s">
        <v>11175</v>
      </c>
      <c r="H10667" s="7">
        <f t="shared" si="166"/>
        <v>1</v>
      </c>
      <c r="I10667" t="s">
        <v>15834</v>
      </c>
      <c r="J10667" t="s">
        <v>15835</v>
      </c>
      <c r="K10667" t="s">
        <v>15836</v>
      </c>
    </row>
    <row r="10668" spans="1:12" x14ac:dyDescent="0.25">
      <c r="A10668" s="4">
        <v>40391</v>
      </c>
      <c r="B10668" s="5" t="s">
        <v>11162</v>
      </c>
      <c r="C10668" t="s">
        <v>11167</v>
      </c>
      <c r="D10668" t="s">
        <v>11167</v>
      </c>
      <c r="E10668" t="s">
        <v>11167</v>
      </c>
      <c r="F10668" t="s">
        <v>11167</v>
      </c>
      <c r="H10668" s="7">
        <f t="shared" si="166"/>
        <v>1</v>
      </c>
      <c r="I10668" t="s">
        <v>15834</v>
      </c>
      <c r="J10668" t="s">
        <v>15835</v>
      </c>
      <c r="K10668" t="s">
        <v>15836</v>
      </c>
    </row>
    <row r="10669" spans="1:12" x14ac:dyDescent="0.25">
      <c r="A10669" s="4">
        <v>40391</v>
      </c>
      <c r="B10669" s="5" t="s">
        <v>10159</v>
      </c>
      <c r="C10669" t="s">
        <v>10158</v>
      </c>
      <c r="D10669" t="s">
        <v>10158</v>
      </c>
      <c r="E10669" t="s">
        <v>10158</v>
      </c>
      <c r="F10669" t="s">
        <v>10158</v>
      </c>
      <c r="H10669" s="7">
        <f t="shared" si="166"/>
        <v>1</v>
      </c>
      <c r="I10669" t="s">
        <v>15834</v>
      </c>
      <c r="J10669" t="s">
        <v>15835</v>
      </c>
      <c r="K10669" t="s">
        <v>15836</v>
      </c>
    </row>
    <row r="10670" spans="1:12" x14ac:dyDescent="0.25">
      <c r="A10670" s="4">
        <v>40391</v>
      </c>
      <c r="B10670" s="5" t="s">
        <v>9921</v>
      </c>
      <c r="C10670" t="s">
        <v>9920</v>
      </c>
      <c r="D10670" t="s">
        <v>9920</v>
      </c>
      <c r="E10670" t="s">
        <v>9920</v>
      </c>
      <c r="F10670" t="s">
        <v>9920</v>
      </c>
      <c r="H10670" s="7">
        <f t="shared" si="166"/>
        <v>1</v>
      </c>
      <c r="I10670" t="s">
        <v>15834</v>
      </c>
      <c r="J10670" t="s">
        <v>15835</v>
      </c>
      <c r="K10670" t="s">
        <v>15836</v>
      </c>
    </row>
    <row r="10671" spans="1:12" x14ac:dyDescent="0.25">
      <c r="A10671" s="4">
        <v>40391</v>
      </c>
      <c r="B10671" s="5" t="s">
        <v>9043</v>
      </c>
      <c r="C10671" t="s">
        <v>9048</v>
      </c>
      <c r="D10671" t="s">
        <v>9048</v>
      </c>
      <c r="E10671" t="s">
        <v>9048</v>
      </c>
      <c r="F10671" t="s">
        <v>9048</v>
      </c>
      <c r="H10671" s="7">
        <f t="shared" si="166"/>
        <v>1</v>
      </c>
      <c r="I10671" t="s">
        <v>15834</v>
      </c>
      <c r="J10671" t="s">
        <v>15835</v>
      </c>
      <c r="K10671" t="s">
        <v>15836</v>
      </c>
    </row>
    <row r="10672" spans="1:12" x14ac:dyDescent="0.25">
      <c r="A10672" s="4">
        <v>40391</v>
      </c>
      <c r="B10672" s="5" t="s">
        <v>8887</v>
      </c>
      <c r="C10672" t="s">
        <v>8886</v>
      </c>
      <c r="D10672" t="s">
        <v>8886</v>
      </c>
      <c r="E10672" t="s">
        <v>8886</v>
      </c>
      <c r="F10672" t="s">
        <v>8886</v>
      </c>
      <c r="H10672" s="7">
        <f t="shared" si="166"/>
        <v>1</v>
      </c>
      <c r="I10672" t="s">
        <v>15834</v>
      </c>
      <c r="J10672" t="s">
        <v>15835</v>
      </c>
      <c r="K10672" t="s">
        <v>15836</v>
      </c>
    </row>
    <row r="10673" spans="1:12" x14ac:dyDescent="0.25">
      <c r="A10673" s="4">
        <v>40391</v>
      </c>
      <c r="B10673" s="5" t="s">
        <v>8592</v>
      </c>
      <c r="C10673" t="s">
        <v>8646</v>
      </c>
      <c r="D10673" t="s">
        <v>8646</v>
      </c>
      <c r="F10673" t="s">
        <v>8646</v>
      </c>
      <c r="H10673" s="7">
        <f t="shared" si="166"/>
        <v>2</v>
      </c>
      <c r="I10673" t="s">
        <v>15834</v>
      </c>
      <c r="K10673" t="s">
        <v>15836</v>
      </c>
    </row>
    <row r="10674" spans="1:12" x14ac:dyDescent="0.25">
      <c r="A10674" s="4">
        <v>40391</v>
      </c>
      <c r="B10674" s="5" t="s">
        <v>8542</v>
      </c>
      <c r="C10674" t="s">
        <v>8567</v>
      </c>
      <c r="D10674" t="s">
        <v>8567</v>
      </c>
      <c r="E10674" t="s">
        <v>8567</v>
      </c>
      <c r="F10674" t="s">
        <v>8567</v>
      </c>
      <c r="H10674" s="7">
        <f t="shared" si="166"/>
        <v>1</v>
      </c>
      <c r="I10674" t="s">
        <v>15834</v>
      </c>
      <c r="J10674" t="s">
        <v>15835</v>
      </c>
      <c r="K10674" t="s">
        <v>15836</v>
      </c>
    </row>
    <row r="10675" spans="1:12" x14ac:dyDescent="0.25">
      <c r="A10675" s="4">
        <v>40391</v>
      </c>
      <c r="B10675" s="5" t="s">
        <v>8241</v>
      </c>
      <c r="C10675" t="s">
        <v>8240</v>
      </c>
      <c r="D10675" t="s">
        <v>8240</v>
      </c>
      <c r="E10675" t="s">
        <v>8240</v>
      </c>
      <c r="F10675" t="s">
        <v>8240</v>
      </c>
      <c r="H10675" s="7">
        <f t="shared" si="166"/>
        <v>1</v>
      </c>
      <c r="I10675" t="s">
        <v>15834</v>
      </c>
      <c r="J10675" t="s">
        <v>15835</v>
      </c>
      <c r="K10675" t="s">
        <v>15836</v>
      </c>
    </row>
    <row r="10676" spans="1:12" x14ac:dyDescent="0.25">
      <c r="A10676" s="4">
        <v>40391</v>
      </c>
      <c r="B10676" s="5" t="s">
        <v>8133</v>
      </c>
      <c r="C10676" t="s">
        <v>8132</v>
      </c>
      <c r="D10676" t="s">
        <v>8132</v>
      </c>
      <c r="E10676" t="s">
        <v>8132</v>
      </c>
      <c r="F10676" t="s">
        <v>8132</v>
      </c>
      <c r="H10676" s="7">
        <f t="shared" si="166"/>
        <v>1</v>
      </c>
      <c r="I10676" t="s">
        <v>15834</v>
      </c>
      <c r="J10676" t="s">
        <v>15835</v>
      </c>
      <c r="K10676" t="s">
        <v>15836</v>
      </c>
    </row>
    <row r="10677" spans="1:12" x14ac:dyDescent="0.25">
      <c r="A10677" s="4">
        <v>40391</v>
      </c>
      <c r="B10677" s="5" t="s">
        <v>6780</v>
      </c>
      <c r="C10677" t="s">
        <v>6779</v>
      </c>
      <c r="D10677" t="s">
        <v>6779</v>
      </c>
      <c r="E10677" t="s">
        <v>6779</v>
      </c>
      <c r="F10677" t="s">
        <v>6779</v>
      </c>
      <c r="H10677" s="7">
        <f t="shared" si="166"/>
        <v>1</v>
      </c>
      <c r="I10677" t="s">
        <v>15834</v>
      </c>
      <c r="J10677" t="s">
        <v>15835</v>
      </c>
      <c r="K10677" t="s">
        <v>15836</v>
      </c>
    </row>
    <row r="10678" spans="1:12" x14ac:dyDescent="0.25">
      <c r="A10678" s="4">
        <v>40391</v>
      </c>
      <c r="B10678" s="5" t="s">
        <v>6730</v>
      </c>
      <c r="C10678" t="s">
        <v>6729</v>
      </c>
      <c r="D10678" t="s">
        <v>6729</v>
      </c>
      <c r="E10678" t="s">
        <v>6729</v>
      </c>
      <c r="F10678" t="s">
        <v>6729</v>
      </c>
      <c r="H10678" s="7">
        <f t="shared" si="166"/>
        <v>1</v>
      </c>
      <c r="I10678" t="s">
        <v>15834</v>
      </c>
      <c r="J10678" t="s">
        <v>15835</v>
      </c>
      <c r="K10678" t="s">
        <v>15836</v>
      </c>
    </row>
    <row r="10679" spans="1:12" x14ac:dyDescent="0.25">
      <c r="A10679" s="4">
        <v>40391</v>
      </c>
      <c r="B10679" s="5" t="s">
        <v>5857</v>
      </c>
      <c r="C10679" t="s">
        <v>5856</v>
      </c>
      <c r="D10679" t="s">
        <v>5856</v>
      </c>
      <c r="E10679" t="s">
        <v>5856</v>
      </c>
      <c r="F10679" t="s">
        <v>5856</v>
      </c>
      <c r="H10679" s="7">
        <f t="shared" si="166"/>
        <v>1</v>
      </c>
      <c r="I10679" t="s">
        <v>15834</v>
      </c>
      <c r="J10679" t="s">
        <v>15835</v>
      </c>
      <c r="K10679" t="s">
        <v>15836</v>
      </c>
    </row>
    <row r="10680" spans="1:12" x14ac:dyDescent="0.25">
      <c r="A10680" s="4">
        <v>40391</v>
      </c>
      <c r="B10680" s="5" t="s">
        <v>5326</v>
      </c>
      <c r="C10680" t="s">
        <v>5325</v>
      </c>
      <c r="D10680" t="s">
        <v>5325</v>
      </c>
      <c r="E10680" t="s">
        <v>5325</v>
      </c>
      <c r="F10680" t="s">
        <v>5325</v>
      </c>
      <c r="H10680" s="7">
        <f t="shared" si="166"/>
        <v>1</v>
      </c>
      <c r="I10680" t="s">
        <v>15834</v>
      </c>
      <c r="J10680" t="s">
        <v>15835</v>
      </c>
      <c r="K10680" t="s">
        <v>15836</v>
      </c>
    </row>
    <row r="10681" spans="1:12" x14ac:dyDescent="0.25">
      <c r="A10681" s="4">
        <v>40391</v>
      </c>
      <c r="B10681" s="5" t="s">
        <v>5265</v>
      </c>
      <c r="C10681" t="s">
        <v>5296</v>
      </c>
      <c r="D10681" t="s">
        <v>5296</v>
      </c>
      <c r="E10681" t="s">
        <v>5296</v>
      </c>
      <c r="F10681" t="s">
        <v>5296</v>
      </c>
      <c r="H10681" s="7">
        <f t="shared" si="166"/>
        <v>1</v>
      </c>
      <c r="I10681" t="s">
        <v>15834</v>
      </c>
      <c r="J10681" t="s">
        <v>15835</v>
      </c>
      <c r="K10681" t="s">
        <v>15836</v>
      </c>
    </row>
    <row r="10682" spans="1:12" x14ac:dyDescent="0.25">
      <c r="A10682" s="4">
        <v>40391</v>
      </c>
      <c r="B10682" s="5" t="s">
        <v>4516</v>
      </c>
      <c r="C10682" t="s">
        <v>4515</v>
      </c>
      <c r="D10682" t="s">
        <v>4515</v>
      </c>
      <c r="E10682" t="s">
        <v>4515</v>
      </c>
      <c r="F10682" t="s">
        <v>4515</v>
      </c>
      <c r="H10682" s="7">
        <f t="shared" si="166"/>
        <v>1</v>
      </c>
      <c r="I10682" t="s">
        <v>15834</v>
      </c>
      <c r="J10682" t="s">
        <v>15835</v>
      </c>
      <c r="K10682" t="s">
        <v>15836</v>
      </c>
    </row>
    <row r="10683" spans="1:12" x14ac:dyDescent="0.25">
      <c r="A10683" s="4">
        <v>40391</v>
      </c>
      <c r="B10683" s="5" t="s">
        <v>3993</v>
      </c>
      <c r="C10683" t="s">
        <v>3992</v>
      </c>
      <c r="D10683" t="s">
        <v>3992</v>
      </c>
      <c r="F10683" t="s">
        <v>3992</v>
      </c>
      <c r="H10683" s="7">
        <f t="shared" si="166"/>
        <v>2</v>
      </c>
      <c r="I10683" t="s">
        <v>15834</v>
      </c>
      <c r="K10683" t="s">
        <v>15836</v>
      </c>
    </row>
    <row r="10684" spans="1:12" x14ac:dyDescent="0.25">
      <c r="A10684" s="4">
        <v>40391</v>
      </c>
      <c r="B10684" s="5" t="s">
        <v>2236</v>
      </c>
      <c r="C10684" t="s">
        <v>2235</v>
      </c>
      <c r="D10684" t="s">
        <v>2235</v>
      </c>
      <c r="E10684" t="s">
        <v>2235</v>
      </c>
      <c r="F10684" t="s">
        <v>2235</v>
      </c>
      <c r="H10684" s="7">
        <f t="shared" si="166"/>
        <v>1</v>
      </c>
      <c r="I10684" t="s">
        <v>15834</v>
      </c>
      <c r="J10684" t="s">
        <v>15835</v>
      </c>
      <c r="K10684" t="s">
        <v>15836</v>
      </c>
    </row>
    <row r="10685" spans="1:12" x14ac:dyDescent="0.25">
      <c r="A10685" s="4">
        <v>40391</v>
      </c>
      <c r="B10685" s="5" t="s">
        <v>2182</v>
      </c>
      <c r="C10685" t="s">
        <v>2181</v>
      </c>
      <c r="D10685" t="s">
        <v>2181</v>
      </c>
      <c r="E10685" t="s">
        <v>2181</v>
      </c>
      <c r="F10685" t="s">
        <v>2181</v>
      </c>
      <c r="H10685" s="7">
        <f t="shared" si="166"/>
        <v>1</v>
      </c>
      <c r="I10685" t="s">
        <v>15834</v>
      </c>
      <c r="J10685" t="s">
        <v>15835</v>
      </c>
      <c r="K10685" t="s">
        <v>15836</v>
      </c>
    </row>
    <row r="10686" spans="1:12" x14ac:dyDescent="0.25">
      <c r="A10686" s="4">
        <v>40391</v>
      </c>
      <c r="B10686" s="5" t="s">
        <v>902</v>
      </c>
      <c r="C10686" t="s">
        <v>901</v>
      </c>
      <c r="D10686" t="s">
        <v>901</v>
      </c>
      <c r="E10686" t="s">
        <v>901</v>
      </c>
      <c r="F10686" t="s">
        <v>901</v>
      </c>
      <c r="H10686" s="7">
        <f t="shared" si="166"/>
        <v>1</v>
      </c>
      <c r="I10686" t="s">
        <v>15834</v>
      </c>
      <c r="J10686" t="s">
        <v>15835</v>
      </c>
      <c r="K10686" t="s">
        <v>15836</v>
      </c>
    </row>
    <row r="10687" spans="1:12" x14ac:dyDescent="0.25">
      <c r="A10687" s="4">
        <v>40382</v>
      </c>
      <c r="B10687" s="5" t="s">
        <v>13084</v>
      </c>
      <c r="C10687" t="s">
        <v>13083</v>
      </c>
      <c r="G10687" t="s">
        <v>13083</v>
      </c>
      <c r="H10687" s="7">
        <f t="shared" si="166"/>
        <v>3</v>
      </c>
      <c r="L10687" t="s">
        <v>15837</v>
      </c>
    </row>
    <row r="10688" spans="1:12" x14ac:dyDescent="0.25">
      <c r="A10688" s="4">
        <v>40382</v>
      </c>
      <c r="B10688" s="5" t="s">
        <v>11841</v>
      </c>
      <c r="C10688" t="s">
        <v>11840</v>
      </c>
      <c r="G10688" t="s">
        <v>11840</v>
      </c>
      <c r="H10688" s="7">
        <f t="shared" si="166"/>
        <v>3</v>
      </c>
      <c r="L10688" t="s">
        <v>15837</v>
      </c>
    </row>
    <row r="10689" spans="1:12" x14ac:dyDescent="0.25">
      <c r="A10689" s="4">
        <v>40382</v>
      </c>
      <c r="B10689" s="5" t="s">
        <v>11588</v>
      </c>
      <c r="C10689" t="s">
        <v>11587</v>
      </c>
      <c r="G10689" t="s">
        <v>11587</v>
      </c>
      <c r="H10689" s="7">
        <f t="shared" si="166"/>
        <v>3</v>
      </c>
      <c r="L10689" t="s">
        <v>15837</v>
      </c>
    </row>
    <row r="10690" spans="1:12" x14ac:dyDescent="0.25">
      <c r="A10690" s="4">
        <v>40382</v>
      </c>
      <c r="B10690" s="5" t="s">
        <v>11560</v>
      </c>
      <c r="C10690" t="s">
        <v>11562</v>
      </c>
      <c r="G10690" t="s">
        <v>11562</v>
      </c>
      <c r="H10690" s="7">
        <f t="shared" si="166"/>
        <v>3</v>
      </c>
      <c r="L10690" t="s">
        <v>15837</v>
      </c>
    </row>
    <row r="10691" spans="1:12" x14ac:dyDescent="0.25">
      <c r="A10691" s="4">
        <v>40382</v>
      </c>
      <c r="B10691" s="5" t="s">
        <v>11185</v>
      </c>
      <c r="C10691" t="s">
        <v>11184</v>
      </c>
      <c r="G10691" t="s">
        <v>11184</v>
      </c>
      <c r="H10691" s="7">
        <f t="shared" ref="H10691:H10754" si="167">COUNTIF(D10691:G10691,"")</f>
        <v>3</v>
      </c>
      <c r="L10691" t="s">
        <v>15837</v>
      </c>
    </row>
    <row r="10692" spans="1:12" x14ac:dyDescent="0.25">
      <c r="A10692" s="4">
        <v>40382</v>
      </c>
      <c r="B10692" s="5" t="s">
        <v>10716</v>
      </c>
      <c r="C10692" t="s">
        <v>10715</v>
      </c>
      <c r="G10692" t="s">
        <v>10715</v>
      </c>
      <c r="H10692" s="7">
        <f t="shared" si="167"/>
        <v>3</v>
      </c>
      <c r="L10692" t="s">
        <v>15837</v>
      </c>
    </row>
    <row r="10693" spans="1:12" x14ac:dyDescent="0.25">
      <c r="A10693" s="4">
        <v>40382</v>
      </c>
      <c r="B10693" s="5" t="s">
        <v>9529</v>
      </c>
      <c r="C10693" t="s">
        <v>9528</v>
      </c>
      <c r="G10693" t="s">
        <v>9528</v>
      </c>
      <c r="H10693" s="7">
        <f t="shared" si="167"/>
        <v>3</v>
      </c>
      <c r="L10693" t="s">
        <v>15837</v>
      </c>
    </row>
    <row r="10694" spans="1:12" x14ac:dyDescent="0.25">
      <c r="A10694" s="4">
        <v>40382</v>
      </c>
      <c r="B10694" s="5" t="s">
        <v>9083</v>
      </c>
      <c r="C10694" t="s">
        <v>9082</v>
      </c>
      <c r="G10694" t="s">
        <v>9082</v>
      </c>
      <c r="H10694" s="7">
        <f t="shared" si="167"/>
        <v>3</v>
      </c>
      <c r="L10694" t="s">
        <v>15837</v>
      </c>
    </row>
    <row r="10695" spans="1:12" x14ac:dyDescent="0.25">
      <c r="A10695" s="4">
        <v>40382</v>
      </c>
      <c r="B10695" s="5" t="s">
        <v>8989</v>
      </c>
      <c r="C10695" t="s">
        <v>8988</v>
      </c>
      <c r="G10695" t="s">
        <v>8988</v>
      </c>
      <c r="H10695" s="7">
        <f t="shared" si="167"/>
        <v>3</v>
      </c>
      <c r="L10695" t="s">
        <v>15837</v>
      </c>
    </row>
    <row r="10696" spans="1:12" x14ac:dyDescent="0.25">
      <c r="A10696" s="4">
        <v>40382</v>
      </c>
      <c r="B10696" s="5" t="s">
        <v>8906</v>
      </c>
      <c r="C10696" t="s">
        <v>8905</v>
      </c>
      <c r="G10696" t="s">
        <v>8905</v>
      </c>
      <c r="H10696" s="7">
        <f t="shared" si="167"/>
        <v>3</v>
      </c>
      <c r="L10696" t="s">
        <v>15837</v>
      </c>
    </row>
    <row r="10697" spans="1:12" x14ac:dyDescent="0.25">
      <c r="A10697" s="4">
        <v>40382</v>
      </c>
      <c r="B10697" s="5" t="s">
        <v>8309</v>
      </c>
      <c r="C10697" t="s">
        <v>8308</v>
      </c>
      <c r="G10697" t="s">
        <v>8308</v>
      </c>
      <c r="H10697" s="7">
        <f t="shared" si="167"/>
        <v>3</v>
      </c>
      <c r="L10697" t="s">
        <v>15837</v>
      </c>
    </row>
    <row r="10698" spans="1:12" x14ac:dyDescent="0.25">
      <c r="A10698" s="4">
        <v>40382</v>
      </c>
      <c r="B10698" s="5" t="s">
        <v>8285</v>
      </c>
      <c r="C10698" t="s">
        <v>8284</v>
      </c>
      <c r="G10698" t="s">
        <v>8284</v>
      </c>
      <c r="H10698" s="7">
        <f t="shared" si="167"/>
        <v>3</v>
      </c>
      <c r="L10698" t="s">
        <v>15837</v>
      </c>
    </row>
    <row r="10699" spans="1:12" x14ac:dyDescent="0.25">
      <c r="A10699" s="4">
        <v>40382</v>
      </c>
      <c r="B10699" s="5" t="s">
        <v>8073</v>
      </c>
      <c r="C10699" t="s">
        <v>8072</v>
      </c>
      <c r="G10699" t="s">
        <v>8072</v>
      </c>
      <c r="H10699" s="7">
        <f t="shared" si="167"/>
        <v>3</v>
      </c>
      <c r="L10699" t="s">
        <v>15837</v>
      </c>
    </row>
    <row r="10700" spans="1:12" x14ac:dyDescent="0.25">
      <c r="A10700" s="4">
        <v>40382</v>
      </c>
      <c r="B10700" s="5" t="s">
        <v>7895</v>
      </c>
      <c r="C10700" t="s">
        <v>7894</v>
      </c>
      <c r="G10700" t="s">
        <v>7894</v>
      </c>
      <c r="H10700" s="7">
        <f t="shared" si="167"/>
        <v>3</v>
      </c>
      <c r="L10700" t="s">
        <v>15837</v>
      </c>
    </row>
    <row r="10701" spans="1:12" x14ac:dyDescent="0.25">
      <c r="A10701" s="4">
        <v>40382</v>
      </c>
      <c r="B10701" s="5" t="s">
        <v>7177</v>
      </c>
      <c r="C10701" t="s">
        <v>7176</v>
      </c>
      <c r="G10701" t="s">
        <v>7176</v>
      </c>
      <c r="H10701" s="7">
        <f t="shared" si="167"/>
        <v>3</v>
      </c>
      <c r="L10701" t="s">
        <v>15837</v>
      </c>
    </row>
    <row r="10702" spans="1:12" x14ac:dyDescent="0.25">
      <c r="A10702" s="4">
        <v>40382</v>
      </c>
      <c r="B10702" s="5" t="s">
        <v>7081</v>
      </c>
      <c r="C10702" t="s">
        <v>7080</v>
      </c>
      <c r="G10702" t="s">
        <v>7080</v>
      </c>
      <c r="H10702" s="7">
        <f t="shared" si="167"/>
        <v>3</v>
      </c>
      <c r="L10702" t="s">
        <v>15837</v>
      </c>
    </row>
    <row r="10703" spans="1:12" x14ac:dyDescent="0.25">
      <c r="A10703" s="4">
        <v>40382</v>
      </c>
      <c r="B10703" s="5" t="s">
        <v>6883</v>
      </c>
      <c r="C10703" t="s">
        <v>6884</v>
      </c>
      <c r="G10703" t="s">
        <v>6884</v>
      </c>
      <c r="H10703" s="7">
        <f t="shared" si="167"/>
        <v>3</v>
      </c>
      <c r="L10703" t="s">
        <v>15837</v>
      </c>
    </row>
    <row r="10704" spans="1:12" x14ac:dyDescent="0.25">
      <c r="A10704" s="4">
        <v>40382</v>
      </c>
      <c r="B10704" s="5" t="s">
        <v>6617</v>
      </c>
      <c r="C10704" t="s">
        <v>6616</v>
      </c>
      <c r="G10704" t="s">
        <v>6616</v>
      </c>
      <c r="H10704" s="7">
        <f t="shared" si="167"/>
        <v>3</v>
      </c>
      <c r="L10704" t="s">
        <v>15837</v>
      </c>
    </row>
    <row r="10705" spans="1:12" x14ac:dyDescent="0.25">
      <c r="A10705" s="4">
        <v>40382</v>
      </c>
      <c r="B10705" s="5" t="s">
        <v>6139</v>
      </c>
      <c r="C10705" t="s">
        <v>6138</v>
      </c>
      <c r="G10705" t="s">
        <v>6138</v>
      </c>
      <c r="H10705" s="7">
        <f t="shared" si="167"/>
        <v>3</v>
      </c>
      <c r="L10705" t="s">
        <v>15837</v>
      </c>
    </row>
    <row r="10706" spans="1:12" x14ac:dyDescent="0.25">
      <c r="A10706" s="4">
        <v>40382</v>
      </c>
      <c r="B10706" s="5" t="s">
        <v>5985</v>
      </c>
      <c r="C10706" t="s">
        <v>5984</v>
      </c>
      <c r="G10706" t="s">
        <v>5984</v>
      </c>
      <c r="H10706" s="7">
        <f t="shared" si="167"/>
        <v>3</v>
      </c>
      <c r="L10706" t="s">
        <v>15837</v>
      </c>
    </row>
    <row r="10707" spans="1:12" x14ac:dyDescent="0.25">
      <c r="A10707" s="4">
        <v>40382</v>
      </c>
      <c r="B10707" s="5" t="s">
        <v>5249</v>
      </c>
      <c r="C10707" t="s">
        <v>5248</v>
      </c>
      <c r="G10707" t="s">
        <v>5248</v>
      </c>
      <c r="H10707" s="7">
        <f t="shared" si="167"/>
        <v>3</v>
      </c>
      <c r="L10707" t="s">
        <v>15837</v>
      </c>
    </row>
    <row r="10708" spans="1:12" x14ac:dyDescent="0.25">
      <c r="A10708" s="4">
        <v>40382</v>
      </c>
      <c r="B10708" s="5" t="s">
        <v>5208</v>
      </c>
      <c r="C10708" t="s">
        <v>5209</v>
      </c>
      <c r="G10708" t="s">
        <v>5209</v>
      </c>
      <c r="H10708" s="7">
        <f t="shared" si="167"/>
        <v>3</v>
      </c>
      <c r="L10708" t="s">
        <v>15837</v>
      </c>
    </row>
    <row r="10709" spans="1:12" x14ac:dyDescent="0.25">
      <c r="A10709" s="4">
        <v>40382</v>
      </c>
      <c r="B10709" s="5" t="s">
        <v>3653</v>
      </c>
      <c r="C10709" t="s">
        <v>3652</v>
      </c>
      <c r="G10709" t="s">
        <v>3652</v>
      </c>
      <c r="H10709" s="7">
        <f t="shared" si="167"/>
        <v>3</v>
      </c>
      <c r="L10709" t="s">
        <v>15837</v>
      </c>
    </row>
    <row r="10710" spans="1:12" x14ac:dyDescent="0.25">
      <c r="A10710" s="4">
        <v>40382</v>
      </c>
      <c r="B10710" s="5" t="s">
        <v>2277</v>
      </c>
      <c r="C10710" t="s">
        <v>2276</v>
      </c>
      <c r="G10710" t="s">
        <v>2276</v>
      </c>
      <c r="H10710" s="7">
        <f t="shared" si="167"/>
        <v>3</v>
      </c>
      <c r="L10710" t="s">
        <v>15837</v>
      </c>
    </row>
    <row r="10711" spans="1:12" x14ac:dyDescent="0.25">
      <c r="A10711" s="4">
        <v>40382</v>
      </c>
      <c r="B10711" s="5" t="s">
        <v>919</v>
      </c>
      <c r="C10711" t="s">
        <v>918</v>
      </c>
      <c r="G10711" t="s">
        <v>918</v>
      </c>
      <c r="H10711" s="7">
        <f t="shared" si="167"/>
        <v>3</v>
      </c>
      <c r="L10711" t="s">
        <v>15837</v>
      </c>
    </row>
    <row r="10712" spans="1:12" x14ac:dyDescent="0.25">
      <c r="A10712" s="4">
        <v>40382</v>
      </c>
      <c r="B10712" s="5" t="s">
        <v>737</v>
      </c>
      <c r="C10712" t="s">
        <v>736</v>
      </c>
      <c r="G10712" t="s">
        <v>736</v>
      </c>
      <c r="H10712" s="7">
        <f t="shared" si="167"/>
        <v>3</v>
      </c>
      <c r="L10712" t="s">
        <v>15837</v>
      </c>
    </row>
    <row r="10713" spans="1:12" hidden="1" x14ac:dyDescent="0.25">
      <c r="A10713" s="4">
        <v>40362</v>
      </c>
      <c r="B10713" s="5" t="s">
        <v>14382</v>
      </c>
      <c r="C10713" t="s">
        <v>14381</v>
      </c>
      <c r="D10713" t="s">
        <v>14381</v>
      </c>
      <c r="E10713" t="s">
        <v>14381</v>
      </c>
      <c r="F10713" t="s">
        <v>14381</v>
      </c>
      <c r="G10713" t="s">
        <v>14381</v>
      </c>
      <c r="H10713" s="7">
        <f t="shared" si="167"/>
        <v>0</v>
      </c>
      <c r="I10713" t="s">
        <v>15838</v>
      </c>
      <c r="J10713" t="s">
        <v>15839</v>
      </c>
      <c r="K10713" t="s">
        <v>15840</v>
      </c>
      <c r="L10713" t="s">
        <v>15841</v>
      </c>
    </row>
    <row r="10714" spans="1:12" hidden="1" x14ac:dyDescent="0.25">
      <c r="A10714" s="4">
        <v>40362</v>
      </c>
      <c r="B10714" s="5" t="s">
        <v>13265</v>
      </c>
      <c r="C10714" t="s">
        <v>13264</v>
      </c>
      <c r="D10714" t="s">
        <v>13264</v>
      </c>
      <c r="E10714" t="s">
        <v>13264</v>
      </c>
      <c r="F10714" t="s">
        <v>13264</v>
      </c>
      <c r="G10714" t="s">
        <v>13264</v>
      </c>
      <c r="H10714" s="7">
        <f t="shared" si="167"/>
        <v>0</v>
      </c>
      <c r="I10714" t="s">
        <v>15838</v>
      </c>
      <c r="J10714" t="s">
        <v>15839</v>
      </c>
      <c r="K10714" t="s">
        <v>15840</v>
      </c>
      <c r="L10714" t="s">
        <v>15841</v>
      </c>
    </row>
    <row r="10715" spans="1:12" hidden="1" x14ac:dyDescent="0.25">
      <c r="A10715" s="4">
        <v>40362</v>
      </c>
      <c r="B10715" s="5" t="s">
        <v>13162</v>
      </c>
      <c r="C10715" t="s">
        <v>13161</v>
      </c>
      <c r="D10715" t="s">
        <v>13161</v>
      </c>
      <c r="E10715" t="s">
        <v>13161</v>
      </c>
      <c r="F10715" t="s">
        <v>13161</v>
      </c>
      <c r="G10715" t="s">
        <v>13161</v>
      </c>
      <c r="H10715" s="7">
        <f t="shared" si="167"/>
        <v>0</v>
      </c>
      <c r="I10715" t="s">
        <v>15838</v>
      </c>
      <c r="J10715" t="s">
        <v>15839</v>
      </c>
      <c r="K10715" t="s">
        <v>15840</v>
      </c>
      <c r="L10715" t="s">
        <v>15841</v>
      </c>
    </row>
    <row r="10716" spans="1:12" hidden="1" x14ac:dyDescent="0.25">
      <c r="A10716" s="4">
        <v>40362</v>
      </c>
      <c r="B10716" s="5" t="s">
        <v>13014</v>
      </c>
      <c r="C10716" t="s">
        <v>13033</v>
      </c>
      <c r="D10716" t="s">
        <v>13033</v>
      </c>
      <c r="E10716" t="s">
        <v>13033</v>
      </c>
      <c r="F10716" t="s">
        <v>13033</v>
      </c>
      <c r="G10716" t="s">
        <v>13033</v>
      </c>
      <c r="H10716" s="7">
        <f t="shared" si="167"/>
        <v>0</v>
      </c>
      <c r="I10716" t="s">
        <v>15838</v>
      </c>
      <c r="J10716" t="s">
        <v>15839</v>
      </c>
      <c r="K10716" t="s">
        <v>15840</v>
      </c>
      <c r="L10716" t="s">
        <v>15841</v>
      </c>
    </row>
    <row r="10717" spans="1:12" hidden="1" x14ac:dyDescent="0.25">
      <c r="A10717" s="4">
        <v>40362</v>
      </c>
      <c r="B10717" s="5" t="s">
        <v>12575</v>
      </c>
      <c r="C10717" t="s">
        <v>12574</v>
      </c>
      <c r="D10717" t="s">
        <v>12574</v>
      </c>
      <c r="E10717" t="s">
        <v>12574</v>
      </c>
      <c r="F10717" t="s">
        <v>12574</v>
      </c>
      <c r="G10717" t="s">
        <v>12574</v>
      </c>
      <c r="H10717" s="7">
        <f t="shared" si="167"/>
        <v>0</v>
      </c>
      <c r="I10717" t="s">
        <v>15838</v>
      </c>
      <c r="J10717" t="s">
        <v>15839</v>
      </c>
      <c r="K10717" t="s">
        <v>15840</v>
      </c>
      <c r="L10717" t="s">
        <v>15841</v>
      </c>
    </row>
    <row r="10718" spans="1:12" hidden="1" x14ac:dyDescent="0.25">
      <c r="A10718" s="4">
        <v>40362</v>
      </c>
      <c r="B10718" s="5" t="s">
        <v>9888</v>
      </c>
      <c r="C10718" t="s">
        <v>9893</v>
      </c>
      <c r="D10718" t="s">
        <v>9893</v>
      </c>
      <c r="E10718" t="s">
        <v>9893</v>
      </c>
      <c r="F10718" t="s">
        <v>9893</v>
      </c>
      <c r="G10718" t="s">
        <v>9893</v>
      </c>
      <c r="H10718" s="7">
        <f t="shared" si="167"/>
        <v>0</v>
      </c>
      <c r="I10718" t="s">
        <v>15838</v>
      </c>
      <c r="J10718" t="s">
        <v>15839</v>
      </c>
      <c r="K10718" t="s">
        <v>15840</v>
      </c>
      <c r="L10718" t="s">
        <v>15841</v>
      </c>
    </row>
    <row r="10719" spans="1:12" hidden="1" x14ac:dyDescent="0.25">
      <c r="A10719" s="4">
        <v>40362</v>
      </c>
      <c r="B10719" s="5" t="s">
        <v>9599</v>
      </c>
      <c r="C10719" t="s">
        <v>9612</v>
      </c>
      <c r="D10719" t="s">
        <v>9612</v>
      </c>
      <c r="E10719" t="s">
        <v>9612</v>
      </c>
      <c r="F10719" t="s">
        <v>9612</v>
      </c>
      <c r="G10719" t="s">
        <v>9612</v>
      </c>
      <c r="H10719" s="7">
        <f t="shared" si="167"/>
        <v>0</v>
      </c>
      <c r="I10719" t="s">
        <v>15838</v>
      </c>
      <c r="J10719" t="s">
        <v>15839</v>
      </c>
      <c r="K10719" t="s">
        <v>15840</v>
      </c>
      <c r="L10719" t="s">
        <v>15841</v>
      </c>
    </row>
    <row r="10720" spans="1:12" hidden="1" x14ac:dyDescent="0.25">
      <c r="A10720" s="4">
        <v>40362</v>
      </c>
      <c r="B10720" s="5" t="s">
        <v>7685</v>
      </c>
      <c r="C10720" t="s">
        <v>7684</v>
      </c>
      <c r="D10720" t="s">
        <v>7684</v>
      </c>
      <c r="E10720" t="s">
        <v>7684</v>
      </c>
      <c r="F10720" t="s">
        <v>7684</v>
      </c>
      <c r="G10720" t="s">
        <v>7684</v>
      </c>
      <c r="H10720" s="7">
        <f t="shared" si="167"/>
        <v>0</v>
      </c>
      <c r="I10720" t="s">
        <v>15838</v>
      </c>
      <c r="J10720" t="s">
        <v>15839</v>
      </c>
      <c r="K10720" t="s">
        <v>15840</v>
      </c>
      <c r="L10720" t="s">
        <v>15841</v>
      </c>
    </row>
    <row r="10721" spans="1:12" hidden="1" x14ac:dyDescent="0.25">
      <c r="A10721" s="4">
        <v>40362</v>
      </c>
      <c r="B10721" s="5" t="s">
        <v>7562</v>
      </c>
      <c r="C10721" t="s">
        <v>7561</v>
      </c>
      <c r="D10721" t="s">
        <v>7561</v>
      </c>
      <c r="E10721" t="s">
        <v>7561</v>
      </c>
      <c r="F10721" t="s">
        <v>7561</v>
      </c>
      <c r="G10721" t="s">
        <v>7561</v>
      </c>
      <c r="H10721" s="7">
        <f t="shared" si="167"/>
        <v>0</v>
      </c>
      <c r="I10721" t="s">
        <v>15838</v>
      </c>
      <c r="J10721" t="s">
        <v>15839</v>
      </c>
      <c r="K10721" t="s">
        <v>15840</v>
      </c>
      <c r="L10721" t="s">
        <v>15841</v>
      </c>
    </row>
    <row r="10722" spans="1:12" hidden="1" x14ac:dyDescent="0.25">
      <c r="A10722" s="4">
        <v>40362</v>
      </c>
      <c r="B10722" s="5" t="s">
        <v>7242</v>
      </c>
      <c r="C10722" t="s">
        <v>7241</v>
      </c>
      <c r="D10722" t="s">
        <v>7241</v>
      </c>
      <c r="E10722" t="s">
        <v>7241</v>
      </c>
      <c r="F10722" t="s">
        <v>7241</v>
      </c>
      <c r="G10722" t="s">
        <v>7241</v>
      </c>
      <c r="H10722" s="7">
        <f t="shared" si="167"/>
        <v>0</v>
      </c>
      <c r="I10722" t="s">
        <v>15838</v>
      </c>
      <c r="J10722" t="s">
        <v>15839</v>
      </c>
      <c r="K10722" t="s">
        <v>15840</v>
      </c>
      <c r="L10722" t="s">
        <v>15841</v>
      </c>
    </row>
    <row r="10723" spans="1:12" hidden="1" x14ac:dyDescent="0.25">
      <c r="A10723" s="4">
        <v>40362</v>
      </c>
      <c r="B10723" s="5" t="s">
        <v>7157</v>
      </c>
      <c r="C10723" t="s">
        <v>7156</v>
      </c>
      <c r="D10723" t="s">
        <v>7156</v>
      </c>
      <c r="E10723" t="s">
        <v>7156</v>
      </c>
      <c r="F10723" t="s">
        <v>7156</v>
      </c>
      <c r="G10723" t="s">
        <v>7156</v>
      </c>
      <c r="H10723" s="7">
        <f t="shared" si="167"/>
        <v>0</v>
      </c>
      <c r="I10723" t="s">
        <v>15838</v>
      </c>
      <c r="J10723" t="s">
        <v>15839</v>
      </c>
      <c r="K10723" t="s">
        <v>15840</v>
      </c>
      <c r="L10723" t="s">
        <v>15841</v>
      </c>
    </row>
    <row r="10724" spans="1:12" hidden="1" x14ac:dyDescent="0.25">
      <c r="A10724" s="4">
        <v>40362</v>
      </c>
      <c r="B10724" s="5" t="s">
        <v>4848</v>
      </c>
      <c r="C10724" t="s">
        <v>4847</v>
      </c>
      <c r="D10724" t="s">
        <v>4847</v>
      </c>
      <c r="E10724" t="s">
        <v>4847</v>
      </c>
      <c r="F10724" t="s">
        <v>4847</v>
      </c>
      <c r="G10724" t="s">
        <v>4847</v>
      </c>
      <c r="H10724" s="7">
        <f t="shared" si="167"/>
        <v>0</v>
      </c>
      <c r="I10724" t="s">
        <v>15838</v>
      </c>
      <c r="J10724" t="s">
        <v>15839</v>
      </c>
      <c r="K10724" t="s">
        <v>15840</v>
      </c>
      <c r="L10724" t="s">
        <v>15841</v>
      </c>
    </row>
    <row r="10725" spans="1:12" hidden="1" x14ac:dyDescent="0.25">
      <c r="A10725" s="4">
        <v>40362</v>
      </c>
      <c r="B10725" s="5" t="s">
        <v>4674</v>
      </c>
      <c r="C10725" t="s">
        <v>4673</v>
      </c>
      <c r="D10725" t="s">
        <v>4673</v>
      </c>
      <c r="E10725" t="s">
        <v>4673</v>
      </c>
      <c r="F10725" t="s">
        <v>4673</v>
      </c>
      <c r="G10725" t="s">
        <v>4673</v>
      </c>
      <c r="H10725" s="7">
        <f t="shared" si="167"/>
        <v>0</v>
      </c>
      <c r="I10725" t="s">
        <v>15838</v>
      </c>
      <c r="J10725" t="s">
        <v>15839</v>
      </c>
      <c r="K10725" t="s">
        <v>15840</v>
      </c>
      <c r="L10725" t="s">
        <v>15841</v>
      </c>
    </row>
    <row r="10726" spans="1:12" hidden="1" x14ac:dyDescent="0.25">
      <c r="A10726" s="4">
        <v>40362</v>
      </c>
      <c r="B10726" s="5" t="s">
        <v>4655</v>
      </c>
      <c r="C10726" t="s">
        <v>4654</v>
      </c>
      <c r="D10726" t="s">
        <v>4654</v>
      </c>
      <c r="E10726" t="s">
        <v>4654</v>
      </c>
      <c r="F10726" t="s">
        <v>4654</v>
      </c>
      <c r="G10726" t="s">
        <v>4654</v>
      </c>
      <c r="H10726" s="7">
        <f t="shared" si="167"/>
        <v>0</v>
      </c>
      <c r="I10726" t="s">
        <v>15838</v>
      </c>
      <c r="J10726" t="s">
        <v>15839</v>
      </c>
      <c r="K10726" t="s">
        <v>15840</v>
      </c>
      <c r="L10726" t="s">
        <v>15841</v>
      </c>
    </row>
    <row r="10727" spans="1:12" hidden="1" x14ac:dyDescent="0.25">
      <c r="A10727" s="4">
        <v>40362</v>
      </c>
      <c r="B10727" s="5" t="s">
        <v>4108</v>
      </c>
      <c r="C10727" t="s">
        <v>4107</v>
      </c>
      <c r="D10727" t="s">
        <v>4107</v>
      </c>
      <c r="E10727" t="s">
        <v>4107</v>
      </c>
      <c r="F10727" t="s">
        <v>4107</v>
      </c>
      <c r="G10727" t="s">
        <v>4107</v>
      </c>
      <c r="H10727" s="7">
        <f t="shared" si="167"/>
        <v>0</v>
      </c>
      <c r="I10727" t="s">
        <v>15838</v>
      </c>
      <c r="J10727" t="s">
        <v>15839</v>
      </c>
      <c r="K10727" t="s">
        <v>15840</v>
      </c>
      <c r="L10727" t="s">
        <v>15841</v>
      </c>
    </row>
    <row r="10728" spans="1:12" hidden="1" x14ac:dyDescent="0.25">
      <c r="A10728" s="4">
        <v>40362</v>
      </c>
      <c r="B10728" s="5" t="s">
        <v>3844</v>
      </c>
      <c r="C10728" t="s">
        <v>3871</v>
      </c>
      <c r="D10728" t="s">
        <v>3871</v>
      </c>
      <c r="E10728" t="s">
        <v>3871</v>
      </c>
      <c r="F10728" t="s">
        <v>3871</v>
      </c>
      <c r="G10728" t="s">
        <v>3871</v>
      </c>
      <c r="H10728" s="7">
        <f t="shared" si="167"/>
        <v>0</v>
      </c>
      <c r="I10728" t="s">
        <v>15838</v>
      </c>
      <c r="J10728" t="s">
        <v>15839</v>
      </c>
      <c r="K10728" t="s">
        <v>15840</v>
      </c>
      <c r="L10728" t="s">
        <v>15841</v>
      </c>
    </row>
    <row r="10729" spans="1:12" hidden="1" x14ac:dyDescent="0.25">
      <c r="A10729" s="4">
        <v>40362</v>
      </c>
      <c r="B10729" s="5" t="s">
        <v>3690</v>
      </c>
      <c r="C10729" t="s">
        <v>3696</v>
      </c>
      <c r="D10729" t="s">
        <v>3696</v>
      </c>
      <c r="E10729" t="s">
        <v>3696</v>
      </c>
      <c r="F10729" t="s">
        <v>3696</v>
      </c>
      <c r="G10729" t="s">
        <v>3696</v>
      </c>
      <c r="H10729" s="7">
        <f t="shared" si="167"/>
        <v>0</v>
      </c>
      <c r="I10729" t="s">
        <v>15838</v>
      </c>
      <c r="J10729" t="s">
        <v>15839</v>
      </c>
      <c r="K10729" t="s">
        <v>15840</v>
      </c>
      <c r="L10729" t="s">
        <v>15841</v>
      </c>
    </row>
    <row r="10730" spans="1:12" hidden="1" x14ac:dyDescent="0.25">
      <c r="A10730" s="4">
        <v>40362</v>
      </c>
      <c r="B10730" s="5" t="s">
        <v>3129</v>
      </c>
      <c r="C10730" t="s">
        <v>3128</v>
      </c>
      <c r="D10730" t="s">
        <v>3128</v>
      </c>
      <c r="E10730" t="s">
        <v>3128</v>
      </c>
      <c r="F10730" t="s">
        <v>3128</v>
      </c>
      <c r="G10730" t="s">
        <v>3128</v>
      </c>
      <c r="H10730" s="7">
        <f t="shared" si="167"/>
        <v>0</v>
      </c>
      <c r="I10730" t="s">
        <v>15838</v>
      </c>
      <c r="J10730" t="s">
        <v>15839</v>
      </c>
      <c r="K10730" t="s">
        <v>15840</v>
      </c>
      <c r="L10730" t="s">
        <v>15841</v>
      </c>
    </row>
    <row r="10731" spans="1:12" hidden="1" x14ac:dyDescent="0.25">
      <c r="A10731" s="4">
        <v>40362</v>
      </c>
      <c r="B10731" s="5" t="s">
        <v>2431</v>
      </c>
      <c r="C10731" t="s">
        <v>2430</v>
      </c>
      <c r="D10731" t="s">
        <v>2430</v>
      </c>
      <c r="E10731" t="s">
        <v>2430</v>
      </c>
      <c r="F10731" t="s">
        <v>2430</v>
      </c>
      <c r="G10731" t="s">
        <v>2430</v>
      </c>
      <c r="H10731" s="7">
        <f t="shared" si="167"/>
        <v>0</v>
      </c>
      <c r="I10731" t="s">
        <v>15838</v>
      </c>
      <c r="J10731" t="s">
        <v>15839</v>
      </c>
      <c r="K10731" t="s">
        <v>15840</v>
      </c>
      <c r="L10731" t="s">
        <v>15841</v>
      </c>
    </row>
    <row r="10732" spans="1:12" hidden="1" x14ac:dyDescent="0.25">
      <c r="A10732" s="4">
        <v>40362</v>
      </c>
      <c r="B10732" s="5" t="s">
        <v>2423</v>
      </c>
      <c r="C10732" t="s">
        <v>2422</v>
      </c>
      <c r="D10732" t="s">
        <v>2422</v>
      </c>
      <c r="E10732" t="s">
        <v>2422</v>
      </c>
      <c r="F10732" t="s">
        <v>2422</v>
      </c>
      <c r="G10732" t="s">
        <v>2422</v>
      </c>
      <c r="H10732" s="7">
        <f t="shared" si="167"/>
        <v>0</v>
      </c>
      <c r="I10732" t="s">
        <v>15838</v>
      </c>
      <c r="J10732" t="s">
        <v>15839</v>
      </c>
      <c r="K10732" t="s">
        <v>15840</v>
      </c>
      <c r="L10732" t="s">
        <v>15841</v>
      </c>
    </row>
    <row r="10733" spans="1:12" hidden="1" x14ac:dyDescent="0.25">
      <c r="A10733" s="4">
        <v>40362</v>
      </c>
      <c r="B10733" s="5" t="s">
        <v>1403</v>
      </c>
      <c r="C10733" t="s">
        <v>1402</v>
      </c>
      <c r="D10733" t="s">
        <v>1402</v>
      </c>
      <c r="E10733" t="s">
        <v>1402</v>
      </c>
      <c r="F10733" t="s">
        <v>1402</v>
      </c>
      <c r="G10733" t="s">
        <v>1402</v>
      </c>
      <c r="H10733" s="7">
        <f t="shared" si="167"/>
        <v>0</v>
      </c>
      <c r="I10733" t="s">
        <v>15838</v>
      </c>
      <c r="J10733" t="s">
        <v>15839</v>
      </c>
      <c r="K10733" t="s">
        <v>15840</v>
      </c>
      <c r="L10733" t="s">
        <v>15841</v>
      </c>
    </row>
    <row r="10734" spans="1:12" hidden="1" x14ac:dyDescent="0.25">
      <c r="A10734" s="4">
        <v>40362</v>
      </c>
      <c r="B10734" s="5" t="s">
        <v>1080</v>
      </c>
      <c r="C10734" t="s">
        <v>1079</v>
      </c>
      <c r="D10734" t="s">
        <v>1079</v>
      </c>
      <c r="E10734" t="s">
        <v>1079</v>
      </c>
      <c r="F10734" t="s">
        <v>1079</v>
      </c>
      <c r="G10734" t="s">
        <v>1079</v>
      </c>
      <c r="H10734" s="7">
        <f t="shared" si="167"/>
        <v>0</v>
      </c>
      <c r="I10734" t="s">
        <v>15838</v>
      </c>
      <c r="J10734" t="s">
        <v>15839</v>
      </c>
      <c r="K10734" t="s">
        <v>15840</v>
      </c>
      <c r="L10734" t="s">
        <v>15841</v>
      </c>
    </row>
    <row r="10735" spans="1:12" x14ac:dyDescent="0.25">
      <c r="A10735" s="4">
        <v>40355</v>
      </c>
      <c r="B10735" s="5" t="s">
        <v>13471</v>
      </c>
      <c r="C10735" t="s">
        <v>13472</v>
      </c>
      <c r="E10735" t="s">
        <v>13472</v>
      </c>
      <c r="H10735" s="7">
        <f t="shared" si="167"/>
        <v>3</v>
      </c>
      <c r="J10735" t="s">
        <v>15842</v>
      </c>
    </row>
    <row r="10736" spans="1:12" x14ac:dyDescent="0.25">
      <c r="A10736" s="4">
        <v>40355</v>
      </c>
      <c r="B10736" s="5" t="s">
        <v>12878</v>
      </c>
      <c r="C10736" t="s">
        <v>12877</v>
      </c>
      <c r="E10736" t="s">
        <v>12877</v>
      </c>
      <c r="H10736" s="7">
        <f t="shared" si="167"/>
        <v>3</v>
      </c>
      <c r="J10736" t="s">
        <v>15842</v>
      </c>
    </row>
    <row r="10737" spans="1:12" x14ac:dyDescent="0.25">
      <c r="A10737" s="4">
        <v>40355</v>
      </c>
      <c r="B10737" s="5" t="s">
        <v>12086</v>
      </c>
      <c r="C10737" t="s">
        <v>12091</v>
      </c>
      <c r="E10737" t="s">
        <v>12091</v>
      </c>
      <c r="H10737" s="7">
        <f t="shared" si="167"/>
        <v>3</v>
      </c>
      <c r="J10737" t="s">
        <v>15842</v>
      </c>
    </row>
    <row r="10738" spans="1:12" x14ac:dyDescent="0.25">
      <c r="A10738" s="4">
        <v>40355</v>
      </c>
      <c r="B10738" s="5" t="s">
        <v>11126</v>
      </c>
      <c r="C10738" t="s">
        <v>11125</v>
      </c>
      <c r="E10738" t="s">
        <v>11125</v>
      </c>
      <c r="H10738" s="7">
        <f t="shared" si="167"/>
        <v>3</v>
      </c>
      <c r="J10738" t="s">
        <v>15842</v>
      </c>
    </row>
    <row r="10739" spans="1:12" x14ac:dyDescent="0.25">
      <c r="A10739" s="4">
        <v>40355</v>
      </c>
      <c r="B10739" s="5" t="s">
        <v>10782</v>
      </c>
      <c r="C10739" t="s">
        <v>10783</v>
      </c>
      <c r="E10739" t="s">
        <v>10783</v>
      </c>
      <c r="H10739" s="7">
        <f t="shared" si="167"/>
        <v>3</v>
      </c>
      <c r="J10739" t="s">
        <v>15842</v>
      </c>
    </row>
    <row r="10740" spans="1:12" x14ac:dyDescent="0.25">
      <c r="A10740" s="4">
        <v>40355</v>
      </c>
      <c r="B10740" s="5" t="s">
        <v>9505</v>
      </c>
      <c r="C10740" t="s">
        <v>9510</v>
      </c>
      <c r="E10740" t="s">
        <v>9510</v>
      </c>
      <c r="H10740" s="7">
        <f t="shared" si="167"/>
        <v>3</v>
      </c>
      <c r="J10740" t="s">
        <v>15842</v>
      </c>
    </row>
    <row r="10741" spans="1:12" x14ac:dyDescent="0.25">
      <c r="A10741" s="4">
        <v>40355</v>
      </c>
      <c r="B10741" s="5" t="s">
        <v>8504</v>
      </c>
      <c r="C10741" t="s">
        <v>8503</v>
      </c>
      <c r="E10741" t="s">
        <v>8503</v>
      </c>
      <c r="H10741" s="7">
        <f t="shared" si="167"/>
        <v>3</v>
      </c>
      <c r="J10741" t="s">
        <v>15842</v>
      </c>
    </row>
    <row r="10742" spans="1:12" x14ac:dyDescent="0.25">
      <c r="A10742" s="4">
        <v>40355</v>
      </c>
      <c r="B10742" s="5" t="s">
        <v>8403</v>
      </c>
      <c r="C10742" t="s">
        <v>14554</v>
      </c>
      <c r="E10742" t="s">
        <v>14554</v>
      </c>
      <c r="H10742" s="7">
        <f t="shared" si="167"/>
        <v>3</v>
      </c>
      <c r="J10742" t="s">
        <v>15842</v>
      </c>
    </row>
    <row r="10743" spans="1:12" x14ac:dyDescent="0.25">
      <c r="A10743" s="4">
        <v>40355</v>
      </c>
      <c r="B10743" s="5" t="s">
        <v>8193</v>
      </c>
      <c r="C10743" t="s">
        <v>8192</v>
      </c>
      <c r="E10743" t="s">
        <v>8192</v>
      </c>
      <c r="H10743" s="7">
        <f t="shared" si="167"/>
        <v>3</v>
      </c>
      <c r="J10743" t="s">
        <v>15842</v>
      </c>
    </row>
    <row r="10744" spans="1:12" x14ac:dyDescent="0.25">
      <c r="A10744" s="4">
        <v>40355</v>
      </c>
      <c r="B10744" s="5" t="s">
        <v>7692</v>
      </c>
      <c r="C10744" t="s">
        <v>7697</v>
      </c>
      <c r="E10744" t="s">
        <v>7697</v>
      </c>
      <c r="H10744" s="7">
        <f t="shared" si="167"/>
        <v>3</v>
      </c>
      <c r="J10744" t="s">
        <v>15842</v>
      </c>
    </row>
    <row r="10745" spans="1:12" x14ac:dyDescent="0.25">
      <c r="A10745" s="4">
        <v>40355</v>
      </c>
      <c r="B10745" s="5" t="s">
        <v>6497</v>
      </c>
      <c r="C10745" t="s">
        <v>6496</v>
      </c>
      <c r="E10745" t="s">
        <v>6496</v>
      </c>
      <c r="H10745" s="7">
        <f t="shared" si="167"/>
        <v>3</v>
      </c>
      <c r="J10745" t="s">
        <v>15842</v>
      </c>
    </row>
    <row r="10746" spans="1:12" x14ac:dyDescent="0.25">
      <c r="A10746" s="4">
        <v>40355</v>
      </c>
      <c r="B10746" s="5" t="s">
        <v>3802</v>
      </c>
      <c r="C10746" t="s">
        <v>3801</v>
      </c>
      <c r="E10746" t="s">
        <v>3801</v>
      </c>
      <c r="H10746" s="7">
        <f t="shared" si="167"/>
        <v>3</v>
      </c>
      <c r="J10746" t="s">
        <v>15842</v>
      </c>
    </row>
    <row r="10747" spans="1:12" x14ac:dyDescent="0.25">
      <c r="A10747" s="4">
        <v>40355</v>
      </c>
      <c r="B10747" s="5" t="s">
        <v>2538</v>
      </c>
      <c r="C10747" t="s">
        <v>2549</v>
      </c>
      <c r="E10747" t="s">
        <v>2549</v>
      </c>
      <c r="H10747" s="7">
        <f t="shared" si="167"/>
        <v>3</v>
      </c>
      <c r="J10747" t="s">
        <v>15842</v>
      </c>
    </row>
    <row r="10748" spans="1:12" x14ac:dyDescent="0.25">
      <c r="A10748" s="4">
        <v>40355</v>
      </c>
      <c r="B10748" s="5" t="s">
        <v>2271</v>
      </c>
      <c r="C10748" t="s">
        <v>2270</v>
      </c>
      <c r="E10748" t="s">
        <v>2270</v>
      </c>
      <c r="H10748" s="7">
        <f t="shared" si="167"/>
        <v>3</v>
      </c>
      <c r="J10748" t="s">
        <v>15842</v>
      </c>
    </row>
    <row r="10749" spans="1:12" x14ac:dyDescent="0.25">
      <c r="A10749" s="4">
        <v>40355</v>
      </c>
      <c r="B10749" s="5" t="s">
        <v>1645</v>
      </c>
      <c r="C10749" t="s">
        <v>1644</v>
      </c>
      <c r="E10749" t="s">
        <v>1644</v>
      </c>
      <c r="H10749" s="7">
        <f t="shared" si="167"/>
        <v>3</v>
      </c>
      <c r="J10749" t="s">
        <v>15842</v>
      </c>
    </row>
    <row r="10750" spans="1:12" x14ac:dyDescent="0.25">
      <c r="A10750" s="4">
        <v>40355</v>
      </c>
      <c r="B10750" s="5" t="s">
        <v>624</v>
      </c>
      <c r="C10750" t="s">
        <v>623</v>
      </c>
      <c r="E10750" t="s">
        <v>623</v>
      </c>
      <c r="H10750" s="7">
        <f t="shared" si="167"/>
        <v>3</v>
      </c>
      <c r="J10750" t="s">
        <v>15842</v>
      </c>
    </row>
    <row r="10751" spans="1:12" x14ac:dyDescent="0.25">
      <c r="A10751" s="4">
        <v>40349</v>
      </c>
      <c r="B10751" s="5" t="s">
        <v>13893</v>
      </c>
      <c r="C10751" t="s">
        <v>13892</v>
      </c>
      <c r="G10751" t="s">
        <v>13892</v>
      </c>
      <c r="H10751" s="7">
        <f t="shared" si="167"/>
        <v>3</v>
      </c>
      <c r="L10751" t="s">
        <v>15843</v>
      </c>
    </row>
    <row r="10752" spans="1:12" x14ac:dyDescent="0.25">
      <c r="A10752" s="4">
        <v>40349</v>
      </c>
      <c r="B10752" s="5" t="s">
        <v>13718</v>
      </c>
      <c r="C10752" t="s">
        <v>13717</v>
      </c>
      <c r="G10752" t="s">
        <v>13717</v>
      </c>
      <c r="H10752" s="7">
        <f t="shared" si="167"/>
        <v>3</v>
      </c>
      <c r="L10752" t="s">
        <v>15843</v>
      </c>
    </row>
    <row r="10753" spans="1:12" x14ac:dyDescent="0.25">
      <c r="A10753" s="4">
        <v>40349</v>
      </c>
      <c r="B10753" s="5" t="s">
        <v>12742</v>
      </c>
      <c r="C10753" t="s">
        <v>12741</v>
      </c>
      <c r="G10753" t="s">
        <v>12741</v>
      </c>
      <c r="H10753" s="7">
        <f t="shared" si="167"/>
        <v>3</v>
      </c>
      <c r="L10753" t="s">
        <v>15843</v>
      </c>
    </row>
    <row r="10754" spans="1:12" x14ac:dyDescent="0.25">
      <c r="A10754" s="4">
        <v>40349</v>
      </c>
      <c r="B10754" s="5" t="s">
        <v>12663</v>
      </c>
      <c r="C10754" t="s">
        <v>12662</v>
      </c>
      <c r="G10754" t="s">
        <v>12662</v>
      </c>
      <c r="H10754" s="7">
        <f t="shared" si="167"/>
        <v>3</v>
      </c>
      <c r="L10754" t="s">
        <v>15843</v>
      </c>
    </row>
    <row r="10755" spans="1:12" x14ac:dyDescent="0.25">
      <c r="A10755" s="4">
        <v>40349</v>
      </c>
      <c r="B10755" s="5" t="s">
        <v>12545</v>
      </c>
      <c r="C10755" t="s">
        <v>12544</v>
      </c>
      <c r="G10755" t="s">
        <v>12544</v>
      </c>
      <c r="H10755" s="7">
        <f t="shared" ref="H10755:H10818" si="168">COUNTIF(D10755:G10755,"")</f>
        <v>3</v>
      </c>
      <c r="L10755" t="s">
        <v>15843</v>
      </c>
    </row>
    <row r="10756" spans="1:12" x14ac:dyDescent="0.25">
      <c r="A10756" s="4">
        <v>40349</v>
      </c>
      <c r="B10756" s="5" t="s">
        <v>11754</v>
      </c>
      <c r="C10756" t="s">
        <v>11753</v>
      </c>
      <c r="G10756" t="s">
        <v>11753</v>
      </c>
      <c r="H10756" s="7">
        <f t="shared" si="168"/>
        <v>3</v>
      </c>
      <c r="L10756" t="s">
        <v>15843</v>
      </c>
    </row>
    <row r="10757" spans="1:12" x14ac:dyDescent="0.25">
      <c r="A10757" s="4">
        <v>40349</v>
      </c>
      <c r="B10757" s="5" t="s">
        <v>11698</v>
      </c>
      <c r="C10757" t="s">
        <v>11715</v>
      </c>
      <c r="G10757" t="s">
        <v>11715</v>
      </c>
      <c r="H10757" s="7">
        <f t="shared" si="168"/>
        <v>3</v>
      </c>
      <c r="L10757" t="s">
        <v>15843</v>
      </c>
    </row>
    <row r="10758" spans="1:12" x14ac:dyDescent="0.25">
      <c r="A10758" s="4">
        <v>40349</v>
      </c>
      <c r="B10758" s="5" t="s">
        <v>11402</v>
      </c>
      <c r="C10758" t="s">
        <v>11404</v>
      </c>
      <c r="G10758" t="s">
        <v>11404</v>
      </c>
      <c r="H10758" s="7">
        <f t="shared" si="168"/>
        <v>3</v>
      </c>
      <c r="L10758" t="s">
        <v>15843</v>
      </c>
    </row>
    <row r="10759" spans="1:12" x14ac:dyDescent="0.25">
      <c r="A10759" s="4">
        <v>40349</v>
      </c>
      <c r="B10759" s="5" t="s">
        <v>10941</v>
      </c>
      <c r="C10759" t="s">
        <v>10940</v>
      </c>
      <c r="G10759" t="s">
        <v>10940</v>
      </c>
      <c r="H10759" s="7">
        <f t="shared" si="168"/>
        <v>3</v>
      </c>
      <c r="L10759" t="s">
        <v>15843</v>
      </c>
    </row>
    <row r="10760" spans="1:12" x14ac:dyDescent="0.25">
      <c r="A10760" s="4">
        <v>40349</v>
      </c>
      <c r="B10760" s="5" t="s">
        <v>10165</v>
      </c>
      <c r="C10760" t="s">
        <v>10176</v>
      </c>
      <c r="G10760" t="s">
        <v>10176</v>
      </c>
      <c r="H10760" s="7">
        <f t="shared" si="168"/>
        <v>3</v>
      </c>
      <c r="L10760" t="s">
        <v>15843</v>
      </c>
    </row>
    <row r="10761" spans="1:12" x14ac:dyDescent="0.25">
      <c r="A10761" s="4">
        <v>40349</v>
      </c>
      <c r="B10761" s="5" t="s">
        <v>9901</v>
      </c>
      <c r="C10761" t="s">
        <v>9900</v>
      </c>
      <c r="G10761" t="s">
        <v>9900</v>
      </c>
      <c r="H10761" s="7">
        <f t="shared" si="168"/>
        <v>3</v>
      </c>
      <c r="L10761" t="s">
        <v>15843</v>
      </c>
    </row>
    <row r="10762" spans="1:12" x14ac:dyDescent="0.25">
      <c r="A10762" s="4">
        <v>40349</v>
      </c>
      <c r="B10762" s="5" t="s">
        <v>9150</v>
      </c>
      <c r="C10762" t="s">
        <v>9149</v>
      </c>
      <c r="G10762" t="s">
        <v>9149</v>
      </c>
      <c r="H10762" s="7">
        <f t="shared" si="168"/>
        <v>3</v>
      </c>
      <c r="L10762" t="s">
        <v>15843</v>
      </c>
    </row>
    <row r="10763" spans="1:12" x14ac:dyDescent="0.25">
      <c r="A10763" s="4">
        <v>40349</v>
      </c>
      <c r="B10763" s="5" t="s">
        <v>9090</v>
      </c>
      <c r="C10763" t="s">
        <v>9089</v>
      </c>
      <c r="G10763" t="s">
        <v>9089</v>
      </c>
      <c r="H10763" s="7">
        <f t="shared" si="168"/>
        <v>3</v>
      </c>
      <c r="L10763" t="s">
        <v>15843</v>
      </c>
    </row>
    <row r="10764" spans="1:12" x14ac:dyDescent="0.25">
      <c r="A10764" s="4">
        <v>40349</v>
      </c>
      <c r="B10764" s="5" t="s">
        <v>8835</v>
      </c>
      <c r="C10764" t="s">
        <v>8834</v>
      </c>
      <c r="G10764" t="s">
        <v>8834</v>
      </c>
      <c r="H10764" s="7">
        <f t="shared" si="168"/>
        <v>3</v>
      </c>
      <c r="L10764" t="s">
        <v>15843</v>
      </c>
    </row>
    <row r="10765" spans="1:12" x14ac:dyDescent="0.25">
      <c r="A10765" s="4">
        <v>40349</v>
      </c>
      <c r="B10765" s="5" t="s">
        <v>8201</v>
      </c>
      <c r="C10765" t="s">
        <v>8200</v>
      </c>
      <c r="G10765" t="s">
        <v>8200</v>
      </c>
      <c r="H10765" s="7">
        <f t="shared" si="168"/>
        <v>3</v>
      </c>
      <c r="L10765" t="s">
        <v>15843</v>
      </c>
    </row>
    <row r="10766" spans="1:12" x14ac:dyDescent="0.25">
      <c r="A10766" s="4">
        <v>40349</v>
      </c>
      <c r="B10766" s="5" t="s">
        <v>8068</v>
      </c>
      <c r="C10766" t="s">
        <v>8067</v>
      </c>
      <c r="G10766" t="s">
        <v>8067</v>
      </c>
      <c r="H10766" s="7">
        <f t="shared" si="168"/>
        <v>3</v>
      </c>
      <c r="L10766" t="s">
        <v>15843</v>
      </c>
    </row>
    <row r="10767" spans="1:12" x14ac:dyDescent="0.25">
      <c r="A10767" s="4">
        <v>40349</v>
      </c>
      <c r="B10767" s="5" t="s">
        <v>7576</v>
      </c>
      <c r="C10767" t="s">
        <v>7575</v>
      </c>
      <c r="G10767" t="s">
        <v>7575</v>
      </c>
      <c r="H10767" s="7">
        <f t="shared" si="168"/>
        <v>3</v>
      </c>
      <c r="L10767" t="s">
        <v>15843</v>
      </c>
    </row>
    <row r="10768" spans="1:12" x14ac:dyDescent="0.25">
      <c r="A10768" s="4">
        <v>40349</v>
      </c>
      <c r="B10768" s="5" t="s">
        <v>5444</v>
      </c>
      <c r="C10768" t="s">
        <v>5443</v>
      </c>
      <c r="G10768" t="s">
        <v>5443</v>
      </c>
      <c r="H10768" s="7">
        <f t="shared" si="168"/>
        <v>3</v>
      </c>
      <c r="L10768" t="s">
        <v>15843</v>
      </c>
    </row>
    <row r="10769" spans="1:12" x14ac:dyDescent="0.25">
      <c r="A10769" s="4">
        <v>40349</v>
      </c>
      <c r="B10769" s="5" t="s">
        <v>4162</v>
      </c>
      <c r="C10769" t="s">
        <v>4161</v>
      </c>
      <c r="G10769" t="s">
        <v>4161</v>
      </c>
      <c r="H10769" s="7">
        <f t="shared" si="168"/>
        <v>3</v>
      </c>
      <c r="L10769" t="s">
        <v>15843</v>
      </c>
    </row>
    <row r="10770" spans="1:12" x14ac:dyDescent="0.25">
      <c r="A10770" s="4">
        <v>40349</v>
      </c>
      <c r="B10770" s="5" t="s">
        <v>2919</v>
      </c>
      <c r="C10770" t="s">
        <v>2918</v>
      </c>
      <c r="G10770" t="s">
        <v>2918</v>
      </c>
      <c r="H10770" s="7">
        <f t="shared" si="168"/>
        <v>3</v>
      </c>
      <c r="L10770" t="s">
        <v>15843</v>
      </c>
    </row>
    <row r="10771" spans="1:12" x14ac:dyDescent="0.25">
      <c r="A10771" s="4">
        <v>40349</v>
      </c>
      <c r="B10771" s="5" t="s">
        <v>1163</v>
      </c>
      <c r="C10771" t="s">
        <v>1162</v>
      </c>
      <c r="G10771" t="s">
        <v>1162</v>
      </c>
      <c r="H10771" s="7">
        <f t="shared" si="168"/>
        <v>3</v>
      </c>
      <c r="L10771" t="s">
        <v>15843</v>
      </c>
    </row>
    <row r="10772" spans="1:12" x14ac:dyDescent="0.25">
      <c r="A10772" s="4">
        <v>40349</v>
      </c>
      <c r="B10772" s="5" t="s">
        <v>403</v>
      </c>
      <c r="C10772" t="s">
        <v>402</v>
      </c>
      <c r="G10772" t="s">
        <v>402</v>
      </c>
      <c r="H10772" s="7">
        <f t="shared" si="168"/>
        <v>3</v>
      </c>
      <c r="L10772" t="s">
        <v>15843</v>
      </c>
    </row>
    <row r="10773" spans="1:12" x14ac:dyDescent="0.25">
      <c r="A10773" s="4">
        <v>40348</v>
      </c>
      <c r="B10773" s="5" t="s">
        <v>13879</v>
      </c>
      <c r="C10773" t="s">
        <v>13878</v>
      </c>
      <c r="D10773" t="s">
        <v>13878</v>
      </c>
      <c r="E10773" t="s">
        <v>13878</v>
      </c>
      <c r="F10773" t="s">
        <v>13878</v>
      </c>
      <c r="H10773" s="7">
        <f t="shared" si="168"/>
        <v>1</v>
      </c>
      <c r="I10773" t="s">
        <v>15844</v>
      </c>
      <c r="J10773" t="s">
        <v>15845</v>
      </c>
      <c r="K10773" t="s">
        <v>15846</v>
      </c>
    </row>
    <row r="10774" spans="1:12" x14ac:dyDescent="0.25">
      <c r="A10774" s="4">
        <v>40348</v>
      </c>
      <c r="B10774" s="5" t="s">
        <v>13816</v>
      </c>
      <c r="C10774" t="s">
        <v>13815</v>
      </c>
      <c r="D10774" t="s">
        <v>13815</v>
      </c>
      <c r="E10774" t="s">
        <v>13815</v>
      </c>
      <c r="F10774" t="s">
        <v>13815</v>
      </c>
      <c r="H10774" s="7">
        <f t="shared" si="168"/>
        <v>1</v>
      </c>
      <c r="I10774" t="s">
        <v>15844</v>
      </c>
      <c r="J10774" t="s">
        <v>15845</v>
      </c>
      <c r="K10774" t="s">
        <v>15846</v>
      </c>
    </row>
    <row r="10775" spans="1:12" x14ac:dyDescent="0.25">
      <c r="A10775" s="4">
        <v>40348</v>
      </c>
      <c r="B10775" s="5" t="s">
        <v>13007</v>
      </c>
      <c r="C10775" t="s">
        <v>13006</v>
      </c>
      <c r="D10775" t="s">
        <v>13006</v>
      </c>
      <c r="E10775" t="s">
        <v>13006</v>
      </c>
      <c r="F10775" t="s">
        <v>13006</v>
      </c>
      <c r="H10775" s="7">
        <f t="shared" si="168"/>
        <v>1</v>
      </c>
      <c r="I10775" t="s">
        <v>15844</v>
      </c>
      <c r="J10775" t="s">
        <v>15845</v>
      </c>
      <c r="K10775" t="s">
        <v>15846</v>
      </c>
    </row>
    <row r="10776" spans="1:12" x14ac:dyDescent="0.25">
      <c r="A10776" s="4">
        <v>40348</v>
      </c>
      <c r="B10776" s="5" t="s">
        <v>12974</v>
      </c>
      <c r="C10776" t="s">
        <v>12973</v>
      </c>
      <c r="D10776" t="s">
        <v>12973</v>
      </c>
      <c r="E10776" t="s">
        <v>12973</v>
      </c>
      <c r="F10776" t="s">
        <v>12973</v>
      </c>
      <c r="H10776" s="7">
        <f t="shared" si="168"/>
        <v>1</v>
      </c>
      <c r="I10776" t="s">
        <v>15844</v>
      </c>
      <c r="J10776" t="s">
        <v>15845</v>
      </c>
      <c r="K10776" t="s">
        <v>15846</v>
      </c>
    </row>
    <row r="10777" spans="1:12" x14ac:dyDescent="0.25">
      <c r="A10777" s="4">
        <v>40348</v>
      </c>
      <c r="B10777" s="5" t="s">
        <v>12763</v>
      </c>
      <c r="C10777" t="s">
        <v>12762</v>
      </c>
      <c r="D10777" t="s">
        <v>12762</v>
      </c>
      <c r="E10777" t="s">
        <v>12762</v>
      </c>
      <c r="F10777" t="s">
        <v>12762</v>
      </c>
      <c r="H10777" s="7">
        <f t="shared" si="168"/>
        <v>1</v>
      </c>
      <c r="I10777" t="s">
        <v>15844</v>
      </c>
      <c r="J10777" t="s">
        <v>15845</v>
      </c>
      <c r="K10777" t="s">
        <v>15846</v>
      </c>
    </row>
    <row r="10778" spans="1:12" x14ac:dyDescent="0.25">
      <c r="A10778" s="4">
        <v>40348</v>
      </c>
      <c r="B10778" s="5" t="s">
        <v>10767</v>
      </c>
      <c r="C10778" t="s">
        <v>10766</v>
      </c>
      <c r="D10778" t="s">
        <v>10766</v>
      </c>
      <c r="E10778" t="s">
        <v>10766</v>
      </c>
      <c r="F10778" t="s">
        <v>10766</v>
      </c>
      <c r="H10778" s="7">
        <f t="shared" si="168"/>
        <v>1</v>
      </c>
      <c r="I10778" t="s">
        <v>15844</v>
      </c>
      <c r="J10778" t="s">
        <v>15845</v>
      </c>
      <c r="K10778" t="s">
        <v>15846</v>
      </c>
    </row>
    <row r="10779" spans="1:12" x14ac:dyDescent="0.25">
      <c r="A10779" s="4">
        <v>40348</v>
      </c>
      <c r="B10779" s="5" t="s">
        <v>9810</v>
      </c>
      <c r="C10779" t="s">
        <v>9809</v>
      </c>
      <c r="D10779" t="s">
        <v>9809</v>
      </c>
      <c r="E10779" t="s">
        <v>9809</v>
      </c>
      <c r="F10779" t="s">
        <v>9809</v>
      </c>
      <c r="H10779" s="7">
        <f t="shared" si="168"/>
        <v>1</v>
      </c>
      <c r="I10779" t="s">
        <v>15844</v>
      </c>
      <c r="J10779" t="s">
        <v>15845</v>
      </c>
      <c r="K10779" t="s">
        <v>15846</v>
      </c>
    </row>
    <row r="10780" spans="1:12" x14ac:dyDescent="0.25">
      <c r="A10780" s="4">
        <v>40348</v>
      </c>
      <c r="B10780" s="5" t="s">
        <v>9687</v>
      </c>
      <c r="C10780" t="s">
        <v>9686</v>
      </c>
      <c r="D10780" t="s">
        <v>9686</v>
      </c>
      <c r="E10780" t="s">
        <v>9686</v>
      </c>
      <c r="F10780" t="s">
        <v>9686</v>
      </c>
      <c r="H10780" s="7">
        <f t="shared" si="168"/>
        <v>1</v>
      </c>
      <c r="I10780" t="s">
        <v>15844</v>
      </c>
      <c r="J10780" t="s">
        <v>15845</v>
      </c>
      <c r="K10780" t="s">
        <v>15846</v>
      </c>
    </row>
    <row r="10781" spans="1:12" x14ac:dyDescent="0.25">
      <c r="A10781" s="4">
        <v>40348</v>
      </c>
      <c r="B10781" s="5" t="s">
        <v>9657</v>
      </c>
      <c r="C10781" t="s">
        <v>9656</v>
      </c>
      <c r="D10781" t="s">
        <v>9656</v>
      </c>
      <c r="E10781" t="s">
        <v>9656</v>
      </c>
      <c r="F10781" t="s">
        <v>9656</v>
      </c>
      <c r="H10781" s="7">
        <f t="shared" si="168"/>
        <v>1</v>
      </c>
      <c r="I10781" t="s">
        <v>15844</v>
      </c>
      <c r="J10781" t="s">
        <v>15845</v>
      </c>
      <c r="K10781" t="s">
        <v>15846</v>
      </c>
    </row>
    <row r="10782" spans="1:12" x14ac:dyDescent="0.25">
      <c r="A10782" s="4">
        <v>40348</v>
      </c>
      <c r="B10782" s="5" t="s">
        <v>9169</v>
      </c>
      <c r="C10782" t="s">
        <v>9168</v>
      </c>
      <c r="D10782" t="s">
        <v>9168</v>
      </c>
      <c r="E10782" t="s">
        <v>9168</v>
      </c>
      <c r="F10782" t="s">
        <v>9168</v>
      </c>
      <c r="H10782" s="7">
        <f t="shared" si="168"/>
        <v>1</v>
      </c>
      <c r="I10782" t="s">
        <v>15844</v>
      </c>
      <c r="J10782" t="s">
        <v>15845</v>
      </c>
      <c r="K10782" t="s">
        <v>15846</v>
      </c>
    </row>
    <row r="10783" spans="1:12" x14ac:dyDescent="0.25">
      <c r="A10783" s="4">
        <v>40348</v>
      </c>
      <c r="B10783" s="5" t="s">
        <v>8748</v>
      </c>
      <c r="C10783" t="s">
        <v>8747</v>
      </c>
      <c r="D10783" t="s">
        <v>8747</v>
      </c>
      <c r="E10783" t="s">
        <v>8747</v>
      </c>
      <c r="F10783" t="s">
        <v>8747</v>
      </c>
      <c r="H10783" s="7">
        <f t="shared" si="168"/>
        <v>1</v>
      </c>
      <c r="I10783" t="s">
        <v>15844</v>
      </c>
      <c r="J10783" t="s">
        <v>15845</v>
      </c>
      <c r="K10783" t="s">
        <v>15846</v>
      </c>
    </row>
    <row r="10784" spans="1:12" x14ac:dyDescent="0.25">
      <c r="A10784" s="4">
        <v>40348</v>
      </c>
      <c r="B10784" s="5" t="s">
        <v>7685</v>
      </c>
      <c r="C10784" t="s">
        <v>7684</v>
      </c>
      <c r="D10784" t="s">
        <v>7684</v>
      </c>
      <c r="E10784" t="s">
        <v>7684</v>
      </c>
      <c r="F10784" t="s">
        <v>7684</v>
      </c>
      <c r="H10784" s="7">
        <f t="shared" si="168"/>
        <v>1</v>
      </c>
      <c r="I10784" t="s">
        <v>15844</v>
      </c>
      <c r="J10784" t="s">
        <v>15845</v>
      </c>
      <c r="K10784" t="s">
        <v>15846</v>
      </c>
    </row>
    <row r="10785" spans="1:12" x14ac:dyDescent="0.25">
      <c r="A10785" s="4">
        <v>40348</v>
      </c>
      <c r="B10785" s="5" t="s">
        <v>6654</v>
      </c>
      <c r="C10785" t="s">
        <v>6653</v>
      </c>
      <c r="D10785" t="s">
        <v>6653</v>
      </c>
      <c r="E10785" t="s">
        <v>6653</v>
      </c>
      <c r="F10785" t="s">
        <v>6653</v>
      </c>
      <c r="H10785" s="7">
        <f t="shared" si="168"/>
        <v>1</v>
      </c>
      <c r="I10785" t="s">
        <v>15844</v>
      </c>
      <c r="J10785" t="s">
        <v>15845</v>
      </c>
      <c r="K10785" t="s">
        <v>15846</v>
      </c>
    </row>
    <row r="10786" spans="1:12" x14ac:dyDescent="0.25">
      <c r="A10786" s="4">
        <v>40348</v>
      </c>
      <c r="B10786" s="5" t="s">
        <v>6588</v>
      </c>
      <c r="C10786" t="s">
        <v>6593</v>
      </c>
      <c r="D10786" t="s">
        <v>6593</v>
      </c>
      <c r="E10786" t="s">
        <v>6593</v>
      </c>
      <c r="F10786" t="s">
        <v>6593</v>
      </c>
      <c r="H10786" s="7">
        <f t="shared" si="168"/>
        <v>1</v>
      </c>
      <c r="I10786" t="s">
        <v>15844</v>
      </c>
      <c r="J10786" t="s">
        <v>15845</v>
      </c>
      <c r="K10786" t="s">
        <v>15846</v>
      </c>
    </row>
    <row r="10787" spans="1:12" x14ac:dyDescent="0.25">
      <c r="A10787" s="4">
        <v>40348</v>
      </c>
      <c r="B10787" s="5" t="s">
        <v>6514</v>
      </c>
      <c r="C10787" t="s">
        <v>6513</v>
      </c>
      <c r="D10787" t="s">
        <v>6513</v>
      </c>
      <c r="E10787" t="s">
        <v>6513</v>
      </c>
      <c r="F10787" t="s">
        <v>6513</v>
      </c>
      <c r="H10787" s="7">
        <f t="shared" si="168"/>
        <v>1</v>
      </c>
      <c r="I10787" t="s">
        <v>15844</v>
      </c>
      <c r="J10787" t="s">
        <v>15845</v>
      </c>
      <c r="K10787" t="s">
        <v>15846</v>
      </c>
    </row>
    <row r="10788" spans="1:12" x14ac:dyDescent="0.25">
      <c r="A10788" s="4">
        <v>40348</v>
      </c>
      <c r="B10788" s="5" t="s">
        <v>5493</v>
      </c>
      <c r="C10788" t="s">
        <v>5492</v>
      </c>
      <c r="D10788" t="s">
        <v>5492</v>
      </c>
      <c r="E10788" t="s">
        <v>5492</v>
      </c>
      <c r="F10788" t="s">
        <v>5492</v>
      </c>
      <c r="H10788" s="7">
        <f t="shared" si="168"/>
        <v>1</v>
      </c>
      <c r="I10788" t="s">
        <v>15844</v>
      </c>
      <c r="J10788" t="s">
        <v>15845</v>
      </c>
      <c r="K10788" t="s">
        <v>15846</v>
      </c>
    </row>
    <row r="10789" spans="1:12" x14ac:dyDescent="0.25">
      <c r="A10789" s="4">
        <v>40348</v>
      </c>
      <c r="B10789" s="5" t="s">
        <v>2676</v>
      </c>
      <c r="C10789" t="s">
        <v>2681</v>
      </c>
      <c r="D10789" t="s">
        <v>2681</v>
      </c>
      <c r="E10789" t="s">
        <v>2681</v>
      </c>
      <c r="F10789" t="s">
        <v>2681</v>
      </c>
      <c r="H10789" s="7">
        <f t="shared" si="168"/>
        <v>1</v>
      </c>
      <c r="I10789" t="s">
        <v>15844</v>
      </c>
      <c r="J10789" t="s">
        <v>15845</v>
      </c>
      <c r="K10789" t="s">
        <v>15846</v>
      </c>
    </row>
    <row r="10790" spans="1:12" x14ac:dyDescent="0.25">
      <c r="A10790" s="4">
        <v>40348</v>
      </c>
      <c r="B10790" s="5" t="s">
        <v>2639</v>
      </c>
      <c r="C10790" t="s">
        <v>2638</v>
      </c>
      <c r="D10790" t="s">
        <v>2638</v>
      </c>
      <c r="E10790" t="s">
        <v>2638</v>
      </c>
      <c r="F10790" t="s">
        <v>2638</v>
      </c>
      <c r="H10790" s="7">
        <f t="shared" si="168"/>
        <v>1</v>
      </c>
      <c r="I10790" t="s">
        <v>15844</v>
      </c>
      <c r="J10790" t="s">
        <v>15845</v>
      </c>
      <c r="K10790" t="s">
        <v>15846</v>
      </c>
    </row>
    <row r="10791" spans="1:12" x14ac:dyDescent="0.25">
      <c r="A10791" s="4">
        <v>40348</v>
      </c>
      <c r="B10791" s="5" t="s">
        <v>1807</v>
      </c>
      <c r="C10791" t="s">
        <v>1814</v>
      </c>
      <c r="D10791" t="s">
        <v>1814</v>
      </c>
      <c r="E10791" t="s">
        <v>1814</v>
      </c>
      <c r="F10791" t="s">
        <v>1814</v>
      </c>
      <c r="H10791" s="7">
        <f t="shared" si="168"/>
        <v>1</v>
      </c>
      <c r="I10791" t="s">
        <v>15844</v>
      </c>
      <c r="J10791" t="s">
        <v>15845</v>
      </c>
      <c r="K10791" t="s">
        <v>15846</v>
      </c>
    </row>
    <row r="10792" spans="1:12" x14ac:dyDescent="0.25">
      <c r="A10792" s="4">
        <v>40348</v>
      </c>
      <c r="B10792" s="5" t="s">
        <v>278</v>
      </c>
      <c r="C10792" t="s">
        <v>282</v>
      </c>
      <c r="D10792" t="s">
        <v>282</v>
      </c>
      <c r="E10792" t="s">
        <v>282</v>
      </c>
      <c r="F10792" t="s">
        <v>282</v>
      </c>
      <c r="H10792" s="7">
        <f t="shared" si="168"/>
        <v>1</v>
      </c>
      <c r="I10792" t="s">
        <v>15844</v>
      </c>
      <c r="J10792" t="s">
        <v>15845</v>
      </c>
      <c r="K10792" t="s">
        <v>15846</v>
      </c>
    </row>
    <row r="10793" spans="1:12" x14ac:dyDescent="0.25">
      <c r="A10793" s="4">
        <v>40346</v>
      </c>
      <c r="B10793" s="5" t="s">
        <v>13902</v>
      </c>
      <c r="C10793" t="s">
        <v>13901</v>
      </c>
      <c r="G10793" t="s">
        <v>13901</v>
      </c>
      <c r="H10793" s="7">
        <f t="shared" si="168"/>
        <v>3</v>
      </c>
      <c r="L10793" t="s">
        <v>15847</v>
      </c>
    </row>
    <row r="10794" spans="1:12" x14ac:dyDescent="0.25">
      <c r="A10794" s="4">
        <v>40346</v>
      </c>
      <c r="B10794" s="5" t="s">
        <v>13598</v>
      </c>
      <c r="C10794" t="s">
        <v>13597</v>
      </c>
      <c r="G10794" t="s">
        <v>13597</v>
      </c>
      <c r="H10794" s="7">
        <f t="shared" si="168"/>
        <v>3</v>
      </c>
      <c r="L10794" t="s">
        <v>15847</v>
      </c>
    </row>
    <row r="10795" spans="1:12" x14ac:dyDescent="0.25">
      <c r="A10795" s="4">
        <v>40346</v>
      </c>
      <c r="B10795" s="5" t="s">
        <v>12678</v>
      </c>
      <c r="C10795" t="s">
        <v>12677</v>
      </c>
      <c r="G10795" t="s">
        <v>12677</v>
      </c>
      <c r="H10795" s="7">
        <f t="shared" si="168"/>
        <v>3</v>
      </c>
      <c r="L10795" t="s">
        <v>15847</v>
      </c>
    </row>
    <row r="10796" spans="1:12" x14ac:dyDescent="0.25">
      <c r="A10796" s="4">
        <v>40346</v>
      </c>
      <c r="B10796" s="5" t="s">
        <v>12231</v>
      </c>
      <c r="C10796" t="s">
        <v>12230</v>
      </c>
      <c r="E10796" t="s">
        <v>12230</v>
      </c>
      <c r="H10796" s="7">
        <f t="shared" si="168"/>
        <v>3</v>
      </c>
      <c r="J10796" t="s">
        <v>15848</v>
      </c>
    </row>
    <row r="10797" spans="1:12" x14ac:dyDescent="0.25">
      <c r="A10797" s="4">
        <v>40346</v>
      </c>
      <c r="B10797" s="5" t="s">
        <v>11698</v>
      </c>
      <c r="C10797" t="s">
        <v>11700</v>
      </c>
      <c r="G10797" t="s">
        <v>11700</v>
      </c>
      <c r="H10797" s="7">
        <f t="shared" si="168"/>
        <v>3</v>
      </c>
      <c r="L10797" t="s">
        <v>15847</v>
      </c>
    </row>
    <row r="10798" spans="1:12" x14ac:dyDescent="0.25">
      <c r="A10798" s="4">
        <v>40346</v>
      </c>
      <c r="B10798" s="5" t="s">
        <v>11393</v>
      </c>
      <c r="C10798" t="s">
        <v>11392</v>
      </c>
      <c r="G10798" t="s">
        <v>11392</v>
      </c>
      <c r="H10798" s="7">
        <f t="shared" si="168"/>
        <v>3</v>
      </c>
      <c r="L10798" t="s">
        <v>15847</v>
      </c>
    </row>
    <row r="10799" spans="1:12" x14ac:dyDescent="0.25">
      <c r="A10799" s="4">
        <v>40346</v>
      </c>
      <c r="B10799" s="5" t="s">
        <v>11149</v>
      </c>
      <c r="C10799" t="s">
        <v>11148</v>
      </c>
      <c r="G10799" t="s">
        <v>11148</v>
      </c>
      <c r="H10799" s="7">
        <f t="shared" si="168"/>
        <v>3</v>
      </c>
      <c r="L10799" t="s">
        <v>15847</v>
      </c>
    </row>
    <row r="10800" spans="1:12" x14ac:dyDescent="0.25">
      <c r="A10800" s="4">
        <v>40346</v>
      </c>
      <c r="B10800" s="5" t="s">
        <v>10615</v>
      </c>
      <c r="C10800" t="s">
        <v>10617</v>
      </c>
      <c r="G10800" t="s">
        <v>10617</v>
      </c>
      <c r="H10800" s="7">
        <f t="shared" si="168"/>
        <v>3</v>
      </c>
      <c r="L10800" t="s">
        <v>15847</v>
      </c>
    </row>
    <row r="10801" spans="1:12" x14ac:dyDescent="0.25">
      <c r="A10801" s="4">
        <v>40346</v>
      </c>
      <c r="B10801" s="5" t="s">
        <v>9946</v>
      </c>
      <c r="C10801" t="s">
        <v>9953</v>
      </c>
      <c r="G10801" t="s">
        <v>9953</v>
      </c>
      <c r="H10801" s="7">
        <f t="shared" si="168"/>
        <v>3</v>
      </c>
      <c r="L10801" t="s">
        <v>15847</v>
      </c>
    </row>
    <row r="10802" spans="1:12" x14ac:dyDescent="0.25">
      <c r="A10802" s="4">
        <v>40346</v>
      </c>
      <c r="B10802" s="5" t="s">
        <v>9332</v>
      </c>
      <c r="C10802" t="s">
        <v>9335</v>
      </c>
      <c r="E10802" t="s">
        <v>9335</v>
      </c>
      <c r="H10802" s="7">
        <f t="shared" si="168"/>
        <v>3</v>
      </c>
      <c r="J10802" t="s">
        <v>15848</v>
      </c>
    </row>
    <row r="10803" spans="1:12" x14ac:dyDescent="0.25">
      <c r="A10803" s="4">
        <v>40346</v>
      </c>
      <c r="B10803" s="5" t="s">
        <v>9094</v>
      </c>
      <c r="C10803" t="s">
        <v>9093</v>
      </c>
      <c r="G10803" t="s">
        <v>9093</v>
      </c>
      <c r="H10803" s="7">
        <f t="shared" si="168"/>
        <v>3</v>
      </c>
      <c r="L10803" t="s">
        <v>15847</v>
      </c>
    </row>
    <row r="10804" spans="1:12" x14ac:dyDescent="0.25">
      <c r="A10804" s="4">
        <v>40346</v>
      </c>
      <c r="B10804" s="5" t="s">
        <v>8223</v>
      </c>
      <c r="C10804" t="s">
        <v>8222</v>
      </c>
      <c r="E10804" t="s">
        <v>8222</v>
      </c>
      <c r="H10804" s="7">
        <f t="shared" si="168"/>
        <v>3</v>
      </c>
      <c r="J10804" t="s">
        <v>15848</v>
      </c>
    </row>
    <row r="10805" spans="1:12" x14ac:dyDescent="0.25">
      <c r="A10805" s="4">
        <v>40346</v>
      </c>
      <c r="B10805" s="5" t="s">
        <v>8030</v>
      </c>
      <c r="C10805" t="s">
        <v>8029</v>
      </c>
      <c r="G10805" t="s">
        <v>8029</v>
      </c>
      <c r="H10805" s="7">
        <f t="shared" si="168"/>
        <v>3</v>
      </c>
      <c r="L10805" t="s">
        <v>15847</v>
      </c>
    </row>
    <row r="10806" spans="1:12" x14ac:dyDescent="0.25">
      <c r="A10806" s="4">
        <v>40346</v>
      </c>
      <c r="B10806" s="5" t="s">
        <v>7991</v>
      </c>
      <c r="C10806" t="s">
        <v>7990</v>
      </c>
      <c r="E10806" t="s">
        <v>7990</v>
      </c>
      <c r="H10806" s="7">
        <f t="shared" si="168"/>
        <v>3</v>
      </c>
      <c r="J10806" t="s">
        <v>15848</v>
      </c>
    </row>
    <row r="10807" spans="1:12" x14ac:dyDescent="0.25">
      <c r="A10807" s="4">
        <v>40346</v>
      </c>
      <c r="B10807" s="5" t="s">
        <v>7727</v>
      </c>
      <c r="C10807" t="s">
        <v>7726</v>
      </c>
      <c r="E10807" t="s">
        <v>7726</v>
      </c>
      <c r="H10807" s="7">
        <f t="shared" si="168"/>
        <v>3</v>
      </c>
      <c r="J10807" t="s">
        <v>15848</v>
      </c>
    </row>
    <row r="10808" spans="1:12" x14ac:dyDescent="0.25">
      <c r="A10808" s="4">
        <v>40346</v>
      </c>
      <c r="B10808" s="5" t="s">
        <v>5476</v>
      </c>
      <c r="C10808" t="s">
        <v>5475</v>
      </c>
      <c r="E10808" t="s">
        <v>5475</v>
      </c>
      <c r="H10808" s="7">
        <f t="shared" si="168"/>
        <v>3</v>
      </c>
      <c r="J10808" t="s">
        <v>15848</v>
      </c>
    </row>
    <row r="10809" spans="1:12" x14ac:dyDescent="0.25">
      <c r="A10809" s="4">
        <v>40346</v>
      </c>
      <c r="B10809" s="5" t="s">
        <v>5208</v>
      </c>
      <c r="C10809" t="s">
        <v>5207</v>
      </c>
      <c r="G10809" t="s">
        <v>5207</v>
      </c>
      <c r="H10809" s="7">
        <f t="shared" si="168"/>
        <v>3</v>
      </c>
      <c r="L10809" t="s">
        <v>15847</v>
      </c>
    </row>
    <row r="10810" spans="1:12" x14ac:dyDescent="0.25">
      <c r="A10810" s="4">
        <v>40346</v>
      </c>
      <c r="B10810" s="5" t="s">
        <v>4870</v>
      </c>
      <c r="C10810" t="s">
        <v>4869</v>
      </c>
      <c r="G10810" t="s">
        <v>4869</v>
      </c>
      <c r="H10810" s="7">
        <f t="shared" si="168"/>
        <v>3</v>
      </c>
      <c r="L10810" t="s">
        <v>15847</v>
      </c>
    </row>
    <row r="10811" spans="1:12" x14ac:dyDescent="0.25">
      <c r="A10811" s="4">
        <v>40346</v>
      </c>
      <c r="B10811" s="5" t="s">
        <v>4461</v>
      </c>
      <c r="C10811" t="s">
        <v>4460</v>
      </c>
      <c r="E10811" t="s">
        <v>4460</v>
      </c>
      <c r="H10811" s="7">
        <f t="shared" si="168"/>
        <v>3</v>
      </c>
      <c r="J10811" t="s">
        <v>15848</v>
      </c>
    </row>
    <row r="10812" spans="1:12" x14ac:dyDescent="0.25">
      <c r="A10812" s="4">
        <v>40346</v>
      </c>
      <c r="B10812" s="5" t="s">
        <v>4014</v>
      </c>
      <c r="C10812" t="s">
        <v>4013</v>
      </c>
      <c r="G10812" t="s">
        <v>4013</v>
      </c>
      <c r="H10812" s="7">
        <f t="shared" si="168"/>
        <v>3</v>
      </c>
      <c r="L10812" t="s">
        <v>15847</v>
      </c>
    </row>
    <row r="10813" spans="1:12" x14ac:dyDescent="0.25">
      <c r="A10813" s="4">
        <v>40346</v>
      </c>
      <c r="B10813" s="5" t="s">
        <v>3327</v>
      </c>
      <c r="C10813" t="s">
        <v>3333</v>
      </c>
      <c r="E10813" t="s">
        <v>3333</v>
      </c>
      <c r="H10813" s="7">
        <f t="shared" si="168"/>
        <v>3</v>
      </c>
      <c r="J10813" t="s">
        <v>15848</v>
      </c>
    </row>
    <row r="10814" spans="1:12" x14ac:dyDescent="0.25">
      <c r="A10814" s="4">
        <v>40346</v>
      </c>
      <c r="B10814" s="5" t="s">
        <v>3228</v>
      </c>
      <c r="C10814" t="s">
        <v>3266</v>
      </c>
      <c r="E10814" t="s">
        <v>3266</v>
      </c>
      <c r="H10814" s="7">
        <f t="shared" si="168"/>
        <v>3</v>
      </c>
      <c r="J10814" t="s">
        <v>15848</v>
      </c>
    </row>
    <row r="10815" spans="1:12" x14ac:dyDescent="0.25">
      <c r="A10815" s="4">
        <v>40346</v>
      </c>
      <c r="B10815" s="5" t="s">
        <v>2497</v>
      </c>
      <c r="C10815" t="s">
        <v>2499</v>
      </c>
      <c r="E10815" t="s">
        <v>2499</v>
      </c>
      <c r="H10815" s="7">
        <f t="shared" si="168"/>
        <v>3</v>
      </c>
      <c r="J10815" t="s">
        <v>15848</v>
      </c>
    </row>
    <row r="10816" spans="1:12" x14ac:dyDescent="0.25">
      <c r="A10816" s="4">
        <v>40346</v>
      </c>
      <c r="B10816" s="5" t="s">
        <v>2124</v>
      </c>
      <c r="C10816" t="s">
        <v>2123</v>
      </c>
      <c r="G10816" t="s">
        <v>2123</v>
      </c>
      <c r="H10816" s="7">
        <f t="shared" si="168"/>
        <v>3</v>
      </c>
      <c r="L10816" t="s">
        <v>15847</v>
      </c>
    </row>
    <row r="10817" spans="1:12" x14ac:dyDescent="0.25">
      <c r="A10817" s="4">
        <v>40346</v>
      </c>
      <c r="B10817" s="5" t="s">
        <v>1302</v>
      </c>
      <c r="C10817" t="s">
        <v>1301</v>
      </c>
      <c r="E10817" t="s">
        <v>1301</v>
      </c>
      <c r="H10817" s="7">
        <f t="shared" si="168"/>
        <v>3</v>
      </c>
      <c r="J10817" t="s">
        <v>15848</v>
      </c>
    </row>
    <row r="10818" spans="1:12" x14ac:dyDescent="0.25">
      <c r="A10818" s="4">
        <v>40346</v>
      </c>
      <c r="B10818" s="5" t="s">
        <v>1199</v>
      </c>
      <c r="C10818" t="s">
        <v>1198</v>
      </c>
      <c r="G10818" t="s">
        <v>1198</v>
      </c>
      <c r="H10818" s="7">
        <f t="shared" si="168"/>
        <v>3</v>
      </c>
      <c r="L10818" t="s">
        <v>15847</v>
      </c>
    </row>
    <row r="10819" spans="1:12" x14ac:dyDescent="0.25">
      <c r="A10819" s="4">
        <v>40346</v>
      </c>
      <c r="B10819" s="5" t="s">
        <v>1105</v>
      </c>
      <c r="C10819" t="s">
        <v>1107</v>
      </c>
      <c r="G10819" t="s">
        <v>1107</v>
      </c>
      <c r="H10819" s="7">
        <f t="shared" ref="H10819:H10882" si="169">COUNTIF(D10819:G10819,"")</f>
        <v>3</v>
      </c>
      <c r="L10819" t="s">
        <v>15847</v>
      </c>
    </row>
    <row r="10820" spans="1:12" x14ac:dyDescent="0.25">
      <c r="A10820" s="4">
        <v>40346</v>
      </c>
      <c r="B10820" s="5" t="s">
        <v>68</v>
      </c>
      <c r="C10820" t="s">
        <v>67</v>
      </c>
      <c r="E10820" t="s">
        <v>67</v>
      </c>
      <c r="H10820" s="7">
        <f t="shared" si="169"/>
        <v>3</v>
      </c>
      <c r="J10820" t="s">
        <v>15848</v>
      </c>
    </row>
    <row r="10821" spans="1:12" x14ac:dyDescent="0.25">
      <c r="A10821" s="4">
        <v>40345</v>
      </c>
      <c r="B10821" s="5" t="s">
        <v>12231</v>
      </c>
      <c r="C10821" t="s">
        <v>12230</v>
      </c>
      <c r="G10821" t="s">
        <v>12230</v>
      </c>
      <c r="H10821" s="7">
        <f t="shared" si="169"/>
        <v>3</v>
      </c>
      <c r="L10821" t="s">
        <v>15849</v>
      </c>
    </row>
    <row r="10822" spans="1:12" x14ac:dyDescent="0.25">
      <c r="A10822" s="4">
        <v>40345</v>
      </c>
      <c r="B10822" s="5" t="s">
        <v>9332</v>
      </c>
      <c r="C10822" t="s">
        <v>9335</v>
      </c>
      <c r="G10822" t="s">
        <v>9335</v>
      </c>
      <c r="H10822" s="7">
        <f t="shared" si="169"/>
        <v>3</v>
      </c>
      <c r="L10822" t="s">
        <v>15849</v>
      </c>
    </row>
    <row r="10823" spans="1:12" x14ac:dyDescent="0.25">
      <c r="A10823" s="4">
        <v>40345</v>
      </c>
      <c r="B10823" s="5" t="s">
        <v>8223</v>
      </c>
      <c r="C10823" t="s">
        <v>8222</v>
      </c>
      <c r="G10823" t="s">
        <v>8222</v>
      </c>
      <c r="H10823" s="7">
        <f t="shared" si="169"/>
        <v>3</v>
      </c>
      <c r="L10823" t="s">
        <v>15849</v>
      </c>
    </row>
    <row r="10824" spans="1:12" x14ac:dyDescent="0.25">
      <c r="A10824" s="4">
        <v>40345</v>
      </c>
      <c r="B10824" s="5" t="s">
        <v>7991</v>
      </c>
      <c r="C10824" t="s">
        <v>7990</v>
      </c>
      <c r="G10824" t="s">
        <v>7990</v>
      </c>
      <c r="H10824" s="7">
        <f t="shared" si="169"/>
        <v>3</v>
      </c>
      <c r="L10824" t="s">
        <v>15849</v>
      </c>
    </row>
    <row r="10825" spans="1:12" x14ac:dyDescent="0.25">
      <c r="A10825" s="4">
        <v>40345</v>
      </c>
      <c r="B10825" s="5" t="s">
        <v>7727</v>
      </c>
      <c r="C10825" t="s">
        <v>7726</v>
      </c>
      <c r="G10825" t="s">
        <v>7726</v>
      </c>
      <c r="H10825" s="7">
        <f t="shared" si="169"/>
        <v>3</v>
      </c>
      <c r="L10825" t="s">
        <v>15849</v>
      </c>
    </row>
    <row r="10826" spans="1:12" x14ac:dyDescent="0.25">
      <c r="A10826" s="4">
        <v>40345</v>
      </c>
      <c r="B10826" s="5" t="s">
        <v>5476</v>
      </c>
      <c r="C10826" t="s">
        <v>5475</v>
      </c>
      <c r="G10826" t="s">
        <v>5475</v>
      </c>
      <c r="H10826" s="7">
        <f t="shared" si="169"/>
        <v>3</v>
      </c>
      <c r="L10826" t="s">
        <v>15849</v>
      </c>
    </row>
    <row r="10827" spans="1:12" x14ac:dyDescent="0.25">
      <c r="A10827" s="4">
        <v>40345</v>
      </c>
      <c r="B10827" s="5" t="s">
        <v>4461</v>
      </c>
      <c r="C10827" t="s">
        <v>4460</v>
      </c>
      <c r="G10827" t="s">
        <v>4460</v>
      </c>
      <c r="H10827" s="7">
        <f t="shared" si="169"/>
        <v>3</v>
      </c>
      <c r="L10827" t="s">
        <v>15849</v>
      </c>
    </row>
    <row r="10828" spans="1:12" x14ac:dyDescent="0.25">
      <c r="A10828" s="4">
        <v>40345</v>
      </c>
      <c r="B10828" s="5" t="s">
        <v>3327</v>
      </c>
      <c r="C10828" t="s">
        <v>3333</v>
      </c>
      <c r="G10828" t="s">
        <v>3333</v>
      </c>
      <c r="H10828" s="7">
        <f t="shared" si="169"/>
        <v>3</v>
      </c>
      <c r="L10828" t="s">
        <v>15849</v>
      </c>
    </row>
    <row r="10829" spans="1:12" x14ac:dyDescent="0.25">
      <c r="A10829" s="4">
        <v>40345</v>
      </c>
      <c r="B10829" s="5" t="s">
        <v>3228</v>
      </c>
      <c r="C10829" t="s">
        <v>3266</v>
      </c>
      <c r="G10829" t="s">
        <v>3266</v>
      </c>
      <c r="H10829" s="7">
        <f t="shared" si="169"/>
        <v>3</v>
      </c>
      <c r="L10829" t="s">
        <v>15849</v>
      </c>
    </row>
    <row r="10830" spans="1:12" x14ac:dyDescent="0.25">
      <c r="A10830" s="4">
        <v>40345</v>
      </c>
      <c r="B10830" s="5" t="s">
        <v>2497</v>
      </c>
      <c r="C10830" t="s">
        <v>2499</v>
      </c>
      <c r="G10830" t="s">
        <v>2499</v>
      </c>
      <c r="H10830" s="7">
        <f t="shared" si="169"/>
        <v>3</v>
      </c>
      <c r="L10830" t="s">
        <v>15849</v>
      </c>
    </row>
    <row r="10831" spans="1:12" x14ac:dyDescent="0.25">
      <c r="A10831" s="4">
        <v>40345</v>
      </c>
      <c r="B10831" s="5" t="s">
        <v>1302</v>
      </c>
      <c r="C10831" t="s">
        <v>1301</v>
      </c>
      <c r="G10831" t="s">
        <v>1301</v>
      </c>
      <c r="H10831" s="7">
        <f t="shared" si="169"/>
        <v>3</v>
      </c>
      <c r="L10831" t="s">
        <v>15849</v>
      </c>
    </row>
    <row r="10832" spans="1:12" x14ac:dyDescent="0.25">
      <c r="A10832" s="4">
        <v>40345</v>
      </c>
      <c r="B10832" s="5" t="s">
        <v>68</v>
      </c>
      <c r="C10832" t="s">
        <v>67</v>
      </c>
      <c r="G10832" t="s">
        <v>67</v>
      </c>
      <c r="H10832" s="7">
        <f t="shared" si="169"/>
        <v>3</v>
      </c>
      <c r="L10832" t="s">
        <v>15849</v>
      </c>
    </row>
    <row r="10833" spans="1:12" hidden="1" x14ac:dyDescent="0.25">
      <c r="A10833" s="4">
        <v>40341</v>
      </c>
      <c r="B10833" s="5" t="s">
        <v>13633</v>
      </c>
      <c r="C10833" t="s">
        <v>13638</v>
      </c>
      <c r="D10833" t="s">
        <v>13638</v>
      </c>
      <c r="E10833" t="s">
        <v>13638</v>
      </c>
      <c r="F10833" t="s">
        <v>13638</v>
      </c>
      <c r="G10833" t="s">
        <v>13638</v>
      </c>
      <c r="H10833" s="7">
        <f t="shared" si="169"/>
        <v>0</v>
      </c>
      <c r="I10833" t="s">
        <v>15850</v>
      </c>
      <c r="J10833" t="s">
        <v>15851</v>
      </c>
      <c r="K10833" t="s">
        <v>15852</v>
      </c>
      <c r="L10833" t="s">
        <v>15853</v>
      </c>
    </row>
    <row r="10834" spans="1:12" hidden="1" x14ac:dyDescent="0.25">
      <c r="A10834" s="4">
        <v>40341</v>
      </c>
      <c r="B10834" s="5" t="s">
        <v>12146</v>
      </c>
      <c r="C10834" t="s">
        <v>12145</v>
      </c>
      <c r="D10834" t="s">
        <v>12145</v>
      </c>
      <c r="E10834" t="s">
        <v>12145</v>
      </c>
      <c r="F10834" t="s">
        <v>12145</v>
      </c>
      <c r="G10834" t="s">
        <v>12145</v>
      </c>
      <c r="H10834" s="7">
        <f t="shared" si="169"/>
        <v>0</v>
      </c>
      <c r="I10834" t="s">
        <v>15850</v>
      </c>
      <c r="J10834" t="s">
        <v>15851</v>
      </c>
      <c r="K10834" t="s">
        <v>15852</v>
      </c>
      <c r="L10834" t="s">
        <v>15853</v>
      </c>
    </row>
    <row r="10835" spans="1:12" hidden="1" x14ac:dyDescent="0.25">
      <c r="A10835" s="4">
        <v>40341</v>
      </c>
      <c r="B10835" s="5" t="s">
        <v>11760</v>
      </c>
      <c r="C10835" t="s">
        <v>11759</v>
      </c>
      <c r="D10835" t="s">
        <v>11759</v>
      </c>
      <c r="E10835" t="s">
        <v>11759</v>
      </c>
      <c r="F10835" t="s">
        <v>11759</v>
      </c>
      <c r="G10835" t="s">
        <v>11759</v>
      </c>
      <c r="H10835" s="7">
        <f t="shared" si="169"/>
        <v>0</v>
      </c>
      <c r="I10835" t="s">
        <v>15850</v>
      </c>
      <c r="J10835" t="s">
        <v>15851</v>
      </c>
      <c r="K10835" t="s">
        <v>15852</v>
      </c>
      <c r="L10835" t="s">
        <v>15853</v>
      </c>
    </row>
    <row r="10836" spans="1:12" hidden="1" x14ac:dyDescent="0.25">
      <c r="A10836" s="4">
        <v>40341</v>
      </c>
      <c r="B10836" s="5" t="s">
        <v>11324</v>
      </c>
      <c r="C10836" t="s">
        <v>11323</v>
      </c>
      <c r="D10836" t="s">
        <v>11323</v>
      </c>
      <c r="E10836" t="s">
        <v>11323</v>
      </c>
      <c r="F10836" t="s">
        <v>11323</v>
      </c>
      <c r="G10836" t="s">
        <v>11323</v>
      </c>
      <c r="H10836" s="7">
        <f t="shared" si="169"/>
        <v>0</v>
      </c>
      <c r="I10836" t="s">
        <v>15850</v>
      </c>
      <c r="J10836" t="s">
        <v>15851</v>
      </c>
      <c r="K10836" t="s">
        <v>15852</v>
      </c>
      <c r="L10836" t="s">
        <v>15853</v>
      </c>
    </row>
    <row r="10837" spans="1:12" hidden="1" x14ac:dyDescent="0.25">
      <c r="A10837" s="4">
        <v>40341</v>
      </c>
      <c r="B10837" s="5" t="s">
        <v>10791</v>
      </c>
      <c r="C10837" t="s">
        <v>10793</v>
      </c>
      <c r="D10837" t="s">
        <v>10793</v>
      </c>
      <c r="E10837" t="s">
        <v>10793</v>
      </c>
      <c r="F10837" t="s">
        <v>10793</v>
      </c>
      <c r="G10837" t="s">
        <v>10793</v>
      </c>
      <c r="H10837" s="7">
        <f t="shared" si="169"/>
        <v>0</v>
      </c>
      <c r="I10837" t="s">
        <v>15850</v>
      </c>
      <c r="J10837" t="s">
        <v>15851</v>
      </c>
      <c r="K10837" t="s">
        <v>15852</v>
      </c>
      <c r="L10837" t="s">
        <v>15853</v>
      </c>
    </row>
    <row r="10838" spans="1:12" hidden="1" x14ac:dyDescent="0.25">
      <c r="A10838" s="4">
        <v>40341</v>
      </c>
      <c r="B10838" s="5" t="s">
        <v>10623</v>
      </c>
      <c r="C10838" t="s">
        <v>10622</v>
      </c>
      <c r="D10838" t="s">
        <v>10622</v>
      </c>
      <c r="E10838" t="s">
        <v>10622</v>
      </c>
      <c r="F10838" t="s">
        <v>10622</v>
      </c>
      <c r="G10838" t="s">
        <v>10622</v>
      </c>
      <c r="H10838" s="7">
        <f t="shared" si="169"/>
        <v>0</v>
      </c>
      <c r="I10838" t="s">
        <v>15850</v>
      </c>
      <c r="J10838" t="s">
        <v>15851</v>
      </c>
      <c r="K10838" t="s">
        <v>15852</v>
      </c>
      <c r="L10838" t="s">
        <v>15853</v>
      </c>
    </row>
    <row r="10839" spans="1:12" hidden="1" x14ac:dyDescent="0.25">
      <c r="A10839" s="4">
        <v>40341</v>
      </c>
      <c r="B10839" s="5" t="s">
        <v>10490</v>
      </c>
      <c r="C10839" t="s">
        <v>10489</v>
      </c>
      <c r="D10839" t="s">
        <v>10489</v>
      </c>
      <c r="E10839" t="s">
        <v>10489</v>
      </c>
      <c r="F10839" t="s">
        <v>10489</v>
      </c>
      <c r="G10839" t="s">
        <v>10489</v>
      </c>
      <c r="H10839" s="7">
        <f t="shared" si="169"/>
        <v>0</v>
      </c>
      <c r="I10839" t="s">
        <v>15850</v>
      </c>
      <c r="J10839" t="s">
        <v>15851</v>
      </c>
      <c r="K10839" t="s">
        <v>15852</v>
      </c>
      <c r="L10839" t="s">
        <v>15853</v>
      </c>
    </row>
    <row r="10840" spans="1:12" hidden="1" x14ac:dyDescent="0.25">
      <c r="A10840" s="4">
        <v>40341</v>
      </c>
      <c r="B10840" s="5" t="s">
        <v>9921</v>
      </c>
      <c r="C10840" t="s">
        <v>9920</v>
      </c>
      <c r="D10840" t="s">
        <v>9920</v>
      </c>
      <c r="E10840" t="s">
        <v>9920</v>
      </c>
      <c r="F10840" t="s">
        <v>9920</v>
      </c>
      <c r="G10840" t="s">
        <v>9920</v>
      </c>
      <c r="H10840" s="7">
        <f t="shared" si="169"/>
        <v>0</v>
      </c>
      <c r="I10840" t="s">
        <v>15850</v>
      </c>
      <c r="J10840" t="s">
        <v>15851</v>
      </c>
      <c r="K10840" t="s">
        <v>15852</v>
      </c>
      <c r="L10840" t="s">
        <v>15853</v>
      </c>
    </row>
    <row r="10841" spans="1:12" hidden="1" x14ac:dyDescent="0.25">
      <c r="A10841" s="4">
        <v>40341</v>
      </c>
      <c r="B10841" s="5" t="s">
        <v>8375</v>
      </c>
      <c r="C10841" t="s">
        <v>8374</v>
      </c>
      <c r="D10841" t="s">
        <v>8374</v>
      </c>
      <c r="E10841" t="s">
        <v>8374</v>
      </c>
      <c r="F10841" t="s">
        <v>8374</v>
      </c>
      <c r="G10841" t="s">
        <v>8374</v>
      </c>
      <c r="H10841" s="7">
        <f t="shared" si="169"/>
        <v>0</v>
      </c>
      <c r="I10841" t="s">
        <v>15850</v>
      </c>
      <c r="J10841" t="s">
        <v>15851</v>
      </c>
      <c r="K10841" t="s">
        <v>15852</v>
      </c>
      <c r="L10841" t="s">
        <v>15853</v>
      </c>
    </row>
    <row r="10842" spans="1:12" hidden="1" x14ac:dyDescent="0.25">
      <c r="A10842" s="4">
        <v>40341</v>
      </c>
      <c r="B10842" s="5" t="s">
        <v>7595</v>
      </c>
      <c r="C10842" t="s">
        <v>7594</v>
      </c>
      <c r="D10842" t="s">
        <v>7594</v>
      </c>
      <c r="E10842" t="s">
        <v>7594</v>
      </c>
      <c r="F10842" t="s">
        <v>7594</v>
      </c>
      <c r="G10842" t="s">
        <v>7594</v>
      </c>
      <c r="H10842" s="7">
        <f t="shared" si="169"/>
        <v>0</v>
      </c>
      <c r="I10842" t="s">
        <v>15850</v>
      </c>
      <c r="J10842" t="s">
        <v>15851</v>
      </c>
      <c r="K10842" t="s">
        <v>15852</v>
      </c>
      <c r="L10842" t="s">
        <v>15853</v>
      </c>
    </row>
    <row r="10843" spans="1:12" hidden="1" x14ac:dyDescent="0.25">
      <c r="A10843" s="4">
        <v>40341</v>
      </c>
      <c r="B10843" s="5" t="s">
        <v>7510</v>
      </c>
      <c r="C10843" t="s">
        <v>7509</v>
      </c>
      <c r="D10843" t="s">
        <v>7509</v>
      </c>
      <c r="E10843" t="s">
        <v>7509</v>
      </c>
      <c r="F10843" t="s">
        <v>7509</v>
      </c>
      <c r="G10843" t="s">
        <v>7509</v>
      </c>
      <c r="H10843" s="7">
        <f t="shared" si="169"/>
        <v>0</v>
      </c>
      <c r="I10843" t="s">
        <v>15850</v>
      </c>
      <c r="J10843" t="s">
        <v>15851</v>
      </c>
      <c r="K10843" t="s">
        <v>15852</v>
      </c>
      <c r="L10843" t="s">
        <v>15853</v>
      </c>
    </row>
    <row r="10844" spans="1:12" hidden="1" x14ac:dyDescent="0.25">
      <c r="A10844" s="4">
        <v>40341</v>
      </c>
      <c r="B10844" s="5" t="s">
        <v>7375</v>
      </c>
      <c r="C10844" t="s">
        <v>7374</v>
      </c>
      <c r="D10844" t="s">
        <v>7374</v>
      </c>
      <c r="E10844" t="s">
        <v>7374</v>
      </c>
      <c r="F10844" t="s">
        <v>7374</v>
      </c>
      <c r="G10844" t="s">
        <v>7374</v>
      </c>
      <c r="H10844" s="7">
        <f t="shared" si="169"/>
        <v>0</v>
      </c>
      <c r="I10844" t="s">
        <v>15850</v>
      </c>
      <c r="J10844" t="s">
        <v>15851</v>
      </c>
      <c r="K10844" t="s">
        <v>15852</v>
      </c>
      <c r="L10844" t="s">
        <v>15853</v>
      </c>
    </row>
    <row r="10845" spans="1:12" hidden="1" x14ac:dyDescent="0.25">
      <c r="A10845" s="4">
        <v>40341</v>
      </c>
      <c r="B10845" s="5" t="s">
        <v>7224</v>
      </c>
      <c r="C10845" t="s">
        <v>7223</v>
      </c>
      <c r="D10845" t="s">
        <v>7223</v>
      </c>
      <c r="E10845" t="s">
        <v>7223</v>
      </c>
      <c r="F10845" t="s">
        <v>7223</v>
      </c>
      <c r="G10845" t="s">
        <v>7223</v>
      </c>
      <c r="H10845" s="7">
        <f t="shared" si="169"/>
        <v>0</v>
      </c>
      <c r="I10845" t="s">
        <v>15850</v>
      </c>
      <c r="J10845" t="s">
        <v>15851</v>
      </c>
      <c r="K10845" t="s">
        <v>15852</v>
      </c>
      <c r="L10845" t="s">
        <v>15853</v>
      </c>
    </row>
    <row r="10846" spans="1:12" hidden="1" x14ac:dyDescent="0.25">
      <c r="A10846" s="4">
        <v>40341</v>
      </c>
      <c r="B10846" s="5" t="s">
        <v>6218</v>
      </c>
      <c r="C10846" t="s">
        <v>6223</v>
      </c>
      <c r="D10846" t="s">
        <v>6223</v>
      </c>
      <c r="E10846" t="s">
        <v>6223</v>
      </c>
      <c r="F10846" t="s">
        <v>6223</v>
      </c>
      <c r="G10846" t="s">
        <v>6223</v>
      </c>
      <c r="H10846" s="7">
        <f t="shared" si="169"/>
        <v>0</v>
      </c>
      <c r="I10846" t="s">
        <v>15850</v>
      </c>
      <c r="J10846" t="s">
        <v>15851</v>
      </c>
      <c r="K10846" t="s">
        <v>15852</v>
      </c>
      <c r="L10846" t="s">
        <v>15853</v>
      </c>
    </row>
    <row r="10847" spans="1:12" hidden="1" x14ac:dyDescent="0.25">
      <c r="A10847" s="4">
        <v>40341</v>
      </c>
      <c r="B10847" s="5" t="s">
        <v>4923</v>
      </c>
      <c r="C10847" t="s">
        <v>4928</v>
      </c>
      <c r="D10847" t="s">
        <v>4928</v>
      </c>
      <c r="E10847" t="s">
        <v>4928</v>
      </c>
      <c r="F10847" t="s">
        <v>4928</v>
      </c>
      <c r="G10847" t="s">
        <v>4928</v>
      </c>
      <c r="H10847" s="7">
        <f t="shared" si="169"/>
        <v>0</v>
      </c>
      <c r="I10847" t="s">
        <v>15850</v>
      </c>
      <c r="J10847" t="s">
        <v>15851</v>
      </c>
      <c r="K10847" t="s">
        <v>15852</v>
      </c>
      <c r="L10847" t="s">
        <v>15853</v>
      </c>
    </row>
    <row r="10848" spans="1:12" hidden="1" x14ac:dyDescent="0.25">
      <c r="A10848" s="4">
        <v>40341</v>
      </c>
      <c r="B10848" s="5" t="s">
        <v>4354</v>
      </c>
      <c r="C10848" t="s">
        <v>4353</v>
      </c>
      <c r="D10848" t="s">
        <v>4353</v>
      </c>
      <c r="E10848" t="s">
        <v>4353</v>
      </c>
      <c r="F10848" t="s">
        <v>4353</v>
      </c>
      <c r="G10848" t="s">
        <v>4353</v>
      </c>
      <c r="H10848" s="7">
        <f t="shared" si="169"/>
        <v>0</v>
      </c>
      <c r="I10848" t="s">
        <v>15850</v>
      </c>
      <c r="J10848" t="s">
        <v>15851</v>
      </c>
      <c r="K10848" t="s">
        <v>15852</v>
      </c>
      <c r="L10848" t="s">
        <v>15853</v>
      </c>
    </row>
    <row r="10849" spans="1:12" hidden="1" x14ac:dyDescent="0.25">
      <c r="A10849" s="4">
        <v>40341</v>
      </c>
      <c r="B10849" s="5" t="s">
        <v>3614</v>
      </c>
      <c r="C10849" t="s">
        <v>3613</v>
      </c>
      <c r="D10849" t="s">
        <v>3613</v>
      </c>
      <c r="E10849" t="s">
        <v>3613</v>
      </c>
      <c r="F10849" t="s">
        <v>3613</v>
      </c>
      <c r="G10849" t="s">
        <v>3613</v>
      </c>
      <c r="H10849" s="7">
        <f t="shared" si="169"/>
        <v>0</v>
      </c>
      <c r="I10849" t="s">
        <v>15850</v>
      </c>
      <c r="J10849" t="s">
        <v>15851</v>
      </c>
      <c r="K10849" t="s">
        <v>15852</v>
      </c>
      <c r="L10849" t="s">
        <v>15853</v>
      </c>
    </row>
    <row r="10850" spans="1:12" hidden="1" x14ac:dyDescent="0.25">
      <c r="A10850" s="4">
        <v>40341</v>
      </c>
      <c r="B10850" s="5" t="s">
        <v>2505</v>
      </c>
      <c r="C10850" t="s">
        <v>2504</v>
      </c>
      <c r="D10850" t="s">
        <v>2504</v>
      </c>
      <c r="E10850" t="s">
        <v>2504</v>
      </c>
      <c r="F10850" t="s">
        <v>2504</v>
      </c>
      <c r="G10850" t="s">
        <v>2504</v>
      </c>
      <c r="H10850" s="7">
        <f t="shared" si="169"/>
        <v>0</v>
      </c>
      <c r="I10850" t="s">
        <v>15850</v>
      </c>
      <c r="J10850" t="s">
        <v>15851</v>
      </c>
      <c r="K10850" t="s">
        <v>15852</v>
      </c>
      <c r="L10850" t="s">
        <v>15853</v>
      </c>
    </row>
    <row r="10851" spans="1:12" hidden="1" x14ac:dyDescent="0.25">
      <c r="A10851" s="4">
        <v>40341</v>
      </c>
      <c r="B10851" s="5" t="s">
        <v>1686</v>
      </c>
      <c r="C10851" t="s">
        <v>1685</v>
      </c>
      <c r="D10851" t="s">
        <v>1685</v>
      </c>
      <c r="E10851" t="s">
        <v>1685</v>
      </c>
      <c r="F10851" t="s">
        <v>1685</v>
      </c>
      <c r="G10851" t="s">
        <v>1685</v>
      </c>
      <c r="H10851" s="7">
        <f t="shared" si="169"/>
        <v>0</v>
      </c>
      <c r="I10851" t="s">
        <v>15850</v>
      </c>
      <c r="J10851" t="s">
        <v>15851</v>
      </c>
      <c r="K10851" t="s">
        <v>15852</v>
      </c>
      <c r="L10851" t="s">
        <v>15853</v>
      </c>
    </row>
    <row r="10852" spans="1:12" x14ac:dyDescent="0.25">
      <c r="A10852" s="4">
        <v>40341</v>
      </c>
      <c r="B10852" s="5" t="s">
        <v>883</v>
      </c>
      <c r="C10852" t="s">
        <v>882</v>
      </c>
      <c r="E10852" t="s">
        <v>882</v>
      </c>
      <c r="H10852" s="7">
        <f t="shared" si="169"/>
        <v>3</v>
      </c>
      <c r="J10852" t="s">
        <v>15851</v>
      </c>
    </row>
    <row r="10853" spans="1:12" x14ac:dyDescent="0.25">
      <c r="A10853" s="4">
        <v>40341</v>
      </c>
      <c r="B10853" s="5" t="s">
        <v>496</v>
      </c>
      <c r="C10853" t="s">
        <v>495</v>
      </c>
      <c r="D10853" t="s">
        <v>495</v>
      </c>
      <c r="F10853" t="s">
        <v>495</v>
      </c>
      <c r="G10853" t="s">
        <v>495</v>
      </c>
      <c r="H10853" s="7">
        <f t="shared" si="169"/>
        <v>1</v>
      </c>
      <c r="I10853" t="s">
        <v>15850</v>
      </c>
      <c r="K10853" t="s">
        <v>15852</v>
      </c>
      <c r="L10853" t="s">
        <v>15853</v>
      </c>
    </row>
    <row r="10854" spans="1:12" hidden="1" x14ac:dyDescent="0.25">
      <c r="A10854" s="4">
        <v>40341</v>
      </c>
      <c r="B10854" s="5" t="s">
        <v>412</v>
      </c>
      <c r="C10854" t="s">
        <v>411</v>
      </c>
      <c r="D10854" t="s">
        <v>411</v>
      </c>
      <c r="E10854" t="s">
        <v>411</v>
      </c>
      <c r="F10854" t="s">
        <v>411</v>
      </c>
      <c r="G10854" t="s">
        <v>411</v>
      </c>
      <c r="H10854" s="7">
        <f t="shared" si="169"/>
        <v>0</v>
      </c>
      <c r="I10854" t="s">
        <v>15850</v>
      </c>
      <c r="J10854" t="s">
        <v>15851</v>
      </c>
      <c r="K10854" t="s">
        <v>15852</v>
      </c>
      <c r="L10854" t="s">
        <v>15853</v>
      </c>
    </row>
    <row r="10855" spans="1:12" hidden="1" x14ac:dyDescent="0.25">
      <c r="A10855" s="4">
        <v>40341</v>
      </c>
      <c r="B10855" s="5" t="s">
        <v>109</v>
      </c>
      <c r="C10855" t="s">
        <v>108</v>
      </c>
      <c r="D10855" t="s">
        <v>108</v>
      </c>
      <c r="E10855" t="s">
        <v>108</v>
      </c>
      <c r="F10855" t="s">
        <v>108</v>
      </c>
      <c r="G10855" t="s">
        <v>108</v>
      </c>
      <c r="H10855" s="7">
        <f t="shared" si="169"/>
        <v>0</v>
      </c>
      <c r="I10855" t="s">
        <v>15850</v>
      </c>
      <c r="J10855" t="s">
        <v>15851</v>
      </c>
      <c r="K10855" t="s">
        <v>15852</v>
      </c>
      <c r="L10855" t="s">
        <v>15853</v>
      </c>
    </row>
    <row r="10856" spans="1:12" x14ac:dyDescent="0.25">
      <c r="A10856" s="4">
        <v>40327</v>
      </c>
      <c r="B10856" s="5" t="s">
        <v>13392</v>
      </c>
      <c r="C10856" t="s">
        <v>13391</v>
      </c>
      <c r="D10856" t="s">
        <v>13391</v>
      </c>
      <c r="E10856" t="s">
        <v>13391</v>
      </c>
      <c r="F10856" t="s">
        <v>13391</v>
      </c>
      <c r="H10856" s="7">
        <f t="shared" si="169"/>
        <v>1</v>
      </c>
      <c r="I10856" t="s">
        <v>15854</v>
      </c>
      <c r="J10856" t="s">
        <v>15855</v>
      </c>
      <c r="K10856" t="s">
        <v>15856</v>
      </c>
    </row>
    <row r="10857" spans="1:12" x14ac:dyDescent="0.25">
      <c r="A10857" s="4">
        <v>40327</v>
      </c>
      <c r="B10857" s="5" t="s">
        <v>13168</v>
      </c>
      <c r="C10857" t="s">
        <v>13167</v>
      </c>
      <c r="D10857" t="s">
        <v>13167</v>
      </c>
      <c r="E10857" t="s">
        <v>13167</v>
      </c>
      <c r="F10857" t="s">
        <v>13167</v>
      </c>
      <c r="H10857" s="7">
        <f t="shared" si="169"/>
        <v>1</v>
      </c>
      <c r="I10857" t="s">
        <v>15854</v>
      </c>
      <c r="J10857" t="s">
        <v>15855</v>
      </c>
      <c r="K10857" t="s">
        <v>15856</v>
      </c>
    </row>
    <row r="10858" spans="1:12" x14ac:dyDescent="0.25">
      <c r="A10858" s="4">
        <v>40327</v>
      </c>
      <c r="B10858" s="5" t="s">
        <v>13115</v>
      </c>
      <c r="C10858" t="s">
        <v>13114</v>
      </c>
      <c r="D10858" t="s">
        <v>13114</v>
      </c>
      <c r="E10858" t="s">
        <v>13114</v>
      </c>
      <c r="F10858" t="s">
        <v>13114</v>
      </c>
      <c r="H10858" s="7">
        <f t="shared" si="169"/>
        <v>1</v>
      </c>
      <c r="I10858" t="s">
        <v>15854</v>
      </c>
      <c r="J10858" t="s">
        <v>15855</v>
      </c>
      <c r="K10858" t="s">
        <v>15856</v>
      </c>
    </row>
    <row r="10859" spans="1:12" x14ac:dyDescent="0.25">
      <c r="A10859" s="4">
        <v>40327</v>
      </c>
      <c r="B10859" s="5" t="s">
        <v>12720</v>
      </c>
      <c r="C10859" t="s">
        <v>12722</v>
      </c>
      <c r="E10859" t="s">
        <v>12722</v>
      </c>
      <c r="H10859" s="7">
        <f t="shared" si="169"/>
        <v>3</v>
      </c>
      <c r="J10859" t="s">
        <v>15855</v>
      </c>
    </row>
    <row r="10860" spans="1:12" x14ac:dyDescent="0.25">
      <c r="A10860" s="4">
        <v>40327</v>
      </c>
      <c r="B10860" s="5" t="s">
        <v>12720</v>
      </c>
      <c r="C10860" t="s">
        <v>12719</v>
      </c>
      <c r="D10860" t="s">
        <v>12719</v>
      </c>
      <c r="F10860" t="s">
        <v>12719</v>
      </c>
      <c r="H10860" s="7">
        <f t="shared" si="169"/>
        <v>2</v>
      </c>
      <c r="I10860" t="s">
        <v>15854</v>
      </c>
      <c r="K10860" t="s">
        <v>15856</v>
      </c>
    </row>
    <row r="10861" spans="1:12" x14ac:dyDescent="0.25">
      <c r="A10861" s="4">
        <v>40327</v>
      </c>
      <c r="B10861" s="5" t="s">
        <v>11568</v>
      </c>
      <c r="C10861" t="s">
        <v>11567</v>
      </c>
      <c r="D10861" t="s">
        <v>11567</v>
      </c>
      <c r="E10861" t="s">
        <v>11567</v>
      </c>
      <c r="F10861" t="s">
        <v>11567</v>
      </c>
      <c r="H10861" s="7">
        <f t="shared" si="169"/>
        <v>1</v>
      </c>
      <c r="I10861" t="s">
        <v>15854</v>
      </c>
      <c r="J10861" t="s">
        <v>15855</v>
      </c>
      <c r="K10861" t="s">
        <v>15856</v>
      </c>
    </row>
    <row r="10862" spans="1:12" x14ac:dyDescent="0.25">
      <c r="A10862" s="4">
        <v>40327</v>
      </c>
      <c r="B10862" s="5" t="s">
        <v>11360</v>
      </c>
      <c r="C10862" t="s">
        <v>11359</v>
      </c>
      <c r="D10862" t="s">
        <v>11359</v>
      </c>
      <c r="E10862" t="s">
        <v>11359</v>
      </c>
      <c r="F10862" t="s">
        <v>11359</v>
      </c>
      <c r="H10862" s="7">
        <f t="shared" si="169"/>
        <v>1</v>
      </c>
      <c r="I10862" t="s">
        <v>15854</v>
      </c>
      <c r="J10862" t="s">
        <v>15855</v>
      </c>
      <c r="K10862" t="s">
        <v>15856</v>
      </c>
    </row>
    <row r="10863" spans="1:12" x14ac:dyDescent="0.25">
      <c r="A10863" s="4">
        <v>40327</v>
      </c>
      <c r="B10863" s="5" t="s">
        <v>11040</v>
      </c>
      <c r="C10863" t="s">
        <v>11039</v>
      </c>
      <c r="D10863" t="s">
        <v>11039</v>
      </c>
      <c r="E10863" t="s">
        <v>11039</v>
      </c>
      <c r="F10863" t="s">
        <v>11039</v>
      </c>
      <c r="H10863" s="7">
        <f t="shared" si="169"/>
        <v>1</v>
      </c>
      <c r="I10863" t="s">
        <v>15854</v>
      </c>
      <c r="J10863" t="s">
        <v>15855</v>
      </c>
      <c r="K10863" t="s">
        <v>15856</v>
      </c>
    </row>
    <row r="10864" spans="1:12" x14ac:dyDescent="0.25">
      <c r="A10864" s="4">
        <v>40327</v>
      </c>
      <c r="B10864" s="5" t="s">
        <v>10982</v>
      </c>
      <c r="C10864" t="s">
        <v>10981</v>
      </c>
      <c r="D10864" t="s">
        <v>10981</v>
      </c>
      <c r="E10864" t="s">
        <v>10981</v>
      </c>
      <c r="F10864" t="s">
        <v>10981</v>
      </c>
      <c r="H10864" s="7">
        <f t="shared" si="169"/>
        <v>1</v>
      </c>
      <c r="I10864" t="s">
        <v>15854</v>
      </c>
      <c r="J10864" t="s">
        <v>15855</v>
      </c>
      <c r="K10864" t="s">
        <v>15856</v>
      </c>
    </row>
    <row r="10865" spans="1:12" x14ac:dyDescent="0.25">
      <c r="A10865" s="4">
        <v>40327</v>
      </c>
      <c r="B10865" s="5" t="s">
        <v>10695</v>
      </c>
      <c r="C10865" t="s">
        <v>10694</v>
      </c>
      <c r="D10865" t="s">
        <v>10694</v>
      </c>
      <c r="E10865" t="s">
        <v>10694</v>
      </c>
      <c r="F10865" t="s">
        <v>10694</v>
      </c>
      <c r="H10865" s="7">
        <f t="shared" si="169"/>
        <v>1</v>
      </c>
      <c r="I10865" t="s">
        <v>15854</v>
      </c>
      <c r="J10865" t="s">
        <v>15855</v>
      </c>
      <c r="K10865" t="s">
        <v>15856</v>
      </c>
    </row>
    <row r="10866" spans="1:12" x14ac:dyDescent="0.25">
      <c r="A10866" s="4">
        <v>40327</v>
      </c>
      <c r="B10866" s="5" t="s">
        <v>9831</v>
      </c>
      <c r="C10866" t="s">
        <v>9830</v>
      </c>
      <c r="D10866" t="s">
        <v>9830</v>
      </c>
      <c r="E10866" t="s">
        <v>9830</v>
      </c>
      <c r="F10866" t="s">
        <v>9830</v>
      </c>
      <c r="H10866" s="7">
        <f t="shared" si="169"/>
        <v>1</v>
      </c>
      <c r="I10866" t="s">
        <v>15854</v>
      </c>
      <c r="J10866" t="s">
        <v>15855</v>
      </c>
      <c r="K10866" t="s">
        <v>15856</v>
      </c>
    </row>
    <row r="10867" spans="1:12" x14ac:dyDescent="0.25">
      <c r="A10867" s="4">
        <v>40327</v>
      </c>
      <c r="B10867" s="5" t="s">
        <v>9561</v>
      </c>
      <c r="C10867" t="s">
        <v>9560</v>
      </c>
      <c r="D10867" t="s">
        <v>9560</v>
      </c>
      <c r="E10867" t="s">
        <v>9560</v>
      </c>
      <c r="F10867" t="s">
        <v>9560</v>
      </c>
      <c r="H10867" s="7">
        <f t="shared" si="169"/>
        <v>1</v>
      </c>
      <c r="I10867" t="s">
        <v>15854</v>
      </c>
      <c r="J10867" t="s">
        <v>15855</v>
      </c>
      <c r="K10867" t="s">
        <v>15856</v>
      </c>
    </row>
    <row r="10868" spans="1:12" x14ac:dyDescent="0.25">
      <c r="A10868" s="4">
        <v>40327</v>
      </c>
      <c r="B10868" s="5" t="s">
        <v>8792</v>
      </c>
      <c r="C10868" t="s">
        <v>8801</v>
      </c>
      <c r="D10868" t="s">
        <v>8801</v>
      </c>
      <c r="E10868" t="s">
        <v>8801</v>
      </c>
      <c r="F10868" t="s">
        <v>8801</v>
      </c>
      <c r="H10868" s="7">
        <f t="shared" si="169"/>
        <v>1</v>
      </c>
      <c r="I10868" t="s">
        <v>15854</v>
      </c>
      <c r="J10868" t="s">
        <v>15855</v>
      </c>
      <c r="K10868" t="s">
        <v>15856</v>
      </c>
    </row>
    <row r="10869" spans="1:12" x14ac:dyDescent="0.25">
      <c r="A10869" s="4">
        <v>40327</v>
      </c>
      <c r="B10869" s="5" t="s">
        <v>8702</v>
      </c>
      <c r="C10869" t="s">
        <v>8707</v>
      </c>
      <c r="D10869" t="s">
        <v>8707</v>
      </c>
      <c r="E10869" t="s">
        <v>8707</v>
      </c>
      <c r="F10869" t="s">
        <v>8707</v>
      </c>
      <c r="H10869" s="7">
        <f t="shared" si="169"/>
        <v>1</v>
      </c>
      <c r="I10869" t="s">
        <v>15854</v>
      </c>
      <c r="J10869" t="s">
        <v>15855</v>
      </c>
      <c r="K10869" t="s">
        <v>15856</v>
      </c>
    </row>
    <row r="10870" spans="1:12" x14ac:dyDescent="0.25">
      <c r="A10870" s="4">
        <v>40327</v>
      </c>
      <c r="B10870" s="5" t="s">
        <v>8140</v>
      </c>
      <c r="C10870" t="s">
        <v>8153</v>
      </c>
      <c r="D10870" t="s">
        <v>8153</v>
      </c>
      <c r="E10870" t="s">
        <v>8153</v>
      </c>
      <c r="F10870" t="s">
        <v>8153</v>
      </c>
      <c r="H10870" s="7">
        <f t="shared" si="169"/>
        <v>1</v>
      </c>
      <c r="I10870" t="s">
        <v>15854</v>
      </c>
      <c r="J10870" t="s">
        <v>15855</v>
      </c>
      <c r="K10870" t="s">
        <v>15856</v>
      </c>
    </row>
    <row r="10871" spans="1:12" x14ac:dyDescent="0.25">
      <c r="A10871" s="4">
        <v>40327</v>
      </c>
      <c r="B10871" s="5" t="s">
        <v>7745</v>
      </c>
      <c r="C10871" t="s">
        <v>7750</v>
      </c>
      <c r="D10871" t="s">
        <v>7750</v>
      </c>
      <c r="E10871" t="s">
        <v>7750</v>
      </c>
      <c r="F10871" t="s">
        <v>7750</v>
      </c>
      <c r="H10871" s="7">
        <f t="shared" si="169"/>
        <v>1</v>
      </c>
      <c r="I10871" t="s">
        <v>15854</v>
      </c>
      <c r="J10871" t="s">
        <v>15855</v>
      </c>
      <c r="K10871" t="s">
        <v>15856</v>
      </c>
    </row>
    <row r="10872" spans="1:12" x14ac:dyDescent="0.25">
      <c r="A10872" s="4">
        <v>40327</v>
      </c>
      <c r="B10872" s="5" t="s">
        <v>7311</v>
      </c>
      <c r="C10872" t="s">
        <v>7310</v>
      </c>
      <c r="D10872" t="s">
        <v>7310</v>
      </c>
      <c r="E10872" t="s">
        <v>7310</v>
      </c>
      <c r="F10872" t="s">
        <v>7310</v>
      </c>
      <c r="H10872" s="7">
        <f t="shared" si="169"/>
        <v>1</v>
      </c>
      <c r="I10872" t="s">
        <v>15854</v>
      </c>
      <c r="J10872" t="s">
        <v>15855</v>
      </c>
      <c r="K10872" t="s">
        <v>15856</v>
      </c>
    </row>
    <row r="10873" spans="1:12" x14ac:dyDescent="0.25">
      <c r="A10873" s="4">
        <v>40327</v>
      </c>
      <c r="B10873" s="5" t="s">
        <v>6275</v>
      </c>
      <c r="C10873" t="s">
        <v>6293</v>
      </c>
      <c r="D10873" t="s">
        <v>6293</v>
      </c>
      <c r="E10873" t="s">
        <v>6293</v>
      </c>
      <c r="F10873" t="s">
        <v>6293</v>
      </c>
      <c r="H10873" s="7">
        <f t="shared" si="169"/>
        <v>1</v>
      </c>
      <c r="I10873" t="s">
        <v>15854</v>
      </c>
      <c r="J10873" t="s">
        <v>15855</v>
      </c>
      <c r="K10873" t="s">
        <v>15856</v>
      </c>
    </row>
    <row r="10874" spans="1:12" x14ac:dyDescent="0.25">
      <c r="A10874" s="4">
        <v>40327</v>
      </c>
      <c r="B10874" s="5" t="s">
        <v>5495</v>
      </c>
      <c r="C10874" t="s">
        <v>5507</v>
      </c>
      <c r="D10874" t="s">
        <v>5507</v>
      </c>
      <c r="E10874" t="s">
        <v>5507</v>
      </c>
      <c r="F10874" t="s">
        <v>5507</v>
      </c>
      <c r="H10874" s="7">
        <f t="shared" si="169"/>
        <v>1</v>
      </c>
      <c r="I10874" t="s">
        <v>15854</v>
      </c>
      <c r="J10874" t="s">
        <v>15855</v>
      </c>
      <c r="K10874" t="s">
        <v>15856</v>
      </c>
    </row>
    <row r="10875" spans="1:12" x14ac:dyDescent="0.25">
      <c r="A10875" s="4">
        <v>40327</v>
      </c>
      <c r="B10875" s="5" t="s">
        <v>3972</v>
      </c>
      <c r="C10875" t="s">
        <v>3978</v>
      </c>
      <c r="D10875" t="s">
        <v>3978</v>
      </c>
      <c r="E10875" t="s">
        <v>3978</v>
      </c>
      <c r="F10875" t="s">
        <v>3978</v>
      </c>
      <c r="H10875" s="7">
        <f t="shared" si="169"/>
        <v>1</v>
      </c>
      <c r="I10875" t="s">
        <v>15854</v>
      </c>
      <c r="J10875" t="s">
        <v>15855</v>
      </c>
      <c r="K10875" t="s">
        <v>15856</v>
      </c>
    </row>
    <row r="10876" spans="1:12" x14ac:dyDescent="0.25">
      <c r="A10876" s="4">
        <v>40327</v>
      </c>
      <c r="B10876" s="5" t="s">
        <v>3544</v>
      </c>
      <c r="C10876" t="s">
        <v>3543</v>
      </c>
      <c r="D10876" t="s">
        <v>3543</v>
      </c>
      <c r="E10876" t="s">
        <v>3543</v>
      </c>
      <c r="F10876" t="s">
        <v>3543</v>
      </c>
      <c r="H10876" s="7">
        <f t="shared" si="169"/>
        <v>1</v>
      </c>
      <c r="I10876" t="s">
        <v>15854</v>
      </c>
      <c r="J10876" t="s">
        <v>15855</v>
      </c>
      <c r="K10876" t="s">
        <v>15856</v>
      </c>
    </row>
    <row r="10877" spans="1:12" x14ac:dyDescent="0.25">
      <c r="A10877" s="4">
        <v>40327</v>
      </c>
      <c r="B10877" s="5" t="s">
        <v>3526</v>
      </c>
      <c r="C10877" t="s">
        <v>3525</v>
      </c>
      <c r="D10877" t="s">
        <v>3525</v>
      </c>
      <c r="E10877" t="s">
        <v>3525</v>
      </c>
      <c r="F10877" t="s">
        <v>3525</v>
      </c>
      <c r="H10877" s="7">
        <f t="shared" si="169"/>
        <v>1</v>
      </c>
      <c r="I10877" t="s">
        <v>15854</v>
      </c>
      <c r="J10877" t="s">
        <v>15855</v>
      </c>
      <c r="K10877" t="s">
        <v>15856</v>
      </c>
    </row>
    <row r="10878" spans="1:12" x14ac:dyDescent="0.25">
      <c r="A10878" s="4">
        <v>40327</v>
      </c>
      <c r="B10878" s="5" t="s">
        <v>3357</v>
      </c>
      <c r="C10878" t="s">
        <v>3379</v>
      </c>
      <c r="D10878" t="s">
        <v>3379</v>
      </c>
      <c r="E10878" t="s">
        <v>3379</v>
      </c>
      <c r="F10878" t="s">
        <v>3379</v>
      </c>
      <c r="H10878" s="7">
        <f t="shared" si="169"/>
        <v>1</v>
      </c>
      <c r="I10878" t="s">
        <v>15854</v>
      </c>
      <c r="J10878" t="s">
        <v>15855</v>
      </c>
      <c r="K10878" t="s">
        <v>15856</v>
      </c>
    </row>
    <row r="10879" spans="1:12" x14ac:dyDescent="0.25">
      <c r="A10879" s="4">
        <v>40325</v>
      </c>
      <c r="B10879" s="5" t="s">
        <v>13764</v>
      </c>
      <c r="C10879" t="s">
        <v>13770</v>
      </c>
      <c r="G10879" t="s">
        <v>13770</v>
      </c>
      <c r="H10879" s="7">
        <f t="shared" si="169"/>
        <v>3</v>
      </c>
      <c r="L10879" t="s">
        <v>15857</v>
      </c>
    </row>
    <row r="10880" spans="1:12" x14ac:dyDescent="0.25">
      <c r="A10880" s="4">
        <v>40325</v>
      </c>
      <c r="B10880" s="5" t="s">
        <v>13612</v>
      </c>
      <c r="C10880" t="s">
        <v>13611</v>
      </c>
      <c r="G10880" t="s">
        <v>13611</v>
      </c>
      <c r="H10880" s="7">
        <f t="shared" si="169"/>
        <v>3</v>
      </c>
      <c r="L10880" t="s">
        <v>15857</v>
      </c>
    </row>
    <row r="10881" spans="1:12" x14ac:dyDescent="0.25">
      <c r="A10881" s="4">
        <v>40325</v>
      </c>
      <c r="B10881" s="5" t="s">
        <v>12412</v>
      </c>
      <c r="C10881" t="s">
        <v>12411</v>
      </c>
      <c r="G10881" t="s">
        <v>12411</v>
      </c>
      <c r="H10881" s="7">
        <f t="shared" si="169"/>
        <v>3</v>
      </c>
      <c r="L10881" t="s">
        <v>15857</v>
      </c>
    </row>
    <row r="10882" spans="1:12" x14ac:dyDescent="0.25">
      <c r="A10882" s="4">
        <v>40325</v>
      </c>
      <c r="B10882" s="5" t="s">
        <v>11665</v>
      </c>
      <c r="C10882" t="s">
        <v>11664</v>
      </c>
      <c r="G10882" t="s">
        <v>11664</v>
      </c>
      <c r="H10882" s="7">
        <f t="shared" si="169"/>
        <v>3</v>
      </c>
      <c r="L10882" t="s">
        <v>15857</v>
      </c>
    </row>
    <row r="10883" spans="1:12" x14ac:dyDescent="0.25">
      <c r="A10883" s="4">
        <v>40325</v>
      </c>
      <c r="B10883" s="5" t="s">
        <v>10740</v>
      </c>
      <c r="C10883" t="s">
        <v>10739</v>
      </c>
      <c r="G10883" t="s">
        <v>10739</v>
      </c>
      <c r="H10883" s="7">
        <f t="shared" ref="H10883:H10946" si="170">COUNTIF(D10883:G10883,"")</f>
        <v>3</v>
      </c>
      <c r="L10883" t="s">
        <v>15857</v>
      </c>
    </row>
    <row r="10884" spans="1:12" x14ac:dyDescent="0.25">
      <c r="A10884" s="4">
        <v>40325</v>
      </c>
      <c r="B10884" s="5" t="s">
        <v>9353</v>
      </c>
      <c r="C10884" t="s">
        <v>9355</v>
      </c>
      <c r="G10884" t="s">
        <v>9355</v>
      </c>
      <c r="H10884" s="7">
        <f t="shared" si="170"/>
        <v>3</v>
      </c>
      <c r="L10884" t="s">
        <v>15857</v>
      </c>
    </row>
    <row r="10885" spans="1:12" x14ac:dyDescent="0.25">
      <c r="A10885" s="4">
        <v>40325</v>
      </c>
      <c r="B10885" s="5" t="s">
        <v>6996</v>
      </c>
      <c r="C10885" t="s">
        <v>6995</v>
      </c>
      <c r="G10885" t="s">
        <v>6995</v>
      </c>
      <c r="H10885" s="7">
        <f t="shared" si="170"/>
        <v>3</v>
      </c>
      <c r="L10885" t="s">
        <v>15857</v>
      </c>
    </row>
    <row r="10886" spans="1:12" x14ac:dyDescent="0.25">
      <c r="A10886" s="4">
        <v>40325</v>
      </c>
      <c r="B10886" s="5" t="s">
        <v>6912</v>
      </c>
      <c r="C10886" t="s">
        <v>6913</v>
      </c>
      <c r="G10886" t="s">
        <v>6913</v>
      </c>
      <c r="H10886" s="7">
        <f t="shared" si="170"/>
        <v>3</v>
      </c>
      <c r="L10886" t="s">
        <v>15857</v>
      </c>
    </row>
    <row r="10887" spans="1:12" x14ac:dyDescent="0.25">
      <c r="A10887" s="4">
        <v>40325</v>
      </c>
      <c r="B10887" s="5" t="s">
        <v>6456</v>
      </c>
      <c r="C10887" t="s">
        <v>6455</v>
      </c>
      <c r="G10887" t="s">
        <v>6455</v>
      </c>
      <c r="H10887" s="7">
        <f t="shared" si="170"/>
        <v>3</v>
      </c>
      <c r="L10887" t="s">
        <v>15857</v>
      </c>
    </row>
    <row r="10888" spans="1:12" x14ac:dyDescent="0.25">
      <c r="A10888" s="4">
        <v>40325</v>
      </c>
      <c r="B10888" s="5" t="s">
        <v>5174</v>
      </c>
      <c r="C10888" t="s">
        <v>5173</v>
      </c>
      <c r="G10888" t="s">
        <v>5173</v>
      </c>
      <c r="H10888" s="7">
        <f t="shared" si="170"/>
        <v>3</v>
      </c>
      <c r="L10888" t="s">
        <v>15857</v>
      </c>
    </row>
    <row r="10889" spans="1:12" x14ac:dyDescent="0.25">
      <c r="A10889" s="4">
        <v>40325</v>
      </c>
      <c r="B10889" s="5" t="s">
        <v>3746</v>
      </c>
      <c r="C10889" t="s">
        <v>3771</v>
      </c>
      <c r="G10889" t="s">
        <v>3771</v>
      </c>
      <c r="H10889" s="7">
        <f t="shared" si="170"/>
        <v>3</v>
      </c>
      <c r="L10889" t="s">
        <v>15857</v>
      </c>
    </row>
    <row r="10890" spans="1:12" x14ac:dyDescent="0.25">
      <c r="A10890" s="4">
        <v>40325</v>
      </c>
      <c r="B10890" s="5" t="s">
        <v>3658</v>
      </c>
      <c r="C10890" t="s">
        <v>3670</v>
      </c>
      <c r="G10890" t="s">
        <v>3670</v>
      </c>
      <c r="H10890" s="7">
        <f t="shared" si="170"/>
        <v>3</v>
      </c>
      <c r="L10890" t="s">
        <v>15857</v>
      </c>
    </row>
    <row r="10891" spans="1:12" x14ac:dyDescent="0.25">
      <c r="A10891" s="4">
        <v>40325</v>
      </c>
      <c r="B10891" s="5" t="s">
        <v>3357</v>
      </c>
      <c r="C10891" t="s">
        <v>3374</v>
      </c>
      <c r="G10891" t="s">
        <v>3374</v>
      </c>
      <c r="H10891" s="7">
        <f t="shared" si="170"/>
        <v>3</v>
      </c>
      <c r="L10891" t="s">
        <v>15857</v>
      </c>
    </row>
    <row r="10892" spans="1:12" x14ac:dyDescent="0.25">
      <c r="A10892" s="4">
        <v>40325</v>
      </c>
      <c r="B10892" s="5" t="s">
        <v>3132</v>
      </c>
      <c r="C10892" t="s">
        <v>3131</v>
      </c>
      <c r="G10892" t="s">
        <v>3131</v>
      </c>
      <c r="H10892" s="7">
        <f t="shared" si="170"/>
        <v>3</v>
      </c>
      <c r="L10892" t="s">
        <v>15857</v>
      </c>
    </row>
    <row r="10893" spans="1:12" x14ac:dyDescent="0.25">
      <c r="A10893" s="4">
        <v>40325</v>
      </c>
      <c r="B10893" s="5" t="s">
        <v>3094</v>
      </c>
      <c r="C10893" t="s">
        <v>3093</v>
      </c>
      <c r="G10893" t="s">
        <v>3093</v>
      </c>
      <c r="H10893" s="7">
        <f t="shared" si="170"/>
        <v>3</v>
      </c>
      <c r="L10893" t="s">
        <v>15857</v>
      </c>
    </row>
    <row r="10894" spans="1:12" x14ac:dyDescent="0.25">
      <c r="A10894" s="4">
        <v>40325</v>
      </c>
      <c r="B10894" s="5" t="s">
        <v>2840</v>
      </c>
      <c r="C10894" t="s">
        <v>2839</v>
      </c>
      <c r="G10894" t="s">
        <v>2839</v>
      </c>
      <c r="H10894" s="7">
        <f t="shared" si="170"/>
        <v>3</v>
      </c>
      <c r="L10894" t="s">
        <v>15857</v>
      </c>
    </row>
    <row r="10895" spans="1:12" x14ac:dyDescent="0.25">
      <c r="A10895" s="4">
        <v>40325</v>
      </c>
      <c r="B10895" s="5" t="s">
        <v>1967</v>
      </c>
      <c r="C10895" t="s">
        <v>1966</v>
      </c>
      <c r="G10895" t="s">
        <v>1966</v>
      </c>
      <c r="H10895" s="7">
        <f t="shared" si="170"/>
        <v>3</v>
      </c>
      <c r="L10895" t="s">
        <v>15857</v>
      </c>
    </row>
    <row r="10896" spans="1:12" x14ac:dyDescent="0.25">
      <c r="A10896" s="4">
        <v>40325</v>
      </c>
      <c r="B10896" s="5" t="s">
        <v>946</v>
      </c>
      <c r="C10896" t="s">
        <v>945</v>
      </c>
      <c r="G10896" t="s">
        <v>945</v>
      </c>
      <c r="H10896" s="7">
        <f t="shared" si="170"/>
        <v>3</v>
      </c>
      <c r="L10896" t="s">
        <v>15857</v>
      </c>
    </row>
    <row r="10897" spans="1:10" x14ac:dyDescent="0.25">
      <c r="A10897" s="4">
        <v>40320</v>
      </c>
      <c r="B10897" s="5" t="s">
        <v>13682</v>
      </c>
      <c r="C10897" t="s">
        <v>13683</v>
      </c>
      <c r="E10897" t="s">
        <v>13683</v>
      </c>
      <c r="H10897" s="7">
        <f t="shared" si="170"/>
        <v>3</v>
      </c>
      <c r="J10897" t="s">
        <v>15858</v>
      </c>
    </row>
    <row r="10898" spans="1:10" x14ac:dyDescent="0.25">
      <c r="A10898" s="4">
        <v>40320</v>
      </c>
      <c r="B10898" s="5" t="s">
        <v>13633</v>
      </c>
      <c r="C10898" t="s">
        <v>13632</v>
      </c>
      <c r="E10898" t="s">
        <v>13632</v>
      </c>
      <c r="H10898" s="7">
        <f t="shared" si="170"/>
        <v>3</v>
      </c>
      <c r="J10898" t="s">
        <v>15858</v>
      </c>
    </row>
    <row r="10899" spans="1:10" x14ac:dyDescent="0.25">
      <c r="A10899" s="4">
        <v>40320</v>
      </c>
      <c r="B10899" s="5" t="s">
        <v>13542</v>
      </c>
      <c r="C10899" t="s">
        <v>13541</v>
      </c>
      <c r="E10899" t="s">
        <v>13541</v>
      </c>
      <c r="H10899" s="7">
        <f t="shared" si="170"/>
        <v>3</v>
      </c>
      <c r="J10899" t="s">
        <v>15858</v>
      </c>
    </row>
    <row r="10900" spans="1:10" x14ac:dyDescent="0.25">
      <c r="A10900" s="4">
        <v>40320</v>
      </c>
      <c r="B10900" s="5" t="s">
        <v>12751</v>
      </c>
      <c r="C10900" t="s">
        <v>12757</v>
      </c>
      <c r="E10900" t="s">
        <v>12757</v>
      </c>
      <c r="H10900" s="7">
        <f t="shared" si="170"/>
        <v>3</v>
      </c>
      <c r="J10900" t="s">
        <v>15858</v>
      </c>
    </row>
    <row r="10901" spans="1:10" x14ac:dyDescent="0.25">
      <c r="A10901" s="4">
        <v>40320</v>
      </c>
      <c r="B10901" s="5" t="s">
        <v>11215</v>
      </c>
      <c r="C10901" t="s">
        <v>11214</v>
      </c>
      <c r="E10901" t="s">
        <v>11214</v>
      </c>
      <c r="H10901" s="7">
        <f t="shared" si="170"/>
        <v>3</v>
      </c>
      <c r="J10901" t="s">
        <v>15858</v>
      </c>
    </row>
    <row r="10902" spans="1:10" x14ac:dyDescent="0.25">
      <c r="A10902" s="4">
        <v>40320</v>
      </c>
      <c r="B10902" s="5" t="s">
        <v>8592</v>
      </c>
      <c r="C10902" t="s">
        <v>8605</v>
      </c>
      <c r="E10902" t="s">
        <v>8605</v>
      </c>
      <c r="H10902" s="7">
        <f t="shared" si="170"/>
        <v>3</v>
      </c>
      <c r="J10902" t="s">
        <v>15858</v>
      </c>
    </row>
    <row r="10903" spans="1:10" x14ac:dyDescent="0.25">
      <c r="A10903" s="4">
        <v>40320</v>
      </c>
      <c r="B10903" s="5" t="s">
        <v>8411</v>
      </c>
      <c r="C10903" t="s">
        <v>8410</v>
      </c>
      <c r="E10903" t="s">
        <v>8410</v>
      </c>
      <c r="H10903" s="7">
        <f t="shared" si="170"/>
        <v>3</v>
      </c>
      <c r="J10903" t="s">
        <v>15858</v>
      </c>
    </row>
    <row r="10904" spans="1:10" x14ac:dyDescent="0.25">
      <c r="A10904" s="4">
        <v>40320</v>
      </c>
      <c r="B10904" s="5" t="s">
        <v>8140</v>
      </c>
      <c r="C10904" t="s">
        <v>8148</v>
      </c>
      <c r="E10904" t="s">
        <v>8148</v>
      </c>
      <c r="H10904" s="7">
        <f t="shared" si="170"/>
        <v>3</v>
      </c>
      <c r="J10904" t="s">
        <v>15858</v>
      </c>
    </row>
    <row r="10905" spans="1:10" x14ac:dyDescent="0.25">
      <c r="A10905" s="4">
        <v>40320</v>
      </c>
      <c r="B10905" s="5" t="s">
        <v>7878</v>
      </c>
      <c r="C10905" t="s">
        <v>7877</v>
      </c>
      <c r="E10905" t="s">
        <v>7877</v>
      </c>
      <c r="H10905" s="7">
        <f t="shared" si="170"/>
        <v>3</v>
      </c>
      <c r="J10905" t="s">
        <v>15858</v>
      </c>
    </row>
    <row r="10906" spans="1:10" x14ac:dyDescent="0.25">
      <c r="A10906" s="4">
        <v>40320</v>
      </c>
      <c r="B10906" s="5" t="s">
        <v>7802</v>
      </c>
      <c r="C10906" t="s">
        <v>7801</v>
      </c>
      <c r="E10906" t="s">
        <v>7801</v>
      </c>
      <c r="H10906" s="7">
        <f t="shared" si="170"/>
        <v>3</v>
      </c>
      <c r="J10906" t="s">
        <v>15858</v>
      </c>
    </row>
    <row r="10907" spans="1:10" x14ac:dyDescent="0.25">
      <c r="A10907" s="4">
        <v>40320</v>
      </c>
      <c r="B10907" s="5" t="s">
        <v>7258</v>
      </c>
      <c r="C10907" t="s">
        <v>7257</v>
      </c>
      <c r="E10907" t="s">
        <v>7257</v>
      </c>
      <c r="H10907" s="7">
        <f t="shared" si="170"/>
        <v>3</v>
      </c>
      <c r="J10907" t="s">
        <v>15858</v>
      </c>
    </row>
    <row r="10908" spans="1:10" x14ac:dyDescent="0.25">
      <c r="A10908" s="4">
        <v>40320</v>
      </c>
      <c r="B10908" s="5" t="s">
        <v>6238</v>
      </c>
      <c r="C10908" t="s">
        <v>6237</v>
      </c>
      <c r="E10908" t="s">
        <v>6237</v>
      </c>
      <c r="H10908" s="7">
        <f t="shared" si="170"/>
        <v>3</v>
      </c>
      <c r="J10908" t="s">
        <v>15858</v>
      </c>
    </row>
    <row r="10909" spans="1:10" x14ac:dyDescent="0.25">
      <c r="A10909" s="4">
        <v>40320</v>
      </c>
      <c r="B10909" s="5" t="s">
        <v>6139</v>
      </c>
      <c r="C10909" t="s">
        <v>6138</v>
      </c>
      <c r="E10909" t="s">
        <v>6138</v>
      </c>
      <c r="H10909" s="7">
        <f t="shared" si="170"/>
        <v>3</v>
      </c>
      <c r="J10909" t="s">
        <v>15858</v>
      </c>
    </row>
    <row r="10910" spans="1:10" x14ac:dyDescent="0.25">
      <c r="A10910" s="4">
        <v>40320</v>
      </c>
      <c r="B10910" s="5" t="s">
        <v>5713</v>
      </c>
      <c r="C10910" t="s">
        <v>5712</v>
      </c>
      <c r="E10910" t="s">
        <v>5712</v>
      </c>
      <c r="H10910" s="7">
        <f t="shared" si="170"/>
        <v>3</v>
      </c>
      <c r="J10910" t="s">
        <v>15858</v>
      </c>
    </row>
    <row r="10911" spans="1:10" x14ac:dyDescent="0.25">
      <c r="A10911" s="4">
        <v>40320</v>
      </c>
      <c r="B10911" s="5" t="s">
        <v>4655</v>
      </c>
      <c r="C10911" t="s">
        <v>4654</v>
      </c>
      <c r="E10911" t="s">
        <v>4654</v>
      </c>
      <c r="H10911" s="7">
        <f t="shared" si="170"/>
        <v>3</v>
      </c>
      <c r="J10911" t="s">
        <v>15858</v>
      </c>
    </row>
    <row r="10912" spans="1:10" x14ac:dyDescent="0.25">
      <c r="A10912" s="4">
        <v>40320</v>
      </c>
      <c r="B10912" s="5" t="s">
        <v>373</v>
      </c>
      <c r="C10912" t="s">
        <v>372</v>
      </c>
      <c r="E10912" t="s">
        <v>372</v>
      </c>
      <c r="H10912" s="7">
        <f t="shared" si="170"/>
        <v>3</v>
      </c>
      <c r="J10912" t="s">
        <v>15858</v>
      </c>
    </row>
    <row r="10913" spans="1:12" x14ac:dyDescent="0.25">
      <c r="A10913" s="4">
        <v>40313</v>
      </c>
      <c r="B10913" s="5" t="s">
        <v>14476</v>
      </c>
      <c r="C10913" t="s">
        <v>14478</v>
      </c>
      <c r="E10913" t="s">
        <v>14478</v>
      </c>
      <c r="G10913" t="s">
        <v>14478</v>
      </c>
      <c r="H10913" s="7">
        <f t="shared" si="170"/>
        <v>2</v>
      </c>
      <c r="J10913" t="s">
        <v>15859</v>
      </c>
      <c r="L10913" t="s">
        <v>15860</v>
      </c>
    </row>
    <row r="10914" spans="1:12" x14ac:dyDescent="0.25">
      <c r="A10914" s="4">
        <v>40313</v>
      </c>
      <c r="B10914" s="5" t="s">
        <v>13981</v>
      </c>
      <c r="C10914" t="s">
        <v>13980</v>
      </c>
      <c r="E10914" t="s">
        <v>13980</v>
      </c>
      <c r="G10914" t="s">
        <v>13980</v>
      </c>
      <c r="H10914" s="7">
        <f t="shared" si="170"/>
        <v>2</v>
      </c>
      <c r="J10914" t="s">
        <v>15859</v>
      </c>
      <c r="L10914" t="s">
        <v>15860</v>
      </c>
    </row>
    <row r="10915" spans="1:12" x14ac:dyDescent="0.25">
      <c r="A10915" s="4">
        <v>40313</v>
      </c>
      <c r="B10915" s="5" t="s">
        <v>13573</v>
      </c>
      <c r="C10915" t="s">
        <v>13572</v>
      </c>
      <c r="E10915" t="s">
        <v>13572</v>
      </c>
      <c r="G10915" t="s">
        <v>13572</v>
      </c>
      <c r="H10915" s="7">
        <f t="shared" si="170"/>
        <v>2</v>
      </c>
      <c r="J10915" t="s">
        <v>15859</v>
      </c>
      <c r="L10915" t="s">
        <v>15860</v>
      </c>
    </row>
    <row r="10916" spans="1:12" x14ac:dyDescent="0.25">
      <c r="A10916" s="4">
        <v>40313</v>
      </c>
      <c r="B10916" s="5" t="s">
        <v>13092</v>
      </c>
      <c r="C10916" t="s">
        <v>13091</v>
      </c>
      <c r="E10916" t="s">
        <v>13091</v>
      </c>
      <c r="G10916" t="s">
        <v>13091</v>
      </c>
      <c r="H10916" s="7">
        <f t="shared" si="170"/>
        <v>2</v>
      </c>
      <c r="J10916" t="s">
        <v>15859</v>
      </c>
      <c r="L10916" t="s">
        <v>15860</v>
      </c>
    </row>
    <row r="10917" spans="1:12" x14ac:dyDescent="0.25">
      <c r="A10917" s="4">
        <v>40313</v>
      </c>
      <c r="B10917" s="5" t="s">
        <v>13049</v>
      </c>
      <c r="C10917" t="s">
        <v>13048</v>
      </c>
      <c r="E10917" t="s">
        <v>13048</v>
      </c>
      <c r="G10917" t="s">
        <v>13048</v>
      </c>
      <c r="H10917" s="7">
        <f t="shared" si="170"/>
        <v>2</v>
      </c>
      <c r="J10917" t="s">
        <v>15859</v>
      </c>
      <c r="L10917" t="s">
        <v>15860</v>
      </c>
    </row>
    <row r="10918" spans="1:12" x14ac:dyDescent="0.25">
      <c r="A10918" s="4">
        <v>40313</v>
      </c>
      <c r="B10918" s="5" t="s">
        <v>12493</v>
      </c>
      <c r="C10918" t="s">
        <v>12494</v>
      </c>
      <c r="E10918" t="s">
        <v>12494</v>
      </c>
      <c r="G10918" t="s">
        <v>12494</v>
      </c>
      <c r="H10918" s="7">
        <f t="shared" si="170"/>
        <v>2</v>
      </c>
      <c r="J10918" t="s">
        <v>15859</v>
      </c>
      <c r="L10918" t="s">
        <v>15860</v>
      </c>
    </row>
    <row r="10919" spans="1:12" x14ac:dyDescent="0.25">
      <c r="A10919" s="4">
        <v>40313</v>
      </c>
      <c r="B10919" s="5" t="s">
        <v>12418</v>
      </c>
      <c r="C10919" t="s">
        <v>12421</v>
      </c>
      <c r="E10919" t="s">
        <v>12421</v>
      </c>
      <c r="G10919" t="s">
        <v>12421</v>
      </c>
      <c r="H10919" s="7">
        <f t="shared" si="170"/>
        <v>2</v>
      </c>
      <c r="J10919" t="s">
        <v>15859</v>
      </c>
      <c r="L10919" t="s">
        <v>15860</v>
      </c>
    </row>
    <row r="10920" spans="1:12" x14ac:dyDescent="0.25">
      <c r="A10920" s="4">
        <v>40313</v>
      </c>
      <c r="B10920" s="5" t="s">
        <v>12220</v>
      </c>
      <c r="C10920" t="s">
        <v>12219</v>
      </c>
      <c r="E10920" t="s">
        <v>12219</v>
      </c>
      <c r="G10920" t="s">
        <v>12219</v>
      </c>
      <c r="H10920" s="7">
        <f t="shared" si="170"/>
        <v>2</v>
      </c>
      <c r="J10920" t="s">
        <v>15859</v>
      </c>
      <c r="L10920" t="s">
        <v>15860</v>
      </c>
    </row>
    <row r="10921" spans="1:12" x14ac:dyDescent="0.25">
      <c r="A10921" s="4">
        <v>40313</v>
      </c>
      <c r="B10921" s="5" t="s">
        <v>11655</v>
      </c>
      <c r="C10921" t="s">
        <v>11654</v>
      </c>
      <c r="E10921" t="s">
        <v>11654</v>
      </c>
      <c r="G10921" t="s">
        <v>11654</v>
      </c>
      <c r="H10921" s="7">
        <f t="shared" si="170"/>
        <v>2</v>
      </c>
      <c r="J10921" t="s">
        <v>15859</v>
      </c>
      <c r="L10921" t="s">
        <v>15860</v>
      </c>
    </row>
    <row r="10922" spans="1:12" x14ac:dyDescent="0.25">
      <c r="A10922" s="4">
        <v>40313</v>
      </c>
      <c r="B10922" s="5" t="s">
        <v>11648</v>
      </c>
      <c r="C10922" t="s">
        <v>11647</v>
      </c>
      <c r="E10922" t="s">
        <v>11647</v>
      </c>
      <c r="G10922" t="s">
        <v>11647</v>
      </c>
      <c r="H10922" s="7">
        <f t="shared" si="170"/>
        <v>2</v>
      </c>
      <c r="J10922" t="s">
        <v>15859</v>
      </c>
      <c r="L10922" t="s">
        <v>15860</v>
      </c>
    </row>
    <row r="10923" spans="1:12" x14ac:dyDescent="0.25">
      <c r="A10923" s="4">
        <v>40313</v>
      </c>
      <c r="B10923" s="5" t="s">
        <v>10782</v>
      </c>
      <c r="C10923" t="s">
        <v>10781</v>
      </c>
      <c r="E10923" t="s">
        <v>10781</v>
      </c>
      <c r="G10923" t="s">
        <v>10781</v>
      </c>
      <c r="H10923" s="7">
        <f t="shared" si="170"/>
        <v>2</v>
      </c>
      <c r="J10923" t="s">
        <v>15859</v>
      </c>
      <c r="L10923" t="s">
        <v>15860</v>
      </c>
    </row>
    <row r="10924" spans="1:12" x14ac:dyDescent="0.25">
      <c r="A10924" s="4">
        <v>40313</v>
      </c>
      <c r="B10924" s="5" t="s">
        <v>10628</v>
      </c>
      <c r="C10924" t="s">
        <v>10631</v>
      </c>
      <c r="E10924" t="s">
        <v>10631</v>
      </c>
      <c r="G10924" t="s">
        <v>10631</v>
      </c>
      <c r="H10924" s="7">
        <f t="shared" si="170"/>
        <v>2</v>
      </c>
      <c r="J10924" t="s">
        <v>15859</v>
      </c>
      <c r="L10924" t="s">
        <v>15860</v>
      </c>
    </row>
    <row r="10925" spans="1:12" x14ac:dyDescent="0.25">
      <c r="A10925" s="4">
        <v>40313</v>
      </c>
      <c r="B10925" s="5" t="s">
        <v>9999</v>
      </c>
      <c r="C10925" t="s">
        <v>10013</v>
      </c>
      <c r="E10925" t="s">
        <v>10013</v>
      </c>
      <c r="G10925" t="s">
        <v>10013</v>
      </c>
      <c r="H10925" s="7">
        <f t="shared" si="170"/>
        <v>2</v>
      </c>
      <c r="J10925" t="s">
        <v>15859</v>
      </c>
      <c r="L10925" t="s">
        <v>15860</v>
      </c>
    </row>
    <row r="10926" spans="1:12" x14ac:dyDescent="0.25">
      <c r="A10926" s="4">
        <v>40313</v>
      </c>
      <c r="B10926" s="5" t="s">
        <v>8448</v>
      </c>
      <c r="C10926" t="s">
        <v>8470</v>
      </c>
      <c r="G10926" t="s">
        <v>8470</v>
      </c>
      <c r="H10926" s="7">
        <f t="shared" si="170"/>
        <v>3</v>
      </c>
      <c r="L10926" t="s">
        <v>15860</v>
      </c>
    </row>
    <row r="10927" spans="1:12" x14ac:dyDescent="0.25">
      <c r="A10927" s="4">
        <v>40313</v>
      </c>
      <c r="B10927" s="5" t="s">
        <v>5122</v>
      </c>
      <c r="C10927" t="s">
        <v>5127</v>
      </c>
      <c r="E10927" t="s">
        <v>5127</v>
      </c>
      <c r="G10927" t="s">
        <v>5127</v>
      </c>
      <c r="H10927" s="7">
        <f t="shared" si="170"/>
        <v>2</v>
      </c>
      <c r="J10927" t="s">
        <v>15859</v>
      </c>
      <c r="L10927" t="s">
        <v>15860</v>
      </c>
    </row>
    <row r="10928" spans="1:12" x14ac:dyDescent="0.25">
      <c r="A10928" s="4">
        <v>40313</v>
      </c>
      <c r="B10928" s="5" t="s">
        <v>4210</v>
      </c>
      <c r="C10928" t="s">
        <v>4209</v>
      </c>
      <c r="E10928" t="s">
        <v>4209</v>
      </c>
      <c r="G10928" t="s">
        <v>4209</v>
      </c>
      <c r="H10928" s="7">
        <f t="shared" si="170"/>
        <v>2</v>
      </c>
      <c r="J10928" t="s">
        <v>15859</v>
      </c>
      <c r="L10928" t="s">
        <v>15860</v>
      </c>
    </row>
    <row r="10929" spans="1:12" x14ac:dyDescent="0.25">
      <c r="A10929" s="4">
        <v>40313</v>
      </c>
      <c r="B10929" s="5" t="s">
        <v>4038</v>
      </c>
      <c r="C10929" t="s">
        <v>4039</v>
      </c>
      <c r="E10929" t="s">
        <v>4039</v>
      </c>
      <c r="G10929" t="s">
        <v>4039</v>
      </c>
      <c r="H10929" s="7">
        <f t="shared" si="170"/>
        <v>2</v>
      </c>
      <c r="J10929" t="s">
        <v>15859</v>
      </c>
      <c r="L10929" t="s">
        <v>15860</v>
      </c>
    </row>
    <row r="10930" spans="1:12" x14ac:dyDescent="0.25">
      <c r="A10930" s="4">
        <v>40313</v>
      </c>
      <c r="B10930" s="5" t="s">
        <v>4021</v>
      </c>
      <c r="C10930" t="s">
        <v>4020</v>
      </c>
      <c r="E10930" t="s">
        <v>4020</v>
      </c>
      <c r="G10930" t="s">
        <v>4020</v>
      </c>
      <c r="H10930" s="7">
        <f t="shared" si="170"/>
        <v>2</v>
      </c>
      <c r="J10930" t="s">
        <v>15859</v>
      </c>
      <c r="L10930" t="s">
        <v>15860</v>
      </c>
    </row>
    <row r="10931" spans="1:12" x14ac:dyDescent="0.25">
      <c r="A10931" s="4">
        <v>40313</v>
      </c>
      <c r="B10931" s="5" t="s">
        <v>3724</v>
      </c>
      <c r="C10931" t="s">
        <v>3731</v>
      </c>
      <c r="E10931" t="s">
        <v>3731</v>
      </c>
      <c r="G10931" t="s">
        <v>3731</v>
      </c>
      <c r="H10931" s="7">
        <f t="shared" si="170"/>
        <v>2</v>
      </c>
      <c r="J10931" t="s">
        <v>15859</v>
      </c>
      <c r="L10931" t="s">
        <v>15860</v>
      </c>
    </row>
    <row r="10932" spans="1:12" x14ac:dyDescent="0.25">
      <c r="A10932" s="4">
        <v>40313</v>
      </c>
      <c r="B10932" s="5" t="s">
        <v>2703</v>
      </c>
      <c r="C10932" t="s">
        <v>2785</v>
      </c>
      <c r="E10932" t="s">
        <v>2785</v>
      </c>
      <c r="G10932" t="s">
        <v>2785</v>
      </c>
      <c r="H10932" s="7">
        <f t="shared" si="170"/>
        <v>2</v>
      </c>
      <c r="J10932" t="s">
        <v>15859</v>
      </c>
      <c r="L10932" t="s">
        <v>15860</v>
      </c>
    </row>
    <row r="10933" spans="1:12" x14ac:dyDescent="0.25">
      <c r="A10933" s="4">
        <v>40313</v>
      </c>
      <c r="B10933" s="5" t="s">
        <v>2365</v>
      </c>
      <c r="C10933" t="s">
        <v>2371</v>
      </c>
      <c r="E10933" t="s">
        <v>2371</v>
      </c>
      <c r="G10933" t="s">
        <v>2371</v>
      </c>
      <c r="H10933" s="7">
        <f t="shared" si="170"/>
        <v>2</v>
      </c>
      <c r="J10933" t="s">
        <v>15859</v>
      </c>
      <c r="L10933" t="s">
        <v>15860</v>
      </c>
    </row>
    <row r="10934" spans="1:12" x14ac:dyDescent="0.25">
      <c r="A10934" s="4">
        <v>40313</v>
      </c>
      <c r="B10934" s="5" t="s">
        <v>2190</v>
      </c>
      <c r="C10934" t="s">
        <v>2189</v>
      </c>
      <c r="E10934" t="s">
        <v>2189</v>
      </c>
      <c r="G10934" t="s">
        <v>2189</v>
      </c>
      <c r="H10934" s="7">
        <f t="shared" si="170"/>
        <v>2</v>
      </c>
      <c r="J10934" t="s">
        <v>15859</v>
      </c>
      <c r="L10934" t="s">
        <v>15860</v>
      </c>
    </row>
    <row r="10935" spans="1:12" x14ac:dyDescent="0.25">
      <c r="A10935" s="4">
        <v>40313</v>
      </c>
      <c r="B10935" s="5" t="s">
        <v>960</v>
      </c>
      <c r="C10935" t="s">
        <v>959</v>
      </c>
      <c r="E10935" t="s">
        <v>959</v>
      </c>
      <c r="G10935" t="s">
        <v>959</v>
      </c>
      <c r="H10935" s="7">
        <f t="shared" si="170"/>
        <v>2</v>
      </c>
      <c r="J10935" t="s">
        <v>15859</v>
      </c>
      <c r="L10935" t="s">
        <v>15860</v>
      </c>
    </row>
    <row r="10936" spans="1:12" x14ac:dyDescent="0.25">
      <c r="A10936" s="4">
        <v>40313</v>
      </c>
      <c r="B10936" s="5" t="s">
        <v>415</v>
      </c>
      <c r="C10936" t="s">
        <v>427</v>
      </c>
      <c r="E10936" t="s">
        <v>427</v>
      </c>
      <c r="H10936" s="7">
        <f t="shared" si="170"/>
        <v>3</v>
      </c>
      <c r="J10936" t="s">
        <v>15859</v>
      </c>
    </row>
    <row r="10937" spans="1:12" x14ac:dyDescent="0.25">
      <c r="A10937" s="4">
        <v>40313</v>
      </c>
      <c r="B10937" s="5" t="s">
        <v>330</v>
      </c>
      <c r="C10937" t="s">
        <v>332</v>
      </c>
      <c r="E10937" t="s">
        <v>332</v>
      </c>
      <c r="G10937" t="s">
        <v>332</v>
      </c>
      <c r="H10937" s="7">
        <f t="shared" si="170"/>
        <v>2</v>
      </c>
      <c r="J10937" t="s">
        <v>15859</v>
      </c>
      <c r="L10937" t="s">
        <v>15860</v>
      </c>
    </row>
    <row r="10938" spans="1:12" x14ac:dyDescent="0.25">
      <c r="A10938" s="4">
        <v>40311</v>
      </c>
      <c r="B10938" s="5" t="s">
        <v>14347</v>
      </c>
      <c r="C10938" t="s">
        <v>14348</v>
      </c>
      <c r="G10938" t="s">
        <v>14348</v>
      </c>
      <c r="H10938" s="7">
        <f t="shared" si="170"/>
        <v>3</v>
      </c>
      <c r="L10938" t="s">
        <v>15861</v>
      </c>
    </row>
    <row r="10939" spans="1:12" x14ac:dyDescent="0.25">
      <c r="A10939" s="4">
        <v>40311</v>
      </c>
      <c r="B10939" s="5" t="s">
        <v>14109</v>
      </c>
      <c r="C10939" t="s">
        <v>14114</v>
      </c>
      <c r="G10939" t="s">
        <v>14114</v>
      </c>
      <c r="H10939" s="7">
        <f t="shared" si="170"/>
        <v>3</v>
      </c>
      <c r="L10939" t="s">
        <v>15861</v>
      </c>
    </row>
    <row r="10940" spans="1:12" x14ac:dyDescent="0.25">
      <c r="A10940" s="4">
        <v>40311</v>
      </c>
      <c r="B10940" s="5" t="s">
        <v>13150</v>
      </c>
      <c r="C10940" t="s">
        <v>13149</v>
      </c>
      <c r="G10940" t="s">
        <v>13149</v>
      </c>
      <c r="H10940" s="7">
        <f t="shared" si="170"/>
        <v>3</v>
      </c>
      <c r="L10940" t="s">
        <v>15861</v>
      </c>
    </row>
    <row r="10941" spans="1:12" x14ac:dyDescent="0.25">
      <c r="A10941" s="4">
        <v>40311</v>
      </c>
      <c r="B10941" s="5" t="s">
        <v>12994</v>
      </c>
      <c r="C10941" t="s">
        <v>12993</v>
      </c>
      <c r="G10941" t="s">
        <v>12993</v>
      </c>
      <c r="H10941" s="7">
        <f t="shared" si="170"/>
        <v>3</v>
      </c>
      <c r="L10941" t="s">
        <v>15861</v>
      </c>
    </row>
    <row r="10942" spans="1:12" x14ac:dyDescent="0.25">
      <c r="A10942" s="4">
        <v>40311</v>
      </c>
      <c r="B10942" s="5" t="s">
        <v>10584</v>
      </c>
      <c r="C10942" t="s">
        <v>10593</v>
      </c>
      <c r="G10942" t="s">
        <v>10593</v>
      </c>
      <c r="H10942" s="7">
        <f t="shared" si="170"/>
        <v>3</v>
      </c>
      <c r="L10942" t="s">
        <v>15861</v>
      </c>
    </row>
    <row r="10943" spans="1:12" x14ac:dyDescent="0.25">
      <c r="A10943" s="4">
        <v>40311</v>
      </c>
      <c r="B10943" s="5" t="s">
        <v>10509</v>
      </c>
      <c r="C10943" t="s">
        <v>10508</v>
      </c>
      <c r="G10943" t="s">
        <v>10508</v>
      </c>
      <c r="H10943" s="7">
        <f t="shared" si="170"/>
        <v>3</v>
      </c>
      <c r="L10943" t="s">
        <v>15861</v>
      </c>
    </row>
    <row r="10944" spans="1:12" x14ac:dyDescent="0.25">
      <c r="A10944" s="4">
        <v>40311</v>
      </c>
      <c r="B10944" s="5" t="s">
        <v>8524</v>
      </c>
      <c r="C10944" t="s">
        <v>8523</v>
      </c>
      <c r="G10944" t="s">
        <v>8523</v>
      </c>
      <c r="H10944" s="7">
        <f t="shared" si="170"/>
        <v>3</v>
      </c>
      <c r="L10944" t="s">
        <v>15861</v>
      </c>
    </row>
    <row r="10945" spans="1:12" x14ac:dyDescent="0.25">
      <c r="A10945" s="4">
        <v>40311</v>
      </c>
      <c r="B10945" s="5" t="s">
        <v>8337</v>
      </c>
      <c r="C10945" t="s">
        <v>8336</v>
      </c>
      <c r="G10945" t="s">
        <v>8336</v>
      </c>
      <c r="H10945" s="7">
        <f t="shared" si="170"/>
        <v>3</v>
      </c>
      <c r="L10945" t="s">
        <v>15861</v>
      </c>
    </row>
    <row r="10946" spans="1:12" x14ac:dyDescent="0.25">
      <c r="A10946" s="4">
        <v>40311</v>
      </c>
      <c r="B10946" s="5" t="s">
        <v>8198</v>
      </c>
      <c r="C10946" t="s">
        <v>8197</v>
      </c>
      <c r="G10946" t="s">
        <v>8197</v>
      </c>
      <c r="H10946" s="7">
        <f t="shared" si="170"/>
        <v>3</v>
      </c>
      <c r="L10946" t="s">
        <v>15861</v>
      </c>
    </row>
    <row r="10947" spans="1:12" x14ac:dyDescent="0.25">
      <c r="A10947" s="4">
        <v>40311</v>
      </c>
      <c r="B10947" s="5" t="s">
        <v>7367</v>
      </c>
      <c r="C10947" t="s">
        <v>7366</v>
      </c>
      <c r="G10947" t="s">
        <v>7366</v>
      </c>
      <c r="H10947" s="7">
        <f t="shared" ref="H10947:H11010" si="171">COUNTIF(D10947:G10947,"")</f>
        <v>3</v>
      </c>
      <c r="L10947" t="s">
        <v>15861</v>
      </c>
    </row>
    <row r="10948" spans="1:12" x14ac:dyDescent="0.25">
      <c r="A10948" s="4">
        <v>40311</v>
      </c>
      <c r="B10948" s="5" t="s">
        <v>4296</v>
      </c>
      <c r="C10948" t="s">
        <v>4295</v>
      </c>
      <c r="G10948" t="s">
        <v>4295</v>
      </c>
      <c r="H10948" s="7">
        <f t="shared" si="171"/>
        <v>3</v>
      </c>
      <c r="L10948" t="s">
        <v>15861</v>
      </c>
    </row>
    <row r="10949" spans="1:12" x14ac:dyDescent="0.25">
      <c r="A10949" s="4">
        <v>40311</v>
      </c>
      <c r="B10949" s="5" t="s">
        <v>4115</v>
      </c>
      <c r="C10949" t="s">
        <v>4120</v>
      </c>
      <c r="G10949" t="s">
        <v>4120</v>
      </c>
      <c r="H10949" s="7">
        <f t="shared" si="171"/>
        <v>3</v>
      </c>
      <c r="L10949" t="s">
        <v>15861</v>
      </c>
    </row>
    <row r="10950" spans="1:12" x14ac:dyDescent="0.25">
      <c r="A10950" s="4">
        <v>40311</v>
      </c>
      <c r="B10950" s="5" t="s">
        <v>2703</v>
      </c>
      <c r="C10950" t="s">
        <v>2749</v>
      </c>
      <c r="G10950" t="s">
        <v>2749</v>
      </c>
      <c r="H10950" s="7">
        <f t="shared" si="171"/>
        <v>3</v>
      </c>
      <c r="L10950" t="s">
        <v>15861</v>
      </c>
    </row>
    <row r="10951" spans="1:12" x14ac:dyDescent="0.25">
      <c r="A10951" s="4">
        <v>40311</v>
      </c>
      <c r="B10951" s="5" t="s">
        <v>2267</v>
      </c>
      <c r="C10951" t="s">
        <v>2266</v>
      </c>
      <c r="G10951" t="s">
        <v>2266</v>
      </c>
      <c r="H10951" s="7">
        <f t="shared" si="171"/>
        <v>3</v>
      </c>
      <c r="L10951" t="s">
        <v>15861</v>
      </c>
    </row>
    <row r="10952" spans="1:12" x14ac:dyDescent="0.25">
      <c r="A10952" s="4">
        <v>40311</v>
      </c>
      <c r="B10952" s="5" t="s">
        <v>740</v>
      </c>
      <c r="C10952" t="s">
        <v>743</v>
      </c>
      <c r="G10952" t="s">
        <v>743</v>
      </c>
      <c r="H10952" s="7">
        <f t="shared" si="171"/>
        <v>3</v>
      </c>
      <c r="L10952" t="s">
        <v>15861</v>
      </c>
    </row>
    <row r="10953" spans="1:12" x14ac:dyDescent="0.25">
      <c r="A10953" s="4">
        <v>40311</v>
      </c>
      <c r="B10953" s="5" t="s">
        <v>451</v>
      </c>
      <c r="C10953" t="s">
        <v>481</v>
      </c>
      <c r="G10953" t="s">
        <v>481</v>
      </c>
      <c r="H10953" s="7">
        <f t="shared" si="171"/>
        <v>3</v>
      </c>
      <c r="L10953" t="s">
        <v>15861</v>
      </c>
    </row>
    <row r="10954" spans="1:12" hidden="1" x14ac:dyDescent="0.25">
      <c r="A10954" s="4">
        <v>40306</v>
      </c>
      <c r="B10954" s="5" t="s">
        <v>13561</v>
      </c>
      <c r="C10954" t="s">
        <v>13560</v>
      </c>
      <c r="D10954" t="s">
        <v>13560</v>
      </c>
      <c r="E10954" t="s">
        <v>13560</v>
      </c>
      <c r="F10954" t="s">
        <v>13560</v>
      </c>
      <c r="G10954" t="s">
        <v>13560</v>
      </c>
      <c r="H10954" s="7">
        <f t="shared" si="171"/>
        <v>0</v>
      </c>
      <c r="I10954" t="s">
        <v>15862</v>
      </c>
      <c r="J10954" t="s">
        <v>15863</v>
      </c>
      <c r="K10954" t="s">
        <v>15864</v>
      </c>
      <c r="L10954" t="s">
        <v>15865</v>
      </c>
    </row>
    <row r="10955" spans="1:12" hidden="1" x14ac:dyDescent="0.25">
      <c r="A10955" s="4">
        <v>40306</v>
      </c>
      <c r="B10955" s="5" t="s">
        <v>13530</v>
      </c>
      <c r="C10955" t="s">
        <v>13540</v>
      </c>
      <c r="D10955" t="s">
        <v>13540</v>
      </c>
      <c r="E10955" t="s">
        <v>13540</v>
      </c>
      <c r="F10955" t="s">
        <v>13540</v>
      </c>
      <c r="G10955" t="s">
        <v>13540</v>
      </c>
      <c r="H10955" s="7">
        <f t="shared" si="171"/>
        <v>0</v>
      </c>
      <c r="I10955" t="s">
        <v>15862</v>
      </c>
      <c r="J10955" t="s">
        <v>15863</v>
      </c>
      <c r="K10955" t="s">
        <v>15864</v>
      </c>
      <c r="L10955" t="s">
        <v>15865</v>
      </c>
    </row>
    <row r="10956" spans="1:12" hidden="1" x14ac:dyDescent="0.25">
      <c r="A10956" s="4">
        <v>40306</v>
      </c>
      <c r="B10956" s="5" t="s">
        <v>12016</v>
      </c>
      <c r="C10956" t="s">
        <v>12015</v>
      </c>
      <c r="D10956" t="s">
        <v>12015</v>
      </c>
      <c r="E10956" t="s">
        <v>12015</v>
      </c>
      <c r="F10956" t="s">
        <v>12015</v>
      </c>
      <c r="G10956" t="s">
        <v>12015</v>
      </c>
      <c r="H10956" s="7">
        <f t="shared" si="171"/>
        <v>0</v>
      </c>
      <c r="I10956" t="s">
        <v>15862</v>
      </c>
      <c r="J10956" t="s">
        <v>15863</v>
      </c>
      <c r="K10956" t="s">
        <v>15864</v>
      </c>
      <c r="L10956" t="s">
        <v>15865</v>
      </c>
    </row>
    <row r="10957" spans="1:12" hidden="1" x14ac:dyDescent="0.25">
      <c r="A10957" s="4">
        <v>40306</v>
      </c>
      <c r="B10957" s="5" t="s">
        <v>11805</v>
      </c>
      <c r="C10957" t="s">
        <v>11806</v>
      </c>
      <c r="D10957" t="s">
        <v>11806</v>
      </c>
      <c r="E10957" t="s">
        <v>11806</v>
      </c>
      <c r="F10957" t="s">
        <v>11806</v>
      </c>
      <c r="G10957" t="s">
        <v>11806</v>
      </c>
      <c r="H10957" s="7">
        <f t="shared" si="171"/>
        <v>0</v>
      </c>
      <c r="I10957" t="s">
        <v>15862</v>
      </c>
      <c r="J10957" t="s">
        <v>15863</v>
      </c>
      <c r="K10957" t="s">
        <v>15864</v>
      </c>
      <c r="L10957" t="s">
        <v>15865</v>
      </c>
    </row>
    <row r="10958" spans="1:12" hidden="1" x14ac:dyDescent="0.25">
      <c r="A10958" s="4">
        <v>40306</v>
      </c>
      <c r="B10958" s="5" t="s">
        <v>11698</v>
      </c>
      <c r="C10958" t="s">
        <v>11712</v>
      </c>
      <c r="D10958" t="s">
        <v>11712</v>
      </c>
      <c r="E10958" t="s">
        <v>11712</v>
      </c>
      <c r="F10958" t="s">
        <v>11712</v>
      </c>
      <c r="G10958" t="s">
        <v>11712</v>
      </c>
      <c r="H10958" s="7">
        <f t="shared" si="171"/>
        <v>0</v>
      </c>
      <c r="I10958" t="s">
        <v>15862</v>
      </c>
      <c r="J10958" t="s">
        <v>15863</v>
      </c>
      <c r="K10958" t="s">
        <v>15864</v>
      </c>
      <c r="L10958" t="s">
        <v>15865</v>
      </c>
    </row>
    <row r="10959" spans="1:12" hidden="1" x14ac:dyDescent="0.25">
      <c r="A10959" s="4">
        <v>40306</v>
      </c>
      <c r="B10959" s="5" t="s">
        <v>11456</v>
      </c>
      <c r="C10959" t="s">
        <v>11455</v>
      </c>
      <c r="D10959" t="s">
        <v>11455</v>
      </c>
      <c r="E10959" t="s">
        <v>11455</v>
      </c>
      <c r="F10959" t="s">
        <v>11455</v>
      </c>
      <c r="G10959" t="s">
        <v>11455</v>
      </c>
      <c r="H10959" s="7">
        <f t="shared" si="171"/>
        <v>0</v>
      </c>
      <c r="I10959" t="s">
        <v>15862</v>
      </c>
      <c r="J10959" t="s">
        <v>15863</v>
      </c>
      <c r="K10959" t="s">
        <v>15864</v>
      </c>
      <c r="L10959" t="s">
        <v>15865</v>
      </c>
    </row>
    <row r="10960" spans="1:12" x14ac:dyDescent="0.25">
      <c r="A10960" s="4">
        <v>40306</v>
      </c>
      <c r="B10960" s="5" t="s">
        <v>10864</v>
      </c>
      <c r="C10960" t="s">
        <v>10868</v>
      </c>
      <c r="F10960" t="s">
        <v>10868</v>
      </c>
      <c r="G10960" t="s">
        <v>10868</v>
      </c>
      <c r="H10960" s="7">
        <f t="shared" si="171"/>
        <v>2</v>
      </c>
      <c r="K10960" t="s">
        <v>15864</v>
      </c>
      <c r="L10960" t="s">
        <v>15865</v>
      </c>
    </row>
    <row r="10961" spans="1:12" hidden="1" x14ac:dyDescent="0.25">
      <c r="A10961" s="4">
        <v>40306</v>
      </c>
      <c r="B10961" s="5" t="s">
        <v>10062</v>
      </c>
      <c r="C10961" t="s">
        <v>10061</v>
      </c>
      <c r="D10961" t="s">
        <v>10061</v>
      </c>
      <c r="E10961" t="s">
        <v>10061</v>
      </c>
      <c r="F10961" t="s">
        <v>10061</v>
      </c>
      <c r="G10961" t="s">
        <v>10061</v>
      </c>
      <c r="H10961" s="7">
        <f t="shared" si="171"/>
        <v>0</v>
      </c>
      <c r="I10961" t="s">
        <v>15862</v>
      </c>
      <c r="J10961" t="s">
        <v>15863</v>
      </c>
      <c r="K10961" t="s">
        <v>15864</v>
      </c>
      <c r="L10961" t="s">
        <v>15865</v>
      </c>
    </row>
    <row r="10962" spans="1:12" x14ac:dyDescent="0.25">
      <c r="A10962" s="4">
        <v>40306</v>
      </c>
      <c r="B10962" s="5" t="s">
        <v>9980</v>
      </c>
      <c r="C10962" t="s">
        <v>9979</v>
      </c>
      <c r="E10962" t="s">
        <v>9979</v>
      </c>
      <c r="F10962" t="s">
        <v>9979</v>
      </c>
      <c r="G10962" t="s">
        <v>9979</v>
      </c>
      <c r="H10962" s="7">
        <f t="shared" si="171"/>
        <v>1</v>
      </c>
      <c r="J10962" t="s">
        <v>15863</v>
      </c>
      <c r="K10962" t="s">
        <v>15864</v>
      </c>
      <c r="L10962" t="s">
        <v>15865</v>
      </c>
    </row>
    <row r="10963" spans="1:12" hidden="1" x14ac:dyDescent="0.25">
      <c r="A10963" s="4">
        <v>40306</v>
      </c>
      <c r="B10963" s="5" t="s">
        <v>9774</v>
      </c>
      <c r="C10963" t="s">
        <v>9775</v>
      </c>
      <c r="D10963" t="s">
        <v>9775</v>
      </c>
      <c r="E10963" t="s">
        <v>9775</v>
      </c>
      <c r="F10963" t="s">
        <v>9775</v>
      </c>
      <c r="G10963" t="s">
        <v>9775</v>
      </c>
      <c r="H10963" s="7">
        <f t="shared" si="171"/>
        <v>0</v>
      </c>
      <c r="I10963" t="s">
        <v>15862</v>
      </c>
      <c r="J10963" t="s">
        <v>15863</v>
      </c>
      <c r="K10963" t="s">
        <v>15864</v>
      </c>
      <c r="L10963" t="s">
        <v>15865</v>
      </c>
    </row>
    <row r="10964" spans="1:12" hidden="1" x14ac:dyDescent="0.25">
      <c r="A10964" s="4">
        <v>40306</v>
      </c>
      <c r="B10964" s="5" t="s">
        <v>9756</v>
      </c>
      <c r="C10964" t="s">
        <v>9755</v>
      </c>
      <c r="D10964" t="s">
        <v>9755</v>
      </c>
      <c r="E10964" t="s">
        <v>9755</v>
      </c>
      <c r="F10964" t="s">
        <v>9755</v>
      </c>
      <c r="G10964" t="s">
        <v>9755</v>
      </c>
      <c r="H10964" s="7">
        <f t="shared" si="171"/>
        <v>0</v>
      </c>
      <c r="I10964" t="s">
        <v>15862</v>
      </c>
      <c r="J10964" t="s">
        <v>15863</v>
      </c>
      <c r="K10964" t="s">
        <v>15864</v>
      </c>
      <c r="L10964" t="s">
        <v>15865</v>
      </c>
    </row>
    <row r="10965" spans="1:12" x14ac:dyDescent="0.25">
      <c r="A10965" s="4">
        <v>40306</v>
      </c>
      <c r="B10965" s="5" t="s">
        <v>9433</v>
      </c>
      <c r="C10965" t="s">
        <v>9438</v>
      </c>
      <c r="E10965" t="s">
        <v>9438</v>
      </c>
      <c r="F10965" t="s">
        <v>9438</v>
      </c>
      <c r="G10965" t="s">
        <v>9438</v>
      </c>
      <c r="H10965" s="7">
        <f t="shared" si="171"/>
        <v>1</v>
      </c>
      <c r="J10965" t="s">
        <v>15863</v>
      </c>
      <c r="K10965" t="s">
        <v>15864</v>
      </c>
      <c r="L10965" t="s">
        <v>15865</v>
      </c>
    </row>
    <row r="10966" spans="1:12" hidden="1" x14ac:dyDescent="0.25">
      <c r="A10966" s="4">
        <v>40306</v>
      </c>
      <c r="B10966" s="5" t="s">
        <v>8008</v>
      </c>
      <c r="C10966" t="s">
        <v>8007</v>
      </c>
      <c r="D10966" t="s">
        <v>8007</v>
      </c>
      <c r="E10966" t="s">
        <v>8007</v>
      </c>
      <c r="F10966" t="s">
        <v>8007</v>
      </c>
      <c r="G10966" t="s">
        <v>8007</v>
      </c>
      <c r="H10966" s="7">
        <f t="shared" si="171"/>
        <v>0</v>
      </c>
      <c r="I10966" t="s">
        <v>15862</v>
      </c>
      <c r="J10966" t="s">
        <v>15863</v>
      </c>
      <c r="K10966" t="s">
        <v>15864</v>
      </c>
      <c r="L10966" t="s">
        <v>15865</v>
      </c>
    </row>
    <row r="10967" spans="1:12" hidden="1" x14ac:dyDescent="0.25">
      <c r="A10967" s="4">
        <v>40306</v>
      </c>
      <c r="B10967" s="5" t="s">
        <v>7721</v>
      </c>
      <c r="C10967" t="s">
        <v>7720</v>
      </c>
      <c r="D10967" t="s">
        <v>7720</v>
      </c>
      <c r="E10967" t="s">
        <v>7720</v>
      </c>
      <c r="F10967" t="s">
        <v>7720</v>
      </c>
      <c r="G10967" t="s">
        <v>7720</v>
      </c>
      <c r="H10967" s="7">
        <f t="shared" si="171"/>
        <v>0</v>
      </c>
      <c r="I10967" t="s">
        <v>15862</v>
      </c>
      <c r="J10967" t="s">
        <v>15863</v>
      </c>
      <c r="K10967" t="s">
        <v>15864</v>
      </c>
      <c r="L10967" t="s">
        <v>15865</v>
      </c>
    </row>
    <row r="10968" spans="1:12" hidden="1" x14ac:dyDescent="0.25">
      <c r="A10968" s="4">
        <v>40306</v>
      </c>
      <c r="B10968" s="5" t="s">
        <v>7224</v>
      </c>
      <c r="C10968" t="s">
        <v>7233</v>
      </c>
      <c r="D10968" t="s">
        <v>7233</v>
      </c>
      <c r="E10968" t="s">
        <v>7233</v>
      </c>
      <c r="F10968" t="s">
        <v>7233</v>
      </c>
      <c r="G10968" t="s">
        <v>7233</v>
      </c>
      <c r="H10968" s="7">
        <f t="shared" si="171"/>
        <v>0</v>
      </c>
      <c r="I10968" t="s">
        <v>15862</v>
      </c>
      <c r="J10968" t="s">
        <v>15863</v>
      </c>
      <c r="K10968" t="s">
        <v>15864</v>
      </c>
      <c r="L10968" t="s">
        <v>15865</v>
      </c>
    </row>
    <row r="10969" spans="1:12" hidden="1" x14ac:dyDescent="0.25">
      <c r="A10969" s="4">
        <v>40306</v>
      </c>
      <c r="B10969" s="5" t="s">
        <v>7193</v>
      </c>
      <c r="C10969" t="s">
        <v>7192</v>
      </c>
      <c r="D10969" t="s">
        <v>7192</v>
      </c>
      <c r="E10969" t="s">
        <v>7192</v>
      </c>
      <c r="F10969" t="s">
        <v>7192</v>
      </c>
      <c r="G10969" t="s">
        <v>7192</v>
      </c>
      <c r="H10969" s="7">
        <f t="shared" si="171"/>
        <v>0</v>
      </c>
      <c r="I10969" t="s">
        <v>15862</v>
      </c>
      <c r="J10969" t="s">
        <v>15863</v>
      </c>
      <c r="K10969" t="s">
        <v>15864</v>
      </c>
      <c r="L10969" t="s">
        <v>15865</v>
      </c>
    </row>
    <row r="10970" spans="1:12" hidden="1" x14ac:dyDescent="0.25">
      <c r="A10970" s="4">
        <v>40306</v>
      </c>
      <c r="B10970" s="5" t="s">
        <v>6174</v>
      </c>
      <c r="C10970" t="s">
        <v>6173</v>
      </c>
      <c r="D10970" t="s">
        <v>6173</v>
      </c>
      <c r="E10970" t="s">
        <v>6173</v>
      </c>
      <c r="F10970" t="s">
        <v>6173</v>
      </c>
      <c r="G10970" t="s">
        <v>6173</v>
      </c>
      <c r="H10970" s="7">
        <f t="shared" si="171"/>
        <v>0</v>
      </c>
      <c r="I10970" t="s">
        <v>15862</v>
      </c>
      <c r="J10970" t="s">
        <v>15863</v>
      </c>
      <c r="K10970" t="s">
        <v>15864</v>
      </c>
      <c r="L10970" t="s">
        <v>15865</v>
      </c>
    </row>
    <row r="10971" spans="1:12" hidden="1" x14ac:dyDescent="0.25">
      <c r="A10971" s="4">
        <v>40306</v>
      </c>
      <c r="B10971" s="5" t="s">
        <v>3580</v>
      </c>
      <c r="C10971" t="s">
        <v>3589</v>
      </c>
      <c r="D10971" t="s">
        <v>3589</v>
      </c>
      <c r="E10971" t="s">
        <v>3589</v>
      </c>
      <c r="F10971" t="s">
        <v>3589</v>
      </c>
      <c r="G10971" t="s">
        <v>3589</v>
      </c>
      <c r="H10971" s="7">
        <f t="shared" si="171"/>
        <v>0</v>
      </c>
      <c r="I10971" t="s">
        <v>15862</v>
      </c>
      <c r="J10971" t="s">
        <v>15863</v>
      </c>
      <c r="K10971" t="s">
        <v>15864</v>
      </c>
      <c r="L10971" t="s">
        <v>15865</v>
      </c>
    </row>
    <row r="10972" spans="1:12" hidden="1" x14ac:dyDescent="0.25">
      <c r="A10972" s="4">
        <v>40306</v>
      </c>
      <c r="B10972" s="5" t="s">
        <v>3409</v>
      </c>
      <c r="C10972" t="s">
        <v>3408</v>
      </c>
      <c r="D10972" t="s">
        <v>3408</v>
      </c>
      <c r="E10972" t="s">
        <v>3408</v>
      </c>
      <c r="F10972" t="s">
        <v>3408</v>
      </c>
      <c r="G10972" t="s">
        <v>3408</v>
      </c>
      <c r="H10972" s="7">
        <f t="shared" si="171"/>
        <v>0</v>
      </c>
      <c r="I10972" t="s">
        <v>15862</v>
      </c>
      <c r="J10972" t="s">
        <v>15863</v>
      </c>
      <c r="K10972" t="s">
        <v>15864</v>
      </c>
      <c r="L10972" t="s">
        <v>15865</v>
      </c>
    </row>
    <row r="10973" spans="1:12" x14ac:dyDescent="0.25">
      <c r="A10973" s="4">
        <v>40306</v>
      </c>
      <c r="B10973" s="5" t="s">
        <v>2615</v>
      </c>
      <c r="C10973" t="s">
        <v>2614</v>
      </c>
      <c r="D10973" t="s">
        <v>2614</v>
      </c>
      <c r="E10973" t="s">
        <v>2614</v>
      </c>
      <c r="H10973" s="7">
        <f t="shared" si="171"/>
        <v>2</v>
      </c>
      <c r="I10973" t="s">
        <v>15862</v>
      </c>
      <c r="J10973" t="s">
        <v>15863</v>
      </c>
    </row>
    <row r="10974" spans="1:12" hidden="1" x14ac:dyDescent="0.25">
      <c r="A10974" s="4">
        <v>40306</v>
      </c>
      <c r="B10974" s="5" t="s">
        <v>2165</v>
      </c>
      <c r="C10974" t="s">
        <v>2164</v>
      </c>
      <c r="D10974" t="s">
        <v>2164</v>
      </c>
      <c r="E10974" t="s">
        <v>2164</v>
      </c>
      <c r="F10974" t="s">
        <v>2164</v>
      </c>
      <c r="G10974" t="s">
        <v>2164</v>
      </c>
      <c r="H10974" s="7">
        <f t="shared" si="171"/>
        <v>0</v>
      </c>
      <c r="I10974" t="s">
        <v>15862</v>
      </c>
      <c r="J10974" t="s">
        <v>15863</v>
      </c>
      <c r="K10974" t="s">
        <v>15864</v>
      </c>
      <c r="L10974" t="s">
        <v>15865</v>
      </c>
    </row>
    <row r="10975" spans="1:12" hidden="1" x14ac:dyDescent="0.25">
      <c r="A10975" s="4">
        <v>40306</v>
      </c>
      <c r="B10975" s="5" t="s">
        <v>2074</v>
      </c>
      <c r="C10975" t="s">
        <v>2079</v>
      </c>
      <c r="D10975" t="s">
        <v>2079</v>
      </c>
      <c r="E10975" t="s">
        <v>2079</v>
      </c>
      <c r="F10975" t="s">
        <v>2079</v>
      </c>
      <c r="G10975" t="s">
        <v>2079</v>
      </c>
      <c r="H10975" s="7">
        <f t="shared" si="171"/>
        <v>0</v>
      </c>
      <c r="I10975" t="s">
        <v>15862</v>
      </c>
      <c r="J10975" t="s">
        <v>15863</v>
      </c>
      <c r="K10975" t="s">
        <v>15864</v>
      </c>
      <c r="L10975" t="s">
        <v>15865</v>
      </c>
    </row>
    <row r="10976" spans="1:12" hidden="1" x14ac:dyDescent="0.25">
      <c r="A10976" s="4">
        <v>40306</v>
      </c>
      <c r="B10976" s="5" t="s">
        <v>151</v>
      </c>
      <c r="C10976" t="s">
        <v>150</v>
      </c>
      <c r="D10976" t="s">
        <v>150</v>
      </c>
      <c r="E10976" t="s">
        <v>150</v>
      </c>
      <c r="F10976" t="s">
        <v>150</v>
      </c>
      <c r="G10976" t="s">
        <v>150</v>
      </c>
      <c r="H10976" s="7">
        <f t="shared" si="171"/>
        <v>0</v>
      </c>
      <c r="I10976" t="s">
        <v>15862</v>
      </c>
      <c r="J10976" t="s">
        <v>15863</v>
      </c>
      <c r="K10976" t="s">
        <v>15864</v>
      </c>
      <c r="L10976" t="s">
        <v>15865</v>
      </c>
    </row>
    <row r="10977" spans="1:12" x14ac:dyDescent="0.25">
      <c r="A10977" s="4">
        <v>40297</v>
      </c>
      <c r="B10977" s="5" t="s">
        <v>13764</v>
      </c>
      <c r="C10977" t="s">
        <v>13770</v>
      </c>
      <c r="G10977" t="s">
        <v>13770</v>
      </c>
      <c r="H10977" s="7">
        <f t="shared" si="171"/>
        <v>3</v>
      </c>
      <c r="L10977" t="s">
        <v>15866</v>
      </c>
    </row>
    <row r="10978" spans="1:12" x14ac:dyDescent="0.25">
      <c r="A10978" s="4">
        <v>40297</v>
      </c>
      <c r="B10978" s="5" t="s">
        <v>13598</v>
      </c>
      <c r="C10978" t="s">
        <v>13597</v>
      </c>
      <c r="G10978" t="s">
        <v>13597</v>
      </c>
      <c r="H10978" s="7">
        <f t="shared" si="171"/>
        <v>3</v>
      </c>
      <c r="L10978" t="s">
        <v>15866</v>
      </c>
    </row>
    <row r="10979" spans="1:12" x14ac:dyDescent="0.25">
      <c r="A10979" s="4">
        <v>40297</v>
      </c>
      <c r="B10979" s="5" t="s">
        <v>11736</v>
      </c>
      <c r="C10979" t="s">
        <v>11735</v>
      </c>
      <c r="G10979" t="s">
        <v>11735</v>
      </c>
      <c r="H10979" s="7">
        <f t="shared" si="171"/>
        <v>3</v>
      </c>
      <c r="L10979" t="s">
        <v>15866</v>
      </c>
    </row>
    <row r="10980" spans="1:12" x14ac:dyDescent="0.25">
      <c r="A10980" s="4">
        <v>40297</v>
      </c>
      <c r="B10980" s="5" t="s">
        <v>11636</v>
      </c>
      <c r="C10980" t="s">
        <v>11635</v>
      </c>
      <c r="G10980" t="s">
        <v>11635</v>
      </c>
      <c r="H10980" s="7">
        <f t="shared" si="171"/>
        <v>3</v>
      </c>
      <c r="L10980" t="s">
        <v>15866</v>
      </c>
    </row>
    <row r="10981" spans="1:12" x14ac:dyDescent="0.25">
      <c r="A10981" s="4">
        <v>40297</v>
      </c>
      <c r="B10981" s="5" t="s">
        <v>11478</v>
      </c>
      <c r="C10981" t="s">
        <v>11477</v>
      </c>
      <c r="G10981" t="s">
        <v>11477</v>
      </c>
      <c r="H10981" s="7">
        <f t="shared" si="171"/>
        <v>3</v>
      </c>
      <c r="L10981" t="s">
        <v>15866</v>
      </c>
    </row>
    <row r="10982" spans="1:12" x14ac:dyDescent="0.25">
      <c r="A10982" s="4">
        <v>40297</v>
      </c>
      <c r="B10982" s="5" t="s">
        <v>9353</v>
      </c>
      <c r="C10982" t="s">
        <v>9355</v>
      </c>
      <c r="G10982" t="s">
        <v>9355</v>
      </c>
      <c r="H10982" s="7">
        <f t="shared" si="171"/>
        <v>3</v>
      </c>
      <c r="L10982" t="s">
        <v>15866</v>
      </c>
    </row>
    <row r="10983" spans="1:12" x14ac:dyDescent="0.25">
      <c r="A10983" s="4">
        <v>40297</v>
      </c>
      <c r="B10983" s="5" t="s">
        <v>7385</v>
      </c>
      <c r="C10983" t="s">
        <v>7384</v>
      </c>
      <c r="G10983" t="s">
        <v>7384</v>
      </c>
      <c r="H10983" s="7">
        <f t="shared" si="171"/>
        <v>3</v>
      </c>
      <c r="L10983" t="s">
        <v>15866</v>
      </c>
    </row>
    <row r="10984" spans="1:12" x14ac:dyDescent="0.25">
      <c r="A10984" s="4">
        <v>40297</v>
      </c>
      <c r="B10984" s="5" t="s">
        <v>7052</v>
      </c>
      <c r="C10984" t="s">
        <v>7051</v>
      </c>
      <c r="G10984" t="s">
        <v>7051</v>
      </c>
      <c r="H10984" s="7">
        <f t="shared" si="171"/>
        <v>3</v>
      </c>
      <c r="L10984" t="s">
        <v>15866</v>
      </c>
    </row>
    <row r="10985" spans="1:12" x14ac:dyDescent="0.25">
      <c r="A10985" s="4">
        <v>40297</v>
      </c>
      <c r="B10985" s="5" t="s">
        <v>6889</v>
      </c>
      <c r="C10985" t="s">
        <v>6888</v>
      </c>
      <c r="G10985" t="s">
        <v>6888</v>
      </c>
      <c r="H10985" s="7">
        <f t="shared" si="171"/>
        <v>3</v>
      </c>
      <c r="L10985" t="s">
        <v>15866</v>
      </c>
    </row>
    <row r="10986" spans="1:12" x14ac:dyDescent="0.25">
      <c r="A10986" s="4">
        <v>40297</v>
      </c>
      <c r="B10986" s="5" t="s">
        <v>6576</v>
      </c>
      <c r="C10986" t="s">
        <v>6575</v>
      </c>
      <c r="G10986" t="s">
        <v>6575</v>
      </c>
      <c r="H10986" s="7">
        <f t="shared" si="171"/>
        <v>3</v>
      </c>
      <c r="L10986" t="s">
        <v>15866</v>
      </c>
    </row>
    <row r="10987" spans="1:12" x14ac:dyDescent="0.25">
      <c r="A10987" s="4">
        <v>40297</v>
      </c>
      <c r="B10987" s="5" t="s">
        <v>5482</v>
      </c>
      <c r="C10987" t="s">
        <v>5481</v>
      </c>
      <c r="G10987" t="s">
        <v>5481</v>
      </c>
      <c r="H10987" s="7">
        <f t="shared" si="171"/>
        <v>3</v>
      </c>
      <c r="L10987" t="s">
        <v>15866</v>
      </c>
    </row>
    <row r="10988" spans="1:12" x14ac:dyDescent="0.25">
      <c r="A10988" s="4">
        <v>40297</v>
      </c>
      <c r="B10988" s="5" t="s">
        <v>3132</v>
      </c>
      <c r="C10988" t="s">
        <v>3131</v>
      </c>
      <c r="G10988" t="s">
        <v>3131</v>
      </c>
      <c r="H10988" s="7">
        <f t="shared" si="171"/>
        <v>3</v>
      </c>
      <c r="L10988" t="s">
        <v>15866</v>
      </c>
    </row>
    <row r="10989" spans="1:12" x14ac:dyDescent="0.25">
      <c r="A10989" s="4">
        <v>40297</v>
      </c>
      <c r="B10989" s="5" t="s">
        <v>2840</v>
      </c>
      <c r="C10989" t="s">
        <v>2839</v>
      </c>
      <c r="G10989" t="s">
        <v>2839</v>
      </c>
      <c r="H10989" s="7">
        <f t="shared" si="171"/>
        <v>3</v>
      </c>
      <c r="L10989" t="s">
        <v>15866</v>
      </c>
    </row>
    <row r="10990" spans="1:12" x14ac:dyDescent="0.25">
      <c r="A10990" s="4">
        <v>40297</v>
      </c>
      <c r="B10990" s="5" t="s">
        <v>1584</v>
      </c>
      <c r="C10990" t="s">
        <v>1583</v>
      </c>
      <c r="G10990" t="s">
        <v>1583</v>
      </c>
      <c r="H10990" s="7">
        <f t="shared" si="171"/>
        <v>3</v>
      </c>
      <c r="L10990" t="s">
        <v>15866</v>
      </c>
    </row>
    <row r="10991" spans="1:12" x14ac:dyDescent="0.25">
      <c r="A10991" s="4">
        <v>40297</v>
      </c>
      <c r="B10991" s="5" t="s">
        <v>659</v>
      </c>
      <c r="C10991" t="s">
        <v>658</v>
      </c>
      <c r="G10991" t="s">
        <v>658</v>
      </c>
      <c r="H10991" s="7">
        <f t="shared" si="171"/>
        <v>3</v>
      </c>
      <c r="L10991" t="s">
        <v>15866</v>
      </c>
    </row>
    <row r="10992" spans="1:12" x14ac:dyDescent="0.25">
      <c r="A10992" s="4">
        <v>40297</v>
      </c>
      <c r="B10992" s="5" t="s">
        <v>103</v>
      </c>
      <c r="C10992" t="s">
        <v>102</v>
      </c>
      <c r="G10992" t="s">
        <v>102</v>
      </c>
      <c r="H10992" s="7">
        <f t="shared" si="171"/>
        <v>3</v>
      </c>
      <c r="L10992" t="s">
        <v>15866</v>
      </c>
    </row>
    <row r="10993" spans="1:10" x14ac:dyDescent="0.25">
      <c r="A10993" s="4">
        <v>40292</v>
      </c>
      <c r="B10993" s="5" t="s">
        <v>14311</v>
      </c>
      <c r="C10993" t="s">
        <v>14310</v>
      </c>
      <c r="E10993" t="s">
        <v>14310</v>
      </c>
      <c r="H10993" s="7">
        <f t="shared" si="171"/>
        <v>3</v>
      </c>
      <c r="J10993" t="s">
        <v>15867</v>
      </c>
    </row>
    <row r="10994" spans="1:10" x14ac:dyDescent="0.25">
      <c r="A10994" s="4">
        <v>40292</v>
      </c>
      <c r="B10994" s="5" t="s">
        <v>13729</v>
      </c>
      <c r="C10994" t="s">
        <v>13728</v>
      </c>
      <c r="E10994" t="s">
        <v>13728</v>
      </c>
      <c r="H10994" s="7">
        <f t="shared" si="171"/>
        <v>3</v>
      </c>
      <c r="J10994" t="s">
        <v>15867</v>
      </c>
    </row>
    <row r="10995" spans="1:10" x14ac:dyDescent="0.25">
      <c r="A10995" s="4">
        <v>40292</v>
      </c>
      <c r="B10995" s="5" t="s">
        <v>13014</v>
      </c>
      <c r="C10995" t="s">
        <v>13027</v>
      </c>
      <c r="E10995" t="s">
        <v>13027</v>
      </c>
      <c r="H10995" s="7">
        <f t="shared" si="171"/>
        <v>3</v>
      </c>
      <c r="J10995" t="s">
        <v>15867</v>
      </c>
    </row>
    <row r="10996" spans="1:10" x14ac:dyDescent="0.25">
      <c r="A10996" s="4">
        <v>40292</v>
      </c>
      <c r="B10996" s="5" t="s">
        <v>12458</v>
      </c>
      <c r="C10996" t="s">
        <v>12457</v>
      </c>
      <c r="E10996" t="s">
        <v>12457</v>
      </c>
      <c r="H10996" s="7">
        <f t="shared" si="171"/>
        <v>3</v>
      </c>
      <c r="J10996" t="s">
        <v>15867</v>
      </c>
    </row>
    <row r="10997" spans="1:10" x14ac:dyDescent="0.25">
      <c r="A10997" s="4">
        <v>40292</v>
      </c>
      <c r="B10997" s="5" t="s">
        <v>10949</v>
      </c>
      <c r="C10997" t="s">
        <v>10948</v>
      </c>
      <c r="E10997" t="s">
        <v>10948</v>
      </c>
      <c r="H10997" s="7">
        <f t="shared" si="171"/>
        <v>3</v>
      </c>
      <c r="J10997" t="s">
        <v>15867</v>
      </c>
    </row>
    <row r="10998" spans="1:10" x14ac:dyDescent="0.25">
      <c r="A10998" s="4">
        <v>40292</v>
      </c>
      <c r="B10998" s="5" t="s">
        <v>10413</v>
      </c>
      <c r="C10998" t="s">
        <v>10417</v>
      </c>
      <c r="E10998" t="s">
        <v>10417</v>
      </c>
      <c r="H10998" s="7">
        <f t="shared" si="171"/>
        <v>3</v>
      </c>
      <c r="J10998" t="s">
        <v>15867</v>
      </c>
    </row>
    <row r="10999" spans="1:10" x14ac:dyDescent="0.25">
      <c r="A10999" s="4">
        <v>40292</v>
      </c>
      <c r="B10999" s="5" t="s">
        <v>10369</v>
      </c>
      <c r="C10999" t="s">
        <v>10377</v>
      </c>
      <c r="E10999" t="s">
        <v>10377</v>
      </c>
      <c r="H10999" s="7">
        <f t="shared" si="171"/>
        <v>3</v>
      </c>
      <c r="J10999" t="s">
        <v>15867</v>
      </c>
    </row>
    <row r="11000" spans="1:10" x14ac:dyDescent="0.25">
      <c r="A11000" s="4">
        <v>40292</v>
      </c>
      <c r="B11000" s="5" t="s">
        <v>9445</v>
      </c>
      <c r="C11000" t="s">
        <v>9455</v>
      </c>
      <c r="E11000" t="s">
        <v>9455</v>
      </c>
      <c r="H11000" s="7">
        <f t="shared" si="171"/>
        <v>3</v>
      </c>
      <c r="J11000" t="s">
        <v>15867</v>
      </c>
    </row>
    <row r="11001" spans="1:10" x14ac:dyDescent="0.25">
      <c r="A11001" s="4">
        <v>40292</v>
      </c>
      <c r="B11001" s="5" t="s">
        <v>8592</v>
      </c>
      <c r="C11001" t="s">
        <v>8637</v>
      </c>
      <c r="E11001" t="s">
        <v>8637</v>
      </c>
      <c r="H11001" s="7">
        <f t="shared" si="171"/>
        <v>3</v>
      </c>
      <c r="J11001" t="s">
        <v>15867</v>
      </c>
    </row>
    <row r="11002" spans="1:10" x14ac:dyDescent="0.25">
      <c r="A11002" s="4">
        <v>40292</v>
      </c>
      <c r="B11002" s="5" t="s">
        <v>8512</v>
      </c>
      <c r="C11002" t="s">
        <v>8511</v>
      </c>
      <c r="E11002" t="s">
        <v>8511</v>
      </c>
      <c r="H11002" s="7">
        <f t="shared" si="171"/>
        <v>3</v>
      </c>
      <c r="J11002" t="s">
        <v>15867</v>
      </c>
    </row>
    <row r="11003" spans="1:10" x14ac:dyDescent="0.25">
      <c r="A11003" s="4">
        <v>40292</v>
      </c>
      <c r="B11003" s="5" t="s">
        <v>8428</v>
      </c>
      <c r="C11003" t="s">
        <v>8427</v>
      </c>
      <c r="E11003" t="s">
        <v>8427</v>
      </c>
      <c r="H11003" s="7">
        <f t="shared" si="171"/>
        <v>3</v>
      </c>
      <c r="J11003" t="s">
        <v>15867</v>
      </c>
    </row>
    <row r="11004" spans="1:10" x14ac:dyDescent="0.25">
      <c r="A11004" s="4">
        <v>40292</v>
      </c>
      <c r="B11004" s="5" t="s">
        <v>8333</v>
      </c>
      <c r="C11004" t="s">
        <v>8332</v>
      </c>
      <c r="E11004" t="s">
        <v>8332</v>
      </c>
      <c r="H11004" s="7">
        <f t="shared" si="171"/>
        <v>3</v>
      </c>
      <c r="J11004" t="s">
        <v>15867</v>
      </c>
    </row>
    <row r="11005" spans="1:10" x14ac:dyDescent="0.25">
      <c r="A11005" s="4">
        <v>40292</v>
      </c>
      <c r="B11005" s="5" t="s">
        <v>6422</v>
      </c>
      <c r="C11005" t="s">
        <v>6421</v>
      </c>
      <c r="E11005" t="s">
        <v>6421</v>
      </c>
      <c r="H11005" s="7">
        <f t="shared" si="171"/>
        <v>3</v>
      </c>
      <c r="J11005" t="s">
        <v>15867</v>
      </c>
    </row>
    <row r="11006" spans="1:10" x14ac:dyDescent="0.25">
      <c r="A11006" s="4">
        <v>40292</v>
      </c>
      <c r="B11006" s="5" t="s">
        <v>6154</v>
      </c>
      <c r="C11006" t="s">
        <v>6153</v>
      </c>
      <c r="E11006" t="s">
        <v>6153</v>
      </c>
      <c r="H11006" s="7">
        <f t="shared" si="171"/>
        <v>3</v>
      </c>
      <c r="J11006" t="s">
        <v>15867</v>
      </c>
    </row>
    <row r="11007" spans="1:10" x14ac:dyDescent="0.25">
      <c r="A11007" s="4">
        <v>40292</v>
      </c>
      <c r="B11007" s="5" t="s">
        <v>5927</v>
      </c>
      <c r="C11007" t="s">
        <v>5926</v>
      </c>
      <c r="E11007" t="s">
        <v>5926</v>
      </c>
      <c r="H11007" s="7">
        <f t="shared" si="171"/>
        <v>3</v>
      </c>
      <c r="J11007" t="s">
        <v>15867</v>
      </c>
    </row>
    <row r="11008" spans="1:10" x14ac:dyDescent="0.25">
      <c r="A11008" s="4">
        <v>40292</v>
      </c>
      <c r="B11008" s="5" t="s">
        <v>5528</v>
      </c>
      <c r="C11008" t="s">
        <v>5533</v>
      </c>
      <c r="E11008" t="s">
        <v>5533</v>
      </c>
      <c r="H11008" s="7">
        <f t="shared" si="171"/>
        <v>3</v>
      </c>
      <c r="J11008" t="s">
        <v>15867</v>
      </c>
    </row>
    <row r="11009" spans="1:10" x14ac:dyDescent="0.25">
      <c r="A11009" s="4">
        <v>40292</v>
      </c>
      <c r="B11009" s="5" t="s">
        <v>4661</v>
      </c>
      <c r="C11009" t="s">
        <v>4666</v>
      </c>
      <c r="E11009" t="s">
        <v>4666</v>
      </c>
      <c r="H11009" s="7">
        <f t="shared" si="171"/>
        <v>3</v>
      </c>
      <c r="J11009" t="s">
        <v>15867</v>
      </c>
    </row>
    <row r="11010" spans="1:10" x14ac:dyDescent="0.25">
      <c r="A11010" s="4">
        <v>40292</v>
      </c>
      <c r="B11010" s="5" t="s">
        <v>4582</v>
      </c>
      <c r="C11010" t="s">
        <v>4587</v>
      </c>
      <c r="E11010" t="s">
        <v>4587</v>
      </c>
      <c r="H11010" s="7">
        <f t="shared" si="171"/>
        <v>3</v>
      </c>
      <c r="J11010" t="s">
        <v>15867</v>
      </c>
    </row>
    <row r="11011" spans="1:10" x14ac:dyDescent="0.25">
      <c r="A11011" s="4">
        <v>40292</v>
      </c>
      <c r="B11011" s="5" t="s">
        <v>3716</v>
      </c>
      <c r="C11011" t="s">
        <v>3715</v>
      </c>
      <c r="E11011" t="s">
        <v>3715</v>
      </c>
      <c r="H11011" s="7">
        <f t="shared" ref="H11011:H11074" si="172">COUNTIF(D11011:G11011,"")</f>
        <v>3</v>
      </c>
      <c r="J11011" t="s">
        <v>15867</v>
      </c>
    </row>
    <row r="11012" spans="1:10" x14ac:dyDescent="0.25">
      <c r="A11012" s="4">
        <v>40292</v>
      </c>
      <c r="B11012" s="5" t="s">
        <v>1551</v>
      </c>
      <c r="C11012" t="s">
        <v>1550</v>
      </c>
      <c r="E11012" t="s">
        <v>1550</v>
      </c>
      <c r="H11012" s="7">
        <f t="shared" si="172"/>
        <v>3</v>
      </c>
      <c r="J11012" t="s">
        <v>15867</v>
      </c>
    </row>
    <row r="11013" spans="1:10" x14ac:dyDescent="0.25">
      <c r="A11013" s="4">
        <v>40292</v>
      </c>
      <c r="B11013" s="5" t="s">
        <v>934</v>
      </c>
      <c r="C11013" t="s">
        <v>933</v>
      </c>
      <c r="E11013" t="s">
        <v>933</v>
      </c>
      <c r="H11013" s="7">
        <f t="shared" si="172"/>
        <v>3</v>
      </c>
      <c r="J11013" t="s">
        <v>15867</v>
      </c>
    </row>
    <row r="11014" spans="1:10" x14ac:dyDescent="0.25">
      <c r="A11014" s="4">
        <v>40292</v>
      </c>
      <c r="B11014" s="5" t="s">
        <v>267</v>
      </c>
      <c r="C11014" t="s">
        <v>266</v>
      </c>
      <c r="E11014" t="s">
        <v>266</v>
      </c>
      <c r="H11014" s="7">
        <f t="shared" si="172"/>
        <v>3</v>
      </c>
      <c r="J11014" t="s">
        <v>15867</v>
      </c>
    </row>
    <row r="11015" spans="1:10" x14ac:dyDescent="0.25">
      <c r="A11015" s="4">
        <v>40285</v>
      </c>
      <c r="B11015" s="5" t="s">
        <v>14031</v>
      </c>
      <c r="C11015" t="s">
        <v>14030</v>
      </c>
      <c r="E11015" t="s">
        <v>14030</v>
      </c>
      <c r="H11015" s="7">
        <f t="shared" si="172"/>
        <v>3</v>
      </c>
      <c r="J11015" t="s">
        <v>15868</v>
      </c>
    </row>
    <row r="11016" spans="1:10" x14ac:dyDescent="0.25">
      <c r="A11016" s="4">
        <v>40285</v>
      </c>
      <c r="B11016" s="5" t="s">
        <v>12751</v>
      </c>
      <c r="C11016" t="s">
        <v>12750</v>
      </c>
      <c r="E11016" t="s">
        <v>12750</v>
      </c>
      <c r="H11016" s="7">
        <f t="shared" si="172"/>
        <v>3</v>
      </c>
      <c r="J11016" t="s">
        <v>15868</v>
      </c>
    </row>
    <row r="11017" spans="1:10" x14ac:dyDescent="0.25">
      <c r="A11017" s="4">
        <v>40285</v>
      </c>
      <c r="B11017" s="5" t="s">
        <v>10726</v>
      </c>
      <c r="C11017" t="s">
        <v>10725</v>
      </c>
      <c r="E11017" t="s">
        <v>10725</v>
      </c>
      <c r="H11017" s="7">
        <f t="shared" si="172"/>
        <v>3</v>
      </c>
      <c r="J11017" t="s">
        <v>15868</v>
      </c>
    </row>
    <row r="11018" spans="1:10" x14ac:dyDescent="0.25">
      <c r="A11018" s="4">
        <v>40285</v>
      </c>
      <c r="B11018" s="5" t="s">
        <v>9546</v>
      </c>
      <c r="C11018" t="s">
        <v>9547</v>
      </c>
      <c r="E11018" t="s">
        <v>9547</v>
      </c>
      <c r="H11018" s="7">
        <f t="shared" si="172"/>
        <v>3</v>
      </c>
      <c r="J11018" t="s">
        <v>15868</v>
      </c>
    </row>
    <row r="11019" spans="1:10" x14ac:dyDescent="0.25">
      <c r="A11019" s="4">
        <v>40285</v>
      </c>
      <c r="B11019" s="5" t="s">
        <v>9445</v>
      </c>
      <c r="C11019" t="s">
        <v>9450</v>
      </c>
      <c r="E11019" t="s">
        <v>9450</v>
      </c>
      <c r="H11019" s="7">
        <f t="shared" si="172"/>
        <v>3</v>
      </c>
      <c r="J11019" t="s">
        <v>15868</v>
      </c>
    </row>
    <row r="11020" spans="1:10" x14ac:dyDescent="0.25">
      <c r="A11020" s="4">
        <v>40285</v>
      </c>
      <c r="B11020" s="5" t="s">
        <v>7731</v>
      </c>
      <c r="C11020" t="s">
        <v>7736</v>
      </c>
      <c r="E11020" t="s">
        <v>7736</v>
      </c>
      <c r="H11020" s="7">
        <f t="shared" si="172"/>
        <v>3</v>
      </c>
      <c r="J11020" t="s">
        <v>15868</v>
      </c>
    </row>
    <row r="11021" spans="1:10" x14ac:dyDescent="0.25">
      <c r="A11021" s="4">
        <v>40285</v>
      </c>
      <c r="B11021" s="5" t="s">
        <v>6443</v>
      </c>
      <c r="C11021" t="s">
        <v>6449</v>
      </c>
      <c r="E11021" t="s">
        <v>6449</v>
      </c>
      <c r="H11021" s="7">
        <f t="shared" si="172"/>
        <v>3</v>
      </c>
      <c r="J11021" t="s">
        <v>15868</v>
      </c>
    </row>
    <row r="11022" spans="1:10" x14ac:dyDescent="0.25">
      <c r="A11022" s="4">
        <v>40285</v>
      </c>
      <c r="B11022" s="5" t="s">
        <v>6275</v>
      </c>
      <c r="C11022" t="s">
        <v>6286</v>
      </c>
      <c r="E11022" t="s">
        <v>6286</v>
      </c>
      <c r="H11022" s="7">
        <f t="shared" si="172"/>
        <v>3</v>
      </c>
      <c r="J11022" t="s">
        <v>15868</v>
      </c>
    </row>
    <row r="11023" spans="1:10" x14ac:dyDescent="0.25">
      <c r="A11023" s="4">
        <v>40285</v>
      </c>
      <c r="B11023" s="5" t="s">
        <v>5912</v>
      </c>
      <c r="C11023" t="s">
        <v>5911</v>
      </c>
      <c r="E11023" t="s">
        <v>5911</v>
      </c>
      <c r="H11023" s="7">
        <f t="shared" si="172"/>
        <v>3</v>
      </c>
      <c r="J11023" t="s">
        <v>15868</v>
      </c>
    </row>
    <row r="11024" spans="1:10" x14ac:dyDescent="0.25">
      <c r="A11024" s="4">
        <v>40285</v>
      </c>
      <c r="B11024" s="5" t="s">
        <v>5191</v>
      </c>
      <c r="C11024" t="s">
        <v>5199</v>
      </c>
      <c r="E11024" t="s">
        <v>5199</v>
      </c>
      <c r="H11024" s="7">
        <f t="shared" si="172"/>
        <v>3</v>
      </c>
      <c r="J11024" t="s">
        <v>15868</v>
      </c>
    </row>
    <row r="11025" spans="1:12" x14ac:dyDescent="0.25">
      <c r="A11025" s="4">
        <v>40285</v>
      </c>
      <c r="B11025" s="5" t="s">
        <v>4800</v>
      </c>
      <c r="C11025" t="s">
        <v>4801</v>
      </c>
      <c r="E11025" t="s">
        <v>4801</v>
      </c>
      <c r="H11025" s="7">
        <f t="shared" si="172"/>
        <v>3</v>
      </c>
      <c r="J11025" t="s">
        <v>15868</v>
      </c>
    </row>
    <row r="11026" spans="1:12" x14ac:dyDescent="0.25">
      <c r="A11026" s="4">
        <v>40285</v>
      </c>
      <c r="B11026" s="5" t="s">
        <v>4433</v>
      </c>
      <c r="C11026" t="s">
        <v>4437</v>
      </c>
      <c r="E11026" t="s">
        <v>4437</v>
      </c>
      <c r="H11026" s="7">
        <f t="shared" si="172"/>
        <v>3</v>
      </c>
      <c r="J11026" t="s">
        <v>15868</v>
      </c>
    </row>
    <row r="11027" spans="1:12" x14ac:dyDescent="0.25">
      <c r="A11027" s="4">
        <v>40285</v>
      </c>
      <c r="B11027" s="5" t="s">
        <v>2862</v>
      </c>
      <c r="C11027" t="s">
        <v>2861</v>
      </c>
      <c r="E11027" t="s">
        <v>2861</v>
      </c>
      <c r="H11027" s="7">
        <f t="shared" si="172"/>
        <v>3</v>
      </c>
      <c r="J11027" t="s">
        <v>15868</v>
      </c>
    </row>
    <row r="11028" spans="1:12" x14ac:dyDescent="0.25">
      <c r="A11028" s="4">
        <v>40285</v>
      </c>
      <c r="B11028" s="5" t="s">
        <v>2828</v>
      </c>
      <c r="C11028" t="s">
        <v>2827</v>
      </c>
      <c r="E11028" t="s">
        <v>2827</v>
      </c>
      <c r="H11028" s="7">
        <f t="shared" si="172"/>
        <v>3</v>
      </c>
      <c r="J11028" t="s">
        <v>15868</v>
      </c>
    </row>
    <row r="11029" spans="1:12" x14ac:dyDescent="0.25">
      <c r="A11029" s="4">
        <v>40285</v>
      </c>
      <c r="B11029" s="5" t="s">
        <v>2074</v>
      </c>
      <c r="C11029" t="s">
        <v>2073</v>
      </c>
      <c r="E11029" t="s">
        <v>2073</v>
      </c>
      <c r="H11029" s="7">
        <f t="shared" si="172"/>
        <v>3</v>
      </c>
      <c r="J11029" t="s">
        <v>15868</v>
      </c>
    </row>
    <row r="11030" spans="1:12" x14ac:dyDescent="0.25">
      <c r="A11030" s="4">
        <v>40285</v>
      </c>
      <c r="B11030" s="5" t="s">
        <v>1311</v>
      </c>
      <c r="C11030" t="s">
        <v>1310</v>
      </c>
      <c r="E11030" t="s">
        <v>1310</v>
      </c>
      <c r="H11030" s="7">
        <f t="shared" si="172"/>
        <v>3</v>
      </c>
      <c r="J11030" t="s">
        <v>15868</v>
      </c>
    </row>
    <row r="11031" spans="1:12" x14ac:dyDescent="0.25">
      <c r="A11031" s="4">
        <v>40285</v>
      </c>
      <c r="B11031" s="5" t="s">
        <v>1298</v>
      </c>
      <c r="C11031" t="s">
        <v>1297</v>
      </c>
      <c r="E11031" t="s">
        <v>1297</v>
      </c>
      <c r="H11031" s="7">
        <f t="shared" si="172"/>
        <v>3</v>
      </c>
      <c r="J11031" t="s">
        <v>15868</v>
      </c>
    </row>
    <row r="11032" spans="1:12" x14ac:dyDescent="0.25">
      <c r="A11032" s="4">
        <v>40285</v>
      </c>
      <c r="B11032" s="5" t="s">
        <v>608</v>
      </c>
      <c r="C11032" t="s">
        <v>609</v>
      </c>
      <c r="E11032" t="s">
        <v>609</v>
      </c>
      <c r="H11032" s="7">
        <f t="shared" si="172"/>
        <v>3</v>
      </c>
      <c r="J11032" t="s">
        <v>15868</v>
      </c>
    </row>
    <row r="11033" spans="1:12" x14ac:dyDescent="0.25">
      <c r="A11033" s="4">
        <v>40285</v>
      </c>
      <c r="B11033" s="5" t="s">
        <v>323</v>
      </c>
      <c r="C11033" t="s">
        <v>322</v>
      </c>
      <c r="E11033" t="s">
        <v>322</v>
      </c>
      <c r="H11033" s="7">
        <f t="shared" si="172"/>
        <v>3</v>
      </c>
      <c r="J11033" t="s">
        <v>15868</v>
      </c>
    </row>
    <row r="11034" spans="1:12" x14ac:dyDescent="0.25">
      <c r="A11034" s="4">
        <v>40285</v>
      </c>
      <c r="B11034" s="5" t="s">
        <v>189</v>
      </c>
      <c r="C11034" t="s">
        <v>194</v>
      </c>
      <c r="E11034" t="s">
        <v>194</v>
      </c>
      <c r="H11034" s="7">
        <f t="shared" si="172"/>
        <v>3</v>
      </c>
      <c r="J11034" t="s">
        <v>15868</v>
      </c>
    </row>
    <row r="11035" spans="1:12" x14ac:dyDescent="0.25">
      <c r="A11035" s="4">
        <v>40283</v>
      </c>
      <c r="B11035" s="5" t="s">
        <v>13902</v>
      </c>
      <c r="C11035" t="s">
        <v>13901</v>
      </c>
      <c r="G11035" t="s">
        <v>13901</v>
      </c>
      <c r="H11035" s="7">
        <f t="shared" si="172"/>
        <v>3</v>
      </c>
      <c r="L11035" t="s">
        <v>15869</v>
      </c>
    </row>
    <row r="11036" spans="1:12" x14ac:dyDescent="0.25">
      <c r="A11036" s="4">
        <v>40283</v>
      </c>
      <c r="B11036" s="5" t="s">
        <v>11845</v>
      </c>
      <c r="C11036" t="s">
        <v>11855</v>
      </c>
      <c r="G11036" t="s">
        <v>11855</v>
      </c>
      <c r="H11036" s="7">
        <f t="shared" si="172"/>
        <v>3</v>
      </c>
      <c r="L11036" t="s">
        <v>15869</v>
      </c>
    </row>
    <row r="11037" spans="1:12" x14ac:dyDescent="0.25">
      <c r="A11037" s="4">
        <v>40283</v>
      </c>
      <c r="B11037" s="5" t="s">
        <v>11845</v>
      </c>
      <c r="C11037" t="s">
        <v>11844</v>
      </c>
      <c r="G11037" t="s">
        <v>11844</v>
      </c>
      <c r="H11037" s="7">
        <f t="shared" si="172"/>
        <v>3</v>
      </c>
      <c r="L11037" t="s">
        <v>15869</v>
      </c>
    </row>
    <row r="11038" spans="1:12" x14ac:dyDescent="0.25">
      <c r="A11038" s="4">
        <v>40283</v>
      </c>
      <c r="B11038" s="5" t="s">
        <v>10198</v>
      </c>
      <c r="C11038" t="s">
        <v>10197</v>
      </c>
      <c r="G11038" t="s">
        <v>10197</v>
      </c>
      <c r="H11038" s="7">
        <f t="shared" si="172"/>
        <v>3</v>
      </c>
      <c r="L11038" t="s">
        <v>15869</v>
      </c>
    </row>
    <row r="11039" spans="1:12" x14ac:dyDescent="0.25">
      <c r="A11039" s="4">
        <v>40283</v>
      </c>
      <c r="B11039" s="5" t="s">
        <v>9373</v>
      </c>
      <c r="C11039" t="s">
        <v>9372</v>
      </c>
      <c r="G11039" t="s">
        <v>9372</v>
      </c>
      <c r="H11039" s="7">
        <f t="shared" si="172"/>
        <v>3</v>
      </c>
      <c r="L11039" t="s">
        <v>15869</v>
      </c>
    </row>
    <row r="11040" spans="1:12" x14ac:dyDescent="0.25">
      <c r="A11040" s="4">
        <v>40283</v>
      </c>
      <c r="B11040" s="5" t="s">
        <v>8926</v>
      </c>
      <c r="C11040" t="s">
        <v>8925</v>
      </c>
      <c r="G11040" t="s">
        <v>8925</v>
      </c>
      <c r="H11040" s="7">
        <f t="shared" si="172"/>
        <v>3</v>
      </c>
      <c r="L11040" t="s">
        <v>15869</v>
      </c>
    </row>
    <row r="11041" spans="1:12" x14ac:dyDescent="0.25">
      <c r="A11041" s="4">
        <v>40283</v>
      </c>
      <c r="B11041" s="5" t="s">
        <v>7975</v>
      </c>
      <c r="C11041" t="s">
        <v>7974</v>
      </c>
      <c r="G11041" t="s">
        <v>7974</v>
      </c>
      <c r="H11041" s="7">
        <f t="shared" si="172"/>
        <v>3</v>
      </c>
      <c r="L11041" t="s">
        <v>15869</v>
      </c>
    </row>
    <row r="11042" spans="1:12" x14ac:dyDescent="0.25">
      <c r="A11042" s="4">
        <v>40283</v>
      </c>
      <c r="B11042" s="5" t="s">
        <v>7503</v>
      </c>
      <c r="C11042" t="s">
        <v>7502</v>
      </c>
      <c r="G11042" t="s">
        <v>7502</v>
      </c>
      <c r="H11042" s="7">
        <f t="shared" si="172"/>
        <v>3</v>
      </c>
      <c r="L11042" t="s">
        <v>15869</v>
      </c>
    </row>
    <row r="11043" spans="1:12" x14ac:dyDescent="0.25">
      <c r="A11043" s="4">
        <v>40283</v>
      </c>
      <c r="B11043" s="5" t="s">
        <v>4271</v>
      </c>
      <c r="C11043" t="s">
        <v>4270</v>
      </c>
      <c r="G11043" t="s">
        <v>4270</v>
      </c>
      <c r="H11043" s="7">
        <f t="shared" si="172"/>
        <v>3</v>
      </c>
      <c r="L11043" t="s">
        <v>15869</v>
      </c>
    </row>
    <row r="11044" spans="1:12" x14ac:dyDescent="0.25">
      <c r="A11044" s="4">
        <v>40283</v>
      </c>
      <c r="B11044" s="5" t="s">
        <v>4115</v>
      </c>
      <c r="C11044" t="s">
        <v>4120</v>
      </c>
      <c r="G11044" t="s">
        <v>4120</v>
      </c>
      <c r="H11044" s="7">
        <f t="shared" si="172"/>
        <v>3</v>
      </c>
      <c r="L11044" t="s">
        <v>15869</v>
      </c>
    </row>
    <row r="11045" spans="1:12" x14ac:dyDescent="0.25">
      <c r="A11045" s="4">
        <v>40283</v>
      </c>
      <c r="B11045" s="5" t="s">
        <v>4027</v>
      </c>
      <c r="C11045" t="s">
        <v>4026</v>
      </c>
      <c r="G11045" t="s">
        <v>4026</v>
      </c>
      <c r="H11045" s="7">
        <f t="shared" si="172"/>
        <v>3</v>
      </c>
      <c r="L11045" t="s">
        <v>15869</v>
      </c>
    </row>
    <row r="11046" spans="1:12" x14ac:dyDescent="0.25">
      <c r="A11046" s="4">
        <v>40283</v>
      </c>
      <c r="B11046" s="5" t="s">
        <v>2023</v>
      </c>
      <c r="C11046" t="s">
        <v>2022</v>
      </c>
      <c r="G11046" t="s">
        <v>2022</v>
      </c>
      <c r="H11046" s="7">
        <f t="shared" si="172"/>
        <v>3</v>
      </c>
      <c r="L11046" t="s">
        <v>15869</v>
      </c>
    </row>
    <row r="11047" spans="1:12" x14ac:dyDescent="0.25">
      <c r="A11047" s="4">
        <v>40283</v>
      </c>
      <c r="B11047" s="5" t="s">
        <v>1781</v>
      </c>
      <c r="C11047" t="s">
        <v>1784</v>
      </c>
      <c r="G11047" t="s">
        <v>1784</v>
      </c>
      <c r="H11047" s="7">
        <f t="shared" si="172"/>
        <v>3</v>
      </c>
      <c r="L11047" t="s">
        <v>15869</v>
      </c>
    </row>
    <row r="11048" spans="1:12" x14ac:dyDescent="0.25">
      <c r="A11048" s="4">
        <v>40283</v>
      </c>
      <c r="B11048" s="5" t="s">
        <v>1674</v>
      </c>
      <c r="C11048" t="s">
        <v>1673</v>
      </c>
      <c r="G11048" t="s">
        <v>1673</v>
      </c>
      <c r="H11048" s="7">
        <f t="shared" si="172"/>
        <v>3</v>
      </c>
      <c r="L11048" t="s">
        <v>15869</v>
      </c>
    </row>
    <row r="11049" spans="1:12" x14ac:dyDescent="0.25">
      <c r="A11049" s="4">
        <v>40278</v>
      </c>
      <c r="B11049" s="5" t="s">
        <v>14372</v>
      </c>
      <c r="C11049" t="s">
        <v>14371</v>
      </c>
      <c r="F11049" t="s">
        <v>14371</v>
      </c>
      <c r="H11049" s="7">
        <f t="shared" si="172"/>
        <v>3</v>
      </c>
      <c r="K11049" t="s">
        <v>15870</v>
      </c>
    </row>
    <row r="11050" spans="1:12" x14ac:dyDescent="0.25">
      <c r="A11050" s="4">
        <v>40278</v>
      </c>
      <c r="B11050" s="5" t="s">
        <v>14064</v>
      </c>
      <c r="C11050" t="s">
        <v>14068</v>
      </c>
      <c r="F11050" t="s">
        <v>14068</v>
      </c>
      <c r="H11050" s="7">
        <f t="shared" si="172"/>
        <v>3</v>
      </c>
      <c r="K11050" t="s">
        <v>15870</v>
      </c>
    </row>
    <row r="11051" spans="1:12" x14ac:dyDescent="0.25">
      <c r="A11051" s="4">
        <v>40278</v>
      </c>
      <c r="B11051" s="5" t="s">
        <v>13367</v>
      </c>
      <c r="C11051" t="s">
        <v>13366</v>
      </c>
      <c r="F11051" t="s">
        <v>13366</v>
      </c>
      <c r="H11051" s="7">
        <f t="shared" si="172"/>
        <v>3</v>
      </c>
      <c r="K11051" t="s">
        <v>15870</v>
      </c>
    </row>
    <row r="11052" spans="1:12" x14ac:dyDescent="0.25">
      <c r="A11052" s="4">
        <v>40278</v>
      </c>
      <c r="B11052" s="5" t="s">
        <v>11698</v>
      </c>
      <c r="C11052" t="s">
        <v>11705</v>
      </c>
      <c r="F11052" t="s">
        <v>11705</v>
      </c>
      <c r="H11052" s="7">
        <f t="shared" si="172"/>
        <v>3</v>
      </c>
      <c r="K11052" t="s">
        <v>15870</v>
      </c>
    </row>
    <row r="11053" spans="1:12" x14ac:dyDescent="0.25">
      <c r="A11053" s="4">
        <v>40278</v>
      </c>
      <c r="B11053" s="5" t="s">
        <v>11244</v>
      </c>
      <c r="C11053" t="s">
        <v>11243</v>
      </c>
      <c r="F11053" t="s">
        <v>11243</v>
      </c>
      <c r="H11053" s="7">
        <f t="shared" si="172"/>
        <v>3</v>
      </c>
      <c r="K11053" t="s">
        <v>15870</v>
      </c>
    </row>
    <row r="11054" spans="1:12" x14ac:dyDescent="0.25">
      <c r="A11054" s="4">
        <v>40278</v>
      </c>
      <c r="B11054" s="5" t="s">
        <v>11007</v>
      </c>
      <c r="C11054" t="s">
        <v>11006</v>
      </c>
      <c r="F11054" t="s">
        <v>11006</v>
      </c>
      <c r="H11054" s="7">
        <f t="shared" si="172"/>
        <v>3</v>
      </c>
      <c r="K11054" t="s">
        <v>15870</v>
      </c>
    </row>
    <row r="11055" spans="1:12" x14ac:dyDescent="0.25">
      <c r="A11055" s="4">
        <v>40278</v>
      </c>
      <c r="B11055" s="5" t="s">
        <v>9999</v>
      </c>
      <c r="C11055" t="s">
        <v>10019</v>
      </c>
      <c r="F11055" t="s">
        <v>10019</v>
      </c>
      <c r="H11055" s="7">
        <f t="shared" si="172"/>
        <v>3</v>
      </c>
      <c r="K11055" t="s">
        <v>15870</v>
      </c>
    </row>
    <row r="11056" spans="1:12" x14ac:dyDescent="0.25">
      <c r="A11056" s="4">
        <v>40278</v>
      </c>
      <c r="B11056" s="5" t="s">
        <v>9888</v>
      </c>
      <c r="C11056" t="s">
        <v>9893</v>
      </c>
      <c r="F11056" t="s">
        <v>9893</v>
      </c>
      <c r="H11056" s="7">
        <f t="shared" si="172"/>
        <v>3</v>
      </c>
      <c r="K11056" t="s">
        <v>15870</v>
      </c>
    </row>
    <row r="11057" spans="1:12" x14ac:dyDescent="0.25">
      <c r="A11057" s="4">
        <v>40278</v>
      </c>
      <c r="B11057" s="5" t="s">
        <v>9793</v>
      </c>
      <c r="C11057" t="s">
        <v>9792</v>
      </c>
      <c r="F11057" t="s">
        <v>9792</v>
      </c>
      <c r="H11057" s="7">
        <f t="shared" si="172"/>
        <v>3</v>
      </c>
      <c r="K11057" t="s">
        <v>15870</v>
      </c>
    </row>
    <row r="11058" spans="1:12" x14ac:dyDescent="0.25">
      <c r="A11058" s="4">
        <v>40278</v>
      </c>
      <c r="B11058" s="5" t="s">
        <v>9001</v>
      </c>
      <c r="C11058" t="s">
        <v>9000</v>
      </c>
      <c r="F11058" t="s">
        <v>9000</v>
      </c>
      <c r="H11058" s="7">
        <f t="shared" si="172"/>
        <v>3</v>
      </c>
      <c r="K11058" t="s">
        <v>15870</v>
      </c>
    </row>
    <row r="11059" spans="1:12" x14ac:dyDescent="0.25">
      <c r="A11059" s="4">
        <v>40278</v>
      </c>
      <c r="B11059" s="5" t="s">
        <v>8592</v>
      </c>
      <c r="C11059" t="s">
        <v>8646</v>
      </c>
      <c r="F11059" t="s">
        <v>8646</v>
      </c>
      <c r="H11059" s="7">
        <f t="shared" si="172"/>
        <v>3</v>
      </c>
      <c r="K11059" t="s">
        <v>15870</v>
      </c>
    </row>
    <row r="11060" spans="1:12" x14ac:dyDescent="0.25">
      <c r="A11060" s="4">
        <v>40278</v>
      </c>
      <c r="B11060" s="5" t="s">
        <v>8241</v>
      </c>
      <c r="C11060" t="s">
        <v>8240</v>
      </c>
      <c r="F11060" t="s">
        <v>8240</v>
      </c>
      <c r="H11060" s="7">
        <f t="shared" si="172"/>
        <v>3</v>
      </c>
      <c r="K11060" t="s">
        <v>15870</v>
      </c>
    </row>
    <row r="11061" spans="1:12" x14ac:dyDescent="0.25">
      <c r="A11061" s="4">
        <v>40278</v>
      </c>
      <c r="B11061" s="5" t="s">
        <v>7157</v>
      </c>
      <c r="C11061" t="s">
        <v>7156</v>
      </c>
      <c r="F11061" t="s">
        <v>7156</v>
      </c>
      <c r="H11061" s="7">
        <f t="shared" si="172"/>
        <v>3</v>
      </c>
      <c r="K11061" t="s">
        <v>15870</v>
      </c>
    </row>
    <row r="11062" spans="1:12" x14ac:dyDescent="0.25">
      <c r="A11062" s="4">
        <v>40278</v>
      </c>
      <c r="B11062" s="5" t="s">
        <v>7060</v>
      </c>
      <c r="C11062" t="s">
        <v>7065</v>
      </c>
      <c r="F11062" t="s">
        <v>7065</v>
      </c>
      <c r="H11062" s="7">
        <f t="shared" si="172"/>
        <v>3</v>
      </c>
      <c r="K11062" t="s">
        <v>15870</v>
      </c>
    </row>
    <row r="11063" spans="1:12" x14ac:dyDescent="0.25">
      <c r="A11063" s="4">
        <v>40278</v>
      </c>
      <c r="B11063" s="5" t="s">
        <v>5857</v>
      </c>
      <c r="C11063" t="s">
        <v>5856</v>
      </c>
      <c r="F11063" t="s">
        <v>5856</v>
      </c>
      <c r="H11063" s="7">
        <f t="shared" si="172"/>
        <v>3</v>
      </c>
      <c r="K11063" t="s">
        <v>15870</v>
      </c>
    </row>
    <row r="11064" spans="1:12" x14ac:dyDescent="0.25">
      <c r="A11064" s="4">
        <v>40278</v>
      </c>
      <c r="B11064" s="5" t="s">
        <v>5171</v>
      </c>
      <c r="C11064" t="s">
        <v>5170</v>
      </c>
      <c r="F11064" t="s">
        <v>5170</v>
      </c>
      <c r="H11064" s="7">
        <f t="shared" si="172"/>
        <v>3</v>
      </c>
      <c r="K11064" t="s">
        <v>15870</v>
      </c>
    </row>
    <row r="11065" spans="1:12" x14ac:dyDescent="0.25">
      <c r="A11065" s="4">
        <v>40278</v>
      </c>
      <c r="B11065" s="5" t="s">
        <v>4814</v>
      </c>
      <c r="C11065" t="s">
        <v>4817</v>
      </c>
      <c r="F11065" t="s">
        <v>4817</v>
      </c>
      <c r="H11065" s="7">
        <f t="shared" si="172"/>
        <v>3</v>
      </c>
      <c r="K11065" t="s">
        <v>15870</v>
      </c>
    </row>
    <row r="11066" spans="1:12" x14ac:dyDescent="0.25">
      <c r="A11066" s="4">
        <v>40278</v>
      </c>
      <c r="B11066" s="5" t="s">
        <v>2703</v>
      </c>
      <c r="C11066" t="s">
        <v>2790</v>
      </c>
      <c r="F11066" t="s">
        <v>2790</v>
      </c>
      <c r="H11066" s="7">
        <f t="shared" si="172"/>
        <v>3</v>
      </c>
      <c r="K11066" t="s">
        <v>15870</v>
      </c>
    </row>
    <row r="11067" spans="1:12" x14ac:dyDescent="0.25">
      <c r="A11067" s="4">
        <v>40278</v>
      </c>
      <c r="B11067" s="5" t="s">
        <v>2094</v>
      </c>
      <c r="C11067" t="s">
        <v>2093</v>
      </c>
      <c r="F11067" t="s">
        <v>2093</v>
      </c>
      <c r="H11067" s="7">
        <f t="shared" si="172"/>
        <v>3</v>
      </c>
      <c r="K11067" t="s">
        <v>15870</v>
      </c>
    </row>
    <row r="11068" spans="1:12" x14ac:dyDescent="0.25">
      <c r="A11068" s="4">
        <v>40278</v>
      </c>
      <c r="B11068" s="5" t="s">
        <v>1118</v>
      </c>
      <c r="C11068" t="s">
        <v>1117</v>
      </c>
      <c r="F11068" t="s">
        <v>1117</v>
      </c>
      <c r="H11068" s="7">
        <f t="shared" si="172"/>
        <v>3</v>
      </c>
      <c r="K11068" t="s">
        <v>15870</v>
      </c>
    </row>
    <row r="11069" spans="1:12" hidden="1" x14ac:dyDescent="0.25">
      <c r="A11069" s="4">
        <v>40268</v>
      </c>
      <c r="B11069" s="5" t="s">
        <v>13129</v>
      </c>
      <c r="C11069" t="s">
        <v>13128</v>
      </c>
      <c r="D11069" t="s">
        <v>13128</v>
      </c>
      <c r="E11069" t="s">
        <v>13128</v>
      </c>
      <c r="F11069" t="s">
        <v>13128</v>
      </c>
      <c r="G11069" t="s">
        <v>13128</v>
      </c>
      <c r="H11069" s="7">
        <f t="shared" si="172"/>
        <v>0</v>
      </c>
      <c r="I11069" t="s">
        <v>15871</v>
      </c>
      <c r="J11069" t="s">
        <v>15872</v>
      </c>
      <c r="K11069" t="s">
        <v>15873</v>
      </c>
      <c r="L11069" t="s">
        <v>15874</v>
      </c>
    </row>
    <row r="11070" spans="1:12" x14ac:dyDescent="0.25">
      <c r="A11070" s="4">
        <v>40268</v>
      </c>
      <c r="B11070" s="5" t="s">
        <v>11118</v>
      </c>
      <c r="C11070" t="s">
        <v>11122</v>
      </c>
      <c r="D11070" t="s">
        <v>11122</v>
      </c>
      <c r="E11070" t="s">
        <v>11122</v>
      </c>
      <c r="F11070" t="s">
        <v>11122</v>
      </c>
      <c r="H11070" s="7">
        <f t="shared" si="172"/>
        <v>1</v>
      </c>
      <c r="I11070" t="s">
        <v>15871</v>
      </c>
      <c r="J11070" t="s">
        <v>15872</v>
      </c>
      <c r="K11070" t="s">
        <v>15873</v>
      </c>
    </row>
    <row r="11071" spans="1:12" x14ac:dyDescent="0.25">
      <c r="A11071" s="4">
        <v>40268</v>
      </c>
      <c r="B11071" s="5" t="s">
        <v>11118</v>
      </c>
      <c r="C11071" t="s">
        <v>11117</v>
      </c>
      <c r="G11071" t="s">
        <v>11117</v>
      </c>
      <c r="H11071" s="7">
        <f t="shared" si="172"/>
        <v>3</v>
      </c>
      <c r="L11071" t="s">
        <v>15874</v>
      </c>
    </row>
    <row r="11072" spans="1:12" hidden="1" x14ac:dyDescent="0.25">
      <c r="A11072" s="4">
        <v>40268</v>
      </c>
      <c r="B11072" s="5" t="s">
        <v>10732</v>
      </c>
      <c r="C11072" t="s">
        <v>10731</v>
      </c>
      <c r="D11072" t="s">
        <v>10731</v>
      </c>
      <c r="E11072" t="s">
        <v>10731</v>
      </c>
      <c r="F11072" t="s">
        <v>10731</v>
      </c>
      <c r="G11072" t="s">
        <v>10731</v>
      </c>
      <c r="H11072" s="7">
        <f t="shared" si="172"/>
        <v>0</v>
      </c>
      <c r="I11072" t="s">
        <v>15871</v>
      </c>
      <c r="J11072" t="s">
        <v>15872</v>
      </c>
      <c r="K11072" t="s">
        <v>15873</v>
      </c>
      <c r="L11072" t="s">
        <v>15874</v>
      </c>
    </row>
    <row r="11073" spans="1:12" hidden="1" x14ac:dyDescent="0.25">
      <c r="A11073" s="4">
        <v>40268</v>
      </c>
      <c r="B11073" s="5" t="s">
        <v>10159</v>
      </c>
      <c r="C11073" t="s">
        <v>10158</v>
      </c>
      <c r="D11073" t="s">
        <v>10158</v>
      </c>
      <c r="E11073" t="s">
        <v>10158</v>
      </c>
      <c r="F11073" t="s">
        <v>10158</v>
      </c>
      <c r="G11073" t="s">
        <v>10158</v>
      </c>
      <c r="H11073" s="7">
        <f t="shared" si="172"/>
        <v>0</v>
      </c>
      <c r="I11073" t="s">
        <v>15871</v>
      </c>
      <c r="J11073" t="s">
        <v>15872</v>
      </c>
      <c r="K11073" t="s">
        <v>15873</v>
      </c>
      <c r="L11073" t="s">
        <v>15874</v>
      </c>
    </row>
    <row r="11074" spans="1:12" hidden="1" x14ac:dyDescent="0.25">
      <c r="A11074" s="4">
        <v>40268</v>
      </c>
      <c r="B11074" s="5" t="s">
        <v>9599</v>
      </c>
      <c r="C11074" t="s">
        <v>9612</v>
      </c>
      <c r="D11074" t="s">
        <v>9612</v>
      </c>
      <c r="E11074" t="s">
        <v>9612</v>
      </c>
      <c r="F11074" t="s">
        <v>9612</v>
      </c>
      <c r="G11074" t="s">
        <v>9612</v>
      </c>
      <c r="H11074" s="7">
        <f t="shared" si="172"/>
        <v>0</v>
      </c>
      <c r="I11074" t="s">
        <v>15871</v>
      </c>
      <c r="J11074" t="s">
        <v>15872</v>
      </c>
      <c r="K11074" t="s">
        <v>15873</v>
      </c>
      <c r="L11074" t="s">
        <v>15874</v>
      </c>
    </row>
    <row r="11075" spans="1:12" hidden="1" x14ac:dyDescent="0.25">
      <c r="A11075" s="4">
        <v>40268</v>
      </c>
      <c r="B11075" s="5" t="s">
        <v>9309</v>
      </c>
      <c r="C11075" t="s">
        <v>9308</v>
      </c>
      <c r="D11075" t="s">
        <v>9308</v>
      </c>
      <c r="E11075" t="s">
        <v>9308</v>
      </c>
      <c r="F11075" t="s">
        <v>9308</v>
      </c>
      <c r="G11075" t="s">
        <v>9308</v>
      </c>
      <c r="H11075" s="7">
        <f t="shared" ref="H11075:H11138" si="173">COUNTIF(D11075:G11075,"")</f>
        <v>0</v>
      </c>
      <c r="I11075" t="s">
        <v>15871</v>
      </c>
      <c r="J11075" t="s">
        <v>15872</v>
      </c>
      <c r="K11075" t="s">
        <v>15873</v>
      </c>
      <c r="L11075" t="s">
        <v>15874</v>
      </c>
    </row>
    <row r="11076" spans="1:12" hidden="1" x14ac:dyDescent="0.25">
      <c r="A11076" s="4">
        <v>40268</v>
      </c>
      <c r="B11076" s="5" t="s">
        <v>7588</v>
      </c>
      <c r="C11076" t="s">
        <v>7587</v>
      </c>
      <c r="D11076" t="s">
        <v>7587</v>
      </c>
      <c r="E11076" t="s">
        <v>7587</v>
      </c>
      <c r="F11076" t="s">
        <v>7587</v>
      </c>
      <c r="G11076" t="s">
        <v>7587</v>
      </c>
      <c r="H11076" s="7">
        <f t="shared" si="173"/>
        <v>0</v>
      </c>
      <c r="I11076" t="s">
        <v>15871</v>
      </c>
      <c r="J11076" t="s">
        <v>15872</v>
      </c>
      <c r="K11076" t="s">
        <v>15873</v>
      </c>
      <c r="L11076" t="s">
        <v>15874</v>
      </c>
    </row>
    <row r="11077" spans="1:12" hidden="1" x14ac:dyDescent="0.25">
      <c r="A11077" s="4">
        <v>40268</v>
      </c>
      <c r="B11077" s="5" t="s">
        <v>7426</v>
      </c>
      <c r="C11077" t="s">
        <v>7425</v>
      </c>
      <c r="D11077" t="s">
        <v>7425</v>
      </c>
      <c r="E11077" t="s">
        <v>7425</v>
      </c>
      <c r="F11077" t="s">
        <v>7425</v>
      </c>
      <c r="G11077" t="s">
        <v>7425</v>
      </c>
      <c r="H11077" s="7">
        <f t="shared" si="173"/>
        <v>0</v>
      </c>
      <c r="I11077" t="s">
        <v>15871</v>
      </c>
      <c r="J11077" t="s">
        <v>15872</v>
      </c>
      <c r="K11077" t="s">
        <v>15873</v>
      </c>
      <c r="L11077" t="s">
        <v>15874</v>
      </c>
    </row>
    <row r="11078" spans="1:12" hidden="1" x14ac:dyDescent="0.25">
      <c r="A11078" s="4">
        <v>40268</v>
      </c>
      <c r="B11078" s="5" t="s">
        <v>6218</v>
      </c>
      <c r="C11078" t="s">
        <v>6223</v>
      </c>
      <c r="D11078" t="s">
        <v>6223</v>
      </c>
      <c r="E11078" t="s">
        <v>6223</v>
      </c>
      <c r="F11078" t="s">
        <v>6223</v>
      </c>
      <c r="G11078" t="s">
        <v>6223</v>
      </c>
      <c r="H11078" s="7">
        <f t="shared" si="173"/>
        <v>0</v>
      </c>
      <c r="I11078" t="s">
        <v>15871</v>
      </c>
      <c r="J11078" t="s">
        <v>15872</v>
      </c>
      <c r="K11078" t="s">
        <v>15873</v>
      </c>
      <c r="L11078" t="s">
        <v>15874</v>
      </c>
    </row>
    <row r="11079" spans="1:12" hidden="1" x14ac:dyDescent="0.25">
      <c r="A11079" s="4">
        <v>40268</v>
      </c>
      <c r="B11079" s="5" t="s">
        <v>5648</v>
      </c>
      <c r="C11079" t="s">
        <v>5654</v>
      </c>
      <c r="D11079" t="s">
        <v>5654</v>
      </c>
      <c r="E11079" t="s">
        <v>5654</v>
      </c>
      <c r="F11079" t="s">
        <v>5654</v>
      </c>
      <c r="G11079" t="s">
        <v>5654</v>
      </c>
      <c r="H11079" s="7">
        <f t="shared" si="173"/>
        <v>0</v>
      </c>
      <c r="I11079" t="s">
        <v>15871</v>
      </c>
      <c r="J11079" t="s">
        <v>15872</v>
      </c>
      <c r="K11079" t="s">
        <v>15873</v>
      </c>
      <c r="L11079" t="s">
        <v>15874</v>
      </c>
    </row>
    <row r="11080" spans="1:12" hidden="1" x14ac:dyDescent="0.25">
      <c r="A11080" s="4">
        <v>40268</v>
      </c>
      <c r="B11080" s="5" t="s">
        <v>5326</v>
      </c>
      <c r="C11080" t="s">
        <v>5325</v>
      </c>
      <c r="D11080" t="s">
        <v>5325</v>
      </c>
      <c r="E11080" t="s">
        <v>5325</v>
      </c>
      <c r="F11080" t="s">
        <v>5325</v>
      </c>
      <c r="G11080" t="s">
        <v>5325</v>
      </c>
      <c r="H11080" s="7">
        <f t="shared" si="173"/>
        <v>0</v>
      </c>
      <c r="I11080" t="s">
        <v>15871</v>
      </c>
      <c r="J11080" t="s">
        <v>15872</v>
      </c>
      <c r="K11080" t="s">
        <v>15873</v>
      </c>
      <c r="L11080" t="s">
        <v>15874</v>
      </c>
    </row>
    <row r="11081" spans="1:12" hidden="1" x14ac:dyDescent="0.25">
      <c r="A11081" s="4">
        <v>40268</v>
      </c>
      <c r="B11081" s="5" t="s">
        <v>5265</v>
      </c>
      <c r="C11081" t="s">
        <v>5271</v>
      </c>
      <c r="D11081" t="s">
        <v>5271</v>
      </c>
      <c r="E11081" t="s">
        <v>5271</v>
      </c>
      <c r="F11081" t="s">
        <v>5271</v>
      </c>
      <c r="G11081" t="s">
        <v>5271</v>
      </c>
      <c r="H11081" s="7">
        <f t="shared" si="173"/>
        <v>0</v>
      </c>
      <c r="I11081" t="s">
        <v>15871</v>
      </c>
      <c r="J11081" t="s">
        <v>15872</v>
      </c>
      <c r="K11081" t="s">
        <v>15873</v>
      </c>
      <c r="L11081" t="s">
        <v>15874</v>
      </c>
    </row>
    <row r="11082" spans="1:12" hidden="1" x14ac:dyDescent="0.25">
      <c r="A11082" s="4">
        <v>40268</v>
      </c>
      <c r="B11082" s="5" t="s">
        <v>4876</v>
      </c>
      <c r="C11082" t="s">
        <v>4875</v>
      </c>
      <c r="D11082" t="s">
        <v>4875</v>
      </c>
      <c r="E11082" t="s">
        <v>4875</v>
      </c>
      <c r="F11082" t="s">
        <v>4875</v>
      </c>
      <c r="G11082" t="s">
        <v>4875</v>
      </c>
      <c r="H11082" s="7">
        <f t="shared" si="173"/>
        <v>0</v>
      </c>
      <c r="I11082" t="s">
        <v>15871</v>
      </c>
      <c r="J11082" t="s">
        <v>15872</v>
      </c>
      <c r="K11082" t="s">
        <v>15873</v>
      </c>
      <c r="L11082" t="s">
        <v>15874</v>
      </c>
    </row>
    <row r="11083" spans="1:12" hidden="1" x14ac:dyDescent="0.25">
      <c r="A11083" s="4">
        <v>40268</v>
      </c>
      <c r="B11083" s="5" t="s">
        <v>4343</v>
      </c>
      <c r="C11083" t="s">
        <v>4342</v>
      </c>
      <c r="D11083" t="s">
        <v>4342</v>
      </c>
      <c r="E11083" t="s">
        <v>4342</v>
      </c>
      <c r="F11083" t="s">
        <v>4342</v>
      </c>
      <c r="G11083" t="s">
        <v>4342</v>
      </c>
      <c r="H11083" s="7">
        <f t="shared" si="173"/>
        <v>0</v>
      </c>
      <c r="I11083" t="s">
        <v>15871</v>
      </c>
      <c r="J11083" t="s">
        <v>15872</v>
      </c>
      <c r="K11083" t="s">
        <v>15873</v>
      </c>
      <c r="L11083" t="s">
        <v>15874</v>
      </c>
    </row>
    <row r="11084" spans="1:12" hidden="1" x14ac:dyDescent="0.25">
      <c r="A11084" s="4">
        <v>40268</v>
      </c>
      <c r="B11084" s="5" t="s">
        <v>3907</v>
      </c>
      <c r="C11084" t="s">
        <v>3914</v>
      </c>
      <c r="D11084" t="s">
        <v>3914</v>
      </c>
      <c r="E11084" t="s">
        <v>3914</v>
      </c>
      <c r="F11084" t="s">
        <v>3914</v>
      </c>
      <c r="G11084" t="s">
        <v>3914</v>
      </c>
      <c r="H11084" s="7">
        <f t="shared" si="173"/>
        <v>0</v>
      </c>
      <c r="I11084" t="s">
        <v>15871</v>
      </c>
      <c r="J11084" t="s">
        <v>15872</v>
      </c>
      <c r="K11084" t="s">
        <v>15873</v>
      </c>
      <c r="L11084" t="s">
        <v>15874</v>
      </c>
    </row>
    <row r="11085" spans="1:12" hidden="1" x14ac:dyDescent="0.25">
      <c r="A11085" s="4">
        <v>40268</v>
      </c>
      <c r="B11085" s="5" t="s">
        <v>2639</v>
      </c>
      <c r="C11085" t="s">
        <v>2638</v>
      </c>
      <c r="D11085" t="s">
        <v>2638</v>
      </c>
      <c r="E11085" t="s">
        <v>2638</v>
      </c>
      <c r="F11085" t="s">
        <v>2638</v>
      </c>
      <c r="G11085" t="s">
        <v>2638</v>
      </c>
      <c r="H11085" s="7">
        <f t="shared" si="173"/>
        <v>0</v>
      </c>
      <c r="I11085" t="s">
        <v>15871</v>
      </c>
      <c r="J11085" t="s">
        <v>15872</v>
      </c>
      <c r="K11085" t="s">
        <v>15873</v>
      </c>
      <c r="L11085" t="s">
        <v>15874</v>
      </c>
    </row>
    <row r="11086" spans="1:12" hidden="1" x14ac:dyDescent="0.25">
      <c r="A11086" s="4">
        <v>40268</v>
      </c>
      <c r="B11086" s="5" t="s">
        <v>2039</v>
      </c>
      <c r="C11086" t="s">
        <v>2038</v>
      </c>
      <c r="D11086" t="s">
        <v>2038</v>
      </c>
      <c r="E11086" t="s">
        <v>2038</v>
      </c>
      <c r="F11086" t="s">
        <v>2038</v>
      </c>
      <c r="G11086" t="s">
        <v>2038</v>
      </c>
      <c r="H11086" s="7">
        <f t="shared" si="173"/>
        <v>0</v>
      </c>
      <c r="I11086" t="s">
        <v>15871</v>
      </c>
      <c r="J11086" t="s">
        <v>15872</v>
      </c>
      <c r="K11086" t="s">
        <v>15873</v>
      </c>
      <c r="L11086" t="s">
        <v>15874</v>
      </c>
    </row>
    <row r="11087" spans="1:12" x14ac:dyDescent="0.25">
      <c r="A11087" s="4">
        <v>40268</v>
      </c>
      <c r="B11087" s="5" t="s">
        <v>1915</v>
      </c>
      <c r="C11087" t="s">
        <v>1914</v>
      </c>
      <c r="E11087" t="s">
        <v>1914</v>
      </c>
      <c r="H11087" s="7">
        <f t="shared" si="173"/>
        <v>3</v>
      </c>
      <c r="J11087" t="s">
        <v>15872</v>
      </c>
    </row>
    <row r="11088" spans="1:12" x14ac:dyDescent="0.25">
      <c r="A11088" s="4">
        <v>40268</v>
      </c>
      <c r="B11088" s="5" t="s">
        <v>1627</v>
      </c>
      <c r="C11088" t="s">
        <v>1626</v>
      </c>
      <c r="D11088" t="s">
        <v>1626</v>
      </c>
      <c r="F11088" t="s">
        <v>1626</v>
      </c>
      <c r="G11088" t="s">
        <v>1626</v>
      </c>
      <c r="H11088" s="7">
        <f t="shared" si="173"/>
        <v>1</v>
      </c>
      <c r="I11088" t="s">
        <v>15871</v>
      </c>
      <c r="K11088" t="s">
        <v>15873</v>
      </c>
      <c r="L11088" t="s">
        <v>15874</v>
      </c>
    </row>
    <row r="11089" spans="1:12" hidden="1" x14ac:dyDescent="0.25">
      <c r="A11089" s="4">
        <v>40268</v>
      </c>
      <c r="B11089" s="5" t="s">
        <v>1503</v>
      </c>
      <c r="C11089" t="s">
        <v>1508</v>
      </c>
      <c r="D11089" t="s">
        <v>1508</v>
      </c>
      <c r="E11089" t="s">
        <v>1508</v>
      </c>
      <c r="F11089" t="s">
        <v>1508</v>
      </c>
      <c r="G11089" t="s">
        <v>1508</v>
      </c>
      <c r="H11089" s="7">
        <f t="shared" si="173"/>
        <v>0</v>
      </c>
      <c r="I11089" t="s">
        <v>15871</v>
      </c>
      <c r="J11089" t="s">
        <v>15872</v>
      </c>
      <c r="K11089" t="s">
        <v>15873</v>
      </c>
      <c r="L11089" t="s">
        <v>15874</v>
      </c>
    </row>
    <row r="11090" spans="1:12" hidden="1" x14ac:dyDescent="0.25">
      <c r="A11090" s="4">
        <v>40268</v>
      </c>
      <c r="B11090" s="5" t="s">
        <v>1294</v>
      </c>
      <c r="C11090" t="s">
        <v>1293</v>
      </c>
      <c r="D11090" t="s">
        <v>1293</v>
      </c>
      <c r="E11090" t="s">
        <v>1293</v>
      </c>
      <c r="F11090" t="s">
        <v>1293</v>
      </c>
      <c r="G11090" t="s">
        <v>1293</v>
      </c>
      <c r="H11090" s="7">
        <f t="shared" si="173"/>
        <v>0</v>
      </c>
      <c r="I11090" t="s">
        <v>15871</v>
      </c>
      <c r="J11090" t="s">
        <v>15872</v>
      </c>
      <c r="K11090" t="s">
        <v>15873</v>
      </c>
      <c r="L11090" t="s">
        <v>15874</v>
      </c>
    </row>
    <row r="11091" spans="1:12" hidden="1" x14ac:dyDescent="0.25">
      <c r="A11091" s="4">
        <v>40268</v>
      </c>
      <c r="B11091" s="5" t="s">
        <v>902</v>
      </c>
      <c r="C11091" t="s">
        <v>901</v>
      </c>
      <c r="D11091" t="s">
        <v>901</v>
      </c>
      <c r="E11091" t="s">
        <v>901</v>
      </c>
      <c r="F11091" t="s">
        <v>901</v>
      </c>
      <c r="G11091" t="s">
        <v>901</v>
      </c>
      <c r="H11091" s="7">
        <f t="shared" si="173"/>
        <v>0</v>
      </c>
      <c r="I11091" t="s">
        <v>15871</v>
      </c>
      <c r="J11091" t="s">
        <v>15872</v>
      </c>
      <c r="K11091" t="s">
        <v>15873</v>
      </c>
      <c r="L11091" t="s">
        <v>15874</v>
      </c>
    </row>
    <row r="11092" spans="1:12" hidden="1" x14ac:dyDescent="0.25">
      <c r="A11092" s="4">
        <v>40268</v>
      </c>
      <c r="B11092" s="5" t="s">
        <v>397</v>
      </c>
      <c r="C11092" t="s">
        <v>396</v>
      </c>
      <c r="D11092" t="s">
        <v>396</v>
      </c>
      <c r="E11092" t="s">
        <v>396</v>
      </c>
      <c r="F11092" t="s">
        <v>396</v>
      </c>
      <c r="G11092" t="s">
        <v>396</v>
      </c>
      <c r="H11092" s="7">
        <f t="shared" si="173"/>
        <v>0</v>
      </c>
      <c r="I11092" t="s">
        <v>15871</v>
      </c>
      <c r="J11092" t="s">
        <v>15872</v>
      </c>
      <c r="K11092" t="s">
        <v>15873</v>
      </c>
      <c r="L11092" t="s">
        <v>15874</v>
      </c>
    </row>
    <row r="11093" spans="1:12" x14ac:dyDescent="0.25">
      <c r="A11093" s="4">
        <v>40264</v>
      </c>
      <c r="B11093" s="5" t="s">
        <v>14209</v>
      </c>
      <c r="C11093" t="s">
        <v>14217</v>
      </c>
      <c r="D11093" t="s">
        <v>14217</v>
      </c>
      <c r="E11093" t="s">
        <v>14217</v>
      </c>
      <c r="F11093" t="s">
        <v>14217</v>
      </c>
      <c r="H11093" s="7">
        <f t="shared" si="173"/>
        <v>1</v>
      </c>
      <c r="I11093" t="s">
        <v>15875</v>
      </c>
      <c r="J11093" t="s">
        <v>15876</v>
      </c>
      <c r="K11093" t="s">
        <v>15877</v>
      </c>
    </row>
    <row r="11094" spans="1:12" x14ac:dyDescent="0.25">
      <c r="A11094" s="4">
        <v>40264</v>
      </c>
      <c r="B11094" s="5" t="s">
        <v>13324</v>
      </c>
      <c r="C11094" t="s">
        <v>13323</v>
      </c>
      <c r="D11094" t="s">
        <v>13323</v>
      </c>
      <c r="E11094" t="s">
        <v>13323</v>
      </c>
      <c r="F11094" t="s">
        <v>13323</v>
      </c>
      <c r="H11094" s="7">
        <f t="shared" si="173"/>
        <v>1</v>
      </c>
      <c r="I11094" t="s">
        <v>15875</v>
      </c>
      <c r="J11094" t="s">
        <v>15876</v>
      </c>
      <c r="K11094" t="s">
        <v>15877</v>
      </c>
    </row>
    <row r="11095" spans="1:12" x14ac:dyDescent="0.25">
      <c r="A11095" s="4">
        <v>40264</v>
      </c>
      <c r="B11095" s="5" t="s">
        <v>13014</v>
      </c>
      <c r="C11095" t="s">
        <v>13033</v>
      </c>
      <c r="D11095" t="s">
        <v>13033</v>
      </c>
      <c r="E11095" t="s">
        <v>13033</v>
      </c>
      <c r="F11095" t="s">
        <v>13033</v>
      </c>
      <c r="H11095" s="7">
        <f t="shared" si="173"/>
        <v>1</v>
      </c>
      <c r="I11095" t="s">
        <v>15875</v>
      </c>
      <c r="J11095" t="s">
        <v>15876</v>
      </c>
      <c r="K11095" t="s">
        <v>15877</v>
      </c>
    </row>
    <row r="11096" spans="1:12" x14ac:dyDescent="0.25">
      <c r="A11096" s="4">
        <v>40264</v>
      </c>
      <c r="B11096" s="5" t="s">
        <v>12773</v>
      </c>
      <c r="C11096" t="s">
        <v>12772</v>
      </c>
      <c r="D11096" t="s">
        <v>12772</v>
      </c>
      <c r="E11096" t="s">
        <v>12772</v>
      </c>
      <c r="F11096" t="s">
        <v>12772</v>
      </c>
      <c r="H11096" s="7">
        <f t="shared" si="173"/>
        <v>1</v>
      </c>
      <c r="I11096" t="s">
        <v>15875</v>
      </c>
      <c r="J11096" t="s">
        <v>15876</v>
      </c>
      <c r="K11096" t="s">
        <v>15877</v>
      </c>
    </row>
    <row r="11097" spans="1:12" x14ac:dyDescent="0.25">
      <c r="A11097" s="4">
        <v>40264</v>
      </c>
      <c r="B11097" s="5" t="s">
        <v>12575</v>
      </c>
      <c r="C11097" t="s">
        <v>12574</v>
      </c>
      <c r="D11097" t="s">
        <v>12574</v>
      </c>
      <c r="E11097" t="s">
        <v>12574</v>
      </c>
      <c r="F11097" t="s">
        <v>12574</v>
      </c>
      <c r="H11097" s="7">
        <f t="shared" si="173"/>
        <v>1</v>
      </c>
      <c r="I11097" t="s">
        <v>15875</v>
      </c>
      <c r="J11097" t="s">
        <v>15876</v>
      </c>
      <c r="K11097" t="s">
        <v>15877</v>
      </c>
    </row>
    <row r="11098" spans="1:12" x14ac:dyDescent="0.25">
      <c r="A11098" s="4">
        <v>40264</v>
      </c>
      <c r="B11098" s="5" t="s">
        <v>11530</v>
      </c>
      <c r="C11098" t="s">
        <v>11540</v>
      </c>
      <c r="D11098" t="s">
        <v>11540</v>
      </c>
      <c r="E11098" t="s">
        <v>11540</v>
      </c>
      <c r="F11098" t="s">
        <v>11540</v>
      </c>
      <c r="H11098" s="7">
        <f t="shared" si="173"/>
        <v>1</v>
      </c>
      <c r="I11098" t="s">
        <v>15875</v>
      </c>
      <c r="J11098" t="s">
        <v>15876</v>
      </c>
      <c r="K11098" t="s">
        <v>15877</v>
      </c>
    </row>
    <row r="11099" spans="1:12" x14ac:dyDescent="0.25">
      <c r="A11099" s="4">
        <v>40264</v>
      </c>
      <c r="B11099" s="5" t="s">
        <v>11385</v>
      </c>
      <c r="C11099" t="s">
        <v>11384</v>
      </c>
      <c r="D11099" t="s">
        <v>11384</v>
      </c>
      <c r="E11099" t="s">
        <v>11384</v>
      </c>
      <c r="F11099" t="s">
        <v>11384</v>
      </c>
      <c r="H11099" s="7">
        <f t="shared" si="173"/>
        <v>1</v>
      </c>
      <c r="I11099" t="s">
        <v>15875</v>
      </c>
      <c r="J11099" t="s">
        <v>15876</v>
      </c>
      <c r="K11099" t="s">
        <v>15877</v>
      </c>
    </row>
    <row r="11100" spans="1:12" x14ac:dyDescent="0.25">
      <c r="A11100" s="4">
        <v>40264</v>
      </c>
      <c r="B11100" s="5" t="s">
        <v>10759</v>
      </c>
      <c r="C11100" t="s">
        <v>10758</v>
      </c>
      <c r="D11100" t="s">
        <v>10758</v>
      </c>
      <c r="E11100" t="s">
        <v>10758</v>
      </c>
      <c r="F11100" t="s">
        <v>10758</v>
      </c>
      <c r="H11100" s="7">
        <f t="shared" si="173"/>
        <v>1</v>
      </c>
      <c r="I11100" t="s">
        <v>15875</v>
      </c>
      <c r="J11100" t="s">
        <v>15876</v>
      </c>
      <c r="K11100" t="s">
        <v>15877</v>
      </c>
    </row>
    <row r="11101" spans="1:12" x14ac:dyDescent="0.25">
      <c r="A11101" s="4">
        <v>40264</v>
      </c>
      <c r="B11101" s="5" t="s">
        <v>9667</v>
      </c>
      <c r="C11101" t="s">
        <v>9666</v>
      </c>
      <c r="D11101" t="s">
        <v>9666</v>
      </c>
      <c r="E11101" t="s">
        <v>9666</v>
      </c>
      <c r="F11101" t="s">
        <v>9666</v>
      </c>
      <c r="H11101" s="7">
        <f t="shared" si="173"/>
        <v>1</v>
      </c>
      <c r="I11101" t="s">
        <v>15875</v>
      </c>
      <c r="J11101" t="s">
        <v>15876</v>
      </c>
      <c r="K11101" t="s">
        <v>15877</v>
      </c>
    </row>
    <row r="11102" spans="1:12" x14ac:dyDescent="0.25">
      <c r="A11102" s="4">
        <v>40264</v>
      </c>
      <c r="B11102" s="5" t="s">
        <v>9623</v>
      </c>
      <c r="C11102" t="s">
        <v>9628</v>
      </c>
      <c r="D11102" t="s">
        <v>9628</v>
      </c>
      <c r="E11102" t="s">
        <v>9628</v>
      </c>
      <c r="F11102" t="s">
        <v>9628</v>
      </c>
      <c r="H11102" s="7">
        <f t="shared" si="173"/>
        <v>1</v>
      </c>
      <c r="I11102" t="s">
        <v>15875</v>
      </c>
      <c r="J11102" t="s">
        <v>15876</v>
      </c>
      <c r="K11102" t="s">
        <v>15877</v>
      </c>
    </row>
    <row r="11103" spans="1:12" x14ac:dyDescent="0.25">
      <c r="A11103" s="4">
        <v>40264</v>
      </c>
      <c r="B11103" s="5" t="s">
        <v>6924</v>
      </c>
      <c r="C11103" t="s">
        <v>6923</v>
      </c>
      <c r="D11103" t="s">
        <v>6923</v>
      </c>
      <c r="E11103" t="s">
        <v>6923</v>
      </c>
      <c r="F11103" t="s">
        <v>6923</v>
      </c>
      <c r="H11103" s="7">
        <f t="shared" si="173"/>
        <v>1</v>
      </c>
      <c r="I11103" t="s">
        <v>15875</v>
      </c>
      <c r="J11103" t="s">
        <v>15876</v>
      </c>
      <c r="K11103" t="s">
        <v>15877</v>
      </c>
    </row>
    <row r="11104" spans="1:12" x14ac:dyDescent="0.25">
      <c r="A11104" s="4">
        <v>40264</v>
      </c>
      <c r="B11104" s="5" t="s">
        <v>6275</v>
      </c>
      <c r="C11104" t="s">
        <v>6281</v>
      </c>
      <c r="D11104" t="s">
        <v>6281</v>
      </c>
      <c r="E11104" t="s">
        <v>6281</v>
      </c>
      <c r="F11104" t="s">
        <v>6281</v>
      </c>
      <c r="H11104" s="7">
        <f t="shared" si="173"/>
        <v>1</v>
      </c>
      <c r="I11104" t="s">
        <v>15875</v>
      </c>
      <c r="J11104" t="s">
        <v>15876</v>
      </c>
      <c r="K11104" t="s">
        <v>15877</v>
      </c>
    </row>
    <row r="11105" spans="1:12" x14ac:dyDescent="0.25">
      <c r="A11105" s="4">
        <v>40264</v>
      </c>
      <c r="B11105" s="5" t="s">
        <v>6230</v>
      </c>
      <c r="C11105" t="s">
        <v>6229</v>
      </c>
      <c r="D11105" t="s">
        <v>6229</v>
      </c>
      <c r="E11105" t="s">
        <v>6229</v>
      </c>
      <c r="F11105" t="s">
        <v>6229</v>
      </c>
      <c r="H11105" s="7">
        <f t="shared" si="173"/>
        <v>1</v>
      </c>
      <c r="I11105" t="s">
        <v>15875</v>
      </c>
      <c r="J11105" t="s">
        <v>15876</v>
      </c>
      <c r="K11105" t="s">
        <v>15877</v>
      </c>
    </row>
    <row r="11106" spans="1:12" x14ac:dyDescent="0.25">
      <c r="A11106" s="4">
        <v>40264</v>
      </c>
      <c r="B11106" s="5" t="s">
        <v>5023</v>
      </c>
      <c r="C11106" t="s">
        <v>5028</v>
      </c>
      <c r="D11106" t="s">
        <v>5028</v>
      </c>
      <c r="E11106" t="s">
        <v>5028</v>
      </c>
      <c r="F11106" t="s">
        <v>5028</v>
      </c>
      <c r="H11106" s="7">
        <f t="shared" si="173"/>
        <v>1</v>
      </c>
      <c r="I11106" t="s">
        <v>15875</v>
      </c>
      <c r="J11106" t="s">
        <v>15876</v>
      </c>
      <c r="K11106" t="s">
        <v>15877</v>
      </c>
    </row>
    <row r="11107" spans="1:12" x14ac:dyDescent="0.25">
      <c r="A11107" s="4">
        <v>40264</v>
      </c>
      <c r="B11107" s="5" t="s">
        <v>4848</v>
      </c>
      <c r="C11107" t="s">
        <v>4847</v>
      </c>
      <c r="D11107" t="s">
        <v>4847</v>
      </c>
      <c r="E11107" t="s">
        <v>4847</v>
      </c>
      <c r="F11107" t="s">
        <v>4847</v>
      </c>
      <c r="H11107" s="7">
        <f t="shared" si="173"/>
        <v>1</v>
      </c>
      <c r="I11107" t="s">
        <v>15875</v>
      </c>
      <c r="J11107" t="s">
        <v>15876</v>
      </c>
      <c r="K11107" t="s">
        <v>15877</v>
      </c>
    </row>
    <row r="11108" spans="1:12" x14ac:dyDescent="0.25">
      <c r="A11108" s="4">
        <v>40264</v>
      </c>
      <c r="B11108" s="5" t="s">
        <v>4562</v>
      </c>
      <c r="C11108" t="s">
        <v>4561</v>
      </c>
      <c r="D11108" t="s">
        <v>4561</v>
      </c>
      <c r="E11108" t="s">
        <v>4561</v>
      </c>
      <c r="F11108" t="s">
        <v>4561</v>
      </c>
      <c r="H11108" s="7">
        <f t="shared" si="173"/>
        <v>1</v>
      </c>
      <c r="I11108" t="s">
        <v>15875</v>
      </c>
      <c r="J11108" t="s">
        <v>15876</v>
      </c>
      <c r="K11108" t="s">
        <v>15877</v>
      </c>
    </row>
    <row r="11109" spans="1:12" x14ac:dyDescent="0.25">
      <c r="A11109" s="4">
        <v>40264</v>
      </c>
      <c r="B11109" s="5" t="s">
        <v>3993</v>
      </c>
      <c r="C11109" t="s">
        <v>3992</v>
      </c>
      <c r="D11109" t="s">
        <v>3992</v>
      </c>
      <c r="E11109" t="s">
        <v>3992</v>
      </c>
      <c r="F11109" t="s">
        <v>3992</v>
      </c>
      <c r="H11109" s="7">
        <f t="shared" si="173"/>
        <v>1</v>
      </c>
      <c r="I11109" t="s">
        <v>15875</v>
      </c>
      <c r="J11109" t="s">
        <v>15876</v>
      </c>
      <c r="K11109" t="s">
        <v>15877</v>
      </c>
    </row>
    <row r="11110" spans="1:12" x14ac:dyDescent="0.25">
      <c r="A11110" s="4">
        <v>40264</v>
      </c>
      <c r="B11110" s="5" t="s">
        <v>3164</v>
      </c>
      <c r="C11110" t="s">
        <v>3171</v>
      </c>
      <c r="D11110" t="s">
        <v>3171</v>
      </c>
      <c r="E11110" t="s">
        <v>3171</v>
      </c>
      <c r="F11110" t="s">
        <v>3171</v>
      </c>
      <c r="H11110" s="7">
        <f t="shared" si="173"/>
        <v>1</v>
      </c>
      <c r="I11110" t="s">
        <v>15875</v>
      </c>
      <c r="J11110" t="s">
        <v>15876</v>
      </c>
      <c r="K11110" t="s">
        <v>15877</v>
      </c>
    </row>
    <row r="11111" spans="1:12" x14ac:dyDescent="0.25">
      <c r="A11111" s="4">
        <v>40264</v>
      </c>
      <c r="B11111" s="5" t="s">
        <v>2400</v>
      </c>
      <c r="C11111" t="s">
        <v>2413</v>
      </c>
      <c r="D11111" t="s">
        <v>2413</v>
      </c>
      <c r="E11111" t="s">
        <v>2413</v>
      </c>
      <c r="F11111" t="s">
        <v>2413</v>
      </c>
      <c r="H11111" s="7">
        <f t="shared" si="173"/>
        <v>1</v>
      </c>
      <c r="I11111" t="s">
        <v>15875</v>
      </c>
      <c r="J11111" t="s">
        <v>15876</v>
      </c>
      <c r="K11111" t="s">
        <v>15877</v>
      </c>
    </row>
    <row r="11112" spans="1:12" x14ac:dyDescent="0.25">
      <c r="A11112" s="4">
        <v>40264</v>
      </c>
      <c r="B11112" s="5" t="s">
        <v>817</v>
      </c>
      <c r="C11112" t="s">
        <v>816</v>
      </c>
      <c r="D11112" t="s">
        <v>816</v>
      </c>
      <c r="E11112" t="s">
        <v>816</v>
      </c>
      <c r="F11112" t="s">
        <v>816</v>
      </c>
      <c r="H11112" s="7">
        <f t="shared" si="173"/>
        <v>1</v>
      </c>
      <c r="I11112" t="s">
        <v>15875</v>
      </c>
      <c r="J11112" t="s">
        <v>15876</v>
      </c>
      <c r="K11112" t="s">
        <v>15877</v>
      </c>
    </row>
    <row r="11113" spans="1:12" x14ac:dyDescent="0.25">
      <c r="A11113" s="4">
        <v>40263</v>
      </c>
      <c r="B11113" s="5" t="s">
        <v>13778</v>
      </c>
      <c r="C11113" t="s">
        <v>13777</v>
      </c>
      <c r="G11113" t="s">
        <v>13777</v>
      </c>
      <c r="H11113" s="7">
        <f t="shared" si="173"/>
        <v>3</v>
      </c>
      <c r="L11113" t="s">
        <v>15878</v>
      </c>
    </row>
    <row r="11114" spans="1:12" x14ac:dyDescent="0.25">
      <c r="A11114" s="4">
        <v>40263</v>
      </c>
      <c r="B11114" s="5" t="s">
        <v>12876</v>
      </c>
      <c r="C11114" t="s">
        <v>12875</v>
      </c>
      <c r="G11114" t="s">
        <v>12875</v>
      </c>
      <c r="H11114" s="7">
        <f t="shared" si="173"/>
        <v>3</v>
      </c>
      <c r="L11114" t="s">
        <v>15878</v>
      </c>
    </row>
    <row r="11115" spans="1:12" x14ac:dyDescent="0.25">
      <c r="A11115" s="4">
        <v>40263</v>
      </c>
      <c r="B11115" s="5" t="s">
        <v>12863</v>
      </c>
      <c r="C11115" t="s">
        <v>12862</v>
      </c>
      <c r="G11115" t="s">
        <v>12862</v>
      </c>
      <c r="H11115" s="7">
        <f t="shared" si="173"/>
        <v>3</v>
      </c>
      <c r="L11115" t="s">
        <v>15878</v>
      </c>
    </row>
    <row r="11116" spans="1:12" x14ac:dyDescent="0.25">
      <c r="A11116" s="4">
        <v>40263</v>
      </c>
      <c r="B11116" s="5" t="s">
        <v>12450</v>
      </c>
      <c r="C11116" t="s">
        <v>12449</v>
      </c>
      <c r="G11116" t="s">
        <v>12449</v>
      </c>
      <c r="H11116" s="7">
        <f t="shared" si="173"/>
        <v>3</v>
      </c>
      <c r="L11116" t="s">
        <v>15878</v>
      </c>
    </row>
    <row r="11117" spans="1:12" x14ac:dyDescent="0.25">
      <c r="A11117" s="4">
        <v>40263</v>
      </c>
      <c r="B11117" s="5" t="s">
        <v>12064</v>
      </c>
      <c r="C11117" t="s">
        <v>12063</v>
      </c>
      <c r="G11117" t="s">
        <v>12063</v>
      </c>
      <c r="H11117" s="7">
        <f t="shared" si="173"/>
        <v>3</v>
      </c>
      <c r="L11117" t="s">
        <v>15878</v>
      </c>
    </row>
    <row r="11118" spans="1:12" x14ac:dyDescent="0.25">
      <c r="A11118" s="4">
        <v>40263</v>
      </c>
      <c r="B11118" s="5" t="s">
        <v>11585</v>
      </c>
      <c r="C11118" t="s">
        <v>11584</v>
      </c>
      <c r="G11118" t="s">
        <v>11584</v>
      </c>
      <c r="H11118" s="7">
        <f t="shared" si="173"/>
        <v>3</v>
      </c>
      <c r="L11118" t="s">
        <v>15878</v>
      </c>
    </row>
    <row r="11119" spans="1:12" x14ac:dyDescent="0.25">
      <c r="A11119" s="4">
        <v>40263</v>
      </c>
      <c r="B11119" s="5" t="s">
        <v>10615</v>
      </c>
      <c r="C11119" t="s">
        <v>10614</v>
      </c>
      <c r="G11119" t="s">
        <v>10614</v>
      </c>
      <c r="H11119" s="7">
        <f t="shared" si="173"/>
        <v>3</v>
      </c>
      <c r="L11119" t="s">
        <v>15878</v>
      </c>
    </row>
    <row r="11120" spans="1:12" x14ac:dyDescent="0.25">
      <c r="A11120" s="4">
        <v>40263</v>
      </c>
      <c r="B11120" s="5" t="s">
        <v>10429</v>
      </c>
      <c r="C11120" t="s">
        <v>10431</v>
      </c>
      <c r="G11120" t="s">
        <v>10431</v>
      </c>
      <c r="H11120" s="7">
        <f t="shared" si="173"/>
        <v>3</v>
      </c>
      <c r="L11120" t="s">
        <v>15878</v>
      </c>
    </row>
    <row r="11121" spans="1:12" x14ac:dyDescent="0.25">
      <c r="A11121" s="4">
        <v>40263</v>
      </c>
      <c r="B11121" s="5" t="s">
        <v>8989</v>
      </c>
      <c r="C11121" t="s">
        <v>8988</v>
      </c>
      <c r="G11121" t="s">
        <v>8988</v>
      </c>
      <c r="H11121" s="7">
        <f t="shared" si="173"/>
        <v>3</v>
      </c>
      <c r="L11121" t="s">
        <v>15878</v>
      </c>
    </row>
    <row r="11122" spans="1:12" x14ac:dyDescent="0.25">
      <c r="A11122" s="4">
        <v>40263</v>
      </c>
      <c r="B11122" s="5" t="s">
        <v>8792</v>
      </c>
      <c r="C11122" t="s">
        <v>8791</v>
      </c>
      <c r="G11122" t="s">
        <v>8791</v>
      </c>
      <c r="H11122" s="7">
        <f t="shared" si="173"/>
        <v>3</v>
      </c>
      <c r="L11122" t="s">
        <v>15878</v>
      </c>
    </row>
    <row r="11123" spans="1:12" x14ac:dyDescent="0.25">
      <c r="A11123" s="4">
        <v>40263</v>
      </c>
      <c r="B11123" s="5" t="s">
        <v>8592</v>
      </c>
      <c r="C11123" t="s">
        <v>8617</v>
      </c>
      <c r="G11123" t="s">
        <v>8617</v>
      </c>
      <c r="H11123" s="7">
        <f t="shared" si="173"/>
        <v>3</v>
      </c>
      <c r="L11123" t="s">
        <v>15878</v>
      </c>
    </row>
    <row r="11124" spans="1:12" x14ac:dyDescent="0.25">
      <c r="A11124" s="4">
        <v>40263</v>
      </c>
      <c r="B11124" s="5" t="s">
        <v>8280</v>
      </c>
      <c r="C11124" t="s">
        <v>8279</v>
      </c>
      <c r="G11124" t="s">
        <v>8279</v>
      </c>
      <c r="H11124" s="7">
        <f t="shared" si="173"/>
        <v>3</v>
      </c>
      <c r="L11124" t="s">
        <v>15878</v>
      </c>
    </row>
    <row r="11125" spans="1:12" x14ac:dyDescent="0.25">
      <c r="A11125" s="4">
        <v>40263</v>
      </c>
      <c r="B11125" s="5" t="s">
        <v>7081</v>
      </c>
      <c r="C11125" t="s">
        <v>7080</v>
      </c>
      <c r="G11125" t="s">
        <v>7080</v>
      </c>
      <c r="H11125" s="7">
        <f t="shared" si="173"/>
        <v>3</v>
      </c>
      <c r="L11125" t="s">
        <v>15878</v>
      </c>
    </row>
    <row r="11126" spans="1:12" x14ac:dyDescent="0.25">
      <c r="A11126" s="4">
        <v>40263</v>
      </c>
      <c r="B11126" s="5" t="s">
        <v>3550</v>
      </c>
      <c r="C11126" t="s">
        <v>3549</v>
      </c>
      <c r="G11126" t="s">
        <v>3549</v>
      </c>
      <c r="H11126" s="7">
        <f t="shared" si="173"/>
        <v>3</v>
      </c>
      <c r="L11126" t="s">
        <v>15878</v>
      </c>
    </row>
    <row r="11127" spans="1:12" x14ac:dyDescent="0.25">
      <c r="A11127" s="4">
        <v>40263</v>
      </c>
      <c r="B11127" s="5" t="s">
        <v>2130</v>
      </c>
      <c r="C11127" t="s">
        <v>2132</v>
      </c>
      <c r="G11127" t="s">
        <v>2132</v>
      </c>
      <c r="H11127" s="7">
        <f t="shared" si="173"/>
        <v>3</v>
      </c>
      <c r="L11127" t="s">
        <v>15878</v>
      </c>
    </row>
    <row r="11128" spans="1:12" x14ac:dyDescent="0.25">
      <c r="A11128" s="4">
        <v>40263</v>
      </c>
      <c r="B11128" s="5" t="s">
        <v>1823</v>
      </c>
      <c r="C11128" t="s">
        <v>1822</v>
      </c>
      <c r="G11128" t="s">
        <v>1822</v>
      </c>
      <c r="H11128" s="7">
        <f t="shared" si="173"/>
        <v>3</v>
      </c>
      <c r="L11128" t="s">
        <v>15878</v>
      </c>
    </row>
    <row r="11129" spans="1:12" x14ac:dyDescent="0.25">
      <c r="A11129" s="4">
        <v>40263</v>
      </c>
      <c r="B11129" s="5" t="s">
        <v>1240</v>
      </c>
      <c r="C11129" t="s">
        <v>1239</v>
      </c>
      <c r="G11129" t="s">
        <v>1239</v>
      </c>
      <c r="H11129" s="7">
        <f t="shared" si="173"/>
        <v>3</v>
      </c>
      <c r="L11129" t="s">
        <v>15878</v>
      </c>
    </row>
    <row r="11130" spans="1:12" x14ac:dyDescent="0.25">
      <c r="A11130" s="4">
        <v>40263</v>
      </c>
      <c r="B11130" s="5" t="s">
        <v>527</v>
      </c>
      <c r="C11130" t="s">
        <v>526</v>
      </c>
      <c r="G11130" t="s">
        <v>526</v>
      </c>
      <c r="H11130" s="7">
        <f t="shared" si="173"/>
        <v>3</v>
      </c>
      <c r="L11130" t="s">
        <v>15878</v>
      </c>
    </row>
    <row r="11131" spans="1:12" hidden="1" x14ac:dyDescent="0.25">
      <c r="A11131" s="4">
        <v>40258</v>
      </c>
      <c r="B11131" s="5" t="s">
        <v>13115</v>
      </c>
      <c r="C11131" t="s">
        <v>13114</v>
      </c>
      <c r="D11131" t="s">
        <v>13114</v>
      </c>
      <c r="E11131" t="s">
        <v>13114</v>
      </c>
      <c r="F11131" t="s">
        <v>13114</v>
      </c>
      <c r="G11131" t="s">
        <v>13114</v>
      </c>
      <c r="H11131" s="7">
        <f t="shared" si="173"/>
        <v>0</v>
      </c>
      <c r="I11131" t="s">
        <v>15879</v>
      </c>
      <c r="J11131" t="s">
        <v>15880</v>
      </c>
      <c r="K11131" t="s">
        <v>15881</v>
      </c>
      <c r="L11131" t="s">
        <v>15882</v>
      </c>
    </row>
    <row r="11132" spans="1:12" hidden="1" x14ac:dyDescent="0.25">
      <c r="A11132" s="4">
        <v>40258</v>
      </c>
      <c r="B11132" s="5" t="s">
        <v>12944</v>
      </c>
      <c r="C11132" t="s">
        <v>12943</v>
      </c>
      <c r="D11132" t="s">
        <v>12943</v>
      </c>
      <c r="E11132" t="s">
        <v>12943</v>
      </c>
      <c r="F11132" t="s">
        <v>12943</v>
      </c>
      <c r="G11132" t="s">
        <v>12943</v>
      </c>
      <c r="H11132" s="7">
        <f t="shared" si="173"/>
        <v>0</v>
      </c>
      <c r="I11132" t="s">
        <v>15879</v>
      </c>
      <c r="J11132" t="s">
        <v>15880</v>
      </c>
      <c r="K11132" t="s">
        <v>15881</v>
      </c>
      <c r="L11132" t="s">
        <v>15882</v>
      </c>
    </row>
    <row r="11133" spans="1:12" hidden="1" x14ac:dyDescent="0.25">
      <c r="A11133" s="4">
        <v>40258</v>
      </c>
      <c r="B11133" s="5" t="s">
        <v>11176</v>
      </c>
      <c r="C11133" t="s">
        <v>11175</v>
      </c>
      <c r="D11133" t="s">
        <v>11175</v>
      </c>
      <c r="E11133" t="s">
        <v>11175</v>
      </c>
      <c r="F11133" t="s">
        <v>11175</v>
      </c>
      <c r="G11133" t="s">
        <v>11175</v>
      </c>
      <c r="H11133" s="7">
        <f t="shared" si="173"/>
        <v>0</v>
      </c>
      <c r="I11133" t="s">
        <v>15879</v>
      </c>
      <c r="J11133" t="s">
        <v>15880</v>
      </c>
      <c r="K11133" t="s">
        <v>15881</v>
      </c>
      <c r="L11133" t="s">
        <v>15882</v>
      </c>
    </row>
    <row r="11134" spans="1:12" hidden="1" x14ac:dyDescent="0.25">
      <c r="A11134" s="4">
        <v>40258</v>
      </c>
      <c r="B11134" s="5" t="s">
        <v>10144</v>
      </c>
      <c r="C11134" t="s">
        <v>10143</v>
      </c>
      <c r="D11134" t="s">
        <v>10143</v>
      </c>
      <c r="E11134" t="s">
        <v>10143</v>
      </c>
      <c r="F11134" t="s">
        <v>10143</v>
      </c>
      <c r="G11134" t="s">
        <v>10143</v>
      </c>
      <c r="H11134" s="7">
        <f t="shared" si="173"/>
        <v>0</v>
      </c>
      <c r="I11134" t="s">
        <v>15879</v>
      </c>
      <c r="J11134" t="s">
        <v>15880</v>
      </c>
      <c r="K11134" t="s">
        <v>15881</v>
      </c>
      <c r="L11134" t="s">
        <v>15882</v>
      </c>
    </row>
    <row r="11135" spans="1:12" hidden="1" x14ac:dyDescent="0.25">
      <c r="A11135" s="4">
        <v>40258</v>
      </c>
      <c r="B11135" s="5" t="s">
        <v>10072</v>
      </c>
      <c r="C11135" t="s">
        <v>10071</v>
      </c>
      <c r="D11135" t="s">
        <v>10071</v>
      </c>
      <c r="E11135" t="s">
        <v>10071</v>
      </c>
      <c r="F11135" t="s">
        <v>10071</v>
      </c>
      <c r="G11135" t="s">
        <v>10071</v>
      </c>
      <c r="H11135" s="7">
        <f t="shared" si="173"/>
        <v>0</v>
      </c>
      <c r="I11135" t="s">
        <v>15879</v>
      </c>
      <c r="J11135" t="s">
        <v>15880</v>
      </c>
      <c r="K11135" t="s">
        <v>15881</v>
      </c>
      <c r="L11135" t="s">
        <v>15882</v>
      </c>
    </row>
    <row r="11136" spans="1:12" hidden="1" x14ac:dyDescent="0.25">
      <c r="A11136" s="4">
        <v>40258</v>
      </c>
      <c r="B11136" s="5" t="s">
        <v>9844</v>
      </c>
      <c r="C11136" t="s">
        <v>9843</v>
      </c>
      <c r="D11136" t="s">
        <v>9843</v>
      </c>
      <c r="E11136" t="s">
        <v>9843</v>
      </c>
      <c r="F11136" t="s">
        <v>9843</v>
      </c>
      <c r="G11136" t="s">
        <v>9843</v>
      </c>
      <c r="H11136" s="7">
        <f t="shared" si="173"/>
        <v>0</v>
      </c>
      <c r="I11136" t="s">
        <v>15879</v>
      </c>
      <c r="J11136" t="s">
        <v>15880</v>
      </c>
      <c r="K11136" t="s">
        <v>15881</v>
      </c>
      <c r="L11136" t="s">
        <v>15882</v>
      </c>
    </row>
    <row r="11137" spans="1:12" hidden="1" x14ac:dyDescent="0.25">
      <c r="A11137" s="4">
        <v>40258</v>
      </c>
      <c r="B11137" s="5" t="s">
        <v>9833</v>
      </c>
      <c r="C11137" t="s">
        <v>9838</v>
      </c>
      <c r="D11137" t="s">
        <v>9838</v>
      </c>
      <c r="E11137" t="s">
        <v>9838</v>
      </c>
      <c r="F11137" t="s">
        <v>9838</v>
      </c>
      <c r="G11137" t="s">
        <v>9838</v>
      </c>
      <c r="H11137" s="7">
        <f t="shared" si="173"/>
        <v>0</v>
      </c>
      <c r="I11137" t="s">
        <v>15879</v>
      </c>
      <c r="J11137" t="s">
        <v>15880</v>
      </c>
      <c r="K11137" t="s">
        <v>15881</v>
      </c>
      <c r="L11137" t="s">
        <v>15882</v>
      </c>
    </row>
    <row r="11138" spans="1:12" hidden="1" x14ac:dyDescent="0.25">
      <c r="A11138" s="4">
        <v>40258</v>
      </c>
      <c r="B11138" s="5" t="s">
        <v>9043</v>
      </c>
      <c r="C11138" t="s">
        <v>9048</v>
      </c>
      <c r="D11138" t="s">
        <v>9048</v>
      </c>
      <c r="E11138" t="s">
        <v>9048</v>
      </c>
      <c r="F11138" t="s">
        <v>9048</v>
      </c>
      <c r="G11138" t="s">
        <v>9048</v>
      </c>
      <c r="H11138" s="7">
        <f t="shared" si="173"/>
        <v>0</v>
      </c>
      <c r="I11138" t="s">
        <v>15879</v>
      </c>
      <c r="J11138" t="s">
        <v>15880</v>
      </c>
      <c r="K11138" t="s">
        <v>15881</v>
      </c>
      <c r="L11138" t="s">
        <v>15882</v>
      </c>
    </row>
    <row r="11139" spans="1:12" hidden="1" x14ac:dyDescent="0.25">
      <c r="A11139" s="4">
        <v>40258</v>
      </c>
      <c r="B11139" s="5" t="s">
        <v>8887</v>
      </c>
      <c r="C11139" t="s">
        <v>8886</v>
      </c>
      <c r="D11139" t="s">
        <v>8886</v>
      </c>
      <c r="E11139" t="s">
        <v>8886</v>
      </c>
      <c r="F11139" t="s">
        <v>8886</v>
      </c>
      <c r="G11139" t="s">
        <v>8886</v>
      </c>
      <c r="H11139" s="7">
        <f t="shared" ref="H11139:H11202" si="174">COUNTIF(D11139:G11139,"")</f>
        <v>0</v>
      </c>
      <c r="I11139" t="s">
        <v>15879</v>
      </c>
      <c r="J11139" t="s">
        <v>15880</v>
      </c>
      <c r="K11139" t="s">
        <v>15881</v>
      </c>
      <c r="L11139" t="s">
        <v>15882</v>
      </c>
    </row>
    <row r="11140" spans="1:12" hidden="1" x14ac:dyDescent="0.25">
      <c r="A11140" s="4">
        <v>40258</v>
      </c>
      <c r="B11140" s="5" t="s">
        <v>8542</v>
      </c>
      <c r="C11140" t="s">
        <v>8567</v>
      </c>
      <c r="D11140" t="s">
        <v>8567</v>
      </c>
      <c r="E11140" t="s">
        <v>8567</v>
      </c>
      <c r="F11140" t="s">
        <v>8567</v>
      </c>
      <c r="G11140" t="s">
        <v>8567</v>
      </c>
      <c r="H11140" s="7">
        <f t="shared" si="174"/>
        <v>0</v>
      </c>
      <c r="I11140" t="s">
        <v>15879</v>
      </c>
      <c r="J11140" t="s">
        <v>15880</v>
      </c>
      <c r="K11140" t="s">
        <v>15881</v>
      </c>
      <c r="L11140" t="s">
        <v>15882</v>
      </c>
    </row>
    <row r="11141" spans="1:12" hidden="1" x14ac:dyDescent="0.25">
      <c r="A11141" s="4">
        <v>40258</v>
      </c>
      <c r="B11141" s="5" t="s">
        <v>8038</v>
      </c>
      <c r="C11141" t="s">
        <v>8037</v>
      </c>
      <c r="D11141" t="s">
        <v>8037</v>
      </c>
      <c r="E11141" t="s">
        <v>8037</v>
      </c>
      <c r="F11141" t="s">
        <v>8037</v>
      </c>
      <c r="G11141" t="s">
        <v>8037</v>
      </c>
      <c r="H11141" s="7">
        <f t="shared" si="174"/>
        <v>0</v>
      </c>
      <c r="I11141" t="s">
        <v>15879</v>
      </c>
      <c r="J11141" t="s">
        <v>15880</v>
      </c>
      <c r="K11141" t="s">
        <v>15881</v>
      </c>
      <c r="L11141" t="s">
        <v>15882</v>
      </c>
    </row>
    <row r="11142" spans="1:12" hidden="1" x14ac:dyDescent="0.25">
      <c r="A11142" s="4">
        <v>40258</v>
      </c>
      <c r="B11142" s="5" t="s">
        <v>7286</v>
      </c>
      <c r="C11142" t="s">
        <v>7287</v>
      </c>
      <c r="D11142" t="s">
        <v>7287</v>
      </c>
      <c r="E11142" t="s">
        <v>7287</v>
      </c>
      <c r="F11142" t="s">
        <v>7287</v>
      </c>
      <c r="G11142" t="s">
        <v>7287</v>
      </c>
      <c r="H11142" s="7">
        <f t="shared" si="174"/>
        <v>0</v>
      </c>
      <c r="I11142" t="s">
        <v>15879</v>
      </c>
      <c r="J11142" t="s">
        <v>15880</v>
      </c>
      <c r="K11142" t="s">
        <v>15881</v>
      </c>
      <c r="L11142" t="s">
        <v>15882</v>
      </c>
    </row>
    <row r="11143" spans="1:12" hidden="1" x14ac:dyDescent="0.25">
      <c r="A11143" s="4">
        <v>40258</v>
      </c>
      <c r="B11143" s="5" t="s">
        <v>6877</v>
      </c>
      <c r="C11143" t="s">
        <v>6876</v>
      </c>
      <c r="D11143" t="s">
        <v>6876</v>
      </c>
      <c r="E11143" t="s">
        <v>6876</v>
      </c>
      <c r="F11143" t="s">
        <v>6876</v>
      </c>
      <c r="G11143" t="s">
        <v>6876</v>
      </c>
      <c r="H11143" s="7">
        <f t="shared" si="174"/>
        <v>0</v>
      </c>
      <c r="I11143" t="s">
        <v>15879</v>
      </c>
      <c r="J11143" t="s">
        <v>15880</v>
      </c>
      <c r="K11143" t="s">
        <v>15881</v>
      </c>
      <c r="L11143" t="s">
        <v>15882</v>
      </c>
    </row>
    <row r="11144" spans="1:12" hidden="1" x14ac:dyDescent="0.25">
      <c r="A11144" s="4">
        <v>40258</v>
      </c>
      <c r="B11144" s="5" t="s">
        <v>6730</v>
      </c>
      <c r="C11144" t="s">
        <v>6729</v>
      </c>
      <c r="D11144" t="s">
        <v>6729</v>
      </c>
      <c r="E11144" t="s">
        <v>6729</v>
      </c>
      <c r="F11144" t="s">
        <v>6729</v>
      </c>
      <c r="G11144" t="s">
        <v>6729</v>
      </c>
      <c r="H11144" s="7">
        <f t="shared" si="174"/>
        <v>0</v>
      </c>
      <c r="I11144" t="s">
        <v>15879</v>
      </c>
      <c r="J11144" t="s">
        <v>15880</v>
      </c>
      <c r="K11144" t="s">
        <v>15881</v>
      </c>
      <c r="L11144" t="s">
        <v>15882</v>
      </c>
    </row>
    <row r="11145" spans="1:12" hidden="1" x14ac:dyDescent="0.25">
      <c r="A11145" s="4">
        <v>40258</v>
      </c>
      <c r="B11145" s="5" t="s">
        <v>4907</v>
      </c>
      <c r="C11145" t="s">
        <v>4906</v>
      </c>
      <c r="D11145" t="s">
        <v>4906</v>
      </c>
      <c r="E11145" t="s">
        <v>4906</v>
      </c>
      <c r="F11145" t="s">
        <v>4906</v>
      </c>
      <c r="G11145" t="s">
        <v>4906</v>
      </c>
      <c r="H11145" s="7">
        <f t="shared" si="174"/>
        <v>0</v>
      </c>
      <c r="I11145" t="s">
        <v>15879</v>
      </c>
      <c r="J11145" t="s">
        <v>15880</v>
      </c>
      <c r="K11145" t="s">
        <v>15881</v>
      </c>
      <c r="L11145" t="s">
        <v>15882</v>
      </c>
    </row>
    <row r="11146" spans="1:12" hidden="1" x14ac:dyDescent="0.25">
      <c r="A11146" s="4">
        <v>40258</v>
      </c>
      <c r="B11146" s="5" t="s">
        <v>4570</v>
      </c>
      <c r="C11146" t="s">
        <v>4569</v>
      </c>
      <c r="D11146" t="s">
        <v>4569</v>
      </c>
      <c r="E11146" t="s">
        <v>4569</v>
      </c>
      <c r="F11146" t="s">
        <v>4569</v>
      </c>
      <c r="G11146" t="s">
        <v>4569</v>
      </c>
      <c r="H11146" s="7">
        <f t="shared" si="174"/>
        <v>0</v>
      </c>
      <c r="I11146" t="s">
        <v>15879</v>
      </c>
      <c r="J11146" t="s">
        <v>15880</v>
      </c>
      <c r="K11146" t="s">
        <v>15881</v>
      </c>
      <c r="L11146" t="s">
        <v>15882</v>
      </c>
    </row>
    <row r="11147" spans="1:12" hidden="1" x14ac:dyDescent="0.25">
      <c r="A11147" s="4">
        <v>40258</v>
      </c>
      <c r="B11147" s="5" t="s">
        <v>3844</v>
      </c>
      <c r="C11147" t="s">
        <v>3871</v>
      </c>
      <c r="D11147" t="s">
        <v>3871</v>
      </c>
      <c r="E11147" t="s">
        <v>3871</v>
      </c>
      <c r="F11147" t="s">
        <v>3871</v>
      </c>
      <c r="G11147" t="s">
        <v>3871</v>
      </c>
      <c r="H11147" s="7">
        <f t="shared" si="174"/>
        <v>0</v>
      </c>
      <c r="I11147" t="s">
        <v>15879</v>
      </c>
      <c r="J11147" t="s">
        <v>15880</v>
      </c>
      <c r="K11147" t="s">
        <v>15881</v>
      </c>
      <c r="L11147" t="s">
        <v>15882</v>
      </c>
    </row>
    <row r="11148" spans="1:12" hidden="1" x14ac:dyDescent="0.25">
      <c r="A11148" s="4">
        <v>40258</v>
      </c>
      <c r="B11148" s="5" t="s">
        <v>3477</v>
      </c>
      <c r="C11148" t="s">
        <v>3476</v>
      </c>
      <c r="D11148" t="s">
        <v>3476</v>
      </c>
      <c r="E11148" t="s">
        <v>3476</v>
      </c>
      <c r="F11148" t="s">
        <v>3476</v>
      </c>
      <c r="G11148" t="s">
        <v>3476</v>
      </c>
      <c r="H11148" s="7">
        <f t="shared" si="174"/>
        <v>0</v>
      </c>
      <c r="I11148" t="s">
        <v>15879</v>
      </c>
      <c r="J11148" t="s">
        <v>15880</v>
      </c>
      <c r="K11148" t="s">
        <v>15881</v>
      </c>
      <c r="L11148" t="s">
        <v>15882</v>
      </c>
    </row>
    <row r="11149" spans="1:12" hidden="1" x14ac:dyDescent="0.25">
      <c r="A11149" s="4">
        <v>40258</v>
      </c>
      <c r="B11149" s="5" t="s">
        <v>3228</v>
      </c>
      <c r="C11149" t="s">
        <v>3253</v>
      </c>
      <c r="D11149" t="s">
        <v>3253</v>
      </c>
      <c r="E11149" t="s">
        <v>3253</v>
      </c>
      <c r="F11149" t="s">
        <v>3253</v>
      </c>
      <c r="G11149" t="s">
        <v>3253</v>
      </c>
      <c r="H11149" s="7">
        <f t="shared" si="174"/>
        <v>0</v>
      </c>
      <c r="I11149" t="s">
        <v>15879</v>
      </c>
      <c r="J11149" t="s">
        <v>15880</v>
      </c>
      <c r="K11149" t="s">
        <v>15881</v>
      </c>
      <c r="L11149" t="s">
        <v>15882</v>
      </c>
    </row>
    <row r="11150" spans="1:12" hidden="1" x14ac:dyDescent="0.25">
      <c r="A11150" s="4">
        <v>40258</v>
      </c>
      <c r="B11150" s="5" t="s">
        <v>3142</v>
      </c>
      <c r="C11150" t="s">
        <v>3141</v>
      </c>
      <c r="D11150" t="s">
        <v>3141</v>
      </c>
      <c r="E11150" t="s">
        <v>3141</v>
      </c>
      <c r="F11150" t="s">
        <v>3141</v>
      </c>
      <c r="G11150" t="s">
        <v>3141</v>
      </c>
      <c r="H11150" s="7">
        <f t="shared" si="174"/>
        <v>0</v>
      </c>
      <c r="I11150" t="s">
        <v>15879</v>
      </c>
      <c r="J11150" t="s">
        <v>15880</v>
      </c>
      <c r="K11150" t="s">
        <v>15881</v>
      </c>
      <c r="L11150" t="s">
        <v>15882</v>
      </c>
    </row>
    <row r="11151" spans="1:12" hidden="1" x14ac:dyDescent="0.25">
      <c r="A11151" s="4">
        <v>40258</v>
      </c>
      <c r="B11151" s="5" t="s">
        <v>3129</v>
      </c>
      <c r="C11151" t="s">
        <v>3128</v>
      </c>
      <c r="D11151" t="s">
        <v>3128</v>
      </c>
      <c r="E11151" t="s">
        <v>3128</v>
      </c>
      <c r="F11151" t="s">
        <v>3128</v>
      </c>
      <c r="G11151" t="s">
        <v>3128</v>
      </c>
      <c r="H11151" s="7">
        <f t="shared" si="174"/>
        <v>0</v>
      </c>
      <c r="I11151" t="s">
        <v>15879</v>
      </c>
      <c r="J11151" t="s">
        <v>15880</v>
      </c>
      <c r="K11151" t="s">
        <v>15881</v>
      </c>
      <c r="L11151" t="s">
        <v>15882</v>
      </c>
    </row>
    <row r="11152" spans="1:12" hidden="1" x14ac:dyDescent="0.25">
      <c r="A11152" s="4">
        <v>40258</v>
      </c>
      <c r="B11152" s="5" t="s">
        <v>1062</v>
      </c>
      <c r="C11152" t="s">
        <v>1069</v>
      </c>
      <c r="D11152" t="s">
        <v>1069</v>
      </c>
      <c r="E11152" t="s">
        <v>1069</v>
      </c>
      <c r="F11152" t="s">
        <v>1069</v>
      </c>
      <c r="G11152" t="s">
        <v>1069</v>
      </c>
      <c r="H11152" s="7">
        <f t="shared" si="174"/>
        <v>0</v>
      </c>
      <c r="I11152" t="s">
        <v>15879</v>
      </c>
      <c r="J11152" t="s">
        <v>15880</v>
      </c>
      <c r="K11152" t="s">
        <v>15881</v>
      </c>
      <c r="L11152" t="s">
        <v>15882</v>
      </c>
    </row>
    <row r="11153" spans="1:12" x14ac:dyDescent="0.25">
      <c r="A11153" s="4">
        <v>40243</v>
      </c>
      <c r="B11153" s="5" t="s">
        <v>13525</v>
      </c>
      <c r="C11153" t="s">
        <v>13524</v>
      </c>
      <c r="E11153" t="s">
        <v>13524</v>
      </c>
      <c r="G11153" t="s">
        <v>13524</v>
      </c>
      <c r="H11153" s="7">
        <f t="shared" si="174"/>
        <v>2</v>
      </c>
      <c r="J11153" t="s">
        <v>15883</v>
      </c>
      <c r="L11153" t="s">
        <v>15884</v>
      </c>
    </row>
    <row r="11154" spans="1:12" x14ac:dyDescent="0.25">
      <c r="A11154" s="4">
        <v>40243</v>
      </c>
      <c r="B11154" s="5" t="s">
        <v>13212</v>
      </c>
      <c r="C11154" t="s">
        <v>13211</v>
      </c>
      <c r="E11154" t="s">
        <v>13211</v>
      </c>
      <c r="G11154" t="s">
        <v>13211</v>
      </c>
      <c r="H11154" s="7">
        <f t="shared" si="174"/>
        <v>2</v>
      </c>
      <c r="J11154" t="s">
        <v>15883</v>
      </c>
      <c r="L11154" t="s">
        <v>15884</v>
      </c>
    </row>
    <row r="11155" spans="1:12" x14ac:dyDescent="0.25">
      <c r="A11155" s="4">
        <v>40243</v>
      </c>
      <c r="B11155" s="5" t="s">
        <v>12961</v>
      </c>
      <c r="C11155" t="s">
        <v>12963</v>
      </c>
      <c r="E11155" t="s">
        <v>12963</v>
      </c>
      <c r="G11155" t="s">
        <v>12963</v>
      </c>
      <c r="H11155" s="7">
        <f t="shared" si="174"/>
        <v>2</v>
      </c>
      <c r="J11155" t="s">
        <v>15883</v>
      </c>
      <c r="L11155" t="s">
        <v>15884</v>
      </c>
    </row>
    <row r="11156" spans="1:12" x14ac:dyDescent="0.25">
      <c r="A11156" s="4">
        <v>40243</v>
      </c>
      <c r="B11156" s="5" t="s">
        <v>12545</v>
      </c>
      <c r="C11156" t="s">
        <v>12544</v>
      </c>
      <c r="G11156" t="s">
        <v>12544</v>
      </c>
      <c r="H11156" s="7">
        <f t="shared" si="174"/>
        <v>3</v>
      </c>
      <c r="L11156" t="s">
        <v>15884</v>
      </c>
    </row>
    <row r="11157" spans="1:12" x14ac:dyDescent="0.25">
      <c r="A11157" s="4">
        <v>40243</v>
      </c>
      <c r="B11157" s="5" t="s">
        <v>12521</v>
      </c>
      <c r="C11157" t="s">
        <v>12533</v>
      </c>
      <c r="E11157" t="s">
        <v>12533</v>
      </c>
      <c r="G11157" t="s">
        <v>12533</v>
      </c>
      <c r="H11157" s="7">
        <f t="shared" si="174"/>
        <v>2</v>
      </c>
      <c r="J11157" t="s">
        <v>15883</v>
      </c>
      <c r="L11157" t="s">
        <v>15884</v>
      </c>
    </row>
    <row r="11158" spans="1:12" x14ac:dyDescent="0.25">
      <c r="A11158" s="4">
        <v>40243</v>
      </c>
      <c r="B11158" s="5" t="s">
        <v>11892</v>
      </c>
      <c r="C11158" t="s">
        <v>11903</v>
      </c>
      <c r="E11158" t="s">
        <v>11903</v>
      </c>
      <c r="G11158" t="s">
        <v>11903</v>
      </c>
      <c r="H11158" s="7">
        <f t="shared" si="174"/>
        <v>2</v>
      </c>
      <c r="J11158" t="s">
        <v>15883</v>
      </c>
      <c r="L11158" t="s">
        <v>15884</v>
      </c>
    </row>
    <row r="11159" spans="1:12" x14ac:dyDescent="0.25">
      <c r="A11159" s="4">
        <v>40243</v>
      </c>
      <c r="B11159" s="5" t="s">
        <v>11754</v>
      </c>
      <c r="C11159" t="s">
        <v>11753</v>
      </c>
      <c r="E11159" t="s">
        <v>11753</v>
      </c>
      <c r="G11159" t="s">
        <v>11753</v>
      </c>
      <c r="H11159" s="7">
        <f t="shared" si="174"/>
        <v>2</v>
      </c>
      <c r="J11159" t="s">
        <v>15883</v>
      </c>
      <c r="L11159" t="s">
        <v>15884</v>
      </c>
    </row>
    <row r="11160" spans="1:12" x14ac:dyDescent="0.25">
      <c r="A11160" s="4">
        <v>40243</v>
      </c>
      <c r="B11160" s="5" t="s">
        <v>11698</v>
      </c>
      <c r="C11160" t="s">
        <v>11715</v>
      </c>
      <c r="E11160" t="s">
        <v>11715</v>
      </c>
      <c r="G11160" t="s">
        <v>11715</v>
      </c>
      <c r="H11160" s="7">
        <f t="shared" si="174"/>
        <v>2</v>
      </c>
      <c r="J11160" t="s">
        <v>15883</v>
      </c>
      <c r="L11160" t="s">
        <v>15884</v>
      </c>
    </row>
    <row r="11161" spans="1:12" x14ac:dyDescent="0.25">
      <c r="A11161" s="4">
        <v>40243</v>
      </c>
      <c r="B11161" s="5" t="s">
        <v>10369</v>
      </c>
      <c r="C11161" t="s">
        <v>10377</v>
      </c>
      <c r="E11161" t="s">
        <v>10377</v>
      </c>
      <c r="G11161" t="s">
        <v>10377</v>
      </c>
      <c r="H11161" s="7">
        <f t="shared" si="174"/>
        <v>2</v>
      </c>
      <c r="J11161" t="s">
        <v>15883</v>
      </c>
      <c r="L11161" t="s">
        <v>15884</v>
      </c>
    </row>
    <row r="11162" spans="1:12" x14ac:dyDescent="0.25">
      <c r="A11162" s="4">
        <v>40243</v>
      </c>
      <c r="B11162" s="5" t="s">
        <v>10312</v>
      </c>
      <c r="C11162" t="s">
        <v>10311</v>
      </c>
      <c r="E11162" t="s">
        <v>10311</v>
      </c>
      <c r="G11162" t="s">
        <v>10311</v>
      </c>
      <c r="H11162" s="7">
        <f t="shared" si="174"/>
        <v>2</v>
      </c>
      <c r="J11162" t="s">
        <v>15883</v>
      </c>
      <c r="L11162" t="s">
        <v>15884</v>
      </c>
    </row>
    <row r="11163" spans="1:12" x14ac:dyDescent="0.25">
      <c r="A11163" s="4">
        <v>40243</v>
      </c>
      <c r="B11163" s="5" t="s">
        <v>8512</v>
      </c>
      <c r="C11163" t="s">
        <v>8511</v>
      </c>
      <c r="E11163" t="s">
        <v>8511</v>
      </c>
      <c r="G11163" t="s">
        <v>8511</v>
      </c>
      <c r="H11163" s="7">
        <f t="shared" si="174"/>
        <v>2</v>
      </c>
      <c r="J11163" t="s">
        <v>15883</v>
      </c>
      <c r="L11163" t="s">
        <v>15884</v>
      </c>
    </row>
    <row r="11164" spans="1:12" x14ac:dyDescent="0.25">
      <c r="A11164" s="4">
        <v>40243</v>
      </c>
      <c r="B11164" s="5" t="s">
        <v>8068</v>
      </c>
      <c r="C11164" t="s">
        <v>8067</v>
      </c>
      <c r="E11164" t="s">
        <v>8067</v>
      </c>
      <c r="G11164" t="s">
        <v>8067</v>
      </c>
      <c r="H11164" s="7">
        <f t="shared" si="174"/>
        <v>2</v>
      </c>
      <c r="J11164" t="s">
        <v>15883</v>
      </c>
      <c r="L11164" t="s">
        <v>15884</v>
      </c>
    </row>
    <row r="11165" spans="1:12" x14ac:dyDescent="0.25">
      <c r="A11165" s="4">
        <v>40243</v>
      </c>
      <c r="B11165" s="5" t="s">
        <v>7841</v>
      </c>
      <c r="C11165" t="s">
        <v>7840</v>
      </c>
      <c r="G11165" t="s">
        <v>7840</v>
      </c>
      <c r="H11165" s="7">
        <f t="shared" si="174"/>
        <v>3</v>
      </c>
      <c r="L11165" t="s">
        <v>15884</v>
      </c>
    </row>
    <row r="11166" spans="1:12" x14ac:dyDescent="0.25">
      <c r="A11166" s="4">
        <v>40243</v>
      </c>
      <c r="B11166" s="5" t="s">
        <v>6422</v>
      </c>
      <c r="C11166" t="s">
        <v>6421</v>
      </c>
      <c r="E11166" t="s">
        <v>6421</v>
      </c>
      <c r="G11166" t="s">
        <v>6421</v>
      </c>
      <c r="H11166" s="7">
        <f t="shared" si="174"/>
        <v>2</v>
      </c>
      <c r="J11166" t="s">
        <v>15883</v>
      </c>
      <c r="L11166" t="s">
        <v>15884</v>
      </c>
    </row>
    <row r="11167" spans="1:12" x14ac:dyDescent="0.25">
      <c r="A11167" s="4">
        <v>40243</v>
      </c>
      <c r="B11167" s="5" t="s">
        <v>5048</v>
      </c>
      <c r="C11167" t="s">
        <v>5047</v>
      </c>
      <c r="E11167" t="s">
        <v>5047</v>
      </c>
      <c r="G11167" t="s">
        <v>5047</v>
      </c>
      <c r="H11167" s="7">
        <f t="shared" si="174"/>
        <v>2</v>
      </c>
      <c r="J11167" t="s">
        <v>15883</v>
      </c>
      <c r="L11167" t="s">
        <v>15884</v>
      </c>
    </row>
    <row r="11168" spans="1:12" x14ac:dyDescent="0.25">
      <c r="A11168" s="4">
        <v>40243</v>
      </c>
      <c r="B11168" s="5" t="s">
        <v>5040</v>
      </c>
      <c r="C11168" t="s">
        <v>5039</v>
      </c>
      <c r="E11168" t="s">
        <v>5039</v>
      </c>
      <c r="G11168" t="s">
        <v>5039</v>
      </c>
      <c r="H11168" s="7">
        <f t="shared" si="174"/>
        <v>2</v>
      </c>
      <c r="J11168" t="s">
        <v>15883</v>
      </c>
      <c r="L11168" t="s">
        <v>15884</v>
      </c>
    </row>
    <row r="11169" spans="1:12" x14ac:dyDescent="0.25">
      <c r="A11169" s="4">
        <v>40243</v>
      </c>
      <c r="B11169" s="5" t="s">
        <v>4661</v>
      </c>
      <c r="C11169" t="s">
        <v>4666</v>
      </c>
      <c r="E11169" t="s">
        <v>4666</v>
      </c>
      <c r="G11169" t="s">
        <v>4666</v>
      </c>
      <c r="H11169" s="7">
        <f t="shared" si="174"/>
        <v>2</v>
      </c>
      <c r="J11169" t="s">
        <v>15883</v>
      </c>
      <c r="L11169" t="s">
        <v>15884</v>
      </c>
    </row>
    <row r="11170" spans="1:12" x14ac:dyDescent="0.25">
      <c r="A11170" s="4">
        <v>40243</v>
      </c>
      <c r="B11170" s="5" t="s">
        <v>4368</v>
      </c>
      <c r="C11170" t="s">
        <v>4367</v>
      </c>
      <c r="E11170" t="s">
        <v>4367</v>
      </c>
      <c r="G11170" t="s">
        <v>4367</v>
      </c>
      <c r="H11170" s="7">
        <f t="shared" si="174"/>
        <v>2</v>
      </c>
      <c r="J11170" t="s">
        <v>15883</v>
      </c>
      <c r="L11170" t="s">
        <v>15884</v>
      </c>
    </row>
    <row r="11171" spans="1:12" x14ac:dyDescent="0.25">
      <c r="A11171" s="4">
        <v>40243</v>
      </c>
      <c r="B11171" s="5" t="s">
        <v>3678</v>
      </c>
      <c r="C11171" t="s">
        <v>3677</v>
      </c>
      <c r="E11171" t="s">
        <v>3677</v>
      </c>
      <c r="G11171" t="s">
        <v>3677</v>
      </c>
      <c r="H11171" s="7">
        <f t="shared" si="174"/>
        <v>2</v>
      </c>
      <c r="J11171" t="s">
        <v>15883</v>
      </c>
      <c r="L11171" t="s">
        <v>15884</v>
      </c>
    </row>
    <row r="11172" spans="1:12" x14ac:dyDescent="0.25">
      <c r="A11172" s="4">
        <v>40243</v>
      </c>
      <c r="B11172" s="5" t="s">
        <v>1817</v>
      </c>
      <c r="C11172" t="s">
        <v>1816</v>
      </c>
      <c r="E11172" t="s">
        <v>1816</v>
      </c>
      <c r="G11172" t="s">
        <v>1816</v>
      </c>
      <c r="H11172" s="7">
        <f t="shared" si="174"/>
        <v>2</v>
      </c>
      <c r="J11172" t="s">
        <v>15883</v>
      </c>
      <c r="L11172" t="s">
        <v>15884</v>
      </c>
    </row>
    <row r="11173" spans="1:12" x14ac:dyDescent="0.25">
      <c r="A11173" s="4">
        <v>40243</v>
      </c>
      <c r="B11173" s="5" t="s">
        <v>1503</v>
      </c>
      <c r="C11173" t="s">
        <v>1512</v>
      </c>
      <c r="E11173" t="s">
        <v>1512</v>
      </c>
      <c r="G11173" t="s">
        <v>1512</v>
      </c>
      <c r="H11173" s="7">
        <f t="shared" si="174"/>
        <v>2</v>
      </c>
      <c r="J11173" t="s">
        <v>15883</v>
      </c>
      <c r="L11173" t="s">
        <v>15884</v>
      </c>
    </row>
    <row r="11174" spans="1:12" x14ac:dyDescent="0.25">
      <c r="A11174" s="4">
        <v>40243</v>
      </c>
      <c r="B11174" s="5" t="s">
        <v>1121</v>
      </c>
      <c r="C11174" t="s">
        <v>1128</v>
      </c>
      <c r="E11174" t="s">
        <v>1128</v>
      </c>
      <c r="G11174" t="s">
        <v>1128</v>
      </c>
      <c r="H11174" s="7">
        <f t="shared" si="174"/>
        <v>2</v>
      </c>
      <c r="J11174" t="s">
        <v>15883</v>
      </c>
      <c r="L11174" t="s">
        <v>15884</v>
      </c>
    </row>
    <row r="11175" spans="1:12" x14ac:dyDescent="0.25">
      <c r="A11175" s="4">
        <v>40229</v>
      </c>
      <c r="B11175" s="5" t="s">
        <v>13810</v>
      </c>
      <c r="C11175" t="s">
        <v>13809</v>
      </c>
      <c r="D11175" t="s">
        <v>13809</v>
      </c>
      <c r="E11175" t="s">
        <v>13809</v>
      </c>
      <c r="F11175" t="s">
        <v>13809</v>
      </c>
      <c r="H11175" s="7">
        <f t="shared" si="174"/>
        <v>1</v>
      </c>
      <c r="I11175" t="s">
        <v>15885</v>
      </c>
      <c r="J11175" t="s">
        <v>15886</v>
      </c>
      <c r="K11175" t="s">
        <v>15887</v>
      </c>
    </row>
    <row r="11176" spans="1:12" x14ac:dyDescent="0.25">
      <c r="A11176" s="4">
        <v>40229</v>
      </c>
      <c r="B11176" s="5" t="s">
        <v>13392</v>
      </c>
      <c r="C11176" t="s">
        <v>13391</v>
      </c>
      <c r="D11176" t="s">
        <v>13391</v>
      </c>
      <c r="E11176" t="s">
        <v>13391</v>
      </c>
      <c r="F11176" t="s">
        <v>13391</v>
      </c>
      <c r="H11176" s="7">
        <f t="shared" si="174"/>
        <v>1</v>
      </c>
      <c r="I11176" t="s">
        <v>15885</v>
      </c>
      <c r="J11176" t="s">
        <v>15886</v>
      </c>
      <c r="K11176" t="s">
        <v>15887</v>
      </c>
    </row>
    <row r="11177" spans="1:12" x14ac:dyDescent="0.25">
      <c r="A11177" s="4">
        <v>40229</v>
      </c>
      <c r="B11177" s="5" t="s">
        <v>13265</v>
      </c>
      <c r="C11177" t="s">
        <v>13264</v>
      </c>
      <c r="D11177" t="s">
        <v>13264</v>
      </c>
      <c r="E11177" t="s">
        <v>13264</v>
      </c>
      <c r="F11177" t="s">
        <v>13264</v>
      </c>
      <c r="H11177" s="7">
        <f t="shared" si="174"/>
        <v>1</v>
      </c>
      <c r="I11177" t="s">
        <v>15885</v>
      </c>
      <c r="J11177" t="s">
        <v>15886</v>
      </c>
      <c r="K11177" t="s">
        <v>15887</v>
      </c>
    </row>
    <row r="11178" spans="1:12" x14ac:dyDescent="0.25">
      <c r="A11178" s="4">
        <v>40229</v>
      </c>
      <c r="B11178" s="5" t="s">
        <v>11443</v>
      </c>
      <c r="C11178" t="s">
        <v>11442</v>
      </c>
      <c r="D11178" t="s">
        <v>11442</v>
      </c>
      <c r="F11178" t="s">
        <v>11442</v>
      </c>
      <c r="H11178" s="7">
        <f t="shared" si="174"/>
        <v>2</v>
      </c>
      <c r="I11178" t="s">
        <v>15885</v>
      </c>
      <c r="K11178" t="s">
        <v>15887</v>
      </c>
    </row>
    <row r="11179" spans="1:12" x14ac:dyDescent="0.25">
      <c r="A11179" s="4">
        <v>40229</v>
      </c>
      <c r="B11179" s="5" t="s">
        <v>10791</v>
      </c>
      <c r="C11179" t="s">
        <v>10793</v>
      </c>
      <c r="D11179" t="s">
        <v>10793</v>
      </c>
      <c r="E11179" t="s">
        <v>10793</v>
      </c>
      <c r="F11179" t="s">
        <v>10793</v>
      </c>
      <c r="H11179" s="7">
        <f t="shared" si="174"/>
        <v>1</v>
      </c>
      <c r="I11179" t="s">
        <v>15885</v>
      </c>
      <c r="J11179" t="s">
        <v>15886</v>
      </c>
      <c r="K11179" t="s">
        <v>15887</v>
      </c>
    </row>
    <row r="11180" spans="1:12" x14ac:dyDescent="0.25">
      <c r="A11180" s="4">
        <v>40229</v>
      </c>
      <c r="B11180" s="5" t="s">
        <v>10655</v>
      </c>
      <c r="C11180" t="s">
        <v>10664</v>
      </c>
      <c r="D11180" t="s">
        <v>10664</v>
      </c>
      <c r="E11180" t="s">
        <v>10664</v>
      </c>
      <c r="F11180" t="s">
        <v>10664</v>
      </c>
      <c r="H11180" s="7">
        <f t="shared" si="174"/>
        <v>1</v>
      </c>
      <c r="I11180" t="s">
        <v>15885</v>
      </c>
      <c r="J11180" t="s">
        <v>15886</v>
      </c>
      <c r="K11180" t="s">
        <v>15887</v>
      </c>
    </row>
    <row r="11181" spans="1:12" x14ac:dyDescent="0.25">
      <c r="A11181" s="4">
        <v>40229</v>
      </c>
      <c r="B11181" s="5" t="s">
        <v>8986</v>
      </c>
      <c r="C11181" t="s">
        <v>8985</v>
      </c>
      <c r="D11181" t="s">
        <v>8985</v>
      </c>
      <c r="E11181" t="s">
        <v>8985</v>
      </c>
      <c r="F11181" t="s">
        <v>8985</v>
      </c>
      <c r="H11181" s="7">
        <f t="shared" si="174"/>
        <v>1</v>
      </c>
      <c r="I11181" t="s">
        <v>15885</v>
      </c>
      <c r="J11181" t="s">
        <v>15886</v>
      </c>
      <c r="K11181" t="s">
        <v>15887</v>
      </c>
    </row>
    <row r="11182" spans="1:12" x14ac:dyDescent="0.25">
      <c r="A11182" s="4">
        <v>40229</v>
      </c>
      <c r="B11182" s="5" t="s">
        <v>8748</v>
      </c>
      <c r="C11182" t="s">
        <v>8747</v>
      </c>
      <c r="D11182" t="s">
        <v>8747</v>
      </c>
      <c r="E11182" t="s">
        <v>8747</v>
      </c>
      <c r="F11182" t="s">
        <v>8747</v>
      </c>
      <c r="H11182" s="7">
        <f t="shared" si="174"/>
        <v>1</v>
      </c>
      <c r="I11182" t="s">
        <v>15885</v>
      </c>
      <c r="J11182" t="s">
        <v>15886</v>
      </c>
      <c r="K11182" t="s">
        <v>15887</v>
      </c>
    </row>
    <row r="11183" spans="1:12" x14ac:dyDescent="0.25">
      <c r="A11183" s="4">
        <v>40229</v>
      </c>
      <c r="B11183" s="5" t="s">
        <v>7242</v>
      </c>
      <c r="C11183" t="s">
        <v>7241</v>
      </c>
      <c r="D11183" t="s">
        <v>7241</v>
      </c>
      <c r="E11183" t="s">
        <v>7241</v>
      </c>
      <c r="F11183" t="s">
        <v>7241</v>
      </c>
      <c r="H11183" s="7">
        <f t="shared" si="174"/>
        <v>1</v>
      </c>
      <c r="I11183" t="s">
        <v>15885</v>
      </c>
      <c r="J11183" t="s">
        <v>15886</v>
      </c>
      <c r="K11183" t="s">
        <v>15887</v>
      </c>
    </row>
    <row r="11184" spans="1:12" x14ac:dyDescent="0.25">
      <c r="A11184" s="4">
        <v>40229</v>
      </c>
      <c r="B11184" s="5" t="s">
        <v>5495</v>
      </c>
      <c r="C11184" t="s">
        <v>5510</v>
      </c>
      <c r="D11184" t="s">
        <v>5510</v>
      </c>
      <c r="E11184" t="s">
        <v>5510</v>
      </c>
      <c r="F11184" t="s">
        <v>5510</v>
      </c>
      <c r="H11184" s="7">
        <f t="shared" si="174"/>
        <v>1</v>
      </c>
      <c r="I11184" t="s">
        <v>15885</v>
      </c>
      <c r="J11184" t="s">
        <v>15886</v>
      </c>
      <c r="K11184" t="s">
        <v>15887</v>
      </c>
    </row>
    <row r="11185" spans="1:12" x14ac:dyDescent="0.25">
      <c r="A11185" s="4">
        <v>40229</v>
      </c>
      <c r="B11185" s="5" t="s">
        <v>4726</v>
      </c>
      <c r="C11185" t="s">
        <v>4725</v>
      </c>
      <c r="D11185" t="s">
        <v>4725</v>
      </c>
      <c r="E11185" t="s">
        <v>4725</v>
      </c>
      <c r="F11185" t="s">
        <v>4725</v>
      </c>
      <c r="H11185" s="7">
        <f t="shared" si="174"/>
        <v>1</v>
      </c>
      <c r="I11185" t="s">
        <v>15885</v>
      </c>
      <c r="J11185" t="s">
        <v>15886</v>
      </c>
      <c r="K11185" t="s">
        <v>15887</v>
      </c>
    </row>
    <row r="11186" spans="1:12" x14ac:dyDescent="0.25">
      <c r="A11186" s="4">
        <v>40229</v>
      </c>
      <c r="B11186" s="5" t="s">
        <v>4516</v>
      </c>
      <c r="C11186" t="s">
        <v>4515</v>
      </c>
      <c r="D11186" t="s">
        <v>4515</v>
      </c>
      <c r="E11186" t="s">
        <v>4515</v>
      </c>
      <c r="F11186" t="s">
        <v>4515</v>
      </c>
      <c r="H11186" s="7">
        <f t="shared" si="174"/>
        <v>1</v>
      </c>
      <c r="I11186" t="s">
        <v>15885</v>
      </c>
      <c r="J11186" t="s">
        <v>15886</v>
      </c>
      <c r="K11186" t="s">
        <v>15887</v>
      </c>
    </row>
    <row r="11187" spans="1:12" x14ac:dyDescent="0.25">
      <c r="A11187" s="4">
        <v>40229</v>
      </c>
      <c r="B11187" s="5" t="s">
        <v>4108</v>
      </c>
      <c r="C11187" t="s">
        <v>4107</v>
      </c>
      <c r="D11187" t="s">
        <v>4107</v>
      </c>
      <c r="E11187" t="s">
        <v>4107</v>
      </c>
      <c r="F11187" t="s">
        <v>4107</v>
      </c>
      <c r="H11187" s="7">
        <f t="shared" si="174"/>
        <v>1</v>
      </c>
      <c r="I11187" t="s">
        <v>15885</v>
      </c>
      <c r="J11187" t="s">
        <v>15886</v>
      </c>
      <c r="K11187" t="s">
        <v>15887</v>
      </c>
    </row>
    <row r="11188" spans="1:12" x14ac:dyDescent="0.25">
      <c r="A11188" s="4">
        <v>40229</v>
      </c>
      <c r="B11188" s="5" t="s">
        <v>2703</v>
      </c>
      <c r="C11188" t="s">
        <v>2702</v>
      </c>
      <c r="D11188" t="s">
        <v>2702</v>
      </c>
      <c r="E11188" t="s">
        <v>2702</v>
      </c>
      <c r="F11188" t="s">
        <v>2702</v>
      </c>
      <c r="H11188" s="7">
        <f t="shared" si="174"/>
        <v>1</v>
      </c>
      <c r="I11188" t="s">
        <v>15885</v>
      </c>
      <c r="J11188" t="s">
        <v>15886</v>
      </c>
      <c r="K11188" t="s">
        <v>15887</v>
      </c>
    </row>
    <row r="11189" spans="1:12" x14ac:dyDescent="0.25">
      <c r="A11189" s="4">
        <v>40229</v>
      </c>
      <c r="B11189" s="5" t="s">
        <v>2431</v>
      </c>
      <c r="C11189" t="s">
        <v>2430</v>
      </c>
      <c r="D11189" t="s">
        <v>2430</v>
      </c>
      <c r="E11189" t="s">
        <v>2430</v>
      </c>
      <c r="F11189" t="s">
        <v>2430</v>
      </c>
      <c r="H11189" s="7">
        <f t="shared" si="174"/>
        <v>1</v>
      </c>
      <c r="I11189" t="s">
        <v>15885</v>
      </c>
      <c r="J11189" t="s">
        <v>15886</v>
      </c>
      <c r="K11189" t="s">
        <v>15887</v>
      </c>
    </row>
    <row r="11190" spans="1:12" x14ac:dyDescent="0.25">
      <c r="A11190" s="4">
        <v>40229</v>
      </c>
      <c r="B11190" s="5" t="s">
        <v>2423</v>
      </c>
      <c r="C11190" t="s">
        <v>2422</v>
      </c>
      <c r="D11190" t="s">
        <v>2422</v>
      </c>
      <c r="E11190" t="s">
        <v>2422</v>
      </c>
      <c r="F11190" t="s">
        <v>2422</v>
      </c>
      <c r="H11190" s="7">
        <f t="shared" si="174"/>
        <v>1</v>
      </c>
      <c r="I11190" t="s">
        <v>15885</v>
      </c>
      <c r="J11190" t="s">
        <v>15886</v>
      </c>
      <c r="K11190" t="s">
        <v>15887</v>
      </c>
    </row>
    <row r="11191" spans="1:12" x14ac:dyDescent="0.25">
      <c r="A11191" s="4">
        <v>40229</v>
      </c>
      <c r="B11191" s="5" t="s">
        <v>2145</v>
      </c>
      <c r="C11191" t="s">
        <v>2144</v>
      </c>
      <c r="D11191" t="s">
        <v>2144</v>
      </c>
      <c r="E11191" t="s">
        <v>2144</v>
      </c>
      <c r="F11191" t="s">
        <v>2144</v>
      </c>
      <c r="H11191" s="7">
        <f t="shared" si="174"/>
        <v>1</v>
      </c>
      <c r="I11191" t="s">
        <v>15885</v>
      </c>
      <c r="J11191" t="s">
        <v>15886</v>
      </c>
      <c r="K11191" t="s">
        <v>15887</v>
      </c>
    </row>
    <row r="11192" spans="1:12" x14ac:dyDescent="0.25">
      <c r="A11192" s="4">
        <v>40229</v>
      </c>
      <c r="B11192" s="5" t="s">
        <v>1088</v>
      </c>
      <c r="C11192" t="s">
        <v>1096</v>
      </c>
      <c r="D11192" t="s">
        <v>1096</v>
      </c>
      <c r="E11192" t="s">
        <v>1096</v>
      </c>
      <c r="F11192" t="s">
        <v>1096</v>
      </c>
      <c r="H11192" s="7">
        <f t="shared" si="174"/>
        <v>1</v>
      </c>
      <c r="I11192" t="s">
        <v>15885</v>
      </c>
      <c r="J11192" t="s">
        <v>15886</v>
      </c>
      <c r="K11192" t="s">
        <v>15887</v>
      </c>
    </row>
    <row r="11193" spans="1:12" hidden="1" x14ac:dyDescent="0.25">
      <c r="A11193" s="4">
        <v>40215</v>
      </c>
      <c r="B11193" s="5" t="s">
        <v>13530</v>
      </c>
      <c r="C11193" t="s">
        <v>13540</v>
      </c>
      <c r="D11193" t="s">
        <v>13540</v>
      </c>
      <c r="E11193" t="s">
        <v>13540</v>
      </c>
      <c r="F11193" t="s">
        <v>13540</v>
      </c>
      <c r="G11193" t="s">
        <v>13540</v>
      </c>
      <c r="H11193" s="7">
        <f t="shared" si="174"/>
        <v>0</v>
      </c>
      <c r="I11193" t="s">
        <v>15888</v>
      </c>
      <c r="J11193" t="s">
        <v>15892</v>
      </c>
      <c r="K11193" t="s">
        <v>15890</v>
      </c>
      <c r="L11193" t="s">
        <v>15891</v>
      </c>
    </row>
    <row r="11194" spans="1:12" hidden="1" x14ac:dyDescent="0.25">
      <c r="A11194" s="4">
        <v>40215</v>
      </c>
      <c r="B11194" s="5" t="s">
        <v>12972</v>
      </c>
      <c r="C11194" t="s">
        <v>12971</v>
      </c>
      <c r="D11194" t="s">
        <v>12971</v>
      </c>
      <c r="E11194" t="s">
        <v>12971</v>
      </c>
      <c r="F11194" t="s">
        <v>12971</v>
      </c>
      <c r="G11194" t="s">
        <v>12971</v>
      </c>
      <c r="H11194" s="7">
        <f t="shared" si="174"/>
        <v>0</v>
      </c>
      <c r="I11194" t="s">
        <v>15888</v>
      </c>
      <c r="J11194" t="s">
        <v>15892</v>
      </c>
      <c r="K11194" t="s">
        <v>15890</v>
      </c>
      <c r="L11194" t="s">
        <v>15891</v>
      </c>
    </row>
    <row r="11195" spans="1:12" hidden="1" x14ac:dyDescent="0.25">
      <c r="A11195" s="4">
        <v>40215</v>
      </c>
      <c r="B11195" s="5" t="s">
        <v>12184</v>
      </c>
      <c r="C11195" t="s">
        <v>12183</v>
      </c>
      <c r="D11195" t="s">
        <v>12183</v>
      </c>
      <c r="E11195" t="s">
        <v>12183</v>
      </c>
      <c r="F11195" t="s">
        <v>12183</v>
      </c>
      <c r="G11195" t="s">
        <v>12183</v>
      </c>
      <c r="H11195" s="7">
        <f t="shared" si="174"/>
        <v>0</v>
      </c>
      <c r="I11195" t="s">
        <v>15888</v>
      </c>
      <c r="J11195" t="s">
        <v>15892</v>
      </c>
      <c r="K11195" t="s">
        <v>15890</v>
      </c>
      <c r="L11195" t="s">
        <v>15891</v>
      </c>
    </row>
    <row r="11196" spans="1:12" hidden="1" x14ac:dyDescent="0.25">
      <c r="A11196" s="4">
        <v>40215</v>
      </c>
      <c r="B11196" s="5" t="s">
        <v>11988</v>
      </c>
      <c r="C11196" t="s">
        <v>11993</v>
      </c>
      <c r="D11196" t="s">
        <v>11993</v>
      </c>
      <c r="E11196" t="s">
        <v>11993</v>
      </c>
      <c r="F11196" t="s">
        <v>11993</v>
      </c>
      <c r="G11196" t="s">
        <v>11993</v>
      </c>
      <c r="H11196" s="7">
        <f t="shared" si="174"/>
        <v>0</v>
      </c>
      <c r="I11196" t="s">
        <v>15888</v>
      </c>
      <c r="J11196" t="s">
        <v>15889</v>
      </c>
      <c r="K11196" t="s">
        <v>15890</v>
      </c>
      <c r="L11196" t="s">
        <v>15891</v>
      </c>
    </row>
    <row r="11197" spans="1:12" hidden="1" x14ac:dyDescent="0.25">
      <c r="A11197" s="4">
        <v>40215</v>
      </c>
      <c r="B11197" s="5" t="s">
        <v>11760</v>
      </c>
      <c r="C11197" t="s">
        <v>11759</v>
      </c>
      <c r="D11197" t="s">
        <v>11759</v>
      </c>
      <c r="E11197" t="s">
        <v>11759</v>
      </c>
      <c r="F11197" t="s">
        <v>11759</v>
      </c>
      <c r="G11197" t="s">
        <v>11759</v>
      </c>
      <c r="H11197" s="7">
        <f t="shared" si="174"/>
        <v>0</v>
      </c>
      <c r="I11197" t="s">
        <v>15888</v>
      </c>
      <c r="J11197" t="s">
        <v>15892</v>
      </c>
      <c r="K11197" t="s">
        <v>15890</v>
      </c>
      <c r="L11197" t="s">
        <v>15891</v>
      </c>
    </row>
    <row r="11198" spans="1:12" hidden="1" x14ac:dyDescent="0.25">
      <c r="A11198" s="4">
        <v>40215</v>
      </c>
      <c r="B11198" s="5" t="s">
        <v>11698</v>
      </c>
      <c r="C11198" t="s">
        <v>11705</v>
      </c>
      <c r="D11198" t="s">
        <v>11705</v>
      </c>
      <c r="E11198" t="s">
        <v>11705</v>
      </c>
      <c r="F11198" t="s">
        <v>11705</v>
      </c>
      <c r="G11198" t="s">
        <v>11705</v>
      </c>
      <c r="H11198" s="7">
        <f t="shared" si="174"/>
        <v>0</v>
      </c>
      <c r="I11198" t="s">
        <v>15888</v>
      </c>
      <c r="J11198" t="s">
        <v>15892</v>
      </c>
      <c r="K11198" t="s">
        <v>15890</v>
      </c>
      <c r="L11198" t="s">
        <v>15891</v>
      </c>
    </row>
    <row r="11199" spans="1:12" x14ac:dyDescent="0.25">
      <c r="A11199" s="4">
        <v>40215</v>
      </c>
      <c r="B11199" s="5" t="s">
        <v>11118</v>
      </c>
      <c r="C11199" t="s">
        <v>11122</v>
      </c>
      <c r="D11199" t="s">
        <v>11122</v>
      </c>
      <c r="E11199" t="s">
        <v>11122</v>
      </c>
      <c r="F11199" t="s">
        <v>11122</v>
      </c>
      <c r="H11199" s="7">
        <f t="shared" si="174"/>
        <v>1</v>
      </c>
      <c r="I11199" t="s">
        <v>15888</v>
      </c>
      <c r="J11199" t="s">
        <v>15889</v>
      </c>
      <c r="K11199" t="s">
        <v>15890</v>
      </c>
    </row>
    <row r="11200" spans="1:12" x14ac:dyDescent="0.25">
      <c r="A11200" s="4">
        <v>40215</v>
      </c>
      <c r="B11200" s="5" t="s">
        <v>11118</v>
      </c>
      <c r="C11200" t="s">
        <v>11117</v>
      </c>
      <c r="G11200" t="s">
        <v>11117</v>
      </c>
      <c r="H11200" s="7">
        <f t="shared" si="174"/>
        <v>3</v>
      </c>
      <c r="L11200" t="s">
        <v>15891</v>
      </c>
    </row>
    <row r="11201" spans="1:12" hidden="1" x14ac:dyDescent="0.25">
      <c r="A11201" s="4">
        <v>40215</v>
      </c>
      <c r="B11201" s="5" t="s">
        <v>9999</v>
      </c>
      <c r="C11201" t="s">
        <v>10008</v>
      </c>
      <c r="D11201" t="s">
        <v>10008</v>
      </c>
      <c r="E11201" t="s">
        <v>10008</v>
      </c>
      <c r="F11201" t="s">
        <v>10008</v>
      </c>
      <c r="G11201" t="s">
        <v>10008</v>
      </c>
      <c r="H11201" s="7">
        <f t="shared" si="174"/>
        <v>0</v>
      </c>
      <c r="I11201" t="s">
        <v>15888</v>
      </c>
      <c r="J11201" t="s">
        <v>15892</v>
      </c>
      <c r="K11201" t="s">
        <v>15890</v>
      </c>
      <c r="L11201" t="s">
        <v>15891</v>
      </c>
    </row>
    <row r="11202" spans="1:12" hidden="1" x14ac:dyDescent="0.25">
      <c r="A11202" s="4">
        <v>40215</v>
      </c>
      <c r="B11202" s="5" t="s">
        <v>9831</v>
      </c>
      <c r="C11202" t="s">
        <v>9830</v>
      </c>
      <c r="D11202" t="s">
        <v>9830</v>
      </c>
      <c r="E11202" t="s">
        <v>9830</v>
      </c>
      <c r="F11202" t="s">
        <v>9830</v>
      </c>
      <c r="G11202" t="s">
        <v>9830</v>
      </c>
      <c r="H11202" s="7">
        <f t="shared" si="174"/>
        <v>0</v>
      </c>
      <c r="I11202" t="s">
        <v>15888</v>
      </c>
      <c r="J11202" t="s">
        <v>15889</v>
      </c>
      <c r="K11202" t="s">
        <v>15890</v>
      </c>
      <c r="L11202" t="s">
        <v>15891</v>
      </c>
    </row>
    <row r="11203" spans="1:12" hidden="1" x14ac:dyDescent="0.25">
      <c r="A11203" s="4">
        <v>40215</v>
      </c>
      <c r="B11203" s="5" t="s">
        <v>9756</v>
      </c>
      <c r="C11203" t="s">
        <v>9755</v>
      </c>
      <c r="D11203" t="s">
        <v>9755</v>
      </c>
      <c r="E11203" t="s">
        <v>9755</v>
      </c>
      <c r="F11203" t="s">
        <v>9755</v>
      </c>
      <c r="G11203" t="s">
        <v>9755</v>
      </c>
      <c r="H11203" s="7">
        <f t="shared" ref="H11203:H11266" si="175">COUNTIF(D11203:G11203,"")</f>
        <v>0</v>
      </c>
      <c r="I11203" t="s">
        <v>15888</v>
      </c>
      <c r="J11203" t="s">
        <v>15892</v>
      </c>
      <c r="K11203" t="s">
        <v>15890</v>
      </c>
      <c r="L11203" t="s">
        <v>15891</v>
      </c>
    </row>
    <row r="11204" spans="1:12" hidden="1" x14ac:dyDescent="0.25">
      <c r="A11204" s="4">
        <v>40215</v>
      </c>
      <c r="B11204" s="5" t="s">
        <v>7060</v>
      </c>
      <c r="C11204" t="s">
        <v>7065</v>
      </c>
      <c r="D11204" t="s">
        <v>7065</v>
      </c>
      <c r="E11204" t="s">
        <v>7065</v>
      </c>
      <c r="F11204" t="s">
        <v>7065</v>
      </c>
      <c r="G11204" t="s">
        <v>7065</v>
      </c>
      <c r="H11204" s="7">
        <f t="shared" si="175"/>
        <v>0</v>
      </c>
      <c r="I11204" t="s">
        <v>15888</v>
      </c>
      <c r="J11204" t="s">
        <v>15889</v>
      </c>
      <c r="K11204" t="s">
        <v>15890</v>
      </c>
      <c r="L11204" t="s">
        <v>15891</v>
      </c>
    </row>
    <row r="11205" spans="1:12" hidden="1" x14ac:dyDescent="0.25">
      <c r="A11205" s="4">
        <v>40215</v>
      </c>
      <c r="B11205" s="5" t="s">
        <v>6906</v>
      </c>
      <c r="C11205" t="s">
        <v>6905</v>
      </c>
      <c r="D11205" t="s">
        <v>6905</v>
      </c>
      <c r="E11205" t="s">
        <v>6905</v>
      </c>
      <c r="F11205" t="s">
        <v>6905</v>
      </c>
      <c r="G11205" t="s">
        <v>6905</v>
      </c>
      <c r="H11205" s="7">
        <f t="shared" si="175"/>
        <v>0</v>
      </c>
      <c r="I11205" t="s">
        <v>15888</v>
      </c>
      <c r="J11205" t="s">
        <v>15889</v>
      </c>
      <c r="K11205" t="s">
        <v>15890</v>
      </c>
      <c r="L11205" t="s">
        <v>15891</v>
      </c>
    </row>
    <row r="11206" spans="1:12" hidden="1" x14ac:dyDescent="0.25">
      <c r="A11206" s="4">
        <v>40215</v>
      </c>
      <c r="B11206" s="5" t="s">
        <v>6275</v>
      </c>
      <c r="C11206" t="s">
        <v>6293</v>
      </c>
      <c r="D11206" t="s">
        <v>6293</v>
      </c>
      <c r="E11206" t="s">
        <v>6293</v>
      </c>
      <c r="F11206" t="s">
        <v>6293</v>
      </c>
      <c r="G11206" t="s">
        <v>6293</v>
      </c>
      <c r="H11206" s="7">
        <f t="shared" si="175"/>
        <v>0</v>
      </c>
      <c r="I11206" t="s">
        <v>15888</v>
      </c>
      <c r="J11206" t="s">
        <v>15889</v>
      </c>
      <c r="K11206" t="s">
        <v>15890</v>
      </c>
      <c r="L11206" t="s">
        <v>15891</v>
      </c>
    </row>
    <row r="11207" spans="1:12" hidden="1" x14ac:dyDescent="0.25">
      <c r="A11207" s="4">
        <v>40215</v>
      </c>
      <c r="B11207" s="5" t="s">
        <v>5455</v>
      </c>
      <c r="C11207" t="s">
        <v>5454</v>
      </c>
      <c r="D11207" t="s">
        <v>5454</v>
      </c>
      <c r="E11207" t="s">
        <v>5454</v>
      </c>
      <c r="F11207" t="s">
        <v>5454</v>
      </c>
      <c r="G11207" t="s">
        <v>5454</v>
      </c>
      <c r="H11207" s="7">
        <f t="shared" si="175"/>
        <v>0</v>
      </c>
      <c r="I11207" t="s">
        <v>15888</v>
      </c>
      <c r="J11207" t="s">
        <v>15889</v>
      </c>
      <c r="K11207" t="s">
        <v>15890</v>
      </c>
      <c r="L11207" t="s">
        <v>15891</v>
      </c>
    </row>
    <row r="11208" spans="1:12" hidden="1" x14ac:dyDescent="0.25">
      <c r="A11208" s="4">
        <v>40215</v>
      </c>
      <c r="B11208" s="5" t="s">
        <v>2957</v>
      </c>
      <c r="C11208" t="s">
        <v>2962</v>
      </c>
      <c r="D11208" t="s">
        <v>2962</v>
      </c>
      <c r="E11208" t="s">
        <v>2962</v>
      </c>
      <c r="F11208" t="s">
        <v>2962</v>
      </c>
      <c r="G11208" t="s">
        <v>2962</v>
      </c>
      <c r="H11208" s="7">
        <f t="shared" si="175"/>
        <v>0</v>
      </c>
      <c r="I11208" t="s">
        <v>15888</v>
      </c>
      <c r="J11208" t="s">
        <v>15889</v>
      </c>
      <c r="K11208" t="s">
        <v>15890</v>
      </c>
      <c r="L11208" t="s">
        <v>15891</v>
      </c>
    </row>
    <row r="11209" spans="1:12" hidden="1" x14ac:dyDescent="0.25">
      <c r="A11209" s="4">
        <v>40215</v>
      </c>
      <c r="B11209" s="5" t="s">
        <v>2458</v>
      </c>
      <c r="C11209" t="s">
        <v>2457</v>
      </c>
      <c r="D11209" t="s">
        <v>2457</v>
      </c>
      <c r="E11209" t="s">
        <v>2457</v>
      </c>
      <c r="F11209" t="s">
        <v>2457</v>
      </c>
      <c r="G11209" t="s">
        <v>2457</v>
      </c>
      <c r="H11209" s="7">
        <f t="shared" si="175"/>
        <v>0</v>
      </c>
      <c r="I11209" t="s">
        <v>15888</v>
      </c>
      <c r="J11209" t="s">
        <v>15892</v>
      </c>
      <c r="K11209" t="s">
        <v>15890</v>
      </c>
      <c r="L11209" t="s">
        <v>15891</v>
      </c>
    </row>
    <row r="11210" spans="1:12" hidden="1" x14ac:dyDescent="0.25">
      <c r="A11210" s="4">
        <v>40215</v>
      </c>
      <c r="B11210" s="5" t="s">
        <v>2236</v>
      </c>
      <c r="C11210" t="s">
        <v>2235</v>
      </c>
      <c r="D11210" t="s">
        <v>2235</v>
      </c>
      <c r="E11210" t="s">
        <v>2235</v>
      </c>
      <c r="F11210" t="s">
        <v>2235</v>
      </c>
      <c r="G11210" t="s">
        <v>2235</v>
      </c>
      <c r="H11210" s="7">
        <f t="shared" si="175"/>
        <v>0</v>
      </c>
      <c r="I11210" t="s">
        <v>15888</v>
      </c>
      <c r="J11210" t="s">
        <v>15889</v>
      </c>
      <c r="K11210" t="s">
        <v>15890</v>
      </c>
      <c r="L11210" t="s">
        <v>15891</v>
      </c>
    </row>
    <row r="11211" spans="1:12" hidden="1" x14ac:dyDescent="0.25">
      <c r="A11211" s="4">
        <v>40215</v>
      </c>
      <c r="B11211" s="5" t="s">
        <v>1941</v>
      </c>
      <c r="C11211" t="s">
        <v>1940</v>
      </c>
      <c r="D11211" t="s">
        <v>1940</v>
      </c>
      <c r="E11211" t="s">
        <v>1940</v>
      </c>
      <c r="F11211" t="s">
        <v>1940</v>
      </c>
      <c r="G11211" t="s">
        <v>1940</v>
      </c>
      <c r="H11211" s="7">
        <f t="shared" si="175"/>
        <v>0</v>
      </c>
      <c r="I11211" t="s">
        <v>15888</v>
      </c>
      <c r="J11211" t="s">
        <v>15889</v>
      </c>
      <c r="K11211" t="s">
        <v>15890</v>
      </c>
      <c r="L11211" t="s">
        <v>15891</v>
      </c>
    </row>
    <row r="11212" spans="1:12" hidden="1" x14ac:dyDescent="0.25">
      <c r="A11212" s="4">
        <v>40215</v>
      </c>
      <c r="B11212" s="5" t="s">
        <v>1686</v>
      </c>
      <c r="C11212" t="s">
        <v>1685</v>
      </c>
      <c r="D11212" t="s">
        <v>1685</v>
      </c>
      <c r="E11212" t="s">
        <v>1685</v>
      </c>
      <c r="F11212" t="s">
        <v>1685</v>
      </c>
      <c r="G11212" t="s">
        <v>1685</v>
      </c>
      <c r="H11212" s="7">
        <f t="shared" si="175"/>
        <v>0</v>
      </c>
      <c r="I11212" t="s">
        <v>15888</v>
      </c>
      <c r="J11212" t="s">
        <v>15892</v>
      </c>
      <c r="K11212" t="s">
        <v>15890</v>
      </c>
      <c r="L11212" t="s">
        <v>15891</v>
      </c>
    </row>
    <row r="11213" spans="1:12" hidden="1" x14ac:dyDescent="0.25">
      <c r="A11213" s="4">
        <v>40215</v>
      </c>
      <c r="B11213" s="5" t="s">
        <v>1503</v>
      </c>
      <c r="C11213" t="s">
        <v>1508</v>
      </c>
      <c r="D11213" t="s">
        <v>1508</v>
      </c>
      <c r="E11213" t="s">
        <v>1508</v>
      </c>
      <c r="F11213" t="s">
        <v>1508</v>
      </c>
      <c r="G11213" t="s">
        <v>1508</v>
      </c>
      <c r="H11213" s="7">
        <f t="shared" si="175"/>
        <v>0</v>
      </c>
      <c r="I11213" t="s">
        <v>15888</v>
      </c>
      <c r="J11213" t="s">
        <v>15892</v>
      </c>
      <c r="K11213" t="s">
        <v>15890</v>
      </c>
      <c r="L11213" t="s">
        <v>15891</v>
      </c>
    </row>
    <row r="11214" spans="1:12" hidden="1" x14ac:dyDescent="0.25">
      <c r="A11214" s="4">
        <v>40215</v>
      </c>
      <c r="B11214" s="5" t="s">
        <v>1450</v>
      </c>
      <c r="C11214" t="s">
        <v>1449</v>
      </c>
      <c r="D11214" t="s">
        <v>1449</v>
      </c>
      <c r="E11214" t="s">
        <v>1449</v>
      </c>
      <c r="F11214" t="s">
        <v>1449</v>
      </c>
      <c r="G11214" t="s">
        <v>1449</v>
      </c>
      <c r="H11214" s="7">
        <f t="shared" si="175"/>
        <v>0</v>
      </c>
      <c r="I11214" t="s">
        <v>15888</v>
      </c>
      <c r="J11214" t="s">
        <v>15889</v>
      </c>
      <c r="K11214" t="s">
        <v>15890</v>
      </c>
      <c r="L11214" t="s">
        <v>15891</v>
      </c>
    </row>
    <row r="11215" spans="1:12" hidden="1" x14ac:dyDescent="0.25">
      <c r="A11215" s="4">
        <v>40215</v>
      </c>
      <c r="B11215" s="5" t="s">
        <v>1403</v>
      </c>
      <c r="C11215" t="s">
        <v>1402</v>
      </c>
      <c r="D11215" t="s">
        <v>1402</v>
      </c>
      <c r="E11215" t="s">
        <v>1402</v>
      </c>
      <c r="F11215" t="s">
        <v>1402</v>
      </c>
      <c r="G11215" t="s">
        <v>1402</v>
      </c>
      <c r="H11215" s="7">
        <f t="shared" si="175"/>
        <v>0</v>
      </c>
      <c r="I11215" t="s">
        <v>15888</v>
      </c>
      <c r="J11215" t="s">
        <v>15889</v>
      </c>
      <c r="K11215" t="s">
        <v>15890</v>
      </c>
      <c r="L11215" t="s">
        <v>15891</v>
      </c>
    </row>
    <row r="11216" spans="1:12" x14ac:dyDescent="0.25">
      <c r="A11216" s="4">
        <v>40208</v>
      </c>
      <c r="B11216" s="5" t="s">
        <v>14269</v>
      </c>
      <c r="C11216" t="s">
        <v>14268</v>
      </c>
      <c r="E11216" t="s">
        <v>14268</v>
      </c>
      <c r="G11216" t="s">
        <v>14268</v>
      </c>
      <c r="H11216" s="7">
        <f t="shared" si="175"/>
        <v>2</v>
      </c>
      <c r="J11216" t="s">
        <v>15894</v>
      </c>
      <c r="L11216" t="s">
        <v>15893</v>
      </c>
    </row>
    <row r="11217" spans="1:12" x14ac:dyDescent="0.25">
      <c r="A11217" s="4">
        <v>40208</v>
      </c>
      <c r="B11217" s="5" t="s">
        <v>12833</v>
      </c>
      <c r="C11217" t="s">
        <v>12835</v>
      </c>
      <c r="E11217" t="s">
        <v>12835</v>
      </c>
      <c r="H11217" s="7">
        <f t="shared" si="175"/>
        <v>3</v>
      </c>
      <c r="J11217" t="s">
        <v>15894</v>
      </c>
    </row>
    <row r="11218" spans="1:12" x14ac:dyDescent="0.25">
      <c r="A11218" s="4">
        <v>40208</v>
      </c>
      <c r="B11218" s="5" t="s">
        <v>12833</v>
      </c>
      <c r="C11218" t="s">
        <v>12834</v>
      </c>
      <c r="G11218" t="s">
        <v>12834</v>
      </c>
      <c r="H11218" s="7">
        <f t="shared" si="175"/>
        <v>3</v>
      </c>
      <c r="L11218" t="s">
        <v>15893</v>
      </c>
    </row>
    <row r="11219" spans="1:12" x14ac:dyDescent="0.25">
      <c r="A11219" s="4">
        <v>40208</v>
      </c>
      <c r="B11219" s="5" t="s">
        <v>12265</v>
      </c>
      <c r="C11219" t="s">
        <v>12271</v>
      </c>
      <c r="E11219" t="s">
        <v>12271</v>
      </c>
      <c r="G11219" t="s">
        <v>12271</v>
      </c>
      <c r="H11219" s="7">
        <f t="shared" si="175"/>
        <v>2</v>
      </c>
      <c r="J11219" t="s">
        <v>15894</v>
      </c>
      <c r="L11219" t="s">
        <v>15893</v>
      </c>
    </row>
    <row r="11220" spans="1:12" x14ac:dyDescent="0.25">
      <c r="A11220" s="4">
        <v>40208</v>
      </c>
      <c r="B11220" s="5" t="s">
        <v>12208</v>
      </c>
      <c r="C11220" t="s">
        <v>12207</v>
      </c>
      <c r="E11220" t="s">
        <v>12207</v>
      </c>
      <c r="G11220" t="s">
        <v>12207</v>
      </c>
      <c r="H11220" s="7">
        <f t="shared" si="175"/>
        <v>2</v>
      </c>
      <c r="J11220" t="s">
        <v>15894</v>
      </c>
      <c r="L11220" t="s">
        <v>15893</v>
      </c>
    </row>
    <row r="11221" spans="1:12" x14ac:dyDescent="0.25">
      <c r="A11221" s="4">
        <v>40208</v>
      </c>
      <c r="B11221" s="5" t="s">
        <v>11791</v>
      </c>
      <c r="C11221" t="s">
        <v>11790</v>
      </c>
      <c r="E11221" t="s">
        <v>11790</v>
      </c>
      <c r="H11221" s="7">
        <f t="shared" si="175"/>
        <v>3</v>
      </c>
      <c r="J11221" t="s">
        <v>15894</v>
      </c>
    </row>
    <row r="11222" spans="1:12" x14ac:dyDescent="0.25">
      <c r="A11222" s="4">
        <v>40208</v>
      </c>
      <c r="B11222" s="5" t="s">
        <v>11530</v>
      </c>
      <c r="C11222" t="s">
        <v>11535</v>
      </c>
      <c r="E11222" t="s">
        <v>11535</v>
      </c>
      <c r="G11222" t="s">
        <v>11535</v>
      </c>
      <c r="H11222" s="7">
        <f t="shared" si="175"/>
        <v>2</v>
      </c>
      <c r="J11222" t="s">
        <v>15894</v>
      </c>
      <c r="L11222" t="s">
        <v>15893</v>
      </c>
    </row>
    <row r="11223" spans="1:12" x14ac:dyDescent="0.25">
      <c r="A11223" s="4">
        <v>40208</v>
      </c>
      <c r="B11223" s="5" t="s">
        <v>10165</v>
      </c>
      <c r="C11223" t="s">
        <v>10178</v>
      </c>
      <c r="E11223" t="s">
        <v>10178</v>
      </c>
      <c r="G11223" t="s">
        <v>10178</v>
      </c>
      <c r="H11223" s="7">
        <f t="shared" si="175"/>
        <v>2</v>
      </c>
      <c r="J11223" t="s">
        <v>15894</v>
      </c>
      <c r="L11223" t="s">
        <v>15893</v>
      </c>
    </row>
    <row r="11224" spans="1:12" x14ac:dyDescent="0.25">
      <c r="A11224" s="4">
        <v>40208</v>
      </c>
      <c r="B11224" s="5" t="s">
        <v>9566</v>
      </c>
      <c r="C11224" t="s">
        <v>9565</v>
      </c>
      <c r="E11224" t="s">
        <v>9565</v>
      </c>
      <c r="G11224" t="s">
        <v>9565</v>
      </c>
      <c r="H11224" s="7">
        <f t="shared" si="175"/>
        <v>2</v>
      </c>
      <c r="J11224" t="s">
        <v>15894</v>
      </c>
      <c r="L11224" t="s">
        <v>15893</v>
      </c>
    </row>
    <row r="11225" spans="1:12" x14ac:dyDescent="0.25">
      <c r="A11225" s="4">
        <v>40208</v>
      </c>
      <c r="B11225" s="5" t="s">
        <v>9317</v>
      </c>
      <c r="C11225" t="s">
        <v>9316</v>
      </c>
      <c r="E11225" t="s">
        <v>9316</v>
      </c>
      <c r="G11225" t="s">
        <v>9316</v>
      </c>
      <c r="H11225" s="7">
        <f t="shared" si="175"/>
        <v>2</v>
      </c>
      <c r="J11225" t="s">
        <v>15894</v>
      </c>
      <c r="L11225" t="s">
        <v>15893</v>
      </c>
    </row>
    <row r="11226" spans="1:12" x14ac:dyDescent="0.25">
      <c r="A11226" s="4">
        <v>40208</v>
      </c>
      <c r="B11226" s="5" t="s">
        <v>9156</v>
      </c>
      <c r="C11226" t="s">
        <v>9155</v>
      </c>
      <c r="E11226" t="s">
        <v>9155</v>
      </c>
      <c r="G11226" t="s">
        <v>9155</v>
      </c>
      <c r="H11226" s="7">
        <f t="shared" si="175"/>
        <v>2</v>
      </c>
      <c r="J11226" t="s">
        <v>15894</v>
      </c>
      <c r="L11226" t="s">
        <v>15893</v>
      </c>
    </row>
    <row r="11227" spans="1:12" x14ac:dyDescent="0.25">
      <c r="A11227" s="4">
        <v>40208</v>
      </c>
      <c r="B11227" s="5" t="s">
        <v>8403</v>
      </c>
      <c r="C11227" t="s">
        <v>14554</v>
      </c>
      <c r="E11227" t="s">
        <v>14554</v>
      </c>
      <c r="G11227" t="s">
        <v>14554</v>
      </c>
      <c r="H11227" s="7">
        <f t="shared" si="175"/>
        <v>2</v>
      </c>
      <c r="J11227" t="s">
        <v>15894</v>
      </c>
      <c r="L11227" t="s">
        <v>15893</v>
      </c>
    </row>
    <row r="11228" spans="1:12" x14ac:dyDescent="0.25">
      <c r="A11228" s="4">
        <v>40208</v>
      </c>
      <c r="B11228" s="5" t="s">
        <v>8272</v>
      </c>
      <c r="C11228" t="s">
        <v>8271</v>
      </c>
      <c r="E11228" t="s">
        <v>8271</v>
      </c>
      <c r="G11228" t="s">
        <v>8271</v>
      </c>
      <c r="H11228" s="7">
        <f t="shared" si="175"/>
        <v>2</v>
      </c>
      <c r="J11228" t="s">
        <v>15894</v>
      </c>
      <c r="L11228" t="s">
        <v>15893</v>
      </c>
    </row>
    <row r="11229" spans="1:12" x14ac:dyDescent="0.25">
      <c r="A11229" s="4">
        <v>40208</v>
      </c>
      <c r="B11229" s="5" t="s">
        <v>8241</v>
      </c>
      <c r="C11229" t="s">
        <v>8243</v>
      </c>
      <c r="E11229" t="s">
        <v>8243</v>
      </c>
      <c r="G11229" t="s">
        <v>8243</v>
      </c>
      <c r="H11229" s="7">
        <f t="shared" si="175"/>
        <v>2</v>
      </c>
      <c r="J11229" t="s">
        <v>15894</v>
      </c>
      <c r="L11229" t="s">
        <v>15893</v>
      </c>
    </row>
    <row r="11230" spans="1:12" x14ac:dyDescent="0.25">
      <c r="A11230" s="4">
        <v>40208</v>
      </c>
      <c r="B11230" s="5" t="s">
        <v>7767</v>
      </c>
      <c r="C11230" t="s">
        <v>7766</v>
      </c>
      <c r="G11230" t="s">
        <v>7766</v>
      </c>
      <c r="H11230" s="7">
        <f t="shared" si="175"/>
        <v>3</v>
      </c>
      <c r="L11230" t="s">
        <v>15893</v>
      </c>
    </row>
    <row r="11231" spans="1:12" x14ac:dyDescent="0.25">
      <c r="A11231" s="4">
        <v>40208</v>
      </c>
      <c r="B11231" s="5" t="s">
        <v>7727</v>
      </c>
      <c r="C11231" t="s">
        <v>7726</v>
      </c>
      <c r="E11231" t="s">
        <v>7726</v>
      </c>
      <c r="G11231" t="s">
        <v>7726</v>
      </c>
      <c r="H11231" s="7">
        <f t="shared" si="175"/>
        <v>2</v>
      </c>
      <c r="J11231" t="s">
        <v>15894</v>
      </c>
      <c r="L11231" t="s">
        <v>15893</v>
      </c>
    </row>
    <row r="11232" spans="1:12" x14ac:dyDescent="0.25">
      <c r="A11232" s="4">
        <v>40208</v>
      </c>
      <c r="B11232" s="5" t="s">
        <v>6984</v>
      </c>
      <c r="C11232" t="s">
        <v>6983</v>
      </c>
      <c r="E11232" t="s">
        <v>6983</v>
      </c>
      <c r="G11232" t="s">
        <v>6983</v>
      </c>
      <c r="H11232" s="7">
        <f t="shared" si="175"/>
        <v>2</v>
      </c>
      <c r="J11232" t="s">
        <v>15894</v>
      </c>
      <c r="L11232" t="s">
        <v>15893</v>
      </c>
    </row>
    <row r="11233" spans="1:12" x14ac:dyDescent="0.25">
      <c r="A11233" s="4">
        <v>40208</v>
      </c>
      <c r="B11233" s="5" t="s">
        <v>6751</v>
      </c>
      <c r="C11233" t="s">
        <v>6750</v>
      </c>
      <c r="G11233" t="s">
        <v>6750</v>
      </c>
      <c r="H11233" s="7">
        <f t="shared" si="175"/>
        <v>3</v>
      </c>
      <c r="L11233" t="s">
        <v>15893</v>
      </c>
    </row>
    <row r="11234" spans="1:12" x14ac:dyDescent="0.25">
      <c r="A11234" s="4">
        <v>40208</v>
      </c>
      <c r="B11234" s="5" t="s">
        <v>5783</v>
      </c>
      <c r="C11234" t="s">
        <v>5782</v>
      </c>
      <c r="E11234" t="s">
        <v>5782</v>
      </c>
      <c r="G11234" t="s">
        <v>5782</v>
      </c>
      <c r="H11234" s="7">
        <f t="shared" si="175"/>
        <v>2</v>
      </c>
      <c r="J11234" t="s">
        <v>15894</v>
      </c>
      <c r="L11234" t="s">
        <v>15893</v>
      </c>
    </row>
    <row r="11235" spans="1:12" x14ac:dyDescent="0.25">
      <c r="A11235" s="4">
        <v>40208</v>
      </c>
      <c r="B11235" s="5" t="s">
        <v>5113</v>
      </c>
      <c r="C11235" t="s">
        <v>5112</v>
      </c>
      <c r="E11235" t="s">
        <v>5112</v>
      </c>
      <c r="G11235" t="s">
        <v>5112</v>
      </c>
      <c r="H11235" s="7">
        <f t="shared" si="175"/>
        <v>2</v>
      </c>
      <c r="J11235" t="s">
        <v>15894</v>
      </c>
      <c r="L11235" t="s">
        <v>15893</v>
      </c>
    </row>
    <row r="11236" spans="1:12" x14ac:dyDescent="0.25">
      <c r="A11236" s="4">
        <v>40208</v>
      </c>
      <c r="B11236" s="5" t="s">
        <v>4182</v>
      </c>
      <c r="C11236" t="s">
        <v>4188</v>
      </c>
      <c r="E11236" t="s">
        <v>4188</v>
      </c>
      <c r="G11236" t="s">
        <v>4188</v>
      </c>
      <c r="H11236" s="7">
        <f t="shared" si="175"/>
        <v>2</v>
      </c>
      <c r="J11236" t="s">
        <v>15894</v>
      </c>
      <c r="L11236" t="s">
        <v>15893</v>
      </c>
    </row>
    <row r="11237" spans="1:12" x14ac:dyDescent="0.25">
      <c r="A11237" s="4">
        <v>40208</v>
      </c>
      <c r="B11237" s="5" t="s">
        <v>3986</v>
      </c>
      <c r="C11237" t="s">
        <v>3985</v>
      </c>
      <c r="E11237" t="s">
        <v>3985</v>
      </c>
      <c r="G11237" t="s">
        <v>3985</v>
      </c>
      <c r="H11237" s="7">
        <f t="shared" si="175"/>
        <v>2</v>
      </c>
      <c r="J11237" t="s">
        <v>15894</v>
      </c>
      <c r="L11237" t="s">
        <v>15893</v>
      </c>
    </row>
    <row r="11238" spans="1:12" x14ac:dyDescent="0.25">
      <c r="A11238" s="4">
        <v>40208</v>
      </c>
      <c r="B11238" s="5" t="s">
        <v>2665</v>
      </c>
      <c r="C11238" t="s">
        <v>2664</v>
      </c>
      <c r="G11238" t="s">
        <v>2664</v>
      </c>
      <c r="H11238" s="7">
        <f t="shared" si="175"/>
        <v>3</v>
      </c>
      <c r="L11238" t="s">
        <v>15893</v>
      </c>
    </row>
    <row r="11239" spans="1:12" x14ac:dyDescent="0.25">
      <c r="A11239" s="4">
        <v>40208</v>
      </c>
      <c r="B11239" s="5" t="s">
        <v>831</v>
      </c>
      <c r="C11239" t="s">
        <v>835</v>
      </c>
      <c r="E11239" t="s">
        <v>835</v>
      </c>
      <c r="G11239" t="s">
        <v>835</v>
      </c>
      <c r="H11239" s="7">
        <f t="shared" si="175"/>
        <v>2</v>
      </c>
      <c r="J11239" t="s">
        <v>15894</v>
      </c>
      <c r="L11239" t="s">
        <v>15893</v>
      </c>
    </row>
    <row r="11240" spans="1:12" x14ac:dyDescent="0.25">
      <c r="A11240" s="4">
        <v>40208</v>
      </c>
      <c r="B11240" s="5" t="s">
        <v>68</v>
      </c>
      <c r="C11240" t="s">
        <v>67</v>
      </c>
      <c r="E11240" t="s">
        <v>67</v>
      </c>
      <c r="G11240" t="s">
        <v>67</v>
      </c>
      <c r="H11240" s="7">
        <f t="shared" si="175"/>
        <v>2</v>
      </c>
      <c r="J11240" t="s">
        <v>15894</v>
      </c>
      <c r="L11240" t="s">
        <v>15893</v>
      </c>
    </row>
    <row r="11241" spans="1:12" x14ac:dyDescent="0.25">
      <c r="A11241" s="4">
        <v>40208</v>
      </c>
      <c r="B11241" s="5" t="s">
        <v>17</v>
      </c>
      <c r="C11241" t="s">
        <v>16</v>
      </c>
      <c r="E11241" t="s">
        <v>16</v>
      </c>
      <c r="G11241" t="s">
        <v>16</v>
      </c>
      <c r="H11241" s="7">
        <f t="shared" si="175"/>
        <v>2</v>
      </c>
      <c r="J11241" t="s">
        <v>15894</v>
      </c>
      <c r="L11241" t="s">
        <v>15893</v>
      </c>
    </row>
    <row r="11242" spans="1:12" x14ac:dyDescent="0.25">
      <c r="A11242" s="4">
        <v>40189</v>
      </c>
      <c r="B11242" s="5" t="s">
        <v>14064</v>
      </c>
      <c r="C11242" t="s">
        <v>14068</v>
      </c>
      <c r="D11242" t="s">
        <v>14068</v>
      </c>
      <c r="E11242" t="s">
        <v>14068</v>
      </c>
      <c r="F11242" t="s">
        <v>14068</v>
      </c>
      <c r="H11242" s="7">
        <f t="shared" si="175"/>
        <v>1</v>
      </c>
      <c r="I11242" t="s">
        <v>15895</v>
      </c>
      <c r="J11242" t="s">
        <v>15896</v>
      </c>
      <c r="K11242" t="s">
        <v>15897</v>
      </c>
    </row>
    <row r="11243" spans="1:12" x14ac:dyDescent="0.25">
      <c r="A11243" s="4">
        <v>40189</v>
      </c>
      <c r="B11243" s="5" t="s">
        <v>13367</v>
      </c>
      <c r="C11243" t="s">
        <v>13366</v>
      </c>
      <c r="D11243" t="s">
        <v>13366</v>
      </c>
      <c r="E11243" t="s">
        <v>13366</v>
      </c>
      <c r="F11243" t="s">
        <v>13366</v>
      </c>
      <c r="H11243" s="7">
        <f t="shared" si="175"/>
        <v>1</v>
      </c>
      <c r="I11243" t="s">
        <v>15895</v>
      </c>
      <c r="J11243" t="s">
        <v>15896</v>
      </c>
      <c r="K11243" t="s">
        <v>15897</v>
      </c>
    </row>
    <row r="11244" spans="1:12" x14ac:dyDescent="0.25">
      <c r="A11244" s="4">
        <v>40189</v>
      </c>
      <c r="B11244" s="5" t="s">
        <v>13181</v>
      </c>
      <c r="C11244" t="s">
        <v>13191</v>
      </c>
      <c r="D11244" t="s">
        <v>13191</v>
      </c>
      <c r="E11244" t="s">
        <v>13191</v>
      </c>
      <c r="F11244" t="s">
        <v>13191</v>
      </c>
      <c r="H11244" s="7">
        <f t="shared" si="175"/>
        <v>1</v>
      </c>
      <c r="I11244" t="s">
        <v>15895</v>
      </c>
      <c r="J11244" t="s">
        <v>15896</v>
      </c>
      <c r="K11244" t="s">
        <v>15897</v>
      </c>
    </row>
    <row r="11245" spans="1:12" x14ac:dyDescent="0.25">
      <c r="A11245" s="4">
        <v>40189</v>
      </c>
      <c r="B11245" s="5" t="s">
        <v>12512</v>
      </c>
      <c r="C11245" t="s">
        <v>12511</v>
      </c>
      <c r="D11245" t="s">
        <v>12511</v>
      </c>
      <c r="E11245" t="s">
        <v>12511</v>
      </c>
      <c r="F11245" t="s">
        <v>12511</v>
      </c>
      <c r="H11245" s="7">
        <f t="shared" si="175"/>
        <v>1</v>
      </c>
      <c r="I11245" t="s">
        <v>15895</v>
      </c>
      <c r="J11245" t="s">
        <v>15896</v>
      </c>
      <c r="K11245" t="s">
        <v>15897</v>
      </c>
    </row>
    <row r="11246" spans="1:12" x14ac:dyDescent="0.25">
      <c r="A11246" s="4">
        <v>40189</v>
      </c>
      <c r="B11246" s="5" t="s">
        <v>11530</v>
      </c>
      <c r="C11246" t="s">
        <v>11540</v>
      </c>
      <c r="D11246" t="s">
        <v>11540</v>
      </c>
      <c r="E11246" t="s">
        <v>11540</v>
      </c>
      <c r="F11246" t="s">
        <v>11540</v>
      </c>
      <c r="H11246" s="7">
        <f t="shared" si="175"/>
        <v>1</v>
      </c>
      <c r="I11246" t="s">
        <v>15895</v>
      </c>
      <c r="J11246" t="s">
        <v>15896</v>
      </c>
      <c r="K11246" t="s">
        <v>15897</v>
      </c>
    </row>
    <row r="11247" spans="1:12" x14ac:dyDescent="0.25">
      <c r="A11247" s="4">
        <v>40189</v>
      </c>
      <c r="B11247" s="5" t="s">
        <v>11324</v>
      </c>
      <c r="C11247" t="s">
        <v>11323</v>
      </c>
      <c r="D11247" t="s">
        <v>11323</v>
      </c>
      <c r="E11247" t="s">
        <v>11323</v>
      </c>
      <c r="F11247" t="s">
        <v>11323</v>
      </c>
      <c r="H11247" s="7">
        <f t="shared" si="175"/>
        <v>1</v>
      </c>
      <c r="I11247" t="s">
        <v>15895</v>
      </c>
      <c r="J11247" t="s">
        <v>15896</v>
      </c>
      <c r="K11247" t="s">
        <v>15897</v>
      </c>
    </row>
    <row r="11248" spans="1:12" x14ac:dyDescent="0.25">
      <c r="A11248" s="4">
        <v>40189</v>
      </c>
      <c r="B11248" s="5" t="s">
        <v>11040</v>
      </c>
      <c r="C11248" t="s">
        <v>11039</v>
      </c>
      <c r="D11248" t="s">
        <v>11039</v>
      </c>
      <c r="E11248" t="s">
        <v>11039</v>
      </c>
      <c r="F11248" t="s">
        <v>11039</v>
      </c>
      <c r="H11248" s="7">
        <f t="shared" si="175"/>
        <v>1</v>
      </c>
      <c r="I11248" t="s">
        <v>15895</v>
      </c>
      <c r="J11248" t="s">
        <v>15896</v>
      </c>
      <c r="K11248" t="s">
        <v>15897</v>
      </c>
    </row>
    <row r="11249" spans="1:12" x14ac:dyDescent="0.25">
      <c r="A11249" s="4">
        <v>40189</v>
      </c>
      <c r="B11249" s="5" t="s">
        <v>10695</v>
      </c>
      <c r="C11249" t="s">
        <v>10694</v>
      </c>
      <c r="D11249" t="s">
        <v>10694</v>
      </c>
      <c r="E11249" t="s">
        <v>10694</v>
      </c>
      <c r="F11249" t="s">
        <v>10694</v>
      </c>
      <c r="H11249" s="7">
        <f t="shared" si="175"/>
        <v>1</v>
      </c>
      <c r="I11249" t="s">
        <v>15895</v>
      </c>
      <c r="J11249" t="s">
        <v>15896</v>
      </c>
      <c r="K11249" t="s">
        <v>15897</v>
      </c>
    </row>
    <row r="11250" spans="1:12" x14ac:dyDescent="0.25">
      <c r="A11250" s="4">
        <v>40189</v>
      </c>
      <c r="B11250" s="5" t="s">
        <v>9774</v>
      </c>
      <c r="C11250" t="s">
        <v>9775</v>
      </c>
      <c r="D11250" t="s">
        <v>9775</v>
      </c>
      <c r="E11250" t="s">
        <v>9775</v>
      </c>
      <c r="F11250" t="s">
        <v>9775</v>
      </c>
      <c r="H11250" s="7">
        <f t="shared" si="175"/>
        <v>1</v>
      </c>
      <c r="I11250" t="s">
        <v>15895</v>
      </c>
      <c r="J11250" t="s">
        <v>15896</v>
      </c>
      <c r="K11250" t="s">
        <v>15897</v>
      </c>
    </row>
    <row r="11251" spans="1:12" x14ac:dyDescent="0.25">
      <c r="A11251" s="4">
        <v>40189</v>
      </c>
      <c r="B11251" s="5" t="s">
        <v>9599</v>
      </c>
      <c r="C11251" t="s">
        <v>9612</v>
      </c>
      <c r="D11251" t="s">
        <v>9612</v>
      </c>
      <c r="E11251" t="s">
        <v>9612</v>
      </c>
      <c r="F11251" t="s">
        <v>9612</v>
      </c>
      <c r="H11251" s="7">
        <f t="shared" si="175"/>
        <v>1</v>
      </c>
      <c r="I11251" t="s">
        <v>15895</v>
      </c>
      <c r="J11251" t="s">
        <v>15896</v>
      </c>
      <c r="K11251" t="s">
        <v>15897</v>
      </c>
    </row>
    <row r="11252" spans="1:12" x14ac:dyDescent="0.25">
      <c r="A11252" s="4">
        <v>40189</v>
      </c>
      <c r="B11252" s="5" t="s">
        <v>7721</v>
      </c>
      <c r="C11252" t="s">
        <v>7720</v>
      </c>
      <c r="D11252" t="s">
        <v>7720</v>
      </c>
      <c r="E11252" t="s">
        <v>7720</v>
      </c>
      <c r="F11252" t="s">
        <v>7720</v>
      </c>
      <c r="H11252" s="7">
        <f t="shared" si="175"/>
        <v>1</v>
      </c>
      <c r="I11252" t="s">
        <v>15895</v>
      </c>
      <c r="J11252" t="s">
        <v>15896</v>
      </c>
      <c r="K11252" t="s">
        <v>15897</v>
      </c>
    </row>
    <row r="11253" spans="1:12" x14ac:dyDescent="0.25">
      <c r="A11253" s="4">
        <v>40189</v>
      </c>
      <c r="B11253" s="5" t="s">
        <v>7685</v>
      </c>
      <c r="C11253" t="s">
        <v>7684</v>
      </c>
      <c r="D11253" t="s">
        <v>7684</v>
      </c>
      <c r="E11253" t="s">
        <v>7684</v>
      </c>
      <c r="F11253" t="s">
        <v>7684</v>
      </c>
      <c r="H11253" s="7">
        <f t="shared" si="175"/>
        <v>1</v>
      </c>
      <c r="I11253" t="s">
        <v>15895</v>
      </c>
      <c r="J11253" t="s">
        <v>15896</v>
      </c>
      <c r="K11253" t="s">
        <v>15897</v>
      </c>
    </row>
    <row r="11254" spans="1:12" x14ac:dyDescent="0.25">
      <c r="A11254" s="4">
        <v>40189</v>
      </c>
      <c r="B11254" s="5" t="s">
        <v>7595</v>
      </c>
      <c r="C11254" t="s">
        <v>7594</v>
      </c>
      <c r="D11254" t="s">
        <v>7594</v>
      </c>
      <c r="E11254" t="s">
        <v>7594</v>
      </c>
      <c r="F11254" t="s">
        <v>7594</v>
      </c>
      <c r="H11254" s="7">
        <f t="shared" si="175"/>
        <v>1</v>
      </c>
      <c r="I11254" t="s">
        <v>15895</v>
      </c>
      <c r="J11254" t="s">
        <v>15896</v>
      </c>
      <c r="K11254" t="s">
        <v>15897</v>
      </c>
    </row>
    <row r="11255" spans="1:12" x14ac:dyDescent="0.25">
      <c r="A11255" s="4">
        <v>40189</v>
      </c>
      <c r="B11255" s="5" t="s">
        <v>7588</v>
      </c>
      <c r="C11255" t="s">
        <v>7587</v>
      </c>
      <c r="D11255" t="s">
        <v>7587</v>
      </c>
      <c r="E11255" t="s">
        <v>7587</v>
      </c>
      <c r="F11255" t="s">
        <v>7587</v>
      </c>
      <c r="H11255" s="7">
        <f t="shared" si="175"/>
        <v>1</v>
      </c>
      <c r="I11255" t="s">
        <v>15895</v>
      </c>
      <c r="J11255" t="s">
        <v>15896</v>
      </c>
      <c r="K11255" t="s">
        <v>15897</v>
      </c>
    </row>
    <row r="11256" spans="1:12" x14ac:dyDescent="0.25">
      <c r="A11256" s="4">
        <v>40189</v>
      </c>
      <c r="B11256" s="5" t="s">
        <v>7224</v>
      </c>
      <c r="C11256" t="s">
        <v>7223</v>
      </c>
      <c r="D11256" t="s">
        <v>7223</v>
      </c>
      <c r="E11256" t="s">
        <v>7223</v>
      </c>
      <c r="F11256" t="s">
        <v>7223</v>
      </c>
      <c r="H11256" s="7">
        <f t="shared" si="175"/>
        <v>1</v>
      </c>
      <c r="I11256" t="s">
        <v>15895</v>
      </c>
      <c r="J11256" t="s">
        <v>15896</v>
      </c>
      <c r="K11256" t="s">
        <v>15897</v>
      </c>
    </row>
    <row r="11257" spans="1:12" x14ac:dyDescent="0.25">
      <c r="A11257" s="4">
        <v>40189</v>
      </c>
      <c r="B11257" s="5" t="s">
        <v>6704</v>
      </c>
      <c r="C11257" t="s">
        <v>6709</v>
      </c>
      <c r="D11257" t="s">
        <v>6709</v>
      </c>
      <c r="E11257" t="s">
        <v>6709</v>
      </c>
      <c r="F11257" t="s">
        <v>6709</v>
      </c>
      <c r="H11257" s="7">
        <f t="shared" si="175"/>
        <v>1</v>
      </c>
      <c r="I11257" t="s">
        <v>15895</v>
      </c>
      <c r="J11257" t="s">
        <v>15896</v>
      </c>
      <c r="K11257" t="s">
        <v>15897</v>
      </c>
    </row>
    <row r="11258" spans="1:12" x14ac:dyDescent="0.25">
      <c r="A11258" s="4">
        <v>40189</v>
      </c>
      <c r="B11258" s="5" t="s">
        <v>3526</v>
      </c>
      <c r="C11258" t="s">
        <v>3525</v>
      </c>
      <c r="D11258" t="s">
        <v>3525</v>
      </c>
      <c r="E11258" t="s">
        <v>3525</v>
      </c>
      <c r="F11258" t="s">
        <v>3525</v>
      </c>
      <c r="H11258" s="7">
        <f t="shared" si="175"/>
        <v>1</v>
      </c>
      <c r="I11258" t="s">
        <v>15895</v>
      </c>
      <c r="J11258" t="s">
        <v>15896</v>
      </c>
      <c r="K11258" t="s">
        <v>15897</v>
      </c>
    </row>
    <row r="11259" spans="1:12" x14ac:dyDescent="0.25">
      <c r="A11259" s="4">
        <v>40189</v>
      </c>
      <c r="B11259" s="5" t="s">
        <v>3409</v>
      </c>
      <c r="C11259" t="s">
        <v>3408</v>
      </c>
      <c r="D11259" t="s">
        <v>3408</v>
      </c>
      <c r="E11259" t="s">
        <v>3408</v>
      </c>
      <c r="F11259" t="s">
        <v>3408</v>
      </c>
      <c r="H11259" s="7">
        <f t="shared" si="175"/>
        <v>1</v>
      </c>
      <c r="I11259" t="s">
        <v>15895</v>
      </c>
      <c r="J11259" t="s">
        <v>15896</v>
      </c>
      <c r="K11259" t="s">
        <v>15897</v>
      </c>
    </row>
    <row r="11260" spans="1:12" x14ac:dyDescent="0.25">
      <c r="A11260" s="4">
        <v>40189</v>
      </c>
      <c r="B11260" s="5" t="s">
        <v>2703</v>
      </c>
      <c r="C11260" t="s">
        <v>2749</v>
      </c>
      <c r="D11260" t="s">
        <v>2749</v>
      </c>
      <c r="E11260" t="s">
        <v>2749</v>
      </c>
      <c r="F11260" t="s">
        <v>2749</v>
      </c>
      <c r="H11260" s="7">
        <f t="shared" si="175"/>
        <v>1</v>
      </c>
      <c r="I11260" t="s">
        <v>15895</v>
      </c>
      <c r="J11260" t="s">
        <v>15896</v>
      </c>
      <c r="K11260" t="s">
        <v>15897</v>
      </c>
    </row>
    <row r="11261" spans="1:12" x14ac:dyDescent="0.25">
      <c r="A11261" s="4">
        <v>40189</v>
      </c>
      <c r="B11261" s="5" t="s">
        <v>2676</v>
      </c>
      <c r="C11261" t="s">
        <v>2681</v>
      </c>
      <c r="D11261" t="s">
        <v>2681</v>
      </c>
      <c r="E11261" t="s">
        <v>2681</v>
      </c>
      <c r="F11261" t="s">
        <v>2681</v>
      </c>
      <c r="H11261" s="7">
        <f t="shared" si="175"/>
        <v>1</v>
      </c>
      <c r="I11261" t="s">
        <v>15895</v>
      </c>
      <c r="J11261" t="s">
        <v>15896</v>
      </c>
      <c r="K11261" t="s">
        <v>15897</v>
      </c>
    </row>
    <row r="11262" spans="1:12" x14ac:dyDescent="0.25">
      <c r="A11262" s="4">
        <v>40189</v>
      </c>
      <c r="B11262" s="5" t="s">
        <v>2094</v>
      </c>
      <c r="C11262" t="s">
        <v>2093</v>
      </c>
      <c r="D11262" t="s">
        <v>2093</v>
      </c>
      <c r="E11262" t="s">
        <v>2093</v>
      </c>
      <c r="F11262" t="s">
        <v>2093</v>
      </c>
      <c r="H11262" s="7">
        <f t="shared" si="175"/>
        <v>1</v>
      </c>
      <c r="I11262" t="s">
        <v>15895</v>
      </c>
      <c r="J11262" t="s">
        <v>15896</v>
      </c>
      <c r="K11262" t="s">
        <v>15897</v>
      </c>
    </row>
    <row r="11263" spans="1:12" x14ac:dyDescent="0.25">
      <c r="A11263" s="4">
        <v>40189</v>
      </c>
      <c r="B11263" s="5" t="s">
        <v>1807</v>
      </c>
      <c r="C11263" t="s">
        <v>1806</v>
      </c>
      <c r="D11263" t="s">
        <v>1806</v>
      </c>
      <c r="E11263" t="s">
        <v>1806</v>
      </c>
      <c r="F11263" t="s">
        <v>1806</v>
      </c>
      <c r="H11263" s="7">
        <f t="shared" si="175"/>
        <v>1</v>
      </c>
      <c r="I11263" t="s">
        <v>15895</v>
      </c>
      <c r="J11263" t="s">
        <v>15896</v>
      </c>
      <c r="K11263" t="s">
        <v>15897</v>
      </c>
    </row>
    <row r="11264" spans="1:12" hidden="1" x14ac:dyDescent="0.25">
      <c r="A11264" s="4">
        <v>40180</v>
      </c>
      <c r="B11264" s="5" t="s">
        <v>11805</v>
      </c>
      <c r="C11264" t="s">
        <v>11806</v>
      </c>
      <c r="D11264" t="s">
        <v>11806</v>
      </c>
      <c r="E11264" t="s">
        <v>11806</v>
      </c>
      <c r="F11264" t="s">
        <v>11806</v>
      </c>
      <c r="G11264" t="s">
        <v>11806</v>
      </c>
      <c r="H11264" s="7">
        <f t="shared" si="175"/>
        <v>0</v>
      </c>
      <c r="I11264" t="s">
        <v>15898</v>
      </c>
      <c r="J11264" t="s">
        <v>15899</v>
      </c>
      <c r="K11264" t="s">
        <v>15900</v>
      </c>
      <c r="L11264" t="s">
        <v>15901</v>
      </c>
    </row>
    <row r="11265" spans="1:12" hidden="1" x14ac:dyDescent="0.25">
      <c r="A11265" s="4">
        <v>40180</v>
      </c>
      <c r="B11265" s="5" t="s">
        <v>11162</v>
      </c>
      <c r="C11265" t="s">
        <v>11167</v>
      </c>
      <c r="D11265" t="s">
        <v>11167</v>
      </c>
      <c r="E11265" t="s">
        <v>11167</v>
      </c>
      <c r="F11265" t="s">
        <v>11167</v>
      </c>
      <c r="G11265" t="s">
        <v>11167</v>
      </c>
      <c r="H11265" s="7">
        <f t="shared" si="175"/>
        <v>0</v>
      </c>
      <c r="I11265" t="s">
        <v>15898</v>
      </c>
      <c r="J11265" t="s">
        <v>15899</v>
      </c>
      <c r="K11265" t="s">
        <v>15900</v>
      </c>
      <c r="L11265" t="s">
        <v>15901</v>
      </c>
    </row>
    <row r="11266" spans="1:12" hidden="1" x14ac:dyDescent="0.25">
      <c r="A11266" s="4">
        <v>40180</v>
      </c>
      <c r="B11266" s="5" t="s">
        <v>10982</v>
      </c>
      <c r="C11266" t="s">
        <v>10981</v>
      </c>
      <c r="D11266" t="s">
        <v>10981</v>
      </c>
      <c r="E11266" t="s">
        <v>10981</v>
      </c>
      <c r="F11266" t="s">
        <v>10981</v>
      </c>
      <c r="G11266" t="s">
        <v>10981</v>
      </c>
      <c r="H11266" s="7">
        <f t="shared" si="175"/>
        <v>0</v>
      </c>
      <c r="I11266" t="s">
        <v>15898</v>
      </c>
      <c r="J11266" t="s">
        <v>15899</v>
      </c>
      <c r="K11266" t="s">
        <v>15900</v>
      </c>
      <c r="L11266" t="s">
        <v>15901</v>
      </c>
    </row>
    <row r="11267" spans="1:12" hidden="1" x14ac:dyDescent="0.25">
      <c r="A11267" s="4">
        <v>40180</v>
      </c>
      <c r="B11267" s="5" t="s">
        <v>9810</v>
      </c>
      <c r="C11267" t="s">
        <v>9809</v>
      </c>
      <c r="D11267" t="s">
        <v>9809</v>
      </c>
      <c r="E11267" t="s">
        <v>9809</v>
      </c>
      <c r="F11267" t="s">
        <v>9809</v>
      </c>
      <c r="G11267" t="s">
        <v>9809</v>
      </c>
      <c r="H11267" s="7">
        <f t="shared" ref="H11267:H11330" si="176">COUNTIF(D11267:G11267,"")</f>
        <v>0</v>
      </c>
      <c r="I11267" t="s">
        <v>15898</v>
      </c>
      <c r="J11267" t="s">
        <v>15899</v>
      </c>
      <c r="K11267" t="s">
        <v>15900</v>
      </c>
      <c r="L11267" t="s">
        <v>15901</v>
      </c>
    </row>
    <row r="11268" spans="1:12" hidden="1" x14ac:dyDescent="0.25">
      <c r="A11268" s="4">
        <v>40180</v>
      </c>
      <c r="B11268" s="5" t="s">
        <v>9523</v>
      </c>
      <c r="C11268" t="s">
        <v>9522</v>
      </c>
      <c r="D11268" t="s">
        <v>9522</v>
      </c>
      <c r="E11268" t="s">
        <v>9522</v>
      </c>
      <c r="F11268" t="s">
        <v>9522</v>
      </c>
      <c r="G11268" t="s">
        <v>9522</v>
      </c>
      <c r="H11268" s="7">
        <f t="shared" si="176"/>
        <v>0</v>
      </c>
      <c r="I11268" t="s">
        <v>15898</v>
      </c>
      <c r="J11268" t="s">
        <v>15899</v>
      </c>
      <c r="K11268" t="s">
        <v>15900</v>
      </c>
      <c r="L11268" t="s">
        <v>15901</v>
      </c>
    </row>
    <row r="11269" spans="1:12" hidden="1" x14ac:dyDescent="0.25">
      <c r="A11269" s="4">
        <v>40180</v>
      </c>
      <c r="B11269" s="5" t="s">
        <v>8702</v>
      </c>
      <c r="C11269" t="s">
        <v>8707</v>
      </c>
      <c r="D11269" t="s">
        <v>8707</v>
      </c>
      <c r="E11269" t="s">
        <v>8707</v>
      </c>
      <c r="F11269" t="s">
        <v>8707</v>
      </c>
      <c r="G11269" t="s">
        <v>8707</v>
      </c>
      <c r="H11269" s="7">
        <f t="shared" si="176"/>
        <v>0</v>
      </c>
      <c r="I11269" t="s">
        <v>15898</v>
      </c>
      <c r="J11269" t="s">
        <v>15899</v>
      </c>
      <c r="K11269" t="s">
        <v>15900</v>
      </c>
      <c r="L11269" t="s">
        <v>15901</v>
      </c>
    </row>
    <row r="11270" spans="1:12" hidden="1" x14ac:dyDescent="0.25">
      <c r="A11270" s="4">
        <v>40180</v>
      </c>
      <c r="B11270" s="5" t="s">
        <v>8375</v>
      </c>
      <c r="C11270" t="s">
        <v>8374</v>
      </c>
      <c r="D11270" t="s">
        <v>8374</v>
      </c>
      <c r="E11270" t="s">
        <v>8374</v>
      </c>
      <c r="F11270" t="s">
        <v>8374</v>
      </c>
      <c r="G11270" t="s">
        <v>8374</v>
      </c>
      <c r="H11270" s="7">
        <f t="shared" si="176"/>
        <v>0</v>
      </c>
      <c r="I11270" t="s">
        <v>15898</v>
      </c>
      <c r="J11270" t="s">
        <v>15899</v>
      </c>
      <c r="K11270" t="s">
        <v>15900</v>
      </c>
      <c r="L11270" t="s">
        <v>15901</v>
      </c>
    </row>
    <row r="11271" spans="1:12" hidden="1" x14ac:dyDescent="0.25">
      <c r="A11271" s="4">
        <v>40180</v>
      </c>
      <c r="B11271" s="5" t="s">
        <v>7745</v>
      </c>
      <c r="C11271" t="s">
        <v>7750</v>
      </c>
      <c r="D11271" t="s">
        <v>7750</v>
      </c>
      <c r="E11271" t="s">
        <v>7750</v>
      </c>
      <c r="F11271" t="s">
        <v>7750</v>
      </c>
      <c r="G11271" t="s">
        <v>7750</v>
      </c>
      <c r="H11271" s="7">
        <f t="shared" si="176"/>
        <v>0</v>
      </c>
      <c r="I11271" t="s">
        <v>15898</v>
      </c>
      <c r="J11271" t="s">
        <v>15899</v>
      </c>
      <c r="K11271" t="s">
        <v>15900</v>
      </c>
      <c r="L11271" t="s">
        <v>15901</v>
      </c>
    </row>
    <row r="11272" spans="1:12" hidden="1" x14ac:dyDescent="0.25">
      <c r="A11272" s="4">
        <v>40180</v>
      </c>
      <c r="B11272" s="5" t="s">
        <v>7745</v>
      </c>
      <c r="C11272" t="s">
        <v>7744</v>
      </c>
      <c r="D11272" t="s">
        <v>7744</v>
      </c>
      <c r="E11272" t="s">
        <v>7744</v>
      </c>
      <c r="F11272" t="s">
        <v>7744</v>
      </c>
      <c r="G11272" t="s">
        <v>7744</v>
      </c>
      <c r="H11272" s="7">
        <f t="shared" si="176"/>
        <v>0</v>
      </c>
      <c r="I11272" t="s">
        <v>15898</v>
      </c>
      <c r="J11272" t="s">
        <v>15899</v>
      </c>
      <c r="K11272" t="s">
        <v>15900</v>
      </c>
      <c r="L11272" t="s">
        <v>15901</v>
      </c>
    </row>
    <row r="11273" spans="1:12" hidden="1" x14ac:dyDescent="0.25">
      <c r="A11273" s="4">
        <v>40180</v>
      </c>
      <c r="B11273" s="5" t="s">
        <v>7286</v>
      </c>
      <c r="C11273" t="s">
        <v>7287</v>
      </c>
      <c r="D11273" t="s">
        <v>7287</v>
      </c>
      <c r="E11273" t="s">
        <v>7287</v>
      </c>
      <c r="F11273" t="s">
        <v>7287</v>
      </c>
      <c r="G11273" t="s">
        <v>7287</v>
      </c>
      <c r="H11273" s="7">
        <f t="shared" si="176"/>
        <v>0</v>
      </c>
      <c r="I11273" t="s">
        <v>15898</v>
      </c>
      <c r="J11273" t="s">
        <v>15899</v>
      </c>
      <c r="K11273" t="s">
        <v>15900</v>
      </c>
      <c r="L11273" t="s">
        <v>15901</v>
      </c>
    </row>
    <row r="11274" spans="1:12" hidden="1" x14ac:dyDescent="0.25">
      <c r="A11274" s="4">
        <v>40180</v>
      </c>
      <c r="B11274" s="5" t="s">
        <v>6275</v>
      </c>
      <c r="C11274" t="s">
        <v>6298</v>
      </c>
      <c r="D11274" t="s">
        <v>6298</v>
      </c>
      <c r="E11274" t="s">
        <v>6298</v>
      </c>
      <c r="F11274" t="s">
        <v>6298</v>
      </c>
      <c r="G11274" t="s">
        <v>6298</v>
      </c>
      <c r="H11274" s="7">
        <f t="shared" si="176"/>
        <v>0</v>
      </c>
      <c r="I11274" t="s">
        <v>15898</v>
      </c>
      <c r="J11274" t="s">
        <v>15899</v>
      </c>
      <c r="K11274" t="s">
        <v>15900</v>
      </c>
      <c r="L11274" t="s">
        <v>15901</v>
      </c>
    </row>
    <row r="11275" spans="1:12" hidden="1" x14ac:dyDescent="0.25">
      <c r="A11275" s="4">
        <v>40180</v>
      </c>
      <c r="B11275" s="5" t="s">
        <v>6275</v>
      </c>
      <c r="C11275" t="s">
        <v>6281</v>
      </c>
      <c r="D11275" t="s">
        <v>6281</v>
      </c>
      <c r="E11275" t="s">
        <v>6281</v>
      </c>
      <c r="F11275" t="s">
        <v>6281</v>
      </c>
      <c r="G11275" t="s">
        <v>6281</v>
      </c>
      <c r="H11275" s="7">
        <f t="shared" si="176"/>
        <v>0</v>
      </c>
      <c r="I11275" t="s">
        <v>15898</v>
      </c>
      <c r="J11275" t="s">
        <v>15899</v>
      </c>
      <c r="K11275" t="s">
        <v>15900</v>
      </c>
      <c r="L11275" t="s">
        <v>15901</v>
      </c>
    </row>
    <row r="11276" spans="1:12" hidden="1" x14ac:dyDescent="0.25">
      <c r="A11276" s="4">
        <v>40180</v>
      </c>
      <c r="B11276" s="5" t="s">
        <v>5857</v>
      </c>
      <c r="C11276" t="s">
        <v>5856</v>
      </c>
      <c r="D11276" t="s">
        <v>5856</v>
      </c>
      <c r="E11276" t="s">
        <v>5856</v>
      </c>
      <c r="F11276" t="s">
        <v>5856</v>
      </c>
      <c r="G11276" t="s">
        <v>5856</v>
      </c>
      <c r="H11276" s="7">
        <f t="shared" si="176"/>
        <v>0</v>
      </c>
      <c r="I11276" t="s">
        <v>15898</v>
      </c>
      <c r="J11276" t="s">
        <v>15899</v>
      </c>
      <c r="K11276" t="s">
        <v>15900</v>
      </c>
      <c r="L11276" t="s">
        <v>15901</v>
      </c>
    </row>
    <row r="11277" spans="1:12" hidden="1" x14ac:dyDescent="0.25">
      <c r="A11277" s="4">
        <v>40180</v>
      </c>
      <c r="B11277" s="5" t="s">
        <v>5265</v>
      </c>
      <c r="C11277" t="s">
        <v>5271</v>
      </c>
      <c r="D11277" t="s">
        <v>5271</v>
      </c>
      <c r="E11277" t="s">
        <v>5271</v>
      </c>
      <c r="F11277" t="s">
        <v>5271</v>
      </c>
      <c r="G11277" t="s">
        <v>5271</v>
      </c>
      <c r="H11277" s="7">
        <f t="shared" si="176"/>
        <v>0</v>
      </c>
      <c r="I11277" t="s">
        <v>15898</v>
      </c>
      <c r="J11277" t="s">
        <v>15899</v>
      </c>
      <c r="K11277" t="s">
        <v>15900</v>
      </c>
      <c r="L11277" t="s">
        <v>15901</v>
      </c>
    </row>
    <row r="11278" spans="1:12" hidden="1" x14ac:dyDescent="0.25">
      <c r="A11278" s="4">
        <v>40180</v>
      </c>
      <c r="B11278" s="5" t="s">
        <v>4354</v>
      </c>
      <c r="C11278" t="s">
        <v>4353</v>
      </c>
      <c r="D11278" t="s">
        <v>4353</v>
      </c>
      <c r="E11278" t="s">
        <v>4353</v>
      </c>
      <c r="F11278" t="s">
        <v>4353</v>
      </c>
      <c r="G11278" t="s">
        <v>4353</v>
      </c>
      <c r="H11278" s="7">
        <f t="shared" si="176"/>
        <v>0</v>
      </c>
      <c r="I11278" t="s">
        <v>15898</v>
      </c>
      <c r="J11278" t="s">
        <v>15899</v>
      </c>
      <c r="K11278" t="s">
        <v>15900</v>
      </c>
      <c r="L11278" t="s">
        <v>15901</v>
      </c>
    </row>
    <row r="11279" spans="1:12" hidden="1" x14ac:dyDescent="0.25">
      <c r="A11279" s="4">
        <v>40180</v>
      </c>
      <c r="B11279" s="5" t="s">
        <v>3228</v>
      </c>
      <c r="C11279" t="s">
        <v>3253</v>
      </c>
      <c r="D11279" t="s">
        <v>3253</v>
      </c>
      <c r="E11279" t="s">
        <v>3253</v>
      </c>
      <c r="F11279" t="s">
        <v>3253</v>
      </c>
      <c r="G11279" t="s">
        <v>3253</v>
      </c>
      <c r="H11279" s="7">
        <f t="shared" si="176"/>
        <v>0</v>
      </c>
      <c r="I11279" t="s">
        <v>15898</v>
      </c>
      <c r="J11279" t="s">
        <v>15899</v>
      </c>
      <c r="K11279" t="s">
        <v>15900</v>
      </c>
      <c r="L11279" t="s">
        <v>15901</v>
      </c>
    </row>
    <row r="11280" spans="1:12" hidden="1" x14ac:dyDescent="0.25">
      <c r="A11280" s="4">
        <v>40180</v>
      </c>
      <c r="B11280" s="5" t="s">
        <v>2703</v>
      </c>
      <c r="C11280" t="s">
        <v>2714</v>
      </c>
      <c r="D11280" t="s">
        <v>2714</v>
      </c>
      <c r="E11280" t="s">
        <v>2714</v>
      </c>
      <c r="F11280" t="s">
        <v>2714</v>
      </c>
      <c r="G11280" t="s">
        <v>2714</v>
      </c>
      <c r="H11280" s="7">
        <f t="shared" si="176"/>
        <v>0</v>
      </c>
      <c r="I11280" t="s">
        <v>15898</v>
      </c>
      <c r="J11280" t="s">
        <v>15899</v>
      </c>
      <c r="K11280" t="s">
        <v>15900</v>
      </c>
      <c r="L11280" t="s">
        <v>15901</v>
      </c>
    </row>
    <row r="11281" spans="1:12" hidden="1" x14ac:dyDescent="0.25">
      <c r="A11281" s="4">
        <v>40180</v>
      </c>
      <c r="B11281" s="5" t="s">
        <v>2074</v>
      </c>
      <c r="C11281" t="s">
        <v>2079</v>
      </c>
      <c r="D11281" t="s">
        <v>2079</v>
      </c>
      <c r="E11281" t="s">
        <v>2079</v>
      </c>
      <c r="F11281" t="s">
        <v>2079</v>
      </c>
      <c r="G11281" t="s">
        <v>2079</v>
      </c>
      <c r="H11281" s="7">
        <f t="shared" si="176"/>
        <v>0</v>
      </c>
      <c r="I11281" t="s">
        <v>15898</v>
      </c>
      <c r="J11281" t="s">
        <v>15899</v>
      </c>
      <c r="K11281" t="s">
        <v>15900</v>
      </c>
      <c r="L11281" t="s">
        <v>15901</v>
      </c>
    </row>
    <row r="11282" spans="1:12" hidden="1" x14ac:dyDescent="0.25">
      <c r="A11282" s="4">
        <v>40180</v>
      </c>
      <c r="B11282" s="5" t="s">
        <v>902</v>
      </c>
      <c r="C11282" t="s">
        <v>901</v>
      </c>
      <c r="D11282" t="s">
        <v>901</v>
      </c>
      <c r="E11282" t="s">
        <v>901</v>
      </c>
      <c r="F11282" t="s">
        <v>901</v>
      </c>
      <c r="G11282" t="s">
        <v>901</v>
      </c>
      <c r="H11282" s="7">
        <f t="shared" si="176"/>
        <v>0</v>
      </c>
      <c r="I11282" t="s">
        <v>15898</v>
      </c>
      <c r="J11282" t="s">
        <v>15899</v>
      </c>
      <c r="K11282" t="s">
        <v>15900</v>
      </c>
      <c r="L11282" t="s">
        <v>15901</v>
      </c>
    </row>
    <row r="11283" spans="1:12" hidden="1" x14ac:dyDescent="0.25">
      <c r="A11283" s="4">
        <v>40180</v>
      </c>
      <c r="B11283" s="5" t="s">
        <v>109</v>
      </c>
      <c r="C11283" t="s">
        <v>108</v>
      </c>
      <c r="D11283" t="s">
        <v>108</v>
      </c>
      <c r="E11283" t="s">
        <v>108</v>
      </c>
      <c r="F11283" t="s">
        <v>108</v>
      </c>
      <c r="G11283" t="s">
        <v>108</v>
      </c>
      <c r="H11283" s="7">
        <f t="shared" si="176"/>
        <v>0</v>
      </c>
      <c r="I11283" t="s">
        <v>15898</v>
      </c>
      <c r="J11283" t="s">
        <v>15899</v>
      </c>
      <c r="K11283" t="s">
        <v>15900</v>
      </c>
      <c r="L11283" t="s">
        <v>15901</v>
      </c>
    </row>
    <row r="11284" spans="1:12" x14ac:dyDescent="0.25">
      <c r="A11284" s="4">
        <v>40166</v>
      </c>
      <c r="B11284" s="5" t="s">
        <v>13525</v>
      </c>
      <c r="C11284" t="s">
        <v>13524</v>
      </c>
      <c r="G11284" t="s">
        <v>13524</v>
      </c>
      <c r="H11284" s="7">
        <f t="shared" si="176"/>
        <v>3</v>
      </c>
      <c r="L11284" t="s">
        <v>15902</v>
      </c>
    </row>
    <row r="11285" spans="1:12" x14ac:dyDescent="0.25">
      <c r="A11285" s="4">
        <v>40166</v>
      </c>
      <c r="B11285" s="5" t="s">
        <v>12961</v>
      </c>
      <c r="C11285" t="s">
        <v>12963</v>
      </c>
      <c r="G11285" t="s">
        <v>12963</v>
      </c>
      <c r="H11285" s="7">
        <f t="shared" si="176"/>
        <v>3</v>
      </c>
      <c r="L11285" t="s">
        <v>15902</v>
      </c>
    </row>
    <row r="11286" spans="1:12" x14ac:dyDescent="0.25">
      <c r="A11286" s="4">
        <v>40166</v>
      </c>
      <c r="B11286" s="5" t="s">
        <v>12458</v>
      </c>
      <c r="C11286" t="s">
        <v>12457</v>
      </c>
      <c r="G11286" t="s">
        <v>12457</v>
      </c>
      <c r="H11286" s="7">
        <f t="shared" si="176"/>
        <v>3</v>
      </c>
      <c r="L11286" t="s">
        <v>15902</v>
      </c>
    </row>
    <row r="11287" spans="1:12" x14ac:dyDescent="0.25">
      <c r="A11287" s="4">
        <v>40166</v>
      </c>
      <c r="B11287" s="5" t="s">
        <v>12071</v>
      </c>
      <c r="C11287" t="s">
        <v>12070</v>
      </c>
      <c r="G11287" t="s">
        <v>12070</v>
      </c>
      <c r="H11287" s="7">
        <f t="shared" si="176"/>
        <v>3</v>
      </c>
      <c r="L11287" t="s">
        <v>15902</v>
      </c>
    </row>
    <row r="11288" spans="1:12" x14ac:dyDescent="0.25">
      <c r="A11288" s="4">
        <v>40166</v>
      </c>
      <c r="B11288" s="5" t="s">
        <v>11512</v>
      </c>
      <c r="C11288" t="s">
        <v>11511</v>
      </c>
      <c r="G11288" t="s">
        <v>11511</v>
      </c>
      <c r="H11288" s="7">
        <f t="shared" si="176"/>
        <v>3</v>
      </c>
      <c r="L11288" t="s">
        <v>15902</v>
      </c>
    </row>
    <row r="11289" spans="1:12" x14ac:dyDescent="0.25">
      <c r="A11289" s="4">
        <v>40166</v>
      </c>
      <c r="B11289" s="5" t="s">
        <v>10312</v>
      </c>
      <c r="C11289" t="s">
        <v>10311</v>
      </c>
      <c r="G11289" t="s">
        <v>10311</v>
      </c>
      <c r="H11289" s="7">
        <f t="shared" si="176"/>
        <v>3</v>
      </c>
      <c r="L11289" t="s">
        <v>15902</v>
      </c>
    </row>
    <row r="11290" spans="1:12" x14ac:dyDescent="0.25">
      <c r="A11290" s="4">
        <v>40166</v>
      </c>
      <c r="B11290" s="5" t="s">
        <v>9090</v>
      </c>
      <c r="C11290" t="s">
        <v>9089</v>
      </c>
      <c r="G11290" t="s">
        <v>9089</v>
      </c>
      <c r="H11290" s="7">
        <f t="shared" si="176"/>
        <v>3</v>
      </c>
      <c r="L11290" t="s">
        <v>15902</v>
      </c>
    </row>
    <row r="11291" spans="1:12" x14ac:dyDescent="0.25">
      <c r="A11291" s="4">
        <v>40166</v>
      </c>
      <c r="B11291" s="5" t="s">
        <v>9074</v>
      </c>
      <c r="C11291" t="s">
        <v>9073</v>
      </c>
      <c r="G11291" t="s">
        <v>9073</v>
      </c>
      <c r="H11291" s="7">
        <f t="shared" si="176"/>
        <v>3</v>
      </c>
      <c r="L11291" t="s">
        <v>15902</v>
      </c>
    </row>
    <row r="11292" spans="1:12" x14ac:dyDescent="0.25">
      <c r="A11292" s="4">
        <v>40166</v>
      </c>
      <c r="B11292" s="5" t="s">
        <v>8512</v>
      </c>
      <c r="C11292" t="s">
        <v>8511</v>
      </c>
      <c r="G11292" t="s">
        <v>8511</v>
      </c>
      <c r="H11292" s="7">
        <f t="shared" si="176"/>
        <v>3</v>
      </c>
      <c r="L11292" t="s">
        <v>15902</v>
      </c>
    </row>
    <row r="11293" spans="1:12" x14ac:dyDescent="0.25">
      <c r="A11293" s="4">
        <v>40166</v>
      </c>
      <c r="B11293" s="5" t="s">
        <v>8068</v>
      </c>
      <c r="C11293" t="s">
        <v>8067</v>
      </c>
      <c r="G11293" t="s">
        <v>8067</v>
      </c>
      <c r="H11293" s="7">
        <f t="shared" si="176"/>
        <v>3</v>
      </c>
      <c r="L11293" t="s">
        <v>15902</v>
      </c>
    </row>
    <row r="11294" spans="1:12" x14ac:dyDescent="0.25">
      <c r="A11294" s="4">
        <v>40166</v>
      </c>
      <c r="B11294" s="5" t="s">
        <v>6774</v>
      </c>
      <c r="C11294" t="s">
        <v>6773</v>
      </c>
      <c r="G11294" t="s">
        <v>6773</v>
      </c>
      <c r="H11294" s="7">
        <f t="shared" si="176"/>
        <v>3</v>
      </c>
      <c r="L11294" t="s">
        <v>15902</v>
      </c>
    </row>
    <row r="11295" spans="1:12" x14ac:dyDescent="0.25">
      <c r="A11295" s="4">
        <v>40166</v>
      </c>
      <c r="B11295" s="5" t="s">
        <v>6338</v>
      </c>
      <c r="C11295" t="s">
        <v>6337</v>
      </c>
      <c r="G11295" t="s">
        <v>6337</v>
      </c>
      <c r="H11295" s="7">
        <f t="shared" si="176"/>
        <v>3</v>
      </c>
      <c r="L11295" t="s">
        <v>15902</v>
      </c>
    </row>
    <row r="11296" spans="1:12" x14ac:dyDescent="0.25">
      <c r="A11296" s="4">
        <v>40166</v>
      </c>
      <c r="B11296" s="5" t="s">
        <v>6154</v>
      </c>
      <c r="C11296" t="s">
        <v>6153</v>
      </c>
      <c r="G11296" t="s">
        <v>6153</v>
      </c>
      <c r="H11296" s="7">
        <f t="shared" si="176"/>
        <v>3</v>
      </c>
      <c r="L11296" t="s">
        <v>15902</v>
      </c>
    </row>
    <row r="11297" spans="1:12" x14ac:dyDescent="0.25">
      <c r="A11297" s="4">
        <v>40166</v>
      </c>
      <c r="B11297" s="5" t="s">
        <v>5528</v>
      </c>
      <c r="C11297" t="s">
        <v>5533</v>
      </c>
      <c r="G11297" t="s">
        <v>5533</v>
      </c>
      <c r="H11297" s="7">
        <f t="shared" si="176"/>
        <v>3</v>
      </c>
      <c r="L11297" t="s">
        <v>15902</v>
      </c>
    </row>
    <row r="11298" spans="1:12" x14ac:dyDescent="0.25">
      <c r="A11298" s="4">
        <v>40166</v>
      </c>
      <c r="B11298" s="5" t="s">
        <v>5040</v>
      </c>
      <c r="C11298" t="s">
        <v>5039</v>
      </c>
      <c r="G11298" t="s">
        <v>5039</v>
      </c>
      <c r="H11298" s="7">
        <f t="shared" si="176"/>
        <v>3</v>
      </c>
      <c r="L11298" t="s">
        <v>15902</v>
      </c>
    </row>
    <row r="11299" spans="1:12" x14ac:dyDescent="0.25">
      <c r="A11299" s="4">
        <v>40166</v>
      </c>
      <c r="B11299" s="5" t="s">
        <v>4661</v>
      </c>
      <c r="C11299" t="s">
        <v>4666</v>
      </c>
      <c r="G11299" t="s">
        <v>4666</v>
      </c>
      <c r="H11299" s="7">
        <f t="shared" si="176"/>
        <v>3</v>
      </c>
      <c r="L11299" t="s">
        <v>15902</v>
      </c>
    </row>
    <row r="11300" spans="1:12" x14ac:dyDescent="0.25">
      <c r="A11300" s="4">
        <v>40166</v>
      </c>
      <c r="B11300" s="5" t="s">
        <v>4582</v>
      </c>
      <c r="C11300" t="s">
        <v>4587</v>
      </c>
      <c r="G11300" t="s">
        <v>4587</v>
      </c>
      <c r="H11300" s="7">
        <f t="shared" si="176"/>
        <v>3</v>
      </c>
      <c r="L11300" t="s">
        <v>15902</v>
      </c>
    </row>
    <row r="11301" spans="1:12" x14ac:dyDescent="0.25">
      <c r="A11301" s="4">
        <v>40166</v>
      </c>
      <c r="B11301" s="5" t="s">
        <v>4201</v>
      </c>
      <c r="C11301" t="s">
        <v>4200</v>
      </c>
      <c r="G11301" t="s">
        <v>4200</v>
      </c>
      <c r="H11301" s="7">
        <f t="shared" si="176"/>
        <v>3</v>
      </c>
      <c r="L11301" t="s">
        <v>15902</v>
      </c>
    </row>
    <row r="11302" spans="1:12" x14ac:dyDescent="0.25">
      <c r="A11302" s="4">
        <v>40166</v>
      </c>
      <c r="B11302" s="5" t="s">
        <v>934</v>
      </c>
      <c r="C11302" t="s">
        <v>933</v>
      </c>
      <c r="G11302" t="s">
        <v>933</v>
      </c>
      <c r="H11302" s="7">
        <f t="shared" si="176"/>
        <v>3</v>
      </c>
      <c r="L11302" t="s">
        <v>15902</v>
      </c>
    </row>
    <row r="11303" spans="1:12" x14ac:dyDescent="0.25">
      <c r="A11303" s="4">
        <v>40166</v>
      </c>
      <c r="B11303" s="5" t="s">
        <v>267</v>
      </c>
      <c r="C11303" t="s">
        <v>266</v>
      </c>
      <c r="G11303" t="s">
        <v>266</v>
      </c>
      <c r="H11303" s="7">
        <f t="shared" si="176"/>
        <v>3</v>
      </c>
      <c r="L11303" t="s">
        <v>15902</v>
      </c>
    </row>
    <row r="11304" spans="1:12" x14ac:dyDescent="0.25">
      <c r="A11304" s="4">
        <v>40159</v>
      </c>
      <c r="B11304" s="5" t="s">
        <v>13561</v>
      </c>
      <c r="C11304" t="s">
        <v>13560</v>
      </c>
      <c r="D11304" t="s">
        <v>13560</v>
      </c>
      <c r="F11304" t="s">
        <v>13560</v>
      </c>
      <c r="H11304" s="7">
        <f t="shared" si="176"/>
        <v>2</v>
      </c>
      <c r="I11304" t="s">
        <v>15903</v>
      </c>
      <c r="K11304" t="s">
        <v>15904</v>
      </c>
    </row>
    <row r="11305" spans="1:12" x14ac:dyDescent="0.25">
      <c r="A11305" s="4">
        <v>40159</v>
      </c>
      <c r="B11305" s="5" t="s">
        <v>12944</v>
      </c>
      <c r="C11305" t="s">
        <v>12943</v>
      </c>
      <c r="D11305" t="s">
        <v>12943</v>
      </c>
      <c r="F11305" t="s">
        <v>12943</v>
      </c>
      <c r="H11305" s="7">
        <f t="shared" si="176"/>
        <v>2</v>
      </c>
      <c r="I11305" t="s">
        <v>15903</v>
      </c>
      <c r="K11305" t="s">
        <v>15904</v>
      </c>
    </row>
    <row r="11306" spans="1:12" x14ac:dyDescent="0.25">
      <c r="A11306" s="4">
        <v>40159</v>
      </c>
      <c r="B11306" s="5" t="s">
        <v>12880</v>
      </c>
      <c r="C11306" t="s">
        <v>12884</v>
      </c>
      <c r="D11306" t="s">
        <v>12884</v>
      </c>
      <c r="F11306" t="s">
        <v>12884</v>
      </c>
      <c r="H11306" s="7">
        <f t="shared" si="176"/>
        <v>2</v>
      </c>
      <c r="I11306" t="s">
        <v>15903</v>
      </c>
      <c r="K11306" t="s">
        <v>15904</v>
      </c>
    </row>
    <row r="11307" spans="1:12" x14ac:dyDescent="0.25">
      <c r="A11307" s="4">
        <v>40159</v>
      </c>
      <c r="B11307" s="5" t="s">
        <v>10759</v>
      </c>
      <c r="C11307" t="s">
        <v>10758</v>
      </c>
      <c r="D11307" t="s">
        <v>10758</v>
      </c>
      <c r="F11307" t="s">
        <v>10758</v>
      </c>
      <c r="H11307" s="7">
        <f t="shared" si="176"/>
        <v>2</v>
      </c>
      <c r="I11307" t="s">
        <v>15903</v>
      </c>
      <c r="K11307" t="s">
        <v>15904</v>
      </c>
    </row>
    <row r="11308" spans="1:12" x14ac:dyDescent="0.25">
      <c r="A11308" s="4">
        <v>40159</v>
      </c>
      <c r="B11308" s="5" t="s">
        <v>10732</v>
      </c>
      <c r="C11308" t="s">
        <v>10731</v>
      </c>
      <c r="D11308" t="s">
        <v>10731</v>
      </c>
      <c r="F11308" t="s">
        <v>10731</v>
      </c>
      <c r="H11308" s="7">
        <f t="shared" si="176"/>
        <v>2</v>
      </c>
      <c r="I11308" t="s">
        <v>15903</v>
      </c>
      <c r="K11308" t="s">
        <v>15904</v>
      </c>
    </row>
    <row r="11309" spans="1:12" x14ac:dyDescent="0.25">
      <c r="A11309" s="4">
        <v>40159</v>
      </c>
      <c r="B11309" s="5" t="s">
        <v>10490</v>
      </c>
      <c r="C11309" t="s">
        <v>10489</v>
      </c>
      <c r="F11309" t="s">
        <v>10489</v>
      </c>
      <c r="H11309" s="7">
        <f t="shared" si="176"/>
        <v>3</v>
      </c>
      <c r="K11309" t="s">
        <v>15904</v>
      </c>
    </row>
    <row r="11310" spans="1:12" x14ac:dyDescent="0.25">
      <c r="A11310" s="4">
        <v>40159</v>
      </c>
      <c r="B11310" s="5" t="s">
        <v>10369</v>
      </c>
      <c r="C11310" t="s">
        <v>10384</v>
      </c>
      <c r="D11310" t="s">
        <v>10384</v>
      </c>
      <c r="F11310" t="s">
        <v>10384</v>
      </c>
      <c r="H11310" s="7">
        <f t="shared" si="176"/>
        <v>2</v>
      </c>
      <c r="I11310" t="s">
        <v>15903</v>
      </c>
      <c r="K11310" t="s">
        <v>15904</v>
      </c>
    </row>
    <row r="11311" spans="1:12" x14ac:dyDescent="0.25">
      <c r="A11311" s="4">
        <v>40159</v>
      </c>
      <c r="B11311" s="5" t="s">
        <v>10052</v>
      </c>
      <c r="C11311" t="s">
        <v>10051</v>
      </c>
      <c r="D11311" t="s">
        <v>10051</v>
      </c>
      <c r="F11311" t="s">
        <v>10051</v>
      </c>
      <c r="H11311" s="7">
        <f t="shared" si="176"/>
        <v>2</v>
      </c>
      <c r="I11311" t="s">
        <v>15903</v>
      </c>
      <c r="K11311" t="s">
        <v>15904</v>
      </c>
    </row>
    <row r="11312" spans="1:12" x14ac:dyDescent="0.25">
      <c r="A11312" s="4">
        <v>40159</v>
      </c>
      <c r="B11312" s="5" t="s">
        <v>9980</v>
      </c>
      <c r="C11312" t="s">
        <v>9979</v>
      </c>
      <c r="D11312" t="s">
        <v>9979</v>
      </c>
      <c r="F11312" t="s">
        <v>9979</v>
      </c>
      <c r="H11312" s="7">
        <f t="shared" si="176"/>
        <v>2</v>
      </c>
      <c r="I11312" t="s">
        <v>15903</v>
      </c>
      <c r="K11312" t="s">
        <v>15904</v>
      </c>
    </row>
    <row r="11313" spans="1:12" x14ac:dyDescent="0.25">
      <c r="A11313" s="4">
        <v>40159</v>
      </c>
      <c r="B11313" s="5" t="s">
        <v>9833</v>
      </c>
      <c r="C11313" t="s">
        <v>9838</v>
      </c>
      <c r="D11313" t="s">
        <v>9838</v>
      </c>
      <c r="F11313" t="s">
        <v>9838</v>
      </c>
      <c r="H11313" s="7">
        <f t="shared" si="176"/>
        <v>2</v>
      </c>
      <c r="I11313" t="s">
        <v>15903</v>
      </c>
      <c r="K11313" t="s">
        <v>15904</v>
      </c>
    </row>
    <row r="11314" spans="1:12" x14ac:dyDescent="0.25">
      <c r="A11314" s="4">
        <v>40159</v>
      </c>
      <c r="B11314" s="5" t="s">
        <v>9433</v>
      </c>
      <c r="C11314" t="s">
        <v>9438</v>
      </c>
      <c r="F11314" t="s">
        <v>9438</v>
      </c>
      <c r="H11314" s="7">
        <f t="shared" si="176"/>
        <v>3</v>
      </c>
      <c r="K11314" t="s">
        <v>15904</v>
      </c>
    </row>
    <row r="11315" spans="1:12" x14ac:dyDescent="0.25">
      <c r="A11315" s="4">
        <v>40159</v>
      </c>
      <c r="B11315" s="5" t="s">
        <v>8592</v>
      </c>
      <c r="C11315" t="s">
        <v>8646</v>
      </c>
      <c r="D11315" t="s">
        <v>8646</v>
      </c>
      <c r="F11315" t="s">
        <v>8646</v>
      </c>
      <c r="H11315" s="7">
        <f t="shared" si="176"/>
        <v>2</v>
      </c>
      <c r="I11315" t="s">
        <v>15903</v>
      </c>
      <c r="K11315" t="s">
        <v>15904</v>
      </c>
    </row>
    <row r="11316" spans="1:12" x14ac:dyDescent="0.25">
      <c r="A11316" s="4">
        <v>40159</v>
      </c>
      <c r="B11316" s="5" t="s">
        <v>8038</v>
      </c>
      <c r="C11316" t="s">
        <v>8037</v>
      </c>
      <c r="D11316" t="s">
        <v>8037</v>
      </c>
      <c r="F11316" t="s">
        <v>8037</v>
      </c>
      <c r="H11316" s="7">
        <f t="shared" si="176"/>
        <v>2</v>
      </c>
      <c r="I11316" t="s">
        <v>15903</v>
      </c>
      <c r="K11316" t="s">
        <v>15904</v>
      </c>
    </row>
    <row r="11317" spans="1:12" x14ac:dyDescent="0.25">
      <c r="A11317" s="4">
        <v>40159</v>
      </c>
      <c r="B11317" s="5" t="s">
        <v>7426</v>
      </c>
      <c r="C11317" t="s">
        <v>7425</v>
      </c>
      <c r="D11317" t="s">
        <v>7425</v>
      </c>
      <c r="F11317" t="s">
        <v>7425</v>
      </c>
      <c r="H11317" s="7">
        <f t="shared" si="176"/>
        <v>2</v>
      </c>
      <c r="I11317" t="s">
        <v>15903</v>
      </c>
      <c r="K11317" t="s">
        <v>15904</v>
      </c>
    </row>
    <row r="11318" spans="1:12" x14ac:dyDescent="0.25">
      <c r="A11318" s="4">
        <v>40159</v>
      </c>
      <c r="B11318" s="5" t="s">
        <v>6230</v>
      </c>
      <c r="C11318" t="s">
        <v>6229</v>
      </c>
      <c r="D11318" t="s">
        <v>6229</v>
      </c>
      <c r="F11318" t="s">
        <v>6229</v>
      </c>
      <c r="H11318" s="7">
        <f t="shared" si="176"/>
        <v>2</v>
      </c>
      <c r="I11318" t="s">
        <v>15903</v>
      </c>
      <c r="K11318" t="s">
        <v>15904</v>
      </c>
    </row>
    <row r="11319" spans="1:12" x14ac:dyDescent="0.25">
      <c r="A11319" s="4">
        <v>40159</v>
      </c>
      <c r="B11319" s="5" t="s">
        <v>5648</v>
      </c>
      <c r="C11319" t="s">
        <v>5647</v>
      </c>
      <c r="D11319" t="s">
        <v>5647</v>
      </c>
      <c r="F11319" t="s">
        <v>5647</v>
      </c>
      <c r="H11319" s="7">
        <f t="shared" si="176"/>
        <v>2</v>
      </c>
      <c r="I11319" t="s">
        <v>15903</v>
      </c>
      <c r="K11319" t="s">
        <v>15904</v>
      </c>
    </row>
    <row r="11320" spans="1:12" x14ac:dyDescent="0.25">
      <c r="A11320" s="4">
        <v>40159</v>
      </c>
      <c r="B11320" s="5" t="s">
        <v>5023</v>
      </c>
      <c r="C11320" t="s">
        <v>5028</v>
      </c>
      <c r="D11320" t="s">
        <v>5028</v>
      </c>
      <c r="F11320" t="s">
        <v>5028</v>
      </c>
      <c r="H11320" s="7">
        <f t="shared" si="176"/>
        <v>2</v>
      </c>
      <c r="I11320" t="s">
        <v>15903</v>
      </c>
      <c r="K11320" t="s">
        <v>15904</v>
      </c>
    </row>
    <row r="11321" spans="1:12" x14ac:dyDescent="0.25">
      <c r="A11321" s="4">
        <v>40159</v>
      </c>
      <c r="B11321" s="5" t="s">
        <v>4814</v>
      </c>
      <c r="C11321" t="s">
        <v>4817</v>
      </c>
      <c r="D11321" t="s">
        <v>4817</v>
      </c>
      <c r="F11321" t="s">
        <v>4817</v>
      </c>
      <c r="H11321" s="7">
        <f t="shared" si="176"/>
        <v>2</v>
      </c>
      <c r="I11321" t="s">
        <v>15903</v>
      </c>
      <c r="K11321" t="s">
        <v>15904</v>
      </c>
    </row>
    <row r="11322" spans="1:12" x14ac:dyDescent="0.25">
      <c r="A11322" s="4">
        <v>40159</v>
      </c>
      <c r="B11322" s="5" t="s">
        <v>4570</v>
      </c>
      <c r="C11322" t="s">
        <v>4569</v>
      </c>
      <c r="D11322" t="s">
        <v>4569</v>
      </c>
      <c r="F11322" t="s">
        <v>4569</v>
      </c>
      <c r="H11322" s="7">
        <f t="shared" si="176"/>
        <v>2</v>
      </c>
      <c r="I11322" t="s">
        <v>15903</v>
      </c>
      <c r="K11322" t="s">
        <v>15904</v>
      </c>
    </row>
    <row r="11323" spans="1:12" x14ac:dyDescent="0.25">
      <c r="A11323" s="4">
        <v>40159</v>
      </c>
      <c r="B11323" s="5" t="s">
        <v>3357</v>
      </c>
      <c r="C11323" t="s">
        <v>3379</v>
      </c>
      <c r="D11323" t="s">
        <v>3379</v>
      </c>
      <c r="F11323" t="s">
        <v>3379</v>
      </c>
      <c r="H11323" s="7">
        <f t="shared" si="176"/>
        <v>2</v>
      </c>
      <c r="I11323" t="s">
        <v>15903</v>
      </c>
      <c r="K11323" t="s">
        <v>15904</v>
      </c>
    </row>
    <row r="11324" spans="1:12" x14ac:dyDescent="0.25">
      <c r="A11324" s="4">
        <v>40159</v>
      </c>
      <c r="B11324" s="5" t="s">
        <v>2039</v>
      </c>
      <c r="C11324" t="s">
        <v>2038</v>
      </c>
      <c r="D11324" t="s">
        <v>2038</v>
      </c>
      <c r="F11324" t="s">
        <v>2038</v>
      </c>
      <c r="H11324" s="7">
        <f t="shared" si="176"/>
        <v>2</v>
      </c>
      <c r="I11324" t="s">
        <v>15903</v>
      </c>
      <c r="K11324" t="s">
        <v>15904</v>
      </c>
    </row>
    <row r="11325" spans="1:12" x14ac:dyDescent="0.25">
      <c r="A11325" s="4">
        <v>40159</v>
      </c>
      <c r="B11325" s="5" t="s">
        <v>412</v>
      </c>
      <c r="C11325" t="s">
        <v>411</v>
      </c>
      <c r="D11325" t="s">
        <v>411</v>
      </c>
      <c r="F11325" t="s">
        <v>411</v>
      </c>
      <c r="H11325" s="7">
        <f t="shared" si="176"/>
        <v>2</v>
      </c>
      <c r="I11325" t="s">
        <v>15903</v>
      </c>
      <c r="K11325" t="s">
        <v>15904</v>
      </c>
    </row>
    <row r="11326" spans="1:12" x14ac:dyDescent="0.25">
      <c r="A11326" s="4">
        <v>40152</v>
      </c>
      <c r="B11326" s="5" t="s">
        <v>14284</v>
      </c>
      <c r="C11326" t="s">
        <v>14283</v>
      </c>
      <c r="D11326" t="s">
        <v>14283</v>
      </c>
      <c r="F11326" t="s">
        <v>14283</v>
      </c>
      <c r="G11326" t="s">
        <v>14283</v>
      </c>
      <c r="H11326" s="7">
        <f t="shared" si="176"/>
        <v>1</v>
      </c>
      <c r="I11326" t="s">
        <v>15905</v>
      </c>
      <c r="K11326" t="s">
        <v>15906</v>
      </c>
      <c r="L11326" t="s">
        <v>15907</v>
      </c>
    </row>
    <row r="11327" spans="1:12" x14ac:dyDescent="0.25">
      <c r="A11327" s="4">
        <v>40152</v>
      </c>
      <c r="B11327" s="5" t="s">
        <v>13324</v>
      </c>
      <c r="C11327" t="s">
        <v>13323</v>
      </c>
      <c r="D11327" t="s">
        <v>13323</v>
      </c>
      <c r="F11327" t="s">
        <v>13323</v>
      </c>
      <c r="G11327" t="s">
        <v>13323</v>
      </c>
      <c r="H11327" s="7">
        <f t="shared" si="176"/>
        <v>1</v>
      </c>
      <c r="I11327" t="s">
        <v>15905</v>
      </c>
      <c r="K11327" t="s">
        <v>15906</v>
      </c>
      <c r="L11327" t="s">
        <v>15907</v>
      </c>
    </row>
    <row r="11328" spans="1:12" x14ac:dyDescent="0.25">
      <c r="A11328" s="4">
        <v>40152</v>
      </c>
      <c r="B11328" s="5" t="s">
        <v>13168</v>
      </c>
      <c r="C11328" t="s">
        <v>13167</v>
      </c>
      <c r="D11328" t="s">
        <v>13167</v>
      </c>
      <c r="F11328" t="s">
        <v>13167</v>
      </c>
      <c r="G11328" t="s">
        <v>13167</v>
      </c>
      <c r="H11328" s="7">
        <f t="shared" si="176"/>
        <v>1</v>
      </c>
      <c r="I11328" t="s">
        <v>15905</v>
      </c>
      <c r="K11328" t="s">
        <v>15906</v>
      </c>
      <c r="L11328" t="s">
        <v>15907</v>
      </c>
    </row>
    <row r="11329" spans="1:12" x14ac:dyDescent="0.25">
      <c r="A11329" s="4">
        <v>40152</v>
      </c>
      <c r="B11329" s="5" t="s">
        <v>11244</v>
      </c>
      <c r="C11329" t="s">
        <v>11243</v>
      </c>
      <c r="D11329" t="s">
        <v>11243</v>
      </c>
      <c r="F11329" t="s">
        <v>11243</v>
      </c>
      <c r="G11329" t="s">
        <v>11243</v>
      </c>
      <c r="H11329" s="7">
        <f t="shared" si="176"/>
        <v>1</v>
      </c>
      <c r="I11329" t="s">
        <v>15905</v>
      </c>
      <c r="K11329" t="s">
        <v>15906</v>
      </c>
      <c r="L11329" t="s">
        <v>15907</v>
      </c>
    </row>
    <row r="11330" spans="1:12" x14ac:dyDescent="0.25">
      <c r="A11330" s="4">
        <v>40152</v>
      </c>
      <c r="B11330" s="5" t="s">
        <v>10864</v>
      </c>
      <c r="C11330" t="s">
        <v>10868</v>
      </c>
      <c r="F11330" t="s">
        <v>10868</v>
      </c>
      <c r="G11330" t="s">
        <v>10868</v>
      </c>
      <c r="H11330" s="7">
        <f t="shared" si="176"/>
        <v>2</v>
      </c>
      <c r="K11330" t="s">
        <v>15906</v>
      </c>
      <c r="L11330" t="s">
        <v>15907</v>
      </c>
    </row>
    <row r="11331" spans="1:12" x14ac:dyDescent="0.25">
      <c r="A11331" s="4">
        <v>40152</v>
      </c>
      <c r="B11331" s="5" t="s">
        <v>9721</v>
      </c>
      <c r="C11331" t="s">
        <v>9726</v>
      </c>
      <c r="D11331" t="s">
        <v>9726</v>
      </c>
      <c r="F11331" t="s">
        <v>9726</v>
      </c>
      <c r="G11331" t="s">
        <v>9726</v>
      </c>
      <c r="H11331" s="7">
        <f t="shared" ref="H11331:H11394" si="177">COUNTIF(D11331:G11331,"")</f>
        <v>1</v>
      </c>
      <c r="I11331" t="s">
        <v>15905</v>
      </c>
      <c r="K11331" t="s">
        <v>15906</v>
      </c>
      <c r="L11331" t="s">
        <v>15907</v>
      </c>
    </row>
    <row r="11332" spans="1:12" x14ac:dyDescent="0.25">
      <c r="A11332" s="4">
        <v>40152</v>
      </c>
      <c r="B11332" s="5" t="s">
        <v>9687</v>
      </c>
      <c r="C11332" t="s">
        <v>9686</v>
      </c>
      <c r="D11332" t="s">
        <v>9686</v>
      </c>
      <c r="F11332" t="s">
        <v>9686</v>
      </c>
      <c r="G11332" t="s">
        <v>9686</v>
      </c>
      <c r="H11332" s="7">
        <f t="shared" si="177"/>
        <v>1</v>
      </c>
      <c r="I11332" t="s">
        <v>15905</v>
      </c>
      <c r="K11332" t="s">
        <v>15906</v>
      </c>
      <c r="L11332" t="s">
        <v>15907</v>
      </c>
    </row>
    <row r="11333" spans="1:12" x14ac:dyDescent="0.25">
      <c r="A11333" s="4">
        <v>40152</v>
      </c>
      <c r="B11333" s="5" t="s">
        <v>9043</v>
      </c>
      <c r="C11333" t="s">
        <v>9048</v>
      </c>
      <c r="D11333" t="s">
        <v>9048</v>
      </c>
      <c r="F11333" t="s">
        <v>9048</v>
      </c>
      <c r="G11333" t="s">
        <v>9048</v>
      </c>
      <c r="H11333" s="7">
        <f t="shared" si="177"/>
        <v>1</v>
      </c>
      <c r="I11333" t="s">
        <v>15905</v>
      </c>
      <c r="K11333" t="s">
        <v>15906</v>
      </c>
      <c r="L11333" t="s">
        <v>15907</v>
      </c>
    </row>
    <row r="11334" spans="1:12" x14ac:dyDescent="0.25">
      <c r="A11334" s="4">
        <v>40152</v>
      </c>
      <c r="B11334" s="5" t="s">
        <v>8542</v>
      </c>
      <c r="C11334" t="s">
        <v>8567</v>
      </c>
      <c r="D11334" t="s">
        <v>8567</v>
      </c>
      <c r="F11334" t="s">
        <v>8567</v>
      </c>
      <c r="G11334" t="s">
        <v>8567</v>
      </c>
      <c r="H11334" s="7">
        <f t="shared" si="177"/>
        <v>1</v>
      </c>
      <c r="I11334" t="s">
        <v>15905</v>
      </c>
      <c r="K11334" t="s">
        <v>15906</v>
      </c>
      <c r="L11334" t="s">
        <v>15907</v>
      </c>
    </row>
    <row r="11335" spans="1:12" x14ac:dyDescent="0.25">
      <c r="A11335" s="4">
        <v>40152</v>
      </c>
      <c r="B11335" s="5" t="s">
        <v>8542</v>
      </c>
      <c r="C11335" t="s">
        <v>8556</v>
      </c>
      <c r="D11335" t="s">
        <v>8556</v>
      </c>
      <c r="F11335" t="s">
        <v>8556</v>
      </c>
      <c r="G11335" t="s">
        <v>8556</v>
      </c>
      <c r="H11335" s="7">
        <f t="shared" si="177"/>
        <v>1</v>
      </c>
      <c r="I11335" t="s">
        <v>15905</v>
      </c>
      <c r="K11335" t="s">
        <v>15906</v>
      </c>
      <c r="L11335" t="s">
        <v>15907</v>
      </c>
    </row>
    <row r="11336" spans="1:12" x14ac:dyDescent="0.25">
      <c r="A11336" s="4">
        <v>40152</v>
      </c>
      <c r="B11336" s="5" t="s">
        <v>7157</v>
      </c>
      <c r="C11336" t="s">
        <v>7156</v>
      </c>
      <c r="D11336" t="s">
        <v>7156</v>
      </c>
      <c r="F11336" t="s">
        <v>7156</v>
      </c>
      <c r="G11336" t="s">
        <v>7156</v>
      </c>
      <c r="H11336" s="7">
        <f t="shared" si="177"/>
        <v>1</v>
      </c>
      <c r="I11336" t="s">
        <v>15905</v>
      </c>
      <c r="K11336" t="s">
        <v>15906</v>
      </c>
      <c r="L11336" t="s">
        <v>15907</v>
      </c>
    </row>
    <row r="11337" spans="1:12" x14ac:dyDescent="0.25">
      <c r="A11337" s="4">
        <v>40152</v>
      </c>
      <c r="B11337" s="5" t="s">
        <v>6514</v>
      </c>
      <c r="C11337" t="s">
        <v>6513</v>
      </c>
      <c r="D11337" t="s">
        <v>6513</v>
      </c>
      <c r="F11337" t="s">
        <v>6513</v>
      </c>
      <c r="G11337" t="s">
        <v>6513</v>
      </c>
      <c r="H11337" s="7">
        <f t="shared" si="177"/>
        <v>1</v>
      </c>
      <c r="I11337" t="s">
        <v>15905</v>
      </c>
      <c r="K11337" t="s">
        <v>15906</v>
      </c>
      <c r="L11337" t="s">
        <v>15907</v>
      </c>
    </row>
    <row r="11338" spans="1:12" x14ac:dyDescent="0.25">
      <c r="A11338" s="4">
        <v>40152</v>
      </c>
      <c r="B11338" s="5" t="s">
        <v>6174</v>
      </c>
      <c r="C11338" t="s">
        <v>6173</v>
      </c>
      <c r="D11338" t="s">
        <v>6173</v>
      </c>
      <c r="F11338" t="s">
        <v>6173</v>
      </c>
      <c r="G11338" t="s">
        <v>6173</v>
      </c>
      <c r="H11338" s="7">
        <f t="shared" si="177"/>
        <v>1</v>
      </c>
      <c r="I11338" t="s">
        <v>15905</v>
      </c>
      <c r="K11338" t="s">
        <v>15906</v>
      </c>
      <c r="L11338" t="s">
        <v>15907</v>
      </c>
    </row>
    <row r="11339" spans="1:12" x14ac:dyDescent="0.25">
      <c r="A11339" s="4">
        <v>40152</v>
      </c>
      <c r="B11339" s="5" t="s">
        <v>5648</v>
      </c>
      <c r="C11339" t="s">
        <v>5654</v>
      </c>
      <c r="D11339" t="s">
        <v>5654</v>
      </c>
      <c r="F11339" t="s">
        <v>5654</v>
      </c>
      <c r="G11339" t="s">
        <v>5654</v>
      </c>
      <c r="H11339" s="7">
        <f t="shared" si="177"/>
        <v>1</v>
      </c>
      <c r="I11339" t="s">
        <v>15905</v>
      </c>
      <c r="K11339" t="s">
        <v>15906</v>
      </c>
      <c r="L11339" t="s">
        <v>15907</v>
      </c>
    </row>
    <row r="11340" spans="1:12" x14ac:dyDescent="0.25">
      <c r="A11340" s="4">
        <v>40152</v>
      </c>
      <c r="B11340" s="5" t="s">
        <v>3129</v>
      </c>
      <c r="C11340" t="s">
        <v>3128</v>
      </c>
      <c r="D11340" t="s">
        <v>3128</v>
      </c>
      <c r="F11340" t="s">
        <v>3128</v>
      </c>
      <c r="G11340" t="s">
        <v>3128</v>
      </c>
      <c r="H11340" s="7">
        <f t="shared" si="177"/>
        <v>1</v>
      </c>
      <c r="I11340" t="s">
        <v>15905</v>
      </c>
      <c r="K11340" t="s">
        <v>15906</v>
      </c>
      <c r="L11340" t="s">
        <v>15907</v>
      </c>
    </row>
    <row r="11341" spans="1:12" x14ac:dyDescent="0.25">
      <c r="A11341" s="4">
        <v>40152</v>
      </c>
      <c r="B11341" s="5" t="s">
        <v>3073</v>
      </c>
      <c r="C11341" t="s">
        <v>3072</v>
      </c>
      <c r="D11341" t="s">
        <v>3072</v>
      </c>
      <c r="F11341" t="s">
        <v>3072</v>
      </c>
      <c r="G11341" t="s">
        <v>3072</v>
      </c>
      <c r="H11341" s="7">
        <f t="shared" si="177"/>
        <v>1</v>
      </c>
      <c r="I11341" t="s">
        <v>15905</v>
      </c>
      <c r="K11341" t="s">
        <v>15906</v>
      </c>
      <c r="L11341" t="s">
        <v>15907</v>
      </c>
    </row>
    <row r="11342" spans="1:12" x14ac:dyDescent="0.25">
      <c r="A11342" s="4">
        <v>40152</v>
      </c>
      <c r="B11342" s="5" t="s">
        <v>2615</v>
      </c>
      <c r="C11342" t="s">
        <v>2614</v>
      </c>
      <c r="D11342" t="s">
        <v>2614</v>
      </c>
      <c r="H11342" s="7">
        <f t="shared" si="177"/>
        <v>3</v>
      </c>
      <c r="I11342" t="s">
        <v>15905</v>
      </c>
    </row>
    <row r="11343" spans="1:12" x14ac:dyDescent="0.25">
      <c r="A11343" s="4">
        <v>40152</v>
      </c>
      <c r="B11343" s="5" t="s">
        <v>2236</v>
      </c>
      <c r="C11343" t="s">
        <v>2235</v>
      </c>
      <c r="D11343" t="s">
        <v>2235</v>
      </c>
      <c r="F11343" t="s">
        <v>2235</v>
      </c>
      <c r="G11343" t="s">
        <v>2235</v>
      </c>
      <c r="H11343" s="7">
        <f t="shared" si="177"/>
        <v>1</v>
      </c>
      <c r="I11343" t="s">
        <v>15905</v>
      </c>
      <c r="K11343" t="s">
        <v>15906</v>
      </c>
      <c r="L11343" t="s">
        <v>15907</v>
      </c>
    </row>
    <row r="11344" spans="1:12" x14ac:dyDescent="0.25">
      <c r="A11344" s="4">
        <v>40152</v>
      </c>
      <c r="B11344" s="5" t="s">
        <v>1118</v>
      </c>
      <c r="C11344" t="s">
        <v>1117</v>
      </c>
      <c r="D11344" t="s">
        <v>1117</v>
      </c>
      <c r="F11344" t="s">
        <v>1117</v>
      </c>
      <c r="G11344" t="s">
        <v>1117</v>
      </c>
      <c r="H11344" s="7">
        <f t="shared" si="177"/>
        <v>1</v>
      </c>
      <c r="I11344" t="s">
        <v>15905</v>
      </c>
      <c r="K11344" t="s">
        <v>15906</v>
      </c>
      <c r="L11344" t="s">
        <v>15907</v>
      </c>
    </row>
    <row r="11345" spans="1:12" x14ac:dyDescent="0.25">
      <c r="A11345" s="4">
        <v>40152</v>
      </c>
      <c r="B11345" s="5" t="s">
        <v>817</v>
      </c>
      <c r="C11345" t="s">
        <v>816</v>
      </c>
      <c r="D11345" t="s">
        <v>816</v>
      </c>
      <c r="F11345" t="s">
        <v>816</v>
      </c>
      <c r="G11345" t="s">
        <v>816</v>
      </c>
      <c r="H11345" s="7">
        <f t="shared" si="177"/>
        <v>1</v>
      </c>
      <c r="I11345" t="s">
        <v>15905</v>
      </c>
      <c r="K11345" t="s">
        <v>15906</v>
      </c>
      <c r="L11345" t="s">
        <v>15907</v>
      </c>
    </row>
    <row r="11346" spans="1:12" x14ac:dyDescent="0.25">
      <c r="A11346" s="4">
        <v>40152</v>
      </c>
      <c r="B11346" s="5" t="s">
        <v>318</v>
      </c>
      <c r="C11346" t="s">
        <v>317</v>
      </c>
      <c r="D11346" t="s">
        <v>317</v>
      </c>
      <c r="F11346" t="s">
        <v>317</v>
      </c>
      <c r="G11346" t="s">
        <v>317</v>
      </c>
      <c r="H11346" s="7">
        <f t="shared" si="177"/>
        <v>1</v>
      </c>
      <c r="I11346" t="s">
        <v>15905</v>
      </c>
      <c r="K11346" t="s">
        <v>15906</v>
      </c>
      <c r="L11346" t="s">
        <v>15907</v>
      </c>
    </row>
    <row r="11347" spans="1:12" x14ac:dyDescent="0.25">
      <c r="A11347" s="4">
        <v>40138</v>
      </c>
      <c r="B11347" s="5" t="s">
        <v>13668</v>
      </c>
      <c r="C11347" t="s">
        <v>13667</v>
      </c>
      <c r="D11347" t="s">
        <v>13667</v>
      </c>
      <c r="F11347" t="s">
        <v>13667</v>
      </c>
      <c r="H11347" s="7">
        <f t="shared" si="177"/>
        <v>2</v>
      </c>
      <c r="I11347" t="s">
        <v>15908</v>
      </c>
      <c r="K11347" t="s">
        <v>15909</v>
      </c>
    </row>
    <row r="11348" spans="1:12" x14ac:dyDescent="0.25">
      <c r="A11348" s="4">
        <v>40138</v>
      </c>
      <c r="B11348" s="5" t="s">
        <v>12773</v>
      </c>
      <c r="C11348" t="s">
        <v>12772</v>
      </c>
      <c r="D11348" t="s">
        <v>12772</v>
      </c>
      <c r="F11348" t="s">
        <v>12772</v>
      </c>
      <c r="H11348" s="7">
        <f t="shared" si="177"/>
        <v>2</v>
      </c>
      <c r="I11348" t="s">
        <v>15908</v>
      </c>
      <c r="K11348" t="s">
        <v>15909</v>
      </c>
    </row>
    <row r="11349" spans="1:12" x14ac:dyDescent="0.25">
      <c r="A11349" s="4">
        <v>40138</v>
      </c>
      <c r="B11349" s="5" t="s">
        <v>12720</v>
      </c>
      <c r="C11349" t="s">
        <v>12719</v>
      </c>
      <c r="D11349" t="s">
        <v>12719</v>
      </c>
      <c r="F11349" t="s">
        <v>12719</v>
      </c>
      <c r="H11349" s="7">
        <f t="shared" si="177"/>
        <v>2</v>
      </c>
      <c r="I11349" t="s">
        <v>15908</v>
      </c>
      <c r="K11349" t="s">
        <v>15909</v>
      </c>
    </row>
    <row r="11350" spans="1:12" x14ac:dyDescent="0.25">
      <c r="A11350" s="4">
        <v>40138</v>
      </c>
      <c r="B11350" s="5" t="s">
        <v>11698</v>
      </c>
      <c r="C11350" t="s">
        <v>11712</v>
      </c>
      <c r="D11350" t="s">
        <v>11712</v>
      </c>
      <c r="F11350" t="s">
        <v>11712</v>
      </c>
      <c r="H11350" s="7">
        <f t="shared" si="177"/>
        <v>2</v>
      </c>
      <c r="I11350" t="s">
        <v>15908</v>
      </c>
      <c r="K11350" t="s">
        <v>15909</v>
      </c>
    </row>
    <row r="11351" spans="1:12" x14ac:dyDescent="0.25">
      <c r="A11351" s="4">
        <v>40138</v>
      </c>
      <c r="B11351" s="5" t="s">
        <v>11602</v>
      </c>
      <c r="C11351" t="s">
        <v>11601</v>
      </c>
      <c r="D11351" t="s">
        <v>11601</v>
      </c>
      <c r="F11351" t="s">
        <v>11601</v>
      </c>
      <c r="H11351" s="7">
        <f t="shared" si="177"/>
        <v>2</v>
      </c>
      <c r="I11351" t="s">
        <v>15908</v>
      </c>
      <c r="K11351" t="s">
        <v>15909</v>
      </c>
    </row>
    <row r="11352" spans="1:12" x14ac:dyDescent="0.25">
      <c r="A11352" s="4">
        <v>40138</v>
      </c>
      <c r="B11352" s="5" t="s">
        <v>10655</v>
      </c>
      <c r="C11352" t="s">
        <v>10664</v>
      </c>
      <c r="D11352" t="s">
        <v>10664</v>
      </c>
      <c r="F11352" t="s">
        <v>10664</v>
      </c>
      <c r="H11352" s="7">
        <f t="shared" si="177"/>
        <v>2</v>
      </c>
      <c r="I11352" t="s">
        <v>15908</v>
      </c>
      <c r="K11352" t="s">
        <v>15909</v>
      </c>
    </row>
    <row r="11353" spans="1:12" x14ac:dyDescent="0.25">
      <c r="A11353" s="4">
        <v>40138</v>
      </c>
      <c r="B11353" s="5" t="s">
        <v>9921</v>
      </c>
      <c r="C11353" t="s">
        <v>9932</v>
      </c>
      <c r="D11353" t="s">
        <v>9932</v>
      </c>
      <c r="F11353" t="s">
        <v>9932</v>
      </c>
      <c r="H11353" s="7">
        <f t="shared" si="177"/>
        <v>2</v>
      </c>
      <c r="I11353" t="s">
        <v>15908</v>
      </c>
      <c r="K11353" t="s">
        <v>15909</v>
      </c>
    </row>
    <row r="11354" spans="1:12" x14ac:dyDescent="0.25">
      <c r="A11354" s="4">
        <v>40138</v>
      </c>
      <c r="B11354" s="5" t="s">
        <v>9888</v>
      </c>
      <c r="C11354" t="s">
        <v>9893</v>
      </c>
      <c r="D11354" t="s">
        <v>9893</v>
      </c>
      <c r="F11354" t="s">
        <v>9893</v>
      </c>
      <c r="H11354" s="7">
        <f t="shared" si="177"/>
        <v>2</v>
      </c>
      <c r="I11354" t="s">
        <v>15908</v>
      </c>
      <c r="K11354" t="s">
        <v>15909</v>
      </c>
    </row>
    <row r="11355" spans="1:12" x14ac:dyDescent="0.25">
      <c r="A11355" s="4">
        <v>40138</v>
      </c>
      <c r="B11355" s="5" t="s">
        <v>8592</v>
      </c>
      <c r="C11355" t="s">
        <v>8653</v>
      </c>
      <c r="D11355" t="s">
        <v>8653</v>
      </c>
      <c r="F11355" t="s">
        <v>8653</v>
      </c>
      <c r="H11355" s="7">
        <f t="shared" si="177"/>
        <v>2</v>
      </c>
      <c r="I11355" t="s">
        <v>15908</v>
      </c>
      <c r="K11355" t="s">
        <v>15909</v>
      </c>
    </row>
    <row r="11356" spans="1:12" x14ac:dyDescent="0.25">
      <c r="A11356" s="4">
        <v>40138</v>
      </c>
      <c r="B11356" s="5" t="s">
        <v>8008</v>
      </c>
      <c r="C11356" t="s">
        <v>8007</v>
      </c>
      <c r="D11356" t="s">
        <v>8007</v>
      </c>
      <c r="F11356" t="s">
        <v>8007</v>
      </c>
      <c r="H11356" s="7">
        <f t="shared" si="177"/>
        <v>2</v>
      </c>
      <c r="I11356" t="s">
        <v>15908</v>
      </c>
      <c r="K11356" t="s">
        <v>15909</v>
      </c>
    </row>
    <row r="11357" spans="1:12" x14ac:dyDescent="0.25">
      <c r="A11357" s="4">
        <v>40138</v>
      </c>
      <c r="B11357" s="5" t="s">
        <v>7769</v>
      </c>
      <c r="C11357" t="s">
        <v>7774</v>
      </c>
      <c r="D11357" t="s">
        <v>7774</v>
      </c>
      <c r="F11357" t="s">
        <v>7774</v>
      </c>
      <c r="H11357" s="7">
        <f t="shared" si="177"/>
        <v>2</v>
      </c>
      <c r="I11357" t="s">
        <v>15908</v>
      </c>
      <c r="K11357" t="s">
        <v>15909</v>
      </c>
    </row>
    <row r="11358" spans="1:12" x14ac:dyDescent="0.25">
      <c r="A11358" s="4">
        <v>40138</v>
      </c>
      <c r="B11358" s="5" t="s">
        <v>5495</v>
      </c>
      <c r="C11358" t="s">
        <v>5507</v>
      </c>
      <c r="D11358" t="s">
        <v>5507</v>
      </c>
      <c r="F11358" t="s">
        <v>5507</v>
      </c>
      <c r="H11358" s="7">
        <f t="shared" si="177"/>
        <v>2</v>
      </c>
      <c r="I11358" t="s">
        <v>15908</v>
      </c>
      <c r="K11358" t="s">
        <v>15909</v>
      </c>
    </row>
    <row r="11359" spans="1:12" x14ac:dyDescent="0.25">
      <c r="A11359" s="4">
        <v>40138</v>
      </c>
      <c r="B11359" s="5" t="s">
        <v>5191</v>
      </c>
      <c r="C11359" t="s">
        <v>5190</v>
      </c>
      <c r="D11359" t="s">
        <v>5190</v>
      </c>
      <c r="F11359" t="s">
        <v>5190</v>
      </c>
      <c r="H11359" s="7">
        <f t="shared" si="177"/>
        <v>2</v>
      </c>
      <c r="I11359" t="s">
        <v>15908</v>
      </c>
      <c r="K11359" t="s">
        <v>15909</v>
      </c>
    </row>
    <row r="11360" spans="1:12" x14ac:dyDescent="0.25">
      <c r="A11360" s="4">
        <v>40138</v>
      </c>
      <c r="B11360" s="5" t="s">
        <v>3642</v>
      </c>
      <c r="C11360" t="s">
        <v>3646</v>
      </c>
      <c r="D11360" t="s">
        <v>3646</v>
      </c>
      <c r="F11360" t="s">
        <v>3646</v>
      </c>
      <c r="H11360" s="7">
        <f t="shared" si="177"/>
        <v>2</v>
      </c>
      <c r="I11360" t="s">
        <v>15908</v>
      </c>
      <c r="K11360" t="s">
        <v>15909</v>
      </c>
    </row>
    <row r="11361" spans="1:12" x14ac:dyDescent="0.25">
      <c r="A11361" s="4">
        <v>40138</v>
      </c>
      <c r="B11361" s="5" t="s">
        <v>3526</v>
      </c>
      <c r="C11361" t="s">
        <v>3525</v>
      </c>
      <c r="D11361" t="s">
        <v>3525</v>
      </c>
      <c r="F11361" t="s">
        <v>3525</v>
      </c>
      <c r="H11361" s="7">
        <f t="shared" si="177"/>
        <v>2</v>
      </c>
      <c r="I11361" t="s">
        <v>15908</v>
      </c>
      <c r="K11361" t="s">
        <v>15909</v>
      </c>
    </row>
    <row r="11362" spans="1:12" x14ac:dyDescent="0.25">
      <c r="A11362" s="4">
        <v>40138</v>
      </c>
      <c r="B11362" s="5" t="s">
        <v>3164</v>
      </c>
      <c r="C11362" t="s">
        <v>3171</v>
      </c>
      <c r="D11362" t="s">
        <v>3171</v>
      </c>
      <c r="F11362" t="s">
        <v>3171</v>
      </c>
      <c r="H11362" s="7">
        <f t="shared" si="177"/>
        <v>2</v>
      </c>
      <c r="I11362" t="s">
        <v>15908</v>
      </c>
      <c r="K11362" t="s">
        <v>15909</v>
      </c>
    </row>
    <row r="11363" spans="1:12" x14ac:dyDescent="0.25">
      <c r="A11363" s="4">
        <v>40138</v>
      </c>
      <c r="B11363" s="5" t="s">
        <v>2423</v>
      </c>
      <c r="C11363" t="s">
        <v>2422</v>
      </c>
      <c r="D11363" t="s">
        <v>2422</v>
      </c>
      <c r="F11363" t="s">
        <v>2422</v>
      </c>
      <c r="H11363" s="7">
        <f t="shared" si="177"/>
        <v>2</v>
      </c>
      <c r="I11363" t="s">
        <v>15908</v>
      </c>
      <c r="K11363" t="s">
        <v>15909</v>
      </c>
    </row>
    <row r="11364" spans="1:12" x14ac:dyDescent="0.25">
      <c r="A11364" s="4">
        <v>40138</v>
      </c>
      <c r="B11364" s="5" t="s">
        <v>1686</v>
      </c>
      <c r="C11364" t="s">
        <v>1685</v>
      </c>
      <c r="D11364" t="s">
        <v>1685</v>
      </c>
      <c r="F11364" t="s">
        <v>1685</v>
      </c>
      <c r="H11364" s="7">
        <f t="shared" si="177"/>
        <v>2</v>
      </c>
      <c r="I11364" t="s">
        <v>15908</v>
      </c>
      <c r="K11364" t="s">
        <v>15909</v>
      </c>
    </row>
    <row r="11365" spans="1:12" x14ac:dyDescent="0.25">
      <c r="A11365" s="4">
        <v>40138</v>
      </c>
      <c r="B11365" s="5" t="s">
        <v>1294</v>
      </c>
      <c r="C11365" t="s">
        <v>1293</v>
      </c>
      <c r="D11365" t="s">
        <v>1293</v>
      </c>
      <c r="F11365" t="s">
        <v>1293</v>
      </c>
      <c r="H11365" s="7">
        <f t="shared" si="177"/>
        <v>2</v>
      </c>
      <c r="I11365" t="s">
        <v>15908</v>
      </c>
      <c r="K11365" t="s">
        <v>15909</v>
      </c>
    </row>
    <row r="11366" spans="1:12" x14ac:dyDescent="0.25">
      <c r="A11366" s="4">
        <v>40138</v>
      </c>
      <c r="B11366" s="5" t="s">
        <v>902</v>
      </c>
      <c r="C11366" t="s">
        <v>901</v>
      </c>
      <c r="D11366" t="s">
        <v>901</v>
      </c>
      <c r="F11366" t="s">
        <v>901</v>
      </c>
      <c r="H11366" s="7">
        <f t="shared" si="177"/>
        <v>2</v>
      </c>
      <c r="I11366" t="s">
        <v>15908</v>
      </c>
      <c r="K11366" t="s">
        <v>15909</v>
      </c>
    </row>
    <row r="11367" spans="1:12" x14ac:dyDescent="0.25">
      <c r="A11367" s="4">
        <v>40137</v>
      </c>
      <c r="B11367" s="5" t="s">
        <v>14024</v>
      </c>
      <c r="C11367" t="s">
        <v>14023</v>
      </c>
      <c r="G11367" t="s">
        <v>14023</v>
      </c>
      <c r="H11367" s="7">
        <f t="shared" si="177"/>
        <v>3</v>
      </c>
      <c r="L11367" t="s">
        <v>15910</v>
      </c>
    </row>
    <row r="11368" spans="1:12" x14ac:dyDescent="0.25">
      <c r="A11368" s="4">
        <v>40137</v>
      </c>
      <c r="B11368" s="5" t="s">
        <v>13598</v>
      </c>
      <c r="C11368" t="s">
        <v>13597</v>
      </c>
      <c r="G11368" t="s">
        <v>13597</v>
      </c>
      <c r="H11368" s="7">
        <f t="shared" si="177"/>
        <v>3</v>
      </c>
      <c r="L11368" t="s">
        <v>15910</v>
      </c>
    </row>
    <row r="11369" spans="1:12" x14ac:dyDescent="0.25">
      <c r="A11369" s="4">
        <v>40137</v>
      </c>
      <c r="B11369" s="5" t="s">
        <v>13220</v>
      </c>
      <c r="C11369" t="s">
        <v>13219</v>
      </c>
      <c r="G11369" t="s">
        <v>13219</v>
      </c>
      <c r="H11369" s="7">
        <f t="shared" si="177"/>
        <v>3</v>
      </c>
      <c r="L11369" t="s">
        <v>15910</v>
      </c>
    </row>
    <row r="11370" spans="1:12" x14ac:dyDescent="0.25">
      <c r="A11370" s="4">
        <v>40137</v>
      </c>
      <c r="B11370" s="5" t="s">
        <v>13014</v>
      </c>
      <c r="C11370" t="s">
        <v>13039</v>
      </c>
      <c r="G11370" t="s">
        <v>13039</v>
      </c>
      <c r="H11370" s="7">
        <f t="shared" si="177"/>
        <v>3</v>
      </c>
      <c r="L11370" t="s">
        <v>15910</v>
      </c>
    </row>
    <row r="11371" spans="1:12" x14ac:dyDescent="0.25">
      <c r="A11371" s="4">
        <v>40137</v>
      </c>
      <c r="B11371" s="5" t="s">
        <v>12557</v>
      </c>
      <c r="C11371" t="s">
        <v>12556</v>
      </c>
      <c r="G11371" t="s">
        <v>12556</v>
      </c>
      <c r="H11371" s="7">
        <f t="shared" si="177"/>
        <v>3</v>
      </c>
      <c r="L11371" t="s">
        <v>15910</v>
      </c>
    </row>
    <row r="11372" spans="1:12" x14ac:dyDescent="0.25">
      <c r="A11372" s="4">
        <v>40137</v>
      </c>
      <c r="B11372" s="5" t="s">
        <v>12493</v>
      </c>
      <c r="C11372" t="s">
        <v>12494</v>
      </c>
      <c r="G11372" t="s">
        <v>12494</v>
      </c>
      <c r="H11372" s="7">
        <f t="shared" si="177"/>
        <v>3</v>
      </c>
      <c r="L11372" t="s">
        <v>15910</v>
      </c>
    </row>
    <row r="11373" spans="1:12" x14ac:dyDescent="0.25">
      <c r="A11373" s="4">
        <v>40137</v>
      </c>
      <c r="B11373" s="5" t="s">
        <v>12418</v>
      </c>
      <c r="C11373" t="s">
        <v>12421</v>
      </c>
      <c r="G11373" t="s">
        <v>12421</v>
      </c>
      <c r="H11373" s="7">
        <f t="shared" si="177"/>
        <v>3</v>
      </c>
      <c r="L11373" t="s">
        <v>15910</v>
      </c>
    </row>
    <row r="11374" spans="1:12" x14ac:dyDescent="0.25">
      <c r="A11374" s="4">
        <v>40137</v>
      </c>
      <c r="B11374" s="5" t="s">
        <v>12220</v>
      </c>
      <c r="C11374" t="s">
        <v>12219</v>
      </c>
      <c r="G11374" t="s">
        <v>12219</v>
      </c>
      <c r="H11374" s="7">
        <f t="shared" si="177"/>
        <v>3</v>
      </c>
      <c r="L11374" t="s">
        <v>15910</v>
      </c>
    </row>
    <row r="11375" spans="1:12" x14ac:dyDescent="0.25">
      <c r="A11375" s="4">
        <v>40137</v>
      </c>
      <c r="B11375" s="5" t="s">
        <v>11988</v>
      </c>
      <c r="C11375" t="s">
        <v>11994</v>
      </c>
      <c r="G11375" t="s">
        <v>11994</v>
      </c>
      <c r="H11375" s="7">
        <f t="shared" si="177"/>
        <v>3</v>
      </c>
      <c r="L11375" t="s">
        <v>15910</v>
      </c>
    </row>
    <row r="11376" spans="1:12" x14ac:dyDescent="0.25">
      <c r="A11376" s="4">
        <v>40137</v>
      </c>
      <c r="B11376" s="5" t="s">
        <v>11736</v>
      </c>
      <c r="C11376" t="s">
        <v>11735</v>
      </c>
      <c r="G11376" t="s">
        <v>11735</v>
      </c>
      <c r="H11376" s="7">
        <f t="shared" si="177"/>
        <v>3</v>
      </c>
      <c r="L11376" t="s">
        <v>15910</v>
      </c>
    </row>
    <row r="11377" spans="1:12" x14ac:dyDescent="0.25">
      <c r="A11377" s="4">
        <v>40137</v>
      </c>
      <c r="B11377" s="5" t="s">
        <v>10273</v>
      </c>
      <c r="C11377" t="s">
        <v>10272</v>
      </c>
      <c r="G11377" t="s">
        <v>10272</v>
      </c>
      <c r="H11377" s="7">
        <f t="shared" si="177"/>
        <v>3</v>
      </c>
      <c r="L11377" t="s">
        <v>15910</v>
      </c>
    </row>
    <row r="11378" spans="1:12" x14ac:dyDescent="0.25">
      <c r="A11378" s="4">
        <v>40137</v>
      </c>
      <c r="B11378" s="5" t="s">
        <v>7355</v>
      </c>
      <c r="C11378" t="s">
        <v>7354</v>
      </c>
      <c r="G11378" t="s">
        <v>7354</v>
      </c>
      <c r="H11378" s="7">
        <f t="shared" si="177"/>
        <v>3</v>
      </c>
      <c r="L11378" t="s">
        <v>15910</v>
      </c>
    </row>
    <row r="11379" spans="1:12" x14ac:dyDescent="0.25">
      <c r="A11379" s="4">
        <v>40137</v>
      </c>
      <c r="B11379" s="5" t="s">
        <v>5482</v>
      </c>
      <c r="C11379" t="s">
        <v>5481</v>
      </c>
      <c r="G11379" t="s">
        <v>5481</v>
      </c>
      <c r="H11379" s="7">
        <f t="shared" si="177"/>
        <v>3</v>
      </c>
      <c r="L11379" t="s">
        <v>15910</v>
      </c>
    </row>
    <row r="11380" spans="1:12" x14ac:dyDescent="0.25">
      <c r="A11380" s="4">
        <v>40137</v>
      </c>
      <c r="B11380" s="5" t="s">
        <v>4923</v>
      </c>
      <c r="C11380" t="s">
        <v>4922</v>
      </c>
      <c r="G11380" t="s">
        <v>4922</v>
      </c>
      <c r="H11380" s="7">
        <f t="shared" si="177"/>
        <v>3</v>
      </c>
      <c r="L11380" t="s">
        <v>15910</v>
      </c>
    </row>
    <row r="11381" spans="1:12" x14ac:dyDescent="0.25">
      <c r="A11381" s="4">
        <v>40137</v>
      </c>
      <c r="B11381" s="5" t="s">
        <v>3658</v>
      </c>
      <c r="C11381" t="s">
        <v>3670</v>
      </c>
      <c r="G11381" t="s">
        <v>3670</v>
      </c>
      <c r="H11381" s="7">
        <f t="shared" si="177"/>
        <v>3</v>
      </c>
      <c r="L11381" t="s">
        <v>15910</v>
      </c>
    </row>
    <row r="11382" spans="1:12" x14ac:dyDescent="0.25">
      <c r="A11382" s="4">
        <v>40137</v>
      </c>
      <c r="B11382" s="5" t="s">
        <v>1826</v>
      </c>
      <c r="C11382" t="s">
        <v>1825</v>
      </c>
      <c r="G11382" t="s">
        <v>1825</v>
      </c>
      <c r="H11382" s="7">
        <f t="shared" si="177"/>
        <v>3</v>
      </c>
      <c r="L11382" t="s">
        <v>15910</v>
      </c>
    </row>
    <row r="11383" spans="1:12" x14ac:dyDescent="0.25">
      <c r="A11383" s="4">
        <v>40137</v>
      </c>
      <c r="B11383" s="5" t="s">
        <v>1201</v>
      </c>
      <c r="C11383" t="s">
        <v>1200</v>
      </c>
      <c r="G11383" t="s">
        <v>1200</v>
      </c>
      <c r="H11383" s="7">
        <f t="shared" si="177"/>
        <v>3</v>
      </c>
      <c r="L11383" t="s">
        <v>15910</v>
      </c>
    </row>
    <row r="11384" spans="1:12" x14ac:dyDescent="0.25">
      <c r="A11384" s="4">
        <v>40137</v>
      </c>
      <c r="B11384" s="5" t="s">
        <v>1062</v>
      </c>
      <c r="C11384" t="s">
        <v>1064</v>
      </c>
      <c r="G11384" t="s">
        <v>1064</v>
      </c>
      <c r="H11384" s="7">
        <f t="shared" si="177"/>
        <v>3</v>
      </c>
      <c r="L11384" t="s">
        <v>15910</v>
      </c>
    </row>
    <row r="11385" spans="1:12" x14ac:dyDescent="0.25">
      <c r="A11385" s="4">
        <v>40137</v>
      </c>
      <c r="B11385" s="5" t="s">
        <v>919</v>
      </c>
      <c r="C11385" t="s">
        <v>918</v>
      </c>
      <c r="G11385" t="s">
        <v>918</v>
      </c>
      <c r="H11385" s="7">
        <f t="shared" si="177"/>
        <v>3</v>
      </c>
      <c r="L11385" t="s">
        <v>15910</v>
      </c>
    </row>
    <row r="11386" spans="1:12" x14ac:dyDescent="0.25">
      <c r="A11386" s="4">
        <v>40137</v>
      </c>
      <c r="B11386" s="5" t="s">
        <v>719</v>
      </c>
      <c r="C11386" t="s">
        <v>721</v>
      </c>
      <c r="G11386" t="s">
        <v>721</v>
      </c>
      <c r="H11386" s="7">
        <f t="shared" si="177"/>
        <v>3</v>
      </c>
      <c r="L11386" t="s">
        <v>15910</v>
      </c>
    </row>
    <row r="11387" spans="1:12" x14ac:dyDescent="0.25">
      <c r="A11387" s="4">
        <v>40137</v>
      </c>
      <c r="B11387" s="5" t="s">
        <v>520</v>
      </c>
      <c r="C11387" t="s">
        <v>519</v>
      </c>
      <c r="G11387" t="s">
        <v>519</v>
      </c>
      <c r="H11387" s="7">
        <f t="shared" si="177"/>
        <v>3</v>
      </c>
      <c r="L11387" t="s">
        <v>15910</v>
      </c>
    </row>
    <row r="11388" spans="1:12" x14ac:dyDescent="0.25">
      <c r="A11388" s="4">
        <v>40137</v>
      </c>
      <c r="B11388" s="5" t="s">
        <v>340</v>
      </c>
      <c r="C11388" t="s">
        <v>339</v>
      </c>
      <c r="G11388" t="s">
        <v>339</v>
      </c>
      <c r="H11388" s="7">
        <f t="shared" si="177"/>
        <v>3</v>
      </c>
      <c r="L11388" t="s">
        <v>15910</v>
      </c>
    </row>
    <row r="11389" spans="1:12" x14ac:dyDescent="0.25">
      <c r="A11389" s="4">
        <v>40131</v>
      </c>
      <c r="B11389" s="5" t="s">
        <v>13392</v>
      </c>
      <c r="C11389" t="s">
        <v>13391</v>
      </c>
      <c r="D11389" t="s">
        <v>13391</v>
      </c>
      <c r="F11389" t="s">
        <v>13391</v>
      </c>
      <c r="G11389" t="s">
        <v>13391</v>
      </c>
      <c r="H11389" s="7">
        <f t="shared" si="177"/>
        <v>1</v>
      </c>
      <c r="I11389" t="s">
        <v>15911</v>
      </c>
      <c r="K11389" t="s">
        <v>15912</v>
      </c>
      <c r="L11389" t="s">
        <v>15913</v>
      </c>
    </row>
    <row r="11390" spans="1:12" x14ac:dyDescent="0.25">
      <c r="A11390" s="4">
        <v>40131</v>
      </c>
      <c r="B11390" s="5" t="s">
        <v>13014</v>
      </c>
      <c r="C11390" t="s">
        <v>13033</v>
      </c>
      <c r="D11390" t="s">
        <v>13033</v>
      </c>
      <c r="F11390" t="s">
        <v>13033</v>
      </c>
      <c r="G11390" t="s">
        <v>13033</v>
      </c>
      <c r="H11390" s="7">
        <f t="shared" si="177"/>
        <v>1</v>
      </c>
      <c r="I11390" t="s">
        <v>15911</v>
      </c>
      <c r="K11390" t="s">
        <v>15912</v>
      </c>
      <c r="L11390" t="s">
        <v>15913</v>
      </c>
    </row>
    <row r="11391" spans="1:12" x14ac:dyDescent="0.25">
      <c r="A11391" s="4">
        <v>40131</v>
      </c>
      <c r="B11391" s="5" t="s">
        <v>11988</v>
      </c>
      <c r="C11391" t="s">
        <v>11993</v>
      </c>
      <c r="D11391" t="s">
        <v>11993</v>
      </c>
      <c r="F11391" t="s">
        <v>11993</v>
      </c>
      <c r="G11391" t="s">
        <v>11993</v>
      </c>
      <c r="H11391" s="7">
        <f t="shared" si="177"/>
        <v>1</v>
      </c>
      <c r="I11391" t="s">
        <v>15911</v>
      </c>
      <c r="K11391" t="s">
        <v>15912</v>
      </c>
      <c r="L11391" t="s">
        <v>15913</v>
      </c>
    </row>
    <row r="11392" spans="1:12" x14ac:dyDescent="0.25">
      <c r="A11392" s="4">
        <v>40131</v>
      </c>
      <c r="B11392" s="5" t="s">
        <v>11629</v>
      </c>
      <c r="C11392" t="s">
        <v>11632</v>
      </c>
      <c r="D11392" t="s">
        <v>11632</v>
      </c>
      <c r="F11392" t="s">
        <v>11632</v>
      </c>
      <c r="H11392" s="7">
        <f t="shared" si="177"/>
        <v>2</v>
      </c>
      <c r="I11392" t="s">
        <v>15911</v>
      </c>
      <c r="K11392" t="s">
        <v>15912</v>
      </c>
    </row>
    <row r="11393" spans="1:12" x14ac:dyDescent="0.25">
      <c r="A11393" s="4">
        <v>40131</v>
      </c>
      <c r="B11393" s="5" t="s">
        <v>11629</v>
      </c>
      <c r="C11393" t="s">
        <v>11628</v>
      </c>
      <c r="G11393" t="s">
        <v>11628</v>
      </c>
      <c r="H11393" s="7">
        <f t="shared" si="177"/>
        <v>3</v>
      </c>
      <c r="L11393" t="s">
        <v>15913</v>
      </c>
    </row>
    <row r="11394" spans="1:12" x14ac:dyDescent="0.25">
      <c r="A11394" s="4">
        <v>40131</v>
      </c>
      <c r="B11394" s="5" t="s">
        <v>11007</v>
      </c>
      <c r="C11394" t="s">
        <v>11006</v>
      </c>
      <c r="D11394" t="s">
        <v>11006</v>
      </c>
      <c r="F11394" t="s">
        <v>11006</v>
      </c>
      <c r="G11394" t="s">
        <v>11006</v>
      </c>
      <c r="H11394" s="7">
        <f t="shared" si="177"/>
        <v>1</v>
      </c>
      <c r="I11394" t="s">
        <v>15911</v>
      </c>
      <c r="K11394" t="s">
        <v>15912</v>
      </c>
      <c r="L11394" t="s">
        <v>15913</v>
      </c>
    </row>
    <row r="11395" spans="1:12" x14ac:dyDescent="0.25">
      <c r="A11395" s="4">
        <v>40131</v>
      </c>
      <c r="B11395" s="5" t="s">
        <v>9844</v>
      </c>
      <c r="C11395" t="s">
        <v>9843</v>
      </c>
      <c r="D11395" t="s">
        <v>9843</v>
      </c>
      <c r="F11395" t="s">
        <v>9843</v>
      </c>
      <c r="G11395" t="s">
        <v>9843</v>
      </c>
      <c r="H11395" s="7">
        <f t="shared" ref="H11395:H11458" si="178">COUNTIF(D11395:G11395,"")</f>
        <v>1</v>
      </c>
      <c r="I11395" t="s">
        <v>15911</v>
      </c>
      <c r="K11395" t="s">
        <v>15912</v>
      </c>
      <c r="L11395" t="s">
        <v>15913</v>
      </c>
    </row>
    <row r="11396" spans="1:12" x14ac:dyDescent="0.25">
      <c r="A11396" s="4">
        <v>40131</v>
      </c>
      <c r="B11396" s="5" t="s">
        <v>9793</v>
      </c>
      <c r="C11396" t="s">
        <v>9792</v>
      </c>
      <c r="D11396" t="s">
        <v>9792</v>
      </c>
      <c r="F11396" t="s">
        <v>9792</v>
      </c>
      <c r="G11396" t="s">
        <v>9792</v>
      </c>
      <c r="H11396" s="7">
        <f t="shared" si="178"/>
        <v>1</v>
      </c>
      <c r="I11396" t="s">
        <v>15911</v>
      </c>
      <c r="K11396" t="s">
        <v>15912</v>
      </c>
      <c r="L11396" t="s">
        <v>15913</v>
      </c>
    </row>
    <row r="11397" spans="1:12" x14ac:dyDescent="0.25">
      <c r="A11397" s="4">
        <v>40131</v>
      </c>
      <c r="B11397" s="5" t="s">
        <v>9667</v>
      </c>
      <c r="C11397" t="s">
        <v>9666</v>
      </c>
      <c r="D11397" t="s">
        <v>9666</v>
      </c>
      <c r="F11397" t="s">
        <v>9666</v>
      </c>
      <c r="G11397" t="s">
        <v>9666</v>
      </c>
      <c r="H11397" s="7">
        <f t="shared" si="178"/>
        <v>1</v>
      </c>
      <c r="I11397" t="s">
        <v>15911</v>
      </c>
      <c r="K11397" t="s">
        <v>15912</v>
      </c>
      <c r="L11397" t="s">
        <v>15913</v>
      </c>
    </row>
    <row r="11398" spans="1:12" x14ac:dyDescent="0.25">
      <c r="A11398" s="4">
        <v>40131</v>
      </c>
      <c r="B11398" s="5" t="s">
        <v>9623</v>
      </c>
      <c r="C11398" t="s">
        <v>9628</v>
      </c>
      <c r="D11398" t="s">
        <v>9628</v>
      </c>
      <c r="F11398" t="s">
        <v>9628</v>
      </c>
      <c r="G11398" t="s">
        <v>9628</v>
      </c>
      <c r="H11398" s="7">
        <f t="shared" si="178"/>
        <v>1</v>
      </c>
      <c r="I11398" t="s">
        <v>15911</v>
      </c>
      <c r="K11398" t="s">
        <v>15912</v>
      </c>
      <c r="L11398" t="s">
        <v>15913</v>
      </c>
    </row>
    <row r="11399" spans="1:12" x14ac:dyDescent="0.25">
      <c r="A11399" s="4">
        <v>40131</v>
      </c>
      <c r="B11399" s="5" t="s">
        <v>9561</v>
      </c>
      <c r="C11399" t="s">
        <v>9560</v>
      </c>
      <c r="D11399" t="s">
        <v>9560</v>
      </c>
      <c r="F11399" t="s">
        <v>9560</v>
      </c>
      <c r="G11399" t="s">
        <v>9560</v>
      </c>
      <c r="H11399" s="7">
        <f t="shared" si="178"/>
        <v>1</v>
      </c>
      <c r="I11399" t="s">
        <v>15911</v>
      </c>
      <c r="K11399" t="s">
        <v>15912</v>
      </c>
      <c r="L11399" t="s">
        <v>15913</v>
      </c>
    </row>
    <row r="11400" spans="1:12" x14ac:dyDescent="0.25">
      <c r="A11400" s="4">
        <v>40131</v>
      </c>
      <c r="B11400" s="5" t="s">
        <v>8347</v>
      </c>
      <c r="C11400" t="s">
        <v>8355</v>
      </c>
      <c r="D11400" t="s">
        <v>8355</v>
      </c>
      <c r="F11400" t="s">
        <v>8355</v>
      </c>
      <c r="G11400" t="s">
        <v>8355</v>
      </c>
      <c r="H11400" s="7">
        <f t="shared" si="178"/>
        <v>1</v>
      </c>
      <c r="I11400" t="s">
        <v>15911</v>
      </c>
      <c r="K11400" t="s">
        <v>15912</v>
      </c>
      <c r="L11400" t="s">
        <v>15913</v>
      </c>
    </row>
    <row r="11401" spans="1:12" x14ac:dyDescent="0.25">
      <c r="A11401" s="4">
        <v>40131</v>
      </c>
      <c r="B11401" s="5" t="s">
        <v>8241</v>
      </c>
      <c r="C11401" t="s">
        <v>8240</v>
      </c>
      <c r="D11401" t="s">
        <v>8240</v>
      </c>
      <c r="F11401" t="s">
        <v>8240</v>
      </c>
      <c r="G11401" t="s">
        <v>8240</v>
      </c>
      <c r="H11401" s="7">
        <f t="shared" si="178"/>
        <v>1</v>
      </c>
      <c r="I11401" t="s">
        <v>15911</v>
      </c>
      <c r="K11401" t="s">
        <v>15912</v>
      </c>
      <c r="L11401" t="s">
        <v>15913</v>
      </c>
    </row>
    <row r="11402" spans="1:12" x14ac:dyDescent="0.25">
      <c r="A11402" s="4">
        <v>40131</v>
      </c>
      <c r="B11402" s="5" t="s">
        <v>5171</v>
      </c>
      <c r="C11402" t="s">
        <v>5170</v>
      </c>
      <c r="D11402" t="s">
        <v>5170</v>
      </c>
      <c r="F11402" t="s">
        <v>5170</v>
      </c>
      <c r="G11402" t="s">
        <v>5170</v>
      </c>
      <c r="H11402" s="7">
        <f t="shared" si="178"/>
        <v>1</v>
      </c>
      <c r="I11402" t="s">
        <v>15911</v>
      </c>
      <c r="K11402" t="s">
        <v>15912</v>
      </c>
      <c r="L11402" t="s">
        <v>15913</v>
      </c>
    </row>
    <row r="11403" spans="1:12" x14ac:dyDescent="0.25">
      <c r="A11403" s="4">
        <v>40131</v>
      </c>
      <c r="B11403" s="5" t="s">
        <v>4876</v>
      </c>
      <c r="C11403" t="s">
        <v>4875</v>
      </c>
      <c r="D11403" t="s">
        <v>4875</v>
      </c>
      <c r="F11403" t="s">
        <v>4875</v>
      </c>
      <c r="G11403" t="s">
        <v>4875</v>
      </c>
      <c r="H11403" s="7">
        <f t="shared" si="178"/>
        <v>1</v>
      </c>
      <c r="I11403" t="s">
        <v>15911</v>
      </c>
      <c r="K11403" t="s">
        <v>15912</v>
      </c>
      <c r="L11403" t="s">
        <v>15913</v>
      </c>
    </row>
    <row r="11404" spans="1:12" x14ac:dyDescent="0.25">
      <c r="A11404" s="4">
        <v>40131</v>
      </c>
      <c r="B11404" s="5" t="s">
        <v>3993</v>
      </c>
      <c r="C11404" t="s">
        <v>3992</v>
      </c>
      <c r="D11404" t="s">
        <v>3992</v>
      </c>
      <c r="F11404" t="s">
        <v>3992</v>
      </c>
      <c r="G11404" t="s">
        <v>3992</v>
      </c>
      <c r="H11404" s="7">
        <f t="shared" si="178"/>
        <v>1</v>
      </c>
      <c r="I11404" t="s">
        <v>15911</v>
      </c>
      <c r="K11404" t="s">
        <v>15912</v>
      </c>
      <c r="L11404" t="s">
        <v>15913</v>
      </c>
    </row>
    <row r="11405" spans="1:12" x14ac:dyDescent="0.25">
      <c r="A11405" s="4">
        <v>40131</v>
      </c>
      <c r="B11405" s="5" t="s">
        <v>3972</v>
      </c>
      <c r="C11405" t="s">
        <v>3978</v>
      </c>
      <c r="D11405" t="s">
        <v>3978</v>
      </c>
      <c r="F11405" t="s">
        <v>3978</v>
      </c>
      <c r="G11405" t="s">
        <v>3978</v>
      </c>
      <c r="H11405" s="7">
        <f t="shared" si="178"/>
        <v>1</v>
      </c>
      <c r="I11405" t="s">
        <v>15911</v>
      </c>
      <c r="K11405" t="s">
        <v>15912</v>
      </c>
      <c r="L11405" t="s">
        <v>15913</v>
      </c>
    </row>
    <row r="11406" spans="1:12" x14ac:dyDescent="0.25">
      <c r="A11406" s="4">
        <v>40131</v>
      </c>
      <c r="B11406" s="5" t="s">
        <v>2639</v>
      </c>
      <c r="C11406" t="s">
        <v>2638</v>
      </c>
      <c r="D11406" t="s">
        <v>2638</v>
      </c>
      <c r="F11406" t="s">
        <v>2638</v>
      </c>
      <c r="G11406" t="s">
        <v>2638</v>
      </c>
      <c r="H11406" s="7">
        <f t="shared" si="178"/>
        <v>1</v>
      </c>
      <c r="I11406" t="s">
        <v>15911</v>
      </c>
      <c r="K11406" t="s">
        <v>15912</v>
      </c>
      <c r="L11406" t="s">
        <v>15913</v>
      </c>
    </row>
    <row r="11407" spans="1:12" x14ac:dyDescent="0.25">
      <c r="A11407" s="4">
        <v>40131</v>
      </c>
      <c r="B11407" s="5" t="s">
        <v>1941</v>
      </c>
      <c r="C11407" t="s">
        <v>1940</v>
      </c>
      <c r="D11407" t="s">
        <v>1940</v>
      </c>
      <c r="F11407" t="s">
        <v>1940</v>
      </c>
      <c r="G11407" t="s">
        <v>1940</v>
      </c>
      <c r="H11407" s="7">
        <f t="shared" si="178"/>
        <v>1</v>
      </c>
      <c r="I11407" t="s">
        <v>15911</v>
      </c>
      <c r="K11407" t="s">
        <v>15912</v>
      </c>
      <c r="L11407" t="s">
        <v>15913</v>
      </c>
    </row>
    <row r="11408" spans="1:12" x14ac:dyDescent="0.25">
      <c r="A11408" s="4">
        <v>40131</v>
      </c>
      <c r="B11408" s="5" t="s">
        <v>1781</v>
      </c>
      <c r="C11408" t="s">
        <v>1780</v>
      </c>
      <c r="D11408" t="s">
        <v>1780</v>
      </c>
      <c r="F11408" t="s">
        <v>1780</v>
      </c>
      <c r="G11408" t="s">
        <v>1780</v>
      </c>
      <c r="H11408" s="7">
        <f t="shared" si="178"/>
        <v>1</v>
      </c>
      <c r="I11408" t="s">
        <v>15911</v>
      </c>
      <c r="K11408" t="s">
        <v>15912</v>
      </c>
      <c r="L11408" t="s">
        <v>15913</v>
      </c>
    </row>
    <row r="11409" spans="1:12" x14ac:dyDescent="0.25">
      <c r="A11409" s="4">
        <v>40131</v>
      </c>
      <c r="B11409" s="5" t="s">
        <v>1062</v>
      </c>
      <c r="C11409" t="s">
        <v>1069</v>
      </c>
      <c r="D11409" t="s">
        <v>1069</v>
      </c>
      <c r="F11409" t="s">
        <v>1069</v>
      </c>
      <c r="G11409" t="s">
        <v>1069</v>
      </c>
      <c r="H11409" s="7">
        <f t="shared" si="178"/>
        <v>1</v>
      </c>
      <c r="I11409" t="s">
        <v>15911</v>
      </c>
      <c r="K11409" t="s">
        <v>15912</v>
      </c>
      <c r="L11409" t="s">
        <v>15913</v>
      </c>
    </row>
    <row r="11410" spans="1:12" x14ac:dyDescent="0.25">
      <c r="A11410" s="4">
        <v>40131</v>
      </c>
      <c r="B11410" s="5" t="s">
        <v>496</v>
      </c>
      <c r="C11410" t="s">
        <v>495</v>
      </c>
      <c r="D11410" t="s">
        <v>495</v>
      </c>
      <c r="F11410" t="s">
        <v>495</v>
      </c>
      <c r="G11410" t="s">
        <v>495</v>
      </c>
      <c r="H11410" s="7">
        <f t="shared" si="178"/>
        <v>1</v>
      </c>
      <c r="I11410" t="s">
        <v>15911</v>
      </c>
      <c r="K11410" t="s">
        <v>15912</v>
      </c>
      <c r="L11410" t="s">
        <v>15913</v>
      </c>
    </row>
    <row r="11411" spans="1:12" x14ac:dyDescent="0.25">
      <c r="A11411" s="4">
        <v>40131</v>
      </c>
      <c r="B11411" s="5" t="s">
        <v>397</v>
      </c>
      <c r="C11411" t="s">
        <v>396</v>
      </c>
      <c r="D11411" t="s">
        <v>396</v>
      </c>
      <c r="F11411" t="s">
        <v>396</v>
      </c>
      <c r="G11411" t="s">
        <v>396</v>
      </c>
      <c r="H11411" s="7">
        <f t="shared" si="178"/>
        <v>1</v>
      </c>
      <c r="I11411" t="s">
        <v>15911</v>
      </c>
      <c r="K11411" t="s">
        <v>15912</v>
      </c>
      <c r="L11411" t="s">
        <v>15913</v>
      </c>
    </row>
    <row r="11412" spans="1:12" x14ac:dyDescent="0.25">
      <c r="A11412" s="4">
        <v>40123</v>
      </c>
      <c r="B11412" s="5" t="s">
        <v>14200</v>
      </c>
      <c r="C11412" t="s">
        <v>14199</v>
      </c>
      <c r="G11412" t="s">
        <v>14199</v>
      </c>
      <c r="H11412" s="7">
        <f t="shared" si="178"/>
        <v>3</v>
      </c>
      <c r="L11412" t="s">
        <v>15914</v>
      </c>
    </row>
    <row r="11413" spans="1:12" x14ac:dyDescent="0.25">
      <c r="A11413" s="4">
        <v>40123</v>
      </c>
      <c r="B11413" s="5" t="s">
        <v>12548</v>
      </c>
      <c r="C11413" t="s">
        <v>12547</v>
      </c>
      <c r="G11413" t="s">
        <v>12547</v>
      </c>
      <c r="H11413" s="7">
        <f t="shared" si="178"/>
        <v>3</v>
      </c>
      <c r="L11413" t="s">
        <v>15914</v>
      </c>
    </row>
    <row r="11414" spans="1:12" x14ac:dyDescent="0.25">
      <c r="A11414" s="4">
        <v>40123</v>
      </c>
      <c r="B11414" s="5" t="s">
        <v>11884</v>
      </c>
      <c r="C11414" t="s">
        <v>11883</v>
      </c>
      <c r="G11414" t="s">
        <v>11883</v>
      </c>
      <c r="H11414" s="7">
        <f t="shared" si="178"/>
        <v>3</v>
      </c>
      <c r="L11414" t="s">
        <v>15914</v>
      </c>
    </row>
    <row r="11415" spans="1:12" x14ac:dyDescent="0.25">
      <c r="A11415" s="4">
        <v>40123</v>
      </c>
      <c r="B11415" s="5" t="s">
        <v>11560</v>
      </c>
      <c r="C11415" t="s">
        <v>11562</v>
      </c>
      <c r="G11415" t="s">
        <v>11562</v>
      </c>
      <c r="H11415" s="7">
        <f t="shared" si="178"/>
        <v>3</v>
      </c>
      <c r="L11415" t="s">
        <v>15914</v>
      </c>
    </row>
    <row r="11416" spans="1:12" x14ac:dyDescent="0.25">
      <c r="A11416" s="4">
        <v>40123</v>
      </c>
      <c r="B11416" s="5" t="s">
        <v>11266</v>
      </c>
      <c r="C11416" t="s">
        <v>11265</v>
      </c>
      <c r="G11416" t="s">
        <v>11265</v>
      </c>
      <c r="H11416" s="7">
        <f t="shared" si="178"/>
        <v>3</v>
      </c>
      <c r="L11416" t="s">
        <v>15914</v>
      </c>
    </row>
    <row r="11417" spans="1:12" x14ac:dyDescent="0.25">
      <c r="A11417" s="4">
        <v>40123</v>
      </c>
      <c r="B11417" s="5" t="s">
        <v>11046</v>
      </c>
      <c r="C11417" t="s">
        <v>11045</v>
      </c>
      <c r="G11417" t="s">
        <v>11045</v>
      </c>
      <c r="H11417" s="7">
        <f t="shared" si="178"/>
        <v>3</v>
      </c>
      <c r="L11417" t="s">
        <v>15914</v>
      </c>
    </row>
    <row r="11418" spans="1:12" x14ac:dyDescent="0.25">
      <c r="A11418" s="4">
        <v>40123</v>
      </c>
      <c r="B11418" s="5" t="s">
        <v>10991</v>
      </c>
      <c r="C11418" t="s">
        <v>10994</v>
      </c>
      <c r="G11418" t="s">
        <v>10994</v>
      </c>
      <c r="H11418" s="7">
        <f t="shared" si="178"/>
        <v>3</v>
      </c>
      <c r="L11418" t="s">
        <v>15914</v>
      </c>
    </row>
    <row r="11419" spans="1:12" x14ac:dyDescent="0.25">
      <c r="A11419" s="4">
        <v>40123</v>
      </c>
      <c r="B11419" s="5" t="s">
        <v>10615</v>
      </c>
      <c r="C11419" t="s">
        <v>10614</v>
      </c>
      <c r="G11419" t="s">
        <v>10614</v>
      </c>
      <c r="H11419" s="7">
        <f t="shared" si="178"/>
        <v>3</v>
      </c>
      <c r="L11419" t="s">
        <v>15914</v>
      </c>
    </row>
    <row r="11420" spans="1:12" x14ac:dyDescent="0.25">
      <c r="A11420" s="4">
        <v>40123</v>
      </c>
      <c r="B11420" s="5" t="s">
        <v>10200</v>
      </c>
      <c r="C11420" t="s">
        <v>10199</v>
      </c>
      <c r="G11420" t="s">
        <v>10199</v>
      </c>
      <c r="H11420" s="7">
        <f t="shared" si="178"/>
        <v>3</v>
      </c>
      <c r="L11420" t="s">
        <v>15914</v>
      </c>
    </row>
    <row r="11421" spans="1:12" x14ac:dyDescent="0.25">
      <c r="A11421" s="4">
        <v>40123</v>
      </c>
      <c r="B11421" s="5" t="s">
        <v>9803</v>
      </c>
      <c r="C11421" t="s">
        <v>9802</v>
      </c>
      <c r="G11421" t="s">
        <v>9802</v>
      </c>
      <c r="H11421" s="7">
        <f t="shared" si="178"/>
        <v>3</v>
      </c>
      <c r="L11421" t="s">
        <v>15914</v>
      </c>
    </row>
    <row r="11422" spans="1:12" x14ac:dyDescent="0.25">
      <c r="A11422" s="4">
        <v>40123</v>
      </c>
      <c r="B11422" s="5" t="s">
        <v>9463</v>
      </c>
      <c r="C11422" t="s">
        <v>9462</v>
      </c>
      <c r="G11422" t="s">
        <v>9462</v>
      </c>
      <c r="H11422" s="7">
        <f t="shared" si="178"/>
        <v>3</v>
      </c>
      <c r="L11422" t="s">
        <v>15914</v>
      </c>
    </row>
    <row r="11423" spans="1:12" x14ac:dyDescent="0.25">
      <c r="A11423" s="4">
        <v>40123</v>
      </c>
      <c r="B11423" s="5" t="s">
        <v>9171</v>
      </c>
      <c r="C11423" t="s">
        <v>9170</v>
      </c>
      <c r="G11423" t="s">
        <v>9170</v>
      </c>
      <c r="H11423" s="7">
        <f t="shared" si="178"/>
        <v>3</v>
      </c>
      <c r="L11423" t="s">
        <v>15914</v>
      </c>
    </row>
    <row r="11424" spans="1:12" x14ac:dyDescent="0.25">
      <c r="A11424" s="4">
        <v>40123</v>
      </c>
      <c r="B11424" s="5" t="s">
        <v>5243</v>
      </c>
      <c r="C11424" t="s">
        <v>5245</v>
      </c>
      <c r="G11424" t="s">
        <v>5245</v>
      </c>
      <c r="H11424" s="7">
        <f t="shared" si="178"/>
        <v>3</v>
      </c>
      <c r="L11424" t="s">
        <v>15914</v>
      </c>
    </row>
    <row r="11425" spans="1:12" x14ac:dyDescent="0.25">
      <c r="A11425" s="4">
        <v>40123</v>
      </c>
      <c r="B11425" s="5" t="s">
        <v>3791</v>
      </c>
      <c r="C11425" t="s">
        <v>3790</v>
      </c>
      <c r="G11425" t="s">
        <v>3790</v>
      </c>
      <c r="H11425" s="7">
        <f t="shared" si="178"/>
        <v>3</v>
      </c>
      <c r="L11425" t="s">
        <v>15914</v>
      </c>
    </row>
    <row r="11426" spans="1:12" x14ac:dyDescent="0.25">
      <c r="A11426" s="4">
        <v>40123</v>
      </c>
      <c r="B11426" s="5" t="s">
        <v>3653</v>
      </c>
      <c r="C11426" t="s">
        <v>3652</v>
      </c>
      <c r="G11426" t="s">
        <v>3652</v>
      </c>
      <c r="H11426" s="7">
        <f t="shared" si="178"/>
        <v>3</v>
      </c>
      <c r="L11426" t="s">
        <v>15914</v>
      </c>
    </row>
    <row r="11427" spans="1:12" x14ac:dyDescent="0.25">
      <c r="A11427" s="4">
        <v>40123</v>
      </c>
      <c r="B11427" s="5" t="s">
        <v>1781</v>
      </c>
      <c r="C11427" t="s">
        <v>1790</v>
      </c>
      <c r="G11427" t="s">
        <v>1790</v>
      </c>
      <c r="H11427" s="7">
        <f t="shared" si="178"/>
        <v>3</v>
      </c>
      <c r="L11427" t="s">
        <v>15914</v>
      </c>
    </row>
    <row r="11428" spans="1:12" x14ac:dyDescent="0.25">
      <c r="A11428" s="4">
        <v>40123</v>
      </c>
      <c r="B11428" s="5" t="s">
        <v>1462</v>
      </c>
      <c r="C11428" t="s">
        <v>1466</v>
      </c>
      <c r="G11428" t="s">
        <v>1466</v>
      </c>
      <c r="H11428" s="7">
        <f t="shared" si="178"/>
        <v>3</v>
      </c>
      <c r="L11428" t="s">
        <v>15914</v>
      </c>
    </row>
    <row r="11429" spans="1:12" x14ac:dyDescent="0.25">
      <c r="A11429" s="4">
        <v>40123</v>
      </c>
      <c r="B11429" s="5" t="s">
        <v>740</v>
      </c>
      <c r="C11429" t="s">
        <v>739</v>
      </c>
      <c r="G11429" t="s">
        <v>739</v>
      </c>
      <c r="H11429" s="7">
        <f t="shared" si="178"/>
        <v>3</v>
      </c>
      <c r="L11429" t="s">
        <v>15914</v>
      </c>
    </row>
    <row r="11430" spans="1:12" x14ac:dyDescent="0.25">
      <c r="A11430" s="4">
        <v>40110</v>
      </c>
      <c r="B11430" s="5" t="s">
        <v>14376</v>
      </c>
      <c r="C11430" t="s">
        <v>14375</v>
      </c>
      <c r="D11430" t="s">
        <v>14375</v>
      </c>
      <c r="F11430" t="s">
        <v>14375</v>
      </c>
      <c r="H11430" s="7">
        <f t="shared" si="178"/>
        <v>2</v>
      </c>
      <c r="I11430" t="s">
        <v>15915</v>
      </c>
      <c r="K11430" t="s">
        <v>15916</v>
      </c>
    </row>
    <row r="11431" spans="1:12" x14ac:dyDescent="0.25">
      <c r="A11431" s="4">
        <v>40110</v>
      </c>
      <c r="B11431" s="5" t="s">
        <v>13810</v>
      </c>
      <c r="C11431" t="s">
        <v>13809</v>
      </c>
      <c r="D11431" t="s">
        <v>13809</v>
      </c>
      <c r="F11431" t="s">
        <v>13809</v>
      </c>
      <c r="H11431" s="7">
        <f t="shared" si="178"/>
        <v>2</v>
      </c>
      <c r="I11431" t="s">
        <v>15915</v>
      </c>
      <c r="K11431" t="s">
        <v>15916</v>
      </c>
    </row>
    <row r="11432" spans="1:12" x14ac:dyDescent="0.25">
      <c r="A11432" s="4">
        <v>40110</v>
      </c>
      <c r="B11432" s="5" t="s">
        <v>13633</v>
      </c>
      <c r="C11432" t="s">
        <v>13638</v>
      </c>
      <c r="D11432" t="s">
        <v>13638</v>
      </c>
      <c r="F11432" t="s">
        <v>13638</v>
      </c>
      <c r="H11432" s="7">
        <f t="shared" si="178"/>
        <v>2</v>
      </c>
      <c r="I11432" t="s">
        <v>15915</v>
      </c>
      <c r="K11432" t="s">
        <v>15916</v>
      </c>
    </row>
    <row r="11433" spans="1:12" x14ac:dyDescent="0.25">
      <c r="A11433" s="4">
        <v>40110</v>
      </c>
      <c r="B11433" s="5" t="s">
        <v>10767</v>
      </c>
      <c r="C11433" t="s">
        <v>10766</v>
      </c>
      <c r="D11433" t="s">
        <v>10766</v>
      </c>
      <c r="F11433" t="s">
        <v>10766</v>
      </c>
      <c r="H11433" s="7">
        <f t="shared" si="178"/>
        <v>2</v>
      </c>
      <c r="I11433" t="s">
        <v>15915</v>
      </c>
      <c r="K11433" t="s">
        <v>15916</v>
      </c>
    </row>
    <row r="11434" spans="1:12" x14ac:dyDescent="0.25">
      <c r="A11434" s="4">
        <v>40110</v>
      </c>
      <c r="B11434" s="5" t="s">
        <v>10072</v>
      </c>
      <c r="C11434" t="s">
        <v>10071</v>
      </c>
      <c r="D11434" t="s">
        <v>10071</v>
      </c>
      <c r="F11434" t="s">
        <v>10071</v>
      </c>
      <c r="H11434" s="7">
        <f t="shared" si="178"/>
        <v>2</v>
      </c>
      <c r="I11434" t="s">
        <v>15915</v>
      </c>
      <c r="K11434" t="s">
        <v>15916</v>
      </c>
    </row>
    <row r="11435" spans="1:12" x14ac:dyDescent="0.25">
      <c r="A11435" s="4">
        <v>40110</v>
      </c>
      <c r="B11435" s="5" t="s">
        <v>9637</v>
      </c>
      <c r="C11435" t="s">
        <v>9636</v>
      </c>
      <c r="D11435" t="s">
        <v>9636</v>
      </c>
      <c r="F11435" t="s">
        <v>9636</v>
      </c>
      <c r="H11435" s="7">
        <f t="shared" si="178"/>
        <v>2</v>
      </c>
      <c r="I11435" t="s">
        <v>15915</v>
      </c>
      <c r="K11435" t="s">
        <v>15916</v>
      </c>
    </row>
    <row r="11436" spans="1:12" x14ac:dyDescent="0.25">
      <c r="A11436" s="4">
        <v>40110</v>
      </c>
      <c r="B11436" s="5" t="s">
        <v>8592</v>
      </c>
      <c r="C11436" t="s">
        <v>8653</v>
      </c>
      <c r="D11436" t="s">
        <v>8653</v>
      </c>
      <c r="F11436" t="s">
        <v>8653</v>
      </c>
      <c r="H11436" s="7">
        <f t="shared" si="178"/>
        <v>2</v>
      </c>
      <c r="I11436" t="s">
        <v>15915</v>
      </c>
      <c r="K11436" t="s">
        <v>15916</v>
      </c>
    </row>
    <row r="11437" spans="1:12" x14ac:dyDescent="0.25">
      <c r="A11437" s="4">
        <v>40110</v>
      </c>
      <c r="B11437" s="5" t="s">
        <v>8133</v>
      </c>
      <c r="C11437" t="s">
        <v>8132</v>
      </c>
      <c r="D11437" t="s">
        <v>8132</v>
      </c>
      <c r="F11437" t="s">
        <v>8132</v>
      </c>
      <c r="H11437" s="7">
        <f t="shared" si="178"/>
        <v>2</v>
      </c>
      <c r="I11437" t="s">
        <v>15915</v>
      </c>
      <c r="K11437" t="s">
        <v>15916</v>
      </c>
    </row>
    <row r="11438" spans="1:12" x14ac:dyDescent="0.25">
      <c r="A11438" s="4">
        <v>40110</v>
      </c>
      <c r="B11438" s="5" t="s">
        <v>8110</v>
      </c>
      <c r="C11438" t="s">
        <v>8109</v>
      </c>
      <c r="D11438" t="s">
        <v>8109</v>
      </c>
      <c r="F11438" t="s">
        <v>8109</v>
      </c>
      <c r="H11438" s="7">
        <f t="shared" si="178"/>
        <v>2</v>
      </c>
      <c r="I11438" t="s">
        <v>15915</v>
      </c>
      <c r="K11438" t="s">
        <v>15916</v>
      </c>
    </row>
    <row r="11439" spans="1:12" x14ac:dyDescent="0.25">
      <c r="A11439" s="4">
        <v>40110</v>
      </c>
      <c r="B11439" s="5" t="s">
        <v>7193</v>
      </c>
      <c r="C11439" t="s">
        <v>7192</v>
      </c>
      <c r="D11439" t="s">
        <v>7192</v>
      </c>
      <c r="F11439" t="s">
        <v>7192</v>
      </c>
      <c r="H11439" s="7">
        <f t="shared" si="178"/>
        <v>2</v>
      </c>
      <c r="I11439" t="s">
        <v>15915</v>
      </c>
      <c r="K11439" t="s">
        <v>15916</v>
      </c>
    </row>
    <row r="11440" spans="1:12" x14ac:dyDescent="0.25">
      <c r="A11440" s="4">
        <v>40110</v>
      </c>
      <c r="B11440" s="5" t="s">
        <v>5675</v>
      </c>
      <c r="C11440" t="s">
        <v>5674</v>
      </c>
      <c r="D11440" t="s">
        <v>5674</v>
      </c>
      <c r="F11440" t="s">
        <v>5674</v>
      </c>
      <c r="H11440" s="7">
        <f t="shared" si="178"/>
        <v>2</v>
      </c>
      <c r="I11440" t="s">
        <v>15915</v>
      </c>
      <c r="K11440" t="s">
        <v>15916</v>
      </c>
    </row>
    <row r="11441" spans="1:12" x14ac:dyDescent="0.25">
      <c r="A11441" s="4">
        <v>40110</v>
      </c>
      <c r="B11441" s="5" t="s">
        <v>5326</v>
      </c>
      <c r="C11441" t="s">
        <v>5325</v>
      </c>
      <c r="D11441" t="s">
        <v>5325</v>
      </c>
      <c r="F11441" t="s">
        <v>5325</v>
      </c>
      <c r="H11441" s="7">
        <f t="shared" si="178"/>
        <v>2</v>
      </c>
      <c r="I11441" t="s">
        <v>15915</v>
      </c>
      <c r="K11441" t="s">
        <v>15916</v>
      </c>
    </row>
    <row r="11442" spans="1:12" x14ac:dyDescent="0.25">
      <c r="A11442" s="4">
        <v>40110</v>
      </c>
      <c r="B11442" s="5" t="s">
        <v>3907</v>
      </c>
      <c r="C11442" t="s">
        <v>3914</v>
      </c>
      <c r="D11442" t="s">
        <v>3914</v>
      </c>
      <c r="F11442" t="s">
        <v>3914</v>
      </c>
      <c r="H11442" s="7">
        <f t="shared" si="178"/>
        <v>2</v>
      </c>
      <c r="I11442" t="s">
        <v>15915</v>
      </c>
      <c r="K11442" t="s">
        <v>15916</v>
      </c>
    </row>
    <row r="11443" spans="1:12" x14ac:dyDescent="0.25">
      <c r="A11443" s="4">
        <v>40110</v>
      </c>
      <c r="B11443" s="5" t="s">
        <v>3614</v>
      </c>
      <c r="C11443" t="s">
        <v>3613</v>
      </c>
      <c r="D11443" t="s">
        <v>3613</v>
      </c>
      <c r="F11443" t="s">
        <v>3613</v>
      </c>
      <c r="H11443" s="7">
        <f t="shared" si="178"/>
        <v>2</v>
      </c>
      <c r="I11443" t="s">
        <v>15915</v>
      </c>
      <c r="K11443" t="s">
        <v>15916</v>
      </c>
    </row>
    <row r="11444" spans="1:12" x14ac:dyDescent="0.25">
      <c r="A11444" s="4">
        <v>40110</v>
      </c>
      <c r="B11444" s="5" t="s">
        <v>3580</v>
      </c>
      <c r="C11444" t="s">
        <v>3589</v>
      </c>
      <c r="D11444" t="s">
        <v>3589</v>
      </c>
      <c r="F11444" t="s">
        <v>3589</v>
      </c>
      <c r="H11444" s="7">
        <f t="shared" si="178"/>
        <v>2</v>
      </c>
      <c r="I11444" t="s">
        <v>15915</v>
      </c>
      <c r="K11444" t="s">
        <v>15916</v>
      </c>
    </row>
    <row r="11445" spans="1:12" x14ac:dyDescent="0.25">
      <c r="A11445" s="4">
        <v>40110</v>
      </c>
      <c r="B11445" s="5" t="s">
        <v>3142</v>
      </c>
      <c r="C11445" t="s">
        <v>3141</v>
      </c>
      <c r="D11445" t="s">
        <v>3141</v>
      </c>
      <c r="F11445" t="s">
        <v>3141</v>
      </c>
      <c r="H11445" s="7">
        <f t="shared" si="178"/>
        <v>2</v>
      </c>
      <c r="I11445" t="s">
        <v>15915</v>
      </c>
      <c r="K11445" t="s">
        <v>15916</v>
      </c>
    </row>
    <row r="11446" spans="1:12" x14ac:dyDescent="0.25">
      <c r="A11446" s="4">
        <v>40110</v>
      </c>
      <c r="B11446" s="5" t="s">
        <v>2458</v>
      </c>
      <c r="C11446" t="s">
        <v>2457</v>
      </c>
      <c r="D11446" t="s">
        <v>2457</v>
      </c>
      <c r="F11446" t="s">
        <v>2457</v>
      </c>
      <c r="H11446" s="7">
        <f t="shared" si="178"/>
        <v>2</v>
      </c>
      <c r="I11446" t="s">
        <v>15915</v>
      </c>
      <c r="K11446" t="s">
        <v>15916</v>
      </c>
    </row>
    <row r="11447" spans="1:12" x14ac:dyDescent="0.25">
      <c r="A11447" s="4">
        <v>40110</v>
      </c>
      <c r="B11447" s="5" t="s">
        <v>2145</v>
      </c>
      <c r="C11447" t="s">
        <v>2144</v>
      </c>
      <c r="D11447" t="s">
        <v>2144</v>
      </c>
      <c r="F11447" t="s">
        <v>2144</v>
      </c>
      <c r="H11447" s="7">
        <f t="shared" si="178"/>
        <v>2</v>
      </c>
      <c r="I11447" t="s">
        <v>15915</v>
      </c>
      <c r="K11447" t="s">
        <v>15916</v>
      </c>
    </row>
    <row r="11448" spans="1:12" x14ac:dyDescent="0.25">
      <c r="A11448" s="4">
        <v>40110</v>
      </c>
      <c r="B11448" s="5" t="s">
        <v>2039</v>
      </c>
      <c r="C11448" t="s">
        <v>2038</v>
      </c>
      <c r="D11448" t="s">
        <v>2038</v>
      </c>
      <c r="F11448" t="s">
        <v>2038</v>
      </c>
      <c r="H11448" s="7">
        <f t="shared" si="178"/>
        <v>2</v>
      </c>
      <c r="I11448" t="s">
        <v>15915</v>
      </c>
      <c r="K11448" t="s">
        <v>15916</v>
      </c>
    </row>
    <row r="11449" spans="1:12" x14ac:dyDescent="0.25">
      <c r="A11449" s="4">
        <v>40110</v>
      </c>
      <c r="B11449" s="5" t="s">
        <v>1627</v>
      </c>
      <c r="C11449" t="s">
        <v>1626</v>
      </c>
      <c r="D11449" t="s">
        <v>1626</v>
      </c>
      <c r="F11449" t="s">
        <v>1626</v>
      </c>
      <c r="H11449" s="7">
        <f t="shared" si="178"/>
        <v>2</v>
      </c>
      <c r="I11449" t="s">
        <v>15915</v>
      </c>
      <c r="K11449" t="s">
        <v>15916</v>
      </c>
    </row>
    <row r="11450" spans="1:12" x14ac:dyDescent="0.25">
      <c r="A11450" s="4">
        <v>40110</v>
      </c>
      <c r="B11450" s="5" t="s">
        <v>1088</v>
      </c>
      <c r="C11450" t="s">
        <v>1096</v>
      </c>
      <c r="D11450" t="s">
        <v>1096</v>
      </c>
      <c r="F11450" t="s">
        <v>1096</v>
      </c>
      <c r="H11450" s="7">
        <f t="shared" si="178"/>
        <v>2</v>
      </c>
      <c r="I11450" t="s">
        <v>15915</v>
      </c>
      <c r="K11450" t="s">
        <v>15916</v>
      </c>
    </row>
    <row r="11451" spans="1:12" x14ac:dyDescent="0.25">
      <c r="A11451" s="4">
        <v>40110</v>
      </c>
      <c r="B11451" s="5" t="s">
        <v>151</v>
      </c>
      <c r="C11451" t="s">
        <v>150</v>
      </c>
      <c r="D11451" t="s">
        <v>150</v>
      </c>
      <c r="F11451" t="s">
        <v>150</v>
      </c>
      <c r="H11451" s="7">
        <f t="shared" si="178"/>
        <v>2</v>
      </c>
      <c r="I11451" t="s">
        <v>15915</v>
      </c>
      <c r="K11451" t="s">
        <v>15916</v>
      </c>
    </row>
    <row r="11452" spans="1:12" x14ac:dyDescent="0.25">
      <c r="A11452" s="4">
        <v>40096</v>
      </c>
      <c r="B11452" s="5" t="s">
        <v>13893</v>
      </c>
      <c r="C11452" t="s">
        <v>13892</v>
      </c>
      <c r="G11452" t="s">
        <v>13892</v>
      </c>
      <c r="H11452" s="7">
        <f t="shared" si="178"/>
        <v>3</v>
      </c>
      <c r="L11452" t="s">
        <v>15917</v>
      </c>
    </row>
    <row r="11453" spans="1:12" x14ac:dyDescent="0.25">
      <c r="A11453" s="4">
        <v>40096</v>
      </c>
      <c r="B11453" s="5" t="s">
        <v>12742</v>
      </c>
      <c r="C11453" t="s">
        <v>12741</v>
      </c>
      <c r="G11453" t="s">
        <v>12741</v>
      </c>
      <c r="H11453" s="7">
        <f t="shared" si="178"/>
        <v>3</v>
      </c>
      <c r="L11453" t="s">
        <v>15917</v>
      </c>
    </row>
    <row r="11454" spans="1:12" x14ac:dyDescent="0.25">
      <c r="A11454" s="4">
        <v>40096</v>
      </c>
      <c r="B11454" s="5" t="s">
        <v>12458</v>
      </c>
      <c r="C11454" t="s">
        <v>12457</v>
      </c>
      <c r="G11454" t="s">
        <v>12457</v>
      </c>
      <c r="H11454" s="7">
        <f t="shared" si="178"/>
        <v>3</v>
      </c>
      <c r="L11454" t="s">
        <v>15917</v>
      </c>
    </row>
    <row r="11455" spans="1:12" x14ac:dyDescent="0.25">
      <c r="A11455" s="4">
        <v>40096</v>
      </c>
      <c r="B11455" s="5" t="s">
        <v>12071</v>
      </c>
      <c r="C11455" t="s">
        <v>12070</v>
      </c>
      <c r="G11455" t="s">
        <v>12070</v>
      </c>
      <c r="H11455" s="7">
        <f t="shared" si="178"/>
        <v>3</v>
      </c>
      <c r="L11455" t="s">
        <v>15917</v>
      </c>
    </row>
    <row r="11456" spans="1:12" x14ac:dyDescent="0.25">
      <c r="A11456" s="4">
        <v>40096</v>
      </c>
      <c r="B11456" s="5" t="s">
        <v>11906</v>
      </c>
      <c r="C11456" t="s">
        <v>11908</v>
      </c>
      <c r="G11456" t="s">
        <v>11908</v>
      </c>
      <c r="H11456" s="7">
        <f t="shared" si="178"/>
        <v>3</v>
      </c>
      <c r="L11456" t="s">
        <v>15917</v>
      </c>
    </row>
    <row r="11457" spans="1:12" x14ac:dyDescent="0.25">
      <c r="A11457" s="4">
        <v>40096</v>
      </c>
      <c r="B11457" s="5" t="s">
        <v>10941</v>
      </c>
      <c r="C11457" t="s">
        <v>10940</v>
      </c>
      <c r="G11457" t="s">
        <v>10940</v>
      </c>
      <c r="H11457" s="7">
        <f t="shared" si="178"/>
        <v>3</v>
      </c>
      <c r="L11457" t="s">
        <v>15917</v>
      </c>
    </row>
    <row r="11458" spans="1:12" x14ac:dyDescent="0.25">
      <c r="A11458" s="4">
        <v>40096</v>
      </c>
      <c r="B11458" s="5" t="s">
        <v>9445</v>
      </c>
      <c r="C11458" t="s">
        <v>9455</v>
      </c>
      <c r="G11458" t="s">
        <v>9455</v>
      </c>
      <c r="H11458" s="7">
        <f t="shared" si="178"/>
        <v>3</v>
      </c>
      <c r="L11458" t="s">
        <v>15917</v>
      </c>
    </row>
    <row r="11459" spans="1:12" x14ac:dyDescent="0.25">
      <c r="A11459" s="4">
        <v>40096</v>
      </c>
      <c r="B11459" s="5" t="s">
        <v>8835</v>
      </c>
      <c r="C11459" t="s">
        <v>8834</v>
      </c>
      <c r="G11459" t="s">
        <v>8834</v>
      </c>
      <c r="H11459" s="7">
        <f t="shared" ref="H11459:H11522" si="179">COUNTIF(D11459:G11459,"")</f>
        <v>3</v>
      </c>
      <c r="L11459" t="s">
        <v>15917</v>
      </c>
    </row>
    <row r="11460" spans="1:12" x14ac:dyDescent="0.25">
      <c r="A11460" s="4">
        <v>40096</v>
      </c>
      <c r="B11460" s="5" t="s">
        <v>8759</v>
      </c>
      <c r="C11460" t="s">
        <v>8758</v>
      </c>
      <c r="G11460" t="s">
        <v>8758</v>
      </c>
      <c r="H11460" s="7">
        <f t="shared" si="179"/>
        <v>3</v>
      </c>
      <c r="L11460" t="s">
        <v>15917</v>
      </c>
    </row>
    <row r="11461" spans="1:12" x14ac:dyDescent="0.25">
      <c r="A11461" s="4">
        <v>40096</v>
      </c>
      <c r="B11461" s="5" t="s">
        <v>8512</v>
      </c>
      <c r="C11461" t="s">
        <v>8511</v>
      </c>
      <c r="G11461" t="s">
        <v>8511</v>
      </c>
      <c r="H11461" s="7">
        <f t="shared" si="179"/>
        <v>3</v>
      </c>
      <c r="L11461" t="s">
        <v>15917</v>
      </c>
    </row>
    <row r="11462" spans="1:12" x14ac:dyDescent="0.25">
      <c r="A11462" s="4">
        <v>40096</v>
      </c>
      <c r="B11462" s="5" t="s">
        <v>5528</v>
      </c>
      <c r="C11462" t="s">
        <v>5533</v>
      </c>
      <c r="G11462" t="s">
        <v>5533</v>
      </c>
      <c r="H11462" s="7">
        <f t="shared" si="179"/>
        <v>3</v>
      </c>
      <c r="L11462" t="s">
        <v>15917</v>
      </c>
    </row>
    <row r="11463" spans="1:12" x14ac:dyDescent="0.25">
      <c r="A11463" s="4">
        <v>40096</v>
      </c>
      <c r="B11463" s="5" t="s">
        <v>5063</v>
      </c>
      <c r="C11463" t="s">
        <v>5068</v>
      </c>
      <c r="G11463" t="s">
        <v>5068</v>
      </c>
      <c r="H11463" s="7">
        <f t="shared" si="179"/>
        <v>3</v>
      </c>
      <c r="L11463" t="s">
        <v>15917</v>
      </c>
    </row>
    <row r="11464" spans="1:12" x14ac:dyDescent="0.25">
      <c r="A11464" s="4">
        <v>40096</v>
      </c>
      <c r="B11464" s="5" t="s">
        <v>2987</v>
      </c>
      <c r="C11464" t="s">
        <v>2986</v>
      </c>
      <c r="G11464" t="s">
        <v>2986</v>
      </c>
      <c r="H11464" s="7">
        <f t="shared" si="179"/>
        <v>3</v>
      </c>
      <c r="L11464" t="s">
        <v>15917</v>
      </c>
    </row>
    <row r="11465" spans="1:12" x14ac:dyDescent="0.25">
      <c r="A11465" s="4">
        <v>40096</v>
      </c>
      <c r="B11465" s="5" t="s">
        <v>1829</v>
      </c>
      <c r="C11465" t="s">
        <v>1828</v>
      </c>
      <c r="G11465" t="s">
        <v>1828</v>
      </c>
      <c r="H11465" s="7">
        <f t="shared" si="179"/>
        <v>3</v>
      </c>
      <c r="L11465" t="s">
        <v>15917</v>
      </c>
    </row>
    <row r="11466" spans="1:12" x14ac:dyDescent="0.25">
      <c r="A11466" s="4">
        <v>40096</v>
      </c>
      <c r="B11466" s="5" t="s">
        <v>1817</v>
      </c>
      <c r="C11466" t="s">
        <v>1816</v>
      </c>
      <c r="G11466" t="s">
        <v>1816</v>
      </c>
      <c r="H11466" s="7">
        <f t="shared" si="179"/>
        <v>3</v>
      </c>
      <c r="L11466" t="s">
        <v>15917</v>
      </c>
    </row>
    <row r="11467" spans="1:12" x14ac:dyDescent="0.25">
      <c r="A11467" s="4">
        <v>40096</v>
      </c>
      <c r="B11467" s="5" t="s">
        <v>1674</v>
      </c>
      <c r="C11467" t="s">
        <v>1676</v>
      </c>
      <c r="G11467" t="s">
        <v>1676</v>
      </c>
      <c r="H11467" s="7">
        <f t="shared" si="179"/>
        <v>3</v>
      </c>
      <c r="L11467" t="s">
        <v>15917</v>
      </c>
    </row>
    <row r="11468" spans="1:12" x14ac:dyDescent="0.25">
      <c r="A11468" s="4">
        <v>40096</v>
      </c>
      <c r="B11468" s="5" t="s">
        <v>1237</v>
      </c>
      <c r="C11468" t="s">
        <v>1236</v>
      </c>
      <c r="G11468" t="s">
        <v>1236</v>
      </c>
      <c r="H11468" s="7">
        <f t="shared" si="179"/>
        <v>3</v>
      </c>
      <c r="L11468" t="s">
        <v>15917</v>
      </c>
    </row>
    <row r="11469" spans="1:12" x14ac:dyDescent="0.25">
      <c r="A11469" s="4">
        <v>40096</v>
      </c>
      <c r="B11469" s="5" t="s">
        <v>1121</v>
      </c>
      <c r="C11469" t="s">
        <v>1128</v>
      </c>
      <c r="G11469" t="s">
        <v>1128</v>
      </c>
      <c r="H11469" s="7">
        <f t="shared" si="179"/>
        <v>3</v>
      </c>
      <c r="L11469" t="s">
        <v>15917</v>
      </c>
    </row>
    <row r="11470" spans="1:12" x14ac:dyDescent="0.25">
      <c r="A11470" s="4">
        <v>40096</v>
      </c>
      <c r="B11470" s="5" t="s">
        <v>595</v>
      </c>
      <c r="C11470" t="s">
        <v>598</v>
      </c>
      <c r="G11470" t="s">
        <v>598</v>
      </c>
      <c r="H11470" s="7">
        <f t="shared" si="179"/>
        <v>3</v>
      </c>
      <c r="L11470" t="s">
        <v>15917</v>
      </c>
    </row>
    <row r="11471" spans="1:12" x14ac:dyDescent="0.25">
      <c r="A11471" s="4">
        <v>40096</v>
      </c>
      <c r="B11471" s="5" t="s">
        <v>403</v>
      </c>
      <c r="C11471" t="s">
        <v>402</v>
      </c>
      <c r="G11471" t="s">
        <v>402</v>
      </c>
      <c r="H11471" s="7">
        <f t="shared" si="179"/>
        <v>3</v>
      </c>
      <c r="L11471" t="s">
        <v>15917</v>
      </c>
    </row>
    <row r="11472" spans="1:12" x14ac:dyDescent="0.25">
      <c r="A11472" s="4">
        <v>40075</v>
      </c>
      <c r="B11472" s="5" t="s">
        <v>14064</v>
      </c>
      <c r="C11472" t="s">
        <v>14068</v>
      </c>
      <c r="D11472" t="s">
        <v>14068</v>
      </c>
      <c r="F11472" t="s">
        <v>14068</v>
      </c>
      <c r="G11472" t="s">
        <v>14068</v>
      </c>
      <c r="H11472" s="7">
        <f t="shared" si="179"/>
        <v>1</v>
      </c>
      <c r="I11472" t="s">
        <v>15918</v>
      </c>
      <c r="K11472" t="s">
        <v>15919</v>
      </c>
      <c r="L11472" t="s">
        <v>15920</v>
      </c>
    </row>
    <row r="11473" spans="1:12" x14ac:dyDescent="0.25">
      <c r="A11473" s="4">
        <v>40075</v>
      </c>
      <c r="B11473" s="5" t="s">
        <v>13555</v>
      </c>
      <c r="C11473" t="s">
        <v>13554</v>
      </c>
      <c r="D11473" t="s">
        <v>13554</v>
      </c>
      <c r="F11473" t="s">
        <v>13554</v>
      </c>
      <c r="G11473" t="s">
        <v>13554</v>
      </c>
      <c r="H11473" s="7">
        <f t="shared" si="179"/>
        <v>1</v>
      </c>
      <c r="I11473" t="s">
        <v>15918</v>
      </c>
      <c r="K11473" t="s">
        <v>15919</v>
      </c>
      <c r="L11473" t="s">
        <v>15920</v>
      </c>
    </row>
    <row r="11474" spans="1:12" x14ac:dyDescent="0.25">
      <c r="A11474" s="4">
        <v>40075</v>
      </c>
      <c r="B11474" s="5" t="s">
        <v>13115</v>
      </c>
      <c r="C11474" t="s">
        <v>13114</v>
      </c>
      <c r="D11474" t="s">
        <v>13114</v>
      </c>
      <c r="F11474" t="s">
        <v>13114</v>
      </c>
      <c r="G11474" t="s">
        <v>13114</v>
      </c>
      <c r="H11474" s="7">
        <f t="shared" si="179"/>
        <v>1</v>
      </c>
      <c r="I11474" t="s">
        <v>15918</v>
      </c>
      <c r="K11474" t="s">
        <v>15919</v>
      </c>
      <c r="L11474" t="s">
        <v>15920</v>
      </c>
    </row>
    <row r="11475" spans="1:12" x14ac:dyDescent="0.25">
      <c r="A11475" s="4">
        <v>40075</v>
      </c>
      <c r="B11475" s="5" t="s">
        <v>11805</v>
      </c>
      <c r="C11475" t="s">
        <v>11806</v>
      </c>
      <c r="D11475" t="s">
        <v>11806</v>
      </c>
      <c r="F11475" t="s">
        <v>11806</v>
      </c>
      <c r="G11475" t="s">
        <v>11806</v>
      </c>
      <c r="H11475" s="7">
        <f t="shared" si="179"/>
        <v>1</v>
      </c>
      <c r="I11475" t="s">
        <v>15918</v>
      </c>
      <c r="K11475" t="s">
        <v>15919</v>
      </c>
      <c r="L11475" t="s">
        <v>15920</v>
      </c>
    </row>
    <row r="11476" spans="1:12" x14ac:dyDescent="0.25">
      <c r="A11476" s="4">
        <v>40075</v>
      </c>
      <c r="B11476" s="5" t="s">
        <v>11385</v>
      </c>
      <c r="C11476" t="s">
        <v>11384</v>
      </c>
      <c r="D11476" t="s">
        <v>11384</v>
      </c>
      <c r="F11476" t="s">
        <v>11384</v>
      </c>
      <c r="G11476" t="s">
        <v>11384</v>
      </c>
      <c r="H11476" s="7">
        <f t="shared" si="179"/>
        <v>1</v>
      </c>
      <c r="I11476" t="s">
        <v>15918</v>
      </c>
      <c r="K11476" t="s">
        <v>15919</v>
      </c>
      <c r="L11476" t="s">
        <v>15920</v>
      </c>
    </row>
    <row r="11477" spans="1:12" x14ac:dyDescent="0.25">
      <c r="A11477" s="4">
        <v>40075</v>
      </c>
      <c r="B11477" s="5" t="s">
        <v>11118</v>
      </c>
      <c r="C11477" t="s">
        <v>11122</v>
      </c>
      <c r="D11477" t="s">
        <v>11122</v>
      </c>
      <c r="F11477" t="s">
        <v>11122</v>
      </c>
      <c r="H11477" s="7">
        <f t="shared" si="179"/>
        <v>2</v>
      </c>
      <c r="I11477" t="s">
        <v>15918</v>
      </c>
      <c r="K11477" t="s">
        <v>15919</v>
      </c>
    </row>
    <row r="11478" spans="1:12" x14ac:dyDescent="0.25">
      <c r="A11478" s="4">
        <v>40075</v>
      </c>
      <c r="B11478" s="5" t="s">
        <v>11118</v>
      </c>
      <c r="C11478" t="s">
        <v>11117</v>
      </c>
      <c r="G11478" t="s">
        <v>11117</v>
      </c>
      <c r="H11478" s="7">
        <f t="shared" si="179"/>
        <v>3</v>
      </c>
      <c r="L11478" t="s">
        <v>15920</v>
      </c>
    </row>
    <row r="11479" spans="1:12" x14ac:dyDescent="0.25">
      <c r="A11479" s="4">
        <v>40075</v>
      </c>
      <c r="B11479" s="5" t="s">
        <v>11040</v>
      </c>
      <c r="C11479" t="s">
        <v>11039</v>
      </c>
      <c r="D11479" t="s">
        <v>11039</v>
      </c>
      <c r="F11479" t="s">
        <v>11039</v>
      </c>
      <c r="G11479" t="s">
        <v>11039</v>
      </c>
      <c r="H11479" s="7">
        <f t="shared" si="179"/>
        <v>1</v>
      </c>
      <c r="I11479" t="s">
        <v>15918</v>
      </c>
      <c r="K11479" t="s">
        <v>15919</v>
      </c>
      <c r="L11479" t="s">
        <v>15920</v>
      </c>
    </row>
    <row r="11480" spans="1:12" x14ac:dyDescent="0.25">
      <c r="A11480" s="4">
        <v>40075</v>
      </c>
      <c r="B11480" s="5" t="s">
        <v>10791</v>
      </c>
      <c r="C11480" t="s">
        <v>10793</v>
      </c>
      <c r="D11480" t="s">
        <v>10793</v>
      </c>
      <c r="F11480" t="s">
        <v>10793</v>
      </c>
      <c r="G11480" t="s">
        <v>10793</v>
      </c>
      <c r="H11480" s="7">
        <f t="shared" si="179"/>
        <v>1</v>
      </c>
      <c r="I11480" t="s">
        <v>15918</v>
      </c>
      <c r="K11480" t="s">
        <v>15919</v>
      </c>
      <c r="L11480" t="s">
        <v>15920</v>
      </c>
    </row>
    <row r="11481" spans="1:12" x14ac:dyDescent="0.25">
      <c r="A11481" s="4">
        <v>40075</v>
      </c>
      <c r="B11481" s="5" t="s">
        <v>10655</v>
      </c>
      <c r="C11481" t="s">
        <v>10664</v>
      </c>
      <c r="D11481" t="s">
        <v>10664</v>
      </c>
      <c r="F11481" t="s">
        <v>10664</v>
      </c>
      <c r="G11481" t="s">
        <v>10664</v>
      </c>
      <c r="H11481" s="7">
        <f t="shared" si="179"/>
        <v>1</v>
      </c>
      <c r="I11481" t="s">
        <v>15918</v>
      </c>
      <c r="K11481" t="s">
        <v>15919</v>
      </c>
      <c r="L11481" t="s">
        <v>15920</v>
      </c>
    </row>
    <row r="11482" spans="1:12" x14ac:dyDescent="0.25">
      <c r="A11482" s="4">
        <v>40075</v>
      </c>
      <c r="B11482" s="5" t="s">
        <v>10636</v>
      </c>
      <c r="C11482" t="s">
        <v>10635</v>
      </c>
      <c r="D11482" t="s">
        <v>10635</v>
      </c>
      <c r="F11482" t="s">
        <v>10635</v>
      </c>
      <c r="G11482" t="s">
        <v>10635</v>
      </c>
      <c r="H11482" s="7">
        <f t="shared" si="179"/>
        <v>1</v>
      </c>
      <c r="I11482" t="s">
        <v>15918</v>
      </c>
      <c r="K11482" t="s">
        <v>15919</v>
      </c>
      <c r="L11482" t="s">
        <v>15920</v>
      </c>
    </row>
    <row r="11483" spans="1:12" x14ac:dyDescent="0.25">
      <c r="A11483" s="4">
        <v>40075</v>
      </c>
      <c r="B11483" s="5" t="s">
        <v>10623</v>
      </c>
      <c r="C11483" t="s">
        <v>10622</v>
      </c>
      <c r="D11483" t="s">
        <v>10622</v>
      </c>
      <c r="F11483" t="s">
        <v>10622</v>
      </c>
      <c r="G11483" t="s">
        <v>10622</v>
      </c>
      <c r="H11483" s="7">
        <f t="shared" si="179"/>
        <v>1</v>
      </c>
      <c r="I11483" t="s">
        <v>15918</v>
      </c>
      <c r="K11483" t="s">
        <v>15919</v>
      </c>
      <c r="L11483" t="s">
        <v>15920</v>
      </c>
    </row>
    <row r="11484" spans="1:12" x14ac:dyDescent="0.25">
      <c r="A11484" s="4">
        <v>40075</v>
      </c>
      <c r="B11484" s="5" t="s">
        <v>9921</v>
      </c>
      <c r="C11484" t="s">
        <v>9920</v>
      </c>
      <c r="D11484" t="s">
        <v>9920</v>
      </c>
      <c r="F11484" t="s">
        <v>9920</v>
      </c>
      <c r="G11484" t="s">
        <v>9920</v>
      </c>
      <c r="H11484" s="7">
        <f t="shared" si="179"/>
        <v>1</v>
      </c>
      <c r="I11484" t="s">
        <v>15918</v>
      </c>
      <c r="K11484" t="s">
        <v>15919</v>
      </c>
      <c r="L11484" t="s">
        <v>15920</v>
      </c>
    </row>
    <row r="11485" spans="1:12" x14ac:dyDescent="0.25">
      <c r="A11485" s="4">
        <v>40075</v>
      </c>
      <c r="B11485" s="5" t="s">
        <v>8375</v>
      </c>
      <c r="C11485" t="s">
        <v>8374</v>
      </c>
      <c r="D11485" t="s">
        <v>8374</v>
      </c>
      <c r="F11485" t="s">
        <v>8374</v>
      </c>
      <c r="G11485" t="s">
        <v>8374</v>
      </c>
      <c r="H11485" s="7">
        <f t="shared" si="179"/>
        <v>1</v>
      </c>
      <c r="I11485" t="s">
        <v>15918</v>
      </c>
      <c r="K11485" t="s">
        <v>15919</v>
      </c>
      <c r="L11485" t="s">
        <v>15920</v>
      </c>
    </row>
    <row r="11486" spans="1:12" x14ac:dyDescent="0.25">
      <c r="A11486" s="4">
        <v>40075</v>
      </c>
      <c r="B11486" s="5" t="s">
        <v>8008</v>
      </c>
      <c r="C11486" t="s">
        <v>8007</v>
      </c>
      <c r="D11486" t="s">
        <v>8007</v>
      </c>
      <c r="F11486" t="s">
        <v>8007</v>
      </c>
      <c r="G11486" t="s">
        <v>8007</v>
      </c>
      <c r="H11486" s="7">
        <f t="shared" si="179"/>
        <v>1</v>
      </c>
      <c r="I11486" t="s">
        <v>15918</v>
      </c>
      <c r="K11486" t="s">
        <v>15919</v>
      </c>
      <c r="L11486" t="s">
        <v>15920</v>
      </c>
    </row>
    <row r="11487" spans="1:12" x14ac:dyDescent="0.25">
      <c r="A11487" s="4">
        <v>40075</v>
      </c>
      <c r="B11487" s="5" t="s">
        <v>7588</v>
      </c>
      <c r="C11487" t="s">
        <v>7587</v>
      </c>
      <c r="D11487" t="s">
        <v>7587</v>
      </c>
      <c r="F11487" t="s">
        <v>7587</v>
      </c>
      <c r="G11487" t="s">
        <v>7587</v>
      </c>
      <c r="H11487" s="7">
        <f t="shared" si="179"/>
        <v>1</v>
      </c>
      <c r="I11487" t="s">
        <v>15918</v>
      </c>
      <c r="K11487" t="s">
        <v>15919</v>
      </c>
      <c r="L11487" t="s">
        <v>15920</v>
      </c>
    </row>
    <row r="11488" spans="1:12" x14ac:dyDescent="0.25">
      <c r="A11488" s="4">
        <v>40075</v>
      </c>
      <c r="B11488" s="5" t="s">
        <v>7331</v>
      </c>
      <c r="C11488" t="s">
        <v>7336</v>
      </c>
      <c r="D11488" t="s">
        <v>7336</v>
      </c>
      <c r="F11488" t="s">
        <v>7336</v>
      </c>
      <c r="G11488" t="s">
        <v>7336</v>
      </c>
      <c r="H11488" s="7">
        <f t="shared" si="179"/>
        <v>1</v>
      </c>
      <c r="I11488" t="s">
        <v>15918</v>
      </c>
      <c r="K11488" t="s">
        <v>15919</v>
      </c>
      <c r="L11488" t="s">
        <v>15920</v>
      </c>
    </row>
    <row r="11489" spans="1:12" x14ac:dyDescent="0.25">
      <c r="A11489" s="4">
        <v>40075</v>
      </c>
      <c r="B11489" s="5" t="s">
        <v>6877</v>
      </c>
      <c r="C11489" t="s">
        <v>6876</v>
      </c>
      <c r="D11489" t="s">
        <v>6876</v>
      </c>
      <c r="F11489" t="s">
        <v>6876</v>
      </c>
      <c r="G11489" t="s">
        <v>6876</v>
      </c>
      <c r="H11489" s="7">
        <f t="shared" si="179"/>
        <v>1</v>
      </c>
      <c r="I11489" t="s">
        <v>15918</v>
      </c>
      <c r="K11489" t="s">
        <v>15919</v>
      </c>
      <c r="L11489" t="s">
        <v>15920</v>
      </c>
    </row>
    <row r="11490" spans="1:12" x14ac:dyDescent="0.25">
      <c r="A11490" s="4">
        <v>40075</v>
      </c>
      <c r="B11490" s="5" t="s">
        <v>6730</v>
      </c>
      <c r="C11490" t="s">
        <v>6729</v>
      </c>
      <c r="D11490" t="s">
        <v>6729</v>
      </c>
      <c r="F11490" t="s">
        <v>6729</v>
      </c>
      <c r="G11490" t="s">
        <v>6729</v>
      </c>
      <c r="H11490" s="7">
        <f t="shared" si="179"/>
        <v>1</v>
      </c>
      <c r="I11490" t="s">
        <v>15918</v>
      </c>
      <c r="K11490" t="s">
        <v>15919</v>
      </c>
      <c r="L11490" t="s">
        <v>15920</v>
      </c>
    </row>
    <row r="11491" spans="1:12" x14ac:dyDescent="0.25">
      <c r="A11491" s="4">
        <v>40075</v>
      </c>
      <c r="B11491" s="5" t="s">
        <v>6602</v>
      </c>
      <c r="C11491" t="s">
        <v>6601</v>
      </c>
      <c r="D11491" t="s">
        <v>6601</v>
      </c>
      <c r="F11491" t="s">
        <v>6601</v>
      </c>
      <c r="G11491" t="s">
        <v>6601</v>
      </c>
      <c r="H11491" s="7">
        <f t="shared" si="179"/>
        <v>1</v>
      </c>
      <c r="I11491" t="s">
        <v>15918</v>
      </c>
      <c r="K11491" t="s">
        <v>15919</v>
      </c>
      <c r="L11491" t="s">
        <v>15920</v>
      </c>
    </row>
    <row r="11492" spans="1:12" x14ac:dyDescent="0.25">
      <c r="A11492" s="4">
        <v>40075</v>
      </c>
      <c r="B11492" s="5" t="s">
        <v>6275</v>
      </c>
      <c r="C11492" t="s">
        <v>6298</v>
      </c>
      <c r="D11492" t="s">
        <v>6298</v>
      </c>
      <c r="F11492" t="s">
        <v>6298</v>
      </c>
      <c r="G11492" t="s">
        <v>6298</v>
      </c>
      <c r="H11492" s="7">
        <f t="shared" si="179"/>
        <v>1</v>
      </c>
      <c r="I11492" t="s">
        <v>15918</v>
      </c>
      <c r="K11492" t="s">
        <v>15919</v>
      </c>
      <c r="L11492" t="s">
        <v>15920</v>
      </c>
    </row>
    <row r="11493" spans="1:12" x14ac:dyDescent="0.25">
      <c r="A11493" s="4">
        <v>40075</v>
      </c>
      <c r="B11493" s="5" t="s">
        <v>6275</v>
      </c>
      <c r="C11493" t="s">
        <v>6281</v>
      </c>
      <c r="D11493" t="s">
        <v>6281</v>
      </c>
      <c r="F11493" t="s">
        <v>6281</v>
      </c>
      <c r="G11493" t="s">
        <v>6281</v>
      </c>
      <c r="H11493" s="7">
        <f t="shared" si="179"/>
        <v>1</v>
      </c>
      <c r="I11493" t="s">
        <v>15918</v>
      </c>
      <c r="K11493" t="s">
        <v>15919</v>
      </c>
      <c r="L11493" t="s">
        <v>15920</v>
      </c>
    </row>
    <row r="11494" spans="1:12" x14ac:dyDescent="0.25">
      <c r="A11494" s="4">
        <v>40075</v>
      </c>
      <c r="B11494" s="5" t="s">
        <v>5265</v>
      </c>
      <c r="C11494" t="s">
        <v>5271</v>
      </c>
      <c r="D11494" t="s">
        <v>5271</v>
      </c>
      <c r="F11494" t="s">
        <v>5271</v>
      </c>
      <c r="G11494" t="s">
        <v>5271</v>
      </c>
      <c r="H11494" s="7">
        <f t="shared" si="179"/>
        <v>1</v>
      </c>
      <c r="I11494" t="s">
        <v>15918</v>
      </c>
      <c r="K11494" t="s">
        <v>15919</v>
      </c>
      <c r="L11494" t="s">
        <v>15920</v>
      </c>
    </row>
    <row r="11495" spans="1:12" x14ac:dyDescent="0.25">
      <c r="A11495" s="4">
        <v>40075</v>
      </c>
      <c r="B11495" s="5" t="s">
        <v>4516</v>
      </c>
      <c r="C11495" t="s">
        <v>4515</v>
      </c>
      <c r="D11495" t="s">
        <v>4515</v>
      </c>
      <c r="F11495" t="s">
        <v>4515</v>
      </c>
      <c r="G11495" t="s">
        <v>4515</v>
      </c>
      <c r="H11495" s="7">
        <f t="shared" si="179"/>
        <v>1</v>
      </c>
      <c r="I11495" t="s">
        <v>15918</v>
      </c>
      <c r="K11495" t="s">
        <v>15919</v>
      </c>
      <c r="L11495" t="s">
        <v>15920</v>
      </c>
    </row>
    <row r="11496" spans="1:12" x14ac:dyDescent="0.25">
      <c r="A11496" s="4">
        <v>40075</v>
      </c>
      <c r="B11496" s="5" t="s">
        <v>3228</v>
      </c>
      <c r="C11496" t="s">
        <v>3253</v>
      </c>
      <c r="D11496" t="s">
        <v>3253</v>
      </c>
      <c r="F11496" t="s">
        <v>3253</v>
      </c>
      <c r="G11496" t="s">
        <v>3253</v>
      </c>
      <c r="H11496" s="7">
        <f t="shared" si="179"/>
        <v>1</v>
      </c>
      <c r="I11496" t="s">
        <v>15918</v>
      </c>
      <c r="K11496" t="s">
        <v>15919</v>
      </c>
      <c r="L11496" t="s">
        <v>15920</v>
      </c>
    </row>
    <row r="11497" spans="1:12" x14ac:dyDescent="0.25">
      <c r="A11497" s="4">
        <v>40075</v>
      </c>
      <c r="B11497" s="5" t="s">
        <v>2094</v>
      </c>
      <c r="C11497" t="s">
        <v>2093</v>
      </c>
      <c r="D11497" t="s">
        <v>2093</v>
      </c>
      <c r="F11497" t="s">
        <v>2093</v>
      </c>
      <c r="G11497" t="s">
        <v>2093</v>
      </c>
      <c r="H11497" s="7">
        <f t="shared" si="179"/>
        <v>1</v>
      </c>
      <c r="I11497" t="s">
        <v>15918</v>
      </c>
      <c r="K11497" t="s">
        <v>15919</v>
      </c>
      <c r="L11497" t="s">
        <v>15920</v>
      </c>
    </row>
    <row r="11498" spans="1:12" x14ac:dyDescent="0.25">
      <c r="A11498" s="4">
        <v>40075</v>
      </c>
      <c r="B11498" s="5" t="s">
        <v>1450</v>
      </c>
      <c r="C11498" t="s">
        <v>1449</v>
      </c>
      <c r="D11498" t="s">
        <v>1449</v>
      </c>
      <c r="F11498" t="s">
        <v>1449</v>
      </c>
      <c r="G11498" t="s">
        <v>1449</v>
      </c>
      <c r="H11498" s="7">
        <f t="shared" si="179"/>
        <v>1</v>
      </c>
      <c r="I11498" t="s">
        <v>15918</v>
      </c>
      <c r="K11498" t="s">
        <v>15919</v>
      </c>
      <c r="L11498" t="s">
        <v>15920</v>
      </c>
    </row>
    <row r="11499" spans="1:12" x14ac:dyDescent="0.25">
      <c r="A11499" s="4">
        <v>40072</v>
      </c>
      <c r="B11499" s="5" t="s">
        <v>12972</v>
      </c>
      <c r="C11499" t="s">
        <v>12971</v>
      </c>
      <c r="D11499" t="s">
        <v>12971</v>
      </c>
      <c r="F11499" t="s">
        <v>12971</v>
      </c>
      <c r="H11499" s="7">
        <f t="shared" si="179"/>
        <v>2</v>
      </c>
      <c r="I11499" t="s">
        <v>15895</v>
      </c>
      <c r="K11499" t="s">
        <v>15921</v>
      </c>
    </row>
    <row r="11500" spans="1:12" x14ac:dyDescent="0.25">
      <c r="A11500" s="4">
        <v>40072</v>
      </c>
      <c r="B11500" s="5" t="s">
        <v>12700</v>
      </c>
      <c r="C11500" t="s">
        <v>12699</v>
      </c>
      <c r="D11500" t="s">
        <v>12699</v>
      </c>
      <c r="F11500" t="s">
        <v>12699</v>
      </c>
      <c r="H11500" s="7">
        <f t="shared" si="179"/>
        <v>2</v>
      </c>
      <c r="I11500" t="s">
        <v>15895</v>
      </c>
      <c r="K11500" t="s">
        <v>15921</v>
      </c>
    </row>
    <row r="11501" spans="1:12" x14ac:dyDescent="0.25">
      <c r="A11501" s="4">
        <v>40072</v>
      </c>
      <c r="B11501" s="5" t="s">
        <v>12146</v>
      </c>
      <c r="C11501" t="s">
        <v>12145</v>
      </c>
      <c r="D11501" t="s">
        <v>12145</v>
      </c>
      <c r="F11501" t="s">
        <v>12145</v>
      </c>
      <c r="H11501" s="7">
        <f t="shared" si="179"/>
        <v>2</v>
      </c>
      <c r="I11501" t="s">
        <v>15895</v>
      </c>
      <c r="K11501" t="s">
        <v>15921</v>
      </c>
    </row>
    <row r="11502" spans="1:12" x14ac:dyDescent="0.25">
      <c r="A11502" s="4">
        <v>40072</v>
      </c>
      <c r="B11502" s="5" t="s">
        <v>11941</v>
      </c>
      <c r="C11502" t="s">
        <v>11940</v>
      </c>
      <c r="D11502" t="s">
        <v>11940</v>
      </c>
      <c r="F11502" t="s">
        <v>11940</v>
      </c>
      <c r="H11502" s="7">
        <f t="shared" si="179"/>
        <v>2</v>
      </c>
      <c r="I11502" t="s">
        <v>15895</v>
      </c>
      <c r="K11502" t="s">
        <v>15921</v>
      </c>
    </row>
    <row r="11503" spans="1:12" x14ac:dyDescent="0.25">
      <c r="A11503" s="4">
        <v>40072</v>
      </c>
      <c r="B11503" s="5" t="s">
        <v>11530</v>
      </c>
      <c r="C11503" t="s">
        <v>11540</v>
      </c>
      <c r="D11503" t="s">
        <v>11540</v>
      </c>
      <c r="F11503" t="s">
        <v>11540</v>
      </c>
      <c r="H11503" s="7">
        <f t="shared" si="179"/>
        <v>2</v>
      </c>
      <c r="I11503" t="s">
        <v>15895</v>
      </c>
      <c r="K11503" t="s">
        <v>15921</v>
      </c>
    </row>
    <row r="11504" spans="1:12" x14ac:dyDescent="0.25">
      <c r="A11504" s="4">
        <v>40072</v>
      </c>
      <c r="B11504" s="5" t="s">
        <v>11443</v>
      </c>
      <c r="C11504" t="s">
        <v>11442</v>
      </c>
      <c r="D11504" t="s">
        <v>11442</v>
      </c>
      <c r="F11504" t="s">
        <v>11442</v>
      </c>
      <c r="H11504" s="7">
        <f t="shared" si="179"/>
        <v>2</v>
      </c>
      <c r="I11504" t="s">
        <v>15895</v>
      </c>
      <c r="K11504" t="s">
        <v>15921</v>
      </c>
    </row>
    <row r="11505" spans="1:12" x14ac:dyDescent="0.25">
      <c r="A11505" s="4">
        <v>40072</v>
      </c>
      <c r="B11505" s="5" t="s">
        <v>11162</v>
      </c>
      <c r="C11505" t="s">
        <v>11167</v>
      </c>
      <c r="D11505" t="s">
        <v>11167</v>
      </c>
      <c r="F11505" t="s">
        <v>11167</v>
      </c>
      <c r="H11505" s="7">
        <f t="shared" si="179"/>
        <v>2</v>
      </c>
      <c r="I11505" t="s">
        <v>15895</v>
      </c>
      <c r="K11505" t="s">
        <v>15921</v>
      </c>
    </row>
    <row r="11506" spans="1:12" x14ac:dyDescent="0.25">
      <c r="A11506" s="4">
        <v>40072</v>
      </c>
      <c r="B11506" s="5" t="s">
        <v>9831</v>
      </c>
      <c r="C11506" t="s">
        <v>9830</v>
      </c>
      <c r="D11506" t="s">
        <v>9830</v>
      </c>
      <c r="F11506" t="s">
        <v>9830</v>
      </c>
      <c r="H11506" s="7">
        <f t="shared" si="179"/>
        <v>2</v>
      </c>
      <c r="I11506" t="s">
        <v>15895</v>
      </c>
      <c r="K11506" t="s">
        <v>15921</v>
      </c>
    </row>
    <row r="11507" spans="1:12" x14ac:dyDescent="0.25">
      <c r="A11507" s="4">
        <v>40072</v>
      </c>
      <c r="B11507" s="5" t="s">
        <v>9011</v>
      </c>
      <c r="C11507" t="s">
        <v>9010</v>
      </c>
      <c r="D11507" t="s">
        <v>9010</v>
      </c>
      <c r="F11507" t="s">
        <v>9010</v>
      </c>
      <c r="H11507" s="7">
        <f t="shared" si="179"/>
        <v>2</v>
      </c>
      <c r="I11507" t="s">
        <v>15895</v>
      </c>
      <c r="K11507" t="s">
        <v>15921</v>
      </c>
    </row>
    <row r="11508" spans="1:12" x14ac:dyDescent="0.25">
      <c r="A11508" s="4">
        <v>40072</v>
      </c>
      <c r="B11508" s="5" t="s">
        <v>8702</v>
      </c>
      <c r="C11508" t="s">
        <v>8707</v>
      </c>
      <c r="D11508" t="s">
        <v>8707</v>
      </c>
      <c r="F11508" t="s">
        <v>8707</v>
      </c>
      <c r="H11508" s="7">
        <f t="shared" si="179"/>
        <v>2</v>
      </c>
      <c r="I11508" t="s">
        <v>15895</v>
      </c>
      <c r="K11508" t="s">
        <v>15921</v>
      </c>
    </row>
    <row r="11509" spans="1:12" x14ac:dyDescent="0.25">
      <c r="A11509" s="4">
        <v>40072</v>
      </c>
      <c r="B11509" s="5" t="s">
        <v>7769</v>
      </c>
      <c r="C11509" t="s">
        <v>7774</v>
      </c>
      <c r="D11509" t="s">
        <v>7774</v>
      </c>
      <c r="F11509" t="s">
        <v>7774</v>
      </c>
      <c r="H11509" s="7">
        <f t="shared" si="179"/>
        <v>2</v>
      </c>
      <c r="I11509" t="s">
        <v>15895</v>
      </c>
      <c r="K11509" t="s">
        <v>15921</v>
      </c>
    </row>
    <row r="11510" spans="1:12" x14ac:dyDescent="0.25">
      <c r="A11510" s="4">
        <v>40072</v>
      </c>
      <c r="B11510" s="5" t="s">
        <v>6704</v>
      </c>
      <c r="C11510" t="s">
        <v>6709</v>
      </c>
      <c r="D11510" t="s">
        <v>6709</v>
      </c>
      <c r="F11510" t="s">
        <v>6709</v>
      </c>
      <c r="H11510" s="7">
        <f t="shared" si="179"/>
        <v>2</v>
      </c>
      <c r="I11510" t="s">
        <v>15895</v>
      </c>
      <c r="K11510" t="s">
        <v>15921</v>
      </c>
    </row>
    <row r="11511" spans="1:12" x14ac:dyDescent="0.25">
      <c r="A11511" s="4">
        <v>40072</v>
      </c>
      <c r="B11511" s="5" t="s">
        <v>4570</v>
      </c>
      <c r="C11511" t="s">
        <v>4569</v>
      </c>
      <c r="D11511" t="s">
        <v>4569</v>
      </c>
      <c r="F11511" t="s">
        <v>4569</v>
      </c>
      <c r="H11511" s="7">
        <f t="shared" si="179"/>
        <v>2</v>
      </c>
      <c r="I11511" t="s">
        <v>15895</v>
      </c>
      <c r="K11511" t="s">
        <v>15921</v>
      </c>
    </row>
    <row r="11512" spans="1:12" x14ac:dyDescent="0.25">
      <c r="A11512" s="4">
        <v>40072</v>
      </c>
      <c r="B11512" s="5" t="s">
        <v>4354</v>
      </c>
      <c r="C11512" t="s">
        <v>4353</v>
      </c>
      <c r="D11512" t="s">
        <v>4353</v>
      </c>
      <c r="F11512" t="s">
        <v>4353</v>
      </c>
      <c r="H11512" s="7">
        <f t="shared" si="179"/>
        <v>2</v>
      </c>
      <c r="I11512" t="s">
        <v>15895</v>
      </c>
      <c r="K11512" t="s">
        <v>15921</v>
      </c>
    </row>
    <row r="11513" spans="1:12" x14ac:dyDescent="0.25">
      <c r="A11513" s="4">
        <v>40072</v>
      </c>
      <c r="B11513" s="5" t="s">
        <v>4343</v>
      </c>
      <c r="C11513" t="s">
        <v>4342</v>
      </c>
      <c r="D11513" t="s">
        <v>4342</v>
      </c>
      <c r="F11513" t="s">
        <v>4342</v>
      </c>
      <c r="H11513" s="7">
        <f t="shared" si="179"/>
        <v>2</v>
      </c>
      <c r="I11513" t="s">
        <v>15895</v>
      </c>
      <c r="K11513" t="s">
        <v>15921</v>
      </c>
    </row>
    <row r="11514" spans="1:12" x14ac:dyDescent="0.25">
      <c r="A11514" s="4">
        <v>40072</v>
      </c>
      <c r="B11514" s="5" t="s">
        <v>2703</v>
      </c>
      <c r="C11514" t="s">
        <v>2749</v>
      </c>
      <c r="D11514" t="s">
        <v>2749</v>
      </c>
      <c r="F11514" t="s">
        <v>2749</v>
      </c>
      <c r="H11514" s="7">
        <f t="shared" si="179"/>
        <v>2</v>
      </c>
      <c r="I11514" t="s">
        <v>15895</v>
      </c>
      <c r="K11514" t="s">
        <v>15921</v>
      </c>
    </row>
    <row r="11515" spans="1:12" x14ac:dyDescent="0.25">
      <c r="A11515" s="4">
        <v>40072</v>
      </c>
      <c r="B11515" s="5" t="s">
        <v>2236</v>
      </c>
      <c r="C11515" t="s">
        <v>2235</v>
      </c>
      <c r="D11515" t="s">
        <v>2235</v>
      </c>
      <c r="F11515" t="s">
        <v>2235</v>
      </c>
      <c r="H11515" s="7">
        <f t="shared" si="179"/>
        <v>2</v>
      </c>
      <c r="I11515" t="s">
        <v>15895</v>
      </c>
      <c r="K11515" t="s">
        <v>15921</v>
      </c>
    </row>
    <row r="11516" spans="1:12" x14ac:dyDescent="0.25">
      <c r="A11516" s="4">
        <v>40072</v>
      </c>
      <c r="B11516" s="5" t="s">
        <v>2182</v>
      </c>
      <c r="C11516" t="s">
        <v>2181</v>
      </c>
      <c r="D11516" t="s">
        <v>2181</v>
      </c>
      <c r="F11516" t="s">
        <v>2181</v>
      </c>
      <c r="H11516" s="7">
        <f t="shared" si="179"/>
        <v>2</v>
      </c>
      <c r="I11516" t="s">
        <v>15895</v>
      </c>
      <c r="K11516" t="s">
        <v>15921</v>
      </c>
    </row>
    <row r="11517" spans="1:12" x14ac:dyDescent="0.25">
      <c r="A11517" s="4">
        <v>40072</v>
      </c>
      <c r="B11517" s="5" t="s">
        <v>2165</v>
      </c>
      <c r="C11517" t="s">
        <v>2164</v>
      </c>
      <c r="D11517" t="s">
        <v>2164</v>
      </c>
      <c r="F11517" t="s">
        <v>2164</v>
      </c>
      <c r="H11517" s="7">
        <f t="shared" si="179"/>
        <v>2</v>
      </c>
      <c r="I11517" t="s">
        <v>15895</v>
      </c>
      <c r="K11517" t="s">
        <v>15921</v>
      </c>
    </row>
    <row r="11518" spans="1:12" x14ac:dyDescent="0.25">
      <c r="A11518" s="4">
        <v>40072</v>
      </c>
      <c r="B11518" s="5" t="s">
        <v>415</v>
      </c>
      <c r="C11518" t="s">
        <v>432</v>
      </c>
      <c r="D11518" t="s">
        <v>432</v>
      </c>
      <c r="F11518" t="s">
        <v>432</v>
      </c>
      <c r="H11518" s="7">
        <f t="shared" si="179"/>
        <v>2</v>
      </c>
      <c r="I11518" t="s">
        <v>15895</v>
      </c>
      <c r="K11518" t="s">
        <v>15921</v>
      </c>
    </row>
    <row r="11519" spans="1:12" x14ac:dyDescent="0.25">
      <c r="A11519" s="4">
        <v>40054</v>
      </c>
      <c r="B11519" s="5" t="s">
        <v>13862</v>
      </c>
      <c r="C11519" t="s">
        <v>13861</v>
      </c>
      <c r="D11519" t="s">
        <v>13861</v>
      </c>
      <c r="F11519" t="s">
        <v>13861</v>
      </c>
      <c r="G11519" t="s">
        <v>13861</v>
      </c>
      <c r="H11519" s="7">
        <f t="shared" si="179"/>
        <v>1</v>
      </c>
      <c r="I11519" t="s">
        <v>15922</v>
      </c>
      <c r="K11519" t="s">
        <v>15923</v>
      </c>
      <c r="L11519" t="s">
        <v>15924</v>
      </c>
    </row>
    <row r="11520" spans="1:12" x14ac:dyDescent="0.25">
      <c r="A11520" s="4">
        <v>40054</v>
      </c>
      <c r="B11520" s="5" t="s">
        <v>12512</v>
      </c>
      <c r="C11520" t="s">
        <v>12511</v>
      </c>
      <c r="D11520" t="s">
        <v>12511</v>
      </c>
      <c r="F11520" t="s">
        <v>12511</v>
      </c>
      <c r="G11520" t="s">
        <v>12511</v>
      </c>
      <c r="H11520" s="7">
        <f t="shared" si="179"/>
        <v>1</v>
      </c>
      <c r="I11520" t="s">
        <v>15922</v>
      </c>
      <c r="K11520" t="s">
        <v>15923</v>
      </c>
      <c r="L11520" t="s">
        <v>15924</v>
      </c>
    </row>
    <row r="11521" spans="1:12" x14ac:dyDescent="0.25">
      <c r="A11521" s="4">
        <v>40054</v>
      </c>
      <c r="B11521" s="5" t="s">
        <v>11988</v>
      </c>
      <c r="C11521" t="s">
        <v>11993</v>
      </c>
      <c r="D11521" t="s">
        <v>11993</v>
      </c>
      <c r="F11521" t="s">
        <v>11993</v>
      </c>
      <c r="G11521" t="s">
        <v>11993</v>
      </c>
      <c r="H11521" s="7">
        <f t="shared" si="179"/>
        <v>1</v>
      </c>
      <c r="I11521" t="s">
        <v>15922</v>
      </c>
      <c r="K11521" t="s">
        <v>15923</v>
      </c>
      <c r="L11521" t="s">
        <v>15924</v>
      </c>
    </row>
    <row r="11522" spans="1:12" x14ac:dyDescent="0.25">
      <c r="A11522" s="4">
        <v>40054</v>
      </c>
      <c r="B11522" s="5" t="s">
        <v>11360</v>
      </c>
      <c r="C11522" t="s">
        <v>11359</v>
      </c>
      <c r="D11522" t="s">
        <v>11359</v>
      </c>
      <c r="F11522" t="s">
        <v>11359</v>
      </c>
      <c r="G11522" t="s">
        <v>11359</v>
      </c>
      <c r="H11522" s="7">
        <f t="shared" si="179"/>
        <v>1</v>
      </c>
      <c r="I11522" t="s">
        <v>15922</v>
      </c>
      <c r="K11522" t="s">
        <v>15923</v>
      </c>
      <c r="L11522" t="s">
        <v>15924</v>
      </c>
    </row>
    <row r="11523" spans="1:12" x14ac:dyDescent="0.25">
      <c r="A11523" s="4">
        <v>40054</v>
      </c>
      <c r="B11523" s="5" t="s">
        <v>11324</v>
      </c>
      <c r="C11523" t="s">
        <v>11323</v>
      </c>
      <c r="D11523" t="s">
        <v>11323</v>
      </c>
      <c r="F11523" t="s">
        <v>11323</v>
      </c>
      <c r="G11523" t="s">
        <v>11323</v>
      </c>
      <c r="H11523" s="7">
        <f t="shared" ref="H11523:H11586" si="180">COUNTIF(D11523:G11523,"")</f>
        <v>1</v>
      </c>
      <c r="I11523" t="s">
        <v>15922</v>
      </c>
      <c r="K11523" t="s">
        <v>15923</v>
      </c>
      <c r="L11523" t="s">
        <v>15924</v>
      </c>
    </row>
    <row r="11524" spans="1:12" x14ac:dyDescent="0.25">
      <c r="A11524" s="4">
        <v>40054</v>
      </c>
      <c r="B11524" s="5" t="s">
        <v>10144</v>
      </c>
      <c r="C11524" t="s">
        <v>10143</v>
      </c>
      <c r="D11524" t="s">
        <v>10143</v>
      </c>
      <c r="F11524" t="s">
        <v>10143</v>
      </c>
      <c r="G11524" t="s">
        <v>10143</v>
      </c>
      <c r="H11524" s="7">
        <f t="shared" si="180"/>
        <v>1</v>
      </c>
      <c r="I11524" t="s">
        <v>15922</v>
      </c>
      <c r="K11524" t="s">
        <v>15923</v>
      </c>
      <c r="L11524" t="s">
        <v>15924</v>
      </c>
    </row>
    <row r="11525" spans="1:12" x14ac:dyDescent="0.25">
      <c r="A11525" s="4">
        <v>40054</v>
      </c>
      <c r="B11525" s="5" t="s">
        <v>9756</v>
      </c>
      <c r="C11525" t="s">
        <v>9755</v>
      </c>
      <c r="D11525" t="s">
        <v>9755</v>
      </c>
      <c r="F11525" t="s">
        <v>9755</v>
      </c>
      <c r="G11525" t="s">
        <v>9755</v>
      </c>
      <c r="H11525" s="7">
        <f t="shared" si="180"/>
        <v>1</v>
      </c>
      <c r="I11525" t="s">
        <v>15922</v>
      </c>
      <c r="K11525" t="s">
        <v>15923</v>
      </c>
      <c r="L11525" t="s">
        <v>15924</v>
      </c>
    </row>
    <row r="11526" spans="1:12" x14ac:dyDescent="0.25">
      <c r="A11526" s="4">
        <v>40054</v>
      </c>
      <c r="B11526" s="5" t="s">
        <v>9414</v>
      </c>
      <c r="C11526" t="s">
        <v>9413</v>
      </c>
      <c r="D11526" t="s">
        <v>9413</v>
      </c>
      <c r="F11526" t="s">
        <v>9413</v>
      </c>
      <c r="G11526" t="s">
        <v>9413</v>
      </c>
      <c r="H11526" s="7">
        <f t="shared" si="180"/>
        <v>1</v>
      </c>
      <c r="I11526" t="s">
        <v>15922</v>
      </c>
      <c r="K11526" t="s">
        <v>15923</v>
      </c>
      <c r="L11526" t="s">
        <v>15924</v>
      </c>
    </row>
    <row r="11527" spans="1:12" x14ac:dyDescent="0.25">
      <c r="A11527" s="4">
        <v>40054</v>
      </c>
      <c r="B11527" s="5" t="s">
        <v>8748</v>
      </c>
      <c r="C11527" t="s">
        <v>8747</v>
      </c>
      <c r="D11527" t="s">
        <v>8747</v>
      </c>
      <c r="F11527" t="s">
        <v>8747</v>
      </c>
      <c r="G11527" t="s">
        <v>8747</v>
      </c>
      <c r="H11527" s="7">
        <f t="shared" si="180"/>
        <v>1</v>
      </c>
      <c r="I11527" t="s">
        <v>15922</v>
      </c>
      <c r="K11527" t="s">
        <v>15923</v>
      </c>
      <c r="L11527" t="s">
        <v>15924</v>
      </c>
    </row>
    <row r="11528" spans="1:12" x14ac:dyDescent="0.25">
      <c r="A11528" s="4">
        <v>40054</v>
      </c>
      <c r="B11528" s="5" t="s">
        <v>7685</v>
      </c>
      <c r="C11528" t="s">
        <v>7684</v>
      </c>
      <c r="D11528" t="s">
        <v>7684</v>
      </c>
      <c r="F11528" t="s">
        <v>7684</v>
      </c>
      <c r="G11528" t="s">
        <v>7684</v>
      </c>
      <c r="H11528" s="7">
        <f t="shared" si="180"/>
        <v>1</v>
      </c>
      <c r="I11528" t="s">
        <v>15922</v>
      </c>
      <c r="K11528" t="s">
        <v>15923</v>
      </c>
      <c r="L11528" t="s">
        <v>15924</v>
      </c>
    </row>
    <row r="11529" spans="1:12" x14ac:dyDescent="0.25">
      <c r="A11529" s="4">
        <v>40054</v>
      </c>
      <c r="B11529" s="5" t="s">
        <v>7060</v>
      </c>
      <c r="C11529" t="s">
        <v>7065</v>
      </c>
      <c r="D11529" t="s">
        <v>7065</v>
      </c>
      <c r="F11529" t="s">
        <v>7065</v>
      </c>
      <c r="G11529" t="s">
        <v>7065</v>
      </c>
      <c r="H11529" s="7">
        <f t="shared" si="180"/>
        <v>1</v>
      </c>
      <c r="I11529" t="s">
        <v>15922</v>
      </c>
      <c r="K11529" t="s">
        <v>15923</v>
      </c>
      <c r="L11529" t="s">
        <v>15924</v>
      </c>
    </row>
    <row r="11530" spans="1:12" x14ac:dyDescent="0.25">
      <c r="A11530" s="4">
        <v>40054</v>
      </c>
      <c r="B11530" s="5" t="s">
        <v>6906</v>
      </c>
      <c r="C11530" t="s">
        <v>6905</v>
      </c>
      <c r="D11530" t="s">
        <v>6905</v>
      </c>
      <c r="F11530" t="s">
        <v>6905</v>
      </c>
      <c r="G11530" t="s">
        <v>6905</v>
      </c>
      <c r="H11530" s="7">
        <f t="shared" si="180"/>
        <v>1</v>
      </c>
      <c r="I11530" t="s">
        <v>15922</v>
      </c>
      <c r="K11530" t="s">
        <v>15923</v>
      </c>
      <c r="L11530" t="s">
        <v>15924</v>
      </c>
    </row>
    <row r="11531" spans="1:12" x14ac:dyDescent="0.25">
      <c r="A11531" s="4">
        <v>40054</v>
      </c>
      <c r="B11531" s="5" t="s">
        <v>6639</v>
      </c>
      <c r="C11531" t="s">
        <v>6638</v>
      </c>
      <c r="D11531" t="s">
        <v>6638</v>
      </c>
      <c r="F11531" t="s">
        <v>6638</v>
      </c>
      <c r="G11531" t="s">
        <v>6638</v>
      </c>
      <c r="H11531" s="7">
        <f t="shared" si="180"/>
        <v>1</v>
      </c>
      <c r="I11531" t="s">
        <v>15922</v>
      </c>
      <c r="K11531" t="s">
        <v>15923</v>
      </c>
      <c r="L11531" t="s">
        <v>15924</v>
      </c>
    </row>
    <row r="11532" spans="1:12" x14ac:dyDescent="0.25">
      <c r="A11532" s="4">
        <v>40054</v>
      </c>
      <c r="B11532" s="5" t="s">
        <v>5857</v>
      </c>
      <c r="C11532" t="s">
        <v>5856</v>
      </c>
      <c r="D11532" t="s">
        <v>5856</v>
      </c>
      <c r="F11532" t="s">
        <v>5856</v>
      </c>
      <c r="G11532" t="s">
        <v>5856</v>
      </c>
      <c r="H11532" s="7">
        <f t="shared" si="180"/>
        <v>1</v>
      </c>
      <c r="I11532" t="s">
        <v>15922</v>
      </c>
      <c r="K11532" t="s">
        <v>15923</v>
      </c>
      <c r="L11532" t="s">
        <v>15924</v>
      </c>
    </row>
    <row r="11533" spans="1:12" x14ac:dyDescent="0.25">
      <c r="A11533" s="4">
        <v>40054</v>
      </c>
      <c r="B11533" s="5" t="s">
        <v>5495</v>
      </c>
      <c r="C11533" t="s">
        <v>5510</v>
      </c>
      <c r="D11533" t="s">
        <v>5510</v>
      </c>
      <c r="F11533" t="s">
        <v>5510</v>
      </c>
      <c r="G11533" t="s">
        <v>5510</v>
      </c>
      <c r="H11533" s="7">
        <f t="shared" si="180"/>
        <v>1</v>
      </c>
      <c r="I11533" t="s">
        <v>15922</v>
      </c>
      <c r="K11533" t="s">
        <v>15923</v>
      </c>
      <c r="L11533" t="s">
        <v>15924</v>
      </c>
    </row>
    <row r="11534" spans="1:12" x14ac:dyDescent="0.25">
      <c r="A11534" s="4">
        <v>40054</v>
      </c>
      <c r="B11534" s="5" t="s">
        <v>3642</v>
      </c>
      <c r="C11534" t="s">
        <v>3646</v>
      </c>
      <c r="D11534" t="s">
        <v>3646</v>
      </c>
      <c r="F11534" t="s">
        <v>3646</v>
      </c>
      <c r="G11534" t="s">
        <v>3646</v>
      </c>
      <c r="H11534" s="7">
        <f t="shared" si="180"/>
        <v>1</v>
      </c>
      <c r="I11534" t="s">
        <v>15922</v>
      </c>
      <c r="K11534" t="s">
        <v>15923</v>
      </c>
      <c r="L11534" t="s">
        <v>15924</v>
      </c>
    </row>
    <row r="11535" spans="1:12" x14ac:dyDescent="0.25">
      <c r="A11535" s="4">
        <v>40054</v>
      </c>
      <c r="B11535" s="5" t="s">
        <v>3544</v>
      </c>
      <c r="C11535" t="s">
        <v>3543</v>
      </c>
      <c r="D11535" t="s">
        <v>3543</v>
      </c>
      <c r="F11535" t="s">
        <v>3543</v>
      </c>
      <c r="G11535" t="s">
        <v>3543</v>
      </c>
      <c r="H11535" s="7">
        <f t="shared" si="180"/>
        <v>1</v>
      </c>
      <c r="I11535" t="s">
        <v>15922</v>
      </c>
      <c r="K11535" t="s">
        <v>15923</v>
      </c>
      <c r="L11535" t="s">
        <v>15924</v>
      </c>
    </row>
    <row r="11536" spans="1:12" x14ac:dyDescent="0.25">
      <c r="A11536" s="4">
        <v>40054</v>
      </c>
      <c r="B11536" s="5" t="s">
        <v>2703</v>
      </c>
      <c r="C11536" t="s">
        <v>2714</v>
      </c>
      <c r="D11536" t="s">
        <v>2714</v>
      </c>
      <c r="F11536" t="s">
        <v>2714</v>
      </c>
      <c r="G11536" t="s">
        <v>2714</v>
      </c>
      <c r="H11536" s="7">
        <f t="shared" si="180"/>
        <v>1</v>
      </c>
      <c r="I11536" t="s">
        <v>15922</v>
      </c>
      <c r="K11536" t="s">
        <v>15923</v>
      </c>
      <c r="L11536" t="s">
        <v>15924</v>
      </c>
    </row>
    <row r="11537" spans="1:12" x14ac:dyDescent="0.25">
      <c r="A11537" s="4">
        <v>40054</v>
      </c>
      <c r="B11537" s="5" t="s">
        <v>2676</v>
      </c>
      <c r="C11537" t="s">
        <v>2681</v>
      </c>
      <c r="D11537" t="s">
        <v>2681</v>
      </c>
      <c r="F11537" t="s">
        <v>2681</v>
      </c>
      <c r="G11537" t="s">
        <v>2681</v>
      </c>
      <c r="H11537" s="7">
        <f t="shared" si="180"/>
        <v>1</v>
      </c>
      <c r="I11537" t="s">
        <v>15922</v>
      </c>
      <c r="K11537" t="s">
        <v>15923</v>
      </c>
      <c r="L11537" t="s">
        <v>15924</v>
      </c>
    </row>
    <row r="11538" spans="1:12" x14ac:dyDescent="0.25">
      <c r="A11538" s="4">
        <v>40054</v>
      </c>
      <c r="B11538" s="5" t="s">
        <v>2431</v>
      </c>
      <c r="C11538" t="s">
        <v>2430</v>
      </c>
      <c r="D11538" t="s">
        <v>2430</v>
      </c>
      <c r="F11538" t="s">
        <v>2430</v>
      </c>
      <c r="G11538" t="s">
        <v>2430</v>
      </c>
      <c r="H11538" s="7">
        <f t="shared" si="180"/>
        <v>1</v>
      </c>
      <c r="I11538" t="s">
        <v>15922</v>
      </c>
      <c r="K11538" t="s">
        <v>15923</v>
      </c>
      <c r="L11538" t="s">
        <v>15924</v>
      </c>
    </row>
    <row r="11539" spans="1:12" x14ac:dyDescent="0.25">
      <c r="A11539" s="4">
        <v>40054</v>
      </c>
      <c r="B11539" s="5" t="s">
        <v>1403</v>
      </c>
      <c r="C11539" t="s">
        <v>1402</v>
      </c>
      <c r="D11539" t="s">
        <v>1402</v>
      </c>
      <c r="F11539" t="s">
        <v>1402</v>
      </c>
      <c r="G11539" t="s">
        <v>1402</v>
      </c>
      <c r="H11539" s="7">
        <f t="shared" si="180"/>
        <v>1</v>
      </c>
      <c r="I11539" t="s">
        <v>15922</v>
      </c>
      <c r="K11539" t="s">
        <v>15923</v>
      </c>
      <c r="L11539" t="s">
        <v>15924</v>
      </c>
    </row>
    <row r="11540" spans="1:12" x14ac:dyDescent="0.25">
      <c r="A11540" s="4">
        <v>40054</v>
      </c>
      <c r="B11540" s="5" t="s">
        <v>1062</v>
      </c>
      <c r="C11540" t="s">
        <v>1069</v>
      </c>
      <c r="D11540" t="s">
        <v>1069</v>
      </c>
      <c r="F11540" t="s">
        <v>1069</v>
      </c>
      <c r="G11540" t="s">
        <v>1069</v>
      </c>
      <c r="H11540" s="7">
        <f t="shared" si="180"/>
        <v>1</v>
      </c>
      <c r="I11540" t="s">
        <v>15922</v>
      </c>
      <c r="K11540" t="s">
        <v>15923</v>
      </c>
      <c r="L11540" t="s">
        <v>15924</v>
      </c>
    </row>
    <row r="11541" spans="1:12" x14ac:dyDescent="0.25">
      <c r="A11541" s="4">
        <v>40040</v>
      </c>
      <c r="B11541" s="5" t="s">
        <v>12966</v>
      </c>
      <c r="C11541" t="s">
        <v>12965</v>
      </c>
      <c r="G11541" t="s">
        <v>12965</v>
      </c>
      <c r="H11541" s="7">
        <f t="shared" si="180"/>
        <v>3</v>
      </c>
      <c r="L11541" t="s">
        <v>15925</v>
      </c>
    </row>
    <row r="11542" spans="1:12" x14ac:dyDescent="0.25">
      <c r="A11542" s="4">
        <v>40040</v>
      </c>
      <c r="B11542" s="5" t="s">
        <v>12689</v>
      </c>
      <c r="C11542" t="s">
        <v>12688</v>
      </c>
      <c r="G11542" t="s">
        <v>12688</v>
      </c>
      <c r="H11542" s="7">
        <f t="shared" si="180"/>
        <v>3</v>
      </c>
      <c r="L11542" t="s">
        <v>15925</v>
      </c>
    </row>
    <row r="11543" spans="1:12" x14ac:dyDescent="0.25">
      <c r="A11543" s="4">
        <v>40040</v>
      </c>
      <c r="B11543" s="5" t="s">
        <v>12118</v>
      </c>
      <c r="C11543" t="s">
        <v>12121</v>
      </c>
      <c r="G11543" t="s">
        <v>12121</v>
      </c>
      <c r="H11543" s="7">
        <f t="shared" si="180"/>
        <v>3</v>
      </c>
      <c r="L11543" t="s">
        <v>15925</v>
      </c>
    </row>
    <row r="11544" spans="1:12" x14ac:dyDescent="0.25">
      <c r="A11544" s="4">
        <v>40040</v>
      </c>
      <c r="B11544" s="5" t="s">
        <v>11413</v>
      </c>
      <c r="C11544" t="s">
        <v>11412</v>
      </c>
      <c r="G11544" t="s">
        <v>11412</v>
      </c>
      <c r="H11544" s="7">
        <f t="shared" si="180"/>
        <v>3</v>
      </c>
      <c r="L11544" t="s">
        <v>15925</v>
      </c>
    </row>
    <row r="11545" spans="1:12" x14ac:dyDescent="0.25">
      <c r="A11545" s="4">
        <v>40040</v>
      </c>
      <c r="B11545" s="5" t="s">
        <v>9317</v>
      </c>
      <c r="C11545" t="s">
        <v>9316</v>
      </c>
      <c r="G11545" t="s">
        <v>9316</v>
      </c>
      <c r="H11545" s="7">
        <f t="shared" si="180"/>
        <v>3</v>
      </c>
      <c r="L11545" t="s">
        <v>15925</v>
      </c>
    </row>
    <row r="11546" spans="1:12" x14ac:dyDescent="0.25">
      <c r="A11546" s="4">
        <v>40040</v>
      </c>
      <c r="B11546" s="5" t="s">
        <v>9282</v>
      </c>
      <c r="C11546" t="s">
        <v>9289</v>
      </c>
      <c r="G11546" t="s">
        <v>9289</v>
      </c>
      <c r="H11546" s="7">
        <f t="shared" si="180"/>
        <v>3</v>
      </c>
      <c r="L11546" t="s">
        <v>15925</v>
      </c>
    </row>
    <row r="11547" spans="1:12" x14ac:dyDescent="0.25">
      <c r="A11547" s="4">
        <v>40040</v>
      </c>
      <c r="B11547" s="5" t="s">
        <v>8878</v>
      </c>
      <c r="C11547" t="s">
        <v>8877</v>
      </c>
      <c r="G11547" t="s">
        <v>8877</v>
      </c>
      <c r="H11547" s="7">
        <f t="shared" si="180"/>
        <v>3</v>
      </c>
      <c r="L11547" t="s">
        <v>15925</v>
      </c>
    </row>
    <row r="11548" spans="1:12" x14ac:dyDescent="0.25">
      <c r="A11548" s="4">
        <v>40040</v>
      </c>
      <c r="B11548" s="5" t="s">
        <v>8403</v>
      </c>
      <c r="C11548" t="s">
        <v>14554</v>
      </c>
      <c r="G11548" t="s">
        <v>14554</v>
      </c>
      <c r="H11548" s="7">
        <f t="shared" si="180"/>
        <v>3</v>
      </c>
      <c r="L11548" t="s">
        <v>15925</v>
      </c>
    </row>
    <row r="11549" spans="1:12" x14ac:dyDescent="0.25">
      <c r="A11549" s="4">
        <v>40040</v>
      </c>
      <c r="B11549" s="5" t="s">
        <v>7895</v>
      </c>
      <c r="C11549" t="s">
        <v>7894</v>
      </c>
      <c r="G11549" t="s">
        <v>7894</v>
      </c>
      <c r="H11549" s="7">
        <f t="shared" si="180"/>
        <v>3</v>
      </c>
      <c r="L11549" t="s">
        <v>15925</v>
      </c>
    </row>
    <row r="11550" spans="1:12" x14ac:dyDescent="0.25">
      <c r="A11550" s="4">
        <v>40040</v>
      </c>
      <c r="B11550" s="5" t="s">
        <v>7499</v>
      </c>
      <c r="C11550" t="s">
        <v>7498</v>
      </c>
      <c r="G11550" t="s">
        <v>7498</v>
      </c>
      <c r="H11550" s="7">
        <f t="shared" si="180"/>
        <v>3</v>
      </c>
      <c r="L11550" t="s">
        <v>15925</v>
      </c>
    </row>
    <row r="11551" spans="1:12" x14ac:dyDescent="0.25">
      <c r="A11551" s="4">
        <v>40040</v>
      </c>
      <c r="B11551" s="5" t="s">
        <v>6443</v>
      </c>
      <c r="C11551" t="s">
        <v>6449</v>
      </c>
      <c r="G11551" t="s">
        <v>6449</v>
      </c>
      <c r="H11551" s="7">
        <f t="shared" si="180"/>
        <v>3</v>
      </c>
      <c r="L11551" t="s">
        <v>15925</v>
      </c>
    </row>
    <row r="11552" spans="1:12" x14ac:dyDescent="0.25">
      <c r="A11552" s="4">
        <v>40040</v>
      </c>
      <c r="B11552" s="5" t="s">
        <v>5912</v>
      </c>
      <c r="C11552" t="s">
        <v>5911</v>
      </c>
      <c r="G11552" t="s">
        <v>5911</v>
      </c>
      <c r="H11552" s="7">
        <f t="shared" si="180"/>
        <v>3</v>
      </c>
      <c r="L11552" t="s">
        <v>15925</v>
      </c>
    </row>
    <row r="11553" spans="1:12" x14ac:dyDescent="0.25">
      <c r="A11553" s="4">
        <v>40040</v>
      </c>
      <c r="B11553" s="5" t="s">
        <v>2497</v>
      </c>
      <c r="C11553" t="s">
        <v>2499</v>
      </c>
      <c r="G11553" t="s">
        <v>2499</v>
      </c>
      <c r="H11553" s="7">
        <f t="shared" si="180"/>
        <v>3</v>
      </c>
      <c r="L11553" t="s">
        <v>15925</v>
      </c>
    </row>
    <row r="11554" spans="1:12" x14ac:dyDescent="0.25">
      <c r="A11554" s="4">
        <v>40040</v>
      </c>
      <c r="B11554" s="5" t="s">
        <v>1781</v>
      </c>
      <c r="C11554" t="s">
        <v>1790</v>
      </c>
      <c r="G11554" t="s">
        <v>1790</v>
      </c>
      <c r="H11554" s="7">
        <f t="shared" si="180"/>
        <v>3</v>
      </c>
      <c r="L11554" t="s">
        <v>15925</v>
      </c>
    </row>
    <row r="11555" spans="1:12" x14ac:dyDescent="0.25">
      <c r="A11555" s="4">
        <v>40040</v>
      </c>
      <c r="B11555" s="5" t="s">
        <v>1732</v>
      </c>
      <c r="C11555" t="s">
        <v>1731</v>
      </c>
      <c r="G11555" t="s">
        <v>1731</v>
      </c>
      <c r="H11555" s="7">
        <f t="shared" si="180"/>
        <v>3</v>
      </c>
      <c r="L11555" t="s">
        <v>15925</v>
      </c>
    </row>
    <row r="11556" spans="1:12" x14ac:dyDescent="0.25">
      <c r="A11556" s="4">
        <v>40040</v>
      </c>
      <c r="B11556" s="5" t="s">
        <v>1462</v>
      </c>
      <c r="C11556" t="s">
        <v>1466</v>
      </c>
      <c r="G11556" t="s">
        <v>1466</v>
      </c>
      <c r="H11556" s="7">
        <f t="shared" si="180"/>
        <v>3</v>
      </c>
      <c r="L11556" t="s">
        <v>15925</v>
      </c>
    </row>
    <row r="11557" spans="1:12" x14ac:dyDescent="0.25">
      <c r="A11557" s="4">
        <v>40040</v>
      </c>
      <c r="B11557" s="5" t="s">
        <v>624</v>
      </c>
      <c r="C11557" t="s">
        <v>623</v>
      </c>
      <c r="G11557" t="s">
        <v>623</v>
      </c>
      <c r="H11557" s="7">
        <f t="shared" si="180"/>
        <v>3</v>
      </c>
      <c r="L11557" t="s">
        <v>15925</v>
      </c>
    </row>
    <row r="11558" spans="1:12" x14ac:dyDescent="0.25">
      <c r="A11558" s="4">
        <v>40040</v>
      </c>
      <c r="B11558" s="5" t="s">
        <v>527</v>
      </c>
      <c r="C11558" t="s">
        <v>526</v>
      </c>
      <c r="G11558" t="s">
        <v>526</v>
      </c>
      <c r="H11558" s="7">
        <f t="shared" si="180"/>
        <v>3</v>
      </c>
      <c r="L11558" t="s">
        <v>15925</v>
      </c>
    </row>
    <row r="11559" spans="1:12" x14ac:dyDescent="0.25">
      <c r="A11559" s="4">
        <v>40033</v>
      </c>
      <c r="B11559" s="5" t="s">
        <v>14209</v>
      </c>
      <c r="C11559" t="s">
        <v>14217</v>
      </c>
      <c r="D11559" t="s">
        <v>14217</v>
      </c>
      <c r="F11559" t="s">
        <v>14217</v>
      </c>
      <c r="H11559" s="7">
        <f t="shared" si="180"/>
        <v>2</v>
      </c>
      <c r="I11559" t="s">
        <v>15926</v>
      </c>
      <c r="K11559" t="s">
        <v>15927</v>
      </c>
    </row>
    <row r="11560" spans="1:12" x14ac:dyDescent="0.25">
      <c r="A11560" s="4">
        <v>40033</v>
      </c>
      <c r="B11560" s="5" t="s">
        <v>11952</v>
      </c>
      <c r="C11560" t="s">
        <v>11951</v>
      </c>
      <c r="D11560" t="s">
        <v>11951</v>
      </c>
      <c r="F11560" t="s">
        <v>11951</v>
      </c>
      <c r="H11560" s="7">
        <f t="shared" si="180"/>
        <v>2</v>
      </c>
      <c r="I11560" t="s">
        <v>15926</v>
      </c>
      <c r="K11560" t="s">
        <v>15927</v>
      </c>
    </row>
    <row r="11561" spans="1:12" x14ac:dyDescent="0.25">
      <c r="A11561" s="4">
        <v>40033</v>
      </c>
      <c r="B11561" s="5" t="s">
        <v>10732</v>
      </c>
      <c r="C11561" t="s">
        <v>10731</v>
      </c>
      <c r="D11561" t="s">
        <v>10731</v>
      </c>
      <c r="F11561" t="s">
        <v>10731</v>
      </c>
      <c r="H11561" s="7">
        <f t="shared" si="180"/>
        <v>2</v>
      </c>
      <c r="I11561" t="s">
        <v>15926</v>
      </c>
      <c r="K11561" t="s">
        <v>15927</v>
      </c>
    </row>
    <row r="11562" spans="1:12" x14ac:dyDescent="0.25">
      <c r="A11562" s="4">
        <v>40033</v>
      </c>
      <c r="B11562" s="5" t="s">
        <v>9921</v>
      </c>
      <c r="C11562" t="s">
        <v>9932</v>
      </c>
      <c r="D11562" t="s">
        <v>9932</v>
      </c>
      <c r="F11562" t="s">
        <v>9932</v>
      </c>
      <c r="H11562" s="7">
        <f t="shared" si="180"/>
        <v>2</v>
      </c>
      <c r="I11562" t="s">
        <v>15926</v>
      </c>
      <c r="K11562" t="s">
        <v>15927</v>
      </c>
    </row>
    <row r="11563" spans="1:12" x14ac:dyDescent="0.25">
      <c r="A11563" s="4">
        <v>40033</v>
      </c>
      <c r="B11563" s="5" t="s">
        <v>9888</v>
      </c>
      <c r="C11563" t="s">
        <v>9893</v>
      </c>
      <c r="D11563" t="s">
        <v>9893</v>
      </c>
      <c r="F11563" t="s">
        <v>9893</v>
      </c>
      <c r="H11563" s="7">
        <f t="shared" si="180"/>
        <v>2</v>
      </c>
      <c r="I11563" t="s">
        <v>15926</v>
      </c>
      <c r="K11563" t="s">
        <v>15927</v>
      </c>
    </row>
    <row r="11564" spans="1:12" x14ac:dyDescent="0.25">
      <c r="A11564" s="4">
        <v>40033</v>
      </c>
      <c r="B11564" s="5" t="s">
        <v>9433</v>
      </c>
      <c r="C11564" t="s">
        <v>9438</v>
      </c>
      <c r="F11564" t="s">
        <v>9438</v>
      </c>
      <c r="H11564" s="7">
        <f t="shared" si="180"/>
        <v>3</v>
      </c>
      <c r="K11564" t="s">
        <v>15927</v>
      </c>
    </row>
    <row r="11565" spans="1:12" x14ac:dyDescent="0.25">
      <c r="A11565" s="4">
        <v>40033</v>
      </c>
      <c r="B11565" s="5" t="s">
        <v>9043</v>
      </c>
      <c r="C11565" t="s">
        <v>9048</v>
      </c>
      <c r="D11565" t="s">
        <v>9048</v>
      </c>
      <c r="F11565" t="s">
        <v>9048</v>
      </c>
      <c r="H11565" s="7">
        <f t="shared" si="180"/>
        <v>2</v>
      </c>
      <c r="I11565" t="s">
        <v>15926</v>
      </c>
      <c r="K11565" t="s">
        <v>15927</v>
      </c>
    </row>
    <row r="11566" spans="1:12" x14ac:dyDescent="0.25">
      <c r="A11566" s="4">
        <v>40033</v>
      </c>
      <c r="B11566" s="5" t="s">
        <v>7618</v>
      </c>
      <c r="C11566" t="s">
        <v>7617</v>
      </c>
      <c r="D11566" t="s">
        <v>7617</v>
      </c>
      <c r="F11566" t="s">
        <v>7617</v>
      </c>
      <c r="H11566" s="7">
        <f t="shared" si="180"/>
        <v>2</v>
      </c>
      <c r="I11566" t="s">
        <v>15926</v>
      </c>
      <c r="K11566" t="s">
        <v>15927</v>
      </c>
    </row>
    <row r="11567" spans="1:12" x14ac:dyDescent="0.25">
      <c r="A11567" s="4">
        <v>40033</v>
      </c>
      <c r="B11567" s="5" t="s">
        <v>7595</v>
      </c>
      <c r="C11567" t="s">
        <v>7594</v>
      </c>
      <c r="D11567" t="s">
        <v>7594</v>
      </c>
      <c r="F11567" t="s">
        <v>7594</v>
      </c>
      <c r="H11567" s="7">
        <f t="shared" si="180"/>
        <v>2</v>
      </c>
      <c r="I11567" t="s">
        <v>15926</v>
      </c>
      <c r="K11567" t="s">
        <v>15927</v>
      </c>
    </row>
    <row r="11568" spans="1:12" x14ac:dyDescent="0.25">
      <c r="A11568" s="4">
        <v>40033</v>
      </c>
      <c r="B11568" s="5" t="s">
        <v>6648</v>
      </c>
      <c r="C11568" t="s">
        <v>6647</v>
      </c>
      <c r="D11568" t="s">
        <v>6647</v>
      </c>
      <c r="F11568" t="s">
        <v>6647</v>
      </c>
      <c r="H11568" s="7">
        <f t="shared" si="180"/>
        <v>2</v>
      </c>
      <c r="I11568" t="s">
        <v>15926</v>
      </c>
      <c r="K11568" t="s">
        <v>15927</v>
      </c>
    </row>
    <row r="11569" spans="1:12" x14ac:dyDescent="0.25">
      <c r="A11569" s="4">
        <v>40033</v>
      </c>
      <c r="B11569" s="5" t="s">
        <v>5675</v>
      </c>
      <c r="C11569" t="s">
        <v>5674</v>
      </c>
      <c r="D11569" t="s">
        <v>5674</v>
      </c>
      <c r="F11569" t="s">
        <v>5674</v>
      </c>
      <c r="H11569" s="7">
        <f t="shared" si="180"/>
        <v>2</v>
      </c>
      <c r="I11569" t="s">
        <v>15926</v>
      </c>
      <c r="K11569" t="s">
        <v>15927</v>
      </c>
    </row>
    <row r="11570" spans="1:12" x14ac:dyDescent="0.25">
      <c r="A11570" s="4">
        <v>40033</v>
      </c>
      <c r="B11570" s="5" t="s">
        <v>5648</v>
      </c>
      <c r="C11570" t="s">
        <v>5647</v>
      </c>
      <c r="D11570" t="s">
        <v>5647</v>
      </c>
      <c r="F11570" t="s">
        <v>5647</v>
      </c>
      <c r="H11570" s="7">
        <f t="shared" si="180"/>
        <v>2</v>
      </c>
      <c r="I11570" t="s">
        <v>15926</v>
      </c>
      <c r="K11570" t="s">
        <v>15927</v>
      </c>
    </row>
    <row r="11571" spans="1:12" x14ac:dyDescent="0.25">
      <c r="A11571" s="4">
        <v>40033</v>
      </c>
      <c r="B11571" s="5" t="s">
        <v>4848</v>
      </c>
      <c r="C11571" t="s">
        <v>4847</v>
      </c>
      <c r="D11571" t="s">
        <v>4847</v>
      </c>
      <c r="F11571" t="s">
        <v>4847</v>
      </c>
      <c r="H11571" s="7">
        <f t="shared" si="180"/>
        <v>2</v>
      </c>
      <c r="I11571" t="s">
        <v>15926</v>
      </c>
      <c r="K11571" t="s">
        <v>15927</v>
      </c>
    </row>
    <row r="11572" spans="1:12" x14ac:dyDescent="0.25">
      <c r="A11572" s="4">
        <v>40033</v>
      </c>
      <c r="B11572" s="5" t="s">
        <v>4814</v>
      </c>
      <c r="C11572" t="s">
        <v>4817</v>
      </c>
      <c r="D11572" t="s">
        <v>4817</v>
      </c>
      <c r="F11572" t="s">
        <v>4817</v>
      </c>
      <c r="H11572" s="7">
        <f t="shared" si="180"/>
        <v>2</v>
      </c>
      <c r="I11572" t="s">
        <v>15926</v>
      </c>
      <c r="K11572" t="s">
        <v>15927</v>
      </c>
    </row>
    <row r="11573" spans="1:12" x14ac:dyDescent="0.25">
      <c r="A11573" s="4">
        <v>40033</v>
      </c>
      <c r="B11573" s="5" t="s">
        <v>3993</v>
      </c>
      <c r="C11573" t="s">
        <v>3992</v>
      </c>
      <c r="D11573" t="s">
        <v>3992</v>
      </c>
      <c r="F11573" t="s">
        <v>3992</v>
      </c>
      <c r="H11573" s="7">
        <f t="shared" si="180"/>
        <v>2</v>
      </c>
      <c r="I11573" t="s">
        <v>15926</v>
      </c>
      <c r="K11573" t="s">
        <v>15927</v>
      </c>
    </row>
    <row r="11574" spans="1:12" x14ac:dyDescent="0.25">
      <c r="A11574" s="4">
        <v>40033</v>
      </c>
      <c r="B11574" s="5" t="s">
        <v>3972</v>
      </c>
      <c r="C11574" t="s">
        <v>3978</v>
      </c>
      <c r="D11574" t="s">
        <v>3978</v>
      </c>
      <c r="F11574" t="s">
        <v>3978</v>
      </c>
      <c r="H11574" s="7">
        <f t="shared" si="180"/>
        <v>2</v>
      </c>
      <c r="I11574" t="s">
        <v>15926</v>
      </c>
      <c r="K11574" t="s">
        <v>15927</v>
      </c>
    </row>
    <row r="11575" spans="1:12" x14ac:dyDescent="0.25">
      <c r="A11575" s="4">
        <v>40033</v>
      </c>
      <c r="B11575" s="5" t="s">
        <v>3678</v>
      </c>
      <c r="C11575" t="s">
        <v>3677</v>
      </c>
      <c r="D11575" t="s">
        <v>3677</v>
      </c>
      <c r="F11575" t="s">
        <v>3677</v>
      </c>
      <c r="H11575" s="7">
        <f t="shared" si="180"/>
        <v>2</v>
      </c>
      <c r="I11575" t="s">
        <v>15926</v>
      </c>
      <c r="K11575" t="s">
        <v>15927</v>
      </c>
    </row>
    <row r="11576" spans="1:12" x14ac:dyDescent="0.25">
      <c r="A11576" s="4">
        <v>40033</v>
      </c>
      <c r="B11576" s="5" t="s">
        <v>3526</v>
      </c>
      <c r="C11576" t="s">
        <v>3525</v>
      </c>
      <c r="F11576" t="s">
        <v>3525</v>
      </c>
      <c r="H11576" s="7">
        <f t="shared" si="180"/>
        <v>3</v>
      </c>
      <c r="K11576" t="s">
        <v>15927</v>
      </c>
    </row>
    <row r="11577" spans="1:12" x14ac:dyDescent="0.25">
      <c r="A11577" s="4">
        <v>40033</v>
      </c>
      <c r="B11577" s="5" t="s">
        <v>3477</v>
      </c>
      <c r="C11577" t="s">
        <v>3476</v>
      </c>
      <c r="D11577" t="s">
        <v>3476</v>
      </c>
      <c r="F11577" t="s">
        <v>3476</v>
      </c>
      <c r="H11577" s="7">
        <f t="shared" si="180"/>
        <v>2</v>
      </c>
      <c r="I11577" t="s">
        <v>15926</v>
      </c>
      <c r="K11577" t="s">
        <v>15927</v>
      </c>
    </row>
    <row r="11578" spans="1:12" x14ac:dyDescent="0.25">
      <c r="A11578" s="4">
        <v>40033</v>
      </c>
      <c r="B11578" s="5" t="s">
        <v>2703</v>
      </c>
      <c r="C11578" t="s">
        <v>2790</v>
      </c>
      <c r="D11578" t="s">
        <v>2790</v>
      </c>
      <c r="F11578" t="s">
        <v>2790</v>
      </c>
      <c r="H11578" s="7">
        <f t="shared" si="180"/>
        <v>2</v>
      </c>
      <c r="I11578" t="s">
        <v>15926</v>
      </c>
      <c r="K11578" t="s">
        <v>15927</v>
      </c>
    </row>
    <row r="11579" spans="1:12" x14ac:dyDescent="0.25">
      <c r="A11579" s="4">
        <v>40033</v>
      </c>
      <c r="B11579" s="5" t="s">
        <v>2423</v>
      </c>
      <c r="C11579" t="s">
        <v>2422</v>
      </c>
      <c r="D11579" t="s">
        <v>2422</v>
      </c>
      <c r="F11579" t="s">
        <v>2422</v>
      </c>
      <c r="H11579" s="7">
        <f t="shared" si="180"/>
        <v>2</v>
      </c>
      <c r="I11579" t="s">
        <v>15926</v>
      </c>
      <c r="K11579" t="s">
        <v>15927</v>
      </c>
    </row>
    <row r="11580" spans="1:12" x14ac:dyDescent="0.25">
      <c r="A11580" s="4">
        <v>40033</v>
      </c>
      <c r="B11580" s="5" t="s">
        <v>952</v>
      </c>
      <c r="C11580" t="s">
        <v>957</v>
      </c>
      <c r="D11580" t="s">
        <v>957</v>
      </c>
      <c r="F11580" t="s">
        <v>957</v>
      </c>
      <c r="H11580" s="7">
        <f t="shared" si="180"/>
        <v>2</v>
      </c>
      <c r="I11580" t="s">
        <v>15926</v>
      </c>
      <c r="K11580" t="s">
        <v>15927</v>
      </c>
    </row>
    <row r="11581" spans="1:12" x14ac:dyDescent="0.25">
      <c r="A11581" s="4">
        <v>40005</v>
      </c>
      <c r="B11581" s="5" t="s">
        <v>14382</v>
      </c>
      <c r="C11581" t="s">
        <v>14381</v>
      </c>
      <c r="D11581" t="s">
        <v>14381</v>
      </c>
      <c r="F11581" t="s">
        <v>14381</v>
      </c>
      <c r="G11581" t="s">
        <v>14381</v>
      </c>
      <c r="H11581" s="7">
        <f t="shared" si="180"/>
        <v>1</v>
      </c>
      <c r="I11581" t="s">
        <v>15928</v>
      </c>
      <c r="K11581" t="s">
        <v>15928</v>
      </c>
      <c r="L11581" t="s">
        <v>15929</v>
      </c>
    </row>
    <row r="11582" spans="1:12" x14ac:dyDescent="0.25">
      <c r="A11582" s="4">
        <v>40005</v>
      </c>
      <c r="B11582" s="5" t="s">
        <v>14171</v>
      </c>
      <c r="C11582" t="s">
        <v>14176</v>
      </c>
      <c r="D11582" t="s">
        <v>14176</v>
      </c>
      <c r="F11582" t="s">
        <v>14176</v>
      </c>
      <c r="G11582" t="s">
        <v>14176</v>
      </c>
      <c r="H11582" s="7">
        <f t="shared" si="180"/>
        <v>1</v>
      </c>
      <c r="I11582" t="s">
        <v>15928</v>
      </c>
      <c r="K11582" t="s">
        <v>15928</v>
      </c>
      <c r="L11582" t="s">
        <v>15929</v>
      </c>
    </row>
    <row r="11583" spans="1:12" x14ac:dyDescent="0.25">
      <c r="A11583" s="4">
        <v>40005</v>
      </c>
      <c r="B11583" s="5" t="s">
        <v>13561</v>
      </c>
      <c r="C11583" t="s">
        <v>13560</v>
      </c>
      <c r="D11583" t="s">
        <v>13560</v>
      </c>
      <c r="F11583" t="s">
        <v>13560</v>
      </c>
      <c r="G11583" t="s">
        <v>13560</v>
      </c>
      <c r="H11583" s="7">
        <f t="shared" si="180"/>
        <v>1</v>
      </c>
      <c r="I11583" t="s">
        <v>15928</v>
      </c>
      <c r="K11583" t="s">
        <v>15928</v>
      </c>
      <c r="L11583" t="s">
        <v>15929</v>
      </c>
    </row>
    <row r="11584" spans="1:12" x14ac:dyDescent="0.25">
      <c r="A11584" s="4">
        <v>40005</v>
      </c>
      <c r="B11584" s="5" t="s">
        <v>13392</v>
      </c>
      <c r="C11584" t="s">
        <v>13391</v>
      </c>
      <c r="D11584" t="s">
        <v>13391</v>
      </c>
      <c r="F11584" t="s">
        <v>13391</v>
      </c>
      <c r="G11584" t="s">
        <v>13391</v>
      </c>
      <c r="H11584" s="7">
        <f t="shared" si="180"/>
        <v>1</v>
      </c>
      <c r="I11584" t="s">
        <v>15928</v>
      </c>
      <c r="K11584" t="s">
        <v>15928</v>
      </c>
      <c r="L11584" t="s">
        <v>15929</v>
      </c>
    </row>
    <row r="11585" spans="1:12" x14ac:dyDescent="0.25">
      <c r="A11585" s="4">
        <v>40005</v>
      </c>
      <c r="B11585" s="5" t="s">
        <v>13265</v>
      </c>
      <c r="C11585" t="s">
        <v>13264</v>
      </c>
      <c r="D11585" t="s">
        <v>13264</v>
      </c>
      <c r="F11585" t="s">
        <v>13264</v>
      </c>
      <c r="G11585" t="s">
        <v>13264</v>
      </c>
      <c r="H11585" s="7">
        <f t="shared" si="180"/>
        <v>1</v>
      </c>
      <c r="I11585" t="s">
        <v>15928</v>
      </c>
      <c r="K11585" t="s">
        <v>15928</v>
      </c>
      <c r="L11585" t="s">
        <v>15929</v>
      </c>
    </row>
    <row r="11586" spans="1:12" x14ac:dyDescent="0.25">
      <c r="A11586" s="4">
        <v>40005</v>
      </c>
      <c r="B11586" s="5" t="s">
        <v>12184</v>
      </c>
      <c r="C11586" t="s">
        <v>12183</v>
      </c>
      <c r="D11586" t="s">
        <v>12183</v>
      </c>
      <c r="F11586" t="s">
        <v>12183</v>
      </c>
      <c r="G11586" t="s">
        <v>12183</v>
      </c>
      <c r="H11586" s="7">
        <f t="shared" si="180"/>
        <v>1</v>
      </c>
      <c r="I11586" t="s">
        <v>15928</v>
      </c>
      <c r="K11586" t="s">
        <v>15928</v>
      </c>
      <c r="L11586" t="s">
        <v>15929</v>
      </c>
    </row>
    <row r="11587" spans="1:12" x14ac:dyDescent="0.25">
      <c r="A11587" s="4">
        <v>40005</v>
      </c>
      <c r="B11587" s="5" t="s">
        <v>11760</v>
      </c>
      <c r="C11587" t="s">
        <v>11759</v>
      </c>
      <c r="D11587" t="s">
        <v>11759</v>
      </c>
      <c r="F11587" t="s">
        <v>11759</v>
      </c>
      <c r="G11587" t="s">
        <v>11759</v>
      </c>
      <c r="H11587" s="7">
        <f t="shared" ref="H11587:H11650" si="181">COUNTIF(D11587:G11587,"")</f>
        <v>1</v>
      </c>
      <c r="I11587" t="s">
        <v>15928</v>
      </c>
      <c r="K11587" t="s">
        <v>15928</v>
      </c>
      <c r="L11587" t="s">
        <v>15929</v>
      </c>
    </row>
    <row r="11588" spans="1:12" x14ac:dyDescent="0.25">
      <c r="A11588" s="4">
        <v>40005</v>
      </c>
      <c r="B11588" s="5" t="s">
        <v>11443</v>
      </c>
      <c r="C11588" t="s">
        <v>11442</v>
      </c>
      <c r="D11588" t="s">
        <v>11442</v>
      </c>
      <c r="F11588" t="s">
        <v>11442</v>
      </c>
      <c r="G11588" t="s">
        <v>11442</v>
      </c>
      <c r="H11588" s="7">
        <f t="shared" si="181"/>
        <v>1</v>
      </c>
      <c r="I11588" t="s">
        <v>15928</v>
      </c>
      <c r="K11588" t="s">
        <v>15928</v>
      </c>
      <c r="L11588" t="s">
        <v>15929</v>
      </c>
    </row>
    <row r="11589" spans="1:12" x14ac:dyDescent="0.25">
      <c r="A11589" s="4">
        <v>40005</v>
      </c>
      <c r="B11589" s="5" t="s">
        <v>10759</v>
      </c>
      <c r="C11589" t="s">
        <v>10758</v>
      </c>
      <c r="D11589" t="s">
        <v>10758</v>
      </c>
      <c r="F11589" t="s">
        <v>10758</v>
      </c>
      <c r="G11589" t="s">
        <v>10758</v>
      </c>
      <c r="H11589" s="7">
        <f t="shared" si="181"/>
        <v>1</v>
      </c>
      <c r="I11589" t="s">
        <v>15928</v>
      </c>
      <c r="K11589" t="s">
        <v>15928</v>
      </c>
      <c r="L11589" t="s">
        <v>15929</v>
      </c>
    </row>
    <row r="11590" spans="1:12" x14ac:dyDescent="0.25">
      <c r="A11590" s="4">
        <v>40005</v>
      </c>
      <c r="B11590" s="5" t="s">
        <v>9980</v>
      </c>
      <c r="C11590" t="s">
        <v>9979</v>
      </c>
      <c r="D11590" t="s">
        <v>9979</v>
      </c>
      <c r="F11590" t="s">
        <v>9979</v>
      </c>
      <c r="G11590" t="s">
        <v>9979</v>
      </c>
      <c r="H11590" s="7">
        <f t="shared" si="181"/>
        <v>1</v>
      </c>
      <c r="I11590" t="s">
        <v>15928</v>
      </c>
      <c r="K11590" t="s">
        <v>15928</v>
      </c>
      <c r="L11590" t="s">
        <v>15929</v>
      </c>
    </row>
    <row r="11591" spans="1:12" x14ac:dyDescent="0.25">
      <c r="A11591" s="4">
        <v>40005</v>
      </c>
      <c r="B11591" s="5" t="s">
        <v>9940</v>
      </c>
      <c r="C11591" t="s">
        <v>9939</v>
      </c>
      <c r="D11591" t="s">
        <v>9939</v>
      </c>
      <c r="F11591" t="s">
        <v>9939</v>
      </c>
      <c r="G11591" t="s">
        <v>9939</v>
      </c>
      <c r="H11591" s="7">
        <f t="shared" si="181"/>
        <v>1</v>
      </c>
      <c r="I11591" t="s">
        <v>15928</v>
      </c>
      <c r="K11591" t="s">
        <v>15928</v>
      </c>
      <c r="L11591" t="s">
        <v>15929</v>
      </c>
    </row>
    <row r="11592" spans="1:12" x14ac:dyDescent="0.25">
      <c r="A11592" s="4">
        <v>40005</v>
      </c>
      <c r="B11592" s="5" t="s">
        <v>9844</v>
      </c>
      <c r="C11592" t="s">
        <v>9843</v>
      </c>
      <c r="D11592" t="s">
        <v>9843</v>
      </c>
      <c r="F11592" t="s">
        <v>9843</v>
      </c>
      <c r="G11592" t="s">
        <v>9843</v>
      </c>
      <c r="H11592" s="7">
        <f t="shared" si="181"/>
        <v>1</v>
      </c>
      <c r="I11592" t="s">
        <v>15928</v>
      </c>
      <c r="K11592" t="s">
        <v>15928</v>
      </c>
      <c r="L11592" t="s">
        <v>15929</v>
      </c>
    </row>
    <row r="11593" spans="1:12" x14ac:dyDescent="0.25">
      <c r="A11593" s="4">
        <v>40005</v>
      </c>
      <c r="B11593" s="5" t="s">
        <v>9445</v>
      </c>
      <c r="C11593" t="s">
        <v>9450</v>
      </c>
      <c r="D11593" t="s">
        <v>9450</v>
      </c>
      <c r="F11593" t="s">
        <v>9450</v>
      </c>
      <c r="G11593" t="s">
        <v>9450</v>
      </c>
      <c r="H11593" s="7">
        <f t="shared" si="181"/>
        <v>1</v>
      </c>
      <c r="I11593" t="s">
        <v>15928</v>
      </c>
      <c r="K11593" t="s">
        <v>15928</v>
      </c>
      <c r="L11593" t="s">
        <v>15929</v>
      </c>
    </row>
    <row r="11594" spans="1:12" x14ac:dyDescent="0.25">
      <c r="A11594" s="4">
        <v>40005</v>
      </c>
      <c r="B11594" s="5" t="s">
        <v>8542</v>
      </c>
      <c r="C11594" t="s">
        <v>8567</v>
      </c>
      <c r="D11594" t="s">
        <v>8567</v>
      </c>
      <c r="F11594" t="s">
        <v>8567</v>
      </c>
      <c r="G11594" t="s">
        <v>8567</v>
      </c>
      <c r="H11594" s="7">
        <f t="shared" si="181"/>
        <v>1</v>
      </c>
      <c r="I11594" t="s">
        <v>15928</v>
      </c>
      <c r="K11594" t="s">
        <v>15928</v>
      </c>
      <c r="L11594" t="s">
        <v>15929</v>
      </c>
    </row>
    <row r="11595" spans="1:12" x14ac:dyDescent="0.25">
      <c r="A11595" s="4">
        <v>40005</v>
      </c>
      <c r="B11595" s="5" t="s">
        <v>8140</v>
      </c>
      <c r="C11595" t="s">
        <v>8153</v>
      </c>
      <c r="D11595" t="s">
        <v>8153</v>
      </c>
      <c r="F11595" t="s">
        <v>8153</v>
      </c>
      <c r="G11595" t="s">
        <v>8153</v>
      </c>
      <c r="H11595" s="7">
        <f t="shared" si="181"/>
        <v>1</v>
      </c>
      <c r="I11595" t="s">
        <v>15928</v>
      </c>
      <c r="K11595" t="s">
        <v>15928</v>
      </c>
      <c r="L11595" t="s">
        <v>15929</v>
      </c>
    </row>
    <row r="11596" spans="1:12" x14ac:dyDescent="0.25">
      <c r="A11596" s="4">
        <v>40005</v>
      </c>
      <c r="B11596" s="5" t="s">
        <v>7721</v>
      </c>
      <c r="C11596" t="s">
        <v>7720</v>
      </c>
      <c r="D11596" t="s">
        <v>7720</v>
      </c>
      <c r="F11596" t="s">
        <v>7720</v>
      </c>
      <c r="G11596" t="s">
        <v>7720</v>
      </c>
      <c r="H11596" s="7">
        <f t="shared" si="181"/>
        <v>1</v>
      </c>
      <c r="I11596" t="s">
        <v>15928</v>
      </c>
      <c r="K11596" t="s">
        <v>15928</v>
      </c>
      <c r="L11596" t="s">
        <v>15929</v>
      </c>
    </row>
    <row r="11597" spans="1:12" x14ac:dyDescent="0.25">
      <c r="A11597" s="4">
        <v>40005</v>
      </c>
      <c r="B11597" s="5" t="s">
        <v>7562</v>
      </c>
      <c r="C11597" t="s">
        <v>7561</v>
      </c>
      <c r="D11597" t="s">
        <v>7561</v>
      </c>
      <c r="F11597" t="s">
        <v>7561</v>
      </c>
      <c r="G11597" t="s">
        <v>7561</v>
      </c>
      <c r="H11597" s="7">
        <f t="shared" si="181"/>
        <v>1</v>
      </c>
      <c r="I11597" t="s">
        <v>15928</v>
      </c>
      <c r="K11597" t="s">
        <v>15928</v>
      </c>
      <c r="L11597" t="s">
        <v>15929</v>
      </c>
    </row>
    <row r="11598" spans="1:12" x14ac:dyDescent="0.25">
      <c r="A11598" s="4">
        <v>40005</v>
      </c>
      <c r="B11598" s="5" t="s">
        <v>6275</v>
      </c>
      <c r="C11598" t="s">
        <v>6281</v>
      </c>
      <c r="D11598" t="s">
        <v>6281</v>
      </c>
      <c r="F11598" t="s">
        <v>6281</v>
      </c>
      <c r="G11598" t="s">
        <v>6281</v>
      </c>
      <c r="H11598" s="7">
        <f t="shared" si="181"/>
        <v>1</v>
      </c>
      <c r="I11598" t="s">
        <v>15928</v>
      </c>
      <c r="K11598" t="s">
        <v>15928</v>
      </c>
      <c r="L11598" t="s">
        <v>15929</v>
      </c>
    </row>
    <row r="11599" spans="1:12" x14ac:dyDescent="0.25">
      <c r="A11599" s="4">
        <v>40005</v>
      </c>
      <c r="B11599" s="5" t="s">
        <v>6230</v>
      </c>
      <c r="C11599" t="s">
        <v>6229</v>
      </c>
      <c r="D11599" t="s">
        <v>6229</v>
      </c>
      <c r="F11599" t="s">
        <v>6229</v>
      </c>
      <c r="G11599" t="s">
        <v>6229</v>
      </c>
      <c r="H11599" s="7">
        <f t="shared" si="181"/>
        <v>1</v>
      </c>
      <c r="I11599" t="s">
        <v>15928</v>
      </c>
      <c r="K11599" t="s">
        <v>15928</v>
      </c>
      <c r="L11599" t="s">
        <v>15929</v>
      </c>
    </row>
    <row r="11600" spans="1:12" x14ac:dyDescent="0.25">
      <c r="A11600" s="4">
        <v>40005</v>
      </c>
      <c r="B11600" s="5" t="s">
        <v>5408</v>
      </c>
      <c r="C11600" t="s">
        <v>5415</v>
      </c>
      <c r="D11600" t="s">
        <v>5415</v>
      </c>
      <c r="F11600" t="s">
        <v>5415</v>
      </c>
      <c r="G11600" t="s">
        <v>5415</v>
      </c>
      <c r="H11600" s="7">
        <f t="shared" si="181"/>
        <v>1</v>
      </c>
      <c r="I11600" t="s">
        <v>15928</v>
      </c>
      <c r="K11600" t="s">
        <v>15928</v>
      </c>
      <c r="L11600" t="s">
        <v>15929</v>
      </c>
    </row>
    <row r="11601" spans="1:12" x14ac:dyDescent="0.25">
      <c r="A11601" s="4">
        <v>40005</v>
      </c>
      <c r="B11601" s="5" t="s">
        <v>4562</v>
      </c>
      <c r="C11601" t="s">
        <v>4561</v>
      </c>
      <c r="D11601" t="s">
        <v>4561</v>
      </c>
      <c r="F11601" t="s">
        <v>4561</v>
      </c>
      <c r="G11601" t="s">
        <v>4561</v>
      </c>
      <c r="H11601" s="7">
        <f t="shared" si="181"/>
        <v>1</v>
      </c>
      <c r="I11601" t="s">
        <v>15928</v>
      </c>
      <c r="K11601" t="s">
        <v>15928</v>
      </c>
      <c r="L11601" t="s">
        <v>15929</v>
      </c>
    </row>
    <row r="11602" spans="1:12" x14ac:dyDescent="0.25">
      <c r="A11602" s="4">
        <v>40005</v>
      </c>
      <c r="B11602" s="5" t="s">
        <v>1686</v>
      </c>
      <c r="C11602" t="s">
        <v>1685</v>
      </c>
      <c r="D11602" t="s">
        <v>1685</v>
      </c>
      <c r="F11602" t="s">
        <v>1685</v>
      </c>
      <c r="G11602" t="s">
        <v>1685</v>
      </c>
      <c r="H11602" s="7">
        <f t="shared" si="181"/>
        <v>1</v>
      </c>
      <c r="I11602" t="s">
        <v>15928</v>
      </c>
      <c r="K11602" t="s">
        <v>15928</v>
      </c>
      <c r="L11602" t="s">
        <v>15929</v>
      </c>
    </row>
    <row r="11603" spans="1:12" x14ac:dyDescent="0.25">
      <c r="A11603" s="4">
        <v>39984</v>
      </c>
      <c r="B11603" s="5" t="s">
        <v>13367</v>
      </c>
      <c r="C11603" t="s">
        <v>13366</v>
      </c>
      <c r="D11603" t="s">
        <v>13366</v>
      </c>
      <c r="F11603" t="s">
        <v>13366</v>
      </c>
      <c r="H11603" s="7">
        <f t="shared" si="181"/>
        <v>2</v>
      </c>
      <c r="I11603" t="s">
        <v>15905</v>
      </c>
      <c r="K11603" t="s">
        <v>15930</v>
      </c>
    </row>
    <row r="11604" spans="1:12" x14ac:dyDescent="0.25">
      <c r="A11604" s="4">
        <v>39984</v>
      </c>
      <c r="B11604" s="5" t="s">
        <v>12880</v>
      </c>
      <c r="C11604" t="s">
        <v>12884</v>
      </c>
      <c r="D11604" t="s">
        <v>12884</v>
      </c>
      <c r="F11604" t="s">
        <v>12884</v>
      </c>
      <c r="H11604" s="7">
        <f t="shared" si="181"/>
        <v>2</v>
      </c>
      <c r="I11604" t="s">
        <v>15905</v>
      </c>
      <c r="K11604" t="s">
        <v>15930</v>
      </c>
    </row>
    <row r="11605" spans="1:12" x14ac:dyDescent="0.25">
      <c r="A11605" s="4">
        <v>39984</v>
      </c>
      <c r="B11605" s="5" t="s">
        <v>12313</v>
      </c>
      <c r="C11605" t="s">
        <v>12312</v>
      </c>
      <c r="D11605" t="s">
        <v>12312</v>
      </c>
      <c r="F11605" t="s">
        <v>12312</v>
      </c>
      <c r="H11605" s="7">
        <f t="shared" si="181"/>
        <v>2</v>
      </c>
      <c r="I11605" t="s">
        <v>15905</v>
      </c>
      <c r="K11605" t="s">
        <v>15930</v>
      </c>
    </row>
    <row r="11606" spans="1:12" x14ac:dyDescent="0.25">
      <c r="A11606" s="4">
        <v>39984</v>
      </c>
      <c r="B11606" s="5" t="s">
        <v>11602</v>
      </c>
      <c r="C11606" t="s">
        <v>11601</v>
      </c>
      <c r="D11606" t="s">
        <v>11601</v>
      </c>
      <c r="F11606" t="s">
        <v>11601</v>
      </c>
      <c r="H11606" s="7">
        <f t="shared" si="181"/>
        <v>2</v>
      </c>
      <c r="I11606" t="s">
        <v>15905</v>
      </c>
      <c r="K11606" t="s">
        <v>15930</v>
      </c>
    </row>
    <row r="11607" spans="1:12" x14ac:dyDescent="0.25">
      <c r="A11607" s="4">
        <v>39984</v>
      </c>
      <c r="B11607" s="5" t="s">
        <v>11530</v>
      </c>
      <c r="C11607" t="s">
        <v>11540</v>
      </c>
      <c r="D11607" t="s">
        <v>11540</v>
      </c>
      <c r="F11607" t="s">
        <v>11540</v>
      </c>
      <c r="H11607" s="7">
        <f t="shared" si="181"/>
        <v>2</v>
      </c>
      <c r="I11607" t="s">
        <v>15905</v>
      </c>
      <c r="K11607" t="s">
        <v>15930</v>
      </c>
    </row>
    <row r="11608" spans="1:12" x14ac:dyDescent="0.25">
      <c r="A11608" s="4">
        <v>39984</v>
      </c>
      <c r="B11608" s="5" t="s">
        <v>11448</v>
      </c>
      <c r="C11608" t="s">
        <v>11447</v>
      </c>
      <c r="D11608" t="s">
        <v>11447</v>
      </c>
      <c r="F11608" t="s">
        <v>11447</v>
      </c>
      <c r="H11608" s="7">
        <f t="shared" si="181"/>
        <v>2</v>
      </c>
      <c r="I11608" t="s">
        <v>15905</v>
      </c>
      <c r="K11608" t="s">
        <v>15930</v>
      </c>
    </row>
    <row r="11609" spans="1:12" x14ac:dyDescent="0.25">
      <c r="A11609" s="4">
        <v>39984</v>
      </c>
      <c r="B11609" s="5" t="s">
        <v>11385</v>
      </c>
      <c r="C11609" t="s">
        <v>11384</v>
      </c>
      <c r="D11609" t="s">
        <v>11384</v>
      </c>
      <c r="F11609" t="s">
        <v>11384</v>
      </c>
      <c r="H11609" s="7">
        <f t="shared" si="181"/>
        <v>2</v>
      </c>
      <c r="I11609" t="s">
        <v>15905</v>
      </c>
      <c r="K11609" t="s">
        <v>15930</v>
      </c>
    </row>
    <row r="11610" spans="1:12" x14ac:dyDescent="0.25">
      <c r="A11610" s="4">
        <v>39984</v>
      </c>
      <c r="B11610" s="5" t="s">
        <v>10369</v>
      </c>
      <c r="C11610" t="s">
        <v>10384</v>
      </c>
      <c r="D11610" t="s">
        <v>10384</v>
      </c>
      <c r="F11610" t="s">
        <v>10384</v>
      </c>
      <c r="H11610" s="7">
        <f t="shared" si="181"/>
        <v>2</v>
      </c>
      <c r="I11610" t="s">
        <v>15905</v>
      </c>
      <c r="K11610" t="s">
        <v>15930</v>
      </c>
    </row>
    <row r="11611" spans="1:12" x14ac:dyDescent="0.25">
      <c r="A11611" s="4">
        <v>39984</v>
      </c>
      <c r="B11611" s="5" t="s">
        <v>9833</v>
      </c>
      <c r="C11611" t="s">
        <v>9838</v>
      </c>
      <c r="D11611" t="s">
        <v>9838</v>
      </c>
      <c r="F11611" t="s">
        <v>9838</v>
      </c>
      <c r="H11611" s="7">
        <f t="shared" si="181"/>
        <v>2</v>
      </c>
      <c r="I11611" t="s">
        <v>15905</v>
      </c>
      <c r="K11611" t="s">
        <v>15930</v>
      </c>
    </row>
    <row r="11612" spans="1:12" x14ac:dyDescent="0.25">
      <c r="A11612" s="4">
        <v>39984</v>
      </c>
      <c r="B11612" s="5" t="s">
        <v>9831</v>
      </c>
      <c r="C11612" t="s">
        <v>9830</v>
      </c>
      <c r="D11612" t="s">
        <v>9830</v>
      </c>
      <c r="F11612" t="s">
        <v>9830</v>
      </c>
      <c r="H11612" s="7">
        <f t="shared" si="181"/>
        <v>2</v>
      </c>
      <c r="I11612" t="s">
        <v>15905</v>
      </c>
      <c r="K11612" t="s">
        <v>15930</v>
      </c>
    </row>
    <row r="11613" spans="1:12" x14ac:dyDescent="0.25">
      <c r="A11613" s="4">
        <v>39984</v>
      </c>
      <c r="B11613" s="5" t="s">
        <v>8592</v>
      </c>
      <c r="C11613" t="s">
        <v>8646</v>
      </c>
      <c r="D11613" t="s">
        <v>8646</v>
      </c>
      <c r="F11613" t="s">
        <v>8646</v>
      </c>
      <c r="H11613" s="7">
        <f t="shared" si="181"/>
        <v>2</v>
      </c>
      <c r="I11613" t="s">
        <v>15905</v>
      </c>
      <c r="K11613" t="s">
        <v>15930</v>
      </c>
    </row>
    <row r="11614" spans="1:12" x14ac:dyDescent="0.25">
      <c r="A11614" s="4">
        <v>39984</v>
      </c>
      <c r="B11614" s="5" t="s">
        <v>7556</v>
      </c>
      <c r="C11614" t="s">
        <v>7555</v>
      </c>
      <c r="D11614" t="s">
        <v>7555</v>
      </c>
      <c r="F11614" t="s">
        <v>7555</v>
      </c>
      <c r="H11614" s="7">
        <f t="shared" si="181"/>
        <v>2</v>
      </c>
      <c r="I11614" t="s">
        <v>15905</v>
      </c>
      <c r="K11614" t="s">
        <v>15930</v>
      </c>
    </row>
    <row r="11615" spans="1:12" x14ac:dyDescent="0.25">
      <c r="A11615" s="4">
        <v>39984</v>
      </c>
      <c r="B11615" s="5" t="s">
        <v>7242</v>
      </c>
      <c r="C11615" t="s">
        <v>7241</v>
      </c>
      <c r="D11615" t="s">
        <v>7241</v>
      </c>
      <c r="F11615" t="s">
        <v>7241</v>
      </c>
      <c r="H11615" s="7">
        <f t="shared" si="181"/>
        <v>2</v>
      </c>
      <c r="I11615" t="s">
        <v>15905</v>
      </c>
      <c r="K11615" t="s">
        <v>15930</v>
      </c>
    </row>
    <row r="11616" spans="1:12" x14ac:dyDescent="0.25">
      <c r="A11616" s="4">
        <v>39984</v>
      </c>
      <c r="B11616" s="5" t="s">
        <v>5171</v>
      </c>
      <c r="C11616" t="s">
        <v>5170</v>
      </c>
      <c r="D11616" t="s">
        <v>5170</v>
      </c>
      <c r="F11616" t="s">
        <v>5170</v>
      </c>
      <c r="H11616" s="7">
        <f t="shared" si="181"/>
        <v>2</v>
      </c>
      <c r="I11616" t="s">
        <v>15905</v>
      </c>
      <c r="K11616" t="s">
        <v>15930</v>
      </c>
    </row>
    <row r="11617" spans="1:12" x14ac:dyDescent="0.25">
      <c r="A11617" s="4">
        <v>39984</v>
      </c>
      <c r="B11617" s="5" t="s">
        <v>4876</v>
      </c>
      <c r="C11617" t="s">
        <v>4875</v>
      </c>
      <c r="D11617" t="s">
        <v>4875</v>
      </c>
      <c r="F11617" t="s">
        <v>4875</v>
      </c>
      <c r="H11617" s="7">
        <f t="shared" si="181"/>
        <v>2</v>
      </c>
      <c r="I11617" t="s">
        <v>15905</v>
      </c>
      <c r="K11617" t="s">
        <v>15930</v>
      </c>
    </row>
    <row r="11618" spans="1:12" x14ac:dyDescent="0.25">
      <c r="A11618" s="4">
        <v>39984</v>
      </c>
      <c r="B11618" s="5" t="s">
        <v>3357</v>
      </c>
      <c r="C11618" t="s">
        <v>3379</v>
      </c>
      <c r="D11618" t="s">
        <v>3379</v>
      </c>
      <c r="F11618" t="s">
        <v>3379</v>
      </c>
      <c r="H11618" s="7">
        <f t="shared" si="181"/>
        <v>2</v>
      </c>
      <c r="I11618" t="s">
        <v>15905</v>
      </c>
      <c r="K11618" t="s">
        <v>15930</v>
      </c>
    </row>
    <row r="11619" spans="1:12" x14ac:dyDescent="0.25">
      <c r="A11619" s="4">
        <v>39984</v>
      </c>
      <c r="B11619" s="5" t="s">
        <v>2145</v>
      </c>
      <c r="C11619" t="s">
        <v>2144</v>
      </c>
      <c r="D11619" t="s">
        <v>2144</v>
      </c>
      <c r="F11619" t="s">
        <v>2144</v>
      </c>
      <c r="H11619" s="7">
        <f t="shared" si="181"/>
        <v>2</v>
      </c>
      <c r="I11619" t="s">
        <v>15905</v>
      </c>
      <c r="K11619" t="s">
        <v>15930</v>
      </c>
    </row>
    <row r="11620" spans="1:12" x14ac:dyDescent="0.25">
      <c r="A11620" s="4">
        <v>39984</v>
      </c>
      <c r="B11620" s="5" t="s">
        <v>1627</v>
      </c>
      <c r="C11620" t="s">
        <v>1626</v>
      </c>
      <c r="D11620" t="s">
        <v>1626</v>
      </c>
      <c r="F11620" t="s">
        <v>1626</v>
      </c>
      <c r="H11620" s="7">
        <f t="shared" si="181"/>
        <v>2</v>
      </c>
      <c r="I11620" t="s">
        <v>15905</v>
      </c>
      <c r="K11620" t="s">
        <v>15930</v>
      </c>
    </row>
    <row r="11621" spans="1:12" x14ac:dyDescent="0.25">
      <c r="A11621" s="4">
        <v>39984</v>
      </c>
      <c r="B11621" s="5" t="s">
        <v>496</v>
      </c>
      <c r="C11621" t="s">
        <v>495</v>
      </c>
      <c r="D11621" t="s">
        <v>495</v>
      </c>
      <c r="F11621" t="s">
        <v>495</v>
      </c>
      <c r="H11621" s="7">
        <f t="shared" si="181"/>
        <v>2</v>
      </c>
      <c r="I11621" t="s">
        <v>15905</v>
      </c>
      <c r="K11621" t="s">
        <v>15930</v>
      </c>
    </row>
    <row r="11622" spans="1:12" x14ac:dyDescent="0.25">
      <c r="A11622" s="4">
        <v>39984</v>
      </c>
      <c r="B11622" s="5" t="s">
        <v>397</v>
      </c>
      <c r="C11622" t="s">
        <v>396</v>
      </c>
      <c r="D11622" t="s">
        <v>396</v>
      </c>
      <c r="F11622" t="s">
        <v>396</v>
      </c>
      <c r="H11622" s="7">
        <f t="shared" si="181"/>
        <v>2</v>
      </c>
      <c r="I11622" t="s">
        <v>15905</v>
      </c>
      <c r="K11622" t="s">
        <v>15930</v>
      </c>
    </row>
    <row r="11623" spans="1:12" x14ac:dyDescent="0.25">
      <c r="A11623" s="4">
        <v>39983</v>
      </c>
      <c r="B11623" s="5" t="s">
        <v>14188</v>
      </c>
      <c r="C11623" t="s">
        <v>14195</v>
      </c>
      <c r="G11623" t="s">
        <v>14195</v>
      </c>
      <c r="H11623" s="7">
        <f t="shared" si="181"/>
        <v>3</v>
      </c>
      <c r="L11623" t="s">
        <v>15931</v>
      </c>
    </row>
    <row r="11624" spans="1:12" x14ac:dyDescent="0.25">
      <c r="A11624" s="4">
        <v>39983</v>
      </c>
      <c r="B11624" s="5" t="s">
        <v>13827</v>
      </c>
      <c r="C11624" t="s">
        <v>13826</v>
      </c>
      <c r="G11624" t="s">
        <v>13826</v>
      </c>
      <c r="H11624" s="7">
        <f t="shared" si="181"/>
        <v>3</v>
      </c>
      <c r="L11624" t="s">
        <v>15931</v>
      </c>
    </row>
    <row r="11625" spans="1:12" x14ac:dyDescent="0.25">
      <c r="A11625" s="4">
        <v>39983</v>
      </c>
      <c r="B11625" s="5" t="s">
        <v>12115</v>
      </c>
      <c r="C11625" t="s">
        <v>12114</v>
      </c>
      <c r="G11625" t="s">
        <v>12114</v>
      </c>
      <c r="H11625" s="7">
        <f t="shared" si="181"/>
        <v>3</v>
      </c>
      <c r="L11625" t="s">
        <v>15931</v>
      </c>
    </row>
    <row r="11626" spans="1:12" x14ac:dyDescent="0.25">
      <c r="A11626" s="4">
        <v>39983</v>
      </c>
      <c r="B11626" s="5" t="s">
        <v>10304</v>
      </c>
      <c r="C11626" t="s">
        <v>10303</v>
      </c>
      <c r="G11626" t="s">
        <v>10303</v>
      </c>
      <c r="H11626" s="7">
        <f t="shared" si="181"/>
        <v>3</v>
      </c>
      <c r="L11626" t="s">
        <v>15931</v>
      </c>
    </row>
    <row r="11627" spans="1:12" x14ac:dyDescent="0.25">
      <c r="A11627" s="4">
        <v>39983</v>
      </c>
      <c r="B11627" s="5" t="s">
        <v>9816</v>
      </c>
      <c r="C11627" t="s">
        <v>9815</v>
      </c>
      <c r="G11627" t="s">
        <v>9815</v>
      </c>
      <c r="H11627" s="7">
        <f t="shared" si="181"/>
        <v>3</v>
      </c>
      <c r="L11627" t="s">
        <v>15931</v>
      </c>
    </row>
    <row r="11628" spans="1:12" x14ac:dyDescent="0.25">
      <c r="A11628" s="4">
        <v>39983</v>
      </c>
      <c r="B11628" s="5" t="s">
        <v>9353</v>
      </c>
      <c r="C11628" t="s">
        <v>9355</v>
      </c>
      <c r="G11628" t="s">
        <v>9355</v>
      </c>
      <c r="H11628" s="7">
        <f t="shared" si="181"/>
        <v>3</v>
      </c>
      <c r="L11628" t="s">
        <v>15931</v>
      </c>
    </row>
    <row r="11629" spans="1:12" x14ac:dyDescent="0.25">
      <c r="A11629" s="4">
        <v>39983</v>
      </c>
      <c r="B11629" s="5" t="s">
        <v>8926</v>
      </c>
      <c r="C11629" t="s">
        <v>8925</v>
      </c>
      <c r="G11629" t="s">
        <v>8925</v>
      </c>
      <c r="H11629" s="7">
        <f t="shared" si="181"/>
        <v>3</v>
      </c>
      <c r="L11629" t="s">
        <v>15931</v>
      </c>
    </row>
    <row r="11630" spans="1:12" x14ac:dyDescent="0.25">
      <c r="A11630" s="4">
        <v>39983</v>
      </c>
      <c r="B11630" s="5" t="s">
        <v>7367</v>
      </c>
      <c r="C11630" t="s">
        <v>7366</v>
      </c>
      <c r="G11630" t="s">
        <v>7366</v>
      </c>
      <c r="H11630" s="7">
        <f t="shared" si="181"/>
        <v>3</v>
      </c>
      <c r="L11630" t="s">
        <v>15931</v>
      </c>
    </row>
    <row r="11631" spans="1:12" x14ac:dyDescent="0.25">
      <c r="A11631" s="4">
        <v>39983</v>
      </c>
      <c r="B11631" s="5" t="s">
        <v>6851</v>
      </c>
      <c r="C11631" t="s">
        <v>6860</v>
      </c>
      <c r="G11631" t="s">
        <v>6860</v>
      </c>
      <c r="H11631" s="7">
        <f t="shared" si="181"/>
        <v>3</v>
      </c>
      <c r="L11631" t="s">
        <v>15931</v>
      </c>
    </row>
    <row r="11632" spans="1:12" x14ac:dyDescent="0.25">
      <c r="A11632" s="4">
        <v>39983</v>
      </c>
      <c r="B11632" s="5" t="s">
        <v>6772</v>
      </c>
      <c r="C11632" t="s">
        <v>6771</v>
      </c>
      <c r="G11632" t="s">
        <v>6771</v>
      </c>
      <c r="H11632" s="7">
        <f t="shared" si="181"/>
        <v>3</v>
      </c>
      <c r="L11632" t="s">
        <v>15931</v>
      </c>
    </row>
    <row r="11633" spans="1:12" x14ac:dyDescent="0.25">
      <c r="A11633" s="4">
        <v>39983</v>
      </c>
      <c r="B11633" s="5" t="s">
        <v>6436</v>
      </c>
      <c r="C11633" t="s">
        <v>6439</v>
      </c>
      <c r="G11633" t="s">
        <v>6439</v>
      </c>
      <c r="H11633" s="7">
        <f t="shared" si="181"/>
        <v>3</v>
      </c>
      <c r="L11633" t="s">
        <v>15931</v>
      </c>
    </row>
    <row r="11634" spans="1:12" x14ac:dyDescent="0.25">
      <c r="A11634" s="4">
        <v>39983</v>
      </c>
      <c r="B11634" s="5" t="s">
        <v>6022</v>
      </c>
      <c r="C11634" t="s">
        <v>6027</v>
      </c>
      <c r="G11634" t="s">
        <v>6027</v>
      </c>
      <c r="H11634" s="7">
        <f t="shared" si="181"/>
        <v>3</v>
      </c>
      <c r="L11634" t="s">
        <v>15931</v>
      </c>
    </row>
    <row r="11635" spans="1:12" x14ac:dyDescent="0.25">
      <c r="A11635" s="4">
        <v>39983</v>
      </c>
      <c r="B11635" s="5" t="s">
        <v>5016</v>
      </c>
      <c r="C11635" t="s">
        <v>5015</v>
      </c>
      <c r="G11635" t="s">
        <v>5015</v>
      </c>
      <c r="H11635" s="7">
        <f t="shared" si="181"/>
        <v>3</v>
      </c>
      <c r="L11635" t="s">
        <v>15931</v>
      </c>
    </row>
    <row r="11636" spans="1:12" x14ac:dyDescent="0.25">
      <c r="A11636" s="4">
        <v>39983</v>
      </c>
      <c r="B11636" s="5" t="s">
        <v>4115</v>
      </c>
      <c r="C11636" t="s">
        <v>4114</v>
      </c>
      <c r="G11636" t="s">
        <v>4114</v>
      </c>
      <c r="H11636" s="7">
        <f t="shared" si="181"/>
        <v>3</v>
      </c>
      <c r="L11636" t="s">
        <v>15931</v>
      </c>
    </row>
    <row r="11637" spans="1:12" x14ac:dyDescent="0.25">
      <c r="A11637" s="4">
        <v>39983</v>
      </c>
      <c r="B11637" s="5" t="s">
        <v>4050</v>
      </c>
      <c r="C11637" t="s">
        <v>4049</v>
      </c>
      <c r="G11637" t="s">
        <v>4049</v>
      </c>
      <c r="H11637" s="7">
        <f t="shared" si="181"/>
        <v>3</v>
      </c>
      <c r="L11637" t="s">
        <v>15931</v>
      </c>
    </row>
    <row r="11638" spans="1:12" x14ac:dyDescent="0.25">
      <c r="A11638" s="4">
        <v>39983</v>
      </c>
      <c r="B11638" s="5" t="s">
        <v>2937</v>
      </c>
      <c r="C11638" t="s">
        <v>2936</v>
      </c>
      <c r="G11638" t="s">
        <v>2936</v>
      </c>
      <c r="H11638" s="7">
        <f t="shared" si="181"/>
        <v>3</v>
      </c>
      <c r="L11638" t="s">
        <v>15931</v>
      </c>
    </row>
    <row r="11639" spans="1:12" x14ac:dyDescent="0.25">
      <c r="A11639" s="4">
        <v>39977</v>
      </c>
      <c r="B11639" s="5" t="s">
        <v>14372</v>
      </c>
      <c r="C11639" t="s">
        <v>14371</v>
      </c>
      <c r="F11639" t="s">
        <v>14371</v>
      </c>
      <c r="G11639" t="s">
        <v>14371</v>
      </c>
      <c r="H11639" s="7">
        <f t="shared" si="181"/>
        <v>2</v>
      </c>
      <c r="K11639" t="s">
        <v>15933</v>
      </c>
      <c r="L11639" t="s">
        <v>15934</v>
      </c>
    </row>
    <row r="11640" spans="1:12" x14ac:dyDescent="0.25">
      <c r="A11640" s="4">
        <v>39977</v>
      </c>
      <c r="B11640" s="5" t="s">
        <v>12972</v>
      </c>
      <c r="C11640" t="s">
        <v>12971</v>
      </c>
      <c r="D11640" t="s">
        <v>12971</v>
      </c>
      <c r="F11640" t="s">
        <v>12971</v>
      </c>
      <c r="G11640" t="s">
        <v>12971</v>
      </c>
      <c r="H11640" s="7">
        <f t="shared" si="181"/>
        <v>1</v>
      </c>
      <c r="I11640" t="s">
        <v>15932</v>
      </c>
      <c r="K11640" t="s">
        <v>15933</v>
      </c>
      <c r="L11640" t="s">
        <v>15934</v>
      </c>
    </row>
    <row r="11641" spans="1:12" x14ac:dyDescent="0.25">
      <c r="A11641" s="4">
        <v>39977</v>
      </c>
      <c r="B11641" s="5" t="s">
        <v>11698</v>
      </c>
      <c r="C11641" t="s">
        <v>11712</v>
      </c>
      <c r="D11641" t="s">
        <v>11712</v>
      </c>
      <c r="F11641" t="s">
        <v>11712</v>
      </c>
      <c r="G11641" t="s">
        <v>11712</v>
      </c>
      <c r="H11641" s="7">
        <f t="shared" si="181"/>
        <v>1</v>
      </c>
      <c r="I11641" t="s">
        <v>15932</v>
      </c>
      <c r="K11641" t="s">
        <v>15933</v>
      </c>
      <c r="L11641" t="s">
        <v>15934</v>
      </c>
    </row>
    <row r="11642" spans="1:12" x14ac:dyDescent="0.25">
      <c r="A11642" s="4">
        <v>39977</v>
      </c>
      <c r="B11642" s="5" t="s">
        <v>11629</v>
      </c>
      <c r="C11642" t="s">
        <v>11632</v>
      </c>
      <c r="D11642" t="s">
        <v>11632</v>
      </c>
      <c r="F11642" t="s">
        <v>11632</v>
      </c>
      <c r="H11642" s="7">
        <f t="shared" si="181"/>
        <v>2</v>
      </c>
      <c r="I11642" t="s">
        <v>15932</v>
      </c>
      <c r="K11642" t="s">
        <v>15933</v>
      </c>
    </row>
    <row r="11643" spans="1:12" x14ac:dyDescent="0.25">
      <c r="A11643" s="4">
        <v>39977</v>
      </c>
      <c r="B11643" s="5" t="s">
        <v>11629</v>
      </c>
      <c r="C11643" t="s">
        <v>11628</v>
      </c>
      <c r="G11643" t="s">
        <v>11628</v>
      </c>
      <c r="H11643" s="7">
        <f t="shared" si="181"/>
        <v>3</v>
      </c>
      <c r="L11643" t="s">
        <v>15934</v>
      </c>
    </row>
    <row r="11644" spans="1:12" x14ac:dyDescent="0.25">
      <c r="A11644" s="4">
        <v>39977</v>
      </c>
      <c r="B11644" s="5" t="s">
        <v>11007</v>
      </c>
      <c r="C11644" t="s">
        <v>11006</v>
      </c>
      <c r="D11644" t="s">
        <v>11006</v>
      </c>
      <c r="F11644" t="s">
        <v>11006</v>
      </c>
      <c r="G11644" t="s">
        <v>11006</v>
      </c>
      <c r="H11644" s="7">
        <f t="shared" si="181"/>
        <v>1</v>
      </c>
      <c r="I11644" t="s">
        <v>15932</v>
      </c>
      <c r="K11644" t="s">
        <v>15933</v>
      </c>
      <c r="L11644" t="s">
        <v>15934</v>
      </c>
    </row>
    <row r="11645" spans="1:12" x14ac:dyDescent="0.25">
      <c r="A11645" s="4">
        <v>39977</v>
      </c>
      <c r="B11645" s="5" t="s">
        <v>10791</v>
      </c>
      <c r="C11645" t="s">
        <v>10793</v>
      </c>
      <c r="D11645" t="s">
        <v>10793</v>
      </c>
      <c r="F11645" t="s">
        <v>10793</v>
      </c>
      <c r="G11645" t="s">
        <v>10793</v>
      </c>
      <c r="H11645" s="7">
        <f t="shared" si="181"/>
        <v>1</v>
      </c>
      <c r="I11645" t="s">
        <v>15932</v>
      </c>
      <c r="K11645" t="s">
        <v>15933</v>
      </c>
      <c r="L11645" t="s">
        <v>15934</v>
      </c>
    </row>
    <row r="11646" spans="1:12" x14ac:dyDescent="0.25">
      <c r="A11646" s="4">
        <v>39977</v>
      </c>
      <c r="B11646" s="5" t="s">
        <v>10767</v>
      </c>
      <c r="C11646" t="s">
        <v>10766</v>
      </c>
      <c r="D11646" t="s">
        <v>10766</v>
      </c>
      <c r="F11646" t="s">
        <v>10766</v>
      </c>
      <c r="G11646" t="s">
        <v>10766</v>
      </c>
      <c r="H11646" s="7">
        <f t="shared" si="181"/>
        <v>1</v>
      </c>
      <c r="I11646" t="s">
        <v>15932</v>
      </c>
      <c r="K11646" t="s">
        <v>15933</v>
      </c>
      <c r="L11646" t="s">
        <v>15934</v>
      </c>
    </row>
    <row r="11647" spans="1:12" x14ac:dyDescent="0.25">
      <c r="A11647" s="4">
        <v>39977</v>
      </c>
      <c r="B11647" s="5" t="s">
        <v>10623</v>
      </c>
      <c r="C11647" t="s">
        <v>10622</v>
      </c>
      <c r="D11647" t="s">
        <v>10622</v>
      </c>
      <c r="F11647" t="s">
        <v>10622</v>
      </c>
      <c r="G11647" t="s">
        <v>10622</v>
      </c>
      <c r="H11647" s="7">
        <f t="shared" si="181"/>
        <v>1</v>
      </c>
      <c r="I11647" t="s">
        <v>15932</v>
      </c>
      <c r="K11647" t="s">
        <v>15933</v>
      </c>
      <c r="L11647" t="s">
        <v>15934</v>
      </c>
    </row>
    <row r="11648" spans="1:12" x14ac:dyDescent="0.25">
      <c r="A11648" s="4">
        <v>39977</v>
      </c>
      <c r="B11648" s="5" t="s">
        <v>9623</v>
      </c>
      <c r="C11648" t="s">
        <v>9628</v>
      </c>
      <c r="D11648" t="s">
        <v>9628</v>
      </c>
      <c r="F11648" t="s">
        <v>9628</v>
      </c>
      <c r="G11648" t="s">
        <v>9628</v>
      </c>
      <c r="H11648" s="7">
        <f t="shared" si="181"/>
        <v>1</v>
      </c>
      <c r="I11648" t="s">
        <v>15932</v>
      </c>
      <c r="K11648" t="s">
        <v>15933</v>
      </c>
      <c r="L11648" t="s">
        <v>15934</v>
      </c>
    </row>
    <row r="11649" spans="1:12" x14ac:dyDescent="0.25">
      <c r="A11649" s="4">
        <v>39977</v>
      </c>
      <c r="B11649" s="5" t="s">
        <v>9586</v>
      </c>
      <c r="C11649" t="s">
        <v>9585</v>
      </c>
      <c r="D11649" t="s">
        <v>9585</v>
      </c>
      <c r="F11649" t="s">
        <v>9585</v>
      </c>
      <c r="G11649" t="s">
        <v>9585</v>
      </c>
      <c r="H11649" s="7">
        <f t="shared" si="181"/>
        <v>1</v>
      </c>
      <c r="I11649" t="s">
        <v>15932</v>
      </c>
      <c r="K11649" t="s">
        <v>15933</v>
      </c>
      <c r="L11649" t="s">
        <v>15934</v>
      </c>
    </row>
    <row r="11650" spans="1:12" x14ac:dyDescent="0.25">
      <c r="A11650" s="4">
        <v>39977</v>
      </c>
      <c r="B11650" s="5" t="s">
        <v>9561</v>
      </c>
      <c r="C11650" t="s">
        <v>9560</v>
      </c>
      <c r="D11650" t="s">
        <v>9560</v>
      </c>
      <c r="F11650" t="s">
        <v>9560</v>
      </c>
      <c r="G11650" t="s">
        <v>9560</v>
      </c>
      <c r="H11650" s="7">
        <f t="shared" si="181"/>
        <v>1</v>
      </c>
      <c r="I11650" t="s">
        <v>15932</v>
      </c>
      <c r="K11650" t="s">
        <v>15933</v>
      </c>
      <c r="L11650" t="s">
        <v>15934</v>
      </c>
    </row>
    <row r="11651" spans="1:12" x14ac:dyDescent="0.25">
      <c r="A11651" s="4">
        <v>39977</v>
      </c>
      <c r="B11651" s="5" t="s">
        <v>8241</v>
      </c>
      <c r="C11651" t="s">
        <v>8240</v>
      </c>
      <c r="D11651" t="s">
        <v>8240</v>
      </c>
      <c r="F11651" t="s">
        <v>8240</v>
      </c>
      <c r="G11651" t="s">
        <v>8240</v>
      </c>
      <c r="H11651" s="7">
        <f t="shared" ref="H11651:H11714" si="182">COUNTIF(D11651:G11651,"")</f>
        <v>1</v>
      </c>
      <c r="I11651" t="s">
        <v>15932</v>
      </c>
      <c r="K11651" t="s">
        <v>15933</v>
      </c>
      <c r="L11651" t="s">
        <v>15934</v>
      </c>
    </row>
    <row r="11652" spans="1:12" x14ac:dyDescent="0.25">
      <c r="A11652" s="4">
        <v>39977</v>
      </c>
      <c r="B11652" s="5" t="s">
        <v>8038</v>
      </c>
      <c r="C11652" t="s">
        <v>8037</v>
      </c>
      <c r="D11652" t="s">
        <v>8037</v>
      </c>
      <c r="F11652" t="s">
        <v>8037</v>
      </c>
      <c r="G11652" t="s">
        <v>8037</v>
      </c>
      <c r="H11652" s="7">
        <f t="shared" si="182"/>
        <v>1</v>
      </c>
      <c r="I11652" t="s">
        <v>15932</v>
      </c>
      <c r="K11652" t="s">
        <v>15933</v>
      </c>
      <c r="L11652" t="s">
        <v>15934</v>
      </c>
    </row>
    <row r="11653" spans="1:12" x14ac:dyDescent="0.25">
      <c r="A11653" s="4">
        <v>39977</v>
      </c>
      <c r="B11653" s="5" t="s">
        <v>3164</v>
      </c>
      <c r="C11653" t="s">
        <v>3171</v>
      </c>
      <c r="D11653" t="s">
        <v>3171</v>
      </c>
      <c r="F11653" t="s">
        <v>3171</v>
      </c>
      <c r="G11653" t="s">
        <v>3171</v>
      </c>
      <c r="H11653" s="7">
        <f t="shared" si="182"/>
        <v>1</v>
      </c>
      <c r="I11653" t="s">
        <v>15932</v>
      </c>
      <c r="K11653" t="s">
        <v>15933</v>
      </c>
      <c r="L11653" t="s">
        <v>15934</v>
      </c>
    </row>
    <row r="11654" spans="1:12" x14ac:dyDescent="0.25">
      <c r="A11654" s="4">
        <v>39977</v>
      </c>
      <c r="B11654" s="5" t="s">
        <v>2703</v>
      </c>
      <c r="C11654" t="s">
        <v>2702</v>
      </c>
      <c r="D11654" t="s">
        <v>2702</v>
      </c>
      <c r="F11654" t="s">
        <v>2702</v>
      </c>
      <c r="G11654" t="s">
        <v>2702</v>
      </c>
      <c r="H11654" s="7">
        <f t="shared" si="182"/>
        <v>1</v>
      </c>
      <c r="I11654" t="s">
        <v>15932</v>
      </c>
      <c r="K11654" t="s">
        <v>15933</v>
      </c>
      <c r="L11654" t="s">
        <v>15934</v>
      </c>
    </row>
    <row r="11655" spans="1:12" x14ac:dyDescent="0.25">
      <c r="A11655" s="4">
        <v>39977</v>
      </c>
      <c r="B11655" s="5" t="s">
        <v>2639</v>
      </c>
      <c r="C11655" t="s">
        <v>2638</v>
      </c>
      <c r="D11655" t="s">
        <v>2638</v>
      </c>
      <c r="F11655" t="s">
        <v>2638</v>
      </c>
      <c r="G11655" t="s">
        <v>2638</v>
      </c>
      <c r="H11655" s="7">
        <f t="shared" si="182"/>
        <v>1</v>
      </c>
      <c r="I11655" t="s">
        <v>15932</v>
      </c>
      <c r="K11655" t="s">
        <v>15933</v>
      </c>
      <c r="L11655" t="s">
        <v>15934</v>
      </c>
    </row>
    <row r="11656" spans="1:12" x14ac:dyDescent="0.25">
      <c r="A11656" s="4">
        <v>39977</v>
      </c>
      <c r="B11656" s="5" t="s">
        <v>2505</v>
      </c>
      <c r="C11656" t="s">
        <v>2504</v>
      </c>
      <c r="D11656" t="s">
        <v>2504</v>
      </c>
      <c r="F11656" t="s">
        <v>2504</v>
      </c>
      <c r="G11656" t="s">
        <v>2504</v>
      </c>
      <c r="H11656" s="7">
        <f t="shared" si="182"/>
        <v>1</v>
      </c>
      <c r="I11656" t="s">
        <v>15932</v>
      </c>
      <c r="K11656" t="s">
        <v>15933</v>
      </c>
      <c r="L11656" t="s">
        <v>15934</v>
      </c>
    </row>
    <row r="11657" spans="1:12" x14ac:dyDescent="0.25">
      <c r="A11657" s="4">
        <v>39977</v>
      </c>
      <c r="B11657" s="5" t="s">
        <v>2110</v>
      </c>
      <c r="C11657" t="s">
        <v>2109</v>
      </c>
      <c r="D11657" t="s">
        <v>2109</v>
      </c>
      <c r="F11657" t="s">
        <v>2109</v>
      </c>
      <c r="G11657" t="s">
        <v>2109</v>
      </c>
      <c r="H11657" s="7">
        <f t="shared" si="182"/>
        <v>1</v>
      </c>
      <c r="I11657" t="s">
        <v>15932</v>
      </c>
      <c r="K11657" t="s">
        <v>15933</v>
      </c>
      <c r="L11657" t="s">
        <v>15934</v>
      </c>
    </row>
    <row r="11658" spans="1:12" x14ac:dyDescent="0.25">
      <c r="A11658" s="4">
        <v>39977</v>
      </c>
      <c r="B11658" s="5" t="s">
        <v>2094</v>
      </c>
      <c r="C11658" t="s">
        <v>2093</v>
      </c>
      <c r="D11658" t="s">
        <v>2093</v>
      </c>
      <c r="F11658" t="s">
        <v>2093</v>
      </c>
      <c r="G11658" t="s">
        <v>2093</v>
      </c>
      <c r="H11658" s="7">
        <f t="shared" si="182"/>
        <v>1</v>
      </c>
      <c r="I11658" t="s">
        <v>15932</v>
      </c>
      <c r="K11658" t="s">
        <v>15933</v>
      </c>
      <c r="L11658" t="s">
        <v>15934</v>
      </c>
    </row>
    <row r="11659" spans="1:12" x14ac:dyDescent="0.25">
      <c r="A11659" s="4">
        <v>39977</v>
      </c>
      <c r="B11659" s="5" t="s">
        <v>2039</v>
      </c>
      <c r="C11659" t="s">
        <v>2038</v>
      </c>
      <c r="D11659" t="s">
        <v>2038</v>
      </c>
      <c r="F11659" t="s">
        <v>2038</v>
      </c>
      <c r="G11659" t="s">
        <v>2038</v>
      </c>
      <c r="H11659" s="7">
        <f t="shared" si="182"/>
        <v>1</v>
      </c>
      <c r="I11659" t="s">
        <v>15932</v>
      </c>
      <c r="K11659" t="s">
        <v>15933</v>
      </c>
      <c r="L11659" t="s">
        <v>15934</v>
      </c>
    </row>
    <row r="11660" spans="1:12" x14ac:dyDescent="0.25">
      <c r="A11660" s="4">
        <v>39977</v>
      </c>
      <c r="B11660" s="5" t="s">
        <v>1941</v>
      </c>
      <c r="C11660" t="s">
        <v>1940</v>
      </c>
      <c r="D11660" t="s">
        <v>1940</v>
      </c>
      <c r="F11660" t="s">
        <v>1940</v>
      </c>
      <c r="G11660" t="s">
        <v>1940</v>
      </c>
      <c r="H11660" s="7">
        <f t="shared" si="182"/>
        <v>1</v>
      </c>
      <c r="I11660" t="s">
        <v>15932</v>
      </c>
      <c r="K11660" t="s">
        <v>15933</v>
      </c>
      <c r="L11660" t="s">
        <v>15934</v>
      </c>
    </row>
    <row r="11661" spans="1:12" x14ac:dyDescent="0.25">
      <c r="A11661" s="4">
        <v>39977</v>
      </c>
      <c r="B11661" s="5" t="s">
        <v>1781</v>
      </c>
      <c r="C11661" t="s">
        <v>1780</v>
      </c>
      <c r="D11661" t="s">
        <v>1780</v>
      </c>
      <c r="F11661" t="s">
        <v>1780</v>
      </c>
      <c r="G11661" t="s">
        <v>1780</v>
      </c>
      <c r="H11661" s="7">
        <f t="shared" si="182"/>
        <v>1</v>
      </c>
      <c r="I11661" t="s">
        <v>15932</v>
      </c>
      <c r="K11661" t="s">
        <v>15933</v>
      </c>
      <c r="L11661" t="s">
        <v>15934</v>
      </c>
    </row>
    <row r="11662" spans="1:12" x14ac:dyDescent="0.25">
      <c r="A11662" s="4">
        <v>39977</v>
      </c>
      <c r="B11662" s="5" t="s">
        <v>1343</v>
      </c>
      <c r="C11662" t="s">
        <v>1342</v>
      </c>
      <c r="D11662" t="s">
        <v>1342</v>
      </c>
      <c r="H11662" s="7">
        <f t="shared" si="182"/>
        <v>3</v>
      </c>
      <c r="I11662" t="s">
        <v>15932</v>
      </c>
    </row>
    <row r="11663" spans="1:12" x14ac:dyDescent="0.25">
      <c r="A11663" s="4">
        <v>39977</v>
      </c>
      <c r="B11663" s="5" t="s">
        <v>1294</v>
      </c>
      <c r="C11663" t="s">
        <v>1293</v>
      </c>
      <c r="D11663" t="s">
        <v>1293</v>
      </c>
      <c r="F11663" t="s">
        <v>1293</v>
      </c>
      <c r="G11663" t="s">
        <v>1293</v>
      </c>
      <c r="H11663" s="7">
        <f t="shared" si="182"/>
        <v>1</v>
      </c>
      <c r="I11663" t="s">
        <v>15932</v>
      </c>
      <c r="K11663" t="s">
        <v>15933</v>
      </c>
      <c r="L11663" t="s">
        <v>15934</v>
      </c>
    </row>
    <row r="11664" spans="1:12" x14ac:dyDescent="0.25">
      <c r="A11664" s="4">
        <v>39977</v>
      </c>
      <c r="B11664" s="5" t="s">
        <v>1088</v>
      </c>
      <c r="C11664" t="s">
        <v>1096</v>
      </c>
      <c r="D11664" t="s">
        <v>1096</v>
      </c>
      <c r="F11664" t="s">
        <v>1096</v>
      </c>
      <c r="G11664" t="s">
        <v>1096</v>
      </c>
      <c r="H11664" s="7">
        <f t="shared" si="182"/>
        <v>1</v>
      </c>
      <c r="I11664" t="s">
        <v>15932</v>
      </c>
      <c r="K11664" t="s">
        <v>15933</v>
      </c>
      <c r="L11664" t="s">
        <v>15934</v>
      </c>
    </row>
    <row r="11665" spans="1:12" x14ac:dyDescent="0.25">
      <c r="A11665" s="4">
        <v>39971</v>
      </c>
      <c r="B11665" s="5" t="s">
        <v>14311</v>
      </c>
      <c r="C11665" t="s">
        <v>14310</v>
      </c>
      <c r="G11665" t="s">
        <v>14310</v>
      </c>
      <c r="H11665" s="7">
        <f t="shared" si="182"/>
        <v>3</v>
      </c>
      <c r="L11665" t="s">
        <v>15935</v>
      </c>
    </row>
    <row r="11666" spans="1:12" x14ac:dyDescent="0.25">
      <c r="A11666" s="4">
        <v>39971</v>
      </c>
      <c r="B11666" s="5" t="s">
        <v>13729</v>
      </c>
      <c r="C11666" t="s">
        <v>13728</v>
      </c>
      <c r="G11666" t="s">
        <v>13728</v>
      </c>
      <c r="H11666" s="7">
        <f t="shared" si="182"/>
        <v>3</v>
      </c>
      <c r="L11666" t="s">
        <v>15935</v>
      </c>
    </row>
    <row r="11667" spans="1:12" x14ac:dyDescent="0.25">
      <c r="A11667" s="4">
        <v>39971</v>
      </c>
      <c r="B11667" s="5" t="s">
        <v>13014</v>
      </c>
      <c r="C11667" t="s">
        <v>13027</v>
      </c>
      <c r="G11667" t="s">
        <v>13027</v>
      </c>
      <c r="H11667" s="7">
        <f t="shared" si="182"/>
        <v>3</v>
      </c>
      <c r="L11667" t="s">
        <v>15935</v>
      </c>
    </row>
    <row r="11668" spans="1:12" x14ac:dyDescent="0.25">
      <c r="A11668" s="4">
        <v>39971</v>
      </c>
      <c r="B11668" s="5" t="s">
        <v>12751</v>
      </c>
      <c r="C11668" t="s">
        <v>12757</v>
      </c>
      <c r="G11668" t="s">
        <v>12757</v>
      </c>
      <c r="H11668" s="7">
        <f t="shared" si="182"/>
        <v>3</v>
      </c>
      <c r="L11668" t="s">
        <v>15935</v>
      </c>
    </row>
    <row r="11669" spans="1:12" x14ac:dyDescent="0.25">
      <c r="A11669" s="4">
        <v>39971</v>
      </c>
      <c r="B11669" s="5" t="s">
        <v>12458</v>
      </c>
      <c r="C11669" t="s">
        <v>12457</v>
      </c>
      <c r="G11669" t="s">
        <v>12457</v>
      </c>
      <c r="H11669" s="7">
        <f t="shared" si="182"/>
        <v>3</v>
      </c>
      <c r="L11669" t="s">
        <v>15935</v>
      </c>
    </row>
    <row r="11670" spans="1:12" x14ac:dyDescent="0.25">
      <c r="A11670" s="4">
        <v>39971</v>
      </c>
      <c r="B11670" s="5" t="s">
        <v>11512</v>
      </c>
      <c r="C11670" t="s">
        <v>11511</v>
      </c>
      <c r="G11670" t="s">
        <v>11511</v>
      </c>
      <c r="H11670" s="7">
        <f t="shared" si="182"/>
        <v>3</v>
      </c>
      <c r="L11670" t="s">
        <v>15935</v>
      </c>
    </row>
    <row r="11671" spans="1:12" x14ac:dyDescent="0.25">
      <c r="A11671" s="4">
        <v>39971</v>
      </c>
      <c r="B11671" s="5" t="s">
        <v>11507</v>
      </c>
      <c r="C11671" t="s">
        <v>11506</v>
      </c>
      <c r="G11671" t="s">
        <v>11506</v>
      </c>
      <c r="H11671" s="7">
        <f t="shared" si="182"/>
        <v>3</v>
      </c>
      <c r="L11671" t="s">
        <v>15935</v>
      </c>
    </row>
    <row r="11672" spans="1:12" x14ac:dyDescent="0.25">
      <c r="A11672" s="4">
        <v>39971</v>
      </c>
      <c r="B11672" s="5" t="s">
        <v>10949</v>
      </c>
      <c r="C11672" t="s">
        <v>10948</v>
      </c>
      <c r="G11672" t="s">
        <v>10948</v>
      </c>
      <c r="H11672" s="7">
        <f t="shared" si="182"/>
        <v>3</v>
      </c>
      <c r="L11672" t="s">
        <v>15935</v>
      </c>
    </row>
    <row r="11673" spans="1:12" x14ac:dyDescent="0.25">
      <c r="A11673" s="4">
        <v>39971</v>
      </c>
      <c r="B11673" s="5" t="s">
        <v>10626</v>
      </c>
      <c r="C11673" t="s">
        <v>10625</v>
      </c>
      <c r="G11673" t="s">
        <v>10625</v>
      </c>
      <c r="H11673" s="7">
        <f t="shared" si="182"/>
        <v>3</v>
      </c>
      <c r="L11673" t="s">
        <v>15935</v>
      </c>
    </row>
    <row r="11674" spans="1:12" x14ac:dyDescent="0.25">
      <c r="A11674" s="4">
        <v>39971</v>
      </c>
      <c r="B11674" s="5" t="s">
        <v>10413</v>
      </c>
      <c r="C11674" t="s">
        <v>10417</v>
      </c>
      <c r="G11674" t="s">
        <v>10417</v>
      </c>
      <c r="H11674" s="7">
        <f t="shared" si="182"/>
        <v>3</v>
      </c>
      <c r="L11674" t="s">
        <v>15935</v>
      </c>
    </row>
    <row r="11675" spans="1:12" x14ac:dyDescent="0.25">
      <c r="A11675" s="4">
        <v>39971</v>
      </c>
      <c r="B11675" s="5" t="s">
        <v>10165</v>
      </c>
      <c r="C11675" t="s">
        <v>10176</v>
      </c>
      <c r="G11675" t="s">
        <v>10176</v>
      </c>
      <c r="H11675" s="7">
        <f t="shared" si="182"/>
        <v>3</v>
      </c>
      <c r="L11675" t="s">
        <v>15935</v>
      </c>
    </row>
    <row r="11676" spans="1:12" x14ac:dyDescent="0.25">
      <c r="A11676" s="4">
        <v>39971</v>
      </c>
      <c r="B11676" s="5" t="s">
        <v>9901</v>
      </c>
      <c r="C11676" t="s">
        <v>9900</v>
      </c>
      <c r="G11676" t="s">
        <v>9900</v>
      </c>
      <c r="H11676" s="7">
        <f t="shared" si="182"/>
        <v>3</v>
      </c>
      <c r="L11676" t="s">
        <v>15935</v>
      </c>
    </row>
    <row r="11677" spans="1:12" x14ac:dyDescent="0.25">
      <c r="A11677" s="4">
        <v>39971</v>
      </c>
      <c r="B11677" s="5" t="s">
        <v>8512</v>
      </c>
      <c r="C11677" t="s">
        <v>8511</v>
      </c>
      <c r="G11677" t="s">
        <v>8511</v>
      </c>
      <c r="H11677" s="7">
        <f t="shared" si="182"/>
        <v>3</v>
      </c>
      <c r="L11677" t="s">
        <v>15935</v>
      </c>
    </row>
    <row r="11678" spans="1:12" x14ac:dyDescent="0.25">
      <c r="A11678" s="4">
        <v>39971</v>
      </c>
      <c r="B11678" s="5" t="s">
        <v>7975</v>
      </c>
      <c r="C11678" t="s">
        <v>7974</v>
      </c>
      <c r="G11678" t="s">
        <v>7974</v>
      </c>
      <c r="H11678" s="7">
        <f t="shared" si="182"/>
        <v>3</v>
      </c>
      <c r="L11678" t="s">
        <v>15935</v>
      </c>
    </row>
    <row r="11679" spans="1:12" x14ac:dyDescent="0.25">
      <c r="A11679" s="4">
        <v>39971</v>
      </c>
      <c r="B11679" s="5" t="s">
        <v>4735</v>
      </c>
      <c r="C11679" t="s">
        <v>4734</v>
      </c>
      <c r="G11679" t="s">
        <v>4734</v>
      </c>
      <c r="H11679" s="7">
        <f t="shared" si="182"/>
        <v>3</v>
      </c>
      <c r="L11679" t="s">
        <v>15935</v>
      </c>
    </row>
    <row r="11680" spans="1:12" x14ac:dyDescent="0.25">
      <c r="A11680" s="4">
        <v>39971</v>
      </c>
      <c r="B11680" s="5" t="s">
        <v>4661</v>
      </c>
      <c r="C11680" t="s">
        <v>4666</v>
      </c>
      <c r="G11680" t="s">
        <v>4666</v>
      </c>
      <c r="H11680" s="7">
        <f t="shared" si="182"/>
        <v>3</v>
      </c>
      <c r="L11680" t="s">
        <v>15935</v>
      </c>
    </row>
    <row r="11681" spans="1:12" x14ac:dyDescent="0.25">
      <c r="A11681" s="4">
        <v>39971</v>
      </c>
      <c r="B11681" s="5" t="s">
        <v>4368</v>
      </c>
      <c r="C11681" t="s">
        <v>4367</v>
      </c>
      <c r="G11681" t="s">
        <v>4367</v>
      </c>
      <c r="H11681" s="7">
        <f t="shared" si="182"/>
        <v>3</v>
      </c>
      <c r="L11681" t="s">
        <v>15935</v>
      </c>
    </row>
    <row r="11682" spans="1:12" x14ac:dyDescent="0.25">
      <c r="A11682" s="4">
        <v>39971</v>
      </c>
      <c r="B11682" s="5" t="s">
        <v>4162</v>
      </c>
      <c r="C11682" t="s">
        <v>4161</v>
      </c>
      <c r="G11682" t="s">
        <v>4161</v>
      </c>
      <c r="H11682" s="7">
        <f t="shared" si="182"/>
        <v>3</v>
      </c>
      <c r="L11682" t="s">
        <v>15935</v>
      </c>
    </row>
    <row r="11683" spans="1:12" x14ac:dyDescent="0.25">
      <c r="A11683" s="4">
        <v>39971</v>
      </c>
      <c r="B11683" s="5" t="s">
        <v>1944</v>
      </c>
      <c r="C11683" t="s">
        <v>1949</v>
      </c>
      <c r="G11683" t="s">
        <v>1949</v>
      </c>
      <c r="H11683" s="7">
        <f t="shared" si="182"/>
        <v>3</v>
      </c>
      <c r="L11683" t="s">
        <v>15935</v>
      </c>
    </row>
    <row r="11684" spans="1:12" x14ac:dyDescent="0.25">
      <c r="A11684" s="4">
        <v>39971</v>
      </c>
      <c r="B11684" s="5" t="s">
        <v>1674</v>
      </c>
      <c r="C11684" t="s">
        <v>1676</v>
      </c>
      <c r="G11684" t="s">
        <v>1676</v>
      </c>
      <c r="H11684" s="7">
        <f t="shared" si="182"/>
        <v>3</v>
      </c>
      <c r="L11684" t="s">
        <v>15935</v>
      </c>
    </row>
    <row r="11685" spans="1:12" x14ac:dyDescent="0.25">
      <c r="A11685" s="4">
        <v>39970</v>
      </c>
      <c r="B11685" s="5" t="s">
        <v>13981</v>
      </c>
      <c r="C11685" t="s">
        <v>13980</v>
      </c>
      <c r="G11685" t="s">
        <v>13980</v>
      </c>
      <c r="H11685" s="7">
        <f t="shared" si="182"/>
        <v>3</v>
      </c>
      <c r="L11685" t="s">
        <v>15936</v>
      </c>
    </row>
    <row r="11686" spans="1:12" x14ac:dyDescent="0.25">
      <c r="A11686" s="4">
        <v>39970</v>
      </c>
      <c r="B11686" s="5" t="s">
        <v>13668</v>
      </c>
      <c r="C11686" t="s">
        <v>13667</v>
      </c>
      <c r="G11686" t="s">
        <v>13667</v>
      </c>
      <c r="H11686" s="7">
        <f t="shared" si="182"/>
        <v>3</v>
      </c>
      <c r="L11686" t="s">
        <v>15936</v>
      </c>
    </row>
    <row r="11687" spans="1:12" x14ac:dyDescent="0.25">
      <c r="A11687" s="4">
        <v>39970</v>
      </c>
      <c r="B11687" s="5" t="s">
        <v>13479</v>
      </c>
      <c r="C11687" t="s">
        <v>13480</v>
      </c>
      <c r="G11687" t="s">
        <v>13480</v>
      </c>
      <c r="H11687" s="7">
        <f t="shared" si="182"/>
        <v>3</v>
      </c>
      <c r="L11687" t="s">
        <v>15936</v>
      </c>
    </row>
    <row r="11688" spans="1:12" x14ac:dyDescent="0.25">
      <c r="A11688" s="4">
        <v>39970</v>
      </c>
      <c r="B11688" s="5" t="s">
        <v>12938</v>
      </c>
      <c r="C11688" t="s">
        <v>12937</v>
      </c>
      <c r="G11688" t="s">
        <v>12937</v>
      </c>
      <c r="H11688" s="7">
        <f t="shared" si="182"/>
        <v>3</v>
      </c>
      <c r="L11688" t="s">
        <v>15936</v>
      </c>
    </row>
    <row r="11689" spans="1:12" x14ac:dyDescent="0.25">
      <c r="A11689" s="4">
        <v>39970</v>
      </c>
      <c r="B11689" s="5" t="s">
        <v>12493</v>
      </c>
      <c r="C11689" t="s">
        <v>12494</v>
      </c>
      <c r="G11689" t="s">
        <v>12494</v>
      </c>
      <c r="H11689" s="7">
        <f t="shared" si="182"/>
        <v>3</v>
      </c>
      <c r="L11689" t="s">
        <v>15936</v>
      </c>
    </row>
    <row r="11690" spans="1:12" x14ac:dyDescent="0.25">
      <c r="A11690" s="4">
        <v>39970</v>
      </c>
      <c r="B11690" s="5" t="s">
        <v>12214</v>
      </c>
      <c r="C11690" t="s">
        <v>12213</v>
      </c>
      <c r="G11690" t="s">
        <v>12213</v>
      </c>
      <c r="H11690" s="7">
        <f t="shared" si="182"/>
        <v>3</v>
      </c>
      <c r="L11690" t="s">
        <v>15936</v>
      </c>
    </row>
    <row r="11691" spans="1:12" x14ac:dyDescent="0.25">
      <c r="A11691" s="4">
        <v>39970</v>
      </c>
      <c r="B11691" s="5" t="s">
        <v>11648</v>
      </c>
      <c r="C11691" t="s">
        <v>11647</v>
      </c>
      <c r="G11691" t="s">
        <v>11647</v>
      </c>
      <c r="H11691" s="7">
        <f t="shared" si="182"/>
        <v>3</v>
      </c>
      <c r="L11691" t="s">
        <v>15936</v>
      </c>
    </row>
    <row r="11692" spans="1:12" x14ac:dyDescent="0.25">
      <c r="A11692" s="4">
        <v>39970</v>
      </c>
      <c r="B11692" s="5" t="s">
        <v>11530</v>
      </c>
      <c r="C11692" t="s">
        <v>11535</v>
      </c>
      <c r="G11692" t="s">
        <v>11535</v>
      </c>
      <c r="H11692" s="7">
        <f t="shared" si="182"/>
        <v>3</v>
      </c>
      <c r="L11692" t="s">
        <v>15936</v>
      </c>
    </row>
    <row r="11693" spans="1:12" x14ac:dyDescent="0.25">
      <c r="A11693" s="4">
        <v>39970</v>
      </c>
      <c r="B11693" s="5" t="s">
        <v>10782</v>
      </c>
      <c r="C11693" t="s">
        <v>10781</v>
      </c>
      <c r="G11693" t="s">
        <v>10781</v>
      </c>
      <c r="H11693" s="7">
        <f t="shared" si="182"/>
        <v>3</v>
      </c>
      <c r="L11693" t="s">
        <v>15936</v>
      </c>
    </row>
    <row r="11694" spans="1:12" x14ac:dyDescent="0.25">
      <c r="A11694" s="4">
        <v>39970</v>
      </c>
      <c r="B11694" s="5" t="s">
        <v>7895</v>
      </c>
      <c r="C11694" t="s">
        <v>7894</v>
      </c>
      <c r="G11694" t="s">
        <v>7894</v>
      </c>
      <c r="H11694" s="7">
        <f t="shared" si="182"/>
        <v>3</v>
      </c>
      <c r="L11694" t="s">
        <v>15936</v>
      </c>
    </row>
    <row r="11695" spans="1:12" x14ac:dyDescent="0.25">
      <c r="A11695" s="4">
        <v>39970</v>
      </c>
      <c r="B11695" s="5" t="s">
        <v>7727</v>
      </c>
      <c r="C11695" t="s">
        <v>7726</v>
      </c>
      <c r="G11695" t="s">
        <v>7726</v>
      </c>
      <c r="H11695" s="7">
        <f t="shared" si="182"/>
        <v>3</v>
      </c>
      <c r="L11695" t="s">
        <v>15936</v>
      </c>
    </row>
    <row r="11696" spans="1:12" x14ac:dyDescent="0.25">
      <c r="A11696" s="4">
        <v>39970</v>
      </c>
      <c r="B11696" s="5" t="s">
        <v>7355</v>
      </c>
      <c r="C11696" t="s">
        <v>7354</v>
      </c>
      <c r="G11696" t="s">
        <v>7354</v>
      </c>
      <c r="H11696" s="7">
        <f t="shared" si="182"/>
        <v>3</v>
      </c>
      <c r="L11696" t="s">
        <v>15936</v>
      </c>
    </row>
    <row r="11697" spans="1:12" x14ac:dyDescent="0.25">
      <c r="A11697" s="4">
        <v>39970</v>
      </c>
      <c r="B11697" s="5" t="s">
        <v>4210</v>
      </c>
      <c r="C11697" t="s">
        <v>4209</v>
      </c>
      <c r="G11697" t="s">
        <v>4209</v>
      </c>
      <c r="H11697" s="7">
        <f t="shared" si="182"/>
        <v>3</v>
      </c>
      <c r="L11697" t="s">
        <v>15936</v>
      </c>
    </row>
    <row r="11698" spans="1:12" x14ac:dyDescent="0.25">
      <c r="A11698" s="4">
        <v>39970</v>
      </c>
      <c r="B11698" s="5" t="s">
        <v>3986</v>
      </c>
      <c r="C11698" t="s">
        <v>3985</v>
      </c>
      <c r="G11698" t="s">
        <v>3985</v>
      </c>
      <c r="H11698" s="7">
        <f t="shared" si="182"/>
        <v>3</v>
      </c>
      <c r="L11698" t="s">
        <v>15936</v>
      </c>
    </row>
    <row r="11699" spans="1:12" x14ac:dyDescent="0.25">
      <c r="A11699" s="4">
        <v>39970</v>
      </c>
      <c r="B11699" s="5" t="s">
        <v>3724</v>
      </c>
      <c r="C11699" t="s">
        <v>3731</v>
      </c>
      <c r="G11699" t="s">
        <v>3731</v>
      </c>
      <c r="H11699" s="7">
        <f t="shared" si="182"/>
        <v>3</v>
      </c>
      <c r="L11699" t="s">
        <v>15936</v>
      </c>
    </row>
    <row r="11700" spans="1:12" x14ac:dyDescent="0.25">
      <c r="A11700" s="4">
        <v>39970</v>
      </c>
      <c r="B11700" s="5" t="s">
        <v>2862</v>
      </c>
      <c r="C11700" t="s">
        <v>2861</v>
      </c>
      <c r="G11700" t="s">
        <v>2861</v>
      </c>
      <c r="H11700" s="7">
        <f t="shared" si="182"/>
        <v>3</v>
      </c>
      <c r="L11700" t="s">
        <v>15936</v>
      </c>
    </row>
    <row r="11701" spans="1:12" x14ac:dyDescent="0.25">
      <c r="A11701" s="4">
        <v>39970</v>
      </c>
      <c r="B11701" s="5" t="s">
        <v>2538</v>
      </c>
      <c r="C11701" t="s">
        <v>2549</v>
      </c>
      <c r="G11701" t="s">
        <v>2549</v>
      </c>
      <c r="H11701" s="7">
        <f t="shared" si="182"/>
        <v>3</v>
      </c>
      <c r="L11701" t="s">
        <v>15936</v>
      </c>
    </row>
    <row r="11702" spans="1:12" x14ac:dyDescent="0.25">
      <c r="A11702" s="4">
        <v>39970</v>
      </c>
      <c r="B11702" s="5" t="s">
        <v>1071</v>
      </c>
      <c r="C11702" t="s">
        <v>1070</v>
      </c>
      <c r="G11702" t="s">
        <v>1070</v>
      </c>
      <c r="H11702" s="7">
        <f t="shared" si="182"/>
        <v>3</v>
      </c>
      <c r="L11702" t="s">
        <v>15936</v>
      </c>
    </row>
    <row r="11703" spans="1:12" x14ac:dyDescent="0.25">
      <c r="A11703" s="4">
        <v>39970</v>
      </c>
      <c r="B11703" s="5" t="s">
        <v>872</v>
      </c>
      <c r="C11703" t="s">
        <v>871</v>
      </c>
      <c r="G11703" t="s">
        <v>871</v>
      </c>
      <c r="H11703" s="7">
        <f t="shared" si="182"/>
        <v>3</v>
      </c>
      <c r="L11703" t="s">
        <v>15936</v>
      </c>
    </row>
    <row r="11704" spans="1:12" x14ac:dyDescent="0.25">
      <c r="A11704" s="4">
        <v>39970</v>
      </c>
      <c r="B11704" s="5" t="s">
        <v>568</v>
      </c>
      <c r="C11704" t="s">
        <v>567</v>
      </c>
      <c r="G11704" t="s">
        <v>567</v>
      </c>
      <c r="H11704" s="7">
        <f t="shared" si="182"/>
        <v>3</v>
      </c>
      <c r="L11704" t="s">
        <v>15936</v>
      </c>
    </row>
    <row r="11705" spans="1:12" x14ac:dyDescent="0.25">
      <c r="A11705" s="4">
        <v>39970</v>
      </c>
      <c r="B11705" s="5" t="s">
        <v>340</v>
      </c>
      <c r="C11705" t="s">
        <v>339</v>
      </c>
      <c r="G11705" t="s">
        <v>339</v>
      </c>
      <c r="H11705" s="7">
        <f t="shared" si="182"/>
        <v>3</v>
      </c>
      <c r="L11705" t="s">
        <v>15936</v>
      </c>
    </row>
    <row r="11706" spans="1:12" x14ac:dyDescent="0.25">
      <c r="A11706" s="4">
        <v>39970</v>
      </c>
      <c r="B11706" s="5" t="s">
        <v>330</v>
      </c>
      <c r="C11706" t="s">
        <v>332</v>
      </c>
      <c r="G11706" t="s">
        <v>332</v>
      </c>
      <c r="H11706" s="7">
        <f t="shared" si="182"/>
        <v>3</v>
      </c>
      <c r="L11706" t="s">
        <v>15936</v>
      </c>
    </row>
    <row r="11707" spans="1:12" x14ac:dyDescent="0.25">
      <c r="A11707" s="4">
        <v>39969</v>
      </c>
      <c r="B11707" s="5" t="s">
        <v>13846</v>
      </c>
      <c r="C11707" t="s">
        <v>13845</v>
      </c>
      <c r="G11707" t="s">
        <v>13845</v>
      </c>
      <c r="H11707" s="7">
        <f t="shared" si="182"/>
        <v>3</v>
      </c>
      <c r="L11707" t="s">
        <v>15937</v>
      </c>
    </row>
    <row r="11708" spans="1:12" x14ac:dyDescent="0.25">
      <c r="A11708" s="4">
        <v>39969</v>
      </c>
      <c r="B11708" s="5" t="s">
        <v>13764</v>
      </c>
      <c r="C11708" t="s">
        <v>13770</v>
      </c>
      <c r="G11708" t="s">
        <v>13770</v>
      </c>
      <c r="H11708" s="7">
        <f t="shared" si="182"/>
        <v>3</v>
      </c>
      <c r="L11708" t="s">
        <v>15937</v>
      </c>
    </row>
    <row r="11709" spans="1:12" x14ac:dyDescent="0.25">
      <c r="A11709" s="4">
        <v>39969</v>
      </c>
      <c r="B11709" s="5" t="s">
        <v>13014</v>
      </c>
      <c r="C11709" t="s">
        <v>13021</v>
      </c>
      <c r="G11709" t="s">
        <v>13021</v>
      </c>
      <c r="H11709" s="7">
        <f t="shared" si="182"/>
        <v>3</v>
      </c>
      <c r="L11709" t="s">
        <v>15937</v>
      </c>
    </row>
    <row r="11710" spans="1:12" x14ac:dyDescent="0.25">
      <c r="A11710" s="4">
        <v>39969</v>
      </c>
      <c r="B11710" s="5" t="s">
        <v>13007</v>
      </c>
      <c r="C11710" t="s">
        <v>13006</v>
      </c>
      <c r="G11710" t="s">
        <v>13006</v>
      </c>
      <c r="H11710" s="7">
        <f t="shared" si="182"/>
        <v>3</v>
      </c>
      <c r="L11710" t="s">
        <v>15937</v>
      </c>
    </row>
    <row r="11711" spans="1:12" x14ac:dyDescent="0.25">
      <c r="A11711" s="4">
        <v>39969</v>
      </c>
      <c r="B11711" s="5" t="s">
        <v>12273</v>
      </c>
      <c r="C11711" t="s">
        <v>12275</v>
      </c>
      <c r="G11711" t="s">
        <v>12275</v>
      </c>
      <c r="H11711" s="7">
        <f t="shared" si="182"/>
        <v>3</v>
      </c>
      <c r="L11711" t="s">
        <v>15937</v>
      </c>
    </row>
    <row r="11712" spans="1:12" x14ac:dyDescent="0.25">
      <c r="A11712" s="4">
        <v>39969</v>
      </c>
      <c r="B11712" s="5" t="s">
        <v>10363</v>
      </c>
      <c r="C11712" t="s">
        <v>10362</v>
      </c>
      <c r="G11712" t="s">
        <v>10362</v>
      </c>
      <c r="H11712" s="7">
        <f t="shared" si="182"/>
        <v>3</v>
      </c>
      <c r="L11712" t="s">
        <v>15937</v>
      </c>
    </row>
    <row r="11713" spans="1:12" x14ac:dyDescent="0.25">
      <c r="A11713" s="4">
        <v>39969</v>
      </c>
      <c r="B11713" s="5" t="s">
        <v>10231</v>
      </c>
      <c r="C11713" t="s">
        <v>10230</v>
      </c>
      <c r="G11713" t="s">
        <v>10230</v>
      </c>
      <c r="H11713" s="7">
        <f t="shared" si="182"/>
        <v>3</v>
      </c>
      <c r="L11713" t="s">
        <v>15937</v>
      </c>
    </row>
    <row r="11714" spans="1:12" x14ac:dyDescent="0.25">
      <c r="A11714" s="4">
        <v>39969</v>
      </c>
      <c r="B11714" s="5" t="s">
        <v>10165</v>
      </c>
      <c r="C11714" t="s">
        <v>10169</v>
      </c>
      <c r="G11714" t="s">
        <v>10169</v>
      </c>
      <c r="H11714" s="7">
        <f t="shared" si="182"/>
        <v>3</v>
      </c>
      <c r="L11714" t="s">
        <v>15937</v>
      </c>
    </row>
    <row r="11715" spans="1:12" x14ac:dyDescent="0.25">
      <c r="A11715" s="4">
        <v>39969</v>
      </c>
      <c r="B11715" s="5" t="s">
        <v>9081</v>
      </c>
      <c r="C11715" t="s">
        <v>9080</v>
      </c>
      <c r="G11715" t="s">
        <v>9080</v>
      </c>
      <c r="H11715" s="7">
        <f t="shared" ref="H11715:H11778" si="183">COUNTIF(D11715:G11715,"")</f>
        <v>3</v>
      </c>
      <c r="L11715" t="s">
        <v>15937</v>
      </c>
    </row>
    <row r="11716" spans="1:12" x14ac:dyDescent="0.25">
      <c r="A11716" s="4">
        <v>39969</v>
      </c>
      <c r="B11716" s="5" t="s">
        <v>8681</v>
      </c>
      <c r="C11716" t="s">
        <v>8680</v>
      </c>
      <c r="G11716" t="s">
        <v>8680</v>
      </c>
      <c r="H11716" s="7">
        <f t="shared" si="183"/>
        <v>3</v>
      </c>
      <c r="L11716" t="s">
        <v>15937</v>
      </c>
    </row>
    <row r="11717" spans="1:12" x14ac:dyDescent="0.25">
      <c r="A11717" s="4">
        <v>39969</v>
      </c>
      <c r="B11717" s="5" t="s">
        <v>8443</v>
      </c>
      <c r="C11717" t="s">
        <v>8446</v>
      </c>
      <c r="G11717" t="s">
        <v>8446</v>
      </c>
      <c r="H11717" s="7">
        <f t="shared" si="183"/>
        <v>3</v>
      </c>
      <c r="L11717" t="s">
        <v>15937</v>
      </c>
    </row>
    <row r="11718" spans="1:12" x14ac:dyDescent="0.25">
      <c r="A11718" s="4">
        <v>39969</v>
      </c>
      <c r="B11718" s="5" t="s">
        <v>6133</v>
      </c>
      <c r="C11718" t="s">
        <v>6132</v>
      </c>
      <c r="G11718" t="s">
        <v>6132</v>
      </c>
      <c r="H11718" s="7">
        <f t="shared" si="183"/>
        <v>3</v>
      </c>
      <c r="L11718" t="s">
        <v>15937</v>
      </c>
    </row>
    <row r="11719" spans="1:12" x14ac:dyDescent="0.25">
      <c r="A11719" s="4">
        <v>39969</v>
      </c>
      <c r="B11719" s="5" t="s">
        <v>4115</v>
      </c>
      <c r="C11719" t="s">
        <v>4120</v>
      </c>
      <c r="G11719" t="s">
        <v>4120</v>
      </c>
      <c r="H11719" s="7">
        <f t="shared" si="183"/>
        <v>3</v>
      </c>
      <c r="L11719" t="s">
        <v>15937</v>
      </c>
    </row>
    <row r="11720" spans="1:12" x14ac:dyDescent="0.25">
      <c r="A11720" s="4">
        <v>39969</v>
      </c>
      <c r="B11720" s="5" t="s">
        <v>4057</v>
      </c>
      <c r="C11720" t="s">
        <v>4056</v>
      </c>
      <c r="G11720" t="s">
        <v>4056</v>
      </c>
      <c r="H11720" s="7">
        <f t="shared" si="183"/>
        <v>3</v>
      </c>
      <c r="L11720" t="s">
        <v>15937</v>
      </c>
    </row>
    <row r="11721" spans="1:12" x14ac:dyDescent="0.25">
      <c r="A11721" s="4">
        <v>39969</v>
      </c>
      <c r="B11721" s="5" t="s">
        <v>2400</v>
      </c>
      <c r="C11721" t="s">
        <v>2408</v>
      </c>
      <c r="G11721" t="s">
        <v>2408</v>
      </c>
      <c r="H11721" s="7">
        <f t="shared" si="183"/>
        <v>3</v>
      </c>
      <c r="L11721" t="s">
        <v>15937</v>
      </c>
    </row>
    <row r="11722" spans="1:12" x14ac:dyDescent="0.25">
      <c r="A11722" s="4">
        <v>39969</v>
      </c>
      <c r="B11722" s="5" t="s">
        <v>1166</v>
      </c>
      <c r="C11722" t="s">
        <v>1165</v>
      </c>
      <c r="G11722" t="s">
        <v>1165</v>
      </c>
      <c r="H11722" s="7">
        <f t="shared" si="183"/>
        <v>3</v>
      </c>
      <c r="L11722" t="s">
        <v>15937</v>
      </c>
    </row>
    <row r="11723" spans="1:12" x14ac:dyDescent="0.25">
      <c r="A11723" s="4">
        <v>39956</v>
      </c>
      <c r="B11723" s="5" t="s">
        <v>13633</v>
      </c>
      <c r="C11723" t="s">
        <v>13638</v>
      </c>
      <c r="D11723" t="s">
        <v>13638</v>
      </c>
      <c r="F11723" t="s">
        <v>13638</v>
      </c>
      <c r="H11723" s="7">
        <f t="shared" si="183"/>
        <v>2</v>
      </c>
      <c r="I11723" t="s">
        <v>15938</v>
      </c>
      <c r="K11723" t="s">
        <v>15939</v>
      </c>
    </row>
    <row r="11724" spans="1:12" x14ac:dyDescent="0.25">
      <c r="A11724" s="4">
        <v>39956</v>
      </c>
      <c r="B11724" s="5" t="s">
        <v>13181</v>
      </c>
      <c r="C11724" t="s">
        <v>13191</v>
      </c>
      <c r="D11724" t="s">
        <v>13191</v>
      </c>
      <c r="F11724" t="s">
        <v>13191</v>
      </c>
      <c r="H11724" s="7">
        <f t="shared" si="183"/>
        <v>2</v>
      </c>
      <c r="I11724" t="s">
        <v>15938</v>
      </c>
      <c r="K11724" t="s">
        <v>15939</v>
      </c>
    </row>
    <row r="11725" spans="1:12" x14ac:dyDescent="0.25">
      <c r="A11725" s="4">
        <v>39956</v>
      </c>
      <c r="B11725" s="5" t="s">
        <v>11244</v>
      </c>
      <c r="C11725" t="s">
        <v>11243</v>
      </c>
      <c r="D11725" t="s">
        <v>11243</v>
      </c>
      <c r="F11725" t="s">
        <v>11243</v>
      </c>
      <c r="H11725" s="7">
        <f t="shared" si="183"/>
        <v>2</v>
      </c>
      <c r="I11725" t="s">
        <v>15938</v>
      </c>
      <c r="K11725" t="s">
        <v>15939</v>
      </c>
    </row>
    <row r="11726" spans="1:12" x14ac:dyDescent="0.25">
      <c r="A11726" s="4">
        <v>39956</v>
      </c>
      <c r="B11726" s="5" t="s">
        <v>10982</v>
      </c>
      <c r="C11726" t="s">
        <v>10981</v>
      </c>
      <c r="D11726" t="s">
        <v>10981</v>
      </c>
      <c r="F11726" t="s">
        <v>10981</v>
      </c>
      <c r="H11726" s="7">
        <f t="shared" si="183"/>
        <v>2</v>
      </c>
      <c r="I11726" t="s">
        <v>15938</v>
      </c>
      <c r="K11726" t="s">
        <v>15939</v>
      </c>
    </row>
    <row r="11727" spans="1:12" x14ac:dyDescent="0.25">
      <c r="A11727" s="4">
        <v>39956</v>
      </c>
      <c r="B11727" s="5" t="s">
        <v>10653</v>
      </c>
      <c r="C11727" t="s">
        <v>10652</v>
      </c>
      <c r="D11727" t="s">
        <v>10652</v>
      </c>
      <c r="F11727" t="s">
        <v>10652</v>
      </c>
      <c r="H11727" s="7">
        <f t="shared" si="183"/>
        <v>2</v>
      </c>
      <c r="I11727" t="s">
        <v>15938</v>
      </c>
      <c r="K11727" t="s">
        <v>15939</v>
      </c>
    </row>
    <row r="11728" spans="1:12" x14ac:dyDescent="0.25">
      <c r="A11728" s="4">
        <v>39956</v>
      </c>
      <c r="B11728" s="5" t="s">
        <v>9797</v>
      </c>
      <c r="C11728" t="s">
        <v>9796</v>
      </c>
      <c r="D11728" t="s">
        <v>9796</v>
      </c>
      <c r="F11728" t="s">
        <v>9796</v>
      </c>
      <c r="H11728" s="7">
        <f t="shared" si="183"/>
        <v>2</v>
      </c>
      <c r="I11728" t="s">
        <v>15938</v>
      </c>
      <c r="K11728" t="s">
        <v>15939</v>
      </c>
    </row>
    <row r="11729" spans="1:11" x14ac:dyDescent="0.25">
      <c r="A11729" s="4">
        <v>39956</v>
      </c>
      <c r="B11729" s="5" t="s">
        <v>9756</v>
      </c>
      <c r="C11729" t="s">
        <v>9755</v>
      </c>
      <c r="D11729" t="s">
        <v>9755</v>
      </c>
      <c r="F11729" t="s">
        <v>9755</v>
      </c>
      <c r="H11729" s="7">
        <f t="shared" si="183"/>
        <v>2</v>
      </c>
      <c r="I11729" t="s">
        <v>15938</v>
      </c>
      <c r="K11729" t="s">
        <v>15939</v>
      </c>
    </row>
    <row r="11730" spans="1:11" x14ac:dyDescent="0.25">
      <c r="A11730" s="4">
        <v>39956</v>
      </c>
      <c r="B11730" s="5" t="s">
        <v>9001</v>
      </c>
      <c r="C11730" t="s">
        <v>9000</v>
      </c>
      <c r="D11730" t="s">
        <v>9000</v>
      </c>
      <c r="F11730" t="s">
        <v>9000</v>
      </c>
      <c r="H11730" s="7">
        <f t="shared" si="183"/>
        <v>2</v>
      </c>
      <c r="I11730" t="s">
        <v>15938</v>
      </c>
      <c r="K11730" t="s">
        <v>15939</v>
      </c>
    </row>
    <row r="11731" spans="1:11" x14ac:dyDescent="0.25">
      <c r="A11731" s="4">
        <v>39956</v>
      </c>
      <c r="B11731" s="5" t="s">
        <v>8340</v>
      </c>
      <c r="C11731" t="s">
        <v>8342</v>
      </c>
      <c r="D11731" t="s">
        <v>8342</v>
      </c>
      <c r="F11731" t="s">
        <v>8342</v>
      </c>
      <c r="H11731" s="7">
        <f t="shared" si="183"/>
        <v>2</v>
      </c>
      <c r="I11731" t="s">
        <v>15938</v>
      </c>
      <c r="K11731" t="s">
        <v>15939</v>
      </c>
    </row>
    <row r="11732" spans="1:11" x14ac:dyDescent="0.25">
      <c r="A11732" s="4">
        <v>39956</v>
      </c>
      <c r="B11732" s="5" t="s">
        <v>7769</v>
      </c>
      <c r="C11732" t="s">
        <v>7774</v>
      </c>
      <c r="D11732" t="s">
        <v>7774</v>
      </c>
      <c r="F11732" t="s">
        <v>7774</v>
      </c>
      <c r="H11732" s="7">
        <f t="shared" si="183"/>
        <v>2</v>
      </c>
      <c r="I11732" t="s">
        <v>15938</v>
      </c>
      <c r="K11732" t="s">
        <v>15939</v>
      </c>
    </row>
    <row r="11733" spans="1:11" x14ac:dyDescent="0.25">
      <c r="A11733" s="4">
        <v>39956</v>
      </c>
      <c r="B11733" s="5" t="s">
        <v>7193</v>
      </c>
      <c r="C11733" t="s">
        <v>7192</v>
      </c>
      <c r="D11733" t="s">
        <v>7192</v>
      </c>
      <c r="F11733" t="s">
        <v>7192</v>
      </c>
      <c r="H11733" s="7">
        <f t="shared" si="183"/>
        <v>2</v>
      </c>
      <c r="I11733" t="s">
        <v>15938</v>
      </c>
      <c r="K11733" t="s">
        <v>15939</v>
      </c>
    </row>
    <row r="11734" spans="1:11" x14ac:dyDescent="0.25">
      <c r="A11734" s="4">
        <v>39956</v>
      </c>
      <c r="B11734" s="5" t="s">
        <v>6602</v>
      </c>
      <c r="C11734" t="s">
        <v>6601</v>
      </c>
      <c r="D11734" t="s">
        <v>6601</v>
      </c>
      <c r="F11734" t="s">
        <v>6601</v>
      </c>
      <c r="H11734" s="7">
        <f t="shared" si="183"/>
        <v>2</v>
      </c>
      <c r="I11734" t="s">
        <v>15938</v>
      </c>
      <c r="K11734" t="s">
        <v>15939</v>
      </c>
    </row>
    <row r="11735" spans="1:11" x14ac:dyDescent="0.25">
      <c r="A11735" s="4">
        <v>39956</v>
      </c>
      <c r="B11735" s="5" t="s">
        <v>6275</v>
      </c>
      <c r="C11735" t="s">
        <v>6293</v>
      </c>
      <c r="D11735" t="s">
        <v>6293</v>
      </c>
      <c r="F11735" t="s">
        <v>6293</v>
      </c>
      <c r="H11735" s="7">
        <f t="shared" si="183"/>
        <v>2</v>
      </c>
      <c r="I11735" t="s">
        <v>15938</v>
      </c>
      <c r="K11735" t="s">
        <v>15939</v>
      </c>
    </row>
    <row r="11736" spans="1:11" x14ac:dyDescent="0.25">
      <c r="A11736" s="4">
        <v>39956</v>
      </c>
      <c r="B11736" s="5" t="s">
        <v>5455</v>
      </c>
      <c r="C11736" t="s">
        <v>5454</v>
      </c>
      <c r="D11736" t="s">
        <v>5454</v>
      </c>
      <c r="F11736" t="s">
        <v>5454</v>
      </c>
      <c r="H11736" s="7">
        <f t="shared" si="183"/>
        <v>2</v>
      </c>
      <c r="I11736" t="s">
        <v>15938</v>
      </c>
      <c r="K11736" t="s">
        <v>15939</v>
      </c>
    </row>
    <row r="11737" spans="1:11" x14ac:dyDescent="0.25">
      <c r="A11737" s="4">
        <v>39956</v>
      </c>
      <c r="B11737" s="5" t="s">
        <v>4354</v>
      </c>
      <c r="C11737" t="s">
        <v>4353</v>
      </c>
      <c r="D11737" t="s">
        <v>4353</v>
      </c>
      <c r="F11737" t="s">
        <v>4353</v>
      </c>
      <c r="H11737" s="7">
        <f t="shared" si="183"/>
        <v>2</v>
      </c>
      <c r="I11737" t="s">
        <v>15938</v>
      </c>
      <c r="K11737" t="s">
        <v>15939</v>
      </c>
    </row>
    <row r="11738" spans="1:11" x14ac:dyDescent="0.25">
      <c r="A11738" s="4">
        <v>39956</v>
      </c>
      <c r="B11738" s="5" t="s">
        <v>3678</v>
      </c>
      <c r="C11738" t="s">
        <v>3677</v>
      </c>
      <c r="D11738" t="s">
        <v>3677</v>
      </c>
      <c r="F11738" t="s">
        <v>3677</v>
      </c>
      <c r="H11738" s="7">
        <f t="shared" si="183"/>
        <v>2</v>
      </c>
      <c r="I11738" t="s">
        <v>15938</v>
      </c>
      <c r="K11738" t="s">
        <v>15939</v>
      </c>
    </row>
    <row r="11739" spans="1:11" x14ac:dyDescent="0.25">
      <c r="A11739" s="4">
        <v>39956</v>
      </c>
      <c r="B11739" s="5" t="s">
        <v>2957</v>
      </c>
      <c r="C11739" t="s">
        <v>2962</v>
      </c>
      <c r="D11739" t="s">
        <v>2962</v>
      </c>
      <c r="F11739" t="s">
        <v>2962</v>
      </c>
      <c r="H11739" s="7">
        <f t="shared" si="183"/>
        <v>2</v>
      </c>
      <c r="I11739" t="s">
        <v>15938</v>
      </c>
      <c r="K11739" t="s">
        <v>15939</v>
      </c>
    </row>
    <row r="11740" spans="1:11" x14ac:dyDescent="0.25">
      <c r="A11740" s="4">
        <v>39956</v>
      </c>
      <c r="B11740" s="5" t="s">
        <v>2880</v>
      </c>
      <c r="C11740" t="s">
        <v>2879</v>
      </c>
      <c r="D11740" t="s">
        <v>2879</v>
      </c>
      <c r="F11740" t="s">
        <v>2879</v>
      </c>
      <c r="H11740" s="7">
        <f t="shared" si="183"/>
        <v>2</v>
      </c>
      <c r="I11740" t="s">
        <v>15938</v>
      </c>
      <c r="K11740" t="s">
        <v>15939</v>
      </c>
    </row>
    <row r="11741" spans="1:11" x14ac:dyDescent="0.25">
      <c r="A11741" s="4">
        <v>39956</v>
      </c>
      <c r="B11741" s="5" t="s">
        <v>2458</v>
      </c>
      <c r="C11741" t="s">
        <v>2457</v>
      </c>
      <c r="D11741" t="s">
        <v>2457</v>
      </c>
      <c r="F11741" t="s">
        <v>2457</v>
      </c>
      <c r="H11741" s="7">
        <f t="shared" si="183"/>
        <v>2</v>
      </c>
      <c r="I11741" t="s">
        <v>15938</v>
      </c>
      <c r="K11741" t="s">
        <v>15939</v>
      </c>
    </row>
    <row r="11742" spans="1:11" x14ac:dyDescent="0.25">
      <c r="A11742" s="4">
        <v>39956</v>
      </c>
      <c r="B11742" s="5" t="s">
        <v>2431</v>
      </c>
      <c r="C11742" t="s">
        <v>2430</v>
      </c>
      <c r="D11742" t="s">
        <v>2430</v>
      </c>
      <c r="F11742" t="s">
        <v>2430</v>
      </c>
      <c r="H11742" s="7">
        <f t="shared" si="183"/>
        <v>2</v>
      </c>
      <c r="I11742" t="s">
        <v>15938</v>
      </c>
      <c r="K11742" t="s">
        <v>15939</v>
      </c>
    </row>
    <row r="11743" spans="1:11" x14ac:dyDescent="0.25">
      <c r="A11743" s="4">
        <v>39956</v>
      </c>
      <c r="B11743" s="5" t="s">
        <v>363</v>
      </c>
      <c r="C11743" t="s">
        <v>362</v>
      </c>
      <c r="D11743" t="s">
        <v>362</v>
      </c>
      <c r="F11743" t="s">
        <v>362</v>
      </c>
      <c r="H11743" s="7">
        <f t="shared" si="183"/>
        <v>2</v>
      </c>
      <c r="I11743" t="s">
        <v>15938</v>
      </c>
      <c r="K11743" t="s">
        <v>15939</v>
      </c>
    </row>
    <row r="11744" spans="1:11" x14ac:dyDescent="0.25">
      <c r="A11744" s="4">
        <v>39956</v>
      </c>
      <c r="B11744" s="5" t="s">
        <v>151</v>
      </c>
      <c r="C11744" t="s">
        <v>150</v>
      </c>
      <c r="D11744" t="s">
        <v>150</v>
      </c>
      <c r="F11744" t="s">
        <v>150</v>
      </c>
      <c r="H11744" s="7">
        <f t="shared" si="183"/>
        <v>2</v>
      </c>
      <c r="I11744" t="s">
        <v>15938</v>
      </c>
      <c r="K11744" t="s">
        <v>15939</v>
      </c>
    </row>
    <row r="11745" spans="1:12" x14ac:dyDescent="0.25">
      <c r="A11745" s="4">
        <v>39948</v>
      </c>
      <c r="B11745" s="5" t="s">
        <v>13247</v>
      </c>
      <c r="C11745" t="s">
        <v>13246</v>
      </c>
      <c r="G11745" t="s">
        <v>13246</v>
      </c>
      <c r="H11745" s="7">
        <f t="shared" si="183"/>
        <v>3</v>
      </c>
      <c r="L11745" t="s">
        <v>15940</v>
      </c>
    </row>
    <row r="11746" spans="1:12" x14ac:dyDescent="0.25">
      <c r="A11746" s="4">
        <v>39948</v>
      </c>
      <c r="B11746" s="5" t="s">
        <v>11892</v>
      </c>
      <c r="C11746" t="s">
        <v>11891</v>
      </c>
      <c r="G11746" t="s">
        <v>11891</v>
      </c>
      <c r="H11746" s="7">
        <f t="shared" si="183"/>
        <v>3</v>
      </c>
      <c r="L11746" t="s">
        <v>15940</v>
      </c>
    </row>
    <row r="11747" spans="1:12" x14ac:dyDescent="0.25">
      <c r="A11747" s="4">
        <v>39948</v>
      </c>
      <c r="B11747" s="5" t="s">
        <v>11698</v>
      </c>
      <c r="C11747" t="s">
        <v>11722</v>
      </c>
      <c r="G11747" t="s">
        <v>11722</v>
      </c>
      <c r="H11747" s="7">
        <f t="shared" si="183"/>
        <v>3</v>
      </c>
      <c r="L11747" t="s">
        <v>15940</v>
      </c>
    </row>
    <row r="11748" spans="1:12" x14ac:dyDescent="0.25">
      <c r="A11748" s="4">
        <v>39948</v>
      </c>
      <c r="B11748" s="5" t="s">
        <v>10304</v>
      </c>
      <c r="C11748" t="s">
        <v>10303</v>
      </c>
      <c r="G11748" t="s">
        <v>10303</v>
      </c>
      <c r="H11748" s="7">
        <f t="shared" si="183"/>
        <v>3</v>
      </c>
      <c r="L11748" t="s">
        <v>15940</v>
      </c>
    </row>
    <row r="11749" spans="1:12" x14ac:dyDescent="0.25">
      <c r="A11749" s="4">
        <v>39948</v>
      </c>
      <c r="B11749" s="5" t="s">
        <v>10105</v>
      </c>
      <c r="C11749" t="s">
        <v>10104</v>
      </c>
      <c r="G11749" t="s">
        <v>10104</v>
      </c>
      <c r="H11749" s="7">
        <f t="shared" si="183"/>
        <v>3</v>
      </c>
      <c r="L11749" t="s">
        <v>15940</v>
      </c>
    </row>
    <row r="11750" spans="1:12" x14ac:dyDescent="0.25">
      <c r="A11750" s="4">
        <v>39948</v>
      </c>
      <c r="B11750" s="5" t="s">
        <v>8443</v>
      </c>
      <c r="C11750" t="s">
        <v>8446</v>
      </c>
      <c r="G11750" t="s">
        <v>8446</v>
      </c>
      <c r="H11750" s="7">
        <f t="shared" si="183"/>
        <v>3</v>
      </c>
      <c r="L11750" t="s">
        <v>15940</v>
      </c>
    </row>
    <row r="11751" spans="1:12" x14ac:dyDescent="0.25">
      <c r="A11751" s="4">
        <v>39948</v>
      </c>
      <c r="B11751" s="5" t="s">
        <v>8083</v>
      </c>
      <c r="C11751" t="s">
        <v>8082</v>
      </c>
      <c r="G11751" t="s">
        <v>8082</v>
      </c>
      <c r="H11751" s="7">
        <f t="shared" si="183"/>
        <v>3</v>
      </c>
      <c r="L11751" t="s">
        <v>15940</v>
      </c>
    </row>
    <row r="11752" spans="1:12" x14ac:dyDescent="0.25">
      <c r="A11752" s="4">
        <v>39948</v>
      </c>
      <c r="B11752" s="5" t="s">
        <v>7802</v>
      </c>
      <c r="C11752" t="s">
        <v>7801</v>
      </c>
      <c r="G11752" t="s">
        <v>7801</v>
      </c>
      <c r="H11752" s="7">
        <f t="shared" si="183"/>
        <v>3</v>
      </c>
      <c r="L11752" t="s">
        <v>15940</v>
      </c>
    </row>
    <row r="11753" spans="1:12" x14ac:dyDescent="0.25">
      <c r="A11753" s="4">
        <v>39948</v>
      </c>
      <c r="B11753" s="5" t="s">
        <v>6815</v>
      </c>
      <c r="C11753" t="s">
        <v>6845</v>
      </c>
      <c r="G11753" t="s">
        <v>6845</v>
      </c>
      <c r="H11753" s="7">
        <f t="shared" si="183"/>
        <v>3</v>
      </c>
      <c r="L11753" t="s">
        <v>15940</v>
      </c>
    </row>
    <row r="11754" spans="1:12" x14ac:dyDescent="0.25">
      <c r="A11754" s="4">
        <v>39948</v>
      </c>
      <c r="B11754" s="5" t="s">
        <v>6400</v>
      </c>
      <c r="C11754" t="s">
        <v>6399</v>
      </c>
      <c r="G11754" t="s">
        <v>6399</v>
      </c>
      <c r="H11754" s="7">
        <f t="shared" si="183"/>
        <v>3</v>
      </c>
      <c r="L11754" t="s">
        <v>15940</v>
      </c>
    </row>
    <row r="11755" spans="1:12" x14ac:dyDescent="0.25">
      <c r="A11755" s="4">
        <v>39948</v>
      </c>
      <c r="B11755" s="5" t="s">
        <v>6365</v>
      </c>
      <c r="C11755" t="s">
        <v>6367</v>
      </c>
      <c r="G11755" t="s">
        <v>6367</v>
      </c>
      <c r="H11755" s="7">
        <f t="shared" si="183"/>
        <v>3</v>
      </c>
      <c r="L11755" t="s">
        <v>15940</v>
      </c>
    </row>
    <row r="11756" spans="1:12" x14ac:dyDescent="0.25">
      <c r="A11756" s="4">
        <v>39948</v>
      </c>
      <c r="B11756" s="5" t="s">
        <v>5191</v>
      </c>
      <c r="C11756" t="s">
        <v>5193</v>
      </c>
      <c r="G11756" t="s">
        <v>5193</v>
      </c>
      <c r="H11756" s="7">
        <f t="shared" si="183"/>
        <v>3</v>
      </c>
      <c r="L11756" t="s">
        <v>15940</v>
      </c>
    </row>
    <row r="11757" spans="1:12" x14ac:dyDescent="0.25">
      <c r="A11757" s="4">
        <v>39948</v>
      </c>
      <c r="B11757" s="5" t="s">
        <v>3357</v>
      </c>
      <c r="C11757" t="s">
        <v>3374</v>
      </c>
      <c r="G11757" t="s">
        <v>3374</v>
      </c>
      <c r="H11757" s="7">
        <f t="shared" si="183"/>
        <v>3</v>
      </c>
      <c r="L11757" t="s">
        <v>15940</v>
      </c>
    </row>
    <row r="11758" spans="1:12" x14ac:dyDescent="0.25">
      <c r="A11758" s="4">
        <v>39948</v>
      </c>
      <c r="B11758" s="5" t="s">
        <v>2538</v>
      </c>
      <c r="C11758" t="s">
        <v>2565</v>
      </c>
      <c r="G11758" t="s">
        <v>2565</v>
      </c>
      <c r="H11758" s="7">
        <f t="shared" si="183"/>
        <v>3</v>
      </c>
      <c r="L11758" t="s">
        <v>15940</v>
      </c>
    </row>
    <row r="11759" spans="1:12" x14ac:dyDescent="0.25">
      <c r="A11759" s="4">
        <v>39948</v>
      </c>
      <c r="B11759" s="5" t="s">
        <v>1062</v>
      </c>
      <c r="C11759" t="s">
        <v>1064</v>
      </c>
      <c r="G11759" t="s">
        <v>1064</v>
      </c>
      <c r="H11759" s="7">
        <f t="shared" si="183"/>
        <v>3</v>
      </c>
      <c r="L11759" t="s">
        <v>15940</v>
      </c>
    </row>
    <row r="11760" spans="1:12" x14ac:dyDescent="0.25">
      <c r="A11760" s="4">
        <v>39948</v>
      </c>
      <c r="B11760" s="5" t="s">
        <v>902</v>
      </c>
      <c r="C11760" t="s">
        <v>901</v>
      </c>
      <c r="G11760" t="s">
        <v>901</v>
      </c>
      <c r="H11760" s="7">
        <f t="shared" si="183"/>
        <v>3</v>
      </c>
      <c r="L11760" t="s">
        <v>15940</v>
      </c>
    </row>
    <row r="11761" spans="1:12" x14ac:dyDescent="0.25">
      <c r="A11761" s="4">
        <v>39948</v>
      </c>
      <c r="B11761" s="5" t="s">
        <v>580</v>
      </c>
      <c r="C11761" t="s">
        <v>586</v>
      </c>
      <c r="G11761" t="s">
        <v>586</v>
      </c>
      <c r="H11761" s="7">
        <f t="shared" si="183"/>
        <v>3</v>
      </c>
      <c r="L11761" t="s">
        <v>15940</v>
      </c>
    </row>
    <row r="11762" spans="1:12" x14ac:dyDescent="0.25">
      <c r="A11762" s="4">
        <v>39948</v>
      </c>
      <c r="B11762" s="5" t="s">
        <v>451</v>
      </c>
      <c r="C11762" t="s">
        <v>457</v>
      </c>
      <c r="G11762" t="s">
        <v>457</v>
      </c>
      <c r="H11762" s="7">
        <f t="shared" si="183"/>
        <v>3</v>
      </c>
      <c r="L11762" t="s">
        <v>15940</v>
      </c>
    </row>
    <row r="11763" spans="1:12" x14ac:dyDescent="0.25">
      <c r="A11763" s="4">
        <v>39934</v>
      </c>
      <c r="B11763" s="5" t="s">
        <v>14188</v>
      </c>
      <c r="C11763" t="s">
        <v>14195</v>
      </c>
      <c r="G11763" t="s">
        <v>14195</v>
      </c>
      <c r="H11763" s="7">
        <f t="shared" si="183"/>
        <v>3</v>
      </c>
      <c r="L11763" t="s">
        <v>15941</v>
      </c>
    </row>
    <row r="11764" spans="1:12" x14ac:dyDescent="0.25">
      <c r="A11764" s="4">
        <v>39934</v>
      </c>
      <c r="B11764" s="5" t="s">
        <v>13682</v>
      </c>
      <c r="C11764" t="s">
        <v>13683</v>
      </c>
      <c r="G11764" t="s">
        <v>13683</v>
      </c>
      <c r="H11764" s="7">
        <f t="shared" si="183"/>
        <v>3</v>
      </c>
      <c r="L11764" t="s">
        <v>15941</v>
      </c>
    </row>
    <row r="11765" spans="1:12" x14ac:dyDescent="0.25">
      <c r="A11765" s="4">
        <v>39934</v>
      </c>
      <c r="B11765" s="5" t="s">
        <v>13530</v>
      </c>
      <c r="C11765" t="s">
        <v>13540</v>
      </c>
      <c r="G11765" t="s">
        <v>13540</v>
      </c>
      <c r="H11765" s="7">
        <f t="shared" si="183"/>
        <v>3</v>
      </c>
      <c r="L11765" t="s">
        <v>15941</v>
      </c>
    </row>
    <row r="11766" spans="1:12" x14ac:dyDescent="0.25">
      <c r="A11766" s="4">
        <v>39934</v>
      </c>
      <c r="B11766" s="5" t="s">
        <v>12694</v>
      </c>
      <c r="C11766" t="s">
        <v>12693</v>
      </c>
      <c r="G11766" t="s">
        <v>12693</v>
      </c>
      <c r="H11766" s="7">
        <f t="shared" si="183"/>
        <v>3</v>
      </c>
      <c r="L11766" t="s">
        <v>15941</v>
      </c>
    </row>
    <row r="11767" spans="1:12" x14ac:dyDescent="0.25">
      <c r="A11767" s="4">
        <v>39934</v>
      </c>
      <c r="B11767" s="5" t="s">
        <v>11432</v>
      </c>
      <c r="C11767" t="s">
        <v>11431</v>
      </c>
      <c r="G11767" t="s">
        <v>11431</v>
      </c>
      <c r="H11767" s="7">
        <f t="shared" si="183"/>
        <v>3</v>
      </c>
      <c r="L11767" t="s">
        <v>15941</v>
      </c>
    </row>
    <row r="11768" spans="1:12" x14ac:dyDescent="0.25">
      <c r="A11768" s="4">
        <v>39934</v>
      </c>
      <c r="B11768" s="5" t="s">
        <v>11215</v>
      </c>
      <c r="C11768" t="s">
        <v>11227</v>
      </c>
      <c r="G11768" t="s">
        <v>11227</v>
      </c>
      <c r="H11768" s="7">
        <f t="shared" si="183"/>
        <v>3</v>
      </c>
      <c r="L11768" t="s">
        <v>15941</v>
      </c>
    </row>
    <row r="11769" spans="1:12" x14ac:dyDescent="0.25">
      <c r="A11769" s="4">
        <v>39934</v>
      </c>
      <c r="B11769" s="5" t="s">
        <v>10971</v>
      </c>
      <c r="C11769" t="s">
        <v>10970</v>
      </c>
      <c r="G11769" t="s">
        <v>10970</v>
      </c>
      <c r="H11769" s="7">
        <f t="shared" si="183"/>
        <v>3</v>
      </c>
      <c r="L11769" t="s">
        <v>15941</v>
      </c>
    </row>
    <row r="11770" spans="1:12" x14ac:dyDescent="0.25">
      <c r="A11770" s="4">
        <v>39934</v>
      </c>
      <c r="B11770" s="5" t="s">
        <v>9414</v>
      </c>
      <c r="C11770" t="s">
        <v>9419</v>
      </c>
      <c r="G11770" t="s">
        <v>9419</v>
      </c>
      <c r="H11770" s="7">
        <f t="shared" si="183"/>
        <v>3</v>
      </c>
      <c r="L11770" t="s">
        <v>15941</v>
      </c>
    </row>
    <row r="11771" spans="1:12" x14ac:dyDescent="0.25">
      <c r="A11771" s="4">
        <v>39934</v>
      </c>
      <c r="B11771" s="5" t="s">
        <v>8926</v>
      </c>
      <c r="C11771" t="s">
        <v>8925</v>
      </c>
      <c r="G11771" t="s">
        <v>8925</v>
      </c>
      <c r="H11771" s="7">
        <f t="shared" si="183"/>
        <v>3</v>
      </c>
      <c r="L11771" t="s">
        <v>15941</v>
      </c>
    </row>
    <row r="11772" spans="1:12" x14ac:dyDescent="0.25">
      <c r="A11772" s="4">
        <v>39934</v>
      </c>
      <c r="B11772" s="5" t="s">
        <v>8780</v>
      </c>
      <c r="C11772" t="s">
        <v>8779</v>
      </c>
      <c r="G11772" t="s">
        <v>8779</v>
      </c>
      <c r="H11772" s="7">
        <f t="shared" si="183"/>
        <v>3</v>
      </c>
      <c r="L11772" t="s">
        <v>15941</v>
      </c>
    </row>
    <row r="11773" spans="1:12" x14ac:dyDescent="0.25">
      <c r="A11773" s="4">
        <v>39934</v>
      </c>
      <c r="B11773" s="5" t="s">
        <v>7311</v>
      </c>
      <c r="C11773" t="s">
        <v>7310</v>
      </c>
      <c r="G11773" t="s">
        <v>7310</v>
      </c>
      <c r="H11773" s="7">
        <f t="shared" si="183"/>
        <v>3</v>
      </c>
      <c r="L11773" t="s">
        <v>15941</v>
      </c>
    </row>
    <row r="11774" spans="1:12" x14ac:dyDescent="0.25">
      <c r="A11774" s="4">
        <v>39934</v>
      </c>
      <c r="B11774" s="5" t="s">
        <v>6772</v>
      </c>
      <c r="C11774" t="s">
        <v>6771</v>
      </c>
      <c r="G11774" t="s">
        <v>6771</v>
      </c>
      <c r="H11774" s="7">
        <f t="shared" si="183"/>
        <v>3</v>
      </c>
      <c r="L11774" t="s">
        <v>15941</v>
      </c>
    </row>
    <row r="11775" spans="1:12" x14ac:dyDescent="0.25">
      <c r="A11775" s="4">
        <v>39934</v>
      </c>
      <c r="B11775" s="5" t="s">
        <v>4832</v>
      </c>
      <c r="C11775" t="s">
        <v>4831</v>
      </c>
      <c r="G11775" t="s">
        <v>4831</v>
      </c>
      <c r="H11775" s="7">
        <f t="shared" si="183"/>
        <v>3</v>
      </c>
      <c r="L11775" t="s">
        <v>15941</v>
      </c>
    </row>
    <row r="11776" spans="1:12" x14ac:dyDescent="0.25">
      <c r="A11776" s="4">
        <v>39934</v>
      </c>
      <c r="B11776" s="5" t="s">
        <v>4812</v>
      </c>
      <c r="C11776" t="s">
        <v>4811</v>
      </c>
      <c r="G11776" t="s">
        <v>4811</v>
      </c>
      <c r="H11776" s="7">
        <f t="shared" si="183"/>
        <v>3</v>
      </c>
      <c r="L11776" t="s">
        <v>15941</v>
      </c>
    </row>
    <row r="11777" spans="1:12" x14ac:dyDescent="0.25">
      <c r="A11777" s="4">
        <v>39934</v>
      </c>
      <c r="B11777" s="5" t="s">
        <v>4050</v>
      </c>
      <c r="C11777" t="s">
        <v>4049</v>
      </c>
      <c r="G11777" t="s">
        <v>4049</v>
      </c>
      <c r="H11777" s="7">
        <f t="shared" si="183"/>
        <v>3</v>
      </c>
      <c r="L11777" t="s">
        <v>15941</v>
      </c>
    </row>
    <row r="11778" spans="1:12" x14ac:dyDescent="0.25">
      <c r="A11778" s="4">
        <v>39934</v>
      </c>
      <c r="B11778" s="5" t="s">
        <v>3690</v>
      </c>
      <c r="C11778" t="s">
        <v>3697</v>
      </c>
      <c r="G11778" t="s">
        <v>3697</v>
      </c>
      <c r="H11778" s="7">
        <f t="shared" si="183"/>
        <v>3</v>
      </c>
      <c r="L11778" t="s">
        <v>15941</v>
      </c>
    </row>
    <row r="11779" spans="1:12" x14ac:dyDescent="0.25">
      <c r="A11779" s="4">
        <v>39934</v>
      </c>
      <c r="B11779" s="5" t="s">
        <v>3088</v>
      </c>
      <c r="C11779" t="s">
        <v>3087</v>
      </c>
      <c r="G11779" t="s">
        <v>3087</v>
      </c>
      <c r="H11779" s="7">
        <f t="shared" ref="H11779:H11842" si="184">COUNTIF(D11779:G11779,"")</f>
        <v>3</v>
      </c>
      <c r="L11779" t="s">
        <v>15941</v>
      </c>
    </row>
    <row r="11780" spans="1:12" x14ac:dyDescent="0.25">
      <c r="A11780" s="4">
        <v>39934</v>
      </c>
      <c r="B11780" s="5" t="s">
        <v>1421</v>
      </c>
      <c r="C11780" t="s">
        <v>1420</v>
      </c>
      <c r="G11780" t="s">
        <v>1420</v>
      </c>
      <c r="H11780" s="7">
        <f t="shared" si="184"/>
        <v>3</v>
      </c>
      <c r="L11780" t="s">
        <v>15941</v>
      </c>
    </row>
    <row r="11781" spans="1:12" x14ac:dyDescent="0.25">
      <c r="A11781" s="4">
        <v>39921</v>
      </c>
      <c r="B11781" s="5" t="s">
        <v>13411</v>
      </c>
      <c r="C11781" t="s">
        <v>13410</v>
      </c>
      <c r="D11781" t="s">
        <v>13410</v>
      </c>
      <c r="F11781" t="s">
        <v>13410</v>
      </c>
      <c r="G11781" t="s">
        <v>13410</v>
      </c>
      <c r="H11781" s="7">
        <f t="shared" si="184"/>
        <v>1</v>
      </c>
      <c r="I11781" t="s">
        <v>15942</v>
      </c>
      <c r="K11781" t="s">
        <v>15943</v>
      </c>
      <c r="L11781" t="s">
        <v>15944</v>
      </c>
    </row>
    <row r="11782" spans="1:12" x14ac:dyDescent="0.25">
      <c r="A11782" s="4">
        <v>39921</v>
      </c>
      <c r="B11782" s="5" t="s">
        <v>13324</v>
      </c>
      <c r="C11782" t="s">
        <v>13323</v>
      </c>
      <c r="D11782" t="s">
        <v>13323</v>
      </c>
      <c r="F11782" t="s">
        <v>13323</v>
      </c>
      <c r="G11782" t="s">
        <v>13323</v>
      </c>
      <c r="H11782" s="7">
        <f t="shared" si="184"/>
        <v>1</v>
      </c>
      <c r="I11782" t="s">
        <v>15942</v>
      </c>
      <c r="K11782" t="s">
        <v>15943</v>
      </c>
      <c r="L11782" t="s">
        <v>15944</v>
      </c>
    </row>
    <row r="11783" spans="1:12" x14ac:dyDescent="0.25">
      <c r="A11783" s="4">
        <v>39921</v>
      </c>
      <c r="B11783" s="5" t="s">
        <v>12720</v>
      </c>
      <c r="C11783" t="s">
        <v>12719</v>
      </c>
      <c r="D11783" t="s">
        <v>12719</v>
      </c>
      <c r="F11783" t="s">
        <v>12719</v>
      </c>
      <c r="G11783" t="s">
        <v>12719</v>
      </c>
      <c r="H11783" s="7">
        <f t="shared" si="184"/>
        <v>1</v>
      </c>
      <c r="I11783" t="s">
        <v>15942</v>
      </c>
      <c r="K11783" t="s">
        <v>15943</v>
      </c>
      <c r="L11783" t="s">
        <v>15944</v>
      </c>
    </row>
    <row r="11784" spans="1:12" x14ac:dyDescent="0.25">
      <c r="A11784" s="4">
        <v>39921</v>
      </c>
      <c r="B11784" s="5" t="s">
        <v>12700</v>
      </c>
      <c r="C11784" t="s">
        <v>12699</v>
      </c>
      <c r="D11784" t="s">
        <v>12699</v>
      </c>
      <c r="F11784" t="s">
        <v>12699</v>
      </c>
      <c r="G11784" t="s">
        <v>12699</v>
      </c>
      <c r="H11784" s="7">
        <f t="shared" si="184"/>
        <v>1</v>
      </c>
      <c r="I11784" t="s">
        <v>15942</v>
      </c>
      <c r="K11784" t="s">
        <v>15943</v>
      </c>
      <c r="L11784" t="s">
        <v>15944</v>
      </c>
    </row>
    <row r="11785" spans="1:12" x14ac:dyDescent="0.25">
      <c r="A11785" s="4">
        <v>39921</v>
      </c>
      <c r="B11785" s="5" t="s">
        <v>12349</v>
      </c>
      <c r="C11785" t="s">
        <v>12348</v>
      </c>
      <c r="D11785" t="s">
        <v>12348</v>
      </c>
      <c r="F11785" t="s">
        <v>12348</v>
      </c>
      <c r="G11785" t="s">
        <v>12348</v>
      </c>
      <c r="H11785" s="7">
        <f t="shared" si="184"/>
        <v>1</v>
      </c>
      <c r="I11785" t="s">
        <v>15942</v>
      </c>
      <c r="K11785" t="s">
        <v>15943</v>
      </c>
      <c r="L11785" t="s">
        <v>15944</v>
      </c>
    </row>
    <row r="11786" spans="1:12" x14ac:dyDescent="0.25">
      <c r="A11786" s="4">
        <v>39921</v>
      </c>
      <c r="B11786" s="5" t="s">
        <v>10653</v>
      </c>
      <c r="C11786" t="s">
        <v>10652</v>
      </c>
      <c r="D11786" t="s">
        <v>10652</v>
      </c>
      <c r="F11786" t="s">
        <v>10652</v>
      </c>
      <c r="G11786" t="s">
        <v>10652</v>
      </c>
      <c r="H11786" s="7">
        <f t="shared" si="184"/>
        <v>1</v>
      </c>
      <c r="I11786" t="s">
        <v>15942</v>
      </c>
      <c r="K11786" t="s">
        <v>15943</v>
      </c>
      <c r="L11786" t="s">
        <v>15944</v>
      </c>
    </row>
    <row r="11787" spans="1:12" x14ac:dyDescent="0.25">
      <c r="A11787" s="4">
        <v>39921</v>
      </c>
      <c r="B11787" s="5" t="s">
        <v>9980</v>
      </c>
      <c r="C11787" t="s">
        <v>9979</v>
      </c>
      <c r="D11787" t="s">
        <v>9979</v>
      </c>
      <c r="F11787" t="s">
        <v>9979</v>
      </c>
      <c r="G11787" t="s">
        <v>9979</v>
      </c>
      <c r="H11787" s="7">
        <f t="shared" si="184"/>
        <v>1</v>
      </c>
      <c r="I11787" t="s">
        <v>15942</v>
      </c>
      <c r="K11787" t="s">
        <v>15943</v>
      </c>
      <c r="L11787" t="s">
        <v>15944</v>
      </c>
    </row>
    <row r="11788" spans="1:12" x14ac:dyDescent="0.25">
      <c r="A11788" s="4">
        <v>39921</v>
      </c>
      <c r="B11788" s="5" t="s">
        <v>9637</v>
      </c>
      <c r="C11788" t="s">
        <v>9636</v>
      </c>
      <c r="D11788" t="s">
        <v>9636</v>
      </c>
      <c r="F11788" t="s">
        <v>9636</v>
      </c>
      <c r="G11788" t="s">
        <v>9636</v>
      </c>
      <c r="H11788" s="7">
        <f t="shared" si="184"/>
        <v>1</v>
      </c>
      <c r="I11788" t="s">
        <v>15942</v>
      </c>
      <c r="K11788" t="s">
        <v>15943</v>
      </c>
      <c r="L11788" t="s">
        <v>15944</v>
      </c>
    </row>
    <row r="11789" spans="1:12" x14ac:dyDescent="0.25">
      <c r="A11789" s="4">
        <v>39921</v>
      </c>
      <c r="B11789" s="5" t="s">
        <v>9414</v>
      </c>
      <c r="C11789" t="s">
        <v>9413</v>
      </c>
      <c r="D11789" t="s">
        <v>9413</v>
      </c>
      <c r="F11789" t="s">
        <v>9413</v>
      </c>
      <c r="G11789" t="s">
        <v>9413</v>
      </c>
      <c r="H11789" s="7">
        <f t="shared" si="184"/>
        <v>1</v>
      </c>
      <c r="I11789" t="s">
        <v>15942</v>
      </c>
      <c r="K11789" t="s">
        <v>15943</v>
      </c>
      <c r="L11789" t="s">
        <v>15944</v>
      </c>
    </row>
    <row r="11790" spans="1:12" x14ac:dyDescent="0.25">
      <c r="A11790" s="4">
        <v>39921</v>
      </c>
      <c r="B11790" s="5" t="s">
        <v>8347</v>
      </c>
      <c r="C11790" t="s">
        <v>8355</v>
      </c>
      <c r="D11790" t="s">
        <v>8355</v>
      </c>
      <c r="F11790" t="s">
        <v>8355</v>
      </c>
      <c r="G11790" t="s">
        <v>8355</v>
      </c>
      <c r="H11790" s="7">
        <f t="shared" si="184"/>
        <v>1</v>
      </c>
      <c r="I11790" t="s">
        <v>15942</v>
      </c>
      <c r="K11790" t="s">
        <v>15943</v>
      </c>
      <c r="L11790" t="s">
        <v>15944</v>
      </c>
    </row>
    <row r="11791" spans="1:12" x14ac:dyDescent="0.25">
      <c r="A11791" s="4">
        <v>39921</v>
      </c>
      <c r="B11791" s="5" t="s">
        <v>8038</v>
      </c>
      <c r="C11791" t="s">
        <v>8037</v>
      </c>
      <c r="D11791" t="s">
        <v>8037</v>
      </c>
      <c r="F11791" t="s">
        <v>8037</v>
      </c>
      <c r="G11791" t="s">
        <v>8037</v>
      </c>
      <c r="H11791" s="7">
        <f t="shared" si="184"/>
        <v>1</v>
      </c>
      <c r="I11791" t="s">
        <v>15942</v>
      </c>
      <c r="K11791" t="s">
        <v>15943</v>
      </c>
      <c r="L11791" t="s">
        <v>15944</v>
      </c>
    </row>
    <row r="11792" spans="1:12" x14ac:dyDescent="0.25">
      <c r="A11792" s="4">
        <v>39921</v>
      </c>
      <c r="B11792" s="5" t="s">
        <v>7618</v>
      </c>
      <c r="C11792" t="s">
        <v>7617</v>
      </c>
      <c r="D11792" t="s">
        <v>7617</v>
      </c>
      <c r="F11792" t="s">
        <v>7617</v>
      </c>
      <c r="G11792" t="s">
        <v>7617</v>
      </c>
      <c r="H11792" s="7">
        <f t="shared" si="184"/>
        <v>1</v>
      </c>
      <c r="I11792" t="s">
        <v>15942</v>
      </c>
      <c r="K11792" t="s">
        <v>15943</v>
      </c>
      <c r="L11792" t="s">
        <v>15944</v>
      </c>
    </row>
    <row r="11793" spans="1:12" x14ac:dyDescent="0.25">
      <c r="A11793" s="4">
        <v>39921</v>
      </c>
      <c r="B11793" s="5" t="s">
        <v>7510</v>
      </c>
      <c r="C11793" t="s">
        <v>7509</v>
      </c>
      <c r="D11793" t="s">
        <v>7509</v>
      </c>
      <c r="F11793" t="s">
        <v>7509</v>
      </c>
      <c r="G11793" t="s">
        <v>7509</v>
      </c>
      <c r="H11793" s="7">
        <f t="shared" si="184"/>
        <v>1</v>
      </c>
      <c r="I11793" t="s">
        <v>15942</v>
      </c>
      <c r="K11793" t="s">
        <v>15943</v>
      </c>
      <c r="L11793" t="s">
        <v>15944</v>
      </c>
    </row>
    <row r="11794" spans="1:12" x14ac:dyDescent="0.25">
      <c r="A11794" s="4">
        <v>39921</v>
      </c>
      <c r="B11794" s="5" t="s">
        <v>7375</v>
      </c>
      <c r="C11794" t="s">
        <v>7374</v>
      </c>
      <c r="D11794" t="s">
        <v>7374</v>
      </c>
      <c r="F11794" t="s">
        <v>7374</v>
      </c>
      <c r="G11794" t="s">
        <v>7374</v>
      </c>
      <c r="H11794" s="7">
        <f t="shared" si="184"/>
        <v>1</v>
      </c>
      <c r="I11794" t="s">
        <v>15942</v>
      </c>
      <c r="K11794" t="s">
        <v>15943</v>
      </c>
      <c r="L11794" t="s">
        <v>15944</v>
      </c>
    </row>
    <row r="11795" spans="1:12" x14ac:dyDescent="0.25">
      <c r="A11795" s="4">
        <v>39921</v>
      </c>
      <c r="B11795" s="5" t="s">
        <v>7224</v>
      </c>
      <c r="C11795" t="s">
        <v>7233</v>
      </c>
      <c r="D11795" t="s">
        <v>7233</v>
      </c>
      <c r="F11795" t="s">
        <v>7233</v>
      </c>
      <c r="G11795" t="s">
        <v>7233</v>
      </c>
      <c r="H11795" s="7">
        <f t="shared" si="184"/>
        <v>1</v>
      </c>
      <c r="I11795" t="s">
        <v>15942</v>
      </c>
      <c r="K11795" t="s">
        <v>15943</v>
      </c>
      <c r="L11795" t="s">
        <v>15944</v>
      </c>
    </row>
    <row r="11796" spans="1:12" x14ac:dyDescent="0.25">
      <c r="A11796" s="4">
        <v>39921</v>
      </c>
      <c r="B11796" s="5" t="s">
        <v>7132</v>
      </c>
      <c r="C11796" t="s">
        <v>7131</v>
      </c>
      <c r="D11796" t="s">
        <v>7131</v>
      </c>
      <c r="F11796" t="s">
        <v>7131</v>
      </c>
      <c r="G11796" t="s">
        <v>7131</v>
      </c>
      <c r="H11796" s="7">
        <f t="shared" si="184"/>
        <v>1</v>
      </c>
      <c r="I11796" t="s">
        <v>15942</v>
      </c>
      <c r="K11796" t="s">
        <v>15943</v>
      </c>
      <c r="L11796" t="s">
        <v>15944</v>
      </c>
    </row>
    <row r="11797" spans="1:12" x14ac:dyDescent="0.25">
      <c r="A11797" s="4">
        <v>39921</v>
      </c>
      <c r="B11797" s="5" t="s">
        <v>6877</v>
      </c>
      <c r="C11797" t="s">
        <v>6876</v>
      </c>
      <c r="D11797" t="s">
        <v>6876</v>
      </c>
      <c r="F11797" t="s">
        <v>6876</v>
      </c>
      <c r="G11797" t="s">
        <v>6876</v>
      </c>
      <c r="H11797" s="7">
        <f t="shared" si="184"/>
        <v>1</v>
      </c>
      <c r="I11797" t="s">
        <v>15942</v>
      </c>
      <c r="K11797" t="s">
        <v>15943</v>
      </c>
      <c r="L11797" t="s">
        <v>15944</v>
      </c>
    </row>
    <row r="11798" spans="1:12" x14ac:dyDescent="0.25">
      <c r="A11798" s="4">
        <v>39921</v>
      </c>
      <c r="B11798" s="5" t="s">
        <v>4343</v>
      </c>
      <c r="C11798" t="s">
        <v>4342</v>
      </c>
      <c r="D11798" t="s">
        <v>4342</v>
      </c>
      <c r="F11798" t="s">
        <v>4342</v>
      </c>
      <c r="G11798" t="s">
        <v>4342</v>
      </c>
      <c r="H11798" s="7">
        <f t="shared" si="184"/>
        <v>1</v>
      </c>
      <c r="I11798" t="s">
        <v>15942</v>
      </c>
      <c r="K11798" t="s">
        <v>15943</v>
      </c>
      <c r="L11798" t="s">
        <v>15944</v>
      </c>
    </row>
    <row r="11799" spans="1:12" x14ac:dyDescent="0.25">
      <c r="A11799" s="4">
        <v>39921</v>
      </c>
      <c r="B11799" s="5" t="s">
        <v>3580</v>
      </c>
      <c r="C11799" t="s">
        <v>3589</v>
      </c>
      <c r="D11799" t="s">
        <v>3589</v>
      </c>
      <c r="F11799" t="s">
        <v>3589</v>
      </c>
      <c r="G11799" t="s">
        <v>3589</v>
      </c>
      <c r="H11799" s="7">
        <f t="shared" si="184"/>
        <v>1</v>
      </c>
      <c r="I11799" t="s">
        <v>15942</v>
      </c>
      <c r="K11799" t="s">
        <v>15943</v>
      </c>
      <c r="L11799" t="s">
        <v>15944</v>
      </c>
    </row>
    <row r="11800" spans="1:12" x14ac:dyDescent="0.25">
      <c r="A11800" s="4">
        <v>39921</v>
      </c>
      <c r="B11800" s="5" t="s">
        <v>2703</v>
      </c>
      <c r="C11800" t="s">
        <v>2790</v>
      </c>
      <c r="D11800" t="s">
        <v>2790</v>
      </c>
      <c r="F11800" t="s">
        <v>2790</v>
      </c>
      <c r="G11800" t="s">
        <v>2790</v>
      </c>
      <c r="H11800" s="7">
        <f t="shared" si="184"/>
        <v>1</v>
      </c>
      <c r="I11800" t="s">
        <v>15942</v>
      </c>
      <c r="K11800" t="s">
        <v>15943</v>
      </c>
      <c r="L11800" t="s">
        <v>15944</v>
      </c>
    </row>
    <row r="11801" spans="1:12" x14ac:dyDescent="0.25">
      <c r="A11801" s="4">
        <v>39921</v>
      </c>
      <c r="B11801" s="5" t="s">
        <v>2431</v>
      </c>
      <c r="C11801" t="s">
        <v>2430</v>
      </c>
      <c r="D11801" t="s">
        <v>2430</v>
      </c>
      <c r="F11801" t="s">
        <v>2430</v>
      </c>
      <c r="G11801" t="s">
        <v>2430</v>
      </c>
      <c r="H11801" s="7">
        <f t="shared" si="184"/>
        <v>1</v>
      </c>
      <c r="I11801" t="s">
        <v>15942</v>
      </c>
      <c r="K11801" t="s">
        <v>15943</v>
      </c>
      <c r="L11801" t="s">
        <v>15944</v>
      </c>
    </row>
    <row r="11802" spans="1:12" x14ac:dyDescent="0.25">
      <c r="A11802" s="4">
        <v>39921</v>
      </c>
      <c r="B11802" s="5" t="s">
        <v>2236</v>
      </c>
      <c r="C11802" t="s">
        <v>2235</v>
      </c>
      <c r="D11802" t="s">
        <v>2235</v>
      </c>
      <c r="F11802" t="s">
        <v>2235</v>
      </c>
      <c r="G11802" t="s">
        <v>2235</v>
      </c>
      <c r="H11802" s="7">
        <f t="shared" si="184"/>
        <v>1</v>
      </c>
      <c r="I11802" t="s">
        <v>15942</v>
      </c>
      <c r="K11802" t="s">
        <v>15943</v>
      </c>
      <c r="L11802" t="s">
        <v>15944</v>
      </c>
    </row>
    <row r="11803" spans="1:12" x14ac:dyDescent="0.25">
      <c r="A11803" s="4">
        <v>39921</v>
      </c>
      <c r="B11803" s="5" t="s">
        <v>2074</v>
      </c>
      <c r="C11803" t="s">
        <v>2079</v>
      </c>
      <c r="D11803" t="s">
        <v>2079</v>
      </c>
      <c r="F11803" t="s">
        <v>2079</v>
      </c>
      <c r="G11803" t="s">
        <v>2079</v>
      </c>
      <c r="H11803" s="7">
        <f t="shared" si="184"/>
        <v>1</v>
      </c>
      <c r="I11803" t="s">
        <v>15942</v>
      </c>
      <c r="K11803" t="s">
        <v>15943</v>
      </c>
      <c r="L11803" t="s">
        <v>15944</v>
      </c>
    </row>
    <row r="11804" spans="1:12" x14ac:dyDescent="0.25">
      <c r="A11804" s="4">
        <v>39921</v>
      </c>
      <c r="B11804" s="5" t="s">
        <v>412</v>
      </c>
      <c r="C11804" t="s">
        <v>411</v>
      </c>
      <c r="D11804" t="s">
        <v>411</v>
      </c>
      <c r="F11804" t="s">
        <v>411</v>
      </c>
      <c r="G11804" t="s">
        <v>411</v>
      </c>
      <c r="H11804" s="7">
        <f t="shared" si="184"/>
        <v>1</v>
      </c>
      <c r="I11804" t="s">
        <v>15942</v>
      </c>
      <c r="K11804" t="s">
        <v>15943</v>
      </c>
      <c r="L11804" t="s">
        <v>15944</v>
      </c>
    </row>
    <row r="11805" spans="1:12" x14ac:dyDescent="0.25">
      <c r="A11805" s="4">
        <v>39914</v>
      </c>
      <c r="B11805" s="5" t="s">
        <v>14396</v>
      </c>
      <c r="C11805" t="s">
        <v>14395</v>
      </c>
      <c r="G11805" t="s">
        <v>14395</v>
      </c>
      <c r="H11805" s="7">
        <f t="shared" si="184"/>
        <v>3</v>
      </c>
      <c r="L11805" t="s">
        <v>15945</v>
      </c>
    </row>
    <row r="11806" spans="1:12" x14ac:dyDescent="0.25">
      <c r="A11806" s="4">
        <v>39914</v>
      </c>
      <c r="B11806" s="5" t="s">
        <v>12966</v>
      </c>
      <c r="C11806" t="s">
        <v>12965</v>
      </c>
      <c r="G11806" t="s">
        <v>12965</v>
      </c>
      <c r="H11806" s="7">
        <f t="shared" si="184"/>
        <v>3</v>
      </c>
      <c r="L11806" t="s">
        <v>15945</v>
      </c>
    </row>
    <row r="11807" spans="1:12" x14ac:dyDescent="0.25">
      <c r="A11807" s="4">
        <v>39914</v>
      </c>
      <c r="B11807" s="5" t="s">
        <v>12521</v>
      </c>
      <c r="C11807" t="s">
        <v>12520</v>
      </c>
      <c r="G11807" t="s">
        <v>12520</v>
      </c>
      <c r="H11807" s="7">
        <f t="shared" si="184"/>
        <v>3</v>
      </c>
      <c r="L11807" t="s">
        <v>15945</v>
      </c>
    </row>
    <row r="11808" spans="1:12" x14ac:dyDescent="0.25">
      <c r="A11808" s="4">
        <v>39914</v>
      </c>
      <c r="B11808" s="5" t="s">
        <v>11787</v>
      </c>
      <c r="C11808" t="s">
        <v>11786</v>
      </c>
      <c r="G11808" t="s">
        <v>11786</v>
      </c>
      <c r="H11808" s="7">
        <f t="shared" si="184"/>
        <v>3</v>
      </c>
      <c r="L11808" t="s">
        <v>15945</v>
      </c>
    </row>
    <row r="11809" spans="1:12" x14ac:dyDescent="0.25">
      <c r="A11809" s="4">
        <v>39914</v>
      </c>
      <c r="B11809" s="5" t="s">
        <v>11530</v>
      </c>
      <c r="C11809" t="s">
        <v>11535</v>
      </c>
      <c r="G11809" t="s">
        <v>11535</v>
      </c>
      <c r="H11809" s="7">
        <f t="shared" si="184"/>
        <v>3</v>
      </c>
      <c r="L11809" t="s">
        <v>15945</v>
      </c>
    </row>
    <row r="11810" spans="1:12" x14ac:dyDescent="0.25">
      <c r="A11810" s="4">
        <v>39914</v>
      </c>
      <c r="B11810" s="5" t="s">
        <v>8989</v>
      </c>
      <c r="C11810" t="s">
        <v>8988</v>
      </c>
      <c r="G11810" t="s">
        <v>8988</v>
      </c>
      <c r="H11810" s="7">
        <f t="shared" si="184"/>
        <v>3</v>
      </c>
      <c r="L11810" t="s">
        <v>15945</v>
      </c>
    </row>
    <row r="11811" spans="1:12" x14ac:dyDescent="0.25">
      <c r="A11811" s="4">
        <v>39914</v>
      </c>
      <c r="B11811" s="5" t="s">
        <v>8403</v>
      </c>
      <c r="C11811" t="s">
        <v>14554</v>
      </c>
      <c r="G11811" t="s">
        <v>14554</v>
      </c>
      <c r="H11811" s="7">
        <f t="shared" si="184"/>
        <v>3</v>
      </c>
      <c r="L11811" t="s">
        <v>15945</v>
      </c>
    </row>
    <row r="11812" spans="1:12" x14ac:dyDescent="0.25">
      <c r="A11812" s="4">
        <v>39914</v>
      </c>
      <c r="B11812" s="5" t="s">
        <v>8217</v>
      </c>
      <c r="C11812" t="s">
        <v>8216</v>
      </c>
      <c r="G11812" t="s">
        <v>8216</v>
      </c>
      <c r="H11812" s="7">
        <f t="shared" si="184"/>
        <v>3</v>
      </c>
      <c r="L11812" t="s">
        <v>15945</v>
      </c>
    </row>
    <row r="11813" spans="1:12" x14ac:dyDescent="0.25">
      <c r="A11813" s="4">
        <v>39914</v>
      </c>
      <c r="B11813" s="5" t="s">
        <v>8060</v>
      </c>
      <c r="C11813" t="s">
        <v>8059</v>
      </c>
      <c r="G11813" t="s">
        <v>8059</v>
      </c>
      <c r="H11813" s="7">
        <f t="shared" si="184"/>
        <v>3</v>
      </c>
      <c r="L11813" t="s">
        <v>15945</v>
      </c>
    </row>
    <row r="11814" spans="1:12" x14ac:dyDescent="0.25">
      <c r="A11814" s="4">
        <v>39914</v>
      </c>
      <c r="B11814" s="5" t="s">
        <v>7708</v>
      </c>
      <c r="C11814" t="s">
        <v>7707</v>
      </c>
      <c r="G11814" t="s">
        <v>7707</v>
      </c>
      <c r="H11814" s="7">
        <f t="shared" si="184"/>
        <v>3</v>
      </c>
      <c r="L11814" t="s">
        <v>15945</v>
      </c>
    </row>
    <row r="11815" spans="1:12" x14ac:dyDescent="0.25">
      <c r="A11815" s="4">
        <v>39914</v>
      </c>
      <c r="B11815" s="5" t="s">
        <v>6443</v>
      </c>
      <c r="C11815" t="s">
        <v>6449</v>
      </c>
      <c r="G11815" t="s">
        <v>6449</v>
      </c>
      <c r="H11815" s="7">
        <f t="shared" si="184"/>
        <v>3</v>
      </c>
      <c r="L11815" t="s">
        <v>15945</v>
      </c>
    </row>
    <row r="11816" spans="1:12" x14ac:dyDescent="0.25">
      <c r="A11816" s="4">
        <v>39914</v>
      </c>
      <c r="B11816" s="5" t="s">
        <v>6387</v>
      </c>
      <c r="C11816" t="s">
        <v>6386</v>
      </c>
      <c r="G11816" t="s">
        <v>6386</v>
      </c>
      <c r="H11816" s="7">
        <f t="shared" si="184"/>
        <v>3</v>
      </c>
      <c r="L11816" t="s">
        <v>15945</v>
      </c>
    </row>
    <row r="11817" spans="1:12" x14ac:dyDescent="0.25">
      <c r="A11817" s="4">
        <v>39914</v>
      </c>
      <c r="B11817" s="5" t="s">
        <v>6347</v>
      </c>
      <c r="C11817" t="s">
        <v>6346</v>
      </c>
      <c r="G11817" t="s">
        <v>6346</v>
      </c>
      <c r="H11817" s="7">
        <f t="shared" si="184"/>
        <v>3</v>
      </c>
      <c r="L11817" t="s">
        <v>15945</v>
      </c>
    </row>
    <row r="11818" spans="1:12" x14ac:dyDescent="0.25">
      <c r="A11818" s="4">
        <v>39914</v>
      </c>
      <c r="B11818" s="5" t="s">
        <v>4304</v>
      </c>
      <c r="C11818" t="s">
        <v>4303</v>
      </c>
      <c r="G11818" t="s">
        <v>4303</v>
      </c>
      <c r="H11818" s="7">
        <f t="shared" si="184"/>
        <v>3</v>
      </c>
      <c r="L11818" t="s">
        <v>15945</v>
      </c>
    </row>
    <row r="11819" spans="1:12" x14ac:dyDescent="0.25">
      <c r="A11819" s="4">
        <v>39914</v>
      </c>
      <c r="B11819" s="5" t="s">
        <v>3791</v>
      </c>
      <c r="C11819" t="s">
        <v>3790</v>
      </c>
      <c r="G11819" t="s">
        <v>3790</v>
      </c>
      <c r="H11819" s="7">
        <f t="shared" si="184"/>
        <v>3</v>
      </c>
      <c r="L11819" t="s">
        <v>15945</v>
      </c>
    </row>
    <row r="11820" spans="1:12" x14ac:dyDescent="0.25">
      <c r="A11820" s="4">
        <v>39914</v>
      </c>
      <c r="B11820" s="5" t="s">
        <v>3724</v>
      </c>
      <c r="C11820" t="s">
        <v>3731</v>
      </c>
      <c r="G11820" t="s">
        <v>3731</v>
      </c>
      <c r="H11820" s="7">
        <f t="shared" si="184"/>
        <v>3</v>
      </c>
      <c r="L11820" t="s">
        <v>15945</v>
      </c>
    </row>
    <row r="11821" spans="1:12" x14ac:dyDescent="0.25">
      <c r="A11821" s="4">
        <v>39914</v>
      </c>
      <c r="B11821" s="5" t="s">
        <v>2906</v>
      </c>
      <c r="C11821" t="s">
        <v>2910</v>
      </c>
      <c r="G11821" t="s">
        <v>2910</v>
      </c>
      <c r="H11821" s="7">
        <f t="shared" si="184"/>
        <v>3</v>
      </c>
      <c r="L11821" t="s">
        <v>15945</v>
      </c>
    </row>
    <row r="11822" spans="1:12" x14ac:dyDescent="0.25">
      <c r="A11822" s="4">
        <v>39914</v>
      </c>
      <c r="B11822" s="5" t="s">
        <v>2538</v>
      </c>
      <c r="C11822" t="s">
        <v>2549</v>
      </c>
      <c r="G11822" t="s">
        <v>2549</v>
      </c>
      <c r="H11822" s="7">
        <f t="shared" si="184"/>
        <v>3</v>
      </c>
      <c r="L11822" t="s">
        <v>15945</v>
      </c>
    </row>
    <row r="11823" spans="1:12" x14ac:dyDescent="0.25">
      <c r="A11823" s="4">
        <v>39914</v>
      </c>
      <c r="B11823" s="5" t="s">
        <v>1807</v>
      </c>
      <c r="C11823" t="s">
        <v>1809</v>
      </c>
      <c r="G11823" t="s">
        <v>1809</v>
      </c>
      <c r="H11823" s="7">
        <f t="shared" si="184"/>
        <v>3</v>
      </c>
      <c r="L11823" t="s">
        <v>15945</v>
      </c>
    </row>
    <row r="11824" spans="1:12" x14ac:dyDescent="0.25">
      <c r="A11824" s="4">
        <v>39914</v>
      </c>
      <c r="B11824" s="5" t="s">
        <v>1732</v>
      </c>
      <c r="C11824" t="s">
        <v>1731</v>
      </c>
      <c r="G11824" t="s">
        <v>1731</v>
      </c>
      <c r="H11824" s="7">
        <f t="shared" si="184"/>
        <v>3</v>
      </c>
      <c r="L11824" t="s">
        <v>15945</v>
      </c>
    </row>
    <row r="11825" spans="1:12" x14ac:dyDescent="0.25">
      <c r="A11825" s="4">
        <v>39913</v>
      </c>
      <c r="B11825" s="5" t="s">
        <v>11892</v>
      </c>
      <c r="C11825" t="s">
        <v>11891</v>
      </c>
      <c r="G11825" t="s">
        <v>11891</v>
      </c>
      <c r="H11825" s="7">
        <f t="shared" si="184"/>
        <v>3</v>
      </c>
      <c r="L11825" t="s">
        <v>15946</v>
      </c>
    </row>
    <row r="11826" spans="1:12" x14ac:dyDescent="0.25">
      <c r="A11826" s="4">
        <v>39913</v>
      </c>
      <c r="B11826" s="5" t="s">
        <v>10330</v>
      </c>
      <c r="C11826" t="s">
        <v>10329</v>
      </c>
      <c r="G11826" t="s">
        <v>10329</v>
      </c>
      <c r="H11826" s="7">
        <f t="shared" si="184"/>
        <v>3</v>
      </c>
      <c r="L11826" t="s">
        <v>15946</v>
      </c>
    </row>
    <row r="11827" spans="1:12" x14ac:dyDescent="0.25">
      <c r="A11827" s="4">
        <v>39913</v>
      </c>
      <c r="B11827" s="5" t="s">
        <v>10165</v>
      </c>
      <c r="C11827" t="s">
        <v>10169</v>
      </c>
      <c r="G11827" t="s">
        <v>10169</v>
      </c>
      <c r="H11827" s="7">
        <f t="shared" si="184"/>
        <v>3</v>
      </c>
      <c r="L11827" t="s">
        <v>15946</v>
      </c>
    </row>
    <row r="11828" spans="1:12" x14ac:dyDescent="0.25">
      <c r="A11828" s="4">
        <v>39913</v>
      </c>
      <c r="B11828" s="5" t="s">
        <v>10105</v>
      </c>
      <c r="C11828" t="s">
        <v>10104</v>
      </c>
      <c r="G11828" t="s">
        <v>10104</v>
      </c>
      <c r="H11828" s="7">
        <f t="shared" si="184"/>
        <v>3</v>
      </c>
      <c r="L11828" t="s">
        <v>15946</v>
      </c>
    </row>
    <row r="11829" spans="1:12" x14ac:dyDescent="0.25">
      <c r="A11829" s="4">
        <v>39913</v>
      </c>
      <c r="B11829" s="5" t="s">
        <v>8443</v>
      </c>
      <c r="C11829" t="s">
        <v>8446</v>
      </c>
      <c r="G11829" t="s">
        <v>8446</v>
      </c>
      <c r="H11829" s="7">
        <f t="shared" si="184"/>
        <v>3</v>
      </c>
      <c r="L11829" t="s">
        <v>15946</v>
      </c>
    </row>
    <row r="11830" spans="1:12" x14ac:dyDescent="0.25">
      <c r="A11830" s="4">
        <v>39913</v>
      </c>
      <c r="B11830" s="5" t="s">
        <v>7886</v>
      </c>
      <c r="C11830" t="s">
        <v>7885</v>
      </c>
      <c r="G11830" t="s">
        <v>7885</v>
      </c>
      <c r="H11830" s="7">
        <f t="shared" si="184"/>
        <v>3</v>
      </c>
      <c r="L11830" t="s">
        <v>15946</v>
      </c>
    </row>
    <row r="11831" spans="1:12" x14ac:dyDescent="0.25">
      <c r="A11831" s="4">
        <v>39913</v>
      </c>
      <c r="B11831" s="5" t="s">
        <v>7027</v>
      </c>
      <c r="C11831" t="s">
        <v>7026</v>
      </c>
      <c r="G11831" t="s">
        <v>7026</v>
      </c>
      <c r="H11831" s="7">
        <f t="shared" si="184"/>
        <v>3</v>
      </c>
      <c r="L11831" t="s">
        <v>15946</v>
      </c>
    </row>
    <row r="11832" spans="1:12" x14ac:dyDescent="0.25">
      <c r="A11832" s="4">
        <v>39913</v>
      </c>
      <c r="B11832" s="5" t="s">
        <v>6815</v>
      </c>
      <c r="C11832" t="s">
        <v>6834</v>
      </c>
      <c r="G11832" t="s">
        <v>6834</v>
      </c>
      <c r="H11832" s="7">
        <f t="shared" si="184"/>
        <v>3</v>
      </c>
      <c r="L11832" t="s">
        <v>15946</v>
      </c>
    </row>
    <row r="11833" spans="1:12" x14ac:dyDescent="0.25">
      <c r="A11833" s="4">
        <v>39913</v>
      </c>
      <c r="B11833" s="5" t="s">
        <v>6365</v>
      </c>
      <c r="C11833" t="s">
        <v>6367</v>
      </c>
      <c r="G11833" t="s">
        <v>6367</v>
      </c>
      <c r="H11833" s="7">
        <f t="shared" si="184"/>
        <v>3</v>
      </c>
      <c r="L11833" t="s">
        <v>15946</v>
      </c>
    </row>
    <row r="11834" spans="1:12" x14ac:dyDescent="0.25">
      <c r="A11834" s="4">
        <v>39913</v>
      </c>
      <c r="B11834" s="5" t="s">
        <v>5191</v>
      </c>
      <c r="C11834" t="s">
        <v>5193</v>
      </c>
      <c r="G11834" t="s">
        <v>5193</v>
      </c>
      <c r="H11834" s="7">
        <f t="shared" si="184"/>
        <v>3</v>
      </c>
      <c r="L11834" t="s">
        <v>15946</v>
      </c>
    </row>
    <row r="11835" spans="1:12" x14ac:dyDescent="0.25">
      <c r="A11835" s="4">
        <v>39913</v>
      </c>
      <c r="B11835" s="5" t="s">
        <v>4115</v>
      </c>
      <c r="C11835" t="s">
        <v>4120</v>
      </c>
      <c r="G11835" t="s">
        <v>4120</v>
      </c>
      <c r="H11835" s="7">
        <f t="shared" si="184"/>
        <v>3</v>
      </c>
      <c r="L11835" t="s">
        <v>15946</v>
      </c>
    </row>
    <row r="11836" spans="1:12" x14ac:dyDescent="0.25">
      <c r="A11836" s="4">
        <v>39913</v>
      </c>
      <c r="B11836" s="5" t="s">
        <v>4050</v>
      </c>
      <c r="C11836" t="s">
        <v>4049</v>
      </c>
      <c r="G11836" t="s">
        <v>4049</v>
      </c>
      <c r="H11836" s="7">
        <f t="shared" si="184"/>
        <v>3</v>
      </c>
      <c r="L11836" t="s">
        <v>15946</v>
      </c>
    </row>
    <row r="11837" spans="1:12" x14ac:dyDescent="0.25">
      <c r="A11837" s="4">
        <v>39913</v>
      </c>
      <c r="B11837" s="5" t="s">
        <v>3907</v>
      </c>
      <c r="C11837" t="s">
        <v>3921</v>
      </c>
      <c r="G11837" t="s">
        <v>3921</v>
      </c>
      <c r="H11837" s="7">
        <f t="shared" si="184"/>
        <v>3</v>
      </c>
      <c r="L11837" t="s">
        <v>15946</v>
      </c>
    </row>
    <row r="11838" spans="1:12" x14ac:dyDescent="0.25">
      <c r="A11838" s="4">
        <v>39913</v>
      </c>
      <c r="B11838" s="5" t="s">
        <v>3690</v>
      </c>
      <c r="C11838" t="s">
        <v>3698</v>
      </c>
      <c r="G11838" t="s">
        <v>3698</v>
      </c>
      <c r="H11838" s="7">
        <f t="shared" si="184"/>
        <v>3</v>
      </c>
      <c r="L11838" t="s">
        <v>15946</v>
      </c>
    </row>
    <row r="11839" spans="1:12" x14ac:dyDescent="0.25">
      <c r="A11839" s="4">
        <v>39913</v>
      </c>
      <c r="B11839" s="5" t="s">
        <v>3059</v>
      </c>
      <c r="C11839" t="s">
        <v>3058</v>
      </c>
      <c r="G11839" t="s">
        <v>3058</v>
      </c>
      <c r="H11839" s="7">
        <f t="shared" si="184"/>
        <v>3</v>
      </c>
      <c r="L11839" t="s">
        <v>15946</v>
      </c>
    </row>
    <row r="11840" spans="1:12" x14ac:dyDescent="0.25">
      <c r="A11840" s="4">
        <v>39913</v>
      </c>
      <c r="B11840" s="5" t="s">
        <v>2686</v>
      </c>
      <c r="C11840" t="s">
        <v>2688</v>
      </c>
      <c r="G11840" t="s">
        <v>2688</v>
      </c>
      <c r="H11840" s="7">
        <f t="shared" si="184"/>
        <v>3</v>
      </c>
      <c r="L11840" t="s">
        <v>15946</v>
      </c>
    </row>
    <row r="11841" spans="1:12" x14ac:dyDescent="0.25">
      <c r="A11841" s="4">
        <v>39913</v>
      </c>
      <c r="B11841" s="5" t="s">
        <v>1469</v>
      </c>
      <c r="C11841" t="s">
        <v>1468</v>
      </c>
      <c r="G11841" t="s">
        <v>1468</v>
      </c>
      <c r="H11841" s="7">
        <f t="shared" si="184"/>
        <v>3</v>
      </c>
      <c r="L11841" t="s">
        <v>15946</v>
      </c>
    </row>
    <row r="11842" spans="1:12" x14ac:dyDescent="0.25">
      <c r="A11842" s="4">
        <v>39913</v>
      </c>
      <c r="B11842" s="5" t="s">
        <v>1284</v>
      </c>
      <c r="C11842" t="s">
        <v>1283</v>
      </c>
      <c r="G11842" t="s">
        <v>1283</v>
      </c>
      <c r="H11842" s="7">
        <f t="shared" si="184"/>
        <v>3</v>
      </c>
      <c r="L11842" t="s">
        <v>15946</v>
      </c>
    </row>
    <row r="11843" spans="1:12" x14ac:dyDescent="0.25">
      <c r="A11843" s="4">
        <v>39904</v>
      </c>
      <c r="B11843" s="5" t="s">
        <v>14209</v>
      </c>
      <c r="C11843" t="s">
        <v>14217</v>
      </c>
      <c r="D11843" t="s">
        <v>14217</v>
      </c>
      <c r="F11843" t="s">
        <v>14217</v>
      </c>
      <c r="H11843" s="7">
        <f t="shared" ref="H11843:H11906" si="185">COUNTIF(D11843:G11843,"")</f>
        <v>2</v>
      </c>
      <c r="I11843" t="s">
        <v>15895</v>
      </c>
      <c r="K11843" t="s">
        <v>15947</v>
      </c>
    </row>
    <row r="11844" spans="1:12" x14ac:dyDescent="0.25">
      <c r="A11844" s="4">
        <v>39904</v>
      </c>
      <c r="B11844" s="5" t="s">
        <v>14064</v>
      </c>
      <c r="C11844" t="s">
        <v>14068</v>
      </c>
      <c r="D11844" t="s">
        <v>14068</v>
      </c>
      <c r="F11844" t="s">
        <v>14068</v>
      </c>
      <c r="H11844" s="7">
        <f t="shared" si="185"/>
        <v>2</v>
      </c>
      <c r="I11844" t="s">
        <v>15895</v>
      </c>
      <c r="K11844" t="s">
        <v>15947</v>
      </c>
    </row>
    <row r="11845" spans="1:12" x14ac:dyDescent="0.25">
      <c r="A11845" s="4">
        <v>39904</v>
      </c>
      <c r="B11845" s="5" t="s">
        <v>13810</v>
      </c>
      <c r="C11845" t="s">
        <v>13809</v>
      </c>
      <c r="D11845" t="s">
        <v>13809</v>
      </c>
      <c r="F11845" t="s">
        <v>13809</v>
      </c>
      <c r="H11845" s="7">
        <f t="shared" si="185"/>
        <v>2</v>
      </c>
      <c r="I11845" t="s">
        <v>15895</v>
      </c>
      <c r="K11845" t="s">
        <v>15947</v>
      </c>
    </row>
    <row r="11846" spans="1:12" x14ac:dyDescent="0.25">
      <c r="A11846" s="4">
        <v>39904</v>
      </c>
      <c r="B11846" s="5" t="s">
        <v>13000</v>
      </c>
      <c r="C11846" t="s">
        <v>12999</v>
      </c>
      <c r="D11846" t="s">
        <v>12999</v>
      </c>
      <c r="F11846" t="s">
        <v>12999</v>
      </c>
      <c r="H11846" s="7">
        <f t="shared" si="185"/>
        <v>2</v>
      </c>
      <c r="I11846" t="s">
        <v>15895</v>
      </c>
      <c r="K11846" t="s">
        <v>15947</v>
      </c>
    </row>
    <row r="11847" spans="1:12" x14ac:dyDescent="0.25">
      <c r="A11847" s="4">
        <v>39904</v>
      </c>
      <c r="B11847" s="5" t="s">
        <v>12512</v>
      </c>
      <c r="C11847" t="s">
        <v>12511</v>
      </c>
      <c r="D11847" t="s">
        <v>12511</v>
      </c>
      <c r="F11847" t="s">
        <v>12511</v>
      </c>
      <c r="H11847" s="7">
        <f t="shared" si="185"/>
        <v>2</v>
      </c>
      <c r="I11847" t="s">
        <v>15895</v>
      </c>
      <c r="K11847" t="s">
        <v>15947</v>
      </c>
    </row>
    <row r="11848" spans="1:12" x14ac:dyDescent="0.25">
      <c r="A11848" s="4">
        <v>39904</v>
      </c>
      <c r="B11848" s="5" t="s">
        <v>12146</v>
      </c>
      <c r="C11848" t="s">
        <v>12145</v>
      </c>
      <c r="D11848" t="s">
        <v>12145</v>
      </c>
      <c r="F11848" t="s">
        <v>12145</v>
      </c>
      <c r="H11848" s="7">
        <f t="shared" si="185"/>
        <v>2</v>
      </c>
      <c r="I11848" t="s">
        <v>15895</v>
      </c>
      <c r="K11848" t="s">
        <v>15947</v>
      </c>
    </row>
    <row r="11849" spans="1:12" x14ac:dyDescent="0.25">
      <c r="A11849" s="4">
        <v>39904</v>
      </c>
      <c r="B11849" s="5" t="s">
        <v>11941</v>
      </c>
      <c r="C11849" t="s">
        <v>11940</v>
      </c>
      <c r="D11849" t="s">
        <v>11940</v>
      </c>
      <c r="F11849" t="s">
        <v>11940</v>
      </c>
      <c r="H11849" s="7">
        <f t="shared" si="185"/>
        <v>2</v>
      </c>
      <c r="I11849" t="s">
        <v>15895</v>
      </c>
      <c r="K11849" t="s">
        <v>15947</v>
      </c>
    </row>
    <row r="11850" spans="1:12" x14ac:dyDescent="0.25">
      <c r="A11850" s="4">
        <v>39904</v>
      </c>
      <c r="B11850" s="5" t="s">
        <v>9921</v>
      </c>
      <c r="C11850" t="s">
        <v>9920</v>
      </c>
      <c r="D11850" t="s">
        <v>9920</v>
      </c>
      <c r="F11850" t="s">
        <v>9920</v>
      </c>
      <c r="H11850" s="7">
        <f t="shared" si="185"/>
        <v>2</v>
      </c>
      <c r="I11850" t="s">
        <v>15895</v>
      </c>
      <c r="K11850" t="s">
        <v>15947</v>
      </c>
    </row>
    <row r="11851" spans="1:12" x14ac:dyDescent="0.25">
      <c r="A11851" s="4">
        <v>39904</v>
      </c>
      <c r="B11851" s="5" t="s">
        <v>9081</v>
      </c>
      <c r="C11851" t="s">
        <v>9080</v>
      </c>
      <c r="D11851" t="s">
        <v>9080</v>
      </c>
      <c r="F11851" t="s">
        <v>9080</v>
      </c>
      <c r="H11851" s="7">
        <f t="shared" si="185"/>
        <v>2</v>
      </c>
      <c r="I11851" t="s">
        <v>15895</v>
      </c>
      <c r="K11851" t="s">
        <v>15947</v>
      </c>
    </row>
    <row r="11852" spans="1:12" x14ac:dyDescent="0.25">
      <c r="A11852" s="4">
        <v>39904</v>
      </c>
      <c r="B11852" s="5" t="s">
        <v>8375</v>
      </c>
      <c r="C11852" t="s">
        <v>8374</v>
      </c>
      <c r="D11852" t="s">
        <v>8374</v>
      </c>
      <c r="F11852" t="s">
        <v>8374</v>
      </c>
      <c r="H11852" s="7">
        <f t="shared" si="185"/>
        <v>2</v>
      </c>
      <c r="I11852" t="s">
        <v>15895</v>
      </c>
      <c r="K11852" t="s">
        <v>15947</v>
      </c>
    </row>
    <row r="11853" spans="1:12" x14ac:dyDescent="0.25">
      <c r="A11853" s="4">
        <v>39904</v>
      </c>
      <c r="B11853" s="5" t="s">
        <v>8133</v>
      </c>
      <c r="C11853" t="s">
        <v>8132</v>
      </c>
      <c r="D11853" t="s">
        <v>8132</v>
      </c>
      <c r="F11853" t="s">
        <v>8132</v>
      </c>
      <c r="H11853" s="7">
        <f t="shared" si="185"/>
        <v>2</v>
      </c>
      <c r="I11853" t="s">
        <v>15895</v>
      </c>
      <c r="K11853" t="s">
        <v>15947</v>
      </c>
    </row>
    <row r="11854" spans="1:12" x14ac:dyDescent="0.25">
      <c r="A11854" s="4">
        <v>39904</v>
      </c>
      <c r="B11854" s="5" t="s">
        <v>7769</v>
      </c>
      <c r="C11854" t="s">
        <v>7774</v>
      </c>
      <c r="D11854" t="s">
        <v>7774</v>
      </c>
      <c r="F11854" t="s">
        <v>7774</v>
      </c>
      <c r="H11854" s="7">
        <f t="shared" si="185"/>
        <v>2</v>
      </c>
      <c r="I11854" t="s">
        <v>15895</v>
      </c>
      <c r="K11854" t="s">
        <v>15947</v>
      </c>
    </row>
    <row r="11855" spans="1:12" x14ac:dyDescent="0.25">
      <c r="A11855" s="4">
        <v>39904</v>
      </c>
      <c r="B11855" s="5" t="s">
        <v>6894</v>
      </c>
      <c r="C11855" t="s">
        <v>6893</v>
      </c>
      <c r="D11855" t="s">
        <v>6893</v>
      </c>
      <c r="F11855" t="s">
        <v>6893</v>
      </c>
      <c r="H11855" s="7">
        <f t="shared" si="185"/>
        <v>2</v>
      </c>
      <c r="I11855" t="s">
        <v>15895</v>
      </c>
      <c r="K11855" t="s">
        <v>15947</v>
      </c>
    </row>
    <row r="11856" spans="1:12" x14ac:dyDescent="0.25">
      <c r="A11856" s="4">
        <v>39904</v>
      </c>
      <c r="B11856" s="5" t="s">
        <v>6542</v>
      </c>
      <c r="C11856" t="s">
        <v>6541</v>
      </c>
      <c r="D11856" t="s">
        <v>6541</v>
      </c>
      <c r="F11856" t="s">
        <v>6541</v>
      </c>
      <c r="H11856" s="7">
        <f t="shared" si="185"/>
        <v>2</v>
      </c>
      <c r="I11856" t="s">
        <v>15895</v>
      </c>
      <c r="K11856" t="s">
        <v>15947</v>
      </c>
    </row>
    <row r="11857" spans="1:12" x14ac:dyDescent="0.25">
      <c r="A11857" s="4">
        <v>39904</v>
      </c>
      <c r="B11857" s="5" t="s">
        <v>6275</v>
      </c>
      <c r="C11857" t="s">
        <v>6298</v>
      </c>
      <c r="D11857" t="s">
        <v>6298</v>
      </c>
      <c r="F11857" t="s">
        <v>6298</v>
      </c>
      <c r="H11857" s="7">
        <f t="shared" si="185"/>
        <v>2</v>
      </c>
      <c r="I11857" t="s">
        <v>15895</v>
      </c>
      <c r="K11857" t="s">
        <v>15947</v>
      </c>
    </row>
    <row r="11858" spans="1:12" x14ac:dyDescent="0.25">
      <c r="A11858" s="4">
        <v>39904</v>
      </c>
      <c r="B11858" s="5" t="s">
        <v>5165</v>
      </c>
      <c r="C11858" t="s">
        <v>5164</v>
      </c>
      <c r="D11858" t="s">
        <v>5164</v>
      </c>
      <c r="F11858" t="s">
        <v>5164</v>
      </c>
      <c r="H11858" s="7">
        <f t="shared" si="185"/>
        <v>2</v>
      </c>
      <c r="I11858" t="s">
        <v>15895</v>
      </c>
      <c r="K11858" t="s">
        <v>15947</v>
      </c>
    </row>
    <row r="11859" spans="1:12" x14ac:dyDescent="0.25">
      <c r="A11859" s="4">
        <v>39904</v>
      </c>
      <c r="B11859" s="5" t="s">
        <v>3907</v>
      </c>
      <c r="C11859" t="s">
        <v>3914</v>
      </c>
      <c r="D11859" t="s">
        <v>3914</v>
      </c>
      <c r="F11859" t="s">
        <v>3914</v>
      </c>
      <c r="H11859" s="7">
        <f t="shared" si="185"/>
        <v>2</v>
      </c>
      <c r="I11859" t="s">
        <v>15895</v>
      </c>
      <c r="K11859" t="s">
        <v>15947</v>
      </c>
    </row>
    <row r="11860" spans="1:12" x14ac:dyDescent="0.25">
      <c r="A11860" s="4">
        <v>39904</v>
      </c>
      <c r="B11860" s="5" t="s">
        <v>3342</v>
      </c>
      <c r="C11860" t="s">
        <v>3345</v>
      </c>
      <c r="D11860" t="s">
        <v>3345</v>
      </c>
      <c r="F11860" t="s">
        <v>3345</v>
      </c>
      <c r="H11860" s="7">
        <f t="shared" si="185"/>
        <v>2</v>
      </c>
      <c r="I11860" t="s">
        <v>15895</v>
      </c>
      <c r="K11860" t="s">
        <v>15947</v>
      </c>
    </row>
    <row r="11861" spans="1:12" x14ac:dyDescent="0.25">
      <c r="A11861" s="4">
        <v>39904</v>
      </c>
      <c r="B11861" s="5" t="s">
        <v>2676</v>
      </c>
      <c r="C11861" t="s">
        <v>2681</v>
      </c>
      <c r="D11861" t="s">
        <v>2681</v>
      </c>
      <c r="F11861" t="s">
        <v>2681</v>
      </c>
      <c r="H11861" s="7">
        <f t="shared" si="185"/>
        <v>2</v>
      </c>
      <c r="I11861" t="s">
        <v>15895</v>
      </c>
      <c r="K11861" t="s">
        <v>15947</v>
      </c>
    </row>
    <row r="11862" spans="1:12" x14ac:dyDescent="0.25">
      <c r="A11862" s="4">
        <v>39904</v>
      </c>
      <c r="B11862" s="5" t="s">
        <v>2165</v>
      </c>
      <c r="C11862" t="s">
        <v>2164</v>
      </c>
      <c r="D11862" t="s">
        <v>2164</v>
      </c>
      <c r="F11862" t="s">
        <v>2164</v>
      </c>
      <c r="H11862" s="7">
        <f t="shared" si="185"/>
        <v>2</v>
      </c>
      <c r="I11862" t="s">
        <v>15895</v>
      </c>
      <c r="K11862" t="s">
        <v>15947</v>
      </c>
    </row>
    <row r="11863" spans="1:12" x14ac:dyDescent="0.25">
      <c r="A11863" s="4">
        <v>39904</v>
      </c>
      <c r="B11863" s="5" t="s">
        <v>1627</v>
      </c>
      <c r="C11863" t="s">
        <v>1626</v>
      </c>
      <c r="D11863" t="s">
        <v>1626</v>
      </c>
      <c r="F11863" t="s">
        <v>1626</v>
      </c>
      <c r="H11863" s="7">
        <f t="shared" si="185"/>
        <v>2</v>
      </c>
      <c r="I11863" t="s">
        <v>15895</v>
      </c>
      <c r="K11863" t="s">
        <v>15947</v>
      </c>
    </row>
    <row r="11864" spans="1:12" x14ac:dyDescent="0.25">
      <c r="A11864" s="4">
        <v>39904</v>
      </c>
      <c r="B11864" s="5" t="s">
        <v>1113</v>
      </c>
      <c r="C11864" t="s">
        <v>1112</v>
      </c>
      <c r="D11864" t="s">
        <v>1112</v>
      </c>
      <c r="F11864" t="s">
        <v>1112</v>
      </c>
      <c r="H11864" s="7">
        <f t="shared" si="185"/>
        <v>2</v>
      </c>
      <c r="I11864" t="s">
        <v>15895</v>
      </c>
      <c r="K11864" t="s">
        <v>15947</v>
      </c>
    </row>
    <row r="11865" spans="1:12" x14ac:dyDescent="0.25">
      <c r="A11865" s="4">
        <v>39879</v>
      </c>
      <c r="B11865" s="5" t="s">
        <v>13307</v>
      </c>
      <c r="C11865" t="s">
        <v>13306</v>
      </c>
      <c r="D11865" t="s">
        <v>13306</v>
      </c>
      <c r="F11865" t="s">
        <v>13306</v>
      </c>
      <c r="G11865" t="s">
        <v>13306</v>
      </c>
      <c r="H11865" s="7">
        <f t="shared" si="185"/>
        <v>1</v>
      </c>
      <c r="I11865" t="s">
        <v>15948</v>
      </c>
      <c r="K11865" t="s">
        <v>15949</v>
      </c>
      <c r="L11865" t="s">
        <v>15950</v>
      </c>
    </row>
    <row r="11866" spans="1:12" x14ac:dyDescent="0.25">
      <c r="A11866" s="4">
        <v>39879</v>
      </c>
      <c r="B11866" s="5" t="s">
        <v>13115</v>
      </c>
      <c r="C11866" t="s">
        <v>13114</v>
      </c>
      <c r="D11866" t="s">
        <v>13114</v>
      </c>
      <c r="F11866" t="s">
        <v>13114</v>
      </c>
      <c r="G11866" t="s">
        <v>13114</v>
      </c>
      <c r="H11866" s="7">
        <f t="shared" si="185"/>
        <v>1</v>
      </c>
      <c r="I11866" t="s">
        <v>15948</v>
      </c>
      <c r="K11866" t="s">
        <v>15949</v>
      </c>
      <c r="L11866" t="s">
        <v>15950</v>
      </c>
    </row>
    <row r="11867" spans="1:12" x14ac:dyDescent="0.25">
      <c r="A11867" s="4">
        <v>39879</v>
      </c>
      <c r="B11867" s="5" t="s">
        <v>13014</v>
      </c>
      <c r="C11867" t="s">
        <v>13033</v>
      </c>
      <c r="D11867" t="s">
        <v>13033</v>
      </c>
      <c r="F11867" t="s">
        <v>13033</v>
      </c>
      <c r="G11867" t="s">
        <v>13033</v>
      </c>
      <c r="H11867" s="7">
        <f t="shared" si="185"/>
        <v>1</v>
      </c>
      <c r="I11867" t="s">
        <v>15948</v>
      </c>
      <c r="K11867" t="s">
        <v>15949</v>
      </c>
      <c r="L11867" t="s">
        <v>15950</v>
      </c>
    </row>
    <row r="11868" spans="1:12" x14ac:dyDescent="0.25">
      <c r="A11868" s="4">
        <v>39879</v>
      </c>
      <c r="B11868" s="5" t="s">
        <v>12575</v>
      </c>
      <c r="C11868" t="s">
        <v>12574</v>
      </c>
      <c r="D11868" t="s">
        <v>12574</v>
      </c>
      <c r="F11868" t="s">
        <v>12574</v>
      </c>
      <c r="G11868" t="s">
        <v>12574</v>
      </c>
      <c r="H11868" s="7">
        <f t="shared" si="185"/>
        <v>1</v>
      </c>
      <c r="I11868" t="s">
        <v>15948</v>
      </c>
      <c r="K11868" t="s">
        <v>15949</v>
      </c>
      <c r="L11868" t="s">
        <v>15950</v>
      </c>
    </row>
    <row r="11869" spans="1:12" x14ac:dyDescent="0.25">
      <c r="A11869" s="4">
        <v>39879</v>
      </c>
      <c r="B11869" s="5" t="s">
        <v>11690</v>
      </c>
      <c r="C11869" t="s">
        <v>11689</v>
      </c>
      <c r="D11869" t="s">
        <v>11689</v>
      </c>
      <c r="F11869" t="s">
        <v>11689</v>
      </c>
      <c r="G11869" t="s">
        <v>11689</v>
      </c>
      <c r="H11869" s="7">
        <f t="shared" si="185"/>
        <v>1</v>
      </c>
      <c r="I11869" t="s">
        <v>15948</v>
      </c>
      <c r="K11869" t="s">
        <v>15949</v>
      </c>
      <c r="L11869" t="s">
        <v>15950</v>
      </c>
    </row>
    <row r="11870" spans="1:12" x14ac:dyDescent="0.25">
      <c r="A11870" s="4">
        <v>39879</v>
      </c>
      <c r="B11870" s="5" t="s">
        <v>10144</v>
      </c>
      <c r="C11870" t="s">
        <v>10143</v>
      </c>
      <c r="D11870" t="s">
        <v>10143</v>
      </c>
      <c r="F11870" t="s">
        <v>10143</v>
      </c>
      <c r="G11870" t="s">
        <v>10143</v>
      </c>
      <c r="H11870" s="7">
        <f t="shared" si="185"/>
        <v>1</v>
      </c>
      <c r="I11870" t="s">
        <v>15948</v>
      </c>
      <c r="K11870" t="s">
        <v>15949</v>
      </c>
      <c r="L11870" t="s">
        <v>15950</v>
      </c>
    </row>
    <row r="11871" spans="1:12" x14ac:dyDescent="0.25">
      <c r="A11871" s="4">
        <v>39879</v>
      </c>
      <c r="B11871" s="5" t="s">
        <v>9888</v>
      </c>
      <c r="C11871" t="s">
        <v>9893</v>
      </c>
      <c r="D11871" t="s">
        <v>9893</v>
      </c>
      <c r="F11871" t="s">
        <v>9893</v>
      </c>
      <c r="G11871" t="s">
        <v>9893</v>
      </c>
      <c r="H11871" s="7">
        <f t="shared" si="185"/>
        <v>1</v>
      </c>
      <c r="I11871" t="s">
        <v>15948</v>
      </c>
      <c r="K11871" t="s">
        <v>15949</v>
      </c>
      <c r="L11871" t="s">
        <v>15950</v>
      </c>
    </row>
    <row r="11872" spans="1:12" x14ac:dyDescent="0.25">
      <c r="A11872" s="4">
        <v>39879</v>
      </c>
      <c r="B11872" s="5" t="s">
        <v>9687</v>
      </c>
      <c r="C11872" t="s">
        <v>9686</v>
      </c>
      <c r="D11872" t="s">
        <v>9686</v>
      </c>
      <c r="F11872" t="s">
        <v>9686</v>
      </c>
      <c r="G11872" t="s">
        <v>9686</v>
      </c>
      <c r="H11872" s="7">
        <f t="shared" si="185"/>
        <v>1</v>
      </c>
      <c r="I11872" t="s">
        <v>15948</v>
      </c>
      <c r="K11872" t="s">
        <v>15949</v>
      </c>
      <c r="L11872" t="s">
        <v>15950</v>
      </c>
    </row>
    <row r="11873" spans="1:12" x14ac:dyDescent="0.25">
      <c r="A11873" s="4">
        <v>39879</v>
      </c>
      <c r="B11873" s="5" t="s">
        <v>8792</v>
      </c>
      <c r="C11873" t="s">
        <v>8801</v>
      </c>
      <c r="D11873" t="s">
        <v>8801</v>
      </c>
      <c r="F11873" t="s">
        <v>8801</v>
      </c>
      <c r="G11873" t="s">
        <v>8801</v>
      </c>
      <c r="H11873" s="7">
        <f t="shared" si="185"/>
        <v>1</v>
      </c>
      <c r="I11873" t="s">
        <v>15948</v>
      </c>
      <c r="K11873" t="s">
        <v>15949</v>
      </c>
      <c r="L11873" t="s">
        <v>15950</v>
      </c>
    </row>
    <row r="11874" spans="1:12" x14ac:dyDescent="0.25">
      <c r="A11874" s="4">
        <v>39879</v>
      </c>
      <c r="B11874" s="5" t="s">
        <v>8748</v>
      </c>
      <c r="C11874" t="s">
        <v>8747</v>
      </c>
      <c r="D11874" t="s">
        <v>8747</v>
      </c>
      <c r="F11874" t="s">
        <v>8747</v>
      </c>
      <c r="G11874" t="s">
        <v>8747</v>
      </c>
      <c r="H11874" s="7">
        <f t="shared" si="185"/>
        <v>1</v>
      </c>
      <c r="I11874" t="s">
        <v>15948</v>
      </c>
      <c r="K11874" t="s">
        <v>15949</v>
      </c>
      <c r="L11874" t="s">
        <v>15950</v>
      </c>
    </row>
    <row r="11875" spans="1:12" x14ac:dyDescent="0.25">
      <c r="A11875" s="4">
        <v>39879</v>
      </c>
      <c r="B11875" s="5" t="s">
        <v>7167</v>
      </c>
      <c r="C11875" t="s">
        <v>7166</v>
      </c>
      <c r="D11875" t="s">
        <v>7166</v>
      </c>
      <c r="F11875" t="s">
        <v>7166</v>
      </c>
      <c r="G11875" t="s">
        <v>7166</v>
      </c>
      <c r="H11875" s="7">
        <f t="shared" si="185"/>
        <v>1</v>
      </c>
      <c r="I11875" t="s">
        <v>15948</v>
      </c>
      <c r="K11875" t="s">
        <v>15949</v>
      </c>
      <c r="L11875" t="s">
        <v>15950</v>
      </c>
    </row>
    <row r="11876" spans="1:12" x14ac:dyDescent="0.25">
      <c r="A11876" s="4">
        <v>39879</v>
      </c>
      <c r="B11876" s="5" t="s">
        <v>6704</v>
      </c>
      <c r="C11876" t="s">
        <v>6709</v>
      </c>
      <c r="D11876" t="s">
        <v>6709</v>
      </c>
      <c r="F11876" t="s">
        <v>6709</v>
      </c>
      <c r="G11876" t="s">
        <v>6709</v>
      </c>
      <c r="H11876" s="7">
        <f t="shared" si="185"/>
        <v>1</v>
      </c>
      <c r="I11876" t="s">
        <v>15948</v>
      </c>
      <c r="K11876" t="s">
        <v>15949</v>
      </c>
      <c r="L11876" t="s">
        <v>15950</v>
      </c>
    </row>
    <row r="11877" spans="1:12" x14ac:dyDescent="0.25">
      <c r="A11877" s="4">
        <v>39879</v>
      </c>
      <c r="B11877" s="5" t="s">
        <v>6648</v>
      </c>
      <c r="C11877" t="s">
        <v>6647</v>
      </c>
      <c r="D11877" t="s">
        <v>6647</v>
      </c>
      <c r="F11877" t="s">
        <v>6647</v>
      </c>
      <c r="G11877" t="s">
        <v>6647</v>
      </c>
      <c r="H11877" s="7">
        <f t="shared" si="185"/>
        <v>1</v>
      </c>
      <c r="I11877" t="s">
        <v>15948</v>
      </c>
      <c r="K11877" t="s">
        <v>15949</v>
      </c>
      <c r="L11877" t="s">
        <v>15950</v>
      </c>
    </row>
    <row r="11878" spans="1:12" x14ac:dyDescent="0.25">
      <c r="A11878" s="4">
        <v>39879</v>
      </c>
      <c r="B11878" s="5" t="s">
        <v>6275</v>
      </c>
      <c r="C11878" t="s">
        <v>6281</v>
      </c>
      <c r="D11878" t="s">
        <v>6281</v>
      </c>
      <c r="F11878" t="s">
        <v>6281</v>
      </c>
      <c r="G11878" t="s">
        <v>6281</v>
      </c>
      <c r="H11878" s="7">
        <f t="shared" si="185"/>
        <v>1</v>
      </c>
      <c r="I11878" t="s">
        <v>15948</v>
      </c>
      <c r="K11878" t="s">
        <v>15949</v>
      </c>
      <c r="L11878" t="s">
        <v>15950</v>
      </c>
    </row>
    <row r="11879" spans="1:12" x14ac:dyDescent="0.25">
      <c r="A11879" s="4">
        <v>39879</v>
      </c>
      <c r="B11879" s="5" t="s">
        <v>5857</v>
      </c>
      <c r="C11879" t="s">
        <v>5856</v>
      </c>
      <c r="D11879" t="s">
        <v>5856</v>
      </c>
      <c r="F11879" t="s">
        <v>5856</v>
      </c>
      <c r="G11879" t="s">
        <v>5856</v>
      </c>
      <c r="H11879" s="7">
        <f t="shared" si="185"/>
        <v>1</v>
      </c>
      <c r="I11879" t="s">
        <v>15948</v>
      </c>
      <c r="K11879" t="s">
        <v>15949</v>
      </c>
      <c r="L11879" t="s">
        <v>15950</v>
      </c>
    </row>
    <row r="11880" spans="1:12" x14ac:dyDescent="0.25">
      <c r="A11880" s="4">
        <v>39879</v>
      </c>
      <c r="B11880" s="5" t="s">
        <v>5648</v>
      </c>
      <c r="C11880" t="s">
        <v>5647</v>
      </c>
      <c r="D11880" t="s">
        <v>5647</v>
      </c>
      <c r="F11880" t="s">
        <v>5647</v>
      </c>
      <c r="G11880" t="s">
        <v>5647</v>
      </c>
      <c r="H11880" s="7">
        <f t="shared" si="185"/>
        <v>1</v>
      </c>
      <c r="I11880" t="s">
        <v>15948</v>
      </c>
      <c r="K11880" t="s">
        <v>15949</v>
      </c>
      <c r="L11880" t="s">
        <v>15950</v>
      </c>
    </row>
    <row r="11881" spans="1:12" x14ac:dyDescent="0.25">
      <c r="A11881" s="4">
        <v>39879</v>
      </c>
      <c r="B11881" s="5" t="s">
        <v>4921</v>
      </c>
      <c r="C11881" t="s">
        <v>4920</v>
      </c>
      <c r="D11881" t="s">
        <v>4920</v>
      </c>
      <c r="F11881" t="s">
        <v>4920</v>
      </c>
      <c r="G11881" t="s">
        <v>4920</v>
      </c>
      <c r="H11881" s="7">
        <f t="shared" si="185"/>
        <v>1</v>
      </c>
      <c r="I11881" t="s">
        <v>15948</v>
      </c>
      <c r="K11881" t="s">
        <v>15949</v>
      </c>
      <c r="L11881" t="s">
        <v>15950</v>
      </c>
    </row>
    <row r="11882" spans="1:12" x14ac:dyDescent="0.25">
      <c r="A11882" s="4">
        <v>39879</v>
      </c>
      <c r="B11882" s="5" t="s">
        <v>3972</v>
      </c>
      <c r="C11882" t="s">
        <v>3978</v>
      </c>
      <c r="D11882" t="s">
        <v>3978</v>
      </c>
      <c r="F11882" t="s">
        <v>3978</v>
      </c>
      <c r="G11882" t="s">
        <v>3978</v>
      </c>
      <c r="H11882" s="7">
        <f t="shared" si="185"/>
        <v>1</v>
      </c>
      <c r="I11882" t="s">
        <v>15948</v>
      </c>
      <c r="K11882" t="s">
        <v>15949</v>
      </c>
      <c r="L11882" t="s">
        <v>15950</v>
      </c>
    </row>
    <row r="11883" spans="1:12" x14ac:dyDescent="0.25">
      <c r="A11883" s="4">
        <v>39879</v>
      </c>
      <c r="B11883" s="5" t="s">
        <v>2995</v>
      </c>
      <c r="C11883" t="s">
        <v>2994</v>
      </c>
      <c r="D11883" t="s">
        <v>2994</v>
      </c>
      <c r="F11883" t="s">
        <v>2994</v>
      </c>
      <c r="G11883" t="s">
        <v>2994</v>
      </c>
      <c r="H11883" s="7">
        <f t="shared" si="185"/>
        <v>1</v>
      </c>
      <c r="I11883" t="s">
        <v>15948</v>
      </c>
      <c r="K11883" t="s">
        <v>15949</v>
      </c>
      <c r="L11883" t="s">
        <v>15950</v>
      </c>
    </row>
    <row r="11884" spans="1:12" x14ac:dyDescent="0.25">
      <c r="A11884" s="4">
        <v>39879</v>
      </c>
      <c r="B11884" s="5" t="s">
        <v>1062</v>
      </c>
      <c r="C11884" t="s">
        <v>1069</v>
      </c>
      <c r="D11884" t="s">
        <v>1069</v>
      </c>
      <c r="F11884" t="s">
        <v>1069</v>
      </c>
      <c r="G11884" t="s">
        <v>1069</v>
      </c>
      <c r="H11884" s="7">
        <f t="shared" si="185"/>
        <v>1</v>
      </c>
      <c r="I11884" t="s">
        <v>15948</v>
      </c>
      <c r="K11884" t="s">
        <v>15949</v>
      </c>
      <c r="L11884" t="s">
        <v>15950</v>
      </c>
    </row>
    <row r="11885" spans="1:12" x14ac:dyDescent="0.25">
      <c r="A11885" s="4">
        <v>39873</v>
      </c>
      <c r="B11885" s="5" t="s">
        <v>14311</v>
      </c>
      <c r="C11885" t="s">
        <v>14310</v>
      </c>
      <c r="G11885" t="s">
        <v>14310</v>
      </c>
      <c r="H11885" s="7">
        <f t="shared" si="185"/>
        <v>3</v>
      </c>
      <c r="L11885" t="s">
        <v>15951</v>
      </c>
    </row>
    <row r="11886" spans="1:12" x14ac:dyDescent="0.25">
      <c r="A11886" s="4">
        <v>39873</v>
      </c>
      <c r="B11886" s="5" t="s">
        <v>13014</v>
      </c>
      <c r="C11886" t="s">
        <v>13027</v>
      </c>
      <c r="G11886" t="s">
        <v>13027</v>
      </c>
      <c r="H11886" s="7">
        <f t="shared" si="185"/>
        <v>3</v>
      </c>
      <c r="L11886" t="s">
        <v>15951</v>
      </c>
    </row>
    <row r="11887" spans="1:12" x14ac:dyDescent="0.25">
      <c r="A11887" s="4">
        <v>39873</v>
      </c>
      <c r="B11887" s="5" t="s">
        <v>12951</v>
      </c>
      <c r="C11887" t="s">
        <v>12950</v>
      </c>
      <c r="G11887" t="s">
        <v>12950</v>
      </c>
      <c r="H11887" s="7">
        <f t="shared" si="185"/>
        <v>3</v>
      </c>
      <c r="L11887" t="s">
        <v>15951</v>
      </c>
    </row>
    <row r="11888" spans="1:12" x14ac:dyDescent="0.25">
      <c r="A11888" s="4">
        <v>39873</v>
      </c>
      <c r="B11888" s="5" t="s">
        <v>12672</v>
      </c>
      <c r="C11888" t="s">
        <v>12671</v>
      </c>
      <c r="G11888" t="s">
        <v>12671</v>
      </c>
      <c r="H11888" s="7">
        <f t="shared" si="185"/>
        <v>3</v>
      </c>
      <c r="L11888" t="s">
        <v>15951</v>
      </c>
    </row>
    <row r="11889" spans="1:12" x14ac:dyDescent="0.25">
      <c r="A11889" s="4">
        <v>39873</v>
      </c>
      <c r="B11889" s="5" t="s">
        <v>12521</v>
      </c>
      <c r="C11889" t="s">
        <v>12533</v>
      </c>
      <c r="G11889" t="s">
        <v>12533</v>
      </c>
      <c r="H11889" s="7">
        <f t="shared" si="185"/>
        <v>3</v>
      </c>
      <c r="L11889" t="s">
        <v>15951</v>
      </c>
    </row>
    <row r="11890" spans="1:12" x14ac:dyDescent="0.25">
      <c r="A11890" s="4">
        <v>39873</v>
      </c>
      <c r="B11890" s="5" t="s">
        <v>10626</v>
      </c>
      <c r="C11890" t="s">
        <v>10625</v>
      </c>
      <c r="G11890" t="s">
        <v>10625</v>
      </c>
      <c r="H11890" s="7">
        <f t="shared" si="185"/>
        <v>3</v>
      </c>
      <c r="L11890" t="s">
        <v>15951</v>
      </c>
    </row>
    <row r="11891" spans="1:12" x14ac:dyDescent="0.25">
      <c r="A11891" s="4">
        <v>39873</v>
      </c>
      <c r="B11891" s="5" t="s">
        <v>10429</v>
      </c>
      <c r="C11891" t="s">
        <v>10428</v>
      </c>
      <c r="G11891" t="s">
        <v>10428</v>
      </c>
      <c r="H11891" s="7">
        <f t="shared" si="185"/>
        <v>3</v>
      </c>
      <c r="L11891" t="s">
        <v>15951</v>
      </c>
    </row>
    <row r="11892" spans="1:12" x14ac:dyDescent="0.25">
      <c r="A11892" s="4">
        <v>39873</v>
      </c>
      <c r="B11892" s="5" t="s">
        <v>10369</v>
      </c>
      <c r="C11892" t="s">
        <v>10377</v>
      </c>
      <c r="G11892" t="s">
        <v>10377</v>
      </c>
      <c r="H11892" s="7">
        <f t="shared" si="185"/>
        <v>3</v>
      </c>
      <c r="L11892" t="s">
        <v>15951</v>
      </c>
    </row>
    <row r="11893" spans="1:12" x14ac:dyDescent="0.25">
      <c r="A11893" s="4">
        <v>39873</v>
      </c>
      <c r="B11893" s="5" t="s">
        <v>9569</v>
      </c>
      <c r="C11893" t="s">
        <v>9568</v>
      </c>
      <c r="G11893" t="s">
        <v>9568</v>
      </c>
      <c r="H11893" s="7">
        <f t="shared" si="185"/>
        <v>3</v>
      </c>
      <c r="L11893" t="s">
        <v>15951</v>
      </c>
    </row>
    <row r="11894" spans="1:12" x14ac:dyDescent="0.25">
      <c r="A11894" s="4">
        <v>39873</v>
      </c>
      <c r="B11894" s="5" t="s">
        <v>9433</v>
      </c>
      <c r="C11894" t="s">
        <v>9438</v>
      </c>
      <c r="G11894" t="s">
        <v>9438</v>
      </c>
      <c r="H11894" s="7">
        <f t="shared" si="185"/>
        <v>3</v>
      </c>
      <c r="L11894" t="s">
        <v>15951</v>
      </c>
    </row>
    <row r="11895" spans="1:12" x14ac:dyDescent="0.25">
      <c r="A11895" s="4">
        <v>39873</v>
      </c>
      <c r="B11895" s="5" t="s">
        <v>9321</v>
      </c>
      <c r="C11895" t="s">
        <v>9320</v>
      </c>
      <c r="G11895" t="s">
        <v>9320</v>
      </c>
      <c r="H11895" s="7">
        <f t="shared" si="185"/>
        <v>3</v>
      </c>
      <c r="L11895" t="s">
        <v>15951</v>
      </c>
    </row>
    <row r="11896" spans="1:12" x14ac:dyDescent="0.25">
      <c r="A11896" s="4">
        <v>39873</v>
      </c>
      <c r="B11896" s="5" t="s">
        <v>8333</v>
      </c>
      <c r="C11896" t="s">
        <v>8332</v>
      </c>
      <c r="G11896" t="s">
        <v>8332</v>
      </c>
      <c r="H11896" s="7">
        <f t="shared" si="185"/>
        <v>3</v>
      </c>
      <c r="L11896" t="s">
        <v>15951</v>
      </c>
    </row>
    <row r="11897" spans="1:12" x14ac:dyDescent="0.25">
      <c r="A11897" s="4">
        <v>39873</v>
      </c>
      <c r="B11897" s="5" t="s">
        <v>7841</v>
      </c>
      <c r="C11897" t="s">
        <v>7840</v>
      </c>
      <c r="G11897" t="s">
        <v>7840</v>
      </c>
      <c r="H11897" s="7">
        <f t="shared" si="185"/>
        <v>3</v>
      </c>
      <c r="L11897" t="s">
        <v>15951</v>
      </c>
    </row>
    <row r="11898" spans="1:12" x14ac:dyDescent="0.25">
      <c r="A11898" s="4">
        <v>39873</v>
      </c>
      <c r="B11898" s="5" t="s">
        <v>6642</v>
      </c>
      <c r="C11898" t="s">
        <v>6641</v>
      </c>
      <c r="G11898" t="s">
        <v>6641</v>
      </c>
      <c r="H11898" s="7">
        <f t="shared" si="185"/>
        <v>3</v>
      </c>
      <c r="L11898" t="s">
        <v>15951</v>
      </c>
    </row>
    <row r="11899" spans="1:12" x14ac:dyDescent="0.25">
      <c r="A11899" s="4">
        <v>39873</v>
      </c>
      <c r="B11899" s="5" t="s">
        <v>6563</v>
      </c>
      <c r="C11899" t="s">
        <v>6562</v>
      </c>
      <c r="G11899" t="s">
        <v>6562</v>
      </c>
      <c r="H11899" s="7">
        <f t="shared" si="185"/>
        <v>3</v>
      </c>
      <c r="L11899" t="s">
        <v>15951</v>
      </c>
    </row>
    <row r="11900" spans="1:12" x14ac:dyDescent="0.25">
      <c r="A11900" s="4">
        <v>39873</v>
      </c>
      <c r="B11900" s="5" t="s">
        <v>6342</v>
      </c>
      <c r="C11900" t="s">
        <v>6344</v>
      </c>
      <c r="G11900" t="s">
        <v>6344</v>
      </c>
      <c r="H11900" s="7">
        <f t="shared" si="185"/>
        <v>3</v>
      </c>
      <c r="L11900" t="s">
        <v>15951</v>
      </c>
    </row>
    <row r="11901" spans="1:12" x14ac:dyDescent="0.25">
      <c r="A11901" s="4">
        <v>39873</v>
      </c>
      <c r="B11901" s="5" t="s">
        <v>5185</v>
      </c>
      <c r="C11901" t="s">
        <v>5184</v>
      </c>
      <c r="G11901" t="s">
        <v>5184</v>
      </c>
      <c r="H11901" s="7">
        <f t="shared" si="185"/>
        <v>3</v>
      </c>
      <c r="L11901" t="s">
        <v>15951</v>
      </c>
    </row>
    <row r="11902" spans="1:12" x14ac:dyDescent="0.25">
      <c r="A11902" s="4">
        <v>39873</v>
      </c>
      <c r="B11902" s="5" t="s">
        <v>5063</v>
      </c>
      <c r="C11902" t="s">
        <v>5068</v>
      </c>
      <c r="G11902" t="s">
        <v>5068</v>
      </c>
      <c r="H11902" s="7">
        <f t="shared" si="185"/>
        <v>3</v>
      </c>
      <c r="L11902" t="s">
        <v>15951</v>
      </c>
    </row>
    <row r="11903" spans="1:12" x14ac:dyDescent="0.25">
      <c r="A11903" s="4">
        <v>39873</v>
      </c>
      <c r="B11903" s="5" t="s">
        <v>5040</v>
      </c>
      <c r="C11903" t="s">
        <v>5039</v>
      </c>
      <c r="G11903" t="s">
        <v>5039</v>
      </c>
      <c r="H11903" s="7">
        <f t="shared" si="185"/>
        <v>3</v>
      </c>
      <c r="L11903" t="s">
        <v>15951</v>
      </c>
    </row>
    <row r="11904" spans="1:12" x14ac:dyDescent="0.25">
      <c r="A11904" s="4">
        <v>39873</v>
      </c>
      <c r="B11904" s="5" t="s">
        <v>4570</v>
      </c>
      <c r="C11904" t="s">
        <v>4569</v>
      </c>
      <c r="G11904" t="s">
        <v>4569</v>
      </c>
      <c r="H11904" s="7">
        <f t="shared" si="185"/>
        <v>3</v>
      </c>
      <c r="L11904" t="s">
        <v>15951</v>
      </c>
    </row>
    <row r="11905" spans="1:12" x14ac:dyDescent="0.25">
      <c r="A11905" s="4">
        <v>39873</v>
      </c>
      <c r="B11905" s="5" t="s">
        <v>4162</v>
      </c>
      <c r="C11905" t="s">
        <v>4161</v>
      </c>
      <c r="G11905" t="s">
        <v>4161</v>
      </c>
      <c r="H11905" s="7">
        <f t="shared" si="185"/>
        <v>3</v>
      </c>
      <c r="L11905" t="s">
        <v>15951</v>
      </c>
    </row>
    <row r="11906" spans="1:12" x14ac:dyDescent="0.25">
      <c r="A11906" s="4">
        <v>39873</v>
      </c>
      <c r="B11906" s="5" t="s">
        <v>2974</v>
      </c>
      <c r="C11906" t="s">
        <v>2973</v>
      </c>
      <c r="G11906" t="s">
        <v>2973</v>
      </c>
      <c r="H11906" s="7">
        <f t="shared" si="185"/>
        <v>3</v>
      </c>
      <c r="L11906" t="s">
        <v>15951</v>
      </c>
    </row>
    <row r="11907" spans="1:12" x14ac:dyDescent="0.25">
      <c r="A11907" s="4">
        <v>39865</v>
      </c>
      <c r="B11907" s="5" t="s">
        <v>12313</v>
      </c>
      <c r="C11907" t="s">
        <v>12312</v>
      </c>
      <c r="D11907" t="s">
        <v>12312</v>
      </c>
      <c r="F11907" t="s">
        <v>12312</v>
      </c>
      <c r="H11907" s="7">
        <f t="shared" ref="H11907:H11970" si="186">COUNTIF(D11907:G11907,"")</f>
        <v>2</v>
      </c>
      <c r="I11907" t="s">
        <v>15952</v>
      </c>
      <c r="K11907" t="s">
        <v>15953</v>
      </c>
    </row>
    <row r="11908" spans="1:12" x14ac:dyDescent="0.25">
      <c r="A11908" s="4">
        <v>39865</v>
      </c>
      <c r="B11908" s="5" t="s">
        <v>12220</v>
      </c>
      <c r="C11908" t="s">
        <v>12221</v>
      </c>
      <c r="D11908" t="s">
        <v>12221</v>
      </c>
      <c r="F11908" t="s">
        <v>12221</v>
      </c>
      <c r="H11908" s="7">
        <f t="shared" si="186"/>
        <v>2</v>
      </c>
      <c r="I11908" t="s">
        <v>15952</v>
      </c>
      <c r="K11908" t="s">
        <v>15953</v>
      </c>
    </row>
    <row r="11909" spans="1:12" x14ac:dyDescent="0.25">
      <c r="A11909" s="4">
        <v>39865</v>
      </c>
      <c r="B11909" s="5" t="s">
        <v>11324</v>
      </c>
      <c r="C11909" t="s">
        <v>11323</v>
      </c>
      <c r="D11909" t="s">
        <v>11323</v>
      </c>
      <c r="F11909" t="s">
        <v>11323</v>
      </c>
      <c r="H11909" s="7">
        <f t="shared" si="186"/>
        <v>2</v>
      </c>
      <c r="I11909" t="s">
        <v>15952</v>
      </c>
      <c r="K11909" t="s">
        <v>15953</v>
      </c>
    </row>
    <row r="11910" spans="1:12" x14ac:dyDescent="0.25">
      <c r="A11910" s="4">
        <v>39865</v>
      </c>
      <c r="B11910" s="5" t="s">
        <v>11190</v>
      </c>
      <c r="C11910" t="s">
        <v>11189</v>
      </c>
      <c r="D11910" t="s">
        <v>11189</v>
      </c>
      <c r="F11910" t="s">
        <v>11189</v>
      </c>
      <c r="H11910" s="7">
        <f t="shared" si="186"/>
        <v>2</v>
      </c>
      <c r="I11910" t="s">
        <v>15952</v>
      </c>
      <c r="K11910" t="s">
        <v>15953</v>
      </c>
    </row>
    <row r="11911" spans="1:12" x14ac:dyDescent="0.25">
      <c r="A11911" s="4">
        <v>39865</v>
      </c>
      <c r="B11911" s="5" t="s">
        <v>11007</v>
      </c>
      <c r="C11911" t="s">
        <v>11006</v>
      </c>
      <c r="D11911" t="s">
        <v>11006</v>
      </c>
      <c r="F11911" t="s">
        <v>11006</v>
      </c>
      <c r="H11911" s="7">
        <f t="shared" si="186"/>
        <v>2</v>
      </c>
      <c r="I11911" t="s">
        <v>15952</v>
      </c>
      <c r="K11911" t="s">
        <v>15953</v>
      </c>
    </row>
    <row r="11912" spans="1:12" x14ac:dyDescent="0.25">
      <c r="A11912" s="4">
        <v>39865</v>
      </c>
      <c r="B11912" s="5" t="s">
        <v>10052</v>
      </c>
      <c r="C11912" t="s">
        <v>10051</v>
      </c>
      <c r="D11912" t="s">
        <v>10051</v>
      </c>
      <c r="F11912" t="s">
        <v>10051</v>
      </c>
      <c r="H11912" s="7">
        <f t="shared" si="186"/>
        <v>2</v>
      </c>
      <c r="I11912" t="s">
        <v>15952</v>
      </c>
      <c r="K11912" t="s">
        <v>15953</v>
      </c>
    </row>
    <row r="11913" spans="1:12" x14ac:dyDescent="0.25">
      <c r="A11913" s="4">
        <v>39865</v>
      </c>
      <c r="B11913" s="5" t="s">
        <v>9888</v>
      </c>
      <c r="C11913" t="s">
        <v>9887</v>
      </c>
      <c r="D11913" t="s">
        <v>9887</v>
      </c>
      <c r="F11913" t="s">
        <v>9887</v>
      </c>
      <c r="H11913" s="7">
        <f t="shared" si="186"/>
        <v>2</v>
      </c>
      <c r="I11913" t="s">
        <v>15952</v>
      </c>
      <c r="K11913" t="s">
        <v>15953</v>
      </c>
    </row>
    <row r="11914" spans="1:12" x14ac:dyDescent="0.25">
      <c r="A11914" s="4">
        <v>39865</v>
      </c>
      <c r="B11914" s="5" t="s">
        <v>9623</v>
      </c>
      <c r="C11914" t="s">
        <v>9628</v>
      </c>
      <c r="D11914" t="s">
        <v>9628</v>
      </c>
      <c r="F11914" t="s">
        <v>9628</v>
      </c>
      <c r="H11914" s="7">
        <f t="shared" si="186"/>
        <v>2</v>
      </c>
      <c r="I11914" t="s">
        <v>15952</v>
      </c>
      <c r="K11914" t="s">
        <v>15953</v>
      </c>
    </row>
    <row r="11915" spans="1:12" x14ac:dyDescent="0.25">
      <c r="A11915" s="4">
        <v>39865</v>
      </c>
      <c r="B11915" s="5" t="s">
        <v>8241</v>
      </c>
      <c r="C11915" t="s">
        <v>8240</v>
      </c>
      <c r="D11915" t="s">
        <v>8240</v>
      </c>
      <c r="F11915" t="s">
        <v>8240</v>
      </c>
      <c r="H11915" s="7">
        <f t="shared" si="186"/>
        <v>2</v>
      </c>
      <c r="I11915" t="s">
        <v>15952</v>
      </c>
      <c r="K11915" t="s">
        <v>15953</v>
      </c>
    </row>
    <row r="11916" spans="1:12" x14ac:dyDescent="0.25">
      <c r="A11916" s="4">
        <v>39865</v>
      </c>
      <c r="B11916" s="5" t="s">
        <v>8008</v>
      </c>
      <c r="C11916" t="s">
        <v>8007</v>
      </c>
      <c r="D11916" t="s">
        <v>8007</v>
      </c>
      <c r="F11916" t="s">
        <v>8007</v>
      </c>
      <c r="H11916" s="7">
        <f t="shared" si="186"/>
        <v>2</v>
      </c>
      <c r="I11916" t="s">
        <v>15952</v>
      </c>
      <c r="K11916" t="s">
        <v>15953</v>
      </c>
    </row>
    <row r="11917" spans="1:12" x14ac:dyDescent="0.25">
      <c r="A11917" s="4">
        <v>39865</v>
      </c>
      <c r="B11917" s="5" t="s">
        <v>7060</v>
      </c>
      <c r="C11917" t="s">
        <v>7065</v>
      </c>
      <c r="D11917" t="s">
        <v>7065</v>
      </c>
      <c r="F11917" t="s">
        <v>7065</v>
      </c>
      <c r="H11917" s="7">
        <f t="shared" si="186"/>
        <v>2</v>
      </c>
      <c r="I11917" t="s">
        <v>15952</v>
      </c>
      <c r="K11917" t="s">
        <v>15953</v>
      </c>
    </row>
    <row r="11918" spans="1:12" x14ac:dyDescent="0.25">
      <c r="A11918" s="4">
        <v>39865</v>
      </c>
      <c r="B11918" s="5" t="s">
        <v>6990</v>
      </c>
      <c r="C11918" t="s">
        <v>6989</v>
      </c>
      <c r="D11918" t="s">
        <v>6989</v>
      </c>
      <c r="F11918" t="s">
        <v>6989</v>
      </c>
      <c r="H11918" s="7">
        <f t="shared" si="186"/>
        <v>2</v>
      </c>
      <c r="I11918" t="s">
        <v>15952</v>
      </c>
      <c r="K11918" t="s">
        <v>15953</v>
      </c>
    </row>
    <row r="11919" spans="1:12" x14ac:dyDescent="0.25">
      <c r="A11919" s="4">
        <v>39865</v>
      </c>
      <c r="B11919" s="5" t="s">
        <v>6924</v>
      </c>
      <c r="C11919" t="s">
        <v>6923</v>
      </c>
      <c r="D11919" t="s">
        <v>6923</v>
      </c>
      <c r="F11919" t="s">
        <v>6923</v>
      </c>
      <c r="H11919" s="7">
        <f t="shared" si="186"/>
        <v>2</v>
      </c>
      <c r="I11919" t="s">
        <v>15952</v>
      </c>
      <c r="K11919" t="s">
        <v>15953</v>
      </c>
    </row>
    <row r="11920" spans="1:12" x14ac:dyDescent="0.25">
      <c r="A11920" s="4">
        <v>39865</v>
      </c>
      <c r="B11920" s="5" t="s">
        <v>6906</v>
      </c>
      <c r="C11920" t="s">
        <v>6905</v>
      </c>
      <c r="D11920" t="s">
        <v>6905</v>
      </c>
      <c r="F11920" t="s">
        <v>6905</v>
      </c>
      <c r="H11920" s="7">
        <f t="shared" si="186"/>
        <v>2</v>
      </c>
      <c r="I11920" t="s">
        <v>15952</v>
      </c>
      <c r="K11920" t="s">
        <v>15953</v>
      </c>
    </row>
    <row r="11921" spans="1:12" x14ac:dyDescent="0.25">
      <c r="A11921" s="4">
        <v>39865</v>
      </c>
      <c r="B11921" s="5" t="s">
        <v>3357</v>
      </c>
      <c r="C11921" t="s">
        <v>3379</v>
      </c>
      <c r="D11921" t="s">
        <v>3379</v>
      </c>
      <c r="F11921" t="s">
        <v>3379</v>
      </c>
      <c r="H11921" s="7">
        <f t="shared" si="186"/>
        <v>2</v>
      </c>
      <c r="I11921" t="s">
        <v>15952</v>
      </c>
      <c r="K11921" t="s">
        <v>15953</v>
      </c>
    </row>
    <row r="11922" spans="1:12" x14ac:dyDescent="0.25">
      <c r="A11922" s="4">
        <v>39865</v>
      </c>
      <c r="B11922" s="5" t="s">
        <v>3228</v>
      </c>
      <c r="C11922" t="s">
        <v>3253</v>
      </c>
      <c r="D11922" t="s">
        <v>3253</v>
      </c>
      <c r="F11922" t="s">
        <v>3253</v>
      </c>
      <c r="H11922" s="7">
        <f t="shared" si="186"/>
        <v>2</v>
      </c>
      <c r="I11922" t="s">
        <v>15952</v>
      </c>
      <c r="K11922" t="s">
        <v>15953</v>
      </c>
    </row>
    <row r="11923" spans="1:12" x14ac:dyDescent="0.25">
      <c r="A11923" s="4">
        <v>39865</v>
      </c>
      <c r="B11923" s="5" t="s">
        <v>2458</v>
      </c>
      <c r="C11923" t="s">
        <v>2457</v>
      </c>
      <c r="D11923" t="s">
        <v>2457</v>
      </c>
      <c r="F11923" t="s">
        <v>2457</v>
      </c>
      <c r="H11923" s="7">
        <f t="shared" si="186"/>
        <v>2</v>
      </c>
      <c r="I11923" t="s">
        <v>15952</v>
      </c>
      <c r="K11923" t="s">
        <v>15953</v>
      </c>
    </row>
    <row r="11924" spans="1:12" x14ac:dyDescent="0.25">
      <c r="A11924" s="4">
        <v>39865</v>
      </c>
      <c r="B11924" s="5" t="s">
        <v>2145</v>
      </c>
      <c r="C11924" t="s">
        <v>2144</v>
      </c>
      <c r="D11924" t="s">
        <v>2144</v>
      </c>
      <c r="F11924" t="s">
        <v>2144</v>
      </c>
      <c r="H11924" s="7">
        <f t="shared" si="186"/>
        <v>2</v>
      </c>
      <c r="I11924" t="s">
        <v>15952</v>
      </c>
      <c r="K11924" t="s">
        <v>15953</v>
      </c>
    </row>
    <row r="11925" spans="1:12" x14ac:dyDescent="0.25">
      <c r="A11925" s="4">
        <v>39865</v>
      </c>
      <c r="B11925" s="5" t="s">
        <v>2039</v>
      </c>
      <c r="C11925" t="s">
        <v>2038</v>
      </c>
      <c r="D11925" t="s">
        <v>2038</v>
      </c>
      <c r="F11925" t="s">
        <v>2038</v>
      </c>
      <c r="H11925" s="7">
        <f t="shared" si="186"/>
        <v>2</v>
      </c>
      <c r="I11925" t="s">
        <v>15952</v>
      </c>
      <c r="K11925" t="s">
        <v>15953</v>
      </c>
    </row>
    <row r="11926" spans="1:12" x14ac:dyDescent="0.25">
      <c r="A11926" s="4">
        <v>39865</v>
      </c>
      <c r="B11926" s="5" t="s">
        <v>1686</v>
      </c>
      <c r="C11926" t="s">
        <v>1685</v>
      </c>
      <c r="D11926" t="s">
        <v>1685</v>
      </c>
      <c r="F11926" t="s">
        <v>1685</v>
      </c>
      <c r="H11926" s="7">
        <f t="shared" si="186"/>
        <v>2</v>
      </c>
      <c r="I11926" t="s">
        <v>15952</v>
      </c>
      <c r="K11926" t="s">
        <v>15953</v>
      </c>
    </row>
    <row r="11927" spans="1:12" x14ac:dyDescent="0.25">
      <c r="A11927" s="4">
        <v>39851</v>
      </c>
      <c r="B11927" s="5" t="s">
        <v>12986</v>
      </c>
      <c r="C11927" t="s">
        <v>12985</v>
      </c>
      <c r="D11927" t="s">
        <v>12985</v>
      </c>
      <c r="F11927" t="s">
        <v>12985</v>
      </c>
      <c r="G11927" t="s">
        <v>12985</v>
      </c>
      <c r="H11927" s="7">
        <f t="shared" si="186"/>
        <v>1</v>
      </c>
      <c r="I11927" t="s">
        <v>15895</v>
      </c>
      <c r="K11927" t="s">
        <v>15954</v>
      </c>
      <c r="L11927" t="s">
        <v>15955</v>
      </c>
    </row>
    <row r="11928" spans="1:12" x14ac:dyDescent="0.25">
      <c r="A11928" s="4">
        <v>39851</v>
      </c>
      <c r="B11928" s="5" t="s">
        <v>12512</v>
      </c>
      <c r="C11928" t="s">
        <v>12511</v>
      </c>
      <c r="D11928" t="s">
        <v>12511</v>
      </c>
      <c r="F11928" t="s">
        <v>12511</v>
      </c>
      <c r="G11928" t="s">
        <v>12511</v>
      </c>
      <c r="H11928" s="7">
        <f t="shared" si="186"/>
        <v>1</v>
      </c>
      <c r="I11928" t="s">
        <v>15895</v>
      </c>
      <c r="K11928" t="s">
        <v>15954</v>
      </c>
      <c r="L11928" t="s">
        <v>15955</v>
      </c>
    </row>
    <row r="11929" spans="1:12" x14ac:dyDescent="0.25">
      <c r="A11929" s="4">
        <v>39851</v>
      </c>
      <c r="B11929" s="5" t="s">
        <v>12254</v>
      </c>
      <c r="C11929" t="s">
        <v>12253</v>
      </c>
      <c r="D11929" t="s">
        <v>12253</v>
      </c>
      <c r="F11929" t="s">
        <v>12253</v>
      </c>
      <c r="G11929" t="s">
        <v>12253</v>
      </c>
      <c r="H11929" s="7">
        <f t="shared" si="186"/>
        <v>1</v>
      </c>
      <c r="I11929" t="s">
        <v>15895</v>
      </c>
      <c r="K11929" t="s">
        <v>15954</v>
      </c>
      <c r="L11929" t="s">
        <v>15955</v>
      </c>
    </row>
    <row r="11930" spans="1:12" x14ac:dyDescent="0.25">
      <c r="A11930" s="4">
        <v>39851</v>
      </c>
      <c r="B11930" s="5" t="s">
        <v>11760</v>
      </c>
      <c r="C11930" t="s">
        <v>11759</v>
      </c>
      <c r="D11930" t="s">
        <v>11759</v>
      </c>
      <c r="F11930" t="s">
        <v>11759</v>
      </c>
      <c r="G11930" t="s">
        <v>11759</v>
      </c>
      <c r="H11930" s="7">
        <f t="shared" si="186"/>
        <v>1</v>
      </c>
      <c r="I11930" t="s">
        <v>15895</v>
      </c>
      <c r="K11930" t="s">
        <v>15954</v>
      </c>
      <c r="L11930" t="s">
        <v>15955</v>
      </c>
    </row>
    <row r="11931" spans="1:12" x14ac:dyDescent="0.25">
      <c r="A11931" s="4">
        <v>39851</v>
      </c>
      <c r="B11931" s="5" t="s">
        <v>11398</v>
      </c>
      <c r="C11931" t="s">
        <v>11397</v>
      </c>
      <c r="D11931" t="s">
        <v>11397</v>
      </c>
      <c r="F11931" t="s">
        <v>11397</v>
      </c>
      <c r="G11931" t="s">
        <v>11397</v>
      </c>
      <c r="H11931" s="7">
        <f t="shared" si="186"/>
        <v>1</v>
      </c>
      <c r="I11931" t="s">
        <v>15895</v>
      </c>
      <c r="K11931" t="s">
        <v>15954</v>
      </c>
      <c r="L11931" t="s">
        <v>15955</v>
      </c>
    </row>
    <row r="11932" spans="1:12" x14ac:dyDescent="0.25">
      <c r="A11932" s="4">
        <v>39851</v>
      </c>
      <c r="B11932" s="5" t="s">
        <v>11118</v>
      </c>
      <c r="C11932" t="s">
        <v>11122</v>
      </c>
      <c r="D11932" t="s">
        <v>11122</v>
      </c>
      <c r="F11932" t="s">
        <v>11122</v>
      </c>
      <c r="H11932" s="7">
        <f t="shared" si="186"/>
        <v>2</v>
      </c>
      <c r="I11932" t="s">
        <v>15895</v>
      </c>
      <c r="K11932" t="s">
        <v>15954</v>
      </c>
    </row>
    <row r="11933" spans="1:12" x14ac:dyDescent="0.25">
      <c r="A11933" s="4">
        <v>39851</v>
      </c>
      <c r="B11933" s="5" t="s">
        <v>11118</v>
      </c>
      <c r="C11933" t="s">
        <v>11117</v>
      </c>
      <c r="G11933" t="s">
        <v>11117</v>
      </c>
      <c r="H11933" s="7">
        <f t="shared" si="186"/>
        <v>3</v>
      </c>
      <c r="L11933" t="s">
        <v>15955</v>
      </c>
    </row>
    <row r="11934" spans="1:12" x14ac:dyDescent="0.25">
      <c r="A11934" s="4">
        <v>39851</v>
      </c>
      <c r="B11934" s="5" t="s">
        <v>10780</v>
      </c>
      <c r="C11934" t="s">
        <v>10779</v>
      </c>
      <c r="D11934" t="s">
        <v>10779</v>
      </c>
      <c r="F11934" t="s">
        <v>10779</v>
      </c>
      <c r="G11934" t="s">
        <v>10779</v>
      </c>
      <c r="H11934" s="7">
        <f t="shared" si="186"/>
        <v>1</v>
      </c>
      <c r="I11934" t="s">
        <v>15895</v>
      </c>
      <c r="K11934" t="s">
        <v>15954</v>
      </c>
      <c r="L11934" t="s">
        <v>15955</v>
      </c>
    </row>
    <row r="11935" spans="1:12" x14ac:dyDescent="0.25">
      <c r="A11935" s="4">
        <v>39851</v>
      </c>
      <c r="B11935" s="5" t="s">
        <v>9940</v>
      </c>
      <c r="C11935" t="s">
        <v>9939</v>
      </c>
      <c r="D11935" t="s">
        <v>9939</v>
      </c>
      <c r="F11935" t="s">
        <v>9939</v>
      </c>
      <c r="G11935" t="s">
        <v>9939</v>
      </c>
      <c r="H11935" s="7">
        <f t="shared" si="186"/>
        <v>1</v>
      </c>
      <c r="I11935" t="s">
        <v>15895</v>
      </c>
      <c r="K11935" t="s">
        <v>15954</v>
      </c>
      <c r="L11935" t="s">
        <v>15955</v>
      </c>
    </row>
    <row r="11936" spans="1:12" x14ac:dyDescent="0.25">
      <c r="A11936" s="4">
        <v>39851</v>
      </c>
      <c r="B11936" s="5" t="s">
        <v>8592</v>
      </c>
      <c r="C11936" t="s">
        <v>8653</v>
      </c>
      <c r="D11936" t="s">
        <v>8653</v>
      </c>
      <c r="F11936" t="s">
        <v>8653</v>
      </c>
      <c r="G11936" t="s">
        <v>8653</v>
      </c>
      <c r="H11936" s="7">
        <f t="shared" si="186"/>
        <v>1</v>
      </c>
      <c r="I11936" t="s">
        <v>15895</v>
      </c>
      <c r="K11936" t="s">
        <v>15954</v>
      </c>
      <c r="L11936" t="s">
        <v>15955</v>
      </c>
    </row>
    <row r="11937" spans="1:12" x14ac:dyDescent="0.25">
      <c r="A11937" s="4">
        <v>39851</v>
      </c>
      <c r="B11937" s="5" t="s">
        <v>7745</v>
      </c>
      <c r="C11937" t="s">
        <v>7744</v>
      </c>
      <c r="D11937" t="s">
        <v>7744</v>
      </c>
      <c r="F11937" t="s">
        <v>7744</v>
      </c>
      <c r="G11937" t="s">
        <v>7744</v>
      </c>
      <c r="H11937" s="7">
        <f t="shared" si="186"/>
        <v>1</v>
      </c>
      <c r="I11937" t="s">
        <v>15895</v>
      </c>
      <c r="K11937" t="s">
        <v>15954</v>
      </c>
      <c r="L11937" t="s">
        <v>15955</v>
      </c>
    </row>
    <row r="11938" spans="1:12" x14ac:dyDescent="0.25">
      <c r="A11938" s="4">
        <v>39851</v>
      </c>
      <c r="B11938" s="5" t="s">
        <v>6275</v>
      </c>
      <c r="C11938" t="s">
        <v>6293</v>
      </c>
      <c r="D11938" t="s">
        <v>6293</v>
      </c>
      <c r="F11938" t="s">
        <v>6293</v>
      </c>
      <c r="G11938" t="s">
        <v>6293</v>
      </c>
      <c r="H11938" s="7">
        <f t="shared" si="186"/>
        <v>1</v>
      </c>
      <c r="I11938" t="s">
        <v>15895</v>
      </c>
      <c r="K11938" t="s">
        <v>15954</v>
      </c>
      <c r="L11938" t="s">
        <v>15955</v>
      </c>
    </row>
    <row r="11939" spans="1:12" x14ac:dyDescent="0.25">
      <c r="A11939" s="4">
        <v>39851</v>
      </c>
      <c r="B11939" s="5" t="s">
        <v>5675</v>
      </c>
      <c r="C11939" t="s">
        <v>5674</v>
      </c>
      <c r="D11939" t="s">
        <v>5674</v>
      </c>
      <c r="F11939" t="s">
        <v>5674</v>
      </c>
      <c r="G11939" t="s">
        <v>5674</v>
      </c>
      <c r="H11939" s="7">
        <f t="shared" si="186"/>
        <v>1</v>
      </c>
      <c r="I11939" t="s">
        <v>15895</v>
      </c>
      <c r="K11939" t="s">
        <v>15954</v>
      </c>
      <c r="L11939" t="s">
        <v>15955</v>
      </c>
    </row>
    <row r="11940" spans="1:12" x14ac:dyDescent="0.25">
      <c r="A11940" s="4">
        <v>39851</v>
      </c>
      <c r="B11940" s="5" t="s">
        <v>4848</v>
      </c>
      <c r="C11940" t="s">
        <v>4847</v>
      </c>
      <c r="D11940" t="s">
        <v>4847</v>
      </c>
      <c r="F11940" t="s">
        <v>4847</v>
      </c>
      <c r="G11940" t="s">
        <v>4847</v>
      </c>
      <c r="H11940" s="7">
        <f t="shared" si="186"/>
        <v>1</v>
      </c>
      <c r="I11940" t="s">
        <v>15895</v>
      </c>
      <c r="K11940" t="s">
        <v>15954</v>
      </c>
      <c r="L11940" t="s">
        <v>15955</v>
      </c>
    </row>
    <row r="11941" spans="1:12" x14ac:dyDescent="0.25">
      <c r="A11941" s="4">
        <v>39851</v>
      </c>
      <c r="B11941" s="5" t="s">
        <v>3993</v>
      </c>
      <c r="C11941" t="s">
        <v>3992</v>
      </c>
      <c r="D11941" t="s">
        <v>3992</v>
      </c>
      <c r="F11941" t="s">
        <v>3992</v>
      </c>
      <c r="G11941" t="s">
        <v>3992</v>
      </c>
      <c r="H11941" s="7">
        <f t="shared" si="186"/>
        <v>1</v>
      </c>
      <c r="I11941" t="s">
        <v>15895</v>
      </c>
      <c r="K11941" t="s">
        <v>15954</v>
      </c>
      <c r="L11941" t="s">
        <v>15955</v>
      </c>
    </row>
    <row r="11942" spans="1:12" x14ac:dyDescent="0.25">
      <c r="A11942" s="4">
        <v>39851</v>
      </c>
      <c r="B11942" s="5" t="s">
        <v>3642</v>
      </c>
      <c r="C11942" t="s">
        <v>3646</v>
      </c>
      <c r="D11942" t="s">
        <v>3646</v>
      </c>
      <c r="F11942" t="s">
        <v>3646</v>
      </c>
      <c r="G11942" t="s">
        <v>3646</v>
      </c>
      <c r="H11942" s="7">
        <f t="shared" si="186"/>
        <v>1</v>
      </c>
      <c r="I11942" t="s">
        <v>15895</v>
      </c>
      <c r="K11942" t="s">
        <v>15954</v>
      </c>
      <c r="L11942" t="s">
        <v>15955</v>
      </c>
    </row>
    <row r="11943" spans="1:12" x14ac:dyDescent="0.25">
      <c r="A11943" s="4">
        <v>39851</v>
      </c>
      <c r="B11943" s="5" t="s">
        <v>2165</v>
      </c>
      <c r="C11943" t="s">
        <v>2164</v>
      </c>
      <c r="D11943" t="s">
        <v>2164</v>
      </c>
      <c r="F11943" t="s">
        <v>2164</v>
      </c>
      <c r="G11943" t="s">
        <v>2164</v>
      </c>
      <c r="H11943" s="7">
        <f t="shared" si="186"/>
        <v>1</v>
      </c>
      <c r="I11943" t="s">
        <v>15895</v>
      </c>
      <c r="K11943" t="s">
        <v>15954</v>
      </c>
      <c r="L11943" t="s">
        <v>15955</v>
      </c>
    </row>
    <row r="11944" spans="1:12" x14ac:dyDescent="0.25">
      <c r="A11944" s="4">
        <v>39851</v>
      </c>
      <c r="B11944" s="5" t="s">
        <v>2110</v>
      </c>
      <c r="C11944" t="s">
        <v>2109</v>
      </c>
      <c r="D11944" t="s">
        <v>2109</v>
      </c>
      <c r="F11944" t="s">
        <v>2109</v>
      </c>
      <c r="G11944" t="s">
        <v>2109</v>
      </c>
      <c r="H11944" s="7">
        <f t="shared" si="186"/>
        <v>1</v>
      </c>
      <c r="I11944" t="s">
        <v>15895</v>
      </c>
      <c r="K11944" t="s">
        <v>15954</v>
      </c>
      <c r="L11944" t="s">
        <v>15955</v>
      </c>
    </row>
    <row r="11945" spans="1:12" x14ac:dyDescent="0.25">
      <c r="A11945" s="4">
        <v>39851</v>
      </c>
      <c r="B11945" s="5" t="s">
        <v>1627</v>
      </c>
      <c r="C11945" t="s">
        <v>1626</v>
      </c>
      <c r="D11945" t="s">
        <v>1626</v>
      </c>
      <c r="F11945" t="s">
        <v>1626</v>
      </c>
      <c r="G11945" t="s">
        <v>1626</v>
      </c>
      <c r="H11945" s="7">
        <f t="shared" si="186"/>
        <v>1</v>
      </c>
      <c r="I11945" t="s">
        <v>15895</v>
      </c>
      <c r="K11945" t="s">
        <v>15954</v>
      </c>
      <c r="L11945" t="s">
        <v>15955</v>
      </c>
    </row>
    <row r="11946" spans="1:12" x14ac:dyDescent="0.25">
      <c r="A11946" s="4">
        <v>39851</v>
      </c>
      <c r="B11946" s="5" t="s">
        <v>1118</v>
      </c>
      <c r="C11946" t="s">
        <v>1117</v>
      </c>
      <c r="D11946" t="s">
        <v>1117</v>
      </c>
      <c r="F11946" t="s">
        <v>1117</v>
      </c>
      <c r="G11946" t="s">
        <v>1117</v>
      </c>
      <c r="H11946" s="7">
        <f t="shared" si="186"/>
        <v>1</v>
      </c>
      <c r="I11946" t="s">
        <v>15895</v>
      </c>
      <c r="K11946" t="s">
        <v>15954</v>
      </c>
      <c r="L11946" t="s">
        <v>15955</v>
      </c>
    </row>
    <row r="11947" spans="1:12" x14ac:dyDescent="0.25">
      <c r="A11947" s="4">
        <v>39851</v>
      </c>
      <c r="B11947" s="5" t="s">
        <v>1088</v>
      </c>
      <c r="C11947" t="s">
        <v>1096</v>
      </c>
      <c r="D11947" t="s">
        <v>1096</v>
      </c>
      <c r="F11947" t="s">
        <v>1096</v>
      </c>
      <c r="G11947" t="s">
        <v>1096</v>
      </c>
      <c r="H11947" s="7">
        <f t="shared" si="186"/>
        <v>1</v>
      </c>
      <c r="I11947" t="s">
        <v>15895</v>
      </c>
      <c r="K11947" t="s">
        <v>15954</v>
      </c>
      <c r="L11947" t="s">
        <v>15955</v>
      </c>
    </row>
    <row r="11948" spans="1:12" x14ac:dyDescent="0.25">
      <c r="A11948" s="4">
        <v>39844</v>
      </c>
      <c r="B11948" s="5" t="s">
        <v>13952</v>
      </c>
      <c r="C11948" t="s">
        <v>13951</v>
      </c>
      <c r="D11948" t="s">
        <v>13951</v>
      </c>
      <c r="F11948" t="s">
        <v>13951</v>
      </c>
      <c r="H11948" s="7">
        <f t="shared" si="186"/>
        <v>2</v>
      </c>
      <c r="I11948" t="s">
        <v>15956</v>
      </c>
      <c r="K11948" t="s">
        <v>15957</v>
      </c>
    </row>
    <row r="11949" spans="1:12" x14ac:dyDescent="0.25">
      <c r="A11949" s="4">
        <v>39844</v>
      </c>
      <c r="B11949" s="5" t="s">
        <v>13265</v>
      </c>
      <c r="C11949" t="s">
        <v>13264</v>
      </c>
      <c r="D11949" t="s">
        <v>13264</v>
      </c>
      <c r="F11949" t="s">
        <v>13264</v>
      </c>
      <c r="H11949" s="7">
        <f t="shared" si="186"/>
        <v>2</v>
      </c>
      <c r="I11949" t="s">
        <v>15956</v>
      </c>
      <c r="K11949" t="s">
        <v>15957</v>
      </c>
    </row>
    <row r="11950" spans="1:12" x14ac:dyDescent="0.25">
      <c r="A11950" s="4">
        <v>39844</v>
      </c>
      <c r="B11950" s="5" t="s">
        <v>11952</v>
      </c>
      <c r="C11950" t="s">
        <v>11951</v>
      </c>
      <c r="D11950" t="s">
        <v>11951</v>
      </c>
      <c r="F11950" t="s">
        <v>11951</v>
      </c>
      <c r="H11950" s="7">
        <f t="shared" si="186"/>
        <v>2</v>
      </c>
      <c r="I11950" t="s">
        <v>15956</v>
      </c>
      <c r="K11950" t="s">
        <v>15957</v>
      </c>
    </row>
    <row r="11951" spans="1:12" x14ac:dyDescent="0.25">
      <c r="A11951" s="4">
        <v>39844</v>
      </c>
      <c r="B11951" s="5" t="s">
        <v>11530</v>
      </c>
      <c r="C11951" t="s">
        <v>11540</v>
      </c>
      <c r="D11951" t="s">
        <v>11540</v>
      </c>
      <c r="F11951" t="s">
        <v>11540</v>
      </c>
      <c r="H11951" s="7">
        <f t="shared" si="186"/>
        <v>2</v>
      </c>
      <c r="I11951" t="s">
        <v>15956</v>
      </c>
      <c r="K11951" t="s">
        <v>15957</v>
      </c>
    </row>
    <row r="11952" spans="1:12" x14ac:dyDescent="0.25">
      <c r="A11952" s="4">
        <v>39844</v>
      </c>
      <c r="B11952" s="5" t="s">
        <v>10759</v>
      </c>
      <c r="C11952" t="s">
        <v>10758</v>
      </c>
      <c r="D11952" t="s">
        <v>10758</v>
      </c>
      <c r="F11952" t="s">
        <v>10758</v>
      </c>
      <c r="H11952" s="7">
        <f t="shared" si="186"/>
        <v>2</v>
      </c>
      <c r="I11952" t="s">
        <v>15956</v>
      </c>
      <c r="K11952" t="s">
        <v>15957</v>
      </c>
    </row>
    <row r="11953" spans="1:12" x14ac:dyDescent="0.25">
      <c r="A11953" s="4">
        <v>39844</v>
      </c>
      <c r="B11953" s="5" t="s">
        <v>10413</v>
      </c>
      <c r="C11953" t="s">
        <v>10417</v>
      </c>
      <c r="D11953" t="s">
        <v>10417</v>
      </c>
      <c r="F11953" t="s">
        <v>10417</v>
      </c>
      <c r="H11953" s="7">
        <f t="shared" si="186"/>
        <v>2</v>
      </c>
      <c r="I11953" t="s">
        <v>15956</v>
      </c>
      <c r="K11953" t="s">
        <v>15957</v>
      </c>
    </row>
    <row r="11954" spans="1:12" x14ac:dyDescent="0.25">
      <c r="A11954" s="4">
        <v>39844</v>
      </c>
      <c r="B11954" s="5" t="s">
        <v>10149</v>
      </c>
      <c r="C11954" t="s">
        <v>10148</v>
      </c>
      <c r="D11954" t="s">
        <v>10148</v>
      </c>
      <c r="F11954" t="s">
        <v>10148</v>
      </c>
      <c r="H11954" s="7">
        <f t="shared" si="186"/>
        <v>2</v>
      </c>
      <c r="I11954" t="s">
        <v>15956</v>
      </c>
      <c r="K11954" t="s">
        <v>15957</v>
      </c>
    </row>
    <row r="11955" spans="1:12" x14ac:dyDescent="0.25">
      <c r="A11955" s="4">
        <v>39844</v>
      </c>
      <c r="B11955" s="5" t="s">
        <v>9833</v>
      </c>
      <c r="C11955" t="s">
        <v>9838</v>
      </c>
      <c r="D11955" t="s">
        <v>9838</v>
      </c>
      <c r="F11955" t="s">
        <v>9838</v>
      </c>
      <c r="H11955" s="7">
        <f t="shared" si="186"/>
        <v>2</v>
      </c>
      <c r="I11955" t="s">
        <v>15956</v>
      </c>
      <c r="K11955" t="s">
        <v>15957</v>
      </c>
    </row>
    <row r="11956" spans="1:12" x14ac:dyDescent="0.25">
      <c r="A11956" s="4">
        <v>39844</v>
      </c>
      <c r="B11956" s="5" t="s">
        <v>9043</v>
      </c>
      <c r="C11956" t="s">
        <v>9048</v>
      </c>
      <c r="D11956" t="s">
        <v>9048</v>
      </c>
      <c r="F11956" t="s">
        <v>9048</v>
      </c>
      <c r="H11956" s="7">
        <f t="shared" si="186"/>
        <v>2</v>
      </c>
      <c r="I11956" t="s">
        <v>15956</v>
      </c>
      <c r="K11956" t="s">
        <v>15957</v>
      </c>
    </row>
    <row r="11957" spans="1:12" x14ac:dyDescent="0.25">
      <c r="A11957" s="4">
        <v>39844</v>
      </c>
      <c r="B11957" s="5" t="s">
        <v>8542</v>
      </c>
      <c r="C11957" t="s">
        <v>8567</v>
      </c>
      <c r="D11957" t="s">
        <v>8567</v>
      </c>
      <c r="F11957" t="s">
        <v>8567</v>
      </c>
      <c r="H11957" s="7">
        <f t="shared" si="186"/>
        <v>2</v>
      </c>
      <c r="I11957" t="s">
        <v>15956</v>
      </c>
      <c r="K11957" t="s">
        <v>15957</v>
      </c>
    </row>
    <row r="11958" spans="1:12" x14ac:dyDescent="0.25">
      <c r="A11958" s="4">
        <v>39844</v>
      </c>
      <c r="B11958" s="5" t="s">
        <v>8140</v>
      </c>
      <c r="C11958" t="s">
        <v>8153</v>
      </c>
      <c r="D11958" t="s">
        <v>8153</v>
      </c>
      <c r="F11958" t="s">
        <v>8153</v>
      </c>
      <c r="H11958" s="7">
        <f t="shared" si="186"/>
        <v>2</v>
      </c>
      <c r="I11958" t="s">
        <v>15956</v>
      </c>
      <c r="K11958" t="s">
        <v>15957</v>
      </c>
    </row>
    <row r="11959" spans="1:12" x14ac:dyDescent="0.25">
      <c r="A11959" s="4">
        <v>39844</v>
      </c>
      <c r="B11959" s="5" t="s">
        <v>7193</v>
      </c>
      <c r="C11959" t="s">
        <v>7192</v>
      </c>
      <c r="D11959" t="s">
        <v>7192</v>
      </c>
      <c r="F11959" t="s">
        <v>7192</v>
      </c>
      <c r="H11959" s="7">
        <f t="shared" si="186"/>
        <v>2</v>
      </c>
      <c r="I11959" t="s">
        <v>15956</v>
      </c>
      <c r="K11959" t="s">
        <v>15957</v>
      </c>
    </row>
    <row r="11960" spans="1:12" x14ac:dyDescent="0.25">
      <c r="A11960" s="4">
        <v>39844</v>
      </c>
      <c r="B11960" s="5" t="s">
        <v>5408</v>
      </c>
      <c r="C11960" t="s">
        <v>5415</v>
      </c>
      <c r="D11960" t="s">
        <v>5415</v>
      </c>
      <c r="F11960" t="s">
        <v>5415</v>
      </c>
      <c r="H11960" s="7">
        <f t="shared" si="186"/>
        <v>2</v>
      </c>
      <c r="I11960" t="s">
        <v>15956</v>
      </c>
      <c r="K11960" t="s">
        <v>15957</v>
      </c>
    </row>
    <row r="11961" spans="1:12" x14ac:dyDescent="0.25">
      <c r="A11961" s="4">
        <v>39844</v>
      </c>
      <c r="B11961" s="5" t="s">
        <v>4982</v>
      </c>
      <c r="C11961" t="s">
        <v>4981</v>
      </c>
      <c r="D11961" t="s">
        <v>4981</v>
      </c>
      <c r="F11961" t="s">
        <v>4981</v>
      </c>
      <c r="H11961" s="7">
        <f t="shared" si="186"/>
        <v>2</v>
      </c>
      <c r="I11961" t="s">
        <v>15956</v>
      </c>
      <c r="K11961" t="s">
        <v>15957</v>
      </c>
    </row>
    <row r="11962" spans="1:12" x14ac:dyDescent="0.25">
      <c r="A11962" s="4">
        <v>39844</v>
      </c>
      <c r="B11962" s="5" t="s">
        <v>4814</v>
      </c>
      <c r="C11962" t="s">
        <v>4817</v>
      </c>
      <c r="D11962" t="s">
        <v>4817</v>
      </c>
      <c r="F11962" t="s">
        <v>4817</v>
      </c>
      <c r="H11962" s="7">
        <f t="shared" si="186"/>
        <v>2</v>
      </c>
      <c r="I11962" t="s">
        <v>15956</v>
      </c>
      <c r="K11962" t="s">
        <v>15957</v>
      </c>
    </row>
    <row r="11963" spans="1:12" x14ac:dyDescent="0.25">
      <c r="A11963" s="4">
        <v>39844</v>
      </c>
      <c r="B11963" s="5" t="s">
        <v>4562</v>
      </c>
      <c r="C11963" t="s">
        <v>4561</v>
      </c>
      <c r="D11963" t="s">
        <v>4561</v>
      </c>
      <c r="F11963" t="s">
        <v>4561</v>
      </c>
      <c r="H11963" s="7">
        <f t="shared" si="186"/>
        <v>2</v>
      </c>
      <c r="I11963" t="s">
        <v>15956</v>
      </c>
      <c r="K11963" t="s">
        <v>15957</v>
      </c>
    </row>
    <row r="11964" spans="1:12" x14ac:dyDescent="0.25">
      <c r="A11964" s="4">
        <v>39844</v>
      </c>
      <c r="B11964" s="5" t="s">
        <v>2703</v>
      </c>
      <c r="C11964" t="s">
        <v>2714</v>
      </c>
      <c r="D11964" t="s">
        <v>2714</v>
      </c>
      <c r="F11964" t="s">
        <v>2714</v>
      </c>
      <c r="H11964" s="7">
        <f t="shared" si="186"/>
        <v>2</v>
      </c>
      <c r="I11964" t="s">
        <v>15956</v>
      </c>
      <c r="K11964" t="s">
        <v>15957</v>
      </c>
    </row>
    <row r="11965" spans="1:12" x14ac:dyDescent="0.25">
      <c r="A11965" s="4">
        <v>39844</v>
      </c>
      <c r="B11965" s="5" t="s">
        <v>1807</v>
      </c>
      <c r="C11965" t="s">
        <v>1806</v>
      </c>
      <c r="D11965" t="s">
        <v>1806</v>
      </c>
      <c r="F11965" t="s">
        <v>1806</v>
      </c>
      <c r="H11965" s="7">
        <f t="shared" si="186"/>
        <v>2</v>
      </c>
      <c r="I11965" t="s">
        <v>15956</v>
      </c>
      <c r="K11965" t="s">
        <v>15957</v>
      </c>
    </row>
    <row r="11966" spans="1:12" x14ac:dyDescent="0.25">
      <c r="A11966" s="4">
        <v>39844</v>
      </c>
      <c r="B11966" s="5" t="s">
        <v>634</v>
      </c>
      <c r="C11966" t="s">
        <v>633</v>
      </c>
      <c r="D11966" t="s">
        <v>633</v>
      </c>
      <c r="F11966" t="s">
        <v>633</v>
      </c>
      <c r="H11966" s="7">
        <f t="shared" si="186"/>
        <v>2</v>
      </c>
      <c r="I11966" t="s">
        <v>15956</v>
      </c>
      <c r="K11966" t="s">
        <v>15957</v>
      </c>
    </row>
    <row r="11967" spans="1:12" x14ac:dyDescent="0.25">
      <c r="A11967" s="4">
        <v>39844</v>
      </c>
      <c r="B11967" s="5" t="s">
        <v>415</v>
      </c>
      <c r="C11967" t="s">
        <v>432</v>
      </c>
      <c r="D11967" t="s">
        <v>432</v>
      </c>
      <c r="F11967" t="s">
        <v>432</v>
      </c>
      <c r="H11967" s="7">
        <f t="shared" si="186"/>
        <v>2</v>
      </c>
      <c r="I11967" t="s">
        <v>15956</v>
      </c>
      <c r="K11967" t="s">
        <v>15957</v>
      </c>
    </row>
    <row r="11968" spans="1:12" x14ac:dyDescent="0.25">
      <c r="A11968" s="4">
        <v>39830</v>
      </c>
      <c r="B11968" s="5" t="s">
        <v>13648</v>
      </c>
      <c r="C11968" t="s">
        <v>13650</v>
      </c>
      <c r="D11968" t="s">
        <v>13650</v>
      </c>
      <c r="F11968" t="s">
        <v>13650</v>
      </c>
      <c r="G11968" t="s">
        <v>13650</v>
      </c>
      <c r="H11968" s="7">
        <f t="shared" si="186"/>
        <v>1</v>
      </c>
      <c r="I11968" t="s">
        <v>15958</v>
      </c>
      <c r="K11968" t="s">
        <v>15959</v>
      </c>
      <c r="L11968" t="s">
        <v>15960</v>
      </c>
    </row>
    <row r="11969" spans="1:12" x14ac:dyDescent="0.25">
      <c r="A11969" s="4">
        <v>39830</v>
      </c>
      <c r="B11969" s="5" t="s">
        <v>13561</v>
      </c>
      <c r="C11969" t="s">
        <v>13560</v>
      </c>
      <c r="D11969" t="s">
        <v>13560</v>
      </c>
      <c r="F11969" t="s">
        <v>13560</v>
      </c>
      <c r="G11969" t="s">
        <v>13560</v>
      </c>
      <c r="H11969" s="7">
        <f t="shared" si="186"/>
        <v>1</v>
      </c>
      <c r="I11969" t="s">
        <v>15958</v>
      </c>
      <c r="K11969" t="s">
        <v>15959</v>
      </c>
      <c r="L11969" t="s">
        <v>15960</v>
      </c>
    </row>
    <row r="11970" spans="1:12" x14ac:dyDescent="0.25">
      <c r="A11970" s="4">
        <v>39830</v>
      </c>
      <c r="B11970" s="5" t="s">
        <v>12184</v>
      </c>
      <c r="C11970" t="s">
        <v>12183</v>
      </c>
      <c r="D11970" t="s">
        <v>12183</v>
      </c>
      <c r="F11970" t="s">
        <v>12183</v>
      </c>
      <c r="G11970" t="s">
        <v>12183</v>
      </c>
      <c r="H11970" s="7">
        <f t="shared" si="186"/>
        <v>1</v>
      </c>
      <c r="I11970" t="s">
        <v>15958</v>
      </c>
      <c r="K11970" t="s">
        <v>15959</v>
      </c>
      <c r="L11970" t="s">
        <v>15960</v>
      </c>
    </row>
    <row r="11971" spans="1:12" x14ac:dyDescent="0.25">
      <c r="A11971" s="4">
        <v>39830</v>
      </c>
      <c r="B11971" s="5" t="s">
        <v>11698</v>
      </c>
      <c r="C11971" t="s">
        <v>11712</v>
      </c>
      <c r="D11971" t="s">
        <v>11712</v>
      </c>
      <c r="F11971" t="s">
        <v>11712</v>
      </c>
      <c r="G11971" t="s">
        <v>11712</v>
      </c>
      <c r="H11971" s="7">
        <f t="shared" ref="H11971:H12034" si="187">COUNTIF(D11971:G11971,"")</f>
        <v>1</v>
      </c>
      <c r="I11971" t="s">
        <v>15958</v>
      </c>
      <c r="K11971" t="s">
        <v>15959</v>
      </c>
      <c r="L11971" t="s">
        <v>15960</v>
      </c>
    </row>
    <row r="11972" spans="1:12" x14ac:dyDescent="0.25">
      <c r="A11972" s="4">
        <v>39830</v>
      </c>
      <c r="B11972" s="5" t="s">
        <v>11385</v>
      </c>
      <c r="C11972" t="s">
        <v>11384</v>
      </c>
      <c r="D11972" t="s">
        <v>11384</v>
      </c>
      <c r="F11972" t="s">
        <v>11384</v>
      </c>
      <c r="G11972" t="s">
        <v>11384</v>
      </c>
      <c r="H11972" s="7">
        <f t="shared" si="187"/>
        <v>1</v>
      </c>
      <c r="I11972" t="s">
        <v>15958</v>
      </c>
      <c r="K11972" t="s">
        <v>15959</v>
      </c>
      <c r="L11972" t="s">
        <v>15960</v>
      </c>
    </row>
    <row r="11973" spans="1:12" x14ac:dyDescent="0.25">
      <c r="A11973" s="4">
        <v>39830</v>
      </c>
      <c r="B11973" s="5" t="s">
        <v>11209</v>
      </c>
      <c r="C11973" t="s">
        <v>11208</v>
      </c>
      <c r="D11973" t="s">
        <v>11208</v>
      </c>
      <c r="F11973" t="s">
        <v>11208</v>
      </c>
      <c r="G11973" t="s">
        <v>11208</v>
      </c>
      <c r="H11973" s="7">
        <f t="shared" si="187"/>
        <v>1</v>
      </c>
      <c r="I11973" t="s">
        <v>15958</v>
      </c>
      <c r="K11973" t="s">
        <v>15959</v>
      </c>
      <c r="L11973" t="s">
        <v>15960</v>
      </c>
    </row>
    <row r="11974" spans="1:12" x14ac:dyDescent="0.25">
      <c r="A11974" s="4">
        <v>39830</v>
      </c>
      <c r="B11974" s="5" t="s">
        <v>10623</v>
      </c>
      <c r="C11974" t="s">
        <v>10622</v>
      </c>
      <c r="D11974" t="s">
        <v>10622</v>
      </c>
      <c r="F11974" t="s">
        <v>10622</v>
      </c>
      <c r="G11974" t="s">
        <v>10622</v>
      </c>
      <c r="H11974" s="7">
        <f t="shared" si="187"/>
        <v>1</v>
      </c>
      <c r="I11974" t="s">
        <v>15958</v>
      </c>
      <c r="K11974" t="s">
        <v>15959</v>
      </c>
      <c r="L11974" t="s">
        <v>15960</v>
      </c>
    </row>
    <row r="11975" spans="1:12" x14ac:dyDescent="0.25">
      <c r="A11975" s="4">
        <v>39830</v>
      </c>
      <c r="B11975" s="5" t="s">
        <v>9561</v>
      </c>
      <c r="C11975" t="s">
        <v>9560</v>
      </c>
      <c r="D11975" t="s">
        <v>9560</v>
      </c>
      <c r="F11975" t="s">
        <v>9560</v>
      </c>
      <c r="G11975" t="s">
        <v>9560</v>
      </c>
      <c r="H11975" s="7">
        <f t="shared" si="187"/>
        <v>1</v>
      </c>
      <c r="I11975" t="s">
        <v>15958</v>
      </c>
      <c r="K11975" t="s">
        <v>15959</v>
      </c>
      <c r="L11975" t="s">
        <v>15960</v>
      </c>
    </row>
    <row r="11976" spans="1:12" x14ac:dyDescent="0.25">
      <c r="A11976" s="4">
        <v>39830</v>
      </c>
      <c r="B11976" s="5" t="s">
        <v>9445</v>
      </c>
      <c r="C11976" t="s">
        <v>9450</v>
      </c>
      <c r="D11976" t="s">
        <v>9450</v>
      </c>
      <c r="F11976" t="s">
        <v>9450</v>
      </c>
      <c r="G11976" t="s">
        <v>9450</v>
      </c>
      <c r="H11976" s="7">
        <f t="shared" si="187"/>
        <v>1</v>
      </c>
      <c r="I11976" t="s">
        <v>15958</v>
      </c>
      <c r="K11976" t="s">
        <v>15959</v>
      </c>
      <c r="L11976" t="s">
        <v>15960</v>
      </c>
    </row>
    <row r="11977" spans="1:12" x14ac:dyDescent="0.25">
      <c r="A11977" s="4">
        <v>39830</v>
      </c>
      <c r="B11977" s="5" t="s">
        <v>9096</v>
      </c>
      <c r="C11977" t="s">
        <v>9100</v>
      </c>
      <c r="D11977" t="s">
        <v>9100</v>
      </c>
      <c r="F11977" t="s">
        <v>9100</v>
      </c>
      <c r="G11977" t="s">
        <v>9100</v>
      </c>
      <c r="H11977" s="7">
        <f t="shared" si="187"/>
        <v>1</v>
      </c>
      <c r="I11977" t="s">
        <v>15958</v>
      </c>
      <c r="K11977" t="s">
        <v>15959</v>
      </c>
      <c r="L11977" t="s">
        <v>15960</v>
      </c>
    </row>
    <row r="11978" spans="1:12" x14ac:dyDescent="0.25">
      <c r="A11978" s="4">
        <v>39830</v>
      </c>
      <c r="B11978" s="5" t="s">
        <v>8375</v>
      </c>
      <c r="C11978" t="s">
        <v>8374</v>
      </c>
      <c r="D11978" t="s">
        <v>8374</v>
      </c>
      <c r="F11978" t="s">
        <v>8374</v>
      </c>
      <c r="G11978" t="s">
        <v>8374</v>
      </c>
      <c r="H11978" s="7">
        <f t="shared" si="187"/>
        <v>1</v>
      </c>
      <c r="I11978" t="s">
        <v>15958</v>
      </c>
      <c r="K11978" t="s">
        <v>15959</v>
      </c>
      <c r="L11978" t="s">
        <v>15960</v>
      </c>
    </row>
    <row r="11979" spans="1:12" x14ac:dyDescent="0.25">
      <c r="A11979" s="4">
        <v>39830</v>
      </c>
      <c r="B11979" s="5" t="s">
        <v>8347</v>
      </c>
      <c r="C11979" t="s">
        <v>8355</v>
      </c>
      <c r="D11979" t="s">
        <v>8355</v>
      </c>
      <c r="F11979" t="s">
        <v>8355</v>
      </c>
      <c r="G11979" t="s">
        <v>8355</v>
      </c>
      <c r="H11979" s="7">
        <f t="shared" si="187"/>
        <v>1</v>
      </c>
      <c r="I11979" t="s">
        <v>15958</v>
      </c>
      <c r="K11979" t="s">
        <v>15959</v>
      </c>
      <c r="L11979" t="s">
        <v>15960</v>
      </c>
    </row>
    <row r="11980" spans="1:12" x14ac:dyDescent="0.25">
      <c r="A11980" s="4">
        <v>39830</v>
      </c>
      <c r="B11980" s="5" t="s">
        <v>7242</v>
      </c>
      <c r="C11980" t="s">
        <v>7241</v>
      </c>
      <c r="D11980" t="s">
        <v>7241</v>
      </c>
      <c r="F11980" t="s">
        <v>7241</v>
      </c>
      <c r="G11980" t="s">
        <v>7241</v>
      </c>
      <c r="H11980" s="7">
        <f t="shared" si="187"/>
        <v>1</v>
      </c>
      <c r="I11980" t="s">
        <v>15958</v>
      </c>
      <c r="K11980" t="s">
        <v>15959</v>
      </c>
      <c r="L11980" t="s">
        <v>15960</v>
      </c>
    </row>
    <row r="11981" spans="1:12" x14ac:dyDescent="0.25">
      <c r="A11981" s="4">
        <v>39830</v>
      </c>
      <c r="B11981" s="5" t="s">
        <v>6422</v>
      </c>
      <c r="C11981" t="s">
        <v>6431</v>
      </c>
      <c r="D11981" t="s">
        <v>6431</v>
      </c>
      <c r="F11981" t="s">
        <v>6431</v>
      </c>
      <c r="G11981" t="s">
        <v>6431</v>
      </c>
      <c r="H11981" s="7">
        <f t="shared" si="187"/>
        <v>1</v>
      </c>
      <c r="I11981" t="s">
        <v>15958</v>
      </c>
      <c r="K11981" t="s">
        <v>15959</v>
      </c>
      <c r="L11981" t="s">
        <v>15960</v>
      </c>
    </row>
    <row r="11982" spans="1:12" x14ac:dyDescent="0.25">
      <c r="A11982" s="4">
        <v>39830</v>
      </c>
      <c r="B11982" s="5" t="s">
        <v>6124</v>
      </c>
      <c r="C11982" t="s">
        <v>6123</v>
      </c>
      <c r="D11982" t="s">
        <v>6123</v>
      </c>
      <c r="F11982" t="s">
        <v>6123</v>
      </c>
      <c r="G11982" t="s">
        <v>6123</v>
      </c>
      <c r="H11982" s="7">
        <f t="shared" si="187"/>
        <v>1</v>
      </c>
      <c r="I11982" t="s">
        <v>15958</v>
      </c>
      <c r="K11982" t="s">
        <v>15959</v>
      </c>
      <c r="L11982" t="s">
        <v>15960</v>
      </c>
    </row>
    <row r="11983" spans="1:12" x14ac:dyDescent="0.25">
      <c r="A11983" s="4">
        <v>39830</v>
      </c>
      <c r="B11983" s="5" t="s">
        <v>5023</v>
      </c>
      <c r="C11983" t="s">
        <v>5028</v>
      </c>
      <c r="D11983" t="s">
        <v>5028</v>
      </c>
      <c r="F11983" t="s">
        <v>5028</v>
      </c>
      <c r="G11983" t="s">
        <v>5028</v>
      </c>
      <c r="H11983" s="7">
        <f t="shared" si="187"/>
        <v>1</v>
      </c>
      <c r="I11983" t="s">
        <v>15958</v>
      </c>
      <c r="K11983" t="s">
        <v>15959</v>
      </c>
      <c r="L11983" t="s">
        <v>15960</v>
      </c>
    </row>
    <row r="11984" spans="1:12" x14ac:dyDescent="0.25">
      <c r="A11984" s="4">
        <v>39830</v>
      </c>
      <c r="B11984" s="5" t="s">
        <v>3580</v>
      </c>
      <c r="C11984" t="s">
        <v>3589</v>
      </c>
      <c r="D11984" t="s">
        <v>3589</v>
      </c>
      <c r="F11984" t="s">
        <v>3589</v>
      </c>
      <c r="G11984" t="s">
        <v>3589</v>
      </c>
      <c r="H11984" s="7">
        <f t="shared" si="187"/>
        <v>1</v>
      </c>
      <c r="I11984" t="s">
        <v>15958</v>
      </c>
      <c r="K11984" t="s">
        <v>15959</v>
      </c>
      <c r="L11984" t="s">
        <v>15960</v>
      </c>
    </row>
    <row r="11985" spans="1:12" x14ac:dyDescent="0.25">
      <c r="A11985" s="4">
        <v>39830</v>
      </c>
      <c r="B11985" s="5" t="s">
        <v>3142</v>
      </c>
      <c r="C11985" t="s">
        <v>3141</v>
      </c>
      <c r="D11985" t="s">
        <v>3141</v>
      </c>
      <c r="F11985" t="s">
        <v>3141</v>
      </c>
      <c r="G11985" t="s">
        <v>3141</v>
      </c>
      <c r="H11985" s="7">
        <f t="shared" si="187"/>
        <v>1</v>
      </c>
      <c r="I11985" t="s">
        <v>15958</v>
      </c>
      <c r="K11985" t="s">
        <v>15959</v>
      </c>
      <c r="L11985" t="s">
        <v>15960</v>
      </c>
    </row>
    <row r="11986" spans="1:12" x14ac:dyDescent="0.25">
      <c r="A11986" s="4">
        <v>39830</v>
      </c>
      <c r="B11986" s="5" t="s">
        <v>2979</v>
      </c>
      <c r="C11986" t="s">
        <v>2978</v>
      </c>
      <c r="D11986" t="s">
        <v>2978</v>
      </c>
      <c r="F11986" t="s">
        <v>2978</v>
      </c>
      <c r="G11986" t="s">
        <v>2978</v>
      </c>
      <c r="H11986" s="7">
        <f t="shared" si="187"/>
        <v>1</v>
      </c>
      <c r="I11986" t="s">
        <v>15958</v>
      </c>
      <c r="K11986" t="s">
        <v>15959</v>
      </c>
      <c r="L11986" t="s">
        <v>15960</v>
      </c>
    </row>
    <row r="11987" spans="1:12" x14ac:dyDescent="0.25">
      <c r="A11987" s="4">
        <v>39830</v>
      </c>
      <c r="B11987" s="5" t="s">
        <v>2639</v>
      </c>
      <c r="C11987" t="s">
        <v>2638</v>
      </c>
      <c r="D11987" t="s">
        <v>2638</v>
      </c>
      <c r="F11987" t="s">
        <v>2638</v>
      </c>
      <c r="G11987" t="s">
        <v>2638</v>
      </c>
      <c r="H11987" s="7">
        <f t="shared" si="187"/>
        <v>1</v>
      </c>
      <c r="I11987" t="s">
        <v>15958</v>
      </c>
      <c r="K11987" t="s">
        <v>15959</v>
      </c>
      <c r="L11987" t="s">
        <v>15960</v>
      </c>
    </row>
    <row r="11988" spans="1:12" x14ac:dyDescent="0.25">
      <c r="A11988" s="4">
        <v>39809</v>
      </c>
      <c r="B11988" s="5" t="s">
        <v>14372</v>
      </c>
      <c r="C11988" t="s">
        <v>14371</v>
      </c>
      <c r="F11988" t="s">
        <v>14371</v>
      </c>
      <c r="H11988" s="7">
        <f t="shared" si="187"/>
        <v>3</v>
      </c>
      <c r="K11988" t="s">
        <v>15962</v>
      </c>
    </row>
    <row r="11989" spans="1:12" x14ac:dyDescent="0.25">
      <c r="A11989" s="4">
        <v>39809</v>
      </c>
      <c r="B11989" s="5" t="s">
        <v>14079</v>
      </c>
      <c r="C11989" t="s">
        <v>14078</v>
      </c>
      <c r="D11989" t="s">
        <v>14078</v>
      </c>
      <c r="F11989" t="s">
        <v>14078</v>
      </c>
      <c r="H11989" s="7">
        <f t="shared" si="187"/>
        <v>2</v>
      </c>
      <c r="I11989" t="s">
        <v>15961</v>
      </c>
      <c r="K11989" t="s">
        <v>15962</v>
      </c>
    </row>
    <row r="11990" spans="1:12" x14ac:dyDescent="0.25">
      <c r="A11990" s="4">
        <v>39809</v>
      </c>
      <c r="B11990" s="5" t="s">
        <v>13633</v>
      </c>
      <c r="C11990" t="s">
        <v>13638</v>
      </c>
      <c r="D11990" t="s">
        <v>13638</v>
      </c>
      <c r="F11990" t="s">
        <v>13638</v>
      </c>
      <c r="H11990" s="7">
        <f t="shared" si="187"/>
        <v>2</v>
      </c>
      <c r="I11990" t="s">
        <v>15961</v>
      </c>
      <c r="K11990" t="s">
        <v>15962</v>
      </c>
    </row>
    <row r="11991" spans="1:12" x14ac:dyDescent="0.25">
      <c r="A11991" s="4">
        <v>39809</v>
      </c>
      <c r="B11991" s="5" t="s">
        <v>13367</v>
      </c>
      <c r="C11991" t="s">
        <v>13366</v>
      </c>
      <c r="D11991" t="s">
        <v>13366</v>
      </c>
      <c r="F11991" t="s">
        <v>13366</v>
      </c>
      <c r="H11991" s="7">
        <f t="shared" si="187"/>
        <v>2</v>
      </c>
      <c r="I11991" t="s">
        <v>15961</v>
      </c>
      <c r="K11991" t="s">
        <v>15962</v>
      </c>
    </row>
    <row r="11992" spans="1:12" x14ac:dyDescent="0.25">
      <c r="A11992" s="4">
        <v>39809</v>
      </c>
      <c r="B11992" s="5" t="s">
        <v>12349</v>
      </c>
      <c r="C11992" t="s">
        <v>12348</v>
      </c>
      <c r="D11992" t="s">
        <v>12348</v>
      </c>
      <c r="F11992" t="s">
        <v>12348</v>
      </c>
      <c r="H11992" s="7">
        <f t="shared" si="187"/>
        <v>2</v>
      </c>
      <c r="I11992" t="s">
        <v>15961</v>
      </c>
      <c r="K11992" t="s">
        <v>15962</v>
      </c>
    </row>
    <row r="11993" spans="1:12" x14ac:dyDescent="0.25">
      <c r="A11993" s="4">
        <v>39809</v>
      </c>
      <c r="B11993" s="5" t="s">
        <v>11443</v>
      </c>
      <c r="C11993" t="s">
        <v>11442</v>
      </c>
      <c r="D11993" t="s">
        <v>11442</v>
      </c>
      <c r="F11993" t="s">
        <v>11442</v>
      </c>
      <c r="H11993" s="7">
        <f t="shared" si="187"/>
        <v>2</v>
      </c>
      <c r="I11993" t="s">
        <v>15961</v>
      </c>
      <c r="K11993" t="s">
        <v>15962</v>
      </c>
    </row>
    <row r="11994" spans="1:12" x14ac:dyDescent="0.25">
      <c r="A11994" s="4">
        <v>39809</v>
      </c>
      <c r="B11994" s="5" t="s">
        <v>10982</v>
      </c>
      <c r="C11994" t="s">
        <v>10981</v>
      </c>
      <c r="D11994" t="s">
        <v>10981</v>
      </c>
      <c r="F11994" t="s">
        <v>10981</v>
      </c>
      <c r="H11994" s="7">
        <f t="shared" si="187"/>
        <v>2</v>
      </c>
      <c r="I11994" t="s">
        <v>15961</v>
      </c>
      <c r="K11994" t="s">
        <v>15962</v>
      </c>
    </row>
    <row r="11995" spans="1:12" x14ac:dyDescent="0.25">
      <c r="A11995" s="4">
        <v>39809</v>
      </c>
      <c r="B11995" s="5" t="s">
        <v>10971</v>
      </c>
      <c r="C11995" t="s">
        <v>10970</v>
      </c>
      <c r="D11995" t="s">
        <v>10970</v>
      </c>
      <c r="F11995" t="s">
        <v>10970</v>
      </c>
      <c r="H11995" s="7">
        <f t="shared" si="187"/>
        <v>2</v>
      </c>
      <c r="I11995" t="s">
        <v>15961</v>
      </c>
      <c r="K11995" t="s">
        <v>15962</v>
      </c>
    </row>
    <row r="11996" spans="1:12" x14ac:dyDescent="0.25">
      <c r="A11996" s="4">
        <v>39809</v>
      </c>
      <c r="B11996" s="5" t="s">
        <v>9921</v>
      </c>
      <c r="C11996" t="s">
        <v>9932</v>
      </c>
      <c r="D11996" t="s">
        <v>9932</v>
      </c>
      <c r="F11996" t="s">
        <v>9932</v>
      </c>
      <c r="H11996" s="7">
        <f t="shared" si="187"/>
        <v>2</v>
      </c>
      <c r="I11996" t="s">
        <v>15961</v>
      </c>
      <c r="K11996" t="s">
        <v>15962</v>
      </c>
    </row>
    <row r="11997" spans="1:12" x14ac:dyDescent="0.25">
      <c r="A11997" s="4">
        <v>39809</v>
      </c>
      <c r="B11997" s="5" t="s">
        <v>9687</v>
      </c>
      <c r="C11997" t="s">
        <v>9686</v>
      </c>
      <c r="D11997" t="s">
        <v>9686</v>
      </c>
      <c r="F11997" t="s">
        <v>9686</v>
      </c>
      <c r="H11997" s="7">
        <f t="shared" si="187"/>
        <v>2</v>
      </c>
      <c r="I11997" t="s">
        <v>15961</v>
      </c>
      <c r="K11997" t="s">
        <v>15962</v>
      </c>
    </row>
    <row r="11998" spans="1:12" x14ac:dyDescent="0.25">
      <c r="A11998" s="4">
        <v>39809</v>
      </c>
      <c r="B11998" s="5" t="s">
        <v>9637</v>
      </c>
      <c r="C11998" t="s">
        <v>9636</v>
      </c>
      <c r="D11998" t="s">
        <v>9636</v>
      </c>
      <c r="F11998" t="s">
        <v>9636</v>
      </c>
      <c r="H11998" s="7">
        <f t="shared" si="187"/>
        <v>2</v>
      </c>
      <c r="I11998" t="s">
        <v>15961</v>
      </c>
      <c r="K11998" t="s">
        <v>15962</v>
      </c>
    </row>
    <row r="11999" spans="1:12" x14ac:dyDescent="0.25">
      <c r="A11999" s="4">
        <v>39809</v>
      </c>
      <c r="B11999" s="5" t="s">
        <v>8792</v>
      </c>
      <c r="C11999" t="s">
        <v>8801</v>
      </c>
      <c r="D11999" t="s">
        <v>8801</v>
      </c>
      <c r="F11999" t="s">
        <v>8801</v>
      </c>
      <c r="H11999" s="7">
        <f t="shared" si="187"/>
        <v>2</v>
      </c>
      <c r="I11999" t="s">
        <v>15961</v>
      </c>
      <c r="K11999" t="s">
        <v>15962</v>
      </c>
    </row>
    <row r="12000" spans="1:12" x14ac:dyDescent="0.25">
      <c r="A12000" s="4">
        <v>39809</v>
      </c>
      <c r="B12000" s="5" t="s">
        <v>8038</v>
      </c>
      <c r="C12000" t="s">
        <v>8037</v>
      </c>
      <c r="D12000" t="s">
        <v>8037</v>
      </c>
      <c r="F12000" t="s">
        <v>8037</v>
      </c>
      <c r="H12000" s="7">
        <f t="shared" si="187"/>
        <v>2</v>
      </c>
      <c r="I12000" t="s">
        <v>15961</v>
      </c>
      <c r="K12000" t="s">
        <v>15962</v>
      </c>
    </row>
    <row r="12001" spans="1:12" x14ac:dyDescent="0.25">
      <c r="A12001" s="4">
        <v>39809</v>
      </c>
      <c r="B12001" s="5" t="s">
        <v>7408</v>
      </c>
      <c r="C12001" t="s">
        <v>7407</v>
      </c>
      <c r="D12001" t="s">
        <v>7407</v>
      </c>
      <c r="F12001" t="s">
        <v>7407</v>
      </c>
      <c r="H12001" s="7">
        <f t="shared" si="187"/>
        <v>2</v>
      </c>
      <c r="I12001" t="s">
        <v>15961</v>
      </c>
      <c r="K12001" t="s">
        <v>15962</v>
      </c>
    </row>
    <row r="12002" spans="1:12" x14ac:dyDescent="0.25">
      <c r="A12002" s="4">
        <v>39809</v>
      </c>
      <c r="B12002" s="5" t="s">
        <v>6780</v>
      </c>
      <c r="C12002" t="s">
        <v>6779</v>
      </c>
      <c r="D12002" t="s">
        <v>6779</v>
      </c>
      <c r="F12002" t="s">
        <v>6779</v>
      </c>
      <c r="H12002" s="7">
        <f t="shared" si="187"/>
        <v>2</v>
      </c>
      <c r="I12002" t="s">
        <v>15961</v>
      </c>
      <c r="K12002" t="s">
        <v>15962</v>
      </c>
    </row>
    <row r="12003" spans="1:12" x14ac:dyDescent="0.25">
      <c r="A12003" s="4">
        <v>39809</v>
      </c>
      <c r="B12003" s="5" t="s">
        <v>6230</v>
      </c>
      <c r="C12003" t="s">
        <v>6229</v>
      </c>
      <c r="D12003" t="s">
        <v>6229</v>
      </c>
      <c r="F12003" t="s">
        <v>6229</v>
      </c>
      <c r="H12003" s="7">
        <f t="shared" si="187"/>
        <v>2</v>
      </c>
      <c r="I12003" t="s">
        <v>15961</v>
      </c>
      <c r="K12003" t="s">
        <v>15962</v>
      </c>
    </row>
    <row r="12004" spans="1:12" x14ac:dyDescent="0.25">
      <c r="A12004" s="4">
        <v>39809</v>
      </c>
      <c r="B12004" s="5" t="s">
        <v>5495</v>
      </c>
      <c r="C12004" t="s">
        <v>5510</v>
      </c>
      <c r="D12004" t="s">
        <v>5510</v>
      </c>
      <c r="F12004" t="s">
        <v>5510</v>
      </c>
      <c r="H12004" s="7">
        <f t="shared" si="187"/>
        <v>2</v>
      </c>
      <c r="I12004" t="s">
        <v>15961</v>
      </c>
      <c r="K12004" t="s">
        <v>15962</v>
      </c>
    </row>
    <row r="12005" spans="1:12" x14ac:dyDescent="0.25">
      <c r="A12005" s="4">
        <v>39809</v>
      </c>
      <c r="B12005" s="5" t="s">
        <v>5326</v>
      </c>
      <c r="C12005" t="s">
        <v>5325</v>
      </c>
      <c r="D12005" t="s">
        <v>5325</v>
      </c>
      <c r="F12005" t="s">
        <v>5325</v>
      </c>
      <c r="H12005" s="7">
        <f t="shared" si="187"/>
        <v>2</v>
      </c>
      <c r="I12005" t="s">
        <v>15961</v>
      </c>
      <c r="K12005" t="s">
        <v>15962</v>
      </c>
    </row>
    <row r="12006" spans="1:12" x14ac:dyDescent="0.25">
      <c r="A12006" s="4">
        <v>39809</v>
      </c>
      <c r="B12006" s="5" t="s">
        <v>2703</v>
      </c>
      <c r="C12006" t="s">
        <v>2702</v>
      </c>
      <c r="D12006" t="s">
        <v>2702</v>
      </c>
      <c r="F12006" t="s">
        <v>2702</v>
      </c>
      <c r="H12006" s="7">
        <f t="shared" si="187"/>
        <v>2</v>
      </c>
      <c r="I12006" t="s">
        <v>15961</v>
      </c>
      <c r="K12006" t="s">
        <v>15962</v>
      </c>
    </row>
    <row r="12007" spans="1:12" x14ac:dyDescent="0.25">
      <c r="A12007" s="4">
        <v>39809</v>
      </c>
      <c r="B12007" s="5" t="s">
        <v>1343</v>
      </c>
      <c r="C12007" t="s">
        <v>1342</v>
      </c>
      <c r="D12007" t="s">
        <v>1342</v>
      </c>
      <c r="H12007" s="7">
        <f t="shared" si="187"/>
        <v>3</v>
      </c>
      <c r="I12007" t="s">
        <v>15961</v>
      </c>
    </row>
    <row r="12008" spans="1:12" x14ac:dyDescent="0.25">
      <c r="A12008" s="4">
        <v>39809</v>
      </c>
      <c r="B12008" s="5" t="s">
        <v>615</v>
      </c>
      <c r="C12008" t="s">
        <v>614</v>
      </c>
      <c r="D12008" t="s">
        <v>614</v>
      </c>
      <c r="F12008" t="s">
        <v>614</v>
      </c>
      <c r="H12008" s="7">
        <f t="shared" si="187"/>
        <v>2</v>
      </c>
      <c r="I12008" t="s">
        <v>15961</v>
      </c>
      <c r="K12008" t="s">
        <v>15962</v>
      </c>
    </row>
    <row r="12009" spans="1:12" x14ac:dyDescent="0.25">
      <c r="A12009" s="4">
        <v>39795</v>
      </c>
      <c r="B12009" s="5" t="s">
        <v>13810</v>
      </c>
      <c r="C12009" t="s">
        <v>13809</v>
      </c>
      <c r="D12009" t="s">
        <v>13809</v>
      </c>
      <c r="F12009" t="s">
        <v>13809</v>
      </c>
      <c r="G12009" t="s">
        <v>13809</v>
      </c>
      <c r="H12009" s="7">
        <f t="shared" si="187"/>
        <v>1</v>
      </c>
      <c r="I12009" t="s">
        <v>15188</v>
      </c>
      <c r="K12009" t="s">
        <v>15963</v>
      </c>
      <c r="L12009" t="s">
        <v>15964</v>
      </c>
    </row>
    <row r="12010" spans="1:12" x14ac:dyDescent="0.25">
      <c r="A12010" s="4">
        <v>39795</v>
      </c>
      <c r="B12010" s="5" t="s">
        <v>13000</v>
      </c>
      <c r="C12010" t="s">
        <v>13001</v>
      </c>
      <c r="G12010" t="s">
        <v>13001</v>
      </c>
      <c r="H12010" s="7">
        <f t="shared" si="187"/>
        <v>3</v>
      </c>
      <c r="L12010" t="s">
        <v>15964</v>
      </c>
    </row>
    <row r="12011" spans="1:12" x14ac:dyDescent="0.25">
      <c r="A12011" s="4">
        <v>39795</v>
      </c>
      <c r="B12011" s="5" t="s">
        <v>13000</v>
      </c>
      <c r="C12011" t="s">
        <v>12999</v>
      </c>
      <c r="D12011" t="s">
        <v>12999</v>
      </c>
      <c r="F12011" t="s">
        <v>12999</v>
      </c>
      <c r="H12011" s="7">
        <f t="shared" si="187"/>
        <v>2</v>
      </c>
      <c r="I12011" t="s">
        <v>15188</v>
      </c>
      <c r="K12011" t="s">
        <v>15963</v>
      </c>
    </row>
    <row r="12012" spans="1:12" x14ac:dyDescent="0.25">
      <c r="A12012" s="4">
        <v>39795</v>
      </c>
      <c r="B12012" s="5" t="s">
        <v>12994</v>
      </c>
      <c r="C12012" t="s">
        <v>12993</v>
      </c>
      <c r="D12012" t="s">
        <v>12993</v>
      </c>
      <c r="F12012" t="s">
        <v>12993</v>
      </c>
      <c r="G12012" t="s">
        <v>12993</v>
      </c>
      <c r="H12012" s="7">
        <f t="shared" si="187"/>
        <v>1</v>
      </c>
      <c r="I12012" t="s">
        <v>15188</v>
      </c>
      <c r="K12012" t="s">
        <v>15963</v>
      </c>
      <c r="L12012" t="s">
        <v>15964</v>
      </c>
    </row>
    <row r="12013" spans="1:12" x14ac:dyDescent="0.25">
      <c r="A12013" s="4">
        <v>39795</v>
      </c>
      <c r="B12013" s="5" t="s">
        <v>12880</v>
      </c>
      <c r="C12013" t="s">
        <v>12884</v>
      </c>
      <c r="D12013" t="s">
        <v>12884</v>
      </c>
      <c r="F12013" t="s">
        <v>12884</v>
      </c>
      <c r="G12013" t="s">
        <v>12884</v>
      </c>
      <c r="H12013" s="7">
        <f t="shared" si="187"/>
        <v>1</v>
      </c>
      <c r="I12013" t="s">
        <v>15188</v>
      </c>
      <c r="K12013" t="s">
        <v>15963</v>
      </c>
      <c r="L12013" t="s">
        <v>15964</v>
      </c>
    </row>
    <row r="12014" spans="1:12" x14ac:dyDescent="0.25">
      <c r="A12014" s="4">
        <v>39795</v>
      </c>
      <c r="B12014" s="5" t="s">
        <v>11629</v>
      </c>
      <c r="C12014" t="s">
        <v>11632</v>
      </c>
      <c r="D12014" t="s">
        <v>11632</v>
      </c>
      <c r="F12014" t="s">
        <v>11632</v>
      </c>
      <c r="H12014" s="7">
        <f t="shared" si="187"/>
        <v>2</v>
      </c>
      <c r="I12014" t="s">
        <v>15188</v>
      </c>
      <c r="K12014" t="s">
        <v>15963</v>
      </c>
    </row>
    <row r="12015" spans="1:12" x14ac:dyDescent="0.25">
      <c r="A12015" s="4">
        <v>39795</v>
      </c>
      <c r="B12015" s="5" t="s">
        <v>11629</v>
      </c>
      <c r="C12015" t="s">
        <v>11628</v>
      </c>
      <c r="G12015" t="s">
        <v>11628</v>
      </c>
      <c r="H12015" s="7">
        <f t="shared" si="187"/>
        <v>3</v>
      </c>
      <c r="L12015" t="s">
        <v>15964</v>
      </c>
    </row>
    <row r="12016" spans="1:12" x14ac:dyDescent="0.25">
      <c r="A12016" s="4">
        <v>39795</v>
      </c>
      <c r="B12016" s="5" t="s">
        <v>11040</v>
      </c>
      <c r="C12016" t="s">
        <v>11039</v>
      </c>
      <c r="D12016" t="s">
        <v>11039</v>
      </c>
      <c r="F12016" t="s">
        <v>11039</v>
      </c>
      <c r="G12016" t="s">
        <v>11039</v>
      </c>
      <c r="H12016" s="7">
        <f t="shared" si="187"/>
        <v>1</v>
      </c>
      <c r="I12016" t="s">
        <v>15188</v>
      </c>
      <c r="K12016" t="s">
        <v>15963</v>
      </c>
      <c r="L12016" t="s">
        <v>15964</v>
      </c>
    </row>
    <row r="12017" spans="1:12" x14ac:dyDescent="0.25">
      <c r="A12017" s="4">
        <v>39795</v>
      </c>
      <c r="B12017" s="5" t="s">
        <v>10052</v>
      </c>
      <c r="C12017" t="s">
        <v>10051</v>
      </c>
      <c r="D12017" t="s">
        <v>10051</v>
      </c>
      <c r="F12017" t="s">
        <v>10051</v>
      </c>
      <c r="G12017" t="s">
        <v>10051</v>
      </c>
      <c r="H12017" s="7">
        <f t="shared" si="187"/>
        <v>1</v>
      </c>
      <c r="I12017" t="s">
        <v>15188</v>
      </c>
      <c r="K12017" t="s">
        <v>15963</v>
      </c>
      <c r="L12017" t="s">
        <v>15964</v>
      </c>
    </row>
    <row r="12018" spans="1:12" x14ac:dyDescent="0.25">
      <c r="A12018" s="4">
        <v>39795</v>
      </c>
      <c r="B12018" s="5" t="s">
        <v>8592</v>
      </c>
      <c r="C12018" t="s">
        <v>8653</v>
      </c>
      <c r="D12018" t="s">
        <v>8653</v>
      </c>
      <c r="F12018" t="s">
        <v>8653</v>
      </c>
      <c r="G12018" t="s">
        <v>8653</v>
      </c>
      <c r="H12018" s="7">
        <f t="shared" si="187"/>
        <v>1</v>
      </c>
      <c r="I12018" t="s">
        <v>15188</v>
      </c>
      <c r="K12018" t="s">
        <v>15963</v>
      </c>
      <c r="L12018" t="s">
        <v>15964</v>
      </c>
    </row>
    <row r="12019" spans="1:12" x14ac:dyDescent="0.25">
      <c r="A12019" s="4">
        <v>39795</v>
      </c>
      <c r="B12019" s="5" t="s">
        <v>8340</v>
      </c>
      <c r="C12019" t="s">
        <v>8342</v>
      </c>
      <c r="D12019" t="s">
        <v>8342</v>
      </c>
      <c r="F12019" t="s">
        <v>8342</v>
      </c>
      <c r="G12019" t="s">
        <v>8342</v>
      </c>
      <c r="H12019" s="7">
        <f t="shared" si="187"/>
        <v>1</v>
      </c>
      <c r="I12019" t="s">
        <v>15188</v>
      </c>
      <c r="K12019" t="s">
        <v>15963</v>
      </c>
      <c r="L12019" t="s">
        <v>15964</v>
      </c>
    </row>
    <row r="12020" spans="1:12" x14ac:dyDescent="0.25">
      <c r="A12020" s="4">
        <v>39795</v>
      </c>
      <c r="B12020" s="5" t="s">
        <v>8110</v>
      </c>
      <c r="C12020" t="s">
        <v>8109</v>
      </c>
      <c r="D12020" t="s">
        <v>8109</v>
      </c>
      <c r="F12020" t="s">
        <v>8109</v>
      </c>
      <c r="G12020" t="s">
        <v>8109</v>
      </c>
      <c r="H12020" s="7">
        <f t="shared" si="187"/>
        <v>1</v>
      </c>
      <c r="I12020" t="s">
        <v>15188</v>
      </c>
      <c r="K12020" t="s">
        <v>15963</v>
      </c>
      <c r="L12020" t="s">
        <v>15964</v>
      </c>
    </row>
    <row r="12021" spans="1:12" x14ac:dyDescent="0.25">
      <c r="A12021" s="4">
        <v>39795</v>
      </c>
      <c r="B12021" s="5" t="s">
        <v>7721</v>
      </c>
      <c r="C12021" t="s">
        <v>7720</v>
      </c>
      <c r="D12021" t="s">
        <v>7720</v>
      </c>
      <c r="F12021" t="s">
        <v>7720</v>
      </c>
      <c r="G12021" t="s">
        <v>7720</v>
      </c>
      <c r="H12021" s="7">
        <f t="shared" si="187"/>
        <v>1</v>
      </c>
      <c r="I12021" t="s">
        <v>15188</v>
      </c>
      <c r="K12021" t="s">
        <v>15963</v>
      </c>
      <c r="L12021" t="s">
        <v>15964</v>
      </c>
    </row>
    <row r="12022" spans="1:12" x14ac:dyDescent="0.25">
      <c r="A12022" s="4">
        <v>39795</v>
      </c>
      <c r="B12022" s="5" t="s">
        <v>7224</v>
      </c>
      <c r="C12022" t="s">
        <v>7233</v>
      </c>
      <c r="D12022" t="s">
        <v>7233</v>
      </c>
      <c r="F12022" t="s">
        <v>7233</v>
      </c>
      <c r="G12022" t="s">
        <v>7233</v>
      </c>
      <c r="H12022" s="7">
        <f t="shared" si="187"/>
        <v>1</v>
      </c>
      <c r="I12022" t="s">
        <v>15188</v>
      </c>
      <c r="K12022" t="s">
        <v>15963</v>
      </c>
      <c r="L12022" t="s">
        <v>15964</v>
      </c>
    </row>
    <row r="12023" spans="1:12" x14ac:dyDescent="0.25">
      <c r="A12023" s="4">
        <v>39795</v>
      </c>
      <c r="B12023" s="5" t="s">
        <v>7132</v>
      </c>
      <c r="C12023" t="s">
        <v>7131</v>
      </c>
      <c r="D12023" t="s">
        <v>7131</v>
      </c>
      <c r="F12023" t="s">
        <v>7131</v>
      </c>
      <c r="G12023" t="s">
        <v>7131</v>
      </c>
      <c r="H12023" s="7">
        <f t="shared" si="187"/>
        <v>1</v>
      </c>
      <c r="I12023" t="s">
        <v>15188</v>
      </c>
      <c r="K12023" t="s">
        <v>15963</v>
      </c>
      <c r="L12023" t="s">
        <v>15964</v>
      </c>
    </row>
    <row r="12024" spans="1:12" x14ac:dyDescent="0.25">
      <c r="A12024" s="4">
        <v>39795</v>
      </c>
      <c r="B12024" s="5" t="s">
        <v>6877</v>
      </c>
      <c r="C12024" t="s">
        <v>6876</v>
      </c>
      <c r="D12024" t="s">
        <v>6876</v>
      </c>
      <c r="F12024" t="s">
        <v>6876</v>
      </c>
      <c r="G12024" t="s">
        <v>6876</v>
      </c>
      <c r="H12024" s="7">
        <f t="shared" si="187"/>
        <v>1</v>
      </c>
      <c r="I12024" t="s">
        <v>15188</v>
      </c>
      <c r="K12024" t="s">
        <v>15963</v>
      </c>
      <c r="L12024" t="s">
        <v>15964</v>
      </c>
    </row>
    <row r="12025" spans="1:12" x14ac:dyDescent="0.25">
      <c r="A12025" s="4">
        <v>39795</v>
      </c>
      <c r="B12025" s="5" t="s">
        <v>5648</v>
      </c>
      <c r="C12025" t="s">
        <v>5647</v>
      </c>
      <c r="D12025" t="s">
        <v>5647</v>
      </c>
      <c r="F12025" t="s">
        <v>5647</v>
      </c>
      <c r="G12025" t="s">
        <v>5647</v>
      </c>
      <c r="H12025" s="7">
        <f t="shared" si="187"/>
        <v>1</v>
      </c>
      <c r="I12025" t="s">
        <v>15188</v>
      </c>
      <c r="K12025" t="s">
        <v>15963</v>
      </c>
      <c r="L12025" t="s">
        <v>15964</v>
      </c>
    </row>
    <row r="12026" spans="1:12" x14ac:dyDescent="0.25">
      <c r="A12026" s="4">
        <v>39795</v>
      </c>
      <c r="B12026" s="5" t="s">
        <v>5455</v>
      </c>
      <c r="C12026" t="s">
        <v>5454</v>
      </c>
      <c r="D12026" t="s">
        <v>5454</v>
      </c>
      <c r="F12026" t="s">
        <v>5454</v>
      </c>
      <c r="G12026" t="s">
        <v>5454</v>
      </c>
      <c r="H12026" s="7">
        <f t="shared" si="187"/>
        <v>1</v>
      </c>
      <c r="I12026" t="s">
        <v>15188</v>
      </c>
      <c r="K12026" t="s">
        <v>15963</v>
      </c>
      <c r="L12026" t="s">
        <v>15964</v>
      </c>
    </row>
    <row r="12027" spans="1:12" x14ac:dyDescent="0.25">
      <c r="A12027" s="4">
        <v>39795</v>
      </c>
      <c r="B12027" s="5" t="s">
        <v>4510</v>
      </c>
      <c r="C12027" t="s">
        <v>4509</v>
      </c>
      <c r="D12027" t="s">
        <v>4509</v>
      </c>
      <c r="F12027" t="s">
        <v>4509</v>
      </c>
      <c r="G12027" t="s">
        <v>4509</v>
      </c>
      <c r="H12027" s="7">
        <f t="shared" si="187"/>
        <v>1</v>
      </c>
      <c r="I12027" t="s">
        <v>15188</v>
      </c>
      <c r="K12027" t="s">
        <v>15963</v>
      </c>
      <c r="L12027" t="s">
        <v>15964</v>
      </c>
    </row>
    <row r="12028" spans="1:12" x14ac:dyDescent="0.25">
      <c r="A12028" s="4">
        <v>39795</v>
      </c>
      <c r="B12028" s="5" t="s">
        <v>4418</v>
      </c>
      <c r="C12028" t="s">
        <v>4417</v>
      </c>
      <c r="D12028" t="s">
        <v>4417</v>
      </c>
      <c r="F12028" t="s">
        <v>4417</v>
      </c>
      <c r="G12028" t="s">
        <v>4417</v>
      </c>
      <c r="H12028" s="7">
        <f t="shared" si="187"/>
        <v>1</v>
      </c>
      <c r="I12028" t="s">
        <v>15188</v>
      </c>
      <c r="K12028" t="s">
        <v>15963</v>
      </c>
      <c r="L12028" t="s">
        <v>15964</v>
      </c>
    </row>
    <row r="12029" spans="1:12" x14ac:dyDescent="0.25">
      <c r="A12029" s="4">
        <v>39795</v>
      </c>
      <c r="B12029" s="5" t="s">
        <v>3678</v>
      </c>
      <c r="C12029" t="s">
        <v>3677</v>
      </c>
      <c r="D12029" t="s">
        <v>3677</v>
      </c>
      <c r="F12029" t="s">
        <v>3677</v>
      </c>
      <c r="G12029" t="s">
        <v>3677</v>
      </c>
      <c r="H12029" s="7">
        <f t="shared" si="187"/>
        <v>1</v>
      </c>
      <c r="I12029" t="s">
        <v>15188</v>
      </c>
      <c r="K12029" t="s">
        <v>15963</v>
      </c>
      <c r="L12029" t="s">
        <v>15964</v>
      </c>
    </row>
    <row r="12030" spans="1:12" x14ac:dyDescent="0.25">
      <c r="A12030" s="4">
        <v>39795</v>
      </c>
      <c r="B12030" s="5" t="s">
        <v>2431</v>
      </c>
      <c r="C12030" t="s">
        <v>2430</v>
      </c>
      <c r="D12030" t="s">
        <v>2430</v>
      </c>
      <c r="F12030" t="s">
        <v>2430</v>
      </c>
      <c r="G12030" t="s">
        <v>2430</v>
      </c>
      <c r="H12030" s="7">
        <f t="shared" si="187"/>
        <v>1</v>
      </c>
      <c r="I12030" t="s">
        <v>15188</v>
      </c>
      <c r="K12030" t="s">
        <v>15963</v>
      </c>
      <c r="L12030" t="s">
        <v>15964</v>
      </c>
    </row>
    <row r="12031" spans="1:12" x14ac:dyDescent="0.25">
      <c r="A12031" s="4">
        <v>39792</v>
      </c>
      <c r="B12031" s="5" t="s">
        <v>14376</v>
      </c>
      <c r="C12031" t="s">
        <v>14375</v>
      </c>
      <c r="D12031" t="s">
        <v>14375</v>
      </c>
      <c r="F12031" t="s">
        <v>14375</v>
      </c>
      <c r="H12031" s="7">
        <f t="shared" si="187"/>
        <v>2</v>
      </c>
      <c r="I12031" t="s">
        <v>15895</v>
      </c>
      <c r="K12031" t="s">
        <v>15965</v>
      </c>
    </row>
    <row r="12032" spans="1:12" x14ac:dyDescent="0.25">
      <c r="A12032" s="4">
        <v>39792</v>
      </c>
      <c r="B12032" s="5" t="s">
        <v>12986</v>
      </c>
      <c r="C12032" t="s">
        <v>12985</v>
      </c>
      <c r="D12032" t="s">
        <v>12985</v>
      </c>
      <c r="F12032" t="s">
        <v>12985</v>
      </c>
      <c r="H12032" s="7">
        <f t="shared" si="187"/>
        <v>2</v>
      </c>
      <c r="I12032" t="s">
        <v>15895</v>
      </c>
      <c r="K12032" t="s">
        <v>15965</v>
      </c>
    </row>
    <row r="12033" spans="1:11" x14ac:dyDescent="0.25">
      <c r="A12033" s="4">
        <v>39792</v>
      </c>
      <c r="B12033" s="5" t="s">
        <v>12700</v>
      </c>
      <c r="C12033" t="s">
        <v>12699</v>
      </c>
      <c r="D12033" t="s">
        <v>12699</v>
      </c>
      <c r="F12033" t="s">
        <v>12699</v>
      </c>
      <c r="H12033" s="7">
        <f t="shared" si="187"/>
        <v>2</v>
      </c>
      <c r="I12033" t="s">
        <v>15895</v>
      </c>
      <c r="K12033" t="s">
        <v>15965</v>
      </c>
    </row>
    <row r="12034" spans="1:11" x14ac:dyDescent="0.25">
      <c r="A12034" s="4">
        <v>39792</v>
      </c>
      <c r="B12034" s="5" t="s">
        <v>11941</v>
      </c>
      <c r="C12034" t="s">
        <v>11940</v>
      </c>
      <c r="D12034" t="s">
        <v>11940</v>
      </c>
      <c r="F12034" t="s">
        <v>11940</v>
      </c>
      <c r="H12034" s="7">
        <f t="shared" si="187"/>
        <v>2</v>
      </c>
      <c r="I12034" t="s">
        <v>15895</v>
      </c>
      <c r="K12034" t="s">
        <v>15965</v>
      </c>
    </row>
    <row r="12035" spans="1:11" x14ac:dyDescent="0.25">
      <c r="A12035" s="4">
        <v>39792</v>
      </c>
      <c r="B12035" s="5" t="s">
        <v>10910</v>
      </c>
      <c r="C12035" t="s">
        <v>10909</v>
      </c>
      <c r="D12035" t="s">
        <v>10909</v>
      </c>
      <c r="F12035" t="s">
        <v>10909</v>
      </c>
      <c r="H12035" s="7">
        <f t="shared" ref="H12035:H12098" si="188">COUNTIF(D12035:G12035,"")</f>
        <v>2</v>
      </c>
      <c r="I12035" t="s">
        <v>15895</v>
      </c>
      <c r="K12035" t="s">
        <v>15965</v>
      </c>
    </row>
    <row r="12036" spans="1:11" x14ac:dyDescent="0.25">
      <c r="A12036" s="4">
        <v>39792</v>
      </c>
      <c r="B12036" s="5" t="s">
        <v>10780</v>
      </c>
      <c r="C12036" t="s">
        <v>10779</v>
      </c>
      <c r="D12036" t="s">
        <v>10779</v>
      </c>
      <c r="F12036" t="s">
        <v>10779</v>
      </c>
      <c r="H12036" s="7">
        <f t="shared" si="188"/>
        <v>2</v>
      </c>
      <c r="I12036" t="s">
        <v>15895</v>
      </c>
      <c r="K12036" t="s">
        <v>15965</v>
      </c>
    </row>
    <row r="12037" spans="1:11" x14ac:dyDescent="0.25">
      <c r="A12037" s="4">
        <v>39792</v>
      </c>
      <c r="B12037" s="5" t="s">
        <v>10062</v>
      </c>
      <c r="C12037" t="s">
        <v>10061</v>
      </c>
      <c r="D12037" t="s">
        <v>10061</v>
      </c>
      <c r="F12037" t="s">
        <v>10061</v>
      </c>
      <c r="H12037" s="7">
        <f t="shared" si="188"/>
        <v>2</v>
      </c>
      <c r="I12037" t="s">
        <v>15895</v>
      </c>
      <c r="K12037" t="s">
        <v>15965</v>
      </c>
    </row>
    <row r="12038" spans="1:11" x14ac:dyDescent="0.25">
      <c r="A12038" s="4">
        <v>39792</v>
      </c>
      <c r="B12038" s="5" t="s">
        <v>9586</v>
      </c>
      <c r="C12038" t="s">
        <v>9585</v>
      </c>
      <c r="D12038" t="s">
        <v>9585</v>
      </c>
      <c r="F12038" t="s">
        <v>9585</v>
      </c>
      <c r="H12038" s="7">
        <f t="shared" si="188"/>
        <v>2</v>
      </c>
      <c r="I12038" t="s">
        <v>15895</v>
      </c>
      <c r="K12038" t="s">
        <v>15965</v>
      </c>
    </row>
    <row r="12039" spans="1:11" x14ac:dyDescent="0.25">
      <c r="A12039" s="4">
        <v>39792</v>
      </c>
      <c r="B12039" s="5" t="s">
        <v>9282</v>
      </c>
      <c r="C12039" t="s">
        <v>9292</v>
      </c>
      <c r="D12039" t="s">
        <v>9292</v>
      </c>
      <c r="F12039" t="s">
        <v>9292</v>
      </c>
      <c r="H12039" s="7">
        <f t="shared" si="188"/>
        <v>2</v>
      </c>
      <c r="I12039" t="s">
        <v>15895</v>
      </c>
      <c r="K12039" t="s">
        <v>15965</v>
      </c>
    </row>
    <row r="12040" spans="1:11" x14ac:dyDescent="0.25">
      <c r="A12040" s="4">
        <v>39792</v>
      </c>
      <c r="B12040" s="5" t="s">
        <v>8008</v>
      </c>
      <c r="C12040" t="s">
        <v>8007</v>
      </c>
      <c r="D12040" t="s">
        <v>8007</v>
      </c>
      <c r="F12040" t="s">
        <v>8007</v>
      </c>
      <c r="H12040" s="7">
        <f t="shared" si="188"/>
        <v>2</v>
      </c>
      <c r="I12040" t="s">
        <v>15895</v>
      </c>
      <c r="K12040" t="s">
        <v>15965</v>
      </c>
    </row>
    <row r="12041" spans="1:11" x14ac:dyDescent="0.25">
      <c r="A12041" s="4">
        <v>39792</v>
      </c>
      <c r="B12041" s="5" t="s">
        <v>7324</v>
      </c>
      <c r="C12041" t="s">
        <v>7323</v>
      </c>
      <c r="D12041" t="s">
        <v>7323</v>
      </c>
      <c r="F12041" t="s">
        <v>7323</v>
      </c>
      <c r="H12041" s="7">
        <f t="shared" si="188"/>
        <v>2</v>
      </c>
      <c r="I12041" t="s">
        <v>15895</v>
      </c>
      <c r="K12041" t="s">
        <v>15965</v>
      </c>
    </row>
    <row r="12042" spans="1:11" x14ac:dyDescent="0.25">
      <c r="A12042" s="4">
        <v>39792</v>
      </c>
      <c r="B12042" s="5" t="s">
        <v>6639</v>
      </c>
      <c r="C12042" t="s">
        <v>6638</v>
      </c>
      <c r="D12042" t="s">
        <v>6638</v>
      </c>
      <c r="F12042" t="s">
        <v>6638</v>
      </c>
      <c r="H12042" s="7">
        <f t="shared" si="188"/>
        <v>2</v>
      </c>
      <c r="I12042" t="s">
        <v>15895</v>
      </c>
      <c r="K12042" t="s">
        <v>15965</v>
      </c>
    </row>
    <row r="12043" spans="1:11" x14ac:dyDescent="0.25">
      <c r="A12043" s="4">
        <v>39792</v>
      </c>
      <c r="B12043" s="5" t="s">
        <v>6275</v>
      </c>
      <c r="C12043" t="s">
        <v>6281</v>
      </c>
      <c r="D12043" t="s">
        <v>6281</v>
      </c>
      <c r="F12043" t="s">
        <v>6281</v>
      </c>
      <c r="H12043" s="7">
        <f t="shared" si="188"/>
        <v>2</v>
      </c>
      <c r="I12043" t="s">
        <v>15895</v>
      </c>
      <c r="K12043" t="s">
        <v>15965</v>
      </c>
    </row>
    <row r="12044" spans="1:11" x14ac:dyDescent="0.25">
      <c r="A12044" s="4">
        <v>39792</v>
      </c>
      <c r="B12044" s="5" t="s">
        <v>4151</v>
      </c>
      <c r="C12044" t="s">
        <v>4150</v>
      </c>
      <c r="D12044" t="s">
        <v>4150</v>
      </c>
      <c r="F12044" t="s">
        <v>4150</v>
      </c>
      <c r="H12044" s="7">
        <f t="shared" si="188"/>
        <v>2</v>
      </c>
      <c r="I12044" t="s">
        <v>15895</v>
      </c>
      <c r="K12044" t="s">
        <v>15965</v>
      </c>
    </row>
    <row r="12045" spans="1:11" x14ac:dyDescent="0.25">
      <c r="A12045" s="4">
        <v>39792</v>
      </c>
      <c r="B12045" s="5" t="s">
        <v>3357</v>
      </c>
      <c r="C12045" t="s">
        <v>3374</v>
      </c>
      <c r="D12045" t="s">
        <v>3374</v>
      </c>
      <c r="F12045" t="s">
        <v>3374</v>
      </c>
      <c r="H12045" s="7">
        <f t="shared" si="188"/>
        <v>2</v>
      </c>
      <c r="I12045" t="s">
        <v>15895</v>
      </c>
      <c r="K12045" t="s">
        <v>15965</v>
      </c>
    </row>
    <row r="12046" spans="1:11" x14ac:dyDescent="0.25">
      <c r="A12046" s="4">
        <v>39792</v>
      </c>
      <c r="B12046" s="5" t="s">
        <v>3164</v>
      </c>
      <c r="C12046" t="s">
        <v>3171</v>
      </c>
      <c r="D12046" t="s">
        <v>3171</v>
      </c>
      <c r="F12046" t="s">
        <v>3171</v>
      </c>
      <c r="H12046" s="7">
        <f t="shared" si="188"/>
        <v>2</v>
      </c>
      <c r="I12046" t="s">
        <v>15895</v>
      </c>
      <c r="K12046" t="s">
        <v>15965</v>
      </c>
    </row>
    <row r="12047" spans="1:11" x14ac:dyDescent="0.25">
      <c r="A12047" s="4">
        <v>39792</v>
      </c>
      <c r="B12047" s="5" t="s">
        <v>1941</v>
      </c>
      <c r="C12047" t="s">
        <v>1940</v>
      </c>
      <c r="D12047" t="s">
        <v>1940</v>
      </c>
      <c r="F12047" t="s">
        <v>1940</v>
      </c>
      <c r="H12047" s="7">
        <f t="shared" si="188"/>
        <v>2</v>
      </c>
      <c r="I12047" t="s">
        <v>15895</v>
      </c>
      <c r="K12047" t="s">
        <v>15965</v>
      </c>
    </row>
    <row r="12048" spans="1:11" x14ac:dyDescent="0.25">
      <c r="A12048" s="4">
        <v>39792</v>
      </c>
      <c r="B12048" s="5" t="s">
        <v>412</v>
      </c>
      <c r="C12048" t="s">
        <v>411</v>
      </c>
      <c r="D12048" t="s">
        <v>411</v>
      </c>
      <c r="F12048" t="s">
        <v>411</v>
      </c>
      <c r="H12048" s="7">
        <f t="shared" si="188"/>
        <v>2</v>
      </c>
      <c r="I12048" t="s">
        <v>15895</v>
      </c>
      <c r="K12048" t="s">
        <v>15965</v>
      </c>
    </row>
    <row r="12049" spans="1:12" x14ac:dyDescent="0.25">
      <c r="A12049" s="4">
        <v>39792</v>
      </c>
      <c r="B12049" s="5" t="s">
        <v>363</v>
      </c>
      <c r="C12049" t="s">
        <v>362</v>
      </c>
      <c r="D12049" t="s">
        <v>362</v>
      </c>
      <c r="F12049" t="s">
        <v>362</v>
      </c>
      <c r="H12049" s="7">
        <f t="shared" si="188"/>
        <v>2</v>
      </c>
      <c r="I12049" t="s">
        <v>15895</v>
      </c>
      <c r="K12049" t="s">
        <v>15965</v>
      </c>
    </row>
    <row r="12050" spans="1:12" x14ac:dyDescent="0.25">
      <c r="A12050" s="4">
        <v>39792</v>
      </c>
      <c r="B12050" s="5" t="s">
        <v>151</v>
      </c>
      <c r="C12050" t="s">
        <v>150</v>
      </c>
      <c r="D12050" t="s">
        <v>150</v>
      </c>
      <c r="F12050" t="s">
        <v>150</v>
      </c>
      <c r="H12050" s="7">
        <f t="shared" si="188"/>
        <v>2</v>
      </c>
      <c r="I12050" t="s">
        <v>15895</v>
      </c>
      <c r="K12050" t="s">
        <v>15965</v>
      </c>
    </row>
    <row r="12051" spans="1:12" x14ac:dyDescent="0.25">
      <c r="A12051" s="4">
        <v>39785</v>
      </c>
      <c r="B12051" s="5" t="s">
        <v>13648</v>
      </c>
      <c r="C12051" t="s">
        <v>13649</v>
      </c>
      <c r="G12051" t="s">
        <v>13649</v>
      </c>
      <c r="H12051" s="7">
        <f t="shared" si="188"/>
        <v>3</v>
      </c>
      <c r="L12051" t="s">
        <v>15966</v>
      </c>
    </row>
    <row r="12052" spans="1:12" x14ac:dyDescent="0.25">
      <c r="A12052" s="4">
        <v>39785</v>
      </c>
      <c r="B12052" s="5" t="s">
        <v>13525</v>
      </c>
      <c r="C12052" t="s">
        <v>13524</v>
      </c>
      <c r="G12052" t="s">
        <v>13524</v>
      </c>
      <c r="H12052" s="7">
        <f t="shared" si="188"/>
        <v>3</v>
      </c>
      <c r="L12052" t="s">
        <v>15966</v>
      </c>
    </row>
    <row r="12053" spans="1:12" x14ac:dyDescent="0.25">
      <c r="A12053" s="4">
        <v>39785</v>
      </c>
      <c r="B12053" s="5" t="s">
        <v>13212</v>
      </c>
      <c r="C12053" t="s">
        <v>13211</v>
      </c>
      <c r="G12053" t="s">
        <v>13211</v>
      </c>
      <c r="H12053" s="7">
        <f t="shared" si="188"/>
        <v>3</v>
      </c>
      <c r="L12053" t="s">
        <v>15966</v>
      </c>
    </row>
    <row r="12054" spans="1:12" x14ac:dyDescent="0.25">
      <c r="A12054" s="4">
        <v>39785</v>
      </c>
      <c r="B12054" s="5" t="s">
        <v>12951</v>
      </c>
      <c r="C12054" t="s">
        <v>12950</v>
      </c>
      <c r="G12054" t="s">
        <v>12950</v>
      </c>
      <c r="H12054" s="7">
        <f t="shared" si="188"/>
        <v>3</v>
      </c>
      <c r="L12054" t="s">
        <v>15966</v>
      </c>
    </row>
    <row r="12055" spans="1:12" x14ac:dyDescent="0.25">
      <c r="A12055" s="4">
        <v>39785</v>
      </c>
      <c r="B12055" s="5" t="s">
        <v>10941</v>
      </c>
      <c r="C12055" t="s">
        <v>10940</v>
      </c>
      <c r="G12055" t="s">
        <v>10940</v>
      </c>
      <c r="H12055" s="7">
        <f t="shared" si="188"/>
        <v>3</v>
      </c>
      <c r="L12055" t="s">
        <v>15966</v>
      </c>
    </row>
    <row r="12056" spans="1:12" x14ac:dyDescent="0.25">
      <c r="A12056" s="4">
        <v>39785</v>
      </c>
      <c r="B12056" s="5" t="s">
        <v>9569</v>
      </c>
      <c r="C12056" t="s">
        <v>9568</v>
      </c>
      <c r="G12056" t="s">
        <v>9568</v>
      </c>
      <c r="H12056" s="7">
        <f t="shared" si="188"/>
        <v>3</v>
      </c>
      <c r="L12056" t="s">
        <v>15966</v>
      </c>
    </row>
    <row r="12057" spans="1:12" x14ac:dyDescent="0.25">
      <c r="A12057" s="4">
        <v>39785</v>
      </c>
      <c r="B12057" s="5" t="s">
        <v>9433</v>
      </c>
      <c r="C12057" t="s">
        <v>9438</v>
      </c>
      <c r="G12057" t="s">
        <v>9438</v>
      </c>
      <c r="H12057" s="7">
        <f t="shared" si="188"/>
        <v>3</v>
      </c>
      <c r="L12057" t="s">
        <v>15966</v>
      </c>
    </row>
    <row r="12058" spans="1:12" x14ac:dyDescent="0.25">
      <c r="A12058" s="4">
        <v>39785</v>
      </c>
      <c r="B12058" s="5" t="s">
        <v>8333</v>
      </c>
      <c r="C12058" t="s">
        <v>8332</v>
      </c>
      <c r="G12058" t="s">
        <v>8332</v>
      </c>
      <c r="H12058" s="7">
        <f t="shared" si="188"/>
        <v>3</v>
      </c>
      <c r="L12058" t="s">
        <v>15966</v>
      </c>
    </row>
    <row r="12059" spans="1:12" x14ac:dyDescent="0.25">
      <c r="A12059" s="4">
        <v>39785</v>
      </c>
      <c r="B12059" s="5" t="s">
        <v>6815</v>
      </c>
      <c r="C12059" t="s">
        <v>6840</v>
      </c>
      <c r="G12059" t="s">
        <v>6840</v>
      </c>
      <c r="H12059" s="7">
        <f t="shared" si="188"/>
        <v>3</v>
      </c>
      <c r="L12059" t="s">
        <v>15966</v>
      </c>
    </row>
    <row r="12060" spans="1:12" x14ac:dyDescent="0.25">
      <c r="A12060" s="4">
        <v>39785</v>
      </c>
      <c r="B12060" s="5" t="s">
        <v>5857</v>
      </c>
      <c r="C12060" t="s">
        <v>5856</v>
      </c>
      <c r="G12060" t="s">
        <v>5856</v>
      </c>
      <c r="H12060" s="7">
        <f t="shared" si="188"/>
        <v>3</v>
      </c>
      <c r="L12060" t="s">
        <v>15966</v>
      </c>
    </row>
    <row r="12061" spans="1:12" x14ac:dyDescent="0.25">
      <c r="A12061" s="4">
        <v>39785</v>
      </c>
      <c r="B12061" s="5" t="s">
        <v>5444</v>
      </c>
      <c r="C12061" t="s">
        <v>5443</v>
      </c>
      <c r="G12061" t="s">
        <v>5443</v>
      </c>
      <c r="H12061" s="7">
        <f t="shared" si="188"/>
        <v>3</v>
      </c>
      <c r="L12061" t="s">
        <v>15966</v>
      </c>
    </row>
    <row r="12062" spans="1:12" x14ac:dyDescent="0.25">
      <c r="A12062" s="4">
        <v>39785</v>
      </c>
      <c r="B12062" s="5" t="s">
        <v>5040</v>
      </c>
      <c r="C12062" t="s">
        <v>5039</v>
      </c>
      <c r="G12062" t="s">
        <v>5039</v>
      </c>
      <c r="H12062" s="7">
        <f t="shared" si="188"/>
        <v>3</v>
      </c>
      <c r="L12062" t="s">
        <v>15966</v>
      </c>
    </row>
    <row r="12063" spans="1:12" x14ac:dyDescent="0.25">
      <c r="A12063" s="4">
        <v>39785</v>
      </c>
      <c r="B12063" s="5" t="s">
        <v>4396</v>
      </c>
      <c r="C12063" t="s">
        <v>4395</v>
      </c>
      <c r="G12063" t="s">
        <v>4395</v>
      </c>
      <c r="H12063" s="7">
        <f t="shared" si="188"/>
        <v>3</v>
      </c>
      <c r="L12063" t="s">
        <v>15966</v>
      </c>
    </row>
    <row r="12064" spans="1:12" x14ac:dyDescent="0.25">
      <c r="A12064" s="4">
        <v>39785</v>
      </c>
      <c r="B12064" s="5" t="s">
        <v>4038</v>
      </c>
      <c r="C12064" t="s">
        <v>4037</v>
      </c>
      <c r="G12064" t="s">
        <v>4037</v>
      </c>
      <c r="H12064" s="7">
        <f t="shared" si="188"/>
        <v>3</v>
      </c>
      <c r="L12064" t="s">
        <v>15966</v>
      </c>
    </row>
    <row r="12065" spans="1:12" x14ac:dyDescent="0.25">
      <c r="A12065" s="4">
        <v>39785</v>
      </c>
      <c r="B12065" s="5" t="s">
        <v>3716</v>
      </c>
      <c r="C12065" t="s">
        <v>3715</v>
      </c>
      <c r="G12065" t="s">
        <v>3715</v>
      </c>
      <c r="H12065" s="7">
        <f t="shared" si="188"/>
        <v>3</v>
      </c>
      <c r="L12065" t="s">
        <v>15966</v>
      </c>
    </row>
    <row r="12066" spans="1:12" x14ac:dyDescent="0.25">
      <c r="A12066" s="4">
        <v>39785</v>
      </c>
      <c r="B12066" s="5" t="s">
        <v>1944</v>
      </c>
      <c r="C12066" t="s">
        <v>1949</v>
      </c>
      <c r="G12066" t="s">
        <v>1949</v>
      </c>
      <c r="H12066" s="7">
        <f t="shared" si="188"/>
        <v>3</v>
      </c>
      <c r="L12066" t="s">
        <v>15966</v>
      </c>
    </row>
    <row r="12067" spans="1:12" x14ac:dyDescent="0.25">
      <c r="A12067" s="4">
        <v>39785</v>
      </c>
      <c r="B12067" s="5" t="s">
        <v>1880</v>
      </c>
      <c r="C12067" t="s">
        <v>1879</v>
      </c>
      <c r="G12067" t="s">
        <v>1879</v>
      </c>
      <c r="H12067" s="7">
        <f t="shared" si="188"/>
        <v>3</v>
      </c>
      <c r="L12067" t="s">
        <v>15966</v>
      </c>
    </row>
    <row r="12068" spans="1:12" x14ac:dyDescent="0.25">
      <c r="A12068" s="4">
        <v>39785</v>
      </c>
      <c r="B12068" s="5" t="s">
        <v>1848</v>
      </c>
      <c r="C12068" t="s">
        <v>1855</v>
      </c>
      <c r="G12068" t="s">
        <v>1855</v>
      </c>
      <c r="H12068" s="7">
        <f t="shared" si="188"/>
        <v>3</v>
      </c>
      <c r="L12068" t="s">
        <v>15966</v>
      </c>
    </row>
    <row r="12069" spans="1:12" x14ac:dyDescent="0.25">
      <c r="A12069" s="4">
        <v>39785</v>
      </c>
      <c r="B12069" s="5" t="s">
        <v>1829</v>
      </c>
      <c r="C12069" t="s">
        <v>1828</v>
      </c>
      <c r="G12069" t="s">
        <v>1828</v>
      </c>
      <c r="H12069" s="7">
        <f t="shared" si="188"/>
        <v>3</v>
      </c>
      <c r="L12069" t="s">
        <v>15966</v>
      </c>
    </row>
    <row r="12070" spans="1:12" x14ac:dyDescent="0.25">
      <c r="A12070" s="4">
        <v>39785</v>
      </c>
      <c r="B12070" s="5" t="s">
        <v>1503</v>
      </c>
      <c r="C12070" t="s">
        <v>1512</v>
      </c>
      <c r="G12070" t="s">
        <v>1512</v>
      </c>
      <c r="H12070" s="7">
        <f t="shared" si="188"/>
        <v>3</v>
      </c>
      <c r="L12070" t="s">
        <v>15966</v>
      </c>
    </row>
    <row r="12071" spans="1:12" x14ac:dyDescent="0.25">
      <c r="A12071" s="4">
        <v>39767</v>
      </c>
      <c r="B12071" s="5" t="s">
        <v>14064</v>
      </c>
      <c r="C12071" t="s">
        <v>14068</v>
      </c>
      <c r="D12071" t="s">
        <v>14068</v>
      </c>
      <c r="F12071" t="s">
        <v>14068</v>
      </c>
      <c r="G12071" t="s">
        <v>14068</v>
      </c>
      <c r="H12071" s="7">
        <f t="shared" si="188"/>
        <v>1</v>
      </c>
      <c r="I12071" t="s">
        <v>15967</v>
      </c>
      <c r="K12071" t="s">
        <v>15968</v>
      </c>
      <c r="L12071" t="s">
        <v>15969</v>
      </c>
    </row>
    <row r="12072" spans="1:12" x14ac:dyDescent="0.25">
      <c r="A12072" s="4">
        <v>39767</v>
      </c>
      <c r="B12072" s="5" t="s">
        <v>13324</v>
      </c>
      <c r="C12072" t="s">
        <v>13323</v>
      </c>
      <c r="D12072" t="s">
        <v>13323</v>
      </c>
      <c r="F12072" t="s">
        <v>13323</v>
      </c>
      <c r="G12072" t="s">
        <v>13323</v>
      </c>
      <c r="H12072" s="7">
        <f t="shared" si="188"/>
        <v>1</v>
      </c>
      <c r="I12072" t="s">
        <v>15967</v>
      </c>
      <c r="K12072" t="s">
        <v>15968</v>
      </c>
      <c r="L12072" t="s">
        <v>15969</v>
      </c>
    </row>
    <row r="12073" spans="1:12" x14ac:dyDescent="0.25">
      <c r="A12073" s="4">
        <v>39767</v>
      </c>
      <c r="B12073" s="5" t="s">
        <v>13014</v>
      </c>
      <c r="C12073" t="s">
        <v>13033</v>
      </c>
      <c r="D12073" t="s">
        <v>13033</v>
      </c>
      <c r="F12073" t="s">
        <v>13033</v>
      </c>
      <c r="G12073" t="s">
        <v>13033</v>
      </c>
      <c r="H12073" s="7">
        <f t="shared" si="188"/>
        <v>1</v>
      </c>
      <c r="I12073" t="s">
        <v>15967</v>
      </c>
      <c r="K12073" t="s">
        <v>15968</v>
      </c>
      <c r="L12073" t="s">
        <v>15969</v>
      </c>
    </row>
    <row r="12074" spans="1:12" x14ac:dyDescent="0.25">
      <c r="A12074" s="4">
        <v>39767</v>
      </c>
      <c r="B12074" s="5" t="s">
        <v>11988</v>
      </c>
      <c r="C12074" t="s">
        <v>11993</v>
      </c>
      <c r="D12074" t="s">
        <v>11993</v>
      </c>
      <c r="F12074" t="s">
        <v>11993</v>
      </c>
      <c r="G12074" t="s">
        <v>11993</v>
      </c>
      <c r="H12074" s="7">
        <f t="shared" si="188"/>
        <v>1</v>
      </c>
      <c r="I12074" t="s">
        <v>15967</v>
      </c>
      <c r="K12074" t="s">
        <v>15968</v>
      </c>
      <c r="L12074" t="s">
        <v>15969</v>
      </c>
    </row>
    <row r="12075" spans="1:12" x14ac:dyDescent="0.25">
      <c r="A12075" s="4">
        <v>39767</v>
      </c>
      <c r="B12075" s="5" t="s">
        <v>10732</v>
      </c>
      <c r="C12075" t="s">
        <v>10731</v>
      </c>
      <c r="D12075" t="s">
        <v>10731</v>
      </c>
      <c r="F12075" t="s">
        <v>10731</v>
      </c>
      <c r="G12075" t="s">
        <v>10731</v>
      </c>
      <c r="H12075" s="7">
        <f t="shared" si="188"/>
        <v>1</v>
      </c>
      <c r="I12075" t="s">
        <v>15967</v>
      </c>
      <c r="K12075" t="s">
        <v>15968</v>
      </c>
      <c r="L12075" t="s">
        <v>15969</v>
      </c>
    </row>
    <row r="12076" spans="1:12" x14ac:dyDescent="0.25">
      <c r="A12076" s="4">
        <v>39767</v>
      </c>
      <c r="B12076" s="5" t="s">
        <v>10144</v>
      </c>
      <c r="C12076" t="s">
        <v>10143</v>
      </c>
      <c r="D12076" t="s">
        <v>10143</v>
      </c>
      <c r="F12076" t="s">
        <v>10143</v>
      </c>
      <c r="G12076" t="s">
        <v>10143</v>
      </c>
      <c r="H12076" s="7">
        <f t="shared" si="188"/>
        <v>1</v>
      </c>
      <c r="I12076" t="s">
        <v>15967</v>
      </c>
      <c r="K12076" t="s">
        <v>15968</v>
      </c>
      <c r="L12076" t="s">
        <v>15969</v>
      </c>
    </row>
    <row r="12077" spans="1:12" x14ac:dyDescent="0.25">
      <c r="A12077" s="4">
        <v>39767</v>
      </c>
      <c r="B12077" s="5" t="s">
        <v>9803</v>
      </c>
      <c r="C12077" t="s">
        <v>9802</v>
      </c>
      <c r="D12077" t="s">
        <v>9802</v>
      </c>
      <c r="F12077" t="s">
        <v>9802</v>
      </c>
      <c r="G12077" t="s">
        <v>9802</v>
      </c>
      <c r="H12077" s="7">
        <f t="shared" si="188"/>
        <v>1</v>
      </c>
      <c r="I12077" t="s">
        <v>15967</v>
      </c>
      <c r="K12077" t="s">
        <v>15968</v>
      </c>
      <c r="L12077" t="s">
        <v>15969</v>
      </c>
    </row>
    <row r="12078" spans="1:12" x14ac:dyDescent="0.25">
      <c r="A12078" s="4">
        <v>39767</v>
      </c>
      <c r="B12078" s="5" t="s">
        <v>9523</v>
      </c>
      <c r="C12078" t="s">
        <v>9522</v>
      </c>
      <c r="D12078" t="s">
        <v>9522</v>
      </c>
      <c r="F12078" t="s">
        <v>9522</v>
      </c>
      <c r="G12078" t="s">
        <v>9522</v>
      </c>
      <c r="H12078" s="7">
        <f t="shared" si="188"/>
        <v>1</v>
      </c>
      <c r="I12078" t="s">
        <v>15967</v>
      </c>
      <c r="K12078" t="s">
        <v>15968</v>
      </c>
      <c r="L12078" t="s">
        <v>15969</v>
      </c>
    </row>
    <row r="12079" spans="1:12" x14ac:dyDescent="0.25">
      <c r="A12079" s="4">
        <v>39767</v>
      </c>
      <c r="B12079" s="5" t="s">
        <v>9433</v>
      </c>
      <c r="C12079" t="s">
        <v>9432</v>
      </c>
      <c r="D12079" t="s">
        <v>9432</v>
      </c>
      <c r="F12079" t="s">
        <v>9432</v>
      </c>
      <c r="G12079" t="s">
        <v>9432</v>
      </c>
      <c r="H12079" s="7">
        <f t="shared" si="188"/>
        <v>1</v>
      </c>
      <c r="I12079" t="s">
        <v>15967</v>
      </c>
      <c r="K12079" t="s">
        <v>15968</v>
      </c>
      <c r="L12079" t="s">
        <v>15969</v>
      </c>
    </row>
    <row r="12080" spans="1:12" x14ac:dyDescent="0.25">
      <c r="A12080" s="4">
        <v>39767</v>
      </c>
      <c r="B12080" s="5" t="s">
        <v>7562</v>
      </c>
      <c r="C12080" t="s">
        <v>7561</v>
      </c>
      <c r="D12080" t="s">
        <v>7561</v>
      </c>
      <c r="F12080" t="s">
        <v>7561</v>
      </c>
      <c r="G12080" t="s">
        <v>7561</v>
      </c>
      <c r="H12080" s="7">
        <f t="shared" si="188"/>
        <v>1</v>
      </c>
      <c r="I12080" t="s">
        <v>15967</v>
      </c>
      <c r="K12080" t="s">
        <v>15968</v>
      </c>
      <c r="L12080" t="s">
        <v>15969</v>
      </c>
    </row>
    <row r="12081" spans="1:12" x14ac:dyDescent="0.25">
      <c r="A12081" s="4">
        <v>39767</v>
      </c>
      <c r="B12081" s="5" t="s">
        <v>7060</v>
      </c>
      <c r="C12081" t="s">
        <v>7065</v>
      </c>
      <c r="D12081" t="s">
        <v>7065</v>
      </c>
      <c r="F12081" t="s">
        <v>7065</v>
      </c>
      <c r="G12081" t="s">
        <v>7065</v>
      </c>
      <c r="H12081" s="7">
        <f t="shared" si="188"/>
        <v>1</v>
      </c>
      <c r="I12081" t="s">
        <v>15967</v>
      </c>
      <c r="K12081" t="s">
        <v>15968</v>
      </c>
      <c r="L12081" t="s">
        <v>15969</v>
      </c>
    </row>
    <row r="12082" spans="1:12" x14ac:dyDescent="0.25">
      <c r="A12082" s="4">
        <v>39767</v>
      </c>
      <c r="B12082" s="5" t="s">
        <v>6648</v>
      </c>
      <c r="C12082" t="s">
        <v>6647</v>
      </c>
      <c r="D12082" t="s">
        <v>6647</v>
      </c>
      <c r="F12082" t="s">
        <v>6647</v>
      </c>
      <c r="G12082" t="s">
        <v>6647</v>
      </c>
      <c r="H12082" s="7">
        <f t="shared" si="188"/>
        <v>1</v>
      </c>
      <c r="I12082" t="s">
        <v>15967</v>
      </c>
      <c r="K12082" t="s">
        <v>15968</v>
      </c>
      <c r="L12082" t="s">
        <v>15969</v>
      </c>
    </row>
    <row r="12083" spans="1:12" x14ac:dyDescent="0.25">
      <c r="A12083" s="4">
        <v>39767</v>
      </c>
      <c r="B12083" s="5" t="s">
        <v>4343</v>
      </c>
      <c r="C12083" t="s">
        <v>4342</v>
      </c>
      <c r="D12083" t="s">
        <v>4342</v>
      </c>
      <c r="F12083" t="s">
        <v>4342</v>
      </c>
      <c r="G12083" t="s">
        <v>4342</v>
      </c>
      <c r="H12083" s="7">
        <f t="shared" si="188"/>
        <v>1</v>
      </c>
      <c r="I12083" t="s">
        <v>15967</v>
      </c>
      <c r="K12083" t="s">
        <v>15968</v>
      </c>
      <c r="L12083" t="s">
        <v>15969</v>
      </c>
    </row>
    <row r="12084" spans="1:12" x14ac:dyDescent="0.25">
      <c r="A12084" s="4">
        <v>39767</v>
      </c>
      <c r="B12084" s="5" t="s">
        <v>3972</v>
      </c>
      <c r="C12084" t="s">
        <v>3978</v>
      </c>
      <c r="D12084" t="s">
        <v>3978</v>
      </c>
      <c r="F12084" t="s">
        <v>3978</v>
      </c>
      <c r="G12084" t="s">
        <v>3978</v>
      </c>
      <c r="H12084" s="7">
        <f t="shared" si="188"/>
        <v>1</v>
      </c>
      <c r="I12084" t="s">
        <v>15967</v>
      </c>
      <c r="K12084" t="s">
        <v>15968</v>
      </c>
      <c r="L12084" t="s">
        <v>15969</v>
      </c>
    </row>
    <row r="12085" spans="1:12" x14ac:dyDescent="0.25">
      <c r="A12085" s="4">
        <v>39767</v>
      </c>
      <c r="B12085" s="5" t="s">
        <v>3819</v>
      </c>
      <c r="C12085" t="s">
        <v>3829</v>
      </c>
      <c r="D12085" t="s">
        <v>3829</v>
      </c>
      <c r="F12085" t="s">
        <v>3829</v>
      </c>
      <c r="G12085" t="s">
        <v>3829</v>
      </c>
      <c r="H12085" s="7">
        <f t="shared" si="188"/>
        <v>1</v>
      </c>
      <c r="I12085" t="s">
        <v>15967</v>
      </c>
      <c r="K12085" t="s">
        <v>15968</v>
      </c>
      <c r="L12085" t="s">
        <v>15969</v>
      </c>
    </row>
    <row r="12086" spans="1:12" x14ac:dyDescent="0.25">
      <c r="A12086" s="4">
        <v>39767</v>
      </c>
      <c r="B12086" s="5" t="s">
        <v>2165</v>
      </c>
      <c r="C12086" t="s">
        <v>2164</v>
      </c>
      <c r="D12086" t="s">
        <v>2164</v>
      </c>
      <c r="F12086" t="s">
        <v>2164</v>
      </c>
      <c r="G12086" t="s">
        <v>2164</v>
      </c>
      <c r="H12086" s="7">
        <f t="shared" si="188"/>
        <v>1</v>
      </c>
      <c r="I12086" t="s">
        <v>15967</v>
      </c>
      <c r="K12086" t="s">
        <v>15968</v>
      </c>
      <c r="L12086" t="s">
        <v>15969</v>
      </c>
    </row>
    <row r="12087" spans="1:12" x14ac:dyDescent="0.25">
      <c r="A12087" s="4">
        <v>39767</v>
      </c>
      <c r="B12087" s="5" t="s">
        <v>2145</v>
      </c>
      <c r="C12087" t="s">
        <v>2144</v>
      </c>
      <c r="D12087" t="s">
        <v>2144</v>
      </c>
      <c r="F12087" t="s">
        <v>2144</v>
      </c>
      <c r="G12087" t="s">
        <v>2144</v>
      </c>
      <c r="H12087" s="7">
        <f t="shared" si="188"/>
        <v>1</v>
      </c>
      <c r="I12087" t="s">
        <v>15967</v>
      </c>
      <c r="K12087" t="s">
        <v>15968</v>
      </c>
      <c r="L12087" t="s">
        <v>15969</v>
      </c>
    </row>
    <row r="12088" spans="1:12" x14ac:dyDescent="0.25">
      <c r="A12088" s="4">
        <v>39767</v>
      </c>
      <c r="B12088" s="5" t="s">
        <v>1674</v>
      </c>
      <c r="C12088" t="s">
        <v>1673</v>
      </c>
      <c r="D12088" t="s">
        <v>1673</v>
      </c>
      <c r="F12088" t="s">
        <v>1673</v>
      </c>
      <c r="G12088" t="s">
        <v>1673</v>
      </c>
      <c r="H12088" s="7">
        <f t="shared" si="188"/>
        <v>1</v>
      </c>
      <c r="I12088" t="s">
        <v>15967</v>
      </c>
      <c r="K12088" t="s">
        <v>15968</v>
      </c>
      <c r="L12088" t="s">
        <v>15969</v>
      </c>
    </row>
    <row r="12089" spans="1:12" x14ac:dyDescent="0.25">
      <c r="A12089" s="4">
        <v>39746</v>
      </c>
      <c r="B12089" s="5" t="s">
        <v>14171</v>
      </c>
      <c r="C12089" t="s">
        <v>14176</v>
      </c>
      <c r="D12089" t="s">
        <v>14176</v>
      </c>
      <c r="F12089" t="s">
        <v>14176</v>
      </c>
      <c r="H12089" s="7">
        <f t="shared" si="188"/>
        <v>2</v>
      </c>
      <c r="I12089" t="s">
        <v>15970</v>
      </c>
      <c r="K12089" t="s">
        <v>15971</v>
      </c>
    </row>
    <row r="12090" spans="1:12" x14ac:dyDescent="0.25">
      <c r="A12090" s="4">
        <v>39746</v>
      </c>
      <c r="B12090" s="5" t="s">
        <v>13862</v>
      </c>
      <c r="C12090" t="s">
        <v>13861</v>
      </c>
      <c r="D12090" t="s">
        <v>13861</v>
      </c>
      <c r="F12090" t="s">
        <v>13861</v>
      </c>
      <c r="H12090" s="7">
        <f t="shared" si="188"/>
        <v>2</v>
      </c>
      <c r="I12090" t="s">
        <v>15970</v>
      </c>
      <c r="K12090" t="s">
        <v>15971</v>
      </c>
    </row>
    <row r="12091" spans="1:12" x14ac:dyDescent="0.25">
      <c r="A12091" s="4">
        <v>39746</v>
      </c>
      <c r="B12091" s="5" t="s">
        <v>12907</v>
      </c>
      <c r="C12091" t="s">
        <v>12906</v>
      </c>
      <c r="D12091" t="s">
        <v>12906</v>
      </c>
      <c r="F12091" t="s">
        <v>12906</v>
      </c>
      <c r="H12091" s="7">
        <f t="shared" si="188"/>
        <v>2</v>
      </c>
      <c r="I12091" t="s">
        <v>15970</v>
      </c>
      <c r="K12091" t="s">
        <v>15971</v>
      </c>
    </row>
    <row r="12092" spans="1:12" x14ac:dyDescent="0.25">
      <c r="A12092" s="4">
        <v>39746</v>
      </c>
      <c r="B12092" s="5" t="s">
        <v>12254</v>
      </c>
      <c r="C12092" t="s">
        <v>12253</v>
      </c>
      <c r="D12092" t="s">
        <v>12253</v>
      </c>
      <c r="F12092" t="s">
        <v>12253</v>
      </c>
      <c r="H12092" s="7">
        <f t="shared" si="188"/>
        <v>2</v>
      </c>
      <c r="I12092" t="s">
        <v>15970</v>
      </c>
      <c r="K12092" t="s">
        <v>15971</v>
      </c>
    </row>
    <row r="12093" spans="1:12" x14ac:dyDescent="0.25">
      <c r="A12093" s="4">
        <v>39746</v>
      </c>
      <c r="B12093" s="5" t="s">
        <v>12016</v>
      </c>
      <c r="C12093" t="s">
        <v>12015</v>
      </c>
      <c r="D12093" t="s">
        <v>12015</v>
      </c>
      <c r="F12093" t="s">
        <v>12015</v>
      </c>
      <c r="H12093" s="7">
        <f t="shared" si="188"/>
        <v>2</v>
      </c>
      <c r="I12093" t="s">
        <v>15970</v>
      </c>
      <c r="K12093" t="s">
        <v>15971</v>
      </c>
    </row>
    <row r="12094" spans="1:12" x14ac:dyDescent="0.25">
      <c r="A12094" s="4">
        <v>39746</v>
      </c>
      <c r="B12094" s="5" t="s">
        <v>10767</v>
      </c>
      <c r="C12094" t="s">
        <v>10766</v>
      </c>
      <c r="D12094" t="s">
        <v>10766</v>
      </c>
      <c r="F12094" t="s">
        <v>10766</v>
      </c>
      <c r="H12094" s="7">
        <f t="shared" si="188"/>
        <v>2</v>
      </c>
      <c r="I12094" t="s">
        <v>15970</v>
      </c>
      <c r="K12094" t="s">
        <v>15971</v>
      </c>
    </row>
    <row r="12095" spans="1:12" x14ac:dyDescent="0.25">
      <c r="A12095" s="4">
        <v>39746</v>
      </c>
      <c r="B12095" s="5" t="s">
        <v>10636</v>
      </c>
      <c r="C12095" t="s">
        <v>10635</v>
      </c>
      <c r="D12095" t="s">
        <v>10635</v>
      </c>
      <c r="F12095" t="s">
        <v>10635</v>
      </c>
      <c r="H12095" s="7">
        <f t="shared" si="188"/>
        <v>2</v>
      </c>
      <c r="I12095" t="s">
        <v>15970</v>
      </c>
      <c r="K12095" t="s">
        <v>15971</v>
      </c>
    </row>
    <row r="12096" spans="1:12" x14ac:dyDescent="0.25">
      <c r="A12096" s="4">
        <v>39746</v>
      </c>
      <c r="B12096" s="5" t="s">
        <v>9921</v>
      </c>
      <c r="C12096" t="s">
        <v>9920</v>
      </c>
      <c r="D12096" t="s">
        <v>9920</v>
      </c>
      <c r="F12096" t="s">
        <v>9920</v>
      </c>
      <c r="H12096" s="7">
        <f t="shared" si="188"/>
        <v>2</v>
      </c>
      <c r="I12096" t="s">
        <v>15970</v>
      </c>
      <c r="K12096" t="s">
        <v>15971</v>
      </c>
    </row>
    <row r="12097" spans="1:12" x14ac:dyDescent="0.25">
      <c r="A12097" s="4">
        <v>39746</v>
      </c>
      <c r="B12097" s="5" t="s">
        <v>9844</v>
      </c>
      <c r="C12097" t="s">
        <v>9843</v>
      </c>
      <c r="D12097" t="s">
        <v>9843</v>
      </c>
      <c r="F12097" t="s">
        <v>9843</v>
      </c>
      <c r="H12097" s="7">
        <f t="shared" si="188"/>
        <v>2</v>
      </c>
      <c r="I12097" t="s">
        <v>15970</v>
      </c>
      <c r="K12097" t="s">
        <v>15971</v>
      </c>
    </row>
    <row r="12098" spans="1:12" x14ac:dyDescent="0.25">
      <c r="A12098" s="4">
        <v>39746</v>
      </c>
      <c r="B12098" s="5" t="s">
        <v>9081</v>
      </c>
      <c r="C12098" t="s">
        <v>9080</v>
      </c>
      <c r="D12098" t="s">
        <v>9080</v>
      </c>
      <c r="F12098" t="s">
        <v>9080</v>
      </c>
      <c r="H12098" s="7">
        <f t="shared" si="188"/>
        <v>2</v>
      </c>
      <c r="I12098" t="s">
        <v>15970</v>
      </c>
      <c r="K12098" t="s">
        <v>15971</v>
      </c>
    </row>
    <row r="12099" spans="1:12" x14ac:dyDescent="0.25">
      <c r="A12099" s="4">
        <v>39746</v>
      </c>
      <c r="B12099" s="5" t="s">
        <v>8008</v>
      </c>
      <c r="C12099" t="s">
        <v>8007</v>
      </c>
      <c r="D12099" t="s">
        <v>8007</v>
      </c>
      <c r="F12099" t="s">
        <v>8007</v>
      </c>
      <c r="H12099" s="7">
        <f t="shared" ref="H12099:H12162" si="189">COUNTIF(D12099:G12099,"")</f>
        <v>2</v>
      </c>
      <c r="I12099" t="s">
        <v>15970</v>
      </c>
      <c r="K12099" t="s">
        <v>15971</v>
      </c>
    </row>
    <row r="12100" spans="1:12" x14ac:dyDescent="0.25">
      <c r="A12100" s="4">
        <v>39746</v>
      </c>
      <c r="B12100" s="5" t="s">
        <v>7618</v>
      </c>
      <c r="C12100" t="s">
        <v>7617</v>
      </c>
      <c r="D12100" t="s">
        <v>7617</v>
      </c>
      <c r="F12100" t="s">
        <v>7617</v>
      </c>
      <c r="H12100" s="7">
        <f t="shared" si="189"/>
        <v>2</v>
      </c>
      <c r="I12100" t="s">
        <v>15970</v>
      </c>
      <c r="K12100" t="s">
        <v>15971</v>
      </c>
    </row>
    <row r="12101" spans="1:12" x14ac:dyDescent="0.25">
      <c r="A12101" s="4">
        <v>39746</v>
      </c>
      <c r="B12101" s="5" t="s">
        <v>6704</v>
      </c>
      <c r="C12101" t="s">
        <v>6709</v>
      </c>
      <c r="D12101" t="s">
        <v>6709</v>
      </c>
      <c r="F12101" t="s">
        <v>6709</v>
      </c>
      <c r="H12101" s="7">
        <f t="shared" si="189"/>
        <v>2</v>
      </c>
      <c r="I12101" t="s">
        <v>15970</v>
      </c>
      <c r="K12101" t="s">
        <v>15971</v>
      </c>
    </row>
    <row r="12102" spans="1:12" x14ac:dyDescent="0.25">
      <c r="A12102" s="4">
        <v>39746</v>
      </c>
      <c r="B12102" s="5" t="s">
        <v>6602</v>
      </c>
      <c r="C12102" t="s">
        <v>6601</v>
      </c>
      <c r="D12102" t="s">
        <v>6601</v>
      </c>
      <c r="F12102" t="s">
        <v>6601</v>
      </c>
      <c r="H12102" s="7">
        <f t="shared" si="189"/>
        <v>2</v>
      </c>
      <c r="I12102" t="s">
        <v>15970</v>
      </c>
      <c r="K12102" t="s">
        <v>15971</v>
      </c>
    </row>
    <row r="12103" spans="1:12" x14ac:dyDescent="0.25">
      <c r="A12103" s="4">
        <v>39746</v>
      </c>
      <c r="B12103" s="5" t="s">
        <v>6275</v>
      </c>
      <c r="C12103" t="s">
        <v>6293</v>
      </c>
      <c r="D12103" t="s">
        <v>6293</v>
      </c>
      <c r="F12103" t="s">
        <v>6293</v>
      </c>
      <c r="H12103" s="7">
        <f t="shared" si="189"/>
        <v>2</v>
      </c>
      <c r="I12103" t="s">
        <v>15970</v>
      </c>
      <c r="K12103" t="s">
        <v>15971</v>
      </c>
    </row>
    <row r="12104" spans="1:12" x14ac:dyDescent="0.25">
      <c r="A12104" s="4">
        <v>39746</v>
      </c>
      <c r="B12104" s="5" t="s">
        <v>3228</v>
      </c>
      <c r="C12104" t="s">
        <v>3253</v>
      </c>
      <c r="D12104" t="s">
        <v>3253</v>
      </c>
      <c r="F12104" t="s">
        <v>3253</v>
      </c>
      <c r="H12104" s="7">
        <f t="shared" si="189"/>
        <v>2</v>
      </c>
      <c r="I12104" t="s">
        <v>15970</v>
      </c>
      <c r="K12104" t="s">
        <v>15971</v>
      </c>
    </row>
    <row r="12105" spans="1:12" x14ac:dyDescent="0.25">
      <c r="A12105" s="4">
        <v>39746</v>
      </c>
      <c r="B12105" s="5" t="s">
        <v>2995</v>
      </c>
      <c r="C12105" t="s">
        <v>2994</v>
      </c>
      <c r="D12105" t="s">
        <v>2994</v>
      </c>
      <c r="F12105" t="s">
        <v>2994</v>
      </c>
      <c r="H12105" s="7">
        <f t="shared" si="189"/>
        <v>2</v>
      </c>
      <c r="I12105" t="s">
        <v>15970</v>
      </c>
      <c r="K12105" t="s">
        <v>15971</v>
      </c>
    </row>
    <row r="12106" spans="1:12" x14ac:dyDescent="0.25">
      <c r="A12106" s="4">
        <v>39746</v>
      </c>
      <c r="B12106" s="5" t="s">
        <v>2880</v>
      </c>
      <c r="C12106" t="s">
        <v>2879</v>
      </c>
      <c r="D12106" t="s">
        <v>2879</v>
      </c>
      <c r="F12106" t="s">
        <v>2879</v>
      </c>
      <c r="H12106" s="7">
        <f t="shared" si="189"/>
        <v>2</v>
      </c>
      <c r="I12106" t="s">
        <v>15970</v>
      </c>
      <c r="K12106" t="s">
        <v>15971</v>
      </c>
    </row>
    <row r="12107" spans="1:12" x14ac:dyDescent="0.25">
      <c r="A12107" s="4">
        <v>39746</v>
      </c>
      <c r="B12107" s="5" t="s">
        <v>2703</v>
      </c>
      <c r="C12107" t="s">
        <v>2790</v>
      </c>
      <c r="D12107" t="s">
        <v>2790</v>
      </c>
      <c r="F12107" t="s">
        <v>2790</v>
      </c>
      <c r="H12107" s="7">
        <f t="shared" si="189"/>
        <v>2</v>
      </c>
      <c r="I12107" t="s">
        <v>15970</v>
      </c>
      <c r="K12107" t="s">
        <v>15971</v>
      </c>
    </row>
    <row r="12108" spans="1:12" x14ac:dyDescent="0.25">
      <c r="A12108" s="4">
        <v>39746</v>
      </c>
      <c r="B12108" s="5" t="s">
        <v>624</v>
      </c>
      <c r="C12108" t="s">
        <v>623</v>
      </c>
      <c r="D12108" t="s">
        <v>623</v>
      </c>
      <c r="F12108" t="s">
        <v>623</v>
      </c>
      <c r="H12108" s="7">
        <f t="shared" si="189"/>
        <v>2</v>
      </c>
      <c r="I12108" t="s">
        <v>15970</v>
      </c>
      <c r="K12108" t="s">
        <v>15971</v>
      </c>
    </row>
    <row r="12109" spans="1:12" x14ac:dyDescent="0.25">
      <c r="A12109" s="4">
        <v>39739</v>
      </c>
      <c r="B12109" s="5" t="s">
        <v>13671</v>
      </c>
      <c r="C12109" t="s">
        <v>13670</v>
      </c>
      <c r="D12109" t="s">
        <v>13670</v>
      </c>
      <c r="F12109" t="s">
        <v>13670</v>
      </c>
      <c r="G12109" t="s">
        <v>13670</v>
      </c>
      <c r="H12109" s="7">
        <f t="shared" si="189"/>
        <v>1</v>
      </c>
      <c r="I12109" t="s">
        <v>15972</v>
      </c>
      <c r="K12109" t="s">
        <v>15973</v>
      </c>
      <c r="L12109" t="s">
        <v>15974</v>
      </c>
    </row>
    <row r="12110" spans="1:12" x14ac:dyDescent="0.25">
      <c r="A12110" s="4">
        <v>39739</v>
      </c>
      <c r="B12110" s="5" t="s">
        <v>13411</v>
      </c>
      <c r="C12110" t="s">
        <v>13410</v>
      </c>
      <c r="D12110" t="s">
        <v>13410</v>
      </c>
      <c r="F12110" t="s">
        <v>13410</v>
      </c>
      <c r="G12110" t="s">
        <v>13410</v>
      </c>
      <c r="H12110" s="7">
        <f t="shared" si="189"/>
        <v>1</v>
      </c>
      <c r="I12110" t="s">
        <v>15972</v>
      </c>
      <c r="K12110" t="s">
        <v>15973</v>
      </c>
      <c r="L12110" t="s">
        <v>15974</v>
      </c>
    </row>
    <row r="12111" spans="1:12" x14ac:dyDescent="0.25">
      <c r="A12111" s="4">
        <v>39739</v>
      </c>
      <c r="B12111" s="5" t="s">
        <v>13392</v>
      </c>
      <c r="C12111" t="s">
        <v>13391</v>
      </c>
      <c r="D12111" t="s">
        <v>13391</v>
      </c>
      <c r="F12111" t="s">
        <v>13391</v>
      </c>
      <c r="G12111" t="s">
        <v>13391</v>
      </c>
      <c r="H12111" s="7">
        <f t="shared" si="189"/>
        <v>1</v>
      </c>
      <c r="I12111" t="s">
        <v>15972</v>
      </c>
      <c r="K12111" t="s">
        <v>15973</v>
      </c>
      <c r="L12111" t="s">
        <v>15974</v>
      </c>
    </row>
    <row r="12112" spans="1:12" x14ac:dyDescent="0.25">
      <c r="A12112" s="4">
        <v>39739</v>
      </c>
      <c r="B12112" s="5" t="s">
        <v>12720</v>
      </c>
      <c r="C12112" t="s">
        <v>12719</v>
      </c>
      <c r="D12112" t="s">
        <v>12719</v>
      </c>
      <c r="F12112" t="s">
        <v>12719</v>
      </c>
      <c r="G12112" t="s">
        <v>12719</v>
      </c>
      <c r="H12112" s="7">
        <f t="shared" si="189"/>
        <v>1</v>
      </c>
      <c r="I12112" t="s">
        <v>15972</v>
      </c>
      <c r="K12112" t="s">
        <v>15973</v>
      </c>
      <c r="L12112" t="s">
        <v>15974</v>
      </c>
    </row>
    <row r="12113" spans="1:12" x14ac:dyDescent="0.25">
      <c r="A12113" s="4">
        <v>39739</v>
      </c>
      <c r="B12113" s="5" t="s">
        <v>12575</v>
      </c>
      <c r="C12113" t="s">
        <v>12574</v>
      </c>
      <c r="D12113" t="s">
        <v>12574</v>
      </c>
      <c r="F12113" t="s">
        <v>12574</v>
      </c>
      <c r="G12113" t="s">
        <v>12574</v>
      </c>
      <c r="H12113" s="7">
        <f t="shared" si="189"/>
        <v>1</v>
      </c>
      <c r="I12113" t="s">
        <v>15972</v>
      </c>
      <c r="K12113" t="s">
        <v>15973</v>
      </c>
      <c r="L12113" t="s">
        <v>15974</v>
      </c>
    </row>
    <row r="12114" spans="1:12" x14ac:dyDescent="0.25">
      <c r="A12114" s="4">
        <v>39739</v>
      </c>
      <c r="B12114" s="5" t="s">
        <v>11698</v>
      </c>
      <c r="C12114" t="s">
        <v>11712</v>
      </c>
      <c r="D12114" t="s">
        <v>11712</v>
      </c>
      <c r="F12114" t="s">
        <v>11712</v>
      </c>
      <c r="G12114" t="s">
        <v>11712</v>
      </c>
      <c r="H12114" s="7">
        <f t="shared" si="189"/>
        <v>1</v>
      </c>
      <c r="I12114" t="s">
        <v>15972</v>
      </c>
      <c r="K12114" t="s">
        <v>15973</v>
      </c>
      <c r="L12114" t="s">
        <v>15974</v>
      </c>
    </row>
    <row r="12115" spans="1:12" x14ac:dyDescent="0.25">
      <c r="A12115" s="4">
        <v>39739</v>
      </c>
      <c r="B12115" s="5" t="s">
        <v>11190</v>
      </c>
      <c r="C12115" t="s">
        <v>11189</v>
      </c>
      <c r="D12115" t="s">
        <v>11189</v>
      </c>
      <c r="F12115" t="s">
        <v>11189</v>
      </c>
      <c r="G12115" t="s">
        <v>11189</v>
      </c>
      <c r="H12115" s="7">
        <f t="shared" si="189"/>
        <v>1</v>
      </c>
      <c r="I12115" t="s">
        <v>15972</v>
      </c>
      <c r="K12115" t="s">
        <v>15973</v>
      </c>
      <c r="L12115" t="s">
        <v>15974</v>
      </c>
    </row>
    <row r="12116" spans="1:12" x14ac:dyDescent="0.25">
      <c r="A12116" s="4">
        <v>39739</v>
      </c>
      <c r="B12116" s="5" t="s">
        <v>11007</v>
      </c>
      <c r="C12116" t="s">
        <v>11006</v>
      </c>
      <c r="D12116" t="s">
        <v>11006</v>
      </c>
      <c r="F12116" t="s">
        <v>11006</v>
      </c>
      <c r="G12116" t="s">
        <v>11006</v>
      </c>
      <c r="H12116" s="7">
        <f t="shared" si="189"/>
        <v>1</v>
      </c>
      <c r="I12116" t="s">
        <v>15972</v>
      </c>
      <c r="K12116" t="s">
        <v>15973</v>
      </c>
      <c r="L12116" t="s">
        <v>15974</v>
      </c>
    </row>
    <row r="12117" spans="1:12" x14ac:dyDescent="0.25">
      <c r="A12117" s="4">
        <v>39739</v>
      </c>
      <c r="B12117" s="5" t="s">
        <v>10149</v>
      </c>
      <c r="C12117" t="s">
        <v>10148</v>
      </c>
      <c r="D12117" t="s">
        <v>10148</v>
      </c>
      <c r="F12117" t="s">
        <v>10148</v>
      </c>
      <c r="G12117" t="s">
        <v>10148</v>
      </c>
      <c r="H12117" s="7">
        <f t="shared" si="189"/>
        <v>1</v>
      </c>
      <c r="I12117" t="s">
        <v>15972</v>
      </c>
      <c r="K12117" t="s">
        <v>15973</v>
      </c>
      <c r="L12117" t="s">
        <v>15974</v>
      </c>
    </row>
    <row r="12118" spans="1:12" x14ac:dyDescent="0.25">
      <c r="A12118" s="4">
        <v>39739</v>
      </c>
      <c r="B12118" s="5" t="s">
        <v>9623</v>
      </c>
      <c r="C12118" t="s">
        <v>9628</v>
      </c>
      <c r="D12118" t="s">
        <v>9628</v>
      </c>
      <c r="F12118" t="s">
        <v>9628</v>
      </c>
      <c r="G12118" t="s">
        <v>9628</v>
      </c>
      <c r="H12118" s="7">
        <f t="shared" si="189"/>
        <v>1</v>
      </c>
      <c r="I12118" t="s">
        <v>15972</v>
      </c>
      <c r="K12118" t="s">
        <v>15973</v>
      </c>
      <c r="L12118" t="s">
        <v>15974</v>
      </c>
    </row>
    <row r="12119" spans="1:12" x14ac:dyDescent="0.25">
      <c r="A12119" s="4">
        <v>39739</v>
      </c>
      <c r="B12119" s="5" t="s">
        <v>8748</v>
      </c>
      <c r="C12119" t="s">
        <v>8747</v>
      </c>
      <c r="D12119" t="s">
        <v>8747</v>
      </c>
      <c r="F12119" t="s">
        <v>8747</v>
      </c>
      <c r="G12119" t="s">
        <v>8747</v>
      </c>
      <c r="H12119" s="7">
        <f t="shared" si="189"/>
        <v>1</v>
      </c>
      <c r="I12119" t="s">
        <v>15972</v>
      </c>
      <c r="K12119" t="s">
        <v>15973</v>
      </c>
      <c r="L12119" t="s">
        <v>15974</v>
      </c>
    </row>
    <row r="12120" spans="1:12" x14ac:dyDescent="0.25">
      <c r="A12120" s="4">
        <v>39739</v>
      </c>
      <c r="B12120" s="5" t="s">
        <v>8241</v>
      </c>
      <c r="C12120" t="s">
        <v>8240</v>
      </c>
      <c r="D12120" t="s">
        <v>8240</v>
      </c>
      <c r="F12120" t="s">
        <v>8240</v>
      </c>
      <c r="G12120" t="s">
        <v>8240</v>
      </c>
      <c r="H12120" s="7">
        <f t="shared" si="189"/>
        <v>1</v>
      </c>
      <c r="I12120" t="s">
        <v>15972</v>
      </c>
      <c r="K12120" t="s">
        <v>15973</v>
      </c>
      <c r="L12120" t="s">
        <v>15974</v>
      </c>
    </row>
    <row r="12121" spans="1:12" x14ac:dyDescent="0.25">
      <c r="A12121" s="4">
        <v>39739</v>
      </c>
      <c r="B12121" s="5" t="s">
        <v>7685</v>
      </c>
      <c r="C12121" t="s">
        <v>7684</v>
      </c>
      <c r="D12121" t="s">
        <v>7684</v>
      </c>
      <c r="F12121" t="s">
        <v>7684</v>
      </c>
      <c r="G12121" t="s">
        <v>7684</v>
      </c>
      <c r="H12121" s="7">
        <f t="shared" si="189"/>
        <v>1</v>
      </c>
      <c r="I12121" t="s">
        <v>15972</v>
      </c>
      <c r="K12121" t="s">
        <v>15973</v>
      </c>
      <c r="L12121" t="s">
        <v>15974</v>
      </c>
    </row>
    <row r="12122" spans="1:12" x14ac:dyDescent="0.25">
      <c r="A12122" s="4">
        <v>39739</v>
      </c>
      <c r="B12122" s="5" t="s">
        <v>7517</v>
      </c>
      <c r="C12122" t="s">
        <v>7516</v>
      </c>
      <c r="D12122" t="s">
        <v>7516</v>
      </c>
      <c r="F12122" t="s">
        <v>7516</v>
      </c>
      <c r="G12122" t="s">
        <v>7516</v>
      </c>
      <c r="H12122" s="7">
        <f t="shared" si="189"/>
        <v>1</v>
      </c>
      <c r="I12122" t="s">
        <v>15972</v>
      </c>
      <c r="K12122" t="s">
        <v>15973</v>
      </c>
      <c r="L12122" t="s">
        <v>15974</v>
      </c>
    </row>
    <row r="12123" spans="1:12" x14ac:dyDescent="0.25">
      <c r="A12123" s="4">
        <v>39739</v>
      </c>
      <c r="B12123" s="5" t="s">
        <v>7242</v>
      </c>
      <c r="C12123" t="s">
        <v>7241</v>
      </c>
      <c r="D12123" t="s">
        <v>7241</v>
      </c>
      <c r="F12123" t="s">
        <v>7241</v>
      </c>
      <c r="G12123" t="s">
        <v>7241</v>
      </c>
      <c r="H12123" s="7">
        <f t="shared" si="189"/>
        <v>1</v>
      </c>
      <c r="I12123" t="s">
        <v>15972</v>
      </c>
      <c r="K12123" t="s">
        <v>15973</v>
      </c>
      <c r="L12123" t="s">
        <v>15974</v>
      </c>
    </row>
    <row r="12124" spans="1:12" x14ac:dyDescent="0.25">
      <c r="A12124" s="4">
        <v>39739</v>
      </c>
      <c r="B12124" s="5" t="s">
        <v>6275</v>
      </c>
      <c r="C12124" t="s">
        <v>6281</v>
      </c>
      <c r="D12124" t="s">
        <v>6281</v>
      </c>
      <c r="F12124" t="s">
        <v>6281</v>
      </c>
      <c r="G12124" t="s">
        <v>6281</v>
      </c>
      <c r="H12124" s="7">
        <f t="shared" si="189"/>
        <v>1</v>
      </c>
      <c r="I12124" t="s">
        <v>15972</v>
      </c>
      <c r="K12124" t="s">
        <v>15973</v>
      </c>
      <c r="L12124" t="s">
        <v>15974</v>
      </c>
    </row>
    <row r="12125" spans="1:12" x14ac:dyDescent="0.25">
      <c r="A12125" s="4">
        <v>39739</v>
      </c>
      <c r="B12125" s="5" t="s">
        <v>3115</v>
      </c>
      <c r="C12125" t="s">
        <v>3114</v>
      </c>
      <c r="D12125" t="s">
        <v>3114</v>
      </c>
      <c r="F12125" t="s">
        <v>3114</v>
      </c>
      <c r="G12125" t="s">
        <v>3114</v>
      </c>
      <c r="H12125" s="7">
        <f t="shared" si="189"/>
        <v>1</v>
      </c>
      <c r="I12125" t="s">
        <v>15972</v>
      </c>
      <c r="K12125" t="s">
        <v>15973</v>
      </c>
      <c r="L12125" t="s">
        <v>15974</v>
      </c>
    </row>
    <row r="12126" spans="1:12" x14ac:dyDescent="0.25">
      <c r="A12126" s="4">
        <v>39739</v>
      </c>
      <c r="B12126" s="5" t="s">
        <v>2486</v>
      </c>
      <c r="C12126" t="s">
        <v>2485</v>
      </c>
      <c r="D12126" t="s">
        <v>2485</v>
      </c>
      <c r="F12126" t="s">
        <v>2485</v>
      </c>
      <c r="G12126" t="s">
        <v>2485</v>
      </c>
      <c r="H12126" s="7">
        <f t="shared" si="189"/>
        <v>1</v>
      </c>
      <c r="I12126" t="s">
        <v>15972</v>
      </c>
      <c r="K12126" t="s">
        <v>15973</v>
      </c>
      <c r="L12126" t="s">
        <v>15974</v>
      </c>
    </row>
    <row r="12127" spans="1:12" x14ac:dyDescent="0.25">
      <c r="A12127" s="4">
        <v>39739</v>
      </c>
      <c r="B12127" s="5" t="s">
        <v>2074</v>
      </c>
      <c r="C12127" t="s">
        <v>2079</v>
      </c>
      <c r="D12127" t="s">
        <v>2079</v>
      </c>
      <c r="F12127" t="s">
        <v>2079</v>
      </c>
      <c r="G12127" t="s">
        <v>2079</v>
      </c>
      <c r="H12127" s="7">
        <f t="shared" si="189"/>
        <v>1</v>
      </c>
      <c r="I12127" t="s">
        <v>15972</v>
      </c>
      <c r="K12127" t="s">
        <v>15973</v>
      </c>
      <c r="L12127" t="s">
        <v>15974</v>
      </c>
    </row>
    <row r="12128" spans="1:12" x14ac:dyDescent="0.25">
      <c r="A12128" s="4">
        <v>39739</v>
      </c>
      <c r="B12128" s="5" t="s">
        <v>1781</v>
      </c>
      <c r="C12128" t="s">
        <v>1780</v>
      </c>
      <c r="D12128" t="s">
        <v>1780</v>
      </c>
      <c r="F12128" t="s">
        <v>1780</v>
      </c>
      <c r="G12128" t="s">
        <v>1780</v>
      </c>
      <c r="H12128" s="7">
        <f t="shared" si="189"/>
        <v>1</v>
      </c>
      <c r="I12128" t="s">
        <v>15972</v>
      </c>
      <c r="K12128" t="s">
        <v>15973</v>
      </c>
      <c r="L12128" t="s">
        <v>15974</v>
      </c>
    </row>
    <row r="12129" spans="1:12" x14ac:dyDescent="0.25">
      <c r="A12129" s="4">
        <v>39739</v>
      </c>
      <c r="B12129" s="5" t="s">
        <v>1062</v>
      </c>
      <c r="C12129" t="s">
        <v>1069</v>
      </c>
      <c r="D12129" t="s">
        <v>1069</v>
      </c>
      <c r="F12129" t="s">
        <v>1069</v>
      </c>
      <c r="G12129" t="s">
        <v>1069</v>
      </c>
      <c r="H12129" s="7">
        <f t="shared" si="189"/>
        <v>1</v>
      </c>
      <c r="I12129" t="s">
        <v>15972</v>
      </c>
      <c r="K12129" t="s">
        <v>15973</v>
      </c>
      <c r="L12129" t="s">
        <v>15974</v>
      </c>
    </row>
    <row r="12130" spans="1:12" x14ac:dyDescent="0.25">
      <c r="A12130" s="4">
        <v>39739</v>
      </c>
      <c r="B12130" s="5" t="s">
        <v>863</v>
      </c>
      <c r="C12130" t="s">
        <v>862</v>
      </c>
      <c r="D12130" t="s">
        <v>862</v>
      </c>
      <c r="F12130" t="s">
        <v>862</v>
      </c>
      <c r="G12130" t="s">
        <v>862</v>
      </c>
      <c r="H12130" s="7">
        <f t="shared" si="189"/>
        <v>1</v>
      </c>
      <c r="I12130" t="s">
        <v>15972</v>
      </c>
      <c r="K12130" t="s">
        <v>15973</v>
      </c>
      <c r="L12130" t="s">
        <v>15974</v>
      </c>
    </row>
    <row r="12131" spans="1:12" x14ac:dyDescent="0.25">
      <c r="A12131" s="4">
        <v>39724</v>
      </c>
      <c r="B12131" s="5" t="s">
        <v>12506</v>
      </c>
      <c r="C12131" t="s">
        <v>12505</v>
      </c>
      <c r="G12131" t="s">
        <v>12505</v>
      </c>
      <c r="H12131" s="7">
        <f t="shared" si="189"/>
        <v>3</v>
      </c>
      <c r="L12131" t="s">
        <v>15975</v>
      </c>
    </row>
    <row r="12132" spans="1:12" x14ac:dyDescent="0.25">
      <c r="A12132" s="4">
        <v>39724</v>
      </c>
      <c r="B12132" s="5" t="s">
        <v>11478</v>
      </c>
      <c r="C12132" t="s">
        <v>11477</v>
      </c>
      <c r="G12132" t="s">
        <v>11477</v>
      </c>
      <c r="H12132" s="7">
        <f t="shared" si="189"/>
        <v>3</v>
      </c>
      <c r="L12132" t="s">
        <v>15975</v>
      </c>
    </row>
    <row r="12133" spans="1:12" x14ac:dyDescent="0.25">
      <c r="A12133" s="4">
        <v>39724</v>
      </c>
      <c r="B12133" s="5" t="s">
        <v>10991</v>
      </c>
      <c r="C12133" t="s">
        <v>10994</v>
      </c>
      <c r="G12133" t="s">
        <v>10994</v>
      </c>
      <c r="H12133" s="7">
        <f t="shared" si="189"/>
        <v>3</v>
      </c>
      <c r="L12133" t="s">
        <v>15975</v>
      </c>
    </row>
    <row r="12134" spans="1:12" x14ac:dyDescent="0.25">
      <c r="A12134" s="4">
        <v>39724</v>
      </c>
      <c r="B12134" s="5" t="s">
        <v>10437</v>
      </c>
      <c r="C12134" t="s">
        <v>10436</v>
      </c>
      <c r="G12134" t="s">
        <v>10436</v>
      </c>
      <c r="H12134" s="7">
        <f t="shared" si="189"/>
        <v>3</v>
      </c>
      <c r="L12134" t="s">
        <v>15975</v>
      </c>
    </row>
    <row r="12135" spans="1:12" x14ac:dyDescent="0.25">
      <c r="A12135" s="4">
        <v>39724</v>
      </c>
      <c r="B12135" s="5" t="s">
        <v>10433</v>
      </c>
      <c r="C12135" t="s">
        <v>10432</v>
      </c>
      <c r="G12135" t="s">
        <v>10432</v>
      </c>
      <c r="H12135" s="7">
        <f t="shared" si="189"/>
        <v>3</v>
      </c>
      <c r="L12135" t="s">
        <v>15975</v>
      </c>
    </row>
    <row r="12136" spans="1:12" x14ac:dyDescent="0.25">
      <c r="A12136" s="4">
        <v>39724</v>
      </c>
      <c r="B12136" s="5" t="s">
        <v>10165</v>
      </c>
      <c r="C12136" t="s">
        <v>10183</v>
      </c>
      <c r="G12136" t="s">
        <v>10183</v>
      </c>
      <c r="H12136" s="7">
        <f t="shared" si="189"/>
        <v>3</v>
      </c>
      <c r="L12136" t="s">
        <v>15975</v>
      </c>
    </row>
    <row r="12137" spans="1:12" x14ac:dyDescent="0.25">
      <c r="A12137" s="4">
        <v>39724</v>
      </c>
      <c r="B12137" s="5" t="s">
        <v>10091</v>
      </c>
      <c r="C12137" t="s">
        <v>10092</v>
      </c>
      <c r="G12137" t="s">
        <v>10092</v>
      </c>
      <c r="H12137" s="7">
        <f t="shared" si="189"/>
        <v>3</v>
      </c>
      <c r="L12137" t="s">
        <v>15975</v>
      </c>
    </row>
    <row r="12138" spans="1:12" x14ac:dyDescent="0.25">
      <c r="A12138" s="4">
        <v>39724</v>
      </c>
      <c r="B12138" s="5" t="s">
        <v>8592</v>
      </c>
      <c r="C12138" t="s">
        <v>8604</v>
      </c>
      <c r="G12138" t="s">
        <v>8604</v>
      </c>
      <c r="H12138" s="7">
        <f t="shared" si="189"/>
        <v>3</v>
      </c>
      <c r="L12138" t="s">
        <v>15975</v>
      </c>
    </row>
    <row r="12139" spans="1:12" x14ac:dyDescent="0.25">
      <c r="A12139" s="4">
        <v>39724</v>
      </c>
      <c r="B12139" s="5" t="s">
        <v>7488</v>
      </c>
      <c r="C12139" t="s">
        <v>7487</v>
      </c>
      <c r="G12139" t="s">
        <v>7487</v>
      </c>
      <c r="H12139" s="7">
        <f t="shared" si="189"/>
        <v>3</v>
      </c>
      <c r="L12139" t="s">
        <v>15975</v>
      </c>
    </row>
    <row r="12140" spans="1:12" x14ac:dyDescent="0.25">
      <c r="A12140" s="4">
        <v>39724</v>
      </c>
      <c r="B12140" s="5" t="s">
        <v>7286</v>
      </c>
      <c r="C12140" t="s">
        <v>7287</v>
      </c>
      <c r="G12140" t="s">
        <v>7287</v>
      </c>
      <c r="H12140" s="7">
        <f t="shared" si="189"/>
        <v>3</v>
      </c>
      <c r="L12140" t="s">
        <v>15975</v>
      </c>
    </row>
    <row r="12141" spans="1:12" x14ac:dyDescent="0.25">
      <c r="A12141" s="4">
        <v>39724</v>
      </c>
      <c r="B12141" s="5" t="s">
        <v>7025</v>
      </c>
      <c r="C12141" t="s">
        <v>7024</v>
      </c>
      <c r="G12141" t="s">
        <v>7024</v>
      </c>
      <c r="H12141" s="7">
        <f t="shared" si="189"/>
        <v>3</v>
      </c>
      <c r="L12141" t="s">
        <v>15975</v>
      </c>
    </row>
    <row r="12142" spans="1:12" x14ac:dyDescent="0.25">
      <c r="A12142" s="4">
        <v>39724</v>
      </c>
      <c r="B12142" s="5" t="s">
        <v>5952</v>
      </c>
      <c r="C12142" t="s">
        <v>5951</v>
      </c>
      <c r="G12142" t="s">
        <v>5951</v>
      </c>
      <c r="H12142" s="7">
        <f t="shared" si="189"/>
        <v>3</v>
      </c>
      <c r="L12142" t="s">
        <v>15975</v>
      </c>
    </row>
    <row r="12143" spans="1:12" x14ac:dyDescent="0.25">
      <c r="A12143" s="4">
        <v>39724</v>
      </c>
      <c r="B12143" s="5" t="s">
        <v>4961</v>
      </c>
      <c r="C12143" t="s">
        <v>4960</v>
      </c>
      <c r="G12143" t="s">
        <v>4960</v>
      </c>
      <c r="H12143" s="7">
        <f t="shared" si="189"/>
        <v>3</v>
      </c>
      <c r="L12143" t="s">
        <v>15975</v>
      </c>
    </row>
    <row r="12144" spans="1:12" x14ac:dyDescent="0.25">
      <c r="A12144" s="4">
        <v>39724</v>
      </c>
      <c r="B12144" s="5" t="s">
        <v>3157</v>
      </c>
      <c r="C12144" t="s">
        <v>3156</v>
      </c>
      <c r="G12144" t="s">
        <v>3156</v>
      </c>
      <c r="H12144" s="7">
        <f t="shared" si="189"/>
        <v>3</v>
      </c>
      <c r="L12144" t="s">
        <v>15975</v>
      </c>
    </row>
    <row r="12145" spans="1:12" x14ac:dyDescent="0.25">
      <c r="A12145" s="4">
        <v>39724</v>
      </c>
      <c r="B12145" s="5" t="s">
        <v>2282</v>
      </c>
      <c r="C12145" t="s">
        <v>2281</v>
      </c>
      <c r="G12145" t="s">
        <v>2281</v>
      </c>
      <c r="H12145" s="7">
        <f t="shared" si="189"/>
        <v>3</v>
      </c>
      <c r="L12145" t="s">
        <v>15975</v>
      </c>
    </row>
    <row r="12146" spans="1:12" x14ac:dyDescent="0.25">
      <c r="A12146" s="4">
        <v>39724</v>
      </c>
      <c r="B12146" s="5" t="s">
        <v>1589</v>
      </c>
      <c r="C12146" t="s">
        <v>1588</v>
      </c>
      <c r="G12146" t="s">
        <v>1588</v>
      </c>
      <c r="H12146" s="7">
        <f t="shared" si="189"/>
        <v>3</v>
      </c>
      <c r="L12146" t="s">
        <v>15975</v>
      </c>
    </row>
    <row r="12147" spans="1:12" x14ac:dyDescent="0.25">
      <c r="A12147" s="4">
        <v>39724</v>
      </c>
      <c r="B12147" s="5" t="s">
        <v>1551</v>
      </c>
      <c r="C12147" t="s">
        <v>1550</v>
      </c>
      <c r="G12147" t="s">
        <v>1550</v>
      </c>
      <c r="H12147" s="7">
        <f t="shared" si="189"/>
        <v>3</v>
      </c>
      <c r="L12147" t="s">
        <v>15975</v>
      </c>
    </row>
    <row r="12148" spans="1:12" x14ac:dyDescent="0.25">
      <c r="A12148" s="4">
        <v>39724</v>
      </c>
      <c r="B12148" s="5" t="s">
        <v>1503</v>
      </c>
      <c r="C12148" t="s">
        <v>1517</v>
      </c>
      <c r="G12148" t="s">
        <v>1517</v>
      </c>
      <c r="H12148" s="7">
        <f t="shared" si="189"/>
        <v>3</v>
      </c>
      <c r="L12148" t="s">
        <v>15975</v>
      </c>
    </row>
    <row r="12149" spans="1:12" x14ac:dyDescent="0.25">
      <c r="A12149" s="4">
        <v>39724</v>
      </c>
      <c r="B12149" s="5" t="s">
        <v>1450</v>
      </c>
      <c r="C12149" t="s">
        <v>1449</v>
      </c>
      <c r="G12149" t="s">
        <v>1449</v>
      </c>
      <c r="H12149" s="7">
        <f t="shared" si="189"/>
        <v>3</v>
      </c>
      <c r="L12149" t="s">
        <v>15975</v>
      </c>
    </row>
    <row r="12150" spans="1:12" x14ac:dyDescent="0.25">
      <c r="A12150" s="4">
        <v>39724</v>
      </c>
      <c r="B12150" s="5" t="s">
        <v>1412</v>
      </c>
      <c r="C12150" t="s">
        <v>1418</v>
      </c>
      <c r="G12150" t="s">
        <v>1418</v>
      </c>
      <c r="H12150" s="7">
        <f t="shared" si="189"/>
        <v>3</v>
      </c>
      <c r="L12150" t="s">
        <v>15975</v>
      </c>
    </row>
    <row r="12151" spans="1:12" x14ac:dyDescent="0.25">
      <c r="A12151" s="4">
        <v>39724</v>
      </c>
      <c r="B12151" s="5" t="s">
        <v>930</v>
      </c>
      <c r="C12151" t="s">
        <v>929</v>
      </c>
      <c r="G12151" t="s">
        <v>929</v>
      </c>
      <c r="H12151" s="7">
        <f t="shared" si="189"/>
        <v>3</v>
      </c>
      <c r="L12151" t="s">
        <v>15975</v>
      </c>
    </row>
    <row r="12152" spans="1:12" x14ac:dyDescent="0.25">
      <c r="A12152" s="4">
        <v>39724</v>
      </c>
      <c r="B12152" s="5" t="s">
        <v>831</v>
      </c>
      <c r="C12152" t="s">
        <v>844</v>
      </c>
      <c r="G12152" t="s">
        <v>844</v>
      </c>
      <c r="H12152" s="7">
        <f t="shared" si="189"/>
        <v>3</v>
      </c>
      <c r="L12152" t="s">
        <v>15975</v>
      </c>
    </row>
    <row r="12153" spans="1:12" x14ac:dyDescent="0.25">
      <c r="A12153" s="4">
        <v>39724</v>
      </c>
      <c r="B12153" s="5" t="s">
        <v>714</v>
      </c>
      <c r="C12153" t="s">
        <v>713</v>
      </c>
      <c r="G12153" t="s">
        <v>713</v>
      </c>
      <c r="H12153" s="7">
        <f t="shared" si="189"/>
        <v>3</v>
      </c>
      <c r="L12153" t="s">
        <v>15975</v>
      </c>
    </row>
    <row r="12154" spans="1:12" x14ac:dyDescent="0.25">
      <c r="A12154" s="4">
        <v>39724</v>
      </c>
      <c r="B12154" s="5" t="s">
        <v>54</v>
      </c>
      <c r="C12154" t="s">
        <v>53</v>
      </c>
      <c r="G12154" t="s">
        <v>53</v>
      </c>
      <c r="H12154" s="7">
        <f t="shared" si="189"/>
        <v>3</v>
      </c>
      <c r="L12154" t="s">
        <v>15975</v>
      </c>
    </row>
    <row r="12155" spans="1:12" x14ac:dyDescent="0.25">
      <c r="A12155" s="4">
        <v>39708</v>
      </c>
      <c r="B12155" s="5" t="s">
        <v>14284</v>
      </c>
      <c r="C12155" t="s">
        <v>14283</v>
      </c>
      <c r="D12155" t="s">
        <v>14283</v>
      </c>
      <c r="F12155" t="s">
        <v>14283</v>
      </c>
      <c r="H12155" s="7">
        <f t="shared" si="189"/>
        <v>2</v>
      </c>
      <c r="I12155" t="s">
        <v>15895</v>
      </c>
      <c r="K12155" t="s">
        <v>15976</v>
      </c>
    </row>
    <row r="12156" spans="1:12" x14ac:dyDescent="0.25">
      <c r="A12156" s="4">
        <v>39708</v>
      </c>
      <c r="B12156" s="5" t="s">
        <v>13561</v>
      </c>
      <c r="C12156" t="s">
        <v>13560</v>
      </c>
      <c r="D12156" t="s">
        <v>13560</v>
      </c>
      <c r="F12156" t="s">
        <v>13560</v>
      </c>
      <c r="H12156" s="7">
        <f t="shared" si="189"/>
        <v>2</v>
      </c>
      <c r="I12156" t="s">
        <v>15895</v>
      </c>
      <c r="K12156" t="s">
        <v>15976</v>
      </c>
    </row>
    <row r="12157" spans="1:12" x14ac:dyDescent="0.25">
      <c r="A12157" s="4">
        <v>39708</v>
      </c>
      <c r="B12157" s="5" t="s">
        <v>13181</v>
      </c>
      <c r="C12157" t="s">
        <v>13191</v>
      </c>
      <c r="D12157" t="s">
        <v>13191</v>
      </c>
      <c r="F12157" t="s">
        <v>13191</v>
      </c>
      <c r="H12157" s="7">
        <f t="shared" si="189"/>
        <v>2</v>
      </c>
      <c r="I12157" t="s">
        <v>15895</v>
      </c>
      <c r="K12157" t="s">
        <v>15976</v>
      </c>
    </row>
    <row r="12158" spans="1:12" x14ac:dyDescent="0.25">
      <c r="A12158" s="4">
        <v>39708</v>
      </c>
      <c r="B12158" s="5" t="s">
        <v>13115</v>
      </c>
      <c r="C12158" t="s">
        <v>13114</v>
      </c>
      <c r="D12158" t="s">
        <v>13114</v>
      </c>
      <c r="F12158" t="s">
        <v>13114</v>
      </c>
      <c r="H12158" s="7">
        <f t="shared" si="189"/>
        <v>2</v>
      </c>
      <c r="I12158" t="s">
        <v>15895</v>
      </c>
      <c r="K12158" t="s">
        <v>15976</v>
      </c>
    </row>
    <row r="12159" spans="1:12" x14ac:dyDescent="0.25">
      <c r="A12159" s="4">
        <v>39708</v>
      </c>
      <c r="B12159" s="5" t="s">
        <v>11760</v>
      </c>
      <c r="C12159" t="s">
        <v>11759</v>
      </c>
      <c r="D12159" t="s">
        <v>11759</v>
      </c>
      <c r="F12159" t="s">
        <v>11759</v>
      </c>
      <c r="H12159" s="7">
        <f t="shared" si="189"/>
        <v>2</v>
      </c>
      <c r="I12159" t="s">
        <v>15895</v>
      </c>
      <c r="K12159" t="s">
        <v>15976</v>
      </c>
    </row>
    <row r="12160" spans="1:12" x14ac:dyDescent="0.25">
      <c r="A12160" s="4">
        <v>39708</v>
      </c>
      <c r="B12160" s="5" t="s">
        <v>11530</v>
      </c>
      <c r="C12160" t="s">
        <v>11540</v>
      </c>
      <c r="D12160" t="s">
        <v>11540</v>
      </c>
      <c r="F12160" t="s">
        <v>11540</v>
      </c>
      <c r="H12160" s="7">
        <f t="shared" si="189"/>
        <v>2</v>
      </c>
      <c r="I12160" t="s">
        <v>15895</v>
      </c>
      <c r="K12160" t="s">
        <v>15976</v>
      </c>
    </row>
    <row r="12161" spans="1:12" x14ac:dyDescent="0.25">
      <c r="A12161" s="4">
        <v>39708</v>
      </c>
      <c r="B12161" s="5" t="s">
        <v>10052</v>
      </c>
      <c r="C12161" t="s">
        <v>10051</v>
      </c>
      <c r="D12161" t="s">
        <v>10051</v>
      </c>
      <c r="F12161" t="s">
        <v>10051</v>
      </c>
      <c r="H12161" s="7">
        <f t="shared" si="189"/>
        <v>2</v>
      </c>
      <c r="I12161" t="s">
        <v>15895</v>
      </c>
      <c r="K12161" t="s">
        <v>15976</v>
      </c>
    </row>
    <row r="12162" spans="1:12" x14ac:dyDescent="0.25">
      <c r="A12162" s="4">
        <v>39708</v>
      </c>
      <c r="B12162" s="5" t="s">
        <v>9833</v>
      </c>
      <c r="C12162" t="s">
        <v>9838</v>
      </c>
      <c r="D12162" t="s">
        <v>9838</v>
      </c>
      <c r="F12162" t="s">
        <v>9838</v>
      </c>
      <c r="H12162" s="7">
        <f t="shared" si="189"/>
        <v>2</v>
      </c>
      <c r="I12162" t="s">
        <v>15895</v>
      </c>
      <c r="K12162" t="s">
        <v>15976</v>
      </c>
    </row>
    <row r="12163" spans="1:12" x14ac:dyDescent="0.25">
      <c r="A12163" s="4">
        <v>39708</v>
      </c>
      <c r="B12163" s="5" t="s">
        <v>9414</v>
      </c>
      <c r="C12163" t="s">
        <v>9413</v>
      </c>
      <c r="D12163" t="s">
        <v>9413</v>
      </c>
      <c r="F12163" t="s">
        <v>9413</v>
      </c>
      <c r="H12163" s="7">
        <f t="shared" ref="H12163:H12226" si="190">COUNTIF(D12163:G12163,"")</f>
        <v>2</v>
      </c>
      <c r="I12163" t="s">
        <v>15895</v>
      </c>
      <c r="K12163" t="s">
        <v>15976</v>
      </c>
    </row>
    <row r="12164" spans="1:12" x14ac:dyDescent="0.25">
      <c r="A12164" s="4">
        <v>39708</v>
      </c>
      <c r="B12164" s="5" t="s">
        <v>8702</v>
      </c>
      <c r="C12164" t="s">
        <v>8707</v>
      </c>
      <c r="D12164" t="s">
        <v>8707</v>
      </c>
      <c r="F12164" t="s">
        <v>8707</v>
      </c>
      <c r="H12164" s="7">
        <f t="shared" si="190"/>
        <v>2</v>
      </c>
      <c r="I12164" t="s">
        <v>15895</v>
      </c>
      <c r="K12164" t="s">
        <v>15976</v>
      </c>
    </row>
    <row r="12165" spans="1:12" x14ac:dyDescent="0.25">
      <c r="A12165" s="4">
        <v>39708</v>
      </c>
      <c r="B12165" s="5" t="s">
        <v>8133</v>
      </c>
      <c r="C12165" t="s">
        <v>8132</v>
      </c>
      <c r="D12165" t="s">
        <v>8132</v>
      </c>
      <c r="F12165" t="s">
        <v>8132</v>
      </c>
      <c r="H12165" s="7">
        <f t="shared" si="190"/>
        <v>2</v>
      </c>
      <c r="I12165" t="s">
        <v>15895</v>
      </c>
      <c r="K12165" t="s">
        <v>15976</v>
      </c>
    </row>
    <row r="12166" spans="1:12" x14ac:dyDescent="0.25">
      <c r="A12166" s="4">
        <v>39708</v>
      </c>
      <c r="B12166" s="5" t="s">
        <v>7745</v>
      </c>
      <c r="C12166" t="s">
        <v>7744</v>
      </c>
      <c r="D12166" t="s">
        <v>7744</v>
      </c>
      <c r="F12166" t="s">
        <v>7744</v>
      </c>
      <c r="H12166" s="7">
        <f t="shared" si="190"/>
        <v>2</v>
      </c>
      <c r="I12166" t="s">
        <v>15895</v>
      </c>
      <c r="K12166" t="s">
        <v>15976</v>
      </c>
    </row>
    <row r="12167" spans="1:12" x14ac:dyDescent="0.25">
      <c r="A12167" s="4">
        <v>39708</v>
      </c>
      <c r="B12167" s="5" t="s">
        <v>6780</v>
      </c>
      <c r="C12167" t="s">
        <v>6779</v>
      </c>
      <c r="D12167" t="s">
        <v>6779</v>
      </c>
      <c r="F12167" t="s">
        <v>6779</v>
      </c>
      <c r="H12167" s="7">
        <f t="shared" si="190"/>
        <v>2</v>
      </c>
      <c r="I12167" t="s">
        <v>15895</v>
      </c>
      <c r="K12167" t="s">
        <v>15976</v>
      </c>
    </row>
    <row r="12168" spans="1:12" x14ac:dyDescent="0.25">
      <c r="A12168" s="4">
        <v>39708</v>
      </c>
      <c r="B12168" s="5" t="s">
        <v>6602</v>
      </c>
      <c r="C12168" t="s">
        <v>6601</v>
      </c>
      <c r="D12168" t="s">
        <v>6601</v>
      </c>
      <c r="F12168" t="s">
        <v>6601</v>
      </c>
      <c r="H12168" s="7">
        <f t="shared" si="190"/>
        <v>2</v>
      </c>
      <c r="I12168" t="s">
        <v>15895</v>
      </c>
      <c r="K12168" t="s">
        <v>15976</v>
      </c>
    </row>
    <row r="12169" spans="1:12" x14ac:dyDescent="0.25">
      <c r="A12169" s="4">
        <v>39708</v>
      </c>
      <c r="B12169" s="5" t="s">
        <v>6275</v>
      </c>
      <c r="C12169" t="s">
        <v>6293</v>
      </c>
      <c r="D12169" t="s">
        <v>6293</v>
      </c>
      <c r="F12169" t="s">
        <v>6293</v>
      </c>
      <c r="H12169" s="7">
        <f t="shared" si="190"/>
        <v>2</v>
      </c>
      <c r="I12169" t="s">
        <v>15895</v>
      </c>
      <c r="K12169" t="s">
        <v>15976</v>
      </c>
    </row>
    <row r="12170" spans="1:12" x14ac:dyDescent="0.25">
      <c r="A12170" s="4">
        <v>39708</v>
      </c>
      <c r="B12170" s="5" t="s">
        <v>5929</v>
      </c>
      <c r="C12170" t="s">
        <v>5934</v>
      </c>
      <c r="D12170" t="s">
        <v>5934</v>
      </c>
      <c r="F12170" t="s">
        <v>5934</v>
      </c>
      <c r="H12170" s="7">
        <f t="shared" si="190"/>
        <v>2</v>
      </c>
      <c r="I12170" t="s">
        <v>15895</v>
      </c>
      <c r="K12170" t="s">
        <v>15976</v>
      </c>
    </row>
    <row r="12171" spans="1:12" x14ac:dyDescent="0.25">
      <c r="A12171" s="4">
        <v>39708</v>
      </c>
      <c r="B12171" s="5" t="s">
        <v>5675</v>
      </c>
      <c r="C12171" t="s">
        <v>5674</v>
      </c>
      <c r="D12171" t="s">
        <v>5674</v>
      </c>
      <c r="F12171" t="s">
        <v>5674</v>
      </c>
      <c r="H12171" s="7">
        <f t="shared" si="190"/>
        <v>2</v>
      </c>
      <c r="I12171" t="s">
        <v>15895</v>
      </c>
      <c r="K12171" t="s">
        <v>15976</v>
      </c>
    </row>
    <row r="12172" spans="1:12" x14ac:dyDescent="0.25">
      <c r="A12172" s="4">
        <v>39708</v>
      </c>
      <c r="B12172" s="5" t="s">
        <v>3477</v>
      </c>
      <c r="C12172" t="s">
        <v>3476</v>
      </c>
      <c r="D12172" t="s">
        <v>3476</v>
      </c>
      <c r="F12172" t="s">
        <v>3476</v>
      </c>
      <c r="H12172" s="7">
        <f t="shared" si="190"/>
        <v>2</v>
      </c>
      <c r="I12172" t="s">
        <v>15895</v>
      </c>
      <c r="K12172" t="s">
        <v>15976</v>
      </c>
    </row>
    <row r="12173" spans="1:12" x14ac:dyDescent="0.25">
      <c r="A12173" s="4">
        <v>39708</v>
      </c>
      <c r="B12173" s="5" t="s">
        <v>3142</v>
      </c>
      <c r="C12173" t="s">
        <v>3141</v>
      </c>
      <c r="D12173" t="s">
        <v>3141</v>
      </c>
      <c r="F12173" t="s">
        <v>3141</v>
      </c>
      <c r="H12173" s="7">
        <f t="shared" si="190"/>
        <v>2</v>
      </c>
      <c r="I12173" t="s">
        <v>15895</v>
      </c>
      <c r="K12173" t="s">
        <v>15976</v>
      </c>
    </row>
    <row r="12174" spans="1:12" x14ac:dyDescent="0.25">
      <c r="A12174" s="4">
        <v>39708</v>
      </c>
      <c r="B12174" s="5" t="s">
        <v>1113</v>
      </c>
      <c r="C12174" t="s">
        <v>1112</v>
      </c>
      <c r="D12174" t="s">
        <v>1112</v>
      </c>
      <c r="F12174" t="s">
        <v>1112</v>
      </c>
      <c r="H12174" s="7">
        <f t="shared" si="190"/>
        <v>2</v>
      </c>
      <c r="I12174" t="s">
        <v>15895</v>
      </c>
      <c r="K12174" t="s">
        <v>15976</v>
      </c>
    </row>
    <row r="12175" spans="1:12" x14ac:dyDescent="0.25">
      <c r="A12175" s="4">
        <v>39704</v>
      </c>
      <c r="B12175" s="5" t="s">
        <v>14367</v>
      </c>
      <c r="C12175" t="s">
        <v>14368</v>
      </c>
      <c r="G12175" t="s">
        <v>14368</v>
      </c>
      <c r="H12175" s="7">
        <f t="shared" si="190"/>
        <v>3</v>
      </c>
      <c r="L12175" t="s">
        <v>15977</v>
      </c>
    </row>
    <row r="12176" spans="1:12" x14ac:dyDescent="0.25">
      <c r="A12176" s="4">
        <v>39704</v>
      </c>
      <c r="B12176" s="5" t="s">
        <v>14048</v>
      </c>
      <c r="C12176" t="s">
        <v>14047</v>
      </c>
      <c r="G12176" t="s">
        <v>14047</v>
      </c>
      <c r="H12176" s="7">
        <f t="shared" si="190"/>
        <v>3</v>
      </c>
      <c r="L12176" t="s">
        <v>15977</v>
      </c>
    </row>
    <row r="12177" spans="1:12" x14ac:dyDescent="0.25">
      <c r="A12177" s="4">
        <v>39704</v>
      </c>
      <c r="B12177" s="5" t="s">
        <v>13734</v>
      </c>
      <c r="C12177" t="s">
        <v>13733</v>
      </c>
      <c r="G12177" t="s">
        <v>13733</v>
      </c>
      <c r="H12177" s="7">
        <f t="shared" si="190"/>
        <v>3</v>
      </c>
      <c r="L12177" t="s">
        <v>15977</v>
      </c>
    </row>
    <row r="12178" spans="1:12" x14ac:dyDescent="0.25">
      <c r="A12178" s="4">
        <v>39704</v>
      </c>
      <c r="B12178" s="5" t="s">
        <v>13621</v>
      </c>
      <c r="C12178" t="s">
        <v>13620</v>
      </c>
      <c r="G12178" t="s">
        <v>13620</v>
      </c>
      <c r="H12178" s="7">
        <f t="shared" si="190"/>
        <v>3</v>
      </c>
      <c r="L12178" t="s">
        <v>15977</v>
      </c>
    </row>
    <row r="12179" spans="1:12" x14ac:dyDescent="0.25">
      <c r="A12179" s="4">
        <v>39704</v>
      </c>
      <c r="B12179" s="5" t="s">
        <v>13229</v>
      </c>
      <c r="C12179" t="s">
        <v>13228</v>
      </c>
      <c r="G12179" t="s">
        <v>13228</v>
      </c>
      <c r="H12179" s="7">
        <f t="shared" si="190"/>
        <v>3</v>
      </c>
      <c r="L12179" t="s">
        <v>15977</v>
      </c>
    </row>
    <row r="12180" spans="1:12" x14ac:dyDescent="0.25">
      <c r="A12180" s="4">
        <v>39704</v>
      </c>
      <c r="B12180" s="5" t="s">
        <v>12535</v>
      </c>
      <c r="C12180" t="s">
        <v>12534</v>
      </c>
      <c r="G12180" t="s">
        <v>12534</v>
      </c>
      <c r="H12180" s="7">
        <f t="shared" si="190"/>
        <v>3</v>
      </c>
      <c r="L12180" t="s">
        <v>15977</v>
      </c>
    </row>
    <row r="12181" spans="1:12" x14ac:dyDescent="0.25">
      <c r="A12181" s="4">
        <v>39704</v>
      </c>
      <c r="B12181" s="5" t="s">
        <v>11698</v>
      </c>
      <c r="C12181" t="s">
        <v>11707</v>
      </c>
      <c r="G12181" t="s">
        <v>11707</v>
      </c>
      <c r="H12181" s="7">
        <f t="shared" si="190"/>
        <v>3</v>
      </c>
      <c r="L12181" t="s">
        <v>15977</v>
      </c>
    </row>
    <row r="12182" spans="1:12" x14ac:dyDescent="0.25">
      <c r="A12182" s="4">
        <v>39704</v>
      </c>
      <c r="B12182" s="5" t="s">
        <v>11530</v>
      </c>
      <c r="C12182" t="s">
        <v>11541</v>
      </c>
      <c r="G12182" t="s">
        <v>11541</v>
      </c>
      <c r="H12182" s="7">
        <f t="shared" si="190"/>
        <v>3</v>
      </c>
      <c r="L12182" t="s">
        <v>15977</v>
      </c>
    </row>
    <row r="12183" spans="1:12" x14ac:dyDescent="0.25">
      <c r="A12183" s="4">
        <v>39704</v>
      </c>
      <c r="B12183" s="5" t="s">
        <v>11432</v>
      </c>
      <c r="C12183" t="s">
        <v>11433</v>
      </c>
      <c r="G12183" t="s">
        <v>11433</v>
      </c>
      <c r="H12183" s="7">
        <f t="shared" si="190"/>
        <v>3</v>
      </c>
      <c r="L12183" t="s">
        <v>15977</v>
      </c>
    </row>
    <row r="12184" spans="1:12" x14ac:dyDescent="0.25">
      <c r="A12184" s="4">
        <v>39704</v>
      </c>
      <c r="B12184" s="5" t="s">
        <v>8890</v>
      </c>
      <c r="C12184" t="s">
        <v>8889</v>
      </c>
      <c r="G12184" t="s">
        <v>8889</v>
      </c>
      <c r="H12184" s="7">
        <f t="shared" si="190"/>
        <v>3</v>
      </c>
      <c r="L12184" t="s">
        <v>15977</v>
      </c>
    </row>
    <row r="12185" spans="1:12" x14ac:dyDescent="0.25">
      <c r="A12185" s="4">
        <v>39704</v>
      </c>
      <c r="B12185" s="5" t="s">
        <v>4862</v>
      </c>
      <c r="C12185" t="s">
        <v>4863</v>
      </c>
      <c r="G12185" t="s">
        <v>4863</v>
      </c>
      <c r="H12185" s="7">
        <f t="shared" si="190"/>
        <v>3</v>
      </c>
      <c r="L12185" t="s">
        <v>15977</v>
      </c>
    </row>
    <row r="12186" spans="1:12" x14ac:dyDescent="0.25">
      <c r="A12186" s="4">
        <v>39704</v>
      </c>
      <c r="B12186" s="5" t="s">
        <v>4205</v>
      </c>
      <c r="C12186" t="s">
        <v>4204</v>
      </c>
      <c r="G12186" t="s">
        <v>4204</v>
      </c>
      <c r="H12186" s="7">
        <f t="shared" si="190"/>
        <v>3</v>
      </c>
      <c r="L12186" t="s">
        <v>15977</v>
      </c>
    </row>
    <row r="12187" spans="1:12" x14ac:dyDescent="0.25">
      <c r="A12187" s="4">
        <v>39704</v>
      </c>
      <c r="B12187" s="5" t="s">
        <v>4203</v>
      </c>
      <c r="C12187" t="s">
        <v>4202</v>
      </c>
      <c r="G12187" t="s">
        <v>4202</v>
      </c>
      <c r="H12187" s="7">
        <f t="shared" si="190"/>
        <v>3</v>
      </c>
      <c r="L12187" t="s">
        <v>15977</v>
      </c>
    </row>
    <row r="12188" spans="1:12" x14ac:dyDescent="0.25">
      <c r="A12188" s="4">
        <v>39704</v>
      </c>
      <c r="B12188" s="5" t="s">
        <v>2072</v>
      </c>
      <c r="C12188" t="s">
        <v>2071</v>
      </c>
      <c r="G12188" t="s">
        <v>2071</v>
      </c>
      <c r="H12188" s="7">
        <f t="shared" si="190"/>
        <v>3</v>
      </c>
      <c r="L12188" t="s">
        <v>15977</v>
      </c>
    </row>
    <row r="12189" spans="1:12" x14ac:dyDescent="0.25">
      <c r="A12189" s="4">
        <v>39704</v>
      </c>
      <c r="B12189" s="5" t="s">
        <v>1807</v>
      </c>
      <c r="C12189" t="s">
        <v>1809</v>
      </c>
      <c r="G12189" t="s">
        <v>1809</v>
      </c>
      <c r="H12189" s="7">
        <f t="shared" si="190"/>
        <v>3</v>
      </c>
      <c r="L12189" t="s">
        <v>15977</v>
      </c>
    </row>
    <row r="12190" spans="1:12" x14ac:dyDescent="0.25">
      <c r="A12190" s="4">
        <v>39704</v>
      </c>
      <c r="B12190" s="5" t="s">
        <v>1462</v>
      </c>
      <c r="C12190" t="s">
        <v>1466</v>
      </c>
      <c r="G12190" t="s">
        <v>1466</v>
      </c>
      <c r="H12190" s="7">
        <f t="shared" si="190"/>
        <v>3</v>
      </c>
      <c r="L12190" t="s">
        <v>15977</v>
      </c>
    </row>
    <row r="12191" spans="1:12" x14ac:dyDescent="0.25">
      <c r="A12191" s="4">
        <v>39697</v>
      </c>
      <c r="B12191" s="5" t="s">
        <v>13307</v>
      </c>
      <c r="C12191" t="s">
        <v>13306</v>
      </c>
      <c r="D12191" t="s">
        <v>13306</v>
      </c>
      <c r="F12191" t="s">
        <v>13306</v>
      </c>
      <c r="G12191" t="s">
        <v>13306</v>
      </c>
      <c r="H12191" s="7">
        <f t="shared" si="190"/>
        <v>1</v>
      </c>
      <c r="I12191" t="s">
        <v>15978</v>
      </c>
      <c r="K12191" t="s">
        <v>15979</v>
      </c>
      <c r="L12191" t="s">
        <v>15980</v>
      </c>
    </row>
    <row r="12192" spans="1:12" x14ac:dyDescent="0.25">
      <c r="A12192" s="4">
        <v>39697</v>
      </c>
      <c r="B12192" s="5" t="s">
        <v>13014</v>
      </c>
      <c r="C12192" t="s">
        <v>13033</v>
      </c>
      <c r="D12192" t="s">
        <v>13033</v>
      </c>
      <c r="F12192" t="s">
        <v>13033</v>
      </c>
      <c r="G12192" t="s">
        <v>13033</v>
      </c>
      <c r="H12192" s="7">
        <f t="shared" si="190"/>
        <v>1</v>
      </c>
      <c r="I12192" t="s">
        <v>15978</v>
      </c>
      <c r="K12192" t="s">
        <v>15979</v>
      </c>
      <c r="L12192" t="s">
        <v>15980</v>
      </c>
    </row>
    <row r="12193" spans="1:12" x14ac:dyDescent="0.25">
      <c r="A12193" s="4">
        <v>39697</v>
      </c>
      <c r="B12193" s="5" t="s">
        <v>12627</v>
      </c>
      <c r="C12193" t="s">
        <v>12626</v>
      </c>
      <c r="D12193" t="s">
        <v>12626</v>
      </c>
      <c r="F12193" t="s">
        <v>12626</v>
      </c>
      <c r="G12193" t="s">
        <v>12626</v>
      </c>
      <c r="H12193" s="7">
        <f t="shared" si="190"/>
        <v>1</v>
      </c>
      <c r="I12193" t="s">
        <v>15978</v>
      </c>
      <c r="K12193" t="s">
        <v>15979</v>
      </c>
      <c r="L12193" t="s">
        <v>15980</v>
      </c>
    </row>
    <row r="12194" spans="1:12" x14ac:dyDescent="0.25">
      <c r="A12194" s="4">
        <v>39697</v>
      </c>
      <c r="B12194" s="5" t="s">
        <v>12349</v>
      </c>
      <c r="C12194" t="s">
        <v>12348</v>
      </c>
      <c r="D12194" t="s">
        <v>12348</v>
      </c>
      <c r="F12194" t="s">
        <v>12348</v>
      </c>
      <c r="G12194" t="s">
        <v>12348</v>
      </c>
      <c r="H12194" s="7">
        <f t="shared" si="190"/>
        <v>1</v>
      </c>
      <c r="I12194" t="s">
        <v>15978</v>
      </c>
      <c r="K12194" t="s">
        <v>15979</v>
      </c>
      <c r="L12194" t="s">
        <v>15980</v>
      </c>
    </row>
    <row r="12195" spans="1:12" x14ac:dyDescent="0.25">
      <c r="A12195" s="4">
        <v>39697</v>
      </c>
      <c r="B12195" s="5" t="s">
        <v>10982</v>
      </c>
      <c r="C12195" t="s">
        <v>10981</v>
      </c>
      <c r="D12195" t="s">
        <v>10981</v>
      </c>
      <c r="F12195" t="s">
        <v>10981</v>
      </c>
      <c r="G12195" t="s">
        <v>10981</v>
      </c>
      <c r="H12195" s="7">
        <f t="shared" si="190"/>
        <v>1</v>
      </c>
      <c r="I12195" t="s">
        <v>15978</v>
      </c>
      <c r="K12195" t="s">
        <v>15979</v>
      </c>
      <c r="L12195" t="s">
        <v>15980</v>
      </c>
    </row>
    <row r="12196" spans="1:12" x14ac:dyDescent="0.25">
      <c r="A12196" s="4">
        <v>39697</v>
      </c>
      <c r="B12196" s="5" t="s">
        <v>10623</v>
      </c>
      <c r="C12196" t="s">
        <v>10622</v>
      </c>
      <c r="D12196" t="s">
        <v>10622</v>
      </c>
      <c r="F12196" t="s">
        <v>10622</v>
      </c>
      <c r="G12196" t="s">
        <v>10622</v>
      </c>
      <c r="H12196" s="7">
        <f t="shared" si="190"/>
        <v>1</v>
      </c>
      <c r="I12196" t="s">
        <v>15978</v>
      </c>
      <c r="K12196" t="s">
        <v>15979</v>
      </c>
      <c r="L12196" t="s">
        <v>15980</v>
      </c>
    </row>
    <row r="12197" spans="1:12" x14ac:dyDescent="0.25">
      <c r="A12197" s="4">
        <v>39697</v>
      </c>
      <c r="B12197" s="5" t="s">
        <v>9687</v>
      </c>
      <c r="C12197" t="s">
        <v>9686</v>
      </c>
      <c r="D12197" t="s">
        <v>9686</v>
      </c>
      <c r="F12197" t="s">
        <v>9686</v>
      </c>
      <c r="G12197" t="s">
        <v>9686</v>
      </c>
      <c r="H12197" s="7">
        <f t="shared" si="190"/>
        <v>1</v>
      </c>
      <c r="I12197" t="s">
        <v>15978</v>
      </c>
      <c r="K12197" t="s">
        <v>15979</v>
      </c>
      <c r="L12197" t="s">
        <v>15980</v>
      </c>
    </row>
    <row r="12198" spans="1:12" x14ac:dyDescent="0.25">
      <c r="A12198" s="4">
        <v>39697</v>
      </c>
      <c r="B12198" s="5" t="s">
        <v>9445</v>
      </c>
      <c r="C12198" t="s">
        <v>9450</v>
      </c>
      <c r="D12198" t="s">
        <v>9450</v>
      </c>
      <c r="F12198" t="s">
        <v>9450</v>
      </c>
      <c r="G12198" t="s">
        <v>9450</v>
      </c>
      <c r="H12198" s="7">
        <f t="shared" si="190"/>
        <v>1</v>
      </c>
      <c r="I12198" t="s">
        <v>15978</v>
      </c>
      <c r="K12198" t="s">
        <v>15979</v>
      </c>
      <c r="L12198" t="s">
        <v>15980</v>
      </c>
    </row>
    <row r="12199" spans="1:12" x14ac:dyDescent="0.25">
      <c r="A12199" s="4">
        <v>39697</v>
      </c>
      <c r="B12199" s="5" t="s">
        <v>8375</v>
      </c>
      <c r="C12199" t="s">
        <v>8374</v>
      </c>
      <c r="D12199" t="s">
        <v>8374</v>
      </c>
      <c r="F12199" t="s">
        <v>8374</v>
      </c>
      <c r="G12199" t="s">
        <v>8374</v>
      </c>
      <c r="H12199" s="7">
        <f t="shared" si="190"/>
        <v>1</v>
      </c>
      <c r="I12199" t="s">
        <v>15978</v>
      </c>
      <c r="K12199" t="s">
        <v>15979</v>
      </c>
      <c r="L12199" t="s">
        <v>15980</v>
      </c>
    </row>
    <row r="12200" spans="1:12" x14ac:dyDescent="0.25">
      <c r="A12200" s="4">
        <v>39697</v>
      </c>
      <c r="B12200" s="5" t="s">
        <v>8140</v>
      </c>
      <c r="C12200" t="s">
        <v>8153</v>
      </c>
      <c r="D12200" t="s">
        <v>8153</v>
      </c>
      <c r="F12200" t="s">
        <v>8153</v>
      </c>
      <c r="G12200" t="s">
        <v>8153</v>
      </c>
      <c r="H12200" s="7">
        <f t="shared" si="190"/>
        <v>1</v>
      </c>
      <c r="I12200" t="s">
        <v>15978</v>
      </c>
      <c r="K12200" t="s">
        <v>15979</v>
      </c>
      <c r="L12200" t="s">
        <v>15980</v>
      </c>
    </row>
    <row r="12201" spans="1:12" x14ac:dyDescent="0.25">
      <c r="A12201" s="4">
        <v>39697</v>
      </c>
      <c r="B12201" s="5" t="s">
        <v>7835</v>
      </c>
      <c r="C12201" t="s">
        <v>7834</v>
      </c>
      <c r="D12201" t="s">
        <v>7834</v>
      </c>
      <c r="F12201" t="s">
        <v>7834</v>
      </c>
      <c r="G12201" t="s">
        <v>7834</v>
      </c>
      <c r="H12201" s="7">
        <f t="shared" si="190"/>
        <v>1</v>
      </c>
      <c r="I12201" t="s">
        <v>15978</v>
      </c>
      <c r="K12201" t="s">
        <v>15979</v>
      </c>
      <c r="L12201" t="s">
        <v>15980</v>
      </c>
    </row>
    <row r="12202" spans="1:12" x14ac:dyDescent="0.25">
      <c r="A12202" s="4">
        <v>39697</v>
      </c>
      <c r="B12202" s="5" t="s">
        <v>7510</v>
      </c>
      <c r="C12202" t="s">
        <v>7509</v>
      </c>
      <c r="D12202" t="s">
        <v>7509</v>
      </c>
      <c r="F12202" t="s">
        <v>7509</v>
      </c>
      <c r="G12202" t="s">
        <v>7509</v>
      </c>
      <c r="H12202" s="7">
        <f t="shared" si="190"/>
        <v>1</v>
      </c>
      <c r="I12202" t="s">
        <v>15978</v>
      </c>
      <c r="K12202" t="s">
        <v>15979</v>
      </c>
      <c r="L12202" t="s">
        <v>15980</v>
      </c>
    </row>
    <row r="12203" spans="1:12" x14ac:dyDescent="0.25">
      <c r="A12203" s="4">
        <v>39697</v>
      </c>
      <c r="B12203" s="5" t="s">
        <v>7224</v>
      </c>
      <c r="C12203" t="s">
        <v>7233</v>
      </c>
      <c r="D12203" t="s">
        <v>7233</v>
      </c>
      <c r="F12203" t="s">
        <v>7233</v>
      </c>
      <c r="G12203" t="s">
        <v>7233</v>
      </c>
      <c r="H12203" s="7">
        <f t="shared" si="190"/>
        <v>1</v>
      </c>
      <c r="I12203" t="s">
        <v>15978</v>
      </c>
      <c r="K12203" t="s">
        <v>15979</v>
      </c>
      <c r="L12203" t="s">
        <v>15980</v>
      </c>
    </row>
    <row r="12204" spans="1:12" x14ac:dyDescent="0.25">
      <c r="A12204" s="4">
        <v>39697</v>
      </c>
      <c r="B12204" s="5" t="s">
        <v>6906</v>
      </c>
      <c r="C12204" t="s">
        <v>6905</v>
      </c>
      <c r="D12204" t="s">
        <v>6905</v>
      </c>
      <c r="F12204" t="s">
        <v>6905</v>
      </c>
      <c r="G12204" t="s">
        <v>6905</v>
      </c>
      <c r="H12204" s="7">
        <f t="shared" si="190"/>
        <v>1</v>
      </c>
      <c r="I12204" t="s">
        <v>15978</v>
      </c>
      <c r="K12204" t="s">
        <v>15979</v>
      </c>
      <c r="L12204" t="s">
        <v>15980</v>
      </c>
    </row>
    <row r="12205" spans="1:12" x14ac:dyDescent="0.25">
      <c r="A12205" s="4">
        <v>39697</v>
      </c>
      <c r="B12205" s="5" t="s">
        <v>5023</v>
      </c>
      <c r="C12205" t="s">
        <v>5028</v>
      </c>
      <c r="D12205" t="s">
        <v>5028</v>
      </c>
      <c r="F12205" t="s">
        <v>5028</v>
      </c>
      <c r="G12205" t="s">
        <v>5028</v>
      </c>
      <c r="H12205" s="7">
        <f t="shared" si="190"/>
        <v>1</v>
      </c>
      <c r="I12205" t="s">
        <v>15978</v>
      </c>
      <c r="K12205" t="s">
        <v>15979</v>
      </c>
      <c r="L12205" t="s">
        <v>15980</v>
      </c>
    </row>
    <row r="12206" spans="1:12" x14ac:dyDescent="0.25">
      <c r="A12206" s="4">
        <v>39697</v>
      </c>
      <c r="B12206" s="5" t="s">
        <v>4921</v>
      </c>
      <c r="C12206" t="s">
        <v>4920</v>
      </c>
      <c r="D12206" t="s">
        <v>4920</v>
      </c>
      <c r="F12206" t="s">
        <v>4920</v>
      </c>
      <c r="G12206" t="s">
        <v>4920</v>
      </c>
      <c r="H12206" s="7">
        <f t="shared" si="190"/>
        <v>1</v>
      </c>
      <c r="I12206" t="s">
        <v>15978</v>
      </c>
      <c r="K12206" t="s">
        <v>15979</v>
      </c>
      <c r="L12206" t="s">
        <v>15980</v>
      </c>
    </row>
    <row r="12207" spans="1:12" x14ac:dyDescent="0.25">
      <c r="A12207" s="4">
        <v>39697</v>
      </c>
      <c r="B12207" s="5" t="s">
        <v>4848</v>
      </c>
      <c r="C12207" t="s">
        <v>4847</v>
      </c>
      <c r="D12207" t="s">
        <v>4847</v>
      </c>
      <c r="F12207" t="s">
        <v>4847</v>
      </c>
      <c r="G12207" t="s">
        <v>4847</v>
      </c>
      <c r="H12207" s="7">
        <f t="shared" si="190"/>
        <v>1</v>
      </c>
      <c r="I12207" t="s">
        <v>15978</v>
      </c>
      <c r="K12207" t="s">
        <v>15979</v>
      </c>
      <c r="L12207" t="s">
        <v>15980</v>
      </c>
    </row>
    <row r="12208" spans="1:12" x14ac:dyDescent="0.25">
      <c r="A12208" s="4">
        <v>39697</v>
      </c>
      <c r="B12208" s="5" t="s">
        <v>1807</v>
      </c>
      <c r="C12208" t="s">
        <v>1806</v>
      </c>
      <c r="D12208" t="s">
        <v>1806</v>
      </c>
      <c r="F12208" t="s">
        <v>1806</v>
      </c>
      <c r="G12208" t="s">
        <v>1806</v>
      </c>
      <c r="H12208" s="7">
        <f t="shared" si="190"/>
        <v>1</v>
      </c>
      <c r="I12208" t="s">
        <v>15978</v>
      </c>
      <c r="K12208" t="s">
        <v>15979</v>
      </c>
      <c r="L12208" t="s">
        <v>15980</v>
      </c>
    </row>
    <row r="12209" spans="1:11" x14ac:dyDescent="0.25">
      <c r="A12209" s="4">
        <v>39669</v>
      </c>
      <c r="B12209" s="5" t="s">
        <v>12986</v>
      </c>
      <c r="C12209" t="s">
        <v>12985</v>
      </c>
      <c r="D12209" t="s">
        <v>12985</v>
      </c>
      <c r="F12209" t="s">
        <v>12985</v>
      </c>
      <c r="H12209" s="7">
        <f t="shared" si="190"/>
        <v>2</v>
      </c>
      <c r="I12209" t="s">
        <v>15981</v>
      </c>
      <c r="K12209" t="s">
        <v>15982</v>
      </c>
    </row>
    <row r="12210" spans="1:11" x14ac:dyDescent="0.25">
      <c r="A12210" s="4">
        <v>39669</v>
      </c>
      <c r="B12210" s="5" t="s">
        <v>11867</v>
      </c>
      <c r="C12210" t="s">
        <v>11866</v>
      </c>
      <c r="D12210" t="s">
        <v>11866</v>
      </c>
      <c r="F12210" t="s">
        <v>11866</v>
      </c>
      <c r="H12210" s="7">
        <f t="shared" si="190"/>
        <v>2</v>
      </c>
      <c r="I12210" t="s">
        <v>15981</v>
      </c>
      <c r="K12210" t="s">
        <v>15982</v>
      </c>
    </row>
    <row r="12211" spans="1:11" x14ac:dyDescent="0.25">
      <c r="A12211" s="4">
        <v>39669</v>
      </c>
      <c r="B12211" s="5" t="s">
        <v>11118</v>
      </c>
      <c r="C12211" t="s">
        <v>11122</v>
      </c>
      <c r="D12211" t="s">
        <v>11122</v>
      </c>
      <c r="F12211" t="s">
        <v>11122</v>
      </c>
      <c r="H12211" s="7">
        <f t="shared" si="190"/>
        <v>2</v>
      </c>
      <c r="I12211" t="s">
        <v>15981</v>
      </c>
      <c r="K12211" t="s">
        <v>15982</v>
      </c>
    </row>
    <row r="12212" spans="1:11" x14ac:dyDescent="0.25">
      <c r="A12212" s="4">
        <v>39669</v>
      </c>
      <c r="B12212" s="5" t="s">
        <v>10971</v>
      </c>
      <c r="C12212" t="s">
        <v>10970</v>
      </c>
      <c r="D12212" t="s">
        <v>10970</v>
      </c>
      <c r="F12212" t="s">
        <v>10970</v>
      </c>
      <c r="H12212" s="7">
        <f t="shared" si="190"/>
        <v>2</v>
      </c>
      <c r="I12212" t="s">
        <v>15981</v>
      </c>
      <c r="K12212" t="s">
        <v>15982</v>
      </c>
    </row>
    <row r="12213" spans="1:11" x14ac:dyDescent="0.25">
      <c r="A12213" s="4">
        <v>39669</v>
      </c>
      <c r="B12213" s="5" t="s">
        <v>10759</v>
      </c>
      <c r="C12213" t="s">
        <v>10758</v>
      </c>
      <c r="D12213" t="s">
        <v>10758</v>
      </c>
      <c r="F12213" t="s">
        <v>10758</v>
      </c>
      <c r="H12213" s="7">
        <f t="shared" si="190"/>
        <v>2</v>
      </c>
      <c r="I12213" t="s">
        <v>15981</v>
      </c>
      <c r="K12213" t="s">
        <v>15982</v>
      </c>
    </row>
    <row r="12214" spans="1:11" x14ac:dyDescent="0.25">
      <c r="A12214" s="4">
        <v>39669</v>
      </c>
      <c r="B12214" s="5" t="s">
        <v>10732</v>
      </c>
      <c r="C12214" t="s">
        <v>10731</v>
      </c>
      <c r="D12214" t="s">
        <v>10731</v>
      </c>
      <c r="F12214" t="s">
        <v>10731</v>
      </c>
      <c r="H12214" s="7">
        <f t="shared" si="190"/>
        <v>2</v>
      </c>
      <c r="I12214" t="s">
        <v>15981</v>
      </c>
      <c r="K12214" t="s">
        <v>15982</v>
      </c>
    </row>
    <row r="12215" spans="1:11" x14ac:dyDescent="0.25">
      <c r="A12215" s="4">
        <v>39669</v>
      </c>
      <c r="B12215" s="5" t="s">
        <v>10413</v>
      </c>
      <c r="C12215" t="s">
        <v>10417</v>
      </c>
      <c r="D12215" t="s">
        <v>10417</v>
      </c>
      <c r="F12215" t="s">
        <v>10417</v>
      </c>
      <c r="H12215" s="7">
        <f t="shared" si="190"/>
        <v>2</v>
      </c>
      <c r="I12215" t="s">
        <v>15981</v>
      </c>
      <c r="K12215" t="s">
        <v>15982</v>
      </c>
    </row>
    <row r="12216" spans="1:11" x14ac:dyDescent="0.25">
      <c r="A12216" s="4">
        <v>39669</v>
      </c>
      <c r="B12216" s="5" t="s">
        <v>9797</v>
      </c>
      <c r="C12216" t="s">
        <v>9796</v>
      </c>
      <c r="D12216" t="s">
        <v>9796</v>
      </c>
      <c r="F12216" t="s">
        <v>9796</v>
      </c>
      <c r="H12216" s="7">
        <f t="shared" si="190"/>
        <v>2</v>
      </c>
      <c r="I12216" t="s">
        <v>15981</v>
      </c>
      <c r="K12216" t="s">
        <v>15982</v>
      </c>
    </row>
    <row r="12217" spans="1:11" x14ac:dyDescent="0.25">
      <c r="A12217" s="4">
        <v>39669</v>
      </c>
      <c r="B12217" s="5" t="s">
        <v>9367</v>
      </c>
      <c r="C12217" t="s">
        <v>9366</v>
      </c>
      <c r="D12217" t="s">
        <v>9366</v>
      </c>
      <c r="F12217" t="s">
        <v>9366</v>
      </c>
      <c r="H12217" s="7">
        <f t="shared" si="190"/>
        <v>2</v>
      </c>
      <c r="I12217" t="s">
        <v>15981</v>
      </c>
      <c r="K12217" t="s">
        <v>15982</v>
      </c>
    </row>
    <row r="12218" spans="1:11" x14ac:dyDescent="0.25">
      <c r="A12218" s="4">
        <v>39669</v>
      </c>
      <c r="B12218" s="5" t="s">
        <v>9011</v>
      </c>
      <c r="C12218" t="s">
        <v>9010</v>
      </c>
      <c r="D12218" t="s">
        <v>9010</v>
      </c>
      <c r="F12218" t="s">
        <v>9010</v>
      </c>
      <c r="H12218" s="7">
        <f t="shared" si="190"/>
        <v>2</v>
      </c>
      <c r="I12218" t="s">
        <v>15981</v>
      </c>
      <c r="K12218" t="s">
        <v>15982</v>
      </c>
    </row>
    <row r="12219" spans="1:11" x14ac:dyDescent="0.25">
      <c r="A12219" s="4">
        <v>39669</v>
      </c>
      <c r="B12219" s="5" t="s">
        <v>8542</v>
      </c>
      <c r="C12219" t="s">
        <v>8567</v>
      </c>
      <c r="D12219" t="s">
        <v>8567</v>
      </c>
      <c r="F12219" t="s">
        <v>8567</v>
      </c>
      <c r="H12219" s="7">
        <f t="shared" si="190"/>
        <v>2</v>
      </c>
      <c r="I12219" t="s">
        <v>15981</v>
      </c>
      <c r="K12219" t="s">
        <v>15982</v>
      </c>
    </row>
    <row r="12220" spans="1:11" x14ac:dyDescent="0.25">
      <c r="A12220" s="4">
        <v>39669</v>
      </c>
      <c r="B12220" s="5" t="s">
        <v>8038</v>
      </c>
      <c r="C12220" t="s">
        <v>8037</v>
      </c>
      <c r="D12220" t="s">
        <v>8037</v>
      </c>
      <c r="F12220" t="s">
        <v>8037</v>
      </c>
      <c r="H12220" s="7">
        <f t="shared" si="190"/>
        <v>2</v>
      </c>
      <c r="I12220" t="s">
        <v>15981</v>
      </c>
      <c r="K12220" t="s">
        <v>15982</v>
      </c>
    </row>
    <row r="12221" spans="1:11" x14ac:dyDescent="0.25">
      <c r="A12221" s="4">
        <v>39669</v>
      </c>
      <c r="B12221" s="5" t="s">
        <v>7562</v>
      </c>
      <c r="C12221" t="s">
        <v>7561</v>
      </c>
      <c r="D12221" t="s">
        <v>7561</v>
      </c>
      <c r="F12221" t="s">
        <v>7561</v>
      </c>
      <c r="H12221" s="7">
        <f t="shared" si="190"/>
        <v>2</v>
      </c>
      <c r="I12221" t="s">
        <v>15981</v>
      </c>
      <c r="K12221" t="s">
        <v>15982</v>
      </c>
    </row>
    <row r="12222" spans="1:11" x14ac:dyDescent="0.25">
      <c r="A12222" s="4">
        <v>39669</v>
      </c>
      <c r="B12222" s="5" t="s">
        <v>7224</v>
      </c>
      <c r="C12222" t="s">
        <v>7233</v>
      </c>
      <c r="D12222" t="s">
        <v>7233</v>
      </c>
      <c r="F12222" t="s">
        <v>7233</v>
      </c>
      <c r="H12222" s="7">
        <f t="shared" si="190"/>
        <v>2</v>
      </c>
      <c r="I12222" t="s">
        <v>15981</v>
      </c>
      <c r="K12222" t="s">
        <v>15982</v>
      </c>
    </row>
    <row r="12223" spans="1:11" x14ac:dyDescent="0.25">
      <c r="A12223" s="4">
        <v>39669</v>
      </c>
      <c r="B12223" s="5" t="s">
        <v>7060</v>
      </c>
      <c r="C12223" t="s">
        <v>7065</v>
      </c>
      <c r="D12223" t="s">
        <v>7065</v>
      </c>
      <c r="F12223" t="s">
        <v>7065</v>
      </c>
      <c r="H12223" s="7">
        <f t="shared" si="190"/>
        <v>2</v>
      </c>
      <c r="I12223" t="s">
        <v>15981</v>
      </c>
      <c r="K12223" t="s">
        <v>15982</v>
      </c>
    </row>
    <row r="12224" spans="1:11" x14ac:dyDescent="0.25">
      <c r="A12224" s="4">
        <v>39669</v>
      </c>
      <c r="B12224" s="5" t="s">
        <v>6648</v>
      </c>
      <c r="C12224" t="s">
        <v>6647</v>
      </c>
      <c r="D12224" t="s">
        <v>6647</v>
      </c>
      <c r="F12224" t="s">
        <v>6647</v>
      </c>
      <c r="H12224" s="7">
        <f t="shared" si="190"/>
        <v>2</v>
      </c>
      <c r="I12224" t="s">
        <v>15981</v>
      </c>
      <c r="K12224" t="s">
        <v>15982</v>
      </c>
    </row>
    <row r="12225" spans="1:12" x14ac:dyDescent="0.25">
      <c r="A12225" s="4">
        <v>39669</v>
      </c>
      <c r="B12225" s="5" t="s">
        <v>4562</v>
      </c>
      <c r="C12225" t="s">
        <v>4561</v>
      </c>
      <c r="D12225" t="s">
        <v>4561</v>
      </c>
      <c r="F12225" t="s">
        <v>4561</v>
      </c>
      <c r="H12225" s="7">
        <f t="shared" si="190"/>
        <v>2</v>
      </c>
      <c r="I12225" t="s">
        <v>15981</v>
      </c>
      <c r="K12225" t="s">
        <v>15982</v>
      </c>
    </row>
    <row r="12226" spans="1:12" x14ac:dyDescent="0.25">
      <c r="A12226" s="4">
        <v>39669</v>
      </c>
      <c r="B12226" s="5" t="s">
        <v>3164</v>
      </c>
      <c r="C12226" t="s">
        <v>3171</v>
      </c>
      <c r="D12226" t="s">
        <v>3171</v>
      </c>
      <c r="F12226" t="s">
        <v>3171</v>
      </c>
      <c r="H12226" s="7">
        <f t="shared" si="190"/>
        <v>2</v>
      </c>
      <c r="I12226" t="s">
        <v>15981</v>
      </c>
      <c r="K12226" t="s">
        <v>15982</v>
      </c>
    </row>
    <row r="12227" spans="1:12" x14ac:dyDescent="0.25">
      <c r="A12227" s="4">
        <v>39669</v>
      </c>
      <c r="B12227" s="5" t="s">
        <v>1674</v>
      </c>
      <c r="C12227" t="s">
        <v>1673</v>
      </c>
      <c r="D12227" t="s">
        <v>1673</v>
      </c>
      <c r="F12227" t="s">
        <v>1673</v>
      </c>
      <c r="H12227" s="7">
        <f t="shared" ref="H12227:H12290" si="191">COUNTIF(D12227:G12227,"")</f>
        <v>2</v>
      </c>
      <c r="I12227" t="s">
        <v>15981</v>
      </c>
      <c r="K12227" t="s">
        <v>15982</v>
      </c>
    </row>
    <row r="12228" spans="1:12" x14ac:dyDescent="0.25">
      <c r="A12228" s="4">
        <v>39669</v>
      </c>
      <c r="B12228" s="5" t="s">
        <v>415</v>
      </c>
      <c r="C12228" t="s">
        <v>432</v>
      </c>
      <c r="D12228" t="s">
        <v>432</v>
      </c>
      <c r="F12228" t="s">
        <v>432</v>
      </c>
      <c r="H12228" s="7">
        <f t="shared" si="191"/>
        <v>2</v>
      </c>
      <c r="I12228" t="s">
        <v>15981</v>
      </c>
      <c r="K12228" t="s">
        <v>15982</v>
      </c>
    </row>
    <row r="12229" spans="1:12" x14ac:dyDescent="0.25">
      <c r="A12229" s="4">
        <v>39663</v>
      </c>
      <c r="B12229" s="5" t="s">
        <v>13855</v>
      </c>
      <c r="C12229" t="s">
        <v>13854</v>
      </c>
      <c r="G12229" t="s">
        <v>13854</v>
      </c>
      <c r="H12229" s="7">
        <f t="shared" si="191"/>
        <v>3</v>
      </c>
      <c r="L12229" t="s">
        <v>15983</v>
      </c>
    </row>
    <row r="12230" spans="1:12" x14ac:dyDescent="0.25">
      <c r="A12230" s="4">
        <v>39663</v>
      </c>
      <c r="B12230" s="5" t="s">
        <v>13212</v>
      </c>
      <c r="C12230" t="s">
        <v>13211</v>
      </c>
      <c r="G12230" t="s">
        <v>13211</v>
      </c>
      <c r="H12230" s="7">
        <f t="shared" si="191"/>
        <v>3</v>
      </c>
      <c r="L12230" t="s">
        <v>15983</v>
      </c>
    </row>
    <row r="12231" spans="1:12" x14ac:dyDescent="0.25">
      <c r="A12231" s="4">
        <v>39663</v>
      </c>
      <c r="B12231" s="5" t="s">
        <v>12951</v>
      </c>
      <c r="C12231" t="s">
        <v>12950</v>
      </c>
      <c r="G12231" t="s">
        <v>12950</v>
      </c>
      <c r="H12231" s="7">
        <f t="shared" si="191"/>
        <v>3</v>
      </c>
      <c r="L12231" t="s">
        <v>15983</v>
      </c>
    </row>
    <row r="12232" spans="1:12" x14ac:dyDescent="0.25">
      <c r="A12232" s="4">
        <v>39663</v>
      </c>
      <c r="B12232" s="5" t="s">
        <v>12700</v>
      </c>
      <c r="C12232" t="s">
        <v>12699</v>
      </c>
      <c r="G12232" t="s">
        <v>12699</v>
      </c>
      <c r="H12232" s="7">
        <f t="shared" si="191"/>
        <v>3</v>
      </c>
      <c r="L12232" t="s">
        <v>15983</v>
      </c>
    </row>
    <row r="12233" spans="1:12" x14ac:dyDescent="0.25">
      <c r="A12233" s="4">
        <v>39663</v>
      </c>
      <c r="B12233" s="5" t="s">
        <v>12146</v>
      </c>
      <c r="C12233" t="s">
        <v>12145</v>
      </c>
      <c r="G12233" t="s">
        <v>12145</v>
      </c>
      <c r="H12233" s="7">
        <f t="shared" si="191"/>
        <v>3</v>
      </c>
      <c r="L12233" t="s">
        <v>15983</v>
      </c>
    </row>
    <row r="12234" spans="1:12" x14ac:dyDescent="0.25">
      <c r="A12234" s="4">
        <v>39663</v>
      </c>
      <c r="B12234" s="5" t="s">
        <v>9901</v>
      </c>
      <c r="C12234" t="s">
        <v>9900</v>
      </c>
      <c r="G12234" t="s">
        <v>9900</v>
      </c>
      <c r="H12234" s="7">
        <f t="shared" si="191"/>
        <v>3</v>
      </c>
      <c r="L12234" t="s">
        <v>15983</v>
      </c>
    </row>
    <row r="12235" spans="1:12" x14ac:dyDescent="0.25">
      <c r="A12235" s="4">
        <v>39663</v>
      </c>
      <c r="B12235" s="5" t="s">
        <v>9321</v>
      </c>
      <c r="C12235" t="s">
        <v>9320</v>
      </c>
      <c r="G12235" t="s">
        <v>9320</v>
      </c>
      <c r="H12235" s="7">
        <f t="shared" si="191"/>
        <v>3</v>
      </c>
      <c r="L12235" t="s">
        <v>15983</v>
      </c>
    </row>
    <row r="12236" spans="1:12" x14ac:dyDescent="0.25">
      <c r="A12236" s="4">
        <v>39663</v>
      </c>
      <c r="B12236" s="5" t="s">
        <v>8512</v>
      </c>
      <c r="C12236" t="s">
        <v>8511</v>
      </c>
      <c r="G12236" t="s">
        <v>8511</v>
      </c>
      <c r="H12236" s="7">
        <f t="shared" si="191"/>
        <v>3</v>
      </c>
      <c r="L12236" t="s">
        <v>15983</v>
      </c>
    </row>
    <row r="12237" spans="1:12" x14ac:dyDescent="0.25">
      <c r="A12237" s="4">
        <v>39663</v>
      </c>
      <c r="B12237" s="5" t="s">
        <v>7769</v>
      </c>
      <c r="C12237" t="s">
        <v>7774</v>
      </c>
      <c r="G12237" t="s">
        <v>7774</v>
      </c>
      <c r="H12237" s="7">
        <f t="shared" si="191"/>
        <v>3</v>
      </c>
      <c r="L12237" t="s">
        <v>15983</v>
      </c>
    </row>
    <row r="12238" spans="1:12" x14ac:dyDescent="0.25">
      <c r="A12238" s="4">
        <v>39663</v>
      </c>
      <c r="B12238" s="5" t="s">
        <v>6563</v>
      </c>
      <c r="C12238" t="s">
        <v>6562</v>
      </c>
      <c r="G12238" t="s">
        <v>6562</v>
      </c>
      <c r="H12238" s="7">
        <f t="shared" si="191"/>
        <v>3</v>
      </c>
      <c r="L12238" t="s">
        <v>15983</v>
      </c>
    </row>
    <row r="12239" spans="1:12" x14ac:dyDescent="0.25">
      <c r="A12239" s="4">
        <v>39663</v>
      </c>
      <c r="B12239" s="5" t="s">
        <v>6275</v>
      </c>
      <c r="C12239" t="s">
        <v>6276</v>
      </c>
      <c r="G12239" t="s">
        <v>6276</v>
      </c>
      <c r="H12239" s="7">
        <f t="shared" si="191"/>
        <v>3</v>
      </c>
      <c r="L12239" t="s">
        <v>15983</v>
      </c>
    </row>
    <row r="12240" spans="1:12" x14ac:dyDescent="0.25">
      <c r="A12240" s="4">
        <v>39663</v>
      </c>
      <c r="B12240" s="5" t="s">
        <v>6162</v>
      </c>
      <c r="C12240" t="s">
        <v>6161</v>
      </c>
      <c r="G12240" t="s">
        <v>6161</v>
      </c>
      <c r="H12240" s="7">
        <f t="shared" si="191"/>
        <v>3</v>
      </c>
      <c r="L12240" t="s">
        <v>15983</v>
      </c>
    </row>
    <row r="12241" spans="1:12" x14ac:dyDescent="0.25">
      <c r="A12241" s="4">
        <v>39663</v>
      </c>
      <c r="B12241" s="5" t="s">
        <v>6038</v>
      </c>
      <c r="C12241" t="s">
        <v>6037</v>
      </c>
      <c r="G12241" t="s">
        <v>6037</v>
      </c>
      <c r="H12241" s="7">
        <f t="shared" si="191"/>
        <v>3</v>
      </c>
      <c r="L12241" t="s">
        <v>15983</v>
      </c>
    </row>
    <row r="12242" spans="1:12" x14ac:dyDescent="0.25">
      <c r="A12242" s="4">
        <v>39663</v>
      </c>
      <c r="B12242" s="5" t="s">
        <v>5185</v>
      </c>
      <c r="C12242" t="s">
        <v>5184</v>
      </c>
      <c r="G12242" t="s">
        <v>5184</v>
      </c>
      <c r="H12242" s="7">
        <f t="shared" si="191"/>
        <v>3</v>
      </c>
      <c r="L12242" t="s">
        <v>15983</v>
      </c>
    </row>
    <row r="12243" spans="1:12" x14ac:dyDescent="0.25">
      <c r="A12243" s="4">
        <v>39663</v>
      </c>
      <c r="B12243" s="5" t="s">
        <v>5063</v>
      </c>
      <c r="C12243" t="s">
        <v>5068</v>
      </c>
      <c r="G12243" t="s">
        <v>5068</v>
      </c>
      <c r="H12243" s="7">
        <f t="shared" si="191"/>
        <v>3</v>
      </c>
      <c r="L12243" t="s">
        <v>15983</v>
      </c>
    </row>
    <row r="12244" spans="1:12" x14ac:dyDescent="0.25">
      <c r="A12244" s="4">
        <v>39663</v>
      </c>
      <c r="B12244" s="5" t="s">
        <v>4456</v>
      </c>
      <c r="C12244" t="s">
        <v>4455</v>
      </c>
      <c r="G12244" t="s">
        <v>4455</v>
      </c>
      <c r="H12244" s="7">
        <f t="shared" si="191"/>
        <v>3</v>
      </c>
      <c r="L12244" t="s">
        <v>15983</v>
      </c>
    </row>
    <row r="12245" spans="1:12" x14ac:dyDescent="0.25">
      <c r="A12245" s="4">
        <v>39663</v>
      </c>
      <c r="B12245" s="5" t="s">
        <v>3716</v>
      </c>
      <c r="C12245" t="s">
        <v>3715</v>
      </c>
      <c r="G12245" t="s">
        <v>3715</v>
      </c>
      <c r="H12245" s="7">
        <f t="shared" si="191"/>
        <v>3</v>
      </c>
      <c r="L12245" t="s">
        <v>15983</v>
      </c>
    </row>
    <row r="12246" spans="1:12" x14ac:dyDescent="0.25">
      <c r="A12246" s="4">
        <v>39663</v>
      </c>
      <c r="B12246" s="5" t="s">
        <v>2236</v>
      </c>
      <c r="C12246" t="s">
        <v>2235</v>
      </c>
      <c r="G12246" t="s">
        <v>2235</v>
      </c>
      <c r="H12246" s="7">
        <f t="shared" si="191"/>
        <v>3</v>
      </c>
      <c r="L12246" t="s">
        <v>15983</v>
      </c>
    </row>
    <row r="12247" spans="1:12" x14ac:dyDescent="0.25">
      <c r="A12247" s="4">
        <v>39663</v>
      </c>
      <c r="B12247" s="5" t="s">
        <v>1739</v>
      </c>
      <c r="C12247" t="s">
        <v>1741</v>
      </c>
      <c r="G12247" t="s">
        <v>1741</v>
      </c>
      <c r="H12247" s="7">
        <f t="shared" si="191"/>
        <v>3</v>
      </c>
      <c r="L12247" t="s">
        <v>15983</v>
      </c>
    </row>
    <row r="12248" spans="1:12" x14ac:dyDescent="0.25">
      <c r="A12248" s="4">
        <v>39663</v>
      </c>
      <c r="B12248" s="5" t="s">
        <v>1163</v>
      </c>
      <c r="C12248" t="s">
        <v>1162</v>
      </c>
      <c r="G12248" t="s">
        <v>1162</v>
      </c>
      <c r="H12248" s="7">
        <f t="shared" si="191"/>
        <v>3</v>
      </c>
      <c r="L12248" t="s">
        <v>15983</v>
      </c>
    </row>
    <row r="12249" spans="1:12" x14ac:dyDescent="0.25">
      <c r="A12249" s="4">
        <v>39648</v>
      </c>
      <c r="B12249" s="5" t="s">
        <v>14079</v>
      </c>
      <c r="C12249" t="s">
        <v>14078</v>
      </c>
      <c r="D12249" t="s">
        <v>14078</v>
      </c>
      <c r="F12249" t="s">
        <v>14078</v>
      </c>
      <c r="G12249" t="s">
        <v>14078</v>
      </c>
      <c r="H12249" s="7">
        <f t="shared" si="191"/>
        <v>1</v>
      </c>
      <c r="I12249" t="s">
        <v>15895</v>
      </c>
      <c r="K12249" t="s">
        <v>15984</v>
      </c>
      <c r="L12249" t="s">
        <v>15985</v>
      </c>
    </row>
    <row r="12250" spans="1:12" x14ac:dyDescent="0.25">
      <c r="A12250" s="4">
        <v>39648</v>
      </c>
      <c r="B12250" s="5" t="s">
        <v>13367</v>
      </c>
      <c r="C12250" t="s">
        <v>13366</v>
      </c>
      <c r="D12250" t="s">
        <v>13366</v>
      </c>
      <c r="F12250" t="s">
        <v>13366</v>
      </c>
      <c r="G12250" t="s">
        <v>13366</v>
      </c>
      <c r="H12250" s="7">
        <f t="shared" si="191"/>
        <v>1</v>
      </c>
      <c r="I12250" t="s">
        <v>15895</v>
      </c>
      <c r="K12250" t="s">
        <v>15984</v>
      </c>
      <c r="L12250" t="s">
        <v>15985</v>
      </c>
    </row>
    <row r="12251" spans="1:12" x14ac:dyDescent="0.25">
      <c r="A12251" s="4">
        <v>39648</v>
      </c>
      <c r="B12251" s="5" t="s">
        <v>12880</v>
      </c>
      <c r="C12251" t="s">
        <v>12884</v>
      </c>
      <c r="D12251" t="s">
        <v>12884</v>
      </c>
      <c r="F12251" t="s">
        <v>12884</v>
      </c>
      <c r="G12251" t="s">
        <v>12884</v>
      </c>
      <c r="H12251" s="7">
        <f t="shared" si="191"/>
        <v>1</v>
      </c>
      <c r="I12251" t="s">
        <v>15895</v>
      </c>
      <c r="K12251" t="s">
        <v>15984</v>
      </c>
      <c r="L12251" t="s">
        <v>15985</v>
      </c>
    </row>
    <row r="12252" spans="1:12" x14ac:dyDescent="0.25">
      <c r="A12252" s="4">
        <v>39648</v>
      </c>
      <c r="B12252" s="5" t="s">
        <v>11941</v>
      </c>
      <c r="C12252" t="s">
        <v>11940</v>
      </c>
      <c r="D12252" t="s">
        <v>11940</v>
      </c>
      <c r="F12252" t="s">
        <v>11940</v>
      </c>
      <c r="G12252" t="s">
        <v>11940</v>
      </c>
      <c r="H12252" s="7">
        <f t="shared" si="191"/>
        <v>1</v>
      </c>
      <c r="I12252" t="s">
        <v>15895</v>
      </c>
      <c r="K12252" t="s">
        <v>15984</v>
      </c>
      <c r="L12252" t="s">
        <v>15985</v>
      </c>
    </row>
    <row r="12253" spans="1:12" x14ac:dyDescent="0.25">
      <c r="A12253" s="4">
        <v>39648</v>
      </c>
      <c r="B12253" s="5" t="s">
        <v>11443</v>
      </c>
      <c r="C12253" t="s">
        <v>11442</v>
      </c>
      <c r="D12253" t="s">
        <v>11442</v>
      </c>
      <c r="F12253" t="s">
        <v>11442</v>
      </c>
      <c r="G12253" t="s">
        <v>11442</v>
      </c>
      <c r="H12253" s="7">
        <f t="shared" si="191"/>
        <v>1</v>
      </c>
      <c r="I12253" t="s">
        <v>15895</v>
      </c>
      <c r="K12253" t="s">
        <v>15984</v>
      </c>
      <c r="L12253" t="s">
        <v>15985</v>
      </c>
    </row>
    <row r="12254" spans="1:12" x14ac:dyDescent="0.25">
      <c r="A12254" s="4">
        <v>39648</v>
      </c>
      <c r="B12254" s="5" t="s">
        <v>11244</v>
      </c>
      <c r="C12254" t="s">
        <v>11243</v>
      </c>
      <c r="D12254" t="s">
        <v>11243</v>
      </c>
      <c r="F12254" t="s">
        <v>11243</v>
      </c>
      <c r="G12254" t="s">
        <v>11243</v>
      </c>
      <c r="H12254" s="7">
        <f t="shared" si="191"/>
        <v>1</v>
      </c>
      <c r="I12254" t="s">
        <v>15895</v>
      </c>
      <c r="K12254" t="s">
        <v>15984</v>
      </c>
      <c r="L12254" t="s">
        <v>15985</v>
      </c>
    </row>
    <row r="12255" spans="1:12" x14ac:dyDescent="0.25">
      <c r="A12255" s="4">
        <v>39648</v>
      </c>
      <c r="B12255" s="5" t="s">
        <v>10910</v>
      </c>
      <c r="C12255" t="s">
        <v>10909</v>
      </c>
      <c r="D12255" t="s">
        <v>10909</v>
      </c>
      <c r="F12255" t="s">
        <v>10909</v>
      </c>
      <c r="G12255" t="s">
        <v>10909</v>
      </c>
      <c r="H12255" s="7">
        <f t="shared" si="191"/>
        <v>1</v>
      </c>
      <c r="I12255" t="s">
        <v>15895</v>
      </c>
      <c r="K12255" t="s">
        <v>15984</v>
      </c>
      <c r="L12255" t="s">
        <v>15985</v>
      </c>
    </row>
    <row r="12256" spans="1:12" x14ac:dyDescent="0.25">
      <c r="A12256" s="4">
        <v>39648</v>
      </c>
      <c r="B12256" s="5" t="s">
        <v>10636</v>
      </c>
      <c r="C12256" t="s">
        <v>10635</v>
      </c>
      <c r="D12256" t="s">
        <v>10635</v>
      </c>
      <c r="F12256" t="s">
        <v>10635</v>
      </c>
      <c r="G12256" t="s">
        <v>10635</v>
      </c>
      <c r="H12256" s="7">
        <f t="shared" si="191"/>
        <v>1</v>
      </c>
      <c r="I12256" t="s">
        <v>15895</v>
      </c>
      <c r="K12256" t="s">
        <v>15984</v>
      </c>
      <c r="L12256" t="s">
        <v>15985</v>
      </c>
    </row>
    <row r="12257" spans="1:12" x14ac:dyDescent="0.25">
      <c r="A12257" s="4">
        <v>39648</v>
      </c>
      <c r="B12257" s="5" t="s">
        <v>10284</v>
      </c>
      <c r="C12257" t="s">
        <v>10283</v>
      </c>
      <c r="D12257" t="s">
        <v>10283</v>
      </c>
      <c r="F12257" t="s">
        <v>10283</v>
      </c>
      <c r="G12257" t="s">
        <v>10283</v>
      </c>
      <c r="H12257" s="7">
        <f t="shared" si="191"/>
        <v>1</v>
      </c>
      <c r="I12257" t="s">
        <v>15895</v>
      </c>
      <c r="K12257" t="s">
        <v>15984</v>
      </c>
      <c r="L12257" t="s">
        <v>15985</v>
      </c>
    </row>
    <row r="12258" spans="1:12" x14ac:dyDescent="0.25">
      <c r="A12258" s="4">
        <v>39648</v>
      </c>
      <c r="B12258" s="5" t="s">
        <v>9844</v>
      </c>
      <c r="C12258" t="s">
        <v>9843</v>
      </c>
      <c r="D12258" t="s">
        <v>9843</v>
      </c>
      <c r="F12258" t="s">
        <v>9843</v>
      </c>
      <c r="G12258" t="s">
        <v>9843</v>
      </c>
      <c r="H12258" s="7">
        <f t="shared" si="191"/>
        <v>1</v>
      </c>
      <c r="I12258" t="s">
        <v>15895</v>
      </c>
      <c r="K12258" t="s">
        <v>15984</v>
      </c>
      <c r="L12258" t="s">
        <v>15985</v>
      </c>
    </row>
    <row r="12259" spans="1:12" x14ac:dyDescent="0.25">
      <c r="A12259" s="4">
        <v>39648</v>
      </c>
      <c r="B12259" s="5" t="s">
        <v>9586</v>
      </c>
      <c r="C12259" t="s">
        <v>9585</v>
      </c>
      <c r="D12259" t="s">
        <v>9585</v>
      </c>
      <c r="F12259" t="s">
        <v>9585</v>
      </c>
      <c r="G12259" t="s">
        <v>9585</v>
      </c>
      <c r="H12259" s="7">
        <f t="shared" si="191"/>
        <v>1</v>
      </c>
      <c r="I12259" t="s">
        <v>15895</v>
      </c>
      <c r="K12259" t="s">
        <v>15984</v>
      </c>
      <c r="L12259" t="s">
        <v>15985</v>
      </c>
    </row>
    <row r="12260" spans="1:12" x14ac:dyDescent="0.25">
      <c r="A12260" s="4">
        <v>39648</v>
      </c>
      <c r="B12260" s="5" t="s">
        <v>8887</v>
      </c>
      <c r="C12260" t="s">
        <v>8886</v>
      </c>
      <c r="D12260" t="s">
        <v>8886</v>
      </c>
      <c r="F12260" t="s">
        <v>8886</v>
      </c>
      <c r="G12260" t="s">
        <v>8886</v>
      </c>
      <c r="H12260" s="7">
        <f t="shared" si="191"/>
        <v>1</v>
      </c>
      <c r="I12260" t="s">
        <v>15895</v>
      </c>
      <c r="K12260" t="s">
        <v>15984</v>
      </c>
      <c r="L12260" t="s">
        <v>15985</v>
      </c>
    </row>
    <row r="12261" spans="1:12" x14ac:dyDescent="0.25">
      <c r="A12261" s="4">
        <v>39648</v>
      </c>
      <c r="B12261" s="5" t="s">
        <v>8592</v>
      </c>
      <c r="C12261" t="s">
        <v>8653</v>
      </c>
      <c r="D12261" t="s">
        <v>8653</v>
      </c>
      <c r="F12261" t="s">
        <v>8653</v>
      </c>
      <c r="G12261" t="s">
        <v>8653</v>
      </c>
      <c r="H12261" s="7">
        <f t="shared" si="191"/>
        <v>1</v>
      </c>
      <c r="I12261" t="s">
        <v>15895</v>
      </c>
      <c r="K12261" t="s">
        <v>15984</v>
      </c>
      <c r="L12261" t="s">
        <v>15985</v>
      </c>
    </row>
    <row r="12262" spans="1:12" x14ac:dyDescent="0.25">
      <c r="A12262" s="4">
        <v>39648</v>
      </c>
      <c r="B12262" s="5" t="s">
        <v>7324</v>
      </c>
      <c r="C12262" t="s">
        <v>7323</v>
      </c>
      <c r="D12262" t="s">
        <v>7323</v>
      </c>
      <c r="F12262" t="s">
        <v>7323</v>
      </c>
      <c r="G12262" t="s">
        <v>7323</v>
      </c>
      <c r="H12262" s="7">
        <f t="shared" si="191"/>
        <v>1</v>
      </c>
      <c r="I12262" t="s">
        <v>15895</v>
      </c>
      <c r="K12262" t="s">
        <v>15984</v>
      </c>
      <c r="L12262" t="s">
        <v>15985</v>
      </c>
    </row>
    <row r="12263" spans="1:12" x14ac:dyDescent="0.25">
      <c r="A12263" s="4">
        <v>39648</v>
      </c>
      <c r="B12263" s="5" t="s">
        <v>6924</v>
      </c>
      <c r="C12263" t="s">
        <v>6923</v>
      </c>
      <c r="D12263" t="s">
        <v>6923</v>
      </c>
      <c r="F12263" t="s">
        <v>6923</v>
      </c>
      <c r="G12263" t="s">
        <v>6923</v>
      </c>
      <c r="H12263" s="7">
        <f t="shared" si="191"/>
        <v>1</v>
      </c>
      <c r="I12263" t="s">
        <v>15895</v>
      </c>
      <c r="K12263" t="s">
        <v>15984</v>
      </c>
      <c r="L12263" t="s">
        <v>15985</v>
      </c>
    </row>
    <row r="12264" spans="1:12" x14ac:dyDescent="0.25">
      <c r="A12264" s="4">
        <v>39648</v>
      </c>
      <c r="B12264" s="5" t="s">
        <v>5408</v>
      </c>
      <c r="C12264" t="s">
        <v>5415</v>
      </c>
      <c r="D12264" t="s">
        <v>5415</v>
      </c>
      <c r="F12264" t="s">
        <v>5415</v>
      </c>
      <c r="G12264" t="s">
        <v>5415</v>
      </c>
      <c r="H12264" s="7">
        <f t="shared" si="191"/>
        <v>1</v>
      </c>
      <c r="I12264" t="s">
        <v>15895</v>
      </c>
      <c r="K12264" t="s">
        <v>15984</v>
      </c>
      <c r="L12264" t="s">
        <v>15985</v>
      </c>
    </row>
    <row r="12265" spans="1:12" x14ac:dyDescent="0.25">
      <c r="A12265" s="4">
        <v>39648</v>
      </c>
      <c r="B12265" s="5" t="s">
        <v>4151</v>
      </c>
      <c r="C12265" t="s">
        <v>4150</v>
      </c>
      <c r="D12265" t="s">
        <v>4150</v>
      </c>
      <c r="F12265" t="s">
        <v>4150</v>
      </c>
      <c r="G12265" t="s">
        <v>4150</v>
      </c>
      <c r="H12265" s="7">
        <f t="shared" si="191"/>
        <v>1</v>
      </c>
      <c r="I12265" t="s">
        <v>15895</v>
      </c>
      <c r="K12265" t="s">
        <v>15984</v>
      </c>
      <c r="L12265" t="s">
        <v>15985</v>
      </c>
    </row>
    <row r="12266" spans="1:12" x14ac:dyDescent="0.25">
      <c r="A12266" s="4">
        <v>39648</v>
      </c>
      <c r="B12266" s="5" t="s">
        <v>2703</v>
      </c>
      <c r="C12266" t="s">
        <v>2790</v>
      </c>
      <c r="D12266" t="s">
        <v>2790</v>
      </c>
      <c r="F12266" t="s">
        <v>2790</v>
      </c>
      <c r="G12266" t="s">
        <v>2790</v>
      </c>
      <c r="H12266" s="7">
        <f t="shared" si="191"/>
        <v>1</v>
      </c>
      <c r="I12266" t="s">
        <v>15895</v>
      </c>
      <c r="K12266" t="s">
        <v>15984</v>
      </c>
      <c r="L12266" t="s">
        <v>15985</v>
      </c>
    </row>
    <row r="12267" spans="1:12" x14ac:dyDescent="0.25">
      <c r="A12267" s="4">
        <v>39648</v>
      </c>
      <c r="B12267" s="5" t="s">
        <v>1781</v>
      </c>
      <c r="C12267" t="s">
        <v>1790</v>
      </c>
      <c r="D12267" t="s">
        <v>1790</v>
      </c>
      <c r="F12267" t="s">
        <v>1790</v>
      </c>
      <c r="G12267" t="s">
        <v>1790</v>
      </c>
      <c r="H12267" s="7">
        <f t="shared" si="191"/>
        <v>1</v>
      </c>
      <c r="I12267" t="s">
        <v>15895</v>
      </c>
      <c r="K12267" t="s">
        <v>15984</v>
      </c>
      <c r="L12267" t="s">
        <v>15985</v>
      </c>
    </row>
    <row r="12268" spans="1:12" x14ac:dyDescent="0.25">
      <c r="A12268" s="4">
        <v>39648</v>
      </c>
      <c r="B12268" s="5" t="s">
        <v>1088</v>
      </c>
      <c r="C12268" t="s">
        <v>1096</v>
      </c>
      <c r="D12268" t="s">
        <v>1096</v>
      </c>
      <c r="F12268" t="s">
        <v>1096</v>
      </c>
      <c r="G12268" t="s">
        <v>1096</v>
      </c>
      <c r="H12268" s="7">
        <f t="shared" si="191"/>
        <v>1</v>
      </c>
      <c r="I12268" t="s">
        <v>15895</v>
      </c>
      <c r="K12268" t="s">
        <v>15984</v>
      </c>
      <c r="L12268" t="s">
        <v>15985</v>
      </c>
    </row>
    <row r="12269" spans="1:12" x14ac:dyDescent="0.25">
      <c r="A12269" s="4">
        <v>39648</v>
      </c>
      <c r="B12269" s="5" t="s">
        <v>1062</v>
      </c>
      <c r="C12269" t="s">
        <v>1069</v>
      </c>
      <c r="D12269" t="s">
        <v>1069</v>
      </c>
      <c r="F12269" t="s">
        <v>1069</v>
      </c>
      <c r="G12269" t="s">
        <v>1069</v>
      </c>
      <c r="H12269" s="7">
        <f t="shared" si="191"/>
        <v>1</v>
      </c>
      <c r="I12269" t="s">
        <v>15895</v>
      </c>
      <c r="K12269" t="s">
        <v>15984</v>
      </c>
      <c r="L12269" t="s">
        <v>15985</v>
      </c>
    </row>
    <row r="12270" spans="1:12" x14ac:dyDescent="0.25">
      <c r="A12270" s="4">
        <v>39648</v>
      </c>
      <c r="B12270" s="5" t="s">
        <v>189</v>
      </c>
      <c r="C12270" t="s">
        <v>194</v>
      </c>
      <c r="D12270" t="s">
        <v>194</v>
      </c>
      <c r="F12270" t="s">
        <v>194</v>
      </c>
      <c r="G12270" t="s">
        <v>194</v>
      </c>
      <c r="H12270" s="7">
        <f t="shared" si="191"/>
        <v>1</v>
      </c>
      <c r="I12270" t="s">
        <v>15895</v>
      </c>
      <c r="K12270" t="s">
        <v>15984</v>
      </c>
      <c r="L12270" t="s">
        <v>15985</v>
      </c>
    </row>
    <row r="12271" spans="1:12" x14ac:dyDescent="0.25">
      <c r="A12271" s="4">
        <v>39634</v>
      </c>
      <c r="B12271" s="5" t="s">
        <v>14209</v>
      </c>
      <c r="C12271" t="s">
        <v>14217</v>
      </c>
      <c r="D12271" t="s">
        <v>14217</v>
      </c>
      <c r="F12271" t="s">
        <v>14217</v>
      </c>
      <c r="H12271" s="7">
        <f t="shared" si="191"/>
        <v>2</v>
      </c>
      <c r="I12271" t="s">
        <v>15986</v>
      </c>
      <c r="K12271" t="s">
        <v>15987</v>
      </c>
    </row>
    <row r="12272" spans="1:12" x14ac:dyDescent="0.25">
      <c r="A12272" s="4">
        <v>39634</v>
      </c>
      <c r="B12272" s="5" t="s">
        <v>13862</v>
      </c>
      <c r="C12272" t="s">
        <v>13861</v>
      </c>
      <c r="D12272" t="s">
        <v>13861</v>
      </c>
      <c r="F12272" t="s">
        <v>13861</v>
      </c>
      <c r="H12272" s="7">
        <f t="shared" si="191"/>
        <v>2</v>
      </c>
      <c r="I12272" t="s">
        <v>15986</v>
      </c>
      <c r="K12272" t="s">
        <v>15987</v>
      </c>
    </row>
    <row r="12273" spans="1:11" x14ac:dyDescent="0.25">
      <c r="A12273" s="4">
        <v>39634</v>
      </c>
      <c r="B12273" s="5" t="s">
        <v>12972</v>
      </c>
      <c r="C12273" t="s">
        <v>12971</v>
      </c>
      <c r="D12273" t="s">
        <v>12971</v>
      </c>
      <c r="F12273" t="s">
        <v>12971</v>
      </c>
      <c r="H12273" s="7">
        <f t="shared" si="191"/>
        <v>2</v>
      </c>
      <c r="I12273" t="s">
        <v>15986</v>
      </c>
      <c r="K12273" t="s">
        <v>15987</v>
      </c>
    </row>
    <row r="12274" spans="1:11" x14ac:dyDescent="0.25">
      <c r="A12274" s="4">
        <v>39634</v>
      </c>
      <c r="B12274" s="5" t="s">
        <v>12016</v>
      </c>
      <c r="C12274" t="s">
        <v>12015</v>
      </c>
      <c r="D12274" t="s">
        <v>12015</v>
      </c>
      <c r="F12274" t="s">
        <v>12015</v>
      </c>
      <c r="H12274" s="7">
        <f t="shared" si="191"/>
        <v>2</v>
      </c>
      <c r="I12274" t="s">
        <v>15986</v>
      </c>
      <c r="K12274" t="s">
        <v>15987</v>
      </c>
    </row>
    <row r="12275" spans="1:11" x14ac:dyDescent="0.25">
      <c r="A12275" s="4">
        <v>39634</v>
      </c>
      <c r="B12275" s="5" t="s">
        <v>10144</v>
      </c>
      <c r="C12275" t="s">
        <v>10143</v>
      </c>
      <c r="D12275" t="s">
        <v>10143</v>
      </c>
      <c r="F12275" t="s">
        <v>10143</v>
      </c>
      <c r="H12275" s="7">
        <f t="shared" si="191"/>
        <v>2</v>
      </c>
      <c r="I12275" t="s">
        <v>15986</v>
      </c>
      <c r="K12275" t="s">
        <v>15987</v>
      </c>
    </row>
    <row r="12276" spans="1:11" x14ac:dyDescent="0.25">
      <c r="A12276" s="4">
        <v>39634</v>
      </c>
      <c r="B12276" s="5" t="s">
        <v>9921</v>
      </c>
      <c r="C12276" t="s">
        <v>9932</v>
      </c>
      <c r="D12276" t="s">
        <v>9932</v>
      </c>
      <c r="F12276" t="s">
        <v>9932</v>
      </c>
      <c r="H12276" s="7">
        <f t="shared" si="191"/>
        <v>2</v>
      </c>
      <c r="I12276" t="s">
        <v>15986</v>
      </c>
      <c r="K12276" t="s">
        <v>15987</v>
      </c>
    </row>
    <row r="12277" spans="1:11" x14ac:dyDescent="0.25">
      <c r="A12277" s="4">
        <v>39634</v>
      </c>
      <c r="B12277" s="5" t="s">
        <v>9921</v>
      </c>
      <c r="C12277" t="s">
        <v>9920</v>
      </c>
      <c r="D12277" t="s">
        <v>9920</v>
      </c>
      <c r="F12277" t="s">
        <v>9920</v>
      </c>
      <c r="H12277" s="7">
        <f t="shared" si="191"/>
        <v>2</v>
      </c>
      <c r="I12277" t="s">
        <v>15986</v>
      </c>
      <c r="K12277" t="s">
        <v>15987</v>
      </c>
    </row>
    <row r="12278" spans="1:11" x14ac:dyDescent="0.25">
      <c r="A12278" s="4">
        <v>39634</v>
      </c>
      <c r="B12278" s="5" t="s">
        <v>9831</v>
      </c>
      <c r="C12278" t="s">
        <v>9830</v>
      </c>
      <c r="D12278" t="s">
        <v>9830</v>
      </c>
      <c r="F12278" t="s">
        <v>9830</v>
      </c>
      <c r="H12278" s="7">
        <f t="shared" si="191"/>
        <v>2</v>
      </c>
      <c r="I12278" t="s">
        <v>15986</v>
      </c>
      <c r="K12278" t="s">
        <v>15987</v>
      </c>
    </row>
    <row r="12279" spans="1:11" x14ac:dyDescent="0.25">
      <c r="A12279" s="4">
        <v>39634</v>
      </c>
      <c r="B12279" s="5" t="s">
        <v>9803</v>
      </c>
      <c r="C12279" t="s">
        <v>9802</v>
      </c>
      <c r="D12279" t="s">
        <v>9802</v>
      </c>
      <c r="F12279" t="s">
        <v>9802</v>
      </c>
      <c r="H12279" s="7">
        <f t="shared" si="191"/>
        <v>2</v>
      </c>
      <c r="I12279" t="s">
        <v>15986</v>
      </c>
      <c r="K12279" t="s">
        <v>15987</v>
      </c>
    </row>
    <row r="12280" spans="1:11" x14ac:dyDescent="0.25">
      <c r="A12280" s="4">
        <v>39634</v>
      </c>
      <c r="B12280" s="5" t="s">
        <v>9282</v>
      </c>
      <c r="C12280" t="s">
        <v>9292</v>
      </c>
      <c r="D12280" t="s">
        <v>9292</v>
      </c>
      <c r="F12280" t="s">
        <v>9292</v>
      </c>
      <c r="H12280" s="7">
        <f t="shared" si="191"/>
        <v>2</v>
      </c>
      <c r="I12280" t="s">
        <v>15986</v>
      </c>
      <c r="K12280" t="s">
        <v>15987</v>
      </c>
    </row>
    <row r="12281" spans="1:11" x14ac:dyDescent="0.25">
      <c r="A12281" s="4">
        <v>39634</v>
      </c>
      <c r="B12281" s="5" t="s">
        <v>8792</v>
      </c>
      <c r="C12281" t="s">
        <v>8801</v>
      </c>
      <c r="D12281" t="s">
        <v>8801</v>
      </c>
      <c r="F12281" t="s">
        <v>8801</v>
      </c>
      <c r="H12281" s="7">
        <f t="shared" si="191"/>
        <v>2</v>
      </c>
      <c r="I12281" t="s">
        <v>15986</v>
      </c>
      <c r="K12281" t="s">
        <v>15987</v>
      </c>
    </row>
    <row r="12282" spans="1:11" x14ac:dyDescent="0.25">
      <c r="A12282" s="4">
        <v>39634</v>
      </c>
      <c r="B12282" s="5" t="s">
        <v>8008</v>
      </c>
      <c r="C12282" t="s">
        <v>8007</v>
      </c>
      <c r="D12282" t="s">
        <v>8007</v>
      </c>
      <c r="F12282" t="s">
        <v>8007</v>
      </c>
      <c r="H12282" s="7">
        <f t="shared" si="191"/>
        <v>2</v>
      </c>
      <c r="I12282" t="s">
        <v>15986</v>
      </c>
      <c r="K12282" t="s">
        <v>15987</v>
      </c>
    </row>
    <row r="12283" spans="1:11" x14ac:dyDescent="0.25">
      <c r="A12283" s="4">
        <v>39634</v>
      </c>
      <c r="B12283" s="5" t="s">
        <v>7242</v>
      </c>
      <c r="C12283" t="s">
        <v>7241</v>
      </c>
      <c r="D12283" t="s">
        <v>7241</v>
      </c>
      <c r="F12283" t="s">
        <v>7241</v>
      </c>
      <c r="H12283" s="7">
        <f t="shared" si="191"/>
        <v>2</v>
      </c>
      <c r="I12283" t="s">
        <v>15986</v>
      </c>
      <c r="K12283" t="s">
        <v>15987</v>
      </c>
    </row>
    <row r="12284" spans="1:11" x14ac:dyDescent="0.25">
      <c r="A12284" s="4">
        <v>39634</v>
      </c>
      <c r="B12284" s="5" t="s">
        <v>6639</v>
      </c>
      <c r="C12284" t="s">
        <v>6638</v>
      </c>
      <c r="D12284" t="s">
        <v>6638</v>
      </c>
      <c r="F12284" t="s">
        <v>6638</v>
      </c>
      <c r="H12284" s="7">
        <f t="shared" si="191"/>
        <v>2</v>
      </c>
      <c r="I12284" t="s">
        <v>15986</v>
      </c>
      <c r="K12284" t="s">
        <v>15987</v>
      </c>
    </row>
    <row r="12285" spans="1:11" x14ac:dyDescent="0.25">
      <c r="A12285" s="4">
        <v>39634</v>
      </c>
      <c r="B12285" s="5" t="s">
        <v>6275</v>
      </c>
      <c r="C12285" t="s">
        <v>6298</v>
      </c>
      <c r="D12285" t="s">
        <v>6298</v>
      </c>
      <c r="F12285" t="s">
        <v>6298</v>
      </c>
      <c r="H12285" s="7">
        <f t="shared" si="191"/>
        <v>2</v>
      </c>
      <c r="I12285" t="s">
        <v>15986</v>
      </c>
      <c r="K12285" t="s">
        <v>15987</v>
      </c>
    </row>
    <row r="12286" spans="1:11" x14ac:dyDescent="0.25">
      <c r="A12286" s="4">
        <v>39634</v>
      </c>
      <c r="B12286" s="5" t="s">
        <v>2639</v>
      </c>
      <c r="C12286" t="s">
        <v>2638</v>
      </c>
      <c r="D12286" t="s">
        <v>2638</v>
      </c>
      <c r="F12286" t="s">
        <v>2638</v>
      </c>
      <c r="H12286" s="7">
        <f t="shared" si="191"/>
        <v>2</v>
      </c>
      <c r="I12286" t="s">
        <v>15986</v>
      </c>
      <c r="K12286" t="s">
        <v>15987</v>
      </c>
    </row>
    <row r="12287" spans="1:11" x14ac:dyDescent="0.25">
      <c r="A12287" s="4">
        <v>39634</v>
      </c>
      <c r="B12287" s="5" t="s">
        <v>2145</v>
      </c>
      <c r="C12287" t="s">
        <v>2144</v>
      </c>
      <c r="D12287" t="s">
        <v>2144</v>
      </c>
      <c r="F12287" t="s">
        <v>2144</v>
      </c>
      <c r="H12287" s="7">
        <f t="shared" si="191"/>
        <v>2</v>
      </c>
      <c r="I12287" t="s">
        <v>15986</v>
      </c>
      <c r="K12287" t="s">
        <v>15987</v>
      </c>
    </row>
    <row r="12288" spans="1:11" x14ac:dyDescent="0.25">
      <c r="A12288" s="4">
        <v>39634</v>
      </c>
      <c r="B12288" s="5" t="s">
        <v>1627</v>
      </c>
      <c r="C12288" t="s">
        <v>1626</v>
      </c>
      <c r="D12288" t="s">
        <v>1626</v>
      </c>
      <c r="F12288" t="s">
        <v>1626</v>
      </c>
      <c r="H12288" s="7">
        <f t="shared" si="191"/>
        <v>2</v>
      </c>
      <c r="I12288" t="s">
        <v>15986</v>
      </c>
      <c r="K12288" t="s">
        <v>15987</v>
      </c>
    </row>
    <row r="12289" spans="1:12" x14ac:dyDescent="0.25">
      <c r="A12289" s="4">
        <v>39620</v>
      </c>
      <c r="B12289" s="5" t="s">
        <v>13952</v>
      </c>
      <c r="C12289" t="s">
        <v>13951</v>
      </c>
      <c r="D12289" t="s">
        <v>13951</v>
      </c>
      <c r="F12289" t="s">
        <v>13951</v>
      </c>
      <c r="G12289" t="s">
        <v>13951</v>
      </c>
      <c r="H12289" s="7">
        <f t="shared" si="191"/>
        <v>1</v>
      </c>
      <c r="I12289" t="s">
        <v>15188</v>
      </c>
      <c r="K12289" t="s">
        <v>15988</v>
      </c>
      <c r="L12289" t="s">
        <v>15989</v>
      </c>
    </row>
    <row r="12290" spans="1:12" x14ac:dyDescent="0.25">
      <c r="A12290" s="4">
        <v>39620</v>
      </c>
      <c r="B12290" s="5" t="s">
        <v>13014</v>
      </c>
      <c r="C12290" t="s">
        <v>13033</v>
      </c>
      <c r="D12290" t="s">
        <v>13033</v>
      </c>
      <c r="F12290" t="s">
        <v>13033</v>
      </c>
      <c r="G12290" t="s">
        <v>13033</v>
      </c>
      <c r="H12290" s="7">
        <f t="shared" si="191"/>
        <v>1</v>
      </c>
      <c r="I12290" t="s">
        <v>15188</v>
      </c>
      <c r="K12290" t="s">
        <v>15988</v>
      </c>
      <c r="L12290" t="s">
        <v>15989</v>
      </c>
    </row>
    <row r="12291" spans="1:12" x14ac:dyDescent="0.25">
      <c r="A12291" s="4">
        <v>39620</v>
      </c>
      <c r="B12291" s="5" t="s">
        <v>12907</v>
      </c>
      <c r="C12291" t="s">
        <v>12906</v>
      </c>
      <c r="D12291" t="s">
        <v>12906</v>
      </c>
      <c r="F12291" t="s">
        <v>12906</v>
      </c>
      <c r="G12291" t="s">
        <v>12906</v>
      </c>
      <c r="H12291" s="7">
        <f t="shared" ref="H12291:H12354" si="192">COUNTIF(D12291:G12291,"")</f>
        <v>1</v>
      </c>
      <c r="I12291" t="s">
        <v>15188</v>
      </c>
      <c r="K12291" t="s">
        <v>15988</v>
      </c>
      <c r="L12291" t="s">
        <v>15989</v>
      </c>
    </row>
    <row r="12292" spans="1:12" x14ac:dyDescent="0.25">
      <c r="A12292" s="4">
        <v>39620</v>
      </c>
      <c r="B12292" s="5" t="s">
        <v>11443</v>
      </c>
      <c r="C12292" t="s">
        <v>11442</v>
      </c>
      <c r="D12292" t="s">
        <v>11442</v>
      </c>
      <c r="F12292" t="s">
        <v>11442</v>
      </c>
      <c r="G12292" t="s">
        <v>11442</v>
      </c>
      <c r="H12292" s="7">
        <f t="shared" si="192"/>
        <v>1</v>
      </c>
      <c r="I12292" t="s">
        <v>15188</v>
      </c>
      <c r="K12292" t="s">
        <v>15988</v>
      </c>
      <c r="L12292" t="s">
        <v>15989</v>
      </c>
    </row>
    <row r="12293" spans="1:12" x14ac:dyDescent="0.25">
      <c r="A12293" s="4">
        <v>39620</v>
      </c>
      <c r="B12293" s="5" t="s">
        <v>11277</v>
      </c>
      <c r="C12293" t="s">
        <v>11276</v>
      </c>
      <c r="D12293" t="s">
        <v>11276</v>
      </c>
      <c r="F12293" t="s">
        <v>11276</v>
      </c>
      <c r="G12293" t="s">
        <v>11276</v>
      </c>
      <c r="H12293" s="7">
        <f t="shared" si="192"/>
        <v>1</v>
      </c>
      <c r="I12293" t="s">
        <v>15188</v>
      </c>
      <c r="K12293" t="s">
        <v>15988</v>
      </c>
      <c r="L12293" t="s">
        <v>15989</v>
      </c>
    </row>
    <row r="12294" spans="1:12" x14ac:dyDescent="0.25">
      <c r="A12294" s="4">
        <v>39620</v>
      </c>
      <c r="B12294" s="5" t="s">
        <v>10780</v>
      </c>
      <c r="C12294" t="s">
        <v>10779</v>
      </c>
      <c r="D12294" t="s">
        <v>10779</v>
      </c>
      <c r="F12294" t="s">
        <v>10779</v>
      </c>
      <c r="G12294" t="s">
        <v>10779</v>
      </c>
      <c r="H12294" s="7">
        <f t="shared" si="192"/>
        <v>1</v>
      </c>
      <c r="I12294" t="s">
        <v>15188</v>
      </c>
      <c r="K12294" t="s">
        <v>15988</v>
      </c>
      <c r="L12294" t="s">
        <v>15989</v>
      </c>
    </row>
    <row r="12295" spans="1:12" x14ac:dyDescent="0.25">
      <c r="A12295" s="4">
        <v>39620</v>
      </c>
      <c r="B12295" s="5" t="s">
        <v>10767</v>
      </c>
      <c r="C12295" t="s">
        <v>10766</v>
      </c>
      <c r="D12295" t="s">
        <v>10766</v>
      </c>
      <c r="F12295" t="s">
        <v>10766</v>
      </c>
      <c r="G12295" t="s">
        <v>10766</v>
      </c>
      <c r="H12295" s="7">
        <f t="shared" si="192"/>
        <v>1</v>
      </c>
      <c r="I12295" t="s">
        <v>15188</v>
      </c>
      <c r="K12295" t="s">
        <v>15988</v>
      </c>
      <c r="L12295" t="s">
        <v>15989</v>
      </c>
    </row>
    <row r="12296" spans="1:12" x14ac:dyDescent="0.25">
      <c r="A12296" s="4">
        <v>39620</v>
      </c>
      <c r="B12296" s="5" t="s">
        <v>9888</v>
      </c>
      <c r="C12296" t="s">
        <v>9893</v>
      </c>
      <c r="D12296" t="s">
        <v>9893</v>
      </c>
      <c r="F12296" t="s">
        <v>9893</v>
      </c>
      <c r="G12296" t="s">
        <v>9893</v>
      </c>
      <c r="H12296" s="7">
        <f t="shared" si="192"/>
        <v>1</v>
      </c>
      <c r="I12296" t="s">
        <v>15188</v>
      </c>
      <c r="K12296" t="s">
        <v>15988</v>
      </c>
      <c r="L12296" t="s">
        <v>15989</v>
      </c>
    </row>
    <row r="12297" spans="1:12" x14ac:dyDescent="0.25">
      <c r="A12297" s="4">
        <v>39620</v>
      </c>
      <c r="B12297" s="5" t="s">
        <v>9523</v>
      </c>
      <c r="C12297" t="s">
        <v>9522</v>
      </c>
      <c r="D12297" t="s">
        <v>9522</v>
      </c>
      <c r="F12297" t="s">
        <v>9522</v>
      </c>
      <c r="G12297" t="s">
        <v>9522</v>
      </c>
      <c r="H12297" s="7">
        <f t="shared" si="192"/>
        <v>1</v>
      </c>
      <c r="I12297" t="s">
        <v>15188</v>
      </c>
      <c r="K12297" t="s">
        <v>15988</v>
      </c>
      <c r="L12297" t="s">
        <v>15989</v>
      </c>
    </row>
    <row r="12298" spans="1:12" x14ac:dyDescent="0.25">
      <c r="A12298" s="4">
        <v>39620</v>
      </c>
      <c r="B12298" s="5" t="s">
        <v>9096</v>
      </c>
      <c r="C12298" t="s">
        <v>9100</v>
      </c>
      <c r="D12298" t="s">
        <v>9100</v>
      </c>
      <c r="F12298" t="s">
        <v>9100</v>
      </c>
      <c r="G12298" t="s">
        <v>9100</v>
      </c>
      <c r="H12298" s="7">
        <f t="shared" si="192"/>
        <v>1</v>
      </c>
      <c r="I12298" t="s">
        <v>15188</v>
      </c>
      <c r="K12298" t="s">
        <v>15988</v>
      </c>
      <c r="L12298" t="s">
        <v>15989</v>
      </c>
    </row>
    <row r="12299" spans="1:12" x14ac:dyDescent="0.25">
      <c r="A12299" s="4">
        <v>39620</v>
      </c>
      <c r="B12299" s="5" t="s">
        <v>8133</v>
      </c>
      <c r="C12299" t="s">
        <v>8132</v>
      </c>
      <c r="D12299" t="s">
        <v>8132</v>
      </c>
      <c r="F12299" t="s">
        <v>8132</v>
      </c>
      <c r="G12299" t="s">
        <v>8132</v>
      </c>
      <c r="H12299" s="7">
        <f t="shared" si="192"/>
        <v>1</v>
      </c>
      <c r="I12299" t="s">
        <v>15188</v>
      </c>
      <c r="K12299" t="s">
        <v>15988</v>
      </c>
      <c r="L12299" t="s">
        <v>15989</v>
      </c>
    </row>
    <row r="12300" spans="1:12" x14ac:dyDescent="0.25">
      <c r="A12300" s="4">
        <v>39620</v>
      </c>
      <c r="B12300" s="5" t="s">
        <v>7408</v>
      </c>
      <c r="C12300" t="s">
        <v>7407</v>
      </c>
      <c r="D12300" t="s">
        <v>7407</v>
      </c>
      <c r="F12300" t="s">
        <v>7407</v>
      </c>
      <c r="G12300" t="s">
        <v>7407</v>
      </c>
      <c r="H12300" s="7">
        <f t="shared" si="192"/>
        <v>1</v>
      </c>
      <c r="I12300" t="s">
        <v>15188</v>
      </c>
      <c r="K12300" t="s">
        <v>15988</v>
      </c>
      <c r="L12300" t="s">
        <v>15989</v>
      </c>
    </row>
    <row r="12301" spans="1:12" x14ac:dyDescent="0.25">
      <c r="A12301" s="4">
        <v>39620</v>
      </c>
      <c r="B12301" s="5" t="s">
        <v>6602</v>
      </c>
      <c r="C12301" t="s">
        <v>6601</v>
      </c>
      <c r="D12301" t="s">
        <v>6601</v>
      </c>
      <c r="F12301" t="s">
        <v>6601</v>
      </c>
      <c r="G12301" t="s">
        <v>6601</v>
      </c>
      <c r="H12301" s="7">
        <f t="shared" si="192"/>
        <v>1</v>
      </c>
      <c r="I12301" t="s">
        <v>15188</v>
      </c>
      <c r="K12301" t="s">
        <v>15988</v>
      </c>
      <c r="L12301" t="s">
        <v>15989</v>
      </c>
    </row>
    <row r="12302" spans="1:12" x14ac:dyDescent="0.25">
      <c r="A12302" s="4">
        <v>39620</v>
      </c>
      <c r="B12302" s="5" t="s">
        <v>3993</v>
      </c>
      <c r="C12302" t="s">
        <v>3992</v>
      </c>
      <c r="D12302" t="s">
        <v>3992</v>
      </c>
      <c r="F12302" t="s">
        <v>3992</v>
      </c>
      <c r="G12302" t="s">
        <v>3992</v>
      </c>
      <c r="H12302" s="7">
        <f t="shared" si="192"/>
        <v>1</v>
      </c>
      <c r="I12302" t="s">
        <v>15188</v>
      </c>
      <c r="K12302" t="s">
        <v>15988</v>
      </c>
      <c r="L12302" t="s">
        <v>15989</v>
      </c>
    </row>
    <row r="12303" spans="1:12" x14ac:dyDescent="0.25">
      <c r="A12303" s="4">
        <v>39620</v>
      </c>
      <c r="B12303" s="5" t="s">
        <v>3907</v>
      </c>
      <c r="C12303" t="s">
        <v>3931</v>
      </c>
      <c r="D12303" t="s">
        <v>3931</v>
      </c>
      <c r="F12303" t="s">
        <v>3931</v>
      </c>
      <c r="G12303" t="s">
        <v>3931</v>
      </c>
      <c r="H12303" s="7">
        <f t="shared" si="192"/>
        <v>1</v>
      </c>
      <c r="I12303" t="s">
        <v>15188</v>
      </c>
      <c r="K12303" t="s">
        <v>15988</v>
      </c>
      <c r="L12303" t="s">
        <v>15989</v>
      </c>
    </row>
    <row r="12304" spans="1:12" x14ac:dyDescent="0.25">
      <c r="A12304" s="4">
        <v>39620</v>
      </c>
      <c r="B12304" s="5" t="s">
        <v>3526</v>
      </c>
      <c r="C12304" t="s">
        <v>3525</v>
      </c>
      <c r="D12304" t="s">
        <v>3525</v>
      </c>
      <c r="F12304" t="s">
        <v>3525</v>
      </c>
      <c r="G12304" t="s">
        <v>3525</v>
      </c>
      <c r="H12304" s="7">
        <f t="shared" si="192"/>
        <v>1</v>
      </c>
      <c r="I12304" t="s">
        <v>15188</v>
      </c>
      <c r="K12304" t="s">
        <v>15988</v>
      </c>
      <c r="L12304" t="s">
        <v>15989</v>
      </c>
    </row>
    <row r="12305" spans="1:12" x14ac:dyDescent="0.25">
      <c r="A12305" s="4">
        <v>39620</v>
      </c>
      <c r="B12305" s="5" t="s">
        <v>3357</v>
      </c>
      <c r="C12305" t="s">
        <v>3379</v>
      </c>
      <c r="D12305" t="s">
        <v>3379</v>
      </c>
      <c r="F12305" t="s">
        <v>3379</v>
      </c>
      <c r="G12305" t="s">
        <v>3379</v>
      </c>
      <c r="H12305" s="7">
        <f t="shared" si="192"/>
        <v>1</v>
      </c>
      <c r="I12305" t="s">
        <v>15188</v>
      </c>
      <c r="K12305" t="s">
        <v>15988</v>
      </c>
      <c r="L12305" t="s">
        <v>15989</v>
      </c>
    </row>
    <row r="12306" spans="1:12" x14ac:dyDescent="0.25">
      <c r="A12306" s="4">
        <v>39620</v>
      </c>
      <c r="B12306" s="5" t="s">
        <v>2165</v>
      </c>
      <c r="C12306" t="s">
        <v>2164</v>
      </c>
      <c r="D12306" t="s">
        <v>2164</v>
      </c>
      <c r="F12306" t="s">
        <v>2164</v>
      </c>
      <c r="G12306" t="s">
        <v>2164</v>
      </c>
      <c r="H12306" s="7">
        <f t="shared" si="192"/>
        <v>1</v>
      </c>
      <c r="I12306" t="s">
        <v>15188</v>
      </c>
      <c r="K12306" t="s">
        <v>15988</v>
      </c>
      <c r="L12306" t="s">
        <v>15989</v>
      </c>
    </row>
    <row r="12307" spans="1:12" x14ac:dyDescent="0.25">
      <c r="A12307" s="4">
        <v>39620</v>
      </c>
      <c r="B12307" s="5" t="s">
        <v>1834</v>
      </c>
      <c r="C12307" t="s">
        <v>1833</v>
      </c>
      <c r="D12307" t="s">
        <v>1833</v>
      </c>
      <c r="F12307" t="s">
        <v>1833</v>
      </c>
      <c r="G12307" t="s">
        <v>1833</v>
      </c>
      <c r="H12307" s="7">
        <f t="shared" si="192"/>
        <v>1</v>
      </c>
      <c r="I12307" t="s">
        <v>15188</v>
      </c>
      <c r="K12307" t="s">
        <v>15988</v>
      </c>
      <c r="L12307" t="s">
        <v>15989</v>
      </c>
    </row>
    <row r="12308" spans="1:12" x14ac:dyDescent="0.25">
      <c r="A12308" s="4">
        <v>39620</v>
      </c>
      <c r="B12308" s="5" t="s">
        <v>114</v>
      </c>
      <c r="C12308" t="s">
        <v>113</v>
      </c>
      <c r="D12308" t="s">
        <v>113</v>
      </c>
      <c r="F12308" t="s">
        <v>113</v>
      </c>
      <c r="G12308" t="s">
        <v>113</v>
      </c>
      <c r="H12308" s="7">
        <f t="shared" si="192"/>
        <v>1</v>
      </c>
      <c r="I12308" t="s">
        <v>15188</v>
      </c>
      <c r="K12308" t="s">
        <v>15988</v>
      </c>
      <c r="L12308" t="s">
        <v>15989</v>
      </c>
    </row>
    <row r="12309" spans="1:12" x14ac:dyDescent="0.25">
      <c r="A12309" s="4">
        <v>39606</v>
      </c>
      <c r="B12309" s="5" t="s">
        <v>14171</v>
      </c>
      <c r="C12309" t="s">
        <v>14176</v>
      </c>
      <c r="D12309" t="s">
        <v>14176</v>
      </c>
      <c r="F12309" t="s">
        <v>14176</v>
      </c>
      <c r="H12309" s="7">
        <f t="shared" si="192"/>
        <v>2</v>
      </c>
      <c r="I12309" t="s">
        <v>15990</v>
      </c>
      <c r="K12309" t="s">
        <v>15991</v>
      </c>
    </row>
    <row r="12310" spans="1:12" x14ac:dyDescent="0.25">
      <c r="A12310" s="4">
        <v>39606</v>
      </c>
      <c r="B12310" s="5" t="s">
        <v>13392</v>
      </c>
      <c r="C12310" t="s">
        <v>13391</v>
      </c>
      <c r="D12310" t="s">
        <v>13391</v>
      </c>
      <c r="F12310" t="s">
        <v>13391</v>
      </c>
      <c r="H12310" s="7">
        <f t="shared" si="192"/>
        <v>2</v>
      </c>
      <c r="I12310" t="s">
        <v>15990</v>
      </c>
      <c r="K12310" t="s">
        <v>15991</v>
      </c>
    </row>
    <row r="12311" spans="1:12" x14ac:dyDescent="0.25">
      <c r="A12311" s="4">
        <v>39606</v>
      </c>
      <c r="B12311" s="5" t="s">
        <v>12880</v>
      </c>
      <c r="C12311" t="s">
        <v>12884</v>
      </c>
      <c r="D12311" t="s">
        <v>12884</v>
      </c>
      <c r="F12311" t="s">
        <v>12884</v>
      </c>
      <c r="H12311" s="7">
        <f t="shared" si="192"/>
        <v>2</v>
      </c>
      <c r="I12311" t="s">
        <v>15990</v>
      </c>
      <c r="K12311" t="s">
        <v>15991</v>
      </c>
    </row>
    <row r="12312" spans="1:12" x14ac:dyDescent="0.25">
      <c r="A12312" s="4">
        <v>39606</v>
      </c>
      <c r="B12312" s="5" t="s">
        <v>12720</v>
      </c>
      <c r="C12312" t="s">
        <v>12719</v>
      </c>
      <c r="D12312" t="s">
        <v>12719</v>
      </c>
      <c r="F12312" t="s">
        <v>12719</v>
      </c>
      <c r="H12312" s="7">
        <f t="shared" si="192"/>
        <v>2</v>
      </c>
      <c r="I12312" t="s">
        <v>15990</v>
      </c>
      <c r="K12312" t="s">
        <v>15991</v>
      </c>
    </row>
    <row r="12313" spans="1:12" x14ac:dyDescent="0.25">
      <c r="A12313" s="4">
        <v>39606</v>
      </c>
      <c r="B12313" s="5" t="s">
        <v>12627</v>
      </c>
      <c r="C12313" t="s">
        <v>12626</v>
      </c>
      <c r="D12313" t="s">
        <v>12626</v>
      </c>
      <c r="F12313" t="s">
        <v>12626</v>
      </c>
      <c r="H12313" s="7">
        <f t="shared" si="192"/>
        <v>2</v>
      </c>
      <c r="I12313" t="s">
        <v>15990</v>
      </c>
      <c r="K12313" t="s">
        <v>15991</v>
      </c>
    </row>
    <row r="12314" spans="1:12" x14ac:dyDescent="0.25">
      <c r="A12314" s="4">
        <v>39606</v>
      </c>
      <c r="B12314" s="5" t="s">
        <v>11698</v>
      </c>
      <c r="C12314" t="s">
        <v>11712</v>
      </c>
      <c r="D12314" t="s">
        <v>11712</v>
      </c>
      <c r="F12314" t="s">
        <v>11712</v>
      </c>
      <c r="H12314" s="7">
        <f t="shared" si="192"/>
        <v>2</v>
      </c>
      <c r="I12314" t="s">
        <v>15990</v>
      </c>
      <c r="K12314" t="s">
        <v>15991</v>
      </c>
    </row>
    <row r="12315" spans="1:12" x14ac:dyDescent="0.25">
      <c r="A12315" s="4">
        <v>39606</v>
      </c>
      <c r="B12315" s="5" t="s">
        <v>11690</v>
      </c>
      <c r="C12315" t="s">
        <v>11689</v>
      </c>
      <c r="D12315" t="s">
        <v>11689</v>
      </c>
      <c r="F12315" t="s">
        <v>11689</v>
      </c>
      <c r="H12315" s="7">
        <f t="shared" si="192"/>
        <v>2</v>
      </c>
      <c r="I12315" t="s">
        <v>15990</v>
      </c>
      <c r="K12315" t="s">
        <v>15991</v>
      </c>
    </row>
    <row r="12316" spans="1:12" x14ac:dyDescent="0.25">
      <c r="A12316" s="4">
        <v>39606</v>
      </c>
      <c r="B12316" s="5" t="s">
        <v>9637</v>
      </c>
      <c r="C12316" t="s">
        <v>9636</v>
      </c>
      <c r="D12316" t="s">
        <v>9636</v>
      </c>
      <c r="F12316" t="s">
        <v>9636</v>
      </c>
      <c r="H12316" s="7">
        <f t="shared" si="192"/>
        <v>2</v>
      </c>
      <c r="I12316" t="s">
        <v>15990</v>
      </c>
      <c r="K12316" t="s">
        <v>15991</v>
      </c>
    </row>
    <row r="12317" spans="1:12" x14ac:dyDescent="0.25">
      <c r="A12317" s="4">
        <v>39606</v>
      </c>
      <c r="B12317" s="5" t="s">
        <v>9001</v>
      </c>
      <c r="C12317" t="s">
        <v>9000</v>
      </c>
      <c r="D12317" t="s">
        <v>9000</v>
      </c>
      <c r="F12317" t="s">
        <v>9000</v>
      </c>
      <c r="H12317" s="7">
        <f t="shared" si="192"/>
        <v>2</v>
      </c>
      <c r="I12317" t="s">
        <v>15990</v>
      </c>
      <c r="K12317" t="s">
        <v>15991</v>
      </c>
    </row>
    <row r="12318" spans="1:12" x14ac:dyDescent="0.25">
      <c r="A12318" s="4">
        <v>39606</v>
      </c>
      <c r="B12318" s="5" t="s">
        <v>8375</v>
      </c>
      <c r="C12318" t="s">
        <v>8374</v>
      </c>
      <c r="D12318" t="s">
        <v>8374</v>
      </c>
      <c r="F12318" t="s">
        <v>8374</v>
      </c>
      <c r="H12318" s="7">
        <f t="shared" si="192"/>
        <v>2</v>
      </c>
      <c r="I12318" t="s">
        <v>15990</v>
      </c>
      <c r="K12318" t="s">
        <v>15991</v>
      </c>
    </row>
    <row r="12319" spans="1:12" x14ac:dyDescent="0.25">
      <c r="A12319" s="4">
        <v>39606</v>
      </c>
      <c r="B12319" s="5" t="s">
        <v>7835</v>
      </c>
      <c r="C12319" t="s">
        <v>7834</v>
      </c>
      <c r="D12319" t="s">
        <v>7834</v>
      </c>
      <c r="F12319" t="s">
        <v>7834</v>
      </c>
      <c r="H12319" s="7">
        <f t="shared" si="192"/>
        <v>2</v>
      </c>
      <c r="I12319" t="s">
        <v>15990</v>
      </c>
      <c r="K12319" t="s">
        <v>15991</v>
      </c>
    </row>
    <row r="12320" spans="1:12" x14ac:dyDescent="0.25">
      <c r="A12320" s="4">
        <v>39606</v>
      </c>
      <c r="B12320" s="5" t="s">
        <v>7618</v>
      </c>
      <c r="C12320" t="s">
        <v>7617</v>
      </c>
      <c r="D12320" t="s">
        <v>7617</v>
      </c>
      <c r="F12320" t="s">
        <v>7617</v>
      </c>
      <c r="H12320" s="7">
        <f t="shared" si="192"/>
        <v>2</v>
      </c>
      <c r="I12320" t="s">
        <v>15990</v>
      </c>
      <c r="K12320" t="s">
        <v>15991</v>
      </c>
    </row>
    <row r="12321" spans="1:12" x14ac:dyDescent="0.25">
      <c r="A12321" s="4">
        <v>39606</v>
      </c>
      <c r="B12321" s="5" t="s">
        <v>7517</v>
      </c>
      <c r="C12321" t="s">
        <v>7516</v>
      </c>
      <c r="D12321" t="s">
        <v>7516</v>
      </c>
      <c r="F12321" t="s">
        <v>7516</v>
      </c>
      <c r="H12321" s="7">
        <f t="shared" si="192"/>
        <v>2</v>
      </c>
      <c r="I12321" t="s">
        <v>15990</v>
      </c>
      <c r="K12321" t="s">
        <v>15991</v>
      </c>
    </row>
    <row r="12322" spans="1:12" x14ac:dyDescent="0.25">
      <c r="A12322" s="4">
        <v>39606</v>
      </c>
      <c r="B12322" s="5" t="s">
        <v>6906</v>
      </c>
      <c r="C12322" t="s">
        <v>6905</v>
      </c>
      <c r="D12322" t="s">
        <v>6905</v>
      </c>
      <c r="F12322" t="s">
        <v>6905</v>
      </c>
      <c r="H12322" s="7">
        <f t="shared" si="192"/>
        <v>2</v>
      </c>
      <c r="I12322" t="s">
        <v>15990</v>
      </c>
      <c r="K12322" t="s">
        <v>15991</v>
      </c>
    </row>
    <row r="12323" spans="1:12" x14ac:dyDescent="0.25">
      <c r="A12323" s="4">
        <v>39606</v>
      </c>
      <c r="B12323" s="5" t="s">
        <v>3907</v>
      </c>
      <c r="C12323" t="s">
        <v>3914</v>
      </c>
      <c r="D12323" t="s">
        <v>3914</v>
      </c>
      <c r="F12323" t="s">
        <v>3914</v>
      </c>
      <c r="H12323" s="7">
        <f t="shared" si="192"/>
        <v>2</v>
      </c>
      <c r="I12323" t="s">
        <v>15990</v>
      </c>
      <c r="K12323" t="s">
        <v>15991</v>
      </c>
    </row>
    <row r="12324" spans="1:12" x14ac:dyDescent="0.25">
      <c r="A12324" s="4">
        <v>39606</v>
      </c>
      <c r="B12324" s="5" t="s">
        <v>3357</v>
      </c>
      <c r="C12324" t="s">
        <v>3374</v>
      </c>
      <c r="D12324" t="s">
        <v>3374</v>
      </c>
      <c r="F12324" t="s">
        <v>3374</v>
      </c>
      <c r="H12324" s="7">
        <f t="shared" si="192"/>
        <v>2</v>
      </c>
      <c r="I12324" t="s">
        <v>15990</v>
      </c>
      <c r="K12324" t="s">
        <v>15991</v>
      </c>
    </row>
    <row r="12325" spans="1:12" x14ac:dyDescent="0.25">
      <c r="A12325" s="4">
        <v>39606</v>
      </c>
      <c r="B12325" s="5" t="s">
        <v>1941</v>
      </c>
      <c r="C12325" t="s">
        <v>1940</v>
      </c>
      <c r="D12325" t="s">
        <v>1940</v>
      </c>
      <c r="F12325" t="s">
        <v>1940</v>
      </c>
      <c r="H12325" s="7">
        <f t="shared" si="192"/>
        <v>2</v>
      </c>
      <c r="I12325" t="s">
        <v>15990</v>
      </c>
      <c r="K12325" t="s">
        <v>15991</v>
      </c>
    </row>
    <row r="12326" spans="1:12" x14ac:dyDescent="0.25">
      <c r="A12326" s="4">
        <v>39606</v>
      </c>
      <c r="B12326" s="5" t="s">
        <v>1807</v>
      </c>
      <c r="C12326" t="s">
        <v>1806</v>
      </c>
      <c r="D12326" t="s">
        <v>1806</v>
      </c>
      <c r="F12326" t="s">
        <v>1806</v>
      </c>
      <c r="H12326" s="7">
        <f t="shared" si="192"/>
        <v>2</v>
      </c>
      <c r="I12326" t="s">
        <v>15990</v>
      </c>
      <c r="K12326" t="s">
        <v>15991</v>
      </c>
    </row>
    <row r="12327" spans="1:12" x14ac:dyDescent="0.25">
      <c r="A12327" s="4">
        <v>39606</v>
      </c>
      <c r="B12327" s="5" t="s">
        <v>1781</v>
      </c>
      <c r="C12327" t="s">
        <v>1780</v>
      </c>
      <c r="D12327" t="s">
        <v>1780</v>
      </c>
      <c r="F12327" t="s">
        <v>1780</v>
      </c>
      <c r="H12327" s="7">
        <f t="shared" si="192"/>
        <v>2</v>
      </c>
      <c r="I12327" t="s">
        <v>15990</v>
      </c>
      <c r="K12327" t="s">
        <v>15991</v>
      </c>
    </row>
    <row r="12328" spans="1:12" x14ac:dyDescent="0.25">
      <c r="A12328" s="4">
        <v>39606</v>
      </c>
      <c r="B12328" s="5" t="s">
        <v>1062</v>
      </c>
      <c r="C12328" t="s">
        <v>1069</v>
      </c>
      <c r="D12328" t="s">
        <v>1069</v>
      </c>
      <c r="F12328" t="s">
        <v>1069</v>
      </c>
      <c r="H12328" s="7">
        <f t="shared" si="192"/>
        <v>2</v>
      </c>
      <c r="I12328" t="s">
        <v>15990</v>
      </c>
      <c r="K12328" t="s">
        <v>15991</v>
      </c>
    </row>
    <row r="12329" spans="1:12" x14ac:dyDescent="0.25">
      <c r="A12329" s="4">
        <v>39606</v>
      </c>
      <c r="B12329" s="5" t="s">
        <v>624</v>
      </c>
      <c r="C12329" t="s">
        <v>623</v>
      </c>
      <c r="D12329" t="s">
        <v>623</v>
      </c>
      <c r="F12329" t="s">
        <v>623</v>
      </c>
      <c r="H12329" s="7">
        <f t="shared" si="192"/>
        <v>2</v>
      </c>
      <c r="I12329" t="s">
        <v>15990</v>
      </c>
      <c r="K12329" t="s">
        <v>15991</v>
      </c>
    </row>
    <row r="12330" spans="1:12" x14ac:dyDescent="0.25">
      <c r="A12330" s="4">
        <v>39606</v>
      </c>
      <c r="B12330" s="5" t="s">
        <v>412</v>
      </c>
      <c r="C12330" t="s">
        <v>411</v>
      </c>
      <c r="D12330" t="s">
        <v>411</v>
      </c>
      <c r="F12330" t="s">
        <v>411</v>
      </c>
      <c r="H12330" s="7">
        <f t="shared" si="192"/>
        <v>2</v>
      </c>
      <c r="I12330" t="s">
        <v>15990</v>
      </c>
      <c r="K12330" t="s">
        <v>15991</v>
      </c>
    </row>
    <row r="12331" spans="1:12" x14ac:dyDescent="0.25">
      <c r="A12331" s="4">
        <v>39592</v>
      </c>
      <c r="B12331" s="5" t="s">
        <v>12575</v>
      </c>
      <c r="C12331" t="s">
        <v>12574</v>
      </c>
      <c r="D12331" t="s">
        <v>12574</v>
      </c>
      <c r="F12331" t="s">
        <v>12574</v>
      </c>
      <c r="G12331" t="s">
        <v>12574</v>
      </c>
      <c r="H12331" s="7">
        <f t="shared" si="192"/>
        <v>1</v>
      </c>
      <c r="I12331" t="s">
        <v>15992</v>
      </c>
      <c r="K12331" t="s">
        <v>15993</v>
      </c>
      <c r="L12331" t="s">
        <v>15994</v>
      </c>
    </row>
    <row r="12332" spans="1:12" x14ac:dyDescent="0.25">
      <c r="A12332" s="4">
        <v>39592</v>
      </c>
      <c r="B12332" s="5" t="s">
        <v>12254</v>
      </c>
      <c r="C12332" t="s">
        <v>12253</v>
      </c>
      <c r="D12332" t="s">
        <v>12253</v>
      </c>
      <c r="F12332" t="s">
        <v>12253</v>
      </c>
      <c r="G12332" t="s">
        <v>12253</v>
      </c>
      <c r="H12332" s="7">
        <f t="shared" si="192"/>
        <v>1</v>
      </c>
      <c r="I12332" t="s">
        <v>15992</v>
      </c>
      <c r="K12332" t="s">
        <v>15993</v>
      </c>
      <c r="L12332" t="s">
        <v>15994</v>
      </c>
    </row>
    <row r="12333" spans="1:12" x14ac:dyDescent="0.25">
      <c r="A12333" s="4">
        <v>39592</v>
      </c>
      <c r="B12333" s="5" t="s">
        <v>11007</v>
      </c>
      <c r="C12333" t="s">
        <v>11006</v>
      </c>
      <c r="D12333" t="s">
        <v>11006</v>
      </c>
      <c r="F12333" t="s">
        <v>11006</v>
      </c>
      <c r="G12333" t="s">
        <v>11006</v>
      </c>
      <c r="H12333" s="7">
        <f t="shared" si="192"/>
        <v>1</v>
      </c>
      <c r="I12333" t="s">
        <v>15992</v>
      </c>
      <c r="K12333" t="s">
        <v>15993</v>
      </c>
      <c r="L12333" t="s">
        <v>15994</v>
      </c>
    </row>
    <row r="12334" spans="1:12" x14ac:dyDescent="0.25">
      <c r="A12334" s="4">
        <v>39592</v>
      </c>
      <c r="B12334" s="5" t="s">
        <v>10052</v>
      </c>
      <c r="C12334" t="s">
        <v>10051</v>
      </c>
      <c r="D12334" t="s">
        <v>10051</v>
      </c>
      <c r="F12334" t="s">
        <v>10051</v>
      </c>
      <c r="G12334" t="s">
        <v>10051</v>
      </c>
      <c r="H12334" s="7">
        <f t="shared" si="192"/>
        <v>1</v>
      </c>
      <c r="I12334" t="s">
        <v>15992</v>
      </c>
      <c r="K12334" t="s">
        <v>15993</v>
      </c>
      <c r="L12334" t="s">
        <v>15994</v>
      </c>
    </row>
    <row r="12335" spans="1:12" x14ac:dyDescent="0.25">
      <c r="A12335" s="4">
        <v>39592</v>
      </c>
      <c r="B12335" s="5" t="s">
        <v>8748</v>
      </c>
      <c r="C12335" t="s">
        <v>8747</v>
      </c>
      <c r="D12335" t="s">
        <v>8747</v>
      </c>
      <c r="F12335" t="s">
        <v>8747</v>
      </c>
      <c r="G12335" t="s">
        <v>8747</v>
      </c>
      <c r="H12335" s="7">
        <f t="shared" si="192"/>
        <v>1</v>
      </c>
      <c r="I12335" t="s">
        <v>15992</v>
      </c>
      <c r="K12335" t="s">
        <v>15993</v>
      </c>
      <c r="L12335" t="s">
        <v>15994</v>
      </c>
    </row>
    <row r="12336" spans="1:12" x14ac:dyDescent="0.25">
      <c r="A12336" s="4">
        <v>39592</v>
      </c>
      <c r="B12336" s="5" t="s">
        <v>8140</v>
      </c>
      <c r="C12336" t="s">
        <v>8153</v>
      </c>
      <c r="D12336" t="s">
        <v>8153</v>
      </c>
      <c r="F12336" t="s">
        <v>8153</v>
      </c>
      <c r="G12336" t="s">
        <v>8153</v>
      </c>
      <c r="H12336" s="7">
        <f t="shared" si="192"/>
        <v>1</v>
      </c>
      <c r="I12336" t="s">
        <v>15992</v>
      </c>
      <c r="K12336" t="s">
        <v>15993</v>
      </c>
      <c r="L12336" t="s">
        <v>15994</v>
      </c>
    </row>
    <row r="12337" spans="1:12" x14ac:dyDescent="0.25">
      <c r="A12337" s="4">
        <v>39592</v>
      </c>
      <c r="B12337" s="5" t="s">
        <v>7193</v>
      </c>
      <c r="C12337" t="s">
        <v>7192</v>
      </c>
      <c r="D12337" t="s">
        <v>7192</v>
      </c>
      <c r="F12337" t="s">
        <v>7192</v>
      </c>
      <c r="G12337" t="s">
        <v>7192</v>
      </c>
      <c r="H12337" s="7">
        <f t="shared" si="192"/>
        <v>1</v>
      </c>
      <c r="I12337" t="s">
        <v>15992</v>
      </c>
      <c r="K12337" t="s">
        <v>15993</v>
      </c>
      <c r="L12337" t="s">
        <v>15994</v>
      </c>
    </row>
    <row r="12338" spans="1:12" x14ac:dyDescent="0.25">
      <c r="A12338" s="4">
        <v>39592</v>
      </c>
      <c r="B12338" s="5" t="s">
        <v>7187</v>
      </c>
      <c r="C12338" t="s">
        <v>7186</v>
      </c>
      <c r="D12338" t="s">
        <v>7186</v>
      </c>
      <c r="F12338" t="s">
        <v>7186</v>
      </c>
      <c r="G12338" t="s">
        <v>7186</v>
      </c>
      <c r="H12338" s="7">
        <f t="shared" si="192"/>
        <v>1</v>
      </c>
      <c r="I12338" t="s">
        <v>15992</v>
      </c>
      <c r="K12338" t="s">
        <v>15993</v>
      </c>
      <c r="L12338" t="s">
        <v>15994</v>
      </c>
    </row>
    <row r="12339" spans="1:12" x14ac:dyDescent="0.25">
      <c r="A12339" s="4">
        <v>39592</v>
      </c>
      <c r="B12339" s="5" t="s">
        <v>6422</v>
      </c>
      <c r="C12339" t="s">
        <v>6431</v>
      </c>
      <c r="D12339" t="s">
        <v>6431</v>
      </c>
      <c r="F12339" t="s">
        <v>6431</v>
      </c>
      <c r="G12339" t="s">
        <v>6431</v>
      </c>
      <c r="H12339" s="7">
        <f t="shared" si="192"/>
        <v>1</v>
      </c>
      <c r="I12339" t="s">
        <v>15992</v>
      </c>
      <c r="K12339" t="s">
        <v>15993</v>
      </c>
      <c r="L12339" t="s">
        <v>15994</v>
      </c>
    </row>
    <row r="12340" spans="1:12" x14ac:dyDescent="0.25">
      <c r="A12340" s="4">
        <v>39592</v>
      </c>
      <c r="B12340" s="5" t="s">
        <v>5761</v>
      </c>
      <c r="C12340" t="s">
        <v>5765</v>
      </c>
      <c r="D12340" t="s">
        <v>5765</v>
      </c>
      <c r="F12340" t="s">
        <v>5765</v>
      </c>
      <c r="G12340" t="s">
        <v>5765</v>
      </c>
      <c r="H12340" s="7">
        <f t="shared" si="192"/>
        <v>1</v>
      </c>
      <c r="I12340" t="s">
        <v>15992</v>
      </c>
      <c r="K12340" t="s">
        <v>15993</v>
      </c>
      <c r="L12340" t="s">
        <v>15994</v>
      </c>
    </row>
    <row r="12341" spans="1:12" x14ac:dyDescent="0.25">
      <c r="A12341" s="4">
        <v>39592</v>
      </c>
      <c r="B12341" s="5" t="s">
        <v>5191</v>
      </c>
      <c r="C12341" t="s">
        <v>5190</v>
      </c>
      <c r="D12341" t="s">
        <v>5190</v>
      </c>
      <c r="F12341" t="s">
        <v>5190</v>
      </c>
      <c r="G12341" t="s">
        <v>5190</v>
      </c>
      <c r="H12341" s="7">
        <f t="shared" si="192"/>
        <v>1</v>
      </c>
      <c r="I12341" t="s">
        <v>15992</v>
      </c>
      <c r="K12341" t="s">
        <v>15993</v>
      </c>
      <c r="L12341" t="s">
        <v>15994</v>
      </c>
    </row>
    <row r="12342" spans="1:12" x14ac:dyDescent="0.25">
      <c r="A12342" s="4">
        <v>39592</v>
      </c>
      <c r="B12342" s="5" t="s">
        <v>5023</v>
      </c>
      <c r="C12342" t="s">
        <v>5028</v>
      </c>
      <c r="D12342" t="s">
        <v>5028</v>
      </c>
      <c r="F12342" t="s">
        <v>5028</v>
      </c>
      <c r="G12342" t="s">
        <v>5028</v>
      </c>
      <c r="H12342" s="7">
        <f t="shared" si="192"/>
        <v>1</v>
      </c>
      <c r="I12342" t="s">
        <v>15992</v>
      </c>
      <c r="K12342" t="s">
        <v>15993</v>
      </c>
      <c r="L12342" t="s">
        <v>15994</v>
      </c>
    </row>
    <row r="12343" spans="1:12" x14ac:dyDescent="0.25">
      <c r="A12343" s="4">
        <v>39592</v>
      </c>
      <c r="B12343" s="5" t="s">
        <v>4814</v>
      </c>
      <c r="C12343" t="s">
        <v>4817</v>
      </c>
      <c r="D12343" t="s">
        <v>4817</v>
      </c>
      <c r="F12343" t="s">
        <v>4817</v>
      </c>
      <c r="G12343" t="s">
        <v>4817</v>
      </c>
      <c r="H12343" s="7">
        <f t="shared" si="192"/>
        <v>1</v>
      </c>
      <c r="I12343" t="s">
        <v>15992</v>
      </c>
      <c r="K12343" t="s">
        <v>15993</v>
      </c>
      <c r="L12343" t="s">
        <v>15994</v>
      </c>
    </row>
    <row r="12344" spans="1:12" x14ac:dyDescent="0.25">
      <c r="A12344" s="4">
        <v>39592</v>
      </c>
      <c r="B12344" s="5" t="s">
        <v>4108</v>
      </c>
      <c r="C12344" t="s">
        <v>4107</v>
      </c>
      <c r="D12344" t="s">
        <v>4107</v>
      </c>
      <c r="F12344" t="s">
        <v>4107</v>
      </c>
      <c r="G12344" t="s">
        <v>4107</v>
      </c>
      <c r="H12344" s="7">
        <f t="shared" si="192"/>
        <v>1</v>
      </c>
      <c r="I12344" t="s">
        <v>15992</v>
      </c>
      <c r="K12344" t="s">
        <v>15993</v>
      </c>
      <c r="L12344" t="s">
        <v>15994</v>
      </c>
    </row>
    <row r="12345" spans="1:12" x14ac:dyDescent="0.25">
      <c r="A12345" s="4">
        <v>39592</v>
      </c>
      <c r="B12345" s="5" t="s">
        <v>3447</v>
      </c>
      <c r="C12345" t="s">
        <v>3446</v>
      </c>
      <c r="D12345" t="s">
        <v>3446</v>
      </c>
      <c r="F12345" t="s">
        <v>3446</v>
      </c>
      <c r="G12345" t="s">
        <v>3446</v>
      </c>
      <c r="H12345" s="7">
        <f t="shared" si="192"/>
        <v>1</v>
      </c>
      <c r="I12345" t="s">
        <v>15992</v>
      </c>
      <c r="K12345" t="s">
        <v>15993</v>
      </c>
      <c r="L12345" t="s">
        <v>15994</v>
      </c>
    </row>
    <row r="12346" spans="1:12" x14ac:dyDescent="0.25">
      <c r="A12346" s="4">
        <v>39592</v>
      </c>
      <c r="B12346" s="5" t="s">
        <v>2880</v>
      </c>
      <c r="C12346" t="s">
        <v>2879</v>
      </c>
      <c r="D12346" t="s">
        <v>2879</v>
      </c>
      <c r="F12346" t="s">
        <v>2879</v>
      </c>
      <c r="G12346" t="s">
        <v>2879</v>
      </c>
      <c r="H12346" s="7">
        <f t="shared" si="192"/>
        <v>1</v>
      </c>
      <c r="I12346" t="s">
        <v>15992</v>
      </c>
      <c r="K12346" t="s">
        <v>15993</v>
      </c>
      <c r="L12346" t="s">
        <v>15994</v>
      </c>
    </row>
    <row r="12347" spans="1:12" x14ac:dyDescent="0.25">
      <c r="A12347" s="4">
        <v>39592</v>
      </c>
      <c r="B12347" s="5" t="s">
        <v>2703</v>
      </c>
      <c r="C12347" t="s">
        <v>2714</v>
      </c>
      <c r="D12347" t="s">
        <v>2714</v>
      </c>
      <c r="F12347" t="s">
        <v>2714</v>
      </c>
      <c r="G12347" t="s">
        <v>2714</v>
      </c>
      <c r="H12347" s="7">
        <f t="shared" si="192"/>
        <v>1</v>
      </c>
      <c r="I12347" t="s">
        <v>15992</v>
      </c>
      <c r="K12347" t="s">
        <v>15993</v>
      </c>
      <c r="L12347" t="s">
        <v>15994</v>
      </c>
    </row>
    <row r="12348" spans="1:12" x14ac:dyDescent="0.25">
      <c r="A12348" s="4">
        <v>39592</v>
      </c>
      <c r="B12348" s="5" t="s">
        <v>2703</v>
      </c>
      <c r="C12348" t="s">
        <v>2702</v>
      </c>
      <c r="D12348" t="s">
        <v>2702</v>
      </c>
      <c r="F12348" t="s">
        <v>2702</v>
      </c>
      <c r="G12348" t="s">
        <v>2702</v>
      </c>
      <c r="H12348" s="7">
        <f t="shared" si="192"/>
        <v>1</v>
      </c>
      <c r="I12348" t="s">
        <v>15992</v>
      </c>
      <c r="K12348" t="s">
        <v>15993</v>
      </c>
      <c r="L12348" t="s">
        <v>15994</v>
      </c>
    </row>
    <row r="12349" spans="1:12" x14ac:dyDescent="0.25">
      <c r="A12349" s="4">
        <v>39592</v>
      </c>
      <c r="B12349" s="5" t="s">
        <v>2486</v>
      </c>
      <c r="C12349" t="s">
        <v>2485</v>
      </c>
      <c r="D12349" t="s">
        <v>2485</v>
      </c>
      <c r="F12349" t="s">
        <v>2485</v>
      </c>
      <c r="G12349" t="s">
        <v>2485</v>
      </c>
      <c r="H12349" s="7">
        <f t="shared" si="192"/>
        <v>1</v>
      </c>
      <c r="I12349" t="s">
        <v>15992</v>
      </c>
      <c r="K12349" t="s">
        <v>15993</v>
      </c>
      <c r="L12349" t="s">
        <v>15994</v>
      </c>
    </row>
    <row r="12350" spans="1:12" x14ac:dyDescent="0.25">
      <c r="A12350" s="4">
        <v>39592</v>
      </c>
      <c r="B12350" s="5" t="s">
        <v>1845</v>
      </c>
      <c r="C12350" t="s">
        <v>1844</v>
      </c>
      <c r="D12350" t="s">
        <v>1844</v>
      </c>
      <c r="F12350" t="s">
        <v>1844</v>
      </c>
      <c r="G12350" t="s">
        <v>1844</v>
      </c>
      <c r="H12350" s="7">
        <f t="shared" si="192"/>
        <v>1</v>
      </c>
      <c r="I12350" t="s">
        <v>15992</v>
      </c>
      <c r="K12350" t="s">
        <v>15993</v>
      </c>
      <c r="L12350" t="s">
        <v>15994</v>
      </c>
    </row>
    <row r="12351" spans="1:12" x14ac:dyDescent="0.25">
      <c r="A12351" s="4">
        <v>39592</v>
      </c>
      <c r="B12351" s="5" t="s">
        <v>634</v>
      </c>
      <c r="C12351" t="s">
        <v>633</v>
      </c>
      <c r="D12351" t="s">
        <v>633</v>
      </c>
      <c r="F12351" t="s">
        <v>633</v>
      </c>
      <c r="G12351" t="s">
        <v>633</v>
      </c>
      <c r="H12351" s="7">
        <f t="shared" si="192"/>
        <v>1</v>
      </c>
      <c r="I12351" t="s">
        <v>15992</v>
      </c>
      <c r="K12351" t="s">
        <v>15993</v>
      </c>
      <c r="L12351" t="s">
        <v>15994</v>
      </c>
    </row>
    <row r="12352" spans="1:12" x14ac:dyDescent="0.25">
      <c r="A12352" s="4">
        <v>39592</v>
      </c>
      <c r="B12352" s="5" t="s">
        <v>151</v>
      </c>
      <c r="C12352" t="s">
        <v>150</v>
      </c>
      <c r="D12352" t="s">
        <v>150</v>
      </c>
      <c r="F12352" t="s">
        <v>150</v>
      </c>
      <c r="G12352" t="s">
        <v>150</v>
      </c>
      <c r="H12352" s="7">
        <f t="shared" si="192"/>
        <v>1</v>
      </c>
      <c r="I12352" t="s">
        <v>15992</v>
      </c>
      <c r="K12352" t="s">
        <v>15993</v>
      </c>
      <c r="L12352" t="s">
        <v>15994</v>
      </c>
    </row>
    <row r="12353" spans="1:11" x14ac:dyDescent="0.25">
      <c r="A12353" s="4">
        <v>39557</v>
      </c>
      <c r="B12353" s="5" t="s">
        <v>13561</v>
      </c>
      <c r="C12353" t="s">
        <v>13560</v>
      </c>
      <c r="D12353" t="s">
        <v>13560</v>
      </c>
      <c r="F12353" t="s">
        <v>13560</v>
      </c>
      <c r="H12353" s="7">
        <f t="shared" si="192"/>
        <v>2</v>
      </c>
      <c r="I12353" t="s">
        <v>15995</v>
      </c>
      <c r="K12353" t="s">
        <v>15996</v>
      </c>
    </row>
    <row r="12354" spans="1:11" x14ac:dyDescent="0.25">
      <c r="A12354" s="4">
        <v>39557</v>
      </c>
      <c r="B12354" s="5" t="s">
        <v>13392</v>
      </c>
      <c r="C12354" t="s">
        <v>13391</v>
      </c>
      <c r="D12354" t="s">
        <v>13391</v>
      </c>
      <c r="F12354" t="s">
        <v>13391</v>
      </c>
      <c r="H12354" s="7">
        <f t="shared" si="192"/>
        <v>2</v>
      </c>
      <c r="I12354" t="s">
        <v>15995</v>
      </c>
      <c r="K12354" t="s">
        <v>15996</v>
      </c>
    </row>
    <row r="12355" spans="1:11" x14ac:dyDescent="0.25">
      <c r="A12355" s="4">
        <v>39557</v>
      </c>
      <c r="B12355" s="5" t="s">
        <v>13324</v>
      </c>
      <c r="C12355" t="s">
        <v>13323</v>
      </c>
      <c r="D12355" t="s">
        <v>13323</v>
      </c>
      <c r="F12355" t="s">
        <v>13323</v>
      </c>
      <c r="H12355" s="7">
        <f t="shared" ref="H12355:H12418" si="193">COUNTIF(D12355:G12355,"")</f>
        <v>2</v>
      </c>
      <c r="I12355" t="s">
        <v>15995</v>
      </c>
      <c r="K12355" t="s">
        <v>15996</v>
      </c>
    </row>
    <row r="12356" spans="1:11" x14ac:dyDescent="0.25">
      <c r="A12356" s="4">
        <v>39557</v>
      </c>
      <c r="B12356" s="5" t="s">
        <v>12254</v>
      </c>
      <c r="C12356" t="s">
        <v>12253</v>
      </c>
      <c r="D12356" t="s">
        <v>12253</v>
      </c>
      <c r="F12356" t="s">
        <v>12253</v>
      </c>
      <c r="H12356" s="7">
        <f t="shared" si="193"/>
        <v>2</v>
      </c>
      <c r="I12356" t="s">
        <v>15995</v>
      </c>
      <c r="K12356" t="s">
        <v>15996</v>
      </c>
    </row>
    <row r="12357" spans="1:11" x14ac:dyDescent="0.25">
      <c r="A12357" s="4">
        <v>39557</v>
      </c>
      <c r="B12357" s="5" t="s">
        <v>11760</v>
      </c>
      <c r="C12357" t="s">
        <v>11759</v>
      </c>
      <c r="D12357" t="s">
        <v>11759</v>
      </c>
      <c r="F12357" t="s">
        <v>11759</v>
      </c>
      <c r="H12357" s="7">
        <f t="shared" si="193"/>
        <v>2</v>
      </c>
      <c r="I12357" t="s">
        <v>15995</v>
      </c>
      <c r="K12357" t="s">
        <v>15996</v>
      </c>
    </row>
    <row r="12358" spans="1:11" x14ac:dyDescent="0.25">
      <c r="A12358" s="4">
        <v>39557</v>
      </c>
      <c r="B12358" s="5" t="s">
        <v>11690</v>
      </c>
      <c r="C12358" t="s">
        <v>11689</v>
      </c>
      <c r="D12358" t="s">
        <v>11689</v>
      </c>
      <c r="F12358" t="s">
        <v>11689</v>
      </c>
      <c r="H12358" s="7">
        <f t="shared" si="193"/>
        <v>2</v>
      </c>
      <c r="I12358" t="s">
        <v>15995</v>
      </c>
      <c r="K12358" t="s">
        <v>15996</v>
      </c>
    </row>
    <row r="12359" spans="1:11" x14ac:dyDescent="0.25">
      <c r="A12359" s="4">
        <v>39557</v>
      </c>
      <c r="B12359" s="5" t="s">
        <v>11456</v>
      </c>
      <c r="C12359" t="s">
        <v>11455</v>
      </c>
      <c r="D12359" t="s">
        <v>11455</v>
      </c>
      <c r="F12359" t="s">
        <v>11455</v>
      </c>
      <c r="H12359" s="7">
        <f t="shared" si="193"/>
        <v>2</v>
      </c>
      <c r="I12359" t="s">
        <v>15995</v>
      </c>
      <c r="K12359" t="s">
        <v>15996</v>
      </c>
    </row>
    <row r="12360" spans="1:11" x14ac:dyDescent="0.25">
      <c r="A12360" s="4">
        <v>39557</v>
      </c>
      <c r="B12360" s="5" t="s">
        <v>10623</v>
      </c>
      <c r="C12360" t="s">
        <v>10622</v>
      </c>
      <c r="D12360" t="s">
        <v>10622</v>
      </c>
      <c r="F12360" t="s">
        <v>10622</v>
      </c>
      <c r="H12360" s="7">
        <f t="shared" si="193"/>
        <v>2</v>
      </c>
      <c r="I12360" t="s">
        <v>15995</v>
      </c>
      <c r="K12360" t="s">
        <v>15996</v>
      </c>
    </row>
    <row r="12361" spans="1:11" x14ac:dyDescent="0.25">
      <c r="A12361" s="4">
        <v>39557</v>
      </c>
      <c r="B12361" s="5" t="s">
        <v>10062</v>
      </c>
      <c r="C12361" t="s">
        <v>10061</v>
      </c>
      <c r="D12361" t="s">
        <v>10061</v>
      </c>
      <c r="F12361" t="s">
        <v>10061</v>
      </c>
      <c r="H12361" s="7">
        <f t="shared" si="193"/>
        <v>2</v>
      </c>
      <c r="I12361" t="s">
        <v>15995</v>
      </c>
      <c r="K12361" t="s">
        <v>15996</v>
      </c>
    </row>
    <row r="12362" spans="1:11" x14ac:dyDescent="0.25">
      <c r="A12362" s="4">
        <v>39557</v>
      </c>
      <c r="B12362" s="5" t="s">
        <v>9414</v>
      </c>
      <c r="C12362" t="s">
        <v>9413</v>
      </c>
      <c r="D12362" t="s">
        <v>9413</v>
      </c>
      <c r="F12362" t="s">
        <v>9413</v>
      </c>
      <c r="H12362" s="7">
        <f t="shared" si="193"/>
        <v>2</v>
      </c>
      <c r="I12362" t="s">
        <v>15995</v>
      </c>
      <c r="K12362" t="s">
        <v>15996</v>
      </c>
    </row>
    <row r="12363" spans="1:11" x14ac:dyDescent="0.25">
      <c r="A12363" s="4">
        <v>39557</v>
      </c>
      <c r="B12363" s="5" t="s">
        <v>9267</v>
      </c>
      <c r="C12363" t="s">
        <v>9266</v>
      </c>
      <c r="D12363" t="s">
        <v>9266</v>
      </c>
      <c r="F12363" t="s">
        <v>9266</v>
      </c>
      <c r="H12363" s="7">
        <f t="shared" si="193"/>
        <v>2</v>
      </c>
      <c r="I12363" t="s">
        <v>15995</v>
      </c>
      <c r="K12363" t="s">
        <v>15996</v>
      </c>
    </row>
    <row r="12364" spans="1:11" x14ac:dyDescent="0.25">
      <c r="A12364" s="4">
        <v>39557</v>
      </c>
      <c r="B12364" s="5" t="s">
        <v>7258</v>
      </c>
      <c r="C12364" t="s">
        <v>7257</v>
      </c>
      <c r="D12364" t="s">
        <v>7257</v>
      </c>
      <c r="F12364" t="s">
        <v>7257</v>
      </c>
      <c r="H12364" s="7">
        <f t="shared" si="193"/>
        <v>2</v>
      </c>
      <c r="I12364" t="s">
        <v>15995</v>
      </c>
      <c r="K12364" t="s">
        <v>15996</v>
      </c>
    </row>
    <row r="12365" spans="1:11" x14ac:dyDescent="0.25">
      <c r="A12365" s="4">
        <v>39557</v>
      </c>
      <c r="B12365" s="5" t="s">
        <v>7224</v>
      </c>
      <c r="C12365" t="s">
        <v>7233</v>
      </c>
      <c r="D12365" t="s">
        <v>7233</v>
      </c>
      <c r="F12365" t="s">
        <v>7233</v>
      </c>
      <c r="H12365" s="7">
        <f t="shared" si="193"/>
        <v>2</v>
      </c>
      <c r="I12365" t="s">
        <v>15995</v>
      </c>
      <c r="K12365" t="s">
        <v>15996</v>
      </c>
    </row>
    <row r="12366" spans="1:11" x14ac:dyDescent="0.25">
      <c r="A12366" s="4">
        <v>39557</v>
      </c>
      <c r="B12366" s="5" t="s">
        <v>7060</v>
      </c>
      <c r="C12366" t="s">
        <v>7065</v>
      </c>
      <c r="D12366" t="s">
        <v>7065</v>
      </c>
      <c r="F12366" t="s">
        <v>7065</v>
      </c>
      <c r="H12366" s="7">
        <f t="shared" si="193"/>
        <v>2</v>
      </c>
      <c r="I12366" t="s">
        <v>15995</v>
      </c>
      <c r="K12366" t="s">
        <v>15996</v>
      </c>
    </row>
    <row r="12367" spans="1:11" x14ac:dyDescent="0.25">
      <c r="A12367" s="4">
        <v>39557</v>
      </c>
      <c r="B12367" s="5" t="s">
        <v>6672</v>
      </c>
      <c r="C12367" t="s">
        <v>6676</v>
      </c>
      <c r="D12367" t="s">
        <v>6676</v>
      </c>
      <c r="F12367" t="s">
        <v>6676</v>
      </c>
      <c r="H12367" s="7">
        <f t="shared" si="193"/>
        <v>2</v>
      </c>
      <c r="I12367" t="s">
        <v>15995</v>
      </c>
      <c r="K12367" t="s">
        <v>15996</v>
      </c>
    </row>
    <row r="12368" spans="1:11" x14ac:dyDescent="0.25">
      <c r="A12368" s="4">
        <v>39557</v>
      </c>
      <c r="B12368" s="5" t="s">
        <v>5929</v>
      </c>
      <c r="C12368" t="s">
        <v>5934</v>
      </c>
      <c r="D12368" t="s">
        <v>5934</v>
      </c>
      <c r="F12368" t="s">
        <v>5934</v>
      </c>
      <c r="H12368" s="7">
        <f t="shared" si="193"/>
        <v>2</v>
      </c>
      <c r="I12368" t="s">
        <v>15995</v>
      </c>
      <c r="K12368" t="s">
        <v>15996</v>
      </c>
    </row>
    <row r="12369" spans="1:12" x14ac:dyDescent="0.25">
      <c r="A12369" s="4">
        <v>39557</v>
      </c>
      <c r="B12369" s="5" t="s">
        <v>4562</v>
      </c>
      <c r="C12369" t="s">
        <v>4561</v>
      </c>
      <c r="D12369" t="s">
        <v>4561</v>
      </c>
      <c r="F12369" t="s">
        <v>4561</v>
      </c>
      <c r="H12369" s="7">
        <f t="shared" si="193"/>
        <v>2</v>
      </c>
      <c r="I12369" t="s">
        <v>15995</v>
      </c>
      <c r="K12369" t="s">
        <v>15996</v>
      </c>
    </row>
    <row r="12370" spans="1:12" x14ac:dyDescent="0.25">
      <c r="A12370" s="4">
        <v>39557</v>
      </c>
      <c r="B12370" s="5" t="s">
        <v>4343</v>
      </c>
      <c r="C12370" t="s">
        <v>4342</v>
      </c>
      <c r="D12370" t="s">
        <v>4342</v>
      </c>
      <c r="F12370" t="s">
        <v>4342</v>
      </c>
      <c r="H12370" s="7">
        <f t="shared" si="193"/>
        <v>2</v>
      </c>
      <c r="I12370" t="s">
        <v>15995</v>
      </c>
      <c r="K12370" t="s">
        <v>15996</v>
      </c>
    </row>
    <row r="12371" spans="1:12" x14ac:dyDescent="0.25">
      <c r="A12371" s="4">
        <v>39557</v>
      </c>
      <c r="B12371" s="5" t="s">
        <v>2957</v>
      </c>
      <c r="C12371" t="s">
        <v>2962</v>
      </c>
      <c r="D12371" t="s">
        <v>2962</v>
      </c>
      <c r="F12371" t="s">
        <v>2962</v>
      </c>
      <c r="H12371" s="7">
        <f t="shared" si="193"/>
        <v>2</v>
      </c>
      <c r="I12371" t="s">
        <v>15995</v>
      </c>
      <c r="K12371" t="s">
        <v>15996</v>
      </c>
    </row>
    <row r="12372" spans="1:12" x14ac:dyDescent="0.25">
      <c r="A12372" s="4">
        <v>39557</v>
      </c>
      <c r="B12372" s="5" t="s">
        <v>2213</v>
      </c>
      <c r="C12372" t="s">
        <v>2212</v>
      </c>
      <c r="D12372" t="s">
        <v>2212</v>
      </c>
      <c r="F12372" t="s">
        <v>2212</v>
      </c>
      <c r="H12372" s="7">
        <f t="shared" si="193"/>
        <v>2</v>
      </c>
      <c r="I12372" t="s">
        <v>15995</v>
      </c>
      <c r="K12372" t="s">
        <v>15996</v>
      </c>
    </row>
    <row r="12373" spans="1:12" x14ac:dyDescent="0.25">
      <c r="A12373" s="4">
        <v>39557</v>
      </c>
      <c r="B12373" s="5" t="s">
        <v>2074</v>
      </c>
      <c r="C12373" t="s">
        <v>2079</v>
      </c>
      <c r="D12373" t="s">
        <v>2079</v>
      </c>
      <c r="F12373" t="s">
        <v>2079</v>
      </c>
      <c r="H12373" s="7">
        <f t="shared" si="193"/>
        <v>2</v>
      </c>
      <c r="I12373" t="s">
        <v>15995</v>
      </c>
      <c r="K12373" t="s">
        <v>15996</v>
      </c>
    </row>
    <row r="12374" spans="1:12" x14ac:dyDescent="0.25">
      <c r="A12374" s="4">
        <v>39557</v>
      </c>
      <c r="B12374" s="5" t="s">
        <v>1088</v>
      </c>
      <c r="C12374" t="s">
        <v>1096</v>
      </c>
      <c r="D12374" t="s">
        <v>1096</v>
      </c>
      <c r="F12374" t="s">
        <v>1096</v>
      </c>
      <c r="H12374" s="7">
        <f t="shared" si="193"/>
        <v>2</v>
      </c>
      <c r="I12374" t="s">
        <v>15995</v>
      </c>
      <c r="K12374" t="s">
        <v>15996</v>
      </c>
    </row>
    <row r="12375" spans="1:12" x14ac:dyDescent="0.25">
      <c r="A12375" s="4">
        <v>39540</v>
      </c>
      <c r="B12375" s="5" t="s">
        <v>14284</v>
      </c>
      <c r="C12375" t="s">
        <v>14283</v>
      </c>
      <c r="D12375" t="s">
        <v>14283</v>
      </c>
      <c r="F12375" t="s">
        <v>14283</v>
      </c>
      <c r="G12375" t="s">
        <v>14283</v>
      </c>
      <c r="H12375" s="7">
        <f t="shared" si="193"/>
        <v>1</v>
      </c>
      <c r="I12375" t="s">
        <v>15895</v>
      </c>
      <c r="K12375" t="s">
        <v>15997</v>
      </c>
      <c r="L12375" t="s">
        <v>15998</v>
      </c>
    </row>
    <row r="12376" spans="1:12" x14ac:dyDescent="0.25">
      <c r="A12376" s="4">
        <v>39540</v>
      </c>
      <c r="B12376" s="5" t="s">
        <v>14171</v>
      </c>
      <c r="C12376" t="s">
        <v>14176</v>
      </c>
      <c r="D12376" t="s">
        <v>14176</v>
      </c>
      <c r="F12376" t="s">
        <v>14176</v>
      </c>
      <c r="G12376" t="s">
        <v>14176</v>
      </c>
      <c r="H12376" s="7">
        <f t="shared" si="193"/>
        <v>1</v>
      </c>
      <c r="I12376" t="s">
        <v>15895</v>
      </c>
      <c r="K12376" t="s">
        <v>15997</v>
      </c>
      <c r="L12376" t="s">
        <v>15998</v>
      </c>
    </row>
    <row r="12377" spans="1:12" x14ac:dyDescent="0.25">
      <c r="A12377" s="4">
        <v>39540</v>
      </c>
      <c r="B12377" s="5" t="s">
        <v>13862</v>
      </c>
      <c r="C12377" t="s">
        <v>13861</v>
      </c>
      <c r="D12377" t="s">
        <v>13861</v>
      </c>
      <c r="F12377" t="s">
        <v>13861</v>
      </c>
      <c r="G12377" t="s">
        <v>13861</v>
      </c>
      <c r="H12377" s="7">
        <f t="shared" si="193"/>
        <v>1</v>
      </c>
      <c r="I12377" t="s">
        <v>15895</v>
      </c>
      <c r="K12377" t="s">
        <v>15997</v>
      </c>
      <c r="L12377" t="s">
        <v>15998</v>
      </c>
    </row>
    <row r="12378" spans="1:12" x14ac:dyDescent="0.25">
      <c r="A12378" s="4">
        <v>39540</v>
      </c>
      <c r="B12378" s="5" t="s">
        <v>13307</v>
      </c>
      <c r="C12378" t="s">
        <v>13306</v>
      </c>
      <c r="D12378" t="s">
        <v>13306</v>
      </c>
      <c r="F12378" t="s">
        <v>13306</v>
      </c>
      <c r="G12378" t="s">
        <v>13306</v>
      </c>
      <c r="H12378" s="7">
        <f t="shared" si="193"/>
        <v>1</v>
      </c>
      <c r="I12378" t="s">
        <v>15895</v>
      </c>
      <c r="K12378" t="s">
        <v>15997</v>
      </c>
      <c r="L12378" t="s">
        <v>15998</v>
      </c>
    </row>
    <row r="12379" spans="1:12" x14ac:dyDescent="0.25">
      <c r="A12379" s="4">
        <v>39540</v>
      </c>
      <c r="B12379" s="5" t="s">
        <v>11974</v>
      </c>
      <c r="C12379" t="s">
        <v>11973</v>
      </c>
      <c r="D12379" t="s">
        <v>11973</v>
      </c>
      <c r="F12379" t="s">
        <v>11973</v>
      </c>
      <c r="G12379" t="s">
        <v>11973</v>
      </c>
      <c r="H12379" s="7">
        <f t="shared" si="193"/>
        <v>1</v>
      </c>
      <c r="I12379" t="s">
        <v>15895</v>
      </c>
      <c r="K12379" t="s">
        <v>15997</v>
      </c>
      <c r="L12379" t="s">
        <v>15998</v>
      </c>
    </row>
    <row r="12380" spans="1:12" x14ac:dyDescent="0.25">
      <c r="A12380" s="4">
        <v>39540</v>
      </c>
      <c r="B12380" s="5" t="s">
        <v>11530</v>
      </c>
      <c r="C12380" t="s">
        <v>11540</v>
      </c>
      <c r="D12380" t="s">
        <v>11540</v>
      </c>
      <c r="F12380" t="s">
        <v>11540</v>
      </c>
      <c r="G12380" t="s">
        <v>11540</v>
      </c>
      <c r="H12380" s="7">
        <f t="shared" si="193"/>
        <v>1</v>
      </c>
      <c r="I12380" t="s">
        <v>15895</v>
      </c>
      <c r="K12380" t="s">
        <v>15997</v>
      </c>
      <c r="L12380" t="s">
        <v>15998</v>
      </c>
    </row>
    <row r="12381" spans="1:12" x14ac:dyDescent="0.25">
      <c r="A12381" s="4">
        <v>39540</v>
      </c>
      <c r="B12381" s="5" t="s">
        <v>11244</v>
      </c>
      <c r="C12381" t="s">
        <v>11243</v>
      </c>
      <c r="D12381" t="s">
        <v>11243</v>
      </c>
      <c r="F12381" t="s">
        <v>11243</v>
      </c>
      <c r="G12381" t="s">
        <v>11243</v>
      </c>
      <c r="H12381" s="7">
        <f t="shared" si="193"/>
        <v>1</v>
      </c>
      <c r="I12381" t="s">
        <v>15895</v>
      </c>
      <c r="K12381" t="s">
        <v>15997</v>
      </c>
      <c r="L12381" t="s">
        <v>15998</v>
      </c>
    </row>
    <row r="12382" spans="1:12" x14ac:dyDescent="0.25">
      <c r="A12382" s="4">
        <v>39540</v>
      </c>
      <c r="B12382" s="5" t="s">
        <v>10732</v>
      </c>
      <c r="C12382" t="s">
        <v>10731</v>
      </c>
      <c r="D12382" t="s">
        <v>10731</v>
      </c>
      <c r="F12382" t="s">
        <v>10731</v>
      </c>
      <c r="G12382" t="s">
        <v>10731</v>
      </c>
      <c r="H12382" s="7">
        <f t="shared" si="193"/>
        <v>1</v>
      </c>
      <c r="I12382" t="s">
        <v>15895</v>
      </c>
      <c r="K12382" t="s">
        <v>15997</v>
      </c>
      <c r="L12382" t="s">
        <v>15998</v>
      </c>
    </row>
    <row r="12383" spans="1:12" x14ac:dyDescent="0.25">
      <c r="A12383" s="4">
        <v>39540</v>
      </c>
      <c r="B12383" s="5" t="s">
        <v>10413</v>
      </c>
      <c r="C12383" t="s">
        <v>10417</v>
      </c>
      <c r="D12383" t="s">
        <v>10417</v>
      </c>
      <c r="F12383" t="s">
        <v>10417</v>
      </c>
      <c r="G12383" t="s">
        <v>10417</v>
      </c>
      <c r="H12383" s="7">
        <f t="shared" si="193"/>
        <v>1</v>
      </c>
      <c r="I12383" t="s">
        <v>15895</v>
      </c>
      <c r="K12383" t="s">
        <v>15997</v>
      </c>
      <c r="L12383" t="s">
        <v>15998</v>
      </c>
    </row>
    <row r="12384" spans="1:12" x14ac:dyDescent="0.25">
      <c r="A12384" s="4">
        <v>39540</v>
      </c>
      <c r="B12384" s="5" t="s">
        <v>9833</v>
      </c>
      <c r="C12384" t="s">
        <v>9838</v>
      </c>
      <c r="D12384" t="s">
        <v>9838</v>
      </c>
      <c r="F12384" t="s">
        <v>9838</v>
      </c>
      <c r="G12384" t="s">
        <v>9838</v>
      </c>
      <c r="H12384" s="7">
        <f t="shared" si="193"/>
        <v>1</v>
      </c>
      <c r="I12384" t="s">
        <v>15895</v>
      </c>
      <c r="K12384" t="s">
        <v>15997</v>
      </c>
      <c r="L12384" t="s">
        <v>15998</v>
      </c>
    </row>
    <row r="12385" spans="1:12" x14ac:dyDescent="0.25">
      <c r="A12385" s="4">
        <v>39540</v>
      </c>
      <c r="B12385" s="5" t="s">
        <v>9687</v>
      </c>
      <c r="C12385" t="s">
        <v>9686</v>
      </c>
      <c r="D12385" t="s">
        <v>9686</v>
      </c>
      <c r="F12385" t="s">
        <v>9686</v>
      </c>
      <c r="G12385" t="s">
        <v>9686</v>
      </c>
      <c r="H12385" s="7">
        <f t="shared" si="193"/>
        <v>1</v>
      </c>
      <c r="I12385" t="s">
        <v>15895</v>
      </c>
      <c r="K12385" t="s">
        <v>15997</v>
      </c>
      <c r="L12385" t="s">
        <v>15998</v>
      </c>
    </row>
    <row r="12386" spans="1:12" x14ac:dyDescent="0.25">
      <c r="A12386" s="4">
        <v>39540</v>
      </c>
      <c r="B12386" s="5" t="s">
        <v>8887</v>
      </c>
      <c r="C12386" t="s">
        <v>8886</v>
      </c>
      <c r="D12386" t="s">
        <v>8886</v>
      </c>
      <c r="F12386" t="s">
        <v>8886</v>
      </c>
      <c r="G12386" t="s">
        <v>8886</v>
      </c>
      <c r="H12386" s="7">
        <f t="shared" si="193"/>
        <v>1</v>
      </c>
      <c r="I12386" t="s">
        <v>15895</v>
      </c>
      <c r="K12386" t="s">
        <v>15997</v>
      </c>
      <c r="L12386" t="s">
        <v>15998</v>
      </c>
    </row>
    <row r="12387" spans="1:12" x14ac:dyDescent="0.25">
      <c r="A12387" s="4">
        <v>39540</v>
      </c>
      <c r="B12387" s="5" t="s">
        <v>8592</v>
      </c>
      <c r="C12387" t="s">
        <v>8653</v>
      </c>
      <c r="D12387" t="s">
        <v>8653</v>
      </c>
      <c r="F12387" t="s">
        <v>8653</v>
      </c>
      <c r="G12387" t="s">
        <v>8653</v>
      </c>
      <c r="H12387" s="7">
        <f t="shared" si="193"/>
        <v>1</v>
      </c>
      <c r="I12387" t="s">
        <v>15895</v>
      </c>
      <c r="K12387" t="s">
        <v>15997</v>
      </c>
      <c r="L12387" t="s">
        <v>15998</v>
      </c>
    </row>
    <row r="12388" spans="1:12" x14ac:dyDescent="0.25">
      <c r="A12388" s="4">
        <v>39540</v>
      </c>
      <c r="B12388" s="5" t="s">
        <v>7745</v>
      </c>
      <c r="C12388" t="s">
        <v>7744</v>
      </c>
      <c r="D12388" t="s">
        <v>7744</v>
      </c>
      <c r="F12388" t="s">
        <v>7744</v>
      </c>
      <c r="G12388" t="s">
        <v>7744</v>
      </c>
      <c r="H12388" s="7">
        <f t="shared" si="193"/>
        <v>1</v>
      </c>
      <c r="I12388" t="s">
        <v>15895</v>
      </c>
      <c r="K12388" t="s">
        <v>15997</v>
      </c>
      <c r="L12388" t="s">
        <v>15998</v>
      </c>
    </row>
    <row r="12389" spans="1:12" x14ac:dyDescent="0.25">
      <c r="A12389" s="4">
        <v>39540</v>
      </c>
      <c r="B12389" s="5" t="s">
        <v>6704</v>
      </c>
      <c r="C12389" t="s">
        <v>6709</v>
      </c>
      <c r="D12389" t="s">
        <v>6709</v>
      </c>
      <c r="F12389" t="s">
        <v>6709</v>
      </c>
      <c r="G12389" t="s">
        <v>6709</v>
      </c>
      <c r="H12389" s="7">
        <f t="shared" si="193"/>
        <v>1</v>
      </c>
      <c r="I12389" t="s">
        <v>15895</v>
      </c>
      <c r="K12389" t="s">
        <v>15997</v>
      </c>
      <c r="L12389" t="s">
        <v>15998</v>
      </c>
    </row>
    <row r="12390" spans="1:12" x14ac:dyDescent="0.25">
      <c r="A12390" s="4">
        <v>39540</v>
      </c>
      <c r="B12390" s="5" t="s">
        <v>6177</v>
      </c>
      <c r="C12390" t="s">
        <v>6176</v>
      </c>
      <c r="D12390" t="s">
        <v>6176</v>
      </c>
      <c r="F12390" t="s">
        <v>6176</v>
      </c>
      <c r="G12390" t="s">
        <v>6176</v>
      </c>
      <c r="H12390" s="7">
        <f t="shared" si="193"/>
        <v>1</v>
      </c>
      <c r="I12390" t="s">
        <v>15895</v>
      </c>
      <c r="K12390" t="s">
        <v>15997</v>
      </c>
      <c r="L12390" t="s">
        <v>15998</v>
      </c>
    </row>
    <row r="12391" spans="1:12" x14ac:dyDescent="0.25">
      <c r="A12391" s="4">
        <v>39540</v>
      </c>
      <c r="B12391" s="5" t="s">
        <v>5675</v>
      </c>
      <c r="C12391" t="s">
        <v>5674</v>
      </c>
      <c r="D12391" t="s">
        <v>5674</v>
      </c>
      <c r="F12391" t="s">
        <v>5674</v>
      </c>
      <c r="G12391" t="s">
        <v>5674</v>
      </c>
      <c r="H12391" s="7">
        <f t="shared" si="193"/>
        <v>1</v>
      </c>
      <c r="I12391" t="s">
        <v>15895</v>
      </c>
      <c r="K12391" t="s">
        <v>15997</v>
      </c>
      <c r="L12391" t="s">
        <v>15998</v>
      </c>
    </row>
    <row r="12392" spans="1:12" x14ac:dyDescent="0.25">
      <c r="A12392" s="4">
        <v>39540</v>
      </c>
      <c r="B12392" s="5" t="s">
        <v>4982</v>
      </c>
      <c r="C12392" t="s">
        <v>4981</v>
      </c>
      <c r="D12392" t="s">
        <v>4981</v>
      </c>
      <c r="F12392" t="s">
        <v>4981</v>
      </c>
      <c r="G12392" t="s">
        <v>4981</v>
      </c>
      <c r="H12392" s="7">
        <f t="shared" si="193"/>
        <v>1</v>
      </c>
      <c r="I12392" t="s">
        <v>15895</v>
      </c>
      <c r="K12392" t="s">
        <v>15997</v>
      </c>
      <c r="L12392" t="s">
        <v>15998</v>
      </c>
    </row>
    <row r="12393" spans="1:12" x14ac:dyDescent="0.25">
      <c r="A12393" s="4">
        <v>39540</v>
      </c>
      <c r="B12393" s="5" t="s">
        <v>4848</v>
      </c>
      <c r="C12393" t="s">
        <v>4847</v>
      </c>
      <c r="D12393" t="s">
        <v>4847</v>
      </c>
      <c r="F12393" t="s">
        <v>4847</v>
      </c>
      <c r="G12393" t="s">
        <v>4847</v>
      </c>
      <c r="H12393" s="7">
        <f t="shared" si="193"/>
        <v>1</v>
      </c>
      <c r="I12393" t="s">
        <v>15895</v>
      </c>
      <c r="K12393" t="s">
        <v>15997</v>
      </c>
      <c r="L12393" t="s">
        <v>15998</v>
      </c>
    </row>
    <row r="12394" spans="1:12" x14ac:dyDescent="0.25">
      <c r="A12394" s="4">
        <v>39540</v>
      </c>
      <c r="B12394" s="5" t="s">
        <v>3844</v>
      </c>
      <c r="C12394" t="s">
        <v>3849</v>
      </c>
      <c r="D12394" t="s">
        <v>3849</v>
      </c>
      <c r="F12394" t="s">
        <v>3849</v>
      </c>
      <c r="G12394" t="s">
        <v>3849</v>
      </c>
      <c r="H12394" s="7">
        <f t="shared" si="193"/>
        <v>1</v>
      </c>
      <c r="I12394" t="s">
        <v>15895</v>
      </c>
      <c r="K12394" t="s">
        <v>15997</v>
      </c>
      <c r="L12394" t="s">
        <v>15998</v>
      </c>
    </row>
    <row r="12395" spans="1:12" x14ac:dyDescent="0.25">
      <c r="A12395" s="4">
        <v>39540</v>
      </c>
      <c r="B12395" s="5" t="s">
        <v>3115</v>
      </c>
      <c r="C12395" t="s">
        <v>3114</v>
      </c>
      <c r="D12395" t="s">
        <v>3114</v>
      </c>
      <c r="F12395" t="s">
        <v>3114</v>
      </c>
      <c r="G12395" t="s">
        <v>3114</v>
      </c>
      <c r="H12395" s="7">
        <f t="shared" si="193"/>
        <v>1</v>
      </c>
      <c r="I12395" t="s">
        <v>15895</v>
      </c>
      <c r="K12395" t="s">
        <v>15997</v>
      </c>
      <c r="L12395" t="s">
        <v>15998</v>
      </c>
    </row>
    <row r="12396" spans="1:12" x14ac:dyDescent="0.25">
      <c r="A12396" s="4">
        <v>39540</v>
      </c>
      <c r="B12396" s="5" t="s">
        <v>2423</v>
      </c>
      <c r="C12396" t="s">
        <v>2422</v>
      </c>
      <c r="D12396" t="s">
        <v>2422</v>
      </c>
      <c r="F12396" t="s">
        <v>2422</v>
      </c>
      <c r="G12396" t="s">
        <v>2422</v>
      </c>
      <c r="H12396" s="7">
        <f t="shared" si="193"/>
        <v>1</v>
      </c>
      <c r="I12396" t="s">
        <v>15895</v>
      </c>
      <c r="K12396" t="s">
        <v>15997</v>
      </c>
      <c r="L12396" t="s">
        <v>15998</v>
      </c>
    </row>
    <row r="12397" spans="1:12" x14ac:dyDescent="0.25">
      <c r="A12397" s="4">
        <v>39540</v>
      </c>
      <c r="B12397" s="5" t="s">
        <v>2345</v>
      </c>
      <c r="C12397" t="s">
        <v>2347</v>
      </c>
      <c r="G12397" t="s">
        <v>2347</v>
      </c>
      <c r="H12397" s="7">
        <f t="shared" si="193"/>
        <v>3</v>
      </c>
      <c r="L12397" t="s">
        <v>15998</v>
      </c>
    </row>
    <row r="12398" spans="1:12" x14ac:dyDescent="0.25">
      <c r="A12398" s="4">
        <v>39540</v>
      </c>
      <c r="B12398" s="5" t="s">
        <v>2345</v>
      </c>
      <c r="C12398" t="s">
        <v>2344</v>
      </c>
      <c r="D12398" t="s">
        <v>2344</v>
      </c>
      <c r="F12398" t="s">
        <v>2344</v>
      </c>
      <c r="H12398" s="7">
        <f t="shared" si="193"/>
        <v>2</v>
      </c>
      <c r="I12398" t="s">
        <v>15895</v>
      </c>
      <c r="K12398" t="s">
        <v>15997</v>
      </c>
    </row>
    <row r="12399" spans="1:12" x14ac:dyDescent="0.25">
      <c r="A12399" s="4">
        <v>39540</v>
      </c>
      <c r="B12399" s="5" t="s">
        <v>1674</v>
      </c>
      <c r="C12399" t="s">
        <v>1680</v>
      </c>
      <c r="D12399" t="s">
        <v>1680</v>
      </c>
      <c r="F12399" t="s">
        <v>1680</v>
      </c>
      <c r="G12399" t="s">
        <v>1680</v>
      </c>
      <c r="H12399" s="7">
        <f t="shared" si="193"/>
        <v>1</v>
      </c>
      <c r="I12399" t="s">
        <v>15895</v>
      </c>
      <c r="K12399" t="s">
        <v>15997</v>
      </c>
      <c r="L12399" t="s">
        <v>15998</v>
      </c>
    </row>
    <row r="12400" spans="1:12" x14ac:dyDescent="0.25">
      <c r="A12400" s="4">
        <v>39536</v>
      </c>
      <c r="B12400" s="5" t="s">
        <v>12190</v>
      </c>
      <c r="C12400" t="s">
        <v>12189</v>
      </c>
      <c r="G12400" t="s">
        <v>12189</v>
      </c>
      <c r="H12400" s="7">
        <f t="shared" si="193"/>
        <v>3</v>
      </c>
      <c r="L12400" t="s">
        <v>15999</v>
      </c>
    </row>
    <row r="12401" spans="1:12" x14ac:dyDescent="0.25">
      <c r="A12401" s="4">
        <v>39536</v>
      </c>
      <c r="B12401" s="5" t="s">
        <v>10991</v>
      </c>
      <c r="C12401" t="s">
        <v>10994</v>
      </c>
      <c r="G12401" t="s">
        <v>10994</v>
      </c>
      <c r="H12401" s="7">
        <f t="shared" si="193"/>
        <v>3</v>
      </c>
      <c r="L12401" t="s">
        <v>15999</v>
      </c>
    </row>
    <row r="12402" spans="1:12" x14ac:dyDescent="0.25">
      <c r="A12402" s="4">
        <v>39536</v>
      </c>
      <c r="B12402" s="5" t="s">
        <v>10830</v>
      </c>
      <c r="C12402" t="s">
        <v>10829</v>
      </c>
      <c r="G12402" t="s">
        <v>10829</v>
      </c>
      <c r="H12402" s="7">
        <f t="shared" si="193"/>
        <v>3</v>
      </c>
      <c r="L12402" t="s">
        <v>15999</v>
      </c>
    </row>
    <row r="12403" spans="1:12" x14ac:dyDescent="0.25">
      <c r="A12403" s="4">
        <v>39536</v>
      </c>
      <c r="B12403" s="5" t="s">
        <v>10808</v>
      </c>
      <c r="C12403" t="s">
        <v>10810</v>
      </c>
      <c r="G12403" t="s">
        <v>10810</v>
      </c>
      <c r="H12403" s="7">
        <f t="shared" si="193"/>
        <v>3</v>
      </c>
      <c r="L12403" t="s">
        <v>15999</v>
      </c>
    </row>
    <row r="12404" spans="1:12" x14ac:dyDescent="0.25">
      <c r="A12404" s="4">
        <v>39536</v>
      </c>
      <c r="B12404" s="5" t="s">
        <v>10297</v>
      </c>
      <c r="C12404" t="s">
        <v>10296</v>
      </c>
      <c r="G12404" t="s">
        <v>10296</v>
      </c>
      <c r="H12404" s="7">
        <f t="shared" si="193"/>
        <v>3</v>
      </c>
      <c r="L12404" t="s">
        <v>15999</v>
      </c>
    </row>
    <row r="12405" spans="1:12" x14ac:dyDescent="0.25">
      <c r="A12405" s="4">
        <v>39536</v>
      </c>
      <c r="B12405" s="5" t="s">
        <v>10246</v>
      </c>
      <c r="C12405" t="s">
        <v>10245</v>
      </c>
      <c r="G12405" t="s">
        <v>10245</v>
      </c>
      <c r="H12405" s="7">
        <f t="shared" si="193"/>
        <v>3</v>
      </c>
      <c r="L12405" t="s">
        <v>15999</v>
      </c>
    </row>
    <row r="12406" spans="1:12" x14ac:dyDescent="0.25">
      <c r="A12406" s="4">
        <v>39536</v>
      </c>
      <c r="B12406" s="5" t="s">
        <v>8702</v>
      </c>
      <c r="C12406" t="s">
        <v>8707</v>
      </c>
      <c r="G12406" t="s">
        <v>8707</v>
      </c>
      <c r="H12406" s="7">
        <f t="shared" si="193"/>
        <v>3</v>
      </c>
      <c r="L12406" t="s">
        <v>15999</v>
      </c>
    </row>
    <row r="12407" spans="1:12" x14ac:dyDescent="0.25">
      <c r="A12407" s="4">
        <v>39536</v>
      </c>
      <c r="B12407" s="5" t="s">
        <v>8542</v>
      </c>
      <c r="C12407" t="s">
        <v>8570</v>
      </c>
      <c r="G12407" t="s">
        <v>8570</v>
      </c>
      <c r="H12407" s="7">
        <f t="shared" si="193"/>
        <v>3</v>
      </c>
      <c r="L12407" t="s">
        <v>15999</v>
      </c>
    </row>
    <row r="12408" spans="1:12" x14ac:dyDescent="0.25">
      <c r="A12408" s="4">
        <v>39536</v>
      </c>
      <c r="B12408" s="5" t="s">
        <v>7895</v>
      </c>
      <c r="C12408" t="s">
        <v>7894</v>
      </c>
      <c r="G12408" t="s">
        <v>7894</v>
      </c>
      <c r="H12408" s="7">
        <f t="shared" si="193"/>
        <v>3</v>
      </c>
      <c r="L12408" t="s">
        <v>15999</v>
      </c>
    </row>
    <row r="12409" spans="1:12" x14ac:dyDescent="0.25">
      <c r="A12409" s="4">
        <v>39536</v>
      </c>
      <c r="B12409" s="5" t="s">
        <v>7692</v>
      </c>
      <c r="C12409" t="s">
        <v>7697</v>
      </c>
      <c r="G12409" t="s">
        <v>7697</v>
      </c>
      <c r="H12409" s="7">
        <f t="shared" si="193"/>
        <v>3</v>
      </c>
      <c r="L12409" t="s">
        <v>15999</v>
      </c>
    </row>
    <row r="12410" spans="1:12" x14ac:dyDescent="0.25">
      <c r="A12410" s="4">
        <v>39536</v>
      </c>
      <c r="B12410" s="5" t="s">
        <v>7605</v>
      </c>
      <c r="C12410" t="s">
        <v>7604</v>
      </c>
      <c r="G12410" t="s">
        <v>7604</v>
      </c>
      <c r="H12410" s="7">
        <f t="shared" si="193"/>
        <v>3</v>
      </c>
      <c r="L12410" t="s">
        <v>15999</v>
      </c>
    </row>
    <row r="12411" spans="1:12" x14ac:dyDescent="0.25">
      <c r="A12411" s="4">
        <v>39536</v>
      </c>
      <c r="B12411" s="5" t="s">
        <v>7481</v>
      </c>
      <c r="C12411" t="s">
        <v>7480</v>
      </c>
      <c r="G12411" t="s">
        <v>7480</v>
      </c>
      <c r="H12411" s="7">
        <f t="shared" si="193"/>
        <v>3</v>
      </c>
      <c r="L12411" t="s">
        <v>15999</v>
      </c>
    </row>
    <row r="12412" spans="1:12" x14ac:dyDescent="0.25">
      <c r="A12412" s="4">
        <v>39536</v>
      </c>
      <c r="B12412" s="5" t="s">
        <v>6443</v>
      </c>
      <c r="C12412" t="s">
        <v>6449</v>
      </c>
      <c r="G12412" t="s">
        <v>6449</v>
      </c>
      <c r="H12412" s="7">
        <f t="shared" si="193"/>
        <v>3</v>
      </c>
      <c r="L12412" t="s">
        <v>15999</v>
      </c>
    </row>
    <row r="12413" spans="1:12" x14ac:dyDescent="0.25">
      <c r="A12413" s="4">
        <v>39536</v>
      </c>
      <c r="B12413" s="5" t="s">
        <v>2906</v>
      </c>
      <c r="C12413" t="s">
        <v>2910</v>
      </c>
      <c r="G12413" t="s">
        <v>2910</v>
      </c>
      <c r="H12413" s="7">
        <f t="shared" si="193"/>
        <v>3</v>
      </c>
      <c r="L12413" t="s">
        <v>15999</v>
      </c>
    </row>
    <row r="12414" spans="1:12" x14ac:dyDescent="0.25">
      <c r="A12414" s="4">
        <v>39536</v>
      </c>
      <c r="B12414" s="5" t="s">
        <v>2665</v>
      </c>
      <c r="C12414" t="s">
        <v>2671</v>
      </c>
      <c r="G12414" t="s">
        <v>2671</v>
      </c>
      <c r="H12414" s="7">
        <f t="shared" si="193"/>
        <v>3</v>
      </c>
      <c r="L12414" t="s">
        <v>15999</v>
      </c>
    </row>
    <row r="12415" spans="1:12" x14ac:dyDescent="0.25">
      <c r="A12415" s="4">
        <v>39536</v>
      </c>
      <c r="B12415" s="5" t="s">
        <v>2130</v>
      </c>
      <c r="C12415" t="s">
        <v>2132</v>
      </c>
      <c r="G12415" t="s">
        <v>2132</v>
      </c>
      <c r="H12415" s="7">
        <f t="shared" si="193"/>
        <v>3</v>
      </c>
      <c r="L12415" t="s">
        <v>15999</v>
      </c>
    </row>
    <row r="12416" spans="1:12" x14ac:dyDescent="0.25">
      <c r="A12416" s="4">
        <v>39536</v>
      </c>
      <c r="B12416" s="5" t="s">
        <v>1262</v>
      </c>
      <c r="C12416" t="s">
        <v>1261</v>
      </c>
      <c r="G12416" t="s">
        <v>1261</v>
      </c>
      <c r="H12416" s="7">
        <f t="shared" si="193"/>
        <v>3</v>
      </c>
      <c r="L12416" t="s">
        <v>15999</v>
      </c>
    </row>
    <row r="12417" spans="1:12" x14ac:dyDescent="0.25">
      <c r="A12417" s="4">
        <v>39536</v>
      </c>
      <c r="B12417" s="5" t="s">
        <v>960</v>
      </c>
      <c r="C12417" t="s">
        <v>959</v>
      </c>
      <c r="G12417" t="s">
        <v>959</v>
      </c>
      <c r="H12417" s="7">
        <f t="shared" si="193"/>
        <v>3</v>
      </c>
      <c r="L12417" t="s">
        <v>15999</v>
      </c>
    </row>
    <row r="12418" spans="1:12" x14ac:dyDescent="0.25">
      <c r="A12418" s="4">
        <v>39533</v>
      </c>
      <c r="B12418" s="5" t="s">
        <v>14290</v>
      </c>
      <c r="C12418" t="s">
        <v>14289</v>
      </c>
      <c r="G12418" t="s">
        <v>14289</v>
      </c>
      <c r="H12418" s="7">
        <f t="shared" si="193"/>
        <v>3</v>
      </c>
      <c r="L12418" t="s">
        <v>16000</v>
      </c>
    </row>
    <row r="12419" spans="1:12" x14ac:dyDescent="0.25">
      <c r="A12419" s="4">
        <v>39533</v>
      </c>
      <c r="B12419" s="5" t="s">
        <v>13855</v>
      </c>
      <c r="C12419" t="s">
        <v>13854</v>
      </c>
      <c r="G12419" t="s">
        <v>13854</v>
      </c>
      <c r="H12419" s="7">
        <f t="shared" ref="H12419:H12482" si="194">COUNTIF(D12419:G12419,"")</f>
        <v>3</v>
      </c>
      <c r="L12419" t="s">
        <v>16000</v>
      </c>
    </row>
    <row r="12420" spans="1:12" x14ac:dyDescent="0.25">
      <c r="A12420" s="4">
        <v>39533</v>
      </c>
      <c r="B12420" s="5" t="s">
        <v>13764</v>
      </c>
      <c r="C12420" t="s">
        <v>13770</v>
      </c>
      <c r="G12420" t="s">
        <v>13770</v>
      </c>
      <c r="H12420" s="7">
        <f t="shared" si="194"/>
        <v>3</v>
      </c>
      <c r="L12420" t="s">
        <v>16000</v>
      </c>
    </row>
    <row r="12421" spans="1:12" x14ac:dyDescent="0.25">
      <c r="A12421" s="4">
        <v>39533</v>
      </c>
      <c r="B12421" s="5" t="s">
        <v>12700</v>
      </c>
      <c r="C12421" t="s">
        <v>12699</v>
      </c>
      <c r="G12421" t="s">
        <v>12699</v>
      </c>
      <c r="H12421" s="7">
        <f t="shared" si="194"/>
        <v>3</v>
      </c>
      <c r="L12421" t="s">
        <v>16000</v>
      </c>
    </row>
    <row r="12422" spans="1:12" x14ac:dyDescent="0.25">
      <c r="A12422" s="4">
        <v>39533</v>
      </c>
      <c r="B12422" s="5" t="s">
        <v>12273</v>
      </c>
      <c r="C12422" t="s">
        <v>12277</v>
      </c>
      <c r="G12422" t="s">
        <v>12277</v>
      </c>
      <c r="H12422" s="7">
        <f t="shared" si="194"/>
        <v>3</v>
      </c>
      <c r="L12422" t="s">
        <v>16000</v>
      </c>
    </row>
    <row r="12423" spans="1:12" x14ac:dyDescent="0.25">
      <c r="A12423" s="4">
        <v>39533</v>
      </c>
      <c r="B12423" s="5" t="s">
        <v>11906</v>
      </c>
      <c r="C12423" t="s">
        <v>11908</v>
      </c>
      <c r="G12423" t="s">
        <v>11908</v>
      </c>
      <c r="H12423" s="7">
        <f t="shared" si="194"/>
        <v>3</v>
      </c>
      <c r="L12423" t="s">
        <v>16000</v>
      </c>
    </row>
    <row r="12424" spans="1:12" x14ac:dyDescent="0.25">
      <c r="A12424" s="4">
        <v>39533</v>
      </c>
      <c r="B12424" s="5" t="s">
        <v>10165</v>
      </c>
      <c r="C12424" t="s">
        <v>10167</v>
      </c>
      <c r="G12424" t="s">
        <v>10167</v>
      </c>
      <c r="H12424" s="7">
        <f t="shared" si="194"/>
        <v>3</v>
      </c>
      <c r="L12424" t="s">
        <v>16000</v>
      </c>
    </row>
    <row r="12425" spans="1:12" x14ac:dyDescent="0.25">
      <c r="A12425" s="4">
        <v>39533</v>
      </c>
      <c r="B12425" s="5" t="s">
        <v>9617</v>
      </c>
      <c r="C12425" t="s">
        <v>9616</v>
      </c>
      <c r="G12425" t="s">
        <v>9616</v>
      </c>
      <c r="H12425" s="7">
        <f t="shared" si="194"/>
        <v>3</v>
      </c>
      <c r="L12425" t="s">
        <v>16000</v>
      </c>
    </row>
    <row r="12426" spans="1:12" x14ac:dyDescent="0.25">
      <c r="A12426" s="4">
        <v>39533</v>
      </c>
      <c r="B12426" s="5" t="s">
        <v>9321</v>
      </c>
      <c r="C12426" t="s">
        <v>9320</v>
      </c>
      <c r="G12426" t="s">
        <v>9320</v>
      </c>
      <c r="H12426" s="7">
        <f t="shared" si="194"/>
        <v>3</v>
      </c>
      <c r="L12426" t="s">
        <v>16000</v>
      </c>
    </row>
    <row r="12427" spans="1:12" x14ac:dyDescent="0.25">
      <c r="A12427" s="4">
        <v>39533</v>
      </c>
      <c r="B12427" s="5" t="s">
        <v>7769</v>
      </c>
      <c r="C12427" t="s">
        <v>7774</v>
      </c>
      <c r="G12427" t="s">
        <v>7774</v>
      </c>
      <c r="H12427" s="7">
        <f t="shared" si="194"/>
        <v>3</v>
      </c>
      <c r="L12427" t="s">
        <v>16000</v>
      </c>
    </row>
    <row r="12428" spans="1:12" x14ac:dyDescent="0.25">
      <c r="A12428" s="4">
        <v>39533</v>
      </c>
      <c r="B12428" s="5" t="s">
        <v>6967</v>
      </c>
      <c r="C12428" t="s">
        <v>6966</v>
      </c>
      <c r="G12428" t="s">
        <v>6966</v>
      </c>
      <c r="H12428" s="7">
        <f t="shared" si="194"/>
        <v>3</v>
      </c>
      <c r="L12428" t="s">
        <v>16000</v>
      </c>
    </row>
    <row r="12429" spans="1:12" x14ac:dyDescent="0.25">
      <c r="A12429" s="4">
        <v>39533</v>
      </c>
      <c r="B12429" s="5" t="s">
        <v>6877</v>
      </c>
      <c r="C12429" t="s">
        <v>6879</v>
      </c>
      <c r="G12429" t="s">
        <v>6879</v>
      </c>
      <c r="H12429" s="7">
        <f t="shared" si="194"/>
        <v>3</v>
      </c>
      <c r="L12429" t="s">
        <v>16000</v>
      </c>
    </row>
    <row r="12430" spans="1:12" x14ac:dyDescent="0.25">
      <c r="A12430" s="4">
        <v>39533</v>
      </c>
      <c r="B12430" s="5" t="s">
        <v>6542</v>
      </c>
      <c r="C12430" t="s">
        <v>6541</v>
      </c>
      <c r="G12430" t="s">
        <v>6541</v>
      </c>
      <c r="H12430" s="7">
        <f t="shared" si="194"/>
        <v>3</v>
      </c>
      <c r="L12430" t="s">
        <v>16000</v>
      </c>
    </row>
    <row r="12431" spans="1:12" x14ac:dyDescent="0.25">
      <c r="A12431" s="4">
        <v>39533</v>
      </c>
      <c r="B12431" s="5" t="s">
        <v>6162</v>
      </c>
      <c r="C12431" t="s">
        <v>6161</v>
      </c>
      <c r="G12431" t="s">
        <v>6161</v>
      </c>
      <c r="H12431" s="7">
        <f t="shared" si="194"/>
        <v>3</v>
      </c>
      <c r="L12431" t="s">
        <v>16000</v>
      </c>
    </row>
    <row r="12432" spans="1:12" x14ac:dyDescent="0.25">
      <c r="A12432" s="4">
        <v>39533</v>
      </c>
      <c r="B12432" s="5" t="s">
        <v>5185</v>
      </c>
      <c r="C12432" t="s">
        <v>5184</v>
      </c>
      <c r="G12432" t="s">
        <v>5184</v>
      </c>
      <c r="H12432" s="7">
        <f t="shared" si="194"/>
        <v>3</v>
      </c>
      <c r="L12432" t="s">
        <v>16000</v>
      </c>
    </row>
    <row r="12433" spans="1:12" x14ac:dyDescent="0.25">
      <c r="A12433" s="4">
        <v>39533</v>
      </c>
      <c r="B12433" s="5" t="s">
        <v>4201</v>
      </c>
      <c r="C12433" t="s">
        <v>4200</v>
      </c>
      <c r="G12433" t="s">
        <v>4200</v>
      </c>
      <c r="H12433" s="7">
        <f t="shared" si="194"/>
        <v>3</v>
      </c>
      <c r="L12433" t="s">
        <v>16000</v>
      </c>
    </row>
    <row r="12434" spans="1:12" x14ac:dyDescent="0.25">
      <c r="A12434" s="4">
        <v>39533</v>
      </c>
      <c r="B12434" s="5" t="s">
        <v>2974</v>
      </c>
      <c r="C12434" t="s">
        <v>2973</v>
      </c>
      <c r="G12434" t="s">
        <v>2973</v>
      </c>
      <c r="H12434" s="7">
        <f t="shared" si="194"/>
        <v>3</v>
      </c>
      <c r="L12434" t="s">
        <v>16000</v>
      </c>
    </row>
    <row r="12435" spans="1:12" x14ac:dyDescent="0.25">
      <c r="A12435" s="4">
        <v>39533</v>
      </c>
      <c r="B12435" s="5" t="s">
        <v>2458</v>
      </c>
      <c r="C12435" t="s">
        <v>2457</v>
      </c>
      <c r="G12435" t="s">
        <v>2457</v>
      </c>
      <c r="H12435" s="7">
        <f t="shared" si="194"/>
        <v>3</v>
      </c>
      <c r="L12435" t="s">
        <v>16000</v>
      </c>
    </row>
    <row r="12436" spans="1:12" x14ac:dyDescent="0.25">
      <c r="A12436" s="4">
        <v>39533</v>
      </c>
      <c r="B12436" s="5" t="s">
        <v>2236</v>
      </c>
      <c r="C12436" t="s">
        <v>2235</v>
      </c>
      <c r="G12436" t="s">
        <v>2235</v>
      </c>
      <c r="H12436" s="7">
        <f t="shared" si="194"/>
        <v>3</v>
      </c>
      <c r="L12436" t="s">
        <v>16000</v>
      </c>
    </row>
    <row r="12437" spans="1:12" x14ac:dyDescent="0.25">
      <c r="A12437" s="4">
        <v>39533</v>
      </c>
      <c r="B12437" s="5" t="s">
        <v>2099</v>
      </c>
      <c r="C12437" t="s">
        <v>2098</v>
      </c>
      <c r="G12437" t="s">
        <v>2098</v>
      </c>
      <c r="H12437" s="7">
        <f t="shared" si="194"/>
        <v>3</v>
      </c>
      <c r="L12437" t="s">
        <v>16000</v>
      </c>
    </row>
    <row r="12438" spans="1:12" x14ac:dyDescent="0.25">
      <c r="A12438" s="4">
        <v>39508</v>
      </c>
      <c r="B12438" s="5" t="s">
        <v>13981</v>
      </c>
      <c r="C12438" t="s">
        <v>13980</v>
      </c>
      <c r="D12438" t="s">
        <v>13980</v>
      </c>
      <c r="F12438" t="s">
        <v>13980</v>
      </c>
      <c r="H12438" s="7">
        <f t="shared" si="194"/>
        <v>2</v>
      </c>
      <c r="I12438" t="s">
        <v>16001</v>
      </c>
      <c r="K12438" t="s">
        <v>16002</v>
      </c>
    </row>
    <row r="12439" spans="1:12" x14ac:dyDescent="0.25">
      <c r="A12439" s="4">
        <v>39508</v>
      </c>
      <c r="B12439" s="5" t="s">
        <v>13411</v>
      </c>
      <c r="C12439" t="s">
        <v>13410</v>
      </c>
      <c r="D12439" t="s">
        <v>13410</v>
      </c>
      <c r="F12439" t="s">
        <v>13410</v>
      </c>
      <c r="H12439" s="7">
        <f t="shared" si="194"/>
        <v>2</v>
      </c>
      <c r="I12439" t="s">
        <v>16001</v>
      </c>
      <c r="K12439" t="s">
        <v>16002</v>
      </c>
    </row>
    <row r="12440" spans="1:12" x14ac:dyDescent="0.25">
      <c r="A12440" s="4">
        <v>39508</v>
      </c>
      <c r="B12440" s="5" t="s">
        <v>11867</v>
      </c>
      <c r="C12440" t="s">
        <v>11866</v>
      </c>
      <c r="D12440" t="s">
        <v>11866</v>
      </c>
      <c r="F12440" t="s">
        <v>11866</v>
      </c>
      <c r="H12440" s="7">
        <f t="shared" si="194"/>
        <v>2</v>
      </c>
      <c r="I12440" t="s">
        <v>16001</v>
      </c>
      <c r="K12440" t="s">
        <v>16002</v>
      </c>
    </row>
    <row r="12441" spans="1:12" x14ac:dyDescent="0.25">
      <c r="A12441" s="4">
        <v>39508</v>
      </c>
      <c r="B12441" s="5" t="s">
        <v>10780</v>
      </c>
      <c r="C12441" t="s">
        <v>10779</v>
      </c>
      <c r="D12441" t="s">
        <v>10779</v>
      </c>
      <c r="F12441" t="s">
        <v>10779</v>
      </c>
      <c r="H12441" s="7">
        <f t="shared" si="194"/>
        <v>2</v>
      </c>
      <c r="I12441" t="s">
        <v>16001</v>
      </c>
      <c r="K12441" t="s">
        <v>16002</v>
      </c>
    </row>
    <row r="12442" spans="1:12" x14ac:dyDescent="0.25">
      <c r="A12442" s="4">
        <v>39508</v>
      </c>
      <c r="B12442" s="5" t="s">
        <v>10759</v>
      </c>
      <c r="C12442" t="s">
        <v>10758</v>
      </c>
      <c r="D12442" t="s">
        <v>10758</v>
      </c>
      <c r="F12442" t="s">
        <v>10758</v>
      </c>
      <c r="H12442" s="7">
        <f t="shared" si="194"/>
        <v>2</v>
      </c>
      <c r="I12442" t="s">
        <v>16001</v>
      </c>
      <c r="K12442" t="s">
        <v>16002</v>
      </c>
    </row>
    <row r="12443" spans="1:12" x14ac:dyDescent="0.25">
      <c r="A12443" s="4">
        <v>39508</v>
      </c>
      <c r="B12443" s="5" t="s">
        <v>9803</v>
      </c>
      <c r="C12443" t="s">
        <v>9802</v>
      </c>
      <c r="D12443" t="s">
        <v>9802</v>
      </c>
      <c r="F12443" t="s">
        <v>9802</v>
      </c>
      <c r="H12443" s="7">
        <f t="shared" si="194"/>
        <v>2</v>
      </c>
      <c r="I12443" t="s">
        <v>16001</v>
      </c>
      <c r="K12443" t="s">
        <v>16002</v>
      </c>
    </row>
    <row r="12444" spans="1:12" x14ac:dyDescent="0.25">
      <c r="A12444" s="4">
        <v>39508</v>
      </c>
      <c r="B12444" s="5" t="s">
        <v>9707</v>
      </c>
      <c r="C12444" t="s">
        <v>9706</v>
      </c>
      <c r="D12444" t="s">
        <v>9706</v>
      </c>
      <c r="F12444" t="s">
        <v>9706</v>
      </c>
      <c r="H12444" s="7">
        <f t="shared" si="194"/>
        <v>2</v>
      </c>
      <c r="I12444" t="s">
        <v>16001</v>
      </c>
      <c r="K12444" t="s">
        <v>16002</v>
      </c>
    </row>
    <row r="12445" spans="1:12" x14ac:dyDescent="0.25">
      <c r="A12445" s="4">
        <v>39508</v>
      </c>
      <c r="B12445" s="5" t="s">
        <v>9523</v>
      </c>
      <c r="C12445" t="s">
        <v>9522</v>
      </c>
      <c r="D12445" t="s">
        <v>9522</v>
      </c>
      <c r="F12445" t="s">
        <v>9522</v>
      </c>
      <c r="H12445" s="7">
        <f t="shared" si="194"/>
        <v>2</v>
      </c>
      <c r="I12445" t="s">
        <v>16001</v>
      </c>
      <c r="K12445" t="s">
        <v>16002</v>
      </c>
    </row>
    <row r="12446" spans="1:12" x14ac:dyDescent="0.25">
      <c r="A12446" s="4">
        <v>39508</v>
      </c>
      <c r="B12446" s="5" t="s">
        <v>9445</v>
      </c>
      <c r="C12446" t="s">
        <v>9450</v>
      </c>
      <c r="D12446" t="s">
        <v>9450</v>
      </c>
      <c r="F12446" t="s">
        <v>9450</v>
      </c>
      <c r="H12446" s="7">
        <f t="shared" si="194"/>
        <v>2</v>
      </c>
      <c r="I12446" t="s">
        <v>16001</v>
      </c>
      <c r="K12446" t="s">
        <v>16002</v>
      </c>
    </row>
    <row r="12447" spans="1:12" x14ac:dyDescent="0.25">
      <c r="A12447" s="4">
        <v>39508</v>
      </c>
      <c r="B12447" s="5" t="s">
        <v>9367</v>
      </c>
      <c r="C12447" t="s">
        <v>9366</v>
      </c>
      <c r="D12447" t="s">
        <v>9366</v>
      </c>
      <c r="F12447" t="s">
        <v>9366</v>
      </c>
      <c r="H12447" s="7">
        <f t="shared" si="194"/>
        <v>2</v>
      </c>
      <c r="I12447" t="s">
        <v>16001</v>
      </c>
      <c r="K12447" t="s">
        <v>16002</v>
      </c>
    </row>
    <row r="12448" spans="1:12" x14ac:dyDescent="0.25">
      <c r="A12448" s="4">
        <v>39508</v>
      </c>
      <c r="B12448" s="5" t="s">
        <v>8038</v>
      </c>
      <c r="C12448" t="s">
        <v>8037</v>
      </c>
      <c r="D12448" t="s">
        <v>8037</v>
      </c>
      <c r="F12448" t="s">
        <v>8037</v>
      </c>
      <c r="H12448" s="7">
        <f t="shared" si="194"/>
        <v>2</v>
      </c>
      <c r="I12448" t="s">
        <v>16001</v>
      </c>
      <c r="K12448" t="s">
        <v>16002</v>
      </c>
    </row>
    <row r="12449" spans="1:12" x14ac:dyDescent="0.25">
      <c r="A12449" s="4">
        <v>39508</v>
      </c>
      <c r="B12449" s="5" t="s">
        <v>8008</v>
      </c>
      <c r="C12449" t="s">
        <v>8007</v>
      </c>
      <c r="D12449" t="s">
        <v>8007</v>
      </c>
      <c r="F12449" t="s">
        <v>8007</v>
      </c>
      <c r="H12449" s="7">
        <f t="shared" si="194"/>
        <v>2</v>
      </c>
      <c r="I12449" t="s">
        <v>16001</v>
      </c>
      <c r="K12449" t="s">
        <v>16002</v>
      </c>
    </row>
    <row r="12450" spans="1:12" x14ac:dyDescent="0.25">
      <c r="A12450" s="4">
        <v>39508</v>
      </c>
      <c r="B12450" s="5" t="s">
        <v>7685</v>
      </c>
      <c r="C12450" t="s">
        <v>7684</v>
      </c>
      <c r="D12450" t="s">
        <v>7684</v>
      </c>
      <c r="F12450" t="s">
        <v>7684</v>
      </c>
      <c r="H12450" s="7">
        <f t="shared" si="194"/>
        <v>2</v>
      </c>
      <c r="I12450" t="s">
        <v>16001</v>
      </c>
      <c r="K12450" t="s">
        <v>16002</v>
      </c>
    </row>
    <row r="12451" spans="1:12" x14ac:dyDescent="0.25">
      <c r="A12451" s="4">
        <v>39508</v>
      </c>
      <c r="B12451" s="5" t="s">
        <v>5408</v>
      </c>
      <c r="C12451" t="s">
        <v>5415</v>
      </c>
      <c r="D12451" t="s">
        <v>5415</v>
      </c>
      <c r="F12451" t="s">
        <v>5415</v>
      </c>
      <c r="H12451" s="7">
        <f t="shared" si="194"/>
        <v>2</v>
      </c>
      <c r="I12451" t="s">
        <v>16001</v>
      </c>
      <c r="K12451" t="s">
        <v>16002</v>
      </c>
    </row>
    <row r="12452" spans="1:12" x14ac:dyDescent="0.25">
      <c r="A12452" s="4">
        <v>39508</v>
      </c>
      <c r="B12452" s="5" t="s">
        <v>5326</v>
      </c>
      <c r="C12452" t="s">
        <v>5325</v>
      </c>
      <c r="D12452" t="s">
        <v>5325</v>
      </c>
      <c r="F12452" t="s">
        <v>5325</v>
      </c>
      <c r="H12452" s="7">
        <f t="shared" si="194"/>
        <v>2</v>
      </c>
      <c r="I12452" t="s">
        <v>16001</v>
      </c>
      <c r="K12452" t="s">
        <v>16002</v>
      </c>
    </row>
    <row r="12453" spans="1:12" x14ac:dyDescent="0.25">
      <c r="A12453" s="4">
        <v>39508</v>
      </c>
      <c r="B12453" s="5" t="s">
        <v>3477</v>
      </c>
      <c r="C12453" t="s">
        <v>3476</v>
      </c>
      <c r="D12453" t="s">
        <v>3476</v>
      </c>
      <c r="F12453" t="s">
        <v>3476</v>
      </c>
      <c r="H12453" s="7">
        <f t="shared" si="194"/>
        <v>2</v>
      </c>
      <c r="I12453" t="s">
        <v>16001</v>
      </c>
      <c r="K12453" t="s">
        <v>16002</v>
      </c>
    </row>
    <row r="12454" spans="1:12" x14ac:dyDescent="0.25">
      <c r="A12454" s="4">
        <v>39508</v>
      </c>
      <c r="B12454" s="5" t="s">
        <v>3357</v>
      </c>
      <c r="C12454" t="s">
        <v>3379</v>
      </c>
      <c r="D12454" t="s">
        <v>3379</v>
      </c>
      <c r="F12454" t="s">
        <v>3379</v>
      </c>
      <c r="H12454" s="7">
        <f t="shared" si="194"/>
        <v>2</v>
      </c>
      <c r="I12454" t="s">
        <v>16001</v>
      </c>
      <c r="K12454" t="s">
        <v>16002</v>
      </c>
    </row>
    <row r="12455" spans="1:12" x14ac:dyDescent="0.25">
      <c r="A12455" s="4">
        <v>39508</v>
      </c>
      <c r="B12455" s="5" t="s">
        <v>2703</v>
      </c>
      <c r="C12455" t="s">
        <v>2790</v>
      </c>
      <c r="D12455" t="s">
        <v>2790</v>
      </c>
      <c r="F12455" t="s">
        <v>2790</v>
      </c>
      <c r="H12455" s="7">
        <f t="shared" si="194"/>
        <v>2</v>
      </c>
      <c r="I12455" t="s">
        <v>16001</v>
      </c>
      <c r="K12455" t="s">
        <v>16002</v>
      </c>
    </row>
    <row r="12456" spans="1:12" x14ac:dyDescent="0.25">
      <c r="A12456" s="4">
        <v>39508</v>
      </c>
      <c r="B12456" s="5" t="s">
        <v>1834</v>
      </c>
      <c r="C12456" t="s">
        <v>1833</v>
      </c>
      <c r="D12456" t="s">
        <v>1833</v>
      </c>
      <c r="F12456" t="s">
        <v>1833</v>
      </c>
      <c r="H12456" s="7">
        <f t="shared" si="194"/>
        <v>2</v>
      </c>
      <c r="I12456" t="s">
        <v>16001</v>
      </c>
      <c r="K12456" t="s">
        <v>16002</v>
      </c>
    </row>
    <row r="12457" spans="1:12" x14ac:dyDescent="0.25">
      <c r="A12457" s="4">
        <v>39508</v>
      </c>
      <c r="B12457" s="5" t="s">
        <v>415</v>
      </c>
      <c r="C12457" t="s">
        <v>432</v>
      </c>
      <c r="D12457" t="s">
        <v>432</v>
      </c>
      <c r="F12457" t="s">
        <v>432</v>
      </c>
      <c r="H12457" s="7">
        <f t="shared" si="194"/>
        <v>2</v>
      </c>
      <c r="I12457" t="s">
        <v>16001</v>
      </c>
      <c r="K12457" t="s">
        <v>16002</v>
      </c>
    </row>
    <row r="12458" spans="1:12" x14ac:dyDescent="0.25">
      <c r="A12458" s="4">
        <v>39480</v>
      </c>
      <c r="B12458" s="5" t="s">
        <v>14209</v>
      </c>
      <c r="C12458" t="s">
        <v>14217</v>
      </c>
      <c r="D12458" t="s">
        <v>14217</v>
      </c>
      <c r="F12458" t="s">
        <v>14217</v>
      </c>
      <c r="G12458" t="s">
        <v>14217</v>
      </c>
      <c r="H12458" s="7">
        <f t="shared" si="194"/>
        <v>1</v>
      </c>
      <c r="I12458" t="s">
        <v>16003</v>
      </c>
      <c r="K12458" t="s">
        <v>16004</v>
      </c>
      <c r="L12458" t="s">
        <v>16005</v>
      </c>
    </row>
    <row r="12459" spans="1:12" x14ac:dyDescent="0.25">
      <c r="A12459" s="4">
        <v>39480</v>
      </c>
      <c r="B12459" s="5" t="s">
        <v>13307</v>
      </c>
      <c r="C12459" t="s">
        <v>13306</v>
      </c>
      <c r="D12459" t="s">
        <v>13306</v>
      </c>
      <c r="F12459" t="s">
        <v>13306</v>
      </c>
      <c r="G12459" t="s">
        <v>13306</v>
      </c>
      <c r="H12459" s="7">
        <f t="shared" si="194"/>
        <v>1</v>
      </c>
      <c r="I12459" t="s">
        <v>16003</v>
      </c>
      <c r="K12459" t="s">
        <v>16004</v>
      </c>
      <c r="L12459" t="s">
        <v>16005</v>
      </c>
    </row>
    <row r="12460" spans="1:12" x14ac:dyDescent="0.25">
      <c r="A12460" s="4">
        <v>39480</v>
      </c>
      <c r="B12460" s="5" t="s">
        <v>13181</v>
      </c>
      <c r="C12460" t="s">
        <v>13191</v>
      </c>
      <c r="D12460" t="s">
        <v>13191</v>
      </c>
      <c r="F12460" t="s">
        <v>13191</v>
      </c>
      <c r="G12460" t="s">
        <v>13191</v>
      </c>
      <c r="H12460" s="7">
        <f t="shared" si="194"/>
        <v>1</v>
      </c>
      <c r="I12460" t="s">
        <v>16003</v>
      </c>
      <c r="K12460" t="s">
        <v>16004</v>
      </c>
      <c r="L12460" t="s">
        <v>16005</v>
      </c>
    </row>
    <row r="12461" spans="1:12" x14ac:dyDescent="0.25">
      <c r="A12461" s="4">
        <v>39480</v>
      </c>
      <c r="B12461" s="5" t="s">
        <v>11277</v>
      </c>
      <c r="C12461" t="s">
        <v>11276</v>
      </c>
      <c r="D12461" t="s">
        <v>11276</v>
      </c>
      <c r="F12461" t="s">
        <v>11276</v>
      </c>
      <c r="G12461" t="s">
        <v>11276</v>
      </c>
      <c r="H12461" s="7">
        <f t="shared" si="194"/>
        <v>1</v>
      </c>
      <c r="I12461" t="s">
        <v>16003</v>
      </c>
      <c r="K12461" t="s">
        <v>16004</v>
      </c>
      <c r="L12461" t="s">
        <v>16005</v>
      </c>
    </row>
    <row r="12462" spans="1:12" x14ac:dyDescent="0.25">
      <c r="A12462" s="4">
        <v>39480</v>
      </c>
      <c r="B12462" s="5" t="s">
        <v>11118</v>
      </c>
      <c r="C12462" t="s">
        <v>11122</v>
      </c>
      <c r="D12462" t="s">
        <v>11122</v>
      </c>
      <c r="F12462" t="s">
        <v>11122</v>
      </c>
      <c r="H12462" s="7">
        <f t="shared" si="194"/>
        <v>2</v>
      </c>
      <c r="I12462" t="s">
        <v>16003</v>
      </c>
      <c r="K12462" t="s">
        <v>16004</v>
      </c>
    </row>
    <row r="12463" spans="1:12" x14ac:dyDescent="0.25">
      <c r="A12463" s="4">
        <v>39480</v>
      </c>
      <c r="B12463" s="5" t="s">
        <v>11118</v>
      </c>
      <c r="C12463" t="s">
        <v>11117</v>
      </c>
      <c r="G12463" t="s">
        <v>11117</v>
      </c>
      <c r="H12463" s="7">
        <f t="shared" si="194"/>
        <v>3</v>
      </c>
      <c r="L12463" t="s">
        <v>16005</v>
      </c>
    </row>
    <row r="12464" spans="1:12" x14ac:dyDescent="0.25">
      <c r="A12464" s="4">
        <v>39480</v>
      </c>
      <c r="B12464" s="5" t="s">
        <v>9921</v>
      </c>
      <c r="C12464" t="s">
        <v>9920</v>
      </c>
      <c r="D12464" t="s">
        <v>9920</v>
      </c>
      <c r="F12464" t="s">
        <v>9920</v>
      </c>
      <c r="G12464" t="s">
        <v>9920</v>
      </c>
      <c r="H12464" s="7">
        <f t="shared" si="194"/>
        <v>1</v>
      </c>
      <c r="I12464" t="s">
        <v>16003</v>
      </c>
      <c r="K12464" t="s">
        <v>16004</v>
      </c>
      <c r="L12464" t="s">
        <v>16005</v>
      </c>
    </row>
    <row r="12465" spans="1:12" x14ac:dyDescent="0.25">
      <c r="A12465" s="4">
        <v>39480</v>
      </c>
      <c r="B12465" s="5" t="s">
        <v>9502</v>
      </c>
      <c r="C12465" t="s">
        <v>9501</v>
      </c>
      <c r="D12465" t="s">
        <v>9501</v>
      </c>
      <c r="F12465" t="s">
        <v>9501</v>
      </c>
      <c r="G12465" t="s">
        <v>9501</v>
      </c>
      <c r="H12465" s="7">
        <f t="shared" si="194"/>
        <v>1</v>
      </c>
      <c r="I12465" t="s">
        <v>16003</v>
      </c>
      <c r="K12465" t="s">
        <v>16004</v>
      </c>
      <c r="L12465" t="s">
        <v>16005</v>
      </c>
    </row>
    <row r="12466" spans="1:12" x14ac:dyDescent="0.25">
      <c r="A12466" s="4">
        <v>39480</v>
      </c>
      <c r="B12466" s="5" t="s">
        <v>9096</v>
      </c>
      <c r="C12466" t="s">
        <v>9100</v>
      </c>
      <c r="D12466" t="s">
        <v>9100</v>
      </c>
      <c r="F12466" t="s">
        <v>9100</v>
      </c>
      <c r="G12466" t="s">
        <v>9100</v>
      </c>
      <c r="H12466" s="7">
        <f t="shared" si="194"/>
        <v>1</v>
      </c>
      <c r="I12466" t="s">
        <v>16003</v>
      </c>
      <c r="K12466" t="s">
        <v>16004</v>
      </c>
      <c r="L12466" t="s">
        <v>16005</v>
      </c>
    </row>
    <row r="12467" spans="1:12" x14ac:dyDescent="0.25">
      <c r="A12467" s="4">
        <v>39480</v>
      </c>
      <c r="B12467" s="5" t="s">
        <v>7562</v>
      </c>
      <c r="C12467" t="s">
        <v>7561</v>
      </c>
      <c r="D12467" t="s">
        <v>7561</v>
      </c>
      <c r="F12467" t="s">
        <v>7561</v>
      </c>
      <c r="G12467" t="s">
        <v>7561</v>
      </c>
      <c r="H12467" s="7">
        <f t="shared" si="194"/>
        <v>1</v>
      </c>
      <c r="I12467" t="s">
        <v>16003</v>
      </c>
      <c r="K12467" t="s">
        <v>16004</v>
      </c>
      <c r="L12467" t="s">
        <v>16005</v>
      </c>
    </row>
    <row r="12468" spans="1:12" x14ac:dyDescent="0.25">
      <c r="A12468" s="4">
        <v>39480</v>
      </c>
      <c r="B12468" s="5" t="s">
        <v>7242</v>
      </c>
      <c r="C12468" t="s">
        <v>7241</v>
      </c>
      <c r="D12468" t="s">
        <v>7241</v>
      </c>
      <c r="F12468" t="s">
        <v>7241</v>
      </c>
      <c r="G12468" t="s">
        <v>7241</v>
      </c>
      <c r="H12468" s="7">
        <f t="shared" si="194"/>
        <v>1</v>
      </c>
      <c r="I12468" t="s">
        <v>16003</v>
      </c>
      <c r="K12468" t="s">
        <v>16004</v>
      </c>
      <c r="L12468" t="s">
        <v>16005</v>
      </c>
    </row>
    <row r="12469" spans="1:12" x14ac:dyDescent="0.25">
      <c r="A12469" s="4">
        <v>39480</v>
      </c>
      <c r="B12469" s="5" t="s">
        <v>6906</v>
      </c>
      <c r="C12469" t="s">
        <v>6905</v>
      </c>
      <c r="D12469" t="s">
        <v>6905</v>
      </c>
      <c r="F12469" t="s">
        <v>6905</v>
      </c>
      <c r="G12469" t="s">
        <v>6905</v>
      </c>
      <c r="H12469" s="7">
        <f t="shared" si="194"/>
        <v>1</v>
      </c>
      <c r="I12469" t="s">
        <v>16003</v>
      </c>
      <c r="K12469" t="s">
        <v>16004</v>
      </c>
      <c r="L12469" t="s">
        <v>16005</v>
      </c>
    </row>
    <row r="12470" spans="1:12" x14ac:dyDescent="0.25">
      <c r="A12470" s="4">
        <v>39480</v>
      </c>
      <c r="B12470" s="5" t="s">
        <v>6851</v>
      </c>
      <c r="C12470" t="s">
        <v>6855</v>
      </c>
      <c r="D12470" t="s">
        <v>6855</v>
      </c>
      <c r="F12470" t="s">
        <v>6855</v>
      </c>
      <c r="G12470" t="s">
        <v>6855</v>
      </c>
      <c r="H12470" s="7">
        <f t="shared" si="194"/>
        <v>1</v>
      </c>
      <c r="I12470" t="s">
        <v>16003</v>
      </c>
      <c r="K12470" t="s">
        <v>16004</v>
      </c>
      <c r="L12470" t="s">
        <v>16005</v>
      </c>
    </row>
    <row r="12471" spans="1:12" x14ac:dyDescent="0.25">
      <c r="A12471" s="4">
        <v>39480</v>
      </c>
      <c r="B12471" s="5" t="s">
        <v>6230</v>
      </c>
      <c r="C12471" t="s">
        <v>6229</v>
      </c>
      <c r="D12471" t="s">
        <v>6229</v>
      </c>
      <c r="F12471" t="s">
        <v>6229</v>
      </c>
      <c r="G12471" t="s">
        <v>6229</v>
      </c>
      <c r="H12471" s="7">
        <f t="shared" si="194"/>
        <v>1</v>
      </c>
      <c r="I12471" t="s">
        <v>16003</v>
      </c>
      <c r="K12471" t="s">
        <v>16004</v>
      </c>
      <c r="L12471" t="s">
        <v>16005</v>
      </c>
    </row>
    <row r="12472" spans="1:12" x14ac:dyDescent="0.25">
      <c r="A12472" s="4">
        <v>39480</v>
      </c>
      <c r="B12472" s="5" t="s">
        <v>5761</v>
      </c>
      <c r="C12472" t="s">
        <v>5760</v>
      </c>
      <c r="D12472" t="s">
        <v>5760</v>
      </c>
      <c r="F12472" t="s">
        <v>5760</v>
      </c>
      <c r="G12472" t="s">
        <v>5760</v>
      </c>
      <c r="H12472" s="7">
        <f t="shared" si="194"/>
        <v>1</v>
      </c>
      <c r="I12472" t="s">
        <v>16003</v>
      </c>
      <c r="K12472" t="s">
        <v>16004</v>
      </c>
      <c r="L12472" t="s">
        <v>16005</v>
      </c>
    </row>
    <row r="12473" spans="1:12" x14ac:dyDescent="0.25">
      <c r="A12473" s="4">
        <v>39480</v>
      </c>
      <c r="B12473" s="5" t="s">
        <v>5495</v>
      </c>
      <c r="C12473" t="s">
        <v>5510</v>
      </c>
      <c r="D12473" t="s">
        <v>5510</v>
      </c>
      <c r="F12473" t="s">
        <v>5510</v>
      </c>
      <c r="G12473" t="s">
        <v>5510</v>
      </c>
      <c r="H12473" s="7">
        <f t="shared" si="194"/>
        <v>1</v>
      </c>
      <c r="I12473" t="s">
        <v>16003</v>
      </c>
      <c r="K12473" t="s">
        <v>16004</v>
      </c>
      <c r="L12473" t="s">
        <v>16005</v>
      </c>
    </row>
    <row r="12474" spans="1:12" x14ac:dyDescent="0.25">
      <c r="A12474" s="4">
        <v>39480</v>
      </c>
      <c r="B12474" s="5" t="s">
        <v>1923</v>
      </c>
      <c r="C12474" t="s">
        <v>1922</v>
      </c>
      <c r="D12474" t="s">
        <v>1922</v>
      </c>
      <c r="F12474" t="s">
        <v>1922</v>
      </c>
      <c r="G12474" t="s">
        <v>1922</v>
      </c>
      <c r="H12474" s="7">
        <f t="shared" si="194"/>
        <v>1</v>
      </c>
      <c r="I12474" t="s">
        <v>16003</v>
      </c>
      <c r="K12474" t="s">
        <v>16004</v>
      </c>
      <c r="L12474" t="s">
        <v>16005</v>
      </c>
    </row>
    <row r="12475" spans="1:12" x14ac:dyDescent="0.25">
      <c r="A12475" s="4">
        <v>39480</v>
      </c>
      <c r="B12475" s="5" t="s">
        <v>1627</v>
      </c>
      <c r="C12475" t="s">
        <v>1626</v>
      </c>
      <c r="D12475" t="s">
        <v>1626</v>
      </c>
      <c r="F12475" t="s">
        <v>1626</v>
      </c>
      <c r="G12475" t="s">
        <v>1626</v>
      </c>
      <c r="H12475" s="7">
        <f t="shared" si="194"/>
        <v>1</v>
      </c>
      <c r="I12475" t="s">
        <v>16003</v>
      </c>
      <c r="K12475" t="s">
        <v>16004</v>
      </c>
      <c r="L12475" t="s">
        <v>16005</v>
      </c>
    </row>
    <row r="12476" spans="1:12" x14ac:dyDescent="0.25">
      <c r="A12476" s="4">
        <v>39480</v>
      </c>
      <c r="B12476" s="5" t="s">
        <v>114</v>
      </c>
      <c r="C12476" t="s">
        <v>113</v>
      </c>
      <c r="D12476" t="s">
        <v>113</v>
      </c>
      <c r="F12476" t="s">
        <v>113</v>
      </c>
      <c r="G12476" t="s">
        <v>113</v>
      </c>
      <c r="H12476" s="7">
        <f t="shared" si="194"/>
        <v>1</v>
      </c>
      <c r="I12476" t="s">
        <v>16003</v>
      </c>
      <c r="K12476" t="s">
        <v>16004</v>
      </c>
      <c r="L12476" t="s">
        <v>16005</v>
      </c>
    </row>
    <row r="12477" spans="1:12" x14ac:dyDescent="0.25">
      <c r="A12477" s="4">
        <v>39479</v>
      </c>
      <c r="B12477" s="5" t="s">
        <v>14171</v>
      </c>
      <c r="C12477" t="s">
        <v>14178</v>
      </c>
      <c r="G12477" t="s">
        <v>14178</v>
      </c>
      <c r="H12477" s="7">
        <f t="shared" si="194"/>
        <v>3</v>
      </c>
      <c r="L12477" t="s">
        <v>16006</v>
      </c>
    </row>
    <row r="12478" spans="1:12" x14ac:dyDescent="0.25">
      <c r="A12478" s="4">
        <v>39479</v>
      </c>
      <c r="B12478" s="5" t="s">
        <v>14048</v>
      </c>
      <c r="C12478" t="s">
        <v>14047</v>
      </c>
      <c r="G12478" t="s">
        <v>14047</v>
      </c>
      <c r="H12478" s="7">
        <f t="shared" si="194"/>
        <v>3</v>
      </c>
      <c r="L12478" t="s">
        <v>16006</v>
      </c>
    </row>
    <row r="12479" spans="1:12" x14ac:dyDescent="0.25">
      <c r="A12479" s="4">
        <v>39479</v>
      </c>
      <c r="B12479" s="5" t="s">
        <v>13975</v>
      </c>
      <c r="C12479" t="s">
        <v>13974</v>
      </c>
      <c r="G12479" t="s">
        <v>13974</v>
      </c>
      <c r="H12479" s="7">
        <f t="shared" si="194"/>
        <v>3</v>
      </c>
      <c r="L12479" t="s">
        <v>16006</v>
      </c>
    </row>
    <row r="12480" spans="1:12" x14ac:dyDescent="0.25">
      <c r="A12480" s="4">
        <v>39479</v>
      </c>
      <c r="B12480" s="5" t="s">
        <v>12818</v>
      </c>
      <c r="C12480" t="s">
        <v>12817</v>
      </c>
      <c r="G12480" t="s">
        <v>12817</v>
      </c>
      <c r="H12480" s="7">
        <f t="shared" si="194"/>
        <v>3</v>
      </c>
      <c r="L12480" t="s">
        <v>16006</v>
      </c>
    </row>
    <row r="12481" spans="1:12" x14ac:dyDescent="0.25">
      <c r="A12481" s="4">
        <v>39479</v>
      </c>
      <c r="B12481" s="5" t="s">
        <v>11671</v>
      </c>
      <c r="C12481" t="s">
        <v>11673</v>
      </c>
      <c r="G12481" t="s">
        <v>11673</v>
      </c>
      <c r="H12481" s="7">
        <f t="shared" si="194"/>
        <v>3</v>
      </c>
      <c r="L12481" t="s">
        <v>16006</v>
      </c>
    </row>
    <row r="12482" spans="1:12" x14ac:dyDescent="0.25">
      <c r="A12482" s="4">
        <v>39479</v>
      </c>
      <c r="B12482" s="5" t="s">
        <v>11034</v>
      </c>
      <c r="C12482" t="s">
        <v>11033</v>
      </c>
      <c r="G12482" t="s">
        <v>11033</v>
      </c>
      <c r="H12482" s="7">
        <f t="shared" si="194"/>
        <v>3</v>
      </c>
      <c r="L12482" t="s">
        <v>16006</v>
      </c>
    </row>
    <row r="12483" spans="1:12" x14ac:dyDescent="0.25">
      <c r="A12483" s="4">
        <v>39479</v>
      </c>
      <c r="B12483" s="5" t="s">
        <v>10246</v>
      </c>
      <c r="C12483" t="s">
        <v>10245</v>
      </c>
      <c r="G12483" t="s">
        <v>10245</v>
      </c>
      <c r="H12483" s="7">
        <f t="shared" ref="H12483:H12546" si="195">COUNTIF(D12483:G12483,"")</f>
        <v>3</v>
      </c>
      <c r="L12483" t="s">
        <v>16006</v>
      </c>
    </row>
    <row r="12484" spans="1:12" x14ac:dyDescent="0.25">
      <c r="A12484" s="4">
        <v>39479</v>
      </c>
      <c r="B12484" s="5" t="s">
        <v>10047</v>
      </c>
      <c r="C12484" t="s">
        <v>10046</v>
      </c>
      <c r="G12484" t="s">
        <v>10046</v>
      </c>
      <c r="H12484" s="7">
        <f t="shared" si="195"/>
        <v>3</v>
      </c>
      <c r="L12484" t="s">
        <v>16006</v>
      </c>
    </row>
    <row r="12485" spans="1:12" x14ac:dyDescent="0.25">
      <c r="A12485" s="4">
        <v>39479</v>
      </c>
      <c r="B12485" s="5" t="s">
        <v>9581</v>
      </c>
      <c r="C12485" t="s">
        <v>9580</v>
      </c>
      <c r="G12485" t="s">
        <v>9580</v>
      </c>
      <c r="H12485" s="7">
        <f t="shared" si="195"/>
        <v>3</v>
      </c>
      <c r="L12485" t="s">
        <v>16006</v>
      </c>
    </row>
    <row r="12486" spans="1:12" x14ac:dyDescent="0.25">
      <c r="A12486" s="4">
        <v>39479</v>
      </c>
      <c r="B12486" s="5" t="s">
        <v>8542</v>
      </c>
      <c r="C12486" t="s">
        <v>8570</v>
      </c>
      <c r="G12486" t="s">
        <v>8570</v>
      </c>
      <c r="H12486" s="7">
        <f t="shared" si="195"/>
        <v>3</v>
      </c>
      <c r="L12486" t="s">
        <v>16006</v>
      </c>
    </row>
    <row r="12487" spans="1:12" x14ac:dyDescent="0.25">
      <c r="A12487" s="4">
        <v>39479</v>
      </c>
      <c r="B12487" s="5" t="s">
        <v>7121</v>
      </c>
      <c r="C12487" t="s">
        <v>7120</v>
      </c>
      <c r="G12487" t="s">
        <v>7120</v>
      </c>
      <c r="H12487" s="7">
        <f t="shared" si="195"/>
        <v>3</v>
      </c>
      <c r="L12487" t="s">
        <v>16006</v>
      </c>
    </row>
    <row r="12488" spans="1:12" x14ac:dyDescent="0.25">
      <c r="A12488" s="4">
        <v>39479</v>
      </c>
      <c r="B12488" s="5" t="s">
        <v>6851</v>
      </c>
      <c r="C12488" t="s">
        <v>6864</v>
      </c>
      <c r="G12488" t="s">
        <v>6864</v>
      </c>
      <c r="H12488" s="7">
        <f t="shared" si="195"/>
        <v>3</v>
      </c>
      <c r="L12488" t="s">
        <v>16006</v>
      </c>
    </row>
    <row r="12489" spans="1:12" x14ac:dyDescent="0.25">
      <c r="A12489" s="4">
        <v>39479</v>
      </c>
      <c r="B12489" s="5" t="s">
        <v>5683</v>
      </c>
      <c r="C12489" t="s">
        <v>5682</v>
      </c>
      <c r="G12489" t="s">
        <v>5682</v>
      </c>
      <c r="H12489" s="7">
        <f t="shared" si="195"/>
        <v>3</v>
      </c>
      <c r="L12489" t="s">
        <v>16006</v>
      </c>
    </row>
    <row r="12490" spans="1:12" x14ac:dyDescent="0.25">
      <c r="A12490" s="4">
        <v>39479</v>
      </c>
      <c r="B12490" s="5" t="s">
        <v>3791</v>
      </c>
      <c r="C12490" t="s">
        <v>3790</v>
      </c>
      <c r="G12490" t="s">
        <v>3790</v>
      </c>
      <c r="H12490" s="7">
        <f t="shared" si="195"/>
        <v>3</v>
      </c>
      <c r="L12490" t="s">
        <v>16006</v>
      </c>
    </row>
    <row r="12491" spans="1:12" x14ac:dyDescent="0.25">
      <c r="A12491" s="4">
        <v>39479</v>
      </c>
      <c r="B12491" s="5" t="s">
        <v>2328</v>
      </c>
      <c r="C12491" t="s">
        <v>2327</v>
      </c>
      <c r="G12491" t="s">
        <v>2327</v>
      </c>
      <c r="H12491" s="7">
        <f t="shared" si="195"/>
        <v>3</v>
      </c>
      <c r="L12491" t="s">
        <v>16006</v>
      </c>
    </row>
    <row r="12492" spans="1:12" x14ac:dyDescent="0.25">
      <c r="A12492" s="4">
        <v>39479</v>
      </c>
      <c r="B12492" s="5" t="s">
        <v>2271</v>
      </c>
      <c r="C12492" t="s">
        <v>2270</v>
      </c>
      <c r="G12492" t="s">
        <v>2270</v>
      </c>
      <c r="H12492" s="7">
        <f t="shared" si="195"/>
        <v>3</v>
      </c>
      <c r="L12492" t="s">
        <v>16006</v>
      </c>
    </row>
    <row r="12493" spans="1:12" x14ac:dyDescent="0.25">
      <c r="A12493" s="4">
        <v>39479</v>
      </c>
      <c r="B12493" s="5" t="s">
        <v>1262</v>
      </c>
      <c r="C12493" t="s">
        <v>1261</v>
      </c>
      <c r="G12493" t="s">
        <v>1261</v>
      </c>
      <c r="H12493" s="7">
        <f t="shared" si="195"/>
        <v>3</v>
      </c>
      <c r="L12493" t="s">
        <v>16006</v>
      </c>
    </row>
    <row r="12494" spans="1:12" x14ac:dyDescent="0.25">
      <c r="A12494" s="4">
        <v>39479</v>
      </c>
      <c r="B12494" s="5" t="s">
        <v>1219</v>
      </c>
      <c r="C12494" t="s">
        <v>1218</v>
      </c>
      <c r="G12494" t="s">
        <v>1218</v>
      </c>
      <c r="H12494" s="7">
        <f t="shared" si="195"/>
        <v>3</v>
      </c>
      <c r="L12494" t="s">
        <v>16006</v>
      </c>
    </row>
    <row r="12495" spans="1:12" x14ac:dyDescent="0.25">
      <c r="A12495" s="4">
        <v>39470</v>
      </c>
      <c r="B12495" s="5" t="s">
        <v>12972</v>
      </c>
      <c r="C12495" t="s">
        <v>12971</v>
      </c>
      <c r="D12495" t="s">
        <v>12971</v>
      </c>
      <c r="F12495" t="s">
        <v>12971</v>
      </c>
      <c r="H12495" s="7">
        <f t="shared" si="195"/>
        <v>2</v>
      </c>
      <c r="I12495" t="s">
        <v>15895</v>
      </c>
      <c r="K12495" t="s">
        <v>16007</v>
      </c>
    </row>
    <row r="12496" spans="1:12" x14ac:dyDescent="0.25">
      <c r="A12496" s="4">
        <v>39470</v>
      </c>
      <c r="B12496" s="5" t="s">
        <v>12907</v>
      </c>
      <c r="C12496" t="s">
        <v>12906</v>
      </c>
      <c r="D12496" t="s">
        <v>12906</v>
      </c>
      <c r="F12496" t="s">
        <v>12906</v>
      </c>
      <c r="H12496" s="7">
        <f t="shared" si="195"/>
        <v>2</v>
      </c>
      <c r="I12496" t="s">
        <v>15895</v>
      </c>
      <c r="K12496" t="s">
        <v>16007</v>
      </c>
    </row>
    <row r="12497" spans="1:11" x14ac:dyDescent="0.25">
      <c r="A12497" s="4">
        <v>39470</v>
      </c>
      <c r="B12497" s="5" t="s">
        <v>12016</v>
      </c>
      <c r="C12497" t="s">
        <v>12015</v>
      </c>
      <c r="D12497" t="s">
        <v>12015</v>
      </c>
      <c r="F12497" t="s">
        <v>12015</v>
      </c>
      <c r="H12497" s="7">
        <f t="shared" si="195"/>
        <v>2</v>
      </c>
      <c r="I12497" t="s">
        <v>15895</v>
      </c>
      <c r="K12497" t="s">
        <v>16007</v>
      </c>
    </row>
    <row r="12498" spans="1:11" x14ac:dyDescent="0.25">
      <c r="A12498" s="4">
        <v>39470</v>
      </c>
      <c r="B12498" s="5" t="s">
        <v>11946</v>
      </c>
      <c r="C12498" t="s">
        <v>11945</v>
      </c>
      <c r="D12498" t="s">
        <v>11945</v>
      </c>
      <c r="F12498" t="s">
        <v>11945</v>
      </c>
      <c r="H12498" s="7">
        <f t="shared" si="195"/>
        <v>2</v>
      </c>
      <c r="I12498" t="s">
        <v>15895</v>
      </c>
      <c r="K12498" t="s">
        <v>16007</v>
      </c>
    </row>
    <row r="12499" spans="1:11" x14ac:dyDescent="0.25">
      <c r="A12499" s="4">
        <v>39470</v>
      </c>
      <c r="B12499" s="5" t="s">
        <v>11530</v>
      </c>
      <c r="C12499" t="s">
        <v>11540</v>
      </c>
      <c r="D12499" t="s">
        <v>11540</v>
      </c>
      <c r="F12499" t="s">
        <v>11540</v>
      </c>
      <c r="H12499" s="7">
        <f t="shared" si="195"/>
        <v>2</v>
      </c>
      <c r="I12499" t="s">
        <v>15895</v>
      </c>
      <c r="K12499" t="s">
        <v>16007</v>
      </c>
    </row>
    <row r="12500" spans="1:11" x14ac:dyDescent="0.25">
      <c r="A12500" s="4">
        <v>39470</v>
      </c>
      <c r="B12500" s="5" t="s">
        <v>9282</v>
      </c>
      <c r="C12500" t="s">
        <v>9292</v>
      </c>
      <c r="D12500" t="s">
        <v>9292</v>
      </c>
      <c r="F12500" t="s">
        <v>9292</v>
      </c>
      <c r="H12500" s="7">
        <f t="shared" si="195"/>
        <v>2</v>
      </c>
      <c r="I12500" t="s">
        <v>15895</v>
      </c>
      <c r="K12500" t="s">
        <v>16007</v>
      </c>
    </row>
    <row r="12501" spans="1:11" x14ac:dyDescent="0.25">
      <c r="A12501" s="4">
        <v>39470</v>
      </c>
      <c r="B12501" s="5" t="s">
        <v>6704</v>
      </c>
      <c r="C12501" t="s">
        <v>6709</v>
      </c>
      <c r="D12501" t="s">
        <v>6709</v>
      </c>
      <c r="F12501" t="s">
        <v>6709</v>
      </c>
      <c r="H12501" s="7">
        <f t="shared" si="195"/>
        <v>2</v>
      </c>
      <c r="I12501" t="s">
        <v>15895</v>
      </c>
      <c r="K12501" t="s">
        <v>16007</v>
      </c>
    </row>
    <row r="12502" spans="1:11" x14ac:dyDescent="0.25">
      <c r="A12502" s="4">
        <v>39470</v>
      </c>
      <c r="B12502" s="5" t="s">
        <v>6602</v>
      </c>
      <c r="C12502" t="s">
        <v>6601</v>
      </c>
      <c r="D12502" t="s">
        <v>6601</v>
      </c>
      <c r="F12502" t="s">
        <v>6601</v>
      </c>
      <c r="H12502" s="7">
        <f t="shared" si="195"/>
        <v>2</v>
      </c>
      <c r="I12502" t="s">
        <v>15895</v>
      </c>
      <c r="K12502" t="s">
        <v>16007</v>
      </c>
    </row>
    <row r="12503" spans="1:11" x14ac:dyDescent="0.25">
      <c r="A12503" s="4">
        <v>39470</v>
      </c>
      <c r="B12503" s="5" t="s">
        <v>6275</v>
      </c>
      <c r="C12503" t="s">
        <v>6298</v>
      </c>
      <c r="D12503" t="s">
        <v>6298</v>
      </c>
      <c r="F12503" t="s">
        <v>6298</v>
      </c>
      <c r="H12503" s="7">
        <f t="shared" si="195"/>
        <v>2</v>
      </c>
      <c r="I12503" t="s">
        <v>15895</v>
      </c>
      <c r="K12503" t="s">
        <v>16007</v>
      </c>
    </row>
    <row r="12504" spans="1:11" x14ac:dyDescent="0.25">
      <c r="A12504" s="4">
        <v>39470</v>
      </c>
      <c r="B12504" s="5" t="s">
        <v>5229</v>
      </c>
      <c r="C12504" t="s">
        <v>5228</v>
      </c>
      <c r="D12504" t="s">
        <v>5228</v>
      </c>
      <c r="F12504" t="s">
        <v>5228</v>
      </c>
      <c r="H12504" s="7">
        <f t="shared" si="195"/>
        <v>2</v>
      </c>
      <c r="I12504" t="s">
        <v>15895</v>
      </c>
      <c r="K12504" t="s">
        <v>16007</v>
      </c>
    </row>
    <row r="12505" spans="1:11" x14ac:dyDescent="0.25">
      <c r="A12505" s="4">
        <v>39470</v>
      </c>
      <c r="B12505" s="5" t="s">
        <v>4848</v>
      </c>
      <c r="C12505" t="s">
        <v>4847</v>
      </c>
      <c r="D12505" t="s">
        <v>4847</v>
      </c>
      <c r="F12505" t="s">
        <v>4847</v>
      </c>
      <c r="H12505" s="7">
        <f t="shared" si="195"/>
        <v>2</v>
      </c>
      <c r="I12505" t="s">
        <v>15895</v>
      </c>
      <c r="K12505" t="s">
        <v>16007</v>
      </c>
    </row>
    <row r="12506" spans="1:11" x14ac:dyDescent="0.25">
      <c r="A12506" s="4">
        <v>39470</v>
      </c>
      <c r="B12506" s="5" t="s">
        <v>3819</v>
      </c>
      <c r="C12506" t="s">
        <v>3829</v>
      </c>
      <c r="D12506" t="s">
        <v>3829</v>
      </c>
      <c r="F12506" t="s">
        <v>3829</v>
      </c>
      <c r="H12506" s="7">
        <f t="shared" si="195"/>
        <v>2</v>
      </c>
      <c r="I12506" t="s">
        <v>15895</v>
      </c>
      <c r="K12506" t="s">
        <v>16007</v>
      </c>
    </row>
    <row r="12507" spans="1:11" x14ac:dyDescent="0.25">
      <c r="A12507" s="4">
        <v>39470</v>
      </c>
      <c r="B12507" s="5" t="s">
        <v>2639</v>
      </c>
      <c r="C12507" t="s">
        <v>2638</v>
      </c>
      <c r="D12507" t="s">
        <v>2638</v>
      </c>
      <c r="F12507" t="s">
        <v>2638</v>
      </c>
      <c r="H12507" s="7">
        <f t="shared" si="195"/>
        <v>2</v>
      </c>
      <c r="I12507" t="s">
        <v>15895</v>
      </c>
      <c r="K12507" t="s">
        <v>16007</v>
      </c>
    </row>
    <row r="12508" spans="1:11" x14ac:dyDescent="0.25">
      <c r="A12508" s="4">
        <v>39470</v>
      </c>
      <c r="B12508" s="5" t="s">
        <v>2165</v>
      </c>
      <c r="C12508" t="s">
        <v>2164</v>
      </c>
      <c r="D12508" t="s">
        <v>2164</v>
      </c>
      <c r="F12508" t="s">
        <v>2164</v>
      </c>
      <c r="H12508" s="7">
        <f t="shared" si="195"/>
        <v>2</v>
      </c>
      <c r="I12508" t="s">
        <v>15895</v>
      </c>
      <c r="K12508" t="s">
        <v>16007</v>
      </c>
    </row>
    <row r="12509" spans="1:11" x14ac:dyDescent="0.25">
      <c r="A12509" s="4">
        <v>39470</v>
      </c>
      <c r="B12509" s="5" t="s">
        <v>1941</v>
      </c>
      <c r="C12509" t="s">
        <v>1940</v>
      </c>
      <c r="D12509" t="s">
        <v>1940</v>
      </c>
      <c r="F12509" t="s">
        <v>1940</v>
      </c>
      <c r="H12509" s="7">
        <f t="shared" si="195"/>
        <v>2</v>
      </c>
      <c r="I12509" t="s">
        <v>15895</v>
      </c>
      <c r="K12509" t="s">
        <v>16007</v>
      </c>
    </row>
    <row r="12510" spans="1:11" x14ac:dyDescent="0.25">
      <c r="A12510" s="4">
        <v>39470</v>
      </c>
      <c r="B12510" s="5" t="s">
        <v>1807</v>
      </c>
      <c r="C12510" t="s">
        <v>1806</v>
      </c>
      <c r="D12510" t="s">
        <v>1806</v>
      </c>
      <c r="F12510" t="s">
        <v>1806</v>
      </c>
      <c r="H12510" s="7">
        <f t="shared" si="195"/>
        <v>2</v>
      </c>
      <c r="I12510" t="s">
        <v>15895</v>
      </c>
      <c r="K12510" t="s">
        <v>16007</v>
      </c>
    </row>
    <row r="12511" spans="1:11" x14ac:dyDescent="0.25">
      <c r="A12511" s="4">
        <v>39470</v>
      </c>
      <c r="B12511" s="5" t="s">
        <v>1051</v>
      </c>
      <c r="C12511" t="s">
        <v>1050</v>
      </c>
      <c r="D12511" t="s">
        <v>1050</v>
      </c>
      <c r="F12511" t="s">
        <v>1050</v>
      </c>
      <c r="H12511" s="7">
        <f t="shared" si="195"/>
        <v>2</v>
      </c>
      <c r="I12511" t="s">
        <v>15895</v>
      </c>
      <c r="K12511" t="s">
        <v>16007</v>
      </c>
    </row>
    <row r="12512" spans="1:11" x14ac:dyDescent="0.25">
      <c r="A12512" s="4">
        <v>39470</v>
      </c>
      <c r="B12512" s="5" t="s">
        <v>412</v>
      </c>
      <c r="C12512" t="s">
        <v>411</v>
      </c>
      <c r="D12512" t="s">
        <v>411</v>
      </c>
      <c r="F12512" t="s">
        <v>411</v>
      </c>
      <c r="H12512" s="7">
        <f t="shared" si="195"/>
        <v>2</v>
      </c>
      <c r="I12512" t="s">
        <v>15895</v>
      </c>
      <c r="K12512" t="s">
        <v>16007</v>
      </c>
    </row>
    <row r="12513" spans="1:12" x14ac:dyDescent="0.25">
      <c r="A12513" s="4">
        <v>39466</v>
      </c>
      <c r="B12513" s="5" t="s">
        <v>11698</v>
      </c>
      <c r="C12513" t="s">
        <v>11712</v>
      </c>
      <c r="D12513" t="s">
        <v>11712</v>
      </c>
      <c r="F12513" t="s">
        <v>11712</v>
      </c>
      <c r="G12513" t="s">
        <v>11712</v>
      </c>
      <c r="H12513" s="7">
        <f t="shared" si="195"/>
        <v>1</v>
      </c>
      <c r="I12513" t="s">
        <v>16008</v>
      </c>
      <c r="K12513" t="s">
        <v>16009</v>
      </c>
      <c r="L12513" t="s">
        <v>16010</v>
      </c>
    </row>
    <row r="12514" spans="1:12" x14ac:dyDescent="0.25">
      <c r="A12514" s="4">
        <v>39466</v>
      </c>
      <c r="B12514" s="5" t="s">
        <v>11190</v>
      </c>
      <c r="C12514" t="s">
        <v>11189</v>
      </c>
      <c r="D12514" t="s">
        <v>11189</v>
      </c>
      <c r="F12514" t="s">
        <v>11189</v>
      </c>
      <c r="G12514" t="s">
        <v>11189</v>
      </c>
      <c r="H12514" s="7">
        <f t="shared" si="195"/>
        <v>1</v>
      </c>
      <c r="I12514" t="s">
        <v>16008</v>
      </c>
      <c r="K12514" t="s">
        <v>16009</v>
      </c>
      <c r="L12514" t="s">
        <v>16010</v>
      </c>
    </row>
    <row r="12515" spans="1:12" x14ac:dyDescent="0.25">
      <c r="A12515" s="4">
        <v>39466</v>
      </c>
      <c r="B12515" s="5" t="s">
        <v>10144</v>
      </c>
      <c r="C12515" t="s">
        <v>10143</v>
      </c>
      <c r="D12515" t="s">
        <v>10143</v>
      </c>
      <c r="F12515" t="s">
        <v>10143</v>
      </c>
      <c r="G12515" t="s">
        <v>10143</v>
      </c>
      <c r="H12515" s="7">
        <f t="shared" si="195"/>
        <v>1</v>
      </c>
      <c r="I12515" t="s">
        <v>16008</v>
      </c>
      <c r="K12515" t="s">
        <v>16009</v>
      </c>
      <c r="L12515" t="s">
        <v>16010</v>
      </c>
    </row>
    <row r="12516" spans="1:12" x14ac:dyDescent="0.25">
      <c r="A12516" s="4">
        <v>39466</v>
      </c>
      <c r="B12516" s="5" t="s">
        <v>10052</v>
      </c>
      <c r="C12516" t="s">
        <v>10051</v>
      </c>
      <c r="D12516" t="s">
        <v>10051</v>
      </c>
      <c r="F12516" t="s">
        <v>10051</v>
      </c>
      <c r="G12516" t="s">
        <v>10051</v>
      </c>
      <c r="H12516" s="7">
        <f t="shared" si="195"/>
        <v>1</v>
      </c>
      <c r="I12516" t="s">
        <v>16008</v>
      </c>
      <c r="K12516" t="s">
        <v>16009</v>
      </c>
      <c r="L12516" t="s">
        <v>16010</v>
      </c>
    </row>
    <row r="12517" spans="1:12" x14ac:dyDescent="0.25">
      <c r="A12517" s="4">
        <v>39466</v>
      </c>
      <c r="B12517" s="5" t="s">
        <v>9888</v>
      </c>
      <c r="C12517" t="s">
        <v>9893</v>
      </c>
      <c r="D12517" t="s">
        <v>9893</v>
      </c>
      <c r="F12517" t="s">
        <v>9893</v>
      </c>
      <c r="G12517" t="s">
        <v>9893</v>
      </c>
      <c r="H12517" s="7">
        <f t="shared" si="195"/>
        <v>1</v>
      </c>
      <c r="I12517" t="s">
        <v>16008</v>
      </c>
      <c r="K12517" t="s">
        <v>16009</v>
      </c>
      <c r="L12517" t="s">
        <v>16010</v>
      </c>
    </row>
    <row r="12518" spans="1:12" x14ac:dyDescent="0.25">
      <c r="A12518" s="4">
        <v>39466</v>
      </c>
      <c r="B12518" s="5" t="s">
        <v>9637</v>
      </c>
      <c r="C12518" t="s">
        <v>9636</v>
      </c>
      <c r="D12518" t="s">
        <v>9636</v>
      </c>
      <c r="F12518" t="s">
        <v>9636</v>
      </c>
      <c r="G12518" t="s">
        <v>9636</v>
      </c>
      <c r="H12518" s="7">
        <f t="shared" si="195"/>
        <v>1</v>
      </c>
      <c r="I12518" t="s">
        <v>16008</v>
      </c>
      <c r="K12518" t="s">
        <v>16009</v>
      </c>
      <c r="L12518" t="s">
        <v>16010</v>
      </c>
    </row>
    <row r="12519" spans="1:12" x14ac:dyDescent="0.25">
      <c r="A12519" s="4">
        <v>39466</v>
      </c>
      <c r="B12519" s="5" t="s">
        <v>8241</v>
      </c>
      <c r="C12519" t="s">
        <v>8240</v>
      </c>
      <c r="D12519" t="s">
        <v>8240</v>
      </c>
      <c r="F12519" t="s">
        <v>8240</v>
      </c>
      <c r="G12519" t="s">
        <v>8240</v>
      </c>
      <c r="H12519" s="7">
        <f t="shared" si="195"/>
        <v>1</v>
      </c>
      <c r="I12519" t="s">
        <v>16008</v>
      </c>
      <c r="K12519" t="s">
        <v>16009</v>
      </c>
      <c r="L12519" t="s">
        <v>16010</v>
      </c>
    </row>
    <row r="12520" spans="1:12" x14ac:dyDescent="0.25">
      <c r="A12520" s="4">
        <v>39466</v>
      </c>
      <c r="B12520" s="5" t="s">
        <v>7835</v>
      </c>
      <c r="C12520" t="s">
        <v>7834</v>
      </c>
      <c r="D12520" t="s">
        <v>7834</v>
      </c>
      <c r="F12520" t="s">
        <v>7834</v>
      </c>
      <c r="G12520" t="s">
        <v>7834</v>
      </c>
      <c r="H12520" s="7">
        <f t="shared" si="195"/>
        <v>1</v>
      </c>
      <c r="I12520" t="s">
        <v>16008</v>
      </c>
      <c r="K12520" t="s">
        <v>16009</v>
      </c>
      <c r="L12520" t="s">
        <v>16010</v>
      </c>
    </row>
    <row r="12521" spans="1:12" x14ac:dyDescent="0.25">
      <c r="A12521" s="4">
        <v>39466</v>
      </c>
      <c r="B12521" s="5" t="s">
        <v>7636</v>
      </c>
      <c r="C12521" t="s">
        <v>7654</v>
      </c>
      <c r="D12521" t="s">
        <v>7654</v>
      </c>
      <c r="F12521" t="s">
        <v>7654</v>
      </c>
      <c r="G12521" t="s">
        <v>7654</v>
      </c>
      <c r="H12521" s="7">
        <f t="shared" si="195"/>
        <v>1</v>
      </c>
      <c r="I12521" t="s">
        <v>16008</v>
      </c>
      <c r="K12521" t="s">
        <v>16009</v>
      </c>
      <c r="L12521" t="s">
        <v>16010</v>
      </c>
    </row>
    <row r="12522" spans="1:12" x14ac:dyDescent="0.25">
      <c r="A12522" s="4">
        <v>39466</v>
      </c>
      <c r="B12522" s="5" t="s">
        <v>7517</v>
      </c>
      <c r="C12522" t="s">
        <v>7516</v>
      </c>
      <c r="D12522" t="s">
        <v>7516</v>
      </c>
      <c r="F12522" t="s">
        <v>7516</v>
      </c>
      <c r="G12522" t="s">
        <v>7516</v>
      </c>
      <c r="H12522" s="7">
        <f t="shared" si="195"/>
        <v>1</v>
      </c>
      <c r="I12522" t="s">
        <v>16008</v>
      </c>
      <c r="K12522" t="s">
        <v>16009</v>
      </c>
      <c r="L12522" t="s">
        <v>16010</v>
      </c>
    </row>
    <row r="12523" spans="1:12" x14ac:dyDescent="0.25">
      <c r="A12523" s="4">
        <v>39466</v>
      </c>
      <c r="B12523" s="5" t="s">
        <v>4814</v>
      </c>
      <c r="C12523" t="s">
        <v>4817</v>
      </c>
      <c r="D12523" t="s">
        <v>4817</v>
      </c>
      <c r="F12523" t="s">
        <v>4817</v>
      </c>
      <c r="G12523" t="s">
        <v>4817</v>
      </c>
      <c r="H12523" s="7">
        <f t="shared" si="195"/>
        <v>1</v>
      </c>
      <c r="I12523" t="s">
        <v>16008</v>
      </c>
      <c r="K12523" t="s">
        <v>16009</v>
      </c>
      <c r="L12523" t="s">
        <v>16010</v>
      </c>
    </row>
    <row r="12524" spans="1:12" x14ac:dyDescent="0.25">
      <c r="A12524" s="4">
        <v>39466</v>
      </c>
      <c r="B12524" s="5" t="s">
        <v>3907</v>
      </c>
      <c r="C12524" t="s">
        <v>3914</v>
      </c>
      <c r="D12524" t="s">
        <v>3914</v>
      </c>
      <c r="F12524" t="s">
        <v>3914</v>
      </c>
      <c r="G12524" t="s">
        <v>3914</v>
      </c>
      <c r="H12524" s="7">
        <f t="shared" si="195"/>
        <v>1</v>
      </c>
      <c r="I12524" t="s">
        <v>16008</v>
      </c>
      <c r="K12524" t="s">
        <v>16009</v>
      </c>
      <c r="L12524" t="s">
        <v>16010</v>
      </c>
    </row>
    <row r="12525" spans="1:12" x14ac:dyDescent="0.25">
      <c r="A12525" s="4">
        <v>39466</v>
      </c>
      <c r="B12525" s="5" t="s">
        <v>3819</v>
      </c>
      <c r="C12525" t="s">
        <v>3825</v>
      </c>
      <c r="D12525" t="s">
        <v>3825</v>
      </c>
      <c r="F12525" t="s">
        <v>3825</v>
      </c>
      <c r="G12525" t="s">
        <v>3825</v>
      </c>
      <c r="H12525" s="7">
        <f t="shared" si="195"/>
        <v>1</v>
      </c>
      <c r="I12525" t="s">
        <v>16008</v>
      </c>
      <c r="K12525" t="s">
        <v>16009</v>
      </c>
      <c r="L12525" t="s">
        <v>16010</v>
      </c>
    </row>
    <row r="12526" spans="1:12" x14ac:dyDescent="0.25">
      <c r="A12526" s="4">
        <v>39466</v>
      </c>
      <c r="B12526" s="5" t="s">
        <v>3477</v>
      </c>
      <c r="C12526" t="s">
        <v>3476</v>
      </c>
      <c r="D12526" t="s">
        <v>3476</v>
      </c>
      <c r="F12526" t="s">
        <v>3476</v>
      </c>
      <c r="G12526" t="s">
        <v>3476</v>
      </c>
      <c r="H12526" s="7">
        <f t="shared" si="195"/>
        <v>1</v>
      </c>
      <c r="I12526" t="s">
        <v>16008</v>
      </c>
      <c r="K12526" t="s">
        <v>16009</v>
      </c>
      <c r="L12526" t="s">
        <v>16010</v>
      </c>
    </row>
    <row r="12527" spans="1:12" x14ac:dyDescent="0.25">
      <c r="A12527" s="4">
        <v>39466</v>
      </c>
      <c r="B12527" s="5" t="s">
        <v>2145</v>
      </c>
      <c r="C12527" t="s">
        <v>2144</v>
      </c>
      <c r="D12527" t="s">
        <v>2144</v>
      </c>
      <c r="F12527" t="s">
        <v>2144</v>
      </c>
      <c r="G12527" t="s">
        <v>2144</v>
      </c>
      <c r="H12527" s="7">
        <f t="shared" si="195"/>
        <v>1</v>
      </c>
      <c r="I12527" t="s">
        <v>16008</v>
      </c>
      <c r="K12527" t="s">
        <v>16009</v>
      </c>
      <c r="L12527" t="s">
        <v>16010</v>
      </c>
    </row>
    <row r="12528" spans="1:12" x14ac:dyDescent="0.25">
      <c r="A12528" s="4">
        <v>39466</v>
      </c>
      <c r="B12528" s="5" t="s">
        <v>2074</v>
      </c>
      <c r="C12528" t="s">
        <v>2079</v>
      </c>
      <c r="D12528" t="s">
        <v>2079</v>
      </c>
      <c r="F12528" t="s">
        <v>2079</v>
      </c>
      <c r="G12528" t="s">
        <v>2079</v>
      </c>
      <c r="H12528" s="7">
        <f t="shared" si="195"/>
        <v>1</v>
      </c>
      <c r="I12528" t="s">
        <v>16008</v>
      </c>
      <c r="K12528" t="s">
        <v>16009</v>
      </c>
      <c r="L12528" t="s">
        <v>16010</v>
      </c>
    </row>
    <row r="12529" spans="1:12" x14ac:dyDescent="0.25">
      <c r="A12529" s="4">
        <v>39466</v>
      </c>
      <c r="B12529" s="5" t="s">
        <v>1781</v>
      </c>
      <c r="C12529" t="s">
        <v>1780</v>
      </c>
      <c r="D12529" t="s">
        <v>1780</v>
      </c>
      <c r="F12529" t="s">
        <v>1780</v>
      </c>
      <c r="G12529" t="s">
        <v>1780</v>
      </c>
      <c r="H12529" s="7">
        <f t="shared" si="195"/>
        <v>1</v>
      </c>
      <c r="I12529" t="s">
        <v>16008</v>
      </c>
      <c r="K12529" t="s">
        <v>16009</v>
      </c>
      <c r="L12529" t="s">
        <v>16010</v>
      </c>
    </row>
    <row r="12530" spans="1:12" x14ac:dyDescent="0.25">
      <c r="A12530" s="4">
        <v>39466</v>
      </c>
      <c r="B12530" s="5" t="s">
        <v>624</v>
      </c>
      <c r="C12530" t="s">
        <v>623</v>
      </c>
      <c r="D12530" t="s">
        <v>623</v>
      </c>
      <c r="F12530" t="s">
        <v>623</v>
      </c>
      <c r="G12530" t="s">
        <v>623</v>
      </c>
      <c r="H12530" s="7">
        <f t="shared" si="195"/>
        <v>1</v>
      </c>
      <c r="I12530" t="s">
        <v>16008</v>
      </c>
      <c r="K12530" t="s">
        <v>16009</v>
      </c>
      <c r="L12530" t="s">
        <v>16010</v>
      </c>
    </row>
    <row r="12531" spans="1:12" x14ac:dyDescent="0.25">
      <c r="A12531" s="4">
        <v>39445</v>
      </c>
      <c r="B12531" s="5" t="s">
        <v>13324</v>
      </c>
      <c r="C12531" t="s">
        <v>13323</v>
      </c>
      <c r="D12531" t="s">
        <v>13323</v>
      </c>
      <c r="F12531" t="s">
        <v>13323</v>
      </c>
      <c r="H12531" s="7">
        <f t="shared" si="195"/>
        <v>2</v>
      </c>
      <c r="I12531" t="s">
        <v>16011</v>
      </c>
      <c r="K12531" t="s">
        <v>16012</v>
      </c>
    </row>
    <row r="12532" spans="1:12" x14ac:dyDescent="0.25">
      <c r="A12532" s="4">
        <v>39445</v>
      </c>
      <c r="B12532" s="5" t="s">
        <v>12720</v>
      </c>
      <c r="C12532" t="s">
        <v>12719</v>
      </c>
      <c r="D12532" t="s">
        <v>12719</v>
      </c>
      <c r="F12532" t="s">
        <v>12719</v>
      </c>
      <c r="H12532" s="7">
        <f t="shared" si="195"/>
        <v>2</v>
      </c>
      <c r="I12532" t="s">
        <v>16011</v>
      </c>
      <c r="K12532" t="s">
        <v>16012</v>
      </c>
    </row>
    <row r="12533" spans="1:12" x14ac:dyDescent="0.25">
      <c r="A12533" s="4">
        <v>39445</v>
      </c>
      <c r="B12533" s="5" t="s">
        <v>12627</v>
      </c>
      <c r="C12533" t="s">
        <v>12626</v>
      </c>
      <c r="D12533" t="s">
        <v>12626</v>
      </c>
      <c r="F12533" t="s">
        <v>12626</v>
      </c>
      <c r="H12533" s="7">
        <f t="shared" si="195"/>
        <v>2</v>
      </c>
      <c r="I12533" t="s">
        <v>16011</v>
      </c>
      <c r="K12533" t="s">
        <v>16012</v>
      </c>
    </row>
    <row r="12534" spans="1:12" x14ac:dyDescent="0.25">
      <c r="A12534" s="4">
        <v>39445</v>
      </c>
      <c r="B12534" s="5" t="s">
        <v>12254</v>
      </c>
      <c r="C12534" t="s">
        <v>12253</v>
      </c>
      <c r="D12534" t="s">
        <v>12253</v>
      </c>
      <c r="F12534" t="s">
        <v>12253</v>
      </c>
      <c r="H12534" s="7">
        <f t="shared" si="195"/>
        <v>2</v>
      </c>
      <c r="I12534" t="s">
        <v>16011</v>
      </c>
      <c r="K12534" t="s">
        <v>16012</v>
      </c>
    </row>
    <row r="12535" spans="1:12" x14ac:dyDescent="0.25">
      <c r="A12535" s="4">
        <v>39445</v>
      </c>
      <c r="B12535" s="5" t="s">
        <v>11644</v>
      </c>
      <c r="C12535" t="s">
        <v>11643</v>
      </c>
      <c r="D12535" t="s">
        <v>11643</v>
      </c>
      <c r="F12535" t="s">
        <v>11643</v>
      </c>
      <c r="H12535" s="7">
        <f t="shared" si="195"/>
        <v>2</v>
      </c>
      <c r="I12535" t="s">
        <v>16011</v>
      </c>
      <c r="K12535" t="s">
        <v>16012</v>
      </c>
    </row>
    <row r="12536" spans="1:12" x14ac:dyDescent="0.25">
      <c r="A12536" s="4">
        <v>39445</v>
      </c>
      <c r="B12536" s="5" t="s">
        <v>10982</v>
      </c>
      <c r="C12536" t="s">
        <v>10988</v>
      </c>
      <c r="D12536" t="s">
        <v>10988</v>
      </c>
      <c r="F12536" t="s">
        <v>10988</v>
      </c>
      <c r="H12536" s="7">
        <f t="shared" si="195"/>
        <v>2</v>
      </c>
      <c r="I12536" t="s">
        <v>16011</v>
      </c>
      <c r="K12536" t="s">
        <v>16012</v>
      </c>
    </row>
    <row r="12537" spans="1:12" x14ac:dyDescent="0.25">
      <c r="A12537" s="4">
        <v>39445</v>
      </c>
      <c r="B12537" s="5" t="s">
        <v>10413</v>
      </c>
      <c r="C12537" t="s">
        <v>10417</v>
      </c>
      <c r="D12537" t="s">
        <v>10417</v>
      </c>
      <c r="F12537" t="s">
        <v>10417</v>
      </c>
      <c r="H12537" s="7">
        <f t="shared" si="195"/>
        <v>2</v>
      </c>
      <c r="I12537" t="s">
        <v>16011</v>
      </c>
      <c r="K12537" t="s">
        <v>16012</v>
      </c>
    </row>
    <row r="12538" spans="1:12" x14ac:dyDescent="0.25">
      <c r="A12538" s="4">
        <v>39445</v>
      </c>
      <c r="B12538" s="5" t="s">
        <v>9831</v>
      </c>
      <c r="C12538" t="s">
        <v>9830</v>
      </c>
      <c r="D12538" t="s">
        <v>9830</v>
      </c>
      <c r="F12538" t="s">
        <v>9830</v>
      </c>
      <c r="H12538" s="7">
        <f t="shared" si="195"/>
        <v>2</v>
      </c>
      <c r="I12538" t="s">
        <v>16011</v>
      </c>
      <c r="K12538" t="s">
        <v>16012</v>
      </c>
    </row>
    <row r="12539" spans="1:12" x14ac:dyDescent="0.25">
      <c r="A12539" s="4">
        <v>39445</v>
      </c>
      <c r="B12539" s="5" t="s">
        <v>9001</v>
      </c>
      <c r="C12539" t="s">
        <v>9000</v>
      </c>
      <c r="D12539" t="s">
        <v>9000</v>
      </c>
      <c r="F12539" t="s">
        <v>9000</v>
      </c>
      <c r="H12539" s="7">
        <f t="shared" si="195"/>
        <v>2</v>
      </c>
      <c r="I12539" t="s">
        <v>16011</v>
      </c>
      <c r="K12539" t="s">
        <v>16012</v>
      </c>
    </row>
    <row r="12540" spans="1:12" x14ac:dyDescent="0.25">
      <c r="A12540" s="4">
        <v>39445</v>
      </c>
      <c r="B12540" s="5" t="s">
        <v>8887</v>
      </c>
      <c r="C12540" t="s">
        <v>8886</v>
      </c>
      <c r="D12540" t="s">
        <v>8886</v>
      </c>
      <c r="F12540" t="s">
        <v>8886</v>
      </c>
      <c r="H12540" s="7">
        <f t="shared" si="195"/>
        <v>2</v>
      </c>
      <c r="I12540" t="s">
        <v>16011</v>
      </c>
      <c r="K12540" t="s">
        <v>16012</v>
      </c>
    </row>
    <row r="12541" spans="1:12" x14ac:dyDescent="0.25">
      <c r="A12541" s="4">
        <v>39445</v>
      </c>
      <c r="B12541" s="5" t="s">
        <v>7510</v>
      </c>
      <c r="C12541" t="s">
        <v>7509</v>
      </c>
      <c r="D12541" t="s">
        <v>7509</v>
      </c>
      <c r="F12541" t="s">
        <v>7509</v>
      </c>
      <c r="H12541" s="7">
        <f t="shared" si="195"/>
        <v>2</v>
      </c>
      <c r="I12541" t="s">
        <v>16011</v>
      </c>
      <c r="K12541" t="s">
        <v>16012</v>
      </c>
    </row>
    <row r="12542" spans="1:12" x14ac:dyDescent="0.25">
      <c r="A12542" s="4">
        <v>39445</v>
      </c>
      <c r="B12542" s="5" t="s">
        <v>7408</v>
      </c>
      <c r="C12542" t="s">
        <v>7407</v>
      </c>
      <c r="D12542" t="s">
        <v>7407</v>
      </c>
      <c r="F12542" t="s">
        <v>7407</v>
      </c>
      <c r="H12542" s="7">
        <f t="shared" si="195"/>
        <v>2</v>
      </c>
      <c r="I12542" t="s">
        <v>16011</v>
      </c>
      <c r="K12542" t="s">
        <v>16012</v>
      </c>
    </row>
    <row r="12543" spans="1:12" x14ac:dyDescent="0.25">
      <c r="A12543" s="4">
        <v>39445</v>
      </c>
      <c r="B12543" s="5" t="s">
        <v>7193</v>
      </c>
      <c r="C12543" t="s">
        <v>7192</v>
      </c>
      <c r="D12543" t="s">
        <v>7192</v>
      </c>
      <c r="F12543" t="s">
        <v>7192</v>
      </c>
      <c r="H12543" s="7">
        <f t="shared" si="195"/>
        <v>2</v>
      </c>
      <c r="I12543" t="s">
        <v>16011</v>
      </c>
      <c r="K12543" t="s">
        <v>16012</v>
      </c>
    </row>
    <row r="12544" spans="1:12" x14ac:dyDescent="0.25">
      <c r="A12544" s="4">
        <v>39445</v>
      </c>
      <c r="B12544" s="5" t="s">
        <v>6124</v>
      </c>
      <c r="C12544" t="s">
        <v>6123</v>
      </c>
      <c r="D12544" t="s">
        <v>6123</v>
      </c>
      <c r="F12544" t="s">
        <v>6123</v>
      </c>
      <c r="H12544" s="7">
        <f t="shared" si="195"/>
        <v>2</v>
      </c>
      <c r="I12544" t="s">
        <v>16011</v>
      </c>
      <c r="K12544" t="s">
        <v>16012</v>
      </c>
    </row>
    <row r="12545" spans="1:12" x14ac:dyDescent="0.25">
      <c r="A12545" s="4">
        <v>39445</v>
      </c>
      <c r="B12545" s="5" t="s">
        <v>5034</v>
      </c>
      <c r="C12545" t="s">
        <v>5033</v>
      </c>
      <c r="D12545" t="s">
        <v>5033</v>
      </c>
      <c r="F12545" t="s">
        <v>5033</v>
      </c>
      <c r="H12545" s="7">
        <f t="shared" si="195"/>
        <v>2</v>
      </c>
      <c r="I12545" t="s">
        <v>16011</v>
      </c>
      <c r="K12545" t="s">
        <v>16012</v>
      </c>
    </row>
    <row r="12546" spans="1:12" x14ac:dyDescent="0.25">
      <c r="A12546" s="4">
        <v>39445</v>
      </c>
      <c r="B12546" s="5" t="s">
        <v>4562</v>
      </c>
      <c r="C12546" t="s">
        <v>4561</v>
      </c>
      <c r="D12546" t="s">
        <v>4561</v>
      </c>
      <c r="F12546" t="s">
        <v>4561</v>
      </c>
      <c r="H12546" s="7">
        <f t="shared" si="195"/>
        <v>2</v>
      </c>
      <c r="I12546" t="s">
        <v>16011</v>
      </c>
      <c r="K12546" t="s">
        <v>16012</v>
      </c>
    </row>
    <row r="12547" spans="1:12" x14ac:dyDescent="0.25">
      <c r="A12547" s="4">
        <v>39445</v>
      </c>
      <c r="B12547" s="5" t="s">
        <v>4293</v>
      </c>
      <c r="C12547" t="s">
        <v>4292</v>
      </c>
      <c r="D12547" t="s">
        <v>4292</v>
      </c>
      <c r="F12547" t="s">
        <v>4292</v>
      </c>
      <c r="H12547" s="7">
        <f t="shared" ref="H12547:H12610" si="196">COUNTIF(D12547:G12547,"")</f>
        <v>2</v>
      </c>
      <c r="I12547" t="s">
        <v>16011</v>
      </c>
      <c r="K12547" t="s">
        <v>16012</v>
      </c>
    </row>
    <row r="12548" spans="1:12" x14ac:dyDescent="0.25">
      <c r="A12548" s="4">
        <v>39445</v>
      </c>
      <c r="B12548" s="5" t="s">
        <v>3357</v>
      </c>
      <c r="C12548" t="s">
        <v>3374</v>
      </c>
      <c r="D12548" t="s">
        <v>3374</v>
      </c>
      <c r="F12548" t="s">
        <v>3374</v>
      </c>
      <c r="H12548" s="7">
        <f t="shared" si="196"/>
        <v>2</v>
      </c>
      <c r="I12548" t="s">
        <v>16011</v>
      </c>
      <c r="K12548" t="s">
        <v>16012</v>
      </c>
    </row>
    <row r="12549" spans="1:12" x14ac:dyDescent="0.25">
      <c r="A12549" s="4">
        <v>39445</v>
      </c>
      <c r="B12549" s="5" t="s">
        <v>2703</v>
      </c>
      <c r="C12549" t="s">
        <v>2702</v>
      </c>
      <c r="D12549" t="s">
        <v>2702</v>
      </c>
      <c r="F12549" t="s">
        <v>2702</v>
      </c>
      <c r="H12549" s="7">
        <f t="shared" si="196"/>
        <v>2</v>
      </c>
      <c r="I12549" t="s">
        <v>16011</v>
      </c>
      <c r="K12549" t="s">
        <v>16012</v>
      </c>
    </row>
    <row r="12550" spans="1:12" x14ac:dyDescent="0.25">
      <c r="A12550" s="4">
        <v>39445</v>
      </c>
      <c r="B12550" s="5" t="s">
        <v>2486</v>
      </c>
      <c r="C12550" t="s">
        <v>2485</v>
      </c>
      <c r="D12550" t="s">
        <v>2485</v>
      </c>
      <c r="F12550" t="s">
        <v>2485</v>
      </c>
      <c r="H12550" s="7">
        <f t="shared" si="196"/>
        <v>2</v>
      </c>
      <c r="I12550" t="s">
        <v>16011</v>
      </c>
      <c r="K12550" t="s">
        <v>16012</v>
      </c>
    </row>
    <row r="12551" spans="1:12" x14ac:dyDescent="0.25">
      <c r="A12551" s="4">
        <v>39428</v>
      </c>
      <c r="B12551" s="5" t="s">
        <v>14290</v>
      </c>
      <c r="C12551" t="s">
        <v>14289</v>
      </c>
      <c r="G12551" t="s">
        <v>14289</v>
      </c>
      <c r="H12551" s="7">
        <f t="shared" si="196"/>
        <v>3</v>
      </c>
      <c r="L12551" t="s">
        <v>16013</v>
      </c>
    </row>
    <row r="12552" spans="1:12" x14ac:dyDescent="0.25">
      <c r="A12552" s="4">
        <v>39428</v>
      </c>
      <c r="B12552" s="5" t="s">
        <v>13764</v>
      </c>
      <c r="C12552" t="s">
        <v>13770</v>
      </c>
      <c r="G12552" t="s">
        <v>13770</v>
      </c>
      <c r="H12552" s="7">
        <f t="shared" si="196"/>
        <v>3</v>
      </c>
      <c r="L12552" t="s">
        <v>16013</v>
      </c>
    </row>
    <row r="12553" spans="1:12" x14ac:dyDescent="0.25">
      <c r="A12553" s="4">
        <v>39428</v>
      </c>
      <c r="B12553" s="5" t="s">
        <v>13212</v>
      </c>
      <c r="C12553" t="s">
        <v>13211</v>
      </c>
      <c r="G12553" t="s">
        <v>13211</v>
      </c>
      <c r="H12553" s="7">
        <f t="shared" si="196"/>
        <v>3</v>
      </c>
      <c r="L12553" t="s">
        <v>16013</v>
      </c>
    </row>
    <row r="12554" spans="1:12" x14ac:dyDescent="0.25">
      <c r="A12554" s="4">
        <v>39428</v>
      </c>
      <c r="B12554" s="5" t="s">
        <v>11845</v>
      </c>
      <c r="C12554" t="s">
        <v>11855</v>
      </c>
      <c r="G12554" t="s">
        <v>11855</v>
      </c>
      <c r="H12554" s="7">
        <f t="shared" si="196"/>
        <v>3</v>
      </c>
      <c r="L12554" t="s">
        <v>16013</v>
      </c>
    </row>
    <row r="12555" spans="1:12" x14ac:dyDescent="0.25">
      <c r="A12555" s="4">
        <v>39428</v>
      </c>
      <c r="B12555" s="5" t="s">
        <v>10949</v>
      </c>
      <c r="C12555" t="s">
        <v>10948</v>
      </c>
      <c r="G12555" t="s">
        <v>10948</v>
      </c>
      <c r="H12555" s="7">
        <f t="shared" si="196"/>
        <v>3</v>
      </c>
      <c r="L12555" t="s">
        <v>16013</v>
      </c>
    </row>
    <row r="12556" spans="1:12" x14ac:dyDescent="0.25">
      <c r="A12556" s="4">
        <v>39428</v>
      </c>
      <c r="B12556" s="5" t="s">
        <v>10802</v>
      </c>
      <c r="C12556" t="s">
        <v>10801</v>
      </c>
      <c r="G12556" t="s">
        <v>10801</v>
      </c>
      <c r="H12556" s="7">
        <f t="shared" si="196"/>
        <v>3</v>
      </c>
      <c r="L12556" t="s">
        <v>16013</v>
      </c>
    </row>
    <row r="12557" spans="1:12" x14ac:dyDescent="0.25">
      <c r="A12557" s="4">
        <v>39428</v>
      </c>
      <c r="B12557" s="5" t="s">
        <v>10429</v>
      </c>
      <c r="C12557" t="s">
        <v>10428</v>
      </c>
      <c r="G12557" t="s">
        <v>10428</v>
      </c>
      <c r="H12557" s="7">
        <f t="shared" si="196"/>
        <v>3</v>
      </c>
      <c r="L12557" t="s">
        <v>16013</v>
      </c>
    </row>
    <row r="12558" spans="1:12" x14ac:dyDescent="0.25">
      <c r="A12558" s="4">
        <v>39428</v>
      </c>
      <c r="B12558" s="5" t="s">
        <v>10407</v>
      </c>
      <c r="C12558" t="s">
        <v>10406</v>
      </c>
      <c r="G12558" t="s">
        <v>10406</v>
      </c>
      <c r="H12558" s="7">
        <f t="shared" si="196"/>
        <v>3</v>
      </c>
      <c r="L12558" t="s">
        <v>16013</v>
      </c>
    </row>
    <row r="12559" spans="1:12" x14ac:dyDescent="0.25">
      <c r="A12559" s="4">
        <v>39428</v>
      </c>
      <c r="B12559" s="5" t="s">
        <v>8333</v>
      </c>
      <c r="C12559" t="s">
        <v>8332</v>
      </c>
      <c r="G12559" t="s">
        <v>8332</v>
      </c>
      <c r="H12559" s="7">
        <f t="shared" si="196"/>
        <v>3</v>
      </c>
      <c r="L12559" t="s">
        <v>16013</v>
      </c>
    </row>
    <row r="12560" spans="1:12" x14ac:dyDescent="0.25">
      <c r="A12560" s="4">
        <v>39428</v>
      </c>
      <c r="B12560" s="5" t="s">
        <v>6877</v>
      </c>
      <c r="C12560" t="s">
        <v>6879</v>
      </c>
      <c r="G12560" t="s">
        <v>6879</v>
      </c>
      <c r="H12560" s="7">
        <f t="shared" si="196"/>
        <v>3</v>
      </c>
      <c r="L12560" t="s">
        <v>16013</v>
      </c>
    </row>
    <row r="12561" spans="1:12" x14ac:dyDescent="0.25">
      <c r="A12561" s="4">
        <v>39428</v>
      </c>
      <c r="B12561" s="5" t="s">
        <v>6682</v>
      </c>
      <c r="C12561" t="s">
        <v>6681</v>
      </c>
      <c r="G12561" t="s">
        <v>6681</v>
      </c>
      <c r="H12561" s="7">
        <f t="shared" si="196"/>
        <v>3</v>
      </c>
      <c r="L12561" t="s">
        <v>16013</v>
      </c>
    </row>
    <row r="12562" spans="1:12" x14ac:dyDescent="0.25">
      <c r="A12562" s="4">
        <v>39428</v>
      </c>
      <c r="B12562" s="5" t="s">
        <v>6038</v>
      </c>
      <c r="C12562" t="s">
        <v>6037</v>
      </c>
      <c r="G12562" t="s">
        <v>6037</v>
      </c>
      <c r="H12562" s="7">
        <f t="shared" si="196"/>
        <v>3</v>
      </c>
      <c r="L12562" t="s">
        <v>16013</v>
      </c>
    </row>
    <row r="12563" spans="1:12" x14ac:dyDescent="0.25">
      <c r="A12563" s="4">
        <v>39428</v>
      </c>
      <c r="B12563" s="5" t="s">
        <v>4368</v>
      </c>
      <c r="C12563" t="s">
        <v>4367</v>
      </c>
      <c r="G12563" t="s">
        <v>4367</v>
      </c>
      <c r="H12563" s="7">
        <f t="shared" si="196"/>
        <v>3</v>
      </c>
      <c r="L12563" t="s">
        <v>16013</v>
      </c>
    </row>
    <row r="12564" spans="1:12" x14ac:dyDescent="0.25">
      <c r="A12564" s="4">
        <v>39428</v>
      </c>
      <c r="B12564" s="5" t="s">
        <v>4201</v>
      </c>
      <c r="C12564" t="s">
        <v>4200</v>
      </c>
      <c r="G12564" t="s">
        <v>4200</v>
      </c>
      <c r="H12564" s="7">
        <f t="shared" si="196"/>
        <v>3</v>
      </c>
      <c r="L12564" t="s">
        <v>16013</v>
      </c>
    </row>
    <row r="12565" spans="1:12" x14ac:dyDescent="0.25">
      <c r="A12565" s="4">
        <v>39428</v>
      </c>
      <c r="B12565" s="5" t="s">
        <v>3132</v>
      </c>
      <c r="C12565" t="s">
        <v>3131</v>
      </c>
      <c r="G12565" t="s">
        <v>3131</v>
      </c>
      <c r="H12565" s="7">
        <f t="shared" si="196"/>
        <v>3</v>
      </c>
      <c r="L12565" t="s">
        <v>16013</v>
      </c>
    </row>
    <row r="12566" spans="1:12" x14ac:dyDescent="0.25">
      <c r="A12566" s="4">
        <v>39428</v>
      </c>
      <c r="B12566" s="5" t="s">
        <v>2458</v>
      </c>
      <c r="C12566" t="s">
        <v>2457</v>
      </c>
      <c r="G12566" t="s">
        <v>2457</v>
      </c>
      <c r="H12566" s="7">
        <f t="shared" si="196"/>
        <v>3</v>
      </c>
      <c r="L12566" t="s">
        <v>16013</v>
      </c>
    </row>
    <row r="12567" spans="1:12" x14ac:dyDescent="0.25">
      <c r="A12567" s="4">
        <v>39428</v>
      </c>
      <c r="B12567" s="5" t="s">
        <v>1944</v>
      </c>
      <c r="C12567" t="s">
        <v>1949</v>
      </c>
      <c r="G12567" t="s">
        <v>1949</v>
      </c>
      <c r="H12567" s="7">
        <f t="shared" si="196"/>
        <v>3</v>
      </c>
      <c r="L12567" t="s">
        <v>16013</v>
      </c>
    </row>
    <row r="12568" spans="1:12" x14ac:dyDescent="0.25">
      <c r="A12568" s="4">
        <v>39428</v>
      </c>
      <c r="B12568" s="5" t="s">
        <v>1237</v>
      </c>
      <c r="C12568" t="s">
        <v>1236</v>
      </c>
      <c r="G12568" t="s">
        <v>1236</v>
      </c>
      <c r="H12568" s="7">
        <f t="shared" si="196"/>
        <v>3</v>
      </c>
      <c r="L12568" t="s">
        <v>16013</v>
      </c>
    </row>
    <row r="12569" spans="1:12" x14ac:dyDescent="0.25">
      <c r="A12569" s="4">
        <v>39425</v>
      </c>
      <c r="B12569" s="5" t="s">
        <v>13952</v>
      </c>
      <c r="C12569" t="s">
        <v>13951</v>
      </c>
      <c r="D12569" t="s">
        <v>13951</v>
      </c>
      <c r="H12569" s="7">
        <f t="shared" si="196"/>
        <v>3</v>
      </c>
      <c r="I12569" t="s">
        <v>15905</v>
      </c>
    </row>
    <row r="12570" spans="1:12" x14ac:dyDescent="0.25">
      <c r="A12570" s="4">
        <v>39425</v>
      </c>
      <c r="B12570" s="5" t="s">
        <v>13657</v>
      </c>
      <c r="C12570" t="s">
        <v>13658</v>
      </c>
      <c r="D12570" t="s">
        <v>13658</v>
      </c>
      <c r="H12570" s="7">
        <f t="shared" si="196"/>
        <v>3</v>
      </c>
      <c r="I12570" t="s">
        <v>15905</v>
      </c>
    </row>
    <row r="12571" spans="1:12" x14ac:dyDescent="0.25">
      <c r="A12571" s="4">
        <v>39425</v>
      </c>
      <c r="B12571" s="5" t="s">
        <v>11760</v>
      </c>
      <c r="C12571" t="s">
        <v>11759</v>
      </c>
      <c r="D12571" t="s">
        <v>11759</v>
      </c>
      <c r="H12571" s="7">
        <f t="shared" si="196"/>
        <v>3</v>
      </c>
      <c r="I12571" t="s">
        <v>15905</v>
      </c>
    </row>
    <row r="12572" spans="1:12" x14ac:dyDescent="0.25">
      <c r="A12572" s="4">
        <v>39425</v>
      </c>
      <c r="B12572" s="5" t="s">
        <v>10308</v>
      </c>
      <c r="C12572" t="s">
        <v>10307</v>
      </c>
      <c r="D12572" t="s">
        <v>10307</v>
      </c>
      <c r="H12572" s="7">
        <f t="shared" si="196"/>
        <v>3</v>
      </c>
      <c r="I12572" t="s">
        <v>15905</v>
      </c>
    </row>
    <row r="12573" spans="1:12" x14ac:dyDescent="0.25">
      <c r="A12573" s="4">
        <v>39425</v>
      </c>
      <c r="B12573" s="5" t="s">
        <v>10062</v>
      </c>
      <c r="C12573" t="s">
        <v>10061</v>
      </c>
      <c r="D12573" t="s">
        <v>10061</v>
      </c>
      <c r="H12573" s="7">
        <f t="shared" si="196"/>
        <v>3</v>
      </c>
      <c r="I12573" t="s">
        <v>15905</v>
      </c>
    </row>
    <row r="12574" spans="1:12" x14ac:dyDescent="0.25">
      <c r="A12574" s="4">
        <v>39425</v>
      </c>
      <c r="B12574" s="5" t="s">
        <v>9833</v>
      </c>
      <c r="C12574" t="s">
        <v>9838</v>
      </c>
      <c r="D12574" t="s">
        <v>9838</v>
      </c>
      <c r="H12574" s="7">
        <f t="shared" si="196"/>
        <v>3</v>
      </c>
      <c r="I12574" t="s">
        <v>15905</v>
      </c>
    </row>
    <row r="12575" spans="1:12" x14ac:dyDescent="0.25">
      <c r="A12575" s="4">
        <v>39425</v>
      </c>
      <c r="B12575" s="5" t="s">
        <v>9303</v>
      </c>
      <c r="C12575" t="s">
        <v>9302</v>
      </c>
      <c r="D12575" t="s">
        <v>9302</v>
      </c>
      <c r="H12575" s="7">
        <f t="shared" si="196"/>
        <v>3</v>
      </c>
      <c r="I12575" t="s">
        <v>15905</v>
      </c>
    </row>
    <row r="12576" spans="1:12" x14ac:dyDescent="0.25">
      <c r="A12576" s="4">
        <v>39425</v>
      </c>
      <c r="B12576" s="5" t="s">
        <v>9011</v>
      </c>
      <c r="C12576" t="s">
        <v>9010</v>
      </c>
      <c r="D12576" t="s">
        <v>9010</v>
      </c>
      <c r="H12576" s="7">
        <f t="shared" si="196"/>
        <v>3</v>
      </c>
      <c r="I12576" t="s">
        <v>15905</v>
      </c>
    </row>
    <row r="12577" spans="1:12" x14ac:dyDescent="0.25">
      <c r="A12577" s="4">
        <v>39425</v>
      </c>
      <c r="B12577" s="5" t="s">
        <v>8048</v>
      </c>
      <c r="C12577" t="s">
        <v>8047</v>
      </c>
      <c r="D12577" t="s">
        <v>8047</v>
      </c>
      <c r="H12577" s="7">
        <f t="shared" si="196"/>
        <v>3</v>
      </c>
      <c r="I12577" t="s">
        <v>15905</v>
      </c>
    </row>
    <row r="12578" spans="1:12" x14ac:dyDescent="0.25">
      <c r="A12578" s="4">
        <v>39425</v>
      </c>
      <c r="B12578" s="5" t="s">
        <v>7187</v>
      </c>
      <c r="C12578" t="s">
        <v>7186</v>
      </c>
      <c r="D12578" t="s">
        <v>7186</v>
      </c>
      <c r="H12578" s="7">
        <f t="shared" si="196"/>
        <v>3</v>
      </c>
      <c r="I12578" t="s">
        <v>15905</v>
      </c>
    </row>
    <row r="12579" spans="1:12" x14ac:dyDescent="0.25">
      <c r="A12579" s="4">
        <v>39425</v>
      </c>
      <c r="B12579" s="5" t="s">
        <v>6990</v>
      </c>
      <c r="C12579" t="s">
        <v>6989</v>
      </c>
      <c r="D12579" t="s">
        <v>6989</v>
      </c>
      <c r="H12579" s="7">
        <f t="shared" si="196"/>
        <v>3</v>
      </c>
      <c r="I12579" t="s">
        <v>15905</v>
      </c>
    </row>
    <row r="12580" spans="1:12" x14ac:dyDescent="0.25">
      <c r="A12580" s="4">
        <v>39425</v>
      </c>
      <c r="B12580" s="5" t="s">
        <v>6312</v>
      </c>
      <c r="C12580" t="s">
        <v>6311</v>
      </c>
      <c r="D12580" t="s">
        <v>6311</v>
      </c>
      <c r="H12580" s="7">
        <f t="shared" si="196"/>
        <v>3</v>
      </c>
      <c r="I12580" t="s">
        <v>15905</v>
      </c>
    </row>
    <row r="12581" spans="1:12" x14ac:dyDescent="0.25">
      <c r="A12581" s="4">
        <v>39425</v>
      </c>
      <c r="B12581" s="5" t="s">
        <v>6177</v>
      </c>
      <c r="C12581" t="s">
        <v>6176</v>
      </c>
      <c r="D12581" t="s">
        <v>6176</v>
      </c>
      <c r="H12581" s="7">
        <f t="shared" si="196"/>
        <v>3</v>
      </c>
      <c r="I12581" t="s">
        <v>15905</v>
      </c>
    </row>
    <row r="12582" spans="1:12" x14ac:dyDescent="0.25">
      <c r="A12582" s="4">
        <v>39425</v>
      </c>
      <c r="B12582" s="5" t="s">
        <v>4424</v>
      </c>
      <c r="C12582" t="s">
        <v>4425</v>
      </c>
      <c r="D12582" t="s">
        <v>4425</v>
      </c>
      <c r="H12582" s="7">
        <f t="shared" si="196"/>
        <v>3</v>
      </c>
      <c r="I12582" t="s">
        <v>15905</v>
      </c>
    </row>
    <row r="12583" spans="1:12" x14ac:dyDescent="0.25">
      <c r="A12583" s="4">
        <v>39425</v>
      </c>
      <c r="B12583" s="5" t="s">
        <v>3710</v>
      </c>
      <c r="C12583" t="s">
        <v>3709</v>
      </c>
      <c r="D12583" t="s">
        <v>3709</v>
      </c>
      <c r="H12583" s="7">
        <f t="shared" si="196"/>
        <v>3</v>
      </c>
      <c r="I12583" t="s">
        <v>15905</v>
      </c>
    </row>
    <row r="12584" spans="1:12" x14ac:dyDescent="0.25">
      <c r="A12584" s="4">
        <v>39425</v>
      </c>
      <c r="B12584" s="5" t="s">
        <v>3164</v>
      </c>
      <c r="C12584" t="s">
        <v>3171</v>
      </c>
      <c r="D12584" t="s">
        <v>3171</v>
      </c>
      <c r="H12584" s="7">
        <f t="shared" si="196"/>
        <v>3</v>
      </c>
      <c r="I12584" t="s">
        <v>15905</v>
      </c>
    </row>
    <row r="12585" spans="1:12" x14ac:dyDescent="0.25">
      <c r="A12585" s="4">
        <v>39425</v>
      </c>
      <c r="B12585" s="5" t="s">
        <v>2423</v>
      </c>
      <c r="C12585" t="s">
        <v>2422</v>
      </c>
      <c r="D12585" t="s">
        <v>2422</v>
      </c>
      <c r="H12585" s="7">
        <f t="shared" si="196"/>
        <v>3</v>
      </c>
      <c r="I12585" t="s">
        <v>15905</v>
      </c>
    </row>
    <row r="12586" spans="1:12" x14ac:dyDescent="0.25">
      <c r="A12586" s="4">
        <v>39425</v>
      </c>
      <c r="B12586" s="5" t="s">
        <v>2345</v>
      </c>
      <c r="C12586" t="s">
        <v>2344</v>
      </c>
      <c r="D12586" t="s">
        <v>2344</v>
      </c>
      <c r="H12586" s="7">
        <f t="shared" si="196"/>
        <v>3</v>
      </c>
      <c r="I12586" t="s">
        <v>15905</v>
      </c>
    </row>
    <row r="12587" spans="1:12" x14ac:dyDescent="0.25">
      <c r="A12587" s="4">
        <v>39424</v>
      </c>
      <c r="B12587" s="5" t="s">
        <v>13952</v>
      </c>
      <c r="C12587" t="s">
        <v>13951</v>
      </c>
      <c r="F12587" t="s">
        <v>13951</v>
      </c>
      <c r="G12587" t="s">
        <v>13951</v>
      </c>
      <c r="H12587" s="7">
        <f t="shared" si="196"/>
        <v>2</v>
      </c>
      <c r="K12587" t="s">
        <v>16014</v>
      </c>
      <c r="L12587" t="s">
        <v>16015</v>
      </c>
    </row>
    <row r="12588" spans="1:12" x14ac:dyDescent="0.25">
      <c r="A12588" s="4">
        <v>39424</v>
      </c>
      <c r="B12588" s="5" t="s">
        <v>13657</v>
      </c>
      <c r="C12588" t="s">
        <v>13658</v>
      </c>
      <c r="F12588" t="s">
        <v>13658</v>
      </c>
      <c r="G12588" t="s">
        <v>13658</v>
      </c>
      <c r="H12588" s="7">
        <f t="shared" si="196"/>
        <v>2</v>
      </c>
      <c r="K12588" t="s">
        <v>16014</v>
      </c>
      <c r="L12588" t="s">
        <v>16015</v>
      </c>
    </row>
    <row r="12589" spans="1:12" x14ac:dyDescent="0.25">
      <c r="A12589" s="4">
        <v>39424</v>
      </c>
      <c r="B12589" s="5" t="s">
        <v>11760</v>
      </c>
      <c r="C12589" t="s">
        <v>11759</v>
      </c>
      <c r="F12589" t="s">
        <v>11759</v>
      </c>
      <c r="G12589" t="s">
        <v>11759</v>
      </c>
      <c r="H12589" s="7">
        <f t="shared" si="196"/>
        <v>2</v>
      </c>
      <c r="K12589" t="s">
        <v>16014</v>
      </c>
      <c r="L12589" t="s">
        <v>16015</v>
      </c>
    </row>
    <row r="12590" spans="1:12" x14ac:dyDescent="0.25">
      <c r="A12590" s="4">
        <v>39424</v>
      </c>
      <c r="B12590" s="5" t="s">
        <v>10308</v>
      </c>
      <c r="C12590" t="s">
        <v>10307</v>
      </c>
      <c r="F12590" t="s">
        <v>10307</v>
      </c>
      <c r="G12590" t="s">
        <v>10307</v>
      </c>
      <c r="H12590" s="7">
        <f t="shared" si="196"/>
        <v>2</v>
      </c>
      <c r="K12590" t="s">
        <v>16014</v>
      </c>
      <c r="L12590" t="s">
        <v>16015</v>
      </c>
    </row>
    <row r="12591" spans="1:12" x14ac:dyDescent="0.25">
      <c r="A12591" s="4">
        <v>39424</v>
      </c>
      <c r="B12591" s="5" t="s">
        <v>10062</v>
      </c>
      <c r="C12591" t="s">
        <v>10061</v>
      </c>
      <c r="F12591" t="s">
        <v>10061</v>
      </c>
      <c r="G12591" t="s">
        <v>10061</v>
      </c>
      <c r="H12591" s="7">
        <f t="shared" si="196"/>
        <v>2</v>
      </c>
      <c r="K12591" t="s">
        <v>16014</v>
      </c>
      <c r="L12591" t="s">
        <v>16015</v>
      </c>
    </row>
    <row r="12592" spans="1:12" x14ac:dyDescent="0.25">
      <c r="A12592" s="4">
        <v>39424</v>
      </c>
      <c r="B12592" s="5" t="s">
        <v>9833</v>
      </c>
      <c r="C12592" t="s">
        <v>9838</v>
      </c>
      <c r="F12592" t="s">
        <v>9838</v>
      </c>
      <c r="G12592" t="s">
        <v>9838</v>
      </c>
      <c r="H12592" s="7">
        <f t="shared" si="196"/>
        <v>2</v>
      </c>
      <c r="K12592" t="s">
        <v>16014</v>
      </c>
      <c r="L12592" t="s">
        <v>16015</v>
      </c>
    </row>
    <row r="12593" spans="1:12" x14ac:dyDescent="0.25">
      <c r="A12593" s="4">
        <v>39424</v>
      </c>
      <c r="B12593" s="5" t="s">
        <v>9303</v>
      </c>
      <c r="C12593" t="s">
        <v>9302</v>
      </c>
      <c r="F12593" t="s">
        <v>9302</v>
      </c>
      <c r="G12593" t="s">
        <v>9302</v>
      </c>
      <c r="H12593" s="7">
        <f t="shared" si="196"/>
        <v>2</v>
      </c>
      <c r="K12593" t="s">
        <v>16014</v>
      </c>
      <c r="L12593" t="s">
        <v>16015</v>
      </c>
    </row>
    <row r="12594" spans="1:12" x14ac:dyDescent="0.25">
      <c r="A12594" s="4">
        <v>39424</v>
      </c>
      <c r="B12594" s="5" t="s">
        <v>9011</v>
      </c>
      <c r="C12594" t="s">
        <v>9010</v>
      </c>
      <c r="F12594" t="s">
        <v>9010</v>
      </c>
      <c r="G12594" t="s">
        <v>9010</v>
      </c>
      <c r="H12594" s="7">
        <f t="shared" si="196"/>
        <v>2</v>
      </c>
      <c r="K12594" t="s">
        <v>16014</v>
      </c>
      <c r="L12594" t="s">
        <v>16015</v>
      </c>
    </row>
    <row r="12595" spans="1:12" x14ac:dyDescent="0.25">
      <c r="A12595" s="4">
        <v>39424</v>
      </c>
      <c r="B12595" s="5" t="s">
        <v>8048</v>
      </c>
      <c r="C12595" t="s">
        <v>8047</v>
      </c>
      <c r="F12595" t="s">
        <v>8047</v>
      </c>
      <c r="G12595" t="s">
        <v>8047</v>
      </c>
      <c r="H12595" s="7">
        <f t="shared" si="196"/>
        <v>2</v>
      </c>
      <c r="K12595" t="s">
        <v>16014</v>
      </c>
      <c r="L12595" t="s">
        <v>16015</v>
      </c>
    </row>
    <row r="12596" spans="1:12" x14ac:dyDescent="0.25">
      <c r="A12596" s="4">
        <v>39424</v>
      </c>
      <c r="B12596" s="5" t="s">
        <v>7187</v>
      </c>
      <c r="C12596" t="s">
        <v>7186</v>
      </c>
      <c r="F12596" t="s">
        <v>7186</v>
      </c>
      <c r="G12596" t="s">
        <v>7186</v>
      </c>
      <c r="H12596" s="7">
        <f t="shared" si="196"/>
        <v>2</v>
      </c>
      <c r="K12596" t="s">
        <v>16014</v>
      </c>
      <c r="L12596" t="s">
        <v>16015</v>
      </c>
    </row>
    <row r="12597" spans="1:12" x14ac:dyDescent="0.25">
      <c r="A12597" s="4">
        <v>39424</v>
      </c>
      <c r="B12597" s="5" t="s">
        <v>6990</v>
      </c>
      <c r="C12597" t="s">
        <v>6989</v>
      </c>
      <c r="F12597" t="s">
        <v>6989</v>
      </c>
      <c r="G12597" t="s">
        <v>6989</v>
      </c>
      <c r="H12597" s="7">
        <f t="shared" si="196"/>
        <v>2</v>
      </c>
      <c r="K12597" t="s">
        <v>16014</v>
      </c>
      <c r="L12597" t="s">
        <v>16015</v>
      </c>
    </row>
    <row r="12598" spans="1:12" x14ac:dyDescent="0.25">
      <c r="A12598" s="4">
        <v>39424</v>
      </c>
      <c r="B12598" s="5" t="s">
        <v>6312</v>
      </c>
      <c r="C12598" t="s">
        <v>6311</v>
      </c>
      <c r="F12598" t="s">
        <v>6311</v>
      </c>
      <c r="G12598" t="s">
        <v>6311</v>
      </c>
      <c r="H12598" s="7">
        <f t="shared" si="196"/>
        <v>2</v>
      </c>
      <c r="K12598" t="s">
        <v>16014</v>
      </c>
      <c r="L12598" t="s">
        <v>16015</v>
      </c>
    </row>
    <row r="12599" spans="1:12" x14ac:dyDescent="0.25">
      <c r="A12599" s="4">
        <v>39424</v>
      </c>
      <c r="B12599" s="5" t="s">
        <v>6177</v>
      </c>
      <c r="C12599" t="s">
        <v>6176</v>
      </c>
      <c r="F12599" t="s">
        <v>6176</v>
      </c>
      <c r="G12599" t="s">
        <v>6176</v>
      </c>
      <c r="H12599" s="7">
        <f t="shared" si="196"/>
        <v>2</v>
      </c>
      <c r="K12599" t="s">
        <v>16014</v>
      </c>
      <c r="L12599" t="s">
        <v>16015</v>
      </c>
    </row>
    <row r="12600" spans="1:12" x14ac:dyDescent="0.25">
      <c r="A12600" s="4">
        <v>39424</v>
      </c>
      <c r="B12600" s="5" t="s">
        <v>4424</v>
      </c>
      <c r="C12600" t="s">
        <v>4425</v>
      </c>
      <c r="F12600" t="s">
        <v>4425</v>
      </c>
      <c r="G12600" t="s">
        <v>4425</v>
      </c>
      <c r="H12600" s="7">
        <f t="shared" si="196"/>
        <v>2</v>
      </c>
      <c r="K12600" t="s">
        <v>16014</v>
      </c>
      <c r="L12600" t="s">
        <v>16015</v>
      </c>
    </row>
    <row r="12601" spans="1:12" x14ac:dyDescent="0.25">
      <c r="A12601" s="4">
        <v>39424</v>
      </c>
      <c r="B12601" s="5" t="s">
        <v>3710</v>
      </c>
      <c r="C12601" t="s">
        <v>3709</v>
      </c>
      <c r="F12601" t="s">
        <v>3709</v>
      </c>
      <c r="G12601" t="s">
        <v>3709</v>
      </c>
      <c r="H12601" s="7">
        <f t="shared" si="196"/>
        <v>2</v>
      </c>
      <c r="K12601" t="s">
        <v>16014</v>
      </c>
      <c r="L12601" t="s">
        <v>16015</v>
      </c>
    </row>
    <row r="12602" spans="1:12" x14ac:dyDescent="0.25">
      <c r="A12602" s="4">
        <v>39424</v>
      </c>
      <c r="B12602" s="5" t="s">
        <v>3164</v>
      </c>
      <c r="C12602" t="s">
        <v>3171</v>
      </c>
      <c r="F12602" t="s">
        <v>3171</v>
      </c>
      <c r="G12602" t="s">
        <v>3171</v>
      </c>
      <c r="H12602" s="7">
        <f t="shared" si="196"/>
        <v>2</v>
      </c>
      <c r="K12602" t="s">
        <v>16014</v>
      </c>
      <c r="L12602" t="s">
        <v>16015</v>
      </c>
    </row>
    <row r="12603" spans="1:12" x14ac:dyDescent="0.25">
      <c r="A12603" s="4">
        <v>39424</v>
      </c>
      <c r="B12603" s="5" t="s">
        <v>2423</v>
      </c>
      <c r="C12603" t="s">
        <v>2422</v>
      </c>
      <c r="F12603" t="s">
        <v>2422</v>
      </c>
      <c r="G12603" t="s">
        <v>2422</v>
      </c>
      <c r="H12603" s="7">
        <f t="shared" si="196"/>
        <v>2</v>
      </c>
      <c r="K12603" t="s">
        <v>16014</v>
      </c>
      <c r="L12603" t="s">
        <v>16015</v>
      </c>
    </row>
    <row r="12604" spans="1:12" x14ac:dyDescent="0.25">
      <c r="A12604" s="4">
        <v>39424</v>
      </c>
      <c r="B12604" s="5" t="s">
        <v>2345</v>
      </c>
      <c r="C12604" t="s">
        <v>2347</v>
      </c>
      <c r="G12604" t="s">
        <v>2347</v>
      </c>
      <c r="H12604" s="7">
        <f t="shared" si="196"/>
        <v>3</v>
      </c>
      <c r="L12604" t="s">
        <v>16015</v>
      </c>
    </row>
    <row r="12605" spans="1:12" x14ac:dyDescent="0.25">
      <c r="A12605" s="4">
        <v>39424</v>
      </c>
      <c r="B12605" s="5" t="s">
        <v>2345</v>
      </c>
      <c r="C12605" t="s">
        <v>2344</v>
      </c>
      <c r="F12605" t="s">
        <v>2344</v>
      </c>
      <c r="H12605" s="7">
        <f t="shared" si="196"/>
        <v>3</v>
      </c>
      <c r="K12605" t="s">
        <v>16014</v>
      </c>
    </row>
    <row r="12606" spans="1:12" x14ac:dyDescent="0.25">
      <c r="A12606" s="4">
        <v>39403</v>
      </c>
      <c r="B12606" s="5" t="s">
        <v>14284</v>
      </c>
      <c r="C12606" t="s">
        <v>14283</v>
      </c>
      <c r="D12606" t="s">
        <v>14283</v>
      </c>
      <c r="F12606" t="s">
        <v>14283</v>
      </c>
      <c r="H12606" s="7">
        <f t="shared" si="196"/>
        <v>2</v>
      </c>
      <c r="I12606" t="s">
        <v>16016</v>
      </c>
      <c r="K12606" t="s">
        <v>16017</v>
      </c>
    </row>
    <row r="12607" spans="1:12" x14ac:dyDescent="0.25">
      <c r="A12607" s="4">
        <v>39403</v>
      </c>
      <c r="B12607" s="5" t="s">
        <v>14171</v>
      </c>
      <c r="C12607" t="s">
        <v>14176</v>
      </c>
      <c r="D12607" t="s">
        <v>14176</v>
      </c>
      <c r="F12607" t="s">
        <v>14176</v>
      </c>
      <c r="H12607" s="7">
        <f t="shared" si="196"/>
        <v>2</v>
      </c>
      <c r="I12607" t="s">
        <v>16016</v>
      </c>
      <c r="K12607" t="s">
        <v>16017</v>
      </c>
    </row>
    <row r="12608" spans="1:12" x14ac:dyDescent="0.25">
      <c r="A12608" s="4">
        <v>39403</v>
      </c>
      <c r="B12608" s="5" t="s">
        <v>13862</v>
      </c>
      <c r="C12608" t="s">
        <v>13861</v>
      </c>
      <c r="D12608" t="s">
        <v>13861</v>
      </c>
      <c r="F12608" t="s">
        <v>13861</v>
      </c>
      <c r="H12608" s="7">
        <f t="shared" si="196"/>
        <v>2</v>
      </c>
      <c r="I12608" t="s">
        <v>16016</v>
      </c>
      <c r="K12608" t="s">
        <v>16017</v>
      </c>
    </row>
    <row r="12609" spans="1:12" x14ac:dyDescent="0.25">
      <c r="A12609" s="4">
        <v>39403</v>
      </c>
      <c r="B12609" s="5" t="s">
        <v>13392</v>
      </c>
      <c r="C12609" t="s">
        <v>13391</v>
      </c>
      <c r="D12609" t="s">
        <v>13391</v>
      </c>
      <c r="F12609" t="s">
        <v>13391</v>
      </c>
      <c r="H12609" s="7">
        <f t="shared" si="196"/>
        <v>2</v>
      </c>
      <c r="I12609" t="s">
        <v>16016</v>
      </c>
      <c r="K12609" t="s">
        <v>16017</v>
      </c>
    </row>
    <row r="12610" spans="1:12" x14ac:dyDescent="0.25">
      <c r="A12610" s="4">
        <v>39403</v>
      </c>
      <c r="B12610" s="5" t="s">
        <v>12506</v>
      </c>
      <c r="C12610" t="s">
        <v>12505</v>
      </c>
      <c r="D12610" t="s">
        <v>12505</v>
      </c>
      <c r="F12610" t="s">
        <v>12505</v>
      </c>
      <c r="H12610" s="7">
        <f t="shared" si="196"/>
        <v>2</v>
      </c>
      <c r="I12610" t="s">
        <v>16016</v>
      </c>
      <c r="K12610" t="s">
        <v>16017</v>
      </c>
    </row>
    <row r="12611" spans="1:12" x14ac:dyDescent="0.25">
      <c r="A12611" s="4">
        <v>39403</v>
      </c>
      <c r="B12611" s="5" t="s">
        <v>12349</v>
      </c>
      <c r="C12611" t="s">
        <v>12348</v>
      </c>
      <c r="D12611" t="s">
        <v>12348</v>
      </c>
      <c r="F12611" t="s">
        <v>12348</v>
      </c>
      <c r="H12611" s="7">
        <f t="shared" ref="H12611:H12674" si="197">COUNTIF(D12611:G12611,"")</f>
        <v>2</v>
      </c>
      <c r="I12611" t="s">
        <v>16016</v>
      </c>
      <c r="K12611" t="s">
        <v>16017</v>
      </c>
    </row>
    <row r="12612" spans="1:12" x14ac:dyDescent="0.25">
      <c r="A12612" s="4">
        <v>39403</v>
      </c>
      <c r="B12612" s="5" t="s">
        <v>11456</v>
      </c>
      <c r="C12612" t="s">
        <v>11455</v>
      </c>
      <c r="D12612" t="s">
        <v>11455</v>
      </c>
      <c r="F12612" t="s">
        <v>11455</v>
      </c>
      <c r="H12612" s="7">
        <f t="shared" si="197"/>
        <v>2</v>
      </c>
      <c r="I12612" t="s">
        <v>16016</v>
      </c>
      <c r="K12612" t="s">
        <v>16017</v>
      </c>
    </row>
    <row r="12613" spans="1:12" x14ac:dyDescent="0.25">
      <c r="A12613" s="4">
        <v>39403</v>
      </c>
      <c r="B12613" s="5" t="s">
        <v>11244</v>
      </c>
      <c r="C12613" t="s">
        <v>11243</v>
      </c>
      <c r="D12613" t="s">
        <v>11243</v>
      </c>
      <c r="F12613" t="s">
        <v>11243</v>
      </c>
      <c r="H12613" s="7">
        <f t="shared" si="197"/>
        <v>2</v>
      </c>
      <c r="I12613" t="s">
        <v>16016</v>
      </c>
      <c r="K12613" t="s">
        <v>16017</v>
      </c>
    </row>
    <row r="12614" spans="1:12" x14ac:dyDescent="0.25">
      <c r="A12614" s="4">
        <v>39403</v>
      </c>
      <c r="B12614" s="5" t="s">
        <v>10982</v>
      </c>
      <c r="C12614" t="s">
        <v>10981</v>
      </c>
      <c r="D12614" t="s">
        <v>10981</v>
      </c>
      <c r="F12614" t="s">
        <v>10981</v>
      </c>
      <c r="H12614" s="7">
        <f t="shared" si="197"/>
        <v>2</v>
      </c>
      <c r="I12614" t="s">
        <v>16016</v>
      </c>
      <c r="K12614" t="s">
        <v>16017</v>
      </c>
    </row>
    <row r="12615" spans="1:12" x14ac:dyDescent="0.25">
      <c r="A12615" s="4">
        <v>39403</v>
      </c>
      <c r="B12615" s="5" t="s">
        <v>10767</v>
      </c>
      <c r="C12615" t="s">
        <v>10766</v>
      </c>
      <c r="D12615" t="s">
        <v>10766</v>
      </c>
      <c r="F12615" t="s">
        <v>10766</v>
      </c>
      <c r="H12615" s="7">
        <f t="shared" si="197"/>
        <v>2</v>
      </c>
      <c r="I12615" t="s">
        <v>16016</v>
      </c>
      <c r="K12615" t="s">
        <v>16017</v>
      </c>
    </row>
    <row r="12616" spans="1:12" x14ac:dyDescent="0.25">
      <c r="A12616" s="4">
        <v>39403</v>
      </c>
      <c r="B12616" s="5" t="s">
        <v>10149</v>
      </c>
      <c r="C12616" t="s">
        <v>10148</v>
      </c>
      <c r="D12616" t="s">
        <v>10148</v>
      </c>
      <c r="F12616" t="s">
        <v>10148</v>
      </c>
      <c r="H12616" s="7">
        <f t="shared" si="197"/>
        <v>2</v>
      </c>
      <c r="I12616" t="s">
        <v>16016</v>
      </c>
      <c r="K12616" t="s">
        <v>16017</v>
      </c>
    </row>
    <row r="12617" spans="1:12" x14ac:dyDescent="0.25">
      <c r="A12617" s="4">
        <v>39403</v>
      </c>
      <c r="B12617" s="5" t="s">
        <v>9414</v>
      </c>
      <c r="C12617" t="s">
        <v>9413</v>
      </c>
      <c r="D12617" t="s">
        <v>9413</v>
      </c>
      <c r="F12617" t="s">
        <v>9413</v>
      </c>
      <c r="H12617" s="7">
        <f t="shared" si="197"/>
        <v>2</v>
      </c>
      <c r="I12617" t="s">
        <v>16016</v>
      </c>
      <c r="K12617" t="s">
        <v>16017</v>
      </c>
    </row>
    <row r="12618" spans="1:12" x14ac:dyDescent="0.25">
      <c r="A12618" s="4">
        <v>39403</v>
      </c>
      <c r="B12618" s="5" t="s">
        <v>7745</v>
      </c>
      <c r="C12618" t="s">
        <v>7744</v>
      </c>
      <c r="D12618" t="s">
        <v>7744</v>
      </c>
      <c r="F12618" t="s">
        <v>7744</v>
      </c>
      <c r="H12618" s="7">
        <f t="shared" si="197"/>
        <v>2</v>
      </c>
      <c r="I12618" t="s">
        <v>16016</v>
      </c>
      <c r="K12618" t="s">
        <v>16017</v>
      </c>
    </row>
    <row r="12619" spans="1:12" x14ac:dyDescent="0.25">
      <c r="A12619" s="4">
        <v>39403</v>
      </c>
      <c r="B12619" s="5" t="s">
        <v>7242</v>
      </c>
      <c r="C12619" t="s">
        <v>7241</v>
      </c>
      <c r="D12619" t="s">
        <v>7241</v>
      </c>
      <c r="F12619" t="s">
        <v>7241</v>
      </c>
      <c r="H12619" s="7">
        <f t="shared" si="197"/>
        <v>2</v>
      </c>
      <c r="I12619" t="s">
        <v>16016</v>
      </c>
      <c r="K12619" t="s">
        <v>16017</v>
      </c>
    </row>
    <row r="12620" spans="1:12" x14ac:dyDescent="0.25">
      <c r="A12620" s="4">
        <v>39403</v>
      </c>
      <c r="B12620" s="5" t="s">
        <v>6648</v>
      </c>
      <c r="C12620" t="s">
        <v>6647</v>
      </c>
      <c r="D12620" t="s">
        <v>6647</v>
      </c>
      <c r="F12620" t="s">
        <v>6647</v>
      </c>
      <c r="H12620" s="7">
        <f t="shared" si="197"/>
        <v>2</v>
      </c>
      <c r="I12620" t="s">
        <v>16016</v>
      </c>
      <c r="K12620" t="s">
        <v>16017</v>
      </c>
    </row>
    <row r="12621" spans="1:12" x14ac:dyDescent="0.25">
      <c r="A12621" s="4">
        <v>39403</v>
      </c>
      <c r="B12621" s="5" t="s">
        <v>4982</v>
      </c>
      <c r="C12621" t="s">
        <v>4981</v>
      </c>
      <c r="D12621" t="s">
        <v>4981</v>
      </c>
      <c r="F12621" t="s">
        <v>4981</v>
      </c>
      <c r="H12621" s="7">
        <f t="shared" si="197"/>
        <v>2</v>
      </c>
      <c r="I12621" t="s">
        <v>16016</v>
      </c>
      <c r="K12621" t="s">
        <v>16017</v>
      </c>
    </row>
    <row r="12622" spans="1:12" x14ac:dyDescent="0.25">
      <c r="A12622" s="4">
        <v>39403</v>
      </c>
      <c r="B12622" s="5" t="s">
        <v>4126</v>
      </c>
      <c r="C12622" t="s">
        <v>4125</v>
      </c>
      <c r="D12622" t="s">
        <v>4125</v>
      </c>
      <c r="F12622" t="s">
        <v>4125</v>
      </c>
      <c r="H12622" s="7">
        <f t="shared" si="197"/>
        <v>2</v>
      </c>
      <c r="I12622" t="s">
        <v>16016</v>
      </c>
      <c r="K12622" t="s">
        <v>16017</v>
      </c>
    </row>
    <row r="12623" spans="1:12" x14ac:dyDescent="0.25">
      <c r="A12623" s="4">
        <v>39403</v>
      </c>
      <c r="B12623" s="5" t="s">
        <v>2703</v>
      </c>
      <c r="C12623" t="s">
        <v>2714</v>
      </c>
      <c r="D12623" t="s">
        <v>2714</v>
      </c>
      <c r="F12623" t="s">
        <v>2714</v>
      </c>
      <c r="H12623" s="7">
        <f t="shared" si="197"/>
        <v>2</v>
      </c>
      <c r="I12623" t="s">
        <v>16016</v>
      </c>
      <c r="K12623" t="s">
        <v>16017</v>
      </c>
    </row>
    <row r="12624" spans="1:12" x14ac:dyDescent="0.25">
      <c r="A12624" s="4">
        <v>39375</v>
      </c>
      <c r="B12624" s="5" t="s">
        <v>13561</v>
      </c>
      <c r="C12624" t="s">
        <v>13560</v>
      </c>
      <c r="D12624" t="s">
        <v>13560</v>
      </c>
      <c r="F12624" t="s">
        <v>13560</v>
      </c>
      <c r="G12624" t="s">
        <v>13560</v>
      </c>
      <c r="H12624" s="7">
        <f t="shared" si="197"/>
        <v>1</v>
      </c>
      <c r="I12624" t="s">
        <v>16018</v>
      </c>
      <c r="K12624" t="s">
        <v>16019</v>
      </c>
      <c r="L12624" t="s">
        <v>16020</v>
      </c>
    </row>
    <row r="12625" spans="1:12" x14ac:dyDescent="0.25">
      <c r="A12625" s="4">
        <v>39375</v>
      </c>
      <c r="B12625" s="5" t="s">
        <v>13372</v>
      </c>
      <c r="C12625" t="s">
        <v>13371</v>
      </c>
      <c r="D12625" t="s">
        <v>13371</v>
      </c>
      <c r="F12625" t="s">
        <v>13371</v>
      </c>
      <c r="G12625" t="s">
        <v>13371</v>
      </c>
      <c r="H12625" s="7">
        <f t="shared" si="197"/>
        <v>1</v>
      </c>
      <c r="I12625" t="s">
        <v>16018</v>
      </c>
      <c r="K12625" t="s">
        <v>16019</v>
      </c>
      <c r="L12625" t="s">
        <v>16020</v>
      </c>
    </row>
    <row r="12626" spans="1:12" x14ac:dyDescent="0.25">
      <c r="A12626" s="4">
        <v>39375</v>
      </c>
      <c r="B12626" s="5" t="s">
        <v>13265</v>
      </c>
      <c r="C12626" t="s">
        <v>13264</v>
      </c>
      <c r="D12626" t="s">
        <v>13264</v>
      </c>
      <c r="F12626" t="s">
        <v>13264</v>
      </c>
      <c r="G12626" t="s">
        <v>13264</v>
      </c>
      <c r="H12626" s="7">
        <f t="shared" si="197"/>
        <v>1</v>
      </c>
      <c r="I12626" t="s">
        <v>16018</v>
      </c>
      <c r="K12626" t="s">
        <v>16019</v>
      </c>
      <c r="L12626" t="s">
        <v>16020</v>
      </c>
    </row>
    <row r="12627" spans="1:12" x14ac:dyDescent="0.25">
      <c r="A12627" s="4">
        <v>39375</v>
      </c>
      <c r="B12627" s="5" t="s">
        <v>12907</v>
      </c>
      <c r="C12627" t="s">
        <v>12906</v>
      </c>
      <c r="D12627" t="s">
        <v>12906</v>
      </c>
      <c r="F12627" t="s">
        <v>12906</v>
      </c>
      <c r="G12627" t="s">
        <v>12906</v>
      </c>
      <c r="H12627" s="7">
        <f t="shared" si="197"/>
        <v>1</v>
      </c>
      <c r="I12627" t="s">
        <v>16018</v>
      </c>
      <c r="K12627" t="s">
        <v>16019</v>
      </c>
      <c r="L12627" t="s">
        <v>16020</v>
      </c>
    </row>
    <row r="12628" spans="1:12" x14ac:dyDescent="0.25">
      <c r="A12628" s="4">
        <v>39375</v>
      </c>
      <c r="B12628" s="5" t="s">
        <v>10623</v>
      </c>
      <c r="C12628" t="s">
        <v>10622</v>
      </c>
      <c r="D12628" t="s">
        <v>10622</v>
      </c>
      <c r="F12628" t="s">
        <v>10622</v>
      </c>
      <c r="G12628" t="s">
        <v>10622</v>
      </c>
      <c r="H12628" s="7">
        <f t="shared" si="197"/>
        <v>1</v>
      </c>
      <c r="I12628" t="s">
        <v>16018</v>
      </c>
      <c r="K12628" t="s">
        <v>16019</v>
      </c>
      <c r="L12628" t="s">
        <v>16020</v>
      </c>
    </row>
    <row r="12629" spans="1:12" x14ac:dyDescent="0.25">
      <c r="A12629" s="4">
        <v>39375</v>
      </c>
      <c r="B12629" s="5" t="s">
        <v>9940</v>
      </c>
      <c r="C12629" t="s">
        <v>9939</v>
      </c>
      <c r="D12629" t="s">
        <v>9939</v>
      </c>
      <c r="F12629" t="s">
        <v>9939</v>
      </c>
      <c r="G12629" t="s">
        <v>9939</v>
      </c>
      <c r="H12629" s="7">
        <f t="shared" si="197"/>
        <v>1</v>
      </c>
      <c r="I12629" t="s">
        <v>16018</v>
      </c>
      <c r="K12629" t="s">
        <v>16019</v>
      </c>
      <c r="L12629" t="s">
        <v>16020</v>
      </c>
    </row>
    <row r="12630" spans="1:12" x14ac:dyDescent="0.25">
      <c r="A12630" s="4">
        <v>39375</v>
      </c>
      <c r="B12630" s="5" t="s">
        <v>9803</v>
      </c>
      <c r="C12630" t="s">
        <v>9802</v>
      </c>
      <c r="D12630" t="s">
        <v>9802</v>
      </c>
      <c r="F12630" t="s">
        <v>9802</v>
      </c>
      <c r="G12630" t="s">
        <v>9802</v>
      </c>
      <c r="H12630" s="7">
        <f t="shared" si="197"/>
        <v>1</v>
      </c>
      <c r="I12630" t="s">
        <v>16018</v>
      </c>
      <c r="K12630" t="s">
        <v>16019</v>
      </c>
      <c r="L12630" t="s">
        <v>16020</v>
      </c>
    </row>
    <row r="12631" spans="1:12" x14ac:dyDescent="0.25">
      <c r="A12631" s="4">
        <v>39375</v>
      </c>
      <c r="B12631" s="5" t="s">
        <v>8702</v>
      </c>
      <c r="C12631" t="s">
        <v>8707</v>
      </c>
      <c r="D12631" t="s">
        <v>8707</v>
      </c>
      <c r="F12631" t="s">
        <v>8707</v>
      </c>
      <c r="G12631" t="s">
        <v>8707</v>
      </c>
      <c r="H12631" s="7">
        <f t="shared" si="197"/>
        <v>1</v>
      </c>
      <c r="I12631" t="s">
        <v>16018</v>
      </c>
      <c r="K12631" t="s">
        <v>16019</v>
      </c>
      <c r="L12631" t="s">
        <v>16020</v>
      </c>
    </row>
    <row r="12632" spans="1:12" x14ac:dyDescent="0.25">
      <c r="A12632" s="4">
        <v>39375</v>
      </c>
      <c r="B12632" s="5" t="s">
        <v>7224</v>
      </c>
      <c r="C12632" t="s">
        <v>7233</v>
      </c>
      <c r="D12632" t="s">
        <v>7233</v>
      </c>
      <c r="F12632" t="s">
        <v>7233</v>
      </c>
      <c r="G12632" t="s">
        <v>7233</v>
      </c>
      <c r="H12632" s="7">
        <f t="shared" si="197"/>
        <v>1</v>
      </c>
      <c r="I12632" t="s">
        <v>16018</v>
      </c>
      <c r="K12632" t="s">
        <v>16019</v>
      </c>
      <c r="L12632" t="s">
        <v>16020</v>
      </c>
    </row>
    <row r="12633" spans="1:12" x14ac:dyDescent="0.25">
      <c r="A12633" s="4">
        <v>39375</v>
      </c>
      <c r="B12633" s="5" t="s">
        <v>7060</v>
      </c>
      <c r="C12633" t="s">
        <v>7065</v>
      </c>
      <c r="D12633" t="s">
        <v>7065</v>
      </c>
      <c r="F12633" t="s">
        <v>7065</v>
      </c>
      <c r="G12633" t="s">
        <v>7065</v>
      </c>
      <c r="H12633" s="7">
        <f t="shared" si="197"/>
        <v>1</v>
      </c>
      <c r="I12633" t="s">
        <v>16018</v>
      </c>
      <c r="K12633" t="s">
        <v>16019</v>
      </c>
      <c r="L12633" t="s">
        <v>16020</v>
      </c>
    </row>
    <row r="12634" spans="1:12" x14ac:dyDescent="0.25">
      <c r="A12634" s="4">
        <v>39375</v>
      </c>
      <c r="B12634" s="5" t="s">
        <v>5326</v>
      </c>
      <c r="C12634" t="s">
        <v>5325</v>
      </c>
      <c r="D12634" t="s">
        <v>5325</v>
      </c>
      <c r="F12634" t="s">
        <v>5325</v>
      </c>
      <c r="G12634" t="s">
        <v>5325</v>
      </c>
      <c r="H12634" s="7">
        <f t="shared" si="197"/>
        <v>1</v>
      </c>
      <c r="I12634" t="s">
        <v>16018</v>
      </c>
      <c r="K12634" t="s">
        <v>16019</v>
      </c>
      <c r="L12634" t="s">
        <v>16020</v>
      </c>
    </row>
    <row r="12635" spans="1:12" x14ac:dyDescent="0.25">
      <c r="A12635" s="4">
        <v>39375</v>
      </c>
      <c r="B12635" s="5" t="s">
        <v>4655</v>
      </c>
      <c r="C12635" t="s">
        <v>4654</v>
      </c>
      <c r="D12635" t="s">
        <v>4654</v>
      </c>
      <c r="F12635" t="s">
        <v>4654</v>
      </c>
      <c r="G12635" t="s">
        <v>4654</v>
      </c>
      <c r="H12635" s="7">
        <f t="shared" si="197"/>
        <v>1</v>
      </c>
      <c r="I12635" t="s">
        <v>16018</v>
      </c>
      <c r="K12635" t="s">
        <v>16019</v>
      </c>
      <c r="L12635" t="s">
        <v>16020</v>
      </c>
    </row>
    <row r="12636" spans="1:12" x14ac:dyDescent="0.25">
      <c r="A12636" s="4">
        <v>39375</v>
      </c>
      <c r="B12636" s="5" t="s">
        <v>3819</v>
      </c>
      <c r="C12636" t="s">
        <v>3829</v>
      </c>
      <c r="D12636" t="s">
        <v>3829</v>
      </c>
      <c r="F12636" t="s">
        <v>3829</v>
      </c>
      <c r="G12636" t="s">
        <v>3829</v>
      </c>
      <c r="H12636" s="7">
        <f t="shared" si="197"/>
        <v>1</v>
      </c>
      <c r="I12636" t="s">
        <v>16018</v>
      </c>
      <c r="K12636" t="s">
        <v>16019</v>
      </c>
      <c r="L12636" t="s">
        <v>16020</v>
      </c>
    </row>
    <row r="12637" spans="1:12" x14ac:dyDescent="0.25">
      <c r="A12637" s="4">
        <v>39375</v>
      </c>
      <c r="B12637" s="5" t="s">
        <v>3142</v>
      </c>
      <c r="C12637" t="s">
        <v>3141</v>
      </c>
      <c r="D12637" t="s">
        <v>3141</v>
      </c>
      <c r="F12637" t="s">
        <v>3141</v>
      </c>
      <c r="G12637" t="s">
        <v>3141</v>
      </c>
      <c r="H12637" s="7">
        <f t="shared" si="197"/>
        <v>1</v>
      </c>
      <c r="I12637" t="s">
        <v>16018</v>
      </c>
      <c r="K12637" t="s">
        <v>16019</v>
      </c>
      <c r="L12637" t="s">
        <v>16020</v>
      </c>
    </row>
    <row r="12638" spans="1:12" x14ac:dyDescent="0.25">
      <c r="A12638" s="4">
        <v>39375</v>
      </c>
      <c r="B12638" s="5" t="s">
        <v>2703</v>
      </c>
      <c r="C12638" t="s">
        <v>2790</v>
      </c>
      <c r="D12638" t="s">
        <v>2790</v>
      </c>
      <c r="F12638" t="s">
        <v>2790</v>
      </c>
      <c r="G12638" t="s">
        <v>2790</v>
      </c>
      <c r="H12638" s="7">
        <f t="shared" si="197"/>
        <v>1</v>
      </c>
      <c r="I12638" t="s">
        <v>16018</v>
      </c>
      <c r="K12638" t="s">
        <v>16019</v>
      </c>
      <c r="L12638" t="s">
        <v>16020</v>
      </c>
    </row>
    <row r="12639" spans="1:12" x14ac:dyDescent="0.25">
      <c r="A12639" s="4">
        <v>39375</v>
      </c>
      <c r="B12639" s="5" t="s">
        <v>2213</v>
      </c>
      <c r="C12639" t="s">
        <v>2212</v>
      </c>
      <c r="D12639" t="s">
        <v>2212</v>
      </c>
      <c r="F12639" t="s">
        <v>2212</v>
      </c>
      <c r="G12639" t="s">
        <v>2212</v>
      </c>
      <c r="H12639" s="7">
        <f t="shared" si="197"/>
        <v>1</v>
      </c>
      <c r="I12639" t="s">
        <v>16018</v>
      </c>
      <c r="K12639" t="s">
        <v>16019</v>
      </c>
      <c r="L12639" t="s">
        <v>16020</v>
      </c>
    </row>
    <row r="12640" spans="1:12" x14ac:dyDescent="0.25">
      <c r="A12640" s="4">
        <v>39375</v>
      </c>
      <c r="B12640" s="5" t="s">
        <v>1923</v>
      </c>
      <c r="C12640" t="s">
        <v>1922</v>
      </c>
      <c r="D12640" t="s">
        <v>1922</v>
      </c>
      <c r="F12640" t="s">
        <v>1922</v>
      </c>
      <c r="G12640" t="s">
        <v>1922</v>
      </c>
      <c r="H12640" s="7">
        <f t="shared" si="197"/>
        <v>1</v>
      </c>
      <c r="I12640" t="s">
        <v>16018</v>
      </c>
      <c r="K12640" t="s">
        <v>16019</v>
      </c>
      <c r="L12640" t="s">
        <v>16020</v>
      </c>
    </row>
    <row r="12641" spans="1:12" x14ac:dyDescent="0.25">
      <c r="A12641" s="4">
        <v>39375</v>
      </c>
      <c r="B12641" s="5" t="s">
        <v>1062</v>
      </c>
      <c r="C12641" t="s">
        <v>1069</v>
      </c>
      <c r="D12641" t="s">
        <v>1069</v>
      </c>
      <c r="F12641" t="s">
        <v>1069</v>
      </c>
      <c r="G12641" t="s">
        <v>1069</v>
      </c>
      <c r="H12641" s="7">
        <f t="shared" si="197"/>
        <v>1</v>
      </c>
      <c r="I12641" t="s">
        <v>16018</v>
      </c>
      <c r="K12641" t="s">
        <v>16019</v>
      </c>
      <c r="L12641" t="s">
        <v>16020</v>
      </c>
    </row>
    <row r="12642" spans="1:12" x14ac:dyDescent="0.25">
      <c r="A12642" s="4">
        <v>39354</v>
      </c>
      <c r="B12642" s="5" t="s">
        <v>12098</v>
      </c>
      <c r="C12642" t="s">
        <v>12097</v>
      </c>
      <c r="G12642" t="s">
        <v>12097</v>
      </c>
      <c r="H12642" s="7">
        <f t="shared" si="197"/>
        <v>3</v>
      </c>
      <c r="L12642" t="s">
        <v>16021</v>
      </c>
    </row>
    <row r="12643" spans="1:12" x14ac:dyDescent="0.25">
      <c r="A12643" s="4">
        <v>39354</v>
      </c>
      <c r="B12643" s="5" t="s">
        <v>12058</v>
      </c>
      <c r="C12643" t="s">
        <v>12057</v>
      </c>
      <c r="G12643" t="s">
        <v>12057</v>
      </c>
      <c r="H12643" s="7">
        <f t="shared" si="197"/>
        <v>3</v>
      </c>
      <c r="L12643" t="s">
        <v>16021</v>
      </c>
    </row>
    <row r="12644" spans="1:12" x14ac:dyDescent="0.25">
      <c r="A12644" s="4">
        <v>39354</v>
      </c>
      <c r="B12644" s="5" t="s">
        <v>11799</v>
      </c>
      <c r="C12644" t="s">
        <v>11798</v>
      </c>
      <c r="G12644" t="s">
        <v>11798</v>
      </c>
      <c r="H12644" s="7">
        <f t="shared" si="197"/>
        <v>3</v>
      </c>
      <c r="L12644" t="s">
        <v>16021</v>
      </c>
    </row>
    <row r="12645" spans="1:12" x14ac:dyDescent="0.25">
      <c r="A12645" s="4">
        <v>39354</v>
      </c>
      <c r="B12645" s="5" t="s">
        <v>10991</v>
      </c>
      <c r="C12645" t="s">
        <v>10994</v>
      </c>
      <c r="G12645" t="s">
        <v>10994</v>
      </c>
      <c r="H12645" s="7">
        <f t="shared" si="197"/>
        <v>3</v>
      </c>
      <c r="L12645" t="s">
        <v>16021</v>
      </c>
    </row>
    <row r="12646" spans="1:12" x14ac:dyDescent="0.25">
      <c r="A12646" s="4">
        <v>39354</v>
      </c>
      <c r="B12646" s="5" t="s">
        <v>10819</v>
      </c>
      <c r="C12646" t="s">
        <v>10818</v>
      </c>
      <c r="G12646" t="s">
        <v>10818</v>
      </c>
      <c r="H12646" s="7">
        <f t="shared" si="197"/>
        <v>3</v>
      </c>
      <c r="L12646" t="s">
        <v>16021</v>
      </c>
    </row>
    <row r="12647" spans="1:12" x14ac:dyDescent="0.25">
      <c r="A12647" s="4">
        <v>39354</v>
      </c>
      <c r="B12647" s="5" t="s">
        <v>10808</v>
      </c>
      <c r="C12647" t="s">
        <v>10810</v>
      </c>
      <c r="G12647" t="s">
        <v>10810</v>
      </c>
      <c r="H12647" s="7">
        <f t="shared" si="197"/>
        <v>3</v>
      </c>
      <c r="L12647" t="s">
        <v>16021</v>
      </c>
    </row>
    <row r="12648" spans="1:12" x14ac:dyDescent="0.25">
      <c r="A12648" s="4">
        <v>39354</v>
      </c>
      <c r="B12648" s="5" t="s">
        <v>8792</v>
      </c>
      <c r="C12648" t="s">
        <v>8821</v>
      </c>
      <c r="G12648" t="s">
        <v>8821</v>
      </c>
      <c r="H12648" s="7">
        <f t="shared" si="197"/>
        <v>3</v>
      </c>
      <c r="L12648" t="s">
        <v>16021</v>
      </c>
    </row>
    <row r="12649" spans="1:12" x14ac:dyDescent="0.25">
      <c r="A12649" s="4">
        <v>39354</v>
      </c>
      <c r="B12649" s="5" t="s">
        <v>8316</v>
      </c>
      <c r="C12649" t="s">
        <v>8315</v>
      </c>
      <c r="G12649" t="s">
        <v>8315</v>
      </c>
      <c r="H12649" s="7">
        <f t="shared" si="197"/>
        <v>3</v>
      </c>
      <c r="L12649" t="s">
        <v>16021</v>
      </c>
    </row>
    <row r="12650" spans="1:12" x14ac:dyDescent="0.25">
      <c r="A12650" s="4">
        <v>39354</v>
      </c>
      <c r="B12650" s="5" t="s">
        <v>7636</v>
      </c>
      <c r="C12650" t="s">
        <v>7646</v>
      </c>
      <c r="G12650" t="s">
        <v>7646</v>
      </c>
      <c r="H12650" s="7">
        <f t="shared" si="197"/>
        <v>3</v>
      </c>
      <c r="L12650" t="s">
        <v>16021</v>
      </c>
    </row>
    <row r="12651" spans="1:12" x14ac:dyDescent="0.25">
      <c r="A12651" s="4">
        <v>39354</v>
      </c>
      <c r="B12651" s="5" t="s">
        <v>7505</v>
      </c>
      <c r="C12651" t="s">
        <v>7504</v>
      </c>
      <c r="G12651" t="s">
        <v>7504</v>
      </c>
      <c r="H12651" s="7">
        <f t="shared" si="197"/>
        <v>3</v>
      </c>
      <c r="L12651" t="s">
        <v>16021</v>
      </c>
    </row>
    <row r="12652" spans="1:12" x14ac:dyDescent="0.25">
      <c r="A12652" s="4">
        <v>39354</v>
      </c>
      <c r="B12652" s="5" t="s">
        <v>7452</v>
      </c>
      <c r="C12652" t="s">
        <v>7451</v>
      </c>
      <c r="G12652" t="s">
        <v>7451</v>
      </c>
      <c r="H12652" s="7">
        <f t="shared" si="197"/>
        <v>3</v>
      </c>
      <c r="L12652" t="s">
        <v>16021</v>
      </c>
    </row>
    <row r="12653" spans="1:12" x14ac:dyDescent="0.25">
      <c r="A12653" s="4">
        <v>39354</v>
      </c>
      <c r="B12653" s="5" t="s">
        <v>7247</v>
      </c>
      <c r="C12653" t="s">
        <v>7249</v>
      </c>
      <c r="G12653" t="s">
        <v>7249</v>
      </c>
      <c r="H12653" s="7">
        <f t="shared" si="197"/>
        <v>3</v>
      </c>
      <c r="L12653" t="s">
        <v>16021</v>
      </c>
    </row>
    <row r="12654" spans="1:12" x14ac:dyDescent="0.25">
      <c r="A12654" s="4">
        <v>39354</v>
      </c>
      <c r="B12654" s="5" t="s">
        <v>7073</v>
      </c>
      <c r="C12654" t="s">
        <v>7072</v>
      </c>
      <c r="G12654" t="s">
        <v>7072</v>
      </c>
      <c r="H12654" s="7">
        <f t="shared" si="197"/>
        <v>3</v>
      </c>
      <c r="L12654" t="s">
        <v>16021</v>
      </c>
    </row>
    <row r="12655" spans="1:12" x14ac:dyDescent="0.25">
      <c r="A12655" s="4">
        <v>39354</v>
      </c>
      <c r="B12655" s="5" t="s">
        <v>6772</v>
      </c>
      <c r="C12655" t="s">
        <v>6771</v>
      </c>
      <c r="G12655" t="s">
        <v>6771</v>
      </c>
      <c r="H12655" s="7">
        <f t="shared" si="197"/>
        <v>3</v>
      </c>
      <c r="L12655" t="s">
        <v>16021</v>
      </c>
    </row>
    <row r="12656" spans="1:12" x14ac:dyDescent="0.25">
      <c r="A12656" s="4">
        <v>39354</v>
      </c>
      <c r="B12656" s="5" t="s">
        <v>6508</v>
      </c>
      <c r="C12656" t="s">
        <v>6507</v>
      </c>
      <c r="G12656" t="s">
        <v>6507</v>
      </c>
      <c r="H12656" s="7">
        <f t="shared" si="197"/>
        <v>3</v>
      </c>
      <c r="L12656" t="s">
        <v>16021</v>
      </c>
    </row>
    <row r="12657" spans="1:12" x14ac:dyDescent="0.25">
      <c r="A12657" s="4">
        <v>39354</v>
      </c>
      <c r="B12657" s="5" t="s">
        <v>6443</v>
      </c>
      <c r="C12657" t="s">
        <v>6449</v>
      </c>
      <c r="G12657" t="s">
        <v>6449</v>
      </c>
      <c r="H12657" s="7">
        <f t="shared" si="197"/>
        <v>3</v>
      </c>
      <c r="L12657" t="s">
        <v>16021</v>
      </c>
    </row>
    <row r="12658" spans="1:12" x14ac:dyDescent="0.25">
      <c r="A12658" s="4">
        <v>39354</v>
      </c>
      <c r="B12658" s="5" t="s">
        <v>6268</v>
      </c>
      <c r="C12658" t="s">
        <v>6267</v>
      </c>
      <c r="G12658" t="s">
        <v>6267</v>
      </c>
      <c r="H12658" s="7">
        <f t="shared" si="197"/>
        <v>3</v>
      </c>
      <c r="L12658" t="s">
        <v>16021</v>
      </c>
    </row>
    <row r="12659" spans="1:12" x14ac:dyDescent="0.25">
      <c r="A12659" s="4">
        <v>39354</v>
      </c>
      <c r="B12659" s="5" t="s">
        <v>4393</v>
      </c>
      <c r="C12659" t="s">
        <v>4392</v>
      </c>
      <c r="G12659" t="s">
        <v>4392</v>
      </c>
      <c r="H12659" s="7">
        <f t="shared" si="197"/>
        <v>3</v>
      </c>
      <c r="L12659" t="s">
        <v>16021</v>
      </c>
    </row>
    <row r="12660" spans="1:12" x14ac:dyDescent="0.25">
      <c r="A12660" s="4">
        <v>39354</v>
      </c>
      <c r="B12660" s="5" t="s">
        <v>3986</v>
      </c>
      <c r="C12660" t="s">
        <v>3985</v>
      </c>
      <c r="G12660" t="s">
        <v>3985</v>
      </c>
      <c r="H12660" s="7">
        <f t="shared" si="197"/>
        <v>3</v>
      </c>
      <c r="L12660" t="s">
        <v>16021</v>
      </c>
    </row>
    <row r="12661" spans="1:12" x14ac:dyDescent="0.25">
      <c r="A12661" s="4">
        <v>39354</v>
      </c>
      <c r="B12661" s="5" t="s">
        <v>2538</v>
      </c>
      <c r="C12661" t="s">
        <v>2600</v>
      </c>
      <c r="G12661" t="s">
        <v>2600</v>
      </c>
      <c r="H12661" s="7">
        <f t="shared" si="197"/>
        <v>3</v>
      </c>
      <c r="L12661" t="s">
        <v>16021</v>
      </c>
    </row>
    <row r="12662" spans="1:12" x14ac:dyDescent="0.25">
      <c r="A12662" s="4">
        <v>39354</v>
      </c>
      <c r="B12662" s="5" t="s">
        <v>2388</v>
      </c>
      <c r="C12662" t="s">
        <v>2387</v>
      </c>
      <c r="G12662" t="s">
        <v>2387</v>
      </c>
      <c r="H12662" s="7">
        <f t="shared" si="197"/>
        <v>3</v>
      </c>
      <c r="L12662" t="s">
        <v>16021</v>
      </c>
    </row>
    <row r="12663" spans="1:12" x14ac:dyDescent="0.25">
      <c r="A12663" s="4">
        <v>39354</v>
      </c>
      <c r="B12663" s="5" t="s">
        <v>2130</v>
      </c>
      <c r="C12663" t="s">
        <v>2132</v>
      </c>
      <c r="G12663" t="s">
        <v>2132</v>
      </c>
      <c r="H12663" s="7">
        <f t="shared" si="197"/>
        <v>3</v>
      </c>
      <c r="L12663" t="s">
        <v>16021</v>
      </c>
    </row>
    <row r="12664" spans="1:12" x14ac:dyDescent="0.25">
      <c r="A12664" s="4">
        <v>39354</v>
      </c>
      <c r="B12664" s="5" t="s">
        <v>1645</v>
      </c>
      <c r="C12664" t="s">
        <v>1644</v>
      </c>
      <c r="G12664" t="s">
        <v>1644</v>
      </c>
      <c r="H12664" s="7">
        <f t="shared" si="197"/>
        <v>3</v>
      </c>
      <c r="L12664" t="s">
        <v>16021</v>
      </c>
    </row>
    <row r="12665" spans="1:12" x14ac:dyDescent="0.25">
      <c r="A12665" s="4">
        <v>39354</v>
      </c>
      <c r="B12665" s="5" t="s">
        <v>930</v>
      </c>
      <c r="C12665" t="s">
        <v>929</v>
      </c>
      <c r="G12665" t="s">
        <v>929</v>
      </c>
      <c r="H12665" s="7">
        <f t="shared" si="197"/>
        <v>3</v>
      </c>
      <c r="L12665" t="s">
        <v>16021</v>
      </c>
    </row>
    <row r="12666" spans="1:12" x14ac:dyDescent="0.25">
      <c r="A12666" s="4">
        <v>39347</v>
      </c>
      <c r="B12666" s="5" t="s">
        <v>12254</v>
      </c>
      <c r="C12666" t="s">
        <v>12253</v>
      </c>
      <c r="D12666" t="s">
        <v>12253</v>
      </c>
      <c r="F12666" t="s">
        <v>12253</v>
      </c>
      <c r="H12666" s="7">
        <f t="shared" si="197"/>
        <v>2</v>
      </c>
      <c r="I12666" t="s">
        <v>16022</v>
      </c>
      <c r="K12666" t="s">
        <v>16023</v>
      </c>
    </row>
    <row r="12667" spans="1:12" x14ac:dyDescent="0.25">
      <c r="A12667" s="4">
        <v>39347</v>
      </c>
      <c r="B12667" s="5" t="s">
        <v>10759</v>
      </c>
      <c r="C12667" t="s">
        <v>10758</v>
      </c>
      <c r="D12667" t="s">
        <v>10758</v>
      </c>
      <c r="F12667" t="s">
        <v>10758</v>
      </c>
      <c r="H12667" s="7">
        <f t="shared" si="197"/>
        <v>2</v>
      </c>
      <c r="I12667" t="s">
        <v>16022</v>
      </c>
      <c r="K12667" t="s">
        <v>16023</v>
      </c>
    </row>
    <row r="12668" spans="1:12" x14ac:dyDescent="0.25">
      <c r="A12668" s="4">
        <v>39347</v>
      </c>
      <c r="B12668" s="5" t="s">
        <v>9921</v>
      </c>
      <c r="C12668" t="s">
        <v>9932</v>
      </c>
      <c r="D12668" t="s">
        <v>9932</v>
      </c>
      <c r="F12668" t="s">
        <v>9932</v>
      </c>
      <c r="H12668" s="7">
        <f t="shared" si="197"/>
        <v>2</v>
      </c>
      <c r="I12668" t="s">
        <v>16022</v>
      </c>
      <c r="K12668" t="s">
        <v>16023</v>
      </c>
    </row>
    <row r="12669" spans="1:12" x14ac:dyDescent="0.25">
      <c r="A12669" s="4">
        <v>39347</v>
      </c>
      <c r="B12669" s="5" t="s">
        <v>9921</v>
      </c>
      <c r="C12669" t="s">
        <v>9920</v>
      </c>
      <c r="D12669" t="s">
        <v>9920</v>
      </c>
      <c r="F12669" t="s">
        <v>9920</v>
      </c>
      <c r="H12669" s="7">
        <f t="shared" si="197"/>
        <v>2</v>
      </c>
      <c r="I12669" t="s">
        <v>16022</v>
      </c>
      <c r="K12669" t="s">
        <v>16023</v>
      </c>
    </row>
    <row r="12670" spans="1:12" x14ac:dyDescent="0.25">
      <c r="A12670" s="4">
        <v>39347</v>
      </c>
      <c r="B12670" s="5" t="s">
        <v>8748</v>
      </c>
      <c r="C12670" t="s">
        <v>8747</v>
      </c>
      <c r="D12670" t="s">
        <v>8747</v>
      </c>
      <c r="F12670" t="s">
        <v>8747</v>
      </c>
      <c r="H12670" s="7">
        <f t="shared" si="197"/>
        <v>2</v>
      </c>
      <c r="I12670" t="s">
        <v>16022</v>
      </c>
      <c r="K12670" t="s">
        <v>16023</v>
      </c>
    </row>
    <row r="12671" spans="1:12" x14ac:dyDescent="0.25">
      <c r="A12671" s="4">
        <v>39347</v>
      </c>
      <c r="B12671" s="5" t="s">
        <v>8592</v>
      </c>
      <c r="C12671" t="s">
        <v>8653</v>
      </c>
      <c r="D12671" t="s">
        <v>8653</v>
      </c>
      <c r="F12671" t="s">
        <v>8653</v>
      </c>
      <c r="H12671" s="7">
        <f t="shared" si="197"/>
        <v>2</v>
      </c>
      <c r="I12671" t="s">
        <v>16022</v>
      </c>
      <c r="K12671" t="s">
        <v>16023</v>
      </c>
    </row>
    <row r="12672" spans="1:12" x14ac:dyDescent="0.25">
      <c r="A12672" s="4">
        <v>39347</v>
      </c>
      <c r="B12672" s="5" t="s">
        <v>8415</v>
      </c>
      <c r="C12672" t="s">
        <v>8414</v>
      </c>
      <c r="D12672" t="s">
        <v>8414</v>
      </c>
      <c r="F12672" t="s">
        <v>8414</v>
      </c>
      <c r="H12672" s="7">
        <f t="shared" si="197"/>
        <v>2</v>
      </c>
      <c r="I12672" t="s">
        <v>16022</v>
      </c>
      <c r="K12672" t="s">
        <v>16023</v>
      </c>
    </row>
    <row r="12673" spans="1:12" x14ac:dyDescent="0.25">
      <c r="A12673" s="4">
        <v>39347</v>
      </c>
      <c r="B12673" s="5" t="s">
        <v>7510</v>
      </c>
      <c r="C12673" t="s">
        <v>7509</v>
      </c>
      <c r="D12673" t="s">
        <v>7509</v>
      </c>
      <c r="F12673" t="s">
        <v>7509</v>
      </c>
      <c r="H12673" s="7">
        <f t="shared" si="197"/>
        <v>2</v>
      </c>
      <c r="I12673" t="s">
        <v>16022</v>
      </c>
      <c r="K12673" t="s">
        <v>16023</v>
      </c>
    </row>
    <row r="12674" spans="1:12" x14ac:dyDescent="0.25">
      <c r="A12674" s="4">
        <v>39347</v>
      </c>
      <c r="B12674" s="5" t="s">
        <v>7193</v>
      </c>
      <c r="C12674" t="s">
        <v>7192</v>
      </c>
      <c r="D12674" t="s">
        <v>7192</v>
      </c>
      <c r="F12674" t="s">
        <v>7192</v>
      </c>
      <c r="H12674" s="7">
        <f t="shared" si="197"/>
        <v>2</v>
      </c>
      <c r="I12674" t="s">
        <v>16022</v>
      </c>
      <c r="K12674" t="s">
        <v>16023</v>
      </c>
    </row>
    <row r="12675" spans="1:12" x14ac:dyDescent="0.25">
      <c r="A12675" s="4">
        <v>39347</v>
      </c>
      <c r="B12675" s="5" t="s">
        <v>5761</v>
      </c>
      <c r="C12675" t="s">
        <v>5765</v>
      </c>
      <c r="D12675" t="s">
        <v>5765</v>
      </c>
      <c r="F12675" t="s">
        <v>5765</v>
      </c>
      <c r="H12675" s="7">
        <f t="shared" ref="H12675:H12738" si="198">COUNTIF(D12675:G12675,"")</f>
        <v>2</v>
      </c>
      <c r="I12675" t="s">
        <v>16022</v>
      </c>
      <c r="K12675" t="s">
        <v>16023</v>
      </c>
    </row>
    <row r="12676" spans="1:12" x14ac:dyDescent="0.25">
      <c r="A12676" s="4">
        <v>39347</v>
      </c>
      <c r="B12676" s="5" t="s">
        <v>5229</v>
      </c>
      <c r="C12676" t="s">
        <v>5228</v>
      </c>
      <c r="D12676" t="s">
        <v>5228</v>
      </c>
      <c r="F12676" t="s">
        <v>5228</v>
      </c>
      <c r="H12676" s="7">
        <f t="shared" si="198"/>
        <v>2</v>
      </c>
      <c r="I12676" t="s">
        <v>16022</v>
      </c>
      <c r="K12676" t="s">
        <v>16023</v>
      </c>
    </row>
    <row r="12677" spans="1:12" x14ac:dyDescent="0.25">
      <c r="A12677" s="4">
        <v>39347</v>
      </c>
      <c r="B12677" s="5" t="s">
        <v>3580</v>
      </c>
      <c r="C12677" t="s">
        <v>3589</v>
      </c>
      <c r="D12677" t="s">
        <v>3589</v>
      </c>
      <c r="F12677" t="s">
        <v>3589</v>
      </c>
      <c r="H12677" s="7">
        <f t="shared" si="198"/>
        <v>2</v>
      </c>
      <c r="I12677" t="s">
        <v>16022</v>
      </c>
      <c r="K12677" t="s">
        <v>16023</v>
      </c>
    </row>
    <row r="12678" spans="1:12" x14ac:dyDescent="0.25">
      <c r="A12678" s="4">
        <v>39347</v>
      </c>
      <c r="B12678" s="5" t="s">
        <v>3357</v>
      </c>
      <c r="C12678" t="s">
        <v>3379</v>
      </c>
      <c r="D12678" t="s">
        <v>3379</v>
      </c>
      <c r="F12678" t="s">
        <v>3379</v>
      </c>
      <c r="H12678" s="7">
        <f t="shared" si="198"/>
        <v>2</v>
      </c>
      <c r="I12678" t="s">
        <v>16022</v>
      </c>
      <c r="K12678" t="s">
        <v>16023</v>
      </c>
    </row>
    <row r="12679" spans="1:12" x14ac:dyDescent="0.25">
      <c r="A12679" s="4">
        <v>39347</v>
      </c>
      <c r="B12679" s="5" t="s">
        <v>3215</v>
      </c>
      <c r="C12679" t="s">
        <v>3214</v>
      </c>
      <c r="D12679" t="s">
        <v>3214</v>
      </c>
      <c r="F12679" t="s">
        <v>3214</v>
      </c>
      <c r="H12679" s="7">
        <f t="shared" si="198"/>
        <v>2</v>
      </c>
      <c r="I12679" t="s">
        <v>16022</v>
      </c>
      <c r="K12679" t="s">
        <v>16023</v>
      </c>
    </row>
    <row r="12680" spans="1:12" x14ac:dyDescent="0.25">
      <c r="A12680" s="4">
        <v>39347</v>
      </c>
      <c r="B12680" s="5" t="s">
        <v>2165</v>
      </c>
      <c r="C12680" t="s">
        <v>2164</v>
      </c>
      <c r="D12680" t="s">
        <v>2164</v>
      </c>
      <c r="F12680" t="s">
        <v>2164</v>
      </c>
      <c r="H12680" s="7">
        <f t="shared" si="198"/>
        <v>2</v>
      </c>
      <c r="I12680" t="s">
        <v>16022</v>
      </c>
      <c r="K12680" t="s">
        <v>16023</v>
      </c>
    </row>
    <row r="12681" spans="1:12" x14ac:dyDescent="0.25">
      <c r="A12681" s="4">
        <v>39347</v>
      </c>
      <c r="B12681" s="5" t="s">
        <v>1807</v>
      </c>
      <c r="C12681" t="s">
        <v>1806</v>
      </c>
      <c r="D12681" t="s">
        <v>1806</v>
      </c>
      <c r="F12681" t="s">
        <v>1806</v>
      </c>
      <c r="H12681" s="7">
        <f t="shared" si="198"/>
        <v>2</v>
      </c>
      <c r="I12681" t="s">
        <v>16022</v>
      </c>
      <c r="K12681" t="s">
        <v>16023</v>
      </c>
    </row>
    <row r="12682" spans="1:12" x14ac:dyDescent="0.25">
      <c r="A12682" s="4">
        <v>39347</v>
      </c>
      <c r="B12682" s="5" t="s">
        <v>634</v>
      </c>
      <c r="C12682" t="s">
        <v>633</v>
      </c>
      <c r="D12682" t="s">
        <v>633</v>
      </c>
      <c r="F12682" t="s">
        <v>633</v>
      </c>
      <c r="H12682" s="7">
        <f t="shared" si="198"/>
        <v>2</v>
      </c>
      <c r="I12682" t="s">
        <v>16022</v>
      </c>
      <c r="K12682" t="s">
        <v>16023</v>
      </c>
    </row>
    <row r="12683" spans="1:12" x14ac:dyDescent="0.25">
      <c r="A12683" s="4">
        <v>39347</v>
      </c>
      <c r="B12683" s="5" t="s">
        <v>412</v>
      </c>
      <c r="C12683" t="s">
        <v>411</v>
      </c>
      <c r="D12683" t="s">
        <v>411</v>
      </c>
      <c r="F12683" t="s">
        <v>411</v>
      </c>
      <c r="H12683" s="7">
        <f t="shared" si="198"/>
        <v>2</v>
      </c>
      <c r="I12683" t="s">
        <v>16022</v>
      </c>
      <c r="K12683" t="s">
        <v>16023</v>
      </c>
    </row>
    <row r="12684" spans="1:12" x14ac:dyDescent="0.25">
      <c r="A12684" s="4">
        <v>39344</v>
      </c>
      <c r="B12684" s="5" t="s">
        <v>14171</v>
      </c>
      <c r="C12684" t="s">
        <v>14176</v>
      </c>
      <c r="D12684" t="s">
        <v>14176</v>
      </c>
      <c r="F12684" t="s">
        <v>14176</v>
      </c>
      <c r="G12684" t="s">
        <v>14176</v>
      </c>
      <c r="H12684" s="7">
        <f t="shared" si="198"/>
        <v>1</v>
      </c>
      <c r="I12684" t="s">
        <v>15895</v>
      </c>
      <c r="K12684" t="s">
        <v>16024</v>
      </c>
      <c r="L12684" t="s">
        <v>16025</v>
      </c>
    </row>
    <row r="12685" spans="1:12" x14ac:dyDescent="0.25">
      <c r="A12685" s="4">
        <v>39344</v>
      </c>
      <c r="B12685" s="5" t="s">
        <v>13893</v>
      </c>
      <c r="C12685" t="s">
        <v>13898</v>
      </c>
      <c r="D12685" t="s">
        <v>13898</v>
      </c>
      <c r="F12685" t="s">
        <v>13898</v>
      </c>
      <c r="G12685" t="s">
        <v>13898</v>
      </c>
      <c r="H12685" s="7">
        <f t="shared" si="198"/>
        <v>1</v>
      </c>
      <c r="I12685" t="s">
        <v>15895</v>
      </c>
      <c r="K12685" t="s">
        <v>16024</v>
      </c>
      <c r="L12685" t="s">
        <v>16025</v>
      </c>
    </row>
    <row r="12686" spans="1:12" x14ac:dyDescent="0.25">
      <c r="A12686" s="4">
        <v>39344</v>
      </c>
      <c r="B12686" s="5" t="s">
        <v>11928</v>
      </c>
      <c r="C12686" t="s">
        <v>11927</v>
      </c>
      <c r="D12686" t="s">
        <v>11927</v>
      </c>
      <c r="H12686" s="7">
        <f t="shared" si="198"/>
        <v>3</v>
      </c>
      <c r="I12686" t="s">
        <v>15895</v>
      </c>
    </row>
    <row r="12687" spans="1:12" x14ac:dyDescent="0.25">
      <c r="A12687" s="4">
        <v>39344</v>
      </c>
      <c r="B12687" s="5" t="s">
        <v>11867</v>
      </c>
      <c r="C12687" t="s">
        <v>11866</v>
      </c>
      <c r="D12687" t="s">
        <v>11866</v>
      </c>
      <c r="F12687" t="s">
        <v>11866</v>
      </c>
      <c r="G12687" t="s">
        <v>11866</v>
      </c>
      <c r="H12687" s="7">
        <f t="shared" si="198"/>
        <v>1</v>
      </c>
      <c r="I12687" t="s">
        <v>15895</v>
      </c>
      <c r="K12687" t="s">
        <v>16024</v>
      </c>
      <c r="L12687" t="s">
        <v>16025</v>
      </c>
    </row>
    <row r="12688" spans="1:12" x14ac:dyDescent="0.25">
      <c r="A12688" s="4">
        <v>39344</v>
      </c>
      <c r="B12688" s="5" t="s">
        <v>11530</v>
      </c>
      <c r="C12688" t="s">
        <v>11540</v>
      </c>
      <c r="D12688" t="s">
        <v>11540</v>
      </c>
      <c r="F12688" t="s">
        <v>11540</v>
      </c>
      <c r="G12688" t="s">
        <v>11540</v>
      </c>
      <c r="H12688" s="7">
        <f t="shared" si="198"/>
        <v>1</v>
      </c>
      <c r="I12688" t="s">
        <v>15895</v>
      </c>
      <c r="K12688" t="s">
        <v>16024</v>
      </c>
      <c r="L12688" t="s">
        <v>16025</v>
      </c>
    </row>
    <row r="12689" spans="1:12" x14ac:dyDescent="0.25">
      <c r="A12689" s="4">
        <v>39344</v>
      </c>
      <c r="B12689" s="5" t="s">
        <v>10732</v>
      </c>
      <c r="C12689" t="s">
        <v>10731</v>
      </c>
      <c r="D12689" t="s">
        <v>10731</v>
      </c>
      <c r="F12689" t="s">
        <v>10731</v>
      </c>
      <c r="G12689" t="s">
        <v>10731</v>
      </c>
      <c r="H12689" s="7">
        <f t="shared" si="198"/>
        <v>1</v>
      </c>
      <c r="I12689" t="s">
        <v>15895</v>
      </c>
      <c r="K12689" t="s">
        <v>16024</v>
      </c>
      <c r="L12689" t="s">
        <v>16025</v>
      </c>
    </row>
    <row r="12690" spans="1:12" x14ac:dyDescent="0.25">
      <c r="A12690" s="4">
        <v>39344</v>
      </c>
      <c r="B12690" s="5" t="s">
        <v>10369</v>
      </c>
      <c r="C12690" t="s">
        <v>10377</v>
      </c>
      <c r="D12690" t="s">
        <v>10377</v>
      </c>
      <c r="F12690" t="s">
        <v>10377</v>
      </c>
      <c r="G12690" t="s">
        <v>10377</v>
      </c>
      <c r="H12690" s="7">
        <f t="shared" si="198"/>
        <v>1</v>
      </c>
      <c r="I12690" t="s">
        <v>15895</v>
      </c>
      <c r="K12690" t="s">
        <v>16024</v>
      </c>
      <c r="L12690" t="s">
        <v>16025</v>
      </c>
    </row>
    <row r="12691" spans="1:12" x14ac:dyDescent="0.25">
      <c r="A12691" s="4">
        <v>39344</v>
      </c>
      <c r="B12691" s="5" t="s">
        <v>10062</v>
      </c>
      <c r="C12691" t="s">
        <v>10061</v>
      </c>
      <c r="D12691" t="s">
        <v>10061</v>
      </c>
      <c r="F12691" t="s">
        <v>10061</v>
      </c>
      <c r="G12691" t="s">
        <v>10061</v>
      </c>
      <c r="H12691" s="7">
        <f t="shared" si="198"/>
        <v>1</v>
      </c>
      <c r="I12691" t="s">
        <v>15895</v>
      </c>
      <c r="K12691" t="s">
        <v>16024</v>
      </c>
      <c r="L12691" t="s">
        <v>16025</v>
      </c>
    </row>
    <row r="12692" spans="1:12" x14ac:dyDescent="0.25">
      <c r="A12692" s="4">
        <v>39344</v>
      </c>
      <c r="B12692" s="5" t="s">
        <v>9523</v>
      </c>
      <c r="C12692" t="s">
        <v>9522</v>
      </c>
      <c r="D12692" t="s">
        <v>9522</v>
      </c>
      <c r="F12692" t="s">
        <v>9522</v>
      </c>
      <c r="G12692" t="s">
        <v>9522</v>
      </c>
      <c r="H12692" s="7">
        <f t="shared" si="198"/>
        <v>1</v>
      </c>
      <c r="I12692" t="s">
        <v>15895</v>
      </c>
      <c r="K12692" t="s">
        <v>16024</v>
      </c>
      <c r="L12692" t="s">
        <v>16025</v>
      </c>
    </row>
    <row r="12693" spans="1:12" x14ac:dyDescent="0.25">
      <c r="A12693" s="4">
        <v>39344</v>
      </c>
      <c r="B12693" s="5" t="s">
        <v>9267</v>
      </c>
      <c r="C12693" t="s">
        <v>9266</v>
      </c>
      <c r="D12693" t="s">
        <v>9266</v>
      </c>
      <c r="F12693" t="s">
        <v>9266</v>
      </c>
      <c r="G12693" t="s">
        <v>9266</v>
      </c>
      <c r="H12693" s="7">
        <f t="shared" si="198"/>
        <v>1</v>
      </c>
      <c r="I12693" t="s">
        <v>15895</v>
      </c>
      <c r="K12693" t="s">
        <v>16024</v>
      </c>
      <c r="L12693" t="s">
        <v>16025</v>
      </c>
    </row>
    <row r="12694" spans="1:12" x14ac:dyDescent="0.25">
      <c r="A12694" s="4">
        <v>39344</v>
      </c>
      <c r="B12694" s="5" t="s">
        <v>7685</v>
      </c>
      <c r="C12694" t="s">
        <v>7684</v>
      </c>
      <c r="D12694" t="s">
        <v>7684</v>
      </c>
      <c r="F12694" t="s">
        <v>7684</v>
      </c>
      <c r="G12694" t="s">
        <v>7684</v>
      </c>
      <c r="H12694" s="7">
        <f t="shared" si="198"/>
        <v>1</v>
      </c>
      <c r="I12694" t="s">
        <v>15895</v>
      </c>
      <c r="K12694" t="s">
        <v>16024</v>
      </c>
      <c r="L12694" t="s">
        <v>16025</v>
      </c>
    </row>
    <row r="12695" spans="1:12" x14ac:dyDescent="0.25">
      <c r="A12695" s="4">
        <v>39344</v>
      </c>
      <c r="B12695" s="5" t="s">
        <v>6851</v>
      </c>
      <c r="C12695" t="s">
        <v>6855</v>
      </c>
      <c r="D12695" t="s">
        <v>6855</v>
      </c>
      <c r="F12695" t="s">
        <v>6855</v>
      </c>
      <c r="G12695" t="s">
        <v>6855</v>
      </c>
      <c r="H12695" s="7">
        <f t="shared" si="198"/>
        <v>1</v>
      </c>
      <c r="I12695" t="s">
        <v>15895</v>
      </c>
      <c r="K12695" t="s">
        <v>16024</v>
      </c>
      <c r="L12695" t="s">
        <v>16025</v>
      </c>
    </row>
    <row r="12696" spans="1:12" x14ac:dyDescent="0.25">
      <c r="A12696" s="4">
        <v>39344</v>
      </c>
      <c r="B12696" s="5" t="s">
        <v>6704</v>
      </c>
      <c r="C12696" t="s">
        <v>6709</v>
      </c>
      <c r="D12696" t="s">
        <v>6709</v>
      </c>
      <c r="F12696" t="s">
        <v>6709</v>
      </c>
      <c r="G12696" t="s">
        <v>6709</v>
      </c>
      <c r="H12696" s="7">
        <f t="shared" si="198"/>
        <v>1</v>
      </c>
      <c r="I12696" t="s">
        <v>15895</v>
      </c>
      <c r="K12696" t="s">
        <v>16024</v>
      </c>
      <c r="L12696" t="s">
        <v>16025</v>
      </c>
    </row>
    <row r="12697" spans="1:12" x14ac:dyDescent="0.25">
      <c r="A12697" s="4">
        <v>39344</v>
      </c>
      <c r="B12697" s="5" t="s">
        <v>6275</v>
      </c>
      <c r="C12697" t="s">
        <v>6298</v>
      </c>
      <c r="D12697" t="s">
        <v>6298</v>
      </c>
      <c r="F12697" t="s">
        <v>6298</v>
      </c>
      <c r="G12697" t="s">
        <v>6298</v>
      </c>
      <c r="H12697" s="7">
        <f t="shared" si="198"/>
        <v>1</v>
      </c>
      <c r="I12697" t="s">
        <v>15895</v>
      </c>
      <c r="K12697" t="s">
        <v>16024</v>
      </c>
      <c r="L12697" t="s">
        <v>16025</v>
      </c>
    </row>
    <row r="12698" spans="1:12" x14ac:dyDescent="0.25">
      <c r="A12698" s="4">
        <v>39344</v>
      </c>
      <c r="B12698" s="5" t="s">
        <v>5265</v>
      </c>
      <c r="C12698" t="s">
        <v>5291</v>
      </c>
      <c r="F12698" t="s">
        <v>5291</v>
      </c>
      <c r="G12698" t="s">
        <v>5291</v>
      </c>
      <c r="H12698" s="7">
        <f t="shared" si="198"/>
        <v>2</v>
      </c>
      <c r="K12698" t="s">
        <v>16024</v>
      </c>
      <c r="L12698" t="s">
        <v>16025</v>
      </c>
    </row>
    <row r="12699" spans="1:12" x14ac:dyDescent="0.25">
      <c r="A12699" s="4">
        <v>39344</v>
      </c>
      <c r="B12699" s="5" t="s">
        <v>4343</v>
      </c>
      <c r="C12699" t="s">
        <v>4342</v>
      </c>
      <c r="D12699" t="s">
        <v>4342</v>
      </c>
      <c r="F12699" t="s">
        <v>4342</v>
      </c>
      <c r="G12699" t="s">
        <v>4342</v>
      </c>
      <c r="H12699" s="7">
        <f t="shared" si="198"/>
        <v>1</v>
      </c>
      <c r="I12699" t="s">
        <v>15895</v>
      </c>
      <c r="K12699" t="s">
        <v>16024</v>
      </c>
      <c r="L12699" t="s">
        <v>16025</v>
      </c>
    </row>
    <row r="12700" spans="1:12" x14ac:dyDescent="0.25">
      <c r="A12700" s="4">
        <v>39344</v>
      </c>
      <c r="B12700" s="5" t="s">
        <v>2995</v>
      </c>
      <c r="C12700" t="s">
        <v>2994</v>
      </c>
      <c r="D12700" t="s">
        <v>2994</v>
      </c>
      <c r="F12700" t="s">
        <v>2994</v>
      </c>
      <c r="G12700" t="s">
        <v>2994</v>
      </c>
      <c r="H12700" s="7">
        <f t="shared" si="198"/>
        <v>1</v>
      </c>
      <c r="I12700" t="s">
        <v>15895</v>
      </c>
      <c r="K12700" t="s">
        <v>16024</v>
      </c>
      <c r="L12700" t="s">
        <v>16025</v>
      </c>
    </row>
    <row r="12701" spans="1:12" x14ac:dyDescent="0.25">
      <c r="A12701" s="4">
        <v>39344</v>
      </c>
      <c r="B12701" s="5" t="s">
        <v>1674</v>
      </c>
      <c r="C12701" t="s">
        <v>1680</v>
      </c>
      <c r="D12701" t="s">
        <v>1680</v>
      </c>
      <c r="F12701" t="s">
        <v>1680</v>
      </c>
      <c r="G12701" t="s">
        <v>1680</v>
      </c>
      <c r="H12701" s="7">
        <f t="shared" si="198"/>
        <v>1</v>
      </c>
      <c r="I12701" t="s">
        <v>15895</v>
      </c>
      <c r="K12701" t="s">
        <v>16024</v>
      </c>
      <c r="L12701" t="s">
        <v>16025</v>
      </c>
    </row>
    <row r="12702" spans="1:12" x14ac:dyDescent="0.25">
      <c r="A12702" s="4">
        <v>39344</v>
      </c>
      <c r="B12702" s="5" t="s">
        <v>1051</v>
      </c>
      <c r="C12702" t="s">
        <v>1050</v>
      </c>
      <c r="D12702" t="s">
        <v>1050</v>
      </c>
      <c r="F12702" t="s">
        <v>1050</v>
      </c>
      <c r="G12702" t="s">
        <v>1050</v>
      </c>
      <c r="H12702" s="7">
        <f t="shared" si="198"/>
        <v>1</v>
      </c>
      <c r="I12702" t="s">
        <v>15895</v>
      </c>
      <c r="K12702" t="s">
        <v>16024</v>
      </c>
      <c r="L12702" t="s">
        <v>16025</v>
      </c>
    </row>
    <row r="12703" spans="1:12" x14ac:dyDescent="0.25">
      <c r="A12703" s="4">
        <v>39333</v>
      </c>
      <c r="B12703" s="5" t="s">
        <v>14284</v>
      </c>
      <c r="C12703" t="s">
        <v>14283</v>
      </c>
      <c r="D12703" t="s">
        <v>14283</v>
      </c>
      <c r="F12703" t="s">
        <v>14283</v>
      </c>
      <c r="H12703" s="7">
        <f t="shared" si="198"/>
        <v>2</v>
      </c>
      <c r="I12703" t="s">
        <v>16026</v>
      </c>
      <c r="K12703" t="s">
        <v>16027</v>
      </c>
    </row>
    <row r="12704" spans="1:12" x14ac:dyDescent="0.25">
      <c r="A12704" s="4">
        <v>39333</v>
      </c>
      <c r="B12704" s="5" t="s">
        <v>13392</v>
      </c>
      <c r="C12704" t="s">
        <v>13391</v>
      </c>
      <c r="D12704" t="s">
        <v>13391</v>
      </c>
      <c r="F12704" t="s">
        <v>13391</v>
      </c>
      <c r="H12704" s="7">
        <f t="shared" si="198"/>
        <v>2</v>
      </c>
      <c r="I12704" t="s">
        <v>16026</v>
      </c>
      <c r="K12704" t="s">
        <v>16027</v>
      </c>
    </row>
    <row r="12705" spans="1:11" x14ac:dyDescent="0.25">
      <c r="A12705" s="4">
        <v>39333</v>
      </c>
      <c r="B12705" s="5" t="s">
        <v>11698</v>
      </c>
      <c r="C12705" t="s">
        <v>11712</v>
      </c>
      <c r="D12705" t="s">
        <v>11712</v>
      </c>
      <c r="F12705" t="s">
        <v>11712</v>
      </c>
      <c r="H12705" s="7">
        <f t="shared" si="198"/>
        <v>2</v>
      </c>
      <c r="I12705" t="s">
        <v>16026</v>
      </c>
      <c r="K12705" t="s">
        <v>16027</v>
      </c>
    </row>
    <row r="12706" spans="1:11" x14ac:dyDescent="0.25">
      <c r="A12706" s="4">
        <v>39333</v>
      </c>
      <c r="B12706" s="5" t="s">
        <v>11385</v>
      </c>
      <c r="C12706" t="s">
        <v>11384</v>
      </c>
      <c r="D12706" t="s">
        <v>11384</v>
      </c>
      <c r="F12706" t="s">
        <v>11384</v>
      </c>
      <c r="H12706" s="7">
        <f t="shared" si="198"/>
        <v>2</v>
      </c>
      <c r="I12706" t="s">
        <v>16026</v>
      </c>
      <c r="K12706" t="s">
        <v>16027</v>
      </c>
    </row>
    <row r="12707" spans="1:11" x14ac:dyDescent="0.25">
      <c r="A12707" s="4">
        <v>39333</v>
      </c>
      <c r="B12707" s="5" t="s">
        <v>11007</v>
      </c>
      <c r="C12707" t="s">
        <v>11006</v>
      </c>
      <c r="D12707" t="s">
        <v>11006</v>
      </c>
      <c r="F12707" t="s">
        <v>11006</v>
      </c>
      <c r="H12707" s="7">
        <f t="shared" si="198"/>
        <v>2</v>
      </c>
      <c r="I12707" t="s">
        <v>16026</v>
      </c>
      <c r="K12707" t="s">
        <v>16027</v>
      </c>
    </row>
    <row r="12708" spans="1:11" x14ac:dyDescent="0.25">
      <c r="A12708" s="4">
        <v>39333</v>
      </c>
      <c r="B12708" s="5" t="s">
        <v>10791</v>
      </c>
      <c r="C12708" t="s">
        <v>10793</v>
      </c>
      <c r="D12708" t="s">
        <v>10793</v>
      </c>
      <c r="F12708" t="s">
        <v>10793</v>
      </c>
      <c r="H12708" s="7">
        <f t="shared" si="198"/>
        <v>2</v>
      </c>
      <c r="I12708" t="s">
        <v>16026</v>
      </c>
      <c r="K12708" t="s">
        <v>16027</v>
      </c>
    </row>
    <row r="12709" spans="1:11" x14ac:dyDescent="0.25">
      <c r="A12709" s="4">
        <v>39333</v>
      </c>
      <c r="B12709" s="5" t="s">
        <v>9687</v>
      </c>
      <c r="C12709" t="s">
        <v>9686</v>
      </c>
      <c r="D12709" t="s">
        <v>9686</v>
      </c>
      <c r="F12709" t="s">
        <v>9686</v>
      </c>
      <c r="H12709" s="7">
        <f t="shared" si="198"/>
        <v>2</v>
      </c>
      <c r="I12709" t="s">
        <v>16026</v>
      </c>
      <c r="K12709" t="s">
        <v>16027</v>
      </c>
    </row>
    <row r="12710" spans="1:11" x14ac:dyDescent="0.25">
      <c r="A12710" s="4">
        <v>39333</v>
      </c>
      <c r="B12710" s="5" t="s">
        <v>9445</v>
      </c>
      <c r="C12710" t="s">
        <v>9450</v>
      </c>
      <c r="D12710" t="s">
        <v>9450</v>
      </c>
      <c r="F12710" t="s">
        <v>9450</v>
      </c>
      <c r="H12710" s="7">
        <f t="shared" si="198"/>
        <v>2</v>
      </c>
      <c r="I12710" t="s">
        <v>16026</v>
      </c>
      <c r="K12710" t="s">
        <v>16027</v>
      </c>
    </row>
    <row r="12711" spans="1:11" x14ac:dyDescent="0.25">
      <c r="A12711" s="4">
        <v>39333</v>
      </c>
      <c r="B12711" s="5" t="s">
        <v>8792</v>
      </c>
      <c r="C12711" t="s">
        <v>8801</v>
      </c>
      <c r="D12711" t="s">
        <v>8801</v>
      </c>
      <c r="F12711" t="s">
        <v>8801</v>
      </c>
      <c r="H12711" s="7">
        <f t="shared" si="198"/>
        <v>2</v>
      </c>
      <c r="I12711" t="s">
        <v>16026</v>
      </c>
      <c r="K12711" t="s">
        <v>16027</v>
      </c>
    </row>
    <row r="12712" spans="1:11" x14ac:dyDescent="0.25">
      <c r="A12712" s="4">
        <v>39333</v>
      </c>
      <c r="B12712" s="5" t="s">
        <v>8038</v>
      </c>
      <c r="C12712" t="s">
        <v>8037</v>
      </c>
      <c r="D12712" t="s">
        <v>8037</v>
      </c>
      <c r="F12712" t="s">
        <v>8037</v>
      </c>
      <c r="H12712" s="7">
        <f t="shared" si="198"/>
        <v>2</v>
      </c>
      <c r="I12712" t="s">
        <v>16026</v>
      </c>
      <c r="K12712" t="s">
        <v>16027</v>
      </c>
    </row>
    <row r="12713" spans="1:11" x14ac:dyDescent="0.25">
      <c r="A12713" s="4">
        <v>39333</v>
      </c>
      <c r="B12713" s="5" t="s">
        <v>8002</v>
      </c>
      <c r="C12713" t="s">
        <v>8001</v>
      </c>
      <c r="D12713" t="s">
        <v>8001</v>
      </c>
      <c r="F12713" t="s">
        <v>8001</v>
      </c>
      <c r="H12713" s="7">
        <f t="shared" si="198"/>
        <v>2</v>
      </c>
      <c r="I12713" t="s">
        <v>16026</v>
      </c>
      <c r="K12713" t="s">
        <v>16027</v>
      </c>
    </row>
    <row r="12714" spans="1:11" x14ac:dyDescent="0.25">
      <c r="A12714" s="4">
        <v>39333</v>
      </c>
      <c r="B12714" s="5" t="s">
        <v>7517</v>
      </c>
      <c r="C12714" t="s">
        <v>7516</v>
      </c>
      <c r="D12714" t="s">
        <v>7516</v>
      </c>
      <c r="F12714" t="s">
        <v>7516</v>
      </c>
      <c r="H12714" s="7">
        <f t="shared" si="198"/>
        <v>2</v>
      </c>
      <c r="I12714" t="s">
        <v>16026</v>
      </c>
      <c r="K12714" t="s">
        <v>16027</v>
      </c>
    </row>
    <row r="12715" spans="1:11" x14ac:dyDescent="0.25">
      <c r="A12715" s="4">
        <v>39333</v>
      </c>
      <c r="B12715" s="5" t="s">
        <v>3477</v>
      </c>
      <c r="C12715" t="s">
        <v>3476</v>
      </c>
      <c r="D12715" t="s">
        <v>3476</v>
      </c>
      <c r="F12715" t="s">
        <v>3476</v>
      </c>
      <c r="H12715" s="7">
        <f t="shared" si="198"/>
        <v>2</v>
      </c>
      <c r="I12715" t="s">
        <v>16026</v>
      </c>
      <c r="K12715" t="s">
        <v>16027</v>
      </c>
    </row>
    <row r="12716" spans="1:11" x14ac:dyDescent="0.25">
      <c r="A12716" s="4">
        <v>39333</v>
      </c>
      <c r="B12716" s="5" t="s">
        <v>2703</v>
      </c>
      <c r="C12716" t="s">
        <v>2714</v>
      </c>
      <c r="D12716" t="s">
        <v>2714</v>
      </c>
      <c r="F12716" t="s">
        <v>2714</v>
      </c>
      <c r="H12716" s="7">
        <f t="shared" si="198"/>
        <v>2</v>
      </c>
      <c r="I12716" t="s">
        <v>16026</v>
      </c>
      <c r="K12716" t="s">
        <v>16027</v>
      </c>
    </row>
    <row r="12717" spans="1:11" x14ac:dyDescent="0.25">
      <c r="A12717" s="4">
        <v>39333</v>
      </c>
      <c r="B12717" s="5" t="s">
        <v>2639</v>
      </c>
      <c r="C12717" t="s">
        <v>2638</v>
      </c>
      <c r="D12717" t="s">
        <v>2638</v>
      </c>
      <c r="F12717" t="s">
        <v>2638</v>
      </c>
      <c r="H12717" s="7">
        <f t="shared" si="198"/>
        <v>2</v>
      </c>
      <c r="I12717" t="s">
        <v>16026</v>
      </c>
      <c r="K12717" t="s">
        <v>16027</v>
      </c>
    </row>
    <row r="12718" spans="1:11" x14ac:dyDescent="0.25">
      <c r="A12718" s="4">
        <v>39333</v>
      </c>
      <c r="B12718" s="5" t="s">
        <v>1781</v>
      </c>
      <c r="C12718" t="s">
        <v>1780</v>
      </c>
      <c r="D12718" t="s">
        <v>1780</v>
      </c>
      <c r="F12718" t="s">
        <v>1780</v>
      </c>
      <c r="H12718" s="7">
        <f t="shared" si="198"/>
        <v>2</v>
      </c>
      <c r="I12718" t="s">
        <v>16026</v>
      </c>
      <c r="K12718" t="s">
        <v>16027</v>
      </c>
    </row>
    <row r="12719" spans="1:11" x14ac:dyDescent="0.25">
      <c r="A12719" s="4">
        <v>39333</v>
      </c>
      <c r="B12719" s="5" t="s">
        <v>1627</v>
      </c>
      <c r="C12719" t="s">
        <v>1626</v>
      </c>
      <c r="D12719" t="s">
        <v>1626</v>
      </c>
      <c r="F12719" t="s">
        <v>1626</v>
      </c>
      <c r="H12719" s="7">
        <f t="shared" si="198"/>
        <v>2</v>
      </c>
      <c r="I12719" t="s">
        <v>16026</v>
      </c>
      <c r="K12719" t="s">
        <v>16027</v>
      </c>
    </row>
    <row r="12720" spans="1:11" x14ac:dyDescent="0.25">
      <c r="A12720" s="4">
        <v>39333</v>
      </c>
      <c r="B12720" s="5" t="s">
        <v>1503</v>
      </c>
      <c r="C12720" t="s">
        <v>1524</v>
      </c>
      <c r="D12720" t="s">
        <v>1524</v>
      </c>
      <c r="F12720" t="s">
        <v>1524</v>
      </c>
      <c r="H12720" s="7">
        <f t="shared" si="198"/>
        <v>2</v>
      </c>
      <c r="I12720" t="s">
        <v>16026</v>
      </c>
      <c r="K12720" t="s">
        <v>16027</v>
      </c>
    </row>
    <row r="12721" spans="1:12" x14ac:dyDescent="0.25">
      <c r="A12721" s="4">
        <v>39319</v>
      </c>
      <c r="B12721" s="5" t="s">
        <v>13862</v>
      </c>
      <c r="C12721" t="s">
        <v>13861</v>
      </c>
      <c r="D12721" t="s">
        <v>13861</v>
      </c>
      <c r="F12721" t="s">
        <v>13861</v>
      </c>
      <c r="G12721" t="s">
        <v>13861</v>
      </c>
      <c r="H12721" s="7">
        <f t="shared" si="198"/>
        <v>1</v>
      </c>
      <c r="I12721" t="s">
        <v>16028</v>
      </c>
      <c r="K12721" t="s">
        <v>16029</v>
      </c>
      <c r="L12721" t="s">
        <v>16030</v>
      </c>
    </row>
    <row r="12722" spans="1:12" x14ac:dyDescent="0.25">
      <c r="A12722" s="4">
        <v>39319</v>
      </c>
      <c r="B12722" s="5" t="s">
        <v>12016</v>
      </c>
      <c r="C12722" t="s">
        <v>12015</v>
      </c>
      <c r="D12722" t="s">
        <v>12015</v>
      </c>
      <c r="F12722" t="s">
        <v>12015</v>
      </c>
      <c r="G12722" t="s">
        <v>12015</v>
      </c>
      <c r="H12722" s="7">
        <f t="shared" si="198"/>
        <v>1</v>
      </c>
      <c r="I12722" t="s">
        <v>16028</v>
      </c>
      <c r="K12722" t="s">
        <v>16029</v>
      </c>
      <c r="L12722" t="s">
        <v>16030</v>
      </c>
    </row>
    <row r="12723" spans="1:12" x14ac:dyDescent="0.25">
      <c r="A12723" s="4">
        <v>39319</v>
      </c>
      <c r="B12723" s="5" t="s">
        <v>11988</v>
      </c>
      <c r="C12723" t="s">
        <v>11993</v>
      </c>
      <c r="D12723" t="s">
        <v>11993</v>
      </c>
      <c r="F12723" t="s">
        <v>11993</v>
      </c>
      <c r="G12723" t="s">
        <v>11993</v>
      </c>
      <c r="H12723" s="7">
        <f t="shared" si="198"/>
        <v>1</v>
      </c>
      <c r="I12723" t="s">
        <v>16028</v>
      </c>
      <c r="K12723" t="s">
        <v>16029</v>
      </c>
      <c r="L12723" t="s">
        <v>16030</v>
      </c>
    </row>
    <row r="12724" spans="1:12" x14ac:dyDescent="0.25">
      <c r="A12724" s="4">
        <v>39319</v>
      </c>
      <c r="B12724" s="5" t="s">
        <v>11946</v>
      </c>
      <c r="C12724" t="s">
        <v>11945</v>
      </c>
      <c r="D12724" t="s">
        <v>11945</v>
      </c>
      <c r="F12724" t="s">
        <v>11945</v>
      </c>
      <c r="G12724" t="s">
        <v>11945</v>
      </c>
      <c r="H12724" s="7">
        <f t="shared" si="198"/>
        <v>1</v>
      </c>
      <c r="I12724" t="s">
        <v>16028</v>
      </c>
      <c r="K12724" t="s">
        <v>16029</v>
      </c>
      <c r="L12724" t="s">
        <v>16030</v>
      </c>
    </row>
    <row r="12725" spans="1:12" x14ac:dyDescent="0.25">
      <c r="A12725" s="4">
        <v>39319</v>
      </c>
      <c r="B12725" s="5" t="s">
        <v>10144</v>
      </c>
      <c r="C12725" t="s">
        <v>10143</v>
      </c>
      <c r="D12725" t="s">
        <v>10143</v>
      </c>
      <c r="F12725" t="s">
        <v>10143</v>
      </c>
      <c r="G12725" t="s">
        <v>10143</v>
      </c>
      <c r="H12725" s="7">
        <f t="shared" si="198"/>
        <v>1</v>
      </c>
      <c r="I12725" t="s">
        <v>16028</v>
      </c>
      <c r="K12725" t="s">
        <v>16029</v>
      </c>
      <c r="L12725" t="s">
        <v>16030</v>
      </c>
    </row>
    <row r="12726" spans="1:12" x14ac:dyDescent="0.25">
      <c r="A12726" s="4">
        <v>39319</v>
      </c>
      <c r="B12726" s="5" t="s">
        <v>9888</v>
      </c>
      <c r="C12726" t="s">
        <v>9893</v>
      </c>
      <c r="D12726" t="s">
        <v>9893</v>
      </c>
      <c r="F12726" t="s">
        <v>9893</v>
      </c>
      <c r="G12726" t="s">
        <v>9893</v>
      </c>
      <c r="H12726" s="7">
        <f t="shared" si="198"/>
        <v>1</v>
      </c>
      <c r="I12726" t="s">
        <v>16028</v>
      </c>
      <c r="K12726" t="s">
        <v>16029</v>
      </c>
      <c r="L12726" t="s">
        <v>16030</v>
      </c>
    </row>
    <row r="12727" spans="1:12" x14ac:dyDescent="0.25">
      <c r="A12727" s="4">
        <v>39319</v>
      </c>
      <c r="B12727" s="5" t="s">
        <v>9833</v>
      </c>
      <c r="C12727" t="s">
        <v>9838</v>
      </c>
      <c r="D12727" t="s">
        <v>9838</v>
      </c>
      <c r="F12727" t="s">
        <v>9838</v>
      </c>
      <c r="G12727" t="s">
        <v>9838</v>
      </c>
      <c r="H12727" s="7">
        <f t="shared" si="198"/>
        <v>1</v>
      </c>
      <c r="I12727" t="s">
        <v>16028</v>
      </c>
      <c r="K12727" t="s">
        <v>16029</v>
      </c>
      <c r="L12727" t="s">
        <v>16030</v>
      </c>
    </row>
    <row r="12728" spans="1:12" x14ac:dyDescent="0.25">
      <c r="A12728" s="4">
        <v>39319</v>
      </c>
      <c r="B12728" s="5" t="s">
        <v>9637</v>
      </c>
      <c r="C12728" t="s">
        <v>9636</v>
      </c>
      <c r="D12728" t="s">
        <v>9636</v>
      </c>
      <c r="F12728" t="s">
        <v>9636</v>
      </c>
      <c r="G12728" t="s">
        <v>9636</v>
      </c>
      <c r="H12728" s="7">
        <f t="shared" si="198"/>
        <v>1</v>
      </c>
      <c r="I12728" t="s">
        <v>16028</v>
      </c>
      <c r="K12728" t="s">
        <v>16029</v>
      </c>
      <c r="L12728" t="s">
        <v>16030</v>
      </c>
    </row>
    <row r="12729" spans="1:12" x14ac:dyDescent="0.25">
      <c r="A12729" s="4">
        <v>39319</v>
      </c>
      <c r="B12729" s="5" t="s">
        <v>9502</v>
      </c>
      <c r="C12729" t="s">
        <v>9501</v>
      </c>
      <c r="D12729" t="s">
        <v>9501</v>
      </c>
      <c r="F12729" t="s">
        <v>9501</v>
      </c>
      <c r="G12729" t="s">
        <v>9501</v>
      </c>
      <c r="H12729" s="7">
        <f t="shared" si="198"/>
        <v>1</v>
      </c>
      <c r="I12729" t="s">
        <v>16028</v>
      </c>
      <c r="K12729" t="s">
        <v>16029</v>
      </c>
      <c r="L12729" t="s">
        <v>16030</v>
      </c>
    </row>
    <row r="12730" spans="1:12" x14ac:dyDescent="0.25">
      <c r="A12730" s="4">
        <v>39319</v>
      </c>
      <c r="B12730" s="5" t="s">
        <v>9011</v>
      </c>
      <c r="C12730" t="s">
        <v>9010</v>
      </c>
      <c r="D12730" t="s">
        <v>9010</v>
      </c>
      <c r="F12730" t="s">
        <v>9010</v>
      </c>
      <c r="G12730" t="s">
        <v>9010</v>
      </c>
      <c r="H12730" s="7">
        <f t="shared" si="198"/>
        <v>1</v>
      </c>
      <c r="I12730" t="s">
        <v>16028</v>
      </c>
      <c r="K12730" t="s">
        <v>16029</v>
      </c>
      <c r="L12730" t="s">
        <v>16030</v>
      </c>
    </row>
    <row r="12731" spans="1:12" x14ac:dyDescent="0.25">
      <c r="A12731" s="4">
        <v>39319</v>
      </c>
      <c r="B12731" s="5" t="s">
        <v>8702</v>
      </c>
      <c r="C12731" t="s">
        <v>8707</v>
      </c>
      <c r="D12731" t="s">
        <v>8707</v>
      </c>
      <c r="F12731" t="s">
        <v>8707</v>
      </c>
      <c r="G12731" t="s">
        <v>8707</v>
      </c>
      <c r="H12731" s="7">
        <f t="shared" si="198"/>
        <v>1</v>
      </c>
      <c r="I12731" t="s">
        <v>16028</v>
      </c>
      <c r="K12731" t="s">
        <v>16029</v>
      </c>
      <c r="L12731" t="s">
        <v>16030</v>
      </c>
    </row>
    <row r="12732" spans="1:12" x14ac:dyDescent="0.25">
      <c r="A12732" s="4">
        <v>39319</v>
      </c>
      <c r="B12732" s="5" t="s">
        <v>8008</v>
      </c>
      <c r="C12732" t="s">
        <v>8007</v>
      </c>
      <c r="D12732" t="s">
        <v>8007</v>
      </c>
      <c r="F12732" t="s">
        <v>8007</v>
      </c>
      <c r="G12732" t="s">
        <v>8007</v>
      </c>
      <c r="H12732" s="7">
        <f t="shared" si="198"/>
        <v>1</v>
      </c>
      <c r="I12732" t="s">
        <v>16028</v>
      </c>
      <c r="K12732" t="s">
        <v>16029</v>
      </c>
      <c r="L12732" t="s">
        <v>16030</v>
      </c>
    </row>
    <row r="12733" spans="1:12" x14ac:dyDescent="0.25">
      <c r="A12733" s="4">
        <v>39319</v>
      </c>
      <c r="B12733" s="5" t="s">
        <v>7618</v>
      </c>
      <c r="C12733" t="s">
        <v>7617</v>
      </c>
      <c r="D12733" t="s">
        <v>7617</v>
      </c>
      <c r="F12733" t="s">
        <v>7617</v>
      </c>
      <c r="G12733" t="s">
        <v>7617</v>
      </c>
      <c r="H12733" s="7">
        <f t="shared" si="198"/>
        <v>1</v>
      </c>
      <c r="I12733" t="s">
        <v>16028</v>
      </c>
      <c r="K12733" t="s">
        <v>16029</v>
      </c>
      <c r="L12733" t="s">
        <v>16030</v>
      </c>
    </row>
    <row r="12734" spans="1:12" x14ac:dyDescent="0.25">
      <c r="A12734" s="4">
        <v>39319</v>
      </c>
      <c r="B12734" s="5" t="s">
        <v>6230</v>
      </c>
      <c r="C12734" t="s">
        <v>6229</v>
      </c>
      <c r="D12734" t="s">
        <v>6229</v>
      </c>
      <c r="F12734" t="s">
        <v>6229</v>
      </c>
      <c r="G12734" t="s">
        <v>6229</v>
      </c>
      <c r="H12734" s="7">
        <f t="shared" si="198"/>
        <v>1</v>
      </c>
      <c r="I12734" t="s">
        <v>16028</v>
      </c>
      <c r="K12734" t="s">
        <v>16029</v>
      </c>
      <c r="L12734" t="s">
        <v>16030</v>
      </c>
    </row>
    <row r="12735" spans="1:12" x14ac:dyDescent="0.25">
      <c r="A12735" s="4">
        <v>39319</v>
      </c>
      <c r="B12735" s="5" t="s">
        <v>4848</v>
      </c>
      <c r="C12735" t="s">
        <v>4847</v>
      </c>
      <c r="D12735" t="s">
        <v>4847</v>
      </c>
      <c r="F12735" t="s">
        <v>4847</v>
      </c>
      <c r="G12735" t="s">
        <v>4847</v>
      </c>
      <c r="H12735" s="7">
        <f t="shared" si="198"/>
        <v>1</v>
      </c>
      <c r="I12735" t="s">
        <v>16028</v>
      </c>
      <c r="K12735" t="s">
        <v>16029</v>
      </c>
      <c r="L12735" t="s">
        <v>16030</v>
      </c>
    </row>
    <row r="12736" spans="1:12" x14ac:dyDescent="0.25">
      <c r="A12736" s="4">
        <v>39319</v>
      </c>
      <c r="B12736" s="5" t="s">
        <v>4562</v>
      </c>
      <c r="C12736" t="s">
        <v>4561</v>
      </c>
      <c r="D12736" t="s">
        <v>4561</v>
      </c>
      <c r="F12736" t="s">
        <v>4561</v>
      </c>
      <c r="G12736" t="s">
        <v>4561</v>
      </c>
      <c r="H12736" s="7">
        <f t="shared" si="198"/>
        <v>1</v>
      </c>
      <c r="I12736" t="s">
        <v>16028</v>
      </c>
      <c r="K12736" t="s">
        <v>16029</v>
      </c>
      <c r="L12736" t="s">
        <v>16030</v>
      </c>
    </row>
    <row r="12737" spans="1:12" x14ac:dyDescent="0.25">
      <c r="A12737" s="4">
        <v>39319</v>
      </c>
      <c r="B12737" s="5" t="s">
        <v>2497</v>
      </c>
      <c r="C12737" t="s">
        <v>2499</v>
      </c>
      <c r="D12737" t="s">
        <v>2499</v>
      </c>
      <c r="F12737" t="s">
        <v>2499</v>
      </c>
      <c r="G12737" t="s">
        <v>2499</v>
      </c>
      <c r="H12737" s="7">
        <f t="shared" si="198"/>
        <v>1</v>
      </c>
      <c r="I12737" t="s">
        <v>16028</v>
      </c>
      <c r="K12737" t="s">
        <v>16029</v>
      </c>
      <c r="L12737" t="s">
        <v>16030</v>
      </c>
    </row>
    <row r="12738" spans="1:12" x14ac:dyDescent="0.25">
      <c r="A12738" s="4">
        <v>39319</v>
      </c>
      <c r="B12738" s="5" t="s">
        <v>2145</v>
      </c>
      <c r="C12738" t="s">
        <v>2144</v>
      </c>
      <c r="D12738" t="s">
        <v>2144</v>
      </c>
      <c r="F12738" t="s">
        <v>2144</v>
      </c>
      <c r="G12738" t="s">
        <v>2144</v>
      </c>
      <c r="H12738" s="7">
        <f t="shared" si="198"/>
        <v>1</v>
      </c>
      <c r="I12738" t="s">
        <v>16028</v>
      </c>
      <c r="K12738" t="s">
        <v>16029</v>
      </c>
      <c r="L12738" t="s">
        <v>16030</v>
      </c>
    </row>
    <row r="12739" spans="1:12" x14ac:dyDescent="0.25">
      <c r="A12739" s="4">
        <v>39299</v>
      </c>
      <c r="B12739" s="5" t="s">
        <v>13855</v>
      </c>
      <c r="C12739" t="s">
        <v>13854</v>
      </c>
      <c r="G12739" t="s">
        <v>13854</v>
      </c>
      <c r="H12739" s="7">
        <f t="shared" ref="H12739:H12802" si="199">COUNTIF(D12739:G12739,"")</f>
        <v>3</v>
      </c>
      <c r="L12739" t="s">
        <v>16031</v>
      </c>
    </row>
    <row r="12740" spans="1:12" x14ac:dyDescent="0.25">
      <c r="A12740" s="4">
        <v>39299</v>
      </c>
      <c r="B12740" s="5" t="s">
        <v>13729</v>
      </c>
      <c r="C12740" t="s">
        <v>13728</v>
      </c>
      <c r="G12740" t="s">
        <v>13728</v>
      </c>
      <c r="H12740" s="7">
        <f t="shared" si="199"/>
        <v>3</v>
      </c>
      <c r="L12740" t="s">
        <v>16031</v>
      </c>
    </row>
    <row r="12741" spans="1:12" x14ac:dyDescent="0.25">
      <c r="A12741" s="4">
        <v>39299</v>
      </c>
      <c r="B12741" s="5" t="s">
        <v>12700</v>
      </c>
      <c r="C12741" t="s">
        <v>12699</v>
      </c>
      <c r="G12741" t="s">
        <v>12699</v>
      </c>
      <c r="H12741" s="7">
        <f t="shared" si="199"/>
        <v>3</v>
      </c>
      <c r="L12741" t="s">
        <v>16031</v>
      </c>
    </row>
    <row r="12742" spans="1:12" x14ac:dyDescent="0.25">
      <c r="A12742" s="4">
        <v>39299</v>
      </c>
      <c r="B12742" s="5" t="s">
        <v>12273</v>
      </c>
      <c r="C12742" t="s">
        <v>12277</v>
      </c>
      <c r="G12742" t="s">
        <v>12277</v>
      </c>
      <c r="H12742" s="7">
        <f t="shared" si="199"/>
        <v>3</v>
      </c>
      <c r="L12742" t="s">
        <v>16031</v>
      </c>
    </row>
    <row r="12743" spans="1:12" x14ac:dyDescent="0.25">
      <c r="A12743" s="4">
        <v>39299</v>
      </c>
      <c r="B12743" s="5" t="s">
        <v>12146</v>
      </c>
      <c r="C12743" t="s">
        <v>12145</v>
      </c>
      <c r="G12743" t="s">
        <v>12145</v>
      </c>
      <c r="H12743" s="7">
        <f t="shared" si="199"/>
        <v>3</v>
      </c>
      <c r="L12743" t="s">
        <v>16031</v>
      </c>
    </row>
    <row r="12744" spans="1:12" x14ac:dyDescent="0.25">
      <c r="A12744" s="4">
        <v>39299</v>
      </c>
      <c r="B12744" s="5" t="s">
        <v>11845</v>
      </c>
      <c r="C12744" t="s">
        <v>11855</v>
      </c>
      <c r="G12744" t="s">
        <v>11855</v>
      </c>
      <c r="H12744" s="7">
        <f t="shared" si="199"/>
        <v>3</v>
      </c>
      <c r="L12744" t="s">
        <v>16031</v>
      </c>
    </row>
    <row r="12745" spans="1:12" x14ac:dyDescent="0.25">
      <c r="A12745" s="4">
        <v>39299</v>
      </c>
      <c r="B12745" s="5" t="s">
        <v>11456</v>
      </c>
      <c r="C12745" t="s">
        <v>11455</v>
      </c>
      <c r="G12745" t="s">
        <v>11455</v>
      </c>
      <c r="H12745" s="7">
        <f t="shared" si="199"/>
        <v>3</v>
      </c>
      <c r="L12745" t="s">
        <v>16031</v>
      </c>
    </row>
    <row r="12746" spans="1:12" x14ac:dyDescent="0.25">
      <c r="A12746" s="4">
        <v>39299</v>
      </c>
      <c r="B12746" s="5" t="s">
        <v>10802</v>
      </c>
      <c r="C12746" t="s">
        <v>10801</v>
      </c>
      <c r="G12746" t="s">
        <v>10801</v>
      </c>
      <c r="H12746" s="7">
        <f t="shared" si="199"/>
        <v>3</v>
      </c>
      <c r="L12746" t="s">
        <v>16031</v>
      </c>
    </row>
    <row r="12747" spans="1:12" x14ac:dyDescent="0.25">
      <c r="A12747" s="4">
        <v>39299</v>
      </c>
      <c r="B12747" s="5" t="s">
        <v>10297</v>
      </c>
      <c r="C12747" t="s">
        <v>10296</v>
      </c>
      <c r="G12747" t="s">
        <v>10296</v>
      </c>
      <c r="H12747" s="7">
        <f t="shared" si="199"/>
        <v>3</v>
      </c>
      <c r="L12747" t="s">
        <v>16031</v>
      </c>
    </row>
    <row r="12748" spans="1:12" x14ac:dyDescent="0.25">
      <c r="A12748" s="4">
        <v>39299</v>
      </c>
      <c r="B12748" s="5" t="s">
        <v>10115</v>
      </c>
      <c r="C12748" t="s">
        <v>10129</v>
      </c>
      <c r="G12748" t="s">
        <v>10129</v>
      </c>
      <c r="H12748" s="7">
        <f t="shared" si="199"/>
        <v>3</v>
      </c>
      <c r="L12748" t="s">
        <v>16031</v>
      </c>
    </row>
    <row r="12749" spans="1:12" x14ac:dyDescent="0.25">
      <c r="A12749" s="4">
        <v>39299</v>
      </c>
      <c r="B12749" s="5" t="s">
        <v>7769</v>
      </c>
      <c r="C12749" t="s">
        <v>7774</v>
      </c>
      <c r="G12749" t="s">
        <v>7774</v>
      </c>
      <c r="H12749" s="7">
        <f t="shared" si="199"/>
        <v>3</v>
      </c>
      <c r="L12749" t="s">
        <v>16031</v>
      </c>
    </row>
    <row r="12750" spans="1:12" x14ac:dyDescent="0.25">
      <c r="A12750" s="4">
        <v>39299</v>
      </c>
      <c r="B12750" s="5" t="s">
        <v>7674</v>
      </c>
      <c r="C12750" t="s">
        <v>7673</v>
      </c>
      <c r="G12750" t="s">
        <v>7673</v>
      </c>
      <c r="H12750" s="7">
        <f t="shared" si="199"/>
        <v>3</v>
      </c>
      <c r="L12750" t="s">
        <v>16031</v>
      </c>
    </row>
    <row r="12751" spans="1:12" x14ac:dyDescent="0.25">
      <c r="A12751" s="4">
        <v>39299</v>
      </c>
      <c r="B12751" s="5" t="s">
        <v>7632</v>
      </c>
      <c r="C12751" t="s">
        <v>7631</v>
      </c>
      <c r="G12751" t="s">
        <v>7631</v>
      </c>
      <c r="H12751" s="7">
        <f t="shared" si="199"/>
        <v>3</v>
      </c>
      <c r="L12751" t="s">
        <v>16031</v>
      </c>
    </row>
    <row r="12752" spans="1:12" x14ac:dyDescent="0.25">
      <c r="A12752" s="4">
        <v>39299</v>
      </c>
      <c r="B12752" s="5" t="s">
        <v>6612</v>
      </c>
      <c r="C12752" t="s">
        <v>6611</v>
      </c>
      <c r="G12752" t="s">
        <v>6611</v>
      </c>
      <c r="H12752" s="7">
        <f t="shared" si="199"/>
        <v>3</v>
      </c>
      <c r="L12752" t="s">
        <v>16031</v>
      </c>
    </row>
    <row r="12753" spans="1:12" x14ac:dyDescent="0.25">
      <c r="A12753" s="4">
        <v>39299</v>
      </c>
      <c r="B12753" s="5" t="s">
        <v>6162</v>
      </c>
      <c r="C12753" t="s">
        <v>6161</v>
      </c>
      <c r="G12753" t="s">
        <v>6161</v>
      </c>
      <c r="H12753" s="7">
        <f t="shared" si="199"/>
        <v>3</v>
      </c>
      <c r="L12753" t="s">
        <v>16031</v>
      </c>
    </row>
    <row r="12754" spans="1:12" x14ac:dyDescent="0.25">
      <c r="A12754" s="4">
        <v>39299</v>
      </c>
      <c r="B12754" s="5" t="s">
        <v>3892</v>
      </c>
      <c r="C12754" t="s">
        <v>3894</v>
      </c>
      <c r="G12754" t="s">
        <v>3894</v>
      </c>
      <c r="H12754" s="7">
        <f t="shared" si="199"/>
        <v>3</v>
      </c>
      <c r="L12754" t="s">
        <v>16031</v>
      </c>
    </row>
    <row r="12755" spans="1:12" x14ac:dyDescent="0.25">
      <c r="A12755" s="4">
        <v>39299</v>
      </c>
      <c r="B12755" s="5" t="s">
        <v>3132</v>
      </c>
      <c r="C12755" t="s">
        <v>3131</v>
      </c>
      <c r="G12755" t="s">
        <v>3131</v>
      </c>
      <c r="H12755" s="7">
        <f t="shared" si="199"/>
        <v>3</v>
      </c>
      <c r="L12755" t="s">
        <v>16031</v>
      </c>
    </row>
    <row r="12756" spans="1:12" x14ac:dyDescent="0.25">
      <c r="A12756" s="4">
        <v>39299</v>
      </c>
      <c r="B12756" s="5" t="s">
        <v>1163</v>
      </c>
      <c r="C12756" t="s">
        <v>1162</v>
      </c>
      <c r="G12756" t="s">
        <v>1162</v>
      </c>
      <c r="H12756" s="7">
        <f t="shared" si="199"/>
        <v>3</v>
      </c>
      <c r="L12756" t="s">
        <v>16031</v>
      </c>
    </row>
    <row r="12757" spans="1:12" x14ac:dyDescent="0.25">
      <c r="A12757" s="4">
        <v>39270</v>
      </c>
      <c r="B12757" s="5" t="s">
        <v>13324</v>
      </c>
      <c r="C12757" t="s">
        <v>13323</v>
      </c>
      <c r="D12757" t="s">
        <v>13323</v>
      </c>
      <c r="F12757" t="s">
        <v>13323</v>
      </c>
      <c r="H12757" s="7">
        <f t="shared" si="199"/>
        <v>2</v>
      </c>
      <c r="I12757" t="s">
        <v>16032</v>
      </c>
      <c r="K12757" t="s">
        <v>16033</v>
      </c>
    </row>
    <row r="12758" spans="1:12" x14ac:dyDescent="0.25">
      <c r="A12758" s="4">
        <v>39270</v>
      </c>
      <c r="B12758" s="5" t="s">
        <v>13265</v>
      </c>
      <c r="C12758" t="s">
        <v>13264</v>
      </c>
      <c r="D12758" t="s">
        <v>13264</v>
      </c>
      <c r="F12758" t="s">
        <v>13264</v>
      </c>
      <c r="H12758" s="7">
        <f t="shared" si="199"/>
        <v>2</v>
      </c>
      <c r="I12758" t="s">
        <v>16032</v>
      </c>
      <c r="K12758" t="s">
        <v>16033</v>
      </c>
    </row>
    <row r="12759" spans="1:12" x14ac:dyDescent="0.25">
      <c r="A12759" s="4">
        <v>39270</v>
      </c>
      <c r="B12759" s="5" t="s">
        <v>11244</v>
      </c>
      <c r="C12759" t="s">
        <v>11243</v>
      </c>
      <c r="D12759" t="s">
        <v>11243</v>
      </c>
      <c r="F12759" t="s">
        <v>11243</v>
      </c>
      <c r="H12759" s="7">
        <f t="shared" si="199"/>
        <v>2</v>
      </c>
      <c r="I12759" t="s">
        <v>16032</v>
      </c>
      <c r="K12759" t="s">
        <v>16033</v>
      </c>
    </row>
    <row r="12760" spans="1:12" x14ac:dyDescent="0.25">
      <c r="A12760" s="4">
        <v>39270</v>
      </c>
      <c r="B12760" s="5" t="s">
        <v>10982</v>
      </c>
      <c r="C12760" t="s">
        <v>10981</v>
      </c>
      <c r="D12760" t="s">
        <v>10981</v>
      </c>
      <c r="F12760" t="s">
        <v>10981</v>
      </c>
      <c r="H12760" s="7">
        <f t="shared" si="199"/>
        <v>2</v>
      </c>
      <c r="I12760" t="s">
        <v>16032</v>
      </c>
      <c r="K12760" t="s">
        <v>16033</v>
      </c>
    </row>
    <row r="12761" spans="1:12" x14ac:dyDescent="0.25">
      <c r="A12761" s="4">
        <v>39270</v>
      </c>
      <c r="B12761" s="5" t="s">
        <v>10732</v>
      </c>
      <c r="C12761" t="s">
        <v>10731</v>
      </c>
      <c r="D12761" t="s">
        <v>10731</v>
      </c>
      <c r="F12761" t="s">
        <v>10731</v>
      </c>
      <c r="H12761" s="7">
        <f t="shared" si="199"/>
        <v>2</v>
      </c>
      <c r="I12761" t="s">
        <v>16032</v>
      </c>
      <c r="K12761" t="s">
        <v>16033</v>
      </c>
    </row>
    <row r="12762" spans="1:12" x14ac:dyDescent="0.25">
      <c r="A12762" s="4">
        <v>39270</v>
      </c>
      <c r="B12762" s="5" t="s">
        <v>10636</v>
      </c>
      <c r="C12762" t="s">
        <v>10635</v>
      </c>
      <c r="D12762" t="s">
        <v>10635</v>
      </c>
      <c r="F12762" t="s">
        <v>10635</v>
      </c>
      <c r="H12762" s="7">
        <f t="shared" si="199"/>
        <v>2</v>
      </c>
      <c r="I12762" t="s">
        <v>16032</v>
      </c>
      <c r="K12762" t="s">
        <v>16033</v>
      </c>
    </row>
    <row r="12763" spans="1:12" x14ac:dyDescent="0.25">
      <c r="A12763" s="4">
        <v>39270</v>
      </c>
      <c r="B12763" s="5" t="s">
        <v>10244</v>
      </c>
      <c r="C12763" t="s">
        <v>10243</v>
      </c>
      <c r="D12763" t="s">
        <v>10243</v>
      </c>
      <c r="F12763" t="s">
        <v>10243</v>
      </c>
      <c r="H12763" s="7">
        <f t="shared" si="199"/>
        <v>2</v>
      </c>
      <c r="I12763" t="s">
        <v>16032</v>
      </c>
      <c r="K12763" t="s">
        <v>16033</v>
      </c>
    </row>
    <row r="12764" spans="1:12" x14ac:dyDescent="0.25">
      <c r="A12764" s="4">
        <v>39270</v>
      </c>
      <c r="B12764" s="5" t="s">
        <v>9803</v>
      </c>
      <c r="C12764" t="s">
        <v>9802</v>
      </c>
      <c r="D12764" t="s">
        <v>9802</v>
      </c>
      <c r="F12764" t="s">
        <v>9802</v>
      </c>
      <c r="H12764" s="7">
        <f t="shared" si="199"/>
        <v>2</v>
      </c>
      <c r="I12764" t="s">
        <v>16032</v>
      </c>
      <c r="K12764" t="s">
        <v>16033</v>
      </c>
    </row>
    <row r="12765" spans="1:12" x14ac:dyDescent="0.25">
      <c r="A12765" s="4">
        <v>39270</v>
      </c>
      <c r="B12765" s="5" t="s">
        <v>9367</v>
      </c>
      <c r="C12765" t="s">
        <v>9366</v>
      </c>
      <c r="D12765" t="s">
        <v>9366</v>
      </c>
      <c r="F12765" t="s">
        <v>9366</v>
      </c>
      <c r="H12765" s="7">
        <f t="shared" si="199"/>
        <v>2</v>
      </c>
      <c r="I12765" t="s">
        <v>16032</v>
      </c>
      <c r="K12765" t="s">
        <v>16033</v>
      </c>
    </row>
    <row r="12766" spans="1:12" x14ac:dyDescent="0.25">
      <c r="A12766" s="4">
        <v>39270</v>
      </c>
      <c r="B12766" s="5" t="s">
        <v>7242</v>
      </c>
      <c r="C12766" t="s">
        <v>7241</v>
      </c>
      <c r="D12766" t="s">
        <v>7241</v>
      </c>
      <c r="F12766" t="s">
        <v>7241</v>
      </c>
      <c r="H12766" s="7">
        <f t="shared" si="199"/>
        <v>2</v>
      </c>
      <c r="I12766" t="s">
        <v>16032</v>
      </c>
      <c r="K12766" t="s">
        <v>16033</v>
      </c>
    </row>
    <row r="12767" spans="1:12" x14ac:dyDescent="0.25">
      <c r="A12767" s="4">
        <v>39270</v>
      </c>
      <c r="B12767" s="5" t="s">
        <v>6906</v>
      </c>
      <c r="C12767" t="s">
        <v>6905</v>
      </c>
      <c r="D12767" t="s">
        <v>6905</v>
      </c>
      <c r="F12767" t="s">
        <v>6905</v>
      </c>
      <c r="H12767" s="7">
        <f t="shared" si="199"/>
        <v>2</v>
      </c>
      <c r="I12767" t="s">
        <v>16032</v>
      </c>
      <c r="K12767" t="s">
        <v>16033</v>
      </c>
    </row>
    <row r="12768" spans="1:12" x14ac:dyDescent="0.25">
      <c r="A12768" s="4">
        <v>39270</v>
      </c>
      <c r="B12768" s="5" t="s">
        <v>5588</v>
      </c>
      <c r="C12768" t="s">
        <v>5587</v>
      </c>
      <c r="D12768" t="s">
        <v>5587</v>
      </c>
      <c r="F12768" t="s">
        <v>5587</v>
      </c>
      <c r="H12768" s="7">
        <f t="shared" si="199"/>
        <v>2</v>
      </c>
      <c r="I12768" t="s">
        <v>16032</v>
      </c>
      <c r="K12768" t="s">
        <v>16033</v>
      </c>
    </row>
    <row r="12769" spans="1:12" x14ac:dyDescent="0.25">
      <c r="A12769" s="4">
        <v>39270</v>
      </c>
      <c r="B12769" s="5" t="s">
        <v>5495</v>
      </c>
      <c r="C12769" t="s">
        <v>5510</v>
      </c>
      <c r="D12769" t="s">
        <v>5510</v>
      </c>
      <c r="F12769" t="s">
        <v>5510</v>
      </c>
      <c r="H12769" s="7">
        <f t="shared" si="199"/>
        <v>2</v>
      </c>
      <c r="I12769" t="s">
        <v>16032</v>
      </c>
      <c r="K12769" t="s">
        <v>16033</v>
      </c>
    </row>
    <row r="12770" spans="1:12" x14ac:dyDescent="0.25">
      <c r="A12770" s="4">
        <v>39270</v>
      </c>
      <c r="B12770" s="5" t="s">
        <v>5191</v>
      </c>
      <c r="C12770" t="s">
        <v>5190</v>
      </c>
      <c r="D12770" t="s">
        <v>5190</v>
      </c>
      <c r="F12770" t="s">
        <v>5190</v>
      </c>
      <c r="H12770" s="7">
        <f t="shared" si="199"/>
        <v>2</v>
      </c>
      <c r="I12770" t="s">
        <v>16032</v>
      </c>
      <c r="K12770" t="s">
        <v>16033</v>
      </c>
    </row>
    <row r="12771" spans="1:12" x14ac:dyDescent="0.25">
      <c r="A12771" s="4">
        <v>39270</v>
      </c>
      <c r="B12771" s="5" t="s">
        <v>3819</v>
      </c>
      <c r="C12771" t="s">
        <v>3829</v>
      </c>
      <c r="D12771" t="s">
        <v>3829</v>
      </c>
      <c r="F12771" t="s">
        <v>3829</v>
      </c>
      <c r="H12771" s="7">
        <f t="shared" si="199"/>
        <v>2</v>
      </c>
      <c r="I12771" t="s">
        <v>16032</v>
      </c>
      <c r="K12771" t="s">
        <v>16033</v>
      </c>
    </row>
    <row r="12772" spans="1:12" x14ac:dyDescent="0.25">
      <c r="A12772" s="4">
        <v>39270</v>
      </c>
      <c r="B12772" s="5" t="s">
        <v>3215</v>
      </c>
      <c r="C12772" t="s">
        <v>3214</v>
      </c>
      <c r="D12772" t="s">
        <v>3214</v>
      </c>
      <c r="F12772" t="s">
        <v>3214</v>
      </c>
      <c r="H12772" s="7">
        <f t="shared" si="199"/>
        <v>2</v>
      </c>
      <c r="I12772" t="s">
        <v>16032</v>
      </c>
      <c r="K12772" t="s">
        <v>16033</v>
      </c>
    </row>
    <row r="12773" spans="1:12" x14ac:dyDescent="0.25">
      <c r="A12773" s="4">
        <v>39270</v>
      </c>
      <c r="B12773" s="5" t="s">
        <v>2880</v>
      </c>
      <c r="C12773" t="s">
        <v>2879</v>
      </c>
      <c r="D12773" t="s">
        <v>2879</v>
      </c>
      <c r="F12773" t="s">
        <v>2879</v>
      </c>
      <c r="H12773" s="7">
        <f t="shared" si="199"/>
        <v>2</v>
      </c>
      <c r="I12773" t="s">
        <v>16032</v>
      </c>
      <c r="K12773" t="s">
        <v>16033</v>
      </c>
    </row>
    <row r="12774" spans="1:12" x14ac:dyDescent="0.25">
      <c r="A12774" s="4">
        <v>39270</v>
      </c>
      <c r="B12774" s="5" t="s">
        <v>2703</v>
      </c>
      <c r="C12774" t="s">
        <v>2790</v>
      </c>
      <c r="D12774" t="s">
        <v>2790</v>
      </c>
      <c r="F12774" t="s">
        <v>2790</v>
      </c>
      <c r="H12774" s="7">
        <f t="shared" si="199"/>
        <v>2</v>
      </c>
      <c r="I12774" t="s">
        <v>16032</v>
      </c>
      <c r="K12774" t="s">
        <v>16033</v>
      </c>
    </row>
    <row r="12775" spans="1:12" x14ac:dyDescent="0.25">
      <c r="A12775" s="4">
        <v>39256</v>
      </c>
      <c r="B12775" s="5" t="s">
        <v>13443</v>
      </c>
      <c r="C12775" t="s">
        <v>13442</v>
      </c>
      <c r="D12775" t="s">
        <v>13442</v>
      </c>
      <c r="F12775" t="s">
        <v>13442</v>
      </c>
      <c r="G12775" t="s">
        <v>13442</v>
      </c>
      <c r="H12775" s="7">
        <f t="shared" si="199"/>
        <v>1</v>
      </c>
      <c r="I12775" t="s">
        <v>16034</v>
      </c>
      <c r="K12775" t="s">
        <v>16035</v>
      </c>
      <c r="L12775" t="s">
        <v>16036</v>
      </c>
    </row>
    <row r="12776" spans="1:12" x14ac:dyDescent="0.25">
      <c r="A12776" s="4">
        <v>39256</v>
      </c>
      <c r="B12776" s="5" t="s">
        <v>11530</v>
      </c>
      <c r="C12776" t="s">
        <v>11540</v>
      </c>
      <c r="D12776" t="s">
        <v>11540</v>
      </c>
      <c r="F12776" t="s">
        <v>11540</v>
      </c>
      <c r="G12776" t="s">
        <v>11540</v>
      </c>
      <c r="H12776" s="7">
        <f t="shared" si="199"/>
        <v>1</v>
      </c>
      <c r="I12776" t="s">
        <v>16034</v>
      </c>
      <c r="K12776" t="s">
        <v>16035</v>
      </c>
      <c r="L12776" t="s">
        <v>16036</v>
      </c>
    </row>
    <row r="12777" spans="1:12" x14ac:dyDescent="0.25">
      <c r="A12777" s="4">
        <v>39256</v>
      </c>
      <c r="B12777" s="5" t="s">
        <v>11118</v>
      </c>
      <c r="C12777" t="s">
        <v>11122</v>
      </c>
      <c r="D12777" t="s">
        <v>11122</v>
      </c>
      <c r="F12777" t="s">
        <v>11122</v>
      </c>
      <c r="H12777" s="7">
        <f t="shared" si="199"/>
        <v>2</v>
      </c>
      <c r="I12777" t="s">
        <v>16034</v>
      </c>
      <c r="K12777" t="s">
        <v>16035</v>
      </c>
    </row>
    <row r="12778" spans="1:12" x14ac:dyDescent="0.25">
      <c r="A12778" s="4">
        <v>39256</v>
      </c>
      <c r="B12778" s="5" t="s">
        <v>11118</v>
      </c>
      <c r="C12778" t="s">
        <v>11117</v>
      </c>
      <c r="G12778" t="s">
        <v>11117</v>
      </c>
      <c r="H12778" s="7">
        <f t="shared" si="199"/>
        <v>3</v>
      </c>
      <c r="L12778" t="s">
        <v>16036</v>
      </c>
    </row>
    <row r="12779" spans="1:12" x14ac:dyDescent="0.25">
      <c r="A12779" s="4">
        <v>39256</v>
      </c>
      <c r="B12779" s="5" t="s">
        <v>10982</v>
      </c>
      <c r="C12779" t="s">
        <v>10988</v>
      </c>
      <c r="D12779" t="s">
        <v>10988</v>
      </c>
      <c r="F12779" t="s">
        <v>10988</v>
      </c>
      <c r="H12779" s="7">
        <f t="shared" si="199"/>
        <v>2</v>
      </c>
      <c r="I12779" t="s">
        <v>16034</v>
      </c>
      <c r="K12779" t="s">
        <v>16035</v>
      </c>
    </row>
    <row r="12780" spans="1:12" x14ac:dyDescent="0.25">
      <c r="A12780" s="4">
        <v>39256</v>
      </c>
      <c r="B12780" s="5" t="s">
        <v>10982</v>
      </c>
      <c r="C12780" t="s">
        <v>10985</v>
      </c>
      <c r="G12780" t="s">
        <v>10985</v>
      </c>
      <c r="H12780" s="7">
        <f t="shared" si="199"/>
        <v>3</v>
      </c>
      <c r="L12780" t="s">
        <v>16036</v>
      </c>
    </row>
    <row r="12781" spans="1:12" x14ac:dyDescent="0.25">
      <c r="A12781" s="4">
        <v>39256</v>
      </c>
      <c r="B12781" s="5" t="s">
        <v>10413</v>
      </c>
      <c r="C12781" t="s">
        <v>10417</v>
      </c>
      <c r="D12781" t="s">
        <v>10417</v>
      </c>
      <c r="F12781" t="s">
        <v>10417</v>
      </c>
      <c r="G12781" t="s">
        <v>10417</v>
      </c>
      <c r="H12781" s="7">
        <f t="shared" si="199"/>
        <v>1</v>
      </c>
      <c r="I12781" t="s">
        <v>16034</v>
      </c>
      <c r="K12781" t="s">
        <v>16035</v>
      </c>
      <c r="L12781" t="s">
        <v>16036</v>
      </c>
    </row>
    <row r="12782" spans="1:12" x14ac:dyDescent="0.25">
      <c r="A12782" s="4">
        <v>39256</v>
      </c>
      <c r="B12782" s="5" t="s">
        <v>10369</v>
      </c>
      <c r="C12782" t="s">
        <v>10377</v>
      </c>
      <c r="D12782" t="s">
        <v>10377</v>
      </c>
      <c r="F12782" t="s">
        <v>10377</v>
      </c>
      <c r="G12782" t="s">
        <v>10377</v>
      </c>
      <c r="H12782" s="7">
        <f t="shared" si="199"/>
        <v>1</v>
      </c>
      <c r="I12782" t="s">
        <v>16034</v>
      </c>
      <c r="K12782" t="s">
        <v>16035</v>
      </c>
      <c r="L12782" t="s">
        <v>16036</v>
      </c>
    </row>
    <row r="12783" spans="1:12" x14ac:dyDescent="0.25">
      <c r="A12783" s="4">
        <v>39256</v>
      </c>
      <c r="B12783" s="5" t="s">
        <v>10306</v>
      </c>
      <c r="C12783" t="s">
        <v>10305</v>
      </c>
      <c r="D12783" t="s">
        <v>10305</v>
      </c>
      <c r="F12783" t="s">
        <v>10305</v>
      </c>
      <c r="G12783" t="s">
        <v>10305</v>
      </c>
      <c r="H12783" s="7">
        <f t="shared" si="199"/>
        <v>1</v>
      </c>
      <c r="I12783" t="s">
        <v>16034</v>
      </c>
      <c r="K12783" t="s">
        <v>16035</v>
      </c>
      <c r="L12783" t="s">
        <v>16036</v>
      </c>
    </row>
    <row r="12784" spans="1:12" x14ac:dyDescent="0.25">
      <c r="A12784" s="4">
        <v>39256</v>
      </c>
      <c r="B12784" s="5" t="s">
        <v>9011</v>
      </c>
      <c r="C12784" t="s">
        <v>9010</v>
      </c>
      <c r="D12784" t="s">
        <v>9010</v>
      </c>
      <c r="F12784" t="s">
        <v>9010</v>
      </c>
      <c r="G12784" t="s">
        <v>9010</v>
      </c>
      <c r="H12784" s="7">
        <f t="shared" si="199"/>
        <v>1</v>
      </c>
      <c r="I12784" t="s">
        <v>16034</v>
      </c>
      <c r="K12784" t="s">
        <v>16035</v>
      </c>
      <c r="L12784" t="s">
        <v>16036</v>
      </c>
    </row>
    <row r="12785" spans="1:12" x14ac:dyDescent="0.25">
      <c r="A12785" s="4">
        <v>39256</v>
      </c>
      <c r="B12785" s="5" t="s">
        <v>7745</v>
      </c>
      <c r="C12785" t="s">
        <v>7744</v>
      </c>
      <c r="D12785" t="s">
        <v>7744</v>
      </c>
      <c r="F12785" t="s">
        <v>7744</v>
      </c>
      <c r="G12785" t="s">
        <v>7744</v>
      </c>
      <c r="H12785" s="7">
        <f t="shared" si="199"/>
        <v>1</v>
      </c>
      <c r="I12785" t="s">
        <v>16034</v>
      </c>
      <c r="K12785" t="s">
        <v>16035</v>
      </c>
      <c r="L12785" t="s">
        <v>16036</v>
      </c>
    </row>
    <row r="12786" spans="1:12" x14ac:dyDescent="0.25">
      <c r="A12786" s="4">
        <v>39256</v>
      </c>
      <c r="B12786" s="5" t="s">
        <v>7618</v>
      </c>
      <c r="C12786" t="s">
        <v>7617</v>
      </c>
      <c r="D12786" t="s">
        <v>7617</v>
      </c>
      <c r="F12786" t="s">
        <v>7617</v>
      </c>
      <c r="G12786" t="s">
        <v>7617</v>
      </c>
      <c r="H12786" s="7">
        <f t="shared" si="199"/>
        <v>1</v>
      </c>
      <c r="I12786" t="s">
        <v>16034</v>
      </c>
      <c r="K12786" t="s">
        <v>16035</v>
      </c>
      <c r="L12786" t="s">
        <v>16036</v>
      </c>
    </row>
    <row r="12787" spans="1:12" x14ac:dyDescent="0.25">
      <c r="A12787" s="4">
        <v>39256</v>
      </c>
      <c r="B12787" s="5" t="s">
        <v>6704</v>
      </c>
      <c r="C12787" t="s">
        <v>6709</v>
      </c>
      <c r="D12787" t="s">
        <v>6709</v>
      </c>
      <c r="F12787" t="s">
        <v>6709</v>
      </c>
      <c r="G12787" t="s">
        <v>6709</v>
      </c>
      <c r="H12787" s="7">
        <f t="shared" si="199"/>
        <v>1</v>
      </c>
      <c r="I12787" t="s">
        <v>16034</v>
      </c>
      <c r="K12787" t="s">
        <v>16035</v>
      </c>
      <c r="L12787" t="s">
        <v>16036</v>
      </c>
    </row>
    <row r="12788" spans="1:12" x14ac:dyDescent="0.25">
      <c r="A12788" s="4">
        <v>39256</v>
      </c>
      <c r="B12788" s="5" t="s">
        <v>6443</v>
      </c>
      <c r="C12788" t="s">
        <v>6450</v>
      </c>
      <c r="D12788" t="s">
        <v>6450</v>
      </c>
      <c r="F12788" t="s">
        <v>6450</v>
      </c>
      <c r="G12788" t="s">
        <v>6450</v>
      </c>
      <c r="H12788" s="7">
        <f t="shared" si="199"/>
        <v>1</v>
      </c>
      <c r="I12788" t="s">
        <v>16034</v>
      </c>
      <c r="K12788" t="s">
        <v>16035</v>
      </c>
      <c r="L12788" t="s">
        <v>16036</v>
      </c>
    </row>
    <row r="12789" spans="1:12" x14ac:dyDescent="0.25">
      <c r="A12789" s="4">
        <v>39256</v>
      </c>
      <c r="B12789" s="5" t="s">
        <v>6275</v>
      </c>
      <c r="C12789" t="s">
        <v>6298</v>
      </c>
      <c r="D12789" t="s">
        <v>6298</v>
      </c>
      <c r="F12789" t="s">
        <v>6298</v>
      </c>
      <c r="G12789" t="s">
        <v>6298</v>
      </c>
      <c r="H12789" s="7">
        <f t="shared" si="199"/>
        <v>1</v>
      </c>
      <c r="I12789" t="s">
        <v>16034</v>
      </c>
      <c r="K12789" t="s">
        <v>16035</v>
      </c>
      <c r="L12789" t="s">
        <v>16036</v>
      </c>
    </row>
    <row r="12790" spans="1:12" x14ac:dyDescent="0.25">
      <c r="A12790" s="4">
        <v>39256</v>
      </c>
      <c r="B12790" s="5" t="s">
        <v>4814</v>
      </c>
      <c r="C12790" t="s">
        <v>4817</v>
      </c>
      <c r="D12790" t="s">
        <v>4817</v>
      </c>
      <c r="F12790" t="s">
        <v>4817</v>
      </c>
      <c r="G12790" t="s">
        <v>4817</v>
      </c>
      <c r="H12790" s="7">
        <f t="shared" si="199"/>
        <v>1</v>
      </c>
      <c r="I12790" t="s">
        <v>16034</v>
      </c>
      <c r="K12790" t="s">
        <v>16035</v>
      </c>
      <c r="L12790" t="s">
        <v>16036</v>
      </c>
    </row>
    <row r="12791" spans="1:12" x14ac:dyDescent="0.25">
      <c r="A12791" s="4">
        <v>39256</v>
      </c>
      <c r="B12791" s="5" t="s">
        <v>4368</v>
      </c>
      <c r="C12791" t="s">
        <v>4367</v>
      </c>
      <c r="D12791" t="s">
        <v>4367</v>
      </c>
      <c r="F12791" t="s">
        <v>4367</v>
      </c>
      <c r="G12791" t="s">
        <v>4367</v>
      </c>
      <c r="H12791" s="7">
        <f t="shared" si="199"/>
        <v>1</v>
      </c>
      <c r="I12791" t="s">
        <v>16034</v>
      </c>
      <c r="K12791" t="s">
        <v>16035</v>
      </c>
      <c r="L12791" t="s">
        <v>16036</v>
      </c>
    </row>
    <row r="12792" spans="1:12" x14ac:dyDescent="0.25">
      <c r="A12792" s="4">
        <v>39256</v>
      </c>
      <c r="B12792" s="5" t="s">
        <v>1935</v>
      </c>
      <c r="C12792" t="s">
        <v>1934</v>
      </c>
      <c r="D12792" t="s">
        <v>1934</v>
      </c>
      <c r="F12792" t="s">
        <v>1934</v>
      </c>
      <c r="G12792" t="s">
        <v>1934</v>
      </c>
      <c r="H12792" s="7">
        <f t="shared" si="199"/>
        <v>1</v>
      </c>
      <c r="I12792" t="s">
        <v>16034</v>
      </c>
      <c r="K12792" t="s">
        <v>16035</v>
      </c>
      <c r="L12792" t="s">
        <v>16036</v>
      </c>
    </row>
    <row r="12793" spans="1:12" x14ac:dyDescent="0.25">
      <c r="A12793" s="4">
        <v>39256</v>
      </c>
      <c r="B12793" s="5" t="s">
        <v>775</v>
      </c>
      <c r="C12793" t="s">
        <v>781</v>
      </c>
      <c r="D12793" t="s">
        <v>781</v>
      </c>
      <c r="F12793" t="s">
        <v>781</v>
      </c>
      <c r="G12793" t="s">
        <v>781</v>
      </c>
      <c r="H12793" s="7">
        <f t="shared" si="199"/>
        <v>1</v>
      </c>
      <c r="I12793" t="s">
        <v>16034</v>
      </c>
      <c r="K12793" t="s">
        <v>16035</v>
      </c>
      <c r="L12793" t="s">
        <v>16036</v>
      </c>
    </row>
    <row r="12794" spans="1:12" x14ac:dyDescent="0.25">
      <c r="A12794" s="4">
        <v>39256</v>
      </c>
      <c r="B12794" s="5" t="s">
        <v>412</v>
      </c>
      <c r="C12794" t="s">
        <v>411</v>
      </c>
      <c r="D12794" t="s">
        <v>411</v>
      </c>
      <c r="F12794" t="s">
        <v>411</v>
      </c>
      <c r="G12794" t="s">
        <v>411</v>
      </c>
      <c r="H12794" s="7">
        <f t="shared" si="199"/>
        <v>1</v>
      </c>
      <c r="I12794" t="s">
        <v>16034</v>
      </c>
      <c r="K12794" t="s">
        <v>16035</v>
      </c>
      <c r="L12794" t="s">
        <v>16036</v>
      </c>
    </row>
    <row r="12795" spans="1:12" x14ac:dyDescent="0.25">
      <c r="A12795" s="4">
        <v>39249</v>
      </c>
      <c r="B12795" s="5" t="s">
        <v>11698</v>
      </c>
      <c r="C12795" t="s">
        <v>11712</v>
      </c>
      <c r="D12795" t="s">
        <v>11712</v>
      </c>
      <c r="F12795" t="s">
        <v>11712</v>
      </c>
      <c r="H12795" s="7">
        <f t="shared" si="199"/>
        <v>2</v>
      </c>
      <c r="I12795" t="s">
        <v>16037</v>
      </c>
      <c r="K12795" t="s">
        <v>16038</v>
      </c>
    </row>
    <row r="12796" spans="1:12" x14ac:dyDescent="0.25">
      <c r="A12796" s="4">
        <v>39249</v>
      </c>
      <c r="B12796" s="5" t="s">
        <v>10623</v>
      </c>
      <c r="C12796" t="s">
        <v>10622</v>
      </c>
      <c r="D12796" t="s">
        <v>10622</v>
      </c>
      <c r="F12796" t="s">
        <v>10622</v>
      </c>
      <c r="H12796" s="7">
        <f t="shared" si="199"/>
        <v>2</v>
      </c>
      <c r="I12796" t="s">
        <v>16037</v>
      </c>
      <c r="K12796" t="s">
        <v>16038</v>
      </c>
    </row>
    <row r="12797" spans="1:12" x14ac:dyDescent="0.25">
      <c r="A12797" s="4">
        <v>39249</v>
      </c>
      <c r="B12797" s="5" t="s">
        <v>9921</v>
      </c>
      <c r="C12797" t="s">
        <v>9932</v>
      </c>
      <c r="D12797" t="s">
        <v>9932</v>
      </c>
      <c r="F12797" t="s">
        <v>9932</v>
      </c>
      <c r="H12797" s="7">
        <f t="shared" si="199"/>
        <v>2</v>
      </c>
      <c r="I12797" t="s">
        <v>16037</v>
      </c>
      <c r="K12797" t="s">
        <v>16038</v>
      </c>
    </row>
    <row r="12798" spans="1:12" x14ac:dyDescent="0.25">
      <c r="A12798" s="4">
        <v>39249</v>
      </c>
      <c r="B12798" s="5" t="s">
        <v>9921</v>
      </c>
      <c r="C12798" t="s">
        <v>9920</v>
      </c>
      <c r="D12798" t="s">
        <v>9920</v>
      </c>
      <c r="F12798" t="s">
        <v>9920</v>
      </c>
      <c r="H12798" s="7">
        <f t="shared" si="199"/>
        <v>2</v>
      </c>
      <c r="I12798" t="s">
        <v>16037</v>
      </c>
      <c r="K12798" t="s">
        <v>16038</v>
      </c>
    </row>
    <row r="12799" spans="1:12" x14ac:dyDescent="0.25">
      <c r="A12799" s="4">
        <v>39249</v>
      </c>
      <c r="B12799" s="5" t="s">
        <v>9833</v>
      </c>
      <c r="C12799" t="s">
        <v>9838</v>
      </c>
      <c r="D12799" t="s">
        <v>9838</v>
      </c>
      <c r="F12799" t="s">
        <v>9838</v>
      </c>
      <c r="H12799" s="7">
        <f t="shared" si="199"/>
        <v>2</v>
      </c>
      <c r="I12799" t="s">
        <v>16037</v>
      </c>
      <c r="K12799" t="s">
        <v>16038</v>
      </c>
    </row>
    <row r="12800" spans="1:12" x14ac:dyDescent="0.25">
      <c r="A12800" s="4">
        <v>39249</v>
      </c>
      <c r="B12800" s="5" t="s">
        <v>9523</v>
      </c>
      <c r="C12800" t="s">
        <v>9522</v>
      </c>
      <c r="D12800" t="s">
        <v>9522</v>
      </c>
      <c r="F12800" t="s">
        <v>9522</v>
      </c>
      <c r="H12800" s="7">
        <f t="shared" si="199"/>
        <v>2</v>
      </c>
      <c r="I12800" t="s">
        <v>16037</v>
      </c>
      <c r="K12800" t="s">
        <v>16038</v>
      </c>
    </row>
    <row r="12801" spans="1:12" x14ac:dyDescent="0.25">
      <c r="A12801" s="4">
        <v>39249</v>
      </c>
      <c r="B12801" s="5" t="s">
        <v>9414</v>
      </c>
      <c r="C12801" t="s">
        <v>9413</v>
      </c>
      <c r="D12801" t="s">
        <v>9413</v>
      </c>
      <c r="F12801" t="s">
        <v>9413</v>
      </c>
      <c r="H12801" s="7">
        <f t="shared" si="199"/>
        <v>2</v>
      </c>
      <c r="I12801" t="s">
        <v>16037</v>
      </c>
      <c r="K12801" t="s">
        <v>16038</v>
      </c>
    </row>
    <row r="12802" spans="1:12" x14ac:dyDescent="0.25">
      <c r="A12802" s="4">
        <v>39249</v>
      </c>
      <c r="B12802" s="5" t="s">
        <v>7253</v>
      </c>
      <c r="C12802" t="s">
        <v>7252</v>
      </c>
      <c r="D12802" t="s">
        <v>7252</v>
      </c>
      <c r="F12802" t="s">
        <v>7252</v>
      </c>
      <c r="H12802" s="7">
        <f t="shared" si="199"/>
        <v>2</v>
      </c>
      <c r="I12802" t="s">
        <v>16037</v>
      </c>
      <c r="K12802" t="s">
        <v>16038</v>
      </c>
    </row>
    <row r="12803" spans="1:12" x14ac:dyDescent="0.25">
      <c r="A12803" s="4">
        <v>39249</v>
      </c>
      <c r="B12803" s="5" t="s">
        <v>7224</v>
      </c>
      <c r="C12803" t="s">
        <v>7233</v>
      </c>
      <c r="D12803" t="s">
        <v>7233</v>
      </c>
      <c r="F12803" t="s">
        <v>7233</v>
      </c>
      <c r="H12803" s="7">
        <f t="shared" ref="H12803:H12866" si="200">COUNTIF(D12803:G12803,"")</f>
        <v>2</v>
      </c>
      <c r="I12803" t="s">
        <v>16037</v>
      </c>
      <c r="K12803" t="s">
        <v>16038</v>
      </c>
    </row>
    <row r="12804" spans="1:12" x14ac:dyDescent="0.25">
      <c r="A12804" s="4">
        <v>39249</v>
      </c>
      <c r="B12804" s="5" t="s">
        <v>5326</v>
      </c>
      <c r="C12804" t="s">
        <v>5325</v>
      </c>
      <c r="D12804" t="s">
        <v>5325</v>
      </c>
      <c r="F12804" t="s">
        <v>5325</v>
      </c>
      <c r="H12804" s="7">
        <f t="shared" si="200"/>
        <v>2</v>
      </c>
      <c r="I12804" t="s">
        <v>16037</v>
      </c>
      <c r="K12804" t="s">
        <v>16038</v>
      </c>
    </row>
    <row r="12805" spans="1:12" x14ac:dyDescent="0.25">
      <c r="A12805" s="4">
        <v>39249</v>
      </c>
      <c r="B12805" s="5" t="s">
        <v>4243</v>
      </c>
      <c r="C12805" t="s">
        <v>4255</v>
      </c>
      <c r="D12805" t="s">
        <v>4255</v>
      </c>
      <c r="F12805" t="s">
        <v>4255</v>
      </c>
      <c r="H12805" s="7">
        <f t="shared" si="200"/>
        <v>2</v>
      </c>
      <c r="I12805" t="s">
        <v>16037</v>
      </c>
      <c r="K12805" t="s">
        <v>16038</v>
      </c>
    </row>
    <row r="12806" spans="1:12" x14ac:dyDescent="0.25">
      <c r="A12806" s="4">
        <v>39249</v>
      </c>
      <c r="B12806" s="5" t="s">
        <v>3819</v>
      </c>
      <c r="C12806" t="s">
        <v>3825</v>
      </c>
      <c r="D12806" t="s">
        <v>3825</v>
      </c>
      <c r="F12806" t="s">
        <v>3825</v>
      </c>
      <c r="H12806" s="7">
        <f t="shared" si="200"/>
        <v>2</v>
      </c>
      <c r="I12806" t="s">
        <v>16037</v>
      </c>
      <c r="K12806" t="s">
        <v>16038</v>
      </c>
    </row>
    <row r="12807" spans="1:12" x14ac:dyDescent="0.25">
      <c r="A12807" s="4">
        <v>39249</v>
      </c>
      <c r="B12807" s="5" t="s">
        <v>3357</v>
      </c>
      <c r="C12807" t="s">
        <v>3374</v>
      </c>
      <c r="D12807" t="s">
        <v>3374</v>
      </c>
      <c r="F12807" t="s">
        <v>3374</v>
      </c>
      <c r="H12807" s="7">
        <f t="shared" si="200"/>
        <v>2</v>
      </c>
      <c r="I12807" t="s">
        <v>16037</v>
      </c>
      <c r="K12807" t="s">
        <v>16038</v>
      </c>
    </row>
    <row r="12808" spans="1:12" x14ac:dyDescent="0.25">
      <c r="A12808" s="4">
        <v>39249</v>
      </c>
      <c r="B12808" s="5" t="s">
        <v>2654</v>
      </c>
      <c r="C12808" t="s">
        <v>2653</v>
      </c>
      <c r="D12808" t="s">
        <v>2653</v>
      </c>
      <c r="F12808" t="s">
        <v>2653</v>
      </c>
      <c r="H12808" s="7">
        <f t="shared" si="200"/>
        <v>2</v>
      </c>
      <c r="I12808" t="s">
        <v>16037</v>
      </c>
      <c r="K12808" t="s">
        <v>16038</v>
      </c>
    </row>
    <row r="12809" spans="1:12" x14ac:dyDescent="0.25">
      <c r="A12809" s="4">
        <v>39249</v>
      </c>
      <c r="B12809" s="5" t="s">
        <v>2538</v>
      </c>
      <c r="C12809" t="s">
        <v>2549</v>
      </c>
      <c r="D12809" t="s">
        <v>2549</v>
      </c>
      <c r="F12809" t="s">
        <v>2549</v>
      </c>
      <c r="H12809" s="7">
        <f t="shared" si="200"/>
        <v>2</v>
      </c>
      <c r="I12809" t="s">
        <v>16037</v>
      </c>
      <c r="K12809" t="s">
        <v>16038</v>
      </c>
    </row>
    <row r="12810" spans="1:12" x14ac:dyDescent="0.25">
      <c r="A12810" s="4">
        <v>39249</v>
      </c>
      <c r="B12810" s="5" t="s">
        <v>1845</v>
      </c>
      <c r="C12810" t="s">
        <v>1844</v>
      </c>
      <c r="D12810" t="s">
        <v>1844</v>
      </c>
      <c r="F12810" t="s">
        <v>1844</v>
      </c>
      <c r="H12810" s="7">
        <f t="shared" si="200"/>
        <v>2</v>
      </c>
      <c r="I12810" t="s">
        <v>16037</v>
      </c>
      <c r="K12810" t="s">
        <v>16038</v>
      </c>
    </row>
    <row r="12811" spans="1:12" x14ac:dyDescent="0.25">
      <c r="A12811" s="4">
        <v>39245</v>
      </c>
      <c r="B12811" s="5" t="s">
        <v>13372</v>
      </c>
      <c r="C12811" t="s">
        <v>13371</v>
      </c>
      <c r="D12811" t="s">
        <v>13371</v>
      </c>
      <c r="F12811" t="s">
        <v>13371</v>
      </c>
      <c r="G12811" t="s">
        <v>13371</v>
      </c>
      <c r="H12811" s="7">
        <f t="shared" si="200"/>
        <v>1</v>
      </c>
      <c r="I12811" t="s">
        <v>15895</v>
      </c>
      <c r="K12811" t="s">
        <v>16039</v>
      </c>
      <c r="L12811" t="s">
        <v>16040</v>
      </c>
    </row>
    <row r="12812" spans="1:12" x14ac:dyDescent="0.25">
      <c r="A12812" s="4">
        <v>39245</v>
      </c>
      <c r="B12812" s="5" t="s">
        <v>12627</v>
      </c>
      <c r="C12812" t="s">
        <v>12626</v>
      </c>
      <c r="D12812" t="s">
        <v>12626</v>
      </c>
      <c r="F12812" t="s">
        <v>12626</v>
      </c>
      <c r="G12812" t="s">
        <v>12626</v>
      </c>
      <c r="H12812" s="7">
        <f t="shared" si="200"/>
        <v>1</v>
      </c>
      <c r="I12812" t="s">
        <v>15895</v>
      </c>
      <c r="K12812" t="s">
        <v>16039</v>
      </c>
      <c r="L12812" t="s">
        <v>16040</v>
      </c>
    </row>
    <row r="12813" spans="1:12" x14ac:dyDescent="0.25">
      <c r="A12813" s="4">
        <v>39245</v>
      </c>
      <c r="B12813" s="5" t="s">
        <v>12506</v>
      </c>
      <c r="C12813" t="s">
        <v>12505</v>
      </c>
      <c r="D12813" t="s">
        <v>12505</v>
      </c>
      <c r="F12813" t="s">
        <v>12505</v>
      </c>
      <c r="G12813" t="s">
        <v>12505</v>
      </c>
      <c r="H12813" s="7">
        <f t="shared" si="200"/>
        <v>1</v>
      </c>
      <c r="I12813" t="s">
        <v>15895</v>
      </c>
      <c r="K12813" t="s">
        <v>16039</v>
      </c>
      <c r="L12813" t="s">
        <v>16040</v>
      </c>
    </row>
    <row r="12814" spans="1:12" x14ac:dyDescent="0.25">
      <c r="A12814" s="4">
        <v>39245</v>
      </c>
      <c r="B12814" s="5" t="s">
        <v>11974</v>
      </c>
      <c r="C12814" t="s">
        <v>11973</v>
      </c>
      <c r="D12814" t="s">
        <v>11973</v>
      </c>
      <c r="F12814" t="s">
        <v>11973</v>
      </c>
      <c r="G12814" t="s">
        <v>11973</v>
      </c>
      <c r="H12814" s="7">
        <f t="shared" si="200"/>
        <v>1</v>
      </c>
      <c r="I12814" t="s">
        <v>15895</v>
      </c>
      <c r="K12814" t="s">
        <v>16039</v>
      </c>
      <c r="L12814" t="s">
        <v>16040</v>
      </c>
    </row>
    <row r="12815" spans="1:12" x14ac:dyDescent="0.25">
      <c r="A12815" s="4">
        <v>39245</v>
      </c>
      <c r="B12815" s="5" t="s">
        <v>10780</v>
      </c>
      <c r="C12815" t="s">
        <v>10779</v>
      </c>
      <c r="D12815" t="s">
        <v>10779</v>
      </c>
      <c r="F12815" t="s">
        <v>10779</v>
      </c>
      <c r="G12815" t="s">
        <v>10779</v>
      </c>
      <c r="H12815" s="7">
        <f t="shared" si="200"/>
        <v>1</v>
      </c>
      <c r="I12815" t="s">
        <v>15895</v>
      </c>
      <c r="K12815" t="s">
        <v>16039</v>
      </c>
      <c r="L12815" t="s">
        <v>16040</v>
      </c>
    </row>
    <row r="12816" spans="1:12" x14ac:dyDescent="0.25">
      <c r="A12816" s="4">
        <v>39245</v>
      </c>
      <c r="B12816" s="5" t="s">
        <v>10767</v>
      </c>
      <c r="C12816" t="s">
        <v>10766</v>
      </c>
      <c r="D12816" t="s">
        <v>10766</v>
      </c>
      <c r="F12816" t="s">
        <v>10766</v>
      </c>
      <c r="G12816" t="s">
        <v>10766</v>
      </c>
      <c r="H12816" s="7">
        <f t="shared" si="200"/>
        <v>1</v>
      </c>
      <c r="I12816" t="s">
        <v>15895</v>
      </c>
      <c r="K12816" t="s">
        <v>16039</v>
      </c>
      <c r="L12816" t="s">
        <v>16040</v>
      </c>
    </row>
    <row r="12817" spans="1:12" x14ac:dyDescent="0.25">
      <c r="A12817" s="4">
        <v>39245</v>
      </c>
      <c r="B12817" s="5" t="s">
        <v>10759</v>
      </c>
      <c r="C12817" t="s">
        <v>10758</v>
      </c>
      <c r="D12817" t="s">
        <v>10758</v>
      </c>
      <c r="F12817" t="s">
        <v>10758</v>
      </c>
      <c r="G12817" t="s">
        <v>10758</v>
      </c>
      <c r="H12817" s="7">
        <f t="shared" si="200"/>
        <v>1</v>
      </c>
      <c r="I12817" t="s">
        <v>15895</v>
      </c>
      <c r="K12817" t="s">
        <v>16039</v>
      </c>
      <c r="L12817" t="s">
        <v>16040</v>
      </c>
    </row>
    <row r="12818" spans="1:12" x14ac:dyDescent="0.25">
      <c r="A12818" s="4">
        <v>39245</v>
      </c>
      <c r="B12818" s="5" t="s">
        <v>8592</v>
      </c>
      <c r="C12818" t="s">
        <v>8653</v>
      </c>
      <c r="D12818" t="s">
        <v>8653</v>
      </c>
      <c r="F12818" t="s">
        <v>8653</v>
      </c>
      <c r="G12818" t="s">
        <v>8653</v>
      </c>
      <c r="H12818" s="7">
        <f t="shared" si="200"/>
        <v>1</v>
      </c>
      <c r="I12818" t="s">
        <v>15895</v>
      </c>
      <c r="K12818" t="s">
        <v>16039</v>
      </c>
      <c r="L12818" t="s">
        <v>16040</v>
      </c>
    </row>
    <row r="12819" spans="1:12" x14ac:dyDescent="0.25">
      <c r="A12819" s="4">
        <v>39245</v>
      </c>
      <c r="B12819" s="5" t="s">
        <v>6648</v>
      </c>
      <c r="C12819" t="s">
        <v>6647</v>
      </c>
      <c r="D12819" t="s">
        <v>6647</v>
      </c>
      <c r="F12819" t="s">
        <v>6647</v>
      </c>
      <c r="G12819" t="s">
        <v>6647</v>
      </c>
      <c r="H12819" s="7">
        <f t="shared" si="200"/>
        <v>1</v>
      </c>
      <c r="I12819" t="s">
        <v>15895</v>
      </c>
      <c r="K12819" t="s">
        <v>16039</v>
      </c>
      <c r="L12819" t="s">
        <v>16040</v>
      </c>
    </row>
    <row r="12820" spans="1:12" x14ac:dyDescent="0.25">
      <c r="A12820" s="4">
        <v>39245</v>
      </c>
      <c r="B12820" s="5" t="s">
        <v>6602</v>
      </c>
      <c r="C12820" t="s">
        <v>6601</v>
      </c>
      <c r="D12820" t="s">
        <v>6601</v>
      </c>
      <c r="F12820" t="s">
        <v>6601</v>
      </c>
      <c r="G12820" t="s">
        <v>6601</v>
      </c>
      <c r="H12820" s="7">
        <f t="shared" si="200"/>
        <v>1</v>
      </c>
      <c r="I12820" t="s">
        <v>15895</v>
      </c>
      <c r="K12820" t="s">
        <v>16039</v>
      </c>
      <c r="L12820" t="s">
        <v>16040</v>
      </c>
    </row>
    <row r="12821" spans="1:12" x14ac:dyDescent="0.25">
      <c r="A12821" s="4">
        <v>39245</v>
      </c>
      <c r="B12821" s="5" t="s">
        <v>6124</v>
      </c>
      <c r="C12821" t="s">
        <v>6123</v>
      </c>
      <c r="D12821" t="s">
        <v>6123</v>
      </c>
      <c r="F12821" t="s">
        <v>6123</v>
      </c>
      <c r="G12821" t="s">
        <v>6123</v>
      </c>
      <c r="H12821" s="7">
        <f t="shared" si="200"/>
        <v>1</v>
      </c>
      <c r="I12821" t="s">
        <v>15895</v>
      </c>
      <c r="K12821" t="s">
        <v>16039</v>
      </c>
      <c r="L12821" t="s">
        <v>16040</v>
      </c>
    </row>
    <row r="12822" spans="1:12" x14ac:dyDescent="0.25">
      <c r="A12822" s="4">
        <v>39245</v>
      </c>
      <c r="B12822" s="5" t="s">
        <v>4655</v>
      </c>
      <c r="C12822" t="s">
        <v>4654</v>
      </c>
      <c r="D12822" t="s">
        <v>4654</v>
      </c>
      <c r="F12822" t="s">
        <v>4654</v>
      </c>
      <c r="G12822" t="s">
        <v>4654</v>
      </c>
      <c r="H12822" s="7">
        <f t="shared" si="200"/>
        <v>1</v>
      </c>
      <c r="I12822" t="s">
        <v>15895</v>
      </c>
      <c r="K12822" t="s">
        <v>16039</v>
      </c>
      <c r="L12822" t="s">
        <v>16040</v>
      </c>
    </row>
    <row r="12823" spans="1:12" x14ac:dyDescent="0.25">
      <c r="A12823" s="4">
        <v>39245</v>
      </c>
      <c r="B12823" s="5" t="s">
        <v>4293</v>
      </c>
      <c r="C12823" t="s">
        <v>4292</v>
      </c>
      <c r="D12823" t="s">
        <v>4292</v>
      </c>
      <c r="F12823" t="s">
        <v>4292</v>
      </c>
      <c r="G12823" t="s">
        <v>4292</v>
      </c>
      <c r="H12823" s="7">
        <f t="shared" si="200"/>
        <v>1</v>
      </c>
      <c r="I12823" t="s">
        <v>15895</v>
      </c>
      <c r="K12823" t="s">
        <v>16039</v>
      </c>
      <c r="L12823" t="s">
        <v>16040</v>
      </c>
    </row>
    <row r="12824" spans="1:12" x14ac:dyDescent="0.25">
      <c r="A12824" s="4">
        <v>39245</v>
      </c>
      <c r="B12824" s="5" t="s">
        <v>4131</v>
      </c>
      <c r="C12824" t="s">
        <v>4130</v>
      </c>
      <c r="D12824" t="s">
        <v>4130</v>
      </c>
      <c r="F12824" t="s">
        <v>4130</v>
      </c>
      <c r="G12824" t="s">
        <v>4130</v>
      </c>
      <c r="H12824" s="7">
        <f t="shared" si="200"/>
        <v>1</v>
      </c>
      <c r="I12824" t="s">
        <v>15895</v>
      </c>
      <c r="K12824" t="s">
        <v>16039</v>
      </c>
      <c r="L12824" t="s">
        <v>16040</v>
      </c>
    </row>
    <row r="12825" spans="1:12" x14ac:dyDescent="0.25">
      <c r="A12825" s="4">
        <v>39245</v>
      </c>
      <c r="B12825" s="5" t="s">
        <v>2282</v>
      </c>
      <c r="C12825" t="s">
        <v>2281</v>
      </c>
      <c r="D12825" t="s">
        <v>2281</v>
      </c>
      <c r="F12825" t="s">
        <v>2281</v>
      </c>
      <c r="G12825" t="s">
        <v>2281</v>
      </c>
      <c r="H12825" s="7">
        <f t="shared" si="200"/>
        <v>1</v>
      </c>
      <c r="I12825" t="s">
        <v>15895</v>
      </c>
      <c r="K12825" t="s">
        <v>16039</v>
      </c>
      <c r="L12825" t="s">
        <v>16040</v>
      </c>
    </row>
    <row r="12826" spans="1:12" x14ac:dyDescent="0.25">
      <c r="A12826" s="4">
        <v>39245</v>
      </c>
      <c r="B12826" s="5" t="s">
        <v>2074</v>
      </c>
      <c r="C12826" t="s">
        <v>2079</v>
      </c>
      <c r="D12826" t="s">
        <v>2079</v>
      </c>
      <c r="F12826" t="s">
        <v>2079</v>
      </c>
      <c r="G12826" t="s">
        <v>2079</v>
      </c>
      <c r="H12826" s="7">
        <f t="shared" si="200"/>
        <v>1</v>
      </c>
      <c r="I12826" t="s">
        <v>15895</v>
      </c>
      <c r="K12826" t="s">
        <v>16039</v>
      </c>
      <c r="L12826" t="s">
        <v>16040</v>
      </c>
    </row>
    <row r="12827" spans="1:12" x14ac:dyDescent="0.25">
      <c r="A12827" s="4">
        <v>39245</v>
      </c>
      <c r="B12827" s="5" t="s">
        <v>1807</v>
      </c>
      <c r="C12827" t="s">
        <v>1806</v>
      </c>
      <c r="D12827" t="s">
        <v>1806</v>
      </c>
      <c r="F12827" t="s">
        <v>1806</v>
      </c>
      <c r="G12827" t="s">
        <v>1806</v>
      </c>
      <c r="H12827" s="7">
        <f t="shared" si="200"/>
        <v>1</v>
      </c>
      <c r="I12827" t="s">
        <v>15895</v>
      </c>
      <c r="K12827" t="s">
        <v>16039</v>
      </c>
      <c r="L12827" t="s">
        <v>16040</v>
      </c>
    </row>
    <row r="12828" spans="1:12" x14ac:dyDescent="0.25">
      <c r="A12828" s="4">
        <v>39245</v>
      </c>
      <c r="B12828" s="5" t="s">
        <v>1627</v>
      </c>
      <c r="C12828" t="s">
        <v>1626</v>
      </c>
      <c r="D12828" t="s">
        <v>1626</v>
      </c>
      <c r="F12828" t="s">
        <v>1626</v>
      </c>
      <c r="G12828" t="s">
        <v>1626</v>
      </c>
      <c r="H12828" s="7">
        <f t="shared" si="200"/>
        <v>1</v>
      </c>
      <c r="I12828" t="s">
        <v>15895</v>
      </c>
      <c r="K12828" t="s">
        <v>16039</v>
      </c>
      <c r="L12828" t="s">
        <v>16040</v>
      </c>
    </row>
    <row r="12829" spans="1:12" x14ac:dyDescent="0.25">
      <c r="A12829" s="4">
        <v>39229</v>
      </c>
      <c r="B12829" s="5" t="s">
        <v>14284</v>
      </c>
      <c r="C12829" t="s">
        <v>14283</v>
      </c>
      <c r="D12829" t="s">
        <v>14283</v>
      </c>
      <c r="H12829" s="7">
        <f t="shared" si="200"/>
        <v>3</v>
      </c>
      <c r="I12829" t="s">
        <v>16041</v>
      </c>
    </row>
    <row r="12830" spans="1:12" x14ac:dyDescent="0.25">
      <c r="A12830" s="4">
        <v>39229</v>
      </c>
      <c r="B12830" s="5" t="s">
        <v>13561</v>
      </c>
      <c r="C12830" t="s">
        <v>13560</v>
      </c>
      <c r="D12830" t="s">
        <v>13560</v>
      </c>
      <c r="H12830" s="7">
        <f t="shared" si="200"/>
        <v>3</v>
      </c>
      <c r="I12830" t="s">
        <v>16041</v>
      </c>
    </row>
    <row r="12831" spans="1:12" x14ac:dyDescent="0.25">
      <c r="A12831" s="4">
        <v>39229</v>
      </c>
      <c r="B12831" s="5" t="s">
        <v>12907</v>
      </c>
      <c r="C12831" t="s">
        <v>12906</v>
      </c>
      <c r="D12831" t="s">
        <v>12906</v>
      </c>
      <c r="H12831" s="7">
        <f t="shared" si="200"/>
        <v>3</v>
      </c>
      <c r="I12831" t="s">
        <v>16041</v>
      </c>
    </row>
    <row r="12832" spans="1:12" x14ac:dyDescent="0.25">
      <c r="A12832" s="4">
        <v>39229</v>
      </c>
      <c r="B12832" s="5" t="s">
        <v>10052</v>
      </c>
      <c r="C12832" t="s">
        <v>10051</v>
      </c>
      <c r="D12832" t="s">
        <v>10051</v>
      </c>
      <c r="H12832" s="7">
        <f t="shared" si="200"/>
        <v>3</v>
      </c>
      <c r="I12832" t="s">
        <v>16041</v>
      </c>
    </row>
    <row r="12833" spans="1:11" x14ac:dyDescent="0.25">
      <c r="A12833" s="4">
        <v>39229</v>
      </c>
      <c r="B12833" s="5" t="s">
        <v>8887</v>
      </c>
      <c r="C12833" t="s">
        <v>8886</v>
      </c>
      <c r="D12833" t="s">
        <v>8886</v>
      </c>
      <c r="H12833" s="7">
        <f t="shared" si="200"/>
        <v>3</v>
      </c>
      <c r="I12833" t="s">
        <v>16041</v>
      </c>
    </row>
    <row r="12834" spans="1:11" x14ac:dyDescent="0.25">
      <c r="A12834" s="4">
        <v>39229</v>
      </c>
      <c r="B12834" s="5" t="s">
        <v>8792</v>
      </c>
      <c r="C12834" t="s">
        <v>8801</v>
      </c>
      <c r="D12834" t="s">
        <v>8801</v>
      </c>
      <c r="H12834" s="7">
        <f t="shared" si="200"/>
        <v>3</v>
      </c>
      <c r="I12834" t="s">
        <v>16041</v>
      </c>
    </row>
    <row r="12835" spans="1:11" x14ac:dyDescent="0.25">
      <c r="A12835" s="4">
        <v>39229</v>
      </c>
      <c r="B12835" s="5" t="s">
        <v>8748</v>
      </c>
      <c r="C12835" t="s">
        <v>8747</v>
      </c>
      <c r="D12835" t="s">
        <v>8747</v>
      </c>
      <c r="H12835" s="7">
        <f t="shared" si="200"/>
        <v>3</v>
      </c>
      <c r="I12835" t="s">
        <v>16041</v>
      </c>
    </row>
    <row r="12836" spans="1:11" x14ac:dyDescent="0.25">
      <c r="A12836" s="4">
        <v>39229</v>
      </c>
      <c r="B12836" s="5" t="s">
        <v>7685</v>
      </c>
      <c r="C12836" t="s">
        <v>7684</v>
      </c>
      <c r="D12836" t="s">
        <v>7684</v>
      </c>
      <c r="H12836" s="7">
        <f t="shared" si="200"/>
        <v>3</v>
      </c>
      <c r="I12836" t="s">
        <v>16041</v>
      </c>
    </row>
    <row r="12837" spans="1:11" x14ac:dyDescent="0.25">
      <c r="A12837" s="4">
        <v>39229</v>
      </c>
      <c r="B12837" s="5" t="s">
        <v>7510</v>
      </c>
      <c r="C12837" t="s">
        <v>7509</v>
      </c>
      <c r="D12837" t="s">
        <v>7509</v>
      </c>
      <c r="H12837" s="7">
        <f t="shared" si="200"/>
        <v>3</v>
      </c>
      <c r="I12837" t="s">
        <v>16041</v>
      </c>
    </row>
    <row r="12838" spans="1:11" x14ac:dyDescent="0.25">
      <c r="A12838" s="4">
        <v>39229</v>
      </c>
      <c r="B12838" s="5" t="s">
        <v>6894</v>
      </c>
      <c r="C12838" t="s">
        <v>6893</v>
      </c>
      <c r="D12838" t="s">
        <v>6893</v>
      </c>
      <c r="H12838" s="7">
        <f t="shared" si="200"/>
        <v>3</v>
      </c>
      <c r="I12838" t="s">
        <v>16041</v>
      </c>
    </row>
    <row r="12839" spans="1:11" x14ac:dyDescent="0.25">
      <c r="A12839" s="4">
        <v>39229</v>
      </c>
      <c r="B12839" s="5" t="s">
        <v>6851</v>
      </c>
      <c r="C12839" t="s">
        <v>6855</v>
      </c>
      <c r="D12839" t="s">
        <v>6855</v>
      </c>
      <c r="H12839" s="7">
        <f t="shared" si="200"/>
        <v>3</v>
      </c>
      <c r="I12839" t="s">
        <v>16041</v>
      </c>
    </row>
    <row r="12840" spans="1:11" x14ac:dyDescent="0.25">
      <c r="A12840" s="4">
        <v>39229</v>
      </c>
      <c r="B12840" s="5" t="s">
        <v>4982</v>
      </c>
      <c r="C12840" t="s">
        <v>4981</v>
      </c>
      <c r="D12840" t="s">
        <v>4981</v>
      </c>
      <c r="H12840" s="7">
        <f t="shared" si="200"/>
        <v>3</v>
      </c>
      <c r="I12840" t="s">
        <v>16041</v>
      </c>
    </row>
    <row r="12841" spans="1:11" x14ac:dyDescent="0.25">
      <c r="A12841" s="4">
        <v>39229</v>
      </c>
      <c r="B12841" s="5" t="s">
        <v>3447</v>
      </c>
      <c r="C12841" t="s">
        <v>3446</v>
      </c>
      <c r="D12841" t="s">
        <v>3446</v>
      </c>
      <c r="H12841" s="7">
        <f t="shared" si="200"/>
        <v>3</v>
      </c>
      <c r="I12841" t="s">
        <v>16041</v>
      </c>
    </row>
    <row r="12842" spans="1:11" x14ac:dyDescent="0.25">
      <c r="A12842" s="4">
        <v>39229</v>
      </c>
      <c r="B12842" s="5" t="s">
        <v>3414</v>
      </c>
      <c r="C12842" t="s">
        <v>3413</v>
      </c>
      <c r="D12842" t="s">
        <v>3413</v>
      </c>
      <c r="H12842" s="7">
        <f t="shared" si="200"/>
        <v>3</v>
      </c>
      <c r="I12842" t="s">
        <v>16041</v>
      </c>
    </row>
    <row r="12843" spans="1:11" x14ac:dyDescent="0.25">
      <c r="A12843" s="4">
        <v>39229</v>
      </c>
      <c r="B12843" s="5" t="s">
        <v>2703</v>
      </c>
      <c r="C12843" t="s">
        <v>2714</v>
      </c>
      <c r="D12843" t="s">
        <v>2714</v>
      </c>
      <c r="H12843" s="7">
        <f t="shared" si="200"/>
        <v>3</v>
      </c>
      <c r="I12843" t="s">
        <v>16041</v>
      </c>
    </row>
    <row r="12844" spans="1:11" x14ac:dyDescent="0.25">
      <c r="A12844" s="4">
        <v>39229</v>
      </c>
      <c r="B12844" s="5" t="s">
        <v>2213</v>
      </c>
      <c r="C12844" t="s">
        <v>2212</v>
      </c>
      <c r="D12844" t="s">
        <v>2212</v>
      </c>
      <c r="H12844" s="7">
        <f t="shared" si="200"/>
        <v>3</v>
      </c>
      <c r="I12844" t="s">
        <v>16041</v>
      </c>
    </row>
    <row r="12845" spans="1:11" x14ac:dyDescent="0.25">
      <c r="A12845" s="4">
        <v>39229</v>
      </c>
      <c r="B12845" s="5" t="s">
        <v>2165</v>
      </c>
      <c r="C12845" t="s">
        <v>2164</v>
      </c>
      <c r="D12845" t="s">
        <v>2164</v>
      </c>
      <c r="H12845" s="7">
        <f t="shared" si="200"/>
        <v>3</v>
      </c>
      <c r="I12845" t="s">
        <v>16041</v>
      </c>
    </row>
    <row r="12846" spans="1:11" x14ac:dyDescent="0.25">
      <c r="A12846" s="4">
        <v>39229</v>
      </c>
      <c r="B12846" s="5" t="s">
        <v>1674</v>
      </c>
      <c r="C12846" t="s">
        <v>1680</v>
      </c>
      <c r="D12846" t="s">
        <v>1680</v>
      </c>
      <c r="H12846" s="7">
        <f t="shared" si="200"/>
        <v>3</v>
      </c>
      <c r="I12846" t="s">
        <v>16041</v>
      </c>
    </row>
    <row r="12847" spans="1:11" x14ac:dyDescent="0.25">
      <c r="A12847" s="4">
        <v>39228</v>
      </c>
      <c r="B12847" s="5" t="s">
        <v>14284</v>
      </c>
      <c r="C12847" t="s">
        <v>14283</v>
      </c>
      <c r="F12847" t="s">
        <v>14283</v>
      </c>
      <c r="H12847" s="7">
        <f t="shared" si="200"/>
        <v>3</v>
      </c>
      <c r="K12847" t="s">
        <v>16042</v>
      </c>
    </row>
    <row r="12848" spans="1:11" x14ac:dyDescent="0.25">
      <c r="A12848" s="4">
        <v>39228</v>
      </c>
      <c r="B12848" s="5" t="s">
        <v>13561</v>
      </c>
      <c r="C12848" t="s">
        <v>13560</v>
      </c>
      <c r="F12848" t="s">
        <v>13560</v>
      </c>
      <c r="H12848" s="7">
        <f t="shared" si="200"/>
        <v>3</v>
      </c>
      <c r="K12848" t="s">
        <v>16042</v>
      </c>
    </row>
    <row r="12849" spans="1:11" x14ac:dyDescent="0.25">
      <c r="A12849" s="4">
        <v>39228</v>
      </c>
      <c r="B12849" s="5" t="s">
        <v>12907</v>
      </c>
      <c r="C12849" t="s">
        <v>12906</v>
      </c>
      <c r="F12849" t="s">
        <v>12906</v>
      </c>
      <c r="H12849" s="7">
        <f t="shared" si="200"/>
        <v>3</v>
      </c>
      <c r="K12849" t="s">
        <v>16042</v>
      </c>
    </row>
    <row r="12850" spans="1:11" x14ac:dyDescent="0.25">
      <c r="A12850" s="4">
        <v>39228</v>
      </c>
      <c r="B12850" s="5" t="s">
        <v>10052</v>
      </c>
      <c r="C12850" t="s">
        <v>10051</v>
      </c>
      <c r="F12850" t="s">
        <v>10051</v>
      </c>
      <c r="H12850" s="7">
        <f t="shared" si="200"/>
        <v>3</v>
      </c>
      <c r="K12850" t="s">
        <v>16042</v>
      </c>
    </row>
    <row r="12851" spans="1:11" x14ac:dyDescent="0.25">
      <c r="A12851" s="4">
        <v>39228</v>
      </c>
      <c r="B12851" s="5" t="s">
        <v>8887</v>
      </c>
      <c r="C12851" t="s">
        <v>8886</v>
      </c>
      <c r="F12851" t="s">
        <v>8886</v>
      </c>
      <c r="H12851" s="7">
        <f t="shared" si="200"/>
        <v>3</v>
      </c>
      <c r="K12851" t="s">
        <v>16042</v>
      </c>
    </row>
    <row r="12852" spans="1:11" x14ac:dyDescent="0.25">
      <c r="A12852" s="4">
        <v>39228</v>
      </c>
      <c r="B12852" s="5" t="s">
        <v>8792</v>
      </c>
      <c r="C12852" t="s">
        <v>8801</v>
      </c>
      <c r="F12852" t="s">
        <v>8801</v>
      </c>
      <c r="H12852" s="7">
        <f t="shared" si="200"/>
        <v>3</v>
      </c>
      <c r="K12852" t="s">
        <v>16042</v>
      </c>
    </row>
    <row r="12853" spans="1:11" x14ac:dyDescent="0.25">
      <c r="A12853" s="4">
        <v>39228</v>
      </c>
      <c r="B12853" s="5" t="s">
        <v>8748</v>
      </c>
      <c r="C12853" t="s">
        <v>8747</v>
      </c>
      <c r="F12853" t="s">
        <v>8747</v>
      </c>
      <c r="H12853" s="7">
        <f t="shared" si="200"/>
        <v>3</v>
      </c>
      <c r="K12853" t="s">
        <v>16042</v>
      </c>
    </row>
    <row r="12854" spans="1:11" x14ac:dyDescent="0.25">
      <c r="A12854" s="4">
        <v>39228</v>
      </c>
      <c r="B12854" s="5" t="s">
        <v>7685</v>
      </c>
      <c r="C12854" t="s">
        <v>7684</v>
      </c>
      <c r="F12854" t="s">
        <v>7684</v>
      </c>
      <c r="H12854" s="7">
        <f t="shared" si="200"/>
        <v>3</v>
      </c>
      <c r="K12854" t="s">
        <v>16042</v>
      </c>
    </row>
    <row r="12855" spans="1:11" x14ac:dyDescent="0.25">
      <c r="A12855" s="4">
        <v>39228</v>
      </c>
      <c r="B12855" s="5" t="s">
        <v>7510</v>
      </c>
      <c r="C12855" t="s">
        <v>7509</v>
      </c>
      <c r="F12855" t="s">
        <v>7509</v>
      </c>
      <c r="H12855" s="7">
        <f t="shared" si="200"/>
        <v>3</v>
      </c>
      <c r="K12855" t="s">
        <v>16042</v>
      </c>
    </row>
    <row r="12856" spans="1:11" x14ac:dyDescent="0.25">
      <c r="A12856" s="4">
        <v>39228</v>
      </c>
      <c r="B12856" s="5" t="s">
        <v>6894</v>
      </c>
      <c r="C12856" t="s">
        <v>6893</v>
      </c>
      <c r="F12856" t="s">
        <v>6893</v>
      </c>
      <c r="H12856" s="7">
        <f t="shared" si="200"/>
        <v>3</v>
      </c>
      <c r="K12856" t="s">
        <v>16042</v>
      </c>
    </row>
    <row r="12857" spans="1:11" x14ac:dyDescent="0.25">
      <c r="A12857" s="4">
        <v>39228</v>
      </c>
      <c r="B12857" s="5" t="s">
        <v>6851</v>
      </c>
      <c r="C12857" t="s">
        <v>6855</v>
      </c>
      <c r="F12857" t="s">
        <v>6855</v>
      </c>
      <c r="H12857" s="7">
        <f t="shared" si="200"/>
        <v>3</v>
      </c>
      <c r="K12857" t="s">
        <v>16042</v>
      </c>
    </row>
    <row r="12858" spans="1:11" x14ac:dyDescent="0.25">
      <c r="A12858" s="4">
        <v>39228</v>
      </c>
      <c r="B12858" s="5" t="s">
        <v>4982</v>
      </c>
      <c r="C12858" t="s">
        <v>4981</v>
      </c>
      <c r="F12858" t="s">
        <v>4981</v>
      </c>
      <c r="H12858" s="7">
        <f t="shared" si="200"/>
        <v>3</v>
      </c>
      <c r="K12858" t="s">
        <v>16042</v>
      </c>
    </row>
    <row r="12859" spans="1:11" x14ac:dyDescent="0.25">
      <c r="A12859" s="4">
        <v>39228</v>
      </c>
      <c r="B12859" s="5" t="s">
        <v>3447</v>
      </c>
      <c r="C12859" t="s">
        <v>3446</v>
      </c>
      <c r="F12859" t="s">
        <v>3446</v>
      </c>
      <c r="H12859" s="7">
        <f t="shared" si="200"/>
        <v>3</v>
      </c>
      <c r="K12859" t="s">
        <v>16042</v>
      </c>
    </row>
    <row r="12860" spans="1:11" x14ac:dyDescent="0.25">
      <c r="A12860" s="4">
        <v>39228</v>
      </c>
      <c r="B12860" s="5" t="s">
        <v>3414</v>
      </c>
      <c r="C12860" t="s">
        <v>3413</v>
      </c>
      <c r="F12860" t="s">
        <v>3413</v>
      </c>
      <c r="H12860" s="7">
        <f t="shared" si="200"/>
        <v>3</v>
      </c>
      <c r="K12860" t="s">
        <v>16042</v>
      </c>
    </row>
    <row r="12861" spans="1:11" x14ac:dyDescent="0.25">
      <c r="A12861" s="4">
        <v>39228</v>
      </c>
      <c r="B12861" s="5" t="s">
        <v>2703</v>
      </c>
      <c r="C12861" t="s">
        <v>2714</v>
      </c>
      <c r="F12861" t="s">
        <v>2714</v>
      </c>
      <c r="H12861" s="7">
        <f t="shared" si="200"/>
        <v>3</v>
      </c>
      <c r="K12861" t="s">
        <v>16042</v>
      </c>
    </row>
    <row r="12862" spans="1:11" x14ac:dyDescent="0.25">
      <c r="A12862" s="4">
        <v>39228</v>
      </c>
      <c r="B12862" s="5" t="s">
        <v>2213</v>
      </c>
      <c r="C12862" t="s">
        <v>2212</v>
      </c>
      <c r="F12862" t="s">
        <v>2212</v>
      </c>
      <c r="H12862" s="7">
        <f t="shared" si="200"/>
        <v>3</v>
      </c>
      <c r="K12862" t="s">
        <v>16042</v>
      </c>
    </row>
    <row r="12863" spans="1:11" x14ac:dyDescent="0.25">
      <c r="A12863" s="4">
        <v>39228</v>
      </c>
      <c r="B12863" s="5" t="s">
        <v>2165</v>
      </c>
      <c r="C12863" t="s">
        <v>2164</v>
      </c>
      <c r="F12863" t="s">
        <v>2164</v>
      </c>
      <c r="H12863" s="7">
        <f t="shared" si="200"/>
        <v>3</v>
      </c>
      <c r="K12863" t="s">
        <v>16042</v>
      </c>
    </row>
    <row r="12864" spans="1:11" x14ac:dyDescent="0.25">
      <c r="A12864" s="4">
        <v>39228</v>
      </c>
      <c r="B12864" s="5" t="s">
        <v>1674</v>
      </c>
      <c r="C12864" t="s">
        <v>1680</v>
      </c>
      <c r="F12864" t="s">
        <v>1680</v>
      </c>
      <c r="H12864" s="7">
        <f t="shared" si="200"/>
        <v>3</v>
      </c>
      <c r="K12864" t="s">
        <v>16042</v>
      </c>
    </row>
    <row r="12865" spans="1:12" x14ac:dyDescent="0.25">
      <c r="A12865" s="4">
        <v>39214</v>
      </c>
      <c r="B12865" s="5" t="s">
        <v>10645</v>
      </c>
      <c r="C12865" t="s">
        <v>10646</v>
      </c>
      <c r="G12865" t="s">
        <v>10646</v>
      </c>
      <c r="H12865" s="7">
        <f t="shared" si="200"/>
        <v>3</v>
      </c>
      <c r="L12865" t="s">
        <v>16043</v>
      </c>
    </row>
    <row r="12866" spans="1:12" x14ac:dyDescent="0.25">
      <c r="A12866" s="4">
        <v>39214</v>
      </c>
      <c r="B12866" s="5" t="s">
        <v>10407</v>
      </c>
      <c r="C12866" t="s">
        <v>10406</v>
      </c>
      <c r="G12866" t="s">
        <v>10406</v>
      </c>
      <c r="H12866" s="7">
        <f t="shared" si="200"/>
        <v>3</v>
      </c>
      <c r="L12866" t="s">
        <v>16043</v>
      </c>
    </row>
    <row r="12867" spans="1:12" x14ac:dyDescent="0.25">
      <c r="A12867" s="4">
        <v>39214</v>
      </c>
      <c r="B12867" s="5" t="s">
        <v>10165</v>
      </c>
      <c r="C12867" t="s">
        <v>10167</v>
      </c>
      <c r="G12867" t="s">
        <v>10167</v>
      </c>
      <c r="H12867" s="7">
        <f t="shared" ref="H12867:H12930" si="201">COUNTIF(D12867:G12867,"")</f>
        <v>3</v>
      </c>
      <c r="L12867" t="s">
        <v>16043</v>
      </c>
    </row>
    <row r="12868" spans="1:12" x14ac:dyDescent="0.25">
      <c r="A12868" s="4">
        <v>39214</v>
      </c>
      <c r="B12868" s="5" t="s">
        <v>9321</v>
      </c>
      <c r="C12868" t="s">
        <v>9320</v>
      </c>
      <c r="G12868" t="s">
        <v>9320</v>
      </c>
      <c r="H12868" s="7">
        <f t="shared" si="201"/>
        <v>3</v>
      </c>
      <c r="L12868" t="s">
        <v>16043</v>
      </c>
    </row>
    <row r="12869" spans="1:12" x14ac:dyDescent="0.25">
      <c r="A12869" s="4">
        <v>39214</v>
      </c>
      <c r="B12869" s="5" t="s">
        <v>8055</v>
      </c>
      <c r="C12869" t="s">
        <v>8054</v>
      </c>
      <c r="G12869" t="s">
        <v>8054</v>
      </c>
      <c r="H12869" s="7">
        <f t="shared" si="201"/>
        <v>3</v>
      </c>
      <c r="L12869" t="s">
        <v>16043</v>
      </c>
    </row>
    <row r="12870" spans="1:12" x14ac:dyDescent="0.25">
      <c r="A12870" s="4">
        <v>39214</v>
      </c>
      <c r="B12870" s="5" t="s">
        <v>7632</v>
      </c>
      <c r="C12870" t="s">
        <v>7631</v>
      </c>
      <c r="G12870" t="s">
        <v>7631</v>
      </c>
      <c r="H12870" s="7">
        <f t="shared" si="201"/>
        <v>3</v>
      </c>
      <c r="L12870" t="s">
        <v>16043</v>
      </c>
    </row>
    <row r="12871" spans="1:12" x14ac:dyDescent="0.25">
      <c r="A12871" s="4">
        <v>39214</v>
      </c>
      <c r="B12871" s="5" t="s">
        <v>6877</v>
      </c>
      <c r="C12871" t="s">
        <v>6879</v>
      </c>
      <c r="G12871" t="s">
        <v>6879</v>
      </c>
      <c r="H12871" s="7">
        <f t="shared" si="201"/>
        <v>3</v>
      </c>
      <c r="L12871" t="s">
        <v>16043</v>
      </c>
    </row>
    <row r="12872" spans="1:12" x14ac:dyDescent="0.25">
      <c r="A12872" s="4">
        <v>39214</v>
      </c>
      <c r="B12872" s="5" t="s">
        <v>6612</v>
      </c>
      <c r="C12872" t="s">
        <v>6611</v>
      </c>
      <c r="G12872" t="s">
        <v>6611</v>
      </c>
      <c r="H12872" s="7">
        <f t="shared" si="201"/>
        <v>3</v>
      </c>
      <c r="L12872" t="s">
        <v>16043</v>
      </c>
    </row>
    <row r="12873" spans="1:12" x14ac:dyDescent="0.25">
      <c r="A12873" s="4">
        <v>39214</v>
      </c>
      <c r="B12873" s="5" t="s">
        <v>6275</v>
      </c>
      <c r="C12873" t="s">
        <v>6286</v>
      </c>
      <c r="G12873" t="s">
        <v>6286</v>
      </c>
      <c r="H12873" s="7">
        <f t="shared" si="201"/>
        <v>3</v>
      </c>
      <c r="L12873" t="s">
        <v>16043</v>
      </c>
    </row>
    <row r="12874" spans="1:12" x14ac:dyDescent="0.25">
      <c r="A12874" s="4">
        <v>39214</v>
      </c>
      <c r="B12874" s="5" t="s">
        <v>6162</v>
      </c>
      <c r="C12874" t="s">
        <v>6161</v>
      </c>
      <c r="G12874" t="s">
        <v>6161</v>
      </c>
      <c r="H12874" s="7">
        <f t="shared" si="201"/>
        <v>3</v>
      </c>
      <c r="L12874" t="s">
        <v>16043</v>
      </c>
    </row>
    <row r="12875" spans="1:12" x14ac:dyDescent="0.25">
      <c r="A12875" s="4">
        <v>39214</v>
      </c>
      <c r="B12875" s="5" t="s">
        <v>5072</v>
      </c>
      <c r="C12875" t="s">
        <v>5073</v>
      </c>
      <c r="G12875" t="s">
        <v>5073</v>
      </c>
      <c r="H12875" s="7">
        <f t="shared" si="201"/>
        <v>3</v>
      </c>
      <c r="L12875" t="s">
        <v>16043</v>
      </c>
    </row>
    <row r="12876" spans="1:12" x14ac:dyDescent="0.25">
      <c r="A12876" s="4">
        <v>39214</v>
      </c>
      <c r="B12876" s="5" t="s">
        <v>4201</v>
      </c>
      <c r="C12876" t="s">
        <v>4200</v>
      </c>
      <c r="G12876" t="s">
        <v>4200</v>
      </c>
      <c r="H12876" s="7">
        <f t="shared" si="201"/>
        <v>3</v>
      </c>
      <c r="L12876" t="s">
        <v>16043</v>
      </c>
    </row>
    <row r="12877" spans="1:12" x14ac:dyDescent="0.25">
      <c r="A12877" s="4">
        <v>39214</v>
      </c>
      <c r="B12877" s="5" t="s">
        <v>3397</v>
      </c>
      <c r="C12877" t="s">
        <v>3396</v>
      </c>
      <c r="G12877" t="s">
        <v>3396</v>
      </c>
      <c r="H12877" s="7">
        <f t="shared" si="201"/>
        <v>3</v>
      </c>
      <c r="L12877" t="s">
        <v>16043</v>
      </c>
    </row>
    <row r="12878" spans="1:12" x14ac:dyDescent="0.25">
      <c r="A12878" s="4">
        <v>39214</v>
      </c>
      <c r="B12878" s="5" t="s">
        <v>3287</v>
      </c>
      <c r="C12878" t="s">
        <v>3286</v>
      </c>
      <c r="G12878" t="s">
        <v>3286</v>
      </c>
      <c r="H12878" s="7">
        <f t="shared" si="201"/>
        <v>3</v>
      </c>
      <c r="L12878" t="s">
        <v>16043</v>
      </c>
    </row>
    <row r="12879" spans="1:12" x14ac:dyDescent="0.25">
      <c r="A12879" s="4">
        <v>39214</v>
      </c>
      <c r="B12879" s="5" t="s">
        <v>3132</v>
      </c>
      <c r="C12879" t="s">
        <v>3131</v>
      </c>
      <c r="G12879" t="s">
        <v>3131</v>
      </c>
      <c r="H12879" s="7">
        <f t="shared" si="201"/>
        <v>3</v>
      </c>
      <c r="L12879" t="s">
        <v>16043</v>
      </c>
    </row>
    <row r="12880" spans="1:12" x14ac:dyDescent="0.25">
      <c r="A12880" s="4">
        <v>39214</v>
      </c>
      <c r="B12880" s="5" t="s">
        <v>2703</v>
      </c>
      <c r="C12880" t="s">
        <v>2718</v>
      </c>
      <c r="G12880" t="s">
        <v>2718</v>
      </c>
      <c r="H12880" s="7">
        <f t="shared" si="201"/>
        <v>3</v>
      </c>
      <c r="L12880" t="s">
        <v>16043</v>
      </c>
    </row>
    <row r="12881" spans="1:12" x14ac:dyDescent="0.25">
      <c r="A12881" s="4">
        <v>39214</v>
      </c>
      <c r="B12881" s="5" t="s">
        <v>2345</v>
      </c>
      <c r="C12881" t="s">
        <v>2347</v>
      </c>
      <c r="G12881" t="s">
        <v>2347</v>
      </c>
      <c r="H12881" s="7">
        <f t="shared" si="201"/>
        <v>3</v>
      </c>
      <c r="L12881" t="s">
        <v>16043</v>
      </c>
    </row>
    <row r="12882" spans="1:12" x14ac:dyDescent="0.25">
      <c r="A12882" s="4">
        <v>39214</v>
      </c>
      <c r="B12882" s="5" t="s">
        <v>1829</v>
      </c>
      <c r="C12882" t="s">
        <v>1828</v>
      </c>
      <c r="G12882" t="s">
        <v>1828</v>
      </c>
      <c r="H12882" s="7">
        <f t="shared" si="201"/>
        <v>3</v>
      </c>
      <c r="L12882" t="s">
        <v>16043</v>
      </c>
    </row>
    <row r="12883" spans="1:12" x14ac:dyDescent="0.25">
      <c r="A12883" s="4">
        <v>39193</v>
      </c>
      <c r="B12883" s="5" t="s">
        <v>13981</v>
      </c>
      <c r="C12883" t="s">
        <v>13980</v>
      </c>
      <c r="D12883" t="s">
        <v>13980</v>
      </c>
      <c r="F12883" t="s">
        <v>13980</v>
      </c>
      <c r="G12883" t="s">
        <v>13980</v>
      </c>
      <c r="H12883" s="7">
        <f t="shared" si="201"/>
        <v>1</v>
      </c>
      <c r="I12883" t="s">
        <v>16044</v>
      </c>
      <c r="K12883" t="s">
        <v>16045</v>
      </c>
      <c r="L12883" t="s">
        <v>16046</v>
      </c>
    </row>
    <row r="12884" spans="1:12" x14ac:dyDescent="0.25">
      <c r="A12884" s="4">
        <v>39193</v>
      </c>
      <c r="B12884" s="5" t="s">
        <v>13893</v>
      </c>
      <c r="C12884" t="s">
        <v>13898</v>
      </c>
      <c r="D12884" t="s">
        <v>13898</v>
      </c>
      <c r="F12884" t="s">
        <v>13898</v>
      </c>
      <c r="G12884" t="s">
        <v>13898</v>
      </c>
      <c r="H12884" s="7">
        <f t="shared" si="201"/>
        <v>1</v>
      </c>
      <c r="I12884" t="s">
        <v>16044</v>
      </c>
      <c r="K12884" t="s">
        <v>16045</v>
      </c>
      <c r="L12884" t="s">
        <v>16046</v>
      </c>
    </row>
    <row r="12885" spans="1:12" x14ac:dyDescent="0.25">
      <c r="A12885" s="4">
        <v>39193</v>
      </c>
      <c r="B12885" s="5" t="s">
        <v>13392</v>
      </c>
      <c r="C12885" t="s">
        <v>13391</v>
      </c>
      <c r="D12885" t="s">
        <v>13391</v>
      </c>
      <c r="F12885" t="s">
        <v>13391</v>
      </c>
      <c r="G12885" t="s">
        <v>13391</v>
      </c>
      <c r="H12885" s="7">
        <f t="shared" si="201"/>
        <v>1</v>
      </c>
      <c r="I12885" t="s">
        <v>16044</v>
      </c>
      <c r="K12885" t="s">
        <v>16045</v>
      </c>
      <c r="L12885" t="s">
        <v>16046</v>
      </c>
    </row>
    <row r="12886" spans="1:12" x14ac:dyDescent="0.25">
      <c r="A12886" s="4">
        <v>39193</v>
      </c>
      <c r="B12886" s="5" t="s">
        <v>11928</v>
      </c>
      <c r="C12886" t="s">
        <v>11927</v>
      </c>
      <c r="D12886" t="s">
        <v>11927</v>
      </c>
      <c r="H12886" s="7">
        <f t="shared" si="201"/>
        <v>3</v>
      </c>
      <c r="I12886" t="s">
        <v>16044</v>
      </c>
    </row>
    <row r="12887" spans="1:12" x14ac:dyDescent="0.25">
      <c r="A12887" s="4">
        <v>39193</v>
      </c>
      <c r="B12887" s="5" t="s">
        <v>11007</v>
      </c>
      <c r="C12887" t="s">
        <v>11006</v>
      </c>
      <c r="D12887" t="s">
        <v>11006</v>
      </c>
      <c r="F12887" t="s">
        <v>11006</v>
      </c>
      <c r="G12887" t="s">
        <v>11006</v>
      </c>
      <c r="H12887" s="7">
        <f t="shared" si="201"/>
        <v>1</v>
      </c>
      <c r="I12887" t="s">
        <v>16044</v>
      </c>
      <c r="K12887" t="s">
        <v>16045</v>
      </c>
      <c r="L12887" t="s">
        <v>16046</v>
      </c>
    </row>
    <row r="12888" spans="1:12" x14ac:dyDescent="0.25">
      <c r="A12888" s="4">
        <v>39193</v>
      </c>
      <c r="B12888" s="5" t="s">
        <v>10791</v>
      </c>
      <c r="C12888" t="s">
        <v>10793</v>
      </c>
      <c r="D12888" t="s">
        <v>10793</v>
      </c>
      <c r="F12888" t="s">
        <v>10793</v>
      </c>
      <c r="G12888" t="s">
        <v>10793</v>
      </c>
      <c r="H12888" s="7">
        <f t="shared" si="201"/>
        <v>1</v>
      </c>
      <c r="I12888" t="s">
        <v>16044</v>
      </c>
      <c r="K12888" t="s">
        <v>16045</v>
      </c>
      <c r="L12888" t="s">
        <v>16046</v>
      </c>
    </row>
    <row r="12889" spans="1:12" x14ac:dyDescent="0.25">
      <c r="A12889" s="4">
        <v>39193</v>
      </c>
      <c r="B12889" s="5" t="s">
        <v>10144</v>
      </c>
      <c r="C12889" t="s">
        <v>10143</v>
      </c>
      <c r="D12889" t="s">
        <v>10143</v>
      </c>
      <c r="F12889" t="s">
        <v>10143</v>
      </c>
      <c r="G12889" t="s">
        <v>10143</v>
      </c>
      <c r="H12889" s="7">
        <f t="shared" si="201"/>
        <v>1</v>
      </c>
      <c r="I12889" t="s">
        <v>16044</v>
      </c>
      <c r="K12889" t="s">
        <v>16045</v>
      </c>
      <c r="L12889" t="s">
        <v>16046</v>
      </c>
    </row>
    <row r="12890" spans="1:12" x14ac:dyDescent="0.25">
      <c r="A12890" s="4">
        <v>39193</v>
      </c>
      <c r="B12890" s="5" t="s">
        <v>9940</v>
      </c>
      <c r="C12890" t="s">
        <v>9939</v>
      </c>
      <c r="D12890" t="s">
        <v>9939</v>
      </c>
      <c r="F12890" t="s">
        <v>9939</v>
      </c>
      <c r="G12890" t="s">
        <v>9939</v>
      </c>
      <c r="H12890" s="7">
        <f t="shared" si="201"/>
        <v>1</v>
      </c>
      <c r="I12890" t="s">
        <v>16044</v>
      </c>
      <c r="K12890" t="s">
        <v>16045</v>
      </c>
      <c r="L12890" t="s">
        <v>16046</v>
      </c>
    </row>
    <row r="12891" spans="1:12" x14ac:dyDescent="0.25">
      <c r="A12891" s="4">
        <v>39193</v>
      </c>
      <c r="B12891" s="5" t="s">
        <v>9502</v>
      </c>
      <c r="C12891" t="s">
        <v>9501</v>
      </c>
      <c r="D12891" t="s">
        <v>9501</v>
      </c>
      <c r="F12891" t="s">
        <v>9501</v>
      </c>
      <c r="G12891" t="s">
        <v>9501</v>
      </c>
      <c r="H12891" s="7">
        <f t="shared" si="201"/>
        <v>1</v>
      </c>
      <c r="I12891" t="s">
        <v>16044</v>
      </c>
      <c r="K12891" t="s">
        <v>16045</v>
      </c>
      <c r="L12891" t="s">
        <v>16046</v>
      </c>
    </row>
    <row r="12892" spans="1:12" x14ac:dyDescent="0.25">
      <c r="A12892" s="4">
        <v>39193</v>
      </c>
      <c r="B12892" s="5" t="s">
        <v>8038</v>
      </c>
      <c r="C12892" t="s">
        <v>8037</v>
      </c>
      <c r="D12892" t="s">
        <v>8037</v>
      </c>
      <c r="F12892" t="s">
        <v>8037</v>
      </c>
      <c r="G12892" t="s">
        <v>8037</v>
      </c>
      <c r="H12892" s="7">
        <f t="shared" si="201"/>
        <v>1</v>
      </c>
      <c r="I12892" t="s">
        <v>16044</v>
      </c>
      <c r="K12892" t="s">
        <v>16045</v>
      </c>
      <c r="L12892" t="s">
        <v>16046</v>
      </c>
    </row>
    <row r="12893" spans="1:12" x14ac:dyDescent="0.25">
      <c r="A12893" s="4">
        <v>39193</v>
      </c>
      <c r="B12893" s="5" t="s">
        <v>7636</v>
      </c>
      <c r="C12893" t="s">
        <v>7659</v>
      </c>
      <c r="D12893" t="s">
        <v>7659</v>
      </c>
      <c r="F12893" t="s">
        <v>7659</v>
      </c>
      <c r="G12893" t="s">
        <v>7659</v>
      </c>
      <c r="H12893" s="7">
        <f t="shared" si="201"/>
        <v>1</v>
      </c>
      <c r="I12893" t="s">
        <v>16044</v>
      </c>
      <c r="K12893" t="s">
        <v>16045</v>
      </c>
      <c r="L12893" t="s">
        <v>16046</v>
      </c>
    </row>
    <row r="12894" spans="1:12" x14ac:dyDescent="0.25">
      <c r="A12894" s="4">
        <v>39193</v>
      </c>
      <c r="B12894" s="5" t="s">
        <v>7517</v>
      </c>
      <c r="C12894" t="s">
        <v>7516</v>
      </c>
      <c r="D12894" t="s">
        <v>7516</v>
      </c>
      <c r="F12894" t="s">
        <v>7516</v>
      </c>
      <c r="G12894" t="s">
        <v>7516</v>
      </c>
      <c r="H12894" s="7">
        <f t="shared" si="201"/>
        <v>1</v>
      </c>
      <c r="I12894" t="s">
        <v>16044</v>
      </c>
      <c r="K12894" t="s">
        <v>16045</v>
      </c>
      <c r="L12894" t="s">
        <v>16046</v>
      </c>
    </row>
    <row r="12895" spans="1:12" x14ac:dyDescent="0.25">
      <c r="A12895" s="4">
        <v>39193</v>
      </c>
      <c r="B12895" s="5" t="s">
        <v>7193</v>
      </c>
      <c r="C12895" t="s">
        <v>7192</v>
      </c>
      <c r="D12895" t="s">
        <v>7192</v>
      </c>
      <c r="F12895" t="s">
        <v>7192</v>
      </c>
      <c r="G12895" t="s">
        <v>7192</v>
      </c>
      <c r="H12895" s="7">
        <f t="shared" si="201"/>
        <v>1</v>
      </c>
      <c r="I12895" t="s">
        <v>16044</v>
      </c>
      <c r="K12895" t="s">
        <v>16045</v>
      </c>
      <c r="L12895" t="s">
        <v>16046</v>
      </c>
    </row>
    <row r="12896" spans="1:12" x14ac:dyDescent="0.25">
      <c r="A12896" s="4">
        <v>39193</v>
      </c>
      <c r="B12896" s="5" t="s">
        <v>5265</v>
      </c>
      <c r="C12896" t="s">
        <v>5291</v>
      </c>
      <c r="F12896" t="s">
        <v>5291</v>
      </c>
      <c r="G12896" t="s">
        <v>5291</v>
      </c>
      <c r="H12896" s="7">
        <f t="shared" si="201"/>
        <v>2</v>
      </c>
      <c r="K12896" t="s">
        <v>16045</v>
      </c>
      <c r="L12896" t="s">
        <v>16046</v>
      </c>
    </row>
    <row r="12897" spans="1:12" x14ac:dyDescent="0.25">
      <c r="A12897" s="4">
        <v>39193</v>
      </c>
      <c r="B12897" s="5" t="s">
        <v>3477</v>
      </c>
      <c r="C12897" t="s">
        <v>3476</v>
      </c>
      <c r="D12897" t="s">
        <v>3476</v>
      </c>
      <c r="F12897" t="s">
        <v>3476</v>
      </c>
      <c r="G12897" t="s">
        <v>3476</v>
      </c>
      <c r="H12897" s="7">
        <f t="shared" si="201"/>
        <v>1</v>
      </c>
      <c r="I12897" t="s">
        <v>16044</v>
      </c>
      <c r="K12897" t="s">
        <v>16045</v>
      </c>
      <c r="L12897" t="s">
        <v>16046</v>
      </c>
    </row>
    <row r="12898" spans="1:12" x14ac:dyDescent="0.25">
      <c r="A12898" s="4">
        <v>39193</v>
      </c>
      <c r="B12898" s="5" t="s">
        <v>2703</v>
      </c>
      <c r="C12898" t="s">
        <v>2779</v>
      </c>
      <c r="D12898" t="s">
        <v>2779</v>
      </c>
      <c r="F12898" t="s">
        <v>2779</v>
      </c>
      <c r="G12898" t="s">
        <v>2779</v>
      </c>
      <c r="H12898" s="7">
        <f t="shared" si="201"/>
        <v>1</v>
      </c>
      <c r="I12898" t="s">
        <v>16044</v>
      </c>
      <c r="K12898" t="s">
        <v>16045</v>
      </c>
      <c r="L12898" t="s">
        <v>16046</v>
      </c>
    </row>
    <row r="12899" spans="1:12" x14ac:dyDescent="0.25">
      <c r="A12899" s="4">
        <v>39193</v>
      </c>
      <c r="B12899" s="5" t="s">
        <v>2646</v>
      </c>
      <c r="C12899" t="s">
        <v>2645</v>
      </c>
      <c r="D12899" t="s">
        <v>2645</v>
      </c>
      <c r="F12899" t="s">
        <v>2645</v>
      </c>
      <c r="G12899" t="s">
        <v>2645</v>
      </c>
      <c r="H12899" s="7">
        <f t="shared" si="201"/>
        <v>1</v>
      </c>
      <c r="I12899" t="s">
        <v>16044</v>
      </c>
      <c r="K12899" t="s">
        <v>16045</v>
      </c>
      <c r="L12899" t="s">
        <v>16046</v>
      </c>
    </row>
    <row r="12900" spans="1:12" x14ac:dyDescent="0.25">
      <c r="A12900" s="4">
        <v>39193</v>
      </c>
      <c r="B12900" s="5" t="s">
        <v>2639</v>
      </c>
      <c r="C12900" t="s">
        <v>2638</v>
      </c>
      <c r="D12900" t="s">
        <v>2638</v>
      </c>
      <c r="F12900" t="s">
        <v>2638</v>
      </c>
      <c r="G12900" t="s">
        <v>2638</v>
      </c>
      <c r="H12900" s="7">
        <f t="shared" si="201"/>
        <v>1</v>
      </c>
      <c r="I12900" t="s">
        <v>16044</v>
      </c>
      <c r="K12900" t="s">
        <v>16045</v>
      </c>
      <c r="L12900" t="s">
        <v>16046</v>
      </c>
    </row>
    <row r="12901" spans="1:12" x14ac:dyDescent="0.25">
      <c r="A12901" s="4">
        <v>39193</v>
      </c>
      <c r="B12901" s="5" t="s">
        <v>1781</v>
      </c>
      <c r="C12901" t="s">
        <v>1780</v>
      </c>
      <c r="D12901" t="s">
        <v>1780</v>
      </c>
      <c r="F12901" t="s">
        <v>1780</v>
      </c>
      <c r="G12901" t="s">
        <v>1780</v>
      </c>
      <c r="H12901" s="7">
        <f t="shared" si="201"/>
        <v>1</v>
      </c>
      <c r="I12901" t="s">
        <v>16044</v>
      </c>
      <c r="K12901" t="s">
        <v>16045</v>
      </c>
      <c r="L12901" t="s">
        <v>16046</v>
      </c>
    </row>
    <row r="12902" spans="1:12" x14ac:dyDescent="0.25">
      <c r="A12902" s="4">
        <v>39193</v>
      </c>
      <c r="B12902" s="5" t="s">
        <v>1224</v>
      </c>
      <c r="C12902" t="s">
        <v>1223</v>
      </c>
      <c r="D12902" t="s">
        <v>1223</v>
      </c>
      <c r="F12902" t="s">
        <v>1223</v>
      </c>
      <c r="G12902" t="s">
        <v>1223</v>
      </c>
      <c r="H12902" s="7">
        <f t="shared" si="201"/>
        <v>1</v>
      </c>
      <c r="I12902" t="s">
        <v>16044</v>
      </c>
      <c r="K12902" t="s">
        <v>16045</v>
      </c>
      <c r="L12902" t="s">
        <v>16046</v>
      </c>
    </row>
    <row r="12903" spans="1:12" x14ac:dyDescent="0.25">
      <c r="A12903" s="4">
        <v>39193</v>
      </c>
      <c r="B12903" s="5" t="s">
        <v>624</v>
      </c>
      <c r="C12903" t="s">
        <v>623</v>
      </c>
      <c r="D12903" t="s">
        <v>623</v>
      </c>
      <c r="F12903" t="s">
        <v>623</v>
      </c>
      <c r="G12903" t="s">
        <v>623</v>
      </c>
      <c r="H12903" s="7">
        <f t="shared" si="201"/>
        <v>1</v>
      </c>
      <c r="I12903" t="s">
        <v>16044</v>
      </c>
      <c r="K12903" t="s">
        <v>16045</v>
      </c>
      <c r="L12903" t="s">
        <v>16046</v>
      </c>
    </row>
    <row r="12904" spans="1:12" x14ac:dyDescent="0.25">
      <c r="A12904" s="4">
        <v>39180</v>
      </c>
      <c r="B12904" s="5" t="s">
        <v>14031</v>
      </c>
      <c r="C12904" t="s">
        <v>14030</v>
      </c>
      <c r="G12904" t="s">
        <v>14030</v>
      </c>
      <c r="H12904" s="7">
        <f t="shared" si="201"/>
        <v>3</v>
      </c>
      <c r="L12904" t="s">
        <v>16047</v>
      </c>
    </row>
    <row r="12905" spans="1:12" x14ac:dyDescent="0.25">
      <c r="A12905" s="4">
        <v>39180</v>
      </c>
      <c r="B12905" s="5" t="s">
        <v>13969</v>
      </c>
      <c r="C12905" t="s">
        <v>13968</v>
      </c>
      <c r="G12905" t="s">
        <v>13968</v>
      </c>
      <c r="H12905" s="7">
        <f t="shared" si="201"/>
        <v>3</v>
      </c>
      <c r="L12905" t="s">
        <v>16047</v>
      </c>
    </row>
    <row r="12906" spans="1:12" x14ac:dyDescent="0.25">
      <c r="A12906" s="4">
        <v>39180</v>
      </c>
      <c r="B12906" s="5" t="s">
        <v>11049</v>
      </c>
      <c r="C12906" t="s">
        <v>11048</v>
      </c>
      <c r="G12906" t="s">
        <v>11048</v>
      </c>
      <c r="H12906" s="7">
        <f t="shared" si="201"/>
        <v>3</v>
      </c>
      <c r="L12906" t="s">
        <v>16047</v>
      </c>
    </row>
    <row r="12907" spans="1:12" x14ac:dyDescent="0.25">
      <c r="A12907" s="4">
        <v>39180</v>
      </c>
      <c r="B12907" s="5" t="s">
        <v>10543</v>
      </c>
      <c r="C12907" t="s">
        <v>10542</v>
      </c>
      <c r="G12907" t="s">
        <v>10542</v>
      </c>
      <c r="H12907" s="7">
        <f t="shared" si="201"/>
        <v>3</v>
      </c>
      <c r="L12907" t="s">
        <v>16047</v>
      </c>
    </row>
    <row r="12908" spans="1:12" x14ac:dyDescent="0.25">
      <c r="A12908" s="4">
        <v>39180</v>
      </c>
      <c r="B12908" s="5" t="s">
        <v>10518</v>
      </c>
      <c r="C12908" t="s">
        <v>10517</v>
      </c>
      <c r="G12908" t="s">
        <v>10517</v>
      </c>
      <c r="H12908" s="7">
        <f t="shared" si="201"/>
        <v>3</v>
      </c>
      <c r="L12908" t="s">
        <v>16047</v>
      </c>
    </row>
    <row r="12909" spans="1:12" x14ac:dyDescent="0.25">
      <c r="A12909" s="4">
        <v>39180</v>
      </c>
      <c r="B12909" s="5" t="s">
        <v>10456</v>
      </c>
      <c r="C12909" t="s">
        <v>10455</v>
      </c>
      <c r="G12909" t="s">
        <v>10455</v>
      </c>
      <c r="H12909" s="7">
        <f t="shared" si="201"/>
        <v>3</v>
      </c>
      <c r="L12909" t="s">
        <v>16047</v>
      </c>
    </row>
    <row r="12910" spans="1:12" x14ac:dyDescent="0.25">
      <c r="A12910" s="4">
        <v>39180</v>
      </c>
      <c r="B12910" s="5" t="s">
        <v>7399</v>
      </c>
      <c r="C12910" t="s">
        <v>7398</v>
      </c>
      <c r="G12910" t="s">
        <v>7398</v>
      </c>
      <c r="H12910" s="7">
        <f t="shared" si="201"/>
        <v>3</v>
      </c>
      <c r="L12910" t="s">
        <v>16047</v>
      </c>
    </row>
    <row r="12911" spans="1:12" x14ac:dyDescent="0.25">
      <c r="A12911" s="4">
        <v>39180</v>
      </c>
      <c r="B12911" s="5" t="s">
        <v>6800</v>
      </c>
      <c r="C12911" t="s">
        <v>6799</v>
      </c>
      <c r="G12911" t="s">
        <v>6799</v>
      </c>
      <c r="H12911" s="7">
        <f t="shared" si="201"/>
        <v>3</v>
      </c>
      <c r="L12911" t="s">
        <v>16047</v>
      </c>
    </row>
    <row r="12912" spans="1:12" x14ac:dyDescent="0.25">
      <c r="A12912" s="4">
        <v>39180</v>
      </c>
      <c r="B12912" s="5" t="s">
        <v>6095</v>
      </c>
      <c r="C12912" t="s">
        <v>6094</v>
      </c>
      <c r="G12912" t="s">
        <v>6094</v>
      </c>
      <c r="H12912" s="7">
        <f t="shared" si="201"/>
        <v>3</v>
      </c>
      <c r="L12912" t="s">
        <v>16047</v>
      </c>
    </row>
    <row r="12913" spans="1:12" x14ac:dyDescent="0.25">
      <c r="A12913" s="4">
        <v>39180</v>
      </c>
      <c r="B12913" s="5" t="s">
        <v>5751</v>
      </c>
      <c r="C12913" t="s">
        <v>5750</v>
      </c>
      <c r="G12913" t="s">
        <v>5750</v>
      </c>
      <c r="H12913" s="7">
        <f t="shared" si="201"/>
        <v>3</v>
      </c>
      <c r="L12913" t="s">
        <v>16047</v>
      </c>
    </row>
    <row r="12914" spans="1:12" x14ac:dyDescent="0.25">
      <c r="A12914" s="4">
        <v>39180</v>
      </c>
      <c r="B12914" s="5" t="s">
        <v>2821</v>
      </c>
      <c r="C12914" t="s">
        <v>2820</v>
      </c>
      <c r="G12914" t="s">
        <v>2820</v>
      </c>
      <c r="H12914" s="7">
        <f t="shared" si="201"/>
        <v>3</v>
      </c>
      <c r="L12914" t="s">
        <v>16047</v>
      </c>
    </row>
    <row r="12915" spans="1:12" x14ac:dyDescent="0.25">
      <c r="A12915" s="4">
        <v>39180</v>
      </c>
      <c r="B12915" s="5" t="s">
        <v>2486</v>
      </c>
      <c r="C12915" t="s">
        <v>2485</v>
      </c>
      <c r="G12915" t="s">
        <v>2485</v>
      </c>
      <c r="H12915" s="7">
        <f t="shared" si="201"/>
        <v>3</v>
      </c>
      <c r="L12915" t="s">
        <v>16047</v>
      </c>
    </row>
    <row r="12916" spans="1:12" x14ac:dyDescent="0.25">
      <c r="A12916" s="4">
        <v>39180</v>
      </c>
      <c r="B12916" s="5" t="s">
        <v>1874</v>
      </c>
      <c r="C12916" t="s">
        <v>1873</v>
      </c>
      <c r="G12916" t="s">
        <v>1873</v>
      </c>
      <c r="H12916" s="7">
        <f t="shared" si="201"/>
        <v>3</v>
      </c>
      <c r="L12916" t="s">
        <v>16047</v>
      </c>
    </row>
    <row r="12917" spans="1:12" x14ac:dyDescent="0.25">
      <c r="A12917" s="4">
        <v>39180</v>
      </c>
      <c r="B12917" s="5" t="s">
        <v>1651</v>
      </c>
      <c r="C12917" t="s">
        <v>1663</v>
      </c>
      <c r="G12917" t="s">
        <v>1663</v>
      </c>
      <c r="H12917" s="7">
        <f t="shared" si="201"/>
        <v>3</v>
      </c>
      <c r="L12917" t="s">
        <v>16047</v>
      </c>
    </row>
    <row r="12918" spans="1:12" x14ac:dyDescent="0.25">
      <c r="A12918" s="4">
        <v>39180</v>
      </c>
      <c r="B12918" s="5" t="s">
        <v>999</v>
      </c>
      <c r="C12918" t="s">
        <v>1010</v>
      </c>
      <c r="G12918" t="s">
        <v>1010</v>
      </c>
      <c r="H12918" s="7">
        <f t="shared" si="201"/>
        <v>3</v>
      </c>
      <c r="L12918" t="s">
        <v>16047</v>
      </c>
    </row>
    <row r="12919" spans="1:12" x14ac:dyDescent="0.25">
      <c r="A12919" s="4">
        <v>39180</v>
      </c>
      <c r="B12919" s="5" t="s">
        <v>109</v>
      </c>
      <c r="C12919" t="s">
        <v>108</v>
      </c>
      <c r="G12919" t="s">
        <v>108</v>
      </c>
      <c r="H12919" s="7">
        <f t="shared" si="201"/>
        <v>3</v>
      </c>
      <c r="L12919" t="s">
        <v>16047</v>
      </c>
    </row>
    <row r="12920" spans="1:12" x14ac:dyDescent="0.25">
      <c r="A12920" s="4">
        <v>39179</v>
      </c>
      <c r="B12920" s="5" t="s">
        <v>13561</v>
      </c>
      <c r="C12920" t="s">
        <v>13560</v>
      </c>
      <c r="D12920" t="s">
        <v>13560</v>
      </c>
      <c r="F12920" t="s">
        <v>13560</v>
      </c>
      <c r="H12920" s="7">
        <f t="shared" si="201"/>
        <v>2</v>
      </c>
      <c r="I12920" t="s">
        <v>16048</v>
      </c>
      <c r="K12920" t="s">
        <v>16049</v>
      </c>
    </row>
    <row r="12921" spans="1:12" x14ac:dyDescent="0.25">
      <c r="A12921" s="4">
        <v>39179</v>
      </c>
      <c r="B12921" s="5" t="s">
        <v>11867</v>
      </c>
      <c r="C12921" t="s">
        <v>11866</v>
      </c>
      <c r="D12921" t="s">
        <v>11866</v>
      </c>
      <c r="F12921" t="s">
        <v>11866</v>
      </c>
      <c r="H12921" s="7">
        <f t="shared" si="201"/>
        <v>2</v>
      </c>
      <c r="I12921" t="s">
        <v>16048</v>
      </c>
      <c r="K12921" t="s">
        <v>16049</v>
      </c>
    </row>
    <row r="12922" spans="1:12" x14ac:dyDescent="0.25">
      <c r="A12922" s="4">
        <v>39179</v>
      </c>
      <c r="B12922" s="5" t="s">
        <v>11698</v>
      </c>
      <c r="C12922" t="s">
        <v>11712</v>
      </c>
      <c r="D12922" t="s">
        <v>11712</v>
      </c>
      <c r="F12922" t="s">
        <v>11712</v>
      </c>
      <c r="H12922" s="7">
        <f t="shared" si="201"/>
        <v>2</v>
      </c>
      <c r="I12922" t="s">
        <v>16048</v>
      </c>
      <c r="K12922" t="s">
        <v>16049</v>
      </c>
    </row>
    <row r="12923" spans="1:12" x14ac:dyDescent="0.25">
      <c r="A12923" s="4">
        <v>39179</v>
      </c>
      <c r="B12923" s="5" t="s">
        <v>10369</v>
      </c>
      <c r="C12923" t="s">
        <v>10377</v>
      </c>
      <c r="D12923" t="s">
        <v>10377</v>
      </c>
      <c r="F12923" t="s">
        <v>10377</v>
      </c>
      <c r="H12923" s="7">
        <f t="shared" si="201"/>
        <v>2</v>
      </c>
      <c r="I12923" t="s">
        <v>16048</v>
      </c>
      <c r="K12923" t="s">
        <v>16049</v>
      </c>
    </row>
    <row r="12924" spans="1:12" x14ac:dyDescent="0.25">
      <c r="A12924" s="4">
        <v>39179</v>
      </c>
      <c r="B12924" s="5" t="s">
        <v>9888</v>
      </c>
      <c r="C12924" t="s">
        <v>9893</v>
      </c>
      <c r="D12924" t="s">
        <v>9893</v>
      </c>
      <c r="F12924" t="s">
        <v>9893</v>
      </c>
      <c r="H12924" s="7">
        <f t="shared" si="201"/>
        <v>2</v>
      </c>
      <c r="I12924" t="s">
        <v>16048</v>
      </c>
      <c r="K12924" t="s">
        <v>16049</v>
      </c>
    </row>
    <row r="12925" spans="1:12" x14ac:dyDescent="0.25">
      <c r="A12925" s="4">
        <v>39179</v>
      </c>
      <c r="B12925" s="5" t="s">
        <v>9527</v>
      </c>
      <c r="C12925" t="s">
        <v>9526</v>
      </c>
      <c r="D12925" t="s">
        <v>9526</v>
      </c>
      <c r="F12925" t="s">
        <v>9526</v>
      </c>
      <c r="H12925" s="7">
        <f t="shared" si="201"/>
        <v>2</v>
      </c>
      <c r="I12925" t="s">
        <v>16048</v>
      </c>
      <c r="K12925" t="s">
        <v>16049</v>
      </c>
    </row>
    <row r="12926" spans="1:12" x14ac:dyDescent="0.25">
      <c r="A12926" s="4">
        <v>39179</v>
      </c>
      <c r="B12926" s="5" t="s">
        <v>9367</v>
      </c>
      <c r="C12926" t="s">
        <v>9366</v>
      </c>
      <c r="D12926" t="s">
        <v>9366</v>
      </c>
      <c r="F12926" t="s">
        <v>9366</v>
      </c>
      <c r="H12926" s="7">
        <f t="shared" si="201"/>
        <v>2</v>
      </c>
      <c r="I12926" t="s">
        <v>16048</v>
      </c>
      <c r="K12926" t="s">
        <v>16049</v>
      </c>
    </row>
    <row r="12927" spans="1:12" x14ac:dyDescent="0.25">
      <c r="A12927" s="4">
        <v>39179</v>
      </c>
      <c r="B12927" s="5" t="s">
        <v>9011</v>
      </c>
      <c r="C12927" t="s">
        <v>9010</v>
      </c>
      <c r="D12927" t="s">
        <v>9010</v>
      </c>
      <c r="F12927" t="s">
        <v>9010</v>
      </c>
      <c r="H12927" s="7">
        <f t="shared" si="201"/>
        <v>2</v>
      </c>
      <c r="I12927" t="s">
        <v>16048</v>
      </c>
      <c r="K12927" t="s">
        <v>16049</v>
      </c>
    </row>
    <row r="12928" spans="1:12" x14ac:dyDescent="0.25">
      <c r="A12928" s="4">
        <v>39179</v>
      </c>
      <c r="B12928" s="5" t="s">
        <v>8913</v>
      </c>
      <c r="C12928" t="s">
        <v>8917</v>
      </c>
      <c r="D12928" t="s">
        <v>8917</v>
      </c>
      <c r="F12928" t="s">
        <v>8917</v>
      </c>
      <c r="H12928" s="7">
        <f t="shared" si="201"/>
        <v>2</v>
      </c>
      <c r="I12928" t="s">
        <v>16048</v>
      </c>
      <c r="K12928" t="s">
        <v>16049</v>
      </c>
    </row>
    <row r="12929" spans="1:12" x14ac:dyDescent="0.25">
      <c r="A12929" s="4">
        <v>39179</v>
      </c>
      <c r="B12929" s="5" t="s">
        <v>8008</v>
      </c>
      <c r="C12929" t="s">
        <v>8007</v>
      </c>
      <c r="D12929" t="s">
        <v>8007</v>
      </c>
      <c r="F12929" t="s">
        <v>8007</v>
      </c>
      <c r="H12929" s="7">
        <f t="shared" si="201"/>
        <v>2</v>
      </c>
      <c r="I12929" t="s">
        <v>16048</v>
      </c>
      <c r="K12929" t="s">
        <v>16049</v>
      </c>
    </row>
    <row r="12930" spans="1:12" x14ac:dyDescent="0.25">
      <c r="A12930" s="4">
        <v>39179</v>
      </c>
      <c r="B12930" s="5" t="s">
        <v>7618</v>
      </c>
      <c r="C12930" t="s">
        <v>7617</v>
      </c>
      <c r="D12930" t="s">
        <v>7617</v>
      </c>
      <c r="F12930" t="s">
        <v>7617</v>
      </c>
      <c r="H12930" s="7">
        <f t="shared" si="201"/>
        <v>2</v>
      </c>
      <c r="I12930" t="s">
        <v>16048</v>
      </c>
      <c r="K12930" t="s">
        <v>16049</v>
      </c>
    </row>
    <row r="12931" spans="1:12" x14ac:dyDescent="0.25">
      <c r="A12931" s="4">
        <v>39179</v>
      </c>
      <c r="B12931" s="5" t="s">
        <v>5326</v>
      </c>
      <c r="C12931" t="s">
        <v>5325</v>
      </c>
      <c r="D12931" t="s">
        <v>5325</v>
      </c>
      <c r="F12931" t="s">
        <v>5325</v>
      </c>
      <c r="H12931" s="7">
        <f t="shared" ref="H12931:H12994" si="202">COUNTIF(D12931:G12931,"")</f>
        <v>2</v>
      </c>
      <c r="I12931" t="s">
        <v>16048</v>
      </c>
      <c r="K12931" t="s">
        <v>16049</v>
      </c>
    </row>
    <row r="12932" spans="1:12" x14ac:dyDescent="0.25">
      <c r="A12932" s="4">
        <v>39179</v>
      </c>
      <c r="B12932" s="5" t="s">
        <v>4562</v>
      </c>
      <c r="C12932" t="s">
        <v>4561</v>
      </c>
      <c r="D12932" t="s">
        <v>4561</v>
      </c>
      <c r="F12932" t="s">
        <v>4561</v>
      </c>
      <c r="H12932" s="7">
        <f t="shared" si="202"/>
        <v>2</v>
      </c>
      <c r="I12932" t="s">
        <v>16048</v>
      </c>
      <c r="K12932" t="s">
        <v>16049</v>
      </c>
    </row>
    <row r="12933" spans="1:12" x14ac:dyDescent="0.25">
      <c r="A12933" s="4">
        <v>39179</v>
      </c>
      <c r="B12933" s="5" t="s">
        <v>3357</v>
      </c>
      <c r="C12933" t="s">
        <v>3379</v>
      </c>
      <c r="D12933" t="s">
        <v>3379</v>
      </c>
      <c r="F12933" t="s">
        <v>3379</v>
      </c>
      <c r="H12933" s="7">
        <f t="shared" si="202"/>
        <v>2</v>
      </c>
      <c r="I12933" t="s">
        <v>16048</v>
      </c>
      <c r="K12933" t="s">
        <v>16049</v>
      </c>
    </row>
    <row r="12934" spans="1:12" x14ac:dyDescent="0.25">
      <c r="A12934" s="4">
        <v>39179</v>
      </c>
      <c r="B12934" s="5" t="s">
        <v>2995</v>
      </c>
      <c r="C12934" t="s">
        <v>2994</v>
      </c>
      <c r="D12934" t="s">
        <v>2994</v>
      </c>
      <c r="F12934" t="s">
        <v>2994</v>
      </c>
      <c r="H12934" s="7">
        <f t="shared" si="202"/>
        <v>2</v>
      </c>
      <c r="I12934" t="s">
        <v>16048</v>
      </c>
      <c r="K12934" t="s">
        <v>16049</v>
      </c>
    </row>
    <row r="12935" spans="1:12" x14ac:dyDescent="0.25">
      <c r="A12935" s="4">
        <v>39179</v>
      </c>
      <c r="B12935" s="5" t="s">
        <v>2957</v>
      </c>
      <c r="C12935" t="s">
        <v>2962</v>
      </c>
      <c r="D12935" t="s">
        <v>2962</v>
      </c>
      <c r="F12935" t="s">
        <v>2962</v>
      </c>
      <c r="H12935" s="7">
        <f t="shared" si="202"/>
        <v>2</v>
      </c>
      <c r="I12935" t="s">
        <v>16048</v>
      </c>
      <c r="K12935" t="s">
        <v>16049</v>
      </c>
    </row>
    <row r="12936" spans="1:12" x14ac:dyDescent="0.25">
      <c r="A12936" s="4">
        <v>39179</v>
      </c>
      <c r="B12936" s="5" t="s">
        <v>2282</v>
      </c>
      <c r="C12936" t="s">
        <v>2281</v>
      </c>
      <c r="D12936" t="s">
        <v>2281</v>
      </c>
      <c r="F12936" t="s">
        <v>2281</v>
      </c>
      <c r="H12936" s="7">
        <f t="shared" si="202"/>
        <v>2</v>
      </c>
      <c r="I12936" t="s">
        <v>16048</v>
      </c>
      <c r="K12936" t="s">
        <v>16049</v>
      </c>
    </row>
    <row r="12937" spans="1:12" x14ac:dyDescent="0.25">
      <c r="A12937" s="4">
        <v>39179</v>
      </c>
      <c r="B12937" s="5" t="s">
        <v>1941</v>
      </c>
      <c r="C12937" t="s">
        <v>1940</v>
      </c>
      <c r="D12937" t="s">
        <v>1940</v>
      </c>
      <c r="F12937" t="s">
        <v>1940</v>
      </c>
      <c r="H12937" s="7">
        <f t="shared" si="202"/>
        <v>2</v>
      </c>
      <c r="I12937" t="s">
        <v>16048</v>
      </c>
      <c r="K12937" t="s">
        <v>16049</v>
      </c>
    </row>
    <row r="12938" spans="1:12" x14ac:dyDescent="0.25">
      <c r="A12938" s="4">
        <v>39177</v>
      </c>
      <c r="B12938" s="5" t="s">
        <v>12627</v>
      </c>
      <c r="C12938" t="s">
        <v>12626</v>
      </c>
      <c r="D12938" t="s">
        <v>12626</v>
      </c>
      <c r="F12938" t="s">
        <v>12626</v>
      </c>
      <c r="G12938" t="s">
        <v>12626</v>
      </c>
      <c r="H12938" s="7">
        <f t="shared" si="202"/>
        <v>1</v>
      </c>
      <c r="I12938" t="s">
        <v>15895</v>
      </c>
      <c r="K12938" t="s">
        <v>16050</v>
      </c>
      <c r="L12938" t="s">
        <v>16051</v>
      </c>
    </row>
    <row r="12939" spans="1:12" x14ac:dyDescent="0.25">
      <c r="A12939" s="4">
        <v>39177</v>
      </c>
      <c r="B12939" s="5" t="s">
        <v>12254</v>
      </c>
      <c r="C12939" t="s">
        <v>12253</v>
      </c>
      <c r="D12939" t="s">
        <v>12253</v>
      </c>
      <c r="F12939" t="s">
        <v>12253</v>
      </c>
      <c r="G12939" t="s">
        <v>12253</v>
      </c>
      <c r="H12939" s="7">
        <f t="shared" si="202"/>
        <v>1</v>
      </c>
      <c r="I12939" t="s">
        <v>15895</v>
      </c>
      <c r="K12939" t="s">
        <v>16050</v>
      </c>
      <c r="L12939" t="s">
        <v>16051</v>
      </c>
    </row>
    <row r="12940" spans="1:12" x14ac:dyDescent="0.25">
      <c r="A12940" s="4">
        <v>39177</v>
      </c>
      <c r="B12940" s="5" t="s">
        <v>10830</v>
      </c>
      <c r="C12940" t="s">
        <v>10829</v>
      </c>
      <c r="D12940" t="s">
        <v>10829</v>
      </c>
      <c r="F12940" t="s">
        <v>10829</v>
      </c>
      <c r="G12940" t="s">
        <v>10829</v>
      </c>
      <c r="H12940" s="7">
        <f t="shared" si="202"/>
        <v>1</v>
      </c>
      <c r="I12940" t="s">
        <v>15895</v>
      </c>
      <c r="K12940" t="s">
        <v>16050</v>
      </c>
      <c r="L12940" t="s">
        <v>16051</v>
      </c>
    </row>
    <row r="12941" spans="1:12" x14ac:dyDescent="0.25">
      <c r="A12941" s="4">
        <v>39177</v>
      </c>
      <c r="B12941" s="5" t="s">
        <v>10732</v>
      </c>
      <c r="C12941" t="s">
        <v>10731</v>
      </c>
      <c r="D12941" t="s">
        <v>10731</v>
      </c>
      <c r="F12941" t="s">
        <v>10731</v>
      </c>
      <c r="G12941" t="s">
        <v>10731</v>
      </c>
      <c r="H12941" s="7">
        <f t="shared" si="202"/>
        <v>1</v>
      </c>
      <c r="I12941" t="s">
        <v>15895</v>
      </c>
      <c r="K12941" t="s">
        <v>16050</v>
      </c>
      <c r="L12941" t="s">
        <v>16051</v>
      </c>
    </row>
    <row r="12942" spans="1:12" x14ac:dyDescent="0.25">
      <c r="A12942" s="4">
        <v>39177</v>
      </c>
      <c r="B12942" s="5" t="s">
        <v>10052</v>
      </c>
      <c r="C12942" t="s">
        <v>10051</v>
      </c>
      <c r="D12942" t="s">
        <v>10051</v>
      </c>
      <c r="F12942" t="s">
        <v>10051</v>
      </c>
      <c r="G12942" t="s">
        <v>10051</v>
      </c>
      <c r="H12942" s="7">
        <f t="shared" si="202"/>
        <v>1</v>
      </c>
      <c r="I12942" t="s">
        <v>15895</v>
      </c>
      <c r="K12942" t="s">
        <v>16050</v>
      </c>
      <c r="L12942" t="s">
        <v>16051</v>
      </c>
    </row>
    <row r="12943" spans="1:12" x14ac:dyDescent="0.25">
      <c r="A12943" s="4">
        <v>39177</v>
      </c>
      <c r="B12943" s="5" t="s">
        <v>9831</v>
      </c>
      <c r="C12943" t="s">
        <v>9830</v>
      </c>
      <c r="D12943" t="s">
        <v>9830</v>
      </c>
      <c r="F12943" t="s">
        <v>9830</v>
      </c>
      <c r="G12943" t="s">
        <v>9830</v>
      </c>
      <c r="H12943" s="7">
        <f t="shared" si="202"/>
        <v>1</v>
      </c>
      <c r="I12943" t="s">
        <v>15895</v>
      </c>
      <c r="K12943" t="s">
        <v>16050</v>
      </c>
      <c r="L12943" t="s">
        <v>16051</v>
      </c>
    </row>
    <row r="12944" spans="1:12" x14ac:dyDescent="0.25">
      <c r="A12944" s="4">
        <v>39177</v>
      </c>
      <c r="B12944" s="5" t="s">
        <v>9637</v>
      </c>
      <c r="C12944" t="s">
        <v>9636</v>
      </c>
      <c r="D12944" t="s">
        <v>9636</v>
      </c>
      <c r="F12944" t="s">
        <v>9636</v>
      </c>
      <c r="G12944" t="s">
        <v>9636</v>
      </c>
      <c r="H12944" s="7">
        <f t="shared" si="202"/>
        <v>1</v>
      </c>
      <c r="I12944" t="s">
        <v>15895</v>
      </c>
      <c r="K12944" t="s">
        <v>16050</v>
      </c>
      <c r="L12944" t="s">
        <v>16051</v>
      </c>
    </row>
    <row r="12945" spans="1:12" x14ac:dyDescent="0.25">
      <c r="A12945" s="4">
        <v>39177</v>
      </c>
      <c r="B12945" s="5" t="s">
        <v>9267</v>
      </c>
      <c r="C12945" t="s">
        <v>9266</v>
      </c>
      <c r="D12945" t="s">
        <v>9266</v>
      </c>
      <c r="F12945" t="s">
        <v>9266</v>
      </c>
      <c r="G12945" t="s">
        <v>9266</v>
      </c>
      <c r="H12945" s="7">
        <f t="shared" si="202"/>
        <v>1</v>
      </c>
      <c r="I12945" t="s">
        <v>15895</v>
      </c>
      <c r="K12945" t="s">
        <v>16050</v>
      </c>
      <c r="L12945" t="s">
        <v>16051</v>
      </c>
    </row>
    <row r="12946" spans="1:12" x14ac:dyDescent="0.25">
      <c r="A12946" s="4">
        <v>39177</v>
      </c>
      <c r="B12946" s="5" t="s">
        <v>8002</v>
      </c>
      <c r="C12946" t="s">
        <v>8001</v>
      </c>
      <c r="D12946" t="s">
        <v>8001</v>
      </c>
      <c r="F12946" t="s">
        <v>8001</v>
      </c>
      <c r="G12946" t="s">
        <v>8001</v>
      </c>
      <c r="H12946" s="7">
        <f t="shared" si="202"/>
        <v>1</v>
      </c>
      <c r="I12946" t="s">
        <v>15895</v>
      </c>
      <c r="K12946" t="s">
        <v>16050</v>
      </c>
      <c r="L12946" t="s">
        <v>16051</v>
      </c>
    </row>
    <row r="12947" spans="1:12" x14ac:dyDescent="0.25">
      <c r="A12947" s="4">
        <v>39177</v>
      </c>
      <c r="B12947" s="5" t="s">
        <v>6639</v>
      </c>
      <c r="C12947" t="s">
        <v>6638</v>
      </c>
      <c r="D12947" t="s">
        <v>6638</v>
      </c>
      <c r="F12947" t="s">
        <v>6638</v>
      </c>
      <c r="G12947" t="s">
        <v>6638</v>
      </c>
      <c r="H12947" s="7">
        <f t="shared" si="202"/>
        <v>1</v>
      </c>
      <c r="I12947" t="s">
        <v>15895</v>
      </c>
      <c r="K12947" t="s">
        <v>16050</v>
      </c>
      <c r="L12947" t="s">
        <v>16051</v>
      </c>
    </row>
    <row r="12948" spans="1:12" x14ac:dyDescent="0.25">
      <c r="A12948" s="4">
        <v>39177</v>
      </c>
      <c r="B12948" s="5" t="s">
        <v>6205</v>
      </c>
      <c r="C12948" t="s">
        <v>6204</v>
      </c>
      <c r="D12948" t="s">
        <v>6204</v>
      </c>
      <c r="F12948" t="s">
        <v>6204</v>
      </c>
      <c r="G12948" t="s">
        <v>6204</v>
      </c>
      <c r="H12948" s="7">
        <f t="shared" si="202"/>
        <v>1</v>
      </c>
      <c r="I12948" t="s">
        <v>15895</v>
      </c>
      <c r="K12948" t="s">
        <v>16050</v>
      </c>
      <c r="L12948" t="s">
        <v>16051</v>
      </c>
    </row>
    <row r="12949" spans="1:12" x14ac:dyDescent="0.25">
      <c r="A12949" s="4">
        <v>39177</v>
      </c>
      <c r="B12949" s="5" t="s">
        <v>6124</v>
      </c>
      <c r="C12949" t="s">
        <v>6123</v>
      </c>
      <c r="D12949" t="s">
        <v>6123</v>
      </c>
      <c r="F12949" t="s">
        <v>6123</v>
      </c>
      <c r="G12949" t="s">
        <v>6123</v>
      </c>
      <c r="H12949" s="7">
        <f t="shared" si="202"/>
        <v>1</v>
      </c>
      <c r="I12949" t="s">
        <v>15895</v>
      </c>
      <c r="K12949" t="s">
        <v>16050</v>
      </c>
      <c r="L12949" t="s">
        <v>16051</v>
      </c>
    </row>
    <row r="12950" spans="1:12" x14ac:dyDescent="0.25">
      <c r="A12950" s="4">
        <v>39177</v>
      </c>
      <c r="B12950" s="5" t="s">
        <v>5761</v>
      </c>
      <c r="C12950" t="s">
        <v>5760</v>
      </c>
      <c r="D12950" t="s">
        <v>5760</v>
      </c>
      <c r="F12950" t="s">
        <v>5760</v>
      </c>
      <c r="G12950" t="s">
        <v>5760</v>
      </c>
      <c r="H12950" s="7">
        <f t="shared" si="202"/>
        <v>1</v>
      </c>
      <c r="I12950" t="s">
        <v>15895</v>
      </c>
      <c r="K12950" t="s">
        <v>16050</v>
      </c>
      <c r="L12950" t="s">
        <v>16051</v>
      </c>
    </row>
    <row r="12951" spans="1:12" x14ac:dyDescent="0.25">
      <c r="A12951" s="4">
        <v>39177</v>
      </c>
      <c r="B12951" s="5" t="s">
        <v>4848</v>
      </c>
      <c r="C12951" t="s">
        <v>4847</v>
      </c>
      <c r="D12951" t="s">
        <v>4847</v>
      </c>
      <c r="F12951" t="s">
        <v>4847</v>
      </c>
      <c r="G12951" t="s">
        <v>4847</v>
      </c>
      <c r="H12951" s="7">
        <f t="shared" si="202"/>
        <v>1</v>
      </c>
      <c r="I12951" t="s">
        <v>15895</v>
      </c>
      <c r="K12951" t="s">
        <v>16050</v>
      </c>
      <c r="L12951" t="s">
        <v>16051</v>
      </c>
    </row>
    <row r="12952" spans="1:12" x14ac:dyDescent="0.25">
      <c r="A12952" s="4">
        <v>39177</v>
      </c>
      <c r="B12952" s="5" t="s">
        <v>4674</v>
      </c>
      <c r="C12952" t="s">
        <v>4673</v>
      </c>
      <c r="D12952" t="s">
        <v>4673</v>
      </c>
      <c r="F12952" t="s">
        <v>4673</v>
      </c>
      <c r="G12952" t="s">
        <v>4673</v>
      </c>
      <c r="H12952" s="7">
        <f t="shared" si="202"/>
        <v>1</v>
      </c>
      <c r="I12952" t="s">
        <v>15895</v>
      </c>
      <c r="K12952" t="s">
        <v>16050</v>
      </c>
      <c r="L12952" t="s">
        <v>16051</v>
      </c>
    </row>
    <row r="12953" spans="1:12" x14ac:dyDescent="0.25">
      <c r="A12953" s="4">
        <v>39177</v>
      </c>
      <c r="B12953" s="5" t="s">
        <v>4655</v>
      </c>
      <c r="C12953" t="s">
        <v>4654</v>
      </c>
      <c r="D12953" t="s">
        <v>4654</v>
      </c>
      <c r="F12953" t="s">
        <v>4654</v>
      </c>
      <c r="G12953" t="s">
        <v>4654</v>
      </c>
      <c r="H12953" s="7">
        <f t="shared" si="202"/>
        <v>1</v>
      </c>
      <c r="I12953" t="s">
        <v>15895</v>
      </c>
      <c r="K12953" t="s">
        <v>16050</v>
      </c>
      <c r="L12953" t="s">
        <v>16051</v>
      </c>
    </row>
    <row r="12954" spans="1:12" x14ac:dyDescent="0.25">
      <c r="A12954" s="4">
        <v>39177</v>
      </c>
      <c r="B12954" s="5" t="s">
        <v>2145</v>
      </c>
      <c r="C12954" t="s">
        <v>2144</v>
      </c>
      <c r="D12954" t="s">
        <v>2144</v>
      </c>
      <c r="F12954" t="s">
        <v>2144</v>
      </c>
      <c r="G12954" t="s">
        <v>2144</v>
      </c>
      <c r="H12954" s="7">
        <f t="shared" si="202"/>
        <v>1</v>
      </c>
      <c r="I12954" t="s">
        <v>15895</v>
      </c>
      <c r="K12954" t="s">
        <v>16050</v>
      </c>
      <c r="L12954" t="s">
        <v>16051</v>
      </c>
    </row>
    <row r="12955" spans="1:12" x14ac:dyDescent="0.25">
      <c r="A12955" s="4">
        <v>39177</v>
      </c>
      <c r="B12955" s="5" t="s">
        <v>1807</v>
      </c>
      <c r="C12955" t="s">
        <v>1806</v>
      </c>
      <c r="D12955" t="s">
        <v>1806</v>
      </c>
      <c r="F12955" t="s">
        <v>1806</v>
      </c>
      <c r="G12955" t="s">
        <v>1806</v>
      </c>
      <c r="H12955" s="7">
        <f t="shared" si="202"/>
        <v>1</v>
      </c>
      <c r="I12955" t="s">
        <v>15895</v>
      </c>
      <c r="K12955" t="s">
        <v>16050</v>
      </c>
      <c r="L12955" t="s">
        <v>16051</v>
      </c>
    </row>
    <row r="12956" spans="1:12" x14ac:dyDescent="0.25">
      <c r="A12956" s="4">
        <v>39144</v>
      </c>
      <c r="B12956" s="5" t="s">
        <v>11988</v>
      </c>
      <c r="C12956" t="s">
        <v>11993</v>
      </c>
      <c r="D12956" t="s">
        <v>11993</v>
      </c>
      <c r="F12956" t="s">
        <v>11993</v>
      </c>
      <c r="H12956" s="7">
        <f t="shared" si="202"/>
        <v>2</v>
      </c>
      <c r="I12956" t="s">
        <v>16052</v>
      </c>
      <c r="K12956" t="s">
        <v>16053</v>
      </c>
    </row>
    <row r="12957" spans="1:12" x14ac:dyDescent="0.25">
      <c r="A12957" s="4">
        <v>39144</v>
      </c>
      <c r="B12957" s="5" t="s">
        <v>11602</v>
      </c>
      <c r="C12957" t="s">
        <v>11601</v>
      </c>
      <c r="D12957" t="s">
        <v>11601</v>
      </c>
      <c r="F12957" t="s">
        <v>11601</v>
      </c>
      <c r="H12957" s="7">
        <f t="shared" si="202"/>
        <v>2</v>
      </c>
      <c r="I12957" t="s">
        <v>16052</v>
      </c>
      <c r="K12957" t="s">
        <v>16053</v>
      </c>
    </row>
    <row r="12958" spans="1:12" x14ac:dyDescent="0.25">
      <c r="A12958" s="4">
        <v>39144</v>
      </c>
      <c r="B12958" s="5" t="s">
        <v>10780</v>
      </c>
      <c r="C12958" t="s">
        <v>10779</v>
      </c>
      <c r="D12958" t="s">
        <v>10779</v>
      </c>
      <c r="F12958" t="s">
        <v>10779</v>
      </c>
      <c r="H12958" s="7">
        <f t="shared" si="202"/>
        <v>2</v>
      </c>
      <c r="I12958" t="s">
        <v>16052</v>
      </c>
      <c r="K12958" t="s">
        <v>16053</v>
      </c>
    </row>
    <row r="12959" spans="1:12" x14ac:dyDescent="0.25">
      <c r="A12959" s="4">
        <v>39144</v>
      </c>
      <c r="B12959" s="5" t="s">
        <v>10759</v>
      </c>
      <c r="C12959" t="s">
        <v>10758</v>
      </c>
      <c r="D12959" t="s">
        <v>10758</v>
      </c>
      <c r="F12959" t="s">
        <v>10758</v>
      </c>
      <c r="H12959" s="7">
        <f t="shared" si="202"/>
        <v>2</v>
      </c>
      <c r="I12959" t="s">
        <v>16052</v>
      </c>
      <c r="K12959" t="s">
        <v>16053</v>
      </c>
    </row>
    <row r="12960" spans="1:12" x14ac:dyDescent="0.25">
      <c r="A12960" s="4">
        <v>39144</v>
      </c>
      <c r="B12960" s="5" t="s">
        <v>10623</v>
      </c>
      <c r="C12960" t="s">
        <v>10622</v>
      </c>
      <c r="D12960" t="s">
        <v>10622</v>
      </c>
      <c r="F12960" t="s">
        <v>10622</v>
      </c>
      <c r="H12960" s="7">
        <f t="shared" si="202"/>
        <v>2</v>
      </c>
      <c r="I12960" t="s">
        <v>16052</v>
      </c>
      <c r="K12960" t="s">
        <v>16053</v>
      </c>
    </row>
    <row r="12961" spans="1:12" x14ac:dyDescent="0.25">
      <c r="A12961" s="4">
        <v>39144</v>
      </c>
      <c r="B12961" s="5" t="s">
        <v>10244</v>
      </c>
      <c r="C12961" t="s">
        <v>10243</v>
      </c>
      <c r="D12961" t="s">
        <v>10243</v>
      </c>
      <c r="F12961" t="s">
        <v>10243</v>
      </c>
      <c r="H12961" s="7">
        <f t="shared" si="202"/>
        <v>2</v>
      </c>
      <c r="I12961" t="s">
        <v>16052</v>
      </c>
      <c r="K12961" t="s">
        <v>16053</v>
      </c>
    </row>
    <row r="12962" spans="1:12" x14ac:dyDescent="0.25">
      <c r="A12962" s="4">
        <v>39144</v>
      </c>
      <c r="B12962" s="5" t="s">
        <v>9687</v>
      </c>
      <c r="C12962" t="s">
        <v>9686</v>
      </c>
      <c r="D12962" t="s">
        <v>9686</v>
      </c>
      <c r="F12962" t="s">
        <v>9686</v>
      </c>
      <c r="H12962" s="7">
        <f t="shared" si="202"/>
        <v>2</v>
      </c>
      <c r="I12962" t="s">
        <v>16052</v>
      </c>
      <c r="K12962" t="s">
        <v>16053</v>
      </c>
    </row>
    <row r="12963" spans="1:12" x14ac:dyDescent="0.25">
      <c r="A12963" s="4">
        <v>39144</v>
      </c>
      <c r="B12963" s="5" t="s">
        <v>9187</v>
      </c>
      <c r="C12963" t="s">
        <v>9186</v>
      </c>
      <c r="D12963" t="s">
        <v>9186</v>
      </c>
      <c r="F12963" t="s">
        <v>9186</v>
      </c>
      <c r="H12963" s="7">
        <f t="shared" si="202"/>
        <v>2</v>
      </c>
      <c r="I12963" t="s">
        <v>16052</v>
      </c>
      <c r="K12963" t="s">
        <v>16053</v>
      </c>
    </row>
    <row r="12964" spans="1:12" x14ac:dyDescent="0.25">
      <c r="A12964" s="4">
        <v>39144</v>
      </c>
      <c r="B12964" s="5" t="s">
        <v>9001</v>
      </c>
      <c r="C12964" t="s">
        <v>9000</v>
      </c>
      <c r="D12964" t="s">
        <v>9000</v>
      </c>
      <c r="F12964" t="s">
        <v>9000</v>
      </c>
      <c r="H12964" s="7">
        <f t="shared" si="202"/>
        <v>2</v>
      </c>
      <c r="I12964" t="s">
        <v>16052</v>
      </c>
      <c r="K12964" t="s">
        <v>16053</v>
      </c>
    </row>
    <row r="12965" spans="1:12" x14ac:dyDescent="0.25">
      <c r="A12965" s="4">
        <v>39144</v>
      </c>
      <c r="B12965" s="5" t="s">
        <v>8375</v>
      </c>
      <c r="C12965" t="s">
        <v>8374</v>
      </c>
      <c r="D12965" t="s">
        <v>8374</v>
      </c>
      <c r="F12965" t="s">
        <v>8374</v>
      </c>
      <c r="H12965" s="7">
        <f t="shared" si="202"/>
        <v>2</v>
      </c>
      <c r="I12965" t="s">
        <v>16052</v>
      </c>
      <c r="K12965" t="s">
        <v>16053</v>
      </c>
    </row>
    <row r="12966" spans="1:12" x14ac:dyDescent="0.25">
      <c r="A12966" s="4">
        <v>39144</v>
      </c>
      <c r="B12966" s="5" t="s">
        <v>7835</v>
      </c>
      <c r="C12966" t="s">
        <v>7834</v>
      </c>
      <c r="D12966" t="s">
        <v>7834</v>
      </c>
      <c r="F12966" t="s">
        <v>7834</v>
      </c>
      <c r="H12966" s="7">
        <f t="shared" si="202"/>
        <v>2</v>
      </c>
      <c r="I12966" t="s">
        <v>16052</v>
      </c>
      <c r="K12966" t="s">
        <v>16053</v>
      </c>
    </row>
    <row r="12967" spans="1:12" x14ac:dyDescent="0.25">
      <c r="A12967" s="4">
        <v>39144</v>
      </c>
      <c r="B12967" s="5" t="s">
        <v>7242</v>
      </c>
      <c r="C12967" t="s">
        <v>7241</v>
      </c>
      <c r="D12967" t="s">
        <v>7241</v>
      </c>
      <c r="F12967" t="s">
        <v>7241</v>
      </c>
      <c r="H12967" s="7">
        <f t="shared" si="202"/>
        <v>2</v>
      </c>
      <c r="I12967" t="s">
        <v>16052</v>
      </c>
      <c r="K12967" t="s">
        <v>16053</v>
      </c>
    </row>
    <row r="12968" spans="1:12" x14ac:dyDescent="0.25">
      <c r="A12968" s="4">
        <v>39144</v>
      </c>
      <c r="B12968" s="5" t="s">
        <v>7224</v>
      </c>
      <c r="C12968" t="s">
        <v>7233</v>
      </c>
      <c r="D12968" t="s">
        <v>7233</v>
      </c>
      <c r="F12968" t="s">
        <v>7233</v>
      </c>
      <c r="H12968" s="7">
        <f t="shared" si="202"/>
        <v>2</v>
      </c>
      <c r="I12968" t="s">
        <v>16052</v>
      </c>
      <c r="K12968" t="s">
        <v>16053</v>
      </c>
    </row>
    <row r="12969" spans="1:12" x14ac:dyDescent="0.25">
      <c r="A12969" s="4">
        <v>39144</v>
      </c>
      <c r="B12969" s="5" t="s">
        <v>6602</v>
      </c>
      <c r="C12969" t="s">
        <v>6601</v>
      </c>
      <c r="D12969" t="s">
        <v>6601</v>
      </c>
      <c r="F12969" t="s">
        <v>6601</v>
      </c>
      <c r="H12969" s="7">
        <f t="shared" si="202"/>
        <v>2</v>
      </c>
      <c r="I12969" t="s">
        <v>16052</v>
      </c>
      <c r="K12969" t="s">
        <v>16053</v>
      </c>
    </row>
    <row r="12970" spans="1:12" x14ac:dyDescent="0.25">
      <c r="A12970" s="4">
        <v>39144</v>
      </c>
      <c r="B12970" s="5" t="s">
        <v>2497</v>
      </c>
      <c r="C12970" t="s">
        <v>2499</v>
      </c>
      <c r="D12970" t="s">
        <v>2499</v>
      </c>
      <c r="F12970" t="s">
        <v>2499</v>
      </c>
      <c r="H12970" s="7">
        <f t="shared" si="202"/>
        <v>2</v>
      </c>
      <c r="I12970" t="s">
        <v>16052</v>
      </c>
      <c r="K12970" t="s">
        <v>16053</v>
      </c>
    </row>
    <row r="12971" spans="1:12" x14ac:dyDescent="0.25">
      <c r="A12971" s="4">
        <v>39144</v>
      </c>
      <c r="B12971" s="5" t="s">
        <v>1923</v>
      </c>
      <c r="C12971" t="s">
        <v>1922</v>
      </c>
      <c r="D12971" t="s">
        <v>1922</v>
      </c>
      <c r="F12971" t="s">
        <v>1922</v>
      </c>
      <c r="H12971" s="7">
        <f t="shared" si="202"/>
        <v>2</v>
      </c>
      <c r="I12971" t="s">
        <v>16052</v>
      </c>
      <c r="K12971" t="s">
        <v>16053</v>
      </c>
    </row>
    <row r="12972" spans="1:12" x14ac:dyDescent="0.25">
      <c r="A12972" s="4">
        <v>39144</v>
      </c>
      <c r="B12972" s="5" t="s">
        <v>1627</v>
      </c>
      <c r="C12972" t="s">
        <v>1626</v>
      </c>
      <c r="D12972" t="s">
        <v>1626</v>
      </c>
      <c r="F12972" t="s">
        <v>1626</v>
      </c>
      <c r="H12972" s="7">
        <f t="shared" si="202"/>
        <v>2</v>
      </c>
      <c r="I12972" t="s">
        <v>16052</v>
      </c>
      <c r="K12972" t="s">
        <v>16053</v>
      </c>
    </row>
    <row r="12973" spans="1:12" x14ac:dyDescent="0.25">
      <c r="A12973" s="4">
        <v>39144</v>
      </c>
      <c r="B12973" s="5" t="s">
        <v>1163</v>
      </c>
      <c r="C12973" t="s">
        <v>1162</v>
      </c>
      <c r="D12973" t="s">
        <v>1162</v>
      </c>
      <c r="F12973" t="s">
        <v>1162</v>
      </c>
      <c r="H12973" s="7">
        <f t="shared" si="202"/>
        <v>2</v>
      </c>
      <c r="I12973" t="s">
        <v>16052</v>
      </c>
      <c r="K12973" t="s">
        <v>16053</v>
      </c>
    </row>
    <row r="12974" spans="1:12" x14ac:dyDescent="0.25">
      <c r="A12974" s="4">
        <v>39123</v>
      </c>
      <c r="B12974" s="5" t="s">
        <v>14338</v>
      </c>
      <c r="C12974" t="s">
        <v>14337</v>
      </c>
      <c r="G12974" t="s">
        <v>14337</v>
      </c>
      <c r="H12974" s="7">
        <f t="shared" si="202"/>
        <v>3</v>
      </c>
      <c r="L12974" t="s">
        <v>16054</v>
      </c>
    </row>
    <row r="12975" spans="1:12" x14ac:dyDescent="0.25">
      <c r="A12975" s="4">
        <v>39123</v>
      </c>
      <c r="B12975" s="5" t="s">
        <v>13734</v>
      </c>
      <c r="C12975" t="s">
        <v>13733</v>
      </c>
      <c r="G12975" t="s">
        <v>13733</v>
      </c>
      <c r="H12975" s="7">
        <f t="shared" si="202"/>
        <v>3</v>
      </c>
      <c r="L12975" t="s">
        <v>16054</v>
      </c>
    </row>
    <row r="12976" spans="1:12" x14ac:dyDescent="0.25">
      <c r="A12976" s="4">
        <v>39123</v>
      </c>
      <c r="B12976" s="5" t="s">
        <v>13530</v>
      </c>
      <c r="C12976" t="s">
        <v>13540</v>
      </c>
      <c r="G12976" t="s">
        <v>13540</v>
      </c>
      <c r="H12976" s="7">
        <f t="shared" si="202"/>
        <v>3</v>
      </c>
      <c r="L12976" t="s">
        <v>16054</v>
      </c>
    </row>
    <row r="12977" spans="1:12" x14ac:dyDescent="0.25">
      <c r="A12977" s="4">
        <v>39123</v>
      </c>
      <c r="B12977" s="5" t="s">
        <v>12818</v>
      </c>
      <c r="C12977" t="s">
        <v>12817</v>
      </c>
      <c r="G12977" t="s">
        <v>12817</v>
      </c>
      <c r="H12977" s="7">
        <f t="shared" si="202"/>
        <v>3</v>
      </c>
      <c r="L12977" t="s">
        <v>16054</v>
      </c>
    </row>
    <row r="12978" spans="1:12" x14ac:dyDescent="0.25">
      <c r="A12978" s="4">
        <v>39123</v>
      </c>
      <c r="B12978" s="5" t="s">
        <v>12663</v>
      </c>
      <c r="C12978" t="s">
        <v>12662</v>
      </c>
      <c r="G12978" t="s">
        <v>12662</v>
      </c>
      <c r="H12978" s="7">
        <f t="shared" si="202"/>
        <v>3</v>
      </c>
      <c r="L12978" t="s">
        <v>16054</v>
      </c>
    </row>
    <row r="12979" spans="1:12" x14ac:dyDescent="0.25">
      <c r="A12979" s="4">
        <v>39123</v>
      </c>
      <c r="B12979" s="5" t="s">
        <v>10991</v>
      </c>
      <c r="C12979" t="s">
        <v>10994</v>
      </c>
      <c r="G12979" t="s">
        <v>10994</v>
      </c>
      <c r="H12979" s="7">
        <f t="shared" si="202"/>
        <v>3</v>
      </c>
      <c r="L12979" t="s">
        <v>16054</v>
      </c>
    </row>
    <row r="12980" spans="1:12" x14ac:dyDescent="0.25">
      <c r="A12980" s="4">
        <v>39123</v>
      </c>
      <c r="B12980" s="5" t="s">
        <v>9282</v>
      </c>
      <c r="C12980" t="s">
        <v>9289</v>
      </c>
      <c r="G12980" t="s">
        <v>9289</v>
      </c>
      <c r="H12980" s="7">
        <f t="shared" si="202"/>
        <v>3</v>
      </c>
      <c r="L12980" t="s">
        <v>16054</v>
      </c>
    </row>
    <row r="12981" spans="1:12" x14ac:dyDescent="0.25">
      <c r="A12981" s="4">
        <v>39123</v>
      </c>
      <c r="B12981" s="5" t="s">
        <v>8592</v>
      </c>
      <c r="C12981" t="s">
        <v>8630</v>
      </c>
      <c r="G12981" t="s">
        <v>8630</v>
      </c>
      <c r="H12981" s="7">
        <f t="shared" si="202"/>
        <v>3</v>
      </c>
      <c r="L12981" t="s">
        <v>16054</v>
      </c>
    </row>
    <row r="12982" spans="1:12" x14ac:dyDescent="0.25">
      <c r="A12982" s="4">
        <v>39123</v>
      </c>
      <c r="B12982" s="5" t="s">
        <v>7452</v>
      </c>
      <c r="C12982" t="s">
        <v>7451</v>
      </c>
      <c r="G12982" t="s">
        <v>7451</v>
      </c>
      <c r="H12982" s="7">
        <f t="shared" si="202"/>
        <v>3</v>
      </c>
      <c r="L12982" t="s">
        <v>16054</v>
      </c>
    </row>
    <row r="12983" spans="1:12" x14ac:dyDescent="0.25">
      <c r="A12983" s="4">
        <v>39123</v>
      </c>
      <c r="B12983" s="5" t="s">
        <v>7078</v>
      </c>
      <c r="C12983" t="s">
        <v>7077</v>
      </c>
      <c r="G12983" t="s">
        <v>7077</v>
      </c>
      <c r="H12983" s="7">
        <f t="shared" si="202"/>
        <v>3</v>
      </c>
      <c r="L12983" t="s">
        <v>16054</v>
      </c>
    </row>
    <row r="12984" spans="1:12" x14ac:dyDescent="0.25">
      <c r="A12984" s="4">
        <v>39123</v>
      </c>
      <c r="B12984" s="5" t="s">
        <v>6721</v>
      </c>
      <c r="C12984" t="s">
        <v>6720</v>
      </c>
      <c r="G12984" t="s">
        <v>6720</v>
      </c>
      <c r="H12984" s="7">
        <f t="shared" si="202"/>
        <v>3</v>
      </c>
      <c r="L12984" t="s">
        <v>16054</v>
      </c>
    </row>
    <row r="12985" spans="1:12" x14ac:dyDescent="0.25">
      <c r="A12985" s="4">
        <v>39123</v>
      </c>
      <c r="B12985" s="5" t="s">
        <v>6083</v>
      </c>
      <c r="C12985" t="s">
        <v>6082</v>
      </c>
      <c r="G12985" t="s">
        <v>6082</v>
      </c>
      <c r="H12985" s="7">
        <f t="shared" si="202"/>
        <v>3</v>
      </c>
      <c r="L12985" t="s">
        <v>16054</v>
      </c>
    </row>
    <row r="12986" spans="1:12" x14ac:dyDescent="0.25">
      <c r="A12986" s="4">
        <v>39123</v>
      </c>
      <c r="B12986" s="5" t="s">
        <v>5042</v>
      </c>
      <c r="C12986" t="s">
        <v>5041</v>
      </c>
      <c r="G12986" t="s">
        <v>5041</v>
      </c>
      <c r="H12986" s="7">
        <f t="shared" si="202"/>
        <v>3</v>
      </c>
      <c r="L12986" t="s">
        <v>16054</v>
      </c>
    </row>
    <row r="12987" spans="1:12" x14ac:dyDescent="0.25">
      <c r="A12987" s="4">
        <v>39123</v>
      </c>
      <c r="B12987" s="5" t="s">
        <v>3907</v>
      </c>
      <c r="C12987" t="s">
        <v>3909</v>
      </c>
      <c r="G12987" t="s">
        <v>3909</v>
      </c>
      <c r="H12987" s="7">
        <f t="shared" si="202"/>
        <v>3</v>
      </c>
      <c r="L12987" t="s">
        <v>16054</v>
      </c>
    </row>
    <row r="12988" spans="1:12" x14ac:dyDescent="0.25">
      <c r="A12988" s="4">
        <v>39123</v>
      </c>
      <c r="B12988" s="5" t="s">
        <v>3357</v>
      </c>
      <c r="C12988" t="s">
        <v>3381</v>
      </c>
      <c r="G12988" t="s">
        <v>3381</v>
      </c>
      <c r="H12988" s="7">
        <f t="shared" si="202"/>
        <v>3</v>
      </c>
      <c r="L12988" t="s">
        <v>16054</v>
      </c>
    </row>
    <row r="12989" spans="1:12" x14ac:dyDescent="0.25">
      <c r="A12989" s="4">
        <v>39123</v>
      </c>
      <c r="B12989" s="5" t="s">
        <v>2538</v>
      </c>
      <c r="C12989" t="s">
        <v>2582</v>
      </c>
      <c r="G12989" t="s">
        <v>2582</v>
      </c>
      <c r="H12989" s="7">
        <f t="shared" si="202"/>
        <v>3</v>
      </c>
      <c r="L12989" t="s">
        <v>16054</v>
      </c>
    </row>
    <row r="12990" spans="1:12" x14ac:dyDescent="0.25">
      <c r="A12990" s="4">
        <v>39123</v>
      </c>
      <c r="B12990" s="5" t="s">
        <v>1689</v>
      </c>
      <c r="C12990" t="s">
        <v>1688</v>
      </c>
      <c r="G12990" t="s">
        <v>1688</v>
      </c>
      <c r="H12990" s="7">
        <f t="shared" si="202"/>
        <v>3</v>
      </c>
      <c r="L12990" t="s">
        <v>16054</v>
      </c>
    </row>
    <row r="12991" spans="1:12" x14ac:dyDescent="0.25">
      <c r="A12991" s="4">
        <v>39123</v>
      </c>
      <c r="B12991" s="5" t="s">
        <v>1219</v>
      </c>
      <c r="C12991" t="s">
        <v>1218</v>
      </c>
      <c r="G12991" t="s">
        <v>1218</v>
      </c>
      <c r="H12991" s="7">
        <f t="shared" si="202"/>
        <v>3</v>
      </c>
      <c r="L12991" t="s">
        <v>16054</v>
      </c>
    </row>
    <row r="12992" spans="1:12" x14ac:dyDescent="0.25">
      <c r="A12992" s="4">
        <v>39116</v>
      </c>
      <c r="B12992" s="5" t="s">
        <v>12016</v>
      </c>
      <c r="C12992" t="s">
        <v>12015</v>
      </c>
      <c r="D12992" t="s">
        <v>12015</v>
      </c>
      <c r="F12992" t="s">
        <v>12015</v>
      </c>
      <c r="G12992" t="s">
        <v>12015</v>
      </c>
      <c r="H12992" s="7">
        <f t="shared" si="202"/>
        <v>1</v>
      </c>
      <c r="I12992" t="s">
        <v>16055</v>
      </c>
      <c r="K12992" t="s">
        <v>16056</v>
      </c>
      <c r="L12992" t="s">
        <v>16057</v>
      </c>
    </row>
    <row r="12993" spans="1:12" x14ac:dyDescent="0.25">
      <c r="A12993" s="4">
        <v>39116</v>
      </c>
      <c r="B12993" s="5" t="s">
        <v>11277</v>
      </c>
      <c r="C12993" t="s">
        <v>11276</v>
      </c>
      <c r="D12993" t="s">
        <v>11276</v>
      </c>
      <c r="F12993" t="s">
        <v>11276</v>
      </c>
      <c r="G12993" t="s">
        <v>11276</v>
      </c>
      <c r="H12993" s="7">
        <f t="shared" si="202"/>
        <v>1</v>
      </c>
      <c r="I12993" t="s">
        <v>16055</v>
      </c>
      <c r="K12993" t="s">
        <v>16056</v>
      </c>
      <c r="L12993" t="s">
        <v>16057</v>
      </c>
    </row>
    <row r="12994" spans="1:12" x14ac:dyDescent="0.25">
      <c r="A12994" s="4">
        <v>39116</v>
      </c>
      <c r="B12994" s="5" t="s">
        <v>11244</v>
      </c>
      <c r="C12994" t="s">
        <v>11243</v>
      </c>
      <c r="D12994" t="s">
        <v>11243</v>
      </c>
      <c r="F12994" t="s">
        <v>11243</v>
      </c>
      <c r="G12994" t="s">
        <v>11243</v>
      </c>
      <c r="H12994" s="7">
        <f t="shared" si="202"/>
        <v>1</v>
      </c>
      <c r="I12994" t="s">
        <v>16055</v>
      </c>
      <c r="K12994" t="s">
        <v>16056</v>
      </c>
      <c r="L12994" t="s">
        <v>16057</v>
      </c>
    </row>
    <row r="12995" spans="1:12" x14ac:dyDescent="0.25">
      <c r="A12995" s="4">
        <v>39116</v>
      </c>
      <c r="B12995" s="5" t="s">
        <v>10791</v>
      </c>
      <c r="C12995" t="s">
        <v>10793</v>
      </c>
      <c r="D12995" t="s">
        <v>10793</v>
      </c>
      <c r="F12995" t="s">
        <v>10793</v>
      </c>
      <c r="G12995" t="s">
        <v>10793</v>
      </c>
      <c r="H12995" s="7">
        <f t="shared" ref="H12995:H13058" si="203">COUNTIF(D12995:G12995,"")</f>
        <v>1</v>
      </c>
      <c r="I12995" t="s">
        <v>16055</v>
      </c>
      <c r="K12995" t="s">
        <v>16056</v>
      </c>
      <c r="L12995" t="s">
        <v>16057</v>
      </c>
    </row>
    <row r="12996" spans="1:12" x14ac:dyDescent="0.25">
      <c r="A12996" s="4">
        <v>39116</v>
      </c>
      <c r="B12996" s="5" t="s">
        <v>9921</v>
      </c>
      <c r="C12996" t="s">
        <v>9920</v>
      </c>
      <c r="D12996" t="s">
        <v>9920</v>
      </c>
      <c r="F12996" t="s">
        <v>9920</v>
      </c>
      <c r="G12996" t="s">
        <v>9920</v>
      </c>
      <c r="H12996" s="7">
        <f t="shared" si="203"/>
        <v>1</v>
      </c>
      <c r="I12996" t="s">
        <v>16055</v>
      </c>
      <c r="K12996" t="s">
        <v>16056</v>
      </c>
      <c r="L12996" t="s">
        <v>16057</v>
      </c>
    </row>
    <row r="12997" spans="1:12" x14ac:dyDescent="0.25">
      <c r="A12997" s="4">
        <v>39116</v>
      </c>
      <c r="B12997" s="5" t="s">
        <v>9707</v>
      </c>
      <c r="C12997" t="s">
        <v>9706</v>
      </c>
      <c r="D12997" t="s">
        <v>9706</v>
      </c>
      <c r="F12997" t="s">
        <v>9706</v>
      </c>
      <c r="G12997" t="s">
        <v>9706</v>
      </c>
      <c r="H12997" s="7">
        <f t="shared" si="203"/>
        <v>1</v>
      </c>
      <c r="I12997" t="s">
        <v>16055</v>
      </c>
      <c r="K12997" t="s">
        <v>16056</v>
      </c>
      <c r="L12997" t="s">
        <v>16057</v>
      </c>
    </row>
    <row r="12998" spans="1:12" x14ac:dyDescent="0.25">
      <c r="A12998" s="4">
        <v>39116</v>
      </c>
      <c r="B12998" s="5" t="s">
        <v>9523</v>
      </c>
      <c r="C12998" t="s">
        <v>9522</v>
      </c>
      <c r="D12998" t="s">
        <v>9522</v>
      </c>
      <c r="F12998" t="s">
        <v>9522</v>
      </c>
      <c r="G12998" t="s">
        <v>9522</v>
      </c>
      <c r="H12998" s="7">
        <f t="shared" si="203"/>
        <v>1</v>
      </c>
      <c r="I12998" t="s">
        <v>16055</v>
      </c>
      <c r="K12998" t="s">
        <v>16056</v>
      </c>
      <c r="L12998" t="s">
        <v>16057</v>
      </c>
    </row>
    <row r="12999" spans="1:12" x14ac:dyDescent="0.25">
      <c r="A12999" s="4">
        <v>39116</v>
      </c>
      <c r="B12999" s="5" t="s">
        <v>9240</v>
      </c>
      <c r="C12999" t="s">
        <v>9239</v>
      </c>
      <c r="D12999" t="s">
        <v>9239</v>
      </c>
      <c r="F12999" t="s">
        <v>9239</v>
      </c>
      <c r="G12999" t="s">
        <v>9239</v>
      </c>
      <c r="H12999" s="7">
        <f t="shared" si="203"/>
        <v>1</v>
      </c>
      <c r="I12999" t="s">
        <v>16055</v>
      </c>
      <c r="K12999" t="s">
        <v>16056</v>
      </c>
      <c r="L12999" t="s">
        <v>16057</v>
      </c>
    </row>
    <row r="13000" spans="1:12" x14ac:dyDescent="0.25">
      <c r="A13000" s="4">
        <v>39116</v>
      </c>
      <c r="B13000" s="5" t="s">
        <v>9011</v>
      </c>
      <c r="C13000" t="s">
        <v>9010</v>
      </c>
      <c r="D13000" t="s">
        <v>9010</v>
      </c>
      <c r="F13000" t="s">
        <v>9010</v>
      </c>
      <c r="G13000" t="s">
        <v>9010</v>
      </c>
      <c r="H13000" s="7">
        <f t="shared" si="203"/>
        <v>1</v>
      </c>
      <c r="I13000" t="s">
        <v>16055</v>
      </c>
      <c r="K13000" t="s">
        <v>16056</v>
      </c>
      <c r="L13000" t="s">
        <v>16057</v>
      </c>
    </row>
    <row r="13001" spans="1:12" x14ac:dyDescent="0.25">
      <c r="A13001" s="4">
        <v>39116</v>
      </c>
      <c r="B13001" s="5" t="s">
        <v>8792</v>
      </c>
      <c r="C13001" t="s">
        <v>8801</v>
      </c>
      <c r="D13001" t="s">
        <v>8801</v>
      </c>
      <c r="F13001" t="s">
        <v>8801</v>
      </c>
      <c r="G13001" t="s">
        <v>8801</v>
      </c>
      <c r="H13001" s="7">
        <f t="shared" si="203"/>
        <v>1</v>
      </c>
      <c r="I13001" t="s">
        <v>16055</v>
      </c>
      <c r="K13001" t="s">
        <v>16056</v>
      </c>
      <c r="L13001" t="s">
        <v>16057</v>
      </c>
    </row>
    <row r="13002" spans="1:12" x14ac:dyDescent="0.25">
      <c r="A13002" s="4">
        <v>39116</v>
      </c>
      <c r="B13002" s="5" t="s">
        <v>7258</v>
      </c>
      <c r="C13002" t="s">
        <v>7257</v>
      </c>
      <c r="D13002" t="s">
        <v>7257</v>
      </c>
      <c r="F13002" t="s">
        <v>7257</v>
      </c>
      <c r="G13002" t="s">
        <v>7257</v>
      </c>
      <c r="H13002" s="7">
        <f t="shared" si="203"/>
        <v>1</v>
      </c>
      <c r="I13002" t="s">
        <v>16055</v>
      </c>
      <c r="K13002" t="s">
        <v>16056</v>
      </c>
      <c r="L13002" t="s">
        <v>16057</v>
      </c>
    </row>
    <row r="13003" spans="1:12" x14ac:dyDescent="0.25">
      <c r="A13003" s="4">
        <v>39116</v>
      </c>
      <c r="B13003" s="5" t="s">
        <v>7193</v>
      </c>
      <c r="C13003" t="s">
        <v>7192</v>
      </c>
      <c r="D13003" t="s">
        <v>7192</v>
      </c>
      <c r="F13003" t="s">
        <v>7192</v>
      </c>
      <c r="G13003" t="s">
        <v>7192</v>
      </c>
      <c r="H13003" s="7">
        <f t="shared" si="203"/>
        <v>1</v>
      </c>
      <c r="I13003" t="s">
        <v>16055</v>
      </c>
      <c r="K13003" t="s">
        <v>16056</v>
      </c>
      <c r="L13003" t="s">
        <v>16057</v>
      </c>
    </row>
    <row r="13004" spans="1:12" x14ac:dyDescent="0.25">
      <c r="A13004" s="4">
        <v>39116</v>
      </c>
      <c r="B13004" s="5" t="s">
        <v>6851</v>
      </c>
      <c r="C13004" t="s">
        <v>6855</v>
      </c>
      <c r="D13004" t="s">
        <v>6855</v>
      </c>
      <c r="F13004" t="s">
        <v>6855</v>
      </c>
      <c r="G13004" t="s">
        <v>6855</v>
      </c>
      <c r="H13004" s="7">
        <f t="shared" si="203"/>
        <v>1</v>
      </c>
      <c r="I13004" t="s">
        <v>16055</v>
      </c>
      <c r="K13004" t="s">
        <v>16056</v>
      </c>
      <c r="L13004" t="s">
        <v>16057</v>
      </c>
    </row>
    <row r="13005" spans="1:12" x14ac:dyDescent="0.25">
      <c r="A13005" s="4">
        <v>39116</v>
      </c>
      <c r="B13005" s="5" t="s">
        <v>3907</v>
      </c>
      <c r="C13005" t="s">
        <v>3914</v>
      </c>
      <c r="D13005" t="s">
        <v>3914</v>
      </c>
      <c r="F13005" t="s">
        <v>3914</v>
      </c>
      <c r="G13005" t="s">
        <v>3914</v>
      </c>
      <c r="H13005" s="7">
        <f t="shared" si="203"/>
        <v>1</v>
      </c>
      <c r="I13005" t="s">
        <v>16055</v>
      </c>
      <c r="K13005" t="s">
        <v>16056</v>
      </c>
      <c r="L13005" t="s">
        <v>16057</v>
      </c>
    </row>
    <row r="13006" spans="1:12" x14ac:dyDescent="0.25">
      <c r="A13006" s="4">
        <v>39116</v>
      </c>
      <c r="B13006" s="5" t="s">
        <v>3357</v>
      </c>
      <c r="C13006" t="s">
        <v>3374</v>
      </c>
      <c r="D13006" t="s">
        <v>3374</v>
      </c>
      <c r="F13006" t="s">
        <v>3374</v>
      </c>
      <c r="G13006" t="s">
        <v>3374</v>
      </c>
      <c r="H13006" s="7">
        <f t="shared" si="203"/>
        <v>1</v>
      </c>
      <c r="I13006" t="s">
        <v>16055</v>
      </c>
      <c r="K13006" t="s">
        <v>16056</v>
      </c>
      <c r="L13006" t="s">
        <v>16057</v>
      </c>
    </row>
    <row r="13007" spans="1:12" x14ac:dyDescent="0.25">
      <c r="A13007" s="4">
        <v>39116</v>
      </c>
      <c r="B13007" s="5" t="s">
        <v>3215</v>
      </c>
      <c r="C13007" t="s">
        <v>3214</v>
      </c>
      <c r="D13007" t="s">
        <v>3214</v>
      </c>
      <c r="F13007" t="s">
        <v>3214</v>
      </c>
      <c r="G13007" t="s">
        <v>3214</v>
      </c>
      <c r="H13007" s="7">
        <f t="shared" si="203"/>
        <v>1</v>
      </c>
      <c r="I13007" t="s">
        <v>16055</v>
      </c>
      <c r="K13007" t="s">
        <v>16056</v>
      </c>
      <c r="L13007" t="s">
        <v>16057</v>
      </c>
    </row>
    <row r="13008" spans="1:12" x14ac:dyDescent="0.25">
      <c r="A13008" s="4">
        <v>39116</v>
      </c>
      <c r="B13008" s="5" t="s">
        <v>2703</v>
      </c>
      <c r="C13008" t="s">
        <v>2790</v>
      </c>
      <c r="D13008" t="s">
        <v>2790</v>
      </c>
      <c r="F13008" t="s">
        <v>2790</v>
      </c>
      <c r="G13008" t="s">
        <v>2790</v>
      </c>
      <c r="H13008" s="7">
        <f t="shared" si="203"/>
        <v>1</v>
      </c>
      <c r="I13008" t="s">
        <v>16055</v>
      </c>
      <c r="K13008" t="s">
        <v>16056</v>
      </c>
      <c r="L13008" t="s">
        <v>16057</v>
      </c>
    </row>
    <row r="13009" spans="1:12" x14ac:dyDescent="0.25">
      <c r="A13009" s="4">
        <v>39116</v>
      </c>
      <c r="B13009" s="5" t="s">
        <v>2538</v>
      </c>
      <c r="C13009" t="s">
        <v>2549</v>
      </c>
      <c r="D13009" t="s">
        <v>2549</v>
      </c>
      <c r="F13009" t="s">
        <v>2549</v>
      </c>
      <c r="G13009" t="s">
        <v>2549</v>
      </c>
      <c r="H13009" s="7">
        <f t="shared" si="203"/>
        <v>1</v>
      </c>
      <c r="I13009" t="s">
        <v>16055</v>
      </c>
      <c r="K13009" t="s">
        <v>16056</v>
      </c>
      <c r="L13009" t="s">
        <v>16057</v>
      </c>
    </row>
    <row r="13010" spans="1:12" x14ac:dyDescent="0.25">
      <c r="A13010" s="4">
        <v>39107</v>
      </c>
      <c r="B13010" s="5" t="s">
        <v>12907</v>
      </c>
      <c r="C13010" t="s">
        <v>12906</v>
      </c>
      <c r="D13010" t="s">
        <v>12906</v>
      </c>
      <c r="F13010" t="s">
        <v>12906</v>
      </c>
      <c r="H13010" s="7">
        <f t="shared" si="203"/>
        <v>2</v>
      </c>
      <c r="I13010" t="s">
        <v>15895</v>
      </c>
      <c r="K13010" t="s">
        <v>16058</v>
      </c>
    </row>
    <row r="13011" spans="1:12" x14ac:dyDescent="0.25">
      <c r="A13011" s="4">
        <v>39107</v>
      </c>
      <c r="B13011" s="5" t="s">
        <v>12254</v>
      </c>
      <c r="C13011" t="s">
        <v>12253</v>
      </c>
      <c r="D13011" t="s">
        <v>12253</v>
      </c>
      <c r="F13011" t="s">
        <v>12253</v>
      </c>
      <c r="H13011" s="7">
        <f t="shared" si="203"/>
        <v>2</v>
      </c>
      <c r="I13011" t="s">
        <v>15895</v>
      </c>
      <c r="K13011" t="s">
        <v>16058</v>
      </c>
    </row>
    <row r="13012" spans="1:12" x14ac:dyDescent="0.25">
      <c r="A13012" s="4">
        <v>39107</v>
      </c>
      <c r="B13012" s="5" t="s">
        <v>10982</v>
      </c>
      <c r="C13012" t="s">
        <v>10981</v>
      </c>
      <c r="D13012" t="s">
        <v>10981</v>
      </c>
      <c r="F13012" t="s">
        <v>10981</v>
      </c>
      <c r="H13012" s="7">
        <f t="shared" si="203"/>
        <v>2</v>
      </c>
      <c r="I13012" t="s">
        <v>15895</v>
      </c>
      <c r="K13012" t="s">
        <v>16058</v>
      </c>
    </row>
    <row r="13013" spans="1:12" x14ac:dyDescent="0.25">
      <c r="A13013" s="4">
        <v>39107</v>
      </c>
      <c r="B13013" s="5" t="s">
        <v>10767</v>
      </c>
      <c r="C13013" t="s">
        <v>10766</v>
      </c>
      <c r="D13013" t="s">
        <v>10766</v>
      </c>
      <c r="F13013" t="s">
        <v>10766</v>
      </c>
      <c r="H13013" s="7">
        <f t="shared" si="203"/>
        <v>2</v>
      </c>
      <c r="I13013" t="s">
        <v>15895</v>
      </c>
      <c r="K13013" t="s">
        <v>16058</v>
      </c>
    </row>
    <row r="13014" spans="1:12" x14ac:dyDescent="0.25">
      <c r="A13014" s="4">
        <v>39107</v>
      </c>
      <c r="B13014" s="5" t="s">
        <v>10636</v>
      </c>
      <c r="C13014" t="s">
        <v>10635</v>
      </c>
      <c r="D13014" t="s">
        <v>10635</v>
      </c>
      <c r="F13014" t="s">
        <v>10635</v>
      </c>
      <c r="H13014" s="7">
        <f t="shared" si="203"/>
        <v>2</v>
      </c>
      <c r="I13014" t="s">
        <v>15895</v>
      </c>
      <c r="K13014" t="s">
        <v>16058</v>
      </c>
    </row>
    <row r="13015" spans="1:12" x14ac:dyDescent="0.25">
      <c r="A13015" s="4">
        <v>39107</v>
      </c>
      <c r="B13015" s="5" t="s">
        <v>9833</v>
      </c>
      <c r="C13015" t="s">
        <v>9838</v>
      </c>
      <c r="D13015" t="s">
        <v>9838</v>
      </c>
      <c r="F13015" t="s">
        <v>9838</v>
      </c>
      <c r="H13015" s="7">
        <f t="shared" si="203"/>
        <v>2</v>
      </c>
      <c r="I13015" t="s">
        <v>15895</v>
      </c>
      <c r="K13015" t="s">
        <v>16058</v>
      </c>
    </row>
    <row r="13016" spans="1:12" x14ac:dyDescent="0.25">
      <c r="A13016" s="4">
        <v>39107</v>
      </c>
      <c r="B13016" s="5" t="s">
        <v>9414</v>
      </c>
      <c r="C13016" t="s">
        <v>9413</v>
      </c>
      <c r="D13016" t="s">
        <v>9413</v>
      </c>
      <c r="F13016" t="s">
        <v>9413</v>
      </c>
      <c r="H13016" s="7">
        <f t="shared" si="203"/>
        <v>2</v>
      </c>
      <c r="I13016" t="s">
        <v>15895</v>
      </c>
      <c r="K13016" t="s">
        <v>16058</v>
      </c>
    </row>
    <row r="13017" spans="1:12" x14ac:dyDescent="0.25">
      <c r="A13017" s="4">
        <v>39107</v>
      </c>
      <c r="B13017" s="5" t="s">
        <v>9367</v>
      </c>
      <c r="C13017" t="s">
        <v>9366</v>
      </c>
      <c r="D13017" t="s">
        <v>9366</v>
      </c>
      <c r="F13017" t="s">
        <v>9366</v>
      </c>
      <c r="H13017" s="7">
        <f t="shared" si="203"/>
        <v>2</v>
      </c>
      <c r="I13017" t="s">
        <v>15895</v>
      </c>
      <c r="K13017" t="s">
        <v>16058</v>
      </c>
    </row>
    <row r="13018" spans="1:12" x14ac:dyDescent="0.25">
      <c r="A13018" s="4">
        <v>39107</v>
      </c>
      <c r="B13018" s="5" t="s">
        <v>7408</v>
      </c>
      <c r="C13018" t="s">
        <v>7407</v>
      </c>
      <c r="D13018" t="s">
        <v>7407</v>
      </c>
      <c r="F13018" t="s">
        <v>7407</v>
      </c>
      <c r="H13018" s="7">
        <f t="shared" si="203"/>
        <v>2</v>
      </c>
      <c r="I13018" t="s">
        <v>15895</v>
      </c>
      <c r="K13018" t="s">
        <v>16058</v>
      </c>
    </row>
    <row r="13019" spans="1:12" x14ac:dyDescent="0.25">
      <c r="A13019" s="4">
        <v>39107</v>
      </c>
      <c r="B13019" s="5" t="s">
        <v>6906</v>
      </c>
      <c r="C13019" t="s">
        <v>6905</v>
      </c>
      <c r="D13019" t="s">
        <v>6905</v>
      </c>
      <c r="F13019" t="s">
        <v>6905</v>
      </c>
      <c r="H13019" s="7">
        <f t="shared" si="203"/>
        <v>2</v>
      </c>
      <c r="I13019" t="s">
        <v>15895</v>
      </c>
      <c r="K13019" t="s">
        <v>16058</v>
      </c>
    </row>
    <row r="13020" spans="1:12" x14ac:dyDescent="0.25">
      <c r="A13020" s="4">
        <v>39107</v>
      </c>
      <c r="B13020" s="5" t="s">
        <v>5408</v>
      </c>
      <c r="C13020" t="s">
        <v>5415</v>
      </c>
      <c r="D13020" t="s">
        <v>5415</v>
      </c>
      <c r="F13020" t="s">
        <v>5415</v>
      </c>
      <c r="H13020" s="7">
        <f t="shared" si="203"/>
        <v>2</v>
      </c>
      <c r="I13020" t="s">
        <v>15895</v>
      </c>
      <c r="K13020" t="s">
        <v>16058</v>
      </c>
    </row>
    <row r="13021" spans="1:12" x14ac:dyDescent="0.25">
      <c r="A13021" s="4">
        <v>39107</v>
      </c>
      <c r="B13021" s="5" t="s">
        <v>4526</v>
      </c>
      <c r="C13021" t="s">
        <v>4525</v>
      </c>
      <c r="D13021" t="s">
        <v>4525</v>
      </c>
      <c r="F13021" t="s">
        <v>4525</v>
      </c>
      <c r="H13021" s="7">
        <f t="shared" si="203"/>
        <v>2</v>
      </c>
      <c r="I13021" t="s">
        <v>15895</v>
      </c>
      <c r="K13021" t="s">
        <v>16058</v>
      </c>
    </row>
    <row r="13022" spans="1:12" x14ac:dyDescent="0.25">
      <c r="A13022" s="4">
        <v>39107</v>
      </c>
      <c r="B13022" s="5" t="s">
        <v>4424</v>
      </c>
      <c r="C13022" t="s">
        <v>4428</v>
      </c>
      <c r="D13022" t="s">
        <v>4428</v>
      </c>
      <c r="F13022" t="s">
        <v>4428</v>
      </c>
      <c r="H13022" s="7">
        <f t="shared" si="203"/>
        <v>2</v>
      </c>
      <c r="I13022" t="s">
        <v>15895</v>
      </c>
      <c r="K13022" t="s">
        <v>16058</v>
      </c>
    </row>
    <row r="13023" spans="1:12" x14ac:dyDescent="0.25">
      <c r="A13023" s="4">
        <v>39107</v>
      </c>
      <c r="B13023" s="5" t="s">
        <v>4131</v>
      </c>
      <c r="C13023" t="s">
        <v>4130</v>
      </c>
      <c r="D13023" t="s">
        <v>4130</v>
      </c>
      <c r="F13023" t="s">
        <v>4130</v>
      </c>
      <c r="H13023" s="7">
        <f t="shared" si="203"/>
        <v>2</v>
      </c>
      <c r="I13023" t="s">
        <v>15895</v>
      </c>
      <c r="K13023" t="s">
        <v>16058</v>
      </c>
    </row>
    <row r="13024" spans="1:12" x14ac:dyDescent="0.25">
      <c r="A13024" s="4">
        <v>39107</v>
      </c>
      <c r="B13024" s="5" t="s">
        <v>3414</v>
      </c>
      <c r="C13024" t="s">
        <v>3413</v>
      </c>
      <c r="D13024" t="s">
        <v>3413</v>
      </c>
      <c r="F13024" t="s">
        <v>3413</v>
      </c>
      <c r="H13024" s="7">
        <f t="shared" si="203"/>
        <v>2</v>
      </c>
      <c r="I13024" t="s">
        <v>15895</v>
      </c>
      <c r="K13024" t="s">
        <v>16058</v>
      </c>
    </row>
    <row r="13025" spans="1:12" x14ac:dyDescent="0.25">
      <c r="A13025" s="4">
        <v>39107</v>
      </c>
      <c r="B13025" s="5" t="s">
        <v>1674</v>
      </c>
      <c r="C13025" t="s">
        <v>1680</v>
      </c>
      <c r="D13025" t="s">
        <v>1680</v>
      </c>
      <c r="F13025" t="s">
        <v>1680</v>
      </c>
      <c r="H13025" s="7">
        <f t="shared" si="203"/>
        <v>2</v>
      </c>
      <c r="I13025" t="s">
        <v>15895</v>
      </c>
      <c r="K13025" t="s">
        <v>16058</v>
      </c>
    </row>
    <row r="13026" spans="1:12" x14ac:dyDescent="0.25">
      <c r="A13026" s="4">
        <v>39102</v>
      </c>
      <c r="B13026" s="5" t="s">
        <v>14290</v>
      </c>
      <c r="C13026" t="s">
        <v>14289</v>
      </c>
      <c r="G13026" t="s">
        <v>14289</v>
      </c>
      <c r="H13026" s="7">
        <f t="shared" si="203"/>
        <v>3</v>
      </c>
      <c r="L13026" t="s">
        <v>16059</v>
      </c>
    </row>
    <row r="13027" spans="1:12" x14ac:dyDescent="0.25">
      <c r="A13027" s="4">
        <v>39102</v>
      </c>
      <c r="B13027" s="5" t="s">
        <v>14269</v>
      </c>
      <c r="C13027" t="s">
        <v>14271</v>
      </c>
      <c r="G13027" t="s">
        <v>14271</v>
      </c>
      <c r="H13027" s="7">
        <f t="shared" si="203"/>
        <v>3</v>
      </c>
      <c r="L13027" t="s">
        <v>16059</v>
      </c>
    </row>
    <row r="13028" spans="1:12" x14ac:dyDescent="0.25">
      <c r="A13028" s="4">
        <v>39102</v>
      </c>
      <c r="B13028" s="5" t="s">
        <v>13855</v>
      </c>
      <c r="C13028" t="s">
        <v>13854</v>
      </c>
      <c r="G13028" t="s">
        <v>13854</v>
      </c>
      <c r="H13028" s="7">
        <f t="shared" si="203"/>
        <v>3</v>
      </c>
      <c r="L13028" t="s">
        <v>16059</v>
      </c>
    </row>
    <row r="13029" spans="1:12" x14ac:dyDescent="0.25">
      <c r="A13029" s="4">
        <v>39102</v>
      </c>
      <c r="B13029" s="5" t="s">
        <v>13729</v>
      </c>
      <c r="C13029" t="s">
        <v>13728</v>
      </c>
      <c r="G13029" t="s">
        <v>13728</v>
      </c>
      <c r="H13029" s="7">
        <f t="shared" si="203"/>
        <v>3</v>
      </c>
      <c r="L13029" t="s">
        <v>16059</v>
      </c>
    </row>
    <row r="13030" spans="1:12" x14ac:dyDescent="0.25">
      <c r="A13030" s="4">
        <v>39102</v>
      </c>
      <c r="B13030" s="5" t="s">
        <v>12273</v>
      </c>
      <c r="C13030" t="s">
        <v>12277</v>
      </c>
      <c r="G13030" t="s">
        <v>12277</v>
      </c>
      <c r="H13030" s="7">
        <f t="shared" si="203"/>
        <v>3</v>
      </c>
      <c r="L13030" t="s">
        <v>16059</v>
      </c>
    </row>
    <row r="13031" spans="1:12" x14ac:dyDescent="0.25">
      <c r="A13031" s="4">
        <v>39102</v>
      </c>
      <c r="B13031" s="5" t="s">
        <v>12146</v>
      </c>
      <c r="C13031" t="s">
        <v>12145</v>
      </c>
      <c r="G13031" t="s">
        <v>12145</v>
      </c>
      <c r="H13031" s="7">
        <f t="shared" si="203"/>
        <v>3</v>
      </c>
      <c r="L13031" t="s">
        <v>16059</v>
      </c>
    </row>
    <row r="13032" spans="1:12" x14ac:dyDescent="0.25">
      <c r="A13032" s="4">
        <v>39102</v>
      </c>
      <c r="B13032" s="5" t="s">
        <v>12086</v>
      </c>
      <c r="C13032" t="s">
        <v>12085</v>
      </c>
      <c r="G13032" t="s">
        <v>12085</v>
      </c>
      <c r="H13032" s="7">
        <f t="shared" si="203"/>
        <v>3</v>
      </c>
      <c r="L13032" t="s">
        <v>16059</v>
      </c>
    </row>
    <row r="13033" spans="1:12" x14ac:dyDescent="0.25">
      <c r="A13033" s="4">
        <v>39102</v>
      </c>
      <c r="B13033" s="5" t="s">
        <v>11906</v>
      </c>
      <c r="C13033" t="s">
        <v>11908</v>
      </c>
      <c r="G13033" t="s">
        <v>11908</v>
      </c>
      <c r="H13033" s="7">
        <f t="shared" si="203"/>
        <v>3</v>
      </c>
      <c r="L13033" t="s">
        <v>16059</v>
      </c>
    </row>
    <row r="13034" spans="1:12" x14ac:dyDescent="0.25">
      <c r="A13034" s="4">
        <v>39102</v>
      </c>
      <c r="B13034" s="5" t="s">
        <v>10949</v>
      </c>
      <c r="C13034" t="s">
        <v>10948</v>
      </c>
      <c r="G13034" t="s">
        <v>10948</v>
      </c>
      <c r="H13034" s="7">
        <f t="shared" si="203"/>
        <v>3</v>
      </c>
      <c r="L13034" t="s">
        <v>16059</v>
      </c>
    </row>
    <row r="13035" spans="1:12" x14ac:dyDescent="0.25">
      <c r="A13035" s="4">
        <v>39102</v>
      </c>
      <c r="B13035" s="5" t="s">
        <v>10566</v>
      </c>
      <c r="C13035" t="s">
        <v>10565</v>
      </c>
      <c r="G13035" t="s">
        <v>10565</v>
      </c>
      <c r="H13035" s="7">
        <f t="shared" si="203"/>
        <v>3</v>
      </c>
      <c r="L13035" t="s">
        <v>16059</v>
      </c>
    </row>
    <row r="13036" spans="1:12" x14ac:dyDescent="0.25">
      <c r="A13036" s="4">
        <v>39102</v>
      </c>
      <c r="B13036" s="5" t="s">
        <v>10341</v>
      </c>
      <c r="C13036" t="s">
        <v>10340</v>
      </c>
      <c r="G13036" t="s">
        <v>10340</v>
      </c>
      <c r="H13036" s="7">
        <f t="shared" si="203"/>
        <v>3</v>
      </c>
      <c r="L13036" t="s">
        <v>16059</v>
      </c>
    </row>
    <row r="13037" spans="1:12" x14ac:dyDescent="0.25">
      <c r="A13037" s="4">
        <v>39102</v>
      </c>
      <c r="B13037" s="5" t="s">
        <v>10115</v>
      </c>
      <c r="C13037" t="s">
        <v>10129</v>
      </c>
      <c r="G13037" t="s">
        <v>10129</v>
      </c>
      <c r="H13037" s="7">
        <f t="shared" si="203"/>
        <v>3</v>
      </c>
      <c r="L13037" t="s">
        <v>16059</v>
      </c>
    </row>
    <row r="13038" spans="1:12" x14ac:dyDescent="0.25">
      <c r="A13038" s="4">
        <v>39102</v>
      </c>
      <c r="B13038" s="5" t="s">
        <v>8702</v>
      </c>
      <c r="C13038" t="s">
        <v>8708</v>
      </c>
      <c r="G13038" t="s">
        <v>8708</v>
      </c>
      <c r="H13038" s="7">
        <f t="shared" si="203"/>
        <v>3</v>
      </c>
      <c r="L13038" t="s">
        <v>16059</v>
      </c>
    </row>
    <row r="13039" spans="1:12" x14ac:dyDescent="0.25">
      <c r="A13039" s="4">
        <v>39102</v>
      </c>
      <c r="B13039" s="5" t="s">
        <v>8484</v>
      </c>
      <c r="C13039" t="s">
        <v>8483</v>
      </c>
      <c r="G13039" t="s">
        <v>8483</v>
      </c>
      <c r="H13039" s="7">
        <f t="shared" si="203"/>
        <v>3</v>
      </c>
      <c r="L13039" t="s">
        <v>16059</v>
      </c>
    </row>
    <row r="13040" spans="1:12" x14ac:dyDescent="0.25">
      <c r="A13040" s="4">
        <v>39102</v>
      </c>
      <c r="B13040" s="5" t="s">
        <v>8333</v>
      </c>
      <c r="C13040" t="s">
        <v>8332</v>
      </c>
      <c r="G13040" t="s">
        <v>8332</v>
      </c>
      <c r="H13040" s="7">
        <f t="shared" si="203"/>
        <v>3</v>
      </c>
      <c r="L13040" t="s">
        <v>16059</v>
      </c>
    </row>
    <row r="13041" spans="1:12" x14ac:dyDescent="0.25">
      <c r="A13041" s="4">
        <v>39102</v>
      </c>
      <c r="B13041" s="5" t="s">
        <v>6642</v>
      </c>
      <c r="C13041" t="s">
        <v>6641</v>
      </c>
      <c r="G13041" t="s">
        <v>6641</v>
      </c>
      <c r="H13041" s="7">
        <f t="shared" si="203"/>
        <v>3</v>
      </c>
      <c r="L13041" t="s">
        <v>16059</v>
      </c>
    </row>
    <row r="13042" spans="1:12" x14ac:dyDescent="0.25">
      <c r="A13042" s="4">
        <v>39102</v>
      </c>
      <c r="B13042" s="5" t="s">
        <v>4876</v>
      </c>
      <c r="C13042" t="s">
        <v>4878</v>
      </c>
      <c r="G13042" t="s">
        <v>4878</v>
      </c>
      <c r="H13042" s="7">
        <f t="shared" si="203"/>
        <v>3</v>
      </c>
      <c r="L13042" t="s">
        <v>16059</v>
      </c>
    </row>
    <row r="13043" spans="1:12" x14ac:dyDescent="0.25">
      <c r="A13043" s="4">
        <v>39102</v>
      </c>
      <c r="B13043" s="5" t="s">
        <v>3003</v>
      </c>
      <c r="C13043" t="s">
        <v>3002</v>
      </c>
      <c r="G13043" t="s">
        <v>3002</v>
      </c>
      <c r="H13043" s="7">
        <f t="shared" si="203"/>
        <v>3</v>
      </c>
      <c r="L13043" t="s">
        <v>16059</v>
      </c>
    </row>
    <row r="13044" spans="1:12" x14ac:dyDescent="0.25">
      <c r="A13044" s="4">
        <v>39082</v>
      </c>
      <c r="B13044" s="5" t="s">
        <v>14031</v>
      </c>
      <c r="C13044" t="s">
        <v>14030</v>
      </c>
      <c r="G13044" t="s">
        <v>14030</v>
      </c>
      <c r="H13044" s="7">
        <f t="shared" si="203"/>
        <v>3</v>
      </c>
      <c r="L13044" t="s">
        <v>16060</v>
      </c>
    </row>
    <row r="13045" spans="1:12" x14ac:dyDescent="0.25">
      <c r="A13045" s="4">
        <v>39082</v>
      </c>
      <c r="B13045" s="5" t="s">
        <v>13680</v>
      </c>
      <c r="C13045" t="s">
        <v>13679</v>
      </c>
      <c r="G13045" t="s">
        <v>13679</v>
      </c>
      <c r="H13045" s="7">
        <f t="shared" si="203"/>
        <v>3</v>
      </c>
      <c r="L13045" t="s">
        <v>16060</v>
      </c>
    </row>
    <row r="13046" spans="1:12" x14ac:dyDescent="0.25">
      <c r="A13046" s="4">
        <v>39082</v>
      </c>
      <c r="B13046" s="5" t="s">
        <v>11126</v>
      </c>
      <c r="C13046" t="s">
        <v>11125</v>
      </c>
      <c r="G13046" t="s">
        <v>11125</v>
      </c>
      <c r="H13046" s="7">
        <f t="shared" si="203"/>
        <v>3</v>
      </c>
      <c r="L13046" t="s">
        <v>16060</v>
      </c>
    </row>
    <row r="13047" spans="1:12" x14ac:dyDescent="0.25">
      <c r="A13047" s="4">
        <v>39082</v>
      </c>
      <c r="B13047" s="5" t="s">
        <v>10518</v>
      </c>
      <c r="C13047" t="s">
        <v>10517</v>
      </c>
      <c r="G13047" t="s">
        <v>10517</v>
      </c>
      <c r="H13047" s="7">
        <f t="shared" si="203"/>
        <v>3</v>
      </c>
      <c r="L13047" t="s">
        <v>16060</v>
      </c>
    </row>
    <row r="13048" spans="1:12" x14ac:dyDescent="0.25">
      <c r="A13048" s="4">
        <v>39082</v>
      </c>
      <c r="B13048" s="5" t="s">
        <v>10159</v>
      </c>
      <c r="C13048" t="s">
        <v>10158</v>
      </c>
      <c r="G13048" t="s">
        <v>10158</v>
      </c>
      <c r="H13048" s="7">
        <f t="shared" si="203"/>
        <v>3</v>
      </c>
      <c r="L13048" t="s">
        <v>16060</v>
      </c>
    </row>
    <row r="13049" spans="1:12" x14ac:dyDescent="0.25">
      <c r="A13049" s="4">
        <v>39082</v>
      </c>
      <c r="B13049" s="5" t="s">
        <v>10149</v>
      </c>
      <c r="C13049" t="s">
        <v>10148</v>
      </c>
      <c r="G13049" t="s">
        <v>10148</v>
      </c>
      <c r="H13049" s="7">
        <f t="shared" si="203"/>
        <v>3</v>
      </c>
      <c r="L13049" t="s">
        <v>16060</v>
      </c>
    </row>
    <row r="13050" spans="1:12" x14ac:dyDescent="0.25">
      <c r="A13050" s="4">
        <v>39082</v>
      </c>
      <c r="B13050" s="5" t="s">
        <v>9641</v>
      </c>
      <c r="C13050" t="s">
        <v>9643</v>
      </c>
      <c r="G13050" t="s">
        <v>9643</v>
      </c>
      <c r="H13050" s="7">
        <f t="shared" si="203"/>
        <v>3</v>
      </c>
      <c r="L13050" t="s">
        <v>16060</v>
      </c>
    </row>
    <row r="13051" spans="1:12" x14ac:dyDescent="0.25">
      <c r="A13051" s="4">
        <v>39082</v>
      </c>
      <c r="B13051" s="5" t="s">
        <v>8973</v>
      </c>
      <c r="C13051" t="s">
        <v>8978</v>
      </c>
      <c r="G13051" t="s">
        <v>8978</v>
      </c>
      <c r="H13051" s="7">
        <f t="shared" si="203"/>
        <v>3</v>
      </c>
      <c r="L13051" t="s">
        <v>16060</v>
      </c>
    </row>
    <row r="13052" spans="1:12" x14ac:dyDescent="0.25">
      <c r="A13052" s="4">
        <v>39082</v>
      </c>
      <c r="B13052" s="5" t="s">
        <v>8878</v>
      </c>
      <c r="C13052" t="s">
        <v>8877</v>
      </c>
      <c r="G13052" t="s">
        <v>8877</v>
      </c>
      <c r="H13052" s="7">
        <f t="shared" si="203"/>
        <v>3</v>
      </c>
      <c r="L13052" t="s">
        <v>16060</v>
      </c>
    </row>
    <row r="13053" spans="1:12" x14ac:dyDescent="0.25">
      <c r="A13053" s="4">
        <v>39082</v>
      </c>
      <c r="B13053" s="5" t="s">
        <v>8290</v>
      </c>
      <c r="C13053" t="s">
        <v>8295</v>
      </c>
      <c r="G13053" t="s">
        <v>8295</v>
      </c>
      <c r="H13053" s="7">
        <f t="shared" si="203"/>
        <v>3</v>
      </c>
      <c r="L13053" t="s">
        <v>16060</v>
      </c>
    </row>
    <row r="13054" spans="1:12" x14ac:dyDescent="0.25">
      <c r="A13054" s="4">
        <v>39082</v>
      </c>
      <c r="B13054" s="5" t="s">
        <v>8045</v>
      </c>
      <c r="C13054" t="s">
        <v>8044</v>
      </c>
      <c r="G13054" t="s">
        <v>8044</v>
      </c>
      <c r="H13054" s="7">
        <f t="shared" si="203"/>
        <v>3</v>
      </c>
      <c r="L13054" t="s">
        <v>16060</v>
      </c>
    </row>
    <row r="13055" spans="1:12" x14ac:dyDescent="0.25">
      <c r="A13055" s="4">
        <v>39082</v>
      </c>
      <c r="B13055" s="5" t="s">
        <v>7911</v>
      </c>
      <c r="C13055" t="s">
        <v>7910</v>
      </c>
      <c r="G13055" t="s">
        <v>7910</v>
      </c>
      <c r="H13055" s="7">
        <f t="shared" si="203"/>
        <v>3</v>
      </c>
      <c r="L13055" t="s">
        <v>16060</v>
      </c>
    </row>
    <row r="13056" spans="1:12" x14ac:dyDescent="0.25">
      <c r="A13056" s="4">
        <v>39082</v>
      </c>
      <c r="B13056" s="5" t="s">
        <v>6443</v>
      </c>
      <c r="C13056" t="s">
        <v>6449</v>
      </c>
      <c r="G13056" t="s">
        <v>6449</v>
      </c>
      <c r="H13056" s="7">
        <f t="shared" si="203"/>
        <v>3</v>
      </c>
      <c r="L13056" t="s">
        <v>16060</v>
      </c>
    </row>
    <row r="13057" spans="1:12" x14ac:dyDescent="0.25">
      <c r="A13057" s="4">
        <v>39082</v>
      </c>
      <c r="B13057" s="5" t="s">
        <v>6243</v>
      </c>
      <c r="C13057" t="s">
        <v>6242</v>
      </c>
      <c r="G13057" t="s">
        <v>6242</v>
      </c>
      <c r="H13057" s="7">
        <f t="shared" si="203"/>
        <v>3</v>
      </c>
      <c r="L13057" t="s">
        <v>16060</v>
      </c>
    </row>
    <row r="13058" spans="1:12" x14ac:dyDescent="0.25">
      <c r="A13058" s="4">
        <v>39082</v>
      </c>
      <c r="B13058" s="5" t="s">
        <v>5761</v>
      </c>
      <c r="C13058" t="s">
        <v>5765</v>
      </c>
      <c r="G13058" t="s">
        <v>5765</v>
      </c>
      <c r="H13058" s="7">
        <f t="shared" si="203"/>
        <v>3</v>
      </c>
      <c r="L13058" t="s">
        <v>16060</v>
      </c>
    </row>
    <row r="13059" spans="1:12" x14ac:dyDescent="0.25">
      <c r="A13059" s="4">
        <v>39082</v>
      </c>
      <c r="B13059" s="5" t="s">
        <v>5495</v>
      </c>
      <c r="C13059" t="s">
        <v>5510</v>
      </c>
      <c r="G13059" t="s">
        <v>5510</v>
      </c>
      <c r="H13059" s="7">
        <f t="shared" ref="H13059:H13122" si="204">COUNTIF(D13059:G13059,"")</f>
        <v>3</v>
      </c>
      <c r="L13059" t="s">
        <v>16060</v>
      </c>
    </row>
    <row r="13060" spans="1:12" x14ac:dyDescent="0.25">
      <c r="A13060" s="4">
        <v>39082</v>
      </c>
      <c r="B13060" s="5" t="s">
        <v>3580</v>
      </c>
      <c r="C13060" t="s">
        <v>3589</v>
      </c>
      <c r="G13060" t="s">
        <v>3589</v>
      </c>
      <c r="H13060" s="7">
        <f t="shared" si="204"/>
        <v>3</v>
      </c>
      <c r="L13060" t="s">
        <v>16060</v>
      </c>
    </row>
    <row r="13061" spans="1:12" x14ac:dyDescent="0.25">
      <c r="A13061" s="4">
        <v>39082</v>
      </c>
      <c r="B13061" s="5" t="s">
        <v>1848</v>
      </c>
      <c r="C13061" t="s">
        <v>1847</v>
      </c>
      <c r="G13061" t="s">
        <v>1847</v>
      </c>
      <c r="H13061" s="7">
        <f t="shared" si="204"/>
        <v>3</v>
      </c>
      <c r="L13061" t="s">
        <v>16060</v>
      </c>
    </row>
    <row r="13062" spans="1:12" x14ac:dyDescent="0.25">
      <c r="A13062" s="4">
        <v>39082</v>
      </c>
      <c r="B13062" s="5" t="s">
        <v>1651</v>
      </c>
      <c r="C13062" t="s">
        <v>1663</v>
      </c>
      <c r="G13062" t="s">
        <v>1663</v>
      </c>
      <c r="H13062" s="7">
        <f t="shared" si="204"/>
        <v>3</v>
      </c>
      <c r="L13062" t="s">
        <v>16060</v>
      </c>
    </row>
    <row r="13063" spans="1:12" x14ac:dyDescent="0.25">
      <c r="A13063" s="4">
        <v>39082</v>
      </c>
      <c r="B13063" s="5" t="s">
        <v>151</v>
      </c>
      <c r="C13063" t="s">
        <v>153</v>
      </c>
      <c r="G13063" t="s">
        <v>153</v>
      </c>
      <c r="H13063" s="7">
        <f t="shared" si="204"/>
        <v>3</v>
      </c>
      <c r="L13063" t="s">
        <v>16060</v>
      </c>
    </row>
    <row r="13064" spans="1:12" x14ac:dyDescent="0.25">
      <c r="A13064" s="4">
        <v>39081</v>
      </c>
      <c r="B13064" s="5" t="s">
        <v>14171</v>
      </c>
      <c r="C13064" t="s">
        <v>14176</v>
      </c>
      <c r="D13064" t="s">
        <v>14176</v>
      </c>
      <c r="F13064" t="s">
        <v>14176</v>
      </c>
      <c r="G13064" t="s">
        <v>14176</v>
      </c>
      <c r="H13064" s="7">
        <f t="shared" si="204"/>
        <v>1</v>
      </c>
      <c r="I13064" t="s">
        <v>16061</v>
      </c>
      <c r="K13064" t="s">
        <v>16062</v>
      </c>
      <c r="L13064" t="s">
        <v>16063</v>
      </c>
    </row>
    <row r="13065" spans="1:12" x14ac:dyDescent="0.25">
      <c r="A13065" s="4">
        <v>39081</v>
      </c>
      <c r="B13065" s="5" t="s">
        <v>13981</v>
      </c>
      <c r="C13065" t="s">
        <v>13980</v>
      </c>
      <c r="D13065" t="s">
        <v>13980</v>
      </c>
      <c r="F13065" t="s">
        <v>13980</v>
      </c>
      <c r="G13065" t="s">
        <v>13980</v>
      </c>
      <c r="H13065" s="7">
        <f t="shared" si="204"/>
        <v>1</v>
      </c>
      <c r="I13065" t="s">
        <v>16061</v>
      </c>
      <c r="K13065" t="s">
        <v>16062</v>
      </c>
      <c r="L13065" t="s">
        <v>16063</v>
      </c>
    </row>
    <row r="13066" spans="1:12" x14ac:dyDescent="0.25">
      <c r="A13066" s="4">
        <v>39081</v>
      </c>
      <c r="B13066" s="5" t="s">
        <v>13392</v>
      </c>
      <c r="C13066" t="s">
        <v>13391</v>
      </c>
      <c r="D13066" t="s">
        <v>13391</v>
      </c>
      <c r="F13066" t="s">
        <v>13391</v>
      </c>
      <c r="G13066" t="s">
        <v>13391</v>
      </c>
      <c r="H13066" s="7">
        <f t="shared" si="204"/>
        <v>1</v>
      </c>
      <c r="I13066" t="s">
        <v>16061</v>
      </c>
      <c r="K13066" t="s">
        <v>16062</v>
      </c>
      <c r="L13066" t="s">
        <v>16063</v>
      </c>
    </row>
    <row r="13067" spans="1:12" x14ac:dyDescent="0.25">
      <c r="A13067" s="4">
        <v>39081</v>
      </c>
      <c r="B13067" s="5" t="s">
        <v>11892</v>
      </c>
      <c r="C13067" t="s">
        <v>11896</v>
      </c>
      <c r="D13067" t="s">
        <v>11896</v>
      </c>
      <c r="F13067" t="s">
        <v>11896</v>
      </c>
      <c r="G13067" t="s">
        <v>11896</v>
      </c>
      <c r="H13067" s="7">
        <f t="shared" si="204"/>
        <v>1</v>
      </c>
      <c r="I13067" t="s">
        <v>16061</v>
      </c>
      <c r="K13067" t="s">
        <v>16062</v>
      </c>
      <c r="L13067" t="s">
        <v>16063</v>
      </c>
    </row>
    <row r="13068" spans="1:12" x14ac:dyDescent="0.25">
      <c r="A13068" s="4">
        <v>39081</v>
      </c>
      <c r="B13068" s="5" t="s">
        <v>11644</v>
      </c>
      <c r="C13068" t="s">
        <v>11643</v>
      </c>
      <c r="D13068" t="s">
        <v>11643</v>
      </c>
      <c r="F13068" t="s">
        <v>11643</v>
      </c>
      <c r="G13068" t="s">
        <v>11643</v>
      </c>
      <c r="H13068" s="7">
        <f t="shared" si="204"/>
        <v>1</v>
      </c>
      <c r="I13068" t="s">
        <v>16061</v>
      </c>
      <c r="K13068" t="s">
        <v>16062</v>
      </c>
      <c r="L13068" t="s">
        <v>16063</v>
      </c>
    </row>
    <row r="13069" spans="1:12" x14ac:dyDescent="0.25">
      <c r="A13069" s="4">
        <v>39081</v>
      </c>
      <c r="B13069" s="5" t="s">
        <v>10144</v>
      </c>
      <c r="C13069" t="s">
        <v>10143</v>
      </c>
      <c r="D13069" t="s">
        <v>10143</v>
      </c>
      <c r="F13069" t="s">
        <v>10143</v>
      </c>
      <c r="G13069" t="s">
        <v>10143</v>
      </c>
      <c r="H13069" s="7">
        <f t="shared" si="204"/>
        <v>1</v>
      </c>
      <c r="I13069" t="s">
        <v>16061</v>
      </c>
      <c r="K13069" t="s">
        <v>16062</v>
      </c>
      <c r="L13069" t="s">
        <v>16063</v>
      </c>
    </row>
    <row r="13070" spans="1:12" x14ac:dyDescent="0.25">
      <c r="A13070" s="4">
        <v>39081</v>
      </c>
      <c r="B13070" s="5" t="s">
        <v>9921</v>
      </c>
      <c r="C13070" t="s">
        <v>9932</v>
      </c>
      <c r="D13070" t="s">
        <v>9932</v>
      </c>
      <c r="F13070" t="s">
        <v>9932</v>
      </c>
      <c r="G13070" t="s">
        <v>9932</v>
      </c>
      <c r="H13070" s="7">
        <f t="shared" si="204"/>
        <v>1</v>
      </c>
      <c r="I13070" t="s">
        <v>16061</v>
      </c>
      <c r="K13070" t="s">
        <v>16062</v>
      </c>
      <c r="L13070" t="s">
        <v>16063</v>
      </c>
    </row>
    <row r="13071" spans="1:12" x14ac:dyDescent="0.25">
      <c r="A13071" s="4">
        <v>39081</v>
      </c>
      <c r="B13071" s="5" t="s">
        <v>8748</v>
      </c>
      <c r="C13071" t="s">
        <v>8747</v>
      </c>
      <c r="D13071" t="s">
        <v>8747</v>
      </c>
      <c r="F13071" t="s">
        <v>8747</v>
      </c>
      <c r="G13071" t="s">
        <v>8747</v>
      </c>
      <c r="H13071" s="7">
        <f t="shared" si="204"/>
        <v>1</v>
      </c>
      <c r="I13071" t="s">
        <v>16061</v>
      </c>
      <c r="K13071" t="s">
        <v>16062</v>
      </c>
      <c r="L13071" t="s">
        <v>16063</v>
      </c>
    </row>
    <row r="13072" spans="1:12" x14ac:dyDescent="0.25">
      <c r="A13072" s="4">
        <v>39081</v>
      </c>
      <c r="B13072" s="5" t="s">
        <v>7685</v>
      </c>
      <c r="C13072" t="s">
        <v>7684</v>
      </c>
      <c r="D13072" t="s">
        <v>7684</v>
      </c>
      <c r="F13072" t="s">
        <v>7684</v>
      </c>
      <c r="G13072" t="s">
        <v>7684</v>
      </c>
      <c r="H13072" s="7">
        <f t="shared" si="204"/>
        <v>1</v>
      </c>
      <c r="I13072" t="s">
        <v>16061</v>
      </c>
      <c r="K13072" t="s">
        <v>16062</v>
      </c>
      <c r="L13072" t="s">
        <v>16063</v>
      </c>
    </row>
    <row r="13073" spans="1:12" x14ac:dyDescent="0.25">
      <c r="A13073" s="4">
        <v>39081</v>
      </c>
      <c r="B13073" s="5" t="s">
        <v>7510</v>
      </c>
      <c r="C13073" t="s">
        <v>7509</v>
      </c>
      <c r="D13073" t="s">
        <v>7509</v>
      </c>
      <c r="F13073" t="s">
        <v>7509</v>
      </c>
      <c r="G13073" t="s">
        <v>7509</v>
      </c>
      <c r="H13073" s="7">
        <f t="shared" si="204"/>
        <v>1</v>
      </c>
      <c r="I13073" t="s">
        <v>16061</v>
      </c>
      <c r="K13073" t="s">
        <v>16062</v>
      </c>
      <c r="L13073" t="s">
        <v>16063</v>
      </c>
    </row>
    <row r="13074" spans="1:12" x14ac:dyDescent="0.25">
      <c r="A13074" s="4">
        <v>39081</v>
      </c>
      <c r="B13074" s="5" t="s">
        <v>7224</v>
      </c>
      <c r="C13074" t="s">
        <v>7233</v>
      </c>
      <c r="D13074" t="s">
        <v>7233</v>
      </c>
      <c r="F13074" t="s">
        <v>7233</v>
      </c>
      <c r="G13074" t="s">
        <v>7233</v>
      </c>
      <c r="H13074" s="7">
        <f t="shared" si="204"/>
        <v>1</v>
      </c>
      <c r="I13074" t="s">
        <v>16061</v>
      </c>
      <c r="K13074" t="s">
        <v>16062</v>
      </c>
      <c r="L13074" t="s">
        <v>16063</v>
      </c>
    </row>
    <row r="13075" spans="1:12" x14ac:dyDescent="0.25">
      <c r="A13075" s="4">
        <v>39081</v>
      </c>
      <c r="B13075" s="5" t="s">
        <v>6894</v>
      </c>
      <c r="C13075" t="s">
        <v>6893</v>
      </c>
      <c r="D13075" t="s">
        <v>6893</v>
      </c>
      <c r="F13075" t="s">
        <v>6893</v>
      </c>
      <c r="G13075" t="s">
        <v>6893</v>
      </c>
      <c r="H13075" s="7">
        <f t="shared" si="204"/>
        <v>1</v>
      </c>
      <c r="I13075" t="s">
        <v>16061</v>
      </c>
      <c r="K13075" t="s">
        <v>16062</v>
      </c>
      <c r="L13075" t="s">
        <v>16063</v>
      </c>
    </row>
    <row r="13076" spans="1:12" x14ac:dyDescent="0.25">
      <c r="A13076" s="4">
        <v>39081</v>
      </c>
      <c r="B13076" s="5" t="s">
        <v>5326</v>
      </c>
      <c r="C13076" t="s">
        <v>5325</v>
      </c>
      <c r="D13076" t="s">
        <v>5325</v>
      </c>
      <c r="F13076" t="s">
        <v>5325</v>
      </c>
      <c r="G13076" t="s">
        <v>5325</v>
      </c>
      <c r="H13076" s="7">
        <f t="shared" si="204"/>
        <v>1</v>
      </c>
      <c r="I13076" t="s">
        <v>16061</v>
      </c>
      <c r="K13076" t="s">
        <v>16062</v>
      </c>
      <c r="L13076" t="s">
        <v>16063</v>
      </c>
    </row>
    <row r="13077" spans="1:12" x14ac:dyDescent="0.25">
      <c r="A13077" s="4">
        <v>39081</v>
      </c>
      <c r="B13077" s="5" t="s">
        <v>5191</v>
      </c>
      <c r="C13077" t="s">
        <v>5190</v>
      </c>
      <c r="D13077" t="s">
        <v>5190</v>
      </c>
      <c r="F13077" t="s">
        <v>5190</v>
      </c>
      <c r="G13077" t="s">
        <v>5190</v>
      </c>
      <c r="H13077" s="7">
        <f t="shared" si="204"/>
        <v>1</v>
      </c>
      <c r="I13077" t="s">
        <v>16061</v>
      </c>
      <c r="K13077" t="s">
        <v>16062</v>
      </c>
      <c r="L13077" t="s">
        <v>16063</v>
      </c>
    </row>
    <row r="13078" spans="1:12" x14ac:dyDescent="0.25">
      <c r="A13078" s="4">
        <v>39081</v>
      </c>
      <c r="B13078" s="5" t="s">
        <v>4726</v>
      </c>
      <c r="C13078" t="s">
        <v>4725</v>
      </c>
      <c r="D13078" t="s">
        <v>4725</v>
      </c>
      <c r="F13078" t="s">
        <v>4725</v>
      </c>
      <c r="G13078" t="s">
        <v>4725</v>
      </c>
      <c r="H13078" s="7">
        <f t="shared" si="204"/>
        <v>1</v>
      </c>
      <c r="I13078" t="s">
        <v>16061</v>
      </c>
      <c r="K13078" t="s">
        <v>16062</v>
      </c>
      <c r="L13078" t="s">
        <v>16063</v>
      </c>
    </row>
    <row r="13079" spans="1:12" x14ac:dyDescent="0.25">
      <c r="A13079" s="4">
        <v>39081</v>
      </c>
      <c r="B13079" s="5" t="s">
        <v>3142</v>
      </c>
      <c r="C13079" t="s">
        <v>3141</v>
      </c>
      <c r="D13079" t="s">
        <v>3141</v>
      </c>
      <c r="F13079" t="s">
        <v>3141</v>
      </c>
      <c r="G13079" t="s">
        <v>3141</v>
      </c>
      <c r="H13079" s="7">
        <f t="shared" si="204"/>
        <v>1</v>
      </c>
      <c r="I13079" t="s">
        <v>16061</v>
      </c>
      <c r="K13079" t="s">
        <v>16062</v>
      </c>
      <c r="L13079" t="s">
        <v>16063</v>
      </c>
    </row>
    <row r="13080" spans="1:12" x14ac:dyDescent="0.25">
      <c r="A13080" s="4">
        <v>39081</v>
      </c>
      <c r="B13080" s="5" t="s">
        <v>2654</v>
      </c>
      <c r="C13080" t="s">
        <v>2653</v>
      </c>
      <c r="D13080" t="s">
        <v>2653</v>
      </c>
      <c r="F13080" t="s">
        <v>2653</v>
      </c>
      <c r="G13080" t="s">
        <v>2653</v>
      </c>
      <c r="H13080" s="7">
        <f t="shared" si="204"/>
        <v>1</v>
      </c>
      <c r="I13080" t="s">
        <v>16061</v>
      </c>
      <c r="K13080" t="s">
        <v>16062</v>
      </c>
      <c r="L13080" t="s">
        <v>16063</v>
      </c>
    </row>
    <row r="13081" spans="1:12" x14ac:dyDescent="0.25">
      <c r="A13081" s="4">
        <v>39081</v>
      </c>
      <c r="B13081" s="5" t="s">
        <v>634</v>
      </c>
      <c r="C13081" t="s">
        <v>633</v>
      </c>
      <c r="D13081" t="s">
        <v>633</v>
      </c>
      <c r="F13081" t="s">
        <v>633</v>
      </c>
      <c r="G13081" t="s">
        <v>633</v>
      </c>
      <c r="H13081" s="7">
        <f t="shared" si="204"/>
        <v>1</v>
      </c>
      <c r="I13081" t="s">
        <v>16061</v>
      </c>
      <c r="K13081" t="s">
        <v>16062</v>
      </c>
      <c r="L13081" t="s">
        <v>16063</v>
      </c>
    </row>
    <row r="13082" spans="1:12" x14ac:dyDescent="0.25">
      <c r="A13082" s="4">
        <v>39064</v>
      </c>
      <c r="B13082" s="5" t="s">
        <v>13561</v>
      </c>
      <c r="C13082" t="s">
        <v>13560</v>
      </c>
      <c r="D13082" t="s">
        <v>13560</v>
      </c>
      <c r="F13082" t="s">
        <v>13560</v>
      </c>
      <c r="H13082" s="7">
        <f t="shared" si="204"/>
        <v>2</v>
      </c>
      <c r="I13082" t="s">
        <v>15895</v>
      </c>
      <c r="K13082" t="s">
        <v>16064</v>
      </c>
    </row>
    <row r="13083" spans="1:12" x14ac:dyDescent="0.25">
      <c r="A13083" s="4">
        <v>39064</v>
      </c>
      <c r="B13083" s="5" t="s">
        <v>12833</v>
      </c>
      <c r="C13083" t="s">
        <v>12832</v>
      </c>
      <c r="D13083" t="s">
        <v>12832</v>
      </c>
      <c r="F13083" t="s">
        <v>12832</v>
      </c>
      <c r="H13083" s="7">
        <f t="shared" si="204"/>
        <v>2</v>
      </c>
      <c r="I13083" t="s">
        <v>15895</v>
      </c>
      <c r="K13083" t="s">
        <v>16064</v>
      </c>
    </row>
    <row r="13084" spans="1:12" x14ac:dyDescent="0.25">
      <c r="A13084" s="4">
        <v>39064</v>
      </c>
      <c r="B13084" s="5" t="s">
        <v>12592</v>
      </c>
      <c r="C13084" t="s">
        <v>12591</v>
      </c>
      <c r="D13084" t="s">
        <v>12591</v>
      </c>
      <c r="F13084" t="s">
        <v>12591</v>
      </c>
      <c r="H13084" s="7">
        <f t="shared" si="204"/>
        <v>2</v>
      </c>
      <c r="I13084" t="s">
        <v>15895</v>
      </c>
      <c r="K13084" t="s">
        <v>16064</v>
      </c>
    </row>
    <row r="13085" spans="1:12" x14ac:dyDescent="0.25">
      <c r="A13085" s="4">
        <v>39064</v>
      </c>
      <c r="B13085" s="5" t="s">
        <v>12273</v>
      </c>
      <c r="C13085" t="s">
        <v>12277</v>
      </c>
      <c r="D13085" t="s">
        <v>12277</v>
      </c>
      <c r="F13085" t="s">
        <v>12277</v>
      </c>
      <c r="H13085" s="7">
        <f t="shared" si="204"/>
        <v>2</v>
      </c>
      <c r="I13085" t="s">
        <v>15895</v>
      </c>
      <c r="K13085" t="s">
        <v>16064</v>
      </c>
    </row>
    <row r="13086" spans="1:12" x14ac:dyDescent="0.25">
      <c r="A13086" s="4">
        <v>39064</v>
      </c>
      <c r="B13086" s="5" t="s">
        <v>11698</v>
      </c>
      <c r="C13086" t="s">
        <v>11712</v>
      </c>
      <c r="D13086" t="s">
        <v>11712</v>
      </c>
      <c r="F13086" t="s">
        <v>11712</v>
      </c>
      <c r="H13086" s="7">
        <f t="shared" si="204"/>
        <v>2</v>
      </c>
      <c r="I13086" t="s">
        <v>15895</v>
      </c>
      <c r="K13086" t="s">
        <v>16064</v>
      </c>
    </row>
    <row r="13087" spans="1:12" x14ac:dyDescent="0.25">
      <c r="A13087" s="4">
        <v>39064</v>
      </c>
      <c r="B13087" s="5" t="s">
        <v>10830</v>
      </c>
      <c r="C13087" t="s">
        <v>10829</v>
      </c>
      <c r="D13087" t="s">
        <v>10829</v>
      </c>
      <c r="F13087" t="s">
        <v>10829</v>
      </c>
      <c r="H13087" s="7">
        <f t="shared" si="204"/>
        <v>2</v>
      </c>
      <c r="I13087" t="s">
        <v>15895</v>
      </c>
      <c r="K13087" t="s">
        <v>16064</v>
      </c>
    </row>
    <row r="13088" spans="1:12" x14ac:dyDescent="0.25">
      <c r="A13088" s="4">
        <v>39064</v>
      </c>
      <c r="B13088" s="5" t="s">
        <v>10780</v>
      </c>
      <c r="C13088" t="s">
        <v>10779</v>
      </c>
      <c r="D13088" t="s">
        <v>10779</v>
      </c>
      <c r="F13088" t="s">
        <v>10779</v>
      </c>
      <c r="H13088" s="7">
        <f t="shared" si="204"/>
        <v>2</v>
      </c>
      <c r="I13088" t="s">
        <v>15895</v>
      </c>
      <c r="K13088" t="s">
        <v>16064</v>
      </c>
    </row>
    <row r="13089" spans="1:12" x14ac:dyDescent="0.25">
      <c r="A13089" s="4">
        <v>39064</v>
      </c>
      <c r="B13089" s="5" t="s">
        <v>9502</v>
      </c>
      <c r="C13089" t="s">
        <v>9501</v>
      </c>
      <c r="D13089" t="s">
        <v>9501</v>
      </c>
      <c r="F13089" t="s">
        <v>9501</v>
      </c>
      <c r="H13089" s="7">
        <f t="shared" si="204"/>
        <v>2</v>
      </c>
      <c r="I13089" t="s">
        <v>15895</v>
      </c>
      <c r="K13089" t="s">
        <v>16064</v>
      </c>
    </row>
    <row r="13090" spans="1:12" x14ac:dyDescent="0.25">
      <c r="A13090" s="4">
        <v>39064</v>
      </c>
      <c r="B13090" s="5" t="s">
        <v>8502</v>
      </c>
      <c r="C13090" t="s">
        <v>8501</v>
      </c>
      <c r="D13090" t="s">
        <v>8501</v>
      </c>
      <c r="F13090" t="s">
        <v>8501</v>
      </c>
      <c r="H13090" s="7">
        <f t="shared" si="204"/>
        <v>2</v>
      </c>
      <c r="I13090" t="s">
        <v>15895</v>
      </c>
      <c r="K13090" t="s">
        <v>16064</v>
      </c>
    </row>
    <row r="13091" spans="1:12" x14ac:dyDescent="0.25">
      <c r="A13091" s="4">
        <v>39064</v>
      </c>
      <c r="B13091" s="5" t="s">
        <v>8008</v>
      </c>
      <c r="C13091" t="s">
        <v>8007</v>
      </c>
      <c r="D13091" t="s">
        <v>8007</v>
      </c>
      <c r="F13091" t="s">
        <v>8007</v>
      </c>
      <c r="H13091" s="7">
        <f t="shared" si="204"/>
        <v>2</v>
      </c>
      <c r="I13091" t="s">
        <v>15895</v>
      </c>
      <c r="K13091" t="s">
        <v>16064</v>
      </c>
    </row>
    <row r="13092" spans="1:12" x14ac:dyDescent="0.25">
      <c r="A13092" s="4">
        <v>39064</v>
      </c>
      <c r="B13092" s="5" t="s">
        <v>7769</v>
      </c>
      <c r="C13092" t="s">
        <v>7774</v>
      </c>
      <c r="D13092" t="s">
        <v>7774</v>
      </c>
      <c r="F13092" t="s">
        <v>7774</v>
      </c>
      <c r="H13092" s="7">
        <f t="shared" si="204"/>
        <v>2</v>
      </c>
      <c r="I13092" t="s">
        <v>15895</v>
      </c>
      <c r="K13092" t="s">
        <v>16064</v>
      </c>
    </row>
    <row r="13093" spans="1:12" x14ac:dyDescent="0.25">
      <c r="A13093" s="4">
        <v>39064</v>
      </c>
      <c r="B13093" s="5" t="s">
        <v>6400</v>
      </c>
      <c r="C13093" t="s">
        <v>6399</v>
      </c>
      <c r="D13093" t="s">
        <v>6399</v>
      </c>
      <c r="F13093" t="s">
        <v>6399</v>
      </c>
      <c r="H13093" s="7">
        <f t="shared" si="204"/>
        <v>2</v>
      </c>
      <c r="I13093" t="s">
        <v>15895</v>
      </c>
      <c r="K13093" t="s">
        <v>16064</v>
      </c>
    </row>
    <row r="13094" spans="1:12" x14ac:dyDescent="0.25">
      <c r="A13094" s="4">
        <v>39064</v>
      </c>
      <c r="B13094" s="5" t="s">
        <v>5761</v>
      </c>
      <c r="C13094" t="s">
        <v>5760</v>
      </c>
      <c r="D13094" t="s">
        <v>5760</v>
      </c>
      <c r="F13094" t="s">
        <v>5760</v>
      </c>
      <c r="H13094" s="7">
        <f t="shared" si="204"/>
        <v>2</v>
      </c>
      <c r="I13094" t="s">
        <v>15895</v>
      </c>
      <c r="K13094" t="s">
        <v>16064</v>
      </c>
    </row>
    <row r="13095" spans="1:12" x14ac:dyDescent="0.25">
      <c r="A13095" s="4">
        <v>39064</v>
      </c>
      <c r="B13095" s="5" t="s">
        <v>4982</v>
      </c>
      <c r="C13095" t="s">
        <v>4981</v>
      </c>
      <c r="D13095" t="s">
        <v>4981</v>
      </c>
      <c r="F13095" t="s">
        <v>4981</v>
      </c>
      <c r="H13095" s="7">
        <f t="shared" si="204"/>
        <v>2</v>
      </c>
      <c r="I13095" t="s">
        <v>15895</v>
      </c>
      <c r="K13095" t="s">
        <v>16064</v>
      </c>
    </row>
    <row r="13096" spans="1:12" x14ac:dyDescent="0.25">
      <c r="A13096" s="4">
        <v>39064</v>
      </c>
      <c r="B13096" s="5" t="s">
        <v>3986</v>
      </c>
      <c r="C13096" t="s">
        <v>3985</v>
      </c>
      <c r="D13096" t="s">
        <v>3985</v>
      </c>
      <c r="F13096" t="s">
        <v>3985</v>
      </c>
      <c r="H13096" s="7">
        <f t="shared" si="204"/>
        <v>2</v>
      </c>
      <c r="I13096" t="s">
        <v>15895</v>
      </c>
      <c r="K13096" t="s">
        <v>16064</v>
      </c>
    </row>
    <row r="13097" spans="1:12" x14ac:dyDescent="0.25">
      <c r="A13097" s="4">
        <v>39064</v>
      </c>
      <c r="B13097" s="5" t="s">
        <v>3357</v>
      </c>
      <c r="C13097" t="s">
        <v>3379</v>
      </c>
      <c r="D13097" t="s">
        <v>3379</v>
      </c>
      <c r="F13097" t="s">
        <v>3379</v>
      </c>
      <c r="H13097" s="7">
        <f t="shared" si="204"/>
        <v>2</v>
      </c>
      <c r="I13097" t="s">
        <v>15895</v>
      </c>
      <c r="K13097" t="s">
        <v>16064</v>
      </c>
    </row>
    <row r="13098" spans="1:12" x14ac:dyDescent="0.25">
      <c r="A13098" s="4">
        <v>39064</v>
      </c>
      <c r="B13098" s="5" t="s">
        <v>3292</v>
      </c>
      <c r="C13098" t="s">
        <v>3297</v>
      </c>
      <c r="D13098" t="s">
        <v>3297</v>
      </c>
      <c r="F13098" t="s">
        <v>3297</v>
      </c>
      <c r="H13098" s="7">
        <f t="shared" si="204"/>
        <v>2</v>
      </c>
      <c r="I13098" t="s">
        <v>15895</v>
      </c>
      <c r="K13098" t="s">
        <v>16064</v>
      </c>
    </row>
    <row r="13099" spans="1:12" x14ac:dyDescent="0.25">
      <c r="A13099" s="4">
        <v>39064</v>
      </c>
      <c r="B13099" s="5" t="s">
        <v>1224</v>
      </c>
      <c r="C13099" t="s">
        <v>1223</v>
      </c>
      <c r="D13099" t="s">
        <v>1223</v>
      </c>
      <c r="F13099" t="s">
        <v>1223</v>
      </c>
      <c r="H13099" s="7">
        <f t="shared" si="204"/>
        <v>2</v>
      </c>
      <c r="I13099" t="s">
        <v>15895</v>
      </c>
      <c r="K13099" t="s">
        <v>16064</v>
      </c>
    </row>
    <row r="13100" spans="1:12" x14ac:dyDescent="0.25">
      <c r="A13100" s="4">
        <v>39039</v>
      </c>
      <c r="B13100" s="5" t="s">
        <v>11530</v>
      </c>
      <c r="C13100" t="s">
        <v>11535</v>
      </c>
      <c r="D13100" t="s">
        <v>11535</v>
      </c>
      <c r="F13100" t="s">
        <v>11535</v>
      </c>
      <c r="G13100" t="s">
        <v>11535</v>
      </c>
      <c r="H13100" s="7">
        <f t="shared" si="204"/>
        <v>1</v>
      </c>
      <c r="I13100" t="s">
        <v>16065</v>
      </c>
      <c r="K13100" t="s">
        <v>16066</v>
      </c>
      <c r="L13100" t="s">
        <v>16067</v>
      </c>
    </row>
    <row r="13101" spans="1:12" x14ac:dyDescent="0.25">
      <c r="A13101" s="4">
        <v>39039</v>
      </c>
      <c r="B13101" s="5" t="s">
        <v>9637</v>
      </c>
      <c r="C13101" t="s">
        <v>9636</v>
      </c>
      <c r="D13101" t="s">
        <v>9636</v>
      </c>
      <c r="F13101" t="s">
        <v>9636</v>
      </c>
      <c r="G13101" t="s">
        <v>9636</v>
      </c>
      <c r="H13101" s="7">
        <f t="shared" si="204"/>
        <v>1</v>
      </c>
      <c r="I13101" t="s">
        <v>16065</v>
      </c>
      <c r="K13101" t="s">
        <v>16066</v>
      </c>
      <c r="L13101" t="s">
        <v>16067</v>
      </c>
    </row>
    <row r="13102" spans="1:12" x14ac:dyDescent="0.25">
      <c r="A13102" s="4">
        <v>39039</v>
      </c>
      <c r="B13102" s="5" t="s">
        <v>9001</v>
      </c>
      <c r="C13102" t="s">
        <v>9000</v>
      </c>
      <c r="D13102" t="s">
        <v>9000</v>
      </c>
      <c r="F13102" t="s">
        <v>9000</v>
      </c>
      <c r="G13102" t="s">
        <v>9000</v>
      </c>
      <c r="H13102" s="7">
        <f t="shared" si="204"/>
        <v>1</v>
      </c>
      <c r="I13102" t="s">
        <v>16065</v>
      </c>
      <c r="K13102" t="s">
        <v>16066</v>
      </c>
      <c r="L13102" t="s">
        <v>16067</v>
      </c>
    </row>
    <row r="13103" spans="1:12" x14ac:dyDescent="0.25">
      <c r="A13103" s="4">
        <v>39039</v>
      </c>
      <c r="B13103" s="5" t="s">
        <v>8887</v>
      </c>
      <c r="C13103" t="s">
        <v>8886</v>
      </c>
      <c r="D13103" t="s">
        <v>8886</v>
      </c>
      <c r="F13103" t="s">
        <v>8886</v>
      </c>
      <c r="G13103" t="s">
        <v>8886</v>
      </c>
      <c r="H13103" s="7">
        <f t="shared" si="204"/>
        <v>1</v>
      </c>
      <c r="I13103" t="s">
        <v>16065</v>
      </c>
      <c r="K13103" t="s">
        <v>16066</v>
      </c>
      <c r="L13103" t="s">
        <v>16067</v>
      </c>
    </row>
    <row r="13104" spans="1:12" x14ac:dyDescent="0.25">
      <c r="A13104" s="4">
        <v>39039</v>
      </c>
      <c r="B13104" s="5" t="s">
        <v>6602</v>
      </c>
      <c r="C13104" t="s">
        <v>6601</v>
      </c>
      <c r="D13104" t="s">
        <v>6601</v>
      </c>
      <c r="F13104" t="s">
        <v>6601</v>
      </c>
      <c r="G13104" t="s">
        <v>6601</v>
      </c>
      <c r="H13104" s="7">
        <f t="shared" si="204"/>
        <v>1</v>
      </c>
      <c r="I13104" t="s">
        <v>16065</v>
      </c>
      <c r="K13104" t="s">
        <v>16066</v>
      </c>
      <c r="L13104" t="s">
        <v>16067</v>
      </c>
    </row>
    <row r="13105" spans="1:12" x14ac:dyDescent="0.25">
      <c r="A13105" s="4">
        <v>39039</v>
      </c>
      <c r="B13105" s="5" t="s">
        <v>6230</v>
      </c>
      <c r="C13105" t="s">
        <v>6229</v>
      </c>
      <c r="D13105" t="s">
        <v>6229</v>
      </c>
      <c r="F13105" t="s">
        <v>6229</v>
      </c>
      <c r="G13105" t="s">
        <v>6229</v>
      </c>
      <c r="H13105" s="7">
        <f t="shared" si="204"/>
        <v>1</v>
      </c>
      <c r="I13105" t="s">
        <v>16065</v>
      </c>
      <c r="K13105" t="s">
        <v>16066</v>
      </c>
      <c r="L13105" t="s">
        <v>16067</v>
      </c>
    </row>
    <row r="13106" spans="1:12" x14ac:dyDescent="0.25">
      <c r="A13106" s="4">
        <v>39039</v>
      </c>
      <c r="B13106" s="5" t="s">
        <v>6205</v>
      </c>
      <c r="C13106" t="s">
        <v>6204</v>
      </c>
      <c r="D13106" t="s">
        <v>6204</v>
      </c>
      <c r="F13106" t="s">
        <v>6204</v>
      </c>
      <c r="G13106" t="s">
        <v>6204</v>
      </c>
      <c r="H13106" s="7">
        <f t="shared" si="204"/>
        <v>1</v>
      </c>
      <c r="I13106" t="s">
        <v>16065</v>
      </c>
      <c r="K13106" t="s">
        <v>16066</v>
      </c>
      <c r="L13106" t="s">
        <v>16067</v>
      </c>
    </row>
    <row r="13107" spans="1:12" x14ac:dyDescent="0.25">
      <c r="A13107" s="4">
        <v>39039</v>
      </c>
      <c r="B13107" s="5" t="s">
        <v>6095</v>
      </c>
      <c r="C13107" t="s">
        <v>6094</v>
      </c>
      <c r="D13107" t="s">
        <v>6094</v>
      </c>
      <c r="F13107" t="s">
        <v>6094</v>
      </c>
      <c r="G13107" t="s">
        <v>6094</v>
      </c>
      <c r="H13107" s="7">
        <f t="shared" si="204"/>
        <v>1</v>
      </c>
      <c r="I13107" t="s">
        <v>16065</v>
      </c>
      <c r="K13107" t="s">
        <v>16066</v>
      </c>
      <c r="L13107" t="s">
        <v>16067</v>
      </c>
    </row>
    <row r="13108" spans="1:12" x14ac:dyDescent="0.25">
      <c r="A13108" s="4">
        <v>39039</v>
      </c>
      <c r="B13108" s="5" t="s">
        <v>5408</v>
      </c>
      <c r="C13108" t="s">
        <v>5415</v>
      </c>
      <c r="D13108" t="s">
        <v>5415</v>
      </c>
      <c r="F13108" t="s">
        <v>5415</v>
      </c>
      <c r="G13108" t="s">
        <v>5415</v>
      </c>
      <c r="H13108" s="7">
        <f t="shared" si="204"/>
        <v>1</v>
      </c>
      <c r="I13108" t="s">
        <v>16065</v>
      </c>
      <c r="K13108" t="s">
        <v>16066</v>
      </c>
      <c r="L13108" t="s">
        <v>16067</v>
      </c>
    </row>
    <row r="13109" spans="1:12" x14ac:dyDescent="0.25">
      <c r="A13109" s="4">
        <v>39039</v>
      </c>
      <c r="B13109" s="5" t="s">
        <v>4832</v>
      </c>
      <c r="C13109" t="s">
        <v>4831</v>
      </c>
      <c r="D13109" t="s">
        <v>4831</v>
      </c>
      <c r="F13109" t="s">
        <v>4831</v>
      </c>
      <c r="G13109" t="s">
        <v>4831</v>
      </c>
      <c r="H13109" s="7">
        <f t="shared" si="204"/>
        <v>1</v>
      </c>
      <c r="I13109" t="s">
        <v>16065</v>
      </c>
      <c r="K13109" t="s">
        <v>16066</v>
      </c>
      <c r="L13109" t="s">
        <v>16067</v>
      </c>
    </row>
    <row r="13110" spans="1:12" x14ac:dyDescent="0.25">
      <c r="A13110" s="4">
        <v>39039</v>
      </c>
      <c r="B13110" s="5" t="s">
        <v>4562</v>
      </c>
      <c r="C13110" t="s">
        <v>4561</v>
      </c>
      <c r="D13110" t="s">
        <v>4561</v>
      </c>
      <c r="F13110" t="s">
        <v>4561</v>
      </c>
      <c r="G13110" t="s">
        <v>4561</v>
      </c>
      <c r="H13110" s="7">
        <f t="shared" si="204"/>
        <v>1</v>
      </c>
      <c r="I13110" t="s">
        <v>16065</v>
      </c>
      <c r="K13110" t="s">
        <v>16066</v>
      </c>
      <c r="L13110" t="s">
        <v>16067</v>
      </c>
    </row>
    <row r="13111" spans="1:12" x14ac:dyDescent="0.25">
      <c r="A13111" s="4">
        <v>39039</v>
      </c>
      <c r="B13111" s="5" t="s">
        <v>4243</v>
      </c>
      <c r="C13111" t="s">
        <v>4255</v>
      </c>
      <c r="D13111" t="s">
        <v>4255</v>
      </c>
      <c r="F13111" t="s">
        <v>4255</v>
      </c>
      <c r="G13111" t="s">
        <v>4255</v>
      </c>
      <c r="H13111" s="7">
        <f t="shared" si="204"/>
        <v>1</v>
      </c>
      <c r="I13111" t="s">
        <v>16065</v>
      </c>
      <c r="K13111" t="s">
        <v>16066</v>
      </c>
      <c r="L13111" t="s">
        <v>16067</v>
      </c>
    </row>
    <row r="13112" spans="1:12" x14ac:dyDescent="0.25">
      <c r="A13112" s="4">
        <v>39039</v>
      </c>
      <c r="B13112" s="5" t="s">
        <v>3477</v>
      </c>
      <c r="C13112" t="s">
        <v>3476</v>
      </c>
      <c r="D13112" t="s">
        <v>3476</v>
      </c>
      <c r="F13112" t="s">
        <v>3476</v>
      </c>
      <c r="G13112" t="s">
        <v>3476</v>
      </c>
      <c r="H13112" s="7">
        <f t="shared" si="204"/>
        <v>1</v>
      </c>
      <c r="I13112" t="s">
        <v>16065</v>
      </c>
      <c r="K13112" t="s">
        <v>16066</v>
      </c>
      <c r="L13112" t="s">
        <v>16067</v>
      </c>
    </row>
    <row r="13113" spans="1:12" x14ac:dyDescent="0.25">
      <c r="A13113" s="4">
        <v>39039</v>
      </c>
      <c r="B13113" s="5" t="s">
        <v>3079</v>
      </c>
      <c r="C13113" t="s">
        <v>3078</v>
      </c>
      <c r="D13113" t="s">
        <v>3078</v>
      </c>
      <c r="G13113" t="s">
        <v>3078</v>
      </c>
      <c r="H13113" s="7">
        <f t="shared" si="204"/>
        <v>2</v>
      </c>
      <c r="I13113" t="s">
        <v>16065</v>
      </c>
      <c r="L13113" t="s">
        <v>16067</v>
      </c>
    </row>
    <row r="13114" spans="1:12" x14ac:dyDescent="0.25">
      <c r="A13114" s="4">
        <v>39039</v>
      </c>
      <c r="B13114" s="5" t="s">
        <v>2828</v>
      </c>
      <c r="C13114" t="s">
        <v>2827</v>
      </c>
      <c r="F13114" t="s">
        <v>2827</v>
      </c>
      <c r="H13114" s="7">
        <f t="shared" si="204"/>
        <v>3</v>
      </c>
      <c r="K13114" t="s">
        <v>16066</v>
      </c>
    </row>
    <row r="13115" spans="1:12" x14ac:dyDescent="0.25">
      <c r="A13115" s="4">
        <v>39039</v>
      </c>
      <c r="B13115" s="5" t="s">
        <v>2145</v>
      </c>
      <c r="C13115" t="s">
        <v>2144</v>
      </c>
      <c r="D13115" t="s">
        <v>2144</v>
      </c>
      <c r="F13115" t="s">
        <v>2144</v>
      </c>
      <c r="G13115" t="s">
        <v>2144</v>
      </c>
      <c r="H13115" s="7">
        <f t="shared" si="204"/>
        <v>1</v>
      </c>
      <c r="I13115" t="s">
        <v>16065</v>
      </c>
      <c r="K13115" t="s">
        <v>16066</v>
      </c>
      <c r="L13115" t="s">
        <v>16067</v>
      </c>
    </row>
    <row r="13116" spans="1:12" x14ac:dyDescent="0.25">
      <c r="A13116" s="4">
        <v>39039</v>
      </c>
      <c r="B13116" s="5" t="s">
        <v>1923</v>
      </c>
      <c r="C13116" t="s">
        <v>1922</v>
      </c>
      <c r="D13116" t="s">
        <v>1922</v>
      </c>
      <c r="F13116" t="s">
        <v>1922</v>
      </c>
      <c r="G13116" t="s">
        <v>1922</v>
      </c>
      <c r="H13116" s="7">
        <f t="shared" si="204"/>
        <v>1</v>
      </c>
      <c r="I13116" t="s">
        <v>16065</v>
      </c>
      <c r="K13116" t="s">
        <v>16066</v>
      </c>
      <c r="L13116" t="s">
        <v>16067</v>
      </c>
    </row>
    <row r="13117" spans="1:12" x14ac:dyDescent="0.25">
      <c r="A13117" s="4">
        <v>39039</v>
      </c>
      <c r="B13117" s="5" t="s">
        <v>1627</v>
      </c>
      <c r="C13117" t="s">
        <v>1626</v>
      </c>
      <c r="D13117" t="s">
        <v>1626</v>
      </c>
      <c r="F13117" t="s">
        <v>1626</v>
      </c>
      <c r="G13117" t="s">
        <v>1626</v>
      </c>
      <c r="H13117" s="7">
        <f t="shared" si="204"/>
        <v>1</v>
      </c>
      <c r="I13117" t="s">
        <v>16065</v>
      </c>
      <c r="K13117" t="s">
        <v>16066</v>
      </c>
      <c r="L13117" t="s">
        <v>16067</v>
      </c>
    </row>
    <row r="13118" spans="1:12" x14ac:dyDescent="0.25">
      <c r="A13118" s="4">
        <v>39039</v>
      </c>
      <c r="B13118" s="5" t="s">
        <v>1062</v>
      </c>
      <c r="C13118" t="s">
        <v>1069</v>
      </c>
      <c r="D13118" t="s">
        <v>1069</v>
      </c>
      <c r="F13118" t="s">
        <v>1069</v>
      </c>
      <c r="G13118" t="s">
        <v>1069</v>
      </c>
      <c r="H13118" s="7">
        <f t="shared" si="204"/>
        <v>1</v>
      </c>
      <c r="I13118" t="s">
        <v>16065</v>
      </c>
      <c r="K13118" t="s">
        <v>16066</v>
      </c>
      <c r="L13118" t="s">
        <v>16067</v>
      </c>
    </row>
    <row r="13119" spans="1:12" x14ac:dyDescent="0.25">
      <c r="A13119" s="4">
        <v>39032</v>
      </c>
      <c r="B13119" s="5" t="s">
        <v>12254</v>
      </c>
      <c r="C13119" t="s">
        <v>12253</v>
      </c>
      <c r="D13119" t="s">
        <v>12253</v>
      </c>
      <c r="F13119" t="s">
        <v>12253</v>
      </c>
      <c r="H13119" s="7">
        <f t="shared" si="204"/>
        <v>2</v>
      </c>
      <c r="I13119" t="s">
        <v>16068</v>
      </c>
      <c r="K13119" t="s">
        <v>16069</v>
      </c>
    </row>
    <row r="13120" spans="1:12" x14ac:dyDescent="0.25">
      <c r="A13120" s="4">
        <v>39032</v>
      </c>
      <c r="B13120" s="5" t="s">
        <v>12016</v>
      </c>
      <c r="C13120" t="s">
        <v>12015</v>
      </c>
      <c r="D13120" t="s">
        <v>12015</v>
      </c>
      <c r="F13120" t="s">
        <v>12015</v>
      </c>
      <c r="H13120" s="7">
        <f t="shared" si="204"/>
        <v>2</v>
      </c>
      <c r="I13120" t="s">
        <v>16068</v>
      </c>
      <c r="K13120" t="s">
        <v>16069</v>
      </c>
    </row>
    <row r="13121" spans="1:12" x14ac:dyDescent="0.25">
      <c r="A13121" s="4">
        <v>39032</v>
      </c>
      <c r="B13121" s="5" t="s">
        <v>11639</v>
      </c>
      <c r="C13121" t="s">
        <v>11638</v>
      </c>
      <c r="F13121" t="s">
        <v>11638</v>
      </c>
      <c r="H13121" s="7">
        <f t="shared" si="204"/>
        <v>3</v>
      </c>
      <c r="K13121" t="s">
        <v>16069</v>
      </c>
    </row>
    <row r="13122" spans="1:12" x14ac:dyDescent="0.25">
      <c r="A13122" s="4">
        <v>39032</v>
      </c>
      <c r="B13122" s="5" t="s">
        <v>11581</v>
      </c>
      <c r="C13122" t="s">
        <v>11580</v>
      </c>
      <c r="D13122" t="s">
        <v>11580</v>
      </c>
      <c r="H13122" s="7">
        <f t="shared" si="204"/>
        <v>3</v>
      </c>
      <c r="I13122" t="s">
        <v>16068</v>
      </c>
    </row>
    <row r="13123" spans="1:12" x14ac:dyDescent="0.25">
      <c r="A13123" s="4">
        <v>39032</v>
      </c>
      <c r="B13123" s="5" t="s">
        <v>8792</v>
      </c>
      <c r="C13123" t="s">
        <v>8816</v>
      </c>
      <c r="D13123" t="s">
        <v>8816</v>
      </c>
      <c r="F13123" t="s">
        <v>8816</v>
      </c>
      <c r="H13123" s="7">
        <f t="shared" ref="H13123:H13186" si="205">COUNTIF(D13123:G13123,"")</f>
        <v>2</v>
      </c>
      <c r="I13123" t="s">
        <v>16068</v>
      </c>
      <c r="K13123" t="s">
        <v>16069</v>
      </c>
    </row>
    <row r="13124" spans="1:12" x14ac:dyDescent="0.25">
      <c r="A13124" s="4">
        <v>39032</v>
      </c>
      <c r="B13124" s="5" t="s">
        <v>8375</v>
      </c>
      <c r="C13124" t="s">
        <v>8374</v>
      </c>
      <c r="D13124" t="s">
        <v>8374</v>
      </c>
      <c r="F13124" t="s">
        <v>8374</v>
      </c>
      <c r="H13124" s="7">
        <f t="shared" si="205"/>
        <v>2</v>
      </c>
      <c r="I13124" t="s">
        <v>16068</v>
      </c>
      <c r="K13124" t="s">
        <v>16069</v>
      </c>
    </row>
    <row r="13125" spans="1:12" x14ac:dyDescent="0.25">
      <c r="A13125" s="4">
        <v>39032</v>
      </c>
      <c r="B13125" s="5" t="s">
        <v>7618</v>
      </c>
      <c r="C13125" t="s">
        <v>7617</v>
      </c>
      <c r="D13125" t="s">
        <v>7617</v>
      </c>
      <c r="F13125" t="s">
        <v>7617</v>
      </c>
      <c r="H13125" s="7">
        <f t="shared" si="205"/>
        <v>2</v>
      </c>
      <c r="I13125" t="s">
        <v>16068</v>
      </c>
      <c r="K13125" t="s">
        <v>16069</v>
      </c>
    </row>
    <row r="13126" spans="1:12" x14ac:dyDescent="0.25">
      <c r="A13126" s="4">
        <v>39032</v>
      </c>
      <c r="B13126" s="5" t="s">
        <v>7258</v>
      </c>
      <c r="C13126" t="s">
        <v>7257</v>
      </c>
      <c r="D13126" t="s">
        <v>7257</v>
      </c>
      <c r="F13126" t="s">
        <v>7257</v>
      </c>
      <c r="H13126" s="7">
        <f t="shared" si="205"/>
        <v>2</v>
      </c>
      <c r="I13126" t="s">
        <v>16068</v>
      </c>
      <c r="K13126" t="s">
        <v>16069</v>
      </c>
    </row>
    <row r="13127" spans="1:12" x14ac:dyDescent="0.25">
      <c r="A13127" s="4">
        <v>39032</v>
      </c>
      <c r="B13127" s="5" t="s">
        <v>7242</v>
      </c>
      <c r="C13127" t="s">
        <v>7241</v>
      </c>
      <c r="D13127" t="s">
        <v>7241</v>
      </c>
      <c r="F13127" t="s">
        <v>7241</v>
      </c>
      <c r="H13127" s="7">
        <f t="shared" si="205"/>
        <v>2</v>
      </c>
      <c r="I13127" t="s">
        <v>16068</v>
      </c>
      <c r="K13127" t="s">
        <v>16069</v>
      </c>
    </row>
    <row r="13128" spans="1:12" x14ac:dyDescent="0.25">
      <c r="A13128" s="4">
        <v>39032</v>
      </c>
      <c r="B13128" s="5" t="s">
        <v>6672</v>
      </c>
      <c r="C13128" t="s">
        <v>6676</v>
      </c>
      <c r="D13128" t="s">
        <v>6676</v>
      </c>
      <c r="F13128" t="s">
        <v>6676</v>
      </c>
      <c r="H13128" s="7">
        <f t="shared" si="205"/>
        <v>2</v>
      </c>
      <c r="I13128" t="s">
        <v>16068</v>
      </c>
      <c r="K13128" t="s">
        <v>16069</v>
      </c>
    </row>
    <row r="13129" spans="1:12" x14ac:dyDescent="0.25">
      <c r="A13129" s="4">
        <v>39032</v>
      </c>
      <c r="B13129" s="5" t="s">
        <v>4182</v>
      </c>
      <c r="C13129" t="s">
        <v>4191</v>
      </c>
      <c r="D13129" t="s">
        <v>4191</v>
      </c>
      <c r="F13129" t="s">
        <v>4191</v>
      </c>
      <c r="H13129" s="7">
        <f t="shared" si="205"/>
        <v>2</v>
      </c>
      <c r="I13129" t="s">
        <v>16068</v>
      </c>
      <c r="K13129" t="s">
        <v>16069</v>
      </c>
    </row>
    <row r="13130" spans="1:12" x14ac:dyDescent="0.25">
      <c r="A13130" s="4">
        <v>39032</v>
      </c>
      <c r="B13130" s="5" t="s">
        <v>3907</v>
      </c>
      <c r="C13130" t="s">
        <v>3914</v>
      </c>
      <c r="D13130" t="s">
        <v>3914</v>
      </c>
      <c r="F13130" t="s">
        <v>3914</v>
      </c>
      <c r="H13130" s="7">
        <f t="shared" si="205"/>
        <v>2</v>
      </c>
      <c r="I13130" t="s">
        <v>16068</v>
      </c>
      <c r="K13130" t="s">
        <v>16069</v>
      </c>
    </row>
    <row r="13131" spans="1:12" x14ac:dyDescent="0.25">
      <c r="A13131" s="4">
        <v>39032</v>
      </c>
      <c r="B13131" s="5" t="s">
        <v>2995</v>
      </c>
      <c r="C13131" t="s">
        <v>2994</v>
      </c>
      <c r="D13131" t="s">
        <v>2994</v>
      </c>
      <c r="F13131" t="s">
        <v>2994</v>
      </c>
      <c r="H13131" s="7">
        <f t="shared" si="205"/>
        <v>2</v>
      </c>
      <c r="I13131" t="s">
        <v>16068</v>
      </c>
      <c r="K13131" t="s">
        <v>16069</v>
      </c>
    </row>
    <row r="13132" spans="1:12" x14ac:dyDescent="0.25">
      <c r="A13132" s="4">
        <v>39032</v>
      </c>
      <c r="B13132" s="5" t="s">
        <v>2957</v>
      </c>
      <c r="C13132" t="s">
        <v>2962</v>
      </c>
      <c r="D13132" t="s">
        <v>2962</v>
      </c>
      <c r="F13132" t="s">
        <v>2962</v>
      </c>
      <c r="H13132" s="7">
        <f t="shared" si="205"/>
        <v>2</v>
      </c>
      <c r="I13132" t="s">
        <v>16068</v>
      </c>
      <c r="K13132" t="s">
        <v>16069</v>
      </c>
    </row>
    <row r="13133" spans="1:12" x14ac:dyDescent="0.25">
      <c r="A13133" s="4">
        <v>39032</v>
      </c>
      <c r="B13133" s="5" t="s">
        <v>2538</v>
      </c>
      <c r="C13133" t="s">
        <v>2549</v>
      </c>
      <c r="D13133" t="s">
        <v>2549</v>
      </c>
      <c r="F13133" t="s">
        <v>2549</v>
      </c>
      <c r="H13133" s="7">
        <f t="shared" si="205"/>
        <v>2</v>
      </c>
      <c r="I13133" t="s">
        <v>16068</v>
      </c>
      <c r="K13133" t="s">
        <v>16069</v>
      </c>
    </row>
    <row r="13134" spans="1:12" x14ac:dyDescent="0.25">
      <c r="A13134" s="4">
        <v>39032</v>
      </c>
      <c r="B13134" s="5" t="s">
        <v>2282</v>
      </c>
      <c r="C13134" t="s">
        <v>2281</v>
      </c>
      <c r="D13134" t="s">
        <v>2281</v>
      </c>
      <c r="F13134" t="s">
        <v>2281</v>
      </c>
      <c r="H13134" s="7">
        <f t="shared" si="205"/>
        <v>2</v>
      </c>
      <c r="I13134" t="s">
        <v>16068</v>
      </c>
      <c r="K13134" t="s">
        <v>16069</v>
      </c>
    </row>
    <row r="13135" spans="1:12" x14ac:dyDescent="0.25">
      <c r="A13135" s="4">
        <v>39032</v>
      </c>
      <c r="B13135" s="5" t="s">
        <v>1674</v>
      </c>
      <c r="C13135" t="s">
        <v>1680</v>
      </c>
      <c r="D13135" t="s">
        <v>1680</v>
      </c>
      <c r="F13135" t="s">
        <v>1680</v>
      </c>
      <c r="H13135" s="7">
        <f t="shared" si="205"/>
        <v>2</v>
      </c>
      <c r="I13135" t="s">
        <v>16068</v>
      </c>
      <c r="K13135" t="s">
        <v>16069</v>
      </c>
    </row>
    <row r="13136" spans="1:12" x14ac:dyDescent="0.25">
      <c r="A13136" s="4">
        <v>39011</v>
      </c>
      <c r="B13136" s="5" t="s">
        <v>13680</v>
      </c>
      <c r="C13136" t="s">
        <v>13679</v>
      </c>
      <c r="G13136" t="s">
        <v>13679</v>
      </c>
      <c r="H13136" s="7">
        <f t="shared" si="205"/>
        <v>3</v>
      </c>
      <c r="L13136" t="s">
        <v>16070</v>
      </c>
    </row>
    <row r="13137" spans="1:12" x14ac:dyDescent="0.25">
      <c r="A13137" s="4">
        <v>39011</v>
      </c>
      <c r="B13137" s="5" t="s">
        <v>13668</v>
      </c>
      <c r="C13137" t="s">
        <v>13667</v>
      </c>
      <c r="G13137" t="s">
        <v>13667</v>
      </c>
      <c r="H13137" s="7">
        <f t="shared" si="205"/>
        <v>3</v>
      </c>
      <c r="L13137" t="s">
        <v>16070</v>
      </c>
    </row>
    <row r="13138" spans="1:12" x14ac:dyDescent="0.25">
      <c r="A13138" s="4">
        <v>39011</v>
      </c>
      <c r="B13138" s="5" t="s">
        <v>13555</v>
      </c>
      <c r="C13138" t="s">
        <v>13554</v>
      </c>
      <c r="G13138" t="s">
        <v>13554</v>
      </c>
      <c r="H13138" s="7">
        <f t="shared" si="205"/>
        <v>3</v>
      </c>
      <c r="L13138" t="s">
        <v>16070</v>
      </c>
    </row>
    <row r="13139" spans="1:12" x14ac:dyDescent="0.25">
      <c r="A13139" s="4">
        <v>39011</v>
      </c>
      <c r="B13139" s="5" t="s">
        <v>12184</v>
      </c>
      <c r="C13139" t="s">
        <v>12183</v>
      </c>
      <c r="G13139" t="s">
        <v>12183</v>
      </c>
      <c r="H13139" s="7">
        <f t="shared" si="205"/>
        <v>3</v>
      </c>
      <c r="L13139" t="s">
        <v>16070</v>
      </c>
    </row>
    <row r="13140" spans="1:12" x14ac:dyDescent="0.25">
      <c r="A13140" s="4">
        <v>39011</v>
      </c>
      <c r="B13140" s="5" t="s">
        <v>11126</v>
      </c>
      <c r="C13140" t="s">
        <v>11125</v>
      </c>
      <c r="G13140" t="s">
        <v>11125</v>
      </c>
      <c r="H13140" s="7">
        <f t="shared" si="205"/>
        <v>3</v>
      </c>
      <c r="L13140" t="s">
        <v>16070</v>
      </c>
    </row>
    <row r="13141" spans="1:12" x14ac:dyDescent="0.25">
      <c r="A13141" s="4">
        <v>39011</v>
      </c>
      <c r="B13141" s="5" t="s">
        <v>11049</v>
      </c>
      <c r="C13141" t="s">
        <v>11048</v>
      </c>
      <c r="G13141" t="s">
        <v>11048</v>
      </c>
      <c r="H13141" s="7">
        <f t="shared" si="205"/>
        <v>3</v>
      </c>
      <c r="L13141" t="s">
        <v>16070</v>
      </c>
    </row>
    <row r="13142" spans="1:12" x14ac:dyDescent="0.25">
      <c r="A13142" s="4">
        <v>39011</v>
      </c>
      <c r="B13142" s="5" t="s">
        <v>10460</v>
      </c>
      <c r="C13142" t="s">
        <v>10459</v>
      </c>
      <c r="G13142" t="s">
        <v>10459</v>
      </c>
      <c r="H13142" s="7">
        <f t="shared" si="205"/>
        <v>3</v>
      </c>
      <c r="L13142" t="s">
        <v>16070</v>
      </c>
    </row>
    <row r="13143" spans="1:12" x14ac:dyDescent="0.25">
      <c r="A13143" s="4">
        <v>39011</v>
      </c>
      <c r="B13143" s="5" t="s">
        <v>9445</v>
      </c>
      <c r="C13143" t="s">
        <v>9450</v>
      </c>
      <c r="G13143" t="s">
        <v>9450</v>
      </c>
      <c r="H13143" s="7">
        <f t="shared" si="205"/>
        <v>3</v>
      </c>
      <c r="L13143" t="s">
        <v>16070</v>
      </c>
    </row>
    <row r="13144" spans="1:12" x14ac:dyDescent="0.25">
      <c r="A13144" s="4">
        <v>39011</v>
      </c>
      <c r="B13144" s="5" t="s">
        <v>7727</v>
      </c>
      <c r="C13144" t="s">
        <v>7726</v>
      </c>
      <c r="G13144" t="s">
        <v>7726</v>
      </c>
      <c r="H13144" s="7">
        <f t="shared" si="205"/>
        <v>3</v>
      </c>
      <c r="L13144" t="s">
        <v>16070</v>
      </c>
    </row>
    <row r="13145" spans="1:12" x14ac:dyDescent="0.25">
      <c r="A13145" s="4">
        <v>39011</v>
      </c>
      <c r="B13145" s="5" t="s">
        <v>5761</v>
      </c>
      <c r="C13145" t="s">
        <v>5765</v>
      </c>
      <c r="G13145" t="s">
        <v>5765</v>
      </c>
      <c r="H13145" s="7">
        <f t="shared" si="205"/>
        <v>3</v>
      </c>
      <c r="L13145" t="s">
        <v>16070</v>
      </c>
    </row>
    <row r="13146" spans="1:12" x14ac:dyDescent="0.25">
      <c r="A13146" s="4">
        <v>39011</v>
      </c>
      <c r="B13146" s="5" t="s">
        <v>5716</v>
      </c>
      <c r="C13146" t="s">
        <v>5715</v>
      </c>
      <c r="G13146" t="s">
        <v>5715</v>
      </c>
      <c r="H13146" s="7">
        <f t="shared" si="205"/>
        <v>3</v>
      </c>
      <c r="L13146" t="s">
        <v>16070</v>
      </c>
    </row>
    <row r="13147" spans="1:12" x14ac:dyDescent="0.25">
      <c r="A13147" s="4">
        <v>39011</v>
      </c>
      <c r="B13147" s="5" t="s">
        <v>5537</v>
      </c>
      <c r="C13147" t="s">
        <v>5536</v>
      </c>
      <c r="G13147" t="s">
        <v>5536</v>
      </c>
      <c r="H13147" s="7">
        <f t="shared" si="205"/>
        <v>3</v>
      </c>
      <c r="L13147" t="s">
        <v>16070</v>
      </c>
    </row>
    <row r="13148" spans="1:12" x14ac:dyDescent="0.25">
      <c r="A13148" s="4">
        <v>39011</v>
      </c>
      <c r="B13148" s="5" t="s">
        <v>5389</v>
      </c>
      <c r="C13148" t="s">
        <v>5388</v>
      </c>
      <c r="G13148" t="s">
        <v>5388</v>
      </c>
      <c r="H13148" s="7">
        <f t="shared" si="205"/>
        <v>3</v>
      </c>
      <c r="L13148" t="s">
        <v>16070</v>
      </c>
    </row>
    <row r="13149" spans="1:12" x14ac:dyDescent="0.25">
      <c r="A13149" s="4">
        <v>39011</v>
      </c>
      <c r="B13149" s="5" t="s">
        <v>4210</v>
      </c>
      <c r="C13149" t="s">
        <v>4209</v>
      </c>
      <c r="G13149" t="s">
        <v>4209</v>
      </c>
      <c r="H13149" s="7">
        <f t="shared" si="205"/>
        <v>3</v>
      </c>
      <c r="L13149" t="s">
        <v>16070</v>
      </c>
    </row>
    <row r="13150" spans="1:12" x14ac:dyDescent="0.25">
      <c r="A13150" s="4">
        <v>39011</v>
      </c>
      <c r="B13150" s="5" t="s">
        <v>3580</v>
      </c>
      <c r="C13150" t="s">
        <v>3589</v>
      </c>
      <c r="G13150" t="s">
        <v>3589</v>
      </c>
      <c r="H13150" s="7">
        <f t="shared" si="205"/>
        <v>3</v>
      </c>
      <c r="L13150" t="s">
        <v>16070</v>
      </c>
    </row>
    <row r="13151" spans="1:12" x14ac:dyDescent="0.25">
      <c r="A13151" s="4">
        <v>39011</v>
      </c>
      <c r="B13151" s="5" t="s">
        <v>960</v>
      </c>
      <c r="C13151" t="s">
        <v>959</v>
      </c>
      <c r="G13151" t="s">
        <v>959</v>
      </c>
      <c r="H13151" s="7">
        <f t="shared" si="205"/>
        <v>3</v>
      </c>
      <c r="L13151" t="s">
        <v>16070</v>
      </c>
    </row>
    <row r="13152" spans="1:12" x14ac:dyDescent="0.25">
      <c r="A13152" s="4">
        <v>39004</v>
      </c>
      <c r="B13152" s="5" t="s">
        <v>13893</v>
      </c>
      <c r="C13152" t="s">
        <v>13898</v>
      </c>
      <c r="D13152" t="s">
        <v>13898</v>
      </c>
      <c r="F13152" t="s">
        <v>13898</v>
      </c>
      <c r="G13152" t="s">
        <v>13898</v>
      </c>
      <c r="H13152" s="7">
        <f t="shared" si="205"/>
        <v>1</v>
      </c>
      <c r="I13152" t="s">
        <v>16071</v>
      </c>
      <c r="K13152" t="s">
        <v>16072</v>
      </c>
      <c r="L13152" t="s">
        <v>16073</v>
      </c>
    </row>
    <row r="13153" spans="1:12" x14ac:dyDescent="0.25">
      <c r="A13153" s="4">
        <v>39004</v>
      </c>
      <c r="B13153" s="5" t="s">
        <v>10767</v>
      </c>
      <c r="C13153" t="s">
        <v>10766</v>
      </c>
      <c r="D13153" t="s">
        <v>10766</v>
      </c>
      <c r="F13153" t="s">
        <v>10766</v>
      </c>
      <c r="G13153" t="s">
        <v>10766</v>
      </c>
      <c r="H13153" s="7">
        <f t="shared" si="205"/>
        <v>1</v>
      </c>
      <c r="I13153" t="s">
        <v>16071</v>
      </c>
      <c r="K13153" t="s">
        <v>16072</v>
      </c>
      <c r="L13153" t="s">
        <v>16073</v>
      </c>
    </row>
    <row r="13154" spans="1:12" x14ac:dyDescent="0.25">
      <c r="A13154" s="4">
        <v>39004</v>
      </c>
      <c r="B13154" s="5" t="s">
        <v>10759</v>
      </c>
      <c r="C13154" t="s">
        <v>10758</v>
      </c>
      <c r="D13154" t="s">
        <v>10758</v>
      </c>
      <c r="F13154" t="s">
        <v>10758</v>
      </c>
      <c r="G13154" t="s">
        <v>10758</v>
      </c>
      <c r="H13154" s="7">
        <f t="shared" si="205"/>
        <v>1</v>
      </c>
      <c r="I13154" t="s">
        <v>16071</v>
      </c>
      <c r="K13154" t="s">
        <v>16072</v>
      </c>
      <c r="L13154" t="s">
        <v>16073</v>
      </c>
    </row>
    <row r="13155" spans="1:12" x14ac:dyDescent="0.25">
      <c r="A13155" s="4">
        <v>39004</v>
      </c>
      <c r="B13155" s="5" t="s">
        <v>10732</v>
      </c>
      <c r="C13155" t="s">
        <v>10731</v>
      </c>
      <c r="D13155" t="s">
        <v>10731</v>
      </c>
      <c r="F13155" t="s">
        <v>10731</v>
      </c>
      <c r="G13155" t="s">
        <v>10731</v>
      </c>
      <c r="H13155" s="7">
        <f t="shared" si="205"/>
        <v>1</v>
      </c>
      <c r="I13155" t="s">
        <v>16071</v>
      </c>
      <c r="K13155" t="s">
        <v>16072</v>
      </c>
      <c r="L13155" t="s">
        <v>16073</v>
      </c>
    </row>
    <row r="13156" spans="1:12" x14ac:dyDescent="0.25">
      <c r="A13156" s="4">
        <v>39004</v>
      </c>
      <c r="B13156" s="5" t="s">
        <v>10623</v>
      </c>
      <c r="C13156" t="s">
        <v>10622</v>
      </c>
      <c r="D13156" t="s">
        <v>10622</v>
      </c>
      <c r="F13156" t="s">
        <v>10622</v>
      </c>
      <c r="G13156" t="s">
        <v>10622</v>
      </c>
      <c r="H13156" s="7">
        <f t="shared" si="205"/>
        <v>1</v>
      </c>
      <c r="I13156" t="s">
        <v>16071</v>
      </c>
      <c r="K13156" t="s">
        <v>16072</v>
      </c>
      <c r="L13156" t="s">
        <v>16073</v>
      </c>
    </row>
    <row r="13157" spans="1:12" x14ac:dyDescent="0.25">
      <c r="A13157" s="4">
        <v>39004</v>
      </c>
      <c r="B13157" s="5" t="s">
        <v>9833</v>
      </c>
      <c r="C13157" t="s">
        <v>9838</v>
      </c>
      <c r="D13157" t="s">
        <v>9838</v>
      </c>
      <c r="F13157" t="s">
        <v>9838</v>
      </c>
      <c r="G13157" t="s">
        <v>9838</v>
      </c>
      <c r="H13157" s="7">
        <f t="shared" si="205"/>
        <v>1</v>
      </c>
      <c r="I13157" t="s">
        <v>16071</v>
      </c>
      <c r="K13157" t="s">
        <v>16072</v>
      </c>
      <c r="L13157" t="s">
        <v>16073</v>
      </c>
    </row>
    <row r="13158" spans="1:12" x14ac:dyDescent="0.25">
      <c r="A13158" s="4">
        <v>39004</v>
      </c>
      <c r="B13158" s="5" t="s">
        <v>9267</v>
      </c>
      <c r="C13158" t="s">
        <v>9266</v>
      </c>
      <c r="D13158" t="s">
        <v>9266</v>
      </c>
      <c r="F13158" t="s">
        <v>9266</v>
      </c>
      <c r="G13158" t="s">
        <v>9266</v>
      </c>
      <c r="H13158" s="7">
        <f t="shared" si="205"/>
        <v>1</v>
      </c>
      <c r="I13158" t="s">
        <v>16071</v>
      </c>
      <c r="K13158" t="s">
        <v>16072</v>
      </c>
      <c r="L13158" t="s">
        <v>16073</v>
      </c>
    </row>
    <row r="13159" spans="1:12" x14ac:dyDescent="0.25">
      <c r="A13159" s="4">
        <v>39004</v>
      </c>
      <c r="B13159" s="5" t="s">
        <v>8768</v>
      </c>
      <c r="C13159" t="s">
        <v>8772</v>
      </c>
      <c r="D13159" t="s">
        <v>8772</v>
      </c>
      <c r="F13159" t="s">
        <v>8772</v>
      </c>
      <c r="G13159" t="s">
        <v>8772</v>
      </c>
      <c r="H13159" s="7">
        <f t="shared" si="205"/>
        <v>1</v>
      </c>
      <c r="I13159" t="s">
        <v>16071</v>
      </c>
      <c r="K13159" t="s">
        <v>16072</v>
      </c>
      <c r="L13159" t="s">
        <v>16073</v>
      </c>
    </row>
    <row r="13160" spans="1:12" x14ac:dyDescent="0.25">
      <c r="A13160" s="4">
        <v>39004</v>
      </c>
      <c r="B13160" s="5" t="s">
        <v>8038</v>
      </c>
      <c r="C13160" t="s">
        <v>8037</v>
      </c>
      <c r="D13160" t="s">
        <v>8037</v>
      </c>
      <c r="F13160" t="s">
        <v>8037</v>
      </c>
      <c r="G13160" t="s">
        <v>8037</v>
      </c>
      <c r="H13160" s="7">
        <f t="shared" si="205"/>
        <v>1</v>
      </c>
      <c r="I13160" t="s">
        <v>16071</v>
      </c>
      <c r="K13160" t="s">
        <v>16072</v>
      </c>
      <c r="L13160" t="s">
        <v>16073</v>
      </c>
    </row>
    <row r="13161" spans="1:12" x14ac:dyDescent="0.25">
      <c r="A13161" s="4">
        <v>39004</v>
      </c>
      <c r="B13161" s="5" t="s">
        <v>7745</v>
      </c>
      <c r="C13161" t="s">
        <v>7750</v>
      </c>
      <c r="D13161" t="s">
        <v>7750</v>
      </c>
      <c r="F13161" t="s">
        <v>7750</v>
      </c>
      <c r="G13161" t="s">
        <v>7750</v>
      </c>
      <c r="H13161" s="7">
        <f t="shared" si="205"/>
        <v>1</v>
      </c>
      <c r="I13161" t="s">
        <v>16071</v>
      </c>
      <c r="K13161" t="s">
        <v>16072</v>
      </c>
      <c r="L13161" t="s">
        <v>16073</v>
      </c>
    </row>
    <row r="13162" spans="1:12" x14ac:dyDescent="0.25">
      <c r="A13162" s="4">
        <v>39004</v>
      </c>
      <c r="B13162" s="5" t="s">
        <v>6894</v>
      </c>
      <c r="C13162" t="s">
        <v>6893</v>
      </c>
      <c r="D13162" t="s">
        <v>6893</v>
      </c>
      <c r="F13162" t="s">
        <v>6893</v>
      </c>
      <c r="G13162" t="s">
        <v>6893</v>
      </c>
      <c r="H13162" s="7">
        <f t="shared" si="205"/>
        <v>1</v>
      </c>
      <c r="I13162" t="s">
        <v>16071</v>
      </c>
      <c r="K13162" t="s">
        <v>16072</v>
      </c>
      <c r="L13162" t="s">
        <v>16073</v>
      </c>
    </row>
    <row r="13163" spans="1:12" x14ac:dyDescent="0.25">
      <c r="A13163" s="4">
        <v>39004</v>
      </c>
      <c r="B13163" s="5" t="s">
        <v>5326</v>
      </c>
      <c r="C13163" t="s">
        <v>5325</v>
      </c>
      <c r="D13163" t="s">
        <v>5325</v>
      </c>
      <c r="F13163" t="s">
        <v>5325</v>
      </c>
      <c r="G13163" t="s">
        <v>5325</v>
      </c>
      <c r="H13163" s="7">
        <f t="shared" si="205"/>
        <v>1</v>
      </c>
      <c r="I13163" t="s">
        <v>16071</v>
      </c>
      <c r="K13163" t="s">
        <v>16072</v>
      </c>
      <c r="L13163" t="s">
        <v>16073</v>
      </c>
    </row>
    <row r="13164" spans="1:12" x14ac:dyDescent="0.25">
      <c r="A13164" s="4">
        <v>39004</v>
      </c>
      <c r="B13164" s="5" t="s">
        <v>4848</v>
      </c>
      <c r="C13164" t="s">
        <v>4847</v>
      </c>
      <c r="D13164" t="s">
        <v>4847</v>
      </c>
      <c r="F13164" t="s">
        <v>4847</v>
      </c>
      <c r="G13164" t="s">
        <v>4847</v>
      </c>
      <c r="H13164" s="7">
        <f t="shared" si="205"/>
        <v>1</v>
      </c>
      <c r="I13164" t="s">
        <v>16071</v>
      </c>
      <c r="K13164" t="s">
        <v>16072</v>
      </c>
      <c r="L13164" t="s">
        <v>16073</v>
      </c>
    </row>
    <row r="13165" spans="1:12" x14ac:dyDescent="0.25">
      <c r="A13165" s="4">
        <v>39004</v>
      </c>
      <c r="B13165" s="5" t="s">
        <v>2880</v>
      </c>
      <c r="C13165" t="s">
        <v>2879</v>
      </c>
      <c r="D13165" t="s">
        <v>2879</v>
      </c>
      <c r="F13165" t="s">
        <v>2879</v>
      </c>
      <c r="G13165" t="s">
        <v>2879</v>
      </c>
      <c r="H13165" s="7">
        <f t="shared" si="205"/>
        <v>1</v>
      </c>
      <c r="I13165" t="s">
        <v>16071</v>
      </c>
      <c r="K13165" t="s">
        <v>16072</v>
      </c>
      <c r="L13165" t="s">
        <v>16073</v>
      </c>
    </row>
    <row r="13166" spans="1:12" x14ac:dyDescent="0.25">
      <c r="A13166" s="4">
        <v>39004</v>
      </c>
      <c r="B13166" s="5" t="s">
        <v>2703</v>
      </c>
      <c r="C13166" t="s">
        <v>2790</v>
      </c>
      <c r="D13166" t="s">
        <v>2790</v>
      </c>
      <c r="F13166" t="s">
        <v>2790</v>
      </c>
      <c r="G13166" t="s">
        <v>2790</v>
      </c>
      <c r="H13166" s="7">
        <f t="shared" si="205"/>
        <v>1</v>
      </c>
      <c r="I13166" t="s">
        <v>16071</v>
      </c>
      <c r="K13166" t="s">
        <v>16072</v>
      </c>
      <c r="L13166" t="s">
        <v>16073</v>
      </c>
    </row>
    <row r="13167" spans="1:12" x14ac:dyDescent="0.25">
      <c r="A13167" s="4">
        <v>39004</v>
      </c>
      <c r="B13167" s="5" t="s">
        <v>2213</v>
      </c>
      <c r="C13167" t="s">
        <v>2212</v>
      </c>
      <c r="D13167" t="s">
        <v>2212</v>
      </c>
      <c r="F13167" t="s">
        <v>2212</v>
      </c>
      <c r="G13167" t="s">
        <v>2212</v>
      </c>
      <c r="H13167" s="7">
        <f t="shared" si="205"/>
        <v>1</v>
      </c>
      <c r="I13167" t="s">
        <v>16071</v>
      </c>
      <c r="K13167" t="s">
        <v>16072</v>
      </c>
      <c r="L13167" t="s">
        <v>16073</v>
      </c>
    </row>
    <row r="13168" spans="1:12" x14ac:dyDescent="0.25">
      <c r="A13168" s="4">
        <v>39000</v>
      </c>
      <c r="B13168" s="5" t="s">
        <v>14290</v>
      </c>
      <c r="C13168" t="s">
        <v>14289</v>
      </c>
      <c r="D13168" t="s">
        <v>14289</v>
      </c>
      <c r="F13168" t="s">
        <v>14289</v>
      </c>
      <c r="H13168" s="7">
        <f t="shared" si="205"/>
        <v>2</v>
      </c>
      <c r="I13168" t="s">
        <v>16074</v>
      </c>
      <c r="K13168" t="s">
        <v>16075</v>
      </c>
    </row>
    <row r="13169" spans="1:11" x14ac:dyDescent="0.25">
      <c r="A13169" s="4">
        <v>39000</v>
      </c>
      <c r="B13169" s="5" t="s">
        <v>14171</v>
      </c>
      <c r="C13169" t="s">
        <v>14176</v>
      </c>
      <c r="D13169" t="s">
        <v>14176</v>
      </c>
      <c r="F13169" t="s">
        <v>14176</v>
      </c>
      <c r="H13169" s="7">
        <f t="shared" si="205"/>
        <v>2</v>
      </c>
      <c r="I13169" t="s">
        <v>16074</v>
      </c>
      <c r="K13169" t="s">
        <v>16075</v>
      </c>
    </row>
    <row r="13170" spans="1:11" x14ac:dyDescent="0.25">
      <c r="A13170" s="4">
        <v>39000</v>
      </c>
      <c r="B13170" s="5" t="s">
        <v>11698</v>
      </c>
      <c r="C13170" t="s">
        <v>11712</v>
      </c>
      <c r="D13170" t="s">
        <v>11712</v>
      </c>
      <c r="F13170" t="s">
        <v>11712</v>
      </c>
      <c r="H13170" s="7">
        <f t="shared" si="205"/>
        <v>2</v>
      </c>
      <c r="I13170" t="s">
        <v>16074</v>
      </c>
      <c r="K13170" t="s">
        <v>16075</v>
      </c>
    </row>
    <row r="13171" spans="1:11" x14ac:dyDescent="0.25">
      <c r="A13171" s="4">
        <v>39000</v>
      </c>
      <c r="B13171" s="5" t="s">
        <v>11644</v>
      </c>
      <c r="C13171" t="s">
        <v>11643</v>
      </c>
      <c r="D13171" t="s">
        <v>11643</v>
      </c>
      <c r="F13171" t="s">
        <v>11643</v>
      </c>
      <c r="H13171" s="7">
        <f t="shared" si="205"/>
        <v>2</v>
      </c>
      <c r="I13171" t="s">
        <v>16074</v>
      </c>
      <c r="K13171" t="s">
        <v>16075</v>
      </c>
    </row>
    <row r="13172" spans="1:11" x14ac:dyDescent="0.25">
      <c r="A13172" s="4">
        <v>39000</v>
      </c>
      <c r="B13172" s="5" t="s">
        <v>9888</v>
      </c>
      <c r="C13172" t="s">
        <v>9893</v>
      </c>
      <c r="D13172" t="s">
        <v>9893</v>
      </c>
      <c r="F13172" t="s">
        <v>9893</v>
      </c>
      <c r="H13172" s="7">
        <f t="shared" si="205"/>
        <v>2</v>
      </c>
      <c r="I13172" t="s">
        <v>16074</v>
      </c>
      <c r="K13172" t="s">
        <v>16075</v>
      </c>
    </row>
    <row r="13173" spans="1:11" x14ac:dyDescent="0.25">
      <c r="A13173" s="4">
        <v>39000</v>
      </c>
      <c r="B13173" s="5" t="s">
        <v>9687</v>
      </c>
      <c r="C13173" t="s">
        <v>9686</v>
      </c>
      <c r="D13173" t="s">
        <v>9686</v>
      </c>
      <c r="F13173" t="s">
        <v>9686</v>
      </c>
      <c r="H13173" s="7">
        <f t="shared" si="205"/>
        <v>2</v>
      </c>
      <c r="I13173" t="s">
        <v>16074</v>
      </c>
      <c r="K13173" t="s">
        <v>16075</v>
      </c>
    </row>
    <row r="13174" spans="1:11" x14ac:dyDescent="0.25">
      <c r="A13174" s="4">
        <v>39000</v>
      </c>
      <c r="B13174" s="5" t="s">
        <v>9527</v>
      </c>
      <c r="C13174" t="s">
        <v>9526</v>
      </c>
      <c r="D13174" t="s">
        <v>9526</v>
      </c>
      <c r="F13174" t="s">
        <v>9526</v>
      </c>
      <c r="H13174" s="7">
        <f t="shared" si="205"/>
        <v>2</v>
      </c>
      <c r="I13174" t="s">
        <v>16074</v>
      </c>
      <c r="K13174" t="s">
        <v>16075</v>
      </c>
    </row>
    <row r="13175" spans="1:11" x14ac:dyDescent="0.25">
      <c r="A13175" s="4">
        <v>39000</v>
      </c>
      <c r="B13175" s="5" t="s">
        <v>9523</v>
      </c>
      <c r="C13175" t="s">
        <v>9522</v>
      </c>
      <c r="D13175" t="s">
        <v>9522</v>
      </c>
      <c r="F13175" t="s">
        <v>9522</v>
      </c>
      <c r="H13175" s="7">
        <f t="shared" si="205"/>
        <v>2</v>
      </c>
      <c r="I13175" t="s">
        <v>16074</v>
      </c>
      <c r="K13175" t="s">
        <v>16075</v>
      </c>
    </row>
    <row r="13176" spans="1:11" x14ac:dyDescent="0.25">
      <c r="A13176" s="4">
        <v>39000</v>
      </c>
      <c r="B13176" s="5" t="s">
        <v>9414</v>
      </c>
      <c r="C13176" t="s">
        <v>9413</v>
      </c>
      <c r="D13176" t="s">
        <v>9413</v>
      </c>
      <c r="F13176" t="s">
        <v>9413</v>
      </c>
      <c r="H13176" s="7">
        <f t="shared" si="205"/>
        <v>2</v>
      </c>
      <c r="I13176" t="s">
        <v>16074</v>
      </c>
      <c r="K13176" t="s">
        <v>16075</v>
      </c>
    </row>
    <row r="13177" spans="1:11" x14ac:dyDescent="0.25">
      <c r="A13177" s="4">
        <v>39000</v>
      </c>
      <c r="B13177" s="5" t="s">
        <v>7224</v>
      </c>
      <c r="C13177" t="s">
        <v>7233</v>
      </c>
      <c r="D13177" t="s">
        <v>7233</v>
      </c>
      <c r="F13177" t="s">
        <v>7233</v>
      </c>
      <c r="H13177" s="7">
        <f t="shared" si="205"/>
        <v>2</v>
      </c>
      <c r="I13177" t="s">
        <v>16074</v>
      </c>
      <c r="K13177" t="s">
        <v>16075</v>
      </c>
    </row>
    <row r="13178" spans="1:11" x14ac:dyDescent="0.25">
      <c r="A13178" s="4">
        <v>39000</v>
      </c>
      <c r="B13178" s="5" t="s">
        <v>6906</v>
      </c>
      <c r="C13178" t="s">
        <v>6905</v>
      </c>
      <c r="D13178" t="s">
        <v>6905</v>
      </c>
      <c r="F13178" t="s">
        <v>6905</v>
      </c>
      <c r="H13178" s="7">
        <f t="shared" si="205"/>
        <v>2</v>
      </c>
      <c r="I13178" t="s">
        <v>16074</v>
      </c>
      <c r="K13178" t="s">
        <v>16075</v>
      </c>
    </row>
    <row r="13179" spans="1:11" x14ac:dyDescent="0.25">
      <c r="A13179" s="4">
        <v>39000</v>
      </c>
      <c r="B13179" s="5" t="s">
        <v>5191</v>
      </c>
      <c r="C13179" t="s">
        <v>5190</v>
      </c>
      <c r="D13179" t="s">
        <v>5190</v>
      </c>
      <c r="F13179" t="s">
        <v>5190</v>
      </c>
      <c r="H13179" s="7">
        <f t="shared" si="205"/>
        <v>2</v>
      </c>
      <c r="I13179" t="s">
        <v>16074</v>
      </c>
      <c r="K13179" t="s">
        <v>16075</v>
      </c>
    </row>
    <row r="13180" spans="1:11" x14ac:dyDescent="0.25">
      <c r="A13180" s="4">
        <v>39000</v>
      </c>
      <c r="B13180" s="5" t="s">
        <v>4674</v>
      </c>
      <c r="C13180" t="s">
        <v>4673</v>
      </c>
      <c r="D13180" t="s">
        <v>4673</v>
      </c>
      <c r="F13180" t="s">
        <v>4673</v>
      </c>
      <c r="H13180" s="7">
        <f t="shared" si="205"/>
        <v>2</v>
      </c>
      <c r="I13180" t="s">
        <v>16074</v>
      </c>
      <c r="K13180" t="s">
        <v>16075</v>
      </c>
    </row>
    <row r="13181" spans="1:11" x14ac:dyDescent="0.25">
      <c r="A13181" s="4">
        <v>39000</v>
      </c>
      <c r="B13181" s="5" t="s">
        <v>4655</v>
      </c>
      <c r="C13181" t="s">
        <v>4654</v>
      </c>
      <c r="D13181" t="s">
        <v>4654</v>
      </c>
      <c r="F13181" t="s">
        <v>4654</v>
      </c>
      <c r="H13181" s="7">
        <f t="shared" si="205"/>
        <v>2</v>
      </c>
      <c r="I13181" t="s">
        <v>16074</v>
      </c>
      <c r="K13181" t="s">
        <v>16075</v>
      </c>
    </row>
    <row r="13182" spans="1:11" x14ac:dyDescent="0.25">
      <c r="A13182" s="4">
        <v>39000</v>
      </c>
      <c r="B13182" s="5" t="s">
        <v>4424</v>
      </c>
      <c r="C13182" t="s">
        <v>4428</v>
      </c>
      <c r="D13182" t="s">
        <v>4428</v>
      </c>
      <c r="F13182" t="s">
        <v>4428</v>
      </c>
      <c r="H13182" s="7">
        <f t="shared" si="205"/>
        <v>2</v>
      </c>
      <c r="I13182" t="s">
        <v>16074</v>
      </c>
      <c r="K13182" t="s">
        <v>16075</v>
      </c>
    </row>
    <row r="13183" spans="1:11" x14ac:dyDescent="0.25">
      <c r="A13183" s="4">
        <v>39000</v>
      </c>
      <c r="B13183" s="5" t="s">
        <v>2906</v>
      </c>
      <c r="C13183" t="s">
        <v>2905</v>
      </c>
      <c r="D13183" t="s">
        <v>2905</v>
      </c>
      <c r="F13183" t="s">
        <v>2905</v>
      </c>
      <c r="H13183" s="7">
        <f t="shared" si="205"/>
        <v>2</v>
      </c>
      <c r="I13183" t="s">
        <v>16074</v>
      </c>
      <c r="K13183" t="s">
        <v>16075</v>
      </c>
    </row>
    <row r="13184" spans="1:11" x14ac:dyDescent="0.25">
      <c r="A13184" s="4">
        <v>39000</v>
      </c>
      <c r="B13184" s="5" t="s">
        <v>2654</v>
      </c>
      <c r="C13184" t="s">
        <v>2653</v>
      </c>
      <c r="D13184" t="s">
        <v>2653</v>
      </c>
      <c r="F13184" t="s">
        <v>2653</v>
      </c>
      <c r="H13184" s="7">
        <f t="shared" si="205"/>
        <v>2</v>
      </c>
      <c r="I13184" t="s">
        <v>16074</v>
      </c>
      <c r="K13184" t="s">
        <v>16075</v>
      </c>
    </row>
    <row r="13185" spans="1:12" x14ac:dyDescent="0.25">
      <c r="A13185" s="4">
        <v>39000</v>
      </c>
      <c r="B13185" s="5" t="s">
        <v>817</v>
      </c>
      <c r="C13185" t="s">
        <v>822</v>
      </c>
      <c r="D13185" t="s">
        <v>822</v>
      </c>
      <c r="F13185" t="s">
        <v>822</v>
      </c>
      <c r="H13185" s="7">
        <f t="shared" si="205"/>
        <v>2</v>
      </c>
      <c r="I13185" t="s">
        <v>16074</v>
      </c>
      <c r="K13185" t="s">
        <v>16075</v>
      </c>
    </row>
    <row r="13186" spans="1:12" x14ac:dyDescent="0.25">
      <c r="A13186" s="4">
        <v>38997</v>
      </c>
      <c r="B13186" s="5" t="s">
        <v>14465</v>
      </c>
      <c r="C13186" t="s">
        <v>14464</v>
      </c>
      <c r="G13186" t="s">
        <v>14464</v>
      </c>
      <c r="H13186" s="7">
        <f t="shared" si="205"/>
        <v>3</v>
      </c>
      <c r="L13186" t="s">
        <v>16076</v>
      </c>
    </row>
    <row r="13187" spans="1:12" x14ac:dyDescent="0.25">
      <c r="A13187" s="4">
        <v>38997</v>
      </c>
      <c r="B13187" s="5" t="s">
        <v>12944</v>
      </c>
      <c r="C13187" t="s">
        <v>12943</v>
      </c>
      <c r="G13187" t="s">
        <v>12943</v>
      </c>
      <c r="H13187" s="7">
        <f t="shared" ref="H13187:H13250" si="206">COUNTIF(D13187:G13187,"")</f>
        <v>3</v>
      </c>
      <c r="L13187" t="s">
        <v>16076</v>
      </c>
    </row>
    <row r="13188" spans="1:12" x14ac:dyDescent="0.25">
      <c r="A13188" s="4">
        <v>38997</v>
      </c>
      <c r="B13188" s="5" t="s">
        <v>12118</v>
      </c>
      <c r="C13188" t="s">
        <v>12121</v>
      </c>
      <c r="G13188" t="s">
        <v>12121</v>
      </c>
      <c r="H13188" s="7">
        <f t="shared" si="206"/>
        <v>3</v>
      </c>
      <c r="L13188" t="s">
        <v>16076</v>
      </c>
    </row>
    <row r="13189" spans="1:12" x14ac:dyDescent="0.25">
      <c r="A13189" s="4">
        <v>38997</v>
      </c>
      <c r="B13189" s="5" t="s">
        <v>10724</v>
      </c>
      <c r="C13189" t="s">
        <v>10723</v>
      </c>
      <c r="G13189" t="s">
        <v>10723</v>
      </c>
      <c r="H13189" s="7">
        <f t="shared" si="206"/>
        <v>3</v>
      </c>
      <c r="L13189" t="s">
        <v>16076</v>
      </c>
    </row>
    <row r="13190" spans="1:12" x14ac:dyDescent="0.25">
      <c r="A13190" s="4">
        <v>38997</v>
      </c>
      <c r="B13190" s="5" t="s">
        <v>10529</v>
      </c>
      <c r="C13190" t="s">
        <v>10528</v>
      </c>
      <c r="G13190" t="s">
        <v>10528</v>
      </c>
      <c r="H13190" s="7">
        <f t="shared" si="206"/>
        <v>3</v>
      </c>
      <c r="L13190" t="s">
        <v>16076</v>
      </c>
    </row>
    <row r="13191" spans="1:12" x14ac:dyDescent="0.25">
      <c r="A13191" s="4">
        <v>38997</v>
      </c>
      <c r="B13191" s="5" t="s">
        <v>8542</v>
      </c>
      <c r="C13191" t="s">
        <v>8577</v>
      </c>
      <c r="G13191" t="s">
        <v>8577</v>
      </c>
      <c r="H13191" s="7">
        <f t="shared" si="206"/>
        <v>3</v>
      </c>
      <c r="L13191" t="s">
        <v>16076</v>
      </c>
    </row>
    <row r="13192" spans="1:12" x14ac:dyDescent="0.25">
      <c r="A13192" s="4">
        <v>38997</v>
      </c>
      <c r="B13192" s="5" t="s">
        <v>7286</v>
      </c>
      <c r="C13192" t="s">
        <v>7287</v>
      </c>
      <c r="G13192" t="s">
        <v>7287</v>
      </c>
      <c r="H13192" s="7">
        <f t="shared" si="206"/>
        <v>3</v>
      </c>
      <c r="L13192" t="s">
        <v>16076</v>
      </c>
    </row>
    <row r="13193" spans="1:12" x14ac:dyDescent="0.25">
      <c r="A13193" s="4">
        <v>38997</v>
      </c>
      <c r="B13193" s="5" t="s">
        <v>6470</v>
      </c>
      <c r="C13193" t="s">
        <v>6469</v>
      </c>
      <c r="G13193" t="s">
        <v>6469</v>
      </c>
      <c r="H13193" s="7">
        <f t="shared" si="206"/>
        <v>3</v>
      </c>
      <c r="L13193" t="s">
        <v>16076</v>
      </c>
    </row>
    <row r="13194" spans="1:12" x14ac:dyDescent="0.25">
      <c r="A13194" s="4">
        <v>38997</v>
      </c>
      <c r="B13194" s="5" t="s">
        <v>6374</v>
      </c>
      <c r="C13194" t="s">
        <v>6373</v>
      </c>
      <c r="G13194" t="s">
        <v>6373</v>
      </c>
      <c r="H13194" s="7">
        <f t="shared" si="206"/>
        <v>3</v>
      </c>
      <c r="L13194" t="s">
        <v>16076</v>
      </c>
    </row>
    <row r="13195" spans="1:12" x14ac:dyDescent="0.25">
      <c r="A13195" s="4">
        <v>38997</v>
      </c>
      <c r="B13195" s="5" t="s">
        <v>5243</v>
      </c>
      <c r="C13195" t="s">
        <v>5245</v>
      </c>
      <c r="G13195" t="s">
        <v>5245</v>
      </c>
      <c r="H13195" s="7">
        <f t="shared" si="206"/>
        <v>3</v>
      </c>
      <c r="L13195" t="s">
        <v>16076</v>
      </c>
    </row>
    <row r="13196" spans="1:12" x14ac:dyDescent="0.25">
      <c r="A13196" s="4">
        <v>38997</v>
      </c>
      <c r="B13196" s="5" t="s">
        <v>4735</v>
      </c>
      <c r="C13196" t="s">
        <v>4737</v>
      </c>
      <c r="G13196" t="s">
        <v>4737</v>
      </c>
      <c r="H13196" s="7">
        <f t="shared" si="206"/>
        <v>3</v>
      </c>
      <c r="L13196" t="s">
        <v>16076</v>
      </c>
    </row>
    <row r="13197" spans="1:12" x14ac:dyDescent="0.25">
      <c r="A13197" s="4">
        <v>38997</v>
      </c>
      <c r="B13197" s="5" t="s">
        <v>4461</v>
      </c>
      <c r="C13197" t="s">
        <v>4460</v>
      </c>
      <c r="G13197" t="s">
        <v>4460</v>
      </c>
      <c r="H13197" s="7">
        <f t="shared" si="206"/>
        <v>3</v>
      </c>
      <c r="L13197" t="s">
        <v>16076</v>
      </c>
    </row>
    <row r="13198" spans="1:12" x14ac:dyDescent="0.25">
      <c r="A13198" s="4">
        <v>38997</v>
      </c>
      <c r="B13198" s="5" t="s">
        <v>3550</v>
      </c>
      <c r="C13198" t="s">
        <v>3555</v>
      </c>
      <c r="G13198" t="s">
        <v>3555</v>
      </c>
      <c r="H13198" s="7">
        <f t="shared" si="206"/>
        <v>3</v>
      </c>
      <c r="L13198" t="s">
        <v>16076</v>
      </c>
    </row>
    <row r="13199" spans="1:12" x14ac:dyDescent="0.25">
      <c r="A13199" s="4">
        <v>38997</v>
      </c>
      <c r="B13199" s="5" t="s">
        <v>3357</v>
      </c>
      <c r="C13199" t="s">
        <v>3381</v>
      </c>
      <c r="G13199" t="s">
        <v>3381</v>
      </c>
      <c r="H13199" s="7">
        <f t="shared" si="206"/>
        <v>3</v>
      </c>
      <c r="L13199" t="s">
        <v>16076</v>
      </c>
    </row>
    <row r="13200" spans="1:12" x14ac:dyDescent="0.25">
      <c r="A13200" s="4">
        <v>38997</v>
      </c>
      <c r="B13200" s="5" t="s">
        <v>2816</v>
      </c>
      <c r="C13200" t="s">
        <v>2815</v>
      </c>
      <c r="G13200" t="s">
        <v>2815</v>
      </c>
      <c r="H13200" s="7">
        <f t="shared" si="206"/>
        <v>3</v>
      </c>
      <c r="L13200" t="s">
        <v>16076</v>
      </c>
    </row>
    <row r="13201" spans="1:12" x14ac:dyDescent="0.25">
      <c r="A13201" s="4">
        <v>38997</v>
      </c>
      <c r="B13201" s="5" t="s">
        <v>2328</v>
      </c>
      <c r="C13201" t="s">
        <v>2327</v>
      </c>
      <c r="G13201" t="s">
        <v>2327</v>
      </c>
      <c r="H13201" s="7">
        <f t="shared" si="206"/>
        <v>3</v>
      </c>
      <c r="L13201" t="s">
        <v>16076</v>
      </c>
    </row>
    <row r="13202" spans="1:12" x14ac:dyDescent="0.25">
      <c r="A13202" s="4">
        <v>38997</v>
      </c>
      <c r="B13202" s="5" t="s">
        <v>2130</v>
      </c>
      <c r="C13202" t="s">
        <v>2132</v>
      </c>
      <c r="G13202" t="s">
        <v>2132</v>
      </c>
      <c r="H13202" s="7">
        <f t="shared" si="206"/>
        <v>3</v>
      </c>
      <c r="L13202" t="s">
        <v>16076</v>
      </c>
    </row>
    <row r="13203" spans="1:12" x14ac:dyDescent="0.25">
      <c r="A13203" s="4">
        <v>38997</v>
      </c>
      <c r="B13203" s="5" t="s">
        <v>1645</v>
      </c>
      <c r="C13203" t="s">
        <v>1644</v>
      </c>
      <c r="G13203" t="s">
        <v>1644</v>
      </c>
      <c r="H13203" s="7">
        <f t="shared" si="206"/>
        <v>3</v>
      </c>
      <c r="L13203" t="s">
        <v>16076</v>
      </c>
    </row>
    <row r="13204" spans="1:12" x14ac:dyDescent="0.25">
      <c r="A13204" s="4">
        <v>38997</v>
      </c>
      <c r="B13204" s="5" t="s">
        <v>1088</v>
      </c>
      <c r="C13204" t="s">
        <v>1096</v>
      </c>
      <c r="G13204" t="s">
        <v>1096</v>
      </c>
      <c r="H13204" s="7">
        <f t="shared" si="206"/>
        <v>3</v>
      </c>
      <c r="L13204" t="s">
        <v>16076</v>
      </c>
    </row>
    <row r="13205" spans="1:12" x14ac:dyDescent="0.25">
      <c r="A13205" s="4">
        <v>38997</v>
      </c>
      <c r="B13205" s="5" t="s">
        <v>321</v>
      </c>
      <c r="C13205" t="s">
        <v>320</v>
      </c>
      <c r="G13205" t="s">
        <v>320</v>
      </c>
      <c r="H13205" s="7">
        <f t="shared" si="206"/>
        <v>3</v>
      </c>
      <c r="L13205" t="s">
        <v>16076</v>
      </c>
    </row>
    <row r="13206" spans="1:12" x14ac:dyDescent="0.25">
      <c r="A13206" s="4">
        <v>38983</v>
      </c>
      <c r="B13206" s="5" t="s">
        <v>14472</v>
      </c>
      <c r="C13206" t="s">
        <v>14471</v>
      </c>
      <c r="D13206" t="s">
        <v>14471</v>
      </c>
      <c r="F13206" t="s">
        <v>14471</v>
      </c>
      <c r="G13206" t="s">
        <v>14471</v>
      </c>
      <c r="H13206" s="7">
        <f t="shared" si="206"/>
        <v>1</v>
      </c>
      <c r="I13206" t="s">
        <v>16077</v>
      </c>
      <c r="K13206" t="s">
        <v>16078</v>
      </c>
      <c r="L13206" t="s">
        <v>16079</v>
      </c>
    </row>
    <row r="13207" spans="1:12" x14ac:dyDescent="0.25">
      <c r="A13207" s="4">
        <v>38983</v>
      </c>
      <c r="B13207" s="5" t="s">
        <v>11602</v>
      </c>
      <c r="C13207" t="s">
        <v>11601</v>
      </c>
      <c r="D13207" t="s">
        <v>11601</v>
      </c>
      <c r="F13207" t="s">
        <v>11601</v>
      </c>
      <c r="G13207" t="s">
        <v>11601</v>
      </c>
      <c r="H13207" s="7">
        <f t="shared" si="206"/>
        <v>1</v>
      </c>
      <c r="I13207" t="s">
        <v>16077</v>
      </c>
      <c r="K13207" t="s">
        <v>16078</v>
      </c>
      <c r="L13207" t="s">
        <v>16079</v>
      </c>
    </row>
    <row r="13208" spans="1:12" x14ac:dyDescent="0.25">
      <c r="A13208" s="4">
        <v>38983</v>
      </c>
      <c r="B13208" s="5" t="s">
        <v>10982</v>
      </c>
      <c r="C13208" t="s">
        <v>10981</v>
      </c>
      <c r="D13208" t="s">
        <v>10981</v>
      </c>
      <c r="F13208" t="s">
        <v>10981</v>
      </c>
      <c r="G13208" t="s">
        <v>10981</v>
      </c>
      <c r="H13208" s="7">
        <f t="shared" si="206"/>
        <v>1</v>
      </c>
      <c r="I13208" t="s">
        <v>16077</v>
      </c>
      <c r="K13208" t="s">
        <v>16078</v>
      </c>
      <c r="L13208" t="s">
        <v>16079</v>
      </c>
    </row>
    <row r="13209" spans="1:12" x14ac:dyDescent="0.25">
      <c r="A13209" s="4">
        <v>38983</v>
      </c>
      <c r="B13209" s="5" t="s">
        <v>9921</v>
      </c>
      <c r="C13209" t="s">
        <v>9920</v>
      </c>
      <c r="D13209" t="s">
        <v>9920</v>
      </c>
      <c r="F13209" t="s">
        <v>9920</v>
      </c>
      <c r="G13209" t="s">
        <v>9920</v>
      </c>
      <c r="H13209" s="7">
        <f t="shared" si="206"/>
        <v>1</v>
      </c>
      <c r="I13209" t="s">
        <v>16077</v>
      </c>
      <c r="K13209" t="s">
        <v>16078</v>
      </c>
      <c r="L13209" t="s">
        <v>16079</v>
      </c>
    </row>
    <row r="13210" spans="1:12" x14ac:dyDescent="0.25">
      <c r="A13210" s="4">
        <v>38983</v>
      </c>
      <c r="B13210" s="5" t="s">
        <v>9831</v>
      </c>
      <c r="C13210" t="s">
        <v>9830</v>
      </c>
      <c r="D13210" t="s">
        <v>9830</v>
      </c>
      <c r="F13210" t="s">
        <v>9830</v>
      </c>
      <c r="G13210" t="s">
        <v>9830</v>
      </c>
      <c r="H13210" s="7">
        <f t="shared" si="206"/>
        <v>1</v>
      </c>
      <c r="I13210" t="s">
        <v>16077</v>
      </c>
      <c r="K13210" t="s">
        <v>16078</v>
      </c>
      <c r="L13210" t="s">
        <v>16079</v>
      </c>
    </row>
    <row r="13211" spans="1:12" x14ac:dyDescent="0.25">
      <c r="A13211" s="4">
        <v>38983</v>
      </c>
      <c r="B13211" s="5" t="s">
        <v>9803</v>
      </c>
      <c r="C13211" t="s">
        <v>9802</v>
      </c>
      <c r="D13211" t="s">
        <v>9802</v>
      </c>
      <c r="F13211" t="s">
        <v>9802</v>
      </c>
      <c r="G13211" t="s">
        <v>9802</v>
      </c>
      <c r="H13211" s="7">
        <f t="shared" si="206"/>
        <v>1</v>
      </c>
      <c r="I13211" t="s">
        <v>16077</v>
      </c>
      <c r="K13211" t="s">
        <v>16078</v>
      </c>
      <c r="L13211" t="s">
        <v>16079</v>
      </c>
    </row>
    <row r="13212" spans="1:12" x14ac:dyDescent="0.25">
      <c r="A13212" s="4">
        <v>38983</v>
      </c>
      <c r="B13212" s="5" t="s">
        <v>9011</v>
      </c>
      <c r="C13212" t="s">
        <v>9010</v>
      </c>
      <c r="D13212" t="s">
        <v>9010</v>
      </c>
      <c r="F13212" t="s">
        <v>9010</v>
      </c>
      <c r="G13212" t="s">
        <v>9010</v>
      </c>
      <c r="H13212" s="7">
        <f t="shared" si="206"/>
        <v>1</v>
      </c>
      <c r="I13212" t="s">
        <v>16077</v>
      </c>
      <c r="K13212" t="s">
        <v>16078</v>
      </c>
      <c r="L13212" t="s">
        <v>16079</v>
      </c>
    </row>
    <row r="13213" spans="1:12" x14ac:dyDescent="0.25">
      <c r="A13213" s="4">
        <v>38983</v>
      </c>
      <c r="B13213" s="5" t="s">
        <v>9001</v>
      </c>
      <c r="C13213" t="s">
        <v>9000</v>
      </c>
      <c r="D13213" t="s">
        <v>9000</v>
      </c>
      <c r="F13213" t="s">
        <v>9000</v>
      </c>
      <c r="G13213" t="s">
        <v>9000</v>
      </c>
      <c r="H13213" s="7">
        <f t="shared" si="206"/>
        <v>1</v>
      </c>
      <c r="I13213" t="s">
        <v>16077</v>
      </c>
      <c r="K13213" t="s">
        <v>16078</v>
      </c>
      <c r="L13213" t="s">
        <v>16079</v>
      </c>
    </row>
    <row r="13214" spans="1:12" x14ac:dyDescent="0.25">
      <c r="A13214" s="4">
        <v>38983</v>
      </c>
      <c r="B13214" s="5" t="s">
        <v>7835</v>
      </c>
      <c r="C13214" t="s">
        <v>7834</v>
      </c>
      <c r="D13214" t="s">
        <v>7834</v>
      </c>
      <c r="F13214" t="s">
        <v>7834</v>
      </c>
      <c r="G13214" t="s">
        <v>7834</v>
      </c>
      <c r="H13214" s="7">
        <f t="shared" si="206"/>
        <v>1</v>
      </c>
      <c r="I13214" t="s">
        <v>16077</v>
      </c>
      <c r="K13214" t="s">
        <v>16078</v>
      </c>
      <c r="L13214" t="s">
        <v>16079</v>
      </c>
    </row>
    <row r="13215" spans="1:12" x14ac:dyDescent="0.25">
      <c r="A13215" s="4">
        <v>38983</v>
      </c>
      <c r="B13215" s="5" t="s">
        <v>7745</v>
      </c>
      <c r="C13215" t="s">
        <v>7744</v>
      </c>
      <c r="D13215" t="s">
        <v>7744</v>
      </c>
      <c r="F13215" t="s">
        <v>7744</v>
      </c>
      <c r="G13215" t="s">
        <v>7744</v>
      </c>
      <c r="H13215" s="7">
        <f t="shared" si="206"/>
        <v>1</v>
      </c>
      <c r="I13215" t="s">
        <v>16077</v>
      </c>
      <c r="K13215" t="s">
        <v>16078</v>
      </c>
      <c r="L13215" t="s">
        <v>16079</v>
      </c>
    </row>
    <row r="13216" spans="1:12" x14ac:dyDescent="0.25">
      <c r="A13216" s="4">
        <v>38983</v>
      </c>
      <c r="B13216" s="5" t="s">
        <v>7636</v>
      </c>
      <c r="C13216" t="s">
        <v>7659</v>
      </c>
      <c r="D13216" t="s">
        <v>7659</v>
      </c>
      <c r="F13216" t="s">
        <v>7659</v>
      </c>
      <c r="G13216" t="s">
        <v>7659</v>
      </c>
      <c r="H13216" s="7">
        <f t="shared" si="206"/>
        <v>1</v>
      </c>
      <c r="I13216" t="s">
        <v>16077</v>
      </c>
      <c r="K13216" t="s">
        <v>16078</v>
      </c>
      <c r="L13216" t="s">
        <v>16079</v>
      </c>
    </row>
    <row r="13217" spans="1:12" x14ac:dyDescent="0.25">
      <c r="A13217" s="4">
        <v>38983</v>
      </c>
      <c r="B13217" s="5" t="s">
        <v>7375</v>
      </c>
      <c r="C13217" t="s">
        <v>7374</v>
      </c>
      <c r="D13217" t="s">
        <v>7374</v>
      </c>
      <c r="F13217" t="s">
        <v>7374</v>
      </c>
      <c r="G13217" t="s">
        <v>7374</v>
      </c>
      <c r="H13217" s="7">
        <f t="shared" si="206"/>
        <v>1</v>
      </c>
      <c r="I13217" t="s">
        <v>16077</v>
      </c>
      <c r="K13217" t="s">
        <v>16078</v>
      </c>
      <c r="L13217" t="s">
        <v>16079</v>
      </c>
    </row>
    <row r="13218" spans="1:12" x14ac:dyDescent="0.25">
      <c r="A13218" s="4">
        <v>38983</v>
      </c>
      <c r="B13218" s="5" t="s">
        <v>5634</v>
      </c>
      <c r="C13218" t="s">
        <v>5633</v>
      </c>
      <c r="D13218" t="s">
        <v>5633</v>
      </c>
      <c r="F13218" t="s">
        <v>5633</v>
      </c>
      <c r="G13218" t="s">
        <v>5633</v>
      </c>
      <c r="H13218" s="7">
        <f t="shared" si="206"/>
        <v>1</v>
      </c>
      <c r="I13218" t="s">
        <v>16077</v>
      </c>
      <c r="K13218" t="s">
        <v>16078</v>
      </c>
      <c r="L13218" t="s">
        <v>16079</v>
      </c>
    </row>
    <row r="13219" spans="1:12" x14ac:dyDescent="0.25">
      <c r="A13219" s="4">
        <v>38983</v>
      </c>
      <c r="B13219" s="5" t="s">
        <v>4814</v>
      </c>
      <c r="C13219" t="s">
        <v>4817</v>
      </c>
      <c r="D13219" t="s">
        <v>4817</v>
      </c>
      <c r="F13219" t="s">
        <v>4817</v>
      </c>
      <c r="G13219" t="s">
        <v>4817</v>
      </c>
      <c r="H13219" s="7">
        <f t="shared" si="206"/>
        <v>1</v>
      </c>
      <c r="I13219" t="s">
        <v>16077</v>
      </c>
      <c r="K13219" t="s">
        <v>16078</v>
      </c>
      <c r="L13219" t="s">
        <v>16079</v>
      </c>
    </row>
    <row r="13220" spans="1:12" x14ac:dyDescent="0.25">
      <c r="A13220" s="4">
        <v>38983</v>
      </c>
      <c r="B13220" s="5" t="s">
        <v>4368</v>
      </c>
      <c r="C13220" t="s">
        <v>4367</v>
      </c>
      <c r="D13220" t="s">
        <v>4367</v>
      </c>
      <c r="F13220" t="s">
        <v>4367</v>
      </c>
      <c r="G13220" t="s">
        <v>4367</v>
      </c>
      <c r="H13220" s="7">
        <f t="shared" si="206"/>
        <v>1</v>
      </c>
      <c r="I13220" t="s">
        <v>16077</v>
      </c>
      <c r="K13220" t="s">
        <v>16078</v>
      </c>
      <c r="L13220" t="s">
        <v>16079</v>
      </c>
    </row>
    <row r="13221" spans="1:12" x14ac:dyDescent="0.25">
      <c r="A13221" s="4">
        <v>38983</v>
      </c>
      <c r="B13221" s="5" t="s">
        <v>3565</v>
      </c>
      <c r="C13221" t="s">
        <v>3564</v>
      </c>
      <c r="D13221" t="s">
        <v>3564</v>
      </c>
      <c r="F13221" t="s">
        <v>3564</v>
      </c>
      <c r="G13221" t="s">
        <v>3564</v>
      </c>
      <c r="H13221" s="7">
        <f t="shared" si="206"/>
        <v>1</v>
      </c>
      <c r="I13221" t="s">
        <v>16077</v>
      </c>
      <c r="K13221" t="s">
        <v>16078</v>
      </c>
      <c r="L13221" t="s">
        <v>16079</v>
      </c>
    </row>
    <row r="13222" spans="1:12" x14ac:dyDescent="0.25">
      <c r="A13222" s="4">
        <v>38983</v>
      </c>
      <c r="B13222" s="5" t="s">
        <v>3357</v>
      </c>
      <c r="C13222" t="s">
        <v>3374</v>
      </c>
      <c r="D13222" t="s">
        <v>3374</v>
      </c>
      <c r="F13222" t="s">
        <v>3374</v>
      </c>
      <c r="G13222" t="s">
        <v>3374</v>
      </c>
      <c r="H13222" s="7">
        <f t="shared" si="206"/>
        <v>1</v>
      </c>
      <c r="I13222" t="s">
        <v>16077</v>
      </c>
      <c r="K13222" t="s">
        <v>16078</v>
      </c>
      <c r="L13222" t="s">
        <v>16079</v>
      </c>
    </row>
    <row r="13223" spans="1:12" x14ac:dyDescent="0.25">
      <c r="A13223" s="4">
        <v>38983</v>
      </c>
      <c r="B13223" s="5" t="s">
        <v>1941</v>
      </c>
      <c r="C13223" t="s">
        <v>1940</v>
      </c>
      <c r="D13223" t="s">
        <v>1940</v>
      </c>
      <c r="F13223" t="s">
        <v>1940</v>
      </c>
      <c r="G13223" t="s">
        <v>1940</v>
      </c>
      <c r="H13223" s="7">
        <f t="shared" si="206"/>
        <v>1</v>
      </c>
      <c r="I13223" t="s">
        <v>16077</v>
      </c>
      <c r="K13223" t="s">
        <v>16078</v>
      </c>
      <c r="L13223" t="s">
        <v>16079</v>
      </c>
    </row>
    <row r="13224" spans="1:12" x14ac:dyDescent="0.25">
      <c r="A13224" s="4">
        <v>38955</v>
      </c>
      <c r="B13224" s="5" t="s">
        <v>14455</v>
      </c>
      <c r="C13224" t="s">
        <v>14454</v>
      </c>
      <c r="G13224" t="s">
        <v>14454</v>
      </c>
      <c r="H13224" s="7">
        <f t="shared" si="206"/>
        <v>3</v>
      </c>
      <c r="L13224" t="s">
        <v>16080</v>
      </c>
    </row>
    <row r="13225" spans="1:12" x14ac:dyDescent="0.25">
      <c r="A13225" s="4">
        <v>38955</v>
      </c>
      <c r="B13225" s="5" t="s">
        <v>14031</v>
      </c>
      <c r="C13225" t="s">
        <v>14030</v>
      </c>
      <c r="G13225" t="s">
        <v>14030</v>
      </c>
      <c r="H13225" s="7">
        <f t="shared" si="206"/>
        <v>3</v>
      </c>
      <c r="L13225" t="s">
        <v>16080</v>
      </c>
    </row>
    <row r="13226" spans="1:12" x14ac:dyDescent="0.25">
      <c r="A13226" s="4">
        <v>38955</v>
      </c>
      <c r="B13226" s="5" t="s">
        <v>13829</v>
      </c>
      <c r="C13226" t="s">
        <v>13828</v>
      </c>
      <c r="G13226" t="s">
        <v>13828</v>
      </c>
      <c r="H13226" s="7">
        <f t="shared" si="206"/>
        <v>3</v>
      </c>
      <c r="L13226" t="s">
        <v>16080</v>
      </c>
    </row>
    <row r="13227" spans="1:12" x14ac:dyDescent="0.25">
      <c r="A13227" s="4">
        <v>38955</v>
      </c>
      <c r="B13227" s="5" t="s">
        <v>13671</v>
      </c>
      <c r="C13227" t="s">
        <v>13670</v>
      </c>
      <c r="G13227" t="s">
        <v>13670</v>
      </c>
      <c r="H13227" s="7">
        <f t="shared" si="206"/>
        <v>3</v>
      </c>
      <c r="L13227" t="s">
        <v>16080</v>
      </c>
    </row>
    <row r="13228" spans="1:12" x14ac:dyDescent="0.25">
      <c r="A13228" s="4">
        <v>38955</v>
      </c>
      <c r="B13228" s="5" t="s">
        <v>13561</v>
      </c>
      <c r="C13228" t="s">
        <v>13560</v>
      </c>
      <c r="D13228" t="s">
        <v>13560</v>
      </c>
      <c r="F13228" t="s">
        <v>13560</v>
      </c>
      <c r="H13228" s="7">
        <f t="shared" si="206"/>
        <v>2</v>
      </c>
      <c r="I13228" t="s">
        <v>16081</v>
      </c>
      <c r="K13228" t="s">
        <v>16082</v>
      </c>
    </row>
    <row r="13229" spans="1:12" x14ac:dyDescent="0.25">
      <c r="A13229" s="4">
        <v>38955</v>
      </c>
      <c r="B13229" s="5" t="s">
        <v>13372</v>
      </c>
      <c r="C13229" t="s">
        <v>13371</v>
      </c>
      <c r="G13229" t="s">
        <v>13371</v>
      </c>
      <c r="H13229" s="7">
        <f t="shared" si="206"/>
        <v>3</v>
      </c>
      <c r="L13229" t="s">
        <v>16080</v>
      </c>
    </row>
    <row r="13230" spans="1:12" x14ac:dyDescent="0.25">
      <c r="A13230" s="4">
        <v>38955</v>
      </c>
      <c r="B13230" s="5" t="s">
        <v>13265</v>
      </c>
      <c r="C13230" t="s">
        <v>13264</v>
      </c>
      <c r="D13230" t="s">
        <v>13264</v>
      </c>
      <c r="F13230" t="s">
        <v>13264</v>
      </c>
      <c r="H13230" s="7">
        <f t="shared" si="206"/>
        <v>2</v>
      </c>
      <c r="I13230" t="s">
        <v>16081</v>
      </c>
      <c r="K13230" t="s">
        <v>16082</v>
      </c>
    </row>
    <row r="13231" spans="1:12" x14ac:dyDescent="0.25">
      <c r="A13231" s="4">
        <v>38955</v>
      </c>
      <c r="B13231" s="5" t="s">
        <v>13134</v>
      </c>
      <c r="C13231" t="s">
        <v>13133</v>
      </c>
      <c r="G13231" t="s">
        <v>13133</v>
      </c>
      <c r="H13231" s="7">
        <f t="shared" si="206"/>
        <v>3</v>
      </c>
      <c r="L13231" t="s">
        <v>16080</v>
      </c>
    </row>
    <row r="13232" spans="1:12" x14ac:dyDescent="0.25">
      <c r="A13232" s="4">
        <v>38955</v>
      </c>
      <c r="B13232" s="5" t="s">
        <v>12349</v>
      </c>
      <c r="C13232" t="s">
        <v>12348</v>
      </c>
      <c r="G13232" t="s">
        <v>12348</v>
      </c>
      <c r="H13232" s="7">
        <f t="shared" si="206"/>
        <v>3</v>
      </c>
      <c r="L13232" t="s">
        <v>16080</v>
      </c>
    </row>
    <row r="13233" spans="1:12" x14ac:dyDescent="0.25">
      <c r="A13233" s="4">
        <v>38955</v>
      </c>
      <c r="B13233" s="5" t="s">
        <v>12153</v>
      </c>
      <c r="C13233" t="s">
        <v>12152</v>
      </c>
      <c r="D13233" t="s">
        <v>12152</v>
      </c>
      <c r="F13233" t="s">
        <v>12152</v>
      </c>
      <c r="H13233" s="7">
        <f t="shared" si="206"/>
        <v>2</v>
      </c>
      <c r="I13233" t="s">
        <v>16081</v>
      </c>
      <c r="K13233" t="s">
        <v>16082</v>
      </c>
    </row>
    <row r="13234" spans="1:12" x14ac:dyDescent="0.25">
      <c r="A13234" s="4">
        <v>38955</v>
      </c>
      <c r="B13234" s="5" t="s">
        <v>11845</v>
      </c>
      <c r="C13234" t="s">
        <v>11855</v>
      </c>
      <c r="G13234" t="s">
        <v>11855</v>
      </c>
      <c r="H13234" s="7">
        <f t="shared" si="206"/>
        <v>3</v>
      </c>
      <c r="L13234" t="s">
        <v>16080</v>
      </c>
    </row>
    <row r="13235" spans="1:12" x14ac:dyDescent="0.25">
      <c r="A13235" s="4">
        <v>38955</v>
      </c>
      <c r="B13235" s="5" t="s">
        <v>11530</v>
      </c>
      <c r="C13235" t="s">
        <v>11535</v>
      </c>
      <c r="D13235" t="s">
        <v>11535</v>
      </c>
      <c r="F13235" t="s">
        <v>11535</v>
      </c>
      <c r="H13235" s="7">
        <f t="shared" si="206"/>
        <v>2</v>
      </c>
      <c r="I13235" t="s">
        <v>16081</v>
      </c>
      <c r="K13235" t="s">
        <v>16082</v>
      </c>
    </row>
    <row r="13236" spans="1:12" x14ac:dyDescent="0.25">
      <c r="A13236" s="4">
        <v>38955</v>
      </c>
      <c r="B13236" s="5" t="s">
        <v>11049</v>
      </c>
      <c r="C13236" t="s">
        <v>11048</v>
      </c>
      <c r="G13236" t="s">
        <v>11048</v>
      </c>
      <c r="H13236" s="7">
        <f t="shared" si="206"/>
        <v>3</v>
      </c>
      <c r="L13236" t="s">
        <v>16080</v>
      </c>
    </row>
    <row r="13237" spans="1:12" x14ac:dyDescent="0.25">
      <c r="A13237" s="4">
        <v>38955</v>
      </c>
      <c r="B13237" s="5" t="s">
        <v>10802</v>
      </c>
      <c r="C13237" t="s">
        <v>10801</v>
      </c>
      <c r="G13237" t="s">
        <v>10801</v>
      </c>
      <c r="H13237" s="7">
        <f t="shared" si="206"/>
        <v>3</v>
      </c>
      <c r="L13237" t="s">
        <v>16080</v>
      </c>
    </row>
    <row r="13238" spans="1:12" x14ac:dyDescent="0.25">
      <c r="A13238" s="4">
        <v>38955</v>
      </c>
      <c r="B13238" s="5" t="s">
        <v>10636</v>
      </c>
      <c r="C13238" t="s">
        <v>10635</v>
      </c>
      <c r="D13238" t="s">
        <v>10635</v>
      </c>
      <c r="F13238" t="s">
        <v>10635</v>
      </c>
      <c r="H13238" s="7">
        <f t="shared" si="206"/>
        <v>2</v>
      </c>
      <c r="I13238" t="s">
        <v>16081</v>
      </c>
      <c r="K13238" t="s">
        <v>16082</v>
      </c>
    </row>
    <row r="13239" spans="1:12" x14ac:dyDescent="0.25">
      <c r="A13239" s="4">
        <v>38955</v>
      </c>
      <c r="B13239" s="5" t="s">
        <v>10159</v>
      </c>
      <c r="C13239" t="s">
        <v>10158</v>
      </c>
      <c r="G13239" t="s">
        <v>10158</v>
      </c>
      <c r="H13239" s="7">
        <f t="shared" si="206"/>
        <v>3</v>
      </c>
      <c r="L13239" t="s">
        <v>16080</v>
      </c>
    </row>
    <row r="13240" spans="1:12" x14ac:dyDescent="0.25">
      <c r="A13240" s="4">
        <v>38955</v>
      </c>
      <c r="B13240" s="5" t="s">
        <v>10149</v>
      </c>
      <c r="C13240" t="s">
        <v>10148</v>
      </c>
      <c r="G13240" t="s">
        <v>10148</v>
      </c>
      <c r="H13240" s="7">
        <f t="shared" si="206"/>
        <v>3</v>
      </c>
      <c r="L13240" t="s">
        <v>16080</v>
      </c>
    </row>
    <row r="13241" spans="1:12" x14ac:dyDescent="0.25">
      <c r="A13241" s="4">
        <v>38955</v>
      </c>
      <c r="B13241" s="5" t="s">
        <v>10052</v>
      </c>
      <c r="C13241" t="s">
        <v>10051</v>
      </c>
      <c r="D13241" t="s">
        <v>10051</v>
      </c>
      <c r="F13241" t="s">
        <v>10051</v>
      </c>
      <c r="H13241" s="7">
        <f t="shared" si="206"/>
        <v>2</v>
      </c>
      <c r="I13241" t="s">
        <v>16081</v>
      </c>
      <c r="K13241" t="s">
        <v>16082</v>
      </c>
    </row>
    <row r="13242" spans="1:12" x14ac:dyDescent="0.25">
      <c r="A13242" s="4">
        <v>38955</v>
      </c>
      <c r="B13242" s="5" t="s">
        <v>9921</v>
      </c>
      <c r="C13242" t="s">
        <v>9932</v>
      </c>
      <c r="D13242" t="s">
        <v>9932</v>
      </c>
      <c r="F13242" t="s">
        <v>9932</v>
      </c>
      <c r="H13242" s="7">
        <f t="shared" si="206"/>
        <v>2</v>
      </c>
      <c r="I13242" t="s">
        <v>16081</v>
      </c>
      <c r="K13242" t="s">
        <v>16082</v>
      </c>
    </row>
    <row r="13243" spans="1:12" x14ac:dyDescent="0.25">
      <c r="A13243" s="4">
        <v>38955</v>
      </c>
      <c r="B13243" s="5" t="s">
        <v>9502</v>
      </c>
      <c r="C13243" t="s">
        <v>9501</v>
      </c>
      <c r="D13243" t="s">
        <v>9501</v>
      </c>
      <c r="F13243" t="s">
        <v>9501</v>
      </c>
      <c r="H13243" s="7">
        <f t="shared" si="206"/>
        <v>2</v>
      </c>
      <c r="I13243" t="s">
        <v>16081</v>
      </c>
      <c r="K13243" t="s">
        <v>16082</v>
      </c>
    </row>
    <row r="13244" spans="1:12" x14ac:dyDescent="0.25">
      <c r="A13244" s="4">
        <v>38955</v>
      </c>
      <c r="B13244" s="5" t="s">
        <v>9445</v>
      </c>
      <c r="C13244" t="s">
        <v>9450</v>
      </c>
      <c r="G13244" t="s">
        <v>9450</v>
      </c>
      <c r="H13244" s="7">
        <f t="shared" si="206"/>
        <v>3</v>
      </c>
      <c r="L13244" t="s">
        <v>16080</v>
      </c>
    </row>
    <row r="13245" spans="1:12" x14ac:dyDescent="0.25">
      <c r="A13245" s="4">
        <v>38955</v>
      </c>
      <c r="B13245" s="5" t="s">
        <v>9273</v>
      </c>
      <c r="C13245" t="s">
        <v>9272</v>
      </c>
      <c r="G13245" t="s">
        <v>9272</v>
      </c>
      <c r="H13245" s="7">
        <f t="shared" si="206"/>
        <v>3</v>
      </c>
      <c r="L13245" t="s">
        <v>16080</v>
      </c>
    </row>
    <row r="13246" spans="1:12" x14ac:dyDescent="0.25">
      <c r="A13246" s="4">
        <v>38955</v>
      </c>
      <c r="B13246" s="5" t="s">
        <v>8932</v>
      </c>
      <c r="C13246" t="s">
        <v>8931</v>
      </c>
      <c r="G13246" t="s">
        <v>8931</v>
      </c>
      <c r="H13246" s="7">
        <f t="shared" si="206"/>
        <v>3</v>
      </c>
      <c r="L13246" t="s">
        <v>16080</v>
      </c>
    </row>
    <row r="13247" spans="1:12" x14ac:dyDescent="0.25">
      <c r="A13247" s="4">
        <v>38955</v>
      </c>
      <c r="B13247" s="5" t="s">
        <v>8878</v>
      </c>
      <c r="C13247" t="s">
        <v>8877</v>
      </c>
      <c r="G13247" t="s">
        <v>8877</v>
      </c>
      <c r="H13247" s="7">
        <f t="shared" si="206"/>
        <v>3</v>
      </c>
      <c r="L13247" t="s">
        <v>16080</v>
      </c>
    </row>
    <row r="13248" spans="1:12" x14ac:dyDescent="0.25">
      <c r="A13248" s="4">
        <v>38955</v>
      </c>
      <c r="B13248" s="5" t="s">
        <v>8347</v>
      </c>
      <c r="C13248" t="s">
        <v>8355</v>
      </c>
      <c r="G13248" t="s">
        <v>8355</v>
      </c>
      <c r="H13248" s="7">
        <f t="shared" si="206"/>
        <v>3</v>
      </c>
      <c r="L13248" t="s">
        <v>16080</v>
      </c>
    </row>
    <row r="13249" spans="1:12" x14ac:dyDescent="0.25">
      <c r="A13249" s="4">
        <v>38955</v>
      </c>
      <c r="B13249" s="5" t="s">
        <v>8290</v>
      </c>
      <c r="C13249" t="s">
        <v>8295</v>
      </c>
      <c r="G13249" t="s">
        <v>8295</v>
      </c>
      <c r="H13249" s="7">
        <f t="shared" si="206"/>
        <v>3</v>
      </c>
      <c r="L13249" t="s">
        <v>16080</v>
      </c>
    </row>
    <row r="13250" spans="1:12" x14ac:dyDescent="0.25">
      <c r="A13250" s="4">
        <v>38955</v>
      </c>
      <c r="B13250" s="5" t="s">
        <v>8038</v>
      </c>
      <c r="C13250" t="s">
        <v>8037</v>
      </c>
      <c r="D13250" t="s">
        <v>8037</v>
      </c>
      <c r="F13250" t="s">
        <v>8037</v>
      </c>
      <c r="H13250" s="7">
        <f t="shared" si="206"/>
        <v>2</v>
      </c>
      <c r="I13250" t="s">
        <v>16081</v>
      </c>
      <c r="K13250" t="s">
        <v>16082</v>
      </c>
    </row>
    <row r="13251" spans="1:12" x14ac:dyDescent="0.25">
      <c r="A13251" s="4">
        <v>38955</v>
      </c>
      <c r="B13251" s="5" t="s">
        <v>7510</v>
      </c>
      <c r="C13251" t="s">
        <v>7509</v>
      </c>
      <c r="D13251" t="s">
        <v>7509</v>
      </c>
      <c r="F13251" t="s">
        <v>7509</v>
      </c>
      <c r="H13251" s="7">
        <f t="shared" ref="H13251:H13314" si="207">COUNTIF(D13251:G13251,"")</f>
        <v>2</v>
      </c>
      <c r="I13251" t="s">
        <v>16081</v>
      </c>
      <c r="K13251" t="s">
        <v>16082</v>
      </c>
    </row>
    <row r="13252" spans="1:12" x14ac:dyDescent="0.25">
      <c r="A13252" s="4">
        <v>38955</v>
      </c>
      <c r="B13252" s="5" t="s">
        <v>7224</v>
      </c>
      <c r="C13252" t="s">
        <v>7227</v>
      </c>
      <c r="D13252" t="s">
        <v>7227</v>
      </c>
      <c r="F13252" t="s">
        <v>7227</v>
      </c>
      <c r="H13252" s="7">
        <f t="shared" si="207"/>
        <v>2</v>
      </c>
      <c r="I13252" t="s">
        <v>16081</v>
      </c>
      <c r="K13252" t="s">
        <v>16082</v>
      </c>
    </row>
    <row r="13253" spans="1:12" x14ac:dyDescent="0.25">
      <c r="A13253" s="4">
        <v>38955</v>
      </c>
      <c r="B13253" s="5" t="s">
        <v>6955</v>
      </c>
      <c r="C13253" t="s">
        <v>6954</v>
      </c>
      <c r="G13253" t="s">
        <v>6954</v>
      </c>
      <c r="H13253" s="7">
        <f t="shared" si="207"/>
        <v>3</v>
      </c>
      <c r="L13253" t="s">
        <v>16080</v>
      </c>
    </row>
    <row r="13254" spans="1:12" x14ac:dyDescent="0.25">
      <c r="A13254" s="4">
        <v>38955</v>
      </c>
      <c r="B13254" s="5" t="s">
        <v>6753</v>
      </c>
      <c r="C13254" t="s">
        <v>6752</v>
      </c>
      <c r="G13254" t="s">
        <v>6752</v>
      </c>
      <c r="H13254" s="7">
        <f t="shared" si="207"/>
        <v>3</v>
      </c>
      <c r="L13254" t="s">
        <v>16080</v>
      </c>
    </row>
    <row r="13255" spans="1:12" x14ac:dyDescent="0.25">
      <c r="A13255" s="4">
        <v>38955</v>
      </c>
      <c r="B13255" s="5" t="s">
        <v>6443</v>
      </c>
      <c r="C13255" t="s">
        <v>6449</v>
      </c>
      <c r="G13255" t="s">
        <v>6449</v>
      </c>
      <c r="H13255" s="7">
        <f t="shared" si="207"/>
        <v>3</v>
      </c>
      <c r="L13255" t="s">
        <v>16080</v>
      </c>
    </row>
    <row r="13256" spans="1:12" x14ac:dyDescent="0.25">
      <c r="A13256" s="4">
        <v>38955</v>
      </c>
      <c r="B13256" s="5" t="s">
        <v>6243</v>
      </c>
      <c r="C13256" t="s">
        <v>6242</v>
      </c>
      <c r="G13256" t="s">
        <v>6242</v>
      </c>
      <c r="H13256" s="7">
        <f t="shared" si="207"/>
        <v>3</v>
      </c>
      <c r="L13256" t="s">
        <v>16080</v>
      </c>
    </row>
    <row r="13257" spans="1:12" x14ac:dyDescent="0.25">
      <c r="A13257" s="4">
        <v>38955</v>
      </c>
      <c r="B13257" s="5" t="s">
        <v>6208</v>
      </c>
      <c r="C13257" t="s">
        <v>6207</v>
      </c>
      <c r="G13257" t="s">
        <v>6207</v>
      </c>
      <c r="H13257" s="7">
        <f t="shared" si="207"/>
        <v>3</v>
      </c>
      <c r="L13257" t="s">
        <v>16080</v>
      </c>
    </row>
    <row r="13258" spans="1:12" x14ac:dyDescent="0.25">
      <c r="A13258" s="4">
        <v>38955</v>
      </c>
      <c r="B13258" s="5" t="s">
        <v>5912</v>
      </c>
      <c r="C13258" t="s">
        <v>5911</v>
      </c>
      <c r="G13258" t="s">
        <v>5911</v>
      </c>
      <c r="H13258" s="7">
        <f t="shared" si="207"/>
        <v>3</v>
      </c>
      <c r="L13258" t="s">
        <v>16080</v>
      </c>
    </row>
    <row r="13259" spans="1:12" x14ac:dyDescent="0.25">
      <c r="A13259" s="4">
        <v>38955</v>
      </c>
      <c r="B13259" s="5" t="s">
        <v>5761</v>
      </c>
      <c r="C13259" t="s">
        <v>5769</v>
      </c>
      <c r="G13259" t="s">
        <v>5769</v>
      </c>
      <c r="H13259" s="7">
        <f t="shared" si="207"/>
        <v>3</v>
      </c>
      <c r="L13259" t="s">
        <v>16080</v>
      </c>
    </row>
    <row r="13260" spans="1:12" x14ac:dyDescent="0.25">
      <c r="A13260" s="4">
        <v>38955</v>
      </c>
      <c r="B13260" s="5" t="s">
        <v>5675</v>
      </c>
      <c r="C13260" t="s">
        <v>5674</v>
      </c>
      <c r="D13260" t="s">
        <v>5674</v>
      </c>
      <c r="F13260" t="s">
        <v>5674</v>
      </c>
      <c r="H13260" s="7">
        <f t="shared" si="207"/>
        <v>2</v>
      </c>
      <c r="I13260" t="s">
        <v>16081</v>
      </c>
      <c r="K13260" t="s">
        <v>16082</v>
      </c>
    </row>
    <row r="13261" spans="1:12" x14ac:dyDescent="0.25">
      <c r="A13261" s="4">
        <v>38955</v>
      </c>
      <c r="B13261" s="5" t="s">
        <v>5364</v>
      </c>
      <c r="C13261" t="s">
        <v>5363</v>
      </c>
      <c r="G13261" t="s">
        <v>5363</v>
      </c>
      <c r="H13261" s="7">
        <f t="shared" si="207"/>
        <v>3</v>
      </c>
      <c r="L13261" t="s">
        <v>16080</v>
      </c>
    </row>
    <row r="13262" spans="1:12" x14ac:dyDescent="0.25">
      <c r="A13262" s="4">
        <v>38955</v>
      </c>
      <c r="B13262" s="5" t="s">
        <v>5326</v>
      </c>
      <c r="C13262" t="s">
        <v>5325</v>
      </c>
      <c r="D13262" t="s">
        <v>5325</v>
      </c>
      <c r="F13262" t="s">
        <v>5325</v>
      </c>
      <c r="H13262" s="7">
        <f t="shared" si="207"/>
        <v>2</v>
      </c>
      <c r="I13262" t="s">
        <v>16081</v>
      </c>
      <c r="K13262" t="s">
        <v>16082</v>
      </c>
    </row>
    <row r="13263" spans="1:12" x14ac:dyDescent="0.25">
      <c r="A13263" s="4">
        <v>38955</v>
      </c>
      <c r="B13263" s="5" t="s">
        <v>3457</v>
      </c>
      <c r="C13263" t="s">
        <v>3461</v>
      </c>
      <c r="G13263" t="s">
        <v>3461</v>
      </c>
      <c r="H13263" s="7">
        <f t="shared" si="207"/>
        <v>3</v>
      </c>
      <c r="L13263" t="s">
        <v>16080</v>
      </c>
    </row>
    <row r="13264" spans="1:12" x14ac:dyDescent="0.25">
      <c r="A13264" s="4">
        <v>38955</v>
      </c>
      <c r="B13264" s="5" t="s">
        <v>3142</v>
      </c>
      <c r="C13264" t="s">
        <v>3141</v>
      </c>
      <c r="D13264" t="s">
        <v>3141</v>
      </c>
      <c r="F13264" t="s">
        <v>3141</v>
      </c>
      <c r="H13264" s="7">
        <f t="shared" si="207"/>
        <v>2</v>
      </c>
      <c r="I13264" t="s">
        <v>16081</v>
      </c>
      <c r="K13264" t="s">
        <v>16082</v>
      </c>
    </row>
    <row r="13265" spans="1:12" x14ac:dyDescent="0.25">
      <c r="A13265" s="4">
        <v>38955</v>
      </c>
      <c r="B13265" s="5" t="s">
        <v>2497</v>
      </c>
      <c r="C13265" t="s">
        <v>2499</v>
      </c>
      <c r="D13265" t="s">
        <v>2499</v>
      </c>
      <c r="F13265" t="s">
        <v>2499</v>
      </c>
      <c r="H13265" s="7">
        <f t="shared" si="207"/>
        <v>2</v>
      </c>
      <c r="I13265" t="s">
        <v>16081</v>
      </c>
      <c r="K13265" t="s">
        <v>16082</v>
      </c>
    </row>
    <row r="13266" spans="1:12" x14ac:dyDescent="0.25">
      <c r="A13266" s="4">
        <v>38955</v>
      </c>
      <c r="B13266" s="5" t="s">
        <v>1990</v>
      </c>
      <c r="C13266" t="s">
        <v>1989</v>
      </c>
      <c r="G13266" t="s">
        <v>1989</v>
      </c>
      <c r="H13266" s="7">
        <f t="shared" si="207"/>
        <v>3</v>
      </c>
      <c r="L13266" t="s">
        <v>16080</v>
      </c>
    </row>
    <row r="13267" spans="1:12" x14ac:dyDescent="0.25">
      <c r="A13267" s="4">
        <v>38955</v>
      </c>
      <c r="B13267" s="5" t="s">
        <v>1163</v>
      </c>
      <c r="C13267" t="s">
        <v>1162</v>
      </c>
      <c r="D13267" t="s">
        <v>1162</v>
      </c>
      <c r="F13267" t="s">
        <v>1162</v>
      </c>
      <c r="H13267" s="7">
        <f t="shared" si="207"/>
        <v>2</v>
      </c>
      <c r="I13267" t="s">
        <v>16081</v>
      </c>
      <c r="K13267" t="s">
        <v>16082</v>
      </c>
    </row>
    <row r="13268" spans="1:12" x14ac:dyDescent="0.25">
      <c r="A13268" s="4">
        <v>38955</v>
      </c>
      <c r="B13268" s="5" t="s">
        <v>804</v>
      </c>
      <c r="C13268" t="s">
        <v>803</v>
      </c>
      <c r="D13268" t="s">
        <v>803</v>
      </c>
      <c r="F13268" t="s">
        <v>803</v>
      </c>
      <c r="H13268" s="7">
        <f t="shared" si="207"/>
        <v>2</v>
      </c>
      <c r="I13268" t="s">
        <v>16081</v>
      </c>
      <c r="K13268" t="s">
        <v>16082</v>
      </c>
    </row>
    <row r="13269" spans="1:12" x14ac:dyDescent="0.25">
      <c r="A13269" s="4">
        <v>38955</v>
      </c>
      <c r="B13269" s="5" t="s">
        <v>634</v>
      </c>
      <c r="C13269" t="s">
        <v>633</v>
      </c>
      <c r="D13269" t="s">
        <v>633</v>
      </c>
      <c r="F13269" t="s">
        <v>633</v>
      </c>
      <c r="H13269" s="7">
        <f t="shared" si="207"/>
        <v>2</v>
      </c>
      <c r="I13269" t="s">
        <v>16081</v>
      </c>
      <c r="K13269" t="s">
        <v>16082</v>
      </c>
    </row>
    <row r="13270" spans="1:12" x14ac:dyDescent="0.25">
      <c r="A13270" s="4">
        <v>38946</v>
      </c>
      <c r="B13270" s="5" t="s">
        <v>14290</v>
      </c>
      <c r="C13270" t="s">
        <v>14289</v>
      </c>
      <c r="G13270" t="s">
        <v>14289</v>
      </c>
      <c r="H13270" s="7">
        <f t="shared" si="207"/>
        <v>3</v>
      </c>
      <c r="L13270" t="s">
        <v>16083</v>
      </c>
    </row>
    <row r="13271" spans="1:12" x14ac:dyDescent="0.25">
      <c r="A13271" s="4">
        <v>38946</v>
      </c>
      <c r="B13271" s="5" t="s">
        <v>13729</v>
      </c>
      <c r="C13271" t="s">
        <v>13728</v>
      </c>
      <c r="G13271" t="s">
        <v>13728</v>
      </c>
      <c r="H13271" s="7">
        <f t="shared" si="207"/>
        <v>3</v>
      </c>
      <c r="L13271" t="s">
        <v>16083</v>
      </c>
    </row>
    <row r="13272" spans="1:12" x14ac:dyDescent="0.25">
      <c r="A13272" s="4">
        <v>38946</v>
      </c>
      <c r="B13272" s="5" t="s">
        <v>13120</v>
      </c>
      <c r="C13272" t="s">
        <v>13119</v>
      </c>
      <c r="G13272" t="s">
        <v>13119</v>
      </c>
      <c r="H13272" s="7">
        <f t="shared" si="207"/>
        <v>3</v>
      </c>
      <c r="L13272" t="s">
        <v>16083</v>
      </c>
    </row>
    <row r="13273" spans="1:12" x14ac:dyDescent="0.25">
      <c r="A13273" s="4">
        <v>38946</v>
      </c>
      <c r="B13273" s="5" t="s">
        <v>11604</v>
      </c>
      <c r="C13273" t="s">
        <v>11603</v>
      </c>
      <c r="G13273" t="s">
        <v>11603</v>
      </c>
      <c r="H13273" s="7">
        <f t="shared" si="207"/>
        <v>3</v>
      </c>
      <c r="L13273" t="s">
        <v>16083</v>
      </c>
    </row>
    <row r="13274" spans="1:12" x14ac:dyDescent="0.25">
      <c r="A13274" s="4">
        <v>38946</v>
      </c>
      <c r="B13274" s="5" t="s">
        <v>11093</v>
      </c>
      <c r="C13274" t="s">
        <v>11092</v>
      </c>
      <c r="G13274" t="s">
        <v>11092</v>
      </c>
      <c r="H13274" s="7">
        <f t="shared" si="207"/>
        <v>3</v>
      </c>
      <c r="L13274" t="s">
        <v>16083</v>
      </c>
    </row>
    <row r="13275" spans="1:12" x14ac:dyDescent="0.25">
      <c r="A13275" s="4">
        <v>38946</v>
      </c>
      <c r="B13275" s="5" t="s">
        <v>11046</v>
      </c>
      <c r="C13275" t="s">
        <v>11045</v>
      </c>
      <c r="G13275" t="s">
        <v>11045</v>
      </c>
      <c r="H13275" s="7">
        <f t="shared" si="207"/>
        <v>3</v>
      </c>
      <c r="L13275" t="s">
        <v>16083</v>
      </c>
    </row>
    <row r="13276" spans="1:12" x14ac:dyDescent="0.25">
      <c r="A13276" s="4">
        <v>38946</v>
      </c>
      <c r="B13276" s="5" t="s">
        <v>10724</v>
      </c>
      <c r="C13276" t="s">
        <v>10723</v>
      </c>
      <c r="D13276" t="s">
        <v>10723</v>
      </c>
      <c r="F13276" t="s">
        <v>10723</v>
      </c>
      <c r="G13276" t="s">
        <v>10723</v>
      </c>
      <c r="H13276" s="7">
        <f t="shared" si="207"/>
        <v>1</v>
      </c>
      <c r="I13276" t="s">
        <v>15895</v>
      </c>
      <c r="K13276" t="s">
        <v>16084</v>
      </c>
      <c r="L13276" t="s">
        <v>16085</v>
      </c>
    </row>
    <row r="13277" spans="1:12" x14ac:dyDescent="0.25">
      <c r="A13277" s="4">
        <v>38946</v>
      </c>
      <c r="B13277" s="5" t="s">
        <v>10579</v>
      </c>
      <c r="C13277" t="s">
        <v>10578</v>
      </c>
      <c r="G13277" t="s">
        <v>10578</v>
      </c>
      <c r="H13277" s="7">
        <f t="shared" si="207"/>
        <v>3</v>
      </c>
      <c r="L13277" t="s">
        <v>16083</v>
      </c>
    </row>
    <row r="13278" spans="1:12" x14ac:dyDescent="0.25">
      <c r="A13278" s="4">
        <v>38946</v>
      </c>
      <c r="B13278" s="5" t="s">
        <v>10115</v>
      </c>
      <c r="C13278" t="s">
        <v>10129</v>
      </c>
      <c r="G13278" t="s">
        <v>10129</v>
      </c>
      <c r="H13278" s="7">
        <f t="shared" si="207"/>
        <v>3</v>
      </c>
      <c r="L13278" t="s">
        <v>16083</v>
      </c>
    </row>
    <row r="13279" spans="1:12" x14ac:dyDescent="0.25">
      <c r="A13279" s="4">
        <v>38946</v>
      </c>
      <c r="B13279" s="5" t="s">
        <v>10062</v>
      </c>
      <c r="C13279" t="s">
        <v>10061</v>
      </c>
      <c r="D13279" t="s">
        <v>10061</v>
      </c>
      <c r="F13279" t="s">
        <v>10061</v>
      </c>
      <c r="G13279" t="s">
        <v>10061</v>
      </c>
      <c r="H13279" s="7">
        <f t="shared" si="207"/>
        <v>1</v>
      </c>
      <c r="I13279" t="s">
        <v>15895</v>
      </c>
      <c r="K13279" t="s">
        <v>16084</v>
      </c>
      <c r="L13279" t="s">
        <v>16085</v>
      </c>
    </row>
    <row r="13280" spans="1:12" x14ac:dyDescent="0.25">
      <c r="A13280" s="4">
        <v>38946</v>
      </c>
      <c r="B13280" s="5" t="s">
        <v>9833</v>
      </c>
      <c r="C13280" t="s">
        <v>9838</v>
      </c>
      <c r="G13280" t="s">
        <v>9838</v>
      </c>
      <c r="H13280" s="7">
        <f t="shared" si="207"/>
        <v>3</v>
      </c>
      <c r="L13280" t="s">
        <v>16083</v>
      </c>
    </row>
    <row r="13281" spans="1:12" x14ac:dyDescent="0.25">
      <c r="A13281" s="4">
        <v>38946</v>
      </c>
      <c r="B13281" s="5" t="s">
        <v>9505</v>
      </c>
      <c r="C13281" t="s">
        <v>9510</v>
      </c>
      <c r="D13281" t="s">
        <v>9510</v>
      </c>
      <c r="F13281" t="s">
        <v>9510</v>
      </c>
      <c r="G13281" t="s">
        <v>9510</v>
      </c>
      <c r="H13281" s="7">
        <f t="shared" si="207"/>
        <v>1</v>
      </c>
      <c r="I13281" t="s">
        <v>15895</v>
      </c>
      <c r="K13281" t="s">
        <v>16084</v>
      </c>
      <c r="L13281" t="s">
        <v>16085</v>
      </c>
    </row>
    <row r="13282" spans="1:12" x14ac:dyDescent="0.25">
      <c r="A13282" s="4">
        <v>38946</v>
      </c>
      <c r="B13282" s="5" t="s">
        <v>8754</v>
      </c>
      <c r="C13282" t="s">
        <v>8755</v>
      </c>
      <c r="G13282" t="s">
        <v>8755</v>
      </c>
      <c r="H13282" s="7">
        <f t="shared" si="207"/>
        <v>3</v>
      </c>
      <c r="L13282" t="s">
        <v>16083</v>
      </c>
    </row>
    <row r="13283" spans="1:12" x14ac:dyDescent="0.25">
      <c r="A13283" s="4">
        <v>38946</v>
      </c>
      <c r="B13283" s="5" t="s">
        <v>8375</v>
      </c>
      <c r="C13283" t="s">
        <v>8374</v>
      </c>
      <c r="D13283" t="s">
        <v>8374</v>
      </c>
      <c r="F13283" t="s">
        <v>8374</v>
      </c>
      <c r="G13283" t="s">
        <v>8374</v>
      </c>
      <c r="H13283" s="7">
        <f t="shared" si="207"/>
        <v>1</v>
      </c>
      <c r="I13283" t="s">
        <v>15895</v>
      </c>
      <c r="K13283" t="s">
        <v>16084</v>
      </c>
      <c r="L13283" t="s">
        <v>16085</v>
      </c>
    </row>
    <row r="13284" spans="1:12" x14ac:dyDescent="0.25">
      <c r="A13284" s="4">
        <v>38946</v>
      </c>
      <c r="B13284" s="5" t="s">
        <v>8333</v>
      </c>
      <c r="C13284" t="s">
        <v>8332</v>
      </c>
      <c r="G13284" t="s">
        <v>8332</v>
      </c>
      <c r="H13284" s="7">
        <f t="shared" si="207"/>
        <v>3</v>
      </c>
      <c r="L13284" t="s">
        <v>16083</v>
      </c>
    </row>
    <row r="13285" spans="1:12" x14ac:dyDescent="0.25">
      <c r="A13285" s="4">
        <v>38946</v>
      </c>
      <c r="B13285" s="5" t="s">
        <v>8008</v>
      </c>
      <c r="C13285" t="s">
        <v>8007</v>
      </c>
      <c r="D13285" t="s">
        <v>8007</v>
      </c>
      <c r="F13285" t="s">
        <v>8007</v>
      </c>
      <c r="G13285" t="s">
        <v>8007</v>
      </c>
      <c r="H13285" s="7">
        <f t="shared" si="207"/>
        <v>1</v>
      </c>
      <c r="I13285" t="s">
        <v>15895</v>
      </c>
      <c r="K13285" t="s">
        <v>16084</v>
      </c>
      <c r="L13285" t="s">
        <v>16085</v>
      </c>
    </row>
    <row r="13286" spans="1:12" x14ac:dyDescent="0.25">
      <c r="A13286" s="4">
        <v>38946</v>
      </c>
      <c r="B13286" s="5" t="s">
        <v>7685</v>
      </c>
      <c r="C13286" t="s">
        <v>7684</v>
      </c>
      <c r="D13286" t="s">
        <v>7684</v>
      </c>
      <c r="F13286" t="s">
        <v>7684</v>
      </c>
      <c r="G13286" t="s">
        <v>7684</v>
      </c>
      <c r="H13286" s="7">
        <f t="shared" si="207"/>
        <v>1</v>
      </c>
      <c r="I13286" t="s">
        <v>15895</v>
      </c>
      <c r="K13286" t="s">
        <v>16084</v>
      </c>
      <c r="L13286" t="s">
        <v>16085</v>
      </c>
    </row>
    <row r="13287" spans="1:12" x14ac:dyDescent="0.25">
      <c r="A13287" s="4">
        <v>38946</v>
      </c>
      <c r="B13287" s="5" t="s">
        <v>7408</v>
      </c>
      <c r="C13287" t="s">
        <v>7407</v>
      </c>
      <c r="D13287" t="s">
        <v>7407</v>
      </c>
      <c r="F13287" t="s">
        <v>7407</v>
      </c>
      <c r="G13287" t="s">
        <v>7407</v>
      </c>
      <c r="H13287" s="7">
        <f t="shared" si="207"/>
        <v>1</v>
      </c>
      <c r="I13287" t="s">
        <v>15895</v>
      </c>
      <c r="K13287" t="s">
        <v>16084</v>
      </c>
      <c r="L13287" t="s">
        <v>16085</v>
      </c>
    </row>
    <row r="13288" spans="1:12" x14ac:dyDescent="0.25">
      <c r="A13288" s="4">
        <v>38946</v>
      </c>
      <c r="B13288" s="5" t="s">
        <v>6877</v>
      </c>
      <c r="C13288" t="s">
        <v>6879</v>
      </c>
      <c r="G13288" t="s">
        <v>6879</v>
      </c>
      <c r="H13288" s="7">
        <f t="shared" si="207"/>
        <v>3</v>
      </c>
      <c r="L13288" t="s">
        <v>16083</v>
      </c>
    </row>
    <row r="13289" spans="1:12" x14ac:dyDescent="0.25">
      <c r="A13289" s="4">
        <v>38946</v>
      </c>
      <c r="B13289" s="5" t="s">
        <v>6851</v>
      </c>
      <c r="C13289" t="s">
        <v>6862</v>
      </c>
      <c r="G13289" t="s">
        <v>6862</v>
      </c>
      <c r="H13289" s="7">
        <f t="shared" si="207"/>
        <v>3</v>
      </c>
      <c r="L13289" t="s">
        <v>16083</v>
      </c>
    </row>
    <row r="13290" spans="1:12" x14ac:dyDescent="0.25">
      <c r="A13290" s="4">
        <v>38946</v>
      </c>
      <c r="B13290" s="5" t="s">
        <v>6815</v>
      </c>
      <c r="C13290" t="s">
        <v>6843</v>
      </c>
      <c r="G13290" t="s">
        <v>6843</v>
      </c>
      <c r="H13290" s="7">
        <f t="shared" si="207"/>
        <v>3</v>
      </c>
      <c r="L13290" t="s">
        <v>16083</v>
      </c>
    </row>
    <row r="13291" spans="1:12" x14ac:dyDescent="0.25">
      <c r="A13291" s="4">
        <v>38946</v>
      </c>
      <c r="B13291" s="5" t="s">
        <v>6815</v>
      </c>
      <c r="C13291" t="s">
        <v>6825</v>
      </c>
      <c r="G13291" t="s">
        <v>6825</v>
      </c>
      <c r="H13291" s="7">
        <f t="shared" si="207"/>
        <v>3</v>
      </c>
      <c r="L13291" t="s">
        <v>16083</v>
      </c>
    </row>
    <row r="13292" spans="1:12" x14ac:dyDescent="0.25">
      <c r="A13292" s="4">
        <v>38946</v>
      </c>
      <c r="B13292" s="5" t="s">
        <v>6617</v>
      </c>
      <c r="C13292" t="s">
        <v>6624</v>
      </c>
      <c r="G13292" t="s">
        <v>6624</v>
      </c>
      <c r="H13292" s="7">
        <f t="shared" si="207"/>
        <v>3</v>
      </c>
      <c r="L13292" t="s">
        <v>16083</v>
      </c>
    </row>
    <row r="13293" spans="1:12" x14ac:dyDescent="0.25">
      <c r="A13293" s="4">
        <v>38946</v>
      </c>
      <c r="B13293" s="5" t="s">
        <v>6331</v>
      </c>
      <c r="C13293" t="s">
        <v>6332</v>
      </c>
      <c r="D13293" t="s">
        <v>6332</v>
      </c>
      <c r="H13293" s="7">
        <f t="shared" si="207"/>
        <v>3</v>
      </c>
      <c r="I13293" t="s">
        <v>15895</v>
      </c>
    </row>
    <row r="13294" spans="1:12" x14ac:dyDescent="0.25">
      <c r="A13294" s="4">
        <v>38946</v>
      </c>
      <c r="B13294" s="5" t="s">
        <v>6331</v>
      </c>
      <c r="C13294" t="s">
        <v>6330</v>
      </c>
      <c r="F13294" t="s">
        <v>6330</v>
      </c>
      <c r="G13294" t="s">
        <v>6330</v>
      </c>
      <c r="H13294" s="7">
        <f t="shared" si="207"/>
        <v>2</v>
      </c>
      <c r="K13294" t="s">
        <v>16084</v>
      </c>
      <c r="L13294" t="s">
        <v>16085</v>
      </c>
    </row>
    <row r="13295" spans="1:12" x14ac:dyDescent="0.25">
      <c r="A13295" s="4">
        <v>38946</v>
      </c>
      <c r="B13295" s="5" t="s">
        <v>6105</v>
      </c>
      <c r="C13295" t="s">
        <v>6104</v>
      </c>
      <c r="G13295" t="s">
        <v>6104</v>
      </c>
      <c r="H13295" s="7">
        <f t="shared" si="207"/>
        <v>3</v>
      </c>
      <c r="L13295" t="s">
        <v>16083</v>
      </c>
    </row>
    <row r="13296" spans="1:12" x14ac:dyDescent="0.25">
      <c r="A13296" s="4">
        <v>38946</v>
      </c>
      <c r="B13296" s="5" t="s">
        <v>5952</v>
      </c>
      <c r="C13296" t="s">
        <v>5951</v>
      </c>
      <c r="D13296" t="s">
        <v>5951</v>
      </c>
      <c r="F13296" t="s">
        <v>5951</v>
      </c>
      <c r="G13296" t="s">
        <v>5951</v>
      </c>
      <c r="H13296" s="7">
        <f t="shared" si="207"/>
        <v>1</v>
      </c>
      <c r="I13296" t="s">
        <v>15895</v>
      </c>
      <c r="K13296" t="s">
        <v>16084</v>
      </c>
      <c r="L13296" t="s">
        <v>16085</v>
      </c>
    </row>
    <row r="13297" spans="1:12" x14ac:dyDescent="0.25">
      <c r="A13297" s="4">
        <v>38946</v>
      </c>
      <c r="B13297" s="5" t="s">
        <v>5822</v>
      </c>
      <c r="C13297" t="s">
        <v>5823</v>
      </c>
      <c r="G13297" t="s">
        <v>5823</v>
      </c>
      <c r="H13297" s="7">
        <f t="shared" si="207"/>
        <v>3</v>
      </c>
      <c r="L13297" t="s">
        <v>16083</v>
      </c>
    </row>
    <row r="13298" spans="1:12" x14ac:dyDescent="0.25">
      <c r="A13298" s="4">
        <v>38946</v>
      </c>
      <c r="B13298" s="5" t="s">
        <v>5408</v>
      </c>
      <c r="C13298" t="s">
        <v>5415</v>
      </c>
      <c r="D13298" t="s">
        <v>5415</v>
      </c>
      <c r="F13298" t="s">
        <v>5415</v>
      </c>
      <c r="G13298" t="s">
        <v>5415</v>
      </c>
      <c r="H13298" s="7">
        <f t="shared" si="207"/>
        <v>1</v>
      </c>
      <c r="I13298" t="s">
        <v>15895</v>
      </c>
      <c r="K13298" t="s">
        <v>16084</v>
      </c>
      <c r="L13298" t="s">
        <v>16085</v>
      </c>
    </row>
    <row r="13299" spans="1:12" x14ac:dyDescent="0.25">
      <c r="A13299" s="4">
        <v>38946</v>
      </c>
      <c r="B13299" s="5" t="s">
        <v>5243</v>
      </c>
      <c r="C13299" t="s">
        <v>5245</v>
      </c>
      <c r="G13299" t="s">
        <v>5245</v>
      </c>
      <c r="H13299" s="7">
        <f t="shared" si="207"/>
        <v>3</v>
      </c>
      <c r="L13299" t="s">
        <v>16083</v>
      </c>
    </row>
    <row r="13300" spans="1:12" x14ac:dyDescent="0.25">
      <c r="A13300" s="4">
        <v>38946</v>
      </c>
      <c r="B13300" s="5" t="s">
        <v>4982</v>
      </c>
      <c r="C13300" t="s">
        <v>4981</v>
      </c>
      <c r="D13300" t="s">
        <v>4981</v>
      </c>
      <c r="F13300" t="s">
        <v>4981</v>
      </c>
      <c r="G13300" t="s">
        <v>4981</v>
      </c>
      <c r="H13300" s="7">
        <f t="shared" si="207"/>
        <v>1</v>
      </c>
      <c r="I13300" t="s">
        <v>15895</v>
      </c>
      <c r="K13300" t="s">
        <v>16084</v>
      </c>
      <c r="L13300" t="s">
        <v>16085</v>
      </c>
    </row>
    <row r="13301" spans="1:12" x14ac:dyDescent="0.25">
      <c r="A13301" s="4">
        <v>38946</v>
      </c>
      <c r="B13301" s="5" t="s">
        <v>4655</v>
      </c>
      <c r="C13301" t="s">
        <v>4654</v>
      </c>
      <c r="D13301" t="s">
        <v>4654</v>
      </c>
      <c r="F13301" t="s">
        <v>4654</v>
      </c>
      <c r="G13301" t="s">
        <v>4654</v>
      </c>
      <c r="H13301" s="7">
        <f t="shared" si="207"/>
        <v>1</v>
      </c>
      <c r="I13301" t="s">
        <v>15895</v>
      </c>
      <c r="K13301" t="s">
        <v>16084</v>
      </c>
      <c r="L13301" t="s">
        <v>16085</v>
      </c>
    </row>
    <row r="13302" spans="1:12" x14ac:dyDescent="0.25">
      <c r="A13302" s="4">
        <v>38946</v>
      </c>
      <c r="B13302" s="5" t="s">
        <v>4169</v>
      </c>
      <c r="C13302" t="s">
        <v>4168</v>
      </c>
      <c r="G13302" t="s">
        <v>4168</v>
      </c>
      <c r="H13302" s="7">
        <f t="shared" si="207"/>
        <v>3</v>
      </c>
      <c r="L13302" t="s">
        <v>16083</v>
      </c>
    </row>
    <row r="13303" spans="1:12" x14ac:dyDescent="0.25">
      <c r="A13303" s="4">
        <v>38946</v>
      </c>
      <c r="B13303" s="5" t="s">
        <v>3986</v>
      </c>
      <c r="C13303" t="s">
        <v>3985</v>
      </c>
      <c r="D13303" t="s">
        <v>3985</v>
      </c>
      <c r="F13303" t="s">
        <v>3985</v>
      </c>
      <c r="G13303" t="s">
        <v>3985</v>
      </c>
      <c r="H13303" s="7">
        <f t="shared" si="207"/>
        <v>1</v>
      </c>
      <c r="I13303" t="s">
        <v>15895</v>
      </c>
      <c r="K13303" t="s">
        <v>16084</v>
      </c>
      <c r="L13303" t="s">
        <v>16085</v>
      </c>
    </row>
    <row r="13304" spans="1:12" x14ac:dyDescent="0.25">
      <c r="A13304" s="4">
        <v>38946</v>
      </c>
      <c r="B13304" s="5" t="s">
        <v>3907</v>
      </c>
      <c r="C13304" t="s">
        <v>3909</v>
      </c>
      <c r="G13304" t="s">
        <v>3909</v>
      </c>
      <c r="H13304" s="7">
        <f t="shared" si="207"/>
        <v>3</v>
      </c>
      <c r="L13304" t="s">
        <v>16083</v>
      </c>
    </row>
    <row r="13305" spans="1:12" x14ac:dyDescent="0.25">
      <c r="A13305" s="4">
        <v>38946</v>
      </c>
      <c r="B13305" s="5" t="s">
        <v>3550</v>
      </c>
      <c r="C13305" t="s">
        <v>3555</v>
      </c>
      <c r="G13305" t="s">
        <v>3555</v>
      </c>
      <c r="H13305" s="7">
        <f t="shared" si="207"/>
        <v>3</v>
      </c>
      <c r="L13305" t="s">
        <v>16083</v>
      </c>
    </row>
    <row r="13306" spans="1:12" x14ac:dyDescent="0.25">
      <c r="A13306" s="4">
        <v>38946</v>
      </c>
      <c r="B13306" s="5" t="s">
        <v>3357</v>
      </c>
      <c r="C13306" t="s">
        <v>3379</v>
      </c>
      <c r="D13306" t="s">
        <v>3379</v>
      </c>
      <c r="F13306" t="s">
        <v>3379</v>
      </c>
      <c r="G13306" t="s">
        <v>3379</v>
      </c>
      <c r="H13306" s="7">
        <f t="shared" si="207"/>
        <v>1</v>
      </c>
      <c r="I13306" t="s">
        <v>15895</v>
      </c>
      <c r="K13306" t="s">
        <v>16084</v>
      </c>
      <c r="L13306" t="s">
        <v>16085</v>
      </c>
    </row>
    <row r="13307" spans="1:12" x14ac:dyDescent="0.25">
      <c r="A13307" s="4">
        <v>38946</v>
      </c>
      <c r="B13307" s="5" t="s">
        <v>3292</v>
      </c>
      <c r="C13307" t="s">
        <v>3297</v>
      </c>
      <c r="D13307" t="s">
        <v>3297</v>
      </c>
      <c r="F13307" t="s">
        <v>3297</v>
      </c>
      <c r="G13307" t="s">
        <v>3297</v>
      </c>
      <c r="H13307" s="7">
        <f t="shared" si="207"/>
        <v>1</v>
      </c>
      <c r="I13307" t="s">
        <v>15895</v>
      </c>
      <c r="K13307" t="s">
        <v>16084</v>
      </c>
      <c r="L13307" t="s">
        <v>16085</v>
      </c>
    </row>
    <row r="13308" spans="1:12" x14ac:dyDescent="0.25">
      <c r="A13308" s="4">
        <v>38946</v>
      </c>
      <c r="B13308" s="5" t="s">
        <v>3192</v>
      </c>
      <c r="C13308" t="s">
        <v>3196</v>
      </c>
      <c r="D13308" t="s">
        <v>3196</v>
      </c>
      <c r="F13308" t="s">
        <v>3196</v>
      </c>
      <c r="G13308" t="s">
        <v>3196</v>
      </c>
      <c r="H13308" s="7">
        <f t="shared" si="207"/>
        <v>1</v>
      </c>
      <c r="I13308" t="s">
        <v>15895</v>
      </c>
      <c r="K13308" t="s">
        <v>16084</v>
      </c>
      <c r="L13308" t="s">
        <v>16085</v>
      </c>
    </row>
    <row r="13309" spans="1:12" x14ac:dyDescent="0.25">
      <c r="A13309" s="4">
        <v>38946</v>
      </c>
      <c r="B13309" s="5" t="s">
        <v>2974</v>
      </c>
      <c r="C13309" t="s">
        <v>2973</v>
      </c>
      <c r="G13309" t="s">
        <v>2973</v>
      </c>
      <c r="H13309" s="7">
        <f t="shared" si="207"/>
        <v>3</v>
      </c>
      <c r="L13309" t="s">
        <v>16083</v>
      </c>
    </row>
    <row r="13310" spans="1:12" x14ac:dyDescent="0.25">
      <c r="A13310" s="4">
        <v>38946</v>
      </c>
      <c r="B13310" s="5" t="s">
        <v>2660</v>
      </c>
      <c r="C13310" t="s">
        <v>2659</v>
      </c>
      <c r="G13310" t="s">
        <v>2659</v>
      </c>
      <c r="H13310" s="7">
        <f t="shared" si="207"/>
        <v>3</v>
      </c>
      <c r="L13310" t="s">
        <v>16083</v>
      </c>
    </row>
    <row r="13311" spans="1:12" x14ac:dyDescent="0.25">
      <c r="A13311" s="4">
        <v>38946</v>
      </c>
      <c r="B13311" s="5" t="s">
        <v>2473</v>
      </c>
      <c r="C13311" t="s">
        <v>2475</v>
      </c>
      <c r="G13311" t="s">
        <v>2475</v>
      </c>
      <c r="H13311" s="7">
        <f t="shared" si="207"/>
        <v>3</v>
      </c>
      <c r="L13311" t="s">
        <v>16083</v>
      </c>
    </row>
    <row r="13312" spans="1:12" x14ac:dyDescent="0.25">
      <c r="A13312" s="4">
        <v>38946</v>
      </c>
      <c r="B13312" s="5" t="s">
        <v>2128</v>
      </c>
      <c r="C13312" t="s">
        <v>2127</v>
      </c>
      <c r="G13312" t="s">
        <v>2127</v>
      </c>
      <c r="H13312" s="7">
        <f t="shared" si="207"/>
        <v>3</v>
      </c>
      <c r="L13312" t="s">
        <v>16083</v>
      </c>
    </row>
    <row r="13313" spans="1:12" x14ac:dyDescent="0.25">
      <c r="A13313" s="4">
        <v>38946</v>
      </c>
      <c r="B13313" s="5" t="s">
        <v>1503</v>
      </c>
      <c r="C13313" t="s">
        <v>1524</v>
      </c>
      <c r="D13313" t="s">
        <v>1524</v>
      </c>
      <c r="F13313" t="s">
        <v>1524</v>
      </c>
      <c r="G13313" t="s">
        <v>1524</v>
      </c>
      <c r="H13313" s="7">
        <f t="shared" si="207"/>
        <v>1</v>
      </c>
      <c r="I13313" t="s">
        <v>15895</v>
      </c>
      <c r="K13313" t="s">
        <v>16084</v>
      </c>
      <c r="L13313" t="s">
        <v>16085</v>
      </c>
    </row>
    <row r="13314" spans="1:12" x14ac:dyDescent="0.25">
      <c r="A13314" s="4">
        <v>38946</v>
      </c>
      <c r="B13314" s="5" t="s">
        <v>817</v>
      </c>
      <c r="C13314" t="s">
        <v>822</v>
      </c>
      <c r="D13314" t="s">
        <v>822</v>
      </c>
      <c r="F13314" t="s">
        <v>822</v>
      </c>
      <c r="G13314" t="s">
        <v>822</v>
      </c>
      <c r="H13314" s="7">
        <f t="shared" si="207"/>
        <v>1</v>
      </c>
      <c r="I13314" t="s">
        <v>15895</v>
      </c>
      <c r="K13314" t="s">
        <v>16084</v>
      </c>
      <c r="L13314" t="s">
        <v>16085</v>
      </c>
    </row>
    <row r="13315" spans="1:12" x14ac:dyDescent="0.25">
      <c r="A13315" s="4">
        <v>38906</v>
      </c>
      <c r="B13315" s="5" t="s">
        <v>14316</v>
      </c>
      <c r="C13315" t="s">
        <v>14321</v>
      </c>
      <c r="D13315" t="s">
        <v>14321</v>
      </c>
      <c r="F13315" t="s">
        <v>14321</v>
      </c>
      <c r="H13315" s="7">
        <f t="shared" ref="H13315:H13378" si="208">COUNTIF(D13315:G13315,"")</f>
        <v>2</v>
      </c>
      <c r="I13315" t="s">
        <v>16086</v>
      </c>
      <c r="K13315" t="s">
        <v>16087</v>
      </c>
    </row>
    <row r="13316" spans="1:12" x14ac:dyDescent="0.25">
      <c r="A13316" s="4">
        <v>38906</v>
      </c>
      <c r="B13316" s="5" t="s">
        <v>13981</v>
      </c>
      <c r="C13316" t="s">
        <v>13980</v>
      </c>
      <c r="D13316" t="s">
        <v>13980</v>
      </c>
      <c r="F13316" t="s">
        <v>13980</v>
      </c>
      <c r="H13316" s="7">
        <f t="shared" si="208"/>
        <v>2</v>
      </c>
      <c r="I13316" t="s">
        <v>16086</v>
      </c>
      <c r="K13316" t="s">
        <v>16087</v>
      </c>
    </row>
    <row r="13317" spans="1:12" x14ac:dyDescent="0.25">
      <c r="A13317" s="4">
        <v>38906</v>
      </c>
      <c r="B13317" s="5" t="s">
        <v>12907</v>
      </c>
      <c r="C13317" t="s">
        <v>12906</v>
      </c>
      <c r="D13317" t="s">
        <v>12906</v>
      </c>
      <c r="F13317" t="s">
        <v>12906</v>
      </c>
      <c r="H13317" s="7">
        <f t="shared" si="208"/>
        <v>2</v>
      </c>
      <c r="I13317" t="s">
        <v>16086</v>
      </c>
      <c r="K13317" t="s">
        <v>16087</v>
      </c>
    </row>
    <row r="13318" spans="1:12" x14ac:dyDescent="0.25">
      <c r="A13318" s="4">
        <v>38906</v>
      </c>
      <c r="B13318" s="5" t="s">
        <v>12327</v>
      </c>
      <c r="C13318" t="s">
        <v>12326</v>
      </c>
      <c r="D13318" t="s">
        <v>12326</v>
      </c>
      <c r="F13318" t="s">
        <v>12326</v>
      </c>
      <c r="H13318" s="7">
        <f t="shared" si="208"/>
        <v>2</v>
      </c>
      <c r="I13318" t="s">
        <v>16086</v>
      </c>
      <c r="K13318" t="s">
        <v>16087</v>
      </c>
    </row>
    <row r="13319" spans="1:12" x14ac:dyDescent="0.25">
      <c r="A13319" s="4">
        <v>38906</v>
      </c>
      <c r="B13319" s="5" t="s">
        <v>11215</v>
      </c>
      <c r="C13319" t="s">
        <v>11214</v>
      </c>
      <c r="D13319" t="s">
        <v>11214</v>
      </c>
      <c r="F13319" t="s">
        <v>11214</v>
      </c>
      <c r="H13319" s="7">
        <f t="shared" si="208"/>
        <v>2</v>
      </c>
      <c r="I13319" t="s">
        <v>16086</v>
      </c>
      <c r="K13319" t="s">
        <v>16087</v>
      </c>
    </row>
    <row r="13320" spans="1:12" x14ac:dyDescent="0.25">
      <c r="A13320" s="4">
        <v>38906</v>
      </c>
      <c r="B13320" s="5" t="s">
        <v>10830</v>
      </c>
      <c r="C13320" t="s">
        <v>10829</v>
      </c>
      <c r="D13320" t="s">
        <v>10829</v>
      </c>
      <c r="F13320" t="s">
        <v>10829</v>
      </c>
      <c r="H13320" s="7">
        <f t="shared" si="208"/>
        <v>2</v>
      </c>
      <c r="I13320" t="s">
        <v>16086</v>
      </c>
      <c r="K13320" t="s">
        <v>16087</v>
      </c>
    </row>
    <row r="13321" spans="1:12" x14ac:dyDescent="0.25">
      <c r="A13321" s="4">
        <v>38906</v>
      </c>
      <c r="B13321" s="5" t="s">
        <v>10636</v>
      </c>
      <c r="C13321" t="s">
        <v>10635</v>
      </c>
      <c r="D13321" t="s">
        <v>10635</v>
      </c>
      <c r="F13321" t="s">
        <v>10635</v>
      </c>
      <c r="H13321" s="7">
        <f t="shared" si="208"/>
        <v>2</v>
      </c>
      <c r="I13321" t="s">
        <v>16086</v>
      </c>
      <c r="K13321" t="s">
        <v>16087</v>
      </c>
    </row>
    <row r="13322" spans="1:12" x14ac:dyDescent="0.25">
      <c r="A13322" s="4">
        <v>38906</v>
      </c>
      <c r="B13322" s="5" t="s">
        <v>8524</v>
      </c>
      <c r="C13322" t="s">
        <v>8531</v>
      </c>
      <c r="D13322" t="s">
        <v>8531</v>
      </c>
      <c r="F13322" t="s">
        <v>8531</v>
      </c>
      <c r="H13322" s="7">
        <f t="shared" si="208"/>
        <v>2</v>
      </c>
      <c r="I13322" t="s">
        <v>16086</v>
      </c>
      <c r="K13322" t="s">
        <v>16087</v>
      </c>
    </row>
    <row r="13323" spans="1:12" x14ac:dyDescent="0.25">
      <c r="A13323" s="4">
        <v>38906</v>
      </c>
      <c r="B13323" s="5" t="s">
        <v>8038</v>
      </c>
      <c r="C13323" t="s">
        <v>8037</v>
      </c>
      <c r="D13323" t="s">
        <v>8037</v>
      </c>
      <c r="F13323" t="s">
        <v>8037</v>
      </c>
      <c r="H13323" s="7">
        <f t="shared" si="208"/>
        <v>2</v>
      </c>
      <c r="I13323" t="s">
        <v>16086</v>
      </c>
      <c r="K13323" t="s">
        <v>16087</v>
      </c>
    </row>
    <row r="13324" spans="1:12" x14ac:dyDescent="0.25">
      <c r="A13324" s="4">
        <v>38906</v>
      </c>
      <c r="B13324" s="5" t="s">
        <v>6230</v>
      </c>
      <c r="C13324" t="s">
        <v>6229</v>
      </c>
      <c r="D13324" t="s">
        <v>6229</v>
      </c>
      <c r="F13324" t="s">
        <v>6229</v>
      </c>
      <c r="H13324" s="7">
        <f t="shared" si="208"/>
        <v>2</v>
      </c>
      <c r="I13324" t="s">
        <v>16086</v>
      </c>
      <c r="K13324" t="s">
        <v>16087</v>
      </c>
    </row>
    <row r="13325" spans="1:12" x14ac:dyDescent="0.25">
      <c r="A13325" s="4">
        <v>38906</v>
      </c>
      <c r="B13325" s="5" t="s">
        <v>6095</v>
      </c>
      <c r="C13325" t="s">
        <v>6094</v>
      </c>
      <c r="D13325" t="s">
        <v>6094</v>
      </c>
      <c r="F13325" t="s">
        <v>6094</v>
      </c>
      <c r="H13325" s="7">
        <f t="shared" si="208"/>
        <v>2</v>
      </c>
      <c r="I13325" t="s">
        <v>16086</v>
      </c>
      <c r="K13325" t="s">
        <v>16087</v>
      </c>
    </row>
    <row r="13326" spans="1:12" x14ac:dyDescent="0.25">
      <c r="A13326" s="4">
        <v>38906</v>
      </c>
      <c r="B13326" s="5" t="s">
        <v>5675</v>
      </c>
      <c r="C13326" t="s">
        <v>5674</v>
      </c>
      <c r="D13326" t="s">
        <v>5674</v>
      </c>
      <c r="F13326" t="s">
        <v>5674</v>
      </c>
      <c r="H13326" s="7">
        <f t="shared" si="208"/>
        <v>2</v>
      </c>
      <c r="I13326" t="s">
        <v>16086</v>
      </c>
      <c r="K13326" t="s">
        <v>16087</v>
      </c>
    </row>
    <row r="13327" spans="1:12" x14ac:dyDescent="0.25">
      <c r="A13327" s="4">
        <v>38906</v>
      </c>
      <c r="B13327" s="5" t="s">
        <v>5191</v>
      </c>
      <c r="C13327" t="s">
        <v>5190</v>
      </c>
      <c r="D13327" t="s">
        <v>5190</v>
      </c>
      <c r="F13327" t="s">
        <v>5190</v>
      </c>
      <c r="H13327" s="7">
        <f t="shared" si="208"/>
        <v>2</v>
      </c>
      <c r="I13327" t="s">
        <v>16086</v>
      </c>
      <c r="K13327" t="s">
        <v>16087</v>
      </c>
    </row>
    <row r="13328" spans="1:12" x14ac:dyDescent="0.25">
      <c r="A13328" s="4">
        <v>38906</v>
      </c>
      <c r="B13328" s="5" t="s">
        <v>4848</v>
      </c>
      <c r="C13328" t="s">
        <v>4847</v>
      </c>
      <c r="D13328" t="s">
        <v>4847</v>
      </c>
      <c r="F13328" t="s">
        <v>4847</v>
      </c>
      <c r="H13328" s="7">
        <f t="shared" si="208"/>
        <v>2</v>
      </c>
      <c r="I13328" t="s">
        <v>16086</v>
      </c>
      <c r="K13328" t="s">
        <v>16087</v>
      </c>
    </row>
    <row r="13329" spans="1:12" x14ac:dyDescent="0.25">
      <c r="A13329" s="4">
        <v>38906</v>
      </c>
      <c r="B13329" s="5" t="s">
        <v>4726</v>
      </c>
      <c r="C13329" t="s">
        <v>4725</v>
      </c>
      <c r="D13329" t="s">
        <v>4725</v>
      </c>
      <c r="F13329" t="s">
        <v>4725</v>
      </c>
      <c r="H13329" s="7">
        <f t="shared" si="208"/>
        <v>2</v>
      </c>
      <c r="I13329" t="s">
        <v>16086</v>
      </c>
      <c r="K13329" t="s">
        <v>16087</v>
      </c>
    </row>
    <row r="13330" spans="1:12" x14ac:dyDescent="0.25">
      <c r="A13330" s="4">
        <v>38906</v>
      </c>
      <c r="B13330" s="5" t="s">
        <v>2906</v>
      </c>
      <c r="C13330" t="s">
        <v>2905</v>
      </c>
      <c r="D13330" t="s">
        <v>2905</v>
      </c>
      <c r="F13330" t="s">
        <v>2905</v>
      </c>
      <c r="H13330" s="7">
        <f t="shared" si="208"/>
        <v>2</v>
      </c>
      <c r="I13330" t="s">
        <v>16086</v>
      </c>
      <c r="K13330" t="s">
        <v>16087</v>
      </c>
    </row>
    <row r="13331" spans="1:12" x14ac:dyDescent="0.25">
      <c r="A13331" s="4">
        <v>38906</v>
      </c>
      <c r="B13331" s="5" t="s">
        <v>2145</v>
      </c>
      <c r="C13331" t="s">
        <v>2144</v>
      </c>
      <c r="D13331" t="s">
        <v>2144</v>
      </c>
      <c r="F13331" t="s">
        <v>2144</v>
      </c>
      <c r="H13331" s="7">
        <f t="shared" si="208"/>
        <v>2</v>
      </c>
      <c r="I13331" t="s">
        <v>16086</v>
      </c>
      <c r="K13331" t="s">
        <v>16087</v>
      </c>
    </row>
    <row r="13332" spans="1:12" x14ac:dyDescent="0.25">
      <c r="A13332" s="4">
        <v>38906</v>
      </c>
      <c r="B13332" s="5" t="s">
        <v>1923</v>
      </c>
      <c r="C13332" t="s">
        <v>1922</v>
      </c>
      <c r="D13332" t="s">
        <v>1922</v>
      </c>
      <c r="F13332" t="s">
        <v>1922</v>
      </c>
      <c r="H13332" s="7">
        <f t="shared" si="208"/>
        <v>2</v>
      </c>
      <c r="I13332" t="s">
        <v>16086</v>
      </c>
      <c r="K13332" t="s">
        <v>16087</v>
      </c>
    </row>
    <row r="13333" spans="1:12" x14ac:dyDescent="0.25">
      <c r="A13333" s="4">
        <v>38896</v>
      </c>
      <c r="B13333" s="5" t="s">
        <v>14171</v>
      </c>
      <c r="C13333" t="s">
        <v>14176</v>
      </c>
      <c r="D13333" t="s">
        <v>14176</v>
      </c>
      <c r="F13333" t="s">
        <v>14176</v>
      </c>
      <c r="G13333" t="s">
        <v>14176</v>
      </c>
      <c r="H13333" s="7">
        <f t="shared" si="208"/>
        <v>1</v>
      </c>
      <c r="I13333" t="s">
        <v>15895</v>
      </c>
      <c r="K13333" t="s">
        <v>16088</v>
      </c>
      <c r="L13333" t="s">
        <v>16089</v>
      </c>
    </row>
    <row r="13334" spans="1:12" x14ac:dyDescent="0.25">
      <c r="A13334" s="4">
        <v>38896</v>
      </c>
      <c r="B13334" s="5" t="s">
        <v>13265</v>
      </c>
      <c r="C13334" t="s">
        <v>13264</v>
      </c>
      <c r="D13334" t="s">
        <v>13264</v>
      </c>
      <c r="F13334" t="s">
        <v>13264</v>
      </c>
      <c r="G13334" t="s">
        <v>13264</v>
      </c>
      <c r="H13334" s="7">
        <f t="shared" si="208"/>
        <v>1</v>
      </c>
      <c r="I13334" t="s">
        <v>15895</v>
      </c>
      <c r="K13334" t="s">
        <v>16088</v>
      </c>
      <c r="L13334" t="s">
        <v>16089</v>
      </c>
    </row>
    <row r="13335" spans="1:12" x14ac:dyDescent="0.25">
      <c r="A13335" s="4">
        <v>38896</v>
      </c>
      <c r="B13335" s="5" t="s">
        <v>11867</v>
      </c>
      <c r="C13335" t="s">
        <v>11866</v>
      </c>
      <c r="D13335" t="s">
        <v>11866</v>
      </c>
      <c r="F13335" t="s">
        <v>11866</v>
      </c>
      <c r="G13335" t="s">
        <v>11866</v>
      </c>
      <c r="H13335" s="7">
        <f t="shared" si="208"/>
        <v>1</v>
      </c>
      <c r="I13335" t="s">
        <v>15895</v>
      </c>
      <c r="K13335" t="s">
        <v>16088</v>
      </c>
      <c r="L13335" t="s">
        <v>16089</v>
      </c>
    </row>
    <row r="13336" spans="1:12" x14ac:dyDescent="0.25">
      <c r="A13336" s="4">
        <v>38896</v>
      </c>
      <c r="B13336" s="5" t="s">
        <v>10982</v>
      </c>
      <c r="C13336" t="s">
        <v>10981</v>
      </c>
      <c r="D13336" t="s">
        <v>10981</v>
      </c>
      <c r="F13336" t="s">
        <v>10981</v>
      </c>
      <c r="G13336" t="s">
        <v>10981</v>
      </c>
      <c r="H13336" s="7">
        <f t="shared" si="208"/>
        <v>1</v>
      </c>
      <c r="I13336" t="s">
        <v>15895</v>
      </c>
      <c r="K13336" t="s">
        <v>16088</v>
      </c>
      <c r="L13336" t="s">
        <v>16089</v>
      </c>
    </row>
    <row r="13337" spans="1:12" x14ac:dyDescent="0.25">
      <c r="A13337" s="4">
        <v>38896</v>
      </c>
      <c r="B13337" s="5" t="s">
        <v>10759</v>
      </c>
      <c r="C13337" t="s">
        <v>10758</v>
      </c>
      <c r="D13337" t="s">
        <v>10758</v>
      </c>
      <c r="F13337" t="s">
        <v>10758</v>
      </c>
      <c r="G13337" t="s">
        <v>10758</v>
      </c>
      <c r="H13337" s="7">
        <f t="shared" si="208"/>
        <v>1</v>
      </c>
      <c r="I13337" t="s">
        <v>15895</v>
      </c>
      <c r="K13337" t="s">
        <v>16088</v>
      </c>
      <c r="L13337" t="s">
        <v>16089</v>
      </c>
    </row>
    <row r="13338" spans="1:12" x14ac:dyDescent="0.25">
      <c r="A13338" s="4">
        <v>38896</v>
      </c>
      <c r="B13338" s="5" t="s">
        <v>10062</v>
      </c>
      <c r="C13338" t="s">
        <v>10061</v>
      </c>
      <c r="D13338" t="s">
        <v>10061</v>
      </c>
      <c r="F13338" t="s">
        <v>10061</v>
      </c>
      <c r="G13338" t="s">
        <v>10061</v>
      </c>
      <c r="H13338" s="7">
        <f t="shared" si="208"/>
        <v>1</v>
      </c>
      <c r="I13338" t="s">
        <v>15895</v>
      </c>
      <c r="K13338" t="s">
        <v>16088</v>
      </c>
      <c r="L13338" t="s">
        <v>16089</v>
      </c>
    </row>
    <row r="13339" spans="1:12" x14ac:dyDescent="0.25">
      <c r="A13339" s="4">
        <v>38896</v>
      </c>
      <c r="B13339" s="5" t="s">
        <v>9803</v>
      </c>
      <c r="C13339" t="s">
        <v>9802</v>
      </c>
      <c r="D13339" t="s">
        <v>9802</v>
      </c>
      <c r="F13339" t="s">
        <v>9802</v>
      </c>
      <c r="G13339" t="s">
        <v>9802</v>
      </c>
      <c r="H13339" s="7">
        <f t="shared" si="208"/>
        <v>1</v>
      </c>
      <c r="I13339" t="s">
        <v>15895</v>
      </c>
      <c r="K13339" t="s">
        <v>16088</v>
      </c>
      <c r="L13339" t="s">
        <v>16089</v>
      </c>
    </row>
    <row r="13340" spans="1:12" x14ac:dyDescent="0.25">
      <c r="A13340" s="4">
        <v>38896</v>
      </c>
      <c r="B13340" s="5" t="s">
        <v>9280</v>
      </c>
      <c r="C13340" t="s">
        <v>9279</v>
      </c>
      <c r="D13340" t="s">
        <v>9279</v>
      </c>
      <c r="F13340" t="s">
        <v>9279</v>
      </c>
      <c r="G13340" t="s">
        <v>9279</v>
      </c>
      <c r="H13340" s="7">
        <f t="shared" si="208"/>
        <v>1</v>
      </c>
      <c r="I13340" t="s">
        <v>15895</v>
      </c>
      <c r="K13340" t="s">
        <v>16088</v>
      </c>
      <c r="L13340" t="s">
        <v>16089</v>
      </c>
    </row>
    <row r="13341" spans="1:12" x14ac:dyDescent="0.25">
      <c r="A13341" s="4">
        <v>38896</v>
      </c>
      <c r="B13341" s="5" t="s">
        <v>9150</v>
      </c>
      <c r="C13341" t="s">
        <v>9149</v>
      </c>
      <c r="D13341" t="s">
        <v>9149</v>
      </c>
      <c r="F13341" t="s">
        <v>9149</v>
      </c>
      <c r="G13341" t="s">
        <v>9149</v>
      </c>
      <c r="H13341" s="7">
        <f t="shared" si="208"/>
        <v>1</v>
      </c>
      <c r="I13341" t="s">
        <v>15895</v>
      </c>
      <c r="K13341" t="s">
        <v>16088</v>
      </c>
      <c r="L13341" t="s">
        <v>16089</v>
      </c>
    </row>
    <row r="13342" spans="1:12" x14ac:dyDescent="0.25">
      <c r="A13342" s="4">
        <v>38896</v>
      </c>
      <c r="B13342" s="5" t="s">
        <v>8008</v>
      </c>
      <c r="C13342" t="s">
        <v>8007</v>
      </c>
      <c r="D13342" t="s">
        <v>8007</v>
      </c>
      <c r="F13342" t="s">
        <v>8007</v>
      </c>
      <c r="G13342" t="s">
        <v>8007</v>
      </c>
      <c r="H13342" s="7">
        <f t="shared" si="208"/>
        <v>1</v>
      </c>
      <c r="I13342" t="s">
        <v>15895</v>
      </c>
      <c r="K13342" t="s">
        <v>16088</v>
      </c>
      <c r="L13342" t="s">
        <v>16089</v>
      </c>
    </row>
    <row r="13343" spans="1:12" x14ac:dyDescent="0.25">
      <c r="A13343" s="4">
        <v>38896</v>
      </c>
      <c r="B13343" s="5" t="s">
        <v>7835</v>
      </c>
      <c r="C13343" t="s">
        <v>7834</v>
      </c>
      <c r="D13343" t="s">
        <v>7834</v>
      </c>
      <c r="F13343" t="s">
        <v>7834</v>
      </c>
      <c r="G13343" t="s">
        <v>7834</v>
      </c>
      <c r="H13343" s="7">
        <f t="shared" si="208"/>
        <v>1</v>
      </c>
      <c r="I13343" t="s">
        <v>15895</v>
      </c>
      <c r="K13343" t="s">
        <v>16088</v>
      </c>
      <c r="L13343" t="s">
        <v>16089</v>
      </c>
    </row>
    <row r="13344" spans="1:12" x14ac:dyDescent="0.25">
      <c r="A13344" s="4">
        <v>38896</v>
      </c>
      <c r="B13344" s="5" t="s">
        <v>7685</v>
      </c>
      <c r="C13344" t="s">
        <v>7684</v>
      </c>
      <c r="D13344" t="s">
        <v>7684</v>
      </c>
      <c r="F13344" t="s">
        <v>7684</v>
      </c>
      <c r="G13344" t="s">
        <v>7684</v>
      </c>
      <c r="H13344" s="7">
        <f t="shared" si="208"/>
        <v>1</v>
      </c>
      <c r="I13344" t="s">
        <v>15895</v>
      </c>
      <c r="K13344" t="s">
        <v>16088</v>
      </c>
      <c r="L13344" t="s">
        <v>16089</v>
      </c>
    </row>
    <row r="13345" spans="1:12" x14ac:dyDescent="0.25">
      <c r="A13345" s="4">
        <v>38896</v>
      </c>
      <c r="B13345" s="5" t="s">
        <v>7544</v>
      </c>
      <c r="C13345" t="s">
        <v>7543</v>
      </c>
      <c r="D13345" t="s">
        <v>7543</v>
      </c>
      <c r="F13345" t="s">
        <v>7543</v>
      </c>
      <c r="G13345" t="s">
        <v>7543</v>
      </c>
      <c r="H13345" s="7">
        <f t="shared" si="208"/>
        <v>1</v>
      </c>
      <c r="I13345" t="s">
        <v>15895</v>
      </c>
      <c r="K13345" t="s">
        <v>16088</v>
      </c>
      <c r="L13345" t="s">
        <v>16089</v>
      </c>
    </row>
    <row r="13346" spans="1:12" x14ac:dyDescent="0.25">
      <c r="A13346" s="4">
        <v>38896</v>
      </c>
      <c r="B13346" s="5" t="s">
        <v>7224</v>
      </c>
      <c r="C13346" t="s">
        <v>7227</v>
      </c>
      <c r="D13346" t="s">
        <v>7227</v>
      </c>
      <c r="F13346" t="s">
        <v>7227</v>
      </c>
      <c r="G13346" t="s">
        <v>7227</v>
      </c>
      <c r="H13346" s="7">
        <f t="shared" si="208"/>
        <v>1</v>
      </c>
      <c r="I13346" t="s">
        <v>15895</v>
      </c>
      <c r="K13346" t="s">
        <v>16088</v>
      </c>
      <c r="L13346" t="s">
        <v>16089</v>
      </c>
    </row>
    <row r="13347" spans="1:12" x14ac:dyDescent="0.25">
      <c r="A13347" s="4">
        <v>38896</v>
      </c>
      <c r="B13347" s="5" t="s">
        <v>6400</v>
      </c>
      <c r="C13347" t="s">
        <v>6399</v>
      </c>
      <c r="D13347" t="s">
        <v>6399</v>
      </c>
      <c r="F13347" t="s">
        <v>6399</v>
      </c>
      <c r="G13347" t="s">
        <v>6399</v>
      </c>
      <c r="H13347" s="7">
        <f t="shared" si="208"/>
        <v>1</v>
      </c>
      <c r="I13347" t="s">
        <v>15895</v>
      </c>
      <c r="K13347" t="s">
        <v>16088</v>
      </c>
      <c r="L13347" t="s">
        <v>16089</v>
      </c>
    </row>
    <row r="13348" spans="1:12" x14ac:dyDescent="0.25">
      <c r="A13348" s="4">
        <v>38896</v>
      </c>
      <c r="B13348" s="5" t="s">
        <v>3622</v>
      </c>
      <c r="C13348" t="s">
        <v>3621</v>
      </c>
      <c r="D13348" t="s">
        <v>3621</v>
      </c>
      <c r="F13348" t="s">
        <v>3621</v>
      </c>
      <c r="G13348" t="s">
        <v>3621</v>
      </c>
      <c r="H13348" s="7">
        <f t="shared" si="208"/>
        <v>1</v>
      </c>
      <c r="I13348" t="s">
        <v>15895</v>
      </c>
      <c r="K13348" t="s">
        <v>16088</v>
      </c>
      <c r="L13348" t="s">
        <v>16089</v>
      </c>
    </row>
    <row r="13349" spans="1:12" x14ac:dyDescent="0.25">
      <c r="A13349" s="4">
        <v>38896</v>
      </c>
      <c r="B13349" s="5" t="s">
        <v>3292</v>
      </c>
      <c r="C13349" t="s">
        <v>3297</v>
      </c>
      <c r="D13349" t="s">
        <v>3297</v>
      </c>
      <c r="F13349" t="s">
        <v>3297</v>
      </c>
      <c r="G13349" t="s">
        <v>3297</v>
      </c>
      <c r="H13349" s="7">
        <f t="shared" si="208"/>
        <v>1</v>
      </c>
      <c r="I13349" t="s">
        <v>15895</v>
      </c>
      <c r="K13349" t="s">
        <v>16088</v>
      </c>
      <c r="L13349" t="s">
        <v>16089</v>
      </c>
    </row>
    <row r="13350" spans="1:12" x14ac:dyDescent="0.25">
      <c r="A13350" s="4">
        <v>38896</v>
      </c>
      <c r="B13350" s="5" t="s">
        <v>2703</v>
      </c>
      <c r="C13350" t="s">
        <v>2790</v>
      </c>
      <c r="D13350" t="s">
        <v>2790</v>
      </c>
      <c r="F13350" t="s">
        <v>2790</v>
      </c>
      <c r="G13350" t="s">
        <v>2790</v>
      </c>
      <c r="H13350" s="7">
        <f t="shared" si="208"/>
        <v>1</v>
      </c>
      <c r="I13350" t="s">
        <v>15895</v>
      </c>
      <c r="K13350" t="s">
        <v>16088</v>
      </c>
      <c r="L13350" t="s">
        <v>16089</v>
      </c>
    </row>
    <row r="13351" spans="1:12" x14ac:dyDescent="0.25">
      <c r="A13351" s="4">
        <v>38892</v>
      </c>
      <c r="B13351" s="5" t="s">
        <v>14472</v>
      </c>
      <c r="C13351" t="s">
        <v>14471</v>
      </c>
      <c r="D13351" t="s">
        <v>14471</v>
      </c>
      <c r="F13351" t="s">
        <v>14471</v>
      </c>
      <c r="H13351" s="7">
        <f t="shared" si="208"/>
        <v>2</v>
      </c>
      <c r="I13351" t="s">
        <v>16090</v>
      </c>
      <c r="K13351" t="s">
        <v>16091</v>
      </c>
    </row>
    <row r="13352" spans="1:12" x14ac:dyDescent="0.25">
      <c r="A13352" s="4">
        <v>38892</v>
      </c>
      <c r="B13352" s="5" t="s">
        <v>13392</v>
      </c>
      <c r="C13352" t="s">
        <v>13391</v>
      </c>
      <c r="D13352" t="s">
        <v>13391</v>
      </c>
      <c r="F13352" t="s">
        <v>13391</v>
      </c>
      <c r="H13352" s="7">
        <f t="shared" si="208"/>
        <v>2</v>
      </c>
      <c r="I13352" t="s">
        <v>16090</v>
      </c>
      <c r="K13352" t="s">
        <v>16091</v>
      </c>
    </row>
    <row r="13353" spans="1:12" x14ac:dyDescent="0.25">
      <c r="A13353" s="4">
        <v>38892</v>
      </c>
      <c r="B13353" s="5" t="s">
        <v>12153</v>
      </c>
      <c r="C13353" t="s">
        <v>12152</v>
      </c>
      <c r="D13353" t="s">
        <v>12152</v>
      </c>
      <c r="F13353" t="s">
        <v>12152</v>
      </c>
      <c r="H13353" s="7">
        <f t="shared" si="208"/>
        <v>2</v>
      </c>
      <c r="I13353" t="s">
        <v>16090</v>
      </c>
      <c r="K13353" t="s">
        <v>16091</v>
      </c>
    </row>
    <row r="13354" spans="1:12" x14ac:dyDescent="0.25">
      <c r="A13354" s="4">
        <v>38892</v>
      </c>
      <c r="B13354" s="5" t="s">
        <v>10780</v>
      </c>
      <c r="C13354" t="s">
        <v>10779</v>
      </c>
      <c r="D13354" t="s">
        <v>10779</v>
      </c>
      <c r="F13354" t="s">
        <v>10779</v>
      </c>
      <c r="H13354" s="7">
        <f t="shared" si="208"/>
        <v>2</v>
      </c>
      <c r="I13354" t="s">
        <v>16090</v>
      </c>
      <c r="K13354" t="s">
        <v>16091</v>
      </c>
    </row>
    <row r="13355" spans="1:12" x14ac:dyDescent="0.25">
      <c r="A13355" s="4">
        <v>38892</v>
      </c>
      <c r="B13355" s="5" t="s">
        <v>10732</v>
      </c>
      <c r="C13355" t="s">
        <v>10731</v>
      </c>
      <c r="D13355" t="s">
        <v>10731</v>
      </c>
      <c r="F13355" t="s">
        <v>10731</v>
      </c>
      <c r="H13355" s="7">
        <f t="shared" si="208"/>
        <v>2</v>
      </c>
      <c r="I13355" t="s">
        <v>16090</v>
      </c>
      <c r="K13355" t="s">
        <v>16091</v>
      </c>
    </row>
    <row r="13356" spans="1:12" x14ac:dyDescent="0.25">
      <c r="A13356" s="4">
        <v>38892</v>
      </c>
      <c r="B13356" s="5" t="s">
        <v>10695</v>
      </c>
      <c r="C13356" t="s">
        <v>10694</v>
      </c>
      <c r="D13356" t="s">
        <v>10694</v>
      </c>
      <c r="F13356" t="s">
        <v>10694</v>
      </c>
      <c r="H13356" s="7">
        <f t="shared" si="208"/>
        <v>2</v>
      </c>
      <c r="I13356" t="s">
        <v>16090</v>
      </c>
      <c r="K13356" t="s">
        <v>16091</v>
      </c>
    </row>
    <row r="13357" spans="1:12" x14ac:dyDescent="0.25">
      <c r="A13357" s="4">
        <v>38892</v>
      </c>
      <c r="B13357" s="5" t="s">
        <v>10052</v>
      </c>
      <c r="C13357" t="s">
        <v>10051</v>
      </c>
      <c r="D13357" t="s">
        <v>10051</v>
      </c>
      <c r="F13357" t="s">
        <v>10051</v>
      </c>
      <c r="H13357" s="7">
        <f t="shared" si="208"/>
        <v>2</v>
      </c>
      <c r="I13357" t="s">
        <v>16090</v>
      </c>
      <c r="K13357" t="s">
        <v>16091</v>
      </c>
    </row>
    <row r="13358" spans="1:12" x14ac:dyDescent="0.25">
      <c r="A13358" s="4">
        <v>38892</v>
      </c>
      <c r="B13358" s="5" t="s">
        <v>9888</v>
      </c>
      <c r="C13358" t="s">
        <v>9893</v>
      </c>
      <c r="D13358" t="s">
        <v>9893</v>
      </c>
      <c r="F13358" t="s">
        <v>9893</v>
      </c>
      <c r="H13358" s="7">
        <f t="shared" si="208"/>
        <v>2</v>
      </c>
      <c r="I13358" t="s">
        <v>16090</v>
      </c>
      <c r="K13358" t="s">
        <v>16091</v>
      </c>
    </row>
    <row r="13359" spans="1:12" x14ac:dyDescent="0.25">
      <c r="A13359" s="4">
        <v>38892</v>
      </c>
      <c r="B13359" s="5" t="s">
        <v>9687</v>
      </c>
      <c r="C13359" t="s">
        <v>9686</v>
      </c>
      <c r="D13359" t="s">
        <v>9686</v>
      </c>
      <c r="F13359" t="s">
        <v>9686</v>
      </c>
      <c r="H13359" s="7">
        <f t="shared" si="208"/>
        <v>2</v>
      </c>
      <c r="I13359" t="s">
        <v>16090</v>
      </c>
      <c r="K13359" t="s">
        <v>16091</v>
      </c>
    </row>
    <row r="13360" spans="1:12" x14ac:dyDescent="0.25">
      <c r="A13360" s="4">
        <v>38892</v>
      </c>
      <c r="B13360" s="5" t="s">
        <v>9527</v>
      </c>
      <c r="C13360" t="s">
        <v>9526</v>
      </c>
      <c r="D13360" t="s">
        <v>9526</v>
      </c>
      <c r="F13360" t="s">
        <v>9526</v>
      </c>
      <c r="H13360" s="7">
        <f t="shared" si="208"/>
        <v>2</v>
      </c>
      <c r="I13360" t="s">
        <v>16090</v>
      </c>
      <c r="K13360" t="s">
        <v>16091</v>
      </c>
    </row>
    <row r="13361" spans="1:12" x14ac:dyDescent="0.25">
      <c r="A13361" s="4">
        <v>38892</v>
      </c>
      <c r="B13361" s="5" t="s">
        <v>9414</v>
      </c>
      <c r="C13361" t="s">
        <v>9413</v>
      </c>
      <c r="D13361" t="s">
        <v>9413</v>
      </c>
      <c r="F13361" t="s">
        <v>9413</v>
      </c>
      <c r="H13361" s="7">
        <f t="shared" si="208"/>
        <v>2</v>
      </c>
      <c r="I13361" t="s">
        <v>16090</v>
      </c>
      <c r="K13361" t="s">
        <v>16091</v>
      </c>
    </row>
    <row r="13362" spans="1:12" x14ac:dyDescent="0.25">
      <c r="A13362" s="4">
        <v>38892</v>
      </c>
      <c r="B13362" s="5" t="s">
        <v>8965</v>
      </c>
      <c r="C13362" t="s">
        <v>8964</v>
      </c>
      <c r="D13362" t="s">
        <v>8964</v>
      </c>
      <c r="F13362" t="s">
        <v>8964</v>
      </c>
      <c r="H13362" s="7">
        <f t="shared" si="208"/>
        <v>2</v>
      </c>
      <c r="I13362" t="s">
        <v>16090</v>
      </c>
      <c r="K13362" t="s">
        <v>16091</v>
      </c>
    </row>
    <row r="13363" spans="1:12" x14ac:dyDescent="0.25">
      <c r="A13363" s="4">
        <v>38892</v>
      </c>
      <c r="B13363" s="5" t="s">
        <v>8748</v>
      </c>
      <c r="C13363" t="s">
        <v>8747</v>
      </c>
      <c r="D13363" t="s">
        <v>8747</v>
      </c>
      <c r="F13363" t="s">
        <v>8747</v>
      </c>
      <c r="H13363" s="7">
        <f t="shared" si="208"/>
        <v>2</v>
      </c>
      <c r="I13363" t="s">
        <v>16090</v>
      </c>
      <c r="K13363" t="s">
        <v>16091</v>
      </c>
    </row>
    <row r="13364" spans="1:12" x14ac:dyDescent="0.25">
      <c r="A13364" s="4">
        <v>38892</v>
      </c>
      <c r="B13364" s="5" t="s">
        <v>5588</v>
      </c>
      <c r="C13364" t="s">
        <v>5587</v>
      </c>
      <c r="D13364" t="s">
        <v>5587</v>
      </c>
      <c r="F13364" t="s">
        <v>5587</v>
      </c>
      <c r="H13364" s="7">
        <f t="shared" si="208"/>
        <v>2</v>
      </c>
      <c r="I13364" t="s">
        <v>16090</v>
      </c>
      <c r="K13364" t="s">
        <v>16091</v>
      </c>
    </row>
    <row r="13365" spans="1:12" x14ac:dyDescent="0.25">
      <c r="A13365" s="4">
        <v>38892</v>
      </c>
      <c r="B13365" s="5" t="s">
        <v>4526</v>
      </c>
      <c r="C13365" t="s">
        <v>4525</v>
      </c>
      <c r="D13365" t="s">
        <v>4525</v>
      </c>
      <c r="F13365" t="s">
        <v>4525</v>
      </c>
      <c r="H13365" s="7">
        <f t="shared" si="208"/>
        <v>2</v>
      </c>
      <c r="I13365" t="s">
        <v>16090</v>
      </c>
      <c r="K13365" t="s">
        <v>16091</v>
      </c>
    </row>
    <row r="13366" spans="1:12" x14ac:dyDescent="0.25">
      <c r="A13366" s="4">
        <v>38892</v>
      </c>
      <c r="B13366" s="5" t="s">
        <v>2654</v>
      </c>
      <c r="C13366" t="s">
        <v>2653</v>
      </c>
      <c r="D13366" t="s">
        <v>2653</v>
      </c>
      <c r="F13366" t="s">
        <v>2653</v>
      </c>
      <c r="H13366" s="7">
        <f t="shared" si="208"/>
        <v>2</v>
      </c>
      <c r="I13366" t="s">
        <v>16090</v>
      </c>
      <c r="K13366" t="s">
        <v>16091</v>
      </c>
    </row>
    <row r="13367" spans="1:12" x14ac:dyDescent="0.25">
      <c r="A13367" s="4">
        <v>38892</v>
      </c>
      <c r="B13367" s="5" t="s">
        <v>2213</v>
      </c>
      <c r="C13367" t="s">
        <v>2212</v>
      </c>
      <c r="D13367" t="s">
        <v>2212</v>
      </c>
      <c r="F13367" t="s">
        <v>2212</v>
      </c>
      <c r="H13367" s="7">
        <f t="shared" si="208"/>
        <v>2</v>
      </c>
      <c r="I13367" t="s">
        <v>16090</v>
      </c>
      <c r="K13367" t="s">
        <v>16091</v>
      </c>
    </row>
    <row r="13368" spans="1:12" x14ac:dyDescent="0.25">
      <c r="A13368" s="4">
        <v>38892</v>
      </c>
      <c r="B13368" s="5" t="s">
        <v>2074</v>
      </c>
      <c r="C13368" t="s">
        <v>2079</v>
      </c>
      <c r="D13368" t="s">
        <v>2079</v>
      </c>
      <c r="F13368" t="s">
        <v>2079</v>
      </c>
      <c r="H13368" s="7">
        <f t="shared" si="208"/>
        <v>2</v>
      </c>
      <c r="I13368" t="s">
        <v>16090</v>
      </c>
      <c r="K13368" t="s">
        <v>16091</v>
      </c>
    </row>
    <row r="13369" spans="1:12" x14ac:dyDescent="0.25">
      <c r="A13369" s="4">
        <v>38883</v>
      </c>
      <c r="B13369" s="5" t="s">
        <v>14148</v>
      </c>
      <c r="C13369" t="s">
        <v>14147</v>
      </c>
      <c r="G13369" t="s">
        <v>14147</v>
      </c>
      <c r="H13369" s="7">
        <f t="shared" si="208"/>
        <v>3</v>
      </c>
      <c r="L13369" t="s">
        <v>16092</v>
      </c>
    </row>
    <row r="13370" spans="1:12" x14ac:dyDescent="0.25">
      <c r="A13370" s="4">
        <v>38883</v>
      </c>
      <c r="B13370" s="5" t="s">
        <v>12033</v>
      </c>
      <c r="C13370" t="s">
        <v>12032</v>
      </c>
      <c r="G13370" t="s">
        <v>12032</v>
      </c>
      <c r="H13370" s="7">
        <f t="shared" si="208"/>
        <v>3</v>
      </c>
      <c r="L13370" t="s">
        <v>16092</v>
      </c>
    </row>
    <row r="13371" spans="1:12" x14ac:dyDescent="0.25">
      <c r="A13371" s="4">
        <v>38883</v>
      </c>
      <c r="B13371" s="5" t="s">
        <v>11906</v>
      </c>
      <c r="C13371" t="s">
        <v>11908</v>
      </c>
      <c r="G13371" t="s">
        <v>11908</v>
      </c>
      <c r="H13371" s="7">
        <f t="shared" si="208"/>
        <v>3</v>
      </c>
      <c r="L13371" t="s">
        <v>16092</v>
      </c>
    </row>
    <row r="13372" spans="1:12" x14ac:dyDescent="0.25">
      <c r="A13372" s="4">
        <v>38883</v>
      </c>
      <c r="B13372" s="5" t="s">
        <v>11530</v>
      </c>
      <c r="C13372" t="s">
        <v>11540</v>
      </c>
      <c r="G13372" t="s">
        <v>11540</v>
      </c>
      <c r="H13372" s="7">
        <f t="shared" si="208"/>
        <v>3</v>
      </c>
      <c r="L13372" t="s">
        <v>16092</v>
      </c>
    </row>
    <row r="13373" spans="1:12" x14ac:dyDescent="0.25">
      <c r="A13373" s="4">
        <v>38883</v>
      </c>
      <c r="B13373" s="5" t="s">
        <v>11202</v>
      </c>
      <c r="C13373" t="s">
        <v>11201</v>
      </c>
      <c r="G13373" t="s">
        <v>11201</v>
      </c>
      <c r="H13373" s="7">
        <f t="shared" si="208"/>
        <v>3</v>
      </c>
      <c r="L13373" t="s">
        <v>16092</v>
      </c>
    </row>
    <row r="13374" spans="1:12" x14ac:dyDescent="0.25">
      <c r="A13374" s="4">
        <v>38883</v>
      </c>
      <c r="B13374" s="5" t="s">
        <v>10636</v>
      </c>
      <c r="C13374" t="s">
        <v>10635</v>
      </c>
      <c r="G13374" t="s">
        <v>10635</v>
      </c>
      <c r="H13374" s="7">
        <f t="shared" si="208"/>
        <v>3</v>
      </c>
      <c r="L13374" t="s">
        <v>16092</v>
      </c>
    </row>
    <row r="13375" spans="1:12" x14ac:dyDescent="0.25">
      <c r="A13375" s="4">
        <v>38883</v>
      </c>
      <c r="B13375" s="5" t="s">
        <v>10225</v>
      </c>
      <c r="C13375" t="s">
        <v>10224</v>
      </c>
      <c r="G13375" t="s">
        <v>10224</v>
      </c>
      <c r="H13375" s="7">
        <f t="shared" si="208"/>
        <v>3</v>
      </c>
      <c r="L13375" t="s">
        <v>16092</v>
      </c>
    </row>
    <row r="13376" spans="1:12" x14ac:dyDescent="0.25">
      <c r="A13376" s="4">
        <v>38883</v>
      </c>
      <c r="B13376" s="5" t="s">
        <v>9505</v>
      </c>
      <c r="C13376" t="s">
        <v>9504</v>
      </c>
      <c r="G13376" t="s">
        <v>9504</v>
      </c>
      <c r="H13376" s="7">
        <f t="shared" si="208"/>
        <v>3</v>
      </c>
      <c r="L13376" t="s">
        <v>16092</v>
      </c>
    </row>
    <row r="13377" spans="1:12" x14ac:dyDescent="0.25">
      <c r="A13377" s="4">
        <v>38883</v>
      </c>
      <c r="B13377" s="5" t="s">
        <v>8967</v>
      </c>
      <c r="C13377" t="s">
        <v>8966</v>
      </c>
      <c r="G13377" t="s">
        <v>8966</v>
      </c>
      <c r="H13377" s="7">
        <f t="shared" si="208"/>
        <v>3</v>
      </c>
      <c r="L13377" t="s">
        <v>16092</v>
      </c>
    </row>
    <row r="13378" spans="1:12" x14ac:dyDescent="0.25">
      <c r="A13378" s="4">
        <v>38883</v>
      </c>
      <c r="B13378" s="5" t="s">
        <v>7247</v>
      </c>
      <c r="C13378" t="s">
        <v>7249</v>
      </c>
      <c r="G13378" t="s">
        <v>7249</v>
      </c>
      <c r="H13378" s="7">
        <f t="shared" si="208"/>
        <v>3</v>
      </c>
      <c r="L13378" t="s">
        <v>16092</v>
      </c>
    </row>
    <row r="13379" spans="1:12" x14ac:dyDescent="0.25">
      <c r="A13379" s="4">
        <v>38883</v>
      </c>
      <c r="B13379" s="5" t="s">
        <v>6851</v>
      </c>
      <c r="C13379" t="s">
        <v>6862</v>
      </c>
      <c r="G13379" t="s">
        <v>6862</v>
      </c>
      <c r="H13379" s="7">
        <f t="shared" ref="H13379:H13442" si="209">COUNTIF(D13379:G13379,"")</f>
        <v>3</v>
      </c>
      <c r="L13379" t="s">
        <v>16092</v>
      </c>
    </row>
    <row r="13380" spans="1:12" x14ac:dyDescent="0.25">
      <c r="A13380" s="4">
        <v>38883</v>
      </c>
      <c r="B13380" s="5" t="s">
        <v>6642</v>
      </c>
      <c r="C13380" t="s">
        <v>6641</v>
      </c>
      <c r="G13380" t="s">
        <v>6641</v>
      </c>
      <c r="H13380" s="7">
        <f t="shared" si="209"/>
        <v>3</v>
      </c>
      <c r="L13380" t="s">
        <v>16092</v>
      </c>
    </row>
    <row r="13381" spans="1:12" x14ac:dyDescent="0.25">
      <c r="A13381" s="4">
        <v>38883</v>
      </c>
      <c r="B13381" s="5" t="s">
        <v>5247</v>
      </c>
      <c r="C13381" t="s">
        <v>5246</v>
      </c>
      <c r="G13381" t="s">
        <v>5246</v>
      </c>
      <c r="H13381" s="7">
        <f t="shared" si="209"/>
        <v>3</v>
      </c>
      <c r="L13381" t="s">
        <v>16092</v>
      </c>
    </row>
    <row r="13382" spans="1:12" x14ac:dyDescent="0.25">
      <c r="A13382" s="4">
        <v>38883</v>
      </c>
      <c r="B13382" s="5" t="s">
        <v>4834</v>
      </c>
      <c r="C13382" t="s">
        <v>4833</v>
      </c>
      <c r="G13382" t="s">
        <v>4833</v>
      </c>
      <c r="H13382" s="7">
        <f t="shared" si="209"/>
        <v>3</v>
      </c>
      <c r="L13382" t="s">
        <v>16092</v>
      </c>
    </row>
    <row r="13383" spans="1:12" x14ac:dyDescent="0.25">
      <c r="A13383" s="4">
        <v>38883</v>
      </c>
      <c r="B13383" s="5" t="s">
        <v>2236</v>
      </c>
      <c r="C13383" t="s">
        <v>2235</v>
      </c>
      <c r="G13383" t="s">
        <v>2235</v>
      </c>
      <c r="H13383" s="7">
        <f t="shared" si="209"/>
        <v>3</v>
      </c>
      <c r="L13383" t="s">
        <v>16092</v>
      </c>
    </row>
    <row r="13384" spans="1:12" x14ac:dyDescent="0.25">
      <c r="A13384" s="4">
        <v>38883</v>
      </c>
      <c r="B13384" s="5" t="s">
        <v>156</v>
      </c>
      <c r="C13384" t="s">
        <v>155</v>
      </c>
      <c r="G13384" t="s">
        <v>155</v>
      </c>
      <c r="H13384" s="7">
        <f t="shared" si="209"/>
        <v>3</v>
      </c>
      <c r="L13384" t="s">
        <v>16092</v>
      </c>
    </row>
    <row r="13385" spans="1:12" x14ac:dyDescent="0.25">
      <c r="A13385" s="4">
        <v>38872</v>
      </c>
      <c r="B13385" s="5" t="s">
        <v>14269</v>
      </c>
      <c r="C13385" t="s">
        <v>14271</v>
      </c>
      <c r="G13385" t="s">
        <v>14271</v>
      </c>
      <c r="H13385" s="7">
        <f t="shared" si="209"/>
        <v>3</v>
      </c>
      <c r="L13385" t="s">
        <v>16093</v>
      </c>
    </row>
    <row r="13386" spans="1:12" x14ac:dyDescent="0.25">
      <c r="A13386" s="4">
        <v>38872</v>
      </c>
      <c r="B13386" s="5" t="s">
        <v>13862</v>
      </c>
      <c r="C13386" t="s">
        <v>13861</v>
      </c>
      <c r="G13386" t="s">
        <v>13861</v>
      </c>
      <c r="H13386" s="7">
        <f t="shared" si="209"/>
        <v>3</v>
      </c>
      <c r="L13386" t="s">
        <v>16093</v>
      </c>
    </row>
    <row r="13387" spans="1:12" x14ac:dyDescent="0.25">
      <c r="A13387" s="4">
        <v>38872</v>
      </c>
      <c r="B13387" s="5" t="s">
        <v>13668</v>
      </c>
      <c r="C13387" t="s">
        <v>13667</v>
      </c>
      <c r="G13387" t="s">
        <v>13667</v>
      </c>
      <c r="H13387" s="7">
        <f t="shared" si="209"/>
        <v>3</v>
      </c>
      <c r="L13387" t="s">
        <v>16093</v>
      </c>
    </row>
    <row r="13388" spans="1:12" x14ac:dyDescent="0.25">
      <c r="A13388" s="4">
        <v>38872</v>
      </c>
      <c r="B13388" s="5" t="s">
        <v>13494</v>
      </c>
      <c r="C13388" t="s">
        <v>13498</v>
      </c>
      <c r="G13388" t="s">
        <v>13498</v>
      </c>
      <c r="H13388" s="7">
        <f t="shared" si="209"/>
        <v>3</v>
      </c>
      <c r="L13388" t="s">
        <v>16093</v>
      </c>
    </row>
    <row r="13389" spans="1:12" x14ac:dyDescent="0.25">
      <c r="A13389" s="4">
        <v>38872</v>
      </c>
      <c r="B13389" s="5" t="s">
        <v>13372</v>
      </c>
      <c r="C13389" t="s">
        <v>13371</v>
      </c>
      <c r="G13389" t="s">
        <v>13371</v>
      </c>
      <c r="H13389" s="7">
        <f t="shared" si="209"/>
        <v>3</v>
      </c>
      <c r="L13389" t="s">
        <v>16093</v>
      </c>
    </row>
    <row r="13390" spans="1:12" x14ac:dyDescent="0.25">
      <c r="A13390" s="4">
        <v>38872</v>
      </c>
      <c r="B13390" s="5" t="s">
        <v>13224</v>
      </c>
      <c r="C13390" t="s">
        <v>13223</v>
      </c>
      <c r="G13390" t="s">
        <v>13223</v>
      </c>
      <c r="H13390" s="7">
        <f t="shared" si="209"/>
        <v>3</v>
      </c>
      <c r="L13390" t="s">
        <v>16093</v>
      </c>
    </row>
    <row r="13391" spans="1:12" x14ac:dyDescent="0.25">
      <c r="A13391" s="4">
        <v>38872</v>
      </c>
      <c r="B13391" s="5" t="s">
        <v>12855</v>
      </c>
      <c r="C13391" t="s">
        <v>12859</v>
      </c>
      <c r="G13391" t="s">
        <v>12859</v>
      </c>
      <c r="H13391" s="7">
        <f t="shared" si="209"/>
        <v>3</v>
      </c>
      <c r="L13391" t="s">
        <v>16093</v>
      </c>
    </row>
    <row r="13392" spans="1:12" x14ac:dyDescent="0.25">
      <c r="A13392" s="4">
        <v>38872</v>
      </c>
      <c r="B13392" s="5" t="s">
        <v>12349</v>
      </c>
      <c r="C13392" t="s">
        <v>12348</v>
      </c>
      <c r="G13392" t="s">
        <v>12348</v>
      </c>
      <c r="H13392" s="7">
        <f t="shared" si="209"/>
        <v>3</v>
      </c>
      <c r="L13392" t="s">
        <v>16093</v>
      </c>
    </row>
    <row r="13393" spans="1:12" x14ac:dyDescent="0.25">
      <c r="A13393" s="4">
        <v>38872</v>
      </c>
      <c r="B13393" s="5" t="s">
        <v>11078</v>
      </c>
      <c r="C13393" t="s">
        <v>11077</v>
      </c>
      <c r="G13393" t="s">
        <v>11077</v>
      </c>
      <c r="H13393" s="7">
        <f t="shared" si="209"/>
        <v>3</v>
      </c>
      <c r="L13393" t="s">
        <v>16093</v>
      </c>
    </row>
    <row r="13394" spans="1:12" x14ac:dyDescent="0.25">
      <c r="A13394" s="4">
        <v>38872</v>
      </c>
      <c r="B13394" s="5" t="s">
        <v>10802</v>
      </c>
      <c r="C13394" t="s">
        <v>10801</v>
      </c>
      <c r="G13394" t="s">
        <v>10801</v>
      </c>
      <c r="H13394" s="7">
        <f t="shared" si="209"/>
        <v>3</v>
      </c>
      <c r="L13394" t="s">
        <v>16093</v>
      </c>
    </row>
    <row r="13395" spans="1:12" x14ac:dyDescent="0.25">
      <c r="A13395" s="4">
        <v>38872</v>
      </c>
      <c r="B13395" s="5" t="s">
        <v>10149</v>
      </c>
      <c r="C13395" t="s">
        <v>10148</v>
      </c>
      <c r="G13395" t="s">
        <v>10148</v>
      </c>
      <c r="H13395" s="7">
        <f t="shared" si="209"/>
        <v>3</v>
      </c>
      <c r="L13395" t="s">
        <v>16093</v>
      </c>
    </row>
    <row r="13396" spans="1:12" x14ac:dyDescent="0.25">
      <c r="A13396" s="4">
        <v>38872</v>
      </c>
      <c r="B13396" s="5" t="s">
        <v>8878</v>
      </c>
      <c r="C13396" t="s">
        <v>8877</v>
      </c>
      <c r="G13396" t="s">
        <v>8877</v>
      </c>
      <c r="H13396" s="7">
        <f t="shared" si="209"/>
        <v>3</v>
      </c>
      <c r="L13396" t="s">
        <v>16093</v>
      </c>
    </row>
    <row r="13397" spans="1:12" x14ac:dyDescent="0.25">
      <c r="A13397" s="4">
        <v>38872</v>
      </c>
      <c r="B13397" s="5" t="s">
        <v>8347</v>
      </c>
      <c r="C13397" t="s">
        <v>8355</v>
      </c>
      <c r="G13397" t="s">
        <v>8355</v>
      </c>
      <c r="H13397" s="7">
        <f t="shared" si="209"/>
        <v>3</v>
      </c>
      <c r="L13397" t="s">
        <v>16093</v>
      </c>
    </row>
    <row r="13398" spans="1:12" x14ac:dyDescent="0.25">
      <c r="A13398" s="4">
        <v>38872</v>
      </c>
      <c r="B13398" s="5" t="s">
        <v>8290</v>
      </c>
      <c r="C13398" t="s">
        <v>8295</v>
      </c>
      <c r="G13398" t="s">
        <v>8295</v>
      </c>
      <c r="H13398" s="7">
        <f t="shared" si="209"/>
        <v>3</v>
      </c>
      <c r="L13398" t="s">
        <v>16093</v>
      </c>
    </row>
    <row r="13399" spans="1:12" x14ac:dyDescent="0.25">
      <c r="A13399" s="4">
        <v>38872</v>
      </c>
      <c r="B13399" s="5" t="s">
        <v>7367</v>
      </c>
      <c r="C13399" t="s">
        <v>7366</v>
      </c>
      <c r="G13399" t="s">
        <v>7366</v>
      </c>
      <c r="H13399" s="7">
        <f t="shared" si="209"/>
        <v>3</v>
      </c>
      <c r="L13399" t="s">
        <v>16093</v>
      </c>
    </row>
    <row r="13400" spans="1:12" x14ac:dyDescent="0.25">
      <c r="A13400" s="4">
        <v>38872</v>
      </c>
      <c r="B13400" s="5" t="s">
        <v>6208</v>
      </c>
      <c r="C13400" t="s">
        <v>6207</v>
      </c>
      <c r="G13400" t="s">
        <v>6207</v>
      </c>
      <c r="H13400" s="7">
        <f t="shared" si="209"/>
        <v>3</v>
      </c>
      <c r="L13400" t="s">
        <v>16093</v>
      </c>
    </row>
    <row r="13401" spans="1:12" x14ac:dyDescent="0.25">
      <c r="A13401" s="4">
        <v>38872</v>
      </c>
      <c r="B13401" s="5" t="s">
        <v>5912</v>
      </c>
      <c r="C13401" t="s">
        <v>5911</v>
      </c>
      <c r="G13401" t="s">
        <v>5911</v>
      </c>
      <c r="H13401" s="7">
        <f t="shared" si="209"/>
        <v>3</v>
      </c>
      <c r="L13401" t="s">
        <v>16093</v>
      </c>
    </row>
    <row r="13402" spans="1:12" x14ac:dyDescent="0.25">
      <c r="A13402" s="4">
        <v>38872</v>
      </c>
      <c r="B13402" s="5" t="s">
        <v>3580</v>
      </c>
      <c r="C13402" t="s">
        <v>14601</v>
      </c>
      <c r="G13402" t="s">
        <v>14601</v>
      </c>
      <c r="H13402" s="7">
        <f t="shared" si="209"/>
        <v>3</v>
      </c>
      <c r="L13402" t="s">
        <v>16093</v>
      </c>
    </row>
    <row r="13403" spans="1:12" x14ac:dyDescent="0.25">
      <c r="A13403" s="4">
        <v>38872</v>
      </c>
      <c r="B13403" s="5" t="s">
        <v>3457</v>
      </c>
      <c r="C13403" t="s">
        <v>3461</v>
      </c>
      <c r="G13403" t="s">
        <v>3461</v>
      </c>
      <c r="H13403" s="7">
        <f t="shared" si="209"/>
        <v>3</v>
      </c>
      <c r="L13403" t="s">
        <v>16093</v>
      </c>
    </row>
    <row r="13404" spans="1:12" x14ac:dyDescent="0.25">
      <c r="A13404" s="4">
        <v>38872</v>
      </c>
      <c r="B13404" s="5" t="s">
        <v>1990</v>
      </c>
      <c r="C13404" t="s">
        <v>1989</v>
      </c>
      <c r="G13404" t="s">
        <v>1989</v>
      </c>
      <c r="H13404" s="7">
        <f t="shared" si="209"/>
        <v>3</v>
      </c>
      <c r="L13404" t="s">
        <v>16093</v>
      </c>
    </row>
    <row r="13405" spans="1:12" x14ac:dyDescent="0.25">
      <c r="A13405" s="4">
        <v>38872</v>
      </c>
      <c r="B13405" s="5" t="s">
        <v>1874</v>
      </c>
      <c r="C13405" t="s">
        <v>1873</v>
      </c>
      <c r="G13405" t="s">
        <v>1873</v>
      </c>
      <c r="H13405" s="7">
        <f t="shared" si="209"/>
        <v>3</v>
      </c>
      <c r="L13405" t="s">
        <v>16093</v>
      </c>
    </row>
    <row r="13406" spans="1:12" x14ac:dyDescent="0.25">
      <c r="A13406" s="4">
        <v>38872</v>
      </c>
      <c r="B13406" s="5" t="s">
        <v>960</v>
      </c>
      <c r="C13406" t="s">
        <v>959</v>
      </c>
      <c r="G13406" t="s">
        <v>959</v>
      </c>
      <c r="H13406" s="7">
        <f t="shared" si="209"/>
        <v>3</v>
      </c>
      <c r="L13406" t="s">
        <v>16093</v>
      </c>
    </row>
    <row r="13407" spans="1:12" x14ac:dyDescent="0.25">
      <c r="A13407" s="4">
        <v>38864</v>
      </c>
      <c r="B13407" s="5" t="s">
        <v>14290</v>
      </c>
      <c r="C13407" t="s">
        <v>14289</v>
      </c>
      <c r="D13407" t="s">
        <v>14289</v>
      </c>
      <c r="F13407" t="s">
        <v>14289</v>
      </c>
      <c r="G13407" t="s">
        <v>14289</v>
      </c>
      <c r="H13407" s="7">
        <f t="shared" si="209"/>
        <v>1</v>
      </c>
      <c r="I13407" t="s">
        <v>16094</v>
      </c>
      <c r="K13407" t="s">
        <v>16095</v>
      </c>
      <c r="L13407" t="s">
        <v>16096</v>
      </c>
    </row>
    <row r="13408" spans="1:12" x14ac:dyDescent="0.25">
      <c r="A13408" s="4">
        <v>38864</v>
      </c>
      <c r="B13408" s="5" t="s">
        <v>11698</v>
      </c>
      <c r="C13408" t="s">
        <v>11697</v>
      </c>
      <c r="D13408" t="s">
        <v>11697</v>
      </c>
      <c r="F13408" t="s">
        <v>11697</v>
      </c>
      <c r="G13408" t="s">
        <v>11697</v>
      </c>
      <c r="H13408" s="7">
        <f t="shared" si="209"/>
        <v>1</v>
      </c>
      <c r="I13408" t="s">
        <v>16094</v>
      </c>
      <c r="K13408" t="s">
        <v>16095</v>
      </c>
      <c r="L13408" t="s">
        <v>16096</v>
      </c>
    </row>
    <row r="13409" spans="1:12" x14ac:dyDescent="0.25">
      <c r="A13409" s="4">
        <v>38864</v>
      </c>
      <c r="B13409" s="5" t="s">
        <v>10767</v>
      </c>
      <c r="C13409" t="s">
        <v>10766</v>
      </c>
      <c r="D13409" t="s">
        <v>10766</v>
      </c>
      <c r="F13409" t="s">
        <v>10766</v>
      </c>
      <c r="G13409" t="s">
        <v>10766</v>
      </c>
      <c r="H13409" s="7">
        <f t="shared" si="209"/>
        <v>1</v>
      </c>
      <c r="I13409" t="s">
        <v>16094</v>
      </c>
      <c r="K13409" t="s">
        <v>16095</v>
      </c>
      <c r="L13409" t="s">
        <v>16096</v>
      </c>
    </row>
    <row r="13410" spans="1:12" x14ac:dyDescent="0.25">
      <c r="A13410" s="4">
        <v>38864</v>
      </c>
      <c r="B13410" s="5" t="s">
        <v>10144</v>
      </c>
      <c r="C13410" t="s">
        <v>10143</v>
      </c>
      <c r="D13410" t="s">
        <v>10143</v>
      </c>
      <c r="F13410" t="s">
        <v>10143</v>
      </c>
      <c r="G13410" t="s">
        <v>10143</v>
      </c>
      <c r="H13410" s="7">
        <f t="shared" si="209"/>
        <v>1</v>
      </c>
      <c r="I13410" t="s">
        <v>16094</v>
      </c>
      <c r="K13410" t="s">
        <v>16095</v>
      </c>
      <c r="L13410" t="s">
        <v>16096</v>
      </c>
    </row>
    <row r="13411" spans="1:12" x14ac:dyDescent="0.25">
      <c r="A13411" s="4">
        <v>38864</v>
      </c>
      <c r="B13411" s="5" t="s">
        <v>9999</v>
      </c>
      <c r="C13411" t="s">
        <v>10003</v>
      </c>
      <c r="D13411" t="s">
        <v>10003</v>
      </c>
      <c r="F13411" t="s">
        <v>10003</v>
      </c>
      <c r="G13411" t="s">
        <v>10003</v>
      </c>
      <c r="H13411" s="7">
        <f t="shared" si="209"/>
        <v>1</v>
      </c>
      <c r="I13411" t="s">
        <v>16094</v>
      </c>
      <c r="K13411" t="s">
        <v>16095</v>
      </c>
      <c r="L13411" t="s">
        <v>16096</v>
      </c>
    </row>
    <row r="13412" spans="1:12" x14ac:dyDescent="0.25">
      <c r="A13412" s="4">
        <v>38864</v>
      </c>
      <c r="B13412" s="5" t="s">
        <v>9831</v>
      </c>
      <c r="C13412" t="s">
        <v>9830</v>
      </c>
      <c r="D13412" t="s">
        <v>9830</v>
      </c>
      <c r="F13412" t="s">
        <v>9830</v>
      </c>
      <c r="G13412" t="s">
        <v>9830</v>
      </c>
      <c r="H13412" s="7">
        <f t="shared" si="209"/>
        <v>1</v>
      </c>
      <c r="I13412" t="s">
        <v>16094</v>
      </c>
      <c r="K13412" t="s">
        <v>16095</v>
      </c>
      <c r="L13412" t="s">
        <v>16096</v>
      </c>
    </row>
    <row r="13413" spans="1:12" x14ac:dyDescent="0.25">
      <c r="A13413" s="4">
        <v>38864</v>
      </c>
      <c r="B13413" s="5" t="s">
        <v>9096</v>
      </c>
      <c r="C13413" t="s">
        <v>9100</v>
      </c>
      <c r="D13413" t="s">
        <v>9100</v>
      </c>
      <c r="F13413" t="s">
        <v>9100</v>
      </c>
      <c r="G13413" t="s">
        <v>9100</v>
      </c>
      <c r="H13413" s="7">
        <f t="shared" si="209"/>
        <v>1</v>
      </c>
      <c r="I13413" t="s">
        <v>16094</v>
      </c>
      <c r="K13413" t="s">
        <v>16095</v>
      </c>
      <c r="L13413" t="s">
        <v>16096</v>
      </c>
    </row>
    <row r="13414" spans="1:12" x14ac:dyDescent="0.25">
      <c r="A13414" s="4">
        <v>38864</v>
      </c>
      <c r="B13414" s="5" t="s">
        <v>9001</v>
      </c>
      <c r="C13414" t="s">
        <v>9000</v>
      </c>
      <c r="D13414" t="s">
        <v>9000</v>
      </c>
      <c r="F13414" t="s">
        <v>9000</v>
      </c>
      <c r="G13414" t="s">
        <v>9000</v>
      </c>
      <c r="H13414" s="7">
        <f t="shared" si="209"/>
        <v>1</v>
      </c>
      <c r="I13414" t="s">
        <v>16094</v>
      </c>
      <c r="K13414" t="s">
        <v>16095</v>
      </c>
      <c r="L13414" t="s">
        <v>16096</v>
      </c>
    </row>
    <row r="13415" spans="1:12" x14ac:dyDescent="0.25">
      <c r="A13415" s="4">
        <v>38864</v>
      </c>
      <c r="B13415" s="5" t="s">
        <v>7408</v>
      </c>
      <c r="C13415" t="s">
        <v>7407</v>
      </c>
      <c r="D13415" t="s">
        <v>7407</v>
      </c>
      <c r="F13415" t="s">
        <v>7407</v>
      </c>
      <c r="G13415" t="s">
        <v>7407</v>
      </c>
      <c r="H13415" s="7">
        <f t="shared" si="209"/>
        <v>1</v>
      </c>
      <c r="I13415" t="s">
        <v>16094</v>
      </c>
      <c r="K13415" t="s">
        <v>16095</v>
      </c>
      <c r="L13415" t="s">
        <v>16096</v>
      </c>
    </row>
    <row r="13416" spans="1:12" x14ac:dyDescent="0.25">
      <c r="A13416" s="4">
        <v>38864</v>
      </c>
      <c r="B13416" s="5" t="s">
        <v>3986</v>
      </c>
      <c r="C13416" t="s">
        <v>3985</v>
      </c>
      <c r="D13416" t="s">
        <v>3985</v>
      </c>
      <c r="F13416" t="s">
        <v>3985</v>
      </c>
      <c r="G13416" t="s">
        <v>3985</v>
      </c>
      <c r="H13416" s="7">
        <f t="shared" si="209"/>
        <v>1</v>
      </c>
      <c r="I13416" t="s">
        <v>16094</v>
      </c>
      <c r="K13416" t="s">
        <v>16095</v>
      </c>
      <c r="L13416" t="s">
        <v>16096</v>
      </c>
    </row>
    <row r="13417" spans="1:12" x14ac:dyDescent="0.25">
      <c r="A13417" s="4">
        <v>38864</v>
      </c>
      <c r="B13417" s="5" t="s">
        <v>3477</v>
      </c>
      <c r="C13417" t="s">
        <v>3476</v>
      </c>
      <c r="D13417" t="s">
        <v>3476</v>
      </c>
      <c r="F13417" t="s">
        <v>3476</v>
      </c>
      <c r="G13417" t="s">
        <v>3476</v>
      </c>
      <c r="H13417" s="7">
        <f t="shared" si="209"/>
        <v>1</v>
      </c>
      <c r="I13417" t="s">
        <v>16094</v>
      </c>
      <c r="K13417" t="s">
        <v>16095</v>
      </c>
      <c r="L13417" t="s">
        <v>16096</v>
      </c>
    </row>
    <row r="13418" spans="1:12" x14ac:dyDescent="0.25">
      <c r="A13418" s="4">
        <v>38864</v>
      </c>
      <c r="B13418" s="5" t="s">
        <v>3357</v>
      </c>
      <c r="C13418" t="s">
        <v>3379</v>
      </c>
      <c r="D13418" t="s">
        <v>3379</v>
      </c>
      <c r="F13418" t="s">
        <v>3379</v>
      </c>
      <c r="G13418" t="s">
        <v>3379</v>
      </c>
      <c r="H13418" s="7">
        <f t="shared" si="209"/>
        <v>1</v>
      </c>
      <c r="I13418" t="s">
        <v>16094</v>
      </c>
      <c r="K13418" t="s">
        <v>16095</v>
      </c>
      <c r="L13418" t="s">
        <v>16096</v>
      </c>
    </row>
    <row r="13419" spans="1:12" x14ac:dyDescent="0.25">
      <c r="A13419" s="4">
        <v>38864</v>
      </c>
      <c r="B13419" s="5" t="s">
        <v>3120</v>
      </c>
      <c r="C13419" t="s">
        <v>3119</v>
      </c>
      <c r="D13419" t="s">
        <v>3119</v>
      </c>
      <c r="F13419" t="s">
        <v>3119</v>
      </c>
      <c r="G13419" t="s">
        <v>3119</v>
      </c>
      <c r="H13419" s="7">
        <f t="shared" si="209"/>
        <v>1</v>
      </c>
      <c r="I13419" t="s">
        <v>16094</v>
      </c>
      <c r="K13419" t="s">
        <v>16095</v>
      </c>
      <c r="L13419" t="s">
        <v>16096</v>
      </c>
    </row>
    <row r="13420" spans="1:12" x14ac:dyDescent="0.25">
      <c r="A13420" s="4">
        <v>38864</v>
      </c>
      <c r="B13420" s="5" t="s">
        <v>2703</v>
      </c>
      <c r="C13420" t="s">
        <v>2779</v>
      </c>
      <c r="D13420" t="s">
        <v>2779</v>
      </c>
      <c r="F13420" t="s">
        <v>2779</v>
      </c>
      <c r="G13420" t="s">
        <v>2779</v>
      </c>
      <c r="H13420" s="7">
        <f t="shared" si="209"/>
        <v>1</v>
      </c>
      <c r="I13420" t="s">
        <v>16094</v>
      </c>
      <c r="K13420" t="s">
        <v>16095</v>
      </c>
      <c r="L13420" t="s">
        <v>16096</v>
      </c>
    </row>
    <row r="13421" spans="1:12" x14ac:dyDescent="0.25">
      <c r="A13421" s="4">
        <v>38864</v>
      </c>
      <c r="B13421" s="5" t="s">
        <v>2458</v>
      </c>
      <c r="C13421" t="s">
        <v>2457</v>
      </c>
      <c r="D13421" t="s">
        <v>2457</v>
      </c>
      <c r="F13421" t="s">
        <v>2457</v>
      </c>
      <c r="G13421" t="s">
        <v>2457</v>
      </c>
      <c r="H13421" s="7">
        <f t="shared" si="209"/>
        <v>1</v>
      </c>
      <c r="I13421" t="s">
        <v>16094</v>
      </c>
      <c r="K13421" t="s">
        <v>16095</v>
      </c>
      <c r="L13421" t="s">
        <v>16096</v>
      </c>
    </row>
    <row r="13422" spans="1:12" x14ac:dyDescent="0.25">
      <c r="A13422" s="4">
        <v>38864</v>
      </c>
      <c r="B13422" s="5" t="s">
        <v>1941</v>
      </c>
      <c r="C13422" t="s">
        <v>1940</v>
      </c>
      <c r="D13422" t="s">
        <v>1940</v>
      </c>
      <c r="F13422" t="s">
        <v>1940</v>
      </c>
      <c r="G13422" t="s">
        <v>1940</v>
      </c>
      <c r="H13422" s="7">
        <f t="shared" si="209"/>
        <v>1</v>
      </c>
      <c r="I13422" t="s">
        <v>16094</v>
      </c>
      <c r="K13422" t="s">
        <v>16095</v>
      </c>
      <c r="L13422" t="s">
        <v>16096</v>
      </c>
    </row>
    <row r="13423" spans="1:12" x14ac:dyDescent="0.25">
      <c r="A13423" s="4">
        <v>38864</v>
      </c>
      <c r="B13423" s="5" t="s">
        <v>1062</v>
      </c>
      <c r="C13423" t="s">
        <v>1069</v>
      </c>
      <c r="D13423" t="s">
        <v>1069</v>
      </c>
      <c r="F13423" t="s">
        <v>1069</v>
      </c>
      <c r="G13423" t="s">
        <v>1069</v>
      </c>
      <c r="H13423" s="7">
        <f t="shared" si="209"/>
        <v>1</v>
      </c>
      <c r="I13423" t="s">
        <v>16094</v>
      </c>
      <c r="K13423" t="s">
        <v>16095</v>
      </c>
      <c r="L13423" t="s">
        <v>16096</v>
      </c>
    </row>
    <row r="13424" spans="1:12" x14ac:dyDescent="0.25">
      <c r="A13424" s="4">
        <v>38864</v>
      </c>
      <c r="B13424" s="5" t="s">
        <v>412</v>
      </c>
      <c r="C13424" t="s">
        <v>411</v>
      </c>
      <c r="D13424" t="s">
        <v>411</v>
      </c>
      <c r="F13424" t="s">
        <v>411</v>
      </c>
      <c r="G13424" t="s">
        <v>411</v>
      </c>
      <c r="H13424" s="7">
        <f t="shared" si="209"/>
        <v>1</v>
      </c>
      <c r="I13424" t="s">
        <v>16094</v>
      </c>
      <c r="K13424" t="s">
        <v>16095</v>
      </c>
      <c r="L13424" t="s">
        <v>16096</v>
      </c>
    </row>
    <row r="13425" spans="1:11" x14ac:dyDescent="0.25">
      <c r="A13425" s="4">
        <v>38822</v>
      </c>
      <c r="B13425" s="5" t="s">
        <v>14171</v>
      </c>
      <c r="C13425" t="s">
        <v>14176</v>
      </c>
      <c r="D13425" t="s">
        <v>14176</v>
      </c>
      <c r="F13425" t="s">
        <v>14176</v>
      </c>
      <c r="H13425" s="7">
        <f t="shared" si="209"/>
        <v>2</v>
      </c>
      <c r="I13425" t="s">
        <v>16097</v>
      </c>
      <c r="K13425" t="s">
        <v>16098</v>
      </c>
    </row>
    <row r="13426" spans="1:11" x14ac:dyDescent="0.25">
      <c r="A13426" s="4">
        <v>38822</v>
      </c>
      <c r="B13426" s="5" t="s">
        <v>13981</v>
      </c>
      <c r="C13426" t="s">
        <v>13980</v>
      </c>
      <c r="D13426" t="s">
        <v>13980</v>
      </c>
      <c r="F13426" t="s">
        <v>13980</v>
      </c>
      <c r="H13426" s="7">
        <f t="shared" si="209"/>
        <v>2</v>
      </c>
      <c r="I13426" t="s">
        <v>16097</v>
      </c>
      <c r="K13426" t="s">
        <v>16098</v>
      </c>
    </row>
    <row r="13427" spans="1:11" x14ac:dyDescent="0.25">
      <c r="A13427" s="4">
        <v>38822</v>
      </c>
      <c r="B13427" s="5" t="s">
        <v>11892</v>
      </c>
      <c r="C13427" t="s">
        <v>11896</v>
      </c>
      <c r="D13427" t="s">
        <v>11896</v>
      </c>
      <c r="F13427" t="s">
        <v>11896</v>
      </c>
      <c r="H13427" s="7">
        <f t="shared" si="209"/>
        <v>2</v>
      </c>
      <c r="I13427" t="s">
        <v>16097</v>
      </c>
      <c r="K13427" t="s">
        <v>16098</v>
      </c>
    </row>
    <row r="13428" spans="1:11" x14ac:dyDescent="0.25">
      <c r="A13428" s="4">
        <v>38822</v>
      </c>
      <c r="B13428" s="5" t="s">
        <v>11530</v>
      </c>
      <c r="C13428" t="s">
        <v>11535</v>
      </c>
      <c r="D13428" t="s">
        <v>11535</v>
      </c>
      <c r="F13428" t="s">
        <v>11535</v>
      </c>
      <c r="H13428" s="7">
        <f t="shared" si="209"/>
        <v>2</v>
      </c>
      <c r="I13428" t="s">
        <v>16097</v>
      </c>
      <c r="K13428" t="s">
        <v>16098</v>
      </c>
    </row>
    <row r="13429" spans="1:11" x14ac:dyDescent="0.25">
      <c r="A13429" s="4">
        <v>38822</v>
      </c>
      <c r="B13429" s="5" t="s">
        <v>9921</v>
      </c>
      <c r="C13429" t="s">
        <v>9932</v>
      </c>
      <c r="D13429" t="s">
        <v>9932</v>
      </c>
      <c r="F13429" t="s">
        <v>9932</v>
      </c>
      <c r="H13429" s="7">
        <f t="shared" si="209"/>
        <v>2</v>
      </c>
      <c r="I13429" t="s">
        <v>16097</v>
      </c>
      <c r="K13429" t="s">
        <v>16098</v>
      </c>
    </row>
    <row r="13430" spans="1:11" x14ac:dyDescent="0.25">
      <c r="A13430" s="4">
        <v>38822</v>
      </c>
      <c r="B13430" s="5" t="s">
        <v>7835</v>
      </c>
      <c r="C13430" t="s">
        <v>7834</v>
      </c>
      <c r="D13430" t="s">
        <v>7834</v>
      </c>
      <c r="F13430" t="s">
        <v>7834</v>
      </c>
      <c r="H13430" s="7">
        <f t="shared" si="209"/>
        <v>2</v>
      </c>
      <c r="I13430" t="s">
        <v>16097</v>
      </c>
      <c r="K13430" t="s">
        <v>16098</v>
      </c>
    </row>
    <row r="13431" spans="1:11" x14ac:dyDescent="0.25">
      <c r="A13431" s="4">
        <v>38822</v>
      </c>
      <c r="B13431" s="5" t="s">
        <v>7544</v>
      </c>
      <c r="C13431" t="s">
        <v>7543</v>
      </c>
      <c r="D13431" t="s">
        <v>7543</v>
      </c>
      <c r="F13431" t="s">
        <v>7543</v>
      </c>
      <c r="H13431" s="7">
        <f t="shared" si="209"/>
        <v>2</v>
      </c>
      <c r="I13431" t="s">
        <v>16097</v>
      </c>
      <c r="K13431" t="s">
        <v>16098</v>
      </c>
    </row>
    <row r="13432" spans="1:11" x14ac:dyDescent="0.25">
      <c r="A13432" s="4">
        <v>38822</v>
      </c>
      <c r="B13432" s="5" t="s">
        <v>6851</v>
      </c>
      <c r="C13432" t="s">
        <v>6855</v>
      </c>
      <c r="D13432" t="s">
        <v>6855</v>
      </c>
      <c r="F13432" t="s">
        <v>6855</v>
      </c>
      <c r="H13432" s="7">
        <f t="shared" si="209"/>
        <v>2</v>
      </c>
      <c r="I13432" t="s">
        <v>16097</v>
      </c>
      <c r="K13432" t="s">
        <v>16098</v>
      </c>
    </row>
    <row r="13433" spans="1:11" x14ac:dyDescent="0.25">
      <c r="A13433" s="4">
        <v>38822</v>
      </c>
      <c r="B13433" s="5" t="s">
        <v>6095</v>
      </c>
      <c r="C13433" t="s">
        <v>6094</v>
      </c>
      <c r="D13433" t="s">
        <v>6094</v>
      </c>
      <c r="F13433" t="s">
        <v>6094</v>
      </c>
      <c r="H13433" s="7">
        <f t="shared" si="209"/>
        <v>2</v>
      </c>
      <c r="I13433" t="s">
        <v>16097</v>
      </c>
      <c r="K13433" t="s">
        <v>16098</v>
      </c>
    </row>
    <row r="13434" spans="1:11" x14ac:dyDescent="0.25">
      <c r="A13434" s="4">
        <v>38822</v>
      </c>
      <c r="B13434" s="5" t="s">
        <v>5524</v>
      </c>
      <c r="C13434" t="s">
        <v>5523</v>
      </c>
      <c r="D13434" t="s">
        <v>5523</v>
      </c>
      <c r="F13434" t="s">
        <v>5523</v>
      </c>
      <c r="H13434" s="7">
        <f t="shared" si="209"/>
        <v>2</v>
      </c>
      <c r="I13434" t="s">
        <v>16097</v>
      </c>
      <c r="K13434" t="s">
        <v>16098</v>
      </c>
    </row>
    <row r="13435" spans="1:11" x14ac:dyDescent="0.25">
      <c r="A13435" s="4">
        <v>38822</v>
      </c>
      <c r="B13435" s="5" t="s">
        <v>5191</v>
      </c>
      <c r="C13435" t="s">
        <v>5190</v>
      </c>
      <c r="D13435" t="s">
        <v>5190</v>
      </c>
      <c r="F13435" t="s">
        <v>5190</v>
      </c>
      <c r="H13435" s="7">
        <f t="shared" si="209"/>
        <v>2</v>
      </c>
      <c r="I13435" t="s">
        <v>16097</v>
      </c>
      <c r="K13435" t="s">
        <v>16098</v>
      </c>
    </row>
    <row r="13436" spans="1:11" x14ac:dyDescent="0.25">
      <c r="A13436" s="4">
        <v>38822</v>
      </c>
      <c r="B13436" s="5" t="s">
        <v>4982</v>
      </c>
      <c r="C13436" t="s">
        <v>4981</v>
      </c>
      <c r="D13436" t="s">
        <v>4981</v>
      </c>
      <c r="F13436" t="s">
        <v>4981</v>
      </c>
      <c r="H13436" s="7">
        <f t="shared" si="209"/>
        <v>2</v>
      </c>
      <c r="I13436" t="s">
        <v>16097</v>
      </c>
      <c r="K13436" t="s">
        <v>16098</v>
      </c>
    </row>
    <row r="13437" spans="1:11" x14ac:dyDescent="0.25">
      <c r="A13437" s="4">
        <v>38822</v>
      </c>
      <c r="B13437" s="5" t="s">
        <v>2880</v>
      </c>
      <c r="C13437" t="s">
        <v>2879</v>
      </c>
      <c r="D13437" t="s">
        <v>2879</v>
      </c>
      <c r="F13437" t="s">
        <v>2879</v>
      </c>
      <c r="H13437" s="7">
        <f t="shared" si="209"/>
        <v>2</v>
      </c>
      <c r="I13437" t="s">
        <v>16097</v>
      </c>
      <c r="K13437" t="s">
        <v>16098</v>
      </c>
    </row>
    <row r="13438" spans="1:11" x14ac:dyDescent="0.25">
      <c r="A13438" s="4">
        <v>38822</v>
      </c>
      <c r="B13438" s="5" t="s">
        <v>2538</v>
      </c>
      <c r="C13438" t="s">
        <v>2549</v>
      </c>
      <c r="D13438" t="s">
        <v>2549</v>
      </c>
      <c r="F13438" t="s">
        <v>2549</v>
      </c>
      <c r="H13438" s="7">
        <f t="shared" si="209"/>
        <v>2</v>
      </c>
      <c r="I13438" t="s">
        <v>16097</v>
      </c>
      <c r="K13438" t="s">
        <v>16098</v>
      </c>
    </row>
    <row r="13439" spans="1:11" x14ac:dyDescent="0.25">
      <c r="A13439" s="4">
        <v>38822</v>
      </c>
      <c r="B13439" s="5" t="s">
        <v>1923</v>
      </c>
      <c r="C13439" t="s">
        <v>1922</v>
      </c>
      <c r="D13439" t="s">
        <v>1922</v>
      </c>
      <c r="F13439" t="s">
        <v>1922</v>
      </c>
      <c r="H13439" s="7">
        <f t="shared" si="209"/>
        <v>2</v>
      </c>
      <c r="I13439" t="s">
        <v>16097</v>
      </c>
      <c r="K13439" t="s">
        <v>16098</v>
      </c>
    </row>
    <row r="13440" spans="1:11" x14ac:dyDescent="0.25">
      <c r="A13440" s="4">
        <v>38822</v>
      </c>
      <c r="B13440" s="5" t="s">
        <v>1834</v>
      </c>
      <c r="C13440" t="s">
        <v>1833</v>
      </c>
      <c r="D13440" t="s">
        <v>1833</v>
      </c>
      <c r="F13440" t="s">
        <v>1833</v>
      </c>
      <c r="H13440" s="7">
        <f t="shared" si="209"/>
        <v>2</v>
      </c>
      <c r="I13440" t="s">
        <v>16097</v>
      </c>
      <c r="K13440" t="s">
        <v>16098</v>
      </c>
    </row>
    <row r="13441" spans="1:12" x14ac:dyDescent="0.25">
      <c r="A13441" s="4">
        <v>38822</v>
      </c>
      <c r="B13441" s="5" t="s">
        <v>1736</v>
      </c>
      <c r="C13441" t="s">
        <v>1735</v>
      </c>
      <c r="D13441" t="s">
        <v>1735</v>
      </c>
      <c r="F13441" t="s">
        <v>1735</v>
      </c>
      <c r="H13441" s="7">
        <f t="shared" si="209"/>
        <v>2</v>
      </c>
      <c r="I13441" t="s">
        <v>16097</v>
      </c>
      <c r="K13441" t="s">
        <v>16098</v>
      </c>
    </row>
    <row r="13442" spans="1:12" x14ac:dyDescent="0.25">
      <c r="A13442" s="4">
        <v>38822</v>
      </c>
      <c r="B13442" s="5" t="s">
        <v>1651</v>
      </c>
      <c r="C13442" t="s">
        <v>1660</v>
      </c>
      <c r="D13442" t="s">
        <v>1660</v>
      </c>
      <c r="F13442" t="s">
        <v>1660</v>
      </c>
      <c r="H13442" s="7">
        <f t="shared" si="209"/>
        <v>2</v>
      </c>
      <c r="I13442" t="s">
        <v>16097</v>
      </c>
      <c r="K13442" t="s">
        <v>16098</v>
      </c>
    </row>
    <row r="13443" spans="1:12" x14ac:dyDescent="0.25">
      <c r="A13443" s="4">
        <v>38813</v>
      </c>
      <c r="B13443" s="5" t="s">
        <v>13265</v>
      </c>
      <c r="C13443" t="s">
        <v>13264</v>
      </c>
      <c r="D13443" t="s">
        <v>13264</v>
      </c>
      <c r="F13443" t="s">
        <v>13264</v>
      </c>
      <c r="G13443" t="s">
        <v>13264</v>
      </c>
      <c r="H13443" s="7">
        <f t="shared" ref="H13443:H13506" si="210">COUNTIF(D13443:G13443,"")</f>
        <v>1</v>
      </c>
      <c r="I13443" t="s">
        <v>15895</v>
      </c>
      <c r="K13443" t="s">
        <v>16099</v>
      </c>
      <c r="L13443" t="s">
        <v>16100</v>
      </c>
    </row>
    <row r="13444" spans="1:12" x14ac:dyDescent="0.25">
      <c r="A13444" s="4">
        <v>38813</v>
      </c>
      <c r="B13444" s="5" t="s">
        <v>12907</v>
      </c>
      <c r="C13444" t="s">
        <v>12906</v>
      </c>
      <c r="D13444" t="s">
        <v>12906</v>
      </c>
      <c r="F13444" t="s">
        <v>12906</v>
      </c>
      <c r="G13444" t="s">
        <v>12906</v>
      </c>
      <c r="H13444" s="7">
        <f t="shared" si="210"/>
        <v>1</v>
      </c>
      <c r="I13444" t="s">
        <v>15895</v>
      </c>
      <c r="K13444" t="s">
        <v>16099</v>
      </c>
      <c r="L13444" t="s">
        <v>16100</v>
      </c>
    </row>
    <row r="13445" spans="1:12" x14ac:dyDescent="0.25">
      <c r="A13445" s="4">
        <v>38813</v>
      </c>
      <c r="B13445" s="5" t="s">
        <v>12440</v>
      </c>
      <c r="C13445" t="s">
        <v>12439</v>
      </c>
      <c r="D13445" t="s">
        <v>12439</v>
      </c>
      <c r="F13445" t="s">
        <v>12439</v>
      </c>
      <c r="G13445" t="s">
        <v>12439</v>
      </c>
      <c r="H13445" s="7">
        <f t="shared" si="210"/>
        <v>1</v>
      </c>
      <c r="I13445" t="s">
        <v>15895</v>
      </c>
      <c r="K13445" t="s">
        <v>16099</v>
      </c>
      <c r="L13445" t="s">
        <v>16100</v>
      </c>
    </row>
    <row r="13446" spans="1:12" x14ac:dyDescent="0.25">
      <c r="A13446" s="4">
        <v>38813</v>
      </c>
      <c r="B13446" s="5" t="s">
        <v>12327</v>
      </c>
      <c r="C13446" t="s">
        <v>12326</v>
      </c>
      <c r="D13446" t="s">
        <v>12326</v>
      </c>
      <c r="F13446" t="s">
        <v>12326</v>
      </c>
      <c r="G13446" t="s">
        <v>12326</v>
      </c>
      <c r="H13446" s="7">
        <f t="shared" si="210"/>
        <v>1</v>
      </c>
      <c r="I13446" t="s">
        <v>15895</v>
      </c>
      <c r="K13446" t="s">
        <v>16099</v>
      </c>
      <c r="L13446" t="s">
        <v>16100</v>
      </c>
    </row>
    <row r="13447" spans="1:12" x14ac:dyDescent="0.25">
      <c r="A13447" s="4">
        <v>38813</v>
      </c>
      <c r="B13447" s="5" t="s">
        <v>11867</v>
      </c>
      <c r="C13447" t="s">
        <v>11866</v>
      </c>
      <c r="D13447" t="s">
        <v>11866</v>
      </c>
      <c r="F13447" t="s">
        <v>11866</v>
      </c>
      <c r="G13447" t="s">
        <v>11866</v>
      </c>
      <c r="H13447" s="7">
        <f t="shared" si="210"/>
        <v>1</v>
      </c>
      <c r="I13447" t="s">
        <v>15895</v>
      </c>
      <c r="K13447" t="s">
        <v>16099</v>
      </c>
      <c r="L13447" t="s">
        <v>16100</v>
      </c>
    </row>
    <row r="13448" spans="1:12" x14ac:dyDescent="0.25">
      <c r="A13448" s="4">
        <v>38813</v>
      </c>
      <c r="B13448" s="5" t="s">
        <v>10982</v>
      </c>
      <c r="C13448" t="s">
        <v>10981</v>
      </c>
      <c r="D13448" t="s">
        <v>10981</v>
      </c>
      <c r="F13448" t="s">
        <v>10981</v>
      </c>
      <c r="G13448" t="s">
        <v>10981</v>
      </c>
      <c r="H13448" s="7">
        <f t="shared" si="210"/>
        <v>1</v>
      </c>
      <c r="I13448" t="s">
        <v>15895</v>
      </c>
      <c r="K13448" t="s">
        <v>16099</v>
      </c>
      <c r="L13448" t="s">
        <v>16100</v>
      </c>
    </row>
    <row r="13449" spans="1:12" x14ac:dyDescent="0.25">
      <c r="A13449" s="4">
        <v>38813</v>
      </c>
      <c r="B13449" s="5" t="s">
        <v>10780</v>
      </c>
      <c r="C13449" t="s">
        <v>10779</v>
      </c>
      <c r="D13449" t="s">
        <v>10779</v>
      </c>
      <c r="F13449" t="s">
        <v>10779</v>
      </c>
      <c r="G13449" t="s">
        <v>10779</v>
      </c>
      <c r="H13449" s="7">
        <f t="shared" si="210"/>
        <v>1</v>
      </c>
      <c r="I13449" t="s">
        <v>15895</v>
      </c>
      <c r="K13449" t="s">
        <v>16099</v>
      </c>
      <c r="L13449" t="s">
        <v>16100</v>
      </c>
    </row>
    <row r="13450" spans="1:12" x14ac:dyDescent="0.25">
      <c r="A13450" s="4">
        <v>38813</v>
      </c>
      <c r="B13450" s="5" t="s">
        <v>10759</v>
      </c>
      <c r="C13450" t="s">
        <v>10758</v>
      </c>
      <c r="D13450" t="s">
        <v>10758</v>
      </c>
      <c r="F13450" t="s">
        <v>10758</v>
      </c>
      <c r="G13450" t="s">
        <v>10758</v>
      </c>
      <c r="H13450" s="7">
        <f t="shared" si="210"/>
        <v>1</v>
      </c>
      <c r="I13450" t="s">
        <v>15895</v>
      </c>
      <c r="K13450" t="s">
        <v>16099</v>
      </c>
      <c r="L13450" t="s">
        <v>16100</v>
      </c>
    </row>
    <row r="13451" spans="1:12" x14ac:dyDescent="0.25">
      <c r="A13451" s="4">
        <v>38813</v>
      </c>
      <c r="B13451" s="5" t="s">
        <v>10724</v>
      </c>
      <c r="C13451" t="s">
        <v>10723</v>
      </c>
      <c r="D13451" t="s">
        <v>10723</v>
      </c>
      <c r="F13451" t="s">
        <v>10723</v>
      </c>
      <c r="G13451" t="s">
        <v>10723</v>
      </c>
      <c r="H13451" s="7">
        <f t="shared" si="210"/>
        <v>1</v>
      </c>
      <c r="I13451" t="s">
        <v>15895</v>
      </c>
      <c r="K13451" t="s">
        <v>16099</v>
      </c>
      <c r="L13451" t="s">
        <v>16100</v>
      </c>
    </row>
    <row r="13452" spans="1:12" x14ac:dyDescent="0.25">
      <c r="A13452" s="4">
        <v>38813</v>
      </c>
      <c r="B13452" s="5" t="s">
        <v>9240</v>
      </c>
      <c r="C13452" t="s">
        <v>9239</v>
      </c>
      <c r="D13452" t="s">
        <v>9239</v>
      </c>
      <c r="F13452" t="s">
        <v>9239</v>
      </c>
      <c r="G13452" t="s">
        <v>9239</v>
      </c>
      <c r="H13452" s="7">
        <f t="shared" si="210"/>
        <v>1</v>
      </c>
      <c r="I13452" t="s">
        <v>15895</v>
      </c>
      <c r="K13452" t="s">
        <v>16099</v>
      </c>
      <c r="L13452" t="s">
        <v>16100</v>
      </c>
    </row>
    <row r="13453" spans="1:12" x14ac:dyDescent="0.25">
      <c r="A13453" s="4">
        <v>38813</v>
      </c>
      <c r="B13453" s="5" t="s">
        <v>8913</v>
      </c>
      <c r="C13453" t="s">
        <v>8917</v>
      </c>
      <c r="D13453" t="s">
        <v>8917</v>
      </c>
      <c r="F13453" t="s">
        <v>8917</v>
      </c>
      <c r="G13453" t="s">
        <v>8917</v>
      </c>
      <c r="H13453" s="7">
        <f t="shared" si="210"/>
        <v>1</v>
      </c>
      <c r="I13453" t="s">
        <v>15895</v>
      </c>
      <c r="K13453" t="s">
        <v>16099</v>
      </c>
      <c r="L13453" t="s">
        <v>16100</v>
      </c>
    </row>
    <row r="13454" spans="1:12" x14ac:dyDescent="0.25">
      <c r="A13454" s="4">
        <v>38813</v>
      </c>
      <c r="B13454" s="5" t="s">
        <v>8748</v>
      </c>
      <c r="C13454" t="s">
        <v>8747</v>
      </c>
      <c r="D13454" t="s">
        <v>8747</v>
      </c>
      <c r="F13454" t="s">
        <v>8747</v>
      </c>
      <c r="G13454" t="s">
        <v>8747</v>
      </c>
      <c r="H13454" s="7">
        <f t="shared" si="210"/>
        <v>1</v>
      </c>
      <c r="I13454" t="s">
        <v>15895</v>
      </c>
      <c r="K13454" t="s">
        <v>16099</v>
      </c>
      <c r="L13454" t="s">
        <v>16100</v>
      </c>
    </row>
    <row r="13455" spans="1:12" x14ac:dyDescent="0.25">
      <c r="A13455" s="4">
        <v>38813</v>
      </c>
      <c r="B13455" s="5" t="s">
        <v>8008</v>
      </c>
      <c r="C13455" t="s">
        <v>8007</v>
      </c>
      <c r="D13455" t="s">
        <v>8007</v>
      </c>
      <c r="F13455" t="s">
        <v>8007</v>
      </c>
      <c r="G13455" t="s">
        <v>8007</v>
      </c>
      <c r="H13455" s="7">
        <f t="shared" si="210"/>
        <v>1</v>
      </c>
      <c r="I13455" t="s">
        <v>15895</v>
      </c>
      <c r="K13455" t="s">
        <v>16099</v>
      </c>
      <c r="L13455" t="s">
        <v>16100</v>
      </c>
    </row>
    <row r="13456" spans="1:12" x14ac:dyDescent="0.25">
      <c r="A13456" s="4">
        <v>38813</v>
      </c>
      <c r="B13456" s="5" t="s">
        <v>7685</v>
      </c>
      <c r="C13456" t="s">
        <v>7684</v>
      </c>
      <c r="D13456" t="s">
        <v>7684</v>
      </c>
      <c r="F13456" t="s">
        <v>7684</v>
      </c>
      <c r="G13456" t="s">
        <v>7684</v>
      </c>
      <c r="H13456" s="7">
        <f t="shared" si="210"/>
        <v>1</v>
      </c>
      <c r="I13456" t="s">
        <v>15895</v>
      </c>
      <c r="K13456" t="s">
        <v>16099</v>
      </c>
      <c r="L13456" t="s">
        <v>16100</v>
      </c>
    </row>
    <row r="13457" spans="1:12" x14ac:dyDescent="0.25">
      <c r="A13457" s="4">
        <v>38813</v>
      </c>
      <c r="B13457" s="5" t="s">
        <v>5675</v>
      </c>
      <c r="C13457" t="s">
        <v>5674</v>
      </c>
      <c r="D13457" t="s">
        <v>5674</v>
      </c>
      <c r="F13457" t="s">
        <v>5674</v>
      </c>
      <c r="G13457" t="s">
        <v>5674</v>
      </c>
      <c r="H13457" s="7">
        <f t="shared" si="210"/>
        <v>1</v>
      </c>
      <c r="I13457" t="s">
        <v>15895</v>
      </c>
      <c r="K13457" t="s">
        <v>16099</v>
      </c>
      <c r="L13457" t="s">
        <v>16100</v>
      </c>
    </row>
    <row r="13458" spans="1:12" x14ac:dyDescent="0.25">
      <c r="A13458" s="4">
        <v>38813</v>
      </c>
      <c r="B13458" s="5" t="s">
        <v>4461</v>
      </c>
      <c r="C13458" t="s">
        <v>4460</v>
      </c>
      <c r="D13458" t="s">
        <v>4460</v>
      </c>
      <c r="F13458" t="s">
        <v>4460</v>
      </c>
      <c r="G13458" t="s">
        <v>4460</v>
      </c>
      <c r="H13458" s="7">
        <f t="shared" si="210"/>
        <v>1</v>
      </c>
      <c r="I13458" t="s">
        <v>15895</v>
      </c>
      <c r="K13458" t="s">
        <v>16099</v>
      </c>
      <c r="L13458" t="s">
        <v>16100</v>
      </c>
    </row>
    <row r="13459" spans="1:12" x14ac:dyDescent="0.25">
      <c r="A13459" s="4">
        <v>38813</v>
      </c>
      <c r="B13459" s="5" t="s">
        <v>2458</v>
      </c>
      <c r="C13459" t="s">
        <v>2457</v>
      </c>
      <c r="D13459" t="s">
        <v>2457</v>
      </c>
      <c r="F13459" t="s">
        <v>2457</v>
      </c>
      <c r="G13459" t="s">
        <v>2457</v>
      </c>
      <c r="H13459" s="7">
        <f t="shared" si="210"/>
        <v>1</v>
      </c>
      <c r="I13459" t="s">
        <v>15895</v>
      </c>
      <c r="K13459" t="s">
        <v>16099</v>
      </c>
      <c r="L13459" t="s">
        <v>16100</v>
      </c>
    </row>
    <row r="13460" spans="1:12" x14ac:dyDescent="0.25">
      <c r="A13460" s="4">
        <v>38813</v>
      </c>
      <c r="B13460" s="5" t="s">
        <v>2145</v>
      </c>
      <c r="C13460" t="s">
        <v>2144</v>
      </c>
      <c r="D13460" t="s">
        <v>2144</v>
      </c>
      <c r="F13460" t="s">
        <v>2144</v>
      </c>
      <c r="G13460" t="s">
        <v>2144</v>
      </c>
      <c r="H13460" s="7">
        <f t="shared" si="210"/>
        <v>1</v>
      </c>
      <c r="I13460" t="s">
        <v>15895</v>
      </c>
      <c r="K13460" t="s">
        <v>16099</v>
      </c>
      <c r="L13460" t="s">
        <v>16100</v>
      </c>
    </row>
    <row r="13461" spans="1:12" x14ac:dyDescent="0.25">
      <c r="A13461" s="4">
        <v>38809</v>
      </c>
      <c r="B13461" s="5" t="s">
        <v>14015</v>
      </c>
      <c r="C13461" t="s">
        <v>14014</v>
      </c>
      <c r="G13461" t="s">
        <v>14014</v>
      </c>
      <c r="H13461" s="7">
        <f t="shared" si="210"/>
        <v>3</v>
      </c>
      <c r="L13461" t="s">
        <v>16101</v>
      </c>
    </row>
    <row r="13462" spans="1:12" x14ac:dyDescent="0.25">
      <c r="A13462" s="4">
        <v>38809</v>
      </c>
      <c r="B13462" s="5" t="s">
        <v>13862</v>
      </c>
      <c r="C13462" t="s">
        <v>13861</v>
      </c>
      <c r="G13462" t="s">
        <v>13861</v>
      </c>
      <c r="H13462" s="7">
        <f t="shared" si="210"/>
        <v>3</v>
      </c>
      <c r="L13462" t="s">
        <v>16101</v>
      </c>
    </row>
    <row r="13463" spans="1:12" x14ac:dyDescent="0.25">
      <c r="A13463" s="4">
        <v>38809</v>
      </c>
      <c r="B13463" s="5" t="s">
        <v>13832</v>
      </c>
      <c r="C13463" t="s">
        <v>13831</v>
      </c>
      <c r="G13463" t="s">
        <v>13831</v>
      </c>
      <c r="H13463" s="7">
        <f t="shared" si="210"/>
        <v>3</v>
      </c>
      <c r="L13463" t="s">
        <v>16101</v>
      </c>
    </row>
    <row r="13464" spans="1:12" x14ac:dyDescent="0.25">
      <c r="A13464" s="4">
        <v>38809</v>
      </c>
      <c r="B13464" s="5" t="s">
        <v>13668</v>
      </c>
      <c r="C13464" t="s">
        <v>13667</v>
      </c>
      <c r="G13464" t="s">
        <v>13667</v>
      </c>
      <c r="H13464" s="7">
        <f t="shared" si="210"/>
        <v>3</v>
      </c>
      <c r="L13464" t="s">
        <v>16101</v>
      </c>
    </row>
    <row r="13465" spans="1:12" x14ac:dyDescent="0.25">
      <c r="A13465" s="4">
        <v>38809</v>
      </c>
      <c r="B13465" s="5" t="s">
        <v>11215</v>
      </c>
      <c r="C13465" t="s">
        <v>11214</v>
      </c>
      <c r="G13465" t="s">
        <v>11214</v>
      </c>
      <c r="H13465" s="7">
        <f t="shared" si="210"/>
        <v>3</v>
      </c>
      <c r="L13465" t="s">
        <v>16101</v>
      </c>
    </row>
    <row r="13466" spans="1:12" x14ac:dyDescent="0.25">
      <c r="A13466" s="4">
        <v>38809</v>
      </c>
      <c r="B13466" s="5" t="s">
        <v>10802</v>
      </c>
      <c r="C13466" t="s">
        <v>10801</v>
      </c>
      <c r="G13466" t="s">
        <v>10801</v>
      </c>
      <c r="H13466" s="7">
        <f t="shared" si="210"/>
        <v>3</v>
      </c>
      <c r="L13466" t="s">
        <v>16101</v>
      </c>
    </row>
    <row r="13467" spans="1:12" x14ac:dyDescent="0.25">
      <c r="A13467" s="4">
        <v>38809</v>
      </c>
      <c r="B13467" s="5" t="s">
        <v>10159</v>
      </c>
      <c r="C13467" t="s">
        <v>10158</v>
      </c>
      <c r="G13467" t="s">
        <v>10158</v>
      </c>
      <c r="H13467" s="7">
        <f t="shared" si="210"/>
        <v>3</v>
      </c>
      <c r="L13467" t="s">
        <v>16101</v>
      </c>
    </row>
    <row r="13468" spans="1:12" x14ac:dyDescent="0.25">
      <c r="A13468" s="4">
        <v>38809</v>
      </c>
      <c r="B13468" s="5" t="s">
        <v>10149</v>
      </c>
      <c r="C13468" t="s">
        <v>10148</v>
      </c>
      <c r="G13468" t="s">
        <v>10148</v>
      </c>
      <c r="H13468" s="7">
        <f t="shared" si="210"/>
        <v>3</v>
      </c>
      <c r="L13468" t="s">
        <v>16101</v>
      </c>
    </row>
    <row r="13469" spans="1:12" x14ac:dyDescent="0.25">
      <c r="A13469" s="4">
        <v>38809</v>
      </c>
      <c r="B13469" s="5" t="s">
        <v>9641</v>
      </c>
      <c r="C13469" t="s">
        <v>9643</v>
      </c>
      <c r="G13469" t="s">
        <v>9643</v>
      </c>
      <c r="H13469" s="7">
        <f t="shared" si="210"/>
        <v>3</v>
      </c>
      <c r="L13469" t="s">
        <v>16101</v>
      </c>
    </row>
    <row r="13470" spans="1:12" x14ac:dyDescent="0.25">
      <c r="A13470" s="4">
        <v>38809</v>
      </c>
      <c r="B13470" s="5" t="s">
        <v>9445</v>
      </c>
      <c r="C13470" t="s">
        <v>9450</v>
      </c>
      <c r="G13470" t="s">
        <v>9450</v>
      </c>
      <c r="H13470" s="7">
        <f t="shared" si="210"/>
        <v>3</v>
      </c>
      <c r="L13470" t="s">
        <v>16101</v>
      </c>
    </row>
    <row r="13471" spans="1:12" x14ac:dyDescent="0.25">
      <c r="A13471" s="4">
        <v>38809</v>
      </c>
      <c r="B13471" s="5" t="s">
        <v>8932</v>
      </c>
      <c r="C13471" t="s">
        <v>8931</v>
      </c>
      <c r="G13471" t="s">
        <v>8931</v>
      </c>
      <c r="H13471" s="7">
        <f t="shared" si="210"/>
        <v>3</v>
      </c>
      <c r="L13471" t="s">
        <v>16101</v>
      </c>
    </row>
    <row r="13472" spans="1:12" x14ac:dyDescent="0.25">
      <c r="A13472" s="4">
        <v>38809</v>
      </c>
      <c r="B13472" s="5" t="s">
        <v>8878</v>
      </c>
      <c r="C13472" t="s">
        <v>8877</v>
      </c>
      <c r="G13472" t="s">
        <v>8877</v>
      </c>
      <c r="H13472" s="7">
        <f t="shared" si="210"/>
        <v>3</v>
      </c>
      <c r="L13472" t="s">
        <v>16101</v>
      </c>
    </row>
    <row r="13473" spans="1:12" x14ac:dyDescent="0.25">
      <c r="A13473" s="4">
        <v>38809</v>
      </c>
      <c r="B13473" s="5" t="s">
        <v>8347</v>
      </c>
      <c r="C13473" t="s">
        <v>8355</v>
      </c>
      <c r="G13473" t="s">
        <v>8355</v>
      </c>
      <c r="H13473" s="7">
        <f t="shared" si="210"/>
        <v>3</v>
      </c>
      <c r="L13473" t="s">
        <v>16101</v>
      </c>
    </row>
    <row r="13474" spans="1:12" x14ac:dyDescent="0.25">
      <c r="A13474" s="4">
        <v>38809</v>
      </c>
      <c r="B13474" s="5" t="s">
        <v>8140</v>
      </c>
      <c r="C13474" t="s">
        <v>8154</v>
      </c>
      <c r="G13474" t="s">
        <v>8154</v>
      </c>
      <c r="H13474" s="7">
        <f t="shared" si="210"/>
        <v>3</v>
      </c>
      <c r="L13474" t="s">
        <v>16101</v>
      </c>
    </row>
    <row r="13475" spans="1:12" x14ac:dyDescent="0.25">
      <c r="A13475" s="4">
        <v>38809</v>
      </c>
      <c r="B13475" s="5" t="s">
        <v>8045</v>
      </c>
      <c r="C13475" t="s">
        <v>8044</v>
      </c>
      <c r="G13475" t="s">
        <v>8044</v>
      </c>
      <c r="H13475" s="7">
        <f t="shared" si="210"/>
        <v>3</v>
      </c>
      <c r="L13475" t="s">
        <v>16101</v>
      </c>
    </row>
    <row r="13476" spans="1:12" x14ac:dyDescent="0.25">
      <c r="A13476" s="4">
        <v>38809</v>
      </c>
      <c r="B13476" s="5" t="s">
        <v>6243</v>
      </c>
      <c r="C13476" t="s">
        <v>6242</v>
      </c>
      <c r="G13476" t="s">
        <v>6242</v>
      </c>
      <c r="H13476" s="7">
        <f t="shared" si="210"/>
        <v>3</v>
      </c>
      <c r="L13476" t="s">
        <v>16101</v>
      </c>
    </row>
    <row r="13477" spans="1:12" x14ac:dyDescent="0.25">
      <c r="A13477" s="4">
        <v>38809</v>
      </c>
      <c r="B13477" s="5" t="s">
        <v>6208</v>
      </c>
      <c r="C13477" t="s">
        <v>6207</v>
      </c>
      <c r="G13477" t="s">
        <v>6207</v>
      </c>
      <c r="H13477" s="7">
        <f t="shared" si="210"/>
        <v>3</v>
      </c>
      <c r="L13477" t="s">
        <v>16101</v>
      </c>
    </row>
    <row r="13478" spans="1:12" x14ac:dyDescent="0.25">
      <c r="A13478" s="4">
        <v>38809</v>
      </c>
      <c r="B13478" s="5" t="s">
        <v>4368</v>
      </c>
      <c r="C13478" t="s">
        <v>4367</v>
      </c>
      <c r="G13478" t="s">
        <v>4367</v>
      </c>
      <c r="H13478" s="7">
        <f t="shared" si="210"/>
        <v>3</v>
      </c>
      <c r="L13478" t="s">
        <v>16101</v>
      </c>
    </row>
    <row r="13479" spans="1:12" x14ac:dyDescent="0.25">
      <c r="A13479" s="4">
        <v>38809</v>
      </c>
      <c r="B13479" s="5" t="s">
        <v>3746</v>
      </c>
      <c r="C13479" t="s">
        <v>3756</v>
      </c>
      <c r="G13479" t="s">
        <v>3756</v>
      </c>
      <c r="H13479" s="7">
        <f t="shared" si="210"/>
        <v>3</v>
      </c>
      <c r="L13479" t="s">
        <v>16101</v>
      </c>
    </row>
    <row r="13480" spans="1:12" x14ac:dyDescent="0.25">
      <c r="A13480" s="4">
        <v>38809</v>
      </c>
      <c r="B13480" s="5" t="s">
        <v>3580</v>
      </c>
      <c r="C13480" t="s">
        <v>14601</v>
      </c>
      <c r="G13480" t="s">
        <v>14601</v>
      </c>
      <c r="H13480" s="7">
        <f t="shared" si="210"/>
        <v>3</v>
      </c>
      <c r="L13480" t="s">
        <v>16101</v>
      </c>
    </row>
    <row r="13481" spans="1:12" x14ac:dyDescent="0.25">
      <c r="A13481" s="4">
        <v>38809</v>
      </c>
      <c r="B13481" s="5" t="s">
        <v>2703</v>
      </c>
      <c r="C13481" t="s">
        <v>2725</v>
      </c>
      <c r="G13481" t="s">
        <v>2725</v>
      </c>
      <c r="H13481" s="7">
        <f t="shared" si="210"/>
        <v>3</v>
      </c>
      <c r="L13481" t="s">
        <v>16101</v>
      </c>
    </row>
    <row r="13482" spans="1:12" x14ac:dyDescent="0.25">
      <c r="A13482" s="4">
        <v>38809</v>
      </c>
      <c r="B13482" s="5" t="s">
        <v>642</v>
      </c>
      <c r="C13482" t="s">
        <v>641</v>
      </c>
      <c r="G13482" t="s">
        <v>641</v>
      </c>
      <c r="H13482" s="7">
        <f t="shared" si="210"/>
        <v>3</v>
      </c>
      <c r="L13482" t="s">
        <v>16101</v>
      </c>
    </row>
    <row r="13483" spans="1:12" x14ac:dyDescent="0.25">
      <c r="A13483" s="4">
        <v>38793</v>
      </c>
      <c r="B13483" s="5" t="s">
        <v>14367</v>
      </c>
      <c r="C13483" t="s">
        <v>14366</v>
      </c>
      <c r="G13483" t="s">
        <v>14366</v>
      </c>
      <c r="H13483" s="7">
        <f t="shared" si="210"/>
        <v>3</v>
      </c>
      <c r="L13483" t="s">
        <v>16102</v>
      </c>
    </row>
    <row r="13484" spans="1:12" x14ac:dyDescent="0.25">
      <c r="A13484" s="4">
        <v>38793</v>
      </c>
      <c r="B13484" s="5" t="s">
        <v>14269</v>
      </c>
      <c r="C13484" t="s">
        <v>14271</v>
      </c>
      <c r="G13484" t="s">
        <v>14271</v>
      </c>
      <c r="H13484" s="7">
        <f t="shared" si="210"/>
        <v>3</v>
      </c>
      <c r="L13484" t="s">
        <v>16102</v>
      </c>
    </row>
    <row r="13485" spans="1:12" x14ac:dyDescent="0.25">
      <c r="A13485" s="4">
        <v>38793</v>
      </c>
      <c r="B13485" s="5" t="s">
        <v>13729</v>
      </c>
      <c r="C13485" t="s">
        <v>13728</v>
      </c>
      <c r="G13485" t="s">
        <v>13728</v>
      </c>
      <c r="H13485" s="7">
        <f t="shared" si="210"/>
        <v>3</v>
      </c>
      <c r="L13485" t="s">
        <v>16102</v>
      </c>
    </row>
    <row r="13486" spans="1:12" x14ac:dyDescent="0.25">
      <c r="A13486" s="4">
        <v>38793</v>
      </c>
      <c r="B13486" s="5" t="s">
        <v>12004</v>
      </c>
      <c r="C13486" t="s">
        <v>12003</v>
      </c>
      <c r="G13486" t="s">
        <v>12003</v>
      </c>
      <c r="H13486" s="7">
        <f t="shared" si="210"/>
        <v>3</v>
      </c>
      <c r="L13486" t="s">
        <v>16102</v>
      </c>
    </row>
    <row r="13487" spans="1:12" x14ac:dyDescent="0.25">
      <c r="A13487" s="4">
        <v>38793</v>
      </c>
      <c r="B13487" s="5" t="s">
        <v>11576</v>
      </c>
      <c r="C13487" t="s">
        <v>11575</v>
      </c>
      <c r="G13487" t="s">
        <v>11575</v>
      </c>
      <c r="H13487" s="7">
        <f t="shared" si="210"/>
        <v>3</v>
      </c>
      <c r="L13487" t="s">
        <v>16102</v>
      </c>
    </row>
    <row r="13488" spans="1:12" x14ac:dyDescent="0.25">
      <c r="A13488" s="4">
        <v>38793</v>
      </c>
      <c r="B13488" s="5" t="s">
        <v>11093</v>
      </c>
      <c r="C13488" t="s">
        <v>11092</v>
      </c>
      <c r="G13488" t="s">
        <v>11092</v>
      </c>
      <c r="H13488" s="7">
        <f t="shared" si="210"/>
        <v>3</v>
      </c>
      <c r="L13488" t="s">
        <v>16102</v>
      </c>
    </row>
    <row r="13489" spans="1:12" x14ac:dyDescent="0.25">
      <c r="A13489" s="4">
        <v>38793</v>
      </c>
      <c r="B13489" s="5" t="s">
        <v>11046</v>
      </c>
      <c r="C13489" t="s">
        <v>11045</v>
      </c>
      <c r="G13489" t="s">
        <v>11045</v>
      </c>
      <c r="H13489" s="7">
        <f t="shared" si="210"/>
        <v>3</v>
      </c>
      <c r="L13489" t="s">
        <v>16102</v>
      </c>
    </row>
    <row r="13490" spans="1:12" x14ac:dyDescent="0.25">
      <c r="A13490" s="4">
        <v>38793</v>
      </c>
      <c r="B13490" s="5" t="s">
        <v>10949</v>
      </c>
      <c r="C13490" t="s">
        <v>10948</v>
      </c>
      <c r="G13490" t="s">
        <v>10948</v>
      </c>
      <c r="H13490" s="7">
        <f t="shared" si="210"/>
        <v>3</v>
      </c>
      <c r="L13490" t="s">
        <v>16102</v>
      </c>
    </row>
    <row r="13491" spans="1:12" x14ac:dyDescent="0.25">
      <c r="A13491" s="4">
        <v>38793</v>
      </c>
      <c r="B13491" s="5" t="s">
        <v>10636</v>
      </c>
      <c r="C13491" t="s">
        <v>10635</v>
      </c>
      <c r="G13491" t="s">
        <v>10635</v>
      </c>
      <c r="H13491" s="7">
        <f t="shared" si="210"/>
        <v>3</v>
      </c>
      <c r="L13491" t="s">
        <v>16102</v>
      </c>
    </row>
    <row r="13492" spans="1:12" x14ac:dyDescent="0.25">
      <c r="A13492" s="4">
        <v>38793</v>
      </c>
      <c r="B13492" s="5" t="s">
        <v>10297</v>
      </c>
      <c r="C13492" t="s">
        <v>10296</v>
      </c>
      <c r="G13492" t="s">
        <v>10296</v>
      </c>
      <c r="H13492" s="7">
        <f t="shared" si="210"/>
        <v>3</v>
      </c>
      <c r="L13492" t="s">
        <v>16102</v>
      </c>
    </row>
    <row r="13493" spans="1:12" x14ac:dyDescent="0.25">
      <c r="A13493" s="4">
        <v>38793</v>
      </c>
      <c r="B13493" s="5" t="s">
        <v>9505</v>
      </c>
      <c r="C13493" t="s">
        <v>9510</v>
      </c>
      <c r="G13493" t="s">
        <v>9510</v>
      </c>
      <c r="H13493" s="7">
        <f t="shared" si="210"/>
        <v>3</v>
      </c>
      <c r="L13493" t="s">
        <v>16102</v>
      </c>
    </row>
    <row r="13494" spans="1:12" x14ac:dyDescent="0.25">
      <c r="A13494" s="4">
        <v>38793</v>
      </c>
      <c r="B13494" s="5" t="s">
        <v>9505</v>
      </c>
      <c r="C13494" t="s">
        <v>9504</v>
      </c>
      <c r="G13494" t="s">
        <v>9504</v>
      </c>
      <c r="H13494" s="7">
        <f t="shared" si="210"/>
        <v>3</v>
      </c>
      <c r="L13494" t="s">
        <v>16102</v>
      </c>
    </row>
    <row r="13495" spans="1:12" x14ac:dyDescent="0.25">
      <c r="A13495" s="4">
        <v>38793</v>
      </c>
      <c r="B13495" s="5" t="s">
        <v>8887</v>
      </c>
      <c r="C13495" t="s">
        <v>8886</v>
      </c>
      <c r="G13495" t="s">
        <v>8886</v>
      </c>
      <c r="H13495" s="7">
        <f t="shared" si="210"/>
        <v>3</v>
      </c>
      <c r="L13495" t="s">
        <v>16102</v>
      </c>
    </row>
    <row r="13496" spans="1:12" x14ac:dyDescent="0.25">
      <c r="A13496" s="4">
        <v>38793</v>
      </c>
      <c r="B13496" s="5" t="s">
        <v>6877</v>
      </c>
      <c r="C13496" t="s">
        <v>6879</v>
      </c>
      <c r="G13496" t="s">
        <v>6879</v>
      </c>
      <c r="H13496" s="7">
        <f t="shared" si="210"/>
        <v>3</v>
      </c>
      <c r="L13496" t="s">
        <v>16102</v>
      </c>
    </row>
    <row r="13497" spans="1:12" x14ac:dyDescent="0.25">
      <c r="A13497" s="4">
        <v>38793</v>
      </c>
      <c r="B13497" s="5" t="s">
        <v>6851</v>
      </c>
      <c r="C13497" t="s">
        <v>6862</v>
      </c>
      <c r="G13497" t="s">
        <v>6862</v>
      </c>
      <c r="H13497" s="7">
        <f t="shared" si="210"/>
        <v>3</v>
      </c>
      <c r="L13497" t="s">
        <v>16102</v>
      </c>
    </row>
    <row r="13498" spans="1:12" x14ac:dyDescent="0.25">
      <c r="A13498" s="4">
        <v>38793</v>
      </c>
      <c r="B13498" s="5" t="s">
        <v>6642</v>
      </c>
      <c r="C13498" t="s">
        <v>6641</v>
      </c>
      <c r="G13498" t="s">
        <v>6641</v>
      </c>
      <c r="H13498" s="7">
        <f t="shared" si="210"/>
        <v>3</v>
      </c>
      <c r="L13498" t="s">
        <v>16102</v>
      </c>
    </row>
    <row r="13499" spans="1:12" x14ac:dyDescent="0.25">
      <c r="A13499" s="4">
        <v>38793</v>
      </c>
      <c r="B13499" s="5" t="s">
        <v>6542</v>
      </c>
      <c r="C13499" t="s">
        <v>6541</v>
      </c>
      <c r="G13499" t="s">
        <v>6541</v>
      </c>
      <c r="H13499" s="7">
        <f t="shared" si="210"/>
        <v>3</v>
      </c>
      <c r="L13499" t="s">
        <v>16102</v>
      </c>
    </row>
    <row r="13500" spans="1:12" x14ac:dyDescent="0.25">
      <c r="A13500" s="4">
        <v>38793</v>
      </c>
      <c r="B13500" s="5" t="s">
        <v>5408</v>
      </c>
      <c r="C13500" t="s">
        <v>5415</v>
      </c>
      <c r="G13500" t="s">
        <v>5415</v>
      </c>
      <c r="H13500" s="7">
        <f t="shared" si="210"/>
        <v>3</v>
      </c>
      <c r="L13500" t="s">
        <v>16102</v>
      </c>
    </row>
    <row r="13501" spans="1:12" x14ac:dyDescent="0.25">
      <c r="A13501" s="4">
        <v>38793</v>
      </c>
      <c r="B13501" s="5" t="s">
        <v>3565</v>
      </c>
      <c r="C13501" t="s">
        <v>3564</v>
      </c>
      <c r="G13501" t="s">
        <v>3564</v>
      </c>
      <c r="H13501" s="7">
        <f t="shared" si="210"/>
        <v>3</v>
      </c>
      <c r="L13501" t="s">
        <v>16102</v>
      </c>
    </row>
    <row r="13502" spans="1:12" x14ac:dyDescent="0.25">
      <c r="A13502" s="4">
        <v>38793</v>
      </c>
      <c r="B13502" s="5" t="s">
        <v>2660</v>
      </c>
      <c r="C13502" t="s">
        <v>2659</v>
      </c>
      <c r="G13502" t="s">
        <v>2659</v>
      </c>
      <c r="H13502" s="7">
        <f t="shared" si="210"/>
        <v>3</v>
      </c>
      <c r="L13502" t="s">
        <v>16102</v>
      </c>
    </row>
    <row r="13503" spans="1:12" x14ac:dyDescent="0.25">
      <c r="A13503" s="4">
        <v>38793</v>
      </c>
      <c r="B13503" s="5" t="s">
        <v>580</v>
      </c>
      <c r="C13503" t="s">
        <v>586</v>
      </c>
      <c r="G13503" t="s">
        <v>586</v>
      </c>
      <c r="H13503" s="7">
        <f t="shared" si="210"/>
        <v>3</v>
      </c>
      <c r="L13503" t="s">
        <v>16102</v>
      </c>
    </row>
    <row r="13504" spans="1:12" x14ac:dyDescent="0.25">
      <c r="A13504" s="4">
        <v>38793</v>
      </c>
      <c r="B13504" s="5" t="s">
        <v>296</v>
      </c>
      <c r="C13504" t="s">
        <v>295</v>
      </c>
      <c r="G13504" t="s">
        <v>295</v>
      </c>
      <c r="H13504" s="7">
        <f t="shared" si="210"/>
        <v>3</v>
      </c>
      <c r="L13504" t="s">
        <v>16102</v>
      </c>
    </row>
    <row r="13505" spans="1:12" x14ac:dyDescent="0.25">
      <c r="A13505" s="4">
        <v>38786</v>
      </c>
      <c r="B13505" s="5" t="s">
        <v>14198</v>
      </c>
      <c r="C13505" t="s">
        <v>14197</v>
      </c>
      <c r="G13505" t="s">
        <v>14197</v>
      </c>
      <c r="H13505" s="7">
        <f t="shared" si="210"/>
        <v>3</v>
      </c>
      <c r="L13505" t="s">
        <v>16103</v>
      </c>
    </row>
    <row r="13506" spans="1:12" x14ac:dyDescent="0.25">
      <c r="A13506" s="4">
        <v>38786</v>
      </c>
      <c r="B13506" s="5" t="s">
        <v>11530</v>
      </c>
      <c r="C13506" t="s">
        <v>11540</v>
      </c>
      <c r="G13506" t="s">
        <v>11540</v>
      </c>
      <c r="H13506" s="7">
        <f t="shared" si="210"/>
        <v>3</v>
      </c>
      <c r="L13506" t="s">
        <v>16103</v>
      </c>
    </row>
    <row r="13507" spans="1:12" x14ac:dyDescent="0.25">
      <c r="A13507" s="4">
        <v>38786</v>
      </c>
      <c r="B13507" s="5" t="s">
        <v>11264</v>
      </c>
      <c r="C13507" t="s">
        <v>11263</v>
      </c>
      <c r="G13507" t="s">
        <v>11263</v>
      </c>
      <c r="H13507" s="7">
        <f t="shared" ref="H13507:H13570" si="211">COUNTIF(D13507:G13507,"")</f>
        <v>3</v>
      </c>
      <c r="L13507" t="s">
        <v>16103</v>
      </c>
    </row>
    <row r="13508" spans="1:12" x14ac:dyDescent="0.25">
      <c r="A13508" s="4">
        <v>38786</v>
      </c>
      <c r="B13508" s="5" t="s">
        <v>10529</v>
      </c>
      <c r="C13508" t="s">
        <v>10528</v>
      </c>
      <c r="G13508" t="s">
        <v>10528</v>
      </c>
      <c r="H13508" s="7">
        <f t="shared" si="211"/>
        <v>3</v>
      </c>
      <c r="L13508" t="s">
        <v>16103</v>
      </c>
    </row>
    <row r="13509" spans="1:12" x14ac:dyDescent="0.25">
      <c r="A13509" s="4">
        <v>38786</v>
      </c>
      <c r="B13509" s="5" t="s">
        <v>9999</v>
      </c>
      <c r="C13509" t="s">
        <v>10035</v>
      </c>
      <c r="G13509" t="s">
        <v>10035</v>
      </c>
      <c r="H13509" s="7">
        <f t="shared" si="211"/>
        <v>3</v>
      </c>
      <c r="L13509" t="s">
        <v>16103</v>
      </c>
    </row>
    <row r="13510" spans="1:12" x14ac:dyDescent="0.25">
      <c r="A13510" s="4">
        <v>38786</v>
      </c>
      <c r="B13510" s="5" t="s">
        <v>9992</v>
      </c>
      <c r="C13510" t="s">
        <v>9993</v>
      </c>
      <c r="G13510" t="s">
        <v>9993</v>
      </c>
      <c r="H13510" s="7">
        <f t="shared" si="211"/>
        <v>3</v>
      </c>
      <c r="L13510" t="s">
        <v>16103</v>
      </c>
    </row>
    <row r="13511" spans="1:12" x14ac:dyDescent="0.25">
      <c r="A13511" s="4">
        <v>38786</v>
      </c>
      <c r="B13511" s="5" t="s">
        <v>9833</v>
      </c>
      <c r="C13511" t="s">
        <v>9838</v>
      </c>
      <c r="G13511" t="s">
        <v>9838</v>
      </c>
      <c r="H13511" s="7">
        <f t="shared" si="211"/>
        <v>3</v>
      </c>
      <c r="L13511" t="s">
        <v>16103</v>
      </c>
    </row>
    <row r="13512" spans="1:12" x14ac:dyDescent="0.25">
      <c r="A13512" s="4">
        <v>38786</v>
      </c>
      <c r="B13512" s="5" t="s">
        <v>9081</v>
      </c>
      <c r="C13512" t="s">
        <v>9080</v>
      </c>
      <c r="G13512" t="s">
        <v>9080</v>
      </c>
      <c r="H13512" s="7">
        <f t="shared" si="211"/>
        <v>3</v>
      </c>
      <c r="L13512" t="s">
        <v>16103</v>
      </c>
    </row>
    <row r="13513" spans="1:12" x14ac:dyDescent="0.25">
      <c r="A13513" s="4">
        <v>38786</v>
      </c>
      <c r="B13513" s="5" t="s">
        <v>8792</v>
      </c>
      <c r="C13513" t="s">
        <v>8821</v>
      </c>
      <c r="G13513" t="s">
        <v>8821</v>
      </c>
      <c r="H13513" s="7">
        <f t="shared" si="211"/>
        <v>3</v>
      </c>
      <c r="L13513" t="s">
        <v>16103</v>
      </c>
    </row>
    <row r="13514" spans="1:12" x14ac:dyDescent="0.25">
      <c r="A13514" s="4">
        <v>38786</v>
      </c>
      <c r="B13514" s="5" t="s">
        <v>8443</v>
      </c>
      <c r="C13514" t="s">
        <v>8442</v>
      </c>
      <c r="G13514" t="s">
        <v>8442</v>
      </c>
      <c r="H13514" s="7">
        <f t="shared" si="211"/>
        <v>3</v>
      </c>
      <c r="L13514" t="s">
        <v>16103</v>
      </c>
    </row>
    <row r="13515" spans="1:12" x14ac:dyDescent="0.25">
      <c r="A13515" s="4">
        <v>38786</v>
      </c>
      <c r="B13515" s="5" t="s">
        <v>7895</v>
      </c>
      <c r="C13515" t="s">
        <v>7894</v>
      </c>
      <c r="G13515" t="s">
        <v>7894</v>
      </c>
      <c r="H13515" s="7">
        <f t="shared" si="211"/>
        <v>3</v>
      </c>
      <c r="L13515" t="s">
        <v>16103</v>
      </c>
    </row>
    <row r="13516" spans="1:12" x14ac:dyDescent="0.25">
      <c r="A13516" s="4">
        <v>38786</v>
      </c>
      <c r="B13516" s="5" t="s">
        <v>7692</v>
      </c>
      <c r="C13516" t="s">
        <v>7697</v>
      </c>
      <c r="G13516" t="s">
        <v>7697</v>
      </c>
      <c r="H13516" s="7">
        <f t="shared" si="211"/>
        <v>3</v>
      </c>
      <c r="L13516" t="s">
        <v>16103</v>
      </c>
    </row>
    <row r="13517" spans="1:12" x14ac:dyDescent="0.25">
      <c r="A13517" s="4">
        <v>38786</v>
      </c>
      <c r="B13517" s="5" t="s">
        <v>6443</v>
      </c>
      <c r="C13517" t="s">
        <v>6449</v>
      </c>
      <c r="G13517" t="s">
        <v>6449</v>
      </c>
      <c r="H13517" s="7">
        <f t="shared" si="211"/>
        <v>3</v>
      </c>
      <c r="L13517" t="s">
        <v>16103</v>
      </c>
    </row>
    <row r="13518" spans="1:12" x14ac:dyDescent="0.25">
      <c r="A13518" s="4">
        <v>38786</v>
      </c>
      <c r="B13518" s="5" t="s">
        <v>5191</v>
      </c>
      <c r="C13518" t="s">
        <v>5193</v>
      </c>
      <c r="G13518" t="s">
        <v>5193</v>
      </c>
      <c r="H13518" s="7">
        <f t="shared" si="211"/>
        <v>3</v>
      </c>
      <c r="L13518" t="s">
        <v>16103</v>
      </c>
    </row>
    <row r="13519" spans="1:12" x14ac:dyDescent="0.25">
      <c r="A13519" s="4">
        <v>38786</v>
      </c>
      <c r="B13519" s="5" t="s">
        <v>4393</v>
      </c>
      <c r="C13519" t="s">
        <v>4392</v>
      </c>
      <c r="G13519" t="s">
        <v>4392</v>
      </c>
      <c r="H13519" s="7">
        <f t="shared" si="211"/>
        <v>3</v>
      </c>
      <c r="L13519" t="s">
        <v>16103</v>
      </c>
    </row>
    <row r="13520" spans="1:12" x14ac:dyDescent="0.25">
      <c r="A13520" s="4">
        <v>38786</v>
      </c>
      <c r="B13520" s="5" t="s">
        <v>3597</v>
      </c>
      <c r="C13520" t="s">
        <v>3596</v>
      </c>
      <c r="G13520" t="s">
        <v>3596</v>
      </c>
      <c r="H13520" s="7">
        <f t="shared" si="211"/>
        <v>3</v>
      </c>
      <c r="L13520" t="s">
        <v>16103</v>
      </c>
    </row>
    <row r="13521" spans="1:12" x14ac:dyDescent="0.25">
      <c r="A13521" s="4">
        <v>38786</v>
      </c>
      <c r="B13521" s="5" t="s">
        <v>3210</v>
      </c>
      <c r="C13521" t="s">
        <v>3209</v>
      </c>
      <c r="G13521" t="s">
        <v>3209</v>
      </c>
      <c r="H13521" s="7">
        <f t="shared" si="211"/>
        <v>3</v>
      </c>
      <c r="L13521" t="s">
        <v>16103</v>
      </c>
    </row>
    <row r="13522" spans="1:12" x14ac:dyDescent="0.25">
      <c r="A13522" s="4">
        <v>38786</v>
      </c>
      <c r="B13522" s="5" t="s">
        <v>2906</v>
      </c>
      <c r="C13522" t="s">
        <v>2910</v>
      </c>
      <c r="G13522" t="s">
        <v>2910</v>
      </c>
      <c r="H13522" s="7">
        <f t="shared" si="211"/>
        <v>3</v>
      </c>
      <c r="L13522" t="s">
        <v>16103</v>
      </c>
    </row>
    <row r="13523" spans="1:12" x14ac:dyDescent="0.25">
      <c r="A13523" s="4">
        <v>38786</v>
      </c>
      <c r="B13523" s="5" t="s">
        <v>2431</v>
      </c>
      <c r="C13523" t="s">
        <v>2430</v>
      </c>
      <c r="G13523" t="s">
        <v>2430</v>
      </c>
      <c r="H13523" s="7">
        <f t="shared" si="211"/>
        <v>3</v>
      </c>
      <c r="L13523" t="s">
        <v>16103</v>
      </c>
    </row>
    <row r="13524" spans="1:12" x14ac:dyDescent="0.25">
      <c r="A13524" s="4">
        <v>38786</v>
      </c>
      <c r="B13524" s="5" t="s">
        <v>1645</v>
      </c>
      <c r="C13524" t="s">
        <v>1644</v>
      </c>
      <c r="G13524" t="s">
        <v>1644</v>
      </c>
      <c r="H13524" s="7">
        <f t="shared" si="211"/>
        <v>3</v>
      </c>
      <c r="L13524" t="s">
        <v>16103</v>
      </c>
    </row>
    <row r="13525" spans="1:12" x14ac:dyDescent="0.25">
      <c r="A13525" s="4">
        <v>38786</v>
      </c>
      <c r="B13525" s="5" t="s">
        <v>817</v>
      </c>
      <c r="C13525" t="s">
        <v>822</v>
      </c>
      <c r="G13525" t="s">
        <v>822</v>
      </c>
      <c r="H13525" s="7">
        <f t="shared" si="211"/>
        <v>3</v>
      </c>
      <c r="L13525" t="s">
        <v>16103</v>
      </c>
    </row>
    <row r="13526" spans="1:12" x14ac:dyDescent="0.25">
      <c r="A13526" s="4">
        <v>38786</v>
      </c>
      <c r="B13526" s="5" t="s">
        <v>173</v>
      </c>
      <c r="C13526" t="s">
        <v>172</v>
      </c>
      <c r="G13526" t="s">
        <v>172</v>
      </c>
      <c r="H13526" s="7">
        <f t="shared" si="211"/>
        <v>3</v>
      </c>
      <c r="L13526" t="s">
        <v>16103</v>
      </c>
    </row>
    <row r="13527" spans="1:12" x14ac:dyDescent="0.25">
      <c r="A13527" s="4">
        <v>38780</v>
      </c>
      <c r="B13527" s="5" t="s">
        <v>11456</v>
      </c>
      <c r="C13527" t="s">
        <v>11455</v>
      </c>
      <c r="D13527" t="s">
        <v>11455</v>
      </c>
      <c r="F13527" t="s">
        <v>11455</v>
      </c>
      <c r="H13527" s="7">
        <f t="shared" si="211"/>
        <v>2</v>
      </c>
      <c r="I13527" t="s">
        <v>16104</v>
      </c>
      <c r="K13527" t="s">
        <v>16105</v>
      </c>
    </row>
    <row r="13528" spans="1:12" x14ac:dyDescent="0.25">
      <c r="A13528" s="4">
        <v>38780</v>
      </c>
      <c r="B13528" s="5" t="s">
        <v>11215</v>
      </c>
      <c r="C13528" t="s">
        <v>11214</v>
      </c>
      <c r="D13528" t="s">
        <v>11214</v>
      </c>
      <c r="F13528" t="s">
        <v>11214</v>
      </c>
      <c r="H13528" s="7">
        <f t="shared" si="211"/>
        <v>2</v>
      </c>
      <c r="I13528" t="s">
        <v>16104</v>
      </c>
      <c r="K13528" t="s">
        <v>16105</v>
      </c>
    </row>
    <row r="13529" spans="1:12" x14ac:dyDescent="0.25">
      <c r="A13529" s="4">
        <v>38780</v>
      </c>
      <c r="B13529" s="5" t="s">
        <v>10767</v>
      </c>
      <c r="C13529" t="s">
        <v>10766</v>
      </c>
      <c r="D13529" t="s">
        <v>10766</v>
      </c>
      <c r="F13529" t="s">
        <v>10766</v>
      </c>
      <c r="H13529" s="7">
        <f t="shared" si="211"/>
        <v>2</v>
      </c>
      <c r="I13529" t="s">
        <v>16104</v>
      </c>
      <c r="K13529" t="s">
        <v>16105</v>
      </c>
    </row>
    <row r="13530" spans="1:12" x14ac:dyDescent="0.25">
      <c r="A13530" s="4">
        <v>38780</v>
      </c>
      <c r="B13530" s="5" t="s">
        <v>10623</v>
      </c>
      <c r="C13530" t="s">
        <v>10622</v>
      </c>
      <c r="D13530" t="s">
        <v>10622</v>
      </c>
      <c r="F13530" t="s">
        <v>10622</v>
      </c>
      <c r="H13530" s="7">
        <f t="shared" si="211"/>
        <v>2</v>
      </c>
      <c r="I13530" t="s">
        <v>16104</v>
      </c>
      <c r="K13530" t="s">
        <v>16105</v>
      </c>
    </row>
    <row r="13531" spans="1:12" x14ac:dyDescent="0.25">
      <c r="A13531" s="4">
        <v>38780</v>
      </c>
      <c r="B13531" s="5" t="s">
        <v>9150</v>
      </c>
      <c r="C13531" t="s">
        <v>9149</v>
      </c>
      <c r="D13531" t="s">
        <v>9149</v>
      </c>
      <c r="F13531" t="s">
        <v>9149</v>
      </c>
      <c r="H13531" s="7">
        <f t="shared" si="211"/>
        <v>2</v>
      </c>
      <c r="I13531" t="s">
        <v>16104</v>
      </c>
      <c r="K13531" t="s">
        <v>16105</v>
      </c>
    </row>
    <row r="13532" spans="1:12" x14ac:dyDescent="0.25">
      <c r="A13532" s="4">
        <v>38780</v>
      </c>
      <c r="B13532" s="5" t="s">
        <v>7835</v>
      </c>
      <c r="C13532" t="s">
        <v>7834</v>
      </c>
      <c r="D13532" t="s">
        <v>7834</v>
      </c>
      <c r="F13532" t="s">
        <v>7834</v>
      </c>
      <c r="H13532" s="7">
        <f t="shared" si="211"/>
        <v>2</v>
      </c>
      <c r="I13532" t="s">
        <v>16104</v>
      </c>
      <c r="K13532" t="s">
        <v>16105</v>
      </c>
    </row>
    <row r="13533" spans="1:12" x14ac:dyDescent="0.25">
      <c r="A13533" s="4">
        <v>38780</v>
      </c>
      <c r="B13533" s="5" t="s">
        <v>7793</v>
      </c>
      <c r="C13533" t="s">
        <v>7792</v>
      </c>
      <c r="D13533" t="s">
        <v>7792</v>
      </c>
      <c r="F13533" t="s">
        <v>7792</v>
      </c>
      <c r="H13533" s="7">
        <f t="shared" si="211"/>
        <v>2</v>
      </c>
      <c r="I13533" t="s">
        <v>16104</v>
      </c>
      <c r="K13533" t="s">
        <v>16105</v>
      </c>
    </row>
    <row r="13534" spans="1:12" x14ac:dyDescent="0.25">
      <c r="A13534" s="4">
        <v>38780</v>
      </c>
      <c r="B13534" s="5" t="s">
        <v>7375</v>
      </c>
      <c r="C13534" t="s">
        <v>7374</v>
      </c>
      <c r="D13534" t="s">
        <v>7374</v>
      </c>
      <c r="F13534" t="s">
        <v>7374</v>
      </c>
      <c r="H13534" s="7">
        <f t="shared" si="211"/>
        <v>2</v>
      </c>
      <c r="I13534" t="s">
        <v>16104</v>
      </c>
      <c r="K13534" t="s">
        <v>16105</v>
      </c>
    </row>
    <row r="13535" spans="1:12" x14ac:dyDescent="0.25">
      <c r="A13535" s="4">
        <v>38780</v>
      </c>
      <c r="B13535" s="5" t="s">
        <v>7224</v>
      </c>
      <c r="C13535" t="s">
        <v>7227</v>
      </c>
      <c r="D13535" t="s">
        <v>7227</v>
      </c>
      <c r="F13535" t="s">
        <v>7227</v>
      </c>
      <c r="H13535" s="7">
        <f t="shared" si="211"/>
        <v>2</v>
      </c>
      <c r="I13535" t="s">
        <v>16104</v>
      </c>
      <c r="K13535" t="s">
        <v>16105</v>
      </c>
    </row>
    <row r="13536" spans="1:12" x14ac:dyDescent="0.25">
      <c r="A13536" s="4">
        <v>38780</v>
      </c>
      <c r="B13536" s="5" t="s">
        <v>6906</v>
      </c>
      <c r="C13536" t="s">
        <v>6905</v>
      </c>
      <c r="D13536" t="s">
        <v>6905</v>
      </c>
      <c r="F13536" t="s">
        <v>6905</v>
      </c>
      <c r="H13536" s="7">
        <f t="shared" si="211"/>
        <v>2</v>
      </c>
      <c r="I13536" t="s">
        <v>16104</v>
      </c>
      <c r="K13536" t="s">
        <v>16105</v>
      </c>
    </row>
    <row r="13537" spans="1:12" x14ac:dyDescent="0.25">
      <c r="A13537" s="4">
        <v>38780</v>
      </c>
      <c r="B13537" s="5" t="s">
        <v>5822</v>
      </c>
      <c r="C13537" t="s">
        <v>5821</v>
      </c>
      <c r="D13537" t="s">
        <v>5821</v>
      </c>
      <c r="F13537" t="s">
        <v>5821</v>
      </c>
      <c r="H13537" s="7">
        <f t="shared" si="211"/>
        <v>2</v>
      </c>
      <c r="I13537" t="s">
        <v>16104</v>
      </c>
      <c r="K13537" t="s">
        <v>16105</v>
      </c>
    </row>
    <row r="13538" spans="1:12" x14ac:dyDescent="0.25">
      <c r="A13538" s="4">
        <v>38780</v>
      </c>
      <c r="B13538" s="5" t="s">
        <v>4814</v>
      </c>
      <c r="C13538" t="s">
        <v>4817</v>
      </c>
      <c r="D13538" t="s">
        <v>4817</v>
      </c>
      <c r="F13538" t="s">
        <v>4817</v>
      </c>
      <c r="H13538" s="7">
        <f t="shared" si="211"/>
        <v>2</v>
      </c>
      <c r="I13538" t="s">
        <v>16104</v>
      </c>
      <c r="K13538" t="s">
        <v>16105</v>
      </c>
    </row>
    <row r="13539" spans="1:12" x14ac:dyDescent="0.25">
      <c r="A13539" s="4">
        <v>38780</v>
      </c>
      <c r="B13539" s="5" t="s">
        <v>4562</v>
      </c>
      <c r="C13539" t="s">
        <v>4561</v>
      </c>
      <c r="D13539" t="s">
        <v>4561</v>
      </c>
      <c r="F13539" t="s">
        <v>4561</v>
      </c>
      <c r="H13539" s="7">
        <f t="shared" si="211"/>
        <v>2</v>
      </c>
      <c r="I13539" t="s">
        <v>16104</v>
      </c>
      <c r="K13539" t="s">
        <v>16105</v>
      </c>
    </row>
    <row r="13540" spans="1:12" x14ac:dyDescent="0.25">
      <c r="A13540" s="4">
        <v>38780</v>
      </c>
      <c r="B13540" s="5" t="s">
        <v>2074</v>
      </c>
      <c r="C13540" t="s">
        <v>2079</v>
      </c>
      <c r="D13540" t="s">
        <v>2079</v>
      </c>
      <c r="F13540" t="s">
        <v>2079</v>
      </c>
      <c r="H13540" s="7">
        <f t="shared" si="211"/>
        <v>2</v>
      </c>
      <c r="I13540" t="s">
        <v>16104</v>
      </c>
      <c r="K13540" t="s">
        <v>16105</v>
      </c>
    </row>
    <row r="13541" spans="1:12" x14ac:dyDescent="0.25">
      <c r="A13541" s="4">
        <v>38780</v>
      </c>
      <c r="B13541" s="5" t="s">
        <v>1941</v>
      </c>
      <c r="C13541" t="s">
        <v>1940</v>
      </c>
      <c r="D13541" t="s">
        <v>1940</v>
      </c>
      <c r="F13541" t="s">
        <v>1940</v>
      </c>
      <c r="H13541" s="7">
        <f t="shared" si="211"/>
        <v>2</v>
      </c>
      <c r="I13541" t="s">
        <v>16104</v>
      </c>
      <c r="K13541" t="s">
        <v>16105</v>
      </c>
    </row>
    <row r="13542" spans="1:12" x14ac:dyDescent="0.25">
      <c r="A13542" s="4">
        <v>38780</v>
      </c>
      <c r="B13542" s="5" t="s">
        <v>990</v>
      </c>
      <c r="C13542" t="s">
        <v>989</v>
      </c>
      <c r="D13542" t="s">
        <v>989</v>
      </c>
      <c r="F13542" t="s">
        <v>989</v>
      </c>
      <c r="H13542" s="7">
        <f t="shared" si="211"/>
        <v>2</v>
      </c>
      <c r="I13542" t="s">
        <v>16104</v>
      </c>
      <c r="K13542" t="s">
        <v>16105</v>
      </c>
    </row>
    <row r="13543" spans="1:12" x14ac:dyDescent="0.25">
      <c r="A13543" s="4">
        <v>38752</v>
      </c>
      <c r="B13543" s="5" t="s">
        <v>14316</v>
      </c>
      <c r="C13543" t="s">
        <v>14321</v>
      </c>
      <c r="D13543" t="s">
        <v>14321</v>
      </c>
      <c r="F13543" t="s">
        <v>14321</v>
      </c>
      <c r="G13543" t="s">
        <v>14321</v>
      </c>
      <c r="H13543" s="7">
        <f t="shared" si="211"/>
        <v>1</v>
      </c>
      <c r="I13543" t="s">
        <v>16106</v>
      </c>
      <c r="K13543" t="s">
        <v>16107</v>
      </c>
      <c r="L13543" t="s">
        <v>16108</v>
      </c>
    </row>
    <row r="13544" spans="1:12" x14ac:dyDescent="0.25">
      <c r="A13544" s="4">
        <v>38752</v>
      </c>
      <c r="B13544" s="5" t="s">
        <v>13944</v>
      </c>
      <c r="C13544" t="s">
        <v>13947</v>
      </c>
      <c r="D13544" t="s">
        <v>13947</v>
      </c>
      <c r="F13544" t="s">
        <v>13947</v>
      </c>
      <c r="G13544" t="s">
        <v>13947</v>
      </c>
      <c r="H13544" s="7">
        <f t="shared" si="211"/>
        <v>1</v>
      </c>
      <c r="I13544" t="s">
        <v>16106</v>
      </c>
      <c r="K13544" t="s">
        <v>16107</v>
      </c>
      <c r="L13544" t="s">
        <v>16108</v>
      </c>
    </row>
    <row r="13545" spans="1:12" x14ac:dyDescent="0.25">
      <c r="A13545" s="4">
        <v>38752</v>
      </c>
      <c r="B13545" s="5" t="s">
        <v>12944</v>
      </c>
      <c r="C13545" t="s">
        <v>12943</v>
      </c>
      <c r="D13545" t="s">
        <v>12943</v>
      </c>
      <c r="F13545" t="s">
        <v>12943</v>
      </c>
      <c r="G13545" t="s">
        <v>12943</v>
      </c>
      <c r="H13545" s="7">
        <f t="shared" si="211"/>
        <v>1</v>
      </c>
      <c r="I13545" t="s">
        <v>16106</v>
      </c>
      <c r="K13545" t="s">
        <v>16107</v>
      </c>
      <c r="L13545" t="s">
        <v>16108</v>
      </c>
    </row>
    <row r="13546" spans="1:12" x14ac:dyDescent="0.25">
      <c r="A13546" s="4">
        <v>38752</v>
      </c>
      <c r="B13546" s="5" t="s">
        <v>11988</v>
      </c>
      <c r="C13546" t="s">
        <v>11993</v>
      </c>
      <c r="D13546" t="s">
        <v>11993</v>
      </c>
      <c r="F13546" t="s">
        <v>11993</v>
      </c>
      <c r="G13546" t="s">
        <v>11993</v>
      </c>
      <c r="H13546" s="7">
        <f t="shared" si="211"/>
        <v>1</v>
      </c>
      <c r="I13546" t="s">
        <v>16106</v>
      </c>
      <c r="K13546" t="s">
        <v>16107</v>
      </c>
      <c r="L13546" t="s">
        <v>16108</v>
      </c>
    </row>
    <row r="13547" spans="1:12" x14ac:dyDescent="0.25">
      <c r="A13547" s="4">
        <v>38752</v>
      </c>
      <c r="B13547" s="5" t="s">
        <v>11892</v>
      </c>
      <c r="C13547" t="s">
        <v>11896</v>
      </c>
      <c r="D13547" t="s">
        <v>11896</v>
      </c>
      <c r="F13547" t="s">
        <v>11896</v>
      </c>
      <c r="G13547" t="s">
        <v>11896</v>
      </c>
      <c r="H13547" s="7">
        <f t="shared" si="211"/>
        <v>1</v>
      </c>
      <c r="I13547" t="s">
        <v>16106</v>
      </c>
      <c r="K13547" t="s">
        <v>16107</v>
      </c>
      <c r="L13547" t="s">
        <v>16108</v>
      </c>
    </row>
    <row r="13548" spans="1:12" x14ac:dyDescent="0.25">
      <c r="A13548" s="4">
        <v>38752</v>
      </c>
      <c r="B13548" s="5" t="s">
        <v>11530</v>
      </c>
      <c r="C13548" t="s">
        <v>11535</v>
      </c>
      <c r="D13548" t="s">
        <v>11535</v>
      </c>
      <c r="F13548" t="s">
        <v>11535</v>
      </c>
      <c r="G13548" t="s">
        <v>11535</v>
      </c>
      <c r="H13548" s="7">
        <f t="shared" si="211"/>
        <v>1</v>
      </c>
      <c r="I13548" t="s">
        <v>16106</v>
      </c>
      <c r="K13548" t="s">
        <v>16107</v>
      </c>
      <c r="L13548" t="s">
        <v>16108</v>
      </c>
    </row>
    <row r="13549" spans="1:12" x14ac:dyDescent="0.25">
      <c r="A13549" s="4">
        <v>38752</v>
      </c>
      <c r="B13549" s="5" t="s">
        <v>11202</v>
      </c>
      <c r="C13549" t="s">
        <v>11201</v>
      </c>
      <c r="D13549" t="s">
        <v>11201</v>
      </c>
      <c r="F13549" t="s">
        <v>11201</v>
      </c>
      <c r="G13549" t="s">
        <v>11201</v>
      </c>
      <c r="H13549" s="7">
        <f t="shared" si="211"/>
        <v>1</v>
      </c>
      <c r="I13549" t="s">
        <v>16106</v>
      </c>
      <c r="K13549" t="s">
        <v>16107</v>
      </c>
      <c r="L13549" t="s">
        <v>16108</v>
      </c>
    </row>
    <row r="13550" spans="1:12" x14ac:dyDescent="0.25">
      <c r="A13550" s="4">
        <v>38752</v>
      </c>
      <c r="B13550" s="5" t="s">
        <v>9280</v>
      </c>
      <c r="C13550" t="s">
        <v>9279</v>
      </c>
      <c r="D13550" t="s">
        <v>9279</v>
      </c>
      <c r="F13550" t="s">
        <v>9279</v>
      </c>
      <c r="G13550" t="s">
        <v>9279</v>
      </c>
      <c r="H13550" s="7">
        <f t="shared" si="211"/>
        <v>1</v>
      </c>
      <c r="I13550" t="s">
        <v>16106</v>
      </c>
      <c r="K13550" t="s">
        <v>16107</v>
      </c>
      <c r="L13550" t="s">
        <v>16108</v>
      </c>
    </row>
    <row r="13551" spans="1:12" x14ac:dyDescent="0.25">
      <c r="A13551" s="4">
        <v>38752</v>
      </c>
      <c r="B13551" s="5" t="s">
        <v>8748</v>
      </c>
      <c r="C13551" t="s">
        <v>8747</v>
      </c>
      <c r="D13551" t="s">
        <v>8747</v>
      </c>
      <c r="F13551" t="s">
        <v>8747</v>
      </c>
      <c r="G13551" t="s">
        <v>8747</v>
      </c>
      <c r="H13551" s="7">
        <f t="shared" si="211"/>
        <v>1</v>
      </c>
      <c r="I13551" t="s">
        <v>16106</v>
      </c>
      <c r="K13551" t="s">
        <v>16107</v>
      </c>
      <c r="L13551" t="s">
        <v>16108</v>
      </c>
    </row>
    <row r="13552" spans="1:12" x14ac:dyDescent="0.25">
      <c r="A13552" s="4">
        <v>38752</v>
      </c>
      <c r="B13552" s="5" t="s">
        <v>7510</v>
      </c>
      <c r="C13552" t="s">
        <v>7509</v>
      </c>
      <c r="D13552" t="s">
        <v>7509</v>
      </c>
      <c r="F13552" t="s">
        <v>7509</v>
      </c>
      <c r="G13552" t="s">
        <v>7509</v>
      </c>
      <c r="H13552" s="7">
        <f t="shared" si="211"/>
        <v>1</v>
      </c>
      <c r="I13552" t="s">
        <v>16106</v>
      </c>
      <c r="K13552" t="s">
        <v>16107</v>
      </c>
      <c r="L13552" t="s">
        <v>16108</v>
      </c>
    </row>
    <row r="13553" spans="1:12" x14ac:dyDescent="0.25">
      <c r="A13553" s="4">
        <v>38752</v>
      </c>
      <c r="B13553" s="5" t="s">
        <v>6230</v>
      </c>
      <c r="C13553" t="s">
        <v>6229</v>
      </c>
      <c r="D13553" t="s">
        <v>6229</v>
      </c>
      <c r="F13553" t="s">
        <v>6229</v>
      </c>
      <c r="G13553" t="s">
        <v>6229</v>
      </c>
      <c r="H13553" s="7">
        <f t="shared" si="211"/>
        <v>1</v>
      </c>
      <c r="I13553" t="s">
        <v>16106</v>
      </c>
      <c r="K13553" t="s">
        <v>16107</v>
      </c>
      <c r="L13553" t="s">
        <v>16108</v>
      </c>
    </row>
    <row r="13554" spans="1:12" x14ac:dyDescent="0.25">
      <c r="A13554" s="4">
        <v>38752</v>
      </c>
      <c r="B13554" s="5" t="s">
        <v>6095</v>
      </c>
      <c r="C13554" t="s">
        <v>6094</v>
      </c>
      <c r="D13554" t="s">
        <v>6094</v>
      </c>
      <c r="F13554" t="s">
        <v>6094</v>
      </c>
      <c r="G13554" t="s">
        <v>6094</v>
      </c>
      <c r="H13554" s="7">
        <f t="shared" si="211"/>
        <v>1</v>
      </c>
      <c r="I13554" t="s">
        <v>16106</v>
      </c>
      <c r="K13554" t="s">
        <v>16107</v>
      </c>
      <c r="L13554" t="s">
        <v>16108</v>
      </c>
    </row>
    <row r="13555" spans="1:12" x14ac:dyDescent="0.25">
      <c r="A13555" s="4">
        <v>38752</v>
      </c>
      <c r="B13555" s="5" t="s">
        <v>3986</v>
      </c>
      <c r="C13555" t="s">
        <v>3985</v>
      </c>
      <c r="D13555" t="s">
        <v>3985</v>
      </c>
      <c r="F13555" t="s">
        <v>3985</v>
      </c>
      <c r="G13555" t="s">
        <v>3985</v>
      </c>
      <c r="H13555" s="7">
        <f t="shared" si="211"/>
        <v>1</v>
      </c>
      <c r="I13555" t="s">
        <v>16106</v>
      </c>
      <c r="K13555" t="s">
        <v>16107</v>
      </c>
      <c r="L13555" t="s">
        <v>16108</v>
      </c>
    </row>
    <row r="13556" spans="1:12" x14ac:dyDescent="0.25">
      <c r="A13556" s="4">
        <v>38752</v>
      </c>
      <c r="B13556" s="5" t="s">
        <v>3477</v>
      </c>
      <c r="C13556" t="s">
        <v>3476</v>
      </c>
      <c r="D13556" t="s">
        <v>3476</v>
      </c>
      <c r="F13556" t="s">
        <v>3476</v>
      </c>
      <c r="G13556" t="s">
        <v>3476</v>
      </c>
      <c r="H13556" s="7">
        <f t="shared" si="211"/>
        <v>1</v>
      </c>
      <c r="I13556" t="s">
        <v>16106</v>
      </c>
      <c r="K13556" t="s">
        <v>16107</v>
      </c>
      <c r="L13556" t="s">
        <v>16108</v>
      </c>
    </row>
    <row r="13557" spans="1:12" x14ac:dyDescent="0.25">
      <c r="A13557" s="4">
        <v>38752</v>
      </c>
      <c r="B13557" s="5" t="s">
        <v>2646</v>
      </c>
      <c r="C13557" t="s">
        <v>2645</v>
      </c>
      <c r="D13557" t="s">
        <v>2645</v>
      </c>
      <c r="F13557" t="s">
        <v>2645</v>
      </c>
      <c r="G13557" t="s">
        <v>2645</v>
      </c>
      <c r="H13557" s="7">
        <f t="shared" si="211"/>
        <v>1</v>
      </c>
      <c r="I13557" t="s">
        <v>16106</v>
      </c>
      <c r="K13557" t="s">
        <v>16107</v>
      </c>
      <c r="L13557" t="s">
        <v>16108</v>
      </c>
    </row>
    <row r="13558" spans="1:12" x14ac:dyDescent="0.25">
      <c r="A13558" s="4">
        <v>38752</v>
      </c>
      <c r="B13558" s="5" t="s">
        <v>2497</v>
      </c>
      <c r="C13558" t="s">
        <v>2499</v>
      </c>
      <c r="D13558" t="s">
        <v>2499</v>
      </c>
      <c r="F13558" t="s">
        <v>2499</v>
      </c>
      <c r="G13558" t="s">
        <v>2499</v>
      </c>
      <c r="H13558" s="7">
        <f t="shared" si="211"/>
        <v>1</v>
      </c>
      <c r="I13558" t="s">
        <v>16106</v>
      </c>
      <c r="K13558" t="s">
        <v>16107</v>
      </c>
      <c r="L13558" t="s">
        <v>16108</v>
      </c>
    </row>
    <row r="13559" spans="1:12" x14ac:dyDescent="0.25">
      <c r="A13559" s="4">
        <v>38752</v>
      </c>
      <c r="B13559" s="5" t="s">
        <v>1062</v>
      </c>
      <c r="C13559" t="s">
        <v>1069</v>
      </c>
      <c r="D13559" t="s">
        <v>1069</v>
      </c>
      <c r="F13559" t="s">
        <v>1069</v>
      </c>
      <c r="G13559" t="s">
        <v>1069</v>
      </c>
      <c r="H13559" s="7">
        <f t="shared" si="211"/>
        <v>1</v>
      </c>
      <c r="I13559" t="s">
        <v>16106</v>
      </c>
      <c r="K13559" t="s">
        <v>16107</v>
      </c>
      <c r="L13559" t="s">
        <v>16108</v>
      </c>
    </row>
    <row r="13560" spans="1:12" x14ac:dyDescent="0.25">
      <c r="A13560" s="4">
        <v>38752</v>
      </c>
      <c r="B13560" s="5" t="s">
        <v>568</v>
      </c>
      <c r="C13560" t="s">
        <v>567</v>
      </c>
      <c r="D13560" t="s">
        <v>567</v>
      </c>
      <c r="F13560" t="s">
        <v>567</v>
      </c>
      <c r="G13560" t="s">
        <v>567</v>
      </c>
      <c r="H13560" s="7">
        <f t="shared" si="211"/>
        <v>1</v>
      </c>
      <c r="I13560" t="s">
        <v>16106</v>
      </c>
      <c r="K13560" t="s">
        <v>16107</v>
      </c>
      <c r="L13560" t="s">
        <v>16108</v>
      </c>
    </row>
    <row r="13561" spans="1:12" x14ac:dyDescent="0.25">
      <c r="A13561" s="4">
        <v>38733</v>
      </c>
      <c r="B13561" s="5" t="s">
        <v>13265</v>
      </c>
      <c r="C13561" t="s">
        <v>13264</v>
      </c>
      <c r="D13561" t="s">
        <v>13264</v>
      </c>
      <c r="F13561" t="s">
        <v>13264</v>
      </c>
      <c r="H13561" s="7">
        <f t="shared" si="211"/>
        <v>2</v>
      </c>
      <c r="I13561" t="s">
        <v>15895</v>
      </c>
      <c r="K13561" t="s">
        <v>16109</v>
      </c>
    </row>
    <row r="13562" spans="1:12" x14ac:dyDescent="0.25">
      <c r="A13562" s="4">
        <v>38733</v>
      </c>
      <c r="B13562" s="5" t="s">
        <v>12907</v>
      </c>
      <c r="C13562" t="s">
        <v>12906</v>
      </c>
      <c r="D13562" t="s">
        <v>12906</v>
      </c>
      <c r="F13562" t="s">
        <v>12906</v>
      </c>
      <c r="H13562" s="7">
        <f t="shared" si="211"/>
        <v>2</v>
      </c>
      <c r="I13562" t="s">
        <v>15895</v>
      </c>
      <c r="K13562" t="s">
        <v>16109</v>
      </c>
    </row>
    <row r="13563" spans="1:12" x14ac:dyDescent="0.25">
      <c r="A13563" s="4">
        <v>38733</v>
      </c>
      <c r="B13563" s="5" t="s">
        <v>10830</v>
      </c>
      <c r="C13563" t="s">
        <v>10829</v>
      </c>
      <c r="D13563" t="s">
        <v>10829</v>
      </c>
      <c r="F13563" t="s">
        <v>10829</v>
      </c>
      <c r="H13563" s="7">
        <f t="shared" si="211"/>
        <v>2</v>
      </c>
      <c r="I13563" t="s">
        <v>15895</v>
      </c>
      <c r="K13563" t="s">
        <v>16109</v>
      </c>
    </row>
    <row r="13564" spans="1:12" x14ac:dyDescent="0.25">
      <c r="A13564" s="4">
        <v>38733</v>
      </c>
      <c r="B13564" s="5" t="s">
        <v>10767</v>
      </c>
      <c r="C13564" t="s">
        <v>10766</v>
      </c>
      <c r="D13564" t="s">
        <v>10766</v>
      </c>
      <c r="F13564" t="s">
        <v>10766</v>
      </c>
      <c r="H13564" s="7">
        <f t="shared" si="211"/>
        <v>2</v>
      </c>
      <c r="I13564" t="s">
        <v>15895</v>
      </c>
      <c r="K13564" t="s">
        <v>16109</v>
      </c>
    </row>
    <row r="13565" spans="1:12" x14ac:dyDescent="0.25">
      <c r="A13565" s="4">
        <v>38733</v>
      </c>
      <c r="B13565" s="5" t="s">
        <v>10724</v>
      </c>
      <c r="C13565" t="s">
        <v>10723</v>
      </c>
      <c r="D13565" t="s">
        <v>10723</v>
      </c>
      <c r="F13565" t="s">
        <v>10723</v>
      </c>
      <c r="H13565" s="7">
        <f t="shared" si="211"/>
        <v>2</v>
      </c>
      <c r="I13565" t="s">
        <v>15895</v>
      </c>
      <c r="K13565" t="s">
        <v>16109</v>
      </c>
    </row>
    <row r="13566" spans="1:12" x14ac:dyDescent="0.25">
      <c r="A13566" s="4">
        <v>38733</v>
      </c>
      <c r="B13566" s="5" t="s">
        <v>10062</v>
      </c>
      <c r="C13566" t="s">
        <v>10061</v>
      </c>
      <c r="D13566" t="s">
        <v>10061</v>
      </c>
      <c r="F13566" t="s">
        <v>10061</v>
      </c>
      <c r="H13566" s="7">
        <f t="shared" si="211"/>
        <v>2</v>
      </c>
      <c r="I13566" t="s">
        <v>15895</v>
      </c>
      <c r="K13566" t="s">
        <v>16109</v>
      </c>
    </row>
    <row r="13567" spans="1:12" x14ac:dyDescent="0.25">
      <c r="A13567" s="4">
        <v>38733</v>
      </c>
      <c r="B13567" s="5" t="s">
        <v>9831</v>
      </c>
      <c r="C13567" t="s">
        <v>9830</v>
      </c>
      <c r="D13567" t="s">
        <v>9830</v>
      </c>
      <c r="F13567" t="s">
        <v>9830</v>
      </c>
      <c r="H13567" s="7">
        <f t="shared" si="211"/>
        <v>2</v>
      </c>
      <c r="I13567" t="s">
        <v>15895</v>
      </c>
      <c r="K13567" t="s">
        <v>16109</v>
      </c>
    </row>
    <row r="13568" spans="1:12" x14ac:dyDescent="0.25">
      <c r="A13568" s="4">
        <v>38733</v>
      </c>
      <c r="B13568" s="5" t="s">
        <v>8887</v>
      </c>
      <c r="C13568" t="s">
        <v>8886</v>
      </c>
      <c r="D13568" t="s">
        <v>8886</v>
      </c>
      <c r="F13568" t="s">
        <v>8886</v>
      </c>
      <c r="H13568" s="7">
        <f t="shared" si="211"/>
        <v>2</v>
      </c>
      <c r="I13568" t="s">
        <v>15895</v>
      </c>
      <c r="K13568" t="s">
        <v>16109</v>
      </c>
    </row>
    <row r="13569" spans="1:12" x14ac:dyDescent="0.25">
      <c r="A13569" s="4">
        <v>38733</v>
      </c>
      <c r="B13569" s="5" t="s">
        <v>8333</v>
      </c>
      <c r="C13569" t="s">
        <v>8332</v>
      </c>
      <c r="D13569" t="s">
        <v>8332</v>
      </c>
      <c r="F13569" t="s">
        <v>8332</v>
      </c>
      <c r="H13569" s="7">
        <f t="shared" si="211"/>
        <v>2</v>
      </c>
      <c r="I13569" t="s">
        <v>15895</v>
      </c>
      <c r="K13569" t="s">
        <v>16109</v>
      </c>
    </row>
    <row r="13570" spans="1:12" x14ac:dyDescent="0.25">
      <c r="A13570" s="4">
        <v>38733</v>
      </c>
      <c r="B13570" s="5" t="s">
        <v>7685</v>
      </c>
      <c r="C13570" t="s">
        <v>7684</v>
      </c>
      <c r="D13570" t="s">
        <v>7684</v>
      </c>
      <c r="F13570" t="s">
        <v>7684</v>
      </c>
      <c r="H13570" s="7">
        <f t="shared" si="211"/>
        <v>2</v>
      </c>
      <c r="I13570" t="s">
        <v>15895</v>
      </c>
      <c r="K13570" t="s">
        <v>16109</v>
      </c>
    </row>
    <row r="13571" spans="1:12" x14ac:dyDescent="0.25">
      <c r="A13571" s="4">
        <v>38733</v>
      </c>
      <c r="B13571" s="5" t="s">
        <v>7286</v>
      </c>
      <c r="C13571" t="s">
        <v>7287</v>
      </c>
      <c r="D13571" t="s">
        <v>7287</v>
      </c>
      <c r="F13571" t="s">
        <v>7287</v>
      </c>
      <c r="H13571" s="7">
        <f t="shared" ref="H13571:H13634" si="212">COUNTIF(D13571:G13571,"")</f>
        <v>2</v>
      </c>
      <c r="I13571" t="s">
        <v>15895</v>
      </c>
      <c r="K13571" t="s">
        <v>16109</v>
      </c>
    </row>
    <row r="13572" spans="1:12" x14ac:dyDescent="0.25">
      <c r="A13572" s="4">
        <v>38733</v>
      </c>
      <c r="B13572" s="5" t="s">
        <v>5675</v>
      </c>
      <c r="C13572" t="s">
        <v>5674</v>
      </c>
      <c r="D13572" t="s">
        <v>5674</v>
      </c>
      <c r="F13572" t="s">
        <v>5674</v>
      </c>
      <c r="H13572" s="7">
        <f t="shared" si="212"/>
        <v>2</v>
      </c>
      <c r="I13572" t="s">
        <v>15895</v>
      </c>
      <c r="K13572" t="s">
        <v>16109</v>
      </c>
    </row>
    <row r="13573" spans="1:12" x14ac:dyDescent="0.25">
      <c r="A13573" s="4">
        <v>38733</v>
      </c>
      <c r="B13573" s="5" t="s">
        <v>3972</v>
      </c>
      <c r="C13573" t="s">
        <v>3978</v>
      </c>
      <c r="D13573" t="s">
        <v>3978</v>
      </c>
      <c r="F13573" t="s">
        <v>3978</v>
      </c>
      <c r="H13573" s="7">
        <f t="shared" si="212"/>
        <v>2</v>
      </c>
      <c r="I13573" t="s">
        <v>15895</v>
      </c>
      <c r="K13573" t="s">
        <v>16109</v>
      </c>
    </row>
    <row r="13574" spans="1:12" x14ac:dyDescent="0.25">
      <c r="A13574" s="4">
        <v>38733</v>
      </c>
      <c r="B13574" s="5" t="s">
        <v>3907</v>
      </c>
      <c r="C13574" t="s">
        <v>3914</v>
      </c>
      <c r="D13574" t="s">
        <v>3914</v>
      </c>
      <c r="F13574" t="s">
        <v>3914</v>
      </c>
      <c r="H13574" s="7">
        <f t="shared" si="212"/>
        <v>2</v>
      </c>
      <c r="I13574" t="s">
        <v>15895</v>
      </c>
      <c r="K13574" t="s">
        <v>16109</v>
      </c>
    </row>
    <row r="13575" spans="1:12" x14ac:dyDescent="0.25">
      <c r="A13575" s="4">
        <v>38733</v>
      </c>
      <c r="B13575" s="5" t="s">
        <v>2703</v>
      </c>
      <c r="C13575" t="s">
        <v>2779</v>
      </c>
      <c r="D13575" t="s">
        <v>2779</v>
      </c>
      <c r="F13575" t="s">
        <v>2779</v>
      </c>
      <c r="H13575" s="7">
        <f t="shared" si="212"/>
        <v>2</v>
      </c>
      <c r="I13575" t="s">
        <v>15895</v>
      </c>
      <c r="K13575" t="s">
        <v>16109</v>
      </c>
    </row>
    <row r="13576" spans="1:12" x14ac:dyDescent="0.25">
      <c r="A13576" s="4">
        <v>38733</v>
      </c>
      <c r="B13576" s="5" t="s">
        <v>1923</v>
      </c>
      <c r="C13576" t="s">
        <v>1922</v>
      </c>
      <c r="D13576" t="s">
        <v>1922</v>
      </c>
      <c r="F13576" t="s">
        <v>1922</v>
      </c>
      <c r="H13576" s="7">
        <f t="shared" si="212"/>
        <v>2</v>
      </c>
      <c r="I13576" t="s">
        <v>15895</v>
      </c>
      <c r="K13576" t="s">
        <v>16109</v>
      </c>
    </row>
    <row r="13577" spans="1:12" x14ac:dyDescent="0.25">
      <c r="A13577" s="4">
        <v>38717</v>
      </c>
      <c r="B13577" s="5" t="s">
        <v>13969</v>
      </c>
      <c r="C13577" t="s">
        <v>13968</v>
      </c>
      <c r="G13577" t="s">
        <v>13968</v>
      </c>
      <c r="H13577" s="7">
        <f t="shared" si="212"/>
        <v>3</v>
      </c>
      <c r="L13577" t="s">
        <v>16110</v>
      </c>
    </row>
    <row r="13578" spans="1:12" x14ac:dyDescent="0.25">
      <c r="A13578" s="4">
        <v>38717</v>
      </c>
      <c r="B13578" s="5" t="s">
        <v>13494</v>
      </c>
      <c r="C13578" t="s">
        <v>13498</v>
      </c>
      <c r="G13578" t="s">
        <v>13498</v>
      </c>
      <c r="H13578" s="7">
        <f t="shared" si="212"/>
        <v>3</v>
      </c>
      <c r="L13578" t="s">
        <v>16110</v>
      </c>
    </row>
    <row r="13579" spans="1:12" x14ac:dyDescent="0.25">
      <c r="A13579" s="4">
        <v>38717</v>
      </c>
      <c r="B13579" s="5" t="s">
        <v>12855</v>
      </c>
      <c r="C13579" t="s">
        <v>12859</v>
      </c>
      <c r="G13579" t="s">
        <v>12859</v>
      </c>
      <c r="H13579" s="7">
        <f t="shared" si="212"/>
        <v>3</v>
      </c>
      <c r="L13579" t="s">
        <v>16110</v>
      </c>
    </row>
    <row r="13580" spans="1:12" x14ac:dyDescent="0.25">
      <c r="A13580" s="4">
        <v>38717</v>
      </c>
      <c r="B13580" s="5" t="s">
        <v>11126</v>
      </c>
      <c r="C13580" t="s">
        <v>11128</v>
      </c>
      <c r="G13580" t="s">
        <v>11128</v>
      </c>
      <c r="H13580" s="7">
        <f t="shared" si="212"/>
        <v>3</v>
      </c>
      <c r="L13580" t="s">
        <v>16110</v>
      </c>
    </row>
    <row r="13581" spans="1:12" x14ac:dyDescent="0.25">
      <c r="A13581" s="4">
        <v>38717</v>
      </c>
      <c r="B13581" s="5" t="s">
        <v>11126</v>
      </c>
      <c r="C13581" t="s">
        <v>11125</v>
      </c>
      <c r="G13581" t="s">
        <v>11125</v>
      </c>
      <c r="H13581" s="7">
        <f t="shared" si="212"/>
        <v>3</v>
      </c>
      <c r="L13581" t="s">
        <v>16110</v>
      </c>
    </row>
    <row r="13582" spans="1:12" x14ac:dyDescent="0.25">
      <c r="A13582" s="4">
        <v>38717</v>
      </c>
      <c r="B13582" s="5" t="s">
        <v>10791</v>
      </c>
      <c r="C13582" t="s">
        <v>10793</v>
      </c>
      <c r="G13582" t="s">
        <v>10793</v>
      </c>
      <c r="H13582" s="7">
        <f t="shared" si="212"/>
        <v>3</v>
      </c>
      <c r="L13582" t="s">
        <v>16110</v>
      </c>
    </row>
    <row r="13583" spans="1:12" x14ac:dyDescent="0.25">
      <c r="A13583" s="4">
        <v>38717</v>
      </c>
      <c r="B13583" s="5" t="s">
        <v>10159</v>
      </c>
      <c r="C13583" t="s">
        <v>10158</v>
      </c>
      <c r="G13583" t="s">
        <v>10158</v>
      </c>
      <c r="H13583" s="7">
        <f t="shared" si="212"/>
        <v>3</v>
      </c>
      <c r="L13583" t="s">
        <v>16110</v>
      </c>
    </row>
    <row r="13584" spans="1:12" x14ac:dyDescent="0.25">
      <c r="A13584" s="4">
        <v>38717</v>
      </c>
      <c r="B13584" s="5" t="s">
        <v>9445</v>
      </c>
      <c r="C13584" t="s">
        <v>9450</v>
      </c>
      <c r="G13584" t="s">
        <v>9450</v>
      </c>
      <c r="H13584" s="7">
        <f t="shared" si="212"/>
        <v>3</v>
      </c>
      <c r="L13584" t="s">
        <v>16110</v>
      </c>
    </row>
    <row r="13585" spans="1:12" x14ac:dyDescent="0.25">
      <c r="A13585" s="4">
        <v>38717</v>
      </c>
      <c r="B13585" s="5" t="s">
        <v>8973</v>
      </c>
      <c r="C13585" t="s">
        <v>8978</v>
      </c>
      <c r="G13585" t="s">
        <v>8978</v>
      </c>
      <c r="H13585" s="7">
        <f t="shared" si="212"/>
        <v>3</v>
      </c>
      <c r="L13585" t="s">
        <v>16110</v>
      </c>
    </row>
    <row r="13586" spans="1:12" x14ac:dyDescent="0.25">
      <c r="A13586" s="4">
        <v>38717</v>
      </c>
      <c r="B13586" s="5" t="s">
        <v>8360</v>
      </c>
      <c r="C13586" t="s">
        <v>8359</v>
      </c>
      <c r="G13586" t="s">
        <v>8359</v>
      </c>
      <c r="H13586" s="7">
        <f t="shared" si="212"/>
        <v>3</v>
      </c>
      <c r="L13586" t="s">
        <v>16110</v>
      </c>
    </row>
    <row r="13587" spans="1:12" x14ac:dyDescent="0.25">
      <c r="A13587" s="4">
        <v>38717</v>
      </c>
      <c r="B13587" s="5" t="s">
        <v>8156</v>
      </c>
      <c r="C13587" t="s">
        <v>8158</v>
      </c>
      <c r="G13587" t="s">
        <v>8158</v>
      </c>
      <c r="H13587" s="7">
        <f t="shared" si="212"/>
        <v>3</v>
      </c>
      <c r="L13587" t="s">
        <v>16110</v>
      </c>
    </row>
    <row r="13588" spans="1:12" x14ac:dyDescent="0.25">
      <c r="A13588" s="4">
        <v>38717</v>
      </c>
      <c r="B13588" s="5" t="s">
        <v>8045</v>
      </c>
      <c r="C13588" t="s">
        <v>8044</v>
      </c>
      <c r="G13588" t="s">
        <v>8044</v>
      </c>
      <c r="H13588" s="7">
        <f t="shared" si="212"/>
        <v>3</v>
      </c>
      <c r="L13588" t="s">
        <v>16110</v>
      </c>
    </row>
    <row r="13589" spans="1:12" x14ac:dyDescent="0.25">
      <c r="A13589" s="4">
        <v>38717</v>
      </c>
      <c r="B13589" s="5" t="s">
        <v>6800</v>
      </c>
      <c r="C13589" t="s">
        <v>6799</v>
      </c>
      <c r="G13589" t="s">
        <v>6799</v>
      </c>
      <c r="H13589" s="7">
        <f t="shared" si="212"/>
        <v>3</v>
      </c>
      <c r="L13589" t="s">
        <v>16110</v>
      </c>
    </row>
    <row r="13590" spans="1:12" x14ac:dyDescent="0.25">
      <c r="A13590" s="4">
        <v>38717</v>
      </c>
      <c r="B13590" s="5" t="s">
        <v>6243</v>
      </c>
      <c r="C13590" t="s">
        <v>6242</v>
      </c>
      <c r="G13590" t="s">
        <v>6242</v>
      </c>
      <c r="H13590" s="7">
        <f t="shared" si="212"/>
        <v>3</v>
      </c>
      <c r="L13590" t="s">
        <v>16110</v>
      </c>
    </row>
    <row r="13591" spans="1:12" x14ac:dyDescent="0.25">
      <c r="A13591" s="4">
        <v>38717</v>
      </c>
      <c r="B13591" s="5" t="s">
        <v>5761</v>
      </c>
      <c r="C13591" t="s">
        <v>5765</v>
      </c>
      <c r="G13591" t="s">
        <v>5765</v>
      </c>
      <c r="H13591" s="7">
        <f t="shared" si="212"/>
        <v>3</v>
      </c>
      <c r="L13591" t="s">
        <v>16110</v>
      </c>
    </row>
    <row r="13592" spans="1:12" x14ac:dyDescent="0.25">
      <c r="A13592" s="4">
        <v>38717</v>
      </c>
      <c r="B13592" s="5" t="s">
        <v>5716</v>
      </c>
      <c r="C13592" t="s">
        <v>5715</v>
      </c>
      <c r="G13592" t="s">
        <v>5715</v>
      </c>
      <c r="H13592" s="7">
        <f t="shared" si="212"/>
        <v>3</v>
      </c>
      <c r="L13592" t="s">
        <v>16110</v>
      </c>
    </row>
    <row r="13593" spans="1:12" x14ac:dyDescent="0.25">
      <c r="A13593" s="4">
        <v>38717</v>
      </c>
      <c r="B13593" s="5" t="s">
        <v>5349</v>
      </c>
      <c r="C13593" t="s">
        <v>5348</v>
      </c>
      <c r="G13593" t="s">
        <v>5348</v>
      </c>
      <c r="H13593" s="7">
        <f t="shared" si="212"/>
        <v>3</v>
      </c>
      <c r="L13593" t="s">
        <v>16110</v>
      </c>
    </row>
    <row r="13594" spans="1:12" x14ac:dyDescent="0.25">
      <c r="A13594" s="4">
        <v>38717</v>
      </c>
      <c r="B13594" s="5" t="s">
        <v>3464</v>
      </c>
      <c r="C13594" t="s">
        <v>3463</v>
      </c>
      <c r="G13594" t="s">
        <v>3463</v>
      </c>
      <c r="H13594" s="7">
        <f t="shared" si="212"/>
        <v>3</v>
      </c>
      <c r="L13594" t="s">
        <v>16110</v>
      </c>
    </row>
    <row r="13595" spans="1:12" x14ac:dyDescent="0.25">
      <c r="A13595" s="4">
        <v>38717</v>
      </c>
      <c r="B13595" s="5" t="s">
        <v>3457</v>
      </c>
      <c r="C13595" t="s">
        <v>3461</v>
      </c>
      <c r="G13595" t="s">
        <v>3461</v>
      </c>
      <c r="H13595" s="7">
        <f t="shared" si="212"/>
        <v>3</v>
      </c>
      <c r="L13595" t="s">
        <v>16110</v>
      </c>
    </row>
    <row r="13596" spans="1:12" x14ac:dyDescent="0.25">
      <c r="A13596" s="4">
        <v>38717</v>
      </c>
      <c r="B13596" s="5" t="s">
        <v>2703</v>
      </c>
      <c r="C13596" t="s">
        <v>2725</v>
      </c>
      <c r="G13596" t="s">
        <v>2725</v>
      </c>
      <c r="H13596" s="7">
        <f t="shared" si="212"/>
        <v>3</v>
      </c>
      <c r="L13596" t="s">
        <v>16110</v>
      </c>
    </row>
    <row r="13597" spans="1:12" x14ac:dyDescent="0.25">
      <c r="A13597" s="4">
        <v>38717</v>
      </c>
      <c r="B13597" s="5" t="s">
        <v>2703</v>
      </c>
      <c r="C13597" t="s">
        <v>2702</v>
      </c>
      <c r="G13597" t="s">
        <v>2702</v>
      </c>
      <c r="H13597" s="7">
        <f t="shared" si="212"/>
        <v>3</v>
      </c>
      <c r="L13597" t="s">
        <v>16110</v>
      </c>
    </row>
    <row r="13598" spans="1:12" x14ac:dyDescent="0.25">
      <c r="A13598" s="4">
        <v>38717</v>
      </c>
      <c r="B13598" s="5" t="s">
        <v>1874</v>
      </c>
      <c r="C13598" t="s">
        <v>1873</v>
      </c>
      <c r="G13598" t="s">
        <v>1873</v>
      </c>
      <c r="H13598" s="7">
        <f t="shared" si="212"/>
        <v>3</v>
      </c>
      <c r="L13598" t="s">
        <v>16110</v>
      </c>
    </row>
    <row r="13599" spans="1:12" x14ac:dyDescent="0.25">
      <c r="A13599" s="4">
        <v>38717</v>
      </c>
      <c r="B13599" s="5" t="s">
        <v>1651</v>
      </c>
      <c r="C13599" t="s">
        <v>1663</v>
      </c>
      <c r="G13599" t="s">
        <v>1663</v>
      </c>
      <c r="H13599" s="7">
        <f t="shared" si="212"/>
        <v>3</v>
      </c>
      <c r="L13599" t="s">
        <v>16110</v>
      </c>
    </row>
    <row r="13600" spans="1:12" x14ac:dyDescent="0.25">
      <c r="A13600" s="4">
        <v>38717</v>
      </c>
      <c r="B13600" s="5" t="s">
        <v>151</v>
      </c>
      <c r="C13600" t="s">
        <v>153</v>
      </c>
      <c r="G13600" t="s">
        <v>153</v>
      </c>
      <c r="H13600" s="7">
        <f t="shared" si="212"/>
        <v>3</v>
      </c>
      <c r="L13600" t="s">
        <v>16110</v>
      </c>
    </row>
    <row r="13601" spans="1:12" x14ac:dyDescent="0.25">
      <c r="A13601" s="4">
        <v>38675</v>
      </c>
      <c r="B13601" s="5" t="s">
        <v>14171</v>
      </c>
      <c r="C13601" t="s">
        <v>14176</v>
      </c>
      <c r="D13601" t="s">
        <v>14176</v>
      </c>
      <c r="F13601" t="s">
        <v>14176</v>
      </c>
      <c r="G13601" t="s">
        <v>14176</v>
      </c>
      <c r="H13601" s="7">
        <f t="shared" si="212"/>
        <v>1</v>
      </c>
      <c r="I13601" t="s">
        <v>16111</v>
      </c>
      <c r="K13601" t="s">
        <v>16112</v>
      </c>
      <c r="L13601" t="s">
        <v>16113</v>
      </c>
    </row>
    <row r="13602" spans="1:12" x14ac:dyDescent="0.25">
      <c r="A13602" s="4">
        <v>38675</v>
      </c>
      <c r="B13602" s="5" t="s">
        <v>12440</v>
      </c>
      <c r="C13602" t="s">
        <v>12439</v>
      </c>
      <c r="D13602" t="s">
        <v>12439</v>
      </c>
      <c r="F13602" t="s">
        <v>12439</v>
      </c>
      <c r="G13602" t="s">
        <v>12439</v>
      </c>
      <c r="H13602" s="7">
        <f t="shared" si="212"/>
        <v>1</v>
      </c>
      <c r="I13602" t="s">
        <v>16111</v>
      </c>
      <c r="K13602" t="s">
        <v>16112</v>
      </c>
      <c r="L13602" t="s">
        <v>16113</v>
      </c>
    </row>
    <row r="13603" spans="1:12" x14ac:dyDescent="0.25">
      <c r="A13603" s="4">
        <v>38675</v>
      </c>
      <c r="B13603" s="5" t="s">
        <v>10623</v>
      </c>
      <c r="C13603" t="s">
        <v>10622</v>
      </c>
      <c r="D13603" t="s">
        <v>10622</v>
      </c>
      <c r="F13603" t="s">
        <v>10622</v>
      </c>
      <c r="G13603" t="s">
        <v>10622</v>
      </c>
      <c r="H13603" s="7">
        <f t="shared" si="212"/>
        <v>1</v>
      </c>
      <c r="I13603" t="s">
        <v>16111</v>
      </c>
      <c r="K13603" t="s">
        <v>16112</v>
      </c>
      <c r="L13603" t="s">
        <v>16113</v>
      </c>
    </row>
    <row r="13604" spans="1:12" x14ac:dyDescent="0.25">
      <c r="A13604" s="4">
        <v>38675</v>
      </c>
      <c r="B13604" s="5" t="s">
        <v>10144</v>
      </c>
      <c r="C13604" t="s">
        <v>10143</v>
      </c>
      <c r="D13604" t="s">
        <v>10143</v>
      </c>
      <c r="F13604" t="s">
        <v>10143</v>
      </c>
      <c r="G13604" t="s">
        <v>10143</v>
      </c>
      <c r="H13604" s="7">
        <f t="shared" si="212"/>
        <v>1</v>
      </c>
      <c r="I13604" t="s">
        <v>16111</v>
      </c>
      <c r="K13604" t="s">
        <v>16112</v>
      </c>
      <c r="L13604" t="s">
        <v>16113</v>
      </c>
    </row>
    <row r="13605" spans="1:12" x14ac:dyDescent="0.25">
      <c r="A13605" s="4">
        <v>38675</v>
      </c>
      <c r="B13605" s="5" t="s">
        <v>9240</v>
      </c>
      <c r="C13605" t="s">
        <v>9239</v>
      </c>
      <c r="D13605" t="s">
        <v>9239</v>
      </c>
      <c r="F13605" t="s">
        <v>9239</v>
      </c>
      <c r="G13605" t="s">
        <v>9239</v>
      </c>
      <c r="H13605" s="7">
        <f t="shared" si="212"/>
        <v>1</v>
      </c>
      <c r="I13605" t="s">
        <v>16111</v>
      </c>
      <c r="K13605" t="s">
        <v>16112</v>
      </c>
      <c r="L13605" t="s">
        <v>16113</v>
      </c>
    </row>
    <row r="13606" spans="1:12" x14ac:dyDescent="0.25">
      <c r="A13606" s="4">
        <v>38675</v>
      </c>
      <c r="B13606" s="5" t="s">
        <v>9096</v>
      </c>
      <c r="C13606" t="s">
        <v>9100</v>
      </c>
      <c r="D13606" t="s">
        <v>9100</v>
      </c>
      <c r="F13606" t="s">
        <v>9100</v>
      </c>
      <c r="G13606" t="s">
        <v>9100</v>
      </c>
      <c r="H13606" s="7">
        <f t="shared" si="212"/>
        <v>1</v>
      </c>
      <c r="I13606" t="s">
        <v>16111</v>
      </c>
      <c r="K13606" t="s">
        <v>16112</v>
      </c>
      <c r="L13606" t="s">
        <v>16113</v>
      </c>
    </row>
    <row r="13607" spans="1:12" x14ac:dyDescent="0.25">
      <c r="A13607" s="4">
        <v>38675</v>
      </c>
      <c r="B13607" s="5" t="s">
        <v>9001</v>
      </c>
      <c r="C13607" t="s">
        <v>9000</v>
      </c>
      <c r="D13607" t="s">
        <v>9000</v>
      </c>
      <c r="F13607" t="s">
        <v>9000</v>
      </c>
      <c r="G13607" t="s">
        <v>9000</v>
      </c>
      <c r="H13607" s="7">
        <f t="shared" si="212"/>
        <v>1</v>
      </c>
      <c r="I13607" t="s">
        <v>16111</v>
      </c>
      <c r="K13607" t="s">
        <v>16112</v>
      </c>
      <c r="L13607" t="s">
        <v>16113</v>
      </c>
    </row>
    <row r="13608" spans="1:12" x14ac:dyDescent="0.25">
      <c r="A13608" s="4">
        <v>38675</v>
      </c>
      <c r="B13608" s="5" t="s">
        <v>8524</v>
      </c>
      <c r="C13608" t="s">
        <v>8528</v>
      </c>
      <c r="D13608" t="s">
        <v>8528</v>
      </c>
      <c r="F13608" t="s">
        <v>8528</v>
      </c>
      <c r="G13608" t="s">
        <v>8528</v>
      </c>
      <c r="H13608" s="7">
        <f t="shared" si="212"/>
        <v>1</v>
      </c>
      <c r="I13608" t="s">
        <v>16111</v>
      </c>
      <c r="K13608" t="s">
        <v>16112</v>
      </c>
      <c r="L13608" t="s">
        <v>16113</v>
      </c>
    </row>
    <row r="13609" spans="1:12" x14ac:dyDescent="0.25">
      <c r="A13609" s="4">
        <v>38675</v>
      </c>
      <c r="B13609" s="5" t="s">
        <v>5614</v>
      </c>
      <c r="C13609" t="s">
        <v>5613</v>
      </c>
      <c r="D13609" t="s">
        <v>5613</v>
      </c>
      <c r="F13609" t="s">
        <v>5613</v>
      </c>
      <c r="G13609" t="s">
        <v>5613</v>
      </c>
      <c r="H13609" s="7">
        <f t="shared" si="212"/>
        <v>1</v>
      </c>
      <c r="I13609" t="s">
        <v>16111</v>
      </c>
      <c r="K13609" t="s">
        <v>16112</v>
      </c>
      <c r="L13609" t="s">
        <v>16113</v>
      </c>
    </row>
    <row r="13610" spans="1:12" x14ac:dyDescent="0.25">
      <c r="A13610" s="4">
        <v>38675</v>
      </c>
      <c r="B13610" s="5" t="s">
        <v>4562</v>
      </c>
      <c r="C13610" t="s">
        <v>4561</v>
      </c>
      <c r="D13610" t="s">
        <v>4561</v>
      </c>
      <c r="F13610" t="s">
        <v>4561</v>
      </c>
      <c r="G13610" t="s">
        <v>4561</v>
      </c>
      <c r="H13610" s="7">
        <f t="shared" si="212"/>
        <v>1</v>
      </c>
      <c r="I13610" t="s">
        <v>16111</v>
      </c>
      <c r="K13610" t="s">
        <v>16112</v>
      </c>
      <c r="L13610" t="s">
        <v>16113</v>
      </c>
    </row>
    <row r="13611" spans="1:12" x14ac:dyDescent="0.25">
      <c r="A13611" s="4">
        <v>38675</v>
      </c>
      <c r="B13611" s="5" t="s">
        <v>4461</v>
      </c>
      <c r="C13611" t="s">
        <v>4460</v>
      </c>
      <c r="D13611" t="s">
        <v>4460</v>
      </c>
      <c r="F13611" t="s">
        <v>4460</v>
      </c>
      <c r="G13611" t="s">
        <v>4460</v>
      </c>
      <c r="H13611" s="7">
        <f t="shared" si="212"/>
        <v>1</v>
      </c>
      <c r="I13611" t="s">
        <v>16111</v>
      </c>
      <c r="K13611" t="s">
        <v>16112</v>
      </c>
      <c r="L13611" t="s">
        <v>16113</v>
      </c>
    </row>
    <row r="13612" spans="1:12" x14ac:dyDescent="0.25">
      <c r="A13612" s="4">
        <v>38675</v>
      </c>
      <c r="B13612" s="5" t="s">
        <v>4343</v>
      </c>
      <c r="C13612" t="s">
        <v>4342</v>
      </c>
      <c r="D13612" t="s">
        <v>4342</v>
      </c>
      <c r="F13612" t="s">
        <v>4342</v>
      </c>
      <c r="G13612" t="s">
        <v>4342</v>
      </c>
      <c r="H13612" s="7">
        <f t="shared" si="212"/>
        <v>1</v>
      </c>
      <c r="I13612" t="s">
        <v>16111</v>
      </c>
      <c r="K13612" t="s">
        <v>16112</v>
      </c>
      <c r="L13612" t="s">
        <v>16113</v>
      </c>
    </row>
    <row r="13613" spans="1:12" x14ac:dyDescent="0.25">
      <c r="A13613" s="4">
        <v>38675</v>
      </c>
      <c r="B13613" s="5" t="s">
        <v>3986</v>
      </c>
      <c r="C13613" t="s">
        <v>3985</v>
      </c>
      <c r="D13613" t="s">
        <v>3985</v>
      </c>
      <c r="F13613" t="s">
        <v>3985</v>
      </c>
      <c r="G13613" t="s">
        <v>3985</v>
      </c>
      <c r="H13613" s="7">
        <f t="shared" si="212"/>
        <v>1</v>
      </c>
      <c r="I13613" t="s">
        <v>16111</v>
      </c>
      <c r="K13613" t="s">
        <v>16112</v>
      </c>
      <c r="L13613" t="s">
        <v>16113</v>
      </c>
    </row>
    <row r="13614" spans="1:12" x14ac:dyDescent="0.25">
      <c r="A13614" s="4">
        <v>38675</v>
      </c>
      <c r="B13614" s="5" t="s">
        <v>2880</v>
      </c>
      <c r="C13614" t="s">
        <v>2879</v>
      </c>
      <c r="D13614" t="s">
        <v>2879</v>
      </c>
      <c r="F13614" t="s">
        <v>2879</v>
      </c>
      <c r="G13614" t="s">
        <v>2879</v>
      </c>
      <c r="H13614" s="7">
        <f t="shared" si="212"/>
        <v>1</v>
      </c>
      <c r="I13614" t="s">
        <v>16111</v>
      </c>
      <c r="K13614" t="s">
        <v>16112</v>
      </c>
      <c r="L13614" t="s">
        <v>16113</v>
      </c>
    </row>
    <row r="13615" spans="1:12" x14ac:dyDescent="0.25">
      <c r="A13615" s="4">
        <v>38675</v>
      </c>
      <c r="B13615" s="5" t="s">
        <v>1651</v>
      </c>
      <c r="C13615" t="s">
        <v>1660</v>
      </c>
      <c r="D13615" t="s">
        <v>1660</v>
      </c>
      <c r="F13615" t="s">
        <v>1660</v>
      </c>
      <c r="G13615" t="s">
        <v>1660</v>
      </c>
      <c r="H13615" s="7">
        <f t="shared" si="212"/>
        <v>1</v>
      </c>
      <c r="I13615" t="s">
        <v>16111</v>
      </c>
      <c r="K13615" t="s">
        <v>16112</v>
      </c>
      <c r="L13615" t="s">
        <v>16113</v>
      </c>
    </row>
    <row r="13616" spans="1:12" x14ac:dyDescent="0.25">
      <c r="A13616" s="4">
        <v>38675</v>
      </c>
      <c r="B13616" s="5" t="s">
        <v>382</v>
      </c>
      <c r="C13616" t="s">
        <v>381</v>
      </c>
      <c r="D13616" t="s">
        <v>381</v>
      </c>
      <c r="F13616" t="s">
        <v>381</v>
      </c>
      <c r="G13616" t="s">
        <v>381</v>
      </c>
      <c r="H13616" s="7">
        <f t="shared" si="212"/>
        <v>1</v>
      </c>
      <c r="I13616" t="s">
        <v>16111</v>
      </c>
      <c r="K13616" t="s">
        <v>16112</v>
      </c>
      <c r="L13616" t="s">
        <v>16113</v>
      </c>
    </row>
    <row r="13617" spans="1:12" x14ac:dyDescent="0.25">
      <c r="A13617" s="4">
        <v>38661</v>
      </c>
      <c r="B13617" s="5" t="s">
        <v>12907</v>
      </c>
      <c r="C13617" t="s">
        <v>12906</v>
      </c>
      <c r="D13617" t="s">
        <v>12906</v>
      </c>
      <c r="F13617" t="s">
        <v>12906</v>
      </c>
      <c r="H13617" s="7">
        <f t="shared" si="212"/>
        <v>2</v>
      </c>
      <c r="I13617" t="s">
        <v>16114</v>
      </c>
      <c r="K13617" t="s">
        <v>16115</v>
      </c>
    </row>
    <row r="13618" spans="1:12" x14ac:dyDescent="0.25">
      <c r="A13618" s="4">
        <v>38661</v>
      </c>
      <c r="B13618" s="5" t="s">
        <v>12086</v>
      </c>
      <c r="C13618" t="s">
        <v>12085</v>
      </c>
      <c r="D13618" t="s">
        <v>12085</v>
      </c>
      <c r="F13618" t="s">
        <v>12085</v>
      </c>
      <c r="H13618" s="7">
        <f t="shared" si="212"/>
        <v>2</v>
      </c>
      <c r="I13618" t="s">
        <v>16114</v>
      </c>
      <c r="K13618" t="s">
        <v>16115</v>
      </c>
    </row>
    <row r="13619" spans="1:12" x14ac:dyDescent="0.25">
      <c r="A13619" s="4">
        <v>38661</v>
      </c>
      <c r="B13619" s="5" t="s">
        <v>11867</v>
      </c>
      <c r="C13619" t="s">
        <v>11866</v>
      </c>
      <c r="D13619" t="s">
        <v>11866</v>
      </c>
      <c r="F13619" t="s">
        <v>11866</v>
      </c>
      <c r="H13619" s="7">
        <f t="shared" si="212"/>
        <v>2</v>
      </c>
      <c r="I13619" t="s">
        <v>16114</v>
      </c>
      <c r="K13619" t="s">
        <v>16115</v>
      </c>
    </row>
    <row r="13620" spans="1:12" x14ac:dyDescent="0.25">
      <c r="A13620" s="4">
        <v>38661</v>
      </c>
      <c r="B13620" s="5" t="s">
        <v>11698</v>
      </c>
      <c r="C13620" t="s">
        <v>11712</v>
      </c>
      <c r="D13620" t="s">
        <v>11712</v>
      </c>
      <c r="F13620" t="s">
        <v>11712</v>
      </c>
      <c r="H13620" s="7">
        <f t="shared" si="212"/>
        <v>2</v>
      </c>
      <c r="I13620" t="s">
        <v>16114</v>
      </c>
      <c r="K13620" t="s">
        <v>16115</v>
      </c>
    </row>
    <row r="13621" spans="1:12" x14ac:dyDescent="0.25">
      <c r="A13621" s="4">
        <v>38661</v>
      </c>
      <c r="B13621" s="5" t="s">
        <v>11530</v>
      </c>
      <c r="C13621" t="s">
        <v>11535</v>
      </c>
      <c r="D13621" t="s">
        <v>11535</v>
      </c>
      <c r="F13621" t="s">
        <v>11535</v>
      </c>
      <c r="H13621" s="7">
        <f t="shared" si="212"/>
        <v>2</v>
      </c>
      <c r="I13621" t="s">
        <v>16114</v>
      </c>
      <c r="K13621" t="s">
        <v>16115</v>
      </c>
    </row>
    <row r="13622" spans="1:12" x14ac:dyDescent="0.25">
      <c r="A13622" s="4">
        <v>38661</v>
      </c>
      <c r="B13622" s="5" t="s">
        <v>10982</v>
      </c>
      <c r="C13622" t="s">
        <v>10981</v>
      </c>
      <c r="D13622" t="s">
        <v>10981</v>
      </c>
      <c r="F13622" t="s">
        <v>10981</v>
      </c>
      <c r="H13622" s="7">
        <f t="shared" si="212"/>
        <v>2</v>
      </c>
      <c r="I13622" t="s">
        <v>16114</v>
      </c>
      <c r="K13622" t="s">
        <v>16115</v>
      </c>
    </row>
    <row r="13623" spans="1:12" x14ac:dyDescent="0.25">
      <c r="A13623" s="4">
        <v>38661</v>
      </c>
      <c r="B13623" s="5" t="s">
        <v>10732</v>
      </c>
      <c r="C13623" t="s">
        <v>10731</v>
      </c>
      <c r="D13623" t="s">
        <v>10731</v>
      </c>
      <c r="F13623" t="s">
        <v>10731</v>
      </c>
      <c r="H13623" s="7">
        <f t="shared" si="212"/>
        <v>2</v>
      </c>
      <c r="I13623" t="s">
        <v>16114</v>
      </c>
      <c r="K13623" t="s">
        <v>16115</v>
      </c>
    </row>
    <row r="13624" spans="1:12" x14ac:dyDescent="0.25">
      <c r="A13624" s="4">
        <v>38661</v>
      </c>
      <c r="B13624" s="5" t="s">
        <v>9831</v>
      </c>
      <c r="C13624" t="s">
        <v>9830</v>
      </c>
      <c r="D13624" t="s">
        <v>9830</v>
      </c>
      <c r="F13624" t="s">
        <v>9830</v>
      </c>
      <c r="H13624" s="7">
        <f t="shared" si="212"/>
        <v>2</v>
      </c>
      <c r="I13624" t="s">
        <v>16114</v>
      </c>
      <c r="K13624" t="s">
        <v>16115</v>
      </c>
    </row>
    <row r="13625" spans="1:12" x14ac:dyDescent="0.25">
      <c r="A13625" s="4">
        <v>38661</v>
      </c>
      <c r="B13625" s="5" t="s">
        <v>8913</v>
      </c>
      <c r="C13625" t="s">
        <v>8917</v>
      </c>
      <c r="D13625" t="s">
        <v>8917</v>
      </c>
      <c r="F13625" t="s">
        <v>8917</v>
      </c>
      <c r="H13625" s="7">
        <f t="shared" si="212"/>
        <v>2</v>
      </c>
      <c r="I13625" t="s">
        <v>16114</v>
      </c>
      <c r="K13625" t="s">
        <v>16115</v>
      </c>
    </row>
    <row r="13626" spans="1:12" x14ac:dyDescent="0.25">
      <c r="A13626" s="4">
        <v>38661</v>
      </c>
      <c r="B13626" s="5" t="s">
        <v>8748</v>
      </c>
      <c r="C13626" t="s">
        <v>8747</v>
      </c>
      <c r="D13626" t="s">
        <v>8747</v>
      </c>
      <c r="F13626" t="s">
        <v>8747</v>
      </c>
      <c r="H13626" s="7">
        <f t="shared" si="212"/>
        <v>2</v>
      </c>
      <c r="I13626" t="s">
        <v>16114</v>
      </c>
      <c r="K13626" t="s">
        <v>16115</v>
      </c>
    </row>
    <row r="13627" spans="1:12" x14ac:dyDescent="0.25">
      <c r="A13627" s="4">
        <v>38661</v>
      </c>
      <c r="B13627" s="5" t="s">
        <v>5952</v>
      </c>
      <c r="C13627" t="s">
        <v>5951</v>
      </c>
      <c r="D13627" t="s">
        <v>5951</v>
      </c>
      <c r="F13627" t="s">
        <v>5951</v>
      </c>
      <c r="H13627" s="7">
        <f t="shared" si="212"/>
        <v>2</v>
      </c>
      <c r="I13627" t="s">
        <v>16114</v>
      </c>
      <c r="K13627" t="s">
        <v>16115</v>
      </c>
    </row>
    <row r="13628" spans="1:12" x14ac:dyDescent="0.25">
      <c r="A13628" s="4">
        <v>38661</v>
      </c>
      <c r="B13628" s="5" t="s">
        <v>3357</v>
      </c>
      <c r="C13628" t="s">
        <v>3379</v>
      </c>
      <c r="D13628" t="s">
        <v>3379</v>
      </c>
      <c r="F13628" t="s">
        <v>3379</v>
      </c>
      <c r="H13628" s="7">
        <f t="shared" si="212"/>
        <v>2</v>
      </c>
      <c r="I13628" t="s">
        <v>16114</v>
      </c>
      <c r="K13628" t="s">
        <v>16115</v>
      </c>
    </row>
    <row r="13629" spans="1:12" x14ac:dyDescent="0.25">
      <c r="A13629" s="4">
        <v>38661</v>
      </c>
      <c r="B13629" s="5" t="s">
        <v>3136</v>
      </c>
      <c r="C13629" t="s">
        <v>3135</v>
      </c>
      <c r="D13629" t="s">
        <v>3135</v>
      </c>
      <c r="F13629" t="s">
        <v>3135</v>
      </c>
      <c r="H13629" s="7">
        <f t="shared" si="212"/>
        <v>2</v>
      </c>
      <c r="I13629" t="s">
        <v>16114</v>
      </c>
      <c r="K13629" t="s">
        <v>16115</v>
      </c>
    </row>
    <row r="13630" spans="1:12" x14ac:dyDescent="0.25">
      <c r="A13630" s="4">
        <v>38661</v>
      </c>
      <c r="B13630" s="5" t="s">
        <v>2145</v>
      </c>
      <c r="C13630" t="s">
        <v>2144</v>
      </c>
      <c r="D13630" t="s">
        <v>2144</v>
      </c>
      <c r="F13630" t="s">
        <v>2144</v>
      </c>
      <c r="H13630" s="7">
        <f t="shared" si="212"/>
        <v>2</v>
      </c>
      <c r="I13630" t="s">
        <v>16114</v>
      </c>
      <c r="K13630" t="s">
        <v>16115</v>
      </c>
    </row>
    <row r="13631" spans="1:12" x14ac:dyDescent="0.25">
      <c r="A13631" s="4">
        <v>38639</v>
      </c>
      <c r="B13631" s="5" t="s">
        <v>14148</v>
      </c>
      <c r="C13631" t="s">
        <v>14147</v>
      </c>
      <c r="G13631" t="s">
        <v>14147</v>
      </c>
      <c r="H13631" s="7">
        <f t="shared" si="212"/>
        <v>3</v>
      </c>
      <c r="L13631" t="s">
        <v>16116</v>
      </c>
    </row>
    <row r="13632" spans="1:12" x14ac:dyDescent="0.25">
      <c r="A13632" s="4">
        <v>38639</v>
      </c>
      <c r="B13632" s="5" t="s">
        <v>13729</v>
      </c>
      <c r="C13632" t="s">
        <v>13728</v>
      </c>
      <c r="G13632" t="s">
        <v>13728</v>
      </c>
      <c r="H13632" s="7">
        <f t="shared" si="212"/>
        <v>3</v>
      </c>
      <c r="L13632" t="s">
        <v>16116</v>
      </c>
    </row>
    <row r="13633" spans="1:12" x14ac:dyDescent="0.25">
      <c r="A13633" s="4">
        <v>38639</v>
      </c>
      <c r="B13633" s="5" t="s">
        <v>13471</v>
      </c>
      <c r="C13633" t="s">
        <v>13472</v>
      </c>
      <c r="G13633" t="s">
        <v>13472</v>
      </c>
      <c r="H13633" s="7">
        <f t="shared" si="212"/>
        <v>3</v>
      </c>
      <c r="L13633" t="s">
        <v>16116</v>
      </c>
    </row>
    <row r="13634" spans="1:12" x14ac:dyDescent="0.25">
      <c r="A13634" s="4">
        <v>38639</v>
      </c>
      <c r="B13634" s="5" t="s">
        <v>13120</v>
      </c>
      <c r="C13634" t="s">
        <v>13119</v>
      </c>
      <c r="G13634" t="s">
        <v>13119</v>
      </c>
      <c r="H13634" s="7">
        <f t="shared" si="212"/>
        <v>3</v>
      </c>
      <c r="L13634" t="s">
        <v>16116</v>
      </c>
    </row>
    <row r="13635" spans="1:12" x14ac:dyDescent="0.25">
      <c r="A13635" s="4">
        <v>38639</v>
      </c>
      <c r="B13635" s="5" t="s">
        <v>12575</v>
      </c>
      <c r="C13635" t="s">
        <v>12574</v>
      </c>
      <c r="G13635" t="s">
        <v>12574</v>
      </c>
      <c r="H13635" s="7">
        <f t="shared" ref="H13635:H13698" si="213">COUNTIF(D13635:G13635,"")</f>
        <v>3</v>
      </c>
      <c r="L13635" t="s">
        <v>16116</v>
      </c>
    </row>
    <row r="13636" spans="1:12" x14ac:dyDescent="0.25">
      <c r="A13636" s="4">
        <v>38639</v>
      </c>
      <c r="B13636" s="5" t="s">
        <v>12521</v>
      </c>
      <c r="C13636" t="s">
        <v>12527</v>
      </c>
      <c r="G13636" t="s">
        <v>12527</v>
      </c>
      <c r="H13636" s="7">
        <f t="shared" si="213"/>
        <v>3</v>
      </c>
      <c r="L13636" t="s">
        <v>16116</v>
      </c>
    </row>
    <row r="13637" spans="1:12" x14ac:dyDescent="0.25">
      <c r="A13637" s="4">
        <v>38639</v>
      </c>
      <c r="B13637" s="5" t="s">
        <v>11576</v>
      </c>
      <c r="C13637" t="s">
        <v>11575</v>
      </c>
      <c r="G13637" t="s">
        <v>11575</v>
      </c>
      <c r="H13637" s="7">
        <f t="shared" si="213"/>
        <v>3</v>
      </c>
      <c r="L13637" t="s">
        <v>16116</v>
      </c>
    </row>
    <row r="13638" spans="1:12" x14ac:dyDescent="0.25">
      <c r="A13638" s="4">
        <v>38639</v>
      </c>
      <c r="B13638" s="5" t="s">
        <v>11093</v>
      </c>
      <c r="C13638" t="s">
        <v>11092</v>
      </c>
      <c r="G13638" t="s">
        <v>11092</v>
      </c>
      <c r="H13638" s="7">
        <f t="shared" si="213"/>
        <v>3</v>
      </c>
      <c r="L13638" t="s">
        <v>16116</v>
      </c>
    </row>
    <row r="13639" spans="1:12" x14ac:dyDescent="0.25">
      <c r="A13639" s="4">
        <v>38639</v>
      </c>
      <c r="B13639" s="5" t="s">
        <v>11046</v>
      </c>
      <c r="C13639" t="s">
        <v>11045</v>
      </c>
      <c r="G13639" t="s">
        <v>11045</v>
      </c>
      <c r="H13639" s="7">
        <f t="shared" si="213"/>
        <v>3</v>
      </c>
      <c r="L13639" t="s">
        <v>16116</v>
      </c>
    </row>
    <row r="13640" spans="1:12" x14ac:dyDescent="0.25">
      <c r="A13640" s="4">
        <v>38639</v>
      </c>
      <c r="B13640" s="5" t="s">
        <v>10742</v>
      </c>
      <c r="C13640" t="s">
        <v>10741</v>
      </c>
      <c r="G13640" t="s">
        <v>10741</v>
      </c>
      <c r="H13640" s="7">
        <f t="shared" si="213"/>
        <v>3</v>
      </c>
      <c r="L13640" t="s">
        <v>16116</v>
      </c>
    </row>
    <row r="13641" spans="1:12" x14ac:dyDescent="0.25">
      <c r="A13641" s="4">
        <v>38639</v>
      </c>
      <c r="B13641" s="5" t="s">
        <v>8592</v>
      </c>
      <c r="C13641" t="s">
        <v>8617</v>
      </c>
      <c r="G13641" t="s">
        <v>8617</v>
      </c>
      <c r="H13641" s="7">
        <f t="shared" si="213"/>
        <v>3</v>
      </c>
      <c r="L13641" t="s">
        <v>16116</v>
      </c>
    </row>
    <row r="13642" spans="1:12" x14ac:dyDescent="0.25">
      <c r="A13642" s="4">
        <v>38639</v>
      </c>
      <c r="B13642" s="5" t="s">
        <v>8542</v>
      </c>
      <c r="C13642" t="s">
        <v>8577</v>
      </c>
      <c r="G13642" t="s">
        <v>8577</v>
      </c>
      <c r="H13642" s="7">
        <f t="shared" si="213"/>
        <v>3</v>
      </c>
      <c r="L13642" t="s">
        <v>16116</v>
      </c>
    </row>
    <row r="13643" spans="1:12" x14ac:dyDescent="0.25">
      <c r="A13643" s="4">
        <v>38639</v>
      </c>
      <c r="B13643" s="5" t="s">
        <v>7544</v>
      </c>
      <c r="C13643" t="s">
        <v>7543</v>
      </c>
      <c r="G13643" t="s">
        <v>7543</v>
      </c>
      <c r="H13643" s="7">
        <f t="shared" si="213"/>
        <v>3</v>
      </c>
      <c r="L13643" t="s">
        <v>16116</v>
      </c>
    </row>
    <row r="13644" spans="1:12" x14ac:dyDescent="0.25">
      <c r="A13644" s="4">
        <v>38639</v>
      </c>
      <c r="B13644" s="5" t="s">
        <v>6851</v>
      </c>
      <c r="C13644" t="s">
        <v>6862</v>
      </c>
      <c r="G13644" t="s">
        <v>6862</v>
      </c>
      <c r="H13644" s="7">
        <f t="shared" si="213"/>
        <v>3</v>
      </c>
      <c r="L13644" t="s">
        <v>16116</v>
      </c>
    </row>
    <row r="13645" spans="1:12" x14ac:dyDescent="0.25">
      <c r="A13645" s="4">
        <v>38639</v>
      </c>
      <c r="B13645" s="5" t="s">
        <v>6815</v>
      </c>
      <c r="C13645" t="s">
        <v>6843</v>
      </c>
      <c r="G13645" t="s">
        <v>6843</v>
      </c>
      <c r="H13645" s="7">
        <f t="shared" si="213"/>
        <v>3</v>
      </c>
      <c r="L13645" t="s">
        <v>16116</v>
      </c>
    </row>
    <row r="13646" spans="1:12" x14ac:dyDescent="0.25">
      <c r="A13646" s="4">
        <v>38639</v>
      </c>
      <c r="B13646" s="5" t="s">
        <v>6815</v>
      </c>
      <c r="C13646" t="s">
        <v>6825</v>
      </c>
      <c r="G13646" t="s">
        <v>6825</v>
      </c>
      <c r="H13646" s="7">
        <f t="shared" si="213"/>
        <v>3</v>
      </c>
      <c r="L13646" t="s">
        <v>16116</v>
      </c>
    </row>
    <row r="13647" spans="1:12" x14ac:dyDescent="0.25">
      <c r="A13647" s="4">
        <v>38639</v>
      </c>
      <c r="B13647" s="5" t="s">
        <v>6542</v>
      </c>
      <c r="C13647" t="s">
        <v>6541</v>
      </c>
      <c r="G13647" t="s">
        <v>6541</v>
      </c>
      <c r="H13647" s="7">
        <f t="shared" si="213"/>
        <v>3</v>
      </c>
      <c r="L13647" t="s">
        <v>16116</v>
      </c>
    </row>
    <row r="13648" spans="1:12" x14ac:dyDescent="0.25">
      <c r="A13648" s="4">
        <v>38639</v>
      </c>
      <c r="B13648" s="5" t="s">
        <v>5265</v>
      </c>
      <c r="C13648" t="s">
        <v>5279</v>
      </c>
      <c r="G13648" t="s">
        <v>5279</v>
      </c>
      <c r="H13648" s="7">
        <f t="shared" si="213"/>
        <v>3</v>
      </c>
      <c r="L13648" t="s">
        <v>16116</v>
      </c>
    </row>
    <row r="13649" spans="1:12" x14ac:dyDescent="0.25">
      <c r="A13649" s="4">
        <v>38639</v>
      </c>
      <c r="B13649" s="5" t="s">
        <v>4424</v>
      </c>
      <c r="C13649" t="s">
        <v>4429</v>
      </c>
      <c r="G13649" t="s">
        <v>4429</v>
      </c>
      <c r="H13649" s="7">
        <f t="shared" si="213"/>
        <v>3</v>
      </c>
      <c r="L13649" t="s">
        <v>16116</v>
      </c>
    </row>
    <row r="13650" spans="1:12" x14ac:dyDescent="0.25">
      <c r="A13650" s="4">
        <v>38639</v>
      </c>
      <c r="B13650" s="5" t="s">
        <v>4354</v>
      </c>
      <c r="C13650" t="s">
        <v>4353</v>
      </c>
      <c r="G13650" t="s">
        <v>4353</v>
      </c>
      <c r="H13650" s="7">
        <f t="shared" si="213"/>
        <v>3</v>
      </c>
      <c r="L13650" t="s">
        <v>16116</v>
      </c>
    </row>
    <row r="13651" spans="1:12" x14ac:dyDescent="0.25">
      <c r="A13651" s="4">
        <v>38639</v>
      </c>
      <c r="B13651" s="5" t="s">
        <v>4243</v>
      </c>
      <c r="C13651" t="s">
        <v>4246</v>
      </c>
      <c r="G13651" t="s">
        <v>4246</v>
      </c>
      <c r="H13651" s="7">
        <f t="shared" si="213"/>
        <v>3</v>
      </c>
      <c r="L13651" t="s">
        <v>16116</v>
      </c>
    </row>
    <row r="13652" spans="1:12" x14ac:dyDescent="0.25">
      <c r="A13652" s="4">
        <v>38639</v>
      </c>
      <c r="B13652" s="5" t="s">
        <v>3746</v>
      </c>
      <c r="C13652" t="s">
        <v>3752</v>
      </c>
      <c r="G13652" t="s">
        <v>3752</v>
      </c>
      <c r="H13652" s="7">
        <f t="shared" si="213"/>
        <v>3</v>
      </c>
      <c r="L13652" t="s">
        <v>16116</v>
      </c>
    </row>
    <row r="13653" spans="1:12" x14ac:dyDescent="0.25">
      <c r="A13653" s="4">
        <v>38639</v>
      </c>
      <c r="B13653" s="5" t="s">
        <v>3565</v>
      </c>
      <c r="C13653" t="s">
        <v>3564</v>
      </c>
      <c r="G13653" t="s">
        <v>3564</v>
      </c>
      <c r="H13653" s="7">
        <f t="shared" si="213"/>
        <v>3</v>
      </c>
      <c r="L13653" t="s">
        <v>16116</v>
      </c>
    </row>
    <row r="13654" spans="1:12" x14ac:dyDescent="0.25">
      <c r="A13654" s="4">
        <v>38639</v>
      </c>
      <c r="B13654" s="5" t="s">
        <v>3409</v>
      </c>
      <c r="C13654" t="s">
        <v>3410</v>
      </c>
      <c r="G13654" t="s">
        <v>3410</v>
      </c>
      <c r="H13654" s="7">
        <f t="shared" si="213"/>
        <v>3</v>
      </c>
      <c r="L13654" t="s">
        <v>16116</v>
      </c>
    </row>
    <row r="13655" spans="1:12" x14ac:dyDescent="0.25">
      <c r="A13655" s="4">
        <v>38639</v>
      </c>
      <c r="B13655" s="5" t="s">
        <v>2538</v>
      </c>
      <c r="C13655" t="s">
        <v>2549</v>
      </c>
      <c r="G13655" t="s">
        <v>2549</v>
      </c>
      <c r="H13655" s="7">
        <f t="shared" si="213"/>
        <v>3</v>
      </c>
      <c r="L13655" t="s">
        <v>16116</v>
      </c>
    </row>
    <row r="13656" spans="1:12" x14ac:dyDescent="0.25">
      <c r="A13656" s="4">
        <v>38639</v>
      </c>
      <c r="B13656" s="5" t="s">
        <v>2128</v>
      </c>
      <c r="C13656" t="s">
        <v>2127</v>
      </c>
      <c r="G13656" t="s">
        <v>2127</v>
      </c>
      <c r="H13656" s="7">
        <f t="shared" si="213"/>
        <v>3</v>
      </c>
      <c r="L13656" t="s">
        <v>16116</v>
      </c>
    </row>
    <row r="13657" spans="1:12" x14ac:dyDescent="0.25">
      <c r="A13657" s="4">
        <v>38639</v>
      </c>
      <c r="B13657" s="5" t="s">
        <v>1560</v>
      </c>
      <c r="C13657" t="s">
        <v>1559</v>
      </c>
      <c r="G13657" t="s">
        <v>1559</v>
      </c>
      <c r="H13657" s="7">
        <f t="shared" si="213"/>
        <v>3</v>
      </c>
      <c r="L13657" t="s">
        <v>16116</v>
      </c>
    </row>
    <row r="13658" spans="1:12" x14ac:dyDescent="0.25">
      <c r="A13658" s="4">
        <v>38639</v>
      </c>
      <c r="B13658" s="5" t="s">
        <v>629</v>
      </c>
      <c r="C13658" t="s">
        <v>628</v>
      </c>
      <c r="G13658" t="s">
        <v>628</v>
      </c>
      <c r="H13658" s="7">
        <f t="shared" si="213"/>
        <v>3</v>
      </c>
      <c r="L13658" t="s">
        <v>16116</v>
      </c>
    </row>
    <row r="13659" spans="1:12" x14ac:dyDescent="0.25">
      <c r="A13659" s="4">
        <v>38639</v>
      </c>
      <c r="B13659" s="5" t="s">
        <v>580</v>
      </c>
      <c r="C13659" t="s">
        <v>579</v>
      </c>
      <c r="G13659" t="s">
        <v>579</v>
      </c>
      <c r="H13659" s="7">
        <f t="shared" si="213"/>
        <v>3</v>
      </c>
      <c r="L13659" t="s">
        <v>16116</v>
      </c>
    </row>
    <row r="13660" spans="1:12" x14ac:dyDescent="0.25">
      <c r="A13660" s="4">
        <v>38632</v>
      </c>
      <c r="B13660" s="5" t="s">
        <v>13981</v>
      </c>
      <c r="C13660" t="s">
        <v>13980</v>
      </c>
      <c r="D13660" t="s">
        <v>13980</v>
      </c>
      <c r="F13660" t="s">
        <v>13980</v>
      </c>
      <c r="G13660" t="s">
        <v>13980</v>
      </c>
      <c r="H13660" s="7">
        <f t="shared" si="213"/>
        <v>1</v>
      </c>
      <c r="I13660" t="s">
        <v>16119</v>
      </c>
      <c r="K13660" t="s">
        <v>16117</v>
      </c>
      <c r="L13660" t="s">
        <v>16118</v>
      </c>
    </row>
    <row r="13661" spans="1:12" x14ac:dyDescent="0.25">
      <c r="A13661" s="4">
        <v>38632</v>
      </c>
      <c r="B13661" s="5" t="s">
        <v>12944</v>
      </c>
      <c r="C13661" t="s">
        <v>12943</v>
      </c>
      <c r="D13661" t="s">
        <v>12943</v>
      </c>
      <c r="F13661" t="s">
        <v>12943</v>
      </c>
      <c r="G13661" t="s">
        <v>12943</v>
      </c>
      <c r="H13661" s="7">
        <f t="shared" si="213"/>
        <v>1</v>
      </c>
      <c r="I13661" t="s">
        <v>16119</v>
      </c>
      <c r="K13661" t="s">
        <v>16117</v>
      </c>
      <c r="L13661" t="s">
        <v>16118</v>
      </c>
    </row>
    <row r="13662" spans="1:12" x14ac:dyDescent="0.25">
      <c r="A13662" s="4">
        <v>38632</v>
      </c>
      <c r="B13662" s="5" t="s">
        <v>11892</v>
      </c>
      <c r="C13662" t="s">
        <v>11896</v>
      </c>
      <c r="D13662" t="s">
        <v>11896</v>
      </c>
      <c r="F13662" t="s">
        <v>11896</v>
      </c>
      <c r="G13662" t="s">
        <v>11896</v>
      </c>
      <c r="H13662" s="7">
        <f t="shared" si="213"/>
        <v>1</v>
      </c>
      <c r="I13662" t="s">
        <v>16119</v>
      </c>
      <c r="K13662" t="s">
        <v>16117</v>
      </c>
      <c r="L13662" t="s">
        <v>16118</v>
      </c>
    </row>
    <row r="13663" spans="1:12" x14ac:dyDescent="0.25">
      <c r="A13663" s="4">
        <v>38632</v>
      </c>
      <c r="B13663" s="5" t="s">
        <v>10926</v>
      </c>
      <c r="C13663" t="s">
        <v>10925</v>
      </c>
      <c r="F13663" t="s">
        <v>10925</v>
      </c>
      <c r="G13663" t="s">
        <v>10925</v>
      </c>
      <c r="H13663" s="7">
        <f t="shared" si="213"/>
        <v>2</v>
      </c>
      <c r="K13663" t="s">
        <v>16117</v>
      </c>
      <c r="L13663" t="s">
        <v>16118</v>
      </c>
    </row>
    <row r="13664" spans="1:12" x14ac:dyDescent="0.25">
      <c r="A13664" s="4">
        <v>38632</v>
      </c>
      <c r="B13664" s="5" t="s">
        <v>10404</v>
      </c>
      <c r="C13664" t="s">
        <v>10403</v>
      </c>
      <c r="D13664" t="s">
        <v>10403</v>
      </c>
      <c r="F13664" t="s">
        <v>10403</v>
      </c>
      <c r="G13664" t="s">
        <v>10403</v>
      </c>
      <c r="H13664" s="7">
        <f t="shared" si="213"/>
        <v>1</v>
      </c>
      <c r="I13664" t="s">
        <v>16119</v>
      </c>
      <c r="K13664" t="s">
        <v>16117</v>
      </c>
      <c r="L13664" t="s">
        <v>16118</v>
      </c>
    </row>
    <row r="13665" spans="1:12" x14ac:dyDescent="0.25">
      <c r="A13665" s="4">
        <v>38632</v>
      </c>
      <c r="B13665" s="5" t="s">
        <v>9921</v>
      </c>
      <c r="C13665" t="s">
        <v>9932</v>
      </c>
      <c r="D13665" t="s">
        <v>9932</v>
      </c>
      <c r="F13665" t="s">
        <v>9932</v>
      </c>
      <c r="G13665" t="s">
        <v>9932</v>
      </c>
      <c r="H13665" s="7">
        <f t="shared" si="213"/>
        <v>1</v>
      </c>
      <c r="I13665" t="s">
        <v>16119</v>
      </c>
      <c r="K13665" t="s">
        <v>16117</v>
      </c>
      <c r="L13665" t="s">
        <v>16118</v>
      </c>
    </row>
    <row r="13666" spans="1:12" x14ac:dyDescent="0.25">
      <c r="A13666" s="4">
        <v>38632</v>
      </c>
      <c r="B13666" s="5" t="s">
        <v>9721</v>
      </c>
      <c r="C13666" t="s">
        <v>9726</v>
      </c>
      <c r="D13666" t="s">
        <v>9726</v>
      </c>
      <c r="F13666" t="s">
        <v>9726</v>
      </c>
      <c r="G13666" t="s">
        <v>9726</v>
      </c>
      <c r="H13666" s="7">
        <f t="shared" si="213"/>
        <v>1</v>
      </c>
      <c r="I13666" t="s">
        <v>16119</v>
      </c>
      <c r="K13666" t="s">
        <v>16117</v>
      </c>
      <c r="L13666" t="s">
        <v>16118</v>
      </c>
    </row>
    <row r="13667" spans="1:12" x14ac:dyDescent="0.25">
      <c r="A13667" s="4">
        <v>38632</v>
      </c>
      <c r="B13667" s="5" t="s">
        <v>9280</v>
      </c>
      <c r="C13667" t="s">
        <v>9279</v>
      </c>
      <c r="D13667" t="s">
        <v>9279</v>
      </c>
      <c r="F13667" t="s">
        <v>9279</v>
      </c>
      <c r="G13667" t="s">
        <v>9279</v>
      </c>
      <c r="H13667" s="7">
        <f t="shared" si="213"/>
        <v>1</v>
      </c>
      <c r="I13667" t="s">
        <v>16119</v>
      </c>
      <c r="K13667" t="s">
        <v>16117</v>
      </c>
      <c r="L13667" t="s">
        <v>16118</v>
      </c>
    </row>
    <row r="13668" spans="1:12" x14ac:dyDescent="0.25">
      <c r="A13668" s="4">
        <v>38632</v>
      </c>
      <c r="B13668" s="5" t="s">
        <v>7933</v>
      </c>
      <c r="C13668" t="s">
        <v>7932</v>
      </c>
      <c r="D13668" t="s">
        <v>7932</v>
      </c>
      <c r="F13668" t="s">
        <v>7932</v>
      </c>
      <c r="G13668" t="s">
        <v>7932</v>
      </c>
      <c r="H13668" s="7">
        <f t="shared" si="213"/>
        <v>1</v>
      </c>
      <c r="I13668" t="s">
        <v>16119</v>
      </c>
      <c r="K13668" t="s">
        <v>16117</v>
      </c>
      <c r="L13668" t="s">
        <v>16118</v>
      </c>
    </row>
    <row r="13669" spans="1:12" x14ac:dyDescent="0.25">
      <c r="A13669" s="4">
        <v>38632</v>
      </c>
      <c r="B13669" s="5" t="s">
        <v>7242</v>
      </c>
      <c r="C13669" t="s">
        <v>7241</v>
      </c>
      <c r="D13669" t="s">
        <v>7241</v>
      </c>
      <c r="F13669" t="s">
        <v>7241</v>
      </c>
      <c r="G13669" t="s">
        <v>7241</v>
      </c>
      <c r="H13669" s="7">
        <f t="shared" si="213"/>
        <v>1</v>
      </c>
      <c r="I13669" t="s">
        <v>16119</v>
      </c>
      <c r="K13669" t="s">
        <v>16117</v>
      </c>
      <c r="L13669" t="s">
        <v>16118</v>
      </c>
    </row>
    <row r="13670" spans="1:12" x14ac:dyDescent="0.25">
      <c r="A13670" s="4">
        <v>38632</v>
      </c>
      <c r="B13670" s="5" t="s">
        <v>3986</v>
      </c>
      <c r="C13670" t="s">
        <v>3985</v>
      </c>
      <c r="D13670" t="s">
        <v>3985</v>
      </c>
      <c r="F13670" t="s">
        <v>3985</v>
      </c>
      <c r="G13670" t="s">
        <v>3985</v>
      </c>
      <c r="H13670" s="7">
        <f t="shared" si="213"/>
        <v>1</v>
      </c>
      <c r="I13670" t="s">
        <v>16119</v>
      </c>
      <c r="K13670" t="s">
        <v>16117</v>
      </c>
      <c r="L13670" t="s">
        <v>16118</v>
      </c>
    </row>
    <row r="13671" spans="1:12" x14ac:dyDescent="0.25">
      <c r="A13671" s="4">
        <v>38632</v>
      </c>
      <c r="B13671" s="5" t="s">
        <v>3907</v>
      </c>
      <c r="C13671" t="s">
        <v>3914</v>
      </c>
      <c r="D13671" t="s">
        <v>3914</v>
      </c>
      <c r="F13671" t="s">
        <v>3914</v>
      </c>
      <c r="G13671" t="s">
        <v>3914</v>
      </c>
      <c r="H13671" s="7">
        <f t="shared" si="213"/>
        <v>1</v>
      </c>
      <c r="I13671" t="s">
        <v>16119</v>
      </c>
      <c r="K13671" t="s">
        <v>16117</v>
      </c>
      <c r="L13671" t="s">
        <v>16118</v>
      </c>
    </row>
    <row r="13672" spans="1:12" x14ac:dyDescent="0.25">
      <c r="A13672" s="4">
        <v>38632</v>
      </c>
      <c r="B13672" s="5" t="s">
        <v>3477</v>
      </c>
      <c r="C13672" t="s">
        <v>3476</v>
      </c>
      <c r="F13672" t="s">
        <v>3476</v>
      </c>
      <c r="G13672" t="s">
        <v>3476</v>
      </c>
      <c r="H13672" s="7">
        <f t="shared" si="213"/>
        <v>2</v>
      </c>
      <c r="K13672" t="s">
        <v>16117</v>
      </c>
      <c r="L13672" t="s">
        <v>16118</v>
      </c>
    </row>
    <row r="13673" spans="1:12" x14ac:dyDescent="0.25">
      <c r="A13673" s="4">
        <v>38632</v>
      </c>
      <c r="B13673" s="5" t="s">
        <v>2646</v>
      </c>
      <c r="C13673" t="s">
        <v>2645</v>
      </c>
      <c r="D13673" t="s">
        <v>2645</v>
      </c>
      <c r="F13673" t="s">
        <v>2645</v>
      </c>
      <c r="G13673" t="s">
        <v>2645</v>
      </c>
      <c r="H13673" s="7">
        <f t="shared" si="213"/>
        <v>1</v>
      </c>
      <c r="I13673" t="s">
        <v>16119</v>
      </c>
      <c r="K13673" t="s">
        <v>16117</v>
      </c>
      <c r="L13673" t="s">
        <v>16118</v>
      </c>
    </row>
    <row r="13674" spans="1:12" x14ac:dyDescent="0.25">
      <c r="A13674" s="4">
        <v>38632</v>
      </c>
      <c r="B13674" s="5" t="s">
        <v>2497</v>
      </c>
      <c r="C13674" t="s">
        <v>2499</v>
      </c>
      <c r="D13674" t="s">
        <v>2499</v>
      </c>
      <c r="F13674" t="s">
        <v>2499</v>
      </c>
      <c r="G13674" t="s">
        <v>2499</v>
      </c>
      <c r="H13674" s="7">
        <f t="shared" si="213"/>
        <v>1</v>
      </c>
      <c r="I13674" t="s">
        <v>16119</v>
      </c>
      <c r="K13674" t="s">
        <v>16117</v>
      </c>
      <c r="L13674" t="s">
        <v>16118</v>
      </c>
    </row>
    <row r="13675" spans="1:12" x14ac:dyDescent="0.25">
      <c r="A13675" s="4">
        <v>38632</v>
      </c>
      <c r="B13675" s="5" t="s">
        <v>2458</v>
      </c>
      <c r="C13675" t="s">
        <v>2457</v>
      </c>
      <c r="D13675" t="s">
        <v>2457</v>
      </c>
      <c r="F13675" t="s">
        <v>2457</v>
      </c>
      <c r="G13675" t="s">
        <v>2457</v>
      </c>
      <c r="H13675" s="7">
        <f t="shared" si="213"/>
        <v>1</v>
      </c>
      <c r="I13675" t="s">
        <v>16119</v>
      </c>
      <c r="K13675" t="s">
        <v>16117</v>
      </c>
      <c r="L13675" t="s">
        <v>16118</v>
      </c>
    </row>
    <row r="13676" spans="1:12" x14ac:dyDescent="0.25">
      <c r="A13676" s="4">
        <v>38628</v>
      </c>
      <c r="B13676" s="5" t="s">
        <v>14171</v>
      </c>
      <c r="C13676" t="s">
        <v>14176</v>
      </c>
      <c r="D13676" t="s">
        <v>14176</v>
      </c>
      <c r="F13676" t="s">
        <v>14176</v>
      </c>
      <c r="H13676" s="7">
        <f t="shared" si="213"/>
        <v>2</v>
      </c>
      <c r="I13676" t="s">
        <v>15895</v>
      </c>
      <c r="K13676" t="s">
        <v>16120</v>
      </c>
    </row>
    <row r="13677" spans="1:12" x14ac:dyDescent="0.25">
      <c r="A13677" s="4">
        <v>38628</v>
      </c>
      <c r="B13677" s="5" t="s">
        <v>11639</v>
      </c>
      <c r="C13677" t="s">
        <v>11638</v>
      </c>
      <c r="F13677" t="s">
        <v>11638</v>
      </c>
      <c r="H13677" s="7">
        <f t="shared" si="213"/>
        <v>3</v>
      </c>
      <c r="K13677" t="s">
        <v>16120</v>
      </c>
    </row>
    <row r="13678" spans="1:12" x14ac:dyDescent="0.25">
      <c r="A13678" s="4">
        <v>38628</v>
      </c>
      <c r="B13678" s="5" t="s">
        <v>11581</v>
      </c>
      <c r="C13678" t="s">
        <v>11580</v>
      </c>
      <c r="D13678" t="s">
        <v>11580</v>
      </c>
      <c r="H13678" s="7">
        <f t="shared" si="213"/>
        <v>3</v>
      </c>
      <c r="I13678" t="s">
        <v>15895</v>
      </c>
    </row>
    <row r="13679" spans="1:12" x14ac:dyDescent="0.25">
      <c r="A13679" s="4">
        <v>38628</v>
      </c>
      <c r="B13679" s="5" t="s">
        <v>10830</v>
      </c>
      <c r="C13679" t="s">
        <v>10829</v>
      </c>
      <c r="D13679" t="s">
        <v>10829</v>
      </c>
      <c r="F13679" t="s">
        <v>10829</v>
      </c>
      <c r="H13679" s="7">
        <f t="shared" si="213"/>
        <v>2</v>
      </c>
      <c r="I13679" t="s">
        <v>15895</v>
      </c>
      <c r="K13679" t="s">
        <v>16120</v>
      </c>
    </row>
    <row r="13680" spans="1:12" x14ac:dyDescent="0.25">
      <c r="A13680" s="4">
        <v>38628</v>
      </c>
      <c r="B13680" s="5" t="s">
        <v>10767</v>
      </c>
      <c r="C13680" t="s">
        <v>10766</v>
      </c>
      <c r="D13680" t="s">
        <v>10766</v>
      </c>
      <c r="F13680" t="s">
        <v>10766</v>
      </c>
      <c r="H13680" s="7">
        <f t="shared" si="213"/>
        <v>2</v>
      </c>
      <c r="I13680" t="s">
        <v>15895</v>
      </c>
      <c r="K13680" t="s">
        <v>16120</v>
      </c>
    </row>
    <row r="13681" spans="1:12" x14ac:dyDescent="0.25">
      <c r="A13681" s="4">
        <v>38628</v>
      </c>
      <c r="B13681" s="5" t="s">
        <v>10759</v>
      </c>
      <c r="C13681" t="s">
        <v>10758</v>
      </c>
      <c r="D13681" t="s">
        <v>10758</v>
      </c>
      <c r="F13681" t="s">
        <v>10758</v>
      </c>
      <c r="H13681" s="7">
        <f t="shared" si="213"/>
        <v>2</v>
      </c>
      <c r="I13681" t="s">
        <v>15895</v>
      </c>
      <c r="K13681" t="s">
        <v>16120</v>
      </c>
    </row>
    <row r="13682" spans="1:12" x14ac:dyDescent="0.25">
      <c r="A13682" s="4">
        <v>38628</v>
      </c>
      <c r="B13682" s="5" t="s">
        <v>10062</v>
      </c>
      <c r="C13682" t="s">
        <v>10061</v>
      </c>
      <c r="D13682" t="s">
        <v>10061</v>
      </c>
      <c r="F13682" t="s">
        <v>10061</v>
      </c>
      <c r="H13682" s="7">
        <f t="shared" si="213"/>
        <v>2</v>
      </c>
      <c r="I13682" t="s">
        <v>15895</v>
      </c>
      <c r="K13682" t="s">
        <v>16120</v>
      </c>
    </row>
    <row r="13683" spans="1:12" x14ac:dyDescent="0.25">
      <c r="A13683" s="4">
        <v>38628</v>
      </c>
      <c r="B13683" s="5" t="s">
        <v>9317</v>
      </c>
      <c r="C13683" t="s">
        <v>9316</v>
      </c>
      <c r="D13683" t="s">
        <v>9316</v>
      </c>
      <c r="F13683" t="s">
        <v>9316</v>
      </c>
      <c r="H13683" s="7">
        <f t="shared" si="213"/>
        <v>2</v>
      </c>
      <c r="I13683" t="s">
        <v>15895</v>
      </c>
      <c r="K13683" t="s">
        <v>16120</v>
      </c>
    </row>
    <row r="13684" spans="1:12" x14ac:dyDescent="0.25">
      <c r="A13684" s="4">
        <v>38628</v>
      </c>
      <c r="B13684" s="5" t="s">
        <v>8008</v>
      </c>
      <c r="C13684" t="s">
        <v>8007</v>
      </c>
      <c r="D13684" t="s">
        <v>8007</v>
      </c>
      <c r="F13684" t="s">
        <v>8007</v>
      </c>
      <c r="H13684" s="7">
        <f t="shared" si="213"/>
        <v>2</v>
      </c>
      <c r="I13684" t="s">
        <v>15895</v>
      </c>
      <c r="K13684" t="s">
        <v>16120</v>
      </c>
    </row>
    <row r="13685" spans="1:12" x14ac:dyDescent="0.25">
      <c r="A13685" s="4">
        <v>38628</v>
      </c>
      <c r="B13685" s="5" t="s">
        <v>7769</v>
      </c>
      <c r="C13685" t="s">
        <v>7774</v>
      </c>
      <c r="D13685" t="s">
        <v>7774</v>
      </c>
      <c r="F13685" t="s">
        <v>7774</v>
      </c>
      <c r="H13685" s="7">
        <f t="shared" si="213"/>
        <v>2</v>
      </c>
      <c r="I13685" t="s">
        <v>15895</v>
      </c>
      <c r="K13685" t="s">
        <v>16120</v>
      </c>
    </row>
    <row r="13686" spans="1:12" x14ac:dyDescent="0.25">
      <c r="A13686" s="4">
        <v>38628</v>
      </c>
      <c r="B13686" s="5" t="s">
        <v>7685</v>
      </c>
      <c r="C13686" t="s">
        <v>7684</v>
      </c>
      <c r="D13686" t="s">
        <v>7684</v>
      </c>
      <c r="F13686" t="s">
        <v>7684</v>
      </c>
      <c r="H13686" s="7">
        <f t="shared" si="213"/>
        <v>2</v>
      </c>
      <c r="I13686" t="s">
        <v>15895</v>
      </c>
      <c r="K13686" t="s">
        <v>16120</v>
      </c>
    </row>
    <row r="13687" spans="1:12" x14ac:dyDescent="0.25">
      <c r="A13687" s="4">
        <v>38628</v>
      </c>
      <c r="B13687" s="5" t="s">
        <v>7375</v>
      </c>
      <c r="C13687" t="s">
        <v>7374</v>
      </c>
      <c r="D13687" t="s">
        <v>7374</v>
      </c>
      <c r="F13687" t="s">
        <v>7374</v>
      </c>
      <c r="H13687" s="7">
        <f t="shared" si="213"/>
        <v>2</v>
      </c>
      <c r="I13687" t="s">
        <v>15895</v>
      </c>
      <c r="K13687" t="s">
        <v>16120</v>
      </c>
    </row>
    <row r="13688" spans="1:12" x14ac:dyDescent="0.25">
      <c r="A13688" s="4">
        <v>38628</v>
      </c>
      <c r="B13688" s="5" t="s">
        <v>3120</v>
      </c>
      <c r="C13688" t="s">
        <v>3119</v>
      </c>
      <c r="D13688" t="s">
        <v>3119</v>
      </c>
      <c r="F13688" t="s">
        <v>3119</v>
      </c>
      <c r="H13688" s="7">
        <f t="shared" si="213"/>
        <v>2</v>
      </c>
      <c r="I13688" t="s">
        <v>15895</v>
      </c>
      <c r="K13688" t="s">
        <v>16120</v>
      </c>
    </row>
    <row r="13689" spans="1:12" x14ac:dyDescent="0.25">
      <c r="A13689" s="4">
        <v>38628</v>
      </c>
      <c r="B13689" s="5" t="s">
        <v>1834</v>
      </c>
      <c r="C13689" t="s">
        <v>1833</v>
      </c>
      <c r="D13689" t="s">
        <v>1833</v>
      </c>
      <c r="F13689" t="s">
        <v>1833</v>
      </c>
      <c r="H13689" s="7">
        <f t="shared" si="213"/>
        <v>2</v>
      </c>
      <c r="I13689" t="s">
        <v>15895</v>
      </c>
      <c r="K13689" t="s">
        <v>16120</v>
      </c>
    </row>
    <row r="13690" spans="1:12" x14ac:dyDescent="0.25">
      <c r="A13690" s="4">
        <v>38628</v>
      </c>
      <c r="B13690" s="5" t="s">
        <v>1062</v>
      </c>
      <c r="C13690" t="s">
        <v>1069</v>
      </c>
      <c r="D13690" t="s">
        <v>1069</v>
      </c>
      <c r="F13690" t="s">
        <v>1069</v>
      </c>
      <c r="H13690" s="7">
        <f t="shared" si="213"/>
        <v>2</v>
      </c>
      <c r="I13690" t="s">
        <v>15895</v>
      </c>
      <c r="K13690" t="s">
        <v>16120</v>
      </c>
    </row>
    <row r="13691" spans="1:12" x14ac:dyDescent="0.25">
      <c r="A13691" s="4">
        <v>38620</v>
      </c>
      <c r="B13691" s="5" t="s">
        <v>14434</v>
      </c>
      <c r="C13691" t="s">
        <v>14433</v>
      </c>
      <c r="G13691" t="s">
        <v>14433</v>
      </c>
      <c r="H13691" s="7">
        <f t="shared" si="213"/>
        <v>3</v>
      </c>
      <c r="L13691" t="s">
        <v>16121</v>
      </c>
    </row>
    <row r="13692" spans="1:12" x14ac:dyDescent="0.25">
      <c r="A13692" s="4">
        <v>38620</v>
      </c>
      <c r="B13692" s="5" t="s">
        <v>13832</v>
      </c>
      <c r="C13692" t="s">
        <v>13831</v>
      </c>
      <c r="G13692" t="s">
        <v>13831</v>
      </c>
      <c r="H13692" s="7">
        <f t="shared" si="213"/>
        <v>3</v>
      </c>
      <c r="L13692" t="s">
        <v>16121</v>
      </c>
    </row>
    <row r="13693" spans="1:12" x14ac:dyDescent="0.25">
      <c r="A13693" s="4">
        <v>38620</v>
      </c>
      <c r="B13693" s="5" t="s">
        <v>13668</v>
      </c>
      <c r="C13693" t="s">
        <v>13667</v>
      </c>
      <c r="G13693" t="s">
        <v>13667</v>
      </c>
      <c r="H13693" s="7">
        <f t="shared" si="213"/>
        <v>3</v>
      </c>
      <c r="L13693" t="s">
        <v>16121</v>
      </c>
    </row>
    <row r="13694" spans="1:12" x14ac:dyDescent="0.25">
      <c r="A13694" s="4">
        <v>38620</v>
      </c>
      <c r="B13694" s="5" t="s">
        <v>13494</v>
      </c>
      <c r="C13694" t="s">
        <v>13498</v>
      </c>
      <c r="G13694" t="s">
        <v>13498</v>
      </c>
      <c r="H13694" s="7">
        <f t="shared" si="213"/>
        <v>3</v>
      </c>
      <c r="L13694" t="s">
        <v>16121</v>
      </c>
    </row>
    <row r="13695" spans="1:12" x14ac:dyDescent="0.25">
      <c r="A13695" s="4">
        <v>38620</v>
      </c>
      <c r="B13695" s="5" t="s">
        <v>12855</v>
      </c>
      <c r="C13695" t="s">
        <v>12859</v>
      </c>
      <c r="G13695" t="s">
        <v>12859</v>
      </c>
      <c r="H13695" s="7">
        <f t="shared" si="213"/>
        <v>3</v>
      </c>
      <c r="L13695" t="s">
        <v>16121</v>
      </c>
    </row>
    <row r="13696" spans="1:12" x14ac:dyDescent="0.25">
      <c r="A13696" s="4">
        <v>38620</v>
      </c>
      <c r="B13696" s="5" t="s">
        <v>12349</v>
      </c>
      <c r="C13696" t="s">
        <v>12348</v>
      </c>
      <c r="G13696" t="s">
        <v>12348</v>
      </c>
      <c r="H13696" s="7">
        <f t="shared" si="213"/>
        <v>3</v>
      </c>
      <c r="L13696" t="s">
        <v>16121</v>
      </c>
    </row>
    <row r="13697" spans="1:12" x14ac:dyDescent="0.25">
      <c r="A13697" s="4">
        <v>38620</v>
      </c>
      <c r="B13697" s="5" t="s">
        <v>11215</v>
      </c>
      <c r="C13697" t="s">
        <v>11214</v>
      </c>
      <c r="G13697" t="s">
        <v>11214</v>
      </c>
      <c r="H13697" s="7">
        <f t="shared" si="213"/>
        <v>3</v>
      </c>
      <c r="L13697" t="s">
        <v>16121</v>
      </c>
    </row>
    <row r="13698" spans="1:12" x14ac:dyDescent="0.25">
      <c r="A13698" s="4">
        <v>38620</v>
      </c>
      <c r="B13698" s="5" t="s">
        <v>10802</v>
      </c>
      <c r="C13698" t="s">
        <v>10801</v>
      </c>
      <c r="G13698" t="s">
        <v>10801</v>
      </c>
      <c r="H13698" s="7">
        <f t="shared" si="213"/>
        <v>3</v>
      </c>
      <c r="L13698" t="s">
        <v>16121</v>
      </c>
    </row>
    <row r="13699" spans="1:12" x14ac:dyDescent="0.25">
      <c r="A13699" s="4">
        <v>38620</v>
      </c>
      <c r="B13699" s="5" t="s">
        <v>10159</v>
      </c>
      <c r="C13699" t="s">
        <v>10158</v>
      </c>
      <c r="G13699" t="s">
        <v>10158</v>
      </c>
      <c r="H13699" s="7">
        <f t="shared" ref="H13699:H13762" si="214">COUNTIF(D13699:G13699,"")</f>
        <v>3</v>
      </c>
      <c r="L13699" t="s">
        <v>16121</v>
      </c>
    </row>
    <row r="13700" spans="1:12" x14ac:dyDescent="0.25">
      <c r="A13700" s="4">
        <v>38620</v>
      </c>
      <c r="B13700" s="5" t="s">
        <v>10149</v>
      </c>
      <c r="C13700" t="s">
        <v>10148</v>
      </c>
      <c r="G13700" t="s">
        <v>10148</v>
      </c>
      <c r="H13700" s="7">
        <f t="shared" si="214"/>
        <v>3</v>
      </c>
      <c r="L13700" t="s">
        <v>16121</v>
      </c>
    </row>
    <row r="13701" spans="1:12" x14ac:dyDescent="0.25">
      <c r="A13701" s="4">
        <v>38620</v>
      </c>
      <c r="B13701" s="5" t="s">
        <v>9641</v>
      </c>
      <c r="C13701" t="s">
        <v>9643</v>
      </c>
      <c r="G13701" t="s">
        <v>9643</v>
      </c>
      <c r="H13701" s="7">
        <f t="shared" si="214"/>
        <v>3</v>
      </c>
      <c r="L13701" t="s">
        <v>16121</v>
      </c>
    </row>
    <row r="13702" spans="1:12" x14ac:dyDescent="0.25">
      <c r="A13702" s="4">
        <v>38620</v>
      </c>
      <c r="B13702" s="5" t="s">
        <v>9445</v>
      </c>
      <c r="C13702" t="s">
        <v>9450</v>
      </c>
      <c r="G13702" t="s">
        <v>9450</v>
      </c>
      <c r="H13702" s="7">
        <f t="shared" si="214"/>
        <v>3</v>
      </c>
      <c r="L13702" t="s">
        <v>16121</v>
      </c>
    </row>
    <row r="13703" spans="1:12" x14ac:dyDescent="0.25">
      <c r="A13703" s="4">
        <v>38620</v>
      </c>
      <c r="B13703" s="5" t="s">
        <v>8290</v>
      </c>
      <c r="C13703" t="s">
        <v>8295</v>
      </c>
      <c r="G13703" t="s">
        <v>8295</v>
      </c>
      <c r="H13703" s="7">
        <f t="shared" si="214"/>
        <v>3</v>
      </c>
      <c r="L13703" t="s">
        <v>16121</v>
      </c>
    </row>
    <row r="13704" spans="1:12" x14ac:dyDescent="0.25">
      <c r="A13704" s="4">
        <v>38620</v>
      </c>
      <c r="B13704" s="5" t="s">
        <v>8002</v>
      </c>
      <c r="C13704" t="s">
        <v>8001</v>
      </c>
      <c r="G13704" t="s">
        <v>8001</v>
      </c>
      <c r="H13704" s="7">
        <f t="shared" si="214"/>
        <v>3</v>
      </c>
      <c r="L13704" t="s">
        <v>16121</v>
      </c>
    </row>
    <row r="13705" spans="1:12" x14ac:dyDescent="0.25">
      <c r="A13705" s="4">
        <v>38620</v>
      </c>
      <c r="B13705" s="5" t="s">
        <v>6243</v>
      </c>
      <c r="C13705" t="s">
        <v>6242</v>
      </c>
      <c r="G13705" t="s">
        <v>6242</v>
      </c>
      <c r="H13705" s="7">
        <f t="shared" si="214"/>
        <v>3</v>
      </c>
      <c r="L13705" t="s">
        <v>16121</v>
      </c>
    </row>
    <row r="13706" spans="1:12" x14ac:dyDescent="0.25">
      <c r="A13706" s="4">
        <v>38620</v>
      </c>
      <c r="B13706" s="5" t="s">
        <v>6205</v>
      </c>
      <c r="C13706" t="s">
        <v>6204</v>
      </c>
      <c r="G13706" t="s">
        <v>6204</v>
      </c>
      <c r="H13706" s="7">
        <f t="shared" si="214"/>
        <v>3</v>
      </c>
      <c r="L13706" t="s">
        <v>16121</v>
      </c>
    </row>
    <row r="13707" spans="1:12" x14ac:dyDescent="0.25">
      <c r="A13707" s="4">
        <v>38620</v>
      </c>
      <c r="B13707" s="5" t="s">
        <v>4368</v>
      </c>
      <c r="C13707" t="s">
        <v>4367</v>
      </c>
      <c r="G13707" t="s">
        <v>4367</v>
      </c>
      <c r="H13707" s="7">
        <f t="shared" si="214"/>
        <v>3</v>
      </c>
      <c r="L13707" t="s">
        <v>16121</v>
      </c>
    </row>
    <row r="13708" spans="1:12" x14ac:dyDescent="0.25">
      <c r="A13708" s="4">
        <v>38620</v>
      </c>
      <c r="B13708" s="5" t="s">
        <v>3457</v>
      </c>
      <c r="C13708" t="s">
        <v>3461</v>
      </c>
      <c r="G13708" t="s">
        <v>3461</v>
      </c>
      <c r="H13708" s="7">
        <f t="shared" si="214"/>
        <v>3</v>
      </c>
      <c r="L13708" t="s">
        <v>16121</v>
      </c>
    </row>
    <row r="13709" spans="1:12" x14ac:dyDescent="0.25">
      <c r="A13709" s="4">
        <v>38620</v>
      </c>
      <c r="B13709" s="5" t="s">
        <v>3457</v>
      </c>
      <c r="C13709" t="s">
        <v>3456</v>
      </c>
      <c r="G13709" t="s">
        <v>3456</v>
      </c>
      <c r="H13709" s="7">
        <f t="shared" si="214"/>
        <v>3</v>
      </c>
      <c r="L13709" t="s">
        <v>16121</v>
      </c>
    </row>
    <row r="13710" spans="1:12" x14ac:dyDescent="0.25">
      <c r="A13710" s="4">
        <v>38620</v>
      </c>
      <c r="B13710" s="5" t="s">
        <v>2011</v>
      </c>
      <c r="C13710" t="s">
        <v>2010</v>
      </c>
      <c r="G13710" t="s">
        <v>2010</v>
      </c>
      <c r="H13710" s="7">
        <f t="shared" si="214"/>
        <v>3</v>
      </c>
      <c r="L13710" t="s">
        <v>16121</v>
      </c>
    </row>
    <row r="13711" spans="1:12" x14ac:dyDescent="0.25">
      <c r="A13711" s="4">
        <v>38584</v>
      </c>
      <c r="B13711" s="5" t="s">
        <v>13944</v>
      </c>
      <c r="C13711" t="s">
        <v>13947</v>
      </c>
      <c r="D13711" t="s">
        <v>13947</v>
      </c>
      <c r="F13711" t="s">
        <v>13947</v>
      </c>
      <c r="G13711" t="s">
        <v>13947</v>
      </c>
      <c r="H13711" s="7">
        <f t="shared" si="214"/>
        <v>1</v>
      </c>
      <c r="I13711" t="s">
        <v>16122</v>
      </c>
      <c r="K13711" t="s">
        <v>16123</v>
      </c>
      <c r="L13711" t="s">
        <v>16124</v>
      </c>
    </row>
    <row r="13712" spans="1:12" x14ac:dyDescent="0.25">
      <c r="A13712" s="4">
        <v>38584</v>
      </c>
      <c r="B13712" s="5" t="s">
        <v>11988</v>
      </c>
      <c r="C13712" t="s">
        <v>11993</v>
      </c>
      <c r="D13712" t="s">
        <v>11993</v>
      </c>
      <c r="F13712" t="s">
        <v>11993</v>
      </c>
      <c r="G13712" t="s">
        <v>11993</v>
      </c>
      <c r="H13712" s="7">
        <f t="shared" si="214"/>
        <v>1</v>
      </c>
      <c r="I13712" t="s">
        <v>16122</v>
      </c>
      <c r="K13712" t="s">
        <v>16123</v>
      </c>
      <c r="L13712" t="s">
        <v>16124</v>
      </c>
    </row>
    <row r="13713" spans="1:12" x14ac:dyDescent="0.25">
      <c r="A13713" s="4">
        <v>38584</v>
      </c>
      <c r="B13713" s="5" t="s">
        <v>11456</v>
      </c>
      <c r="C13713" t="s">
        <v>11455</v>
      </c>
      <c r="D13713" t="s">
        <v>11455</v>
      </c>
      <c r="F13713" t="s">
        <v>11455</v>
      </c>
      <c r="G13713" t="s">
        <v>11455</v>
      </c>
      <c r="H13713" s="7">
        <f t="shared" si="214"/>
        <v>1</v>
      </c>
      <c r="I13713" t="s">
        <v>16122</v>
      </c>
      <c r="K13713" t="s">
        <v>16123</v>
      </c>
      <c r="L13713" t="s">
        <v>16124</v>
      </c>
    </row>
    <row r="13714" spans="1:12" x14ac:dyDescent="0.25">
      <c r="A13714" s="4">
        <v>38584</v>
      </c>
      <c r="B13714" s="5" t="s">
        <v>10341</v>
      </c>
      <c r="C13714" t="s">
        <v>10340</v>
      </c>
      <c r="D13714" t="s">
        <v>10340</v>
      </c>
      <c r="F13714" t="s">
        <v>10340</v>
      </c>
      <c r="G13714" t="s">
        <v>10340</v>
      </c>
      <c r="H13714" s="7">
        <f t="shared" si="214"/>
        <v>1</v>
      </c>
      <c r="I13714" t="s">
        <v>16122</v>
      </c>
      <c r="K13714" t="s">
        <v>16123</v>
      </c>
      <c r="L13714" t="s">
        <v>16124</v>
      </c>
    </row>
    <row r="13715" spans="1:12" x14ac:dyDescent="0.25">
      <c r="A13715" s="4">
        <v>38584</v>
      </c>
      <c r="B13715" s="5" t="s">
        <v>9096</v>
      </c>
      <c r="C13715" t="s">
        <v>9100</v>
      </c>
      <c r="D13715" t="s">
        <v>9100</v>
      </c>
      <c r="F13715" t="s">
        <v>9100</v>
      </c>
      <c r="G13715" t="s">
        <v>9100</v>
      </c>
      <c r="H13715" s="7">
        <f t="shared" si="214"/>
        <v>1</v>
      </c>
      <c r="I13715" t="s">
        <v>16122</v>
      </c>
      <c r="K13715" t="s">
        <v>16123</v>
      </c>
      <c r="L13715" t="s">
        <v>16124</v>
      </c>
    </row>
    <row r="13716" spans="1:12" x14ac:dyDescent="0.25">
      <c r="A13716" s="4">
        <v>38584</v>
      </c>
      <c r="B13716" s="5" t="s">
        <v>8887</v>
      </c>
      <c r="C13716" t="s">
        <v>8886</v>
      </c>
      <c r="D13716" t="s">
        <v>8886</v>
      </c>
      <c r="F13716" t="s">
        <v>8886</v>
      </c>
      <c r="G13716" t="s">
        <v>8886</v>
      </c>
      <c r="H13716" s="7">
        <f t="shared" si="214"/>
        <v>1</v>
      </c>
      <c r="I13716" t="s">
        <v>16122</v>
      </c>
      <c r="K13716" t="s">
        <v>16123</v>
      </c>
      <c r="L13716" t="s">
        <v>16124</v>
      </c>
    </row>
    <row r="13717" spans="1:12" x14ac:dyDescent="0.25">
      <c r="A13717" s="4">
        <v>38584</v>
      </c>
      <c r="B13717" s="5" t="s">
        <v>7510</v>
      </c>
      <c r="C13717" t="s">
        <v>7509</v>
      </c>
      <c r="D13717" t="s">
        <v>7509</v>
      </c>
      <c r="F13717" t="s">
        <v>7509</v>
      </c>
      <c r="G13717" t="s">
        <v>7509</v>
      </c>
      <c r="H13717" s="7">
        <f t="shared" si="214"/>
        <v>1</v>
      </c>
      <c r="I13717" t="s">
        <v>16122</v>
      </c>
      <c r="K13717" t="s">
        <v>16123</v>
      </c>
      <c r="L13717" t="s">
        <v>16124</v>
      </c>
    </row>
    <row r="13718" spans="1:12" x14ac:dyDescent="0.25">
      <c r="A13718" s="4">
        <v>38584</v>
      </c>
      <c r="B13718" s="5" t="s">
        <v>7446</v>
      </c>
      <c r="C13718" t="s">
        <v>7445</v>
      </c>
      <c r="D13718" t="s">
        <v>7445</v>
      </c>
      <c r="F13718" t="s">
        <v>7445</v>
      </c>
      <c r="G13718" t="s">
        <v>7445</v>
      </c>
      <c r="H13718" s="7">
        <f t="shared" si="214"/>
        <v>1</v>
      </c>
      <c r="I13718" t="s">
        <v>16122</v>
      </c>
      <c r="K13718" t="s">
        <v>16123</v>
      </c>
      <c r="L13718" t="s">
        <v>16124</v>
      </c>
    </row>
    <row r="13719" spans="1:12" x14ac:dyDescent="0.25">
      <c r="A13719" s="4">
        <v>38584</v>
      </c>
      <c r="B13719" s="5" t="s">
        <v>7258</v>
      </c>
      <c r="C13719" t="s">
        <v>7257</v>
      </c>
      <c r="D13719" t="s">
        <v>7257</v>
      </c>
      <c r="F13719" t="s">
        <v>7257</v>
      </c>
      <c r="G13719" t="s">
        <v>7257</v>
      </c>
      <c r="H13719" s="7">
        <f t="shared" si="214"/>
        <v>1</v>
      </c>
      <c r="I13719" t="s">
        <v>16122</v>
      </c>
      <c r="K13719" t="s">
        <v>16123</v>
      </c>
      <c r="L13719" t="s">
        <v>16124</v>
      </c>
    </row>
    <row r="13720" spans="1:12" x14ac:dyDescent="0.25">
      <c r="A13720" s="4">
        <v>38584</v>
      </c>
      <c r="B13720" s="5" t="s">
        <v>6851</v>
      </c>
      <c r="C13720" t="s">
        <v>6855</v>
      </c>
      <c r="D13720" t="s">
        <v>6855</v>
      </c>
      <c r="F13720" t="s">
        <v>6855</v>
      </c>
      <c r="G13720" t="s">
        <v>6855</v>
      </c>
      <c r="H13720" s="7">
        <f t="shared" si="214"/>
        <v>1</v>
      </c>
      <c r="I13720" t="s">
        <v>16122</v>
      </c>
      <c r="K13720" t="s">
        <v>16123</v>
      </c>
      <c r="L13720" t="s">
        <v>16124</v>
      </c>
    </row>
    <row r="13721" spans="1:12" x14ac:dyDescent="0.25">
      <c r="A13721" s="4">
        <v>38584</v>
      </c>
      <c r="B13721" s="5" t="s">
        <v>4562</v>
      </c>
      <c r="C13721" t="s">
        <v>4561</v>
      </c>
      <c r="D13721" t="s">
        <v>4561</v>
      </c>
      <c r="F13721" t="s">
        <v>4561</v>
      </c>
      <c r="G13721" t="s">
        <v>4561</v>
      </c>
      <c r="H13721" s="7">
        <f t="shared" si="214"/>
        <v>1</v>
      </c>
      <c r="I13721" t="s">
        <v>16122</v>
      </c>
      <c r="K13721" t="s">
        <v>16123</v>
      </c>
      <c r="L13721" t="s">
        <v>16124</v>
      </c>
    </row>
    <row r="13722" spans="1:12" x14ac:dyDescent="0.25">
      <c r="A13722" s="4">
        <v>38584</v>
      </c>
      <c r="B13722" s="5" t="s">
        <v>4461</v>
      </c>
      <c r="C13722" t="s">
        <v>4460</v>
      </c>
      <c r="D13722" t="s">
        <v>4460</v>
      </c>
      <c r="F13722" t="s">
        <v>4460</v>
      </c>
      <c r="G13722" t="s">
        <v>4460</v>
      </c>
      <c r="H13722" s="7">
        <f t="shared" si="214"/>
        <v>1</v>
      </c>
      <c r="I13722" t="s">
        <v>16122</v>
      </c>
      <c r="K13722" t="s">
        <v>16123</v>
      </c>
      <c r="L13722" t="s">
        <v>16124</v>
      </c>
    </row>
    <row r="13723" spans="1:12" x14ac:dyDescent="0.25">
      <c r="A13723" s="4">
        <v>38584</v>
      </c>
      <c r="B13723" s="5" t="s">
        <v>3357</v>
      </c>
      <c r="C13723" t="s">
        <v>3379</v>
      </c>
      <c r="D13723" t="s">
        <v>3379</v>
      </c>
      <c r="F13723" t="s">
        <v>3379</v>
      </c>
      <c r="G13723" t="s">
        <v>3379</v>
      </c>
      <c r="H13723" s="7">
        <f t="shared" si="214"/>
        <v>1</v>
      </c>
      <c r="I13723" t="s">
        <v>16122</v>
      </c>
      <c r="K13723" t="s">
        <v>16123</v>
      </c>
      <c r="L13723" t="s">
        <v>16124</v>
      </c>
    </row>
    <row r="13724" spans="1:12" x14ac:dyDescent="0.25">
      <c r="A13724" s="4">
        <v>38584</v>
      </c>
      <c r="B13724" s="5" t="s">
        <v>1923</v>
      </c>
      <c r="C13724" t="s">
        <v>1922</v>
      </c>
      <c r="D13724" t="s">
        <v>1922</v>
      </c>
      <c r="F13724" t="s">
        <v>1922</v>
      </c>
      <c r="G13724" t="s">
        <v>1922</v>
      </c>
      <c r="H13724" s="7">
        <f t="shared" si="214"/>
        <v>1</v>
      </c>
      <c r="I13724" t="s">
        <v>16122</v>
      </c>
      <c r="K13724" t="s">
        <v>16123</v>
      </c>
      <c r="L13724" t="s">
        <v>16124</v>
      </c>
    </row>
    <row r="13725" spans="1:12" x14ac:dyDescent="0.25">
      <c r="A13725" s="4">
        <v>38584</v>
      </c>
      <c r="B13725" s="5" t="s">
        <v>1753</v>
      </c>
      <c r="C13725" t="s">
        <v>1752</v>
      </c>
      <c r="D13725" t="s">
        <v>1752</v>
      </c>
      <c r="F13725" t="s">
        <v>1752</v>
      </c>
      <c r="G13725" t="s">
        <v>1752</v>
      </c>
      <c r="H13725" s="7">
        <f t="shared" si="214"/>
        <v>1</v>
      </c>
      <c r="I13725" t="s">
        <v>16122</v>
      </c>
      <c r="K13725" t="s">
        <v>16123</v>
      </c>
      <c r="L13725" t="s">
        <v>16124</v>
      </c>
    </row>
    <row r="13726" spans="1:12" x14ac:dyDescent="0.25">
      <c r="A13726" s="4">
        <v>38584</v>
      </c>
      <c r="B13726" s="5" t="s">
        <v>1450</v>
      </c>
      <c r="C13726" t="s">
        <v>1449</v>
      </c>
      <c r="D13726" t="s">
        <v>1449</v>
      </c>
      <c r="F13726" t="s">
        <v>1449</v>
      </c>
      <c r="G13726" t="s">
        <v>1449</v>
      </c>
      <c r="H13726" s="7">
        <f t="shared" si="214"/>
        <v>1</v>
      </c>
      <c r="I13726" t="s">
        <v>16122</v>
      </c>
      <c r="K13726" t="s">
        <v>16123</v>
      </c>
      <c r="L13726" t="s">
        <v>16124</v>
      </c>
    </row>
    <row r="13727" spans="1:12" x14ac:dyDescent="0.25">
      <c r="A13727" s="4">
        <v>38570</v>
      </c>
      <c r="B13727" s="5" t="s">
        <v>13265</v>
      </c>
      <c r="C13727" t="s">
        <v>13264</v>
      </c>
      <c r="D13727" t="s">
        <v>13264</v>
      </c>
      <c r="F13727" t="s">
        <v>13264</v>
      </c>
      <c r="H13727" s="7">
        <f t="shared" si="214"/>
        <v>2</v>
      </c>
      <c r="I13727" t="s">
        <v>15895</v>
      </c>
      <c r="K13727" t="s">
        <v>16125</v>
      </c>
    </row>
    <row r="13728" spans="1:12" x14ac:dyDescent="0.25">
      <c r="A13728" s="4">
        <v>38570</v>
      </c>
      <c r="B13728" s="5" t="s">
        <v>12016</v>
      </c>
      <c r="C13728" t="s">
        <v>12015</v>
      </c>
      <c r="D13728" t="s">
        <v>12015</v>
      </c>
      <c r="F13728" t="s">
        <v>12015</v>
      </c>
      <c r="H13728" s="7">
        <f t="shared" si="214"/>
        <v>2</v>
      </c>
      <c r="I13728" t="s">
        <v>15895</v>
      </c>
      <c r="K13728" t="s">
        <v>16125</v>
      </c>
    </row>
    <row r="13729" spans="1:12" x14ac:dyDescent="0.25">
      <c r="A13729" s="4">
        <v>38570</v>
      </c>
      <c r="B13729" s="5" t="s">
        <v>10830</v>
      </c>
      <c r="C13729" t="s">
        <v>10829</v>
      </c>
      <c r="D13729" t="s">
        <v>10829</v>
      </c>
      <c r="F13729" t="s">
        <v>10829</v>
      </c>
      <c r="H13729" s="7">
        <f t="shared" si="214"/>
        <v>2</v>
      </c>
      <c r="I13729" t="s">
        <v>15895</v>
      </c>
      <c r="K13729" t="s">
        <v>16125</v>
      </c>
    </row>
    <row r="13730" spans="1:12" x14ac:dyDescent="0.25">
      <c r="A13730" s="4">
        <v>38570</v>
      </c>
      <c r="B13730" s="5" t="s">
        <v>10732</v>
      </c>
      <c r="C13730" t="s">
        <v>10731</v>
      </c>
      <c r="D13730" t="s">
        <v>10731</v>
      </c>
      <c r="F13730" t="s">
        <v>10731</v>
      </c>
      <c r="H13730" s="7">
        <f t="shared" si="214"/>
        <v>2</v>
      </c>
      <c r="I13730" t="s">
        <v>15895</v>
      </c>
      <c r="K13730" t="s">
        <v>16125</v>
      </c>
    </row>
    <row r="13731" spans="1:12" x14ac:dyDescent="0.25">
      <c r="A13731" s="4">
        <v>38570</v>
      </c>
      <c r="B13731" s="5" t="s">
        <v>9240</v>
      </c>
      <c r="C13731" t="s">
        <v>9239</v>
      </c>
      <c r="D13731" t="s">
        <v>9239</v>
      </c>
      <c r="F13731" t="s">
        <v>9239</v>
      </c>
      <c r="H13731" s="7">
        <f t="shared" si="214"/>
        <v>2</v>
      </c>
      <c r="I13731" t="s">
        <v>15895</v>
      </c>
      <c r="K13731" t="s">
        <v>16125</v>
      </c>
    </row>
    <row r="13732" spans="1:12" x14ac:dyDescent="0.25">
      <c r="A13732" s="4">
        <v>38570</v>
      </c>
      <c r="B13732" s="5" t="s">
        <v>8333</v>
      </c>
      <c r="C13732" t="s">
        <v>8332</v>
      </c>
      <c r="D13732" t="s">
        <v>8332</v>
      </c>
      <c r="F13732" t="s">
        <v>8332</v>
      </c>
      <c r="H13732" s="7">
        <f t="shared" si="214"/>
        <v>2</v>
      </c>
      <c r="I13732" t="s">
        <v>15895</v>
      </c>
      <c r="K13732" t="s">
        <v>16125</v>
      </c>
    </row>
    <row r="13733" spans="1:12" x14ac:dyDescent="0.25">
      <c r="A13733" s="4">
        <v>38570</v>
      </c>
      <c r="B13733" s="5" t="s">
        <v>8008</v>
      </c>
      <c r="C13733" t="s">
        <v>8007</v>
      </c>
      <c r="D13733" t="s">
        <v>8007</v>
      </c>
      <c r="F13733" t="s">
        <v>8007</v>
      </c>
      <c r="H13733" s="7">
        <f t="shared" si="214"/>
        <v>2</v>
      </c>
      <c r="I13733" t="s">
        <v>15895</v>
      </c>
      <c r="K13733" t="s">
        <v>16125</v>
      </c>
    </row>
    <row r="13734" spans="1:12" x14ac:dyDescent="0.25">
      <c r="A13734" s="4">
        <v>38570</v>
      </c>
      <c r="B13734" s="5" t="s">
        <v>7685</v>
      </c>
      <c r="C13734" t="s">
        <v>7684</v>
      </c>
      <c r="D13734" t="s">
        <v>7684</v>
      </c>
      <c r="F13734" t="s">
        <v>7684</v>
      </c>
      <c r="H13734" s="7">
        <f t="shared" si="214"/>
        <v>2</v>
      </c>
      <c r="I13734" t="s">
        <v>15895</v>
      </c>
      <c r="K13734" t="s">
        <v>16125</v>
      </c>
    </row>
    <row r="13735" spans="1:12" x14ac:dyDescent="0.25">
      <c r="A13735" s="4">
        <v>38570</v>
      </c>
      <c r="B13735" s="5" t="s">
        <v>6906</v>
      </c>
      <c r="C13735" t="s">
        <v>6905</v>
      </c>
      <c r="D13735" t="s">
        <v>6905</v>
      </c>
      <c r="F13735" t="s">
        <v>6905</v>
      </c>
      <c r="H13735" s="7">
        <f t="shared" si="214"/>
        <v>2</v>
      </c>
      <c r="I13735" t="s">
        <v>15895</v>
      </c>
      <c r="K13735" t="s">
        <v>16125</v>
      </c>
    </row>
    <row r="13736" spans="1:12" x14ac:dyDescent="0.25">
      <c r="A13736" s="4">
        <v>38570</v>
      </c>
      <c r="B13736" s="5" t="s">
        <v>5675</v>
      </c>
      <c r="C13736" t="s">
        <v>5674</v>
      </c>
      <c r="D13736" t="s">
        <v>5674</v>
      </c>
      <c r="F13736" t="s">
        <v>5674</v>
      </c>
      <c r="H13736" s="7">
        <f t="shared" si="214"/>
        <v>2</v>
      </c>
      <c r="I13736" t="s">
        <v>15895</v>
      </c>
      <c r="K13736" t="s">
        <v>16125</v>
      </c>
    </row>
    <row r="13737" spans="1:12" x14ac:dyDescent="0.25">
      <c r="A13737" s="4">
        <v>38570</v>
      </c>
      <c r="B13737" s="5" t="s">
        <v>4343</v>
      </c>
      <c r="C13737" t="s">
        <v>4342</v>
      </c>
      <c r="D13737" t="s">
        <v>4342</v>
      </c>
      <c r="F13737" t="s">
        <v>4342</v>
      </c>
      <c r="H13737" s="7">
        <f t="shared" si="214"/>
        <v>2</v>
      </c>
      <c r="I13737" t="s">
        <v>15895</v>
      </c>
      <c r="K13737" t="s">
        <v>16125</v>
      </c>
    </row>
    <row r="13738" spans="1:12" x14ac:dyDescent="0.25">
      <c r="A13738" s="4">
        <v>38570</v>
      </c>
      <c r="B13738" s="5" t="s">
        <v>4182</v>
      </c>
      <c r="C13738" t="s">
        <v>4191</v>
      </c>
      <c r="D13738" t="s">
        <v>4191</v>
      </c>
      <c r="F13738" t="s">
        <v>4191</v>
      </c>
      <c r="H13738" s="7">
        <f t="shared" si="214"/>
        <v>2</v>
      </c>
      <c r="I13738" t="s">
        <v>15895</v>
      </c>
      <c r="K13738" t="s">
        <v>16125</v>
      </c>
    </row>
    <row r="13739" spans="1:12" x14ac:dyDescent="0.25">
      <c r="A13739" s="4">
        <v>38570</v>
      </c>
      <c r="B13739" s="5" t="s">
        <v>3447</v>
      </c>
      <c r="C13739" t="s">
        <v>3446</v>
      </c>
      <c r="D13739" t="s">
        <v>3446</v>
      </c>
      <c r="F13739" t="s">
        <v>3446</v>
      </c>
      <c r="H13739" s="7">
        <f t="shared" si="214"/>
        <v>2</v>
      </c>
      <c r="I13739" t="s">
        <v>15895</v>
      </c>
      <c r="K13739" t="s">
        <v>16125</v>
      </c>
    </row>
    <row r="13740" spans="1:12" x14ac:dyDescent="0.25">
      <c r="A13740" s="4">
        <v>38570</v>
      </c>
      <c r="B13740" s="5" t="s">
        <v>2995</v>
      </c>
      <c r="C13740" t="s">
        <v>2994</v>
      </c>
      <c r="D13740" t="s">
        <v>2994</v>
      </c>
      <c r="F13740" t="s">
        <v>2994</v>
      </c>
      <c r="H13740" s="7">
        <f t="shared" si="214"/>
        <v>2</v>
      </c>
      <c r="I13740" t="s">
        <v>15895</v>
      </c>
      <c r="K13740" t="s">
        <v>16125</v>
      </c>
    </row>
    <row r="13741" spans="1:12" x14ac:dyDescent="0.25">
      <c r="A13741" s="4">
        <v>38570</v>
      </c>
      <c r="B13741" s="5" t="s">
        <v>2282</v>
      </c>
      <c r="C13741" t="s">
        <v>2281</v>
      </c>
      <c r="D13741" t="s">
        <v>2281</v>
      </c>
      <c r="F13741" t="s">
        <v>2281</v>
      </c>
      <c r="H13741" s="7">
        <f t="shared" si="214"/>
        <v>2</v>
      </c>
      <c r="I13741" t="s">
        <v>15895</v>
      </c>
      <c r="K13741" t="s">
        <v>16125</v>
      </c>
    </row>
    <row r="13742" spans="1:12" x14ac:dyDescent="0.25">
      <c r="A13742" s="4">
        <v>38570</v>
      </c>
      <c r="B13742" s="5" t="s">
        <v>1941</v>
      </c>
      <c r="C13742" t="s">
        <v>1940</v>
      </c>
      <c r="D13742" t="s">
        <v>1940</v>
      </c>
      <c r="F13742" t="s">
        <v>1940</v>
      </c>
      <c r="H13742" s="7">
        <f t="shared" si="214"/>
        <v>2</v>
      </c>
      <c r="I13742" t="s">
        <v>15895</v>
      </c>
      <c r="K13742" t="s">
        <v>16125</v>
      </c>
    </row>
    <row r="13743" spans="1:12" x14ac:dyDescent="0.25">
      <c r="A13743" s="4">
        <v>38550</v>
      </c>
      <c r="B13743" s="5" t="s">
        <v>14434</v>
      </c>
      <c r="C13743" t="s">
        <v>14433</v>
      </c>
      <c r="G13743" t="s">
        <v>14433</v>
      </c>
      <c r="H13743" s="7">
        <f t="shared" si="214"/>
        <v>3</v>
      </c>
      <c r="L13743" t="s">
        <v>16126</v>
      </c>
    </row>
    <row r="13744" spans="1:12" x14ac:dyDescent="0.25">
      <c r="A13744" s="4">
        <v>38550</v>
      </c>
      <c r="B13744" s="5" t="s">
        <v>13862</v>
      </c>
      <c r="C13744" t="s">
        <v>13861</v>
      </c>
      <c r="G13744" t="s">
        <v>13861</v>
      </c>
      <c r="H13744" s="7">
        <f t="shared" si="214"/>
        <v>3</v>
      </c>
      <c r="L13744" t="s">
        <v>16126</v>
      </c>
    </row>
    <row r="13745" spans="1:12" x14ac:dyDescent="0.25">
      <c r="A13745" s="4">
        <v>38550</v>
      </c>
      <c r="B13745" s="5" t="s">
        <v>13668</v>
      </c>
      <c r="C13745" t="s">
        <v>13667</v>
      </c>
      <c r="G13745" t="s">
        <v>13667</v>
      </c>
      <c r="H13745" s="7">
        <f t="shared" si="214"/>
        <v>3</v>
      </c>
      <c r="L13745" t="s">
        <v>16126</v>
      </c>
    </row>
    <row r="13746" spans="1:12" x14ac:dyDescent="0.25">
      <c r="A13746" s="4">
        <v>38550</v>
      </c>
      <c r="B13746" s="5" t="s">
        <v>12349</v>
      </c>
      <c r="C13746" t="s">
        <v>12348</v>
      </c>
      <c r="G13746" t="s">
        <v>12348</v>
      </c>
      <c r="H13746" s="7">
        <f t="shared" si="214"/>
        <v>3</v>
      </c>
      <c r="L13746" t="s">
        <v>16126</v>
      </c>
    </row>
    <row r="13747" spans="1:12" x14ac:dyDescent="0.25">
      <c r="A13747" s="4">
        <v>38550</v>
      </c>
      <c r="B13747" s="5" t="s">
        <v>10775</v>
      </c>
      <c r="C13747" t="s">
        <v>10774</v>
      </c>
      <c r="G13747" t="s">
        <v>10774</v>
      </c>
      <c r="H13747" s="7">
        <f t="shared" si="214"/>
        <v>3</v>
      </c>
      <c r="L13747" t="s">
        <v>16126</v>
      </c>
    </row>
    <row r="13748" spans="1:12" x14ac:dyDescent="0.25">
      <c r="A13748" s="4">
        <v>38550</v>
      </c>
      <c r="B13748" s="5" t="s">
        <v>10159</v>
      </c>
      <c r="C13748" t="s">
        <v>10158</v>
      </c>
      <c r="G13748" t="s">
        <v>10158</v>
      </c>
      <c r="H13748" s="7">
        <f t="shared" si="214"/>
        <v>3</v>
      </c>
      <c r="L13748" t="s">
        <v>16126</v>
      </c>
    </row>
    <row r="13749" spans="1:12" x14ac:dyDescent="0.25">
      <c r="A13749" s="4">
        <v>38550</v>
      </c>
      <c r="B13749" s="5" t="s">
        <v>9641</v>
      </c>
      <c r="C13749" t="s">
        <v>9643</v>
      </c>
      <c r="G13749" t="s">
        <v>9643</v>
      </c>
      <c r="H13749" s="7">
        <f t="shared" si="214"/>
        <v>3</v>
      </c>
      <c r="L13749" t="s">
        <v>16126</v>
      </c>
    </row>
    <row r="13750" spans="1:12" x14ac:dyDescent="0.25">
      <c r="A13750" s="4">
        <v>38550</v>
      </c>
      <c r="B13750" s="5" t="s">
        <v>8920</v>
      </c>
      <c r="C13750" t="s">
        <v>8919</v>
      </c>
      <c r="G13750" t="s">
        <v>8919</v>
      </c>
      <c r="H13750" s="7">
        <f t="shared" si="214"/>
        <v>3</v>
      </c>
      <c r="L13750" t="s">
        <v>16126</v>
      </c>
    </row>
    <row r="13751" spans="1:12" x14ac:dyDescent="0.25">
      <c r="A13751" s="4">
        <v>38550</v>
      </c>
      <c r="B13751" s="5" t="s">
        <v>8347</v>
      </c>
      <c r="C13751" t="s">
        <v>8355</v>
      </c>
      <c r="G13751" t="s">
        <v>8355</v>
      </c>
      <c r="H13751" s="7">
        <f t="shared" si="214"/>
        <v>3</v>
      </c>
      <c r="L13751" t="s">
        <v>16126</v>
      </c>
    </row>
    <row r="13752" spans="1:12" x14ac:dyDescent="0.25">
      <c r="A13752" s="4">
        <v>38550</v>
      </c>
      <c r="B13752" s="5" t="s">
        <v>8290</v>
      </c>
      <c r="C13752" t="s">
        <v>8295</v>
      </c>
      <c r="G13752" t="s">
        <v>8295</v>
      </c>
      <c r="H13752" s="7">
        <f t="shared" si="214"/>
        <v>3</v>
      </c>
      <c r="L13752" t="s">
        <v>16126</v>
      </c>
    </row>
    <row r="13753" spans="1:12" x14ac:dyDescent="0.25">
      <c r="A13753" s="4">
        <v>38550</v>
      </c>
      <c r="B13753" s="5" t="s">
        <v>7570</v>
      </c>
      <c r="C13753" t="s">
        <v>7569</v>
      </c>
      <c r="G13753" t="s">
        <v>7569</v>
      </c>
      <c r="H13753" s="7">
        <f t="shared" si="214"/>
        <v>3</v>
      </c>
      <c r="L13753" t="s">
        <v>16126</v>
      </c>
    </row>
    <row r="13754" spans="1:12" x14ac:dyDescent="0.25">
      <c r="A13754" s="4">
        <v>38550</v>
      </c>
      <c r="B13754" s="5" t="s">
        <v>6275</v>
      </c>
      <c r="C13754" t="s">
        <v>6288</v>
      </c>
      <c r="G13754" t="s">
        <v>6288</v>
      </c>
      <c r="H13754" s="7">
        <f t="shared" si="214"/>
        <v>3</v>
      </c>
      <c r="L13754" t="s">
        <v>16126</v>
      </c>
    </row>
    <row r="13755" spans="1:12" x14ac:dyDescent="0.25">
      <c r="A13755" s="4">
        <v>38550</v>
      </c>
      <c r="B13755" s="5" t="s">
        <v>6243</v>
      </c>
      <c r="C13755" t="s">
        <v>6242</v>
      </c>
      <c r="G13755" t="s">
        <v>6242</v>
      </c>
      <c r="H13755" s="7">
        <f t="shared" si="214"/>
        <v>3</v>
      </c>
      <c r="L13755" t="s">
        <v>16126</v>
      </c>
    </row>
    <row r="13756" spans="1:12" x14ac:dyDescent="0.25">
      <c r="A13756" s="4">
        <v>38550</v>
      </c>
      <c r="B13756" s="5" t="s">
        <v>6208</v>
      </c>
      <c r="C13756" t="s">
        <v>6207</v>
      </c>
      <c r="G13756" t="s">
        <v>6207</v>
      </c>
      <c r="H13756" s="7">
        <f t="shared" si="214"/>
        <v>3</v>
      </c>
      <c r="L13756" t="s">
        <v>16126</v>
      </c>
    </row>
    <row r="13757" spans="1:12" x14ac:dyDescent="0.25">
      <c r="A13757" s="4">
        <v>38550</v>
      </c>
      <c r="B13757" s="5" t="s">
        <v>5839</v>
      </c>
      <c r="C13757" t="s">
        <v>5838</v>
      </c>
      <c r="G13757" t="s">
        <v>5838</v>
      </c>
      <c r="H13757" s="7">
        <f t="shared" si="214"/>
        <v>3</v>
      </c>
      <c r="L13757" t="s">
        <v>16126</v>
      </c>
    </row>
    <row r="13758" spans="1:12" x14ac:dyDescent="0.25">
      <c r="A13758" s="4">
        <v>38550</v>
      </c>
      <c r="B13758" s="5" t="s">
        <v>5751</v>
      </c>
      <c r="C13758" t="s">
        <v>5755</v>
      </c>
      <c r="G13758" t="s">
        <v>5755</v>
      </c>
      <c r="H13758" s="7">
        <f t="shared" si="214"/>
        <v>3</v>
      </c>
      <c r="L13758" t="s">
        <v>16126</v>
      </c>
    </row>
    <row r="13759" spans="1:12" x14ac:dyDescent="0.25">
      <c r="A13759" s="4">
        <v>38550</v>
      </c>
      <c r="B13759" s="5" t="s">
        <v>5314</v>
      </c>
      <c r="C13759" t="s">
        <v>5313</v>
      </c>
      <c r="G13759" t="s">
        <v>5313</v>
      </c>
      <c r="H13759" s="7">
        <f t="shared" si="214"/>
        <v>3</v>
      </c>
      <c r="L13759" t="s">
        <v>16126</v>
      </c>
    </row>
    <row r="13760" spans="1:12" x14ac:dyDescent="0.25">
      <c r="A13760" s="4">
        <v>38550</v>
      </c>
      <c r="B13760" s="5" t="s">
        <v>2990</v>
      </c>
      <c r="C13760" t="s">
        <v>2989</v>
      </c>
      <c r="G13760" t="s">
        <v>2989</v>
      </c>
      <c r="H13760" s="7">
        <f t="shared" si="214"/>
        <v>3</v>
      </c>
      <c r="L13760" t="s">
        <v>16126</v>
      </c>
    </row>
    <row r="13761" spans="1:12" x14ac:dyDescent="0.25">
      <c r="A13761" s="4">
        <v>38550</v>
      </c>
      <c r="B13761" s="5" t="s">
        <v>2703</v>
      </c>
      <c r="C13761" t="s">
        <v>2744</v>
      </c>
      <c r="G13761" t="s">
        <v>2744</v>
      </c>
      <c r="H13761" s="7">
        <f t="shared" si="214"/>
        <v>3</v>
      </c>
      <c r="L13761" t="s">
        <v>16126</v>
      </c>
    </row>
    <row r="13762" spans="1:12" x14ac:dyDescent="0.25">
      <c r="A13762" s="4">
        <v>38550</v>
      </c>
      <c r="B13762" s="5" t="s">
        <v>2003</v>
      </c>
      <c r="C13762" t="s">
        <v>2002</v>
      </c>
      <c r="G13762" t="s">
        <v>2002</v>
      </c>
      <c r="H13762" s="7">
        <f t="shared" si="214"/>
        <v>3</v>
      </c>
      <c r="L13762" t="s">
        <v>16126</v>
      </c>
    </row>
    <row r="13763" spans="1:12" x14ac:dyDescent="0.25">
      <c r="A13763" s="4">
        <v>38550</v>
      </c>
      <c r="B13763" s="5" t="s">
        <v>1651</v>
      </c>
      <c r="C13763" t="s">
        <v>1663</v>
      </c>
      <c r="G13763" t="s">
        <v>1663</v>
      </c>
      <c r="H13763" s="7">
        <f t="shared" ref="H13763:H13826" si="215">COUNTIF(D13763:G13763,"")</f>
        <v>3</v>
      </c>
      <c r="L13763" t="s">
        <v>16126</v>
      </c>
    </row>
    <row r="13764" spans="1:12" x14ac:dyDescent="0.25">
      <c r="A13764" s="4">
        <v>38550</v>
      </c>
      <c r="B13764" s="5" t="s">
        <v>1645</v>
      </c>
      <c r="C13764" t="s">
        <v>1644</v>
      </c>
      <c r="G13764" t="s">
        <v>1644</v>
      </c>
      <c r="H13764" s="7">
        <f t="shared" si="215"/>
        <v>3</v>
      </c>
      <c r="L13764" t="s">
        <v>16126</v>
      </c>
    </row>
    <row r="13765" spans="1:12" x14ac:dyDescent="0.25">
      <c r="A13765" s="4">
        <v>38507</v>
      </c>
      <c r="B13765" s="5" t="s">
        <v>13981</v>
      </c>
      <c r="C13765" t="s">
        <v>13980</v>
      </c>
      <c r="D13765" t="s">
        <v>13980</v>
      </c>
      <c r="F13765" t="s">
        <v>13980</v>
      </c>
      <c r="G13765" t="s">
        <v>13980</v>
      </c>
      <c r="H13765" s="7">
        <f t="shared" si="215"/>
        <v>1</v>
      </c>
      <c r="I13765" t="s">
        <v>16127</v>
      </c>
      <c r="K13765" t="s">
        <v>16128</v>
      </c>
      <c r="L13765" t="s">
        <v>16129</v>
      </c>
    </row>
    <row r="13766" spans="1:12" x14ac:dyDescent="0.25">
      <c r="A13766" s="4">
        <v>38507</v>
      </c>
      <c r="B13766" s="5" t="s">
        <v>12944</v>
      </c>
      <c r="C13766" t="s">
        <v>12943</v>
      </c>
      <c r="D13766" t="s">
        <v>12943</v>
      </c>
      <c r="F13766" t="s">
        <v>12943</v>
      </c>
      <c r="G13766" t="s">
        <v>12943</v>
      </c>
      <c r="H13766" s="7">
        <f t="shared" si="215"/>
        <v>1</v>
      </c>
      <c r="I13766" t="s">
        <v>16127</v>
      </c>
      <c r="K13766" t="s">
        <v>16128</v>
      </c>
      <c r="L13766" t="s">
        <v>16129</v>
      </c>
    </row>
    <row r="13767" spans="1:12" x14ac:dyDescent="0.25">
      <c r="A13767" s="4">
        <v>38507</v>
      </c>
      <c r="B13767" s="5" t="s">
        <v>12592</v>
      </c>
      <c r="C13767" t="s">
        <v>12591</v>
      </c>
      <c r="D13767" t="s">
        <v>12591</v>
      </c>
      <c r="F13767" t="s">
        <v>12591</v>
      </c>
      <c r="G13767" t="s">
        <v>12591</v>
      </c>
      <c r="H13767" s="7">
        <f t="shared" si="215"/>
        <v>1</v>
      </c>
      <c r="I13767" t="s">
        <v>16127</v>
      </c>
      <c r="K13767" t="s">
        <v>16128</v>
      </c>
      <c r="L13767" t="s">
        <v>16129</v>
      </c>
    </row>
    <row r="13768" spans="1:12" x14ac:dyDescent="0.25">
      <c r="A13768" s="4">
        <v>38507</v>
      </c>
      <c r="B13768" s="5" t="s">
        <v>11530</v>
      </c>
      <c r="C13768" t="s">
        <v>11535</v>
      </c>
      <c r="D13768" t="s">
        <v>11535</v>
      </c>
      <c r="F13768" t="s">
        <v>11535</v>
      </c>
      <c r="G13768" t="s">
        <v>11535</v>
      </c>
      <c r="H13768" s="7">
        <f t="shared" si="215"/>
        <v>1</v>
      </c>
      <c r="I13768" t="s">
        <v>16127</v>
      </c>
      <c r="K13768" t="s">
        <v>16128</v>
      </c>
      <c r="L13768" t="s">
        <v>16129</v>
      </c>
    </row>
    <row r="13769" spans="1:12" x14ac:dyDescent="0.25">
      <c r="A13769" s="4">
        <v>38507</v>
      </c>
      <c r="B13769" s="5" t="s">
        <v>11202</v>
      </c>
      <c r="C13769" t="s">
        <v>11201</v>
      </c>
      <c r="D13769" t="s">
        <v>11201</v>
      </c>
      <c r="F13769" t="s">
        <v>11201</v>
      </c>
      <c r="G13769" t="s">
        <v>11201</v>
      </c>
      <c r="H13769" s="7">
        <f t="shared" si="215"/>
        <v>1</v>
      </c>
      <c r="I13769" t="s">
        <v>16127</v>
      </c>
      <c r="K13769" t="s">
        <v>16128</v>
      </c>
      <c r="L13769" t="s">
        <v>16129</v>
      </c>
    </row>
    <row r="13770" spans="1:12" x14ac:dyDescent="0.25">
      <c r="A13770" s="4">
        <v>38507</v>
      </c>
      <c r="B13770" s="5" t="s">
        <v>10623</v>
      </c>
      <c r="C13770" t="s">
        <v>10622</v>
      </c>
      <c r="D13770" t="s">
        <v>10622</v>
      </c>
      <c r="F13770" t="s">
        <v>10622</v>
      </c>
      <c r="G13770" t="s">
        <v>10622</v>
      </c>
      <c r="H13770" s="7">
        <f t="shared" si="215"/>
        <v>1</v>
      </c>
      <c r="I13770" t="s">
        <v>16127</v>
      </c>
      <c r="K13770" t="s">
        <v>16128</v>
      </c>
      <c r="L13770" t="s">
        <v>16129</v>
      </c>
    </row>
    <row r="13771" spans="1:12" x14ac:dyDescent="0.25">
      <c r="A13771" s="4">
        <v>38507</v>
      </c>
      <c r="B13771" s="5" t="s">
        <v>9921</v>
      </c>
      <c r="C13771" t="s">
        <v>9932</v>
      </c>
      <c r="D13771" t="s">
        <v>9932</v>
      </c>
      <c r="F13771" t="s">
        <v>9932</v>
      </c>
      <c r="G13771" t="s">
        <v>9932</v>
      </c>
      <c r="H13771" s="7">
        <f t="shared" si="215"/>
        <v>1</v>
      </c>
      <c r="I13771" t="s">
        <v>16127</v>
      </c>
      <c r="K13771" t="s">
        <v>16128</v>
      </c>
      <c r="L13771" t="s">
        <v>16129</v>
      </c>
    </row>
    <row r="13772" spans="1:12" x14ac:dyDescent="0.25">
      <c r="A13772" s="4">
        <v>38507</v>
      </c>
      <c r="B13772" s="5" t="s">
        <v>8524</v>
      </c>
      <c r="C13772" t="s">
        <v>8528</v>
      </c>
      <c r="D13772" t="s">
        <v>8528</v>
      </c>
      <c r="F13772" t="s">
        <v>8528</v>
      </c>
      <c r="G13772" t="s">
        <v>8528</v>
      </c>
      <c r="H13772" s="7">
        <f t="shared" si="215"/>
        <v>1</v>
      </c>
      <c r="I13772" t="s">
        <v>16127</v>
      </c>
      <c r="K13772" t="s">
        <v>16128</v>
      </c>
      <c r="L13772" t="s">
        <v>16129</v>
      </c>
    </row>
    <row r="13773" spans="1:12" x14ac:dyDescent="0.25">
      <c r="A13773" s="4">
        <v>38507</v>
      </c>
      <c r="B13773" s="5" t="s">
        <v>7375</v>
      </c>
      <c r="C13773" t="s">
        <v>7374</v>
      </c>
      <c r="D13773" t="s">
        <v>7374</v>
      </c>
      <c r="F13773" t="s">
        <v>7374</v>
      </c>
      <c r="G13773" t="s">
        <v>7374</v>
      </c>
      <c r="H13773" s="7">
        <f t="shared" si="215"/>
        <v>1</v>
      </c>
      <c r="I13773" t="s">
        <v>16127</v>
      </c>
      <c r="K13773" t="s">
        <v>16128</v>
      </c>
      <c r="L13773" t="s">
        <v>16129</v>
      </c>
    </row>
    <row r="13774" spans="1:12" x14ac:dyDescent="0.25">
      <c r="A13774" s="4">
        <v>38507</v>
      </c>
      <c r="B13774" s="5" t="s">
        <v>7073</v>
      </c>
      <c r="C13774" t="s">
        <v>7072</v>
      </c>
      <c r="D13774" t="s">
        <v>7072</v>
      </c>
      <c r="F13774" t="s">
        <v>7072</v>
      </c>
      <c r="G13774" t="s">
        <v>7072</v>
      </c>
      <c r="H13774" s="7">
        <f t="shared" si="215"/>
        <v>1</v>
      </c>
      <c r="I13774" t="s">
        <v>16127</v>
      </c>
      <c r="K13774" t="s">
        <v>16128</v>
      </c>
      <c r="L13774" t="s">
        <v>16129</v>
      </c>
    </row>
    <row r="13775" spans="1:12" x14ac:dyDescent="0.25">
      <c r="A13775" s="4">
        <v>38507</v>
      </c>
      <c r="B13775" s="5" t="s">
        <v>6672</v>
      </c>
      <c r="C13775" t="s">
        <v>6676</v>
      </c>
      <c r="D13775" t="s">
        <v>6676</v>
      </c>
      <c r="F13775" t="s">
        <v>6676</v>
      </c>
      <c r="G13775" t="s">
        <v>6676</v>
      </c>
      <c r="H13775" s="7">
        <f t="shared" si="215"/>
        <v>1</v>
      </c>
      <c r="I13775" t="s">
        <v>16127</v>
      </c>
      <c r="K13775" t="s">
        <v>16128</v>
      </c>
      <c r="L13775" t="s">
        <v>16129</v>
      </c>
    </row>
    <row r="13776" spans="1:12" x14ac:dyDescent="0.25">
      <c r="A13776" s="4">
        <v>38507</v>
      </c>
      <c r="B13776" s="5" t="s">
        <v>5334</v>
      </c>
      <c r="C13776" t="s">
        <v>5333</v>
      </c>
      <c r="D13776" t="s">
        <v>5333</v>
      </c>
      <c r="F13776" t="s">
        <v>5333</v>
      </c>
      <c r="G13776" t="s">
        <v>5333</v>
      </c>
      <c r="H13776" s="7">
        <f t="shared" si="215"/>
        <v>1</v>
      </c>
      <c r="I13776" t="s">
        <v>16127</v>
      </c>
      <c r="K13776" t="s">
        <v>16128</v>
      </c>
      <c r="L13776" t="s">
        <v>16129</v>
      </c>
    </row>
    <row r="13777" spans="1:12" x14ac:dyDescent="0.25">
      <c r="A13777" s="4">
        <v>38507</v>
      </c>
      <c r="B13777" s="5" t="s">
        <v>4982</v>
      </c>
      <c r="C13777" t="s">
        <v>4981</v>
      </c>
      <c r="D13777" t="s">
        <v>4981</v>
      </c>
      <c r="F13777" t="s">
        <v>4981</v>
      </c>
      <c r="G13777" t="s">
        <v>4981</v>
      </c>
      <c r="H13777" s="7">
        <f t="shared" si="215"/>
        <v>1</v>
      </c>
      <c r="I13777" t="s">
        <v>16127</v>
      </c>
      <c r="K13777" t="s">
        <v>16128</v>
      </c>
      <c r="L13777" t="s">
        <v>16129</v>
      </c>
    </row>
    <row r="13778" spans="1:12" x14ac:dyDescent="0.25">
      <c r="A13778" s="4">
        <v>38507</v>
      </c>
      <c r="B13778" s="5" t="s">
        <v>4343</v>
      </c>
      <c r="C13778" t="s">
        <v>4342</v>
      </c>
      <c r="D13778" t="s">
        <v>4342</v>
      </c>
      <c r="F13778" t="s">
        <v>4342</v>
      </c>
      <c r="G13778" t="s">
        <v>4342</v>
      </c>
      <c r="H13778" s="7">
        <f t="shared" si="215"/>
        <v>1</v>
      </c>
      <c r="I13778" t="s">
        <v>16127</v>
      </c>
      <c r="K13778" t="s">
        <v>16128</v>
      </c>
      <c r="L13778" t="s">
        <v>16129</v>
      </c>
    </row>
    <row r="13779" spans="1:12" x14ac:dyDescent="0.25">
      <c r="A13779" s="4">
        <v>38507</v>
      </c>
      <c r="B13779" s="5" t="s">
        <v>2957</v>
      </c>
      <c r="C13779" t="s">
        <v>2962</v>
      </c>
      <c r="D13779" t="s">
        <v>2962</v>
      </c>
      <c r="F13779" t="s">
        <v>2962</v>
      </c>
      <c r="G13779" t="s">
        <v>2962</v>
      </c>
      <c r="H13779" s="7">
        <f t="shared" si="215"/>
        <v>1</v>
      </c>
      <c r="I13779" t="s">
        <v>16127</v>
      </c>
      <c r="K13779" t="s">
        <v>16128</v>
      </c>
      <c r="L13779" t="s">
        <v>16129</v>
      </c>
    </row>
    <row r="13780" spans="1:12" x14ac:dyDescent="0.25">
      <c r="A13780" s="4">
        <v>38507</v>
      </c>
      <c r="B13780" s="5" t="s">
        <v>1834</v>
      </c>
      <c r="C13780" t="s">
        <v>1833</v>
      </c>
      <c r="D13780" t="s">
        <v>1833</v>
      </c>
      <c r="F13780" t="s">
        <v>1833</v>
      </c>
      <c r="G13780" t="s">
        <v>1833</v>
      </c>
      <c r="H13780" s="7">
        <f t="shared" si="215"/>
        <v>1</v>
      </c>
      <c r="I13780" t="s">
        <v>16127</v>
      </c>
      <c r="K13780" t="s">
        <v>16128</v>
      </c>
      <c r="L13780" t="s">
        <v>16129</v>
      </c>
    </row>
    <row r="13781" spans="1:12" x14ac:dyDescent="0.25">
      <c r="A13781" s="4">
        <v>38494</v>
      </c>
      <c r="B13781" s="5" t="s">
        <v>13832</v>
      </c>
      <c r="C13781" t="s">
        <v>13831</v>
      </c>
      <c r="G13781" t="s">
        <v>13831</v>
      </c>
      <c r="H13781" s="7">
        <f t="shared" si="215"/>
        <v>3</v>
      </c>
      <c r="L13781" t="s">
        <v>16130</v>
      </c>
    </row>
    <row r="13782" spans="1:12" x14ac:dyDescent="0.25">
      <c r="A13782" s="4">
        <v>38494</v>
      </c>
      <c r="B13782" s="5" t="s">
        <v>13668</v>
      </c>
      <c r="C13782" t="s">
        <v>13667</v>
      </c>
      <c r="G13782" t="s">
        <v>13667</v>
      </c>
      <c r="H13782" s="7">
        <f t="shared" si="215"/>
        <v>3</v>
      </c>
      <c r="L13782" t="s">
        <v>16130</v>
      </c>
    </row>
    <row r="13783" spans="1:12" x14ac:dyDescent="0.25">
      <c r="A13783" s="4">
        <v>38494</v>
      </c>
      <c r="B13783" s="5" t="s">
        <v>13494</v>
      </c>
      <c r="C13783" t="s">
        <v>13498</v>
      </c>
      <c r="G13783" t="s">
        <v>13498</v>
      </c>
      <c r="H13783" s="7">
        <f t="shared" si="215"/>
        <v>3</v>
      </c>
      <c r="L13783" t="s">
        <v>16130</v>
      </c>
    </row>
    <row r="13784" spans="1:12" x14ac:dyDescent="0.25">
      <c r="A13784" s="4">
        <v>38494</v>
      </c>
      <c r="B13784" s="5" t="s">
        <v>12349</v>
      </c>
      <c r="C13784" t="s">
        <v>12348</v>
      </c>
      <c r="G13784" t="s">
        <v>12348</v>
      </c>
      <c r="H13784" s="7">
        <f t="shared" si="215"/>
        <v>3</v>
      </c>
      <c r="L13784" t="s">
        <v>16130</v>
      </c>
    </row>
    <row r="13785" spans="1:12" x14ac:dyDescent="0.25">
      <c r="A13785" s="4">
        <v>38494</v>
      </c>
      <c r="B13785" s="5" t="s">
        <v>11215</v>
      </c>
      <c r="C13785" t="s">
        <v>11214</v>
      </c>
      <c r="G13785" t="s">
        <v>11214</v>
      </c>
      <c r="H13785" s="7">
        <f t="shared" si="215"/>
        <v>3</v>
      </c>
      <c r="L13785" t="s">
        <v>16130</v>
      </c>
    </row>
    <row r="13786" spans="1:12" x14ac:dyDescent="0.25">
      <c r="A13786" s="4">
        <v>38494</v>
      </c>
      <c r="B13786" s="5" t="s">
        <v>10159</v>
      </c>
      <c r="C13786" t="s">
        <v>10158</v>
      </c>
      <c r="G13786" t="s">
        <v>10158</v>
      </c>
      <c r="H13786" s="7">
        <f t="shared" si="215"/>
        <v>3</v>
      </c>
      <c r="L13786" t="s">
        <v>16130</v>
      </c>
    </row>
    <row r="13787" spans="1:12" x14ac:dyDescent="0.25">
      <c r="A13787" s="4">
        <v>38494</v>
      </c>
      <c r="B13787" s="5" t="s">
        <v>10149</v>
      </c>
      <c r="C13787" t="s">
        <v>10148</v>
      </c>
      <c r="G13787" t="s">
        <v>10148</v>
      </c>
      <c r="H13787" s="7">
        <f t="shared" si="215"/>
        <v>3</v>
      </c>
      <c r="L13787" t="s">
        <v>16130</v>
      </c>
    </row>
    <row r="13788" spans="1:12" x14ac:dyDescent="0.25">
      <c r="A13788" s="4">
        <v>38494</v>
      </c>
      <c r="B13788" s="5" t="s">
        <v>9999</v>
      </c>
      <c r="C13788" t="s">
        <v>10034</v>
      </c>
      <c r="G13788" t="s">
        <v>10034</v>
      </c>
      <c r="H13788" s="7">
        <f t="shared" si="215"/>
        <v>3</v>
      </c>
      <c r="L13788" t="s">
        <v>16130</v>
      </c>
    </row>
    <row r="13789" spans="1:12" x14ac:dyDescent="0.25">
      <c r="A13789" s="4">
        <v>38494</v>
      </c>
      <c r="B13789" s="5" t="s">
        <v>8845</v>
      </c>
      <c r="C13789" t="s">
        <v>8844</v>
      </c>
      <c r="G13789" t="s">
        <v>8844</v>
      </c>
      <c r="H13789" s="7">
        <f t="shared" si="215"/>
        <v>3</v>
      </c>
      <c r="L13789" t="s">
        <v>16130</v>
      </c>
    </row>
    <row r="13790" spans="1:12" x14ac:dyDescent="0.25">
      <c r="A13790" s="4">
        <v>38494</v>
      </c>
      <c r="B13790" s="5" t="s">
        <v>8290</v>
      </c>
      <c r="C13790" t="s">
        <v>8295</v>
      </c>
      <c r="G13790" t="s">
        <v>8295</v>
      </c>
      <c r="H13790" s="7">
        <f t="shared" si="215"/>
        <v>3</v>
      </c>
      <c r="L13790" t="s">
        <v>16130</v>
      </c>
    </row>
    <row r="13791" spans="1:12" x14ac:dyDescent="0.25">
      <c r="A13791" s="4">
        <v>38494</v>
      </c>
      <c r="B13791" s="5" t="s">
        <v>8140</v>
      </c>
      <c r="C13791" t="s">
        <v>8147</v>
      </c>
      <c r="G13791" t="s">
        <v>8147</v>
      </c>
      <c r="H13791" s="7">
        <f t="shared" si="215"/>
        <v>3</v>
      </c>
      <c r="L13791" t="s">
        <v>16130</v>
      </c>
    </row>
    <row r="13792" spans="1:12" x14ac:dyDescent="0.25">
      <c r="A13792" s="4">
        <v>38494</v>
      </c>
      <c r="B13792" s="5" t="s">
        <v>7151</v>
      </c>
      <c r="C13792" t="s">
        <v>7150</v>
      </c>
      <c r="G13792" t="s">
        <v>7150</v>
      </c>
      <c r="H13792" s="7">
        <f t="shared" si="215"/>
        <v>3</v>
      </c>
      <c r="L13792" t="s">
        <v>16130</v>
      </c>
    </row>
    <row r="13793" spans="1:12" x14ac:dyDescent="0.25">
      <c r="A13793" s="4">
        <v>38494</v>
      </c>
      <c r="B13793" s="5" t="s">
        <v>6243</v>
      </c>
      <c r="C13793" t="s">
        <v>6242</v>
      </c>
      <c r="G13793" t="s">
        <v>6242</v>
      </c>
      <c r="H13793" s="7">
        <f t="shared" si="215"/>
        <v>3</v>
      </c>
      <c r="L13793" t="s">
        <v>16130</v>
      </c>
    </row>
    <row r="13794" spans="1:12" x14ac:dyDescent="0.25">
      <c r="A13794" s="4">
        <v>38494</v>
      </c>
      <c r="B13794" s="5" t="s">
        <v>6205</v>
      </c>
      <c r="C13794" t="s">
        <v>6204</v>
      </c>
      <c r="G13794" t="s">
        <v>6204</v>
      </c>
      <c r="H13794" s="7">
        <f t="shared" si="215"/>
        <v>3</v>
      </c>
      <c r="L13794" t="s">
        <v>16130</v>
      </c>
    </row>
    <row r="13795" spans="1:12" x14ac:dyDescent="0.25">
      <c r="A13795" s="4">
        <v>38494</v>
      </c>
      <c r="B13795" s="5" t="s">
        <v>5229</v>
      </c>
      <c r="C13795" t="s">
        <v>5228</v>
      </c>
      <c r="G13795" t="s">
        <v>5228</v>
      </c>
      <c r="H13795" s="7">
        <f t="shared" si="215"/>
        <v>3</v>
      </c>
      <c r="L13795" t="s">
        <v>16130</v>
      </c>
    </row>
    <row r="13796" spans="1:12" x14ac:dyDescent="0.25">
      <c r="A13796" s="4">
        <v>38494</v>
      </c>
      <c r="B13796" s="5" t="s">
        <v>4368</v>
      </c>
      <c r="C13796" t="s">
        <v>4367</v>
      </c>
      <c r="G13796" t="s">
        <v>4367</v>
      </c>
      <c r="H13796" s="7">
        <f t="shared" si="215"/>
        <v>3</v>
      </c>
      <c r="L13796" t="s">
        <v>16130</v>
      </c>
    </row>
    <row r="13797" spans="1:12" x14ac:dyDescent="0.25">
      <c r="A13797" s="4">
        <v>38494</v>
      </c>
      <c r="B13797" s="5" t="s">
        <v>3972</v>
      </c>
      <c r="C13797" t="s">
        <v>3978</v>
      </c>
      <c r="G13797" t="s">
        <v>3978</v>
      </c>
      <c r="H13797" s="7">
        <f t="shared" si="215"/>
        <v>3</v>
      </c>
      <c r="L13797" t="s">
        <v>16130</v>
      </c>
    </row>
    <row r="13798" spans="1:12" x14ac:dyDescent="0.25">
      <c r="A13798" s="4">
        <v>38494</v>
      </c>
      <c r="B13798" s="5" t="s">
        <v>3457</v>
      </c>
      <c r="C13798" t="s">
        <v>3461</v>
      </c>
      <c r="G13798" t="s">
        <v>3461</v>
      </c>
      <c r="H13798" s="7">
        <f t="shared" si="215"/>
        <v>3</v>
      </c>
      <c r="L13798" t="s">
        <v>16130</v>
      </c>
    </row>
    <row r="13799" spans="1:12" x14ac:dyDescent="0.25">
      <c r="A13799" s="4">
        <v>38494</v>
      </c>
      <c r="B13799" s="5" t="s">
        <v>3123</v>
      </c>
      <c r="C13799" t="s">
        <v>3122</v>
      </c>
      <c r="G13799" t="s">
        <v>3122</v>
      </c>
      <c r="H13799" s="7">
        <f t="shared" si="215"/>
        <v>3</v>
      </c>
      <c r="L13799" t="s">
        <v>16130</v>
      </c>
    </row>
    <row r="13800" spans="1:12" x14ac:dyDescent="0.25">
      <c r="A13800" s="4">
        <v>38494</v>
      </c>
      <c r="B13800" s="5" t="s">
        <v>999</v>
      </c>
      <c r="C13800" t="s">
        <v>1004</v>
      </c>
      <c r="G13800" t="s">
        <v>1004</v>
      </c>
      <c r="H13800" s="7">
        <f t="shared" si="215"/>
        <v>3</v>
      </c>
      <c r="L13800" t="s">
        <v>16130</v>
      </c>
    </row>
    <row r="13801" spans="1:12" x14ac:dyDescent="0.25">
      <c r="A13801" s="4">
        <v>38491</v>
      </c>
      <c r="B13801" s="5" t="s">
        <v>14367</v>
      </c>
      <c r="C13801" t="s">
        <v>14366</v>
      </c>
      <c r="G13801" t="s">
        <v>14366</v>
      </c>
      <c r="H13801" s="7">
        <f t="shared" si="215"/>
        <v>3</v>
      </c>
      <c r="L13801" t="s">
        <v>16131</v>
      </c>
    </row>
    <row r="13802" spans="1:12" x14ac:dyDescent="0.25">
      <c r="A13802" s="4">
        <v>38491</v>
      </c>
      <c r="B13802" s="5" t="s">
        <v>12033</v>
      </c>
      <c r="C13802" t="s">
        <v>12032</v>
      </c>
      <c r="G13802" t="s">
        <v>12032</v>
      </c>
      <c r="H13802" s="7">
        <f t="shared" si="215"/>
        <v>3</v>
      </c>
      <c r="L13802" t="s">
        <v>16131</v>
      </c>
    </row>
    <row r="13803" spans="1:12" x14ac:dyDescent="0.25">
      <c r="A13803" s="4">
        <v>38491</v>
      </c>
      <c r="B13803" s="5" t="s">
        <v>11906</v>
      </c>
      <c r="C13803" t="s">
        <v>11908</v>
      </c>
      <c r="G13803" t="s">
        <v>11908</v>
      </c>
      <c r="H13803" s="7">
        <f t="shared" si="215"/>
        <v>3</v>
      </c>
      <c r="L13803" t="s">
        <v>16131</v>
      </c>
    </row>
    <row r="13804" spans="1:12" x14ac:dyDescent="0.25">
      <c r="A13804" s="4">
        <v>38491</v>
      </c>
      <c r="B13804" s="5" t="s">
        <v>11046</v>
      </c>
      <c r="C13804" t="s">
        <v>11045</v>
      </c>
      <c r="G13804" t="s">
        <v>11045</v>
      </c>
      <c r="H13804" s="7">
        <f t="shared" si="215"/>
        <v>3</v>
      </c>
      <c r="L13804" t="s">
        <v>16131</v>
      </c>
    </row>
    <row r="13805" spans="1:12" x14ac:dyDescent="0.25">
      <c r="A13805" s="4">
        <v>38491</v>
      </c>
      <c r="B13805" s="5" t="s">
        <v>10931</v>
      </c>
      <c r="C13805" t="s">
        <v>10930</v>
      </c>
      <c r="G13805" t="s">
        <v>10930</v>
      </c>
      <c r="H13805" s="7">
        <f t="shared" si="215"/>
        <v>3</v>
      </c>
      <c r="L13805" t="s">
        <v>16131</v>
      </c>
    </row>
    <row r="13806" spans="1:12" x14ac:dyDescent="0.25">
      <c r="A13806" s="4">
        <v>38491</v>
      </c>
      <c r="B13806" s="5" t="s">
        <v>10369</v>
      </c>
      <c r="C13806" t="s">
        <v>10389</v>
      </c>
      <c r="G13806" t="s">
        <v>10389</v>
      </c>
      <c r="H13806" s="7">
        <f t="shared" si="215"/>
        <v>3</v>
      </c>
      <c r="L13806" t="s">
        <v>16131</v>
      </c>
    </row>
    <row r="13807" spans="1:12" x14ac:dyDescent="0.25">
      <c r="A13807" s="4">
        <v>38491</v>
      </c>
      <c r="B13807" s="5" t="s">
        <v>10135</v>
      </c>
      <c r="C13807" t="s">
        <v>10138</v>
      </c>
      <c r="G13807" t="s">
        <v>10138</v>
      </c>
      <c r="H13807" s="7">
        <f t="shared" si="215"/>
        <v>3</v>
      </c>
      <c r="L13807" t="s">
        <v>16131</v>
      </c>
    </row>
    <row r="13808" spans="1:12" x14ac:dyDescent="0.25">
      <c r="A13808" s="4">
        <v>38491</v>
      </c>
      <c r="B13808" s="5" t="s">
        <v>9946</v>
      </c>
      <c r="C13808" t="s">
        <v>9945</v>
      </c>
      <c r="G13808" t="s">
        <v>9945</v>
      </c>
      <c r="H13808" s="7">
        <f t="shared" si="215"/>
        <v>3</v>
      </c>
      <c r="L13808" t="s">
        <v>16131</v>
      </c>
    </row>
    <row r="13809" spans="1:12" x14ac:dyDescent="0.25">
      <c r="A13809" s="4">
        <v>38491</v>
      </c>
      <c r="B13809" s="5" t="s">
        <v>9505</v>
      </c>
      <c r="C13809" t="s">
        <v>9510</v>
      </c>
      <c r="G13809" t="s">
        <v>9510</v>
      </c>
      <c r="H13809" s="7">
        <f t="shared" si="215"/>
        <v>3</v>
      </c>
      <c r="L13809" t="s">
        <v>16131</v>
      </c>
    </row>
    <row r="13810" spans="1:12" x14ac:dyDescent="0.25">
      <c r="A13810" s="4">
        <v>38491</v>
      </c>
      <c r="B13810" s="5" t="s">
        <v>9317</v>
      </c>
      <c r="C13810" t="s">
        <v>9316</v>
      </c>
      <c r="G13810" t="s">
        <v>9316</v>
      </c>
      <c r="H13810" s="7">
        <f t="shared" si="215"/>
        <v>3</v>
      </c>
      <c r="L13810" t="s">
        <v>16131</v>
      </c>
    </row>
    <row r="13811" spans="1:12" x14ac:dyDescent="0.25">
      <c r="A13811" s="4">
        <v>38491</v>
      </c>
      <c r="B13811" s="5" t="s">
        <v>8926</v>
      </c>
      <c r="C13811" t="s">
        <v>8925</v>
      </c>
      <c r="G13811" t="s">
        <v>8925</v>
      </c>
      <c r="H13811" s="7">
        <f t="shared" si="215"/>
        <v>3</v>
      </c>
      <c r="L13811" t="s">
        <v>16131</v>
      </c>
    </row>
    <row r="13812" spans="1:12" x14ac:dyDescent="0.25">
      <c r="A13812" s="4">
        <v>38491</v>
      </c>
      <c r="B13812" s="5" t="s">
        <v>8887</v>
      </c>
      <c r="C13812" t="s">
        <v>8886</v>
      </c>
      <c r="G13812" t="s">
        <v>8886</v>
      </c>
      <c r="H13812" s="7">
        <f t="shared" si="215"/>
        <v>3</v>
      </c>
      <c r="L13812" t="s">
        <v>16131</v>
      </c>
    </row>
    <row r="13813" spans="1:12" x14ac:dyDescent="0.25">
      <c r="A13813" s="4">
        <v>38491</v>
      </c>
      <c r="B13813" s="5" t="s">
        <v>8716</v>
      </c>
      <c r="C13813" t="s">
        <v>8717</v>
      </c>
      <c r="G13813" t="s">
        <v>8717</v>
      </c>
      <c r="H13813" s="7">
        <f t="shared" si="215"/>
        <v>3</v>
      </c>
      <c r="L13813" t="s">
        <v>16131</v>
      </c>
    </row>
    <row r="13814" spans="1:12" x14ac:dyDescent="0.25">
      <c r="A13814" s="4">
        <v>38491</v>
      </c>
      <c r="B13814" s="5" t="s">
        <v>8592</v>
      </c>
      <c r="C13814" t="s">
        <v>8617</v>
      </c>
      <c r="G13814" t="s">
        <v>8617</v>
      </c>
      <c r="H13814" s="7">
        <f t="shared" si="215"/>
        <v>3</v>
      </c>
      <c r="L13814" t="s">
        <v>16131</v>
      </c>
    </row>
    <row r="13815" spans="1:12" x14ac:dyDescent="0.25">
      <c r="A13815" s="4">
        <v>38491</v>
      </c>
      <c r="B13815" s="5" t="s">
        <v>8133</v>
      </c>
      <c r="C13815" t="s">
        <v>8132</v>
      </c>
      <c r="G13815" t="s">
        <v>8132</v>
      </c>
      <c r="H13815" s="7">
        <f t="shared" si="215"/>
        <v>3</v>
      </c>
      <c r="L13815" t="s">
        <v>16131</v>
      </c>
    </row>
    <row r="13816" spans="1:12" x14ac:dyDescent="0.25">
      <c r="A13816" s="4">
        <v>38491</v>
      </c>
      <c r="B13816" s="5" t="s">
        <v>7544</v>
      </c>
      <c r="C13816" t="s">
        <v>7543</v>
      </c>
      <c r="G13816" t="s">
        <v>7543</v>
      </c>
      <c r="H13816" s="7">
        <f t="shared" si="215"/>
        <v>3</v>
      </c>
      <c r="L13816" t="s">
        <v>16131</v>
      </c>
    </row>
    <row r="13817" spans="1:12" x14ac:dyDescent="0.25">
      <c r="A13817" s="4">
        <v>38491</v>
      </c>
      <c r="B13817" s="5" t="s">
        <v>7331</v>
      </c>
      <c r="C13817" t="s">
        <v>7330</v>
      </c>
      <c r="G13817" t="s">
        <v>7330</v>
      </c>
      <c r="H13817" s="7">
        <f t="shared" si="215"/>
        <v>3</v>
      </c>
      <c r="L13817" t="s">
        <v>16131</v>
      </c>
    </row>
    <row r="13818" spans="1:12" x14ac:dyDescent="0.25">
      <c r="A13818" s="4">
        <v>38491</v>
      </c>
      <c r="B13818" s="5" t="s">
        <v>7247</v>
      </c>
      <c r="C13818" t="s">
        <v>7249</v>
      </c>
      <c r="G13818" t="s">
        <v>7249</v>
      </c>
      <c r="H13818" s="7">
        <f t="shared" si="215"/>
        <v>3</v>
      </c>
      <c r="L13818" t="s">
        <v>16131</v>
      </c>
    </row>
    <row r="13819" spans="1:12" x14ac:dyDescent="0.25">
      <c r="A13819" s="4">
        <v>38491</v>
      </c>
      <c r="B13819" s="5" t="s">
        <v>7242</v>
      </c>
      <c r="C13819" t="s">
        <v>7241</v>
      </c>
      <c r="G13819" t="s">
        <v>7241</v>
      </c>
      <c r="H13819" s="7">
        <f t="shared" si="215"/>
        <v>3</v>
      </c>
      <c r="L13819" t="s">
        <v>16131</v>
      </c>
    </row>
    <row r="13820" spans="1:12" x14ac:dyDescent="0.25">
      <c r="A13820" s="4">
        <v>38491</v>
      </c>
      <c r="B13820" s="5" t="s">
        <v>6877</v>
      </c>
      <c r="C13820" t="s">
        <v>6879</v>
      </c>
      <c r="G13820" t="s">
        <v>6879</v>
      </c>
      <c r="H13820" s="7">
        <f t="shared" si="215"/>
        <v>3</v>
      </c>
      <c r="L13820" t="s">
        <v>16131</v>
      </c>
    </row>
    <row r="13821" spans="1:12" x14ac:dyDescent="0.25">
      <c r="A13821" s="4">
        <v>38491</v>
      </c>
      <c r="B13821" s="5" t="s">
        <v>6815</v>
      </c>
      <c r="C13821" t="s">
        <v>6825</v>
      </c>
      <c r="G13821" t="s">
        <v>6825</v>
      </c>
      <c r="H13821" s="7">
        <f t="shared" si="215"/>
        <v>3</v>
      </c>
      <c r="L13821" t="s">
        <v>16131</v>
      </c>
    </row>
    <row r="13822" spans="1:12" x14ac:dyDescent="0.25">
      <c r="A13822" s="4">
        <v>38491</v>
      </c>
      <c r="B13822" s="5" t="s">
        <v>4243</v>
      </c>
      <c r="C13822" t="s">
        <v>4246</v>
      </c>
      <c r="G13822" t="s">
        <v>4246</v>
      </c>
      <c r="H13822" s="7">
        <f t="shared" si="215"/>
        <v>3</v>
      </c>
      <c r="L13822" t="s">
        <v>16131</v>
      </c>
    </row>
    <row r="13823" spans="1:12" x14ac:dyDescent="0.25">
      <c r="A13823" s="4">
        <v>38491</v>
      </c>
      <c r="B13823" s="5" t="s">
        <v>3986</v>
      </c>
      <c r="C13823" t="s">
        <v>3985</v>
      </c>
      <c r="G13823" t="s">
        <v>3985</v>
      </c>
      <c r="H13823" s="7">
        <f t="shared" si="215"/>
        <v>3</v>
      </c>
      <c r="L13823" t="s">
        <v>16131</v>
      </c>
    </row>
    <row r="13824" spans="1:12" x14ac:dyDescent="0.25">
      <c r="A13824" s="4">
        <v>38491</v>
      </c>
      <c r="B13824" s="5" t="s">
        <v>3059</v>
      </c>
      <c r="C13824" t="s">
        <v>3058</v>
      </c>
      <c r="G13824" t="s">
        <v>3058</v>
      </c>
      <c r="H13824" s="7">
        <f t="shared" si="215"/>
        <v>3</v>
      </c>
      <c r="L13824" t="s">
        <v>16131</v>
      </c>
    </row>
    <row r="13825" spans="1:12" x14ac:dyDescent="0.25">
      <c r="A13825" s="4">
        <v>38491</v>
      </c>
      <c r="B13825" s="5" t="s">
        <v>2929</v>
      </c>
      <c r="C13825" t="s">
        <v>2928</v>
      </c>
      <c r="G13825" t="s">
        <v>2928</v>
      </c>
      <c r="H13825" s="7">
        <f t="shared" si="215"/>
        <v>3</v>
      </c>
      <c r="L13825" t="s">
        <v>16131</v>
      </c>
    </row>
    <row r="13826" spans="1:12" x14ac:dyDescent="0.25">
      <c r="A13826" s="4">
        <v>38491</v>
      </c>
      <c r="B13826" s="5" t="s">
        <v>618</v>
      </c>
      <c r="C13826" t="s">
        <v>617</v>
      </c>
      <c r="G13826" t="s">
        <v>617</v>
      </c>
      <c r="H13826" s="7">
        <f t="shared" si="215"/>
        <v>3</v>
      </c>
      <c r="L13826" t="s">
        <v>16131</v>
      </c>
    </row>
    <row r="13827" spans="1:12" x14ac:dyDescent="0.25">
      <c r="A13827" s="4">
        <v>38458</v>
      </c>
      <c r="B13827" s="5" t="s">
        <v>13944</v>
      </c>
      <c r="C13827" t="s">
        <v>13947</v>
      </c>
      <c r="D13827" t="s">
        <v>13947</v>
      </c>
      <c r="F13827" t="s">
        <v>13947</v>
      </c>
      <c r="H13827" s="7">
        <f t="shared" ref="H13827:H13890" si="216">COUNTIF(D13827:G13827,"")</f>
        <v>2</v>
      </c>
      <c r="I13827" t="s">
        <v>16132</v>
      </c>
      <c r="K13827" t="s">
        <v>16133</v>
      </c>
    </row>
    <row r="13828" spans="1:12" x14ac:dyDescent="0.25">
      <c r="A13828" s="4">
        <v>38458</v>
      </c>
      <c r="B13828" s="5" t="s">
        <v>12016</v>
      </c>
      <c r="C13828" t="s">
        <v>12015</v>
      </c>
      <c r="D13828" t="s">
        <v>12015</v>
      </c>
      <c r="F13828" t="s">
        <v>12015</v>
      </c>
      <c r="H13828" s="7">
        <f t="shared" si="216"/>
        <v>2</v>
      </c>
      <c r="I13828" t="s">
        <v>16132</v>
      </c>
      <c r="K13828" t="s">
        <v>16133</v>
      </c>
    </row>
    <row r="13829" spans="1:12" x14ac:dyDescent="0.25">
      <c r="A13829" s="4">
        <v>38458</v>
      </c>
      <c r="B13829" s="5" t="s">
        <v>11988</v>
      </c>
      <c r="C13829" t="s">
        <v>11993</v>
      </c>
      <c r="D13829" t="s">
        <v>11993</v>
      </c>
      <c r="F13829" t="s">
        <v>11993</v>
      </c>
      <c r="H13829" s="7">
        <f t="shared" si="216"/>
        <v>2</v>
      </c>
      <c r="I13829" t="s">
        <v>16132</v>
      </c>
      <c r="K13829" t="s">
        <v>16133</v>
      </c>
    </row>
    <row r="13830" spans="1:12" x14ac:dyDescent="0.25">
      <c r="A13830" s="4">
        <v>38458</v>
      </c>
      <c r="B13830" s="5" t="s">
        <v>11456</v>
      </c>
      <c r="C13830" t="s">
        <v>11455</v>
      </c>
      <c r="D13830" t="s">
        <v>11455</v>
      </c>
      <c r="F13830" t="s">
        <v>11455</v>
      </c>
      <c r="H13830" s="7">
        <f t="shared" si="216"/>
        <v>2</v>
      </c>
      <c r="I13830" t="s">
        <v>16132</v>
      </c>
      <c r="K13830" t="s">
        <v>16133</v>
      </c>
    </row>
    <row r="13831" spans="1:12" x14ac:dyDescent="0.25">
      <c r="A13831" s="4">
        <v>38458</v>
      </c>
      <c r="B13831" s="5" t="s">
        <v>9001</v>
      </c>
      <c r="C13831" t="s">
        <v>9000</v>
      </c>
      <c r="D13831" t="s">
        <v>9000</v>
      </c>
      <c r="F13831" t="s">
        <v>9000</v>
      </c>
      <c r="H13831" s="7">
        <f t="shared" si="216"/>
        <v>2</v>
      </c>
      <c r="I13831" t="s">
        <v>16132</v>
      </c>
      <c r="K13831" t="s">
        <v>16133</v>
      </c>
    </row>
    <row r="13832" spans="1:12" x14ac:dyDescent="0.25">
      <c r="A13832" s="4">
        <v>38458</v>
      </c>
      <c r="B13832" s="5" t="s">
        <v>7510</v>
      </c>
      <c r="C13832" t="s">
        <v>7509</v>
      </c>
      <c r="D13832" t="s">
        <v>7509</v>
      </c>
      <c r="F13832" t="s">
        <v>7509</v>
      </c>
      <c r="H13832" s="7">
        <f t="shared" si="216"/>
        <v>2</v>
      </c>
      <c r="I13832" t="s">
        <v>16132</v>
      </c>
      <c r="K13832" t="s">
        <v>16133</v>
      </c>
    </row>
    <row r="13833" spans="1:12" x14ac:dyDescent="0.25">
      <c r="A13833" s="4">
        <v>38458</v>
      </c>
      <c r="B13833" s="5" t="s">
        <v>7446</v>
      </c>
      <c r="C13833" t="s">
        <v>7445</v>
      </c>
      <c r="D13833" t="s">
        <v>7445</v>
      </c>
      <c r="F13833" t="s">
        <v>7445</v>
      </c>
      <c r="H13833" s="7">
        <f t="shared" si="216"/>
        <v>2</v>
      </c>
      <c r="I13833" t="s">
        <v>16132</v>
      </c>
      <c r="K13833" t="s">
        <v>16133</v>
      </c>
    </row>
    <row r="13834" spans="1:12" x14ac:dyDescent="0.25">
      <c r="A13834" s="4">
        <v>38458</v>
      </c>
      <c r="B13834" s="5" t="s">
        <v>7258</v>
      </c>
      <c r="C13834" t="s">
        <v>7257</v>
      </c>
      <c r="D13834" t="s">
        <v>7257</v>
      </c>
      <c r="F13834" t="s">
        <v>7257</v>
      </c>
      <c r="H13834" s="7">
        <f t="shared" si="216"/>
        <v>2</v>
      </c>
      <c r="I13834" t="s">
        <v>16132</v>
      </c>
      <c r="K13834" t="s">
        <v>16133</v>
      </c>
    </row>
    <row r="13835" spans="1:12" x14ac:dyDescent="0.25">
      <c r="A13835" s="4">
        <v>38458</v>
      </c>
      <c r="B13835" s="5" t="s">
        <v>6883</v>
      </c>
      <c r="C13835" t="s">
        <v>6882</v>
      </c>
      <c r="D13835" t="s">
        <v>6882</v>
      </c>
      <c r="F13835" t="s">
        <v>6882</v>
      </c>
      <c r="H13835" s="7">
        <f t="shared" si="216"/>
        <v>2</v>
      </c>
      <c r="I13835" t="s">
        <v>16132</v>
      </c>
      <c r="K13835" t="s">
        <v>16133</v>
      </c>
    </row>
    <row r="13836" spans="1:12" x14ac:dyDescent="0.25">
      <c r="A13836" s="4">
        <v>38458</v>
      </c>
      <c r="B13836" s="5" t="s">
        <v>6275</v>
      </c>
      <c r="C13836" t="s">
        <v>6286</v>
      </c>
      <c r="D13836" t="s">
        <v>6286</v>
      </c>
      <c r="F13836" t="s">
        <v>6286</v>
      </c>
      <c r="H13836" s="7">
        <f t="shared" si="216"/>
        <v>2</v>
      </c>
      <c r="I13836" t="s">
        <v>16132</v>
      </c>
      <c r="K13836" t="s">
        <v>16133</v>
      </c>
    </row>
    <row r="13837" spans="1:12" x14ac:dyDescent="0.25">
      <c r="A13837" s="4">
        <v>38458</v>
      </c>
      <c r="B13837" s="5" t="s">
        <v>4562</v>
      </c>
      <c r="C13837" t="s">
        <v>4561</v>
      </c>
      <c r="D13837" t="s">
        <v>4561</v>
      </c>
      <c r="F13837" t="s">
        <v>4561</v>
      </c>
      <c r="H13837" s="7">
        <f t="shared" si="216"/>
        <v>2</v>
      </c>
      <c r="I13837" t="s">
        <v>16132</v>
      </c>
      <c r="K13837" t="s">
        <v>16133</v>
      </c>
    </row>
    <row r="13838" spans="1:12" x14ac:dyDescent="0.25">
      <c r="A13838" s="4">
        <v>38458</v>
      </c>
      <c r="B13838" s="5" t="s">
        <v>3986</v>
      </c>
      <c r="C13838" t="s">
        <v>3985</v>
      </c>
      <c r="D13838" t="s">
        <v>3985</v>
      </c>
      <c r="F13838" t="s">
        <v>3985</v>
      </c>
      <c r="H13838" s="7">
        <f t="shared" si="216"/>
        <v>2</v>
      </c>
      <c r="I13838" t="s">
        <v>16132</v>
      </c>
      <c r="K13838" t="s">
        <v>16133</v>
      </c>
    </row>
    <row r="13839" spans="1:12" x14ac:dyDescent="0.25">
      <c r="A13839" s="4">
        <v>38458</v>
      </c>
      <c r="B13839" s="5" t="s">
        <v>3447</v>
      </c>
      <c r="C13839" t="s">
        <v>3446</v>
      </c>
      <c r="D13839" t="s">
        <v>3446</v>
      </c>
      <c r="F13839" t="s">
        <v>3446</v>
      </c>
      <c r="H13839" s="7">
        <f t="shared" si="216"/>
        <v>2</v>
      </c>
      <c r="I13839" t="s">
        <v>16132</v>
      </c>
      <c r="K13839" t="s">
        <v>16133</v>
      </c>
    </row>
    <row r="13840" spans="1:12" x14ac:dyDescent="0.25">
      <c r="A13840" s="4">
        <v>38458</v>
      </c>
      <c r="B13840" s="5" t="s">
        <v>2497</v>
      </c>
      <c r="C13840" t="s">
        <v>2499</v>
      </c>
      <c r="D13840" t="s">
        <v>2499</v>
      </c>
      <c r="F13840" t="s">
        <v>2499</v>
      </c>
      <c r="H13840" s="7">
        <f t="shared" si="216"/>
        <v>2</v>
      </c>
      <c r="I13840" t="s">
        <v>16132</v>
      </c>
      <c r="K13840" t="s">
        <v>16133</v>
      </c>
    </row>
    <row r="13841" spans="1:12" x14ac:dyDescent="0.25">
      <c r="A13841" s="4">
        <v>38458</v>
      </c>
      <c r="B13841" s="5" t="s">
        <v>1450</v>
      </c>
      <c r="C13841" t="s">
        <v>1449</v>
      </c>
      <c r="D13841" t="s">
        <v>1449</v>
      </c>
      <c r="F13841" t="s">
        <v>1449</v>
      </c>
      <c r="H13841" s="7">
        <f t="shared" si="216"/>
        <v>2</v>
      </c>
      <c r="I13841" t="s">
        <v>16132</v>
      </c>
      <c r="K13841" t="s">
        <v>16133</v>
      </c>
    </row>
    <row r="13842" spans="1:12" x14ac:dyDescent="0.25">
      <c r="A13842" s="4">
        <v>38458</v>
      </c>
      <c r="B13842" s="5" t="s">
        <v>373</v>
      </c>
      <c r="C13842" t="s">
        <v>372</v>
      </c>
      <c r="D13842" t="s">
        <v>372</v>
      </c>
      <c r="F13842" t="s">
        <v>372</v>
      </c>
      <c r="H13842" s="7">
        <f t="shared" si="216"/>
        <v>2</v>
      </c>
      <c r="I13842" t="s">
        <v>16132</v>
      </c>
      <c r="K13842" t="s">
        <v>16133</v>
      </c>
    </row>
    <row r="13843" spans="1:12" x14ac:dyDescent="0.25">
      <c r="A13843" s="4">
        <v>38451</v>
      </c>
      <c r="B13843" s="5" t="s">
        <v>13265</v>
      </c>
      <c r="C13843" t="s">
        <v>13264</v>
      </c>
      <c r="D13843" t="s">
        <v>13264</v>
      </c>
      <c r="F13843" t="s">
        <v>13264</v>
      </c>
      <c r="G13843" t="s">
        <v>13264</v>
      </c>
      <c r="H13843" s="7">
        <f t="shared" si="216"/>
        <v>1</v>
      </c>
      <c r="I13843" t="s">
        <v>16134</v>
      </c>
      <c r="K13843" t="s">
        <v>16135</v>
      </c>
      <c r="L13843" t="s">
        <v>16136</v>
      </c>
    </row>
    <row r="13844" spans="1:12" x14ac:dyDescent="0.25">
      <c r="A13844" s="4">
        <v>38451</v>
      </c>
      <c r="B13844" s="5" t="s">
        <v>10732</v>
      </c>
      <c r="C13844" t="s">
        <v>10731</v>
      </c>
      <c r="D13844" t="s">
        <v>10731</v>
      </c>
      <c r="F13844" t="s">
        <v>10731</v>
      </c>
      <c r="G13844" t="s">
        <v>10731</v>
      </c>
      <c r="H13844" s="7">
        <f t="shared" si="216"/>
        <v>1</v>
      </c>
      <c r="I13844" t="s">
        <v>16134</v>
      </c>
      <c r="K13844" t="s">
        <v>16135</v>
      </c>
      <c r="L13844" t="s">
        <v>16136</v>
      </c>
    </row>
    <row r="13845" spans="1:12" x14ac:dyDescent="0.25">
      <c r="A13845" s="4">
        <v>38451</v>
      </c>
      <c r="B13845" s="5" t="s">
        <v>10623</v>
      </c>
      <c r="C13845" t="s">
        <v>10622</v>
      </c>
      <c r="D13845" t="s">
        <v>10622</v>
      </c>
      <c r="F13845" t="s">
        <v>10622</v>
      </c>
      <c r="G13845" t="s">
        <v>10622</v>
      </c>
      <c r="H13845" s="7">
        <f t="shared" si="216"/>
        <v>1</v>
      </c>
      <c r="I13845" t="s">
        <v>16134</v>
      </c>
      <c r="K13845" t="s">
        <v>16135</v>
      </c>
      <c r="L13845" t="s">
        <v>16136</v>
      </c>
    </row>
    <row r="13846" spans="1:12" x14ac:dyDescent="0.25">
      <c r="A13846" s="4">
        <v>38451</v>
      </c>
      <c r="B13846" s="5" t="s">
        <v>9921</v>
      </c>
      <c r="C13846" t="s">
        <v>9932</v>
      </c>
      <c r="D13846" t="s">
        <v>9932</v>
      </c>
      <c r="F13846" t="s">
        <v>9932</v>
      </c>
      <c r="G13846" t="s">
        <v>9932</v>
      </c>
      <c r="H13846" s="7">
        <f t="shared" si="216"/>
        <v>1</v>
      </c>
      <c r="I13846" t="s">
        <v>16134</v>
      </c>
      <c r="K13846" t="s">
        <v>16135</v>
      </c>
      <c r="L13846" t="s">
        <v>16136</v>
      </c>
    </row>
    <row r="13847" spans="1:12" x14ac:dyDescent="0.25">
      <c r="A13847" s="4">
        <v>38451</v>
      </c>
      <c r="B13847" s="5" t="s">
        <v>9240</v>
      </c>
      <c r="C13847" t="s">
        <v>9239</v>
      </c>
      <c r="F13847" t="s">
        <v>9239</v>
      </c>
      <c r="G13847" t="s">
        <v>9239</v>
      </c>
      <c r="H13847" s="7">
        <f t="shared" si="216"/>
        <v>2</v>
      </c>
      <c r="K13847" t="s">
        <v>16135</v>
      </c>
      <c r="L13847" t="s">
        <v>16136</v>
      </c>
    </row>
    <row r="13848" spans="1:12" x14ac:dyDescent="0.25">
      <c r="A13848" s="4">
        <v>38451</v>
      </c>
      <c r="B13848" s="5" t="s">
        <v>8333</v>
      </c>
      <c r="C13848" t="s">
        <v>8332</v>
      </c>
      <c r="D13848" t="s">
        <v>8332</v>
      </c>
      <c r="F13848" t="s">
        <v>8332</v>
      </c>
      <c r="G13848" t="s">
        <v>8332</v>
      </c>
      <c r="H13848" s="7">
        <f t="shared" si="216"/>
        <v>1</v>
      </c>
      <c r="I13848" t="s">
        <v>16134</v>
      </c>
      <c r="K13848" t="s">
        <v>16135</v>
      </c>
      <c r="L13848" t="s">
        <v>16136</v>
      </c>
    </row>
    <row r="13849" spans="1:12" x14ac:dyDescent="0.25">
      <c r="A13849" s="4">
        <v>38451</v>
      </c>
      <c r="B13849" s="5" t="s">
        <v>8008</v>
      </c>
      <c r="C13849" t="s">
        <v>8007</v>
      </c>
      <c r="D13849" t="s">
        <v>8007</v>
      </c>
      <c r="F13849" t="s">
        <v>8007</v>
      </c>
      <c r="G13849" t="s">
        <v>8007</v>
      </c>
      <c r="H13849" s="7">
        <f t="shared" si="216"/>
        <v>1</v>
      </c>
      <c r="I13849" t="s">
        <v>16134</v>
      </c>
      <c r="K13849" t="s">
        <v>16135</v>
      </c>
      <c r="L13849" t="s">
        <v>16136</v>
      </c>
    </row>
    <row r="13850" spans="1:12" x14ac:dyDescent="0.25">
      <c r="A13850" s="4">
        <v>38451</v>
      </c>
      <c r="B13850" s="5" t="s">
        <v>7685</v>
      </c>
      <c r="C13850" t="s">
        <v>7684</v>
      </c>
      <c r="D13850" t="s">
        <v>7684</v>
      </c>
      <c r="F13850" t="s">
        <v>7684</v>
      </c>
      <c r="G13850" t="s">
        <v>7684</v>
      </c>
      <c r="H13850" s="7">
        <f t="shared" si="216"/>
        <v>1</v>
      </c>
      <c r="I13850" t="s">
        <v>16134</v>
      </c>
      <c r="K13850" t="s">
        <v>16135</v>
      </c>
      <c r="L13850" t="s">
        <v>16136</v>
      </c>
    </row>
    <row r="13851" spans="1:12" x14ac:dyDescent="0.25">
      <c r="A13851" s="4">
        <v>38451</v>
      </c>
      <c r="B13851" s="5" t="s">
        <v>4343</v>
      </c>
      <c r="C13851" t="s">
        <v>4342</v>
      </c>
      <c r="D13851" t="s">
        <v>4342</v>
      </c>
      <c r="F13851" t="s">
        <v>4342</v>
      </c>
      <c r="G13851" t="s">
        <v>4342</v>
      </c>
      <c r="H13851" s="7">
        <f t="shared" si="216"/>
        <v>1</v>
      </c>
      <c r="I13851" t="s">
        <v>16134</v>
      </c>
      <c r="K13851" t="s">
        <v>16135</v>
      </c>
      <c r="L13851" t="s">
        <v>16136</v>
      </c>
    </row>
    <row r="13852" spans="1:12" x14ac:dyDescent="0.25">
      <c r="A13852" s="4">
        <v>38451</v>
      </c>
      <c r="B13852" s="5" t="s">
        <v>4286</v>
      </c>
      <c r="C13852" t="s">
        <v>4285</v>
      </c>
      <c r="D13852" t="s">
        <v>4285</v>
      </c>
      <c r="F13852" t="s">
        <v>4285</v>
      </c>
      <c r="G13852" t="s">
        <v>4285</v>
      </c>
      <c r="H13852" s="7">
        <f t="shared" si="216"/>
        <v>1</v>
      </c>
      <c r="I13852" t="s">
        <v>16134</v>
      </c>
      <c r="K13852" t="s">
        <v>16135</v>
      </c>
      <c r="L13852" t="s">
        <v>16136</v>
      </c>
    </row>
    <row r="13853" spans="1:12" x14ac:dyDescent="0.25">
      <c r="A13853" s="4">
        <v>38451</v>
      </c>
      <c r="B13853" s="5" t="s">
        <v>3357</v>
      </c>
      <c r="C13853" t="s">
        <v>3379</v>
      </c>
      <c r="D13853" t="s">
        <v>3379</v>
      </c>
      <c r="F13853" t="s">
        <v>3379</v>
      </c>
      <c r="G13853" t="s">
        <v>3379</v>
      </c>
      <c r="H13853" s="7">
        <f t="shared" si="216"/>
        <v>1</v>
      </c>
      <c r="I13853" t="s">
        <v>16134</v>
      </c>
      <c r="K13853" t="s">
        <v>16135</v>
      </c>
      <c r="L13853" t="s">
        <v>16136</v>
      </c>
    </row>
    <row r="13854" spans="1:12" x14ac:dyDescent="0.25">
      <c r="A13854" s="4">
        <v>38451</v>
      </c>
      <c r="B13854" s="5" t="s">
        <v>3321</v>
      </c>
      <c r="C13854" t="s">
        <v>3320</v>
      </c>
      <c r="D13854" t="s">
        <v>3320</v>
      </c>
      <c r="F13854" t="s">
        <v>3320</v>
      </c>
      <c r="G13854" t="s">
        <v>3320</v>
      </c>
      <c r="H13854" s="7">
        <f t="shared" si="216"/>
        <v>1</v>
      </c>
      <c r="I13854" t="s">
        <v>16134</v>
      </c>
      <c r="K13854" t="s">
        <v>16135</v>
      </c>
      <c r="L13854" t="s">
        <v>16136</v>
      </c>
    </row>
    <row r="13855" spans="1:12" x14ac:dyDescent="0.25">
      <c r="A13855" s="4">
        <v>38451</v>
      </c>
      <c r="B13855" s="5" t="s">
        <v>3075</v>
      </c>
      <c r="C13855" t="s">
        <v>3074</v>
      </c>
      <c r="D13855" t="s">
        <v>3074</v>
      </c>
      <c r="F13855" t="s">
        <v>3074</v>
      </c>
      <c r="G13855" t="s">
        <v>3074</v>
      </c>
      <c r="H13855" s="7">
        <f t="shared" si="216"/>
        <v>1</v>
      </c>
      <c r="I13855" t="s">
        <v>16134</v>
      </c>
      <c r="K13855" t="s">
        <v>16135</v>
      </c>
      <c r="L13855" t="s">
        <v>16136</v>
      </c>
    </row>
    <row r="13856" spans="1:12" x14ac:dyDescent="0.25">
      <c r="A13856" s="4">
        <v>38451</v>
      </c>
      <c r="B13856" s="5" t="s">
        <v>2906</v>
      </c>
      <c r="C13856" t="s">
        <v>2905</v>
      </c>
      <c r="D13856" t="s">
        <v>2905</v>
      </c>
      <c r="F13856" t="s">
        <v>2905</v>
      </c>
      <c r="G13856" t="s">
        <v>2905</v>
      </c>
      <c r="H13856" s="7">
        <f t="shared" si="216"/>
        <v>1</v>
      </c>
      <c r="I13856" t="s">
        <v>16134</v>
      </c>
      <c r="K13856" t="s">
        <v>16135</v>
      </c>
      <c r="L13856" t="s">
        <v>16136</v>
      </c>
    </row>
    <row r="13857" spans="1:12" x14ac:dyDescent="0.25">
      <c r="A13857" s="4">
        <v>38451</v>
      </c>
      <c r="B13857" s="5" t="s">
        <v>2660</v>
      </c>
      <c r="C13857" t="s">
        <v>2659</v>
      </c>
      <c r="D13857" t="s">
        <v>2659</v>
      </c>
      <c r="F13857" t="s">
        <v>2659</v>
      </c>
      <c r="G13857" t="s">
        <v>2659</v>
      </c>
      <c r="H13857" s="7">
        <f t="shared" si="216"/>
        <v>1</v>
      </c>
      <c r="I13857" t="s">
        <v>16134</v>
      </c>
      <c r="K13857" t="s">
        <v>16135</v>
      </c>
      <c r="L13857" t="s">
        <v>16136</v>
      </c>
    </row>
    <row r="13858" spans="1:12" x14ac:dyDescent="0.25">
      <c r="A13858" s="4">
        <v>38451</v>
      </c>
      <c r="B13858" s="5" t="s">
        <v>2388</v>
      </c>
      <c r="C13858" t="s">
        <v>2387</v>
      </c>
      <c r="F13858" t="s">
        <v>2387</v>
      </c>
      <c r="G13858" t="s">
        <v>2387</v>
      </c>
      <c r="H13858" s="7">
        <f t="shared" si="216"/>
        <v>2</v>
      </c>
      <c r="K13858" t="s">
        <v>16135</v>
      </c>
      <c r="L13858" t="s">
        <v>16136</v>
      </c>
    </row>
    <row r="13859" spans="1:12" x14ac:dyDescent="0.25">
      <c r="A13859" s="4">
        <v>38451</v>
      </c>
      <c r="B13859" s="5" t="s">
        <v>1941</v>
      </c>
      <c r="C13859" t="s">
        <v>1940</v>
      </c>
      <c r="D13859" t="s">
        <v>1940</v>
      </c>
      <c r="F13859" t="s">
        <v>1940</v>
      </c>
      <c r="G13859" t="s">
        <v>1940</v>
      </c>
      <c r="H13859" s="7">
        <f t="shared" si="216"/>
        <v>1</v>
      </c>
      <c r="I13859" t="s">
        <v>16134</v>
      </c>
      <c r="K13859" t="s">
        <v>16135</v>
      </c>
      <c r="L13859" t="s">
        <v>16136</v>
      </c>
    </row>
    <row r="13860" spans="1:12" x14ac:dyDescent="0.25">
      <c r="A13860" s="4">
        <v>38451</v>
      </c>
      <c r="B13860" s="5" t="s">
        <v>1706</v>
      </c>
      <c r="C13860" t="s">
        <v>1705</v>
      </c>
      <c r="D13860" t="s">
        <v>1705</v>
      </c>
      <c r="F13860" t="s">
        <v>1705</v>
      </c>
      <c r="G13860" t="s">
        <v>1705</v>
      </c>
      <c r="H13860" s="7">
        <f t="shared" si="216"/>
        <v>1</v>
      </c>
      <c r="I13860" t="s">
        <v>16134</v>
      </c>
      <c r="K13860" t="s">
        <v>16135</v>
      </c>
      <c r="L13860" t="s">
        <v>16136</v>
      </c>
    </row>
    <row r="13861" spans="1:12" x14ac:dyDescent="0.25">
      <c r="A13861" s="4">
        <v>38445</v>
      </c>
      <c r="B13861" s="5" t="s">
        <v>14434</v>
      </c>
      <c r="C13861" t="s">
        <v>14433</v>
      </c>
      <c r="G13861" t="s">
        <v>14433</v>
      </c>
      <c r="H13861" s="7">
        <f t="shared" si="216"/>
        <v>3</v>
      </c>
      <c r="L13861" t="s">
        <v>16137</v>
      </c>
    </row>
    <row r="13862" spans="1:12" x14ac:dyDescent="0.25">
      <c r="A13862" s="4">
        <v>38445</v>
      </c>
      <c r="B13862" s="5" t="s">
        <v>13862</v>
      </c>
      <c r="C13862" t="s">
        <v>13861</v>
      </c>
      <c r="G13862" t="s">
        <v>13861</v>
      </c>
      <c r="H13862" s="7">
        <f t="shared" si="216"/>
        <v>3</v>
      </c>
      <c r="L13862" t="s">
        <v>16137</v>
      </c>
    </row>
    <row r="13863" spans="1:12" x14ac:dyDescent="0.25">
      <c r="A13863" s="4">
        <v>38445</v>
      </c>
      <c r="B13863" s="5" t="s">
        <v>13832</v>
      </c>
      <c r="C13863" t="s">
        <v>13831</v>
      </c>
      <c r="G13863" t="s">
        <v>13831</v>
      </c>
      <c r="H13863" s="7">
        <f t="shared" si="216"/>
        <v>3</v>
      </c>
      <c r="L13863" t="s">
        <v>16137</v>
      </c>
    </row>
    <row r="13864" spans="1:12" x14ac:dyDescent="0.25">
      <c r="A13864" s="4">
        <v>38445</v>
      </c>
      <c r="B13864" s="5" t="s">
        <v>12855</v>
      </c>
      <c r="C13864" t="s">
        <v>12859</v>
      </c>
      <c r="G13864" t="s">
        <v>12859</v>
      </c>
      <c r="H13864" s="7">
        <f t="shared" si="216"/>
        <v>3</v>
      </c>
      <c r="L13864" t="s">
        <v>16137</v>
      </c>
    </row>
    <row r="13865" spans="1:12" x14ac:dyDescent="0.25">
      <c r="A13865" s="4">
        <v>38445</v>
      </c>
      <c r="B13865" s="5" t="s">
        <v>11126</v>
      </c>
      <c r="C13865" t="s">
        <v>11128</v>
      </c>
      <c r="G13865" t="s">
        <v>11128</v>
      </c>
      <c r="H13865" s="7">
        <f t="shared" si="216"/>
        <v>3</v>
      </c>
      <c r="L13865" t="s">
        <v>16137</v>
      </c>
    </row>
    <row r="13866" spans="1:12" x14ac:dyDescent="0.25">
      <c r="A13866" s="4">
        <v>38445</v>
      </c>
      <c r="B13866" s="5" t="s">
        <v>11126</v>
      </c>
      <c r="C13866" t="s">
        <v>11125</v>
      </c>
      <c r="G13866" t="s">
        <v>11125</v>
      </c>
      <c r="H13866" s="7">
        <f t="shared" si="216"/>
        <v>3</v>
      </c>
      <c r="L13866" t="s">
        <v>16137</v>
      </c>
    </row>
    <row r="13867" spans="1:12" x14ac:dyDescent="0.25">
      <c r="A13867" s="4">
        <v>38445</v>
      </c>
      <c r="B13867" s="5" t="s">
        <v>10802</v>
      </c>
      <c r="C13867" t="s">
        <v>10801</v>
      </c>
      <c r="G13867" t="s">
        <v>10801</v>
      </c>
      <c r="H13867" s="7">
        <f t="shared" si="216"/>
        <v>3</v>
      </c>
      <c r="L13867" t="s">
        <v>16137</v>
      </c>
    </row>
    <row r="13868" spans="1:12" x14ac:dyDescent="0.25">
      <c r="A13868" s="4">
        <v>38445</v>
      </c>
      <c r="B13868" s="5" t="s">
        <v>10775</v>
      </c>
      <c r="C13868" t="s">
        <v>10774</v>
      </c>
      <c r="G13868" t="s">
        <v>10774</v>
      </c>
      <c r="H13868" s="7">
        <f t="shared" si="216"/>
        <v>3</v>
      </c>
      <c r="L13868" t="s">
        <v>16137</v>
      </c>
    </row>
    <row r="13869" spans="1:12" x14ac:dyDescent="0.25">
      <c r="A13869" s="4">
        <v>38445</v>
      </c>
      <c r="B13869" s="5" t="s">
        <v>8347</v>
      </c>
      <c r="C13869" t="s">
        <v>8355</v>
      </c>
      <c r="G13869" t="s">
        <v>8355</v>
      </c>
      <c r="H13869" s="7">
        <f t="shared" si="216"/>
        <v>3</v>
      </c>
      <c r="L13869" t="s">
        <v>16137</v>
      </c>
    </row>
    <row r="13870" spans="1:12" x14ac:dyDescent="0.25">
      <c r="A13870" s="4">
        <v>38445</v>
      </c>
      <c r="B13870" s="5" t="s">
        <v>8012</v>
      </c>
      <c r="C13870" t="s">
        <v>8011</v>
      </c>
      <c r="G13870" t="s">
        <v>8011</v>
      </c>
      <c r="H13870" s="7">
        <f t="shared" si="216"/>
        <v>3</v>
      </c>
      <c r="L13870" t="s">
        <v>16137</v>
      </c>
    </row>
    <row r="13871" spans="1:12" x14ac:dyDescent="0.25">
      <c r="A13871" s="4">
        <v>38445</v>
      </c>
      <c r="B13871" s="5" t="s">
        <v>7408</v>
      </c>
      <c r="C13871" t="s">
        <v>7407</v>
      </c>
      <c r="G13871" t="s">
        <v>7407</v>
      </c>
      <c r="H13871" s="7">
        <f t="shared" si="216"/>
        <v>3</v>
      </c>
      <c r="L13871" t="s">
        <v>16137</v>
      </c>
    </row>
    <row r="13872" spans="1:12" x14ac:dyDescent="0.25">
      <c r="A13872" s="4">
        <v>38445</v>
      </c>
      <c r="B13872" s="5" t="s">
        <v>6243</v>
      </c>
      <c r="C13872" t="s">
        <v>6242</v>
      </c>
      <c r="G13872" t="s">
        <v>6242</v>
      </c>
      <c r="H13872" s="7">
        <f t="shared" si="216"/>
        <v>3</v>
      </c>
      <c r="L13872" t="s">
        <v>16137</v>
      </c>
    </row>
    <row r="13873" spans="1:12" x14ac:dyDescent="0.25">
      <c r="A13873" s="4">
        <v>38445</v>
      </c>
      <c r="B13873" s="5" t="s">
        <v>6011</v>
      </c>
      <c r="C13873" t="s">
        <v>6010</v>
      </c>
      <c r="G13873" t="s">
        <v>6010</v>
      </c>
      <c r="H13873" s="7">
        <f t="shared" si="216"/>
        <v>3</v>
      </c>
      <c r="L13873" t="s">
        <v>16137</v>
      </c>
    </row>
    <row r="13874" spans="1:12" x14ac:dyDescent="0.25">
      <c r="A13874" s="4">
        <v>38445</v>
      </c>
      <c r="B13874" s="5" t="s">
        <v>5761</v>
      </c>
      <c r="C13874" t="s">
        <v>5769</v>
      </c>
      <c r="G13874" t="s">
        <v>5769</v>
      </c>
      <c r="H13874" s="7">
        <f t="shared" si="216"/>
        <v>3</v>
      </c>
      <c r="L13874" t="s">
        <v>16137</v>
      </c>
    </row>
    <row r="13875" spans="1:12" x14ac:dyDescent="0.25">
      <c r="A13875" s="4">
        <v>38445</v>
      </c>
      <c r="B13875" s="5" t="s">
        <v>5367</v>
      </c>
      <c r="C13875" t="s">
        <v>5366</v>
      </c>
      <c r="G13875" t="s">
        <v>5366</v>
      </c>
      <c r="H13875" s="7">
        <f t="shared" si="216"/>
        <v>3</v>
      </c>
      <c r="L13875" t="s">
        <v>16137</v>
      </c>
    </row>
    <row r="13876" spans="1:12" x14ac:dyDescent="0.25">
      <c r="A13876" s="4">
        <v>38445</v>
      </c>
      <c r="B13876" s="5" t="s">
        <v>3457</v>
      </c>
      <c r="C13876" t="s">
        <v>3456</v>
      </c>
      <c r="G13876" t="s">
        <v>3456</v>
      </c>
      <c r="H13876" s="7">
        <f t="shared" si="216"/>
        <v>3</v>
      </c>
      <c r="L13876" t="s">
        <v>16137</v>
      </c>
    </row>
    <row r="13877" spans="1:12" x14ac:dyDescent="0.25">
      <c r="A13877" s="4">
        <v>38445</v>
      </c>
      <c r="B13877" s="5" t="s">
        <v>2821</v>
      </c>
      <c r="C13877" t="s">
        <v>2820</v>
      </c>
      <c r="G13877" t="s">
        <v>2820</v>
      </c>
      <c r="H13877" s="7">
        <f t="shared" si="216"/>
        <v>3</v>
      </c>
      <c r="L13877" t="s">
        <v>16137</v>
      </c>
    </row>
    <row r="13878" spans="1:12" x14ac:dyDescent="0.25">
      <c r="A13878" s="4">
        <v>38445</v>
      </c>
      <c r="B13878" s="5" t="s">
        <v>1990</v>
      </c>
      <c r="C13878" t="s">
        <v>1989</v>
      </c>
      <c r="G13878" t="s">
        <v>1989</v>
      </c>
      <c r="H13878" s="7">
        <f t="shared" si="216"/>
        <v>3</v>
      </c>
      <c r="L13878" t="s">
        <v>16137</v>
      </c>
    </row>
    <row r="13879" spans="1:12" x14ac:dyDescent="0.25">
      <c r="A13879" s="4">
        <v>38445</v>
      </c>
      <c r="B13879" s="5" t="s">
        <v>1885</v>
      </c>
      <c r="C13879" t="s">
        <v>1884</v>
      </c>
      <c r="G13879" t="s">
        <v>1884</v>
      </c>
      <c r="H13879" s="7">
        <f t="shared" si="216"/>
        <v>3</v>
      </c>
      <c r="L13879" t="s">
        <v>16137</v>
      </c>
    </row>
    <row r="13880" spans="1:12" x14ac:dyDescent="0.25">
      <c r="A13880" s="4">
        <v>38445</v>
      </c>
      <c r="B13880" s="5" t="s">
        <v>109</v>
      </c>
      <c r="C13880" t="s">
        <v>108</v>
      </c>
      <c r="G13880" t="s">
        <v>108</v>
      </c>
      <c r="H13880" s="7">
        <f t="shared" si="216"/>
        <v>3</v>
      </c>
      <c r="L13880" t="s">
        <v>16137</v>
      </c>
    </row>
    <row r="13881" spans="1:12" x14ac:dyDescent="0.25">
      <c r="A13881" s="4">
        <v>38388</v>
      </c>
      <c r="B13881" s="5" t="s">
        <v>13981</v>
      </c>
      <c r="C13881" t="s">
        <v>13980</v>
      </c>
      <c r="D13881" t="s">
        <v>13980</v>
      </c>
      <c r="F13881" t="s">
        <v>13980</v>
      </c>
      <c r="H13881" s="7">
        <f t="shared" si="216"/>
        <v>2</v>
      </c>
      <c r="I13881" t="s">
        <v>16138</v>
      </c>
      <c r="K13881" t="s">
        <v>16139</v>
      </c>
    </row>
    <row r="13882" spans="1:12" x14ac:dyDescent="0.25">
      <c r="A13882" s="4">
        <v>38388</v>
      </c>
      <c r="B13882" s="5" t="s">
        <v>13668</v>
      </c>
      <c r="C13882" t="s">
        <v>13667</v>
      </c>
      <c r="D13882" t="s">
        <v>13667</v>
      </c>
      <c r="F13882" t="s">
        <v>13667</v>
      </c>
      <c r="H13882" s="7">
        <f t="shared" si="216"/>
        <v>2</v>
      </c>
      <c r="I13882" t="s">
        <v>16138</v>
      </c>
      <c r="K13882" t="s">
        <v>16139</v>
      </c>
    </row>
    <row r="13883" spans="1:12" x14ac:dyDescent="0.25">
      <c r="A13883" s="4">
        <v>38388</v>
      </c>
      <c r="B13883" s="5" t="s">
        <v>13555</v>
      </c>
      <c r="C13883" t="s">
        <v>13554</v>
      </c>
      <c r="D13883" t="s">
        <v>13554</v>
      </c>
      <c r="F13883" t="s">
        <v>13554</v>
      </c>
      <c r="H13883" s="7">
        <f t="shared" si="216"/>
        <v>2</v>
      </c>
      <c r="I13883" t="s">
        <v>16138</v>
      </c>
      <c r="K13883" t="s">
        <v>16139</v>
      </c>
    </row>
    <row r="13884" spans="1:12" x14ac:dyDescent="0.25">
      <c r="A13884" s="4">
        <v>38388</v>
      </c>
      <c r="B13884" s="5" t="s">
        <v>12944</v>
      </c>
      <c r="C13884" t="s">
        <v>12943</v>
      </c>
      <c r="D13884" t="s">
        <v>12943</v>
      </c>
      <c r="F13884" t="s">
        <v>12943</v>
      </c>
      <c r="H13884" s="7">
        <f t="shared" si="216"/>
        <v>2</v>
      </c>
      <c r="I13884" t="s">
        <v>16138</v>
      </c>
      <c r="K13884" t="s">
        <v>16139</v>
      </c>
    </row>
    <row r="13885" spans="1:12" x14ac:dyDescent="0.25">
      <c r="A13885" s="4">
        <v>38388</v>
      </c>
      <c r="B13885" s="5" t="s">
        <v>11530</v>
      </c>
      <c r="C13885" t="s">
        <v>11535</v>
      </c>
      <c r="D13885" t="s">
        <v>11535</v>
      </c>
      <c r="F13885" t="s">
        <v>11535</v>
      </c>
      <c r="H13885" s="7">
        <f t="shared" si="216"/>
        <v>2</v>
      </c>
      <c r="I13885" t="s">
        <v>16138</v>
      </c>
      <c r="K13885" t="s">
        <v>16139</v>
      </c>
    </row>
    <row r="13886" spans="1:12" x14ac:dyDescent="0.25">
      <c r="A13886" s="4">
        <v>38388</v>
      </c>
      <c r="B13886" s="5" t="s">
        <v>11202</v>
      </c>
      <c r="C13886" t="s">
        <v>11201</v>
      </c>
      <c r="D13886" t="s">
        <v>11201</v>
      </c>
      <c r="F13886" t="s">
        <v>11201</v>
      </c>
      <c r="H13886" s="7">
        <f t="shared" si="216"/>
        <v>2</v>
      </c>
      <c r="I13886" t="s">
        <v>16138</v>
      </c>
      <c r="K13886" t="s">
        <v>16139</v>
      </c>
    </row>
    <row r="13887" spans="1:12" x14ac:dyDescent="0.25">
      <c r="A13887" s="4">
        <v>38388</v>
      </c>
      <c r="B13887" s="5" t="s">
        <v>10830</v>
      </c>
      <c r="C13887" t="s">
        <v>10829</v>
      </c>
      <c r="D13887" t="s">
        <v>10829</v>
      </c>
      <c r="F13887" t="s">
        <v>10829</v>
      </c>
      <c r="H13887" s="7">
        <f t="shared" si="216"/>
        <v>2</v>
      </c>
      <c r="I13887" t="s">
        <v>16138</v>
      </c>
      <c r="K13887" t="s">
        <v>16139</v>
      </c>
    </row>
    <row r="13888" spans="1:12" x14ac:dyDescent="0.25">
      <c r="A13888" s="4">
        <v>38388</v>
      </c>
      <c r="B13888" s="5" t="s">
        <v>8887</v>
      </c>
      <c r="C13888" t="s">
        <v>8886</v>
      </c>
      <c r="D13888" t="s">
        <v>8886</v>
      </c>
      <c r="F13888" t="s">
        <v>8886</v>
      </c>
      <c r="H13888" s="7">
        <f t="shared" si="216"/>
        <v>2</v>
      </c>
      <c r="I13888" t="s">
        <v>16138</v>
      </c>
      <c r="K13888" t="s">
        <v>16139</v>
      </c>
    </row>
    <row r="13889" spans="1:12" x14ac:dyDescent="0.25">
      <c r="A13889" s="4">
        <v>38388</v>
      </c>
      <c r="B13889" s="5" t="s">
        <v>7895</v>
      </c>
      <c r="C13889" t="s">
        <v>7894</v>
      </c>
      <c r="D13889" t="s">
        <v>7894</v>
      </c>
      <c r="F13889" t="s">
        <v>7894</v>
      </c>
      <c r="H13889" s="7">
        <f t="shared" si="216"/>
        <v>2</v>
      </c>
      <c r="I13889" t="s">
        <v>16138</v>
      </c>
      <c r="K13889" t="s">
        <v>16139</v>
      </c>
    </row>
    <row r="13890" spans="1:12" x14ac:dyDescent="0.25">
      <c r="A13890" s="4">
        <v>38388</v>
      </c>
      <c r="B13890" s="5" t="s">
        <v>7375</v>
      </c>
      <c r="C13890" t="s">
        <v>7374</v>
      </c>
      <c r="D13890" t="s">
        <v>7374</v>
      </c>
      <c r="F13890" t="s">
        <v>7374</v>
      </c>
      <c r="H13890" s="7">
        <f t="shared" si="216"/>
        <v>2</v>
      </c>
      <c r="I13890" t="s">
        <v>16138</v>
      </c>
      <c r="K13890" t="s">
        <v>16139</v>
      </c>
    </row>
    <row r="13891" spans="1:12" x14ac:dyDescent="0.25">
      <c r="A13891" s="4">
        <v>38388</v>
      </c>
      <c r="B13891" s="5" t="s">
        <v>7242</v>
      </c>
      <c r="C13891" t="s">
        <v>7241</v>
      </c>
      <c r="D13891" t="s">
        <v>7241</v>
      </c>
      <c r="F13891" t="s">
        <v>7241</v>
      </c>
      <c r="H13891" s="7">
        <f t="shared" ref="H13891:H13954" si="217">COUNTIF(D13891:G13891,"")</f>
        <v>2</v>
      </c>
      <c r="I13891" t="s">
        <v>16138</v>
      </c>
      <c r="K13891" t="s">
        <v>16139</v>
      </c>
    </row>
    <row r="13892" spans="1:12" x14ac:dyDescent="0.25">
      <c r="A13892" s="4">
        <v>38388</v>
      </c>
      <c r="B13892" s="5" t="s">
        <v>5191</v>
      </c>
      <c r="C13892" t="s">
        <v>5190</v>
      </c>
      <c r="D13892" t="s">
        <v>5190</v>
      </c>
      <c r="F13892" t="s">
        <v>5190</v>
      </c>
      <c r="H13892" s="7">
        <f t="shared" si="217"/>
        <v>2</v>
      </c>
      <c r="I13892" t="s">
        <v>16138</v>
      </c>
      <c r="K13892" t="s">
        <v>16139</v>
      </c>
    </row>
    <row r="13893" spans="1:12" x14ac:dyDescent="0.25">
      <c r="A13893" s="4">
        <v>38388</v>
      </c>
      <c r="B13893" s="5" t="s">
        <v>4982</v>
      </c>
      <c r="C13893" t="s">
        <v>4981</v>
      </c>
      <c r="D13893" t="s">
        <v>4981</v>
      </c>
      <c r="F13893" t="s">
        <v>4981</v>
      </c>
      <c r="H13893" s="7">
        <f t="shared" si="217"/>
        <v>2</v>
      </c>
      <c r="I13893" t="s">
        <v>16138</v>
      </c>
      <c r="K13893" t="s">
        <v>16139</v>
      </c>
    </row>
    <row r="13894" spans="1:12" x14ac:dyDescent="0.25">
      <c r="A13894" s="4">
        <v>38388</v>
      </c>
      <c r="B13894" s="5" t="s">
        <v>4182</v>
      </c>
      <c r="C13894" t="s">
        <v>4191</v>
      </c>
      <c r="D13894" t="s">
        <v>4191</v>
      </c>
      <c r="F13894" t="s">
        <v>4191</v>
      </c>
      <c r="H13894" s="7">
        <f t="shared" si="217"/>
        <v>2</v>
      </c>
      <c r="I13894" t="s">
        <v>16138</v>
      </c>
      <c r="K13894" t="s">
        <v>16139</v>
      </c>
    </row>
    <row r="13895" spans="1:12" x14ac:dyDescent="0.25">
      <c r="A13895" s="4">
        <v>38388</v>
      </c>
      <c r="B13895" s="5" t="s">
        <v>2995</v>
      </c>
      <c r="C13895" t="s">
        <v>2994</v>
      </c>
      <c r="D13895" t="s">
        <v>2994</v>
      </c>
      <c r="F13895" t="s">
        <v>2994</v>
      </c>
      <c r="H13895" s="7">
        <f t="shared" si="217"/>
        <v>2</v>
      </c>
      <c r="I13895" t="s">
        <v>16138</v>
      </c>
      <c r="K13895" t="s">
        <v>16139</v>
      </c>
    </row>
    <row r="13896" spans="1:12" x14ac:dyDescent="0.25">
      <c r="A13896" s="4">
        <v>38388</v>
      </c>
      <c r="B13896" s="5" t="s">
        <v>1923</v>
      </c>
      <c r="C13896" t="s">
        <v>1922</v>
      </c>
      <c r="D13896" t="s">
        <v>1922</v>
      </c>
      <c r="F13896" t="s">
        <v>1922</v>
      </c>
      <c r="H13896" s="7">
        <f t="shared" si="217"/>
        <v>2</v>
      </c>
      <c r="I13896" t="s">
        <v>16138</v>
      </c>
      <c r="K13896" t="s">
        <v>16139</v>
      </c>
    </row>
    <row r="13897" spans="1:12" x14ac:dyDescent="0.25">
      <c r="A13897" s="4">
        <v>38388</v>
      </c>
      <c r="B13897" s="5" t="s">
        <v>1834</v>
      </c>
      <c r="C13897" t="s">
        <v>1833</v>
      </c>
      <c r="D13897" t="s">
        <v>1833</v>
      </c>
      <c r="F13897" t="s">
        <v>1833</v>
      </c>
      <c r="H13897" s="7">
        <f t="shared" si="217"/>
        <v>2</v>
      </c>
      <c r="I13897" t="s">
        <v>16138</v>
      </c>
      <c r="K13897" t="s">
        <v>16139</v>
      </c>
    </row>
    <row r="13898" spans="1:12" x14ac:dyDescent="0.25">
      <c r="A13898" s="4">
        <v>38388</v>
      </c>
      <c r="B13898" s="5" t="s">
        <v>1736</v>
      </c>
      <c r="C13898" t="s">
        <v>1735</v>
      </c>
      <c r="D13898" t="s">
        <v>1735</v>
      </c>
      <c r="F13898" t="s">
        <v>1735</v>
      </c>
      <c r="H13898" s="7">
        <f t="shared" si="217"/>
        <v>2</v>
      </c>
      <c r="I13898" t="s">
        <v>16138</v>
      </c>
      <c r="K13898" t="s">
        <v>16139</v>
      </c>
    </row>
    <row r="13899" spans="1:12" x14ac:dyDescent="0.25">
      <c r="A13899" s="4">
        <v>38374</v>
      </c>
      <c r="B13899" s="5" t="s">
        <v>14269</v>
      </c>
      <c r="C13899" t="s">
        <v>14271</v>
      </c>
      <c r="G13899" t="s">
        <v>14271</v>
      </c>
      <c r="H13899" s="7">
        <f t="shared" si="217"/>
        <v>3</v>
      </c>
      <c r="L13899" t="s">
        <v>16140</v>
      </c>
    </row>
    <row r="13900" spans="1:12" x14ac:dyDescent="0.25">
      <c r="A13900" s="4">
        <v>38374</v>
      </c>
      <c r="B13900" s="5" t="s">
        <v>12592</v>
      </c>
      <c r="C13900" t="s">
        <v>12591</v>
      </c>
      <c r="G13900" t="s">
        <v>12591</v>
      </c>
      <c r="H13900" s="7">
        <f t="shared" si="217"/>
        <v>3</v>
      </c>
      <c r="L13900" t="s">
        <v>16140</v>
      </c>
    </row>
    <row r="13901" spans="1:12" x14ac:dyDescent="0.25">
      <c r="A13901" s="4">
        <v>38374</v>
      </c>
      <c r="B13901" s="5" t="s">
        <v>12327</v>
      </c>
      <c r="C13901" t="s">
        <v>12326</v>
      </c>
      <c r="G13901" t="s">
        <v>12326</v>
      </c>
      <c r="H13901" s="7">
        <f t="shared" si="217"/>
        <v>3</v>
      </c>
      <c r="L13901" t="s">
        <v>16140</v>
      </c>
    </row>
    <row r="13902" spans="1:12" x14ac:dyDescent="0.25">
      <c r="A13902" s="4">
        <v>38374</v>
      </c>
      <c r="B13902" s="5" t="s">
        <v>11634</v>
      </c>
      <c r="C13902" t="s">
        <v>11633</v>
      </c>
      <c r="G13902" t="s">
        <v>11633</v>
      </c>
      <c r="H13902" s="7">
        <f t="shared" si="217"/>
        <v>3</v>
      </c>
      <c r="L13902" t="s">
        <v>16140</v>
      </c>
    </row>
    <row r="13903" spans="1:12" x14ac:dyDescent="0.25">
      <c r="A13903" s="4">
        <v>38374</v>
      </c>
      <c r="B13903" s="5" t="s">
        <v>11530</v>
      </c>
      <c r="C13903" t="s">
        <v>11543</v>
      </c>
      <c r="G13903" t="s">
        <v>11543</v>
      </c>
      <c r="H13903" s="7">
        <f t="shared" si="217"/>
        <v>3</v>
      </c>
      <c r="L13903" t="s">
        <v>16140</v>
      </c>
    </row>
    <row r="13904" spans="1:12" x14ac:dyDescent="0.25">
      <c r="A13904" s="4">
        <v>38374</v>
      </c>
      <c r="B13904" s="5" t="s">
        <v>10579</v>
      </c>
      <c r="C13904" t="s">
        <v>10578</v>
      </c>
      <c r="G13904" t="s">
        <v>10578</v>
      </c>
      <c r="H13904" s="7">
        <f t="shared" si="217"/>
        <v>3</v>
      </c>
      <c r="L13904" t="s">
        <v>16140</v>
      </c>
    </row>
    <row r="13905" spans="1:12" x14ac:dyDescent="0.25">
      <c r="A13905" s="4">
        <v>38374</v>
      </c>
      <c r="B13905" s="5" t="s">
        <v>8913</v>
      </c>
      <c r="C13905" t="s">
        <v>8917</v>
      </c>
      <c r="G13905" t="s">
        <v>8917</v>
      </c>
      <c r="H13905" s="7">
        <f t="shared" si="217"/>
        <v>3</v>
      </c>
      <c r="L13905" t="s">
        <v>16140</v>
      </c>
    </row>
    <row r="13906" spans="1:12" x14ac:dyDescent="0.25">
      <c r="A13906" s="4">
        <v>38374</v>
      </c>
      <c r="B13906" s="5" t="s">
        <v>7835</v>
      </c>
      <c r="C13906" t="s">
        <v>7834</v>
      </c>
      <c r="G13906" t="s">
        <v>7834</v>
      </c>
      <c r="H13906" s="7">
        <f t="shared" si="217"/>
        <v>3</v>
      </c>
      <c r="L13906" t="s">
        <v>16140</v>
      </c>
    </row>
    <row r="13907" spans="1:12" x14ac:dyDescent="0.25">
      <c r="A13907" s="4">
        <v>38374</v>
      </c>
      <c r="B13907" s="5" t="s">
        <v>6059</v>
      </c>
      <c r="C13907" t="s">
        <v>6061</v>
      </c>
      <c r="G13907" t="s">
        <v>6061</v>
      </c>
      <c r="H13907" s="7">
        <f t="shared" si="217"/>
        <v>3</v>
      </c>
      <c r="L13907" t="s">
        <v>16140</v>
      </c>
    </row>
    <row r="13908" spans="1:12" x14ac:dyDescent="0.25">
      <c r="A13908" s="4">
        <v>38374</v>
      </c>
      <c r="B13908" s="5" t="s">
        <v>5806</v>
      </c>
      <c r="C13908" t="s">
        <v>5805</v>
      </c>
      <c r="G13908" t="s">
        <v>5805</v>
      </c>
      <c r="H13908" s="7">
        <f t="shared" si="217"/>
        <v>3</v>
      </c>
      <c r="L13908" t="s">
        <v>16140</v>
      </c>
    </row>
    <row r="13909" spans="1:12" x14ac:dyDescent="0.25">
      <c r="A13909" s="4">
        <v>38374</v>
      </c>
      <c r="B13909" s="5" t="s">
        <v>5265</v>
      </c>
      <c r="C13909" t="s">
        <v>5279</v>
      </c>
      <c r="G13909" t="s">
        <v>5279</v>
      </c>
      <c r="H13909" s="7">
        <f t="shared" si="217"/>
        <v>3</v>
      </c>
      <c r="L13909" t="s">
        <v>16140</v>
      </c>
    </row>
    <row r="13910" spans="1:12" x14ac:dyDescent="0.25">
      <c r="A13910" s="4">
        <v>38374</v>
      </c>
      <c r="B13910" s="5" t="s">
        <v>5134</v>
      </c>
      <c r="C13910" t="s">
        <v>5133</v>
      </c>
      <c r="G13910" t="s">
        <v>5133</v>
      </c>
      <c r="H13910" s="7">
        <f t="shared" si="217"/>
        <v>3</v>
      </c>
      <c r="L13910" t="s">
        <v>16140</v>
      </c>
    </row>
    <row r="13911" spans="1:12" x14ac:dyDescent="0.25">
      <c r="A13911" s="4">
        <v>38374</v>
      </c>
      <c r="B13911" s="5" t="s">
        <v>5044</v>
      </c>
      <c r="C13911" t="s">
        <v>5043</v>
      </c>
      <c r="G13911" t="s">
        <v>5043</v>
      </c>
      <c r="H13911" s="7">
        <f t="shared" si="217"/>
        <v>3</v>
      </c>
      <c r="L13911" t="s">
        <v>16140</v>
      </c>
    </row>
    <row r="13912" spans="1:12" x14ac:dyDescent="0.25">
      <c r="A13912" s="4">
        <v>38374</v>
      </c>
      <c r="B13912" s="5" t="s">
        <v>4850</v>
      </c>
      <c r="C13912" t="s">
        <v>4849</v>
      </c>
      <c r="G13912" t="s">
        <v>4849</v>
      </c>
      <c r="H13912" s="7">
        <f t="shared" si="217"/>
        <v>3</v>
      </c>
      <c r="L13912" t="s">
        <v>16140</v>
      </c>
    </row>
    <row r="13913" spans="1:12" x14ac:dyDescent="0.25">
      <c r="A13913" s="4">
        <v>38374</v>
      </c>
      <c r="B13913" s="5" t="s">
        <v>4531</v>
      </c>
      <c r="C13913" t="s">
        <v>4530</v>
      </c>
      <c r="G13913" t="s">
        <v>4530</v>
      </c>
      <c r="H13913" s="7">
        <f t="shared" si="217"/>
        <v>3</v>
      </c>
      <c r="L13913" t="s">
        <v>16140</v>
      </c>
    </row>
    <row r="13914" spans="1:12" x14ac:dyDescent="0.25">
      <c r="A13914" s="4">
        <v>38374</v>
      </c>
      <c r="B13914" s="5" t="s">
        <v>3844</v>
      </c>
      <c r="C13914" t="s">
        <v>3882</v>
      </c>
      <c r="G13914" t="s">
        <v>3882</v>
      </c>
      <c r="H13914" s="7">
        <f t="shared" si="217"/>
        <v>3</v>
      </c>
      <c r="L13914" t="s">
        <v>16140</v>
      </c>
    </row>
    <row r="13915" spans="1:12" x14ac:dyDescent="0.25">
      <c r="A13915" s="4">
        <v>38374</v>
      </c>
      <c r="B13915" s="5" t="s">
        <v>2981</v>
      </c>
      <c r="C13915" t="s">
        <v>2980</v>
      </c>
      <c r="G13915" t="s">
        <v>2980</v>
      </c>
      <c r="H13915" s="7">
        <f t="shared" si="217"/>
        <v>3</v>
      </c>
      <c r="L13915" t="s">
        <v>16140</v>
      </c>
    </row>
    <row r="13916" spans="1:12" x14ac:dyDescent="0.25">
      <c r="A13916" s="4">
        <v>38374</v>
      </c>
      <c r="B13916" s="5" t="s">
        <v>1062</v>
      </c>
      <c r="C13916" t="s">
        <v>1069</v>
      </c>
      <c r="G13916" t="s">
        <v>1069</v>
      </c>
      <c r="H13916" s="7">
        <f t="shared" si="217"/>
        <v>3</v>
      </c>
      <c r="L13916" t="s">
        <v>16140</v>
      </c>
    </row>
    <row r="13917" spans="1:12" x14ac:dyDescent="0.25">
      <c r="A13917" s="4">
        <v>38374</v>
      </c>
      <c r="B13917" s="5" t="s">
        <v>651</v>
      </c>
      <c r="C13917" t="s">
        <v>650</v>
      </c>
      <c r="G13917" t="s">
        <v>650</v>
      </c>
      <c r="H13917" s="7">
        <f t="shared" si="217"/>
        <v>3</v>
      </c>
      <c r="L13917" t="s">
        <v>16140</v>
      </c>
    </row>
    <row r="13918" spans="1:12" x14ac:dyDescent="0.25">
      <c r="A13918" s="4">
        <v>38374</v>
      </c>
      <c r="B13918" s="5" t="s">
        <v>568</v>
      </c>
      <c r="C13918" t="s">
        <v>567</v>
      </c>
      <c r="G13918" t="s">
        <v>567</v>
      </c>
      <c r="H13918" s="7">
        <f t="shared" si="217"/>
        <v>3</v>
      </c>
      <c r="L13918" t="s">
        <v>16140</v>
      </c>
    </row>
    <row r="13919" spans="1:12" x14ac:dyDescent="0.25">
      <c r="A13919" s="4">
        <v>38352</v>
      </c>
      <c r="B13919" s="5" t="s">
        <v>14073</v>
      </c>
      <c r="C13919" t="s">
        <v>14072</v>
      </c>
      <c r="G13919" t="s">
        <v>14072</v>
      </c>
      <c r="H13919" s="7">
        <f t="shared" si="217"/>
        <v>3</v>
      </c>
      <c r="L13919" t="s">
        <v>16141</v>
      </c>
    </row>
    <row r="13920" spans="1:12" x14ac:dyDescent="0.25">
      <c r="A13920" s="4">
        <v>38352</v>
      </c>
      <c r="B13920" s="5" t="s">
        <v>12358</v>
      </c>
      <c r="C13920" t="s">
        <v>12357</v>
      </c>
      <c r="G13920" t="s">
        <v>12357</v>
      </c>
      <c r="H13920" s="7">
        <f t="shared" si="217"/>
        <v>3</v>
      </c>
      <c r="L13920" t="s">
        <v>16141</v>
      </c>
    </row>
    <row r="13921" spans="1:12" x14ac:dyDescent="0.25">
      <c r="A13921" s="4">
        <v>38352</v>
      </c>
      <c r="B13921" s="5" t="s">
        <v>12349</v>
      </c>
      <c r="C13921" t="s">
        <v>12348</v>
      </c>
      <c r="G13921" t="s">
        <v>12348</v>
      </c>
      <c r="H13921" s="7">
        <f t="shared" si="217"/>
        <v>3</v>
      </c>
      <c r="L13921" t="s">
        <v>16141</v>
      </c>
    </row>
    <row r="13922" spans="1:12" x14ac:dyDescent="0.25">
      <c r="A13922" s="4">
        <v>38352</v>
      </c>
      <c r="B13922" s="5" t="s">
        <v>11126</v>
      </c>
      <c r="C13922" t="s">
        <v>11125</v>
      </c>
      <c r="G13922" t="s">
        <v>11125</v>
      </c>
      <c r="H13922" s="7">
        <f t="shared" si="217"/>
        <v>3</v>
      </c>
      <c r="L13922" t="s">
        <v>16141</v>
      </c>
    </row>
    <row r="13923" spans="1:12" x14ac:dyDescent="0.25">
      <c r="A13923" s="4">
        <v>38352</v>
      </c>
      <c r="B13923" s="5" t="s">
        <v>10791</v>
      </c>
      <c r="C13923" t="s">
        <v>10793</v>
      </c>
      <c r="G13923" t="s">
        <v>10793</v>
      </c>
      <c r="H13923" s="7">
        <f t="shared" si="217"/>
        <v>3</v>
      </c>
      <c r="L13923" t="s">
        <v>16141</v>
      </c>
    </row>
    <row r="13924" spans="1:12" x14ac:dyDescent="0.25">
      <c r="A13924" s="4">
        <v>38352</v>
      </c>
      <c r="B13924" s="5" t="s">
        <v>10365</v>
      </c>
      <c r="C13924" t="s">
        <v>10364</v>
      </c>
      <c r="G13924" t="s">
        <v>10364</v>
      </c>
      <c r="H13924" s="7">
        <f t="shared" si="217"/>
        <v>3</v>
      </c>
      <c r="L13924" t="s">
        <v>16141</v>
      </c>
    </row>
    <row r="13925" spans="1:12" x14ac:dyDescent="0.25">
      <c r="A13925" s="4">
        <v>38352</v>
      </c>
      <c r="B13925" s="5" t="s">
        <v>10159</v>
      </c>
      <c r="C13925" t="s">
        <v>10158</v>
      </c>
      <c r="G13925" t="s">
        <v>10158</v>
      </c>
      <c r="H13925" s="7">
        <f t="shared" si="217"/>
        <v>3</v>
      </c>
      <c r="L13925" t="s">
        <v>16141</v>
      </c>
    </row>
    <row r="13926" spans="1:12" x14ac:dyDescent="0.25">
      <c r="A13926" s="4">
        <v>38352</v>
      </c>
      <c r="B13926" s="5" t="s">
        <v>9999</v>
      </c>
      <c r="C13926" t="s">
        <v>9998</v>
      </c>
      <c r="G13926" t="s">
        <v>9998</v>
      </c>
      <c r="H13926" s="7">
        <f t="shared" si="217"/>
        <v>3</v>
      </c>
      <c r="L13926" t="s">
        <v>16141</v>
      </c>
    </row>
    <row r="13927" spans="1:12" x14ac:dyDescent="0.25">
      <c r="A13927" s="4">
        <v>38352</v>
      </c>
      <c r="B13927" s="5" t="s">
        <v>9445</v>
      </c>
      <c r="C13927" t="s">
        <v>9450</v>
      </c>
      <c r="G13927" t="s">
        <v>9450</v>
      </c>
      <c r="H13927" s="7">
        <f t="shared" si="217"/>
        <v>3</v>
      </c>
      <c r="L13927" t="s">
        <v>16141</v>
      </c>
    </row>
    <row r="13928" spans="1:12" x14ac:dyDescent="0.25">
      <c r="A13928" s="4">
        <v>38352</v>
      </c>
      <c r="B13928" s="5" t="s">
        <v>8973</v>
      </c>
      <c r="C13928" t="s">
        <v>8978</v>
      </c>
      <c r="G13928" t="s">
        <v>8978</v>
      </c>
      <c r="H13928" s="7">
        <f t="shared" si="217"/>
        <v>3</v>
      </c>
      <c r="L13928" t="s">
        <v>16141</v>
      </c>
    </row>
    <row r="13929" spans="1:12" x14ac:dyDescent="0.25">
      <c r="A13929" s="4">
        <v>38352</v>
      </c>
      <c r="B13929" s="5" t="s">
        <v>8045</v>
      </c>
      <c r="C13929" t="s">
        <v>8044</v>
      </c>
      <c r="G13929" t="s">
        <v>8044</v>
      </c>
      <c r="H13929" s="7">
        <f t="shared" si="217"/>
        <v>3</v>
      </c>
      <c r="L13929" t="s">
        <v>16141</v>
      </c>
    </row>
    <row r="13930" spans="1:12" x14ac:dyDescent="0.25">
      <c r="A13930" s="4">
        <v>38352</v>
      </c>
      <c r="B13930" s="5" t="s">
        <v>7612</v>
      </c>
      <c r="C13930" t="s">
        <v>7611</v>
      </c>
      <c r="G13930" t="s">
        <v>7611</v>
      </c>
      <c r="H13930" s="7">
        <f t="shared" si="217"/>
        <v>3</v>
      </c>
      <c r="L13930" t="s">
        <v>16141</v>
      </c>
    </row>
    <row r="13931" spans="1:12" x14ac:dyDescent="0.25">
      <c r="A13931" s="4">
        <v>38352</v>
      </c>
      <c r="B13931" s="5" t="s">
        <v>6275</v>
      </c>
      <c r="C13931" t="s">
        <v>6288</v>
      </c>
      <c r="G13931" t="s">
        <v>6288</v>
      </c>
      <c r="H13931" s="7">
        <f t="shared" si="217"/>
        <v>3</v>
      </c>
      <c r="L13931" t="s">
        <v>16141</v>
      </c>
    </row>
    <row r="13932" spans="1:12" x14ac:dyDescent="0.25">
      <c r="A13932" s="4">
        <v>38352</v>
      </c>
      <c r="B13932" s="5" t="s">
        <v>6243</v>
      </c>
      <c r="C13932" t="s">
        <v>6242</v>
      </c>
      <c r="G13932" t="s">
        <v>6242</v>
      </c>
      <c r="H13932" s="7">
        <f t="shared" si="217"/>
        <v>3</v>
      </c>
      <c r="L13932" t="s">
        <v>16141</v>
      </c>
    </row>
    <row r="13933" spans="1:12" x14ac:dyDescent="0.25">
      <c r="A13933" s="4">
        <v>38352</v>
      </c>
      <c r="B13933" s="5" t="s">
        <v>5495</v>
      </c>
      <c r="C13933" t="s">
        <v>5510</v>
      </c>
      <c r="G13933" t="s">
        <v>5510</v>
      </c>
      <c r="H13933" s="7">
        <f t="shared" si="217"/>
        <v>3</v>
      </c>
      <c r="L13933" t="s">
        <v>16141</v>
      </c>
    </row>
    <row r="13934" spans="1:12" x14ac:dyDescent="0.25">
      <c r="A13934" s="4">
        <v>38352</v>
      </c>
      <c r="B13934" s="5" t="s">
        <v>4368</v>
      </c>
      <c r="C13934" t="s">
        <v>4367</v>
      </c>
      <c r="G13934" t="s">
        <v>4367</v>
      </c>
      <c r="H13934" s="7">
        <f t="shared" si="217"/>
        <v>3</v>
      </c>
      <c r="L13934" t="s">
        <v>16141</v>
      </c>
    </row>
    <row r="13935" spans="1:12" x14ac:dyDescent="0.25">
      <c r="A13935" s="4">
        <v>38352</v>
      </c>
      <c r="B13935" s="5" t="s">
        <v>4210</v>
      </c>
      <c r="C13935" t="s">
        <v>4209</v>
      </c>
      <c r="G13935" t="s">
        <v>4209</v>
      </c>
      <c r="H13935" s="7">
        <f t="shared" si="217"/>
        <v>3</v>
      </c>
      <c r="L13935" t="s">
        <v>16141</v>
      </c>
    </row>
    <row r="13936" spans="1:12" x14ac:dyDescent="0.25">
      <c r="A13936" s="4">
        <v>38352</v>
      </c>
      <c r="B13936" s="5" t="s">
        <v>2703</v>
      </c>
      <c r="C13936" t="s">
        <v>2790</v>
      </c>
      <c r="G13936" t="s">
        <v>2790</v>
      </c>
      <c r="H13936" s="7">
        <f t="shared" si="217"/>
        <v>3</v>
      </c>
      <c r="L13936" t="s">
        <v>16141</v>
      </c>
    </row>
    <row r="13937" spans="1:12" x14ac:dyDescent="0.25">
      <c r="A13937" s="4">
        <v>38352</v>
      </c>
      <c r="B13937" s="5" t="s">
        <v>2703</v>
      </c>
      <c r="C13937" t="s">
        <v>2725</v>
      </c>
      <c r="G13937" t="s">
        <v>2725</v>
      </c>
      <c r="H13937" s="7">
        <f t="shared" si="217"/>
        <v>3</v>
      </c>
      <c r="L13937" t="s">
        <v>16141</v>
      </c>
    </row>
    <row r="13938" spans="1:12" x14ac:dyDescent="0.25">
      <c r="A13938" s="4">
        <v>38352</v>
      </c>
      <c r="B13938" s="5" t="s">
        <v>2703</v>
      </c>
      <c r="C13938" t="s">
        <v>2702</v>
      </c>
      <c r="G13938" t="s">
        <v>2702</v>
      </c>
      <c r="H13938" s="7">
        <f t="shared" si="217"/>
        <v>3</v>
      </c>
      <c r="L13938" t="s">
        <v>16141</v>
      </c>
    </row>
    <row r="13939" spans="1:12" x14ac:dyDescent="0.25">
      <c r="A13939" s="4">
        <v>38352</v>
      </c>
      <c r="B13939" s="5" t="s">
        <v>1874</v>
      </c>
      <c r="C13939" t="s">
        <v>1873</v>
      </c>
      <c r="G13939" t="s">
        <v>1873</v>
      </c>
      <c r="H13939" s="7">
        <f t="shared" si="217"/>
        <v>3</v>
      </c>
      <c r="L13939" t="s">
        <v>16141</v>
      </c>
    </row>
    <row r="13940" spans="1:12" x14ac:dyDescent="0.25">
      <c r="A13940" s="4">
        <v>38352</v>
      </c>
      <c r="B13940" s="5" t="s">
        <v>151</v>
      </c>
      <c r="C13940" t="s">
        <v>153</v>
      </c>
      <c r="G13940" t="s">
        <v>153</v>
      </c>
      <c r="H13940" s="7">
        <f t="shared" si="217"/>
        <v>3</v>
      </c>
      <c r="L13940" t="s">
        <v>16141</v>
      </c>
    </row>
    <row r="13941" spans="1:12" x14ac:dyDescent="0.25">
      <c r="A13941" s="4">
        <v>38282</v>
      </c>
      <c r="B13941" s="5" t="s">
        <v>12016</v>
      </c>
      <c r="C13941" t="s">
        <v>12015</v>
      </c>
      <c r="D13941" t="s">
        <v>12015</v>
      </c>
      <c r="F13941" t="s">
        <v>12015</v>
      </c>
      <c r="G13941" t="s">
        <v>12015</v>
      </c>
      <c r="H13941" s="7">
        <f t="shared" si="217"/>
        <v>1</v>
      </c>
      <c r="I13941" t="s">
        <v>16142</v>
      </c>
      <c r="K13941" t="s">
        <v>16143</v>
      </c>
      <c r="L13941" t="s">
        <v>16144</v>
      </c>
    </row>
    <row r="13942" spans="1:12" x14ac:dyDescent="0.25">
      <c r="A13942" s="4">
        <v>38282</v>
      </c>
      <c r="B13942" s="5" t="s">
        <v>11277</v>
      </c>
      <c r="C13942" t="s">
        <v>11276</v>
      </c>
      <c r="D13942" t="s">
        <v>11276</v>
      </c>
      <c r="F13942" t="s">
        <v>11276</v>
      </c>
      <c r="G13942" t="s">
        <v>11276</v>
      </c>
      <c r="H13942" s="7">
        <f t="shared" si="217"/>
        <v>1</v>
      </c>
      <c r="I13942" t="s">
        <v>16142</v>
      </c>
      <c r="K13942" t="s">
        <v>16143</v>
      </c>
      <c r="L13942" t="s">
        <v>16144</v>
      </c>
    </row>
    <row r="13943" spans="1:12" x14ac:dyDescent="0.25">
      <c r="A13943" s="4">
        <v>38282</v>
      </c>
      <c r="B13943" s="5" t="s">
        <v>10623</v>
      </c>
      <c r="C13943" t="s">
        <v>10622</v>
      </c>
      <c r="D13943" t="s">
        <v>10622</v>
      </c>
      <c r="F13943" t="s">
        <v>10622</v>
      </c>
      <c r="G13943" t="s">
        <v>10622</v>
      </c>
      <c r="H13943" s="7">
        <f t="shared" si="217"/>
        <v>1</v>
      </c>
      <c r="I13943" t="s">
        <v>16142</v>
      </c>
      <c r="K13943" t="s">
        <v>16143</v>
      </c>
      <c r="L13943" t="s">
        <v>16144</v>
      </c>
    </row>
    <row r="13944" spans="1:12" x14ac:dyDescent="0.25">
      <c r="A13944" s="4">
        <v>38282</v>
      </c>
      <c r="B13944" s="5" t="s">
        <v>10536</v>
      </c>
      <c r="C13944" t="s">
        <v>10538</v>
      </c>
      <c r="D13944" t="s">
        <v>10538</v>
      </c>
      <c r="H13944" s="7">
        <f t="shared" si="217"/>
        <v>3</v>
      </c>
      <c r="I13944" t="s">
        <v>16142</v>
      </c>
    </row>
    <row r="13945" spans="1:12" x14ac:dyDescent="0.25">
      <c r="A13945" s="4">
        <v>38282</v>
      </c>
      <c r="B13945" s="5" t="s">
        <v>10536</v>
      </c>
      <c r="C13945" t="s">
        <v>10535</v>
      </c>
      <c r="F13945" t="s">
        <v>10535</v>
      </c>
      <c r="G13945" t="s">
        <v>10535</v>
      </c>
      <c r="H13945" s="7">
        <f t="shared" si="217"/>
        <v>2</v>
      </c>
      <c r="K13945" t="s">
        <v>16143</v>
      </c>
      <c r="L13945" t="s">
        <v>16144</v>
      </c>
    </row>
    <row r="13946" spans="1:12" x14ac:dyDescent="0.25">
      <c r="A13946" s="4">
        <v>38282</v>
      </c>
      <c r="B13946" s="5" t="s">
        <v>9001</v>
      </c>
      <c r="C13946" t="s">
        <v>9000</v>
      </c>
      <c r="D13946" t="s">
        <v>9000</v>
      </c>
      <c r="F13946" t="s">
        <v>9000</v>
      </c>
      <c r="G13946" t="s">
        <v>9000</v>
      </c>
      <c r="H13946" s="7">
        <f t="shared" si="217"/>
        <v>1</v>
      </c>
      <c r="I13946" t="s">
        <v>16142</v>
      </c>
      <c r="K13946" t="s">
        <v>16143</v>
      </c>
      <c r="L13946" t="s">
        <v>16144</v>
      </c>
    </row>
    <row r="13947" spans="1:12" x14ac:dyDescent="0.25">
      <c r="A13947" s="4">
        <v>38282</v>
      </c>
      <c r="B13947" s="5" t="s">
        <v>7727</v>
      </c>
      <c r="C13947" t="s">
        <v>7726</v>
      </c>
      <c r="D13947" t="s">
        <v>7726</v>
      </c>
      <c r="F13947" t="s">
        <v>7726</v>
      </c>
      <c r="G13947" t="s">
        <v>7726</v>
      </c>
      <c r="H13947" s="7">
        <f t="shared" si="217"/>
        <v>1</v>
      </c>
      <c r="I13947" t="s">
        <v>16142</v>
      </c>
      <c r="K13947" t="s">
        <v>16143</v>
      </c>
      <c r="L13947" t="s">
        <v>16144</v>
      </c>
    </row>
    <row r="13948" spans="1:12" x14ac:dyDescent="0.25">
      <c r="A13948" s="4">
        <v>38282</v>
      </c>
      <c r="B13948" s="5" t="s">
        <v>7258</v>
      </c>
      <c r="C13948" t="s">
        <v>7257</v>
      </c>
      <c r="D13948" t="s">
        <v>7257</v>
      </c>
      <c r="F13948" t="s">
        <v>7257</v>
      </c>
      <c r="G13948" t="s">
        <v>7257</v>
      </c>
      <c r="H13948" s="7">
        <f t="shared" si="217"/>
        <v>1</v>
      </c>
      <c r="I13948" t="s">
        <v>16142</v>
      </c>
      <c r="K13948" t="s">
        <v>16143</v>
      </c>
      <c r="L13948" t="s">
        <v>16144</v>
      </c>
    </row>
    <row r="13949" spans="1:12" x14ac:dyDescent="0.25">
      <c r="A13949" s="4">
        <v>38282</v>
      </c>
      <c r="B13949" s="5" t="s">
        <v>5191</v>
      </c>
      <c r="C13949" t="s">
        <v>5190</v>
      </c>
      <c r="D13949" t="s">
        <v>5190</v>
      </c>
      <c r="F13949" t="s">
        <v>5190</v>
      </c>
      <c r="G13949" t="s">
        <v>5190</v>
      </c>
      <c r="H13949" s="7">
        <f t="shared" si="217"/>
        <v>1</v>
      </c>
      <c r="I13949" t="s">
        <v>16142</v>
      </c>
      <c r="K13949" t="s">
        <v>16143</v>
      </c>
      <c r="L13949" t="s">
        <v>16144</v>
      </c>
    </row>
    <row r="13950" spans="1:12" x14ac:dyDescent="0.25">
      <c r="A13950" s="4">
        <v>38282</v>
      </c>
      <c r="B13950" s="5" t="s">
        <v>4562</v>
      </c>
      <c r="C13950" t="s">
        <v>4561</v>
      </c>
      <c r="D13950" t="s">
        <v>4561</v>
      </c>
      <c r="F13950" t="s">
        <v>4561</v>
      </c>
      <c r="G13950" t="s">
        <v>4561</v>
      </c>
      <c r="H13950" s="7">
        <f t="shared" si="217"/>
        <v>1</v>
      </c>
      <c r="I13950" t="s">
        <v>16142</v>
      </c>
      <c r="K13950" t="s">
        <v>16143</v>
      </c>
      <c r="L13950" t="s">
        <v>16144</v>
      </c>
    </row>
    <row r="13951" spans="1:12" x14ac:dyDescent="0.25">
      <c r="A13951" s="4">
        <v>38282</v>
      </c>
      <c r="B13951" s="5" t="s">
        <v>3907</v>
      </c>
      <c r="C13951" t="s">
        <v>3914</v>
      </c>
      <c r="D13951" t="s">
        <v>3914</v>
      </c>
      <c r="F13951" t="s">
        <v>3914</v>
      </c>
      <c r="G13951" t="s">
        <v>3914</v>
      </c>
      <c r="H13951" s="7">
        <f t="shared" si="217"/>
        <v>1</v>
      </c>
      <c r="I13951" t="s">
        <v>16142</v>
      </c>
      <c r="K13951" t="s">
        <v>16143</v>
      </c>
      <c r="L13951" t="s">
        <v>16144</v>
      </c>
    </row>
    <row r="13952" spans="1:12" x14ac:dyDescent="0.25">
      <c r="A13952" s="4">
        <v>38282</v>
      </c>
      <c r="B13952" s="5" t="s">
        <v>3447</v>
      </c>
      <c r="C13952" t="s">
        <v>3446</v>
      </c>
      <c r="D13952" t="s">
        <v>3446</v>
      </c>
      <c r="F13952" t="s">
        <v>3446</v>
      </c>
      <c r="G13952" t="s">
        <v>3446</v>
      </c>
      <c r="H13952" s="7">
        <f t="shared" si="217"/>
        <v>1</v>
      </c>
      <c r="I13952" t="s">
        <v>16142</v>
      </c>
      <c r="K13952" t="s">
        <v>16143</v>
      </c>
      <c r="L13952" t="s">
        <v>16144</v>
      </c>
    </row>
    <row r="13953" spans="1:12" x14ac:dyDescent="0.25">
      <c r="A13953" s="4">
        <v>38282</v>
      </c>
      <c r="B13953" s="5" t="s">
        <v>1834</v>
      </c>
      <c r="C13953" t="s">
        <v>1833</v>
      </c>
      <c r="D13953" t="s">
        <v>1833</v>
      </c>
      <c r="F13953" t="s">
        <v>1833</v>
      </c>
      <c r="G13953" t="s">
        <v>1833</v>
      </c>
      <c r="H13953" s="7">
        <f t="shared" si="217"/>
        <v>1</v>
      </c>
      <c r="I13953" t="s">
        <v>16142</v>
      </c>
      <c r="K13953" t="s">
        <v>16143</v>
      </c>
      <c r="L13953" t="s">
        <v>16144</v>
      </c>
    </row>
    <row r="13954" spans="1:12" x14ac:dyDescent="0.25">
      <c r="A13954" s="4">
        <v>38282</v>
      </c>
      <c r="B13954" s="5" t="s">
        <v>1450</v>
      </c>
      <c r="C13954" t="s">
        <v>1449</v>
      </c>
      <c r="D13954" t="s">
        <v>1449</v>
      </c>
      <c r="F13954" t="s">
        <v>1449</v>
      </c>
      <c r="G13954" t="s">
        <v>1449</v>
      </c>
      <c r="H13954" s="7">
        <f t="shared" si="217"/>
        <v>1</v>
      </c>
      <c r="I13954" t="s">
        <v>16142</v>
      </c>
      <c r="K13954" t="s">
        <v>16143</v>
      </c>
      <c r="L13954" t="s">
        <v>16144</v>
      </c>
    </row>
    <row r="13955" spans="1:12" x14ac:dyDescent="0.25">
      <c r="A13955" s="4">
        <v>38282</v>
      </c>
      <c r="B13955" s="5" t="s">
        <v>1046</v>
      </c>
      <c r="C13955" t="s">
        <v>1045</v>
      </c>
      <c r="D13955" t="s">
        <v>1045</v>
      </c>
      <c r="F13955" t="s">
        <v>1045</v>
      </c>
      <c r="G13955" t="s">
        <v>1045</v>
      </c>
      <c r="H13955" s="7">
        <f t="shared" ref="H13955:H14018" si="218">COUNTIF(D13955:G13955,"")</f>
        <v>1</v>
      </c>
      <c r="I13955" t="s">
        <v>16142</v>
      </c>
      <c r="K13955" t="s">
        <v>16143</v>
      </c>
      <c r="L13955" t="s">
        <v>16144</v>
      </c>
    </row>
    <row r="13956" spans="1:12" x14ac:dyDescent="0.25">
      <c r="A13956" s="4">
        <v>38274</v>
      </c>
      <c r="B13956" s="5" t="s">
        <v>13494</v>
      </c>
      <c r="C13956" t="s">
        <v>13498</v>
      </c>
      <c r="G13956" t="s">
        <v>13498</v>
      </c>
      <c r="H13956" s="7">
        <f t="shared" si="218"/>
        <v>3</v>
      </c>
      <c r="L13956" t="s">
        <v>16145</v>
      </c>
    </row>
    <row r="13957" spans="1:12" x14ac:dyDescent="0.25">
      <c r="A13957" s="4">
        <v>38274</v>
      </c>
      <c r="B13957" s="5" t="s">
        <v>12349</v>
      </c>
      <c r="C13957" t="s">
        <v>12348</v>
      </c>
      <c r="G13957" t="s">
        <v>12348</v>
      </c>
      <c r="H13957" s="7">
        <f t="shared" si="218"/>
        <v>3</v>
      </c>
      <c r="L13957" t="s">
        <v>16145</v>
      </c>
    </row>
    <row r="13958" spans="1:12" x14ac:dyDescent="0.25">
      <c r="A13958" s="4">
        <v>38274</v>
      </c>
      <c r="B13958" s="5" t="s">
        <v>10775</v>
      </c>
      <c r="C13958" t="s">
        <v>10774</v>
      </c>
      <c r="G13958" t="s">
        <v>10774</v>
      </c>
      <c r="H13958" s="7">
        <f t="shared" si="218"/>
        <v>3</v>
      </c>
      <c r="L13958" t="s">
        <v>16145</v>
      </c>
    </row>
    <row r="13959" spans="1:12" x14ac:dyDescent="0.25">
      <c r="A13959" s="4">
        <v>38274</v>
      </c>
      <c r="B13959" s="5" t="s">
        <v>10710</v>
      </c>
      <c r="C13959" t="s">
        <v>10709</v>
      </c>
      <c r="G13959" t="s">
        <v>10709</v>
      </c>
      <c r="H13959" s="7">
        <f t="shared" si="218"/>
        <v>3</v>
      </c>
      <c r="L13959" t="s">
        <v>16145</v>
      </c>
    </row>
    <row r="13960" spans="1:12" x14ac:dyDescent="0.25">
      <c r="A13960" s="4">
        <v>38274</v>
      </c>
      <c r="B13960" s="5" t="s">
        <v>10522</v>
      </c>
      <c r="C13960" t="s">
        <v>10524</v>
      </c>
      <c r="G13960" t="s">
        <v>10524</v>
      </c>
      <c r="H13960" s="7">
        <f t="shared" si="218"/>
        <v>3</v>
      </c>
      <c r="L13960" t="s">
        <v>16145</v>
      </c>
    </row>
    <row r="13961" spans="1:12" x14ac:dyDescent="0.25">
      <c r="A13961" s="4">
        <v>38274</v>
      </c>
      <c r="B13961" s="5" t="s">
        <v>10159</v>
      </c>
      <c r="C13961" t="s">
        <v>10158</v>
      </c>
      <c r="G13961" t="s">
        <v>10158</v>
      </c>
      <c r="H13961" s="7">
        <f t="shared" si="218"/>
        <v>3</v>
      </c>
      <c r="L13961" t="s">
        <v>16145</v>
      </c>
    </row>
    <row r="13962" spans="1:12" x14ac:dyDescent="0.25">
      <c r="A13962" s="4">
        <v>38274</v>
      </c>
      <c r="B13962" s="5" t="s">
        <v>9999</v>
      </c>
      <c r="C13962" t="s">
        <v>10034</v>
      </c>
      <c r="G13962" t="s">
        <v>10034</v>
      </c>
      <c r="H13962" s="7">
        <f t="shared" si="218"/>
        <v>3</v>
      </c>
      <c r="L13962" t="s">
        <v>16145</v>
      </c>
    </row>
    <row r="13963" spans="1:12" x14ac:dyDescent="0.25">
      <c r="A13963" s="4">
        <v>38274</v>
      </c>
      <c r="B13963" s="5" t="s">
        <v>8920</v>
      </c>
      <c r="C13963" t="s">
        <v>8919</v>
      </c>
      <c r="G13963" t="s">
        <v>8919</v>
      </c>
      <c r="H13963" s="7">
        <f t="shared" si="218"/>
        <v>3</v>
      </c>
      <c r="L13963" t="s">
        <v>16145</v>
      </c>
    </row>
    <row r="13964" spans="1:12" x14ac:dyDescent="0.25">
      <c r="A13964" s="4">
        <v>38274</v>
      </c>
      <c r="B13964" s="5" t="s">
        <v>6275</v>
      </c>
      <c r="C13964" t="s">
        <v>6288</v>
      </c>
      <c r="G13964" t="s">
        <v>6288</v>
      </c>
      <c r="H13964" s="7">
        <f t="shared" si="218"/>
        <v>3</v>
      </c>
      <c r="L13964" t="s">
        <v>16145</v>
      </c>
    </row>
    <row r="13965" spans="1:12" x14ac:dyDescent="0.25">
      <c r="A13965" s="4">
        <v>38274</v>
      </c>
      <c r="B13965" s="5" t="s">
        <v>6243</v>
      </c>
      <c r="C13965" t="s">
        <v>6242</v>
      </c>
      <c r="G13965" t="s">
        <v>6242</v>
      </c>
      <c r="H13965" s="7">
        <f t="shared" si="218"/>
        <v>3</v>
      </c>
      <c r="L13965" t="s">
        <v>16145</v>
      </c>
    </row>
    <row r="13966" spans="1:12" x14ac:dyDescent="0.25">
      <c r="A13966" s="4">
        <v>38274</v>
      </c>
      <c r="B13966" s="5" t="s">
        <v>5734</v>
      </c>
      <c r="C13966" t="s">
        <v>5733</v>
      </c>
      <c r="G13966" t="s">
        <v>5733</v>
      </c>
      <c r="H13966" s="7">
        <f t="shared" si="218"/>
        <v>3</v>
      </c>
      <c r="L13966" t="s">
        <v>16145</v>
      </c>
    </row>
    <row r="13967" spans="1:12" x14ac:dyDescent="0.25">
      <c r="A13967" s="4">
        <v>38274</v>
      </c>
      <c r="B13967" s="5" t="s">
        <v>5614</v>
      </c>
      <c r="C13967" t="s">
        <v>5621</v>
      </c>
      <c r="G13967" t="s">
        <v>5621</v>
      </c>
      <c r="H13967" s="7">
        <f t="shared" si="218"/>
        <v>3</v>
      </c>
      <c r="L13967" t="s">
        <v>16145</v>
      </c>
    </row>
    <row r="13968" spans="1:12" x14ac:dyDescent="0.25">
      <c r="A13968" s="4">
        <v>38274</v>
      </c>
      <c r="B13968" s="5" t="s">
        <v>3580</v>
      </c>
      <c r="C13968" t="s">
        <v>3589</v>
      </c>
      <c r="G13968" t="s">
        <v>3589</v>
      </c>
      <c r="H13968" s="7">
        <f t="shared" si="218"/>
        <v>3</v>
      </c>
      <c r="L13968" t="s">
        <v>16145</v>
      </c>
    </row>
    <row r="13969" spans="1:12" x14ac:dyDescent="0.25">
      <c r="A13969" s="4">
        <v>38274</v>
      </c>
      <c r="B13969" s="5" t="s">
        <v>3457</v>
      </c>
      <c r="C13969" t="s">
        <v>3461</v>
      </c>
      <c r="G13969" t="s">
        <v>3461</v>
      </c>
      <c r="H13969" s="7">
        <f t="shared" si="218"/>
        <v>3</v>
      </c>
      <c r="L13969" t="s">
        <v>16145</v>
      </c>
    </row>
    <row r="13970" spans="1:12" x14ac:dyDescent="0.25">
      <c r="A13970" s="4">
        <v>38274</v>
      </c>
      <c r="B13970" s="5" t="s">
        <v>1316</v>
      </c>
      <c r="C13970" t="s">
        <v>1315</v>
      </c>
      <c r="G13970" t="s">
        <v>1315</v>
      </c>
      <c r="H13970" s="7">
        <f t="shared" si="218"/>
        <v>3</v>
      </c>
      <c r="L13970" t="s">
        <v>16145</v>
      </c>
    </row>
    <row r="13971" spans="1:12" x14ac:dyDescent="0.25">
      <c r="A13971" s="4">
        <v>38274</v>
      </c>
      <c r="B13971" s="5" t="s">
        <v>886</v>
      </c>
      <c r="C13971" t="s">
        <v>885</v>
      </c>
      <c r="G13971" t="s">
        <v>885</v>
      </c>
      <c r="H13971" s="7">
        <f t="shared" si="218"/>
        <v>3</v>
      </c>
      <c r="L13971" t="s">
        <v>16145</v>
      </c>
    </row>
    <row r="13972" spans="1:12" x14ac:dyDescent="0.25">
      <c r="A13972" s="4">
        <v>38220</v>
      </c>
      <c r="B13972" s="5" t="s">
        <v>13555</v>
      </c>
      <c r="C13972" t="s">
        <v>13554</v>
      </c>
      <c r="D13972" t="s">
        <v>13554</v>
      </c>
      <c r="F13972" t="s">
        <v>13554</v>
      </c>
      <c r="H13972" s="7">
        <f t="shared" si="218"/>
        <v>2</v>
      </c>
      <c r="I13972" t="s">
        <v>16146</v>
      </c>
      <c r="K13972" t="s">
        <v>16147</v>
      </c>
    </row>
    <row r="13973" spans="1:12" x14ac:dyDescent="0.25">
      <c r="A13973" s="4">
        <v>38220</v>
      </c>
      <c r="B13973" s="5" t="s">
        <v>11988</v>
      </c>
      <c r="C13973" t="s">
        <v>11993</v>
      </c>
      <c r="D13973" t="s">
        <v>11993</v>
      </c>
      <c r="F13973" t="s">
        <v>11993</v>
      </c>
      <c r="H13973" s="7">
        <f t="shared" si="218"/>
        <v>2</v>
      </c>
      <c r="I13973" t="s">
        <v>16146</v>
      </c>
      <c r="K13973" t="s">
        <v>16147</v>
      </c>
    </row>
    <row r="13974" spans="1:12" x14ac:dyDescent="0.25">
      <c r="A13974" s="4">
        <v>38220</v>
      </c>
      <c r="B13974" s="5" t="s">
        <v>11530</v>
      </c>
      <c r="C13974" t="s">
        <v>11535</v>
      </c>
      <c r="D13974" t="s">
        <v>11535</v>
      </c>
      <c r="F13974" t="s">
        <v>11535</v>
      </c>
      <c r="H13974" s="7">
        <f t="shared" si="218"/>
        <v>2</v>
      </c>
      <c r="I13974" t="s">
        <v>16146</v>
      </c>
      <c r="K13974" t="s">
        <v>16147</v>
      </c>
    </row>
    <row r="13975" spans="1:12" x14ac:dyDescent="0.25">
      <c r="A13975" s="4">
        <v>38220</v>
      </c>
      <c r="B13975" s="5" t="s">
        <v>11456</v>
      </c>
      <c r="C13975" t="s">
        <v>11455</v>
      </c>
      <c r="D13975" t="s">
        <v>11455</v>
      </c>
      <c r="F13975" t="s">
        <v>11455</v>
      </c>
      <c r="H13975" s="7">
        <f t="shared" si="218"/>
        <v>2</v>
      </c>
      <c r="I13975" t="s">
        <v>16146</v>
      </c>
      <c r="K13975" t="s">
        <v>16147</v>
      </c>
    </row>
    <row r="13976" spans="1:12" x14ac:dyDescent="0.25">
      <c r="A13976" s="4">
        <v>38220</v>
      </c>
      <c r="B13976" s="5" t="s">
        <v>11215</v>
      </c>
      <c r="C13976" t="s">
        <v>11214</v>
      </c>
      <c r="D13976" t="s">
        <v>11214</v>
      </c>
      <c r="F13976" t="s">
        <v>11214</v>
      </c>
      <c r="H13976" s="7">
        <f t="shared" si="218"/>
        <v>2</v>
      </c>
      <c r="I13976" t="s">
        <v>16146</v>
      </c>
      <c r="K13976" t="s">
        <v>16147</v>
      </c>
    </row>
    <row r="13977" spans="1:12" x14ac:dyDescent="0.25">
      <c r="A13977" s="4">
        <v>38220</v>
      </c>
      <c r="B13977" s="5" t="s">
        <v>11202</v>
      </c>
      <c r="C13977" t="s">
        <v>11201</v>
      </c>
      <c r="D13977" t="s">
        <v>11201</v>
      </c>
      <c r="F13977" t="s">
        <v>11201</v>
      </c>
      <c r="H13977" s="7">
        <f t="shared" si="218"/>
        <v>2</v>
      </c>
      <c r="I13977" t="s">
        <v>16146</v>
      </c>
      <c r="K13977" t="s">
        <v>16147</v>
      </c>
    </row>
    <row r="13978" spans="1:12" x14ac:dyDescent="0.25">
      <c r="A13978" s="4">
        <v>38220</v>
      </c>
      <c r="B13978" s="5" t="s">
        <v>8687</v>
      </c>
      <c r="C13978" t="s">
        <v>8686</v>
      </c>
      <c r="D13978" t="s">
        <v>8686</v>
      </c>
      <c r="F13978" t="s">
        <v>8686</v>
      </c>
      <c r="H13978" s="7">
        <f t="shared" si="218"/>
        <v>2</v>
      </c>
      <c r="I13978" t="s">
        <v>16146</v>
      </c>
      <c r="K13978" t="s">
        <v>16147</v>
      </c>
    </row>
    <row r="13979" spans="1:12" x14ac:dyDescent="0.25">
      <c r="A13979" s="4">
        <v>38220</v>
      </c>
      <c r="B13979" s="5" t="s">
        <v>7895</v>
      </c>
      <c r="C13979" t="s">
        <v>7894</v>
      </c>
      <c r="D13979" t="s">
        <v>7894</v>
      </c>
      <c r="F13979" t="s">
        <v>7894</v>
      </c>
      <c r="H13979" s="7">
        <f t="shared" si="218"/>
        <v>2</v>
      </c>
      <c r="I13979" t="s">
        <v>16146</v>
      </c>
      <c r="K13979" t="s">
        <v>16147</v>
      </c>
    </row>
    <row r="13980" spans="1:12" x14ac:dyDescent="0.25">
      <c r="A13980" s="4">
        <v>38220</v>
      </c>
      <c r="B13980" s="5" t="s">
        <v>7510</v>
      </c>
      <c r="C13980" t="s">
        <v>7509</v>
      </c>
      <c r="D13980" t="s">
        <v>7509</v>
      </c>
      <c r="F13980" t="s">
        <v>7509</v>
      </c>
      <c r="H13980" s="7">
        <f t="shared" si="218"/>
        <v>2</v>
      </c>
      <c r="I13980" t="s">
        <v>16146</v>
      </c>
      <c r="K13980" t="s">
        <v>16147</v>
      </c>
    </row>
    <row r="13981" spans="1:12" x14ac:dyDescent="0.25">
      <c r="A13981" s="4">
        <v>38220</v>
      </c>
      <c r="B13981" s="5" t="s">
        <v>7446</v>
      </c>
      <c r="C13981" t="s">
        <v>7445</v>
      </c>
      <c r="D13981" t="s">
        <v>7445</v>
      </c>
      <c r="F13981" t="s">
        <v>7445</v>
      </c>
      <c r="H13981" s="7">
        <f t="shared" si="218"/>
        <v>2</v>
      </c>
      <c r="I13981" t="s">
        <v>16146</v>
      </c>
      <c r="K13981" t="s">
        <v>16147</v>
      </c>
    </row>
    <row r="13982" spans="1:12" x14ac:dyDescent="0.25">
      <c r="A13982" s="4">
        <v>38220</v>
      </c>
      <c r="B13982" s="5" t="s">
        <v>7242</v>
      </c>
      <c r="C13982" t="s">
        <v>7241</v>
      </c>
      <c r="D13982" t="s">
        <v>7241</v>
      </c>
      <c r="F13982" t="s">
        <v>7241</v>
      </c>
      <c r="H13982" s="7">
        <f t="shared" si="218"/>
        <v>2</v>
      </c>
      <c r="I13982" t="s">
        <v>16146</v>
      </c>
      <c r="K13982" t="s">
        <v>16147</v>
      </c>
    </row>
    <row r="13983" spans="1:12" x14ac:dyDescent="0.25">
      <c r="A13983" s="4">
        <v>38220</v>
      </c>
      <c r="B13983" s="5" t="s">
        <v>4982</v>
      </c>
      <c r="C13983" t="s">
        <v>4981</v>
      </c>
      <c r="D13983" t="s">
        <v>4981</v>
      </c>
      <c r="F13983" t="s">
        <v>4981</v>
      </c>
      <c r="H13983" s="7">
        <f t="shared" si="218"/>
        <v>2</v>
      </c>
      <c r="I13983" t="s">
        <v>16146</v>
      </c>
      <c r="K13983" t="s">
        <v>16147</v>
      </c>
    </row>
    <row r="13984" spans="1:12" x14ac:dyDescent="0.25">
      <c r="A13984" s="4">
        <v>38220</v>
      </c>
      <c r="B13984" s="5" t="s">
        <v>3986</v>
      </c>
      <c r="C13984" t="s">
        <v>3985</v>
      </c>
      <c r="D13984" t="s">
        <v>3985</v>
      </c>
      <c r="F13984" t="s">
        <v>3985</v>
      </c>
      <c r="H13984" s="7">
        <f t="shared" si="218"/>
        <v>2</v>
      </c>
      <c r="I13984" t="s">
        <v>16146</v>
      </c>
      <c r="K13984" t="s">
        <v>16147</v>
      </c>
    </row>
    <row r="13985" spans="1:12" x14ac:dyDescent="0.25">
      <c r="A13985" s="4">
        <v>38220</v>
      </c>
      <c r="B13985" s="5" t="s">
        <v>1736</v>
      </c>
      <c r="C13985" t="s">
        <v>1735</v>
      </c>
      <c r="D13985" t="s">
        <v>1735</v>
      </c>
      <c r="F13985" t="s">
        <v>1735</v>
      </c>
      <c r="H13985" s="7">
        <f t="shared" si="218"/>
        <v>2</v>
      </c>
      <c r="I13985" t="s">
        <v>16146</v>
      </c>
      <c r="K13985" t="s">
        <v>16147</v>
      </c>
    </row>
    <row r="13986" spans="1:12" x14ac:dyDescent="0.25">
      <c r="A13986" s="4">
        <v>38220</v>
      </c>
      <c r="B13986" s="5" t="s">
        <v>1645</v>
      </c>
      <c r="C13986" t="s">
        <v>1644</v>
      </c>
      <c r="D13986" t="s">
        <v>1644</v>
      </c>
      <c r="F13986" t="s">
        <v>1644</v>
      </c>
      <c r="H13986" s="7">
        <f t="shared" si="218"/>
        <v>2</v>
      </c>
      <c r="I13986" t="s">
        <v>16146</v>
      </c>
      <c r="K13986" t="s">
        <v>16147</v>
      </c>
    </row>
    <row r="13987" spans="1:12" x14ac:dyDescent="0.25">
      <c r="A13987" s="4">
        <v>38220</v>
      </c>
      <c r="B13987" s="5" t="s">
        <v>580</v>
      </c>
      <c r="C13987" t="s">
        <v>579</v>
      </c>
      <c r="D13987" t="s">
        <v>579</v>
      </c>
      <c r="F13987" t="s">
        <v>579</v>
      </c>
      <c r="H13987" s="7">
        <f t="shared" si="218"/>
        <v>2</v>
      </c>
      <c r="I13987" t="s">
        <v>16146</v>
      </c>
      <c r="K13987" t="s">
        <v>16147</v>
      </c>
    </row>
    <row r="13988" spans="1:12" x14ac:dyDescent="0.25">
      <c r="A13988" s="4">
        <v>38219</v>
      </c>
      <c r="B13988" s="5" t="s">
        <v>14269</v>
      </c>
      <c r="C13988" t="s">
        <v>14271</v>
      </c>
      <c r="G13988" t="s">
        <v>14271</v>
      </c>
      <c r="H13988" s="7">
        <f t="shared" si="218"/>
        <v>3</v>
      </c>
      <c r="L13988" t="s">
        <v>16148</v>
      </c>
    </row>
    <row r="13989" spans="1:12" x14ac:dyDescent="0.25">
      <c r="A13989" s="4">
        <v>38219</v>
      </c>
      <c r="B13989" s="5" t="s">
        <v>13610</v>
      </c>
      <c r="C13989" t="s">
        <v>13609</v>
      </c>
      <c r="G13989" t="s">
        <v>13609</v>
      </c>
      <c r="H13989" s="7">
        <f t="shared" si="218"/>
        <v>3</v>
      </c>
      <c r="L13989" t="s">
        <v>16148</v>
      </c>
    </row>
    <row r="13990" spans="1:12" x14ac:dyDescent="0.25">
      <c r="A13990" s="4">
        <v>38219</v>
      </c>
      <c r="B13990" s="5" t="s">
        <v>13386</v>
      </c>
      <c r="C13990" t="s">
        <v>13385</v>
      </c>
      <c r="G13990" t="s">
        <v>13385</v>
      </c>
      <c r="H13990" s="7">
        <f t="shared" si="218"/>
        <v>3</v>
      </c>
      <c r="L13990" t="s">
        <v>16148</v>
      </c>
    </row>
    <row r="13991" spans="1:12" x14ac:dyDescent="0.25">
      <c r="A13991" s="4">
        <v>38219</v>
      </c>
      <c r="B13991" s="5" t="s">
        <v>12592</v>
      </c>
      <c r="C13991" t="s">
        <v>12591</v>
      </c>
      <c r="G13991" t="s">
        <v>12591</v>
      </c>
      <c r="H13991" s="7">
        <f t="shared" si="218"/>
        <v>3</v>
      </c>
      <c r="L13991" t="s">
        <v>16148</v>
      </c>
    </row>
    <row r="13992" spans="1:12" x14ac:dyDescent="0.25">
      <c r="A13992" s="4">
        <v>38219</v>
      </c>
      <c r="B13992" s="5" t="s">
        <v>12265</v>
      </c>
      <c r="C13992" t="s">
        <v>12264</v>
      </c>
      <c r="G13992" t="s">
        <v>12264</v>
      </c>
      <c r="H13992" s="7">
        <f t="shared" si="218"/>
        <v>3</v>
      </c>
      <c r="L13992" t="s">
        <v>16148</v>
      </c>
    </row>
    <row r="13993" spans="1:12" x14ac:dyDescent="0.25">
      <c r="A13993" s="4">
        <v>38219</v>
      </c>
      <c r="B13993" s="5" t="s">
        <v>12198</v>
      </c>
      <c r="C13993" t="s">
        <v>12197</v>
      </c>
      <c r="G13993" t="s">
        <v>12197</v>
      </c>
      <c r="H13993" s="7">
        <f t="shared" si="218"/>
        <v>3</v>
      </c>
      <c r="L13993" t="s">
        <v>16148</v>
      </c>
    </row>
    <row r="13994" spans="1:12" x14ac:dyDescent="0.25">
      <c r="A13994" s="4">
        <v>38219</v>
      </c>
      <c r="B13994" s="5" t="s">
        <v>11530</v>
      </c>
      <c r="C13994" t="s">
        <v>11543</v>
      </c>
      <c r="G13994" t="s">
        <v>11543</v>
      </c>
      <c r="H13994" s="7">
        <f t="shared" si="218"/>
        <v>3</v>
      </c>
      <c r="L13994" t="s">
        <v>16148</v>
      </c>
    </row>
    <row r="13995" spans="1:12" x14ac:dyDescent="0.25">
      <c r="A13995" s="4">
        <v>38219</v>
      </c>
      <c r="B13995" s="5" t="s">
        <v>11059</v>
      </c>
      <c r="C13995" t="s">
        <v>11058</v>
      </c>
      <c r="G13995" t="s">
        <v>11058</v>
      </c>
      <c r="H13995" s="7">
        <f t="shared" si="218"/>
        <v>3</v>
      </c>
      <c r="L13995" t="s">
        <v>16148</v>
      </c>
    </row>
    <row r="13996" spans="1:12" x14ac:dyDescent="0.25">
      <c r="A13996" s="4">
        <v>38219</v>
      </c>
      <c r="B13996" s="5" t="s">
        <v>10369</v>
      </c>
      <c r="C13996" t="s">
        <v>10389</v>
      </c>
      <c r="G13996" t="s">
        <v>10389</v>
      </c>
      <c r="H13996" s="7">
        <f t="shared" si="218"/>
        <v>3</v>
      </c>
      <c r="L13996" t="s">
        <v>16148</v>
      </c>
    </row>
    <row r="13997" spans="1:12" x14ac:dyDescent="0.25">
      <c r="A13997" s="4">
        <v>38219</v>
      </c>
      <c r="B13997" s="5" t="s">
        <v>9946</v>
      </c>
      <c r="C13997" t="s">
        <v>9945</v>
      </c>
      <c r="G13997" t="s">
        <v>9945</v>
      </c>
      <c r="H13997" s="7">
        <f t="shared" si="218"/>
        <v>3</v>
      </c>
      <c r="L13997" t="s">
        <v>16148</v>
      </c>
    </row>
    <row r="13998" spans="1:12" x14ac:dyDescent="0.25">
      <c r="A13998" s="4">
        <v>38219</v>
      </c>
      <c r="B13998" s="5" t="s">
        <v>8887</v>
      </c>
      <c r="C13998" t="s">
        <v>8886</v>
      </c>
      <c r="G13998" t="s">
        <v>8886</v>
      </c>
      <c r="H13998" s="7">
        <f t="shared" si="218"/>
        <v>3</v>
      </c>
      <c r="L13998" t="s">
        <v>16148</v>
      </c>
    </row>
    <row r="13999" spans="1:12" x14ac:dyDescent="0.25">
      <c r="A13999" s="4">
        <v>38219</v>
      </c>
      <c r="B13999" s="5" t="s">
        <v>8592</v>
      </c>
      <c r="C13999" t="s">
        <v>8617</v>
      </c>
      <c r="G13999" t="s">
        <v>8617</v>
      </c>
      <c r="H13999" s="7">
        <f t="shared" si="218"/>
        <v>3</v>
      </c>
      <c r="L13999" t="s">
        <v>16148</v>
      </c>
    </row>
    <row r="14000" spans="1:12" x14ac:dyDescent="0.25">
      <c r="A14000" s="4">
        <v>38219</v>
      </c>
      <c r="B14000" s="5" t="s">
        <v>7224</v>
      </c>
      <c r="C14000" t="s">
        <v>7228</v>
      </c>
      <c r="G14000" t="s">
        <v>7228</v>
      </c>
      <c r="H14000" s="7">
        <f t="shared" si="218"/>
        <v>3</v>
      </c>
      <c r="L14000" t="s">
        <v>16148</v>
      </c>
    </row>
    <row r="14001" spans="1:12" x14ac:dyDescent="0.25">
      <c r="A14001" s="4">
        <v>38219</v>
      </c>
      <c r="B14001" s="5" t="s">
        <v>6126</v>
      </c>
      <c r="C14001" t="s">
        <v>6125</v>
      </c>
      <c r="G14001" t="s">
        <v>6125</v>
      </c>
      <c r="H14001" s="7">
        <f t="shared" si="218"/>
        <v>3</v>
      </c>
      <c r="L14001" t="s">
        <v>16148</v>
      </c>
    </row>
    <row r="14002" spans="1:12" x14ac:dyDescent="0.25">
      <c r="A14002" s="4">
        <v>38219</v>
      </c>
      <c r="B14002" s="5" t="s">
        <v>6059</v>
      </c>
      <c r="C14002" t="s">
        <v>6061</v>
      </c>
      <c r="G14002" t="s">
        <v>6061</v>
      </c>
      <c r="H14002" s="7">
        <f t="shared" si="218"/>
        <v>3</v>
      </c>
      <c r="L14002" t="s">
        <v>16148</v>
      </c>
    </row>
    <row r="14003" spans="1:12" x14ac:dyDescent="0.25">
      <c r="A14003" s="4">
        <v>38219</v>
      </c>
      <c r="B14003" s="5" t="s">
        <v>5806</v>
      </c>
      <c r="C14003" t="s">
        <v>5805</v>
      </c>
      <c r="G14003" t="s">
        <v>5805</v>
      </c>
      <c r="H14003" s="7">
        <f t="shared" si="218"/>
        <v>3</v>
      </c>
      <c r="L14003" t="s">
        <v>16148</v>
      </c>
    </row>
    <row r="14004" spans="1:12" x14ac:dyDescent="0.25">
      <c r="A14004" s="4">
        <v>38219</v>
      </c>
      <c r="B14004" s="5" t="s">
        <v>5614</v>
      </c>
      <c r="C14004" t="s">
        <v>5617</v>
      </c>
      <c r="G14004" t="s">
        <v>5617</v>
      </c>
      <c r="H14004" s="7">
        <f t="shared" si="218"/>
        <v>3</v>
      </c>
      <c r="L14004" t="s">
        <v>16148</v>
      </c>
    </row>
    <row r="14005" spans="1:12" x14ac:dyDescent="0.25">
      <c r="A14005" s="4">
        <v>38219</v>
      </c>
      <c r="B14005" s="5" t="s">
        <v>4735</v>
      </c>
      <c r="C14005" t="s">
        <v>4737</v>
      </c>
      <c r="G14005" t="s">
        <v>4737</v>
      </c>
      <c r="H14005" s="7">
        <f t="shared" si="218"/>
        <v>3</v>
      </c>
      <c r="L14005" t="s">
        <v>16148</v>
      </c>
    </row>
    <row r="14006" spans="1:12" x14ac:dyDescent="0.25">
      <c r="A14006" s="4">
        <v>38219</v>
      </c>
      <c r="B14006" s="5" t="s">
        <v>4639</v>
      </c>
      <c r="C14006" t="s">
        <v>4638</v>
      </c>
      <c r="G14006" t="s">
        <v>4638</v>
      </c>
      <c r="H14006" s="7">
        <f t="shared" si="218"/>
        <v>3</v>
      </c>
      <c r="L14006" t="s">
        <v>16148</v>
      </c>
    </row>
    <row r="14007" spans="1:12" x14ac:dyDescent="0.25">
      <c r="A14007" s="4">
        <v>38219</v>
      </c>
      <c r="B14007" s="5" t="s">
        <v>4531</v>
      </c>
      <c r="C14007" t="s">
        <v>4530</v>
      </c>
      <c r="G14007" t="s">
        <v>4530</v>
      </c>
      <c r="H14007" s="7">
        <f t="shared" si="218"/>
        <v>3</v>
      </c>
      <c r="L14007" t="s">
        <v>16148</v>
      </c>
    </row>
    <row r="14008" spans="1:12" x14ac:dyDescent="0.25">
      <c r="A14008" s="4">
        <v>38219</v>
      </c>
      <c r="B14008" s="5" t="s">
        <v>4243</v>
      </c>
      <c r="C14008" t="s">
        <v>4246</v>
      </c>
      <c r="G14008" t="s">
        <v>4246</v>
      </c>
      <c r="H14008" s="7">
        <f t="shared" si="218"/>
        <v>3</v>
      </c>
      <c r="L14008" t="s">
        <v>16148</v>
      </c>
    </row>
    <row r="14009" spans="1:12" x14ac:dyDescent="0.25">
      <c r="A14009" s="4">
        <v>38219</v>
      </c>
      <c r="B14009" s="5" t="s">
        <v>4169</v>
      </c>
      <c r="C14009" t="s">
        <v>4168</v>
      </c>
      <c r="G14009" t="s">
        <v>4168</v>
      </c>
      <c r="H14009" s="7">
        <f t="shared" si="218"/>
        <v>3</v>
      </c>
      <c r="L14009" t="s">
        <v>16148</v>
      </c>
    </row>
    <row r="14010" spans="1:12" x14ac:dyDescent="0.25">
      <c r="A14010" s="4">
        <v>38219</v>
      </c>
      <c r="B14010" s="5" t="s">
        <v>3565</v>
      </c>
      <c r="C14010" t="s">
        <v>3564</v>
      </c>
      <c r="G14010" t="s">
        <v>3564</v>
      </c>
      <c r="H14010" s="7">
        <f t="shared" si="218"/>
        <v>3</v>
      </c>
      <c r="L14010" t="s">
        <v>16148</v>
      </c>
    </row>
    <row r="14011" spans="1:12" x14ac:dyDescent="0.25">
      <c r="A14011" s="4">
        <v>38219</v>
      </c>
      <c r="B14011" s="5" t="s">
        <v>343</v>
      </c>
      <c r="C14011" t="s">
        <v>342</v>
      </c>
      <c r="G14011" t="s">
        <v>342</v>
      </c>
      <c r="H14011" s="7">
        <f t="shared" si="218"/>
        <v>3</v>
      </c>
      <c r="L14011" t="s">
        <v>16148</v>
      </c>
    </row>
    <row r="14012" spans="1:12" x14ac:dyDescent="0.25">
      <c r="A14012" s="4">
        <v>38187</v>
      </c>
      <c r="B14012" s="5" t="s">
        <v>14455</v>
      </c>
      <c r="C14012" t="s">
        <v>14454</v>
      </c>
      <c r="G14012" t="s">
        <v>14454</v>
      </c>
      <c r="H14012" s="7">
        <f t="shared" si="218"/>
        <v>3</v>
      </c>
      <c r="L14012" t="s">
        <v>16149</v>
      </c>
    </row>
    <row r="14013" spans="1:12" x14ac:dyDescent="0.25">
      <c r="A14013" s="4">
        <v>38187</v>
      </c>
      <c r="B14013" s="5" t="s">
        <v>13862</v>
      </c>
      <c r="C14013" t="s">
        <v>13861</v>
      </c>
      <c r="G14013" t="s">
        <v>13861</v>
      </c>
      <c r="H14013" s="7">
        <f t="shared" si="218"/>
        <v>3</v>
      </c>
      <c r="L14013" t="s">
        <v>16149</v>
      </c>
    </row>
    <row r="14014" spans="1:12" x14ac:dyDescent="0.25">
      <c r="A14014" s="4">
        <v>38187</v>
      </c>
      <c r="B14014" s="5" t="s">
        <v>10802</v>
      </c>
      <c r="C14014" t="s">
        <v>10801</v>
      </c>
      <c r="G14014" t="s">
        <v>10801</v>
      </c>
      <c r="H14014" s="7">
        <f t="shared" si="218"/>
        <v>3</v>
      </c>
      <c r="L14014" t="s">
        <v>16149</v>
      </c>
    </row>
    <row r="14015" spans="1:12" x14ac:dyDescent="0.25">
      <c r="A14015" s="4">
        <v>38187</v>
      </c>
      <c r="B14015" s="5" t="s">
        <v>10791</v>
      </c>
      <c r="C14015" t="s">
        <v>10793</v>
      </c>
      <c r="G14015" t="s">
        <v>10793</v>
      </c>
      <c r="H14015" s="7">
        <f t="shared" si="218"/>
        <v>3</v>
      </c>
      <c r="L14015" t="s">
        <v>16149</v>
      </c>
    </row>
    <row r="14016" spans="1:12" x14ac:dyDescent="0.25">
      <c r="A14016" s="4">
        <v>38187</v>
      </c>
      <c r="B14016" s="5" t="s">
        <v>10786</v>
      </c>
      <c r="C14016" t="s">
        <v>10785</v>
      </c>
      <c r="G14016" t="s">
        <v>10785</v>
      </c>
      <c r="H14016" s="7">
        <f t="shared" si="218"/>
        <v>3</v>
      </c>
      <c r="L14016" t="s">
        <v>16149</v>
      </c>
    </row>
    <row r="14017" spans="1:12" x14ac:dyDescent="0.25">
      <c r="A14017" s="4">
        <v>38187</v>
      </c>
      <c r="B14017" s="5" t="s">
        <v>10775</v>
      </c>
      <c r="C14017" t="s">
        <v>10774</v>
      </c>
      <c r="G14017" t="s">
        <v>10774</v>
      </c>
      <c r="H14017" s="7">
        <f t="shared" si="218"/>
        <v>3</v>
      </c>
      <c r="L14017" t="s">
        <v>16149</v>
      </c>
    </row>
    <row r="14018" spans="1:12" x14ac:dyDescent="0.25">
      <c r="A14018" s="4">
        <v>38187</v>
      </c>
      <c r="B14018" s="5" t="s">
        <v>10159</v>
      </c>
      <c r="C14018" t="s">
        <v>10158</v>
      </c>
      <c r="G14018" t="s">
        <v>10158</v>
      </c>
      <c r="H14018" s="7">
        <f t="shared" si="218"/>
        <v>3</v>
      </c>
      <c r="L14018" t="s">
        <v>16149</v>
      </c>
    </row>
    <row r="14019" spans="1:12" x14ac:dyDescent="0.25">
      <c r="A14019" s="4">
        <v>38187</v>
      </c>
      <c r="B14019" s="5" t="s">
        <v>7408</v>
      </c>
      <c r="C14019" t="s">
        <v>7407</v>
      </c>
      <c r="G14019" t="s">
        <v>7407</v>
      </c>
      <c r="H14019" s="7">
        <f t="shared" ref="H14019:H14082" si="219">COUNTIF(D14019:G14019,"")</f>
        <v>3</v>
      </c>
      <c r="L14019" t="s">
        <v>16149</v>
      </c>
    </row>
    <row r="14020" spans="1:12" x14ac:dyDescent="0.25">
      <c r="A14020" s="4">
        <v>38187</v>
      </c>
      <c r="B14020" s="5" t="s">
        <v>6436</v>
      </c>
      <c r="C14020" t="s">
        <v>6439</v>
      </c>
      <c r="G14020" t="s">
        <v>6439</v>
      </c>
      <c r="H14020" s="7">
        <f t="shared" si="219"/>
        <v>3</v>
      </c>
      <c r="L14020" t="s">
        <v>16149</v>
      </c>
    </row>
    <row r="14021" spans="1:12" x14ac:dyDescent="0.25">
      <c r="A14021" s="4">
        <v>38187</v>
      </c>
      <c r="B14021" s="5" t="s">
        <v>6243</v>
      </c>
      <c r="C14021" t="s">
        <v>6242</v>
      </c>
      <c r="G14021" t="s">
        <v>6242</v>
      </c>
      <c r="H14021" s="7">
        <f t="shared" si="219"/>
        <v>3</v>
      </c>
      <c r="L14021" t="s">
        <v>16149</v>
      </c>
    </row>
    <row r="14022" spans="1:12" x14ac:dyDescent="0.25">
      <c r="A14022" s="4">
        <v>38187</v>
      </c>
      <c r="B14022" s="5" t="s">
        <v>6205</v>
      </c>
      <c r="C14022" t="s">
        <v>6204</v>
      </c>
      <c r="G14022" t="s">
        <v>6204</v>
      </c>
      <c r="H14022" s="7">
        <f t="shared" si="219"/>
        <v>3</v>
      </c>
      <c r="L14022" t="s">
        <v>16149</v>
      </c>
    </row>
    <row r="14023" spans="1:12" x14ac:dyDescent="0.25">
      <c r="A14023" s="4">
        <v>38187</v>
      </c>
      <c r="B14023" s="5" t="s">
        <v>6168</v>
      </c>
      <c r="C14023" t="s">
        <v>6167</v>
      </c>
      <c r="G14023" t="s">
        <v>6167</v>
      </c>
      <c r="H14023" s="7">
        <f t="shared" si="219"/>
        <v>3</v>
      </c>
      <c r="L14023" t="s">
        <v>16149</v>
      </c>
    </row>
    <row r="14024" spans="1:12" x14ac:dyDescent="0.25">
      <c r="A14024" s="4">
        <v>38187</v>
      </c>
      <c r="B14024" s="5" t="s">
        <v>5761</v>
      </c>
      <c r="C14024" t="s">
        <v>5765</v>
      </c>
      <c r="G14024" t="s">
        <v>5765</v>
      </c>
      <c r="H14024" s="7">
        <f t="shared" si="219"/>
        <v>3</v>
      </c>
      <c r="L14024" t="s">
        <v>16149</v>
      </c>
    </row>
    <row r="14025" spans="1:12" x14ac:dyDescent="0.25">
      <c r="A14025" s="4">
        <v>38187</v>
      </c>
      <c r="B14025" s="5" t="s">
        <v>5495</v>
      </c>
      <c r="C14025" t="s">
        <v>5507</v>
      </c>
      <c r="G14025" t="s">
        <v>5507</v>
      </c>
      <c r="H14025" s="7">
        <f t="shared" si="219"/>
        <v>3</v>
      </c>
      <c r="L14025" t="s">
        <v>16149</v>
      </c>
    </row>
    <row r="14026" spans="1:12" x14ac:dyDescent="0.25">
      <c r="A14026" s="4">
        <v>38187</v>
      </c>
      <c r="B14026" s="5" t="s">
        <v>5111</v>
      </c>
      <c r="C14026" t="s">
        <v>5110</v>
      </c>
      <c r="G14026" t="s">
        <v>5110</v>
      </c>
      <c r="H14026" s="7">
        <f t="shared" si="219"/>
        <v>3</v>
      </c>
      <c r="L14026" t="s">
        <v>16149</v>
      </c>
    </row>
    <row r="14027" spans="1:12" x14ac:dyDescent="0.25">
      <c r="A14027" s="4">
        <v>38187</v>
      </c>
      <c r="B14027" s="5" t="s">
        <v>3457</v>
      </c>
      <c r="C14027" t="s">
        <v>3461</v>
      </c>
      <c r="G14027" t="s">
        <v>3461</v>
      </c>
      <c r="H14027" s="7">
        <f t="shared" si="219"/>
        <v>3</v>
      </c>
      <c r="L14027" t="s">
        <v>16149</v>
      </c>
    </row>
    <row r="14028" spans="1:12" x14ac:dyDescent="0.25">
      <c r="A14028" s="4">
        <v>38187</v>
      </c>
      <c r="B14028" s="5" t="s">
        <v>3192</v>
      </c>
      <c r="C14028" t="s">
        <v>3203</v>
      </c>
      <c r="G14028" t="s">
        <v>3203</v>
      </c>
      <c r="H14028" s="7">
        <f t="shared" si="219"/>
        <v>3</v>
      </c>
      <c r="L14028" t="s">
        <v>16149</v>
      </c>
    </row>
    <row r="14029" spans="1:12" x14ac:dyDescent="0.25">
      <c r="A14029" s="4">
        <v>38187</v>
      </c>
      <c r="B14029" s="5" t="s">
        <v>2821</v>
      </c>
      <c r="C14029" t="s">
        <v>2820</v>
      </c>
      <c r="G14029" t="s">
        <v>2820</v>
      </c>
      <c r="H14029" s="7">
        <f t="shared" si="219"/>
        <v>3</v>
      </c>
      <c r="L14029" t="s">
        <v>16149</v>
      </c>
    </row>
    <row r="14030" spans="1:12" x14ac:dyDescent="0.25">
      <c r="A14030" s="4">
        <v>38187</v>
      </c>
      <c r="B14030" s="5" t="s">
        <v>2703</v>
      </c>
      <c r="C14030" t="s">
        <v>2725</v>
      </c>
      <c r="G14030" t="s">
        <v>2725</v>
      </c>
      <c r="H14030" s="7">
        <f t="shared" si="219"/>
        <v>3</v>
      </c>
      <c r="L14030" t="s">
        <v>16149</v>
      </c>
    </row>
    <row r="14031" spans="1:12" x14ac:dyDescent="0.25">
      <c r="A14031" s="4">
        <v>38187</v>
      </c>
      <c r="B14031" s="5" t="s">
        <v>2000</v>
      </c>
      <c r="C14031" t="s">
        <v>1999</v>
      </c>
      <c r="G14031" t="s">
        <v>1999</v>
      </c>
      <c r="H14031" s="7">
        <f t="shared" si="219"/>
        <v>3</v>
      </c>
      <c r="L14031" t="s">
        <v>16149</v>
      </c>
    </row>
    <row r="14032" spans="1:12" x14ac:dyDescent="0.25">
      <c r="A14032" s="4">
        <v>38187</v>
      </c>
      <c r="B14032" s="5" t="s">
        <v>1990</v>
      </c>
      <c r="C14032" t="s">
        <v>1989</v>
      </c>
      <c r="G14032" t="s">
        <v>1989</v>
      </c>
      <c r="H14032" s="7">
        <f t="shared" si="219"/>
        <v>3</v>
      </c>
      <c r="L14032" t="s">
        <v>16149</v>
      </c>
    </row>
    <row r="14033" spans="1:12" x14ac:dyDescent="0.25">
      <c r="A14033" s="4">
        <v>38187</v>
      </c>
      <c r="B14033" s="5" t="s">
        <v>241</v>
      </c>
      <c r="C14033" t="s">
        <v>252</v>
      </c>
      <c r="G14033" t="s">
        <v>252</v>
      </c>
      <c r="H14033" s="7">
        <f t="shared" si="219"/>
        <v>3</v>
      </c>
      <c r="L14033" t="s">
        <v>16149</v>
      </c>
    </row>
    <row r="14034" spans="1:12" x14ac:dyDescent="0.25">
      <c r="A14034" s="4">
        <v>38157</v>
      </c>
      <c r="B14034" s="5" t="s">
        <v>13668</v>
      </c>
      <c r="C14034" t="s">
        <v>13667</v>
      </c>
      <c r="D14034" t="s">
        <v>13667</v>
      </c>
      <c r="F14034" t="s">
        <v>13667</v>
      </c>
      <c r="G14034" t="s">
        <v>13667</v>
      </c>
      <c r="H14034" s="7">
        <f t="shared" si="219"/>
        <v>1</v>
      </c>
      <c r="I14034" t="s">
        <v>16150</v>
      </c>
      <c r="K14034" t="s">
        <v>16151</v>
      </c>
      <c r="L14034" t="s">
        <v>16152</v>
      </c>
    </row>
    <row r="14035" spans="1:12" x14ac:dyDescent="0.25">
      <c r="A14035" s="4">
        <v>38157</v>
      </c>
      <c r="B14035" s="5" t="s">
        <v>9721</v>
      </c>
      <c r="C14035" t="s">
        <v>9726</v>
      </c>
      <c r="D14035" t="s">
        <v>9726</v>
      </c>
      <c r="F14035" t="s">
        <v>9726</v>
      </c>
      <c r="G14035" t="s">
        <v>9726</v>
      </c>
      <c r="H14035" s="7">
        <f t="shared" si="219"/>
        <v>1</v>
      </c>
      <c r="I14035" t="s">
        <v>16150</v>
      </c>
      <c r="K14035" t="s">
        <v>16151</v>
      </c>
      <c r="L14035" t="s">
        <v>16152</v>
      </c>
    </row>
    <row r="14036" spans="1:12" x14ac:dyDescent="0.25">
      <c r="A14036" s="4">
        <v>38157</v>
      </c>
      <c r="B14036" s="5" t="s">
        <v>9317</v>
      </c>
      <c r="C14036" t="s">
        <v>9316</v>
      </c>
      <c r="D14036" t="s">
        <v>9316</v>
      </c>
      <c r="F14036" t="s">
        <v>9316</v>
      </c>
      <c r="G14036" t="s">
        <v>9316</v>
      </c>
      <c r="H14036" s="7">
        <f t="shared" si="219"/>
        <v>1</v>
      </c>
      <c r="I14036" t="s">
        <v>16150</v>
      </c>
      <c r="K14036" t="s">
        <v>16151</v>
      </c>
      <c r="L14036" t="s">
        <v>16152</v>
      </c>
    </row>
    <row r="14037" spans="1:12" x14ac:dyDescent="0.25">
      <c r="A14037" s="4">
        <v>38157</v>
      </c>
      <c r="B14037" s="5" t="s">
        <v>9001</v>
      </c>
      <c r="C14037" t="s">
        <v>9000</v>
      </c>
      <c r="D14037" t="s">
        <v>9000</v>
      </c>
      <c r="F14037" t="s">
        <v>9000</v>
      </c>
      <c r="G14037" t="s">
        <v>9000</v>
      </c>
      <c r="H14037" s="7">
        <f t="shared" si="219"/>
        <v>1</v>
      </c>
      <c r="I14037" t="s">
        <v>16150</v>
      </c>
      <c r="K14037" t="s">
        <v>16151</v>
      </c>
      <c r="L14037" t="s">
        <v>16152</v>
      </c>
    </row>
    <row r="14038" spans="1:12" x14ac:dyDescent="0.25">
      <c r="A14038" s="4">
        <v>38157</v>
      </c>
      <c r="B14038" s="5" t="s">
        <v>7570</v>
      </c>
      <c r="C14038" t="s">
        <v>7569</v>
      </c>
      <c r="D14038" t="s">
        <v>7569</v>
      </c>
      <c r="F14038" t="s">
        <v>7569</v>
      </c>
      <c r="G14038" t="s">
        <v>7569</v>
      </c>
      <c r="H14038" s="7">
        <f t="shared" si="219"/>
        <v>1</v>
      </c>
      <c r="I14038" t="s">
        <v>16150</v>
      </c>
      <c r="K14038" t="s">
        <v>16151</v>
      </c>
      <c r="L14038" t="s">
        <v>16152</v>
      </c>
    </row>
    <row r="14039" spans="1:12" x14ac:dyDescent="0.25">
      <c r="A14039" s="4">
        <v>38157</v>
      </c>
      <c r="B14039" s="5" t="s">
        <v>6406</v>
      </c>
      <c r="C14039" t="s">
        <v>6405</v>
      </c>
      <c r="D14039" t="s">
        <v>6405</v>
      </c>
      <c r="F14039" t="s">
        <v>6405</v>
      </c>
      <c r="G14039" t="s">
        <v>6405</v>
      </c>
      <c r="H14039" s="7">
        <f t="shared" si="219"/>
        <v>1</v>
      </c>
      <c r="I14039" t="s">
        <v>16150</v>
      </c>
      <c r="K14039" t="s">
        <v>16151</v>
      </c>
      <c r="L14039" t="s">
        <v>16152</v>
      </c>
    </row>
    <row r="14040" spans="1:12" x14ac:dyDescent="0.25">
      <c r="A14040" s="4">
        <v>38157</v>
      </c>
      <c r="B14040" s="5" t="s">
        <v>6230</v>
      </c>
      <c r="C14040" t="s">
        <v>6229</v>
      </c>
      <c r="D14040" t="s">
        <v>6229</v>
      </c>
      <c r="F14040" t="s">
        <v>6229</v>
      </c>
      <c r="G14040" t="s">
        <v>6229</v>
      </c>
      <c r="H14040" s="7">
        <f t="shared" si="219"/>
        <v>1</v>
      </c>
      <c r="I14040" t="s">
        <v>16150</v>
      </c>
      <c r="K14040" t="s">
        <v>16151</v>
      </c>
      <c r="L14040" t="s">
        <v>16152</v>
      </c>
    </row>
    <row r="14041" spans="1:12" x14ac:dyDescent="0.25">
      <c r="A14041" s="4">
        <v>38157</v>
      </c>
      <c r="B14041" s="5" t="s">
        <v>4562</v>
      </c>
      <c r="C14041" t="s">
        <v>4561</v>
      </c>
      <c r="D14041" t="s">
        <v>4561</v>
      </c>
      <c r="F14041" t="s">
        <v>4561</v>
      </c>
      <c r="G14041" t="s">
        <v>4561</v>
      </c>
      <c r="H14041" s="7">
        <f t="shared" si="219"/>
        <v>1</v>
      </c>
      <c r="I14041" t="s">
        <v>16150</v>
      </c>
      <c r="K14041" t="s">
        <v>16151</v>
      </c>
      <c r="L14041" t="s">
        <v>16152</v>
      </c>
    </row>
    <row r="14042" spans="1:12" x14ac:dyDescent="0.25">
      <c r="A14042" s="4">
        <v>38157</v>
      </c>
      <c r="B14042" s="5" t="s">
        <v>4461</v>
      </c>
      <c r="C14042" t="s">
        <v>4460</v>
      </c>
      <c r="D14042" t="s">
        <v>4460</v>
      </c>
      <c r="F14042" t="s">
        <v>4460</v>
      </c>
      <c r="G14042" t="s">
        <v>4460</v>
      </c>
      <c r="H14042" s="7">
        <f t="shared" si="219"/>
        <v>1</v>
      </c>
      <c r="I14042" t="s">
        <v>16150</v>
      </c>
      <c r="K14042" t="s">
        <v>16151</v>
      </c>
      <c r="L14042" t="s">
        <v>16152</v>
      </c>
    </row>
    <row r="14043" spans="1:12" x14ac:dyDescent="0.25">
      <c r="A14043" s="4">
        <v>38157</v>
      </c>
      <c r="B14043" s="5" t="s">
        <v>2957</v>
      </c>
      <c r="C14043" t="s">
        <v>2962</v>
      </c>
      <c r="D14043" t="s">
        <v>2962</v>
      </c>
      <c r="F14043" t="s">
        <v>2962</v>
      </c>
      <c r="G14043" t="s">
        <v>2962</v>
      </c>
      <c r="H14043" s="7">
        <f t="shared" si="219"/>
        <v>1</v>
      </c>
      <c r="I14043" t="s">
        <v>16150</v>
      </c>
      <c r="K14043" t="s">
        <v>16151</v>
      </c>
      <c r="L14043" t="s">
        <v>16152</v>
      </c>
    </row>
    <row r="14044" spans="1:12" x14ac:dyDescent="0.25">
      <c r="A14044" s="4">
        <v>38157</v>
      </c>
      <c r="B14044" s="5" t="s">
        <v>2906</v>
      </c>
      <c r="C14044" t="s">
        <v>2905</v>
      </c>
      <c r="D14044" t="s">
        <v>2905</v>
      </c>
      <c r="F14044" t="s">
        <v>2905</v>
      </c>
      <c r="G14044" t="s">
        <v>2905</v>
      </c>
      <c r="H14044" s="7">
        <f t="shared" si="219"/>
        <v>1</v>
      </c>
      <c r="I14044" t="s">
        <v>16150</v>
      </c>
      <c r="K14044" t="s">
        <v>16151</v>
      </c>
      <c r="L14044" t="s">
        <v>16152</v>
      </c>
    </row>
    <row r="14045" spans="1:12" x14ac:dyDescent="0.25">
      <c r="A14045" s="4">
        <v>38157</v>
      </c>
      <c r="B14045" s="5" t="s">
        <v>2074</v>
      </c>
      <c r="C14045" t="s">
        <v>2083</v>
      </c>
      <c r="D14045" t="s">
        <v>2083</v>
      </c>
      <c r="F14045" t="s">
        <v>2083</v>
      </c>
      <c r="G14045" t="s">
        <v>2083</v>
      </c>
      <c r="H14045" s="7">
        <f t="shared" si="219"/>
        <v>1</v>
      </c>
      <c r="I14045" t="s">
        <v>16150</v>
      </c>
      <c r="K14045" t="s">
        <v>16151</v>
      </c>
      <c r="L14045" t="s">
        <v>16152</v>
      </c>
    </row>
    <row r="14046" spans="1:12" x14ac:dyDescent="0.25">
      <c r="A14046" s="4">
        <v>38157</v>
      </c>
      <c r="B14046" s="5" t="s">
        <v>1923</v>
      </c>
      <c r="C14046" t="s">
        <v>1922</v>
      </c>
      <c r="D14046" t="s">
        <v>1922</v>
      </c>
      <c r="F14046" t="s">
        <v>1922</v>
      </c>
      <c r="G14046" t="s">
        <v>1922</v>
      </c>
      <c r="H14046" s="7">
        <f t="shared" si="219"/>
        <v>1</v>
      </c>
      <c r="I14046" t="s">
        <v>16150</v>
      </c>
      <c r="K14046" t="s">
        <v>16151</v>
      </c>
      <c r="L14046" t="s">
        <v>16152</v>
      </c>
    </row>
    <row r="14047" spans="1:12" x14ac:dyDescent="0.25">
      <c r="A14047" s="4">
        <v>38157</v>
      </c>
      <c r="B14047" s="5" t="s">
        <v>1834</v>
      </c>
      <c r="C14047" t="s">
        <v>1833</v>
      </c>
      <c r="D14047" t="s">
        <v>1833</v>
      </c>
      <c r="F14047" t="s">
        <v>1833</v>
      </c>
      <c r="G14047" t="s">
        <v>1833</v>
      </c>
      <c r="H14047" s="7">
        <f t="shared" si="219"/>
        <v>1</v>
      </c>
      <c r="I14047" t="s">
        <v>16150</v>
      </c>
      <c r="K14047" t="s">
        <v>16151</v>
      </c>
      <c r="L14047" t="s">
        <v>16152</v>
      </c>
    </row>
    <row r="14048" spans="1:12" x14ac:dyDescent="0.25">
      <c r="A14048" s="4">
        <v>38157</v>
      </c>
      <c r="B14048" s="5" t="s">
        <v>1450</v>
      </c>
      <c r="C14048" t="s">
        <v>1449</v>
      </c>
      <c r="D14048" t="s">
        <v>1449</v>
      </c>
      <c r="F14048" t="s">
        <v>1449</v>
      </c>
      <c r="G14048" t="s">
        <v>1449</v>
      </c>
      <c r="H14048" s="7">
        <f t="shared" si="219"/>
        <v>1</v>
      </c>
      <c r="I14048" t="s">
        <v>16150</v>
      </c>
      <c r="K14048" t="s">
        <v>16151</v>
      </c>
      <c r="L14048" t="s">
        <v>16152</v>
      </c>
    </row>
    <row r="14049" spans="1:12" x14ac:dyDescent="0.25">
      <c r="A14049" s="4">
        <v>38157</v>
      </c>
      <c r="B14049" s="5" t="s">
        <v>1046</v>
      </c>
      <c r="C14049" t="s">
        <v>1045</v>
      </c>
      <c r="D14049" t="s">
        <v>1045</v>
      </c>
      <c r="F14049" t="s">
        <v>1045</v>
      </c>
      <c r="G14049" t="s">
        <v>1045</v>
      </c>
      <c r="H14049" s="7">
        <f t="shared" si="219"/>
        <v>1</v>
      </c>
      <c r="I14049" t="s">
        <v>16150</v>
      </c>
      <c r="K14049" t="s">
        <v>16151</v>
      </c>
      <c r="L14049" t="s">
        <v>16152</v>
      </c>
    </row>
    <row r="14050" spans="1:12" x14ac:dyDescent="0.25">
      <c r="A14050" s="4">
        <v>38130</v>
      </c>
      <c r="B14050" s="5" t="s">
        <v>14209</v>
      </c>
      <c r="C14050" t="s">
        <v>14217</v>
      </c>
      <c r="G14050" t="s">
        <v>14217</v>
      </c>
      <c r="H14050" s="7">
        <f t="shared" si="219"/>
        <v>3</v>
      </c>
      <c r="L14050" t="s">
        <v>16153</v>
      </c>
    </row>
    <row r="14051" spans="1:12" x14ac:dyDescent="0.25">
      <c r="A14051" s="4">
        <v>38130</v>
      </c>
      <c r="B14051" s="5" t="s">
        <v>14136</v>
      </c>
      <c r="C14051" t="s">
        <v>14137</v>
      </c>
      <c r="G14051" t="s">
        <v>14137</v>
      </c>
      <c r="H14051" s="7">
        <f t="shared" si="219"/>
        <v>3</v>
      </c>
      <c r="L14051" t="s">
        <v>16153</v>
      </c>
    </row>
    <row r="14052" spans="1:12" x14ac:dyDescent="0.25">
      <c r="A14052" s="4">
        <v>38130</v>
      </c>
      <c r="B14052" s="5" t="s">
        <v>13967</v>
      </c>
      <c r="C14052" t="s">
        <v>13966</v>
      </c>
      <c r="G14052" t="s">
        <v>13966</v>
      </c>
      <c r="H14052" s="7">
        <f t="shared" si="219"/>
        <v>3</v>
      </c>
      <c r="L14052" t="s">
        <v>16153</v>
      </c>
    </row>
    <row r="14053" spans="1:12" x14ac:dyDescent="0.25">
      <c r="A14053" s="4">
        <v>38130</v>
      </c>
      <c r="B14053" s="5" t="s">
        <v>12358</v>
      </c>
      <c r="C14053" t="s">
        <v>12357</v>
      </c>
      <c r="G14053" t="s">
        <v>12357</v>
      </c>
      <c r="H14053" s="7">
        <f t="shared" si="219"/>
        <v>3</v>
      </c>
      <c r="L14053" t="s">
        <v>16153</v>
      </c>
    </row>
    <row r="14054" spans="1:12" x14ac:dyDescent="0.25">
      <c r="A14054" s="4">
        <v>38130</v>
      </c>
      <c r="B14054" s="5" t="s">
        <v>12349</v>
      </c>
      <c r="C14054" t="s">
        <v>12348</v>
      </c>
      <c r="G14054" t="s">
        <v>12348</v>
      </c>
      <c r="H14054" s="7">
        <f t="shared" si="219"/>
        <v>3</v>
      </c>
      <c r="L14054" t="s">
        <v>16153</v>
      </c>
    </row>
    <row r="14055" spans="1:12" x14ac:dyDescent="0.25">
      <c r="A14055" s="4">
        <v>38130</v>
      </c>
      <c r="B14055" s="5" t="s">
        <v>11126</v>
      </c>
      <c r="C14055" t="s">
        <v>11128</v>
      </c>
      <c r="G14055" t="s">
        <v>11128</v>
      </c>
      <c r="H14055" s="7">
        <f t="shared" si="219"/>
        <v>3</v>
      </c>
      <c r="L14055" t="s">
        <v>16153</v>
      </c>
    </row>
    <row r="14056" spans="1:12" x14ac:dyDescent="0.25">
      <c r="A14056" s="4">
        <v>38130</v>
      </c>
      <c r="B14056" s="5" t="s">
        <v>10791</v>
      </c>
      <c r="C14056" t="s">
        <v>10793</v>
      </c>
      <c r="G14056" t="s">
        <v>10793</v>
      </c>
      <c r="H14056" s="7">
        <f t="shared" si="219"/>
        <v>3</v>
      </c>
      <c r="L14056" t="s">
        <v>16153</v>
      </c>
    </row>
    <row r="14057" spans="1:12" x14ac:dyDescent="0.25">
      <c r="A14057" s="4">
        <v>38130</v>
      </c>
      <c r="B14057" s="5" t="s">
        <v>10710</v>
      </c>
      <c r="C14057" t="s">
        <v>10709</v>
      </c>
      <c r="G14057" t="s">
        <v>10709</v>
      </c>
      <c r="H14057" s="7">
        <f t="shared" si="219"/>
        <v>3</v>
      </c>
      <c r="L14057" t="s">
        <v>16153</v>
      </c>
    </row>
    <row r="14058" spans="1:12" x14ac:dyDescent="0.25">
      <c r="A14058" s="4">
        <v>38130</v>
      </c>
      <c r="B14058" s="5" t="s">
        <v>10522</v>
      </c>
      <c r="C14058" t="s">
        <v>10524</v>
      </c>
      <c r="G14058" t="s">
        <v>10524</v>
      </c>
      <c r="H14058" s="7">
        <f t="shared" si="219"/>
        <v>3</v>
      </c>
      <c r="L14058" t="s">
        <v>16153</v>
      </c>
    </row>
    <row r="14059" spans="1:12" x14ac:dyDescent="0.25">
      <c r="A14059" s="4">
        <v>38130</v>
      </c>
      <c r="B14059" s="5" t="s">
        <v>10159</v>
      </c>
      <c r="C14059" t="s">
        <v>10158</v>
      </c>
      <c r="G14059" t="s">
        <v>10158</v>
      </c>
      <c r="H14059" s="7">
        <f t="shared" si="219"/>
        <v>3</v>
      </c>
      <c r="L14059" t="s">
        <v>16153</v>
      </c>
    </row>
    <row r="14060" spans="1:12" x14ac:dyDescent="0.25">
      <c r="A14060" s="4">
        <v>38130</v>
      </c>
      <c r="B14060" s="5" t="s">
        <v>9999</v>
      </c>
      <c r="C14060" t="s">
        <v>10021</v>
      </c>
      <c r="G14060" t="s">
        <v>10021</v>
      </c>
      <c r="H14060" s="7">
        <f t="shared" si="219"/>
        <v>3</v>
      </c>
      <c r="L14060" t="s">
        <v>16153</v>
      </c>
    </row>
    <row r="14061" spans="1:12" x14ac:dyDescent="0.25">
      <c r="A14061" s="4">
        <v>38130</v>
      </c>
      <c r="B14061" s="5" t="s">
        <v>9999</v>
      </c>
      <c r="C14061" t="s">
        <v>9998</v>
      </c>
      <c r="G14061" t="s">
        <v>9998</v>
      </c>
      <c r="H14061" s="7">
        <f t="shared" si="219"/>
        <v>3</v>
      </c>
      <c r="L14061" t="s">
        <v>16153</v>
      </c>
    </row>
    <row r="14062" spans="1:12" x14ac:dyDescent="0.25">
      <c r="A14062" s="4">
        <v>38130</v>
      </c>
      <c r="B14062" s="5" t="s">
        <v>8366</v>
      </c>
      <c r="C14062" t="s">
        <v>8367</v>
      </c>
      <c r="G14062" t="s">
        <v>8367</v>
      </c>
      <c r="H14062" s="7">
        <f t="shared" si="219"/>
        <v>3</v>
      </c>
      <c r="L14062" t="s">
        <v>16153</v>
      </c>
    </row>
    <row r="14063" spans="1:12" x14ac:dyDescent="0.25">
      <c r="A14063" s="4">
        <v>38130</v>
      </c>
      <c r="B14063" s="5" t="s">
        <v>8299</v>
      </c>
      <c r="C14063" t="s">
        <v>8298</v>
      </c>
      <c r="G14063" t="s">
        <v>8298</v>
      </c>
      <c r="H14063" s="7">
        <f t="shared" si="219"/>
        <v>3</v>
      </c>
      <c r="L14063" t="s">
        <v>16153</v>
      </c>
    </row>
    <row r="14064" spans="1:12" x14ac:dyDescent="0.25">
      <c r="A14064" s="4">
        <v>38130</v>
      </c>
      <c r="B14064" s="5" t="s">
        <v>8140</v>
      </c>
      <c r="C14064" t="s">
        <v>8142</v>
      </c>
      <c r="G14064" t="s">
        <v>8142</v>
      </c>
      <c r="H14064" s="7">
        <f t="shared" si="219"/>
        <v>3</v>
      </c>
      <c r="L14064" t="s">
        <v>16153</v>
      </c>
    </row>
    <row r="14065" spans="1:12" x14ac:dyDescent="0.25">
      <c r="A14065" s="4">
        <v>38130</v>
      </c>
      <c r="B14065" s="5" t="s">
        <v>6243</v>
      </c>
      <c r="C14065" t="s">
        <v>6242</v>
      </c>
      <c r="G14065" t="s">
        <v>6242</v>
      </c>
      <c r="H14065" s="7">
        <f t="shared" si="219"/>
        <v>3</v>
      </c>
      <c r="L14065" t="s">
        <v>16153</v>
      </c>
    </row>
    <row r="14066" spans="1:12" x14ac:dyDescent="0.25">
      <c r="A14066" s="4">
        <v>38130</v>
      </c>
      <c r="B14066" s="5" t="s">
        <v>6208</v>
      </c>
      <c r="C14066" t="s">
        <v>6207</v>
      </c>
      <c r="G14066" t="s">
        <v>6207</v>
      </c>
      <c r="H14066" s="7">
        <f t="shared" si="219"/>
        <v>3</v>
      </c>
      <c r="L14066" t="s">
        <v>16153</v>
      </c>
    </row>
    <row r="14067" spans="1:12" x14ac:dyDescent="0.25">
      <c r="A14067" s="4">
        <v>38130</v>
      </c>
      <c r="B14067" s="5" t="s">
        <v>6157</v>
      </c>
      <c r="C14067" t="s">
        <v>6156</v>
      </c>
      <c r="G14067" t="s">
        <v>6156</v>
      </c>
      <c r="H14067" s="7">
        <f t="shared" si="219"/>
        <v>3</v>
      </c>
      <c r="L14067" t="s">
        <v>16153</v>
      </c>
    </row>
    <row r="14068" spans="1:12" x14ac:dyDescent="0.25">
      <c r="A14068" s="4">
        <v>38130</v>
      </c>
      <c r="B14068" s="5" t="s">
        <v>5761</v>
      </c>
      <c r="C14068" t="s">
        <v>5765</v>
      </c>
      <c r="G14068" t="s">
        <v>5765</v>
      </c>
      <c r="H14068" s="7">
        <f t="shared" si="219"/>
        <v>3</v>
      </c>
      <c r="L14068" t="s">
        <v>16153</v>
      </c>
    </row>
    <row r="14069" spans="1:12" x14ac:dyDescent="0.25">
      <c r="A14069" s="4">
        <v>38130</v>
      </c>
      <c r="B14069" s="5" t="s">
        <v>5614</v>
      </c>
      <c r="C14069" t="s">
        <v>5621</v>
      </c>
      <c r="G14069" t="s">
        <v>5621</v>
      </c>
      <c r="H14069" s="7">
        <f t="shared" si="219"/>
        <v>3</v>
      </c>
      <c r="L14069" t="s">
        <v>16153</v>
      </c>
    </row>
    <row r="14070" spans="1:12" x14ac:dyDescent="0.25">
      <c r="A14070" s="4">
        <v>38130</v>
      </c>
      <c r="B14070" s="5" t="s">
        <v>4947</v>
      </c>
      <c r="C14070" t="s">
        <v>4946</v>
      </c>
      <c r="G14070" t="s">
        <v>4946</v>
      </c>
      <c r="H14070" s="7">
        <f t="shared" si="219"/>
        <v>3</v>
      </c>
      <c r="L14070" t="s">
        <v>16153</v>
      </c>
    </row>
    <row r="14071" spans="1:12" x14ac:dyDescent="0.25">
      <c r="A14071" s="4">
        <v>38130</v>
      </c>
      <c r="B14071" s="5" t="s">
        <v>2821</v>
      </c>
      <c r="C14071" t="s">
        <v>2820</v>
      </c>
      <c r="G14071" t="s">
        <v>2820</v>
      </c>
      <c r="H14071" s="7">
        <f t="shared" si="219"/>
        <v>3</v>
      </c>
      <c r="L14071" t="s">
        <v>16153</v>
      </c>
    </row>
    <row r="14072" spans="1:12" x14ac:dyDescent="0.25">
      <c r="A14072" s="4">
        <v>38130</v>
      </c>
      <c r="B14072" s="5" t="s">
        <v>1885</v>
      </c>
      <c r="C14072" t="s">
        <v>1884</v>
      </c>
      <c r="G14072" t="s">
        <v>1884</v>
      </c>
      <c r="H14072" s="7">
        <f t="shared" si="219"/>
        <v>3</v>
      </c>
      <c r="L14072" t="s">
        <v>16153</v>
      </c>
    </row>
    <row r="14073" spans="1:12" x14ac:dyDescent="0.25">
      <c r="A14073" s="4">
        <v>38130</v>
      </c>
      <c r="B14073" s="5" t="s">
        <v>241</v>
      </c>
      <c r="C14073" t="s">
        <v>240</v>
      </c>
      <c r="G14073" t="s">
        <v>240</v>
      </c>
      <c r="H14073" s="7">
        <f t="shared" si="219"/>
        <v>3</v>
      </c>
      <c r="L14073" t="s">
        <v>16153</v>
      </c>
    </row>
    <row r="14074" spans="1:12" x14ac:dyDescent="0.25">
      <c r="A14074" s="4">
        <v>38079</v>
      </c>
      <c r="B14074" s="5" t="s">
        <v>13981</v>
      </c>
      <c r="C14074" t="s">
        <v>13980</v>
      </c>
      <c r="D14074" t="s">
        <v>13980</v>
      </c>
      <c r="F14074" t="s">
        <v>13980</v>
      </c>
      <c r="H14074" s="7">
        <f t="shared" si="219"/>
        <v>2</v>
      </c>
      <c r="I14074" t="s">
        <v>16154</v>
      </c>
      <c r="K14074" t="s">
        <v>16155</v>
      </c>
    </row>
    <row r="14075" spans="1:12" x14ac:dyDescent="0.25">
      <c r="A14075" s="4">
        <v>38079</v>
      </c>
      <c r="B14075" s="5" t="s">
        <v>13014</v>
      </c>
      <c r="C14075" t="s">
        <v>13027</v>
      </c>
      <c r="D14075" t="s">
        <v>13027</v>
      </c>
      <c r="F14075" t="s">
        <v>13027</v>
      </c>
      <c r="H14075" s="7">
        <f t="shared" si="219"/>
        <v>2</v>
      </c>
      <c r="I14075" t="s">
        <v>16154</v>
      </c>
      <c r="K14075" t="s">
        <v>16155</v>
      </c>
    </row>
    <row r="14076" spans="1:12" x14ac:dyDescent="0.25">
      <c r="A14076" s="4">
        <v>38079</v>
      </c>
      <c r="B14076" s="5" t="s">
        <v>12042</v>
      </c>
      <c r="C14076" t="s">
        <v>12041</v>
      </c>
      <c r="D14076" t="s">
        <v>12041</v>
      </c>
      <c r="F14076" t="s">
        <v>12041</v>
      </c>
      <c r="H14076" s="7">
        <f t="shared" si="219"/>
        <v>2</v>
      </c>
      <c r="I14076" t="s">
        <v>16154</v>
      </c>
      <c r="K14076" t="s">
        <v>16155</v>
      </c>
    </row>
    <row r="14077" spans="1:12" x14ac:dyDescent="0.25">
      <c r="A14077" s="4">
        <v>38079</v>
      </c>
      <c r="B14077" s="5" t="s">
        <v>11530</v>
      </c>
      <c r="C14077" t="s">
        <v>11535</v>
      </c>
      <c r="D14077" t="s">
        <v>11535</v>
      </c>
      <c r="F14077" t="s">
        <v>11535</v>
      </c>
      <c r="H14077" s="7">
        <f t="shared" si="219"/>
        <v>2</v>
      </c>
      <c r="I14077" t="s">
        <v>16154</v>
      </c>
      <c r="K14077" t="s">
        <v>16155</v>
      </c>
    </row>
    <row r="14078" spans="1:12" x14ac:dyDescent="0.25">
      <c r="A14078" s="4">
        <v>38079</v>
      </c>
      <c r="B14078" s="5" t="s">
        <v>11215</v>
      </c>
      <c r="C14078" t="s">
        <v>11214</v>
      </c>
      <c r="D14078" t="s">
        <v>11214</v>
      </c>
      <c r="F14078" t="s">
        <v>11214</v>
      </c>
      <c r="H14078" s="7">
        <f t="shared" si="219"/>
        <v>2</v>
      </c>
      <c r="I14078" t="s">
        <v>16154</v>
      </c>
      <c r="K14078" t="s">
        <v>16155</v>
      </c>
    </row>
    <row r="14079" spans="1:12" x14ac:dyDescent="0.25">
      <c r="A14079" s="4">
        <v>38079</v>
      </c>
      <c r="B14079" s="5" t="s">
        <v>10636</v>
      </c>
      <c r="C14079" t="s">
        <v>10635</v>
      </c>
      <c r="D14079" t="s">
        <v>10635</v>
      </c>
      <c r="F14079" t="s">
        <v>10635</v>
      </c>
      <c r="H14079" s="7">
        <f t="shared" si="219"/>
        <v>2</v>
      </c>
      <c r="I14079" t="s">
        <v>16154</v>
      </c>
      <c r="K14079" t="s">
        <v>16155</v>
      </c>
    </row>
    <row r="14080" spans="1:12" x14ac:dyDescent="0.25">
      <c r="A14080" s="4">
        <v>38079</v>
      </c>
      <c r="B14080" s="5" t="s">
        <v>10297</v>
      </c>
      <c r="C14080" t="s">
        <v>10296</v>
      </c>
      <c r="D14080" t="s">
        <v>10296</v>
      </c>
      <c r="F14080" t="s">
        <v>10296</v>
      </c>
      <c r="H14080" s="7">
        <f t="shared" si="219"/>
        <v>2</v>
      </c>
      <c r="I14080" t="s">
        <v>16154</v>
      </c>
      <c r="K14080" t="s">
        <v>16155</v>
      </c>
    </row>
    <row r="14081" spans="1:12" x14ac:dyDescent="0.25">
      <c r="A14081" s="4">
        <v>38079</v>
      </c>
      <c r="B14081" s="5" t="s">
        <v>7895</v>
      </c>
      <c r="C14081" t="s">
        <v>7894</v>
      </c>
      <c r="D14081" t="s">
        <v>7894</v>
      </c>
      <c r="F14081" t="s">
        <v>7894</v>
      </c>
      <c r="H14081" s="7">
        <f t="shared" si="219"/>
        <v>2</v>
      </c>
      <c r="I14081" t="s">
        <v>16154</v>
      </c>
      <c r="K14081" t="s">
        <v>16155</v>
      </c>
    </row>
    <row r="14082" spans="1:12" x14ac:dyDescent="0.25">
      <c r="A14082" s="4">
        <v>38079</v>
      </c>
      <c r="B14082" s="5" t="s">
        <v>7727</v>
      </c>
      <c r="C14082" t="s">
        <v>7726</v>
      </c>
      <c r="D14082" t="s">
        <v>7726</v>
      </c>
      <c r="F14082" t="s">
        <v>7726</v>
      </c>
      <c r="H14082" s="7">
        <f t="shared" si="219"/>
        <v>2</v>
      </c>
      <c r="I14082" t="s">
        <v>16154</v>
      </c>
      <c r="K14082" t="s">
        <v>16155</v>
      </c>
    </row>
    <row r="14083" spans="1:12" x14ac:dyDescent="0.25">
      <c r="A14083" s="4">
        <v>38079</v>
      </c>
      <c r="B14083" s="5" t="s">
        <v>7510</v>
      </c>
      <c r="C14083" t="s">
        <v>7509</v>
      </c>
      <c r="D14083" t="s">
        <v>7509</v>
      </c>
      <c r="F14083" t="s">
        <v>7509</v>
      </c>
      <c r="H14083" s="7">
        <f t="shared" ref="H14083:H14146" si="220">COUNTIF(D14083:G14083,"")</f>
        <v>2</v>
      </c>
      <c r="I14083" t="s">
        <v>16154</v>
      </c>
      <c r="K14083" t="s">
        <v>16155</v>
      </c>
    </row>
    <row r="14084" spans="1:12" x14ac:dyDescent="0.25">
      <c r="A14084" s="4">
        <v>38079</v>
      </c>
      <c r="B14084" s="5" t="s">
        <v>7242</v>
      </c>
      <c r="C14084" t="s">
        <v>7241</v>
      </c>
      <c r="D14084" t="s">
        <v>7241</v>
      </c>
      <c r="F14084" t="s">
        <v>7241</v>
      </c>
      <c r="H14084" s="7">
        <f t="shared" si="220"/>
        <v>2</v>
      </c>
      <c r="I14084" t="s">
        <v>16154</v>
      </c>
      <c r="K14084" t="s">
        <v>16155</v>
      </c>
    </row>
    <row r="14085" spans="1:12" x14ac:dyDescent="0.25">
      <c r="A14085" s="4">
        <v>38079</v>
      </c>
      <c r="B14085" s="5" t="s">
        <v>5191</v>
      </c>
      <c r="C14085" t="s">
        <v>5190</v>
      </c>
      <c r="D14085" t="s">
        <v>5190</v>
      </c>
      <c r="F14085" t="s">
        <v>5190</v>
      </c>
      <c r="H14085" s="7">
        <f t="shared" si="220"/>
        <v>2</v>
      </c>
      <c r="I14085" t="s">
        <v>16154</v>
      </c>
      <c r="K14085" t="s">
        <v>16155</v>
      </c>
    </row>
    <row r="14086" spans="1:12" x14ac:dyDescent="0.25">
      <c r="A14086" s="4">
        <v>38079</v>
      </c>
      <c r="B14086" s="5" t="s">
        <v>2842</v>
      </c>
      <c r="C14086" t="s">
        <v>2841</v>
      </c>
      <c r="D14086" t="s">
        <v>2841</v>
      </c>
      <c r="F14086" t="s">
        <v>2841</v>
      </c>
      <c r="H14086" s="7">
        <f t="shared" si="220"/>
        <v>2</v>
      </c>
      <c r="I14086" t="s">
        <v>16154</v>
      </c>
      <c r="K14086" t="s">
        <v>16155</v>
      </c>
    </row>
    <row r="14087" spans="1:12" x14ac:dyDescent="0.25">
      <c r="A14087" s="4">
        <v>38079</v>
      </c>
      <c r="B14087" s="5" t="s">
        <v>2665</v>
      </c>
      <c r="C14087" t="s">
        <v>2664</v>
      </c>
      <c r="D14087" t="s">
        <v>2664</v>
      </c>
      <c r="F14087" t="s">
        <v>2664</v>
      </c>
      <c r="H14087" s="7">
        <f t="shared" si="220"/>
        <v>2</v>
      </c>
      <c r="I14087" t="s">
        <v>16154</v>
      </c>
      <c r="K14087" t="s">
        <v>16155</v>
      </c>
    </row>
    <row r="14088" spans="1:12" x14ac:dyDescent="0.25">
      <c r="A14088" s="4">
        <v>38079</v>
      </c>
      <c r="B14088" s="5" t="s">
        <v>2008</v>
      </c>
      <c r="C14088" t="s">
        <v>2007</v>
      </c>
      <c r="D14088" t="s">
        <v>2007</v>
      </c>
      <c r="F14088" t="s">
        <v>2007</v>
      </c>
      <c r="H14088" s="7">
        <f t="shared" si="220"/>
        <v>2</v>
      </c>
      <c r="I14088" t="s">
        <v>16154</v>
      </c>
      <c r="K14088" t="s">
        <v>16155</v>
      </c>
    </row>
    <row r="14089" spans="1:12" x14ac:dyDescent="0.25">
      <c r="A14089" s="4">
        <v>38079</v>
      </c>
      <c r="B14089" s="5" t="s">
        <v>531</v>
      </c>
      <c r="C14089" t="s">
        <v>530</v>
      </c>
      <c r="D14089" t="s">
        <v>530</v>
      </c>
      <c r="F14089" t="s">
        <v>530</v>
      </c>
      <c r="H14089" s="7">
        <f t="shared" si="220"/>
        <v>2</v>
      </c>
      <c r="I14089" t="s">
        <v>16154</v>
      </c>
      <c r="K14089" t="s">
        <v>16155</v>
      </c>
    </row>
    <row r="14090" spans="1:12" x14ac:dyDescent="0.25">
      <c r="A14090" s="4">
        <v>38032</v>
      </c>
      <c r="B14090" s="5" t="s">
        <v>13519</v>
      </c>
      <c r="C14090" t="s">
        <v>13518</v>
      </c>
      <c r="G14090" t="s">
        <v>13518</v>
      </c>
      <c r="H14090" s="7">
        <f t="shared" si="220"/>
        <v>3</v>
      </c>
      <c r="L14090" t="s">
        <v>16156</v>
      </c>
    </row>
    <row r="14091" spans="1:12" x14ac:dyDescent="0.25">
      <c r="A14091" s="4">
        <v>38032</v>
      </c>
      <c r="B14091" s="5" t="s">
        <v>13134</v>
      </c>
      <c r="C14091" t="s">
        <v>13133</v>
      </c>
      <c r="G14091" t="s">
        <v>13133</v>
      </c>
      <c r="H14091" s="7">
        <f t="shared" si="220"/>
        <v>3</v>
      </c>
      <c r="L14091" t="s">
        <v>16156</v>
      </c>
    </row>
    <row r="14092" spans="1:12" x14ac:dyDescent="0.25">
      <c r="A14092" s="4">
        <v>38032</v>
      </c>
      <c r="B14092" s="5" t="s">
        <v>12358</v>
      </c>
      <c r="C14092" t="s">
        <v>12357</v>
      </c>
      <c r="G14092" t="s">
        <v>12357</v>
      </c>
      <c r="H14092" s="7">
        <f t="shared" si="220"/>
        <v>3</v>
      </c>
      <c r="L14092" t="s">
        <v>16156</v>
      </c>
    </row>
    <row r="14093" spans="1:12" x14ac:dyDescent="0.25">
      <c r="A14093" s="4">
        <v>38032</v>
      </c>
      <c r="B14093" s="5" t="s">
        <v>12022</v>
      </c>
      <c r="C14093" t="s">
        <v>12027</v>
      </c>
      <c r="G14093" t="s">
        <v>12027</v>
      </c>
      <c r="H14093" s="7">
        <f t="shared" si="220"/>
        <v>3</v>
      </c>
      <c r="L14093" t="s">
        <v>16156</v>
      </c>
    </row>
    <row r="14094" spans="1:12" x14ac:dyDescent="0.25">
      <c r="A14094" s="4">
        <v>38032</v>
      </c>
      <c r="B14094" s="5" t="s">
        <v>10791</v>
      </c>
      <c r="C14094" t="s">
        <v>10793</v>
      </c>
      <c r="G14094" t="s">
        <v>10793</v>
      </c>
      <c r="H14094" s="7">
        <f t="shared" si="220"/>
        <v>3</v>
      </c>
      <c r="L14094" t="s">
        <v>16156</v>
      </c>
    </row>
    <row r="14095" spans="1:12" x14ac:dyDescent="0.25">
      <c r="A14095" s="4">
        <v>38032</v>
      </c>
      <c r="B14095" s="5" t="s">
        <v>10159</v>
      </c>
      <c r="C14095" t="s">
        <v>10158</v>
      </c>
      <c r="G14095" t="s">
        <v>10158</v>
      </c>
      <c r="H14095" s="7">
        <f t="shared" si="220"/>
        <v>3</v>
      </c>
      <c r="L14095" t="s">
        <v>16156</v>
      </c>
    </row>
    <row r="14096" spans="1:12" x14ac:dyDescent="0.25">
      <c r="A14096" s="4">
        <v>38032</v>
      </c>
      <c r="B14096" s="5" t="s">
        <v>10149</v>
      </c>
      <c r="C14096" t="s">
        <v>10148</v>
      </c>
      <c r="G14096" t="s">
        <v>10148</v>
      </c>
      <c r="H14096" s="7">
        <f t="shared" si="220"/>
        <v>3</v>
      </c>
      <c r="L14096" t="s">
        <v>16156</v>
      </c>
    </row>
    <row r="14097" spans="1:12" x14ac:dyDescent="0.25">
      <c r="A14097" s="4">
        <v>38032</v>
      </c>
      <c r="B14097" s="5" t="s">
        <v>9999</v>
      </c>
      <c r="C14097" t="s">
        <v>10015</v>
      </c>
      <c r="G14097" t="s">
        <v>10015</v>
      </c>
      <c r="H14097" s="7">
        <f t="shared" si="220"/>
        <v>3</v>
      </c>
      <c r="L14097" t="s">
        <v>16156</v>
      </c>
    </row>
    <row r="14098" spans="1:12" x14ac:dyDescent="0.25">
      <c r="A14098" s="4">
        <v>38032</v>
      </c>
      <c r="B14098" s="5" t="s">
        <v>8923</v>
      </c>
      <c r="C14098" t="s">
        <v>8922</v>
      </c>
      <c r="G14098" t="s">
        <v>8922</v>
      </c>
      <c r="H14098" s="7">
        <f t="shared" si="220"/>
        <v>3</v>
      </c>
      <c r="L14098" t="s">
        <v>16156</v>
      </c>
    </row>
    <row r="14099" spans="1:12" x14ac:dyDescent="0.25">
      <c r="A14099" s="4">
        <v>38032</v>
      </c>
      <c r="B14099" s="5" t="s">
        <v>6243</v>
      </c>
      <c r="C14099" t="s">
        <v>6242</v>
      </c>
      <c r="G14099" t="s">
        <v>6242</v>
      </c>
      <c r="H14099" s="7">
        <f t="shared" si="220"/>
        <v>3</v>
      </c>
      <c r="L14099" t="s">
        <v>16156</v>
      </c>
    </row>
    <row r="14100" spans="1:12" x14ac:dyDescent="0.25">
      <c r="A14100" s="4">
        <v>38032</v>
      </c>
      <c r="B14100" s="5" t="s">
        <v>5734</v>
      </c>
      <c r="C14100" t="s">
        <v>5733</v>
      </c>
      <c r="G14100" t="s">
        <v>5733</v>
      </c>
      <c r="H14100" s="7">
        <f t="shared" si="220"/>
        <v>3</v>
      </c>
      <c r="L14100" t="s">
        <v>16156</v>
      </c>
    </row>
    <row r="14101" spans="1:12" x14ac:dyDescent="0.25">
      <c r="A14101" s="4">
        <v>38032</v>
      </c>
      <c r="B14101" s="5" t="s">
        <v>5326</v>
      </c>
      <c r="C14101" t="s">
        <v>5325</v>
      </c>
      <c r="G14101" t="s">
        <v>5325</v>
      </c>
      <c r="H14101" s="7">
        <f t="shared" si="220"/>
        <v>3</v>
      </c>
      <c r="L14101" t="s">
        <v>16156</v>
      </c>
    </row>
    <row r="14102" spans="1:12" x14ac:dyDescent="0.25">
      <c r="A14102" s="4">
        <v>38032</v>
      </c>
      <c r="B14102" s="5" t="s">
        <v>3580</v>
      </c>
      <c r="C14102" t="s">
        <v>3589</v>
      </c>
      <c r="G14102" t="s">
        <v>3589</v>
      </c>
      <c r="H14102" s="7">
        <f t="shared" si="220"/>
        <v>3</v>
      </c>
      <c r="L14102" t="s">
        <v>16156</v>
      </c>
    </row>
    <row r="14103" spans="1:12" x14ac:dyDescent="0.25">
      <c r="A14103" s="4">
        <v>38032</v>
      </c>
      <c r="B14103" s="5" t="s">
        <v>3457</v>
      </c>
      <c r="C14103" t="s">
        <v>3461</v>
      </c>
      <c r="G14103" t="s">
        <v>3461</v>
      </c>
      <c r="H14103" s="7">
        <f t="shared" si="220"/>
        <v>3</v>
      </c>
      <c r="L14103" t="s">
        <v>16156</v>
      </c>
    </row>
    <row r="14104" spans="1:12" x14ac:dyDescent="0.25">
      <c r="A14104" s="4">
        <v>38032</v>
      </c>
      <c r="B14104" s="5" t="s">
        <v>3457</v>
      </c>
      <c r="C14104" t="s">
        <v>3456</v>
      </c>
      <c r="G14104" t="s">
        <v>3456</v>
      </c>
      <c r="H14104" s="7">
        <f t="shared" si="220"/>
        <v>3</v>
      </c>
      <c r="L14104" t="s">
        <v>16156</v>
      </c>
    </row>
    <row r="14105" spans="1:12" x14ac:dyDescent="0.25">
      <c r="A14105" s="4">
        <v>38032</v>
      </c>
      <c r="B14105" s="5" t="s">
        <v>2880</v>
      </c>
      <c r="C14105" t="s">
        <v>2879</v>
      </c>
      <c r="G14105" t="s">
        <v>2879</v>
      </c>
      <c r="H14105" s="7">
        <f t="shared" si="220"/>
        <v>3</v>
      </c>
      <c r="L14105" t="s">
        <v>16156</v>
      </c>
    </row>
    <row r="14106" spans="1:12" x14ac:dyDescent="0.25">
      <c r="A14106" s="4">
        <v>38032</v>
      </c>
      <c r="B14106" s="5" t="s">
        <v>2703</v>
      </c>
      <c r="C14106" t="s">
        <v>2702</v>
      </c>
      <c r="G14106" t="s">
        <v>2702</v>
      </c>
      <c r="H14106" s="7">
        <f t="shared" si="220"/>
        <v>3</v>
      </c>
      <c r="L14106" t="s">
        <v>16156</v>
      </c>
    </row>
    <row r="14107" spans="1:12" x14ac:dyDescent="0.25">
      <c r="A14107" s="4">
        <v>38032</v>
      </c>
      <c r="B14107" s="5" t="s">
        <v>2322</v>
      </c>
      <c r="C14107" t="s">
        <v>2321</v>
      </c>
      <c r="G14107" t="s">
        <v>2321</v>
      </c>
      <c r="H14107" s="7">
        <f t="shared" si="220"/>
        <v>3</v>
      </c>
      <c r="L14107" t="s">
        <v>16156</v>
      </c>
    </row>
    <row r="14108" spans="1:12" x14ac:dyDescent="0.25">
      <c r="A14108" s="4">
        <v>38032</v>
      </c>
      <c r="B14108" s="5" t="s">
        <v>1885</v>
      </c>
      <c r="C14108" t="s">
        <v>1884</v>
      </c>
      <c r="G14108" t="s">
        <v>1884</v>
      </c>
      <c r="H14108" s="7">
        <f t="shared" si="220"/>
        <v>3</v>
      </c>
      <c r="L14108" t="s">
        <v>16156</v>
      </c>
    </row>
    <row r="14109" spans="1:12" x14ac:dyDescent="0.25">
      <c r="A14109" s="4">
        <v>38032</v>
      </c>
      <c r="B14109" s="5" t="s">
        <v>1316</v>
      </c>
      <c r="C14109" t="s">
        <v>1315</v>
      </c>
      <c r="G14109" t="s">
        <v>1315</v>
      </c>
      <c r="H14109" s="7">
        <f t="shared" si="220"/>
        <v>3</v>
      </c>
      <c r="L14109" t="s">
        <v>16156</v>
      </c>
    </row>
    <row r="14110" spans="1:12" x14ac:dyDescent="0.25">
      <c r="A14110" s="4">
        <v>38032</v>
      </c>
      <c r="B14110" s="5" t="s">
        <v>1243</v>
      </c>
      <c r="C14110" t="s">
        <v>1242</v>
      </c>
      <c r="G14110" t="s">
        <v>1242</v>
      </c>
      <c r="H14110" s="7">
        <f t="shared" si="220"/>
        <v>3</v>
      </c>
      <c r="L14110" t="s">
        <v>16156</v>
      </c>
    </row>
    <row r="14111" spans="1:12" x14ac:dyDescent="0.25">
      <c r="A14111" s="4">
        <v>38032</v>
      </c>
      <c r="B14111" s="5" t="s">
        <v>241</v>
      </c>
      <c r="C14111" t="s">
        <v>240</v>
      </c>
      <c r="G14111" t="s">
        <v>240</v>
      </c>
      <c r="H14111" s="7">
        <f t="shared" si="220"/>
        <v>3</v>
      </c>
      <c r="L14111" t="s">
        <v>16156</v>
      </c>
    </row>
    <row r="14112" spans="1:12" x14ac:dyDescent="0.25">
      <c r="A14112" s="4">
        <v>38017</v>
      </c>
      <c r="B14112" s="5" t="s">
        <v>13555</v>
      </c>
      <c r="C14112" t="s">
        <v>13554</v>
      </c>
      <c r="D14112" t="s">
        <v>13554</v>
      </c>
      <c r="F14112" t="s">
        <v>13554</v>
      </c>
      <c r="G14112" t="s">
        <v>13554</v>
      </c>
      <c r="H14112" s="7">
        <f t="shared" si="220"/>
        <v>1</v>
      </c>
      <c r="I14112" t="s">
        <v>16157</v>
      </c>
      <c r="K14112" t="s">
        <v>16158</v>
      </c>
      <c r="L14112" t="s">
        <v>16159</v>
      </c>
    </row>
    <row r="14113" spans="1:12" x14ac:dyDescent="0.25">
      <c r="A14113" s="4">
        <v>38017</v>
      </c>
      <c r="B14113" s="5" t="s">
        <v>11988</v>
      </c>
      <c r="C14113" t="s">
        <v>11993</v>
      </c>
      <c r="D14113" t="s">
        <v>11993</v>
      </c>
      <c r="F14113" t="s">
        <v>11993</v>
      </c>
      <c r="G14113" t="s">
        <v>11993</v>
      </c>
      <c r="H14113" s="7">
        <f t="shared" si="220"/>
        <v>1</v>
      </c>
      <c r="I14113" t="s">
        <v>16157</v>
      </c>
      <c r="K14113" t="s">
        <v>16158</v>
      </c>
      <c r="L14113" t="s">
        <v>16159</v>
      </c>
    </row>
    <row r="14114" spans="1:12" x14ac:dyDescent="0.25">
      <c r="A14114" s="4">
        <v>38017</v>
      </c>
      <c r="B14114" s="5" t="s">
        <v>11845</v>
      </c>
      <c r="C14114" t="s">
        <v>11855</v>
      </c>
      <c r="D14114" t="s">
        <v>11855</v>
      </c>
      <c r="F14114" t="s">
        <v>11855</v>
      </c>
      <c r="G14114" t="s">
        <v>11855</v>
      </c>
      <c r="H14114" s="7">
        <f t="shared" si="220"/>
        <v>1</v>
      </c>
      <c r="I14114" t="s">
        <v>16157</v>
      </c>
      <c r="K14114" t="s">
        <v>16158</v>
      </c>
      <c r="L14114" t="s">
        <v>16159</v>
      </c>
    </row>
    <row r="14115" spans="1:12" x14ac:dyDescent="0.25">
      <c r="A14115" s="4">
        <v>38017</v>
      </c>
      <c r="B14115" s="5" t="s">
        <v>10636</v>
      </c>
      <c r="C14115" t="s">
        <v>10635</v>
      </c>
      <c r="D14115" t="s">
        <v>10635</v>
      </c>
      <c r="F14115" t="s">
        <v>10635</v>
      </c>
      <c r="G14115" t="s">
        <v>10635</v>
      </c>
      <c r="H14115" s="7">
        <f t="shared" si="220"/>
        <v>1</v>
      </c>
      <c r="I14115" t="s">
        <v>16157</v>
      </c>
      <c r="K14115" t="s">
        <v>16158</v>
      </c>
      <c r="L14115" t="s">
        <v>16159</v>
      </c>
    </row>
    <row r="14116" spans="1:12" x14ac:dyDescent="0.25">
      <c r="A14116" s="4">
        <v>38017</v>
      </c>
      <c r="B14116" s="5" t="s">
        <v>9001</v>
      </c>
      <c r="C14116" t="s">
        <v>9000</v>
      </c>
      <c r="D14116" t="s">
        <v>9000</v>
      </c>
      <c r="F14116" t="s">
        <v>9000</v>
      </c>
      <c r="G14116" t="s">
        <v>9000</v>
      </c>
      <c r="H14116" s="7">
        <f t="shared" si="220"/>
        <v>1</v>
      </c>
      <c r="I14116" t="s">
        <v>16157</v>
      </c>
      <c r="K14116" t="s">
        <v>16158</v>
      </c>
      <c r="L14116" t="s">
        <v>16159</v>
      </c>
    </row>
    <row r="14117" spans="1:12" x14ac:dyDescent="0.25">
      <c r="A14117" s="4">
        <v>38017</v>
      </c>
      <c r="B14117" s="5" t="s">
        <v>6230</v>
      </c>
      <c r="C14117" t="s">
        <v>6229</v>
      </c>
      <c r="D14117" t="s">
        <v>6229</v>
      </c>
      <c r="F14117" t="s">
        <v>6229</v>
      </c>
      <c r="G14117" t="s">
        <v>6229</v>
      </c>
      <c r="H14117" s="7">
        <f t="shared" si="220"/>
        <v>1</v>
      </c>
      <c r="I14117" t="s">
        <v>16157</v>
      </c>
      <c r="K14117" t="s">
        <v>16158</v>
      </c>
      <c r="L14117" t="s">
        <v>16159</v>
      </c>
    </row>
    <row r="14118" spans="1:12" x14ac:dyDescent="0.25">
      <c r="A14118" s="4">
        <v>38017</v>
      </c>
      <c r="B14118" s="5" t="s">
        <v>5819</v>
      </c>
      <c r="C14118" t="s">
        <v>5818</v>
      </c>
      <c r="D14118" t="s">
        <v>5818</v>
      </c>
      <c r="F14118" t="s">
        <v>5818</v>
      </c>
      <c r="G14118" t="s">
        <v>5818</v>
      </c>
      <c r="H14118" s="7">
        <f t="shared" si="220"/>
        <v>1</v>
      </c>
      <c r="I14118" t="s">
        <v>16157</v>
      </c>
      <c r="K14118" t="s">
        <v>16158</v>
      </c>
      <c r="L14118" t="s">
        <v>16159</v>
      </c>
    </row>
    <row r="14119" spans="1:12" x14ac:dyDescent="0.25">
      <c r="A14119" s="4">
        <v>38017</v>
      </c>
      <c r="B14119" s="5" t="s">
        <v>5614</v>
      </c>
      <c r="C14119" t="s">
        <v>5621</v>
      </c>
      <c r="D14119" t="s">
        <v>5621</v>
      </c>
      <c r="F14119" t="s">
        <v>5621</v>
      </c>
      <c r="G14119" t="s">
        <v>5621</v>
      </c>
      <c r="H14119" s="7">
        <f t="shared" si="220"/>
        <v>1</v>
      </c>
      <c r="I14119" t="s">
        <v>16157</v>
      </c>
      <c r="K14119" t="s">
        <v>16158</v>
      </c>
      <c r="L14119" t="s">
        <v>16159</v>
      </c>
    </row>
    <row r="14120" spans="1:12" x14ac:dyDescent="0.25">
      <c r="A14120" s="4">
        <v>38017</v>
      </c>
      <c r="B14120" s="5" t="s">
        <v>4982</v>
      </c>
      <c r="C14120" t="s">
        <v>4981</v>
      </c>
      <c r="D14120" t="s">
        <v>4981</v>
      </c>
      <c r="F14120" t="s">
        <v>4981</v>
      </c>
      <c r="G14120" t="s">
        <v>4981</v>
      </c>
      <c r="H14120" s="7">
        <f t="shared" si="220"/>
        <v>1</v>
      </c>
      <c r="I14120" t="s">
        <v>16157</v>
      </c>
      <c r="K14120" t="s">
        <v>16158</v>
      </c>
      <c r="L14120" t="s">
        <v>16159</v>
      </c>
    </row>
    <row r="14121" spans="1:12" x14ac:dyDescent="0.25">
      <c r="A14121" s="4">
        <v>38017</v>
      </c>
      <c r="B14121" s="5" t="s">
        <v>4814</v>
      </c>
      <c r="C14121" t="s">
        <v>4817</v>
      </c>
      <c r="D14121" t="s">
        <v>4817</v>
      </c>
      <c r="F14121" t="s">
        <v>4817</v>
      </c>
      <c r="G14121" t="s">
        <v>4817</v>
      </c>
      <c r="H14121" s="7">
        <f t="shared" si="220"/>
        <v>1</v>
      </c>
      <c r="I14121" t="s">
        <v>16157</v>
      </c>
      <c r="K14121" t="s">
        <v>16158</v>
      </c>
      <c r="L14121" t="s">
        <v>16159</v>
      </c>
    </row>
    <row r="14122" spans="1:12" x14ac:dyDescent="0.25">
      <c r="A14122" s="4">
        <v>38017</v>
      </c>
      <c r="B14122" s="5" t="s">
        <v>4562</v>
      </c>
      <c r="C14122" t="s">
        <v>4561</v>
      </c>
      <c r="D14122" t="s">
        <v>4561</v>
      </c>
      <c r="F14122" t="s">
        <v>4561</v>
      </c>
      <c r="G14122" t="s">
        <v>4561</v>
      </c>
      <c r="H14122" s="7">
        <f t="shared" si="220"/>
        <v>1</v>
      </c>
      <c r="I14122" t="s">
        <v>16157</v>
      </c>
      <c r="K14122" t="s">
        <v>16158</v>
      </c>
      <c r="L14122" t="s">
        <v>16159</v>
      </c>
    </row>
    <row r="14123" spans="1:12" x14ac:dyDescent="0.25">
      <c r="A14123" s="4">
        <v>38017</v>
      </c>
      <c r="B14123" s="5" t="s">
        <v>3907</v>
      </c>
      <c r="C14123" t="s">
        <v>3914</v>
      </c>
      <c r="D14123" t="s">
        <v>3914</v>
      </c>
      <c r="F14123" t="s">
        <v>3914</v>
      </c>
      <c r="G14123" t="s">
        <v>3914</v>
      </c>
      <c r="H14123" s="7">
        <f t="shared" si="220"/>
        <v>1</v>
      </c>
      <c r="I14123" t="s">
        <v>16157</v>
      </c>
      <c r="K14123" t="s">
        <v>16158</v>
      </c>
      <c r="L14123" t="s">
        <v>16159</v>
      </c>
    </row>
    <row r="14124" spans="1:12" x14ac:dyDescent="0.25">
      <c r="A14124" s="4">
        <v>38017</v>
      </c>
      <c r="B14124" s="5" t="s">
        <v>2957</v>
      </c>
      <c r="C14124" t="s">
        <v>2962</v>
      </c>
      <c r="D14124" t="s">
        <v>2962</v>
      </c>
      <c r="F14124" t="s">
        <v>2962</v>
      </c>
      <c r="G14124" t="s">
        <v>2962</v>
      </c>
      <c r="H14124" s="7">
        <f t="shared" si="220"/>
        <v>1</v>
      </c>
      <c r="I14124" t="s">
        <v>16157</v>
      </c>
      <c r="K14124" t="s">
        <v>16158</v>
      </c>
      <c r="L14124" t="s">
        <v>16159</v>
      </c>
    </row>
    <row r="14125" spans="1:12" x14ac:dyDescent="0.25">
      <c r="A14125" s="4">
        <v>38017</v>
      </c>
      <c r="B14125" s="5" t="s">
        <v>2665</v>
      </c>
      <c r="C14125" t="s">
        <v>2664</v>
      </c>
      <c r="D14125" t="s">
        <v>2664</v>
      </c>
      <c r="F14125" t="s">
        <v>2664</v>
      </c>
      <c r="G14125" t="s">
        <v>2664</v>
      </c>
      <c r="H14125" s="7">
        <f t="shared" si="220"/>
        <v>1</v>
      </c>
      <c r="I14125" t="s">
        <v>16157</v>
      </c>
      <c r="K14125" t="s">
        <v>16158</v>
      </c>
      <c r="L14125" t="s">
        <v>16159</v>
      </c>
    </row>
    <row r="14126" spans="1:12" x14ac:dyDescent="0.25">
      <c r="A14126" s="4">
        <v>38017</v>
      </c>
      <c r="B14126" s="5" t="s">
        <v>1645</v>
      </c>
      <c r="C14126" t="s">
        <v>1644</v>
      </c>
      <c r="D14126" t="s">
        <v>1644</v>
      </c>
      <c r="F14126" t="s">
        <v>1644</v>
      </c>
      <c r="G14126" t="s">
        <v>1644</v>
      </c>
      <c r="H14126" s="7">
        <f t="shared" si="220"/>
        <v>1</v>
      </c>
      <c r="I14126" t="s">
        <v>16157</v>
      </c>
      <c r="K14126" t="s">
        <v>16158</v>
      </c>
      <c r="L14126" t="s">
        <v>16159</v>
      </c>
    </row>
    <row r="14127" spans="1:12" x14ac:dyDescent="0.25">
      <c r="A14127" s="4">
        <v>38017</v>
      </c>
      <c r="B14127" s="5" t="s">
        <v>1046</v>
      </c>
      <c r="C14127" t="s">
        <v>1045</v>
      </c>
      <c r="D14127" t="s">
        <v>1045</v>
      </c>
      <c r="F14127" t="s">
        <v>1045</v>
      </c>
      <c r="G14127" t="s">
        <v>1045</v>
      </c>
      <c r="H14127" s="7">
        <f t="shared" si="220"/>
        <v>1</v>
      </c>
      <c r="I14127" t="s">
        <v>16157</v>
      </c>
      <c r="K14127" t="s">
        <v>16158</v>
      </c>
      <c r="L14127" t="s">
        <v>16159</v>
      </c>
    </row>
    <row r="14128" spans="1:12" x14ac:dyDescent="0.25">
      <c r="A14128" s="4">
        <v>38002</v>
      </c>
      <c r="B14128" s="5" t="s">
        <v>14269</v>
      </c>
      <c r="C14128" t="s">
        <v>14271</v>
      </c>
      <c r="G14128" t="s">
        <v>14271</v>
      </c>
      <c r="H14128" s="7">
        <f t="shared" si="220"/>
        <v>3</v>
      </c>
      <c r="L14128" t="s">
        <v>16160</v>
      </c>
    </row>
    <row r="14129" spans="1:12" x14ac:dyDescent="0.25">
      <c r="A14129" s="4">
        <v>38002</v>
      </c>
      <c r="B14129" s="5" t="s">
        <v>14021</v>
      </c>
      <c r="C14129" t="s">
        <v>14020</v>
      </c>
      <c r="G14129" t="s">
        <v>14020</v>
      </c>
      <c r="H14129" s="7">
        <f t="shared" si="220"/>
        <v>3</v>
      </c>
      <c r="L14129" t="s">
        <v>16160</v>
      </c>
    </row>
    <row r="14130" spans="1:12" x14ac:dyDescent="0.25">
      <c r="A14130" s="4">
        <v>38002</v>
      </c>
      <c r="B14130" s="5" t="s">
        <v>13922</v>
      </c>
      <c r="C14130" t="s">
        <v>13921</v>
      </c>
      <c r="G14130" t="s">
        <v>13921</v>
      </c>
      <c r="H14130" s="7">
        <f t="shared" si="220"/>
        <v>3</v>
      </c>
      <c r="L14130" t="s">
        <v>16160</v>
      </c>
    </row>
    <row r="14131" spans="1:12" x14ac:dyDescent="0.25">
      <c r="A14131" s="4">
        <v>38002</v>
      </c>
      <c r="B14131" s="5" t="s">
        <v>12667</v>
      </c>
      <c r="C14131" t="s">
        <v>12669</v>
      </c>
      <c r="G14131" t="s">
        <v>12669</v>
      </c>
      <c r="H14131" s="7">
        <f t="shared" si="220"/>
        <v>3</v>
      </c>
      <c r="L14131" t="s">
        <v>16160</v>
      </c>
    </row>
    <row r="14132" spans="1:12" x14ac:dyDescent="0.25">
      <c r="A14132" s="4">
        <v>38002</v>
      </c>
      <c r="B14132" s="5" t="s">
        <v>12592</v>
      </c>
      <c r="C14132" t="s">
        <v>12591</v>
      </c>
      <c r="G14132" t="s">
        <v>12591</v>
      </c>
      <c r="H14132" s="7">
        <f t="shared" si="220"/>
        <v>3</v>
      </c>
      <c r="L14132" t="s">
        <v>16160</v>
      </c>
    </row>
    <row r="14133" spans="1:12" x14ac:dyDescent="0.25">
      <c r="A14133" s="4">
        <v>38002</v>
      </c>
      <c r="B14133" s="5" t="s">
        <v>11215</v>
      </c>
      <c r="C14133" t="s">
        <v>11214</v>
      </c>
      <c r="G14133" t="s">
        <v>11214</v>
      </c>
      <c r="H14133" s="7">
        <f t="shared" si="220"/>
        <v>3</v>
      </c>
      <c r="L14133" t="s">
        <v>16160</v>
      </c>
    </row>
    <row r="14134" spans="1:12" x14ac:dyDescent="0.25">
      <c r="A14134" s="4">
        <v>38002</v>
      </c>
      <c r="B14134" s="5" t="s">
        <v>10369</v>
      </c>
      <c r="C14134" t="s">
        <v>10379</v>
      </c>
      <c r="G14134" t="s">
        <v>10379</v>
      </c>
      <c r="H14134" s="7">
        <f t="shared" si="220"/>
        <v>3</v>
      </c>
      <c r="L14134" t="s">
        <v>16160</v>
      </c>
    </row>
    <row r="14135" spans="1:12" x14ac:dyDescent="0.25">
      <c r="A14135" s="4">
        <v>38002</v>
      </c>
      <c r="B14135" s="5" t="s">
        <v>10297</v>
      </c>
      <c r="C14135" t="s">
        <v>10296</v>
      </c>
      <c r="G14135" t="s">
        <v>10296</v>
      </c>
      <c r="H14135" s="7">
        <f t="shared" si="220"/>
        <v>3</v>
      </c>
      <c r="L14135" t="s">
        <v>16160</v>
      </c>
    </row>
    <row r="14136" spans="1:12" x14ac:dyDescent="0.25">
      <c r="A14136" s="4">
        <v>38002</v>
      </c>
      <c r="B14136" s="5" t="s">
        <v>10264</v>
      </c>
      <c r="C14136" t="s">
        <v>10263</v>
      </c>
      <c r="G14136" t="s">
        <v>10263</v>
      </c>
      <c r="H14136" s="7">
        <f t="shared" si="220"/>
        <v>3</v>
      </c>
      <c r="L14136" t="s">
        <v>16160</v>
      </c>
    </row>
    <row r="14137" spans="1:12" x14ac:dyDescent="0.25">
      <c r="A14137" s="4">
        <v>38002</v>
      </c>
      <c r="B14137" s="5" t="s">
        <v>10135</v>
      </c>
      <c r="C14137" t="s">
        <v>10138</v>
      </c>
      <c r="G14137" t="s">
        <v>10138</v>
      </c>
      <c r="H14137" s="7">
        <f t="shared" si="220"/>
        <v>3</v>
      </c>
      <c r="L14137" t="s">
        <v>16160</v>
      </c>
    </row>
    <row r="14138" spans="1:12" x14ac:dyDescent="0.25">
      <c r="A14138" s="4">
        <v>38002</v>
      </c>
      <c r="B14138" s="5" t="s">
        <v>9620</v>
      </c>
      <c r="C14138" t="s">
        <v>9619</v>
      </c>
      <c r="G14138" t="s">
        <v>9619</v>
      </c>
      <c r="H14138" s="7">
        <f t="shared" si="220"/>
        <v>3</v>
      </c>
      <c r="L14138" t="s">
        <v>16160</v>
      </c>
    </row>
    <row r="14139" spans="1:12" x14ac:dyDescent="0.25">
      <c r="A14139" s="4">
        <v>38002</v>
      </c>
      <c r="B14139" s="5" t="s">
        <v>9529</v>
      </c>
      <c r="C14139" t="s">
        <v>9532</v>
      </c>
      <c r="G14139" t="s">
        <v>9532</v>
      </c>
      <c r="H14139" s="7">
        <f t="shared" si="220"/>
        <v>3</v>
      </c>
      <c r="L14139" t="s">
        <v>16160</v>
      </c>
    </row>
    <row r="14140" spans="1:12" x14ac:dyDescent="0.25">
      <c r="A14140" s="4">
        <v>38002</v>
      </c>
      <c r="B14140" s="5" t="s">
        <v>8716</v>
      </c>
      <c r="C14140" t="s">
        <v>8723</v>
      </c>
      <c r="G14140" t="s">
        <v>8723</v>
      </c>
      <c r="H14140" s="7">
        <f t="shared" si="220"/>
        <v>3</v>
      </c>
      <c r="L14140" t="s">
        <v>16160</v>
      </c>
    </row>
    <row r="14141" spans="1:12" x14ac:dyDescent="0.25">
      <c r="A14141" s="4">
        <v>38002</v>
      </c>
      <c r="B14141" s="5" t="s">
        <v>8592</v>
      </c>
      <c r="C14141" t="s">
        <v>8631</v>
      </c>
      <c r="G14141" t="s">
        <v>8631</v>
      </c>
      <c r="H14141" s="7">
        <f t="shared" si="220"/>
        <v>3</v>
      </c>
      <c r="L14141" t="s">
        <v>16160</v>
      </c>
    </row>
    <row r="14142" spans="1:12" x14ac:dyDescent="0.25">
      <c r="A14142" s="4">
        <v>38002</v>
      </c>
      <c r="B14142" s="5" t="s">
        <v>8592</v>
      </c>
      <c r="C14142" t="s">
        <v>8617</v>
      </c>
      <c r="G14142" t="s">
        <v>8617</v>
      </c>
      <c r="H14142" s="7">
        <f t="shared" si="220"/>
        <v>3</v>
      </c>
      <c r="L14142" t="s">
        <v>16160</v>
      </c>
    </row>
    <row r="14143" spans="1:12" x14ac:dyDescent="0.25">
      <c r="A14143" s="4">
        <v>38002</v>
      </c>
      <c r="B14143" s="5" t="s">
        <v>7895</v>
      </c>
      <c r="C14143" t="s">
        <v>7894</v>
      </c>
      <c r="G14143" t="s">
        <v>7894</v>
      </c>
      <c r="H14143" s="7">
        <f t="shared" si="220"/>
        <v>3</v>
      </c>
      <c r="L14143" t="s">
        <v>16160</v>
      </c>
    </row>
    <row r="14144" spans="1:12" x14ac:dyDescent="0.25">
      <c r="A14144" s="4">
        <v>38002</v>
      </c>
      <c r="B14144" s="5" t="s">
        <v>7685</v>
      </c>
      <c r="C14144" t="s">
        <v>7684</v>
      </c>
      <c r="G14144" t="s">
        <v>7684</v>
      </c>
      <c r="H14144" s="7">
        <f t="shared" si="220"/>
        <v>3</v>
      </c>
      <c r="L14144" t="s">
        <v>16160</v>
      </c>
    </row>
    <row r="14145" spans="1:12" x14ac:dyDescent="0.25">
      <c r="A14145" s="4">
        <v>38002</v>
      </c>
      <c r="B14145" s="5" t="s">
        <v>6877</v>
      </c>
      <c r="C14145" t="s">
        <v>6879</v>
      </c>
      <c r="G14145" t="s">
        <v>6879</v>
      </c>
      <c r="H14145" s="7">
        <f t="shared" si="220"/>
        <v>3</v>
      </c>
      <c r="L14145" t="s">
        <v>16160</v>
      </c>
    </row>
    <row r="14146" spans="1:12" x14ac:dyDescent="0.25">
      <c r="A14146" s="4">
        <v>38002</v>
      </c>
      <c r="B14146" s="5" t="s">
        <v>6815</v>
      </c>
      <c r="C14146" t="s">
        <v>6825</v>
      </c>
      <c r="G14146" t="s">
        <v>6825</v>
      </c>
      <c r="H14146" s="7">
        <f t="shared" si="220"/>
        <v>3</v>
      </c>
      <c r="L14146" t="s">
        <v>16160</v>
      </c>
    </row>
    <row r="14147" spans="1:12" x14ac:dyDescent="0.25">
      <c r="A14147" s="4">
        <v>38002</v>
      </c>
      <c r="B14147" s="5" t="s">
        <v>6642</v>
      </c>
      <c r="C14147" t="s">
        <v>6641</v>
      </c>
      <c r="G14147" t="s">
        <v>6641</v>
      </c>
      <c r="H14147" s="7">
        <f t="shared" ref="H14147:H14210" si="221">COUNTIF(D14147:G14147,"")</f>
        <v>3</v>
      </c>
      <c r="L14147" t="s">
        <v>16160</v>
      </c>
    </row>
    <row r="14148" spans="1:12" x14ac:dyDescent="0.25">
      <c r="A14148" s="4">
        <v>38002</v>
      </c>
      <c r="B14148" s="5" t="s">
        <v>6059</v>
      </c>
      <c r="C14148" t="s">
        <v>6061</v>
      </c>
      <c r="G14148" t="s">
        <v>6061</v>
      </c>
      <c r="H14148" s="7">
        <f t="shared" si="221"/>
        <v>3</v>
      </c>
      <c r="L14148" t="s">
        <v>16160</v>
      </c>
    </row>
    <row r="14149" spans="1:12" x14ac:dyDescent="0.25">
      <c r="A14149" s="4">
        <v>38002</v>
      </c>
      <c r="B14149" s="5" t="s">
        <v>4510</v>
      </c>
      <c r="C14149" t="s">
        <v>4509</v>
      </c>
      <c r="G14149" t="s">
        <v>4509</v>
      </c>
      <c r="H14149" s="7">
        <f t="shared" si="221"/>
        <v>3</v>
      </c>
      <c r="L14149" t="s">
        <v>16160</v>
      </c>
    </row>
    <row r="14150" spans="1:12" x14ac:dyDescent="0.25">
      <c r="A14150" s="4">
        <v>38002</v>
      </c>
      <c r="B14150" s="5" t="s">
        <v>4243</v>
      </c>
      <c r="C14150" t="s">
        <v>4259</v>
      </c>
      <c r="G14150" t="s">
        <v>4259</v>
      </c>
      <c r="H14150" s="7">
        <f t="shared" si="221"/>
        <v>3</v>
      </c>
      <c r="L14150" t="s">
        <v>16160</v>
      </c>
    </row>
    <row r="14151" spans="1:12" x14ac:dyDescent="0.25">
      <c r="A14151" s="4">
        <v>38002</v>
      </c>
      <c r="B14151" s="5" t="s">
        <v>3986</v>
      </c>
      <c r="C14151" t="s">
        <v>3985</v>
      </c>
      <c r="G14151" t="s">
        <v>3985</v>
      </c>
      <c r="H14151" s="7">
        <f t="shared" si="221"/>
        <v>3</v>
      </c>
      <c r="L14151" t="s">
        <v>16160</v>
      </c>
    </row>
    <row r="14152" spans="1:12" x14ac:dyDescent="0.25">
      <c r="A14152" s="4">
        <v>38002</v>
      </c>
      <c r="B14152" s="5" t="s">
        <v>3434</v>
      </c>
      <c r="C14152" t="s">
        <v>3433</v>
      </c>
      <c r="G14152" t="s">
        <v>3433</v>
      </c>
      <c r="H14152" s="7">
        <f t="shared" si="221"/>
        <v>3</v>
      </c>
      <c r="L14152" t="s">
        <v>16160</v>
      </c>
    </row>
    <row r="14153" spans="1:12" x14ac:dyDescent="0.25">
      <c r="A14153" s="4">
        <v>38002</v>
      </c>
      <c r="B14153" s="5" t="s">
        <v>3210</v>
      </c>
      <c r="C14153" t="s">
        <v>3209</v>
      </c>
      <c r="G14153" t="s">
        <v>3209</v>
      </c>
      <c r="H14153" s="7">
        <f t="shared" si="221"/>
        <v>3</v>
      </c>
      <c r="L14153" t="s">
        <v>16160</v>
      </c>
    </row>
    <row r="14154" spans="1:12" x14ac:dyDescent="0.25">
      <c r="A14154" s="4">
        <v>38002</v>
      </c>
      <c r="B14154" s="5" t="s">
        <v>3144</v>
      </c>
      <c r="C14154" t="s">
        <v>3143</v>
      </c>
      <c r="G14154" t="s">
        <v>3143</v>
      </c>
      <c r="H14154" s="7">
        <f t="shared" si="221"/>
        <v>3</v>
      </c>
      <c r="L14154" t="s">
        <v>16160</v>
      </c>
    </row>
    <row r="14155" spans="1:12" x14ac:dyDescent="0.25">
      <c r="A14155" s="4">
        <v>38002</v>
      </c>
      <c r="B14155" s="5" t="s">
        <v>2128</v>
      </c>
      <c r="C14155" t="s">
        <v>2127</v>
      </c>
      <c r="G14155" t="s">
        <v>2127</v>
      </c>
      <c r="H14155" s="7">
        <f t="shared" si="221"/>
        <v>3</v>
      </c>
      <c r="L14155" t="s">
        <v>16160</v>
      </c>
    </row>
    <row r="14156" spans="1:12" x14ac:dyDescent="0.25">
      <c r="A14156" s="4">
        <v>38002</v>
      </c>
      <c r="B14156" s="5" t="s">
        <v>1941</v>
      </c>
      <c r="C14156" t="s">
        <v>1940</v>
      </c>
      <c r="G14156" t="s">
        <v>1940</v>
      </c>
      <c r="H14156" s="7">
        <f t="shared" si="221"/>
        <v>3</v>
      </c>
      <c r="L14156" t="s">
        <v>16160</v>
      </c>
    </row>
    <row r="14157" spans="1:12" x14ac:dyDescent="0.25">
      <c r="A14157" s="4">
        <v>38002</v>
      </c>
      <c r="B14157" s="5" t="s">
        <v>1554</v>
      </c>
      <c r="C14157" t="s">
        <v>1553</v>
      </c>
      <c r="G14157" t="s">
        <v>1553</v>
      </c>
      <c r="H14157" s="7">
        <f t="shared" si="221"/>
        <v>3</v>
      </c>
      <c r="L14157" t="s">
        <v>16160</v>
      </c>
    </row>
    <row r="14158" spans="1:12" x14ac:dyDescent="0.25">
      <c r="A14158" s="4">
        <v>37986</v>
      </c>
      <c r="B14158" s="5" t="s">
        <v>10543</v>
      </c>
      <c r="C14158" t="s">
        <v>10542</v>
      </c>
      <c r="G14158" t="s">
        <v>10542</v>
      </c>
      <c r="H14158" s="7">
        <f t="shared" si="221"/>
        <v>3</v>
      </c>
      <c r="L14158" t="s">
        <v>16161</v>
      </c>
    </row>
    <row r="14159" spans="1:12" x14ac:dyDescent="0.25">
      <c r="A14159" s="4">
        <v>37986</v>
      </c>
      <c r="B14159" s="5" t="s">
        <v>10097</v>
      </c>
      <c r="C14159" t="s">
        <v>10096</v>
      </c>
      <c r="G14159" t="s">
        <v>10096</v>
      </c>
      <c r="H14159" s="7">
        <f t="shared" si="221"/>
        <v>3</v>
      </c>
      <c r="L14159" t="s">
        <v>16161</v>
      </c>
    </row>
    <row r="14160" spans="1:12" x14ac:dyDescent="0.25">
      <c r="A14160" s="4">
        <v>37986</v>
      </c>
      <c r="B14160" s="5" t="s">
        <v>9999</v>
      </c>
      <c r="C14160" t="s">
        <v>10032</v>
      </c>
      <c r="G14160" t="s">
        <v>10032</v>
      </c>
      <c r="H14160" s="7">
        <f t="shared" si="221"/>
        <v>3</v>
      </c>
      <c r="L14160" t="s">
        <v>16161</v>
      </c>
    </row>
    <row r="14161" spans="1:12" x14ac:dyDescent="0.25">
      <c r="A14161" s="4">
        <v>37986</v>
      </c>
      <c r="B14161" s="5" t="s">
        <v>9999</v>
      </c>
      <c r="C14161" t="s">
        <v>10003</v>
      </c>
      <c r="G14161" t="s">
        <v>10003</v>
      </c>
      <c r="H14161" s="7">
        <f t="shared" si="221"/>
        <v>3</v>
      </c>
      <c r="L14161" t="s">
        <v>16161</v>
      </c>
    </row>
    <row r="14162" spans="1:12" x14ac:dyDescent="0.25">
      <c r="A14162" s="4">
        <v>37986</v>
      </c>
      <c r="B14162" s="5" t="s">
        <v>9367</v>
      </c>
      <c r="C14162" t="s">
        <v>9366</v>
      </c>
      <c r="G14162" t="s">
        <v>9366</v>
      </c>
      <c r="H14162" s="7">
        <f t="shared" si="221"/>
        <v>3</v>
      </c>
      <c r="L14162" t="s">
        <v>16161</v>
      </c>
    </row>
    <row r="14163" spans="1:12" x14ac:dyDescent="0.25">
      <c r="A14163" s="4">
        <v>37986</v>
      </c>
      <c r="B14163" s="5" t="s">
        <v>8792</v>
      </c>
      <c r="C14163" t="s">
        <v>8801</v>
      </c>
      <c r="G14163" t="s">
        <v>8801</v>
      </c>
      <c r="H14163" s="7">
        <f t="shared" si="221"/>
        <v>3</v>
      </c>
      <c r="L14163" t="s">
        <v>16161</v>
      </c>
    </row>
    <row r="14164" spans="1:12" x14ac:dyDescent="0.25">
      <c r="A14164" s="4">
        <v>37986</v>
      </c>
      <c r="B14164" s="5" t="s">
        <v>8045</v>
      </c>
      <c r="C14164" t="s">
        <v>8044</v>
      </c>
      <c r="G14164" t="s">
        <v>8044</v>
      </c>
      <c r="H14164" s="7">
        <f t="shared" si="221"/>
        <v>3</v>
      </c>
      <c r="L14164" t="s">
        <v>16161</v>
      </c>
    </row>
    <row r="14165" spans="1:12" x14ac:dyDescent="0.25">
      <c r="A14165" s="4">
        <v>37986</v>
      </c>
      <c r="B14165" s="5" t="s">
        <v>6243</v>
      </c>
      <c r="C14165" t="s">
        <v>6242</v>
      </c>
      <c r="G14165" t="s">
        <v>6242</v>
      </c>
      <c r="H14165" s="7">
        <f t="shared" si="221"/>
        <v>3</v>
      </c>
      <c r="L14165" t="s">
        <v>16161</v>
      </c>
    </row>
    <row r="14166" spans="1:12" x14ac:dyDescent="0.25">
      <c r="A14166" s="4">
        <v>37986</v>
      </c>
      <c r="B14166" s="5" t="s">
        <v>5495</v>
      </c>
      <c r="C14166" t="s">
        <v>5507</v>
      </c>
      <c r="G14166" t="s">
        <v>5507</v>
      </c>
      <c r="H14166" s="7">
        <f t="shared" si="221"/>
        <v>3</v>
      </c>
      <c r="L14166" t="s">
        <v>16161</v>
      </c>
    </row>
    <row r="14167" spans="1:12" x14ac:dyDescent="0.25">
      <c r="A14167" s="4">
        <v>37986</v>
      </c>
      <c r="B14167" s="5" t="s">
        <v>3580</v>
      </c>
      <c r="C14167" t="s">
        <v>14601</v>
      </c>
      <c r="G14167" t="s">
        <v>14601</v>
      </c>
      <c r="H14167" s="7">
        <f t="shared" si="221"/>
        <v>3</v>
      </c>
      <c r="L14167" t="s">
        <v>16161</v>
      </c>
    </row>
    <row r="14168" spans="1:12" x14ac:dyDescent="0.25">
      <c r="A14168" s="4">
        <v>37986</v>
      </c>
      <c r="B14168" s="5" t="s">
        <v>3471</v>
      </c>
      <c r="C14168" t="s">
        <v>3470</v>
      </c>
      <c r="G14168" t="s">
        <v>3470</v>
      </c>
      <c r="H14168" s="7">
        <f t="shared" si="221"/>
        <v>3</v>
      </c>
      <c r="L14168" t="s">
        <v>16161</v>
      </c>
    </row>
    <row r="14169" spans="1:12" x14ac:dyDescent="0.25">
      <c r="A14169" s="4">
        <v>37986</v>
      </c>
      <c r="B14169" s="5" t="s">
        <v>3464</v>
      </c>
      <c r="C14169" t="s">
        <v>3463</v>
      </c>
      <c r="G14169" t="s">
        <v>3463</v>
      </c>
      <c r="H14169" s="7">
        <f t="shared" si="221"/>
        <v>3</v>
      </c>
      <c r="L14169" t="s">
        <v>16161</v>
      </c>
    </row>
    <row r="14170" spans="1:12" x14ac:dyDescent="0.25">
      <c r="A14170" s="4">
        <v>37986</v>
      </c>
      <c r="B14170" s="5" t="s">
        <v>3457</v>
      </c>
      <c r="C14170" t="s">
        <v>3461</v>
      </c>
      <c r="G14170" t="s">
        <v>3461</v>
      </c>
      <c r="H14170" s="7">
        <f t="shared" si="221"/>
        <v>3</v>
      </c>
      <c r="L14170" t="s">
        <v>16161</v>
      </c>
    </row>
    <row r="14171" spans="1:12" x14ac:dyDescent="0.25">
      <c r="A14171" s="4">
        <v>37986</v>
      </c>
      <c r="B14171" s="5" t="s">
        <v>3006</v>
      </c>
      <c r="C14171" t="s">
        <v>3005</v>
      </c>
      <c r="G14171" t="s">
        <v>3005</v>
      </c>
      <c r="H14171" s="7">
        <f t="shared" si="221"/>
        <v>3</v>
      </c>
      <c r="L14171" t="s">
        <v>16161</v>
      </c>
    </row>
    <row r="14172" spans="1:12" x14ac:dyDescent="0.25">
      <c r="A14172" s="4">
        <v>37986</v>
      </c>
      <c r="B14172" s="5" t="s">
        <v>2821</v>
      </c>
      <c r="C14172" t="s">
        <v>2820</v>
      </c>
      <c r="G14172" t="s">
        <v>2820</v>
      </c>
      <c r="H14172" s="7">
        <f t="shared" si="221"/>
        <v>3</v>
      </c>
      <c r="L14172" t="s">
        <v>16161</v>
      </c>
    </row>
    <row r="14173" spans="1:12" x14ac:dyDescent="0.25">
      <c r="A14173" s="4">
        <v>37986</v>
      </c>
      <c r="B14173" s="5" t="s">
        <v>2703</v>
      </c>
      <c r="C14173" t="s">
        <v>2725</v>
      </c>
      <c r="G14173" t="s">
        <v>2725</v>
      </c>
      <c r="H14173" s="7">
        <f t="shared" si="221"/>
        <v>3</v>
      </c>
      <c r="L14173" t="s">
        <v>16161</v>
      </c>
    </row>
    <row r="14174" spans="1:12" x14ac:dyDescent="0.25">
      <c r="A14174" s="4">
        <v>37986</v>
      </c>
      <c r="B14174" s="5" t="s">
        <v>2322</v>
      </c>
      <c r="C14174" t="s">
        <v>2321</v>
      </c>
      <c r="G14174" t="s">
        <v>2321</v>
      </c>
      <c r="H14174" s="7">
        <f t="shared" si="221"/>
        <v>3</v>
      </c>
      <c r="L14174" t="s">
        <v>16161</v>
      </c>
    </row>
    <row r="14175" spans="1:12" x14ac:dyDescent="0.25">
      <c r="A14175" s="4">
        <v>37986</v>
      </c>
      <c r="B14175" s="5" t="s">
        <v>1885</v>
      </c>
      <c r="C14175" t="s">
        <v>1884</v>
      </c>
      <c r="G14175" t="s">
        <v>1884</v>
      </c>
      <c r="H14175" s="7">
        <f t="shared" si="221"/>
        <v>3</v>
      </c>
      <c r="L14175" t="s">
        <v>16161</v>
      </c>
    </row>
    <row r="14176" spans="1:12" x14ac:dyDescent="0.25">
      <c r="A14176" s="4">
        <v>37986</v>
      </c>
      <c r="B14176" s="5" t="s">
        <v>1848</v>
      </c>
      <c r="C14176" t="s">
        <v>1847</v>
      </c>
      <c r="G14176" t="s">
        <v>1847</v>
      </c>
      <c r="H14176" s="7">
        <f t="shared" si="221"/>
        <v>3</v>
      </c>
      <c r="L14176" t="s">
        <v>16161</v>
      </c>
    </row>
    <row r="14177" spans="1:12" x14ac:dyDescent="0.25">
      <c r="A14177" s="4">
        <v>37986</v>
      </c>
      <c r="B14177" s="5" t="s">
        <v>151</v>
      </c>
      <c r="C14177" t="s">
        <v>153</v>
      </c>
      <c r="G14177" t="s">
        <v>153</v>
      </c>
      <c r="H14177" s="7">
        <f t="shared" si="221"/>
        <v>3</v>
      </c>
      <c r="L14177" t="s">
        <v>16161</v>
      </c>
    </row>
    <row r="14178" spans="1:12" x14ac:dyDescent="0.25">
      <c r="A14178" s="4">
        <v>37946</v>
      </c>
      <c r="B14178" s="5" t="s">
        <v>14465</v>
      </c>
      <c r="C14178" t="s">
        <v>14464</v>
      </c>
      <c r="D14178" t="s">
        <v>14464</v>
      </c>
      <c r="F14178" t="s">
        <v>14464</v>
      </c>
      <c r="H14178" s="7">
        <f t="shared" si="221"/>
        <v>2</v>
      </c>
      <c r="I14178" t="s">
        <v>16162</v>
      </c>
      <c r="K14178" t="s">
        <v>16163</v>
      </c>
    </row>
    <row r="14179" spans="1:12" x14ac:dyDescent="0.25">
      <c r="A14179" s="4">
        <v>37946</v>
      </c>
      <c r="B14179" s="5" t="s">
        <v>14408</v>
      </c>
      <c r="C14179" t="s">
        <v>14407</v>
      </c>
      <c r="D14179" t="s">
        <v>14407</v>
      </c>
      <c r="F14179" t="s">
        <v>14407</v>
      </c>
      <c r="H14179" s="7">
        <f t="shared" si="221"/>
        <v>2</v>
      </c>
      <c r="I14179" t="s">
        <v>16162</v>
      </c>
      <c r="K14179" t="s">
        <v>16163</v>
      </c>
    </row>
    <row r="14180" spans="1:12" x14ac:dyDescent="0.25">
      <c r="A14180" s="4">
        <v>37946</v>
      </c>
      <c r="B14180" s="5" t="s">
        <v>13668</v>
      </c>
      <c r="C14180" t="s">
        <v>13667</v>
      </c>
      <c r="D14180" t="s">
        <v>13667</v>
      </c>
      <c r="F14180" t="s">
        <v>13667</v>
      </c>
      <c r="H14180" s="7">
        <f t="shared" si="221"/>
        <v>2</v>
      </c>
      <c r="I14180" t="s">
        <v>16162</v>
      </c>
      <c r="K14180" t="s">
        <v>16163</v>
      </c>
    </row>
    <row r="14181" spans="1:12" x14ac:dyDescent="0.25">
      <c r="A14181" s="4">
        <v>37946</v>
      </c>
      <c r="B14181" s="5" t="s">
        <v>12042</v>
      </c>
      <c r="C14181" t="s">
        <v>12041</v>
      </c>
      <c r="D14181" t="s">
        <v>12041</v>
      </c>
      <c r="F14181" t="s">
        <v>12041</v>
      </c>
      <c r="H14181" s="7">
        <f t="shared" si="221"/>
        <v>2</v>
      </c>
      <c r="I14181" t="s">
        <v>16162</v>
      </c>
      <c r="K14181" t="s">
        <v>16163</v>
      </c>
    </row>
    <row r="14182" spans="1:12" x14ac:dyDescent="0.25">
      <c r="A14182" s="4">
        <v>37946</v>
      </c>
      <c r="B14182" s="5" t="s">
        <v>11215</v>
      </c>
      <c r="C14182" t="s">
        <v>11214</v>
      </c>
      <c r="D14182" t="s">
        <v>11214</v>
      </c>
      <c r="F14182" t="s">
        <v>11214</v>
      </c>
      <c r="H14182" s="7">
        <f t="shared" si="221"/>
        <v>2</v>
      </c>
      <c r="I14182" t="s">
        <v>16162</v>
      </c>
      <c r="K14182" t="s">
        <v>16163</v>
      </c>
    </row>
    <row r="14183" spans="1:12" x14ac:dyDescent="0.25">
      <c r="A14183" s="4">
        <v>37946</v>
      </c>
      <c r="B14183" s="5" t="s">
        <v>9001</v>
      </c>
      <c r="C14183" t="s">
        <v>9000</v>
      </c>
      <c r="D14183" t="s">
        <v>9000</v>
      </c>
      <c r="F14183" t="s">
        <v>9000</v>
      </c>
      <c r="H14183" s="7">
        <f t="shared" si="221"/>
        <v>2</v>
      </c>
      <c r="I14183" t="s">
        <v>16162</v>
      </c>
      <c r="K14183" t="s">
        <v>16163</v>
      </c>
    </row>
    <row r="14184" spans="1:12" x14ac:dyDescent="0.25">
      <c r="A14184" s="4">
        <v>37946</v>
      </c>
      <c r="B14184" s="5" t="s">
        <v>7727</v>
      </c>
      <c r="C14184" t="s">
        <v>7726</v>
      </c>
      <c r="D14184" t="s">
        <v>7726</v>
      </c>
      <c r="F14184" t="s">
        <v>7726</v>
      </c>
      <c r="H14184" s="7">
        <f t="shared" si="221"/>
        <v>2</v>
      </c>
      <c r="I14184" t="s">
        <v>16162</v>
      </c>
      <c r="K14184" t="s">
        <v>16163</v>
      </c>
    </row>
    <row r="14185" spans="1:12" x14ac:dyDescent="0.25">
      <c r="A14185" s="4">
        <v>37946</v>
      </c>
      <c r="B14185" s="5" t="s">
        <v>7491</v>
      </c>
      <c r="C14185" t="s">
        <v>7490</v>
      </c>
      <c r="D14185" t="s">
        <v>7490</v>
      </c>
      <c r="F14185" t="s">
        <v>7490</v>
      </c>
      <c r="H14185" s="7">
        <f t="shared" si="221"/>
        <v>2</v>
      </c>
      <c r="I14185" t="s">
        <v>16162</v>
      </c>
      <c r="K14185" t="s">
        <v>16163</v>
      </c>
    </row>
    <row r="14186" spans="1:12" x14ac:dyDescent="0.25">
      <c r="A14186" s="4">
        <v>37946</v>
      </c>
      <c r="B14186" s="5" t="s">
        <v>7446</v>
      </c>
      <c r="C14186" t="s">
        <v>7445</v>
      </c>
      <c r="D14186" t="s">
        <v>7445</v>
      </c>
      <c r="F14186" t="s">
        <v>7445</v>
      </c>
      <c r="H14186" s="7">
        <f t="shared" si="221"/>
        <v>2</v>
      </c>
      <c r="I14186" t="s">
        <v>16162</v>
      </c>
      <c r="K14186" t="s">
        <v>16163</v>
      </c>
    </row>
    <row r="14187" spans="1:12" x14ac:dyDescent="0.25">
      <c r="A14187" s="4">
        <v>37946</v>
      </c>
      <c r="B14187" s="5" t="s">
        <v>7242</v>
      </c>
      <c r="C14187" t="s">
        <v>7241</v>
      </c>
      <c r="D14187" t="s">
        <v>7241</v>
      </c>
      <c r="F14187" t="s">
        <v>7241</v>
      </c>
      <c r="H14187" s="7">
        <f t="shared" si="221"/>
        <v>2</v>
      </c>
      <c r="I14187" t="s">
        <v>16162</v>
      </c>
      <c r="K14187" t="s">
        <v>16163</v>
      </c>
    </row>
    <row r="14188" spans="1:12" x14ac:dyDescent="0.25">
      <c r="A14188" s="4">
        <v>37946</v>
      </c>
      <c r="B14188" s="5" t="s">
        <v>3902</v>
      </c>
      <c r="C14188" t="s">
        <v>3901</v>
      </c>
      <c r="D14188" t="s">
        <v>3901</v>
      </c>
      <c r="F14188" t="s">
        <v>3901</v>
      </c>
      <c r="H14188" s="7">
        <f t="shared" si="221"/>
        <v>2</v>
      </c>
      <c r="I14188" t="s">
        <v>16162</v>
      </c>
      <c r="K14188" t="s">
        <v>16163</v>
      </c>
    </row>
    <row r="14189" spans="1:12" x14ac:dyDescent="0.25">
      <c r="A14189" s="4">
        <v>37946</v>
      </c>
      <c r="B14189" s="5" t="s">
        <v>3796</v>
      </c>
      <c r="C14189" t="s">
        <v>3795</v>
      </c>
      <c r="D14189" t="s">
        <v>3795</v>
      </c>
      <c r="F14189" t="s">
        <v>3795</v>
      </c>
      <c r="H14189" s="7">
        <f t="shared" si="221"/>
        <v>2</v>
      </c>
      <c r="I14189" t="s">
        <v>16162</v>
      </c>
      <c r="K14189" t="s">
        <v>16163</v>
      </c>
    </row>
    <row r="14190" spans="1:12" x14ac:dyDescent="0.25">
      <c r="A14190" s="4">
        <v>37946</v>
      </c>
      <c r="B14190" s="5" t="s">
        <v>3746</v>
      </c>
      <c r="C14190" t="s">
        <v>3752</v>
      </c>
      <c r="D14190" t="s">
        <v>3752</v>
      </c>
      <c r="F14190" t="s">
        <v>3752</v>
      </c>
      <c r="H14190" s="7">
        <f t="shared" si="221"/>
        <v>2</v>
      </c>
      <c r="I14190" t="s">
        <v>16162</v>
      </c>
      <c r="K14190" t="s">
        <v>16163</v>
      </c>
    </row>
    <row r="14191" spans="1:12" x14ac:dyDescent="0.25">
      <c r="A14191" s="4">
        <v>37946</v>
      </c>
      <c r="B14191" s="5" t="s">
        <v>1834</v>
      </c>
      <c r="C14191" t="s">
        <v>1833</v>
      </c>
      <c r="D14191" t="s">
        <v>1833</v>
      </c>
      <c r="F14191" t="s">
        <v>1833</v>
      </c>
      <c r="H14191" s="7">
        <f t="shared" si="221"/>
        <v>2</v>
      </c>
      <c r="I14191" t="s">
        <v>16162</v>
      </c>
      <c r="K14191" t="s">
        <v>16163</v>
      </c>
    </row>
    <row r="14192" spans="1:12" x14ac:dyDescent="0.25">
      <c r="A14192" s="4">
        <v>37946</v>
      </c>
      <c r="B14192" s="5" t="s">
        <v>1450</v>
      </c>
      <c r="C14192" t="s">
        <v>1449</v>
      </c>
      <c r="D14192" t="s">
        <v>1449</v>
      </c>
      <c r="F14192" t="s">
        <v>1449</v>
      </c>
      <c r="H14192" s="7">
        <f t="shared" si="221"/>
        <v>2</v>
      </c>
      <c r="I14192" t="s">
        <v>16162</v>
      </c>
      <c r="K14192" t="s">
        <v>16163</v>
      </c>
    </row>
    <row r="14193" spans="1:12" x14ac:dyDescent="0.25">
      <c r="A14193" s="4">
        <v>37946</v>
      </c>
      <c r="B14193" s="5" t="s">
        <v>930</v>
      </c>
      <c r="C14193" t="s">
        <v>929</v>
      </c>
      <c r="D14193" t="s">
        <v>929</v>
      </c>
      <c r="F14193" t="s">
        <v>929</v>
      </c>
      <c r="H14193" s="7">
        <f t="shared" si="221"/>
        <v>2</v>
      </c>
      <c r="I14193" t="s">
        <v>16162</v>
      </c>
      <c r="K14193" t="s">
        <v>16163</v>
      </c>
    </row>
    <row r="14194" spans="1:12" x14ac:dyDescent="0.25">
      <c r="A14194" s="4">
        <v>37899</v>
      </c>
      <c r="B14194" s="5" t="s">
        <v>13967</v>
      </c>
      <c r="C14194" t="s">
        <v>13966</v>
      </c>
      <c r="G14194" t="s">
        <v>13966</v>
      </c>
      <c r="H14194" s="7">
        <f t="shared" si="221"/>
        <v>3</v>
      </c>
      <c r="L14194" t="s">
        <v>16164</v>
      </c>
    </row>
    <row r="14195" spans="1:12" x14ac:dyDescent="0.25">
      <c r="A14195" s="4">
        <v>37899</v>
      </c>
      <c r="B14195" s="5" t="s">
        <v>13134</v>
      </c>
      <c r="C14195" t="s">
        <v>13133</v>
      </c>
      <c r="G14195" t="s">
        <v>13133</v>
      </c>
      <c r="H14195" s="7">
        <f t="shared" si="221"/>
        <v>3</v>
      </c>
      <c r="L14195" t="s">
        <v>16164</v>
      </c>
    </row>
    <row r="14196" spans="1:12" x14ac:dyDescent="0.25">
      <c r="A14196" s="4">
        <v>37899</v>
      </c>
      <c r="B14196" s="5" t="s">
        <v>11126</v>
      </c>
      <c r="C14196" t="s">
        <v>11128</v>
      </c>
      <c r="G14196" t="s">
        <v>11128</v>
      </c>
      <c r="H14196" s="7">
        <f t="shared" si="221"/>
        <v>3</v>
      </c>
      <c r="L14196" t="s">
        <v>16164</v>
      </c>
    </row>
    <row r="14197" spans="1:12" x14ac:dyDescent="0.25">
      <c r="A14197" s="4">
        <v>37899</v>
      </c>
      <c r="B14197" s="5" t="s">
        <v>10791</v>
      </c>
      <c r="C14197" t="s">
        <v>10793</v>
      </c>
      <c r="G14197" t="s">
        <v>10793</v>
      </c>
      <c r="H14197" s="7">
        <f t="shared" si="221"/>
        <v>3</v>
      </c>
      <c r="L14197" t="s">
        <v>16164</v>
      </c>
    </row>
    <row r="14198" spans="1:12" x14ac:dyDescent="0.25">
      <c r="A14198" s="4">
        <v>37899</v>
      </c>
      <c r="B14198" s="5" t="s">
        <v>10216</v>
      </c>
      <c r="C14198" t="s">
        <v>10215</v>
      </c>
      <c r="G14198" t="s">
        <v>10215</v>
      </c>
      <c r="H14198" s="7">
        <f t="shared" si="221"/>
        <v>3</v>
      </c>
      <c r="L14198" t="s">
        <v>16164</v>
      </c>
    </row>
    <row r="14199" spans="1:12" x14ac:dyDescent="0.25">
      <c r="A14199" s="4">
        <v>37899</v>
      </c>
      <c r="B14199" s="5" t="s">
        <v>9999</v>
      </c>
      <c r="C14199" t="s">
        <v>10032</v>
      </c>
      <c r="G14199" t="s">
        <v>10032</v>
      </c>
      <c r="H14199" s="7">
        <f t="shared" si="221"/>
        <v>3</v>
      </c>
      <c r="L14199" t="s">
        <v>16164</v>
      </c>
    </row>
    <row r="14200" spans="1:12" x14ac:dyDescent="0.25">
      <c r="A14200" s="4">
        <v>37899</v>
      </c>
      <c r="B14200" s="5" t="s">
        <v>9999</v>
      </c>
      <c r="C14200" t="s">
        <v>10021</v>
      </c>
      <c r="G14200" t="s">
        <v>10021</v>
      </c>
      <c r="H14200" s="7">
        <f t="shared" si="221"/>
        <v>3</v>
      </c>
      <c r="L14200" t="s">
        <v>16164</v>
      </c>
    </row>
    <row r="14201" spans="1:12" x14ac:dyDescent="0.25">
      <c r="A14201" s="4">
        <v>37899</v>
      </c>
      <c r="B14201" s="5" t="s">
        <v>9999</v>
      </c>
      <c r="C14201" t="s">
        <v>10019</v>
      </c>
      <c r="G14201" t="s">
        <v>10019</v>
      </c>
      <c r="H14201" s="7">
        <f t="shared" si="221"/>
        <v>3</v>
      </c>
      <c r="L14201" t="s">
        <v>16164</v>
      </c>
    </row>
    <row r="14202" spans="1:12" x14ac:dyDescent="0.25">
      <c r="A14202" s="4">
        <v>37899</v>
      </c>
      <c r="B14202" s="5" t="s">
        <v>9999</v>
      </c>
      <c r="C14202" t="s">
        <v>10015</v>
      </c>
      <c r="G14202" t="s">
        <v>10015</v>
      </c>
      <c r="H14202" s="7">
        <f t="shared" si="221"/>
        <v>3</v>
      </c>
      <c r="L14202" t="s">
        <v>16164</v>
      </c>
    </row>
    <row r="14203" spans="1:12" x14ac:dyDescent="0.25">
      <c r="A14203" s="4">
        <v>37899</v>
      </c>
      <c r="B14203" s="5" t="s">
        <v>9999</v>
      </c>
      <c r="C14203" t="s">
        <v>9998</v>
      </c>
      <c r="G14203" t="s">
        <v>9998</v>
      </c>
      <c r="H14203" s="7">
        <f t="shared" si="221"/>
        <v>3</v>
      </c>
      <c r="L14203" t="s">
        <v>16164</v>
      </c>
    </row>
    <row r="14204" spans="1:12" x14ac:dyDescent="0.25">
      <c r="A14204" s="4">
        <v>37899</v>
      </c>
      <c r="B14204" s="5" t="s">
        <v>9695</v>
      </c>
      <c r="C14204" t="s">
        <v>9694</v>
      </c>
      <c r="G14204" t="s">
        <v>9694</v>
      </c>
      <c r="H14204" s="7">
        <f t="shared" si="221"/>
        <v>3</v>
      </c>
      <c r="L14204" t="s">
        <v>16164</v>
      </c>
    </row>
    <row r="14205" spans="1:12" x14ac:dyDescent="0.25">
      <c r="A14205" s="4">
        <v>37899</v>
      </c>
      <c r="B14205" s="5" t="s">
        <v>8176</v>
      </c>
      <c r="C14205" t="s">
        <v>8175</v>
      </c>
      <c r="G14205" t="s">
        <v>8175</v>
      </c>
      <c r="H14205" s="7">
        <f t="shared" si="221"/>
        <v>3</v>
      </c>
      <c r="L14205" t="s">
        <v>16164</v>
      </c>
    </row>
    <row r="14206" spans="1:12" x14ac:dyDescent="0.25">
      <c r="A14206" s="4">
        <v>37899</v>
      </c>
      <c r="B14206" s="5" t="s">
        <v>6205</v>
      </c>
      <c r="C14206" t="s">
        <v>6204</v>
      </c>
      <c r="G14206" t="s">
        <v>6204</v>
      </c>
      <c r="H14206" s="7">
        <f t="shared" si="221"/>
        <v>3</v>
      </c>
      <c r="L14206" t="s">
        <v>16164</v>
      </c>
    </row>
    <row r="14207" spans="1:12" x14ac:dyDescent="0.25">
      <c r="A14207" s="4">
        <v>37899</v>
      </c>
      <c r="B14207" s="5" t="s">
        <v>6168</v>
      </c>
      <c r="C14207" t="s">
        <v>6167</v>
      </c>
      <c r="G14207" t="s">
        <v>6167</v>
      </c>
      <c r="H14207" s="7">
        <f t="shared" si="221"/>
        <v>3</v>
      </c>
      <c r="L14207" t="s">
        <v>16164</v>
      </c>
    </row>
    <row r="14208" spans="1:12" x14ac:dyDescent="0.25">
      <c r="A14208" s="4">
        <v>37899</v>
      </c>
      <c r="B14208" s="5" t="s">
        <v>5761</v>
      </c>
      <c r="C14208" t="s">
        <v>5765</v>
      </c>
      <c r="G14208" t="s">
        <v>5765</v>
      </c>
      <c r="H14208" s="7">
        <f t="shared" si="221"/>
        <v>3</v>
      </c>
      <c r="L14208" t="s">
        <v>16164</v>
      </c>
    </row>
    <row r="14209" spans="1:12" x14ac:dyDescent="0.25">
      <c r="A14209" s="4">
        <v>37899</v>
      </c>
      <c r="B14209" s="5" t="s">
        <v>5614</v>
      </c>
      <c r="C14209" t="s">
        <v>5621</v>
      </c>
      <c r="G14209" t="s">
        <v>5621</v>
      </c>
      <c r="H14209" s="7">
        <f t="shared" si="221"/>
        <v>3</v>
      </c>
      <c r="L14209" t="s">
        <v>16164</v>
      </c>
    </row>
    <row r="14210" spans="1:12" x14ac:dyDescent="0.25">
      <c r="A14210" s="4">
        <v>37899</v>
      </c>
      <c r="B14210" s="5" t="s">
        <v>3746</v>
      </c>
      <c r="C14210" t="s">
        <v>3773</v>
      </c>
      <c r="G14210" t="s">
        <v>3773</v>
      </c>
      <c r="H14210" s="7">
        <f t="shared" si="221"/>
        <v>3</v>
      </c>
      <c r="L14210" t="s">
        <v>16164</v>
      </c>
    </row>
    <row r="14211" spans="1:12" x14ac:dyDescent="0.25">
      <c r="A14211" s="4">
        <v>37899</v>
      </c>
      <c r="B14211" s="5" t="s">
        <v>3580</v>
      </c>
      <c r="C14211" t="s">
        <v>3589</v>
      </c>
      <c r="G14211" t="s">
        <v>3589</v>
      </c>
      <c r="H14211" s="7">
        <f t="shared" ref="H14211:H14274" si="222">COUNTIF(D14211:G14211,"")</f>
        <v>3</v>
      </c>
      <c r="L14211" t="s">
        <v>16164</v>
      </c>
    </row>
    <row r="14212" spans="1:12" x14ac:dyDescent="0.25">
      <c r="A14212" s="4">
        <v>37899</v>
      </c>
      <c r="B14212" s="5" t="s">
        <v>2821</v>
      </c>
      <c r="C14212" t="s">
        <v>2820</v>
      </c>
      <c r="G14212" t="s">
        <v>2820</v>
      </c>
      <c r="H14212" s="7">
        <f t="shared" si="222"/>
        <v>3</v>
      </c>
      <c r="L14212" t="s">
        <v>16164</v>
      </c>
    </row>
    <row r="14213" spans="1:12" x14ac:dyDescent="0.25">
      <c r="A14213" s="4">
        <v>37899</v>
      </c>
      <c r="B14213" s="5" t="s">
        <v>2703</v>
      </c>
      <c r="C14213" t="s">
        <v>2779</v>
      </c>
      <c r="G14213" t="s">
        <v>2779</v>
      </c>
      <c r="H14213" s="7">
        <f t="shared" si="222"/>
        <v>3</v>
      </c>
      <c r="L14213" t="s">
        <v>16164</v>
      </c>
    </row>
    <row r="14214" spans="1:12" x14ac:dyDescent="0.25">
      <c r="A14214" s="4">
        <v>37899</v>
      </c>
      <c r="B14214" s="5" t="s">
        <v>1963</v>
      </c>
      <c r="C14214" t="s">
        <v>1962</v>
      </c>
      <c r="G14214" t="s">
        <v>1962</v>
      </c>
      <c r="H14214" s="7">
        <f t="shared" si="222"/>
        <v>3</v>
      </c>
      <c r="L14214" t="s">
        <v>16164</v>
      </c>
    </row>
    <row r="14215" spans="1:12" x14ac:dyDescent="0.25">
      <c r="A14215" s="4">
        <v>37899</v>
      </c>
      <c r="B14215" s="5" t="s">
        <v>1885</v>
      </c>
      <c r="C14215" t="s">
        <v>1884</v>
      </c>
      <c r="G14215" t="s">
        <v>1884</v>
      </c>
      <c r="H14215" s="7">
        <f t="shared" si="222"/>
        <v>3</v>
      </c>
      <c r="L14215" t="s">
        <v>16164</v>
      </c>
    </row>
    <row r="14216" spans="1:12" x14ac:dyDescent="0.25">
      <c r="A14216" s="4">
        <v>37890</v>
      </c>
      <c r="B14216" s="5" t="s">
        <v>13981</v>
      </c>
      <c r="C14216" t="s">
        <v>13980</v>
      </c>
      <c r="D14216" t="s">
        <v>13980</v>
      </c>
      <c r="F14216" t="s">
        <v>13980</v>
      </c>
      <c r="G14216" t="s">
        <v>13980</v>
      </c>
      <c r="H14216" s="7">
        <f t="shared" si="222"/>
        <v>1</v>
      </c>
      <c r="I14216" t="s">
        <v>16165</v>
      </c>
      <c r="K14216" t="s">
        <v>16166</v>
      </c>
      <c r="L14216" t="s">
        <v>16167</v>
      </c>
    </row>
    <row r="14217" spans="1:12" x14ac:dyDescent="0.25">
      <c r="A14217" s="4">
        <v>37890</v>
      </c>
      <c r="B14217" s="5" t="s">
        <v>11988</v>
      </c>
      <c r="C14217" t="s">
        <v>11993</v>
      </c>
      <c r="D14217" t="s">
        <v>11993</v>
      </c>
      <c r="F14217" t="s">
        <v>11993</v>
      </c>
      <c r="G14217" t="s">
        <v>11993</v>
      </c>
      <c r="H14217" s="7">
        <f t="shared" si="222"/>
        <v>1</v>
      </c>
      <c r="I14217" t="s">
        <v>16165</v>
      </c>
      <c r="K14217" t="s">
        <v>16166</v>
      </c>
      <c r="L14217" t="s">
        <v>16167</v>
      </c>
    </row>
    <row r="14218" spans="1:12" x14ac:dyDescent="0.25">
      <c r="A14218" s="4">
        <v>37890</v>
      </c>
      <c r="B14218" s="5" t="s">
        <v>11639</v>
      </c>
      <c r="C14218" t="s">
        <v>11638</v>
      </c>
      <c r="F14218" t="s">
        <v>11638</v>
      </c>
      <c r="H14218" s="7">
        <f t="shared" si="222"/>
        <v>3</v>
      </c>
      <c r="K14218" t="s">
        <v>16166</v>
      </c>
    </row>
    <row r="14219" spans="1:12" x14ac:dyDescent="0.25">
      <c r="A14219" s="4">
        <v>37890</v>
      </c>
      <c r="B14219" s="5" t="s">
        <v>11581</v>
      </c>
      <c r="C14219" t="s">
        <v>11580</v>
      </c>
      <c r="D14219" t="s">
        <v>11580</v>
      </c>
      <c r="G14219" t="s">
        <v>11580</v>
      </c>
      <c r="H14219" s="7">
        <f t="shared" si="222"/>
        <v>2</v>
      </c>
      <c r="I14219" t="s">
        <v>16165</v>
      </c>
      <c r="L14219" t="s">
        <v>16167</v>
      </c>
    </row>
    <row r="14220" spans="1:12" x14ac:dyDescent="0.25">
      <c r="A14220" s="4">
        <v>37890</v>
      </c>
      <c r="B14220" s="5" t="s">
        <v>11530</v>
      </c>
      <c r="C14220" t="s">
        <v>11535</v>
      </c>
      <c r="D14220" t="s">
        <v>11535</v>
      </c>
      <c r="F14220" t="s">
        <v>11535</v>
      </c>
      <c r="G14220" t="s">
        <v>11535</v>
      </c>
      <c r="H14220" s="7">
        <f t="shared" si="222"/>
        <v>1</v>
      </c>
      <c r="I14220" t="s">
        <v>16165</v>
      </c>
      <c r="K14220" t="s">
        <v>16166</v>
      </c>
      <c r="L14220" t="s">
        <v>16167</v>
      </c>
    </row>
    <row r="14221" spans="1:12" x14ac:dyDescent="0.25">
      <c r="A14221" s="4">
        <v>37890</v>
      </c>
      <c r="B14221" s="5" t="s">
        <v>10636</v>
      </c>
      <c r="C14221" t="s">
        <v>10635</v>
      </c>
      <c r="D14221" t="s">
        <v>10635</v>
      </c>
      <c r="F14221" t="s">
        <v>10635</v>
      </c>
      <c r="G14221" t="s">
        <v>10635</v>
      </c>
      <c r="H14221" s="7">
        <f t="shared" si="222"/>
        <v>1</v>
      </c>
      <c r="I14221" t="s">
        <v>16165</v>
      </c>
      <c r="K14221" t="s">
        <v>16166</v>
      </c>
      <c r="L14221" t="s">
        <v>16167</v>
      </c>
    </row>
    <row r="14222" spans="1:12" x14ac:dyDescent="0.25">
      <c r="A14222" s="4">
        <v>37890</v>
      </c>
      <c r="B14222" s="5" t="s">
        <v>10623</v>
      </c>
      <c r="C14222" t="s">
        <v>10622</v>
      </c>
      <c r="D14222" t="s">
        <v>10622</v>
      </c>
      <c r="F14222" t="s">
        <v>10622</v>
      </c>
      <c r="G14222" t="s">
        <v>10622</v>
      </c>
      <c r="H14222" s="7">
        <f t="shared" si="222"/>
        <v>1</v>
      </c>
      <c r="I14222" t="s">
        <v>16165</v>
      </c>
      <c r="K14222" t="s">
        <v>16166</v>
      </c>
      <c r="L14222" t="s">
        <v>16167</v>
      </c>
    </row>
    <row r="14223" spans="1:12" x14ac:dyDescent="0.25">
      <c r="A14223" s="4">
        <v>37890</v>
      </c>
      <c r="B14223" s="5" t="s">
        <v>8792</v>
      </c>
      <c r="C14223" t="s">
        <v>8816</v>
      </c>
      <c r="D14223" t="s">
        <v>8816</v>
      </c>
      <c r="F14223" t="s">
        <v>8816</v>
      </c>
      <c r="G14223" t="s">
        <v>8816</v>
      </c>
      <c r="H14223" s="7">
        <f t="shared" si="222"/>
        <v>1</v>
      </c>
      <c r="I14223" t="s">
        <v>16165</v>
      </c>
      <c r="K14223" t="s">
        <v>16166</v>
      </c>
      <c r="L14223" t="s">
        <v>16167</v>
      </c>
    </row>
    <row r="14224" spans="1:12" x14ac:dyDescent="0.25">
      <c r="A14224" s="4">
        <v>37890</v>
      </c>
      <c r="B14224" s="5" t="s">
        <v>7375</v>
      </c>
      <c r="C14224" t="s">
        <v>7374</v>
      </c>
      <c r="D14224" t="s">
        <v>7374</v>
      </c>
      <c r="F14224" t="s">
        <v>7374</v>
      </c>
      <c r="G14224" t="s">
        <v>7374</v>
      </c>
      <c r="H14224" s="7">
        <f t="shared" si="222"/>
        <v>1</v>
      </c>
      <c r="I14224" t="s">
        <v>16165</v>
      </c>
      <c r="K14224" t="s">
        <v>16166</v>
      </c>
      <c r="L14224" t="s">
        <v>16167</v>
      </c>
    </row>
    <row r="14225" spans="1:12" x14ac:dyDescent="0.25">
      <c r="A14225" s="4">
        <v>37890</v>
      </c>
      <c r="B14225" s="5" t="s">
        <v>6730</v>
      </c>
      <c r="C14225" t="s">
        <v>6729</v>
      </c>
      <c r="D14225" t="s">
        <v>6729</v>
      </c>
      <c r="F14225" t="s">
        <v>6729</v>
      </c>
      <c r="G14225" t="s">
        <v>6729</v>
      </c>
      <c r="H14225" s="7">
        <f t="shared" si="222"/>
        <v>1</v>
      </c>
      <c r="I14225" t="s">
        <v>16165</v>
      </c>
      <c r="K14225" t="s">
        <v>16166</v>
      </c>
      <c r="L14225" t="s">
        <v>16167</v>
      </c>
    </row>
    <row r="14226" spans="1:12" x14ac:dyDescent="0.25">
      <c r="A14226" s="4">
        <v>37890</v>
      </c>
      <c r="B14226" s="5" t="s">
        <v>6588</v>
      </c>
      <c r="C14226" t="s">
        <v>6587</v>
      </c>
      <c r="D14226" t="s">
        <v>6587</v>
      </c>
      <c r="F14226" t="s">
        <v>6587</v>
      </c>
      <c r="G14226" t="s">
        <v>6587</v>
      </c>
      <c r="H14226" s="7">
        <f t="shared" si="222"/>
        <v>1</v>
      </c>
      <c r="I14226" t="s">
        <v>16165</v>
      </c>
      <c r="K14226" t="s">
        <v>16166</v>
      </c>
      <c r="L14226" t="s">
        <v>16167</v>
      </c>
    </row>
    <row r="14227" spans="1:12" x14ac:dyDescent="0.25">
      <c r="A14227" s="4">
        <v>37890</v>
      </c>
      <c r="B14227" s="5" t="s">
        <v>5191</v>
      </c>
      <c r="C14227" t="s">
        <v>5190</v>
      </c>
      <c r="D14227" t="s">
        <v>5190</v>
      </c>
      <c r="F14227" t="s">
        <v>5190</v>
      </c>
      <c r="G14227" t="s">
        <v>5190</v>
      </c>
      <c r="H14227" s="7">
        <f t="shared" si="222"/>
        <v>1</v>
      </c>
      <c r="I14227" t="s">
        <v>16165</v>
      </c>
      <c r="K14227" t="s">
        <v>16166</v>
      </c>
      <c r="L14227" t="s">
        <v>16167</v>
      </c>
    </row>
    <row r="14228" spans="1:12" x14ac:dyDescent="0.25">
      <c r="A14228" s="4">
        <v>37890</v>
      </c>
      <c r="B14228" s="5" t="s">
        <v>4982</v>
      </c>
      <c r="C14228" t="s">
        <v>4981</v>
      </c>
      <c r="D14228" t="s">
        <v>4981</v>
      </c>
      <c r="F14228" t="s">
        <v>4981</v>
      </c>
      <c r="G14228" t="s">
        <v>4981</v>
      </c>
      <c r="H14228" s="7">
        <f t="shared" si="222"/>
        <v>1</v>
      </c>
      <c r="I14228" t="s">
        <v>16165</v>
      </c>
      <c r="K14228" t="s">
        <v>16166</v>
      </c>
      <c r="L14228" t="s">
        <v>16167</v>
      </c>
    </row>
    <row r="14229" spans="1:12" x14ac:dyDescent="0.25">
      <c r="A14229" s="4">
        <v>37890</v>
      </c>
      <c r="B14229" s="5" t="s">
        <v>3907</v>
      </c>
      <c r="C14229" t="s">
        <v>3914</v>
      </c>
      <c r="D14229" t="s">
        <v>3914</v>
      </c>
      <c r="F14229" t="s">
        <v>3914</v>
      </c>
      <c r="G14229" t="s">
        <v>3914</v>
      </c>
      <c r="H14229" s="7">
        <f t="shared" si="222"/>
        <v>1</v>
      </c>
      <c r="I14229" t="s">
        <v>16165</v>
      </c>
      <c r="K14229" t="s">
        <v>16166</v>
      </c>
      <c r="L14229" t="s">
        <v>16167</v>
      </c>
    </row>
    <row r="14230" spans="1:12" x14ac:dyDescent="0.25">
      <c r="A14230" s="4">
        <v>37890</v>
      </c>
      <c r="B14230" s="5" t="s">
        <v>2069</v>
      </c>
      <c r="C14230" t="s">
        <v>2068</v>
      </c>
      <c r="D14230" t="s">
        <v>2068</v>
      </c>
      <c r="F14230" t="s">
        <v>2068</v>
      </c>
      <c r="G14230" t="s">
        <v>2068</v>
      </c>
      <c r="H14230" s="7">
        <f t="shared" si="222"/>
        <v>1</v>
      </c>
      <c r="I14230" t="s">
        <v>16165</v>
      </c>
      <c r="K14230" t="s">
        <v>16166</v>
      </c>
      <c r="L14230" t="s">
        <v>16167</v>
      </c>
    </row>
    <row r="14231" spans="1:12" x14ac:dyDescent="0.25">
      <c r="A14231" s="4">
        <v>37890</v>
      </c>
      <c r="B14231" s="5" t="s">
        <v>2056</v>
      </c>
      <c r="C14231" t="s">
        <v>2055</v>
      </c>
      <c r="D14231" t="s">
        <v>2055</v>
      </c>
      <c r="F14231" t="s">
        <v>2055</v>
      </c>
      <c r="G14231" t="s">
        <v>2055</v>
      </c>
      <c r="H14231" s="7">
        <f t="shared" si="222"/>
        <v>1</v>
      </c>
      <c r="I14231" t="s">
        <v>16165</v>
      </c>
      <c r="K14231" t="s">
        <v>16166</v>
      </c>
      <c r="L14231" t="s">
        <v>16167</v>
      </c>
    </row>
    <row r="14232" spans="1:12" x14ac:dyDescent="0.25">
      <c r="A14232" s="4">
        <v>37890</v>
      </c>
      <c r="B14232" s="5" t="s">
        <v>1923</v>
      </c>
      <c r="C14232" t="s">
        <v>1922</v>
      </c>
      <c r="D14232" t="s">
        <v>1922</v>
      </c>
      <c r="F14232" t="s">
        <v>1922</v>
      </c>
      <c r="G14232" t="s">
        <v>1922</v>
      </c>
      <c r="H14232" s="7">
        <f t="shared" si="222"/>
        <v>1</v>
      </c>
      <c r="I14232" t="s">
        <v>16165</v>
      </c>
      <c r="K14232" t="s">
        <v>16166</v>
      </c>
      <c r="L14232" t="s">
        <v>16167</v>
      </c>
    </row>
    <row r="14233" spans="1:12" x14ac:dyDescent="0.25">
      <c r="A14233" s="4">
        <v>37890</v>
      </c>
      <c r="B14233" s="5" t="s">
        <v>1645</v>
      </c>
      <c r="C14233" t="s">
        <v>1644</v>
      </c>
      <c r="D14233" t="s">
        <v>1644</v>
      </c>
      <c r="F14233" t="s">
        <v>1644</v>
      </c>
      <c r="G14233" t="s">
        <v>1644</v>
      </c>
      <c r="H14233" s="7">
        <f t="shared" si="222"/>
        <v>1</v>
      </c>
      <c r="I14233" t="s">
        <v>16165</v>
      </c>
      <c r="K14233" t="s">
        <v>16166</v>
      </c>
      <c r="L14233" t="s">
        <v>16167</v>
      </c>
    </row>
    <row r="14234" spans="1:12" x14ac:dyDescent="0.25">
      <c r="A14234" s="4">
        <v>37890</v>
      </c>
      <c r="B14234" s="5" t="s">
        <v>1294</v>
      </c>
      <c r="C14234" t="s">
        <v>1293</v>
      </c>
      <c r="D14234" t="s">
        <v>1293</v>
      </c>
      <c r="F14234" t="s">
        <v>1293</v>
      </c>
      <c r="G14234" t="s">
        <v>1293</v>
      </c>
      <c r="H14234" s="7">
        <f t="shared" si="222"/>
        <v>1</v>
      </c>
      <c r="I14234" t="s">
        <v>16165</v>
      </c>
      <c r="K14234" t="s">
        <v>16166</v>
      </c>
      <c r="L14234" t="s">
        <v>16167</v>
      </c>
    </row>
    <row r="14235" spans="1:12" x14ac:dyDescent="0.25">
      <c r="A14235" s="4">
        <v>37842</v>
      </c>
      <c r="B14235" s="5" t="s">
        <v>14367</v>
      </c>
      <c r="C14235" t="s">
        <v>14366</v>
      </c>
      <c r="G14235" t="s">
        <v>14366</v>
      </c>
      <c r="H14235" s="7">
        <f t="shared" si="222"/>
        <v>3</v>
      </c>
      <c r="L14235" t="s">
        <v>16168</v>
      </c>
    </row>
    <row r="14236" spans="1:12" x14ac:dyDescent="0.25">
      <c r="A14236" s="4">
        <v>37842</v>
      </c>
      <c r="B14236" s="5" t="s">
        <v>14269</v>
      </c>
      <c r="C14236" t="s">
        <v>14271</v>
      </c>
      <c r="G14236" t="s">
        <v>14271</v>
      </c>
      <c r="H14236" s="7">
        <f t="shared" si="222"/>
        <v>3</v>
      </c>
      <c r="L14236" t="s">
        <v>16168</v>
      </c>
    </row>
    <row r="14237" spans="1:12" x14ac:dyDescent="0.25">
      <c r="A14237" s="4">
        <v>37842</v>
      </c>
      <c r="B14237" s="5" t="s">
        <v>13954</v>
      </c>
      <c r="C14237" t="s">
        <v>13953</v>
      </c>
      <c r="G14237" t="s">
        <v>13953</v>
      </c>
      <c r="H14237" s="7">
        <f t="shared" si="222"/>
        <v>3</v>
      </c>
      <c r="L14237" t="s">
        <v>16168</v>
      </c>
    </row>
    <row r="14238" spans="1:12" x14ac:dyDescent="0.25">
      <c r="A14238" s="4">
        <v>37842</v>
      </c>
      <c r="B14238" s="5" t="s">
        <v>13762</v>
      </c>
      <c r="C14238" t="s">
        <v>13761</v>
      </c>
      <c r="G14238" t="s">
        <v>13761</v>
      </c>
      <c r="H14238" s="7">
        <f t="shared" si="222"/>
        <v>3</v>
      </c>
      <c r="L14238" t="s">
        <v>16168</v>
      </c>
    </row>
    <row r="14239" spans="1:12" x14ac:dyDescent="0.25">
      <c r="A14239" s="4">
        <v>37842</v>
      </c>
      <c r="B14239" s="5" t="s">
        <v>13610</v>
      </c>
      <c r="C14239" t="s">
        <v>13609</v>
      </c>
      <c r="G14239" t="s">
        <v>13609</v>
      </c>
      <c r="H14239" s="7">
        <f t="shared" si="222"/>
        <v>3</v>
      </c>
      <c r="L14239" t="s">
        <v>16168</v>
      </c>
    </row>
    <row r="14240" spans="1:12" x14ac:dyDescent="0.25">
      <c r="A14240" s="4">
        <v>37842</v>
      </c>
      <c r="B14240" s="5" t="s">
        <v>13172</v>
      </c>
      <c r="C14240" t="s">
        <v>13171</v>
      </c>
      <c r="G14240" t="s">
        <v>13171</v>
      </c>
      <c r="H14240" s="7">
        <f t="shared" si="222"/>
        <v>3</v>
      </c>
      <c r="L14240" t="s">
        <v>16168</v>
      </c>
    </row>
    <row r="14241" spans="1:12" x14ac:dyDescent="0.25">
      <c r="A14241" s="4">
        <v>37842</v>
      </c>
      <c r="B14241" s="5" t="s">
        <v>13014</v>
      </c>
      <c r="C14241" t="s">
        <v>13028</v>
      </c>
      <c r="G14241" t="s">
        <v>13028</v>
      </c>
      <c r="H14241" s="7">
        <f t="shared" si="222"/>
        <v>3</v>
      </c>
      <c r="L14241" t="s">
        <v>16168</v>
      </c>
    </row>
    <row r="14242" spans="1:12" x14ac:dyDescent="0.25">
      <c r="A14242" s="4">
        <v>37842</v>
      </c>
      <c r="B14242" s="5" t="s">
        <v>12996</v>
      </c>
      <c r="C14242" t="s">
        <v>12995</v>
      </c>
      <c r="G14242" t="s">
        <v>12995</v>
      </c>
      <c r="H14242" s="7">
        <f t="shared" si="222"/>
        <v>3</v>
      </c>
      <c r="L14242" t="s">
        <v>16168</v>
      </c>
    </row>
    <row r="14243" spans="1:12" x14ac:dyDescent="0.25">
      <c r="A14243" s="4">
        <v>37842</v>
      </c>
      <c r="B14243" s="5" t="s">
        <v>12592</v>
      </c>
      <c r="C14243" t="s">
        <v>12591</v>
      </c>
      <c r="G14243" t="s">
        <v>12591</v>
      </c>
      <c r="H14243" s="7">
        <f t="shared" si="222"/>
        <v>3</v>
      </c>
      <c r="L14243" t="s">
        <v>16168</v>
      </c>
    </row>
    <row r="14244" spans="1:12" x14ac:dyDescent="0.25">
      <c r="A14244" s="4">
        <v>37842</v>
      </c>
      <c r="B14244" s="5" t="s">
        <v>12068</v>
      </c>
      <c r="C14244" t="s">
        <v>12067</v>
      </c>
      <c r="G14244" t="s">
        <v>12067</v>
      </c>
      <c r="H14244" s="7">
        <f t="shared" si="222"/>
        <v>3</v>
      </c>
      <c r="L14244" t="s">
        <v>16168</v>
      </c>
    </row>
    <row r="14245" spans="1:12" x14ac:dyDescent="0.25">
      <c r="A14245" s="4">
        <v>37842</v>
      </c>
      <c r="B14245" s="5" t="s">
        <v>11059</v>
      </c>
      <c r="C14245" t="s">
        <v>11058</v>
      </c>
      <c r="G14245" t="s">
        <v>11058</v>
      </c>
      <c r="H14245" s="7">
        <f t="shared" si="222"/>
        <v>3</v>
      </c>
      <c r="L14245" t="s">
        <v>16168</v>
      </c>
    </row>
    <row r="14246" spans="1:12" x14ac:dyDescent="0.25">
      <c r="A14246" s="4">
        <v>37842</v>
      </c>
      <c r="B14246" s="5" t="s">
        <v>10991</v>
      </c>
      <c r="C14246" t="s">
        <v>10990</v>
      </c>
      <c r="G14246" t="s">
        <v>10990</v>
      </c>
      <c r="H14246" s="7">
        <f t="shared" si="222"/>
        <v>3</v>
      </c>
      <c r="L14246" t="s">
        <v>16168</v>
      </c>
    </row>
    <row r="14247" spans="1:12" x14ac:dyDescent="0.25">
      <c r="A14247" s="4">
        <v>37842</v>
      </c>
      <c r="B14247" s="5" t="s">
        <v>10931</v>
      </c>
      <c r="C14247" t="s">
        <v>10930</v>
      </c>
      <c r="G14247" t="s">
        <v>10930</v>
      </c>
      <c r="H14247" s="7">
        <f t="shared" si="222"/>
        <v>3</v>
      </c>
      <c r="L14247" t="s">
        <v>16168</v>
      </c>
    </row>
    <row r="14248" spans="1:12" x14ac:dyDescent="0.25">
      <c r="A14248" s="4">
        <v>37842</v>
      </c>
      <c r="B14248" s="5" t="s">
        <v>10724</v>
      </c>
      <c r="C14248" t="s">
        <v>10723</v>
      </c>
      <c r="G14248" t="s">
        <v>10723</v>
      </c>
      <c r="H14248" s="7">
        <f t="shared" si="222"/>
        <v>3</v>
      </c>
      <c r="L14248" t="s">
        <v>16168</v>
      </c>
    </row>
    <row r="14249" spans="1:12" x14ac:dyDescent="0.25">
      <c r="A14249" s="4">
        <v>37842</v>
      </c>
      <c r="B14249" s="5" t="s">
        <v>10264</v>
      </c>
      <c r="C14249" t="s">
        <v>10263</v>
      </c>
      <c r="G14249" t="s">
        <v>10263</v>
      </c>
      <c r="H14249" s="7">
        <f t="shared" si="222"/>
        <v>3</v>
      </c>
      <c r="L14249" t="s">
        <v>16168</v>
      </c>
    </row>
    <row r="14250" spans="1:12" x14ac:dyDescent="0.25">
      <c r="A14250" s="4">
        <v>37842</v>
      </c>
      <c r="B14250" s="5" t="s">
        <v>7546</v>
      </c>
      <c r="C14250" t="s">
        <v>7545</v>
      </c>
      <c r="G14250" t="s">
        <v>7545</v>
      </c>
      <c r="H14250" s="7">
        <f t="shared" si="222"/>
        <v>3</v>
      </c>
      <c r="L14250" t="s">
        <v>16168</v>
      </c>
    </row>
    <row r="14251" spans="1:12" x14ac:dyDescent="0.25">
      <c r="A14251" s="4">
        <v>37842</v>
      </c>
      <c r="B14251" s="5" t="s">
        <v>6815</v>
      </c>
      <c r="C14251" t="s">
        <v>6825</v>
      </c>
      <c r="G14251" t="s">
        <v>6825</v>
      </c>
      <c r="H14251" s="7">
        <f t="shared" si="222"/>
        <v>3</v>
      </c>
      <c r="L14251" t="s">
        <v>16168</v>
      </c>
    </row>
    <row r="14252" spans="1:12" x14ac:dyDescent="0.25">
      <c r="A14252" s="4">
        <v>37842</v>
      </c>
      <c r="B14252" s="5" t="s">
        <v>5629</v>
      </c>
      <c r="C14252" t="s">
        <v>5628</v>
      </c>
      <c r="G14252" t="s">
        <v>5628</v>
      </c>
      <c r="H14252" s="7">
        <f t="shared" si="222"/>
        <v>3</v>
      </c>
      <c r="L14252" t="s">
        <v>16168</v>
      </c>
    </row>
    <row r="14253" spans="1:12" x14ac:dyDescent="0.25">
      <c r="A14253" s="4">
        <v>37842</v>
      </c>
      <c r="B14253" s="5" t="s">
        <v>4346</v>
      </c>
      <c r="C14253" t="s">
        <v>4348</v>
      </c>
      <c r="G14253" t="s">
        <v>4348</v>
      </c>
      <c r="H14253" s="7">
        <f t="shared" si="222"/>
        <v>3</v>
      </c>
      <c r="L14253" t="s">
        <v>16168</v>
      </c>
    </row>
    <row r="14254" spans="1:12" x14ac:dyDescent="0.25">
      <c r="A14254" s="4">
        <v>37842</v>
      </c>
      <c r="B14254" s="5" t="s">
        <v>3565</v>
      </c>
      <c r="C14254" t="s">
        <v>3564</v>
      </c>
      <c r="G14254" t="s">
        <v>3564</v>
      </c>
      <c r="H14254" s="7">
        <f t="shared" si="222"/>
        <v>3</v>
      </c>
      <c r="L14254" t="s">
        <v>16168</v>
      </c>
    </row>
    <row r="14255" spans="1:12" x14ac:dyDescent="0.25">
      <c r="A14255" s="4">
        <v>37842</v>
      </c>
      <c r="B14255" s="5" t="s">
        <v>3557</v>
      </c>
      <c r="C14255" t="s">
        <v>3556</v>
      </c>
      <c r="G14255" t="s">
        <v>3556</v>
      </c>
      <c r="H14255" s="7">
        <f t="shared" si="222"/>
        <v>3</v>
      </c>
      <c r="L14255" t="s">
        <v>16168</v>
      </c>
    </row>
    <row r="14256" spans="1:12" x14ac:dyDescent="0.25">
      <c r="A14256" s="4">
        <v>37842</v>
      </c>
      <c r="B14256" s="5" t="s">
        <v>3053</v>
      </c>
      <c r="C14256" t="s">
        <v>3052</v>
      </c>
      <c r="G14256" t="s">
        <v>3052</v>
      </c>
      <c r="H14256" s="7">
        <f t="shared" si="222"/>
        <v>3</v>
      </c>
      <c r="L14256" t="s">
        <v>16168</v>
      </c>
    </row>
    <row r="14257" spans="1:12" x14ac:dyDescent="0.25">
      <c r="A14257" s="4">
        <v>37842</v>
      </c>
      <c r="B14257" s="5" t="s">
        <v>2341</v>
      </c>
      <c r="C14257" t="s">
        <v>2340</v>
      </c>
      <c r="G14257" t="s">
        <v>2340</v>
      </c>
      <c r="H14257" s="7">
        <f t="shared" si="222"/>
        <v>3</v>
      </c>
      <c r="L14257" t="s">
        <v>16168</v>
      </c>
    </row>
    <row r="14258" spans="1:12" x14ac:dyDescent="0.25">
      <c r="A14258" s="4">
        <v>37842</v>
      </c>
      <c r="B14258" s="5" t="s">
        <v>1781</v>
      </c>
      <c r="C14258" t="s">
        <v>1791</v>
      </c>
      <c r="G14258" t="s">
        <v>1791</v>
      </c>
      <c r="H14258" s="7">
        <f t="shared" si="222"/>
        <v>3</v>
      </c>
      <c r="L14258" t="s">
        <v>16168</v>
      </c>
    </row>
    <row r="14259" spans="1:12" x14ac:dyDescent="0.25">
      <c r="A14259" s="4">
        <v>37842</v>
      </c>
      <c r="B14259" s="5" t="s">
        <v>1633</v>
      </c>
      <c r="C14259" t="s">
        <v>1632</v>
      </c>
      <c r="G14259" t="s">
        <v>1632</v>
      </c>
      <c r="H14259" s="7">
        <f t="shared" si="222"/>
        <v>3</v>
      </c>
      <c r="L14259" t="s">
        <v>16168</v>
      </c>
    </row>
    <row r="14260" spans="1:12" x14ac:dyDescent="0.25">
      <c r="A14260" s="4">
        <v>37842</v>
      </c>
      <c r="B14260" s="5" t="s">
        <v>726</v>
      </c>
      <c r="C14260" t="s">
        <v>725</v>
      </c>
      <c r="G14260" t="s">
        <v>725</v>
      </c>
      <c r="H14260" s="7">
        <f t="shared" si="222"/>
        <v>3</v>
      </c>
      <c r="L14260" t="s">
        <v>16168</v>
      </c>
    </row>
    <row r="14261" spans="1:12" x14ac:dyDescent="0.25">
      <c r="A14261" s="4">
        <v>37780</v>
      </c>
      <c r="B14261" s="5" t="s">
        <v>13519</v>
      </c>
      <c r="C14261" t="s">
        <v>13518</v>
      </c>
      <c r="G14261" t="s">
        <v>13518</v>
      </c>
      <c r="H14261" s="7">
        <f t="shared" si="222"/>
        <v>3</v>
      </c>
      <c r="L14261" t="s">
        <v>16169</v>
      </c>
    </row>
    <row r="14262" spans="1:12" x14ac:dyDescent="0.25">
      <c r="A14262" s="4">
        <v>37780</v>
      </c>
      <c r="B14262" s="5" t="s">
        <v>12184</v>
      </c>
      <c r="C14262" t="s">
        <v>12183</v>
      </c>
      <c r="G14262" t="s">
        <v>12183</v>
      </c>
      <c r="H14262" s="7">
        <f t="shared" si="222"/>
        <v>3</v>
      </c>
      <c r="L14262" t="s">
        <v>16169</v>
      </c>
    </row>
    <row r="14263" spans="1:12" x14ac:dyDescent="0.25">
      <c r="A14263" s="4">
        <v>37780</v>
      </c>
      <c r="B14263" s="5" t="s">
        <v>11126</v>
      </c>
      <c r="C14263" t="s">
        <v>11125</v>
      </c>
      <c r="G14263" t="s">
        <v>11125</v>
      </c>
      <c r="H14263" s="7">
        <f t="shared" si="222"/>
        <v>3</v>
      </c>
      <c r="L14263" t="s">
        <v>16169</v>
      </c>
    </row>
    <row r="14264" spans="1:12" x14ac:dyDescent="0.25">
      <c r="A14264" s="4">
        <v>37780</v>
      </c>
      <c r="B14264" s="5" t="s">
        <v>10791</v>
      </c>
      <c r="C14264" t="s">
        <v>10793</v>
      </c>
      <c r="G14264" t="s">
        <v>10793</v>
      </c>
      <c r="H14264" s="7">
        <f t="shared" si="222"/>
        <v>3</v>
      </c>
      <c r="L14264" t="s">
        <v>16169</v>
      </c>
    </row>
    <row r="14265" spans="1:12" x14ac:dyDescent="0.25">
      <c r="A14265" s="4">
        <v>37780</v>
      </c>
      <c r="B14265" s="5" t="s">
        <v>10543</v>
      </c>
      <c r="C14265" t="s">
        <v>10542</v>
      </c>
      <c r="G14265" t="s">
        <v>10542</v>
      </c>
      <c r="H14265" s="7">
        <f t="shared" si="222"/>
        <v>3</v>
      </c>
      <c r="L14265" t="s">
        <v>16169</v>
      </c>
    </row>
    <row r="14266" spans="1:12" x14ac:dyDescent="0.25">
      <c r="A14266" s="4">
        <v>37780</v>
      </c>
      <c r="B14266" s="5" t="s">
        <v>10518</v>
      </c>
      <c r="C14266" t="s">
        <v>10517</v>
      </c>
      <c r="G14266" t="s">
        <v>10517</v>
      </c>
      <c r="H14266" s="7">
        <f t="shared" si="222"/>
        <v>3</v>
      </c>
      <c r="L14266" t="s">
        <v>16169</v>
      </c>
    </row>
    <row r="14267" spans="1:12" x14ac:dyDescent="0.25">
      <c r="A14267" s="4">
        <v>37780</v>
      </c>
      <c r="B14267" s="5" t="s">
        <v>9695</v>
      </c>
      <c r="C14267" t="s">
        <v>9694</v>
      </c>
      <c r="G14267" t="s">
        <v>9694</v>
      </c>
      <c r="H14267" s="7">
        <f t="shared" si="222"/>
        <v>3</v>
      </c>
      <c r="L14267" t="s">
        <v>16169</v>
      </c>
    </row>
    <row r="14268" spans="1:12" x14ac:dyDescent="0.25">
      <c r="A14268" s="4">
        <v>37780</v>
      </c>
      <c r="B14268" s="5" t="s">
        <v>9367</v>
      </c>
      <c r="C14268" t="s">
        <v>9366</v>
      </c>
      <c r="G14268" t="s">
        <v>9366</v>
      </c>
      <c r="H14268" s="7">
        <f t="shared" si="222"/>
        <v>3</v>
      </c>
      <c r="L14268" t="s">
        <v>16169</v>
      </c>
    </row>
    <row r="14269" spans="1:12" x14ac:dyDescent="0.25">
      <c r="A14269" s="4">
        <v>37780</v>
      </c>
      <c r="B14269" s="5" t="s">
        <v>8929</v>
      </c>
      <c r="C14269" t="s">
        <v>8928</v>
      </c>
      <c r="G14269" t="s">
        <v>8928</v>
      </c>
      <c r="H14269" s="7">
        <f t="shared" si="222"/>
        <v>3</v>
      </c>
      <c r="L14269" t="s">
        <v>16169</v>
      </c>
    </row>
    <row r="14270" spans="1:12" x14ac:dyDescent="0.25">
      <c r="A14270" s="4">
        <v>37780</v>
      </c>
      <c r="B14270" s="5" t="s">
        <v>8792</v>
      </c>
      <c r="C14270" t="s">
        <v>8801</v>
      </c>
      <c r="G14270" t="s">
        <v>8801</v>
      </c>
      <c r="H14270" s="7">
        <f t="shared" si="222"/>
        <v>3</v>
      </c>
      <c r="L14270" t="s">
        <v>16169</v>
      </c>
    </row>
    <row r="14271" spans="1:12" x14ac:dyDescent="0.25">
      <c r="A14271" s="4">
        <v>37780</v>
      </c>
      <c r="B14271" s="5" t="s">
        <v>5122</v>
      </c>
      <c r="C14271" t="s">
        <v>5127</v>
      </c>
      <c r="G14271" t="s">
        <v>5127</v>
      </c>
      <c r="H14271" s="7">
        <f t="shared" si="222"/>
        <v>3</v>
      </c>
      <c r="L14271" t="s">
        <v>16169</v>
      </c>
    </row>
    <row r="14272" spans="1:12" x14ac:dyDescent="0.25">
      <c r="A14272" s="4">
        <v>37780</v>
      </c>
      <c r="B14272" s="5" t="s">
        <v>3123</v>
      </c>
      <c r="C14272" t="s">
        <v>3122</v>
      </c>
      <c r="G14272" t="s">
        <v>3122</v>
      </c>
      <c r="H14272" s="7">
        <f t="shared" si="222"/>
        <v>3</v>
      </c>
      <c r="L14272" t="s">
        <v>16169</v>
      </c>
    </row>
    <row r="14273" spans="1:12" x14ac:dyDescent="0.25">
      <c r="A14273" s="4">
        <v>37780</v>
      </c>
      <c r="B14273" s="5" t="s">
        <v>2703</v>
      </c>
      <c r="C14273" t="s">
        <v>2790</v>
      </c>
      <c r="G14273" t="s">
        <v>2790</v>
      </c>
      <c r="H14273" s="7">
        <f t="shared" si="222"/>
        <v>3</v>
      </c>
      <c r="L14273" t="s">
        <v>16169</v>
      </c>
    </row>
    <row r="14274" spans="1:12" x14ac:dyDescent="0.25">
      <c r="A14274" s="4">
        <v>37780</v>
      </c>
      <c r="B14274" s="5" t="s">
        <v>1885</v>
      </c>
      <c r="C14274" t="s">
        <v>1884</v>
      </c>
      <c r="G14274" t="s">
        <v>1884</v>
      </c>
      <c r="H14274" s="7">
        <f t="shared" si="222"/>
        <v>3</v>
      </c>
      <c r="L14274" t="s">
        <v>16169</v>
      </c>
    </row>
    <row r="14275" spans="1:12" x14ac:dyDescent="0.25">
      <c r="A14275" s="4">
        <v>37778</v>
      </c>
      <c r="B14275" s="5" t="s">
        <v>14465</v>
      </c>
      <c r="C14275" t="s">
        <v>14464</v>
      </c>
      <c r="D14275" t="s">
        <v>14464</v>
      </c>
      <c r="F14275" t="s">
        <v>14464</v>
      </c>
      <c r="H14275" s="7">
        <f t="shared" ref="H14275:H14338" si="223">COUNTIF(D14275:G14275,"")</f>
        <v>2</v>
      </c>
      <c r="I14275" t="s">
        <v>16170</v>
      </c>
      <c r="K14275" t="s">
        <v>16171</v>
      </c>
    </row>
    <row r="14276" spans="1:12" x14ac:dyDescent="0.25">
      <c r="A14276" s="4">
        <v>37778</v>
      </c>
      <c r="B14276" s="5" t="s">
        <v>13555</v>
      </c>
      <c r="C14276" t="s">
        <v>13554</v>
      </c>
      <c r="D14276" t="s">
        <v>13554</v>
      </c>
      <c r="F14276" t="s">
        <v>13554</v>
      </c>
      <c r="H14276" s="7">
        <f t="shared" si="223"/>
        <v>2</v>
      </c>
      <c r="I14276" t="s">
        <v>16170</v>
      </c>
      <c r="K14276" t="s">
        <v>16171</v>
      </c>
    </row>
    <row r="14277" spans="1:12" x14ac:dyDescent="0.25">
      <c r="A14277" s="4">
        <v>37778</v>
      </c>
      <c r="B14277" s="5" t="s">
        <v>11988</v>
      </c>
      <c r="C14277" t="s">
        <v>11993</v>
      </c>
      <c r="D14277" t="s">
        <v>11993</v>
      </c>
      <c r="F14277" t="s">
        <v>11993</v>
      </c>
      <c r="H14277" s="7">
        <f t="shared" si="223"/>
        <v>2</v>
      </c>
      <c r="I14277" t="s">
        <v>16170</v>
      </c>
      <c r="K14277" t="s">
        <v>16171</v>
      </c>
    </row>
    <row r="14278" spans="1:12" x14ac:dyDescent="0.25">
      <c r="A14278" s="4">
        <v>37778</v>
      </c>
      <c r="B14278" s="5" t="s">
        <v>11277</v>
      </c>
      <c r="C14278" t="s">
        <v>11276</v>
      </c>
      <c r="D14278" t="s">
        <v>11276</v>
      </c>
      <c r="F14278" t="s">
        <v>11276</v>
      </c>
      <c r="H14278" s="7">
        <f t="shared" si="223"/>
        <v>2</v>
      </c>
      <c r="I14278" t="s">
        <v>16170</v>
      </c>
      <c r="K14278" t="s">
        <v>16171</v>
      </c>
    </row>
    <row r="14279" spans="1:12" x14ac:dyDescent="0.25">
      <c r="A14279" s="4">
        <v>37778</v>
      </c>
      <c r="B14279" s="5" t="s">
        <v>11215</v>
      </c>
      <c r="C14279" t="s">
        <v>11214</v>
      </c>
      <c r="D14279" t="s">
        <v>11214</v>
      </c>
      <c r="F14279" t="s">
        <v>11214</v>
      </c>
      <c r="H14279" s="7">
        <f t="shared" si="223"/>
        <v>2</v>
      </c>
      <c r="I14279" t="s">
        <v>16170</v>
      </c>
      <c r="K14279" t="s">
        <v>16171</v>
      </c>
    </row>
    <row r="14280" spans="1:12" x14ac:dyDescent="0.25">
      <c r="A14280" s="4">
        <v>37778</v>
      </c>
      <c r="B14280" s="5" t="s">
        <v>10597</v>
      </c>
      <c r="C14280" t="s">
        <v>10602</v>
      </c>
      <c r="D14280" t="s">
        <v>10602</v>
      </c>
      <c r="F14280" t="s">
        <v>10602</v>
      </c>
      <c r="H14280" s="7">
        <f t="shared" si="223"/>
        <v>2</v>
      </c>
      <c r="I14280" t="s">
        <v>16170</v>
      </c>
      <c r="K14280" t="s">
        <v>16171</v>
      </c>
    </row>
    <row r="14281" spans="1:12" x14ac:dyDescent="0.25">
      <c r="A14281" s="4">
        <v>37778</v>
      </c>
      <c r="B14281" s="5" t="s">
        <v>7570</v>
      </c>
      <c r="C14281" t="s">
        <v>7569</v>
      </c>
      <c r="D14281" t="s">
        <v>7569</v>
      </c>
      <c r="F14281" t="s">
        <v>7569</v>
      </c>
      <c r="H14281" s="7">
        <f t="shared" si="223"/>
        <v>2</v>
      </c>
      <c r="I14281" t="s">
        <v>16170</v>
      </c>
      <c r="K14281" t="s">
        <v>16171</v>
      </c>
    </row>
    <row r="14282" spans="1:12" x14ac:dyDescent="0.25">
      <c r="A14282" s="4">
        <v>37778</v>
      </c>
      <c r="B14282" s="5" t="s">
        <v>7510</v>
      </c>
      <c r="C14282" t="s">
        <v>7509</v>
      </c>
      <c r="D14282" t="s">
        <v>7509</v>
      </c>
      <c r="F14282" t="s">
        <v>7509</v>
      </c>
      <c r="H14282" s="7">
        <f t="shared" si="223"/>
        <v>2</v>
      </c>
      <c r="I14282" t="s">
        <v>16170</v>
      </c>
      <c r="K14282" t="s">
        <v>16171</v>
      </c>
    </row>
    <row r="14283" spans="1:12" x14ac:dyDescent="0.25">
      <c r="A14283" s="4">
        <v>37778</v>
      </c>
      <c r="B14283" s="5" t="s">
        <v>7446</v>
      </c>
      <c r="C14283" t="s">
        <v>7445</v>
      </c>
      <c r="D14283" t="s">
        <v>7445</v>
      </c>
      <c r="F14283" t="s">
        <v>7445</v>
      </c>
      <c r="H14283" s="7">
        <f t="shared" si="223"/>
        <v>2</v>
      </c>
      <c r="I14283" t="s">
        <v>16170</v>
      </c>
      <c r="K14283" t="s">
        <v>16171</v>
      </c>
    </row>
    <row r="14284" spans="1:12" x14ac:dyDescent="0.25">
      <c r="A14284" s="4">
        <v>37778</v>
      </c>
      <c r="B14284" s="5" t="s">
        <v>6230</v>
      </c>
      <c r="C14284" t="s">
        <v>6229</v>
      </c>
      <c r="D14284" t="s">
        <v>6229</v>
      </c>
      <c r="F14284" t="s">
        <v>6229</v>
      </c>
      <c r="H14284" s="7">
        <f t="shared" si="223"/>
        <v>2</v>
      </c>
      <c r="I14284" t="s">
        <v>16170</v>
      </c>
      <c r="K14284" t="s">
        <v>16171</v>
      </c>
    </row>
    <row r="14285" spans="1:12" x14ac:dyDescent="0.25">
      <c r="A14285" s="4">
        <v>37778</v>
      </c>
      <c r="B14285" s="5" t="s">
        <v>3902</v>
      </c>
      <c r="C14285" t="s">
        <v>3901</v>
      </c>
      <c r="D14285" t="s">
        <v>3901</v>
      </c>
      <c r="F14285" t="s">
        <v>3901</v>
      </c>
      <c r="H14285" s="7">
        <f t="shared" si="223"/>
        <v>2</v>
      </c>
      <c r="I14285" t="s">
        <v>16170</v>
      </c>
      <c r="K14285" t="s">
        <v>16171</v>
      </c>
    </row>
    <row r="14286" spans="1:12" x14ac:dyDescent="0.25">
      <c r="A14286" s="4">
        <v>37778</v>
      </c>
      <c r="B14286" s="5" t="s">
        <v>3550</v>
      </c>
      <c r="C14286" t="s">
        <v>3553</v>
      </c>
      <c r="D14286" t="s">
        <v>3553</v>
      </c>
      <c r="F14286" t="s">
        <v>3553</v>
      </c>
      <c r="H14286" s="7">
        <f t="shared" si="223"/>
        <v>2</v>
      </c>
      <c r="I14286" t="s">
        <v>16170</v>
      </c>
      <c r="K14286" t="s">
        <v>16171</v>
      </c>
    </row>
    <row r="14287" spans="1:12" x14ac:dyDescent="0.25">
      <c r="A14287" s="4">
        <v>37778</v>
      </c>
      <c r="B14287" s="5" t="s">
        <v>2665</v>
      </c>
      <c r="C14287" t="s">
        <v>2664</v>
      </c>
      <c r="D14287" t="s">
        <v>2664</v>
      </c>
      <c r="F14287" t="s">
        <v>2664</v>
      </c>
      <c r="H14287" s="7">
        <f t="shared" si="223"/>
        <v>2</v>
      </c>
      <c r="I14287" t="s">
        <v>16170</v>
      </c>
      <c r="K14287" t="s">
        <v>16171</v>
      </c>
    </row>
    <row r="14288" spans="1:12" x14ac:dyDescent="0.25">
      <c r="A14288" s="4">
        <v>37778</v>
      </c>
      <c r="B14288" s="5" t="s">
        <v>1753</v>
      </c>
      <c r="C14288" t="s">
        <v>1752</v>
      </c>
      <c r="D14288" t="s">
        <v>1752</v>
      </c>
      <c r="F14288" t="s">
        <v>1752</v>
      </c>
      <c r="H14288" s="7">
        <f t="shared" si="223"/>
        <v>2</v>
      </c>
      <c r="I14288" t="s">
        <v>16170</v>
      </c>
      <c r="K14288" t="s">
        <v>16171</v>
      </c>
    </row>
    <row r="14289" spans="1:12" x14ac:dyDescent="0.25">
      <c r="A14289" s="4">
        <v>37778</v>
      </c>
      <c r="B14289" s="5" t="s">
        <v>930</v>
      </c>
      <c r="C14289" t="s">
        <v>929</v>
      </c>
      <c r="D14289" t="s">
        <v>929</v>
      </c>
      <c r="F14289" t="s">
        <v>929</v>
      </c>
      <c r="H14289" s="7">
        <f t="shared" si="223"/>
        <v>2</v>
      </c>
      <c r="I14289" t="s">
        <v>16170</v>
      </c>
      <c r="K14289" t="s">
        <v>16171</v>
      </c>
    </row>
    <row r="14290" spans="1:12" x14ac:dyDescent="0.25">
      <c r="A14290" s="4">
        <v>37778</v>
      </c>
      <c r="B14290" s="5" t="s">
        <v>580</v>
      </c>
      <c r="C14290" t="s">
        <v>579</v>
      </c>
      <c r="D14290" t="s">
        <v>579</v>
      </c>
      <c r="F14290" t="s">
        <v>579</v>
      </c>
      <c r="H14290" s="7">
        <f t="shared" si="223"/>
        <v>2</v>
      </c>
      <c r="I14290" t="s">
        <v>16170</v>
      </c>
      <c r="K14290" t="s">
        <v>16171</v>
      </c>
    </row>
    <row r="14291" spans="1:12" x14ac:dyDescent="0.25">
      <c r="A14291" s="4">
        <v>37736</v>
      </c>
      <c r="B14291" s="5" t="s">
        <v>14188</v>
      </c>
      <c r="C14291" t="s">
        <v>14187</v>
      </c>
      <c r="D14291" t="s">
        <v>14187</v>
      </c>
      <c r="F14291" t="s">
        <v>14187</v>
      </c>
      <c r="G14291" t="s">
        <v>14187</v>
      </c>
      <c r="H14291" s="7">
        <f t="shared" si="223"/>
        <v>1</v>
      </c>
      <c r="I14291" t="s">
        <v>16172</v>
      </c>
      <c r="K14291" t="s">
        <v>16173</v>
      </c>
      <c r="L14291" t="s">
        <v>16174</v>
      </c>
    </row>
    <row r="14292" spans="1:12" x14ac:dyDescent="0.25">
      <c r="A14292" s="4">
        <v>37736</v>
      </c>
      <c r="B14292" s="5" t="s">
        <v>14013</v>
      </c>
      <c r="C14292" t="s">
        <v>14012</v>
      </c>
      <c r="D14292" t="s">
        <v>14012</v>
      </c>
      <c r="F14292" t="s">
        <v>14012</v>
      </c>
      <c r="G14292" t="s">
        <v>14012</v>
      </c>
      <c r="H14292" s="7">
        <f t="shared" si="223"/>
        <v>1</v>
      </c>
      <c r="I14292" t="s">
        <v>16172</v>
      </c>
      <c r="K14292" t="s">
        <v>16173</v>
      </c>
      <c r="L14292" t="s">
        <v>16174</v>
      </c>
    </row>
    <row r="14293" spans="1:12" x14ac:dyDescent="0.25">
      <c r="A14293" s="4">
        <v>37736</v>
      </c>
      <c r="B14293" s="5" t="s">
        <v>12042</v>
      </c>
      <c r="C14293" t="s">
        <v>12041</v>
      </c>
      <c r="D14293" t="s">
        <v>12041</v>
      </c>
      <c r="F14293" t="s">
        <v>12041</v>
      </c>
      <c r="G14293" t="s">
        <v>12041</v>
      </c>
      <c r="H14293" s="7">
        <f t="shared" si="223"/>
        <v>1</v>
      </c>
      <c r="I14293" t="s">
        <v>16172</v>
      </c>
      <c r="K14293" t="s">
        <v>16173</v>
      </c>
      <c r="L14293" t="s">
        <v>16174</v>
      </c>
    </row>
    <row r="14294" spans="1:12" x14ac:dyDescent="0.25">
      <c r="A14294" s="4">
        <v>37736</v>
      </c>
      <c r="B14294" s="5" t="s">
        <v>11906</v>
      </c>
      <c r="C14294" t="s">
        <v>11908</v>
      </c>
      <c r="G14294" t="s">
        <v>11908</v>
      </c>
      <c r="H14294" s="7">
        <f t="shared" si="223"/>
        <v>3</v>
      </c>
      <c r="L14294" t="s">
        <v>16174</v>
      </c>
    </row>
    <row r="14295" spans="1:12" x14ac:dyDescent="0.25">
      <c r="A14295" s="4">
        <v>37736</v>
      </c>
      <c r="B14295" s="5" t="s">
        <v>11906</v>
      </c>
      <c r="C14295" t="s">
        <v>11905</v>
      </c>
      <c r="F14295" t="s">
        <v>11905</v>
      </c>
      <c r="H14295" s="7">
        <f t="shared" si="223"/>
        <v>3</v>
      </c>
      <c r="K14295" t="s">
        <v>16173</v>
      </c>
    </row>
    <row r="14296" spans="1:12" x14ac:dyDescent="0.25">
      <c r="A14296" s="4">
        <v>37736</v>
      </c>
      <c r="B14296" s="5" t="s">
        <v>10636</v>
      </c>
      <c r="C14296" t="s">
        <v>10635</v>
      </c>
      <c r="D14296" t="s">
        <v>10635</v>
      </c>
      <c r="F14296" t="s">
        <v>10635</v>
      </c>
      <c r="G14296" t="s">
        <v>10635</v>
      </c>
      <c r="H14296" s="7">
        <f t="shared" si="223"/>
        <v>1</v>
      </c>
      <c r="I14296" t="s">
        <v>16172</v>
      </c>
      <c r="K14296" t="s">
        <v>16173</v>
      </c>
      <c r="L14296" t="s">
        <v>16174</v>
      </c>
    </row>
    <row r="14297" spans="1:12" x14ac:dyDescent="0.25">
      <c r="A14297" s="4">
        <v>37736</v>
      </c>
      <c r="B14297" s="5" t="s">
        <v>10623</v>
      </c>
      <c r="C14297" t="s">
        <v>10622</v>
      </c>
      <c r="D14297" t="s">
        <v>10622</v>
      </c>
      <c r="F14297" t="s">
        <v>10622</v>
      </c>
      <c r="G14297" t="s">
        <v>10622</v>
      </c>
      <c r="H14297" s="7">
        <f t="shared" si="223"/>
        <v>1</v>
      </c>
      <c r="I14297" t="s">
        <v>16172</v>
      </c>
      <c r="K14297" t="s">
        <v>16173</v>
      </c>
      <c r="L14297" t="s">
        <v>16174</v>
      </c>
    </row>
    <row r="14298" spans="1:12" x14ac:dyDescent="0.25">
      <c r="A14298" s="4">
        <v>37736</v>
      </c>
      <c r="B14298" s="5" t="s">
        <v>9001</v>
      </c>
      <c r="C14298" t="s">
        <v>9000</v>
      </c>
      <c r="D14298" t="s">
        <v>9000</v>
      </c>
      <c r="F14298" t="s">
        <v>9000</v>
      </c>
      <c r="G14298" t="s">
        <v>9000</v>
      </c>
      <c r="H14298" s="7">
        <f t="shared" si="223"/>
        <v>1</v>
      </c>
      <c r="I14298" t="s">
        <v>16172</v>
      </c>
      <c r="K14298" t="s">
        <v>16173</v>
      </c>
      <c r="L14298" t="s">
        <v>16174</v>
      </c>
    </row>
    <row r="14299" spans="1:12" x14ac:dyDescent="0.25">
      <c r="A14299" s="4">
        <v>37736</v>
      </c>
      <c r="B14299" s="5" t="s">
        <v>8448</v>
      </c>
      <c r="C14299" t="s">
        <v>8451</v>
      </c>
      <c r="D14299" t="s">
        <v>8451</v>
      </c>
      <c r="H14299" s="7">
        <f t="shared" si="223"/>
        <v>3</v>
      </c>
      <c r="I14299" t="s">
        <v>16172</v>
      </c>
    </row>
    <row r="14300" spans="1:12" x14ac:dyDescent="0.25">
      <c r="A14300" s="4">
        <v>37736</v>
      </c>
      <c r="B14300" s="5" t="s">
        <v>7727</v>
      </c>
      <c r="C14300" t="s">
        <v>7726</v>
      </c>
      <c r="D14300" t="s">
        <v>7726</v>
      </c>
      <c r="F14300" t="s">
        <v>7726</v>
      </c>
      <c r="G14300" t="s">
        <v>7726</v>
      </c>
      <c r="H14300" s="7">
        <f t="shared" si="223"/>
        <v>1</v>
      </c>
      <c r="I14300" t="s">
        <v>16172</v>
      </c>
      <c r="K14300" t="s">
        <v>16173</v>
      </c>
      <c r="L14300" t="s">
        <v>16174</v>
      </c>
    </row>
    <row r="14301" spans="1:12" x14ac:dyDescent="0.25">
      <c r="A14301" s="4">
        <v>37736</v>
      </c>
      <c r="B14301" s="5" t="s">
        <v>7375</v>
      </c>
      <c r="C14301" t="s">
        <v>7374</v>
      </c>
      <c r="D14301" t="s">
        <v>7374</v>
      </c>
      <c r="F14301" t="s">
        <v>7374</v>
      </c>
      <c r="G14301" t="s">
        <v>7374</v>
      </c>
      <c r="H14301" s="7">
        <f t="shared" si="223"/>
        <v>1</v>
      </c>
      <c r="I14301" t="s">
        <v>16172</v>
      </c>
      <c r="K14301" t="s">
        <v>16173</v>
      </c>
      <c r="L14301" t="s">
        <v>16174</v>
      </c>
    </row>
    <row r="14302" spans="1:12" x14ac:dyDescent="0.25">
      <c r="A14302" s="4">
        <v>37736</v>
      </c>
      <c r="B14302" s="5" t="s">
        <v>7286</v>
      </c>
      <c r="C14302" t="s">
        <v>7287</v>
      </c>
      <c r="D14302" t="s">
        <v>7287</v>
      </c>
      <c r="F14302" t="s">
        <v>7287</v>
      </c>
      <c r="G14302" t="s">
        <v>7287</v>
      </c>
      <c r="H14302" s="7">
        <f t="shared" si="223"/>
        <v>1</v>
      </c>
      <c r="I14302" t="s">
        <v>16172</v>
      </c>
      <c r="K14302" t="s">
        <v>16173</v>
      </c>
      <c r="L14302" t="s">
        <v>16174</v>
      </c>
    </row>
    <row r="14303" spans="1:12" x14ac:dyDescent="0.25">
      <c r="A14303" s="4">
        <v>37736</v>
      </c>
      <c r="B14303" s="5" t="s">
        <v>2880</v>
      </c>
      <c r="C14303" t="s">
        <v>2879</v>
      </c>
      <c r="D14303" t="s">
        <v>2879</v>
      </c>
      <c r="F14303" t="s">
        <v>2879</v>
      </c>
      <c r="G14303" t="s">
        <v>2879</v>
      </c>
      <c r="H14303" s="7">
        <f t="shared" si="223"/>
        <v>1</v>
      </c>
      <c r="I14303" t="s">
        <v>16172</v>
      </c>
      <c r="K14303" t="s">
        <v>16173</v>
      </c>
      <c r="L14303" t="s">
        <v>16174</v>
      </c>
    </row>
    <row r="14304" spans="1:12" x14ac:dyDescent="0.25">
      <c r="A14304" s="4">
        <v>37736</v>
      </c>
      <c r="B14304" s="5" t="s">
        <v>2282</v>
      </c>
      <c r="C14304" t="s">
        <v>2281</v>
      </c>
      <c r="D14304" t="s">
        <v>2281</v>
      </c>
      <c r="F14304" t="s">
        <v>2281</v>
      </c>
      <c r="G14304" t="s">
        <v>2281</v>
      </c>
      <c r="H14304" s="7">
        <f t="shared" si="223"/>
        <v>1</v>
      </c>
      <c r="I14304" t="s">
        <v>16172</v>
      </c>
      <c r="K14304" t="s">
        <v>16173</v>
      </c>
      <c r="L14304" t="s">
        <v>16174</v>
      </c>
    </row>
    <row r="14305" spans="1:12" x14ac:dyDescent="0.25">
      <c r="A14305" s="4">
        <v>37736</v>
      </c>
      <c r="B14305" s="5" t="s">
        <v>2069</v>
      </c>
      <c r="C14305" t="s">
        <v>2068</v>
      </c>
      <c r="D14305" t="s">
        <v>2068</v>
      </c>
      <c r="F14305" t="s">
        <v>2068</v>
      </c>
      <c r="G14305" t="s">
        <v>2068</v>
      </c>
      <c r="H14305" s="7">
        <f t="shared" si="223"/>
        <v>1</v>
      </c>
      <c r="I14305" t="s">
        <v>16172</v>
      </c>
      <c r="K14305" t="s">
        <v>16173</v>
      </c>
      <c r="L14305" t="s">
        <v>16174</v>
      </c>
    </row>
    <row r="14306" spans="1:12" x14ac:dyDescent="0.25">
      <c r="A14306" s="4">
        <v>37736</v>
      </c>
      <c r="B14306" s="5" t="s">
        <v>2008</v>
      </c>
      <c r="C14306" t="s">
        <v>2007</v>
      </c>
      <c r="D14306" t="s">
        <v>2007</v>
      </c>
      <c r="F14306" t="s">
        <v>2007</v>
      </c>
      <c r="G14306" t="s">
        <v>2007</v>
      </c>
      <c r="H14306" s="7">
        <f t="shared" si="223"/>
        <v>1</v>
      </c>
      <c r="I14306" t="s">
        <v>16172</v>
      </c>
      <c r="K14306" t="s">
        <v>16173</v>
      </c>
      <c r="L14306" t="s">
        <v>16174</v>
      </c>
    </row>
    <row r="14307" spans="1:12" x14ac:dyDescent="0.25">
      <c r="A14307" s="4">
        <v>37736</v>
      </c>
      <c r="B14307" s="5" t="s">
        <v>1834</v>
      </c>
      <c r="C14307" t="s">
        <v>1833</v>
      </c>
      <c r="D14307" t="s">
        <v>1833</v>
      </c>
      <c r="F14307" t="s">
        <v>1833</v>
      </c>
      <c r="G14307" t="s">
        <v>1833</v>
      </c>
      <c r="H14307" s="7">
        <f t="shared" si="223"/>
        <v>1</v>
      </c>
      <c r="I14307" t="s">
        <v>16172</v>
      </c>
      <c r="K14307" t="s">
        <v>16173</v>
      </c>
      <c r="L14307" t="s">
        <v>16174</v>
      </c>
    </row>
    <row r="14308" spans="1:12" x14ac:dyDescent="0.25">
      <c r="A14308" s="4">
        <v>37736</v>
      </c>
      <c r="B14308" s="5" t="s">
        <v>642</v>
      </c>
      <c r="C14308" t="s">
        <v>641</v>
      </c>
      <c r="D14308" t="s">
        <v>641</v>
      </c>
      <c r="F14308" t="s">
        <v>641</v>
      </c>
      <c r="G14308" t="s">
        <v>641</v>
      </c>
      <c r="H14308" s="7">
        <f t="shared" si="223"/>
        <v>1</v>
      </c>
      <c r="I14308" t="s">
        <v>16172</v>
      </c>
      <c r="K14308" t="s">
        <v>16173</v>
      </c>
      <c r="L14308" t="s">
        <v>16174</v>
      </c>
    </row>
    <row r="14309" spans="1:12" x14ac:dyDescent="0.25">
      <c r="A14309" s="4">
        <v>37680</v>
      </c>
      <c r="B14309" s="5" t="s">
        <v>14465</v>
      </c>
      <c r="C14309" t="s">
        <v>14464</v>
      </c>
      <c r="D14309" t="s">
        <v>14464</v>
      </c>
      <c r="F14309" t="s">
        <v>14464</v>
      </c>
      <c r="H14309" s="7">
        <f t="shared" si="223"/>
        <v>2</v>
      </c>
      <c r="I14309" t="s">
        <v>16175</v>
      </c>
      <c r="K14309" t="s">
        <v>16176</v>
      </c>
    </row>
    <row r="14310" spans="1:12" x14ac:dyDescent="0.25">
      <c r="A14310" s="4">
        <v>37680</v>
      </c>
      <c r="B14310" s="5" t="s">
        <v>13668</v>
      </c>
      <c r="C14310" t="s">
        <v>13667</v>
      </c>
      <c r="D14310" t="s">
        <v>13667</v>
      </c>
      <c r="F14310" t="s">
        <v>13667</v>
      </c>
      <c r="H14310" s="7">
        <f t="shared" si="223"/>
        <v>2</v>
      </c>
      <c r="I14310" t="s">
        <v>16175</v>
      </c>
      <c r="K14310" t="s">
        <v>16176</v>
      </c>
    </row>
    <row r="14311" spans="1:12" x14ac:dyDescent="0.25">
      <c r="A14311" s="4">
        <v>37680</v>
      </c>
      <c r="B14311" s="5" t="s">
        <v>12254</v>
      </c>
      <c r="C14311" t="s">
        <v>12253</v>
      </c>
      <c r="D14311" t="s">
        <v>12253</v>
      </c>
      <c r="F14311" t="s">
        <v>12253</v>
      </c>
      <c r="H14311" s="7">
        <f t="shared" si="223"/>
        <v>2</v>
      </c>
      <c r="I14311" t="s">
        <v>16175</v>
      </c>
      <c r="K14311" t="s">
        <v>16176</v>
      </c>
    </row>
    <row r="14312" spans="1:12" x14ac:dyDescent="0.25">
      <c r="A14312" s="4">
        <v>37680</v>
      </c>
      <c r="B14312" s="5" t="s">
        <v>11764</v>
      </c>
      <c r="C14312" t="s">
        <v>11767</v>
      </c>
      <c r="D14312" t="s">
        <v>11767</v>
      </c>
      <c r="F14312" t="s">
        <v>11767</v>
      </c>
      <c r="H14312" s="7">
        <f t="shared" si="223"/>
        <v>2</v>
      </c>
      <c r="I14312" t="s">
        <v>16175</v>
      </c>
      <c r="K14312" t="s">
        <v>16176</v>
      </c>
    </row>
    <row r="14313" spans="1:12" x14ac:dyDescent="0.25">
      <c r="A14313" s="4">
        <v>37680</v>
      </c>
      <c r="B14313" s="5" t="s">
        <v>11215</v>
      </c>
      <c r="C14313" t="s">
        <v>11214</v>
      </c>
      <c r="D14313" t="s">
        <v>11214</v>
      </c>
      <c r="F14313" t="s">
        <v>11214</v>
      </c>
      <c r="H14313" s="7">
        <f t="shared" si="223"/>
        <v>2</v>
      </c>
      <c r="I14313" t="s">
        <v>16175</v>
      </c>
      <c r="K14313" t="s">
        <v>16176</v>
      </c>
    </row>
    <row r="14314" spans="1:12" x14ac:dyDescent="0.25">
      <c r="A14314" s="4">
        <v>37680</v>
      </c>
      <c r="B14314" s="5" t="s">
        <v>7446</v>
      </c>
      <c r="C14314" t="s">
        <v>7445</v>
      </c>
      <c r="D14314" t="s">
        <v>7445</v>
      </c>
      <c r="F14314" t="s">
        <v>7445</v>
      </c>
      <c r="H14314" s="7">
        <f t="shared" si="223"/>
        <v>2</v>
      </c>
      <c r="I14314" t="s">
        <v>16175</v>
      </c>
      <c r="K14314" t="s">
        <v>16176</v>
      </c>
    </row>
    <row r="14315" spans="1:12" x14ac:dyDescent="0.25">
      <c r="A14315" s="4">
        <v>37680</v>
      </c>
      <c r="B14315" s="5" t="s">
        <v>6730</v>
      </c>
      <c r="C14315" t="s">
        <v>6729</v>
      </c>
      <c r="D14315" t="s">
        <v>6729</v>
      </c>
      <c r="F14315" t="s">
        <v>6729</v>
      </c>
      <c r="H14315" s="7">
        <f t="shared" si="223"/>
        <v>2</v>
      </c>
      <c r="I14315" t="s">
        <v>16175</v>
      </c>
      <c r="K14315" t="s">
        <v>16176</v>
      </c>
    </row>
    <row r="14316" spans="1:12" x14ac:dyDescent="0.25">
      <c r="A14316" s="4">
        <v>37680</v>
      </c>
      <c r="B14316" s="5" t="s">
        <v>6588</v>
      </c>
      <c r="C14316" t="s">
        <v>6587</v>
      </c>
      <c r="D14316" t="s">
        <v>6587</v>
      </c>
      <c r="F14316" t="s">
        <v>6587</v>
      </c>
      <c r="H14316" s="7">
        <f t="shared" si="223"/>
        <v>2</v>
      </c>
      <c r="I14316" t="s">
        <v>16175</v>
      </c>
      <c r="K14316" t="s">
        <v>16176</v>
      </c>
    </row>
    <row r="14317" spans="1:12" x14ac:dyDescent="0.25">
      <c r="A14317" s="4">
        <v>37680</v>
      </c>
      <c r="B14317" s="5" t="s">
        <v>6230</v>
      </c>
      <c r="C14317" t="s">
        <v>6229</v>
      </c>
      <c r="D14317" t="s">
        <v>6229</v>
      </c>
      <c r="F14317" t="s">
        <v>6229</v>
      </c>
      <c r="H14317" s="7">
        <f t="shared" si="223"/>
        <v>2</v>
      </c>
      <c r="I14317" t="s">
        <v>16175</v>
      </c>
      <c r="K14317" t="s">
        <v>16176</v>
      </c>
    </row>
    <row r="14318" spans="1:12" x14ac:dyDescent="0.25">
      <c r="A14318" s="4">
        <v>37680</v>
      </c>
      <c r="B14318" s="5" t="s">
        <v>4814</v>
      </c>
      <c r="C14318" t="s">
        <v>4817</v>
      </c>
      <c r="D14318" t="s">
        <v>4817</v>
      </c>
      <c r="F14318" t="s">
        <v>4817</v>
      </c>
      <c r="H14318" s="7">
        <f t="shared" si="223"/>
        <v>2</v>
      </c>
      <c r="I14318" t="s">
        <v>16175</v>
      </c>
      <c r="K14318" t="s">
        <v>16176</v>
      </c>
    </row>
    <row r="14319" spans="1:12" x14ac:dyDescent="0.25">
      <c r="A14319" s="4">
        <v>37680</v>
      </c>
      <c r="B14319" s="5" t="s">
        <v>3902</v>
      </c>
      <c r="C14319" t="s">
        <v>3901</v>
      </c>
      <c r="D14319" t="s">
        <v>3901</v>
      </c>
      <c r="F14319" t="s">
        <v>3901</v>
      </c>
      <c r="H14319" s="7">
        <f t="shared" si="223"/>
        <v>2</v>
      </c>
      <c r="I14319" t="s">
        <v>16175</v>
      </c>
      <c r="K14319" t="s">
        <v>16176</v>
      </c>
    </row>
    <row r="14320" spans="1:12" x14ac:dyDescent="0.25">
      <c r="A14320" s="4">
        <v>37680</v>
      </c>
      <c r="B14320" s="5" t="s">
        <v>3746</v>
      </c>
      <c r="C14320" t="s">
        <v>3752</v>
      </c>
      <c r="D14320" t="s">
        <v>3752</v>
      </c>
      <c r="F14320" t="s">
        <v>3752</v>
      </c>
      <c r="H14320" s="7">
        <f t="shared" si="223"/>
        <v>2</v>
      </c>
      <c r="I14320" t="s">
        <v>16175</v>
      </c>
      <c r="K14320" t="s">
        <v>16176</v>
      </c>
    </row>
    <row r="14321" spans="1:12" x14ac:dyDescent="0.25">
      <c r="A14321" s="4">
        <v>37680</v>
      </c>
      <c r="B14321" s="5" t="s">
        <v>2957</v>
      </c>
      <c r="C14321" t="s">
        <v>2962</v>
      </c>
      <c r="D14321" t="s">
        <v>2962</v>
      </c>
      <c r="F14321" t="s">
        <v>2962</v>
      </c>
      <c r="H14321" s="7">
        <f t="shared" si="223"/>
        <v>2</v>
      </c>
      <c r="I14321" t="s">
        <v>16175</v>
      </c>
      <c r="K14321" t="s">
        <v>16176</v>
      </c>
    </row>
    <row r="14322" spans="1:12" x14ac:dyDescent="0.25">
      <c r="A14322" s="4">
        <v>37680</v>
      </c>
      <c r="B14322" s="5" t="s">
        <v>1923</v>
      </c>
      <c r="C14322" t="s">
        <v>1922</v>
      </c>
      <c r="D14322" t="s">
        <v>1922</v>
      </c>
      <c r="F14322" t="s">
        <v>1922</v>
      </c>
      <c r="H14322" s="7">
        <f t="shared" si="223"/>
        <v>2</v>
      </c>
      <c r="I14322" t="s">
        <v>16175</v>
      </c>
      <c r="K14322" t="s">
        <v>16176</v>
      </c>
    </row>
    <row r="14323" spans="1:12" x14ac:dyDescent="0.25">
      <c r="A14323" s="4">
        <v>37680</v>
      </c>
      <c r="B14323" s="5" t="s">
        <v>1674</v>
      </c>
      <c r="C14323" t="s">
        <v>1680</v>
      </c>
      <c r="D14323" t="s">
        <v>1680</v>
      </c>
      <c r="F14323" t="s">
        <v>1680</v>
      </c>
      <c r="H14323" s="7">
        <f t="shared" si="223"/>
        <v>2</v>
      </c>
      <c r="I14323" t="s">
        <v>16175</v>
      </c>
      <c r="K14323" t="s">
        <v>16176</v>
      </c>
    </row>
    <row r="14324" spans="1:12" x14ac:dyDescent="0.25">
      <c r="A14324" s="4">
        <v>37680</v>
      </c>
      <c r="B14324" s="5" t="s">
        <v>1294</v>
      </c>
      <c r="C14324" t="s">
        <v>1293</v>
      </c>
      <c r="D14324" t="s">
        <v>1293</v>
      </c>
      <c r="F14324" t="s">
        <v>1293</v>
      </c>
      <c r="H14324" s="7">
        <f t="shared" si="223"/>
        <v>2</v>
      </c>
      <c r="I14324" t="s">
        <v>16175</v>
      </c>
      <c r="K14324" t="s">
        <v>16176</v>
      </c>
    </row>
    <row r="14325" spans="1:12" x14ac:dyDescent="0.25">
      <c r="A14325" s="4">
        <v>37613</v>
      </c>
      <c r="B14325" s="5" t="s">
        <v>13884</v>
      </c>
      <c r="C14325" t="s">
        <v>13883</v>
      </c>
      <c r="G14325" t="s">
        <v>13883</v>
      </c>
      <c r="H14325" s="7">
        <f t="shared" si="223"/>
        <v>3</v>
      </c>
      <c r="L14325" t="s">
        <v>16177</v>
      </c>
    </row>
    <row r="14326" spans="1:12" x14ac:dyDescent="0.25">
      <c r="A14326" s="4">
        <v>37613</v>
      </c>
      <c r="B14326" s="5" t="s">
        <v>9999</v>
      </c>
      <c r="C14326" t="s">
        <v>10015</v>
      </c>
      <c r="G14326" t="s">
        <v>10015</v>
      </c>
      <c r="H14326" s="7">
        <f t="shared" si="223"/>
        <v>3</v>
      </c>
      <c r="L14326" t="s">
        <v>16177</v>
      </c>
    </row>
    <row r="14327" spans="1:12" x14ac:dyDescent="0.25">
      <c r="A14327" s="4">
        <v>37613</v>
      </c>
      <c r="B14327" s="5" t="s">
        <v>9445</v>
      </c>
      <c r="C14327" t="s">
        <v>9450</v>
      </c>
      <c r="G14327" t="s">
        <v>9450</v>
      </c>
      <c r="H14327" s="7">
        <f t="shared" si="223"/>
        <v>3</v>
      </c>
      <c r="L14327" t="s">
        <v>16177</v>
      </c>
    </row>
    <row r="14328" spans="1:12" x14ac:dyDescent="0.25">
      <c r="A14328" s="4">
        <v>37613</v>
      </c>
      <c r="B14328" s="5" t="s">
        <v>6756</v>
      </c>
      <c r="C14328" t="s">
        <v>6755</v>
      </c>
      <c r="G14328" t="s">
        <v>6755</v>
      </c>
      <c r="H14328" s="7">
        <f t="shared" si="223"/>
        <v>3</v>
      </c>
      <c r="L14328" t="s">
        <v>16177</v>
      </c>
    </row>
    <row r="14329" spans="1:12" x14ac:dyDescent="0.25">
      <c r="A14329" s="4">
        <v>37613</v>
      </c>
      <c r="B14329" s="5" t="s">
        <v>6359</v>
      </c>
      <c r="C14329" t="s">
        <v>6358</v>
      </c>
      <c r="G14329" t="s">
        <v>6358</v>
      </c>
      <c r="H14329" s="7">
        <f t="shared" si="223"/>
        <v>3</v>
      </c>
      <c r="L14329" t="s">
        <v>16177</v>
      </c>
    </row>
    <row r="14330" spans="1:12" x14ac:dyDescent="0.25">
      <c r="A14330" s="4">
        <v>37613</v>
      </c>
      <c r="B14330" s="5" t="s">
        <v>5495</v>
      </c>
      <c r="C14330" t="s">
        <v>5510</v>
      </c>
      <c r="G14330" t="s">
        <v>5510</v>
      </c>
      <c r="H14330" s="7">
        <f t="shared" si="223"/>
        <v>3</v>
      </c>
      <c r="L14330" t="s">
        <v>16177</v>
      </c>
    </row>
    <row r="14331" spans="1:12" x14ac:dyDescent="0.25">
      <c r="A14331" s="4">
        <v>37613</v>
      </c>
      <c r="B14331" s="5" t="s">
        <v>5495</v>
      </c>
      <c r="C14331" t="s">
        <v>5507</v>
      </c>
      <c r="G14331" t="s">
        <v>5507</v>
      </c>
      <c r="H14331" s="7">
        <f t="shared" si="223"/>
        <v>3</v>
      </c>
      <c r="L14331" t="s">
        <v>16177</v>
      </c>
    </row>
    <row r="14332" spans="1:12" x14ac:dyDescent="0.25">
      <c r="A14332" s="4">
        <v>37613</v>
      </c>
      <c r="B14332" s="5" t="s">
        <v>5314</v>
      </c>
      <c r="C14332" t="s">
        <v>5313</v>
      </c>
      <c r="G14332" t="s">
        <v>5313</v>
      </c>
      <c r="H14332" s="7">
        <f t="shared" si="223"/>
        <v>3</v>
      </c>
      <c r="L14332" t="s">
        <v>16177</v>
      </c>
    </row>
    <row r="14333" spans="1:12" x14ac:dyDescent="0.25">
      <c r="A14333" s="4">
        <v>37613</v>
      </c>
      <c r="B14333" s="5" t="s">
        <v>5150</v>
      </c>
      <c r="C14333" t="s">
        <v>5149</v>
      </c>
      <c r="G14333" t="s">
        <v>5149</v>
      </c>
      <c r="H14333" s="7">
        <f t="shared" si="223"/>
        <v>3</v>
      </c>
      <c r="L14333" t="s">
        <v>16177</v>
      </c>
    </row>
    <row r="14334" spans="1:12" x14ac:dyDescent="0.25">
      <c r="A14334" s="4">
        <v>37613</v>
      </c>
      <c r="B14334" s="5" t="s">
        <v>5122</v>
      </c>
      <c r="C14334" t="s">
        <v>5127</v>
      </c>
      <c r="G14334" t="s">
        <v>5127</v>
      </c>
      <c r="H14334" s="7">
        <f t="shared" si="223"/>
        <v>3</v>
      </c>
      <c r="L14334" t="s">
        <v>16177</v>
      </c>
    </row>
    <row r="14335" spans="1:12" x14ac:dyDescent="0.25">
      <c r="A14335" s="4">
        <v>37613</v>
      </c>
      <c r="B14335" s="5" t="s">
        <v>5122</v>
      </c>
      <c r="C14335" t="s">
        <v>5121</v>
      </c>
      <c r="G14335" t="s">
        <v>5121</v>
      </c>
      <c r="H14335" s="7">
        <f t="shared" si="223"/>
        <v>3</v>
      </c>
      <c r="L14335" t="s">
        <v>16177</v>
      </c>
    </row>
    <row r="14336" spans="1:12" x14ac:dyDescent="0.25">
      <c r="A14336" s="4">
        <v>37613</v>
      </c>
      <c r="B14336" s="5" t="s">
        <v>4210</v>
      </c>
      <c r="C14336" t="s">
        <v>4209</v>
      </c>
      <c r="G14336" t="s">
        <v>4209</v>
      </c>
      <c r="H14336" s="7">
        <f t="shared" si="223"/>
        <v>3</v>
      </c>
      <c r="L14336" t="s">
        <v>16177</v>
      </c>
    </row>
    <row r="14337" spans="1:12" x14ac:dyDescent="0.25">
      <c r="A14337" s="4">
        <v>37613</v>
      </c>
      <c r="B14337" s="5" t="s">
        <v>3580</v>
      </c>
      <c r="C14337" t="s">
        <v>14601</v>
      </c>
      <c r="G14337" t="s">
        <v>14601</v>
      </c>
      <c r="H14337" s="7">
        <f t="shared" si="223"/>
        <v>3</v>
      </c>
      <c r="L14337" t="s">
        <v>16177</v>
      </c>
    </row>
    <row r="14338" spans="1:12" x14ac:dyDescent="0.25">
      <c r="A14338" s="4">
        <v>37613</v>
      </c>
      <c r="B14338" s="5" t="s">
        <v>3192</v>
      </c>
      <c r="C14338" t="s">
        <v>3196</v>
      </c>
      <c r="G14338" t="s">
        <v>3196</v>
      </c>
      <c r="H14338" s="7">
        <f t="shared" si="223"/>
        <v>3</v>
      </c>
      <c r="L14338" t="s">
        <v>16177</v>
      </c>
    </row>
    <row r="14339" spans="1:12" x14ac:dyDescent="0.25">
      <c r="A14339" s="4">
        <v>37613</v>
      </c>
      <c r="B14339" s="5" t="s">
        <v>726</v>
      </c>
      <c r="C14339" t="s">
        <v>725</v>
      </c>
      <c r="G14339" t="s">
        <v>725</v>
      </c>
      <c r="H14339" s="7">
        <f t="shared" ref="H14339:H14402" si="224">COUNTIF(D14339:G14339,"")</f>
        <v>3</v>
      </c>
      <c r="L14339" t="s">
        <v>16177</v>
      </c>
    </row>
    <row r="14340" spans="1:12" x14ac:dyDescent="0.25">
      <c r="A14340" s="4">
        <v>37613</v>
      </c>
      <c r="B14340" s="5" t="s">
        <v>241</v>
      </c>
      <c r="C14340" t="s">
        <v>240</v>
      </c>
      <c r="G14340" t="s">
        <v>240</v>
      </c>
      <c r="H14340" s="7">
        <f t="shared" si="224"/>
        <v>3</v>
      </c>
      <c r="L14340" t="s">
        <v>16177</v>
      </c>
    </row>
    <row r="14341" spans="1:12" x14ac:dyDescent="0.25">
      <c r="A14341" s="4">
        <v>37582</v>
      </c>
      <c r="B14341" s="5" t="s">
        <v>13981</v>
      </c>
      <c r="C14341" t="s">
        <v>13980</v>
      </c>
      <c r="D14341" t="s">
        <v>13980</v>
      </c>
      <c r="F14341" t="s">
        <v>13980</v>
      </c>
      <c r="G14341" t="s">
        <v>13980</v>
      </c>
      <c r="H14341" s="7">
        <f t="shared" si="224"/>
        <v>1</v>
      </c>
      <c r="I14341" t="s">
        <v>16178</v>
      </c>
      <c r="K14341" t="s">
        <v>16179</v>
      </c>
      <c r="L14341" t="s">
        <v>16180</v>
      </c>
    </row>
    <row r="14342" spans="1:12" x14ac:dyDescent="0.25">
      <c r="A14342" s="4">
        <v>37582</v>
      </c>
      <c r="B14342" s="5" t="s">
        <v>12521</v>
      </c>
      <c r="C14342" t="s">
        <v>12527</v>
      </c>
      <c r="D14342" t="s">
        <v>12527</v>
      </c>
      <c r="F14342" t="s">
        <v>12527</v>
      </c>
      <c r="G14342" t="s">
        <v>12527</v>
      </c>
      <c r="H14342" s="7">
        <f t="shared" si="224"/>
        <v>1</v>
      </c>
      <c r="I14342" t="s">
        <v>16178</v>
      </c>
      <c r="K14342" t="s">
        <v>16179</v>
      </c>
      <c r="L14342" t="s">
        <v>16180</v>
      </c>
    </row>
    <row r="14343" spans="1:12" x14ac:dyDescent="0.25">
      <c r="A14343" s="4">
        <v>37582</v>
      </c>
      <c r="B14343" s="5" t="s">
        <v>10597</v>
      </c>
      <c r="C14343" t="s">
        <v>10602</v>
      </c>
      <c r="D14343" t="s">
        <v>10602</v>
      </c>
      <c r="F14343" t="s">
        <v>10602</v>
      </c>
      <c r="G14343" t="s">
        <v>10602</v>
      </c>
      <c r="H14343" s="7">
        <f t="shared" si="224"/>
        <v>1</v>
      </c>
      <c r="I14343" t="s">
        <v>16178</v>
      </c>
      <c r="K14343" t="s">
        <v>16179</v>
      </c>
      <c r="L14343" t="s">
        <v>16180</v>
      </c>
    </row>
    <row r="14344" spans="1:12" x14ac:dyDescent="0.25">
      <c r="A14344" s="4">
        <v>37582</v>
      </c>
      <c r="B14344" s="5" t="s">
        <v>10297</v>
      </c>
      <c r="C14344" t="s">
        <v>10296</v>
      </c>
      <c r="D14344" t="s">
        <v>10296</v>
      </c>
      <c r="F14344" t="s">
        <v>10296</v>
      </c>
      <c r="G14344" t="s">
        <v>10296</v>
      </c>
      <c r="H14344" s="7">
        <f t="shared" si="224"/>
        <v>1</v>
      </c>
      <c r="I14344" t="s">
        <v>16178</v>
      </c>
      <c r="K14344" t="s">
        <v>16179</v>
      </c>
      <c r="L14344" t="s">
        <v>16180</v>
      </c>
    </row>
    <row r="14345" spans="1:12" x14ac:dyDescent="0.25">
      <c r="A14345" s="4">
        <v>37582</v>
      </c>
      <c r="B14345" s="5" t="s">
        <v>9001</v>
      </c>
      <c r="C14345" t="s">
        <v>9000</v>
      </c>
      <c r="D14345" t="s">
        <v>9000</v>
      </c>
      <c r="F14345" t="s">
        <v>9000</v>
      </c>
      <c r="G14345" t="s">
        <v>9000</v>
      </c>
      <c r="H14345" s="7">
        <f t="shared" si="224"/>
        <v>1</v>
      </c>
      <c r="I14345" t="s">
        <v>16178</v>
      </c>
      <c r="K14345" t="s">
        <v>16179</v>
      </c>
      <c r="L14345" t="s">
        <v>16180</v>
      </c>
    </row>
    <row r="14346" spans="1:12" x14ac:dyDescent="0.25">
      <c r="A14346" s="4">
        <v>37582</v>
      </c>
      <c r="B14346" s="5" t="s">
        <v>7727</v>
      </c>
      <c r="C14346" t="s">
        <v>7726</v>
      </c>
      <c r="D14346" t="s">
        <v>7726</v>
      </c>
      <c r="F14346" t="s">
        <v>7726</v>
      </c>
      <c r="G14346" t="s">
        <v>7726</v>
      </c>
      <c r="H14346" s="7">
        <f t="shared" si="224"/>
        <v>1</v>
      </c>
      <c r="I14346" t="s">
        <v>16178</v>
      </c>
      <c r="K14346" t="s">
        <v>16179</v>
      </c>
      <c r="L14346" t="s">
        <v>16180</v>
      </c>
    </row>
    <row r="14347" spans="1:12" x14ac:dyDescent="0.25">
      <c r="A14347" s="4">
        <v>37582</v>
      </c>
      <c r="B14347" s="5" t="s">
        <v>7510</v>
      </c>
      <c r="C14347" t="s">
        <v>7509</v>
      </c>
      <c r="D14347" t="s">
        <v>7509</v>
      </c>
      <c r="F14347" t="s">
        <v>7509</v>
      </c>
      <c r="G14347" t="s">
        <v>7509</v>
      </c>
      <c r="H14347" s="7">
        <f t="shared" si="224"/>
        <v>1</v>
      </c>
      <c r="I14347" t="s">
        <v>16178</v>
      </c>
      <c r="K14347" t="s">
        <v>16179</v>
      </c>
      <c r="L14347" t="s">
        <v>16180</v>
      </c>
    </row>
    <row r="14348" spans="1:12" x14ac:dyDescent="0.25">
      <c r="A14348" s="4">
        <v>37582</v>
      </c>
      <c r="B14348" s="5" t="s">
        <v>6730</v>
      </c>
      <c r="C14348" t="s">
        <v>6729</v>
      </c>
      <c r="D14348" t="s">
        <v>6729</v>
      </c>
      <c r="F14348" t="s">
        <v>6729</v>
      </c>
      <c r="G14348" t="s">
        <v>6729</v>
      </c>
      <c r="H14348" s="7">
        <f t="shared" si="224"/>
        <v>1</v>
      </c>
      <c r="I14348" t="s">
        <v>16178</v>
      </c>
      <c r="K14348" t="s">
        <v>16179</v>
      </c>
      <c r="L14348" t="s">
        <v>16180</v>
      </c>
    </row>
    <row r="14349" spans="1:12" x14ac:dyDescent="0.25">
      <c r="A14349" s="4">
        <v>37582</v>
      </c>
      <c r="B14349" s="5" t="s">
        <v>6275</v>
      </c>
      <c r="C14349" t="s">
        <v>6274</v>
      </c>
      <c r="D14349" t="s">
        <v>6274</v>
      </c>
      <c r="F14349" t="s">
        <v>6274</v>
      </c>
      <c r="G14349" t="s">
        <v>6274</v>
      </c>
      <c r="H14349" s="7">
        <f t="shared" si="224"/>
        <v>1</v>
      </c>
      <c r="I14349" t="s">
        <v>16178</v>
      </c>
      <c r="K14349" t="s">
        <v>16179</v>
      </c>
      <c r="L14349" t="s">
        <v>16180</v>
      </c>
    </row>
    <row r="14350" spans="1:12" x14ac:dyDescent="0.25">
      <c r="A14350" s="4">
        <v>37582</v>
      </c>
      <c r="B14350" s="5" t="s">
        <v>5614</v>
      </c>
      <c r="C14350" t="s">
        <v>5621</v>
      </c>
      <c r="D14350" t="s">
        <v>5621</v>
      </c>
      <c r="F14350" t="s">
        <v>5621</v>
      </c>
      <c r="G14350" t="s">
        <v>5621</v>
      </c>
      <c r="H14350" s="7">
        <f t="shared" si="224"/>
        <v>1</v>
      </c>
      <c r="I14350" t="s">
        <v>16178</v>
      </c>
      <c r="K14350" t="s">
        <v>16179</v>
      </c>
      <c r="L14350" t="s">
        <v>16180</v>
      </c>
    </row>
    <row r="14351" spans="1:12" x14ac:dyDescent="0.25">
      <c r="A14351" s="4">
        <v>37582</v>
      </c>
      <c r="B14351" s="5" t="s">
        <v>5191</v>
      </c>
      <c r="C14351" t="s">
        <v>5190</v>
      </c>
      <c r="D14351" t="s">
        <v>5190</v>
      </c>
      <c r="F14351" t="s">
        <v>5190</v>
      </c>
      <c r="G14351" t="s">
        <v>5190</v>
      </c>
      <c r="H14351" s="7">
        <f t="shared" si="224"/>
        <v>1</v>
      </c>
      <c r="I14351" t="s">
        <v>16178</v>
      </c>
      <c r="K14351" t="s">
        <v>16179</v>
      </c>
      <c r="L14351" t="s">
        <v>16180</v>
      </c>
    </row>
    <row r="14352" spans="1:12" x14ac:dyDescent="0.25">
      <c r="A14352" s="4">
        <v>37582</v>
      </c>
      <c r="B14352" s="5" t="s">
        <v>2906</v>
      </c>
      <c r="C14352" t="s">
        <v>2905</v>
      </c>
      <c r="D14352" t="s">
        <v>2905</v>
      </c>
      <c r="F14352" t="s">
        <v>2905</v>
      </c>
      <c r="G14352" t="s">
        <v>2905</v>
      </c>
      <c r="H14352" s="7">
        <f t="shared" si="224"/>
        <v>1</v>
      </c>
      <c r="I14352" t="s">
        <v>16178</v>
      </c>
      <c r="K14352" t="s">
        <v>16179</v>
      </c>
      <c r="L14352" t="s">
        <v>16180</v>
      </c>
    </row>
    <row r="14353" spans="1:12" x14ac:dyDescent="0.25">
      <c r="A14353" s="4">
        <v>37582</v>
      </c>
      <c r="B14353" s="5" t="s">
        <v>2497</v>
      </c>
      <c r="C14353" t="s">
        <v>2499</v>
      </c>
      <c r="D14353" t="s">
        <v>2499</v>
      </c>
      <c r="F14353" t="s">
        <v>2499</v>
      </c>
      <c r="G14353" t="s">
        <v>2499</v>
      </c>
      <c r="H14353" s="7">
        <f t="shared" si="224"/>
        <v>1</v>
      </c>
      <c r="I14353" t="s">
        <v>16178</v>
      </c>
      <c r="K14353" t="s">
        <v>16179</v>
      </c>
      <c r="L14353" t="s">
        <v>16180</v>
      </c>
    </row>
    <row r="14354" spans="1:12" x14ac:dyDescent="0.25">
      <c r="A14354" s="4">
        <v>37582</v>
      </c>
      <c r="B14354" s="5" t="s">
        <v>2282</v>
      </c>
      <c r="C14354" t="s">
        <v>2281</v>
      </c>
      <c r="D14354" t="s">
        <v>2281</v>
      </c>
      <c r="F14354" t="s">
        <v>2281</v>
      </c>
      <c r="G14354" t="s">
        <v>2281</v>
      </c>
      <c r="H14354" s="7">
        <f t="shared" si="224"/>
        <v>1</v>
      </c>
      <c r="I14354" t="s">
        <v>16178</v>
      </c>
      <c r="K14354" t="s">
        <v>16179</v>
      </c>
      <c r="L14354" t="s">
        <v>16180</v>
      </c>
    </row>
    <row r="14355" spans="1:12" x14ac:dyDescent="0.25">
      <c r="A14355" s="4">
        <v>37582</v>
      </c>
      <c r="B14355" s="5" t="s">
        <v>642</v>
      </c>
      <c r="C14355" t="s">
        <v>641</v>
      </c>
      <c r="D14355" t="s">
        <v>641</v>
      </c>
      <c r="F14355" t="s">
        <v>641</v>
      </c>
      <c r="G14355" t="s">
        <v>641</v>
      </c>
      <c r="H14355" s="7">
        <f t="shared" si="224"/>
        <v>1</v>
      </c>
      <c r="I14355" t="s">
        <v>16178</v>
      </c>
      <c r="K14355" t="s">
        <v>16179</v>
      </c>
      <c r="L14355" t="s">
        <v>16180</v>
      </c>
    </row>
    <row r="14356" spans="1:12" x14ac:dyDescent="0.25">
      <c r="A14356" s="4">
        <v>37582</v>
      </c>
      <c r="B14356" s="5" t="s">
        <v>373</v>
      </c>
      <c r="C14356" t="s">
        <v>372</v>
      </c>
      <c r="D14356" t="s">
        <v>372</v>
      </c>
      <c r="F14356" t="s">
        <v>372</v>
      </c>
      <c r="G14356" t="s">
        <v>372</v>
      </c>
      <c r="H14356" s="7">
        <f t="shared" si="224"/>
        <v>1</v>
      </c>
      <c r="I14356" t="s">
        <v>16178</v>
      </c>
      <c r="K14356" t="s">
        <v>16179</v>
      </c>
      <c r="L14356" t="s">
        <v>16180</v>
      </c>
    </row>
    <row r="14357" spans="1:12" x14ac:dyDescent="0.25">
      <c r="A14357" s="4">
        <v>37549</v>
      </c>
      <c r="B14357" s="5" t="s">
        <v>13403</v>
      </c>
      <c r="C14357" t="s">
        <v>13402</v>
      </c>
      <c r="G14357" t="s">
        <v>13402</v>
      </c>
      <c r="H14357" s="7">
        <f t="shared" si="224"/>
        <v>3</v>
      </c>
      <c r="L14357" t="s">
        <v>16181</v>
      </c>
    </row>
    <row r="14358" spans="1:12" x14ac:dyDescent="0.25">
      <c r="A14358" s="4">
        <v>37549</v>
      </c>
      <c r="B14358" s="5" t="s">
        <v>10238</v>
      </c>
      <c r="C14358" t="s">
        <v>10237</v>
      </c>
      <c r="G14358" t="s">
        <v>10237</v>
      </c>
      <c r="H14358" s="7">
        <f t="shared" si="224"/>
        <v>3</v>
      </c>
      <c r="L14358" t="s">
        <v>16181</v>
      </c>
    </row>
    <row r="14359" spans="1:12" x14ac:dyDescent="0.25">
      <c r="A14359" s="4">
        <v>37549</v>
      </c>
      <c r="B14359" s="5" t="s">
        <v>9255</v>
      </c>
      <c r="C14359" t="s">
        <v>9254</v>
      </c>
      <c r="G14359" t="s">
        <v>9254</v>
      </c>
      <c r="H14359" s="7">
        <f t="shared" si="224"/>
        <v>3</v>
      </c>
      <c r="L14359" t="s">
        <v>16181</v>
      </c>
    </row>
    <row r="14360" spans="1:12" x14ac:dyDescent="0.25">
      <c r="A14360" s="4">
        <v>37549</v>
      </c>
      <c r="B14360" s="5" t="s">
        <v>8923</v>
      </c>
      <c r="C14360" t="s">
        <v>8922</v>
      </c>
      <c r="G14360" t="s">
        <v>8922</v>
      </c>
      <c r="H14360" s="7">
        <f t="shared" si="224"/>
        <v>3</v>
      </c>
      <c r="L14360" t="s">
        <v>16181</v>
      </c>
    </row>
    <row r="14361" spans="1:12" x14ac:dyDescent="0.25">
      <c r="A14361" s="4">
        <v>37549</v>
      </c>
      <c r="B14361" s="5" t="s">
        <v>8287</v>
      </c>
      <c r="C14361" t="s">
        <v>8286</v>
      </c>
      <c r="G14361" t="s">
        <v>8286</v>
      </c>
      <c r="H14361" s="7">
        <f t="shared" si="224"/>
        <v>3</v>
      </c>
      <c r="L14361" t="s">
        <v>16181</v>
      </c>
    </row>
    <row r="14362" spans="1:12" x14ac:dyDescent="0.25">
      <c r="A14362" s="4">
        <v>37549</v>
      </c>
      <c r="B14362" s="5" t="s">
        <v>8140</v>
      </c>
      <c r="C14362" t="s">
        <v>8141</v>
      </c>
      <c r="G14362" t="s">
        <v>8141</v>
      </c>
      <c r="H14362" s="7">
        <f t="shared" si="224"/>
        <v>3</v>
      </c>
      <c r="L14362" t="s">
        <v>16181</v>
      </c>
    </row>
    <row r="14363" spans="1:12" x14ac:dyDescent="0.25">
      <c r="A14363" s="4">
        <v>37549</v>
      </c>
      <c r="B14363" s="5" t="s">
        <v>6756</v>
      </c>
      <c r="C14363" t="s">
        <v>6755</v>
      </c>
      <c r="G14363" t="s">
        <v>6755</v>
      </c>
      <c r="H14363" s="7">
        <f t="shared" si="224"/>
        <v>3</v>
      </c>
      <c r="L14363" t="s">
        <v>16181</v>
      </c>
    </row>
    <row r="14364" spans="1:12" x14ac:dyDescent="0.25">
      <c r="A14364" s="4">
        <v>37549</v>
      </c>
      <c r="B14364" s="5" t="s">
        <v>6168</v>
      </c>
      <c r="C14364" t="s">
        <v>6167</v>
      </c>
      <c r="G14364" t="s">
        <v>6167</v>
      </c>
      <c r="H14364" s="7">
        <f t="shared" si="224"/>
        <v>3</v>
      </c>
      <c r="L14364" t="s">
        <v>16181</v>
      </c>
    </row>
    <row r="14365" spans="1:12" x14ac:dyDescent="0.25">
      <c r="A14365" s="4">
        <v>37549</v>
      </c>
      <c r="B14365" s="5" t="s">
        <v>6159</v>
      </c>
      <c r="C14365" t="s">
        <v>6158</v>
      </c>
      <c r="G14365" t="s">
        <v>6158</v>
      </c>
      <c r="H14365" s="7">
        <f t="shared" si="224"/>
        <v>3</v>
      </c>
      <c r="L14365" t="s">
        <v>16181</v>
      </c>
    </row>
    <row r="14366" spans="1:12" x14ac:dyDescent="0.25">
      <c r="A14366" s="4">
        <v>37549</v>
      </c>
      <c r="B14366" s="5" t="s">
        <v>5535</v>
      </c>
      <c r="C14366" t="s">
        <v>5534</v>
      </c>
      <c r="G14366" t="s">
        <v>5534</v>
      </c>
      <c r="H14366" s="7">
        <f t="shared" si="224"/>
        <v>3</v>
      </c>
      <c r="L14366" t="s">
        <v>16181</v>
      </c>
    </row>
    <row r="14367" spans="1:12" x14ac:dyDescent="0.25">
      <c r="A14367" s="4">
        <v>37549</v>
      </c>
      <c r="B14367" s="5" t="s">
        <v>5367</v>
      </c>
      <c r="C14367" t="s">
        <v>5366</v>
      </c>
      <c r="G14367" t="s">
        <v>5366</v>
      </c>
      <c r="H14367" s="7">
        <f t="shared" si="224"/>
        <v>3</v>
      </c>
      <c r="L14367" t="s">
        <v>16181</v>
      </c>
    </row>
    <row r="14368" spans="1:12" x14ac:dyDescent="0.25">
      <c r="A14368" s="4">
        <v>37549</v>
      </c>
      <c r="B14368" s="5" t="s">
        <v>5329</v>
      </c>
      <c r="C14368" t="s">
        <v>5328</v>
      </c>
      <c r="G14368" t="s">
        <v>5328</v>
      </c>
      <c r="H14368" s="7">
        <f t="shared" si="224"/>
        <v>3</v>
      </c>
      <c r="L14368" t="s">
        <v>16181</v>
      </c>
    </row>
    <row r="14369" spans="1:12" x14ac:dyDescent="0.25">
      <c r="A14369" s="4">
        <v>37549</v>
      </c>
      <c r="B14369" s="5" t="s">
        <v>5326</v>
      </c>
      <c r="C14369" t="s">
        <v>5325</v>
      </c>
      <c r="G14369" t="s">
        <v>5325</v>
      </c>
      <c r="H14369" s="7">
        <f t="shared" si="224"/>
        <v>3</v>
      </c>
      <c r="L14369" t="s">
        <v>16181</v>
      </c>
    </row>
    <row r="14370" spans="1:12" x14ac:dyDescent="0.25">
      <c r="A14370" s="4">
        <v>37549</v>
      </c>
      <c r="B14370" s="5" t="s">
        <v>3192</v>
      </c>
      <c r="C14370" t="s">
        <v>3203</v>
      </c>
      <c r="G14370" t="s">
        <v>3203</v>
      </c>
      <c r="H14370" s="7">
        <f t="shared" si="224"/>
        <v>3</v>
      </c>
      <c r="L14370" t="s">
        <v>16181</v>
      </c>
    </row>
    <row r="14371" spans="1:12" x14ac:dyDescent="0.25">
      <c r="A14371" s="4">
        <v>37549</v>
      </c>
      <c r="B14371" s="5" t="s">
        <v>2654</v>
      </c>
      <c r="C14371" t="s">
        <v>2653</v>
      </c>
      <c r="G14371" t="s">
        <v>2653</v>
      </c>
      <c r="H14371" s="7">
        <f t="shared" si="224"/>
        <v>3</v>
      </c>
      <c r="L14371" t="s">
        <v>16181</v>
      </c>
    </row>
    <row r="14372" spans="1:12" x14ac:dyDescent="0.25">
      <c r="A14372" s="4">
        <v>37549</v>
      </c>
      <c r="B14372" s="5" t="s">
        <v>2602</v>
      </c>
      <c r="C14372" t="s">
        <v>2601</v>
      </c>
      <c r="G14372" t="s">
        <v>2601</v>
      </c>
      <c r="H14372" s="7">
        <f t="shared" si="224"/>
        <v>3</v>
      </c>
      <c r="L14372" t="s">
        <v>16181</v>
      </c>
    </row>
    <row r="14373" spans="1:12" x14ac:dyDescent="0.25">
      <c r="A14373" s="4">
        <v>37549</v>
      </c>
      <c r="B14373" s="5" t="s">
        <v>1965</v>
      </c>
      <c r="C14373" t="s">
        <v>1964</v>
      </c>
      <c r="G14373" t="s">
        <v>1964</v>
      </c>
      <c r="H14373" s="7">
        <f t="shared" si="224"/>
        <v>3</v>
      </c>
      <c r="L14373" t="s">
        <v>16181</v>
      </c>
    </row>
    <row r="14374" spans="1:12" x14ac:dyDescent="0.25">
      <c r="A14374" s="4">
        <v>37549</v>
      </c>
      <c r="B14374" s="5" t="s">
        <v>1888</v>
      </c>
      <c r="C14374" t="s">
        <v>1887</v>
      </c>
      <c r="G14374" t="s">
        <v>1887</v>
      </c>
      <c r="H14374" s="7">
        <f t="shared" si="224"/>
        <v>3</v>
      </c>
      <c r="L14374" t="s">
        <v>16181</v>
      </c>
    </row>
    <row r="14375" spans="1:12" x14ac:dyDescent="0.25">
      <c r="A14375" s="4">
        <v>37549</v>
      </c>
      <c r="B14375" s="5" t="s">
        <v>1577</v>
      </c>
      <c r="C14375" t="s">
        <v>1576</v>
      </c>
      <c r="G14375" t="s">
        <v>1576</v>
      </c>
      <c r="H14375" s="7">
        <f t="shared" si="224"/>
        <v>3</v>
      </c>
      <c r="L14375" t="s">
        <v>16181</v>
      </c>
    </row>
    <row r="14376" spans="1:12" x14ac:dyDescent="0.25">
      <c r="A14376" s="4">
        <v>37549</v>
      </c>
      <c r="B14376" s="5" t="s">
        <v>580</v>
      </c>
      <c r="C14376" t="s">
        <v>581</v>
      </c>
      <c r="G14376" t="s">
        <v>581</v>
      </c>
      <c r="H14376" s="7">
        <f t="shared" si="224"/>
        <v>3</v>
      </c>
      <c r="L14376" t="s">
        <v>16181</v>
      </c>
    </row>
    <row r="14377" spans="1:12" x14ac:dyDescent="0.25">
      <c r="A14377" s="4">
        <v>37549</v>
      </c>
      <c r="B14377" s="5" t="s">
        <v>356</v>
      </c>
      <c r="C14377" t="s">
        <v>355</v>
      </c>
      <c r="G14377" t="s">
        <v>355</v>
      </c>
      <c r="H14377" s="7">
        <f t="shared" si="224"/>
        <v>3</v>
      </c>
      <c r="L14377" t="s">
        <v>16181</v>
      </c>
    </row>
    <row r="14378" spans="1:12" x14ac:dyDescent="0.25">
      <c r="A14378" s="4">
        <v>37549</v>
      </c>
      <c r="B14378" s="5" t="s">
        <v>117</v>
      </c>
      <c r="C14378" t="s">
        <v>116</v>
      </c>
      <c r="G14378" t="s">
        <v>116</v>
      </c>
      <c r="H14378" s="7">
        <f t="shared" si="224"/>
        <v>3</v>
      </c>
      <c r="L14378" t="s">
        <v>16181</v>
      </c>
    </row>
    <row r="14379" spans="1:12" x14ac:dyDescent="0.25">
      <c r="A14379" s="4">
        <v>37547</v>
      </c>
      <c r="B14379" s="5" t="s">
        <v>13729</v>
      </c>
      <c r="C14379" t="s">
        <v>13728</v>
      </c>
      <c r="G14379" t="s">
        <v>13728</v>
      </c>
      <c r="H14379" s="7">
        <f t="shared" si="224"/>
        <v>3</v>
      </c>
      <c r="L14379" t="s">
        <v>16182</v>
      </c>
    </row>
    <row r="14380" spans="1:12" x14ac:dyDescent="0.25">
      <c r="A14380" s="4">
        <v>37547</v>
      </c>
      <c r="B14380" s="5" t="s">
        <v>13606</v>
      </c>
      <c r="C14380" t="s">
        <v>13605</v>
      </c>
      <c r="G14380" t="s">
        <v>13605</v>
      </c>
      <c r="H14380" s="7">
        <f t="shared" si="224"/>
        <v>3</v>
      </c>
      <c r="L14380" t="s">
        <v>16182</v>
      </c>
    </row>
    <row r="14381" spans="1:12" x14ac:dyDescent="0.25">
      <c r="A14381" s="4">
        <v>37547</v>
      </c>
      <c r="B14381" s="5" t="s">
        <v>13586</v>
      </c>
      <c r="C14381" t="s">
        <v>13585</v>
      </c>
      <c r="G14381" t="s">
        <v>13585</v>
      </c>
      <c r="H14381" s="7">
        <f t="shared" si="224"/>
        <v>3</v>
      </c>
      <c r="L14381" t="s">
        <v>16182</v>
      </c>
    </row>
    <row r="14382" spans="1:12" x14ac:dyDescent="0.25">
      <c r="A14382" s="4">
        <v>37547</v>
      </c>
      <c r="B14382" s="5" t="s">
        <v>13117</v>
      </c>
      <c r="C14382" t="s">
        <v>13116</v>
      </c>
      <c r="G14382" t="s">
        <v>13116</v>
      </c>
      <c r="H14382" s="7">
        <f t="shared" si="224"/>
        <v>3</v>
      </c>
      <c r="L14382" t="s">
        <v>16182</v>
      </c>
    </row>
    <row r="14383" spans="1:12" x14ac:dyDescent="0.25">
      <c r="A14383" s="4">
        <v>37547</v>
      </c>
      <c r="B14383" s="5" t="s">
        <v>12775</v>
      </c>
      <c r="C14383" t="s">
        <v>12774</v>
      </c>
      <c r="G14383" t="s">
        <v>12774</v>
      </c>
      <c r="H14383" s="7">
        <f t="shared" si="224"/>
        <v>3</v>
      </c>
      <c r="L14383" t="s">
        <v>16182</v>
      </c>
    </row>
    <row r="14384" spans="1:12" x14ac:dyDescent="0.25">
      <c r="A14384" s="4">
        <v>37547</v>
      </c>
      <c r="B14384" s="5" t="s">
        <v>11906</v>
      </c>
      <c r="C14384" t="s">
        <v>11908</v>
      </c>
      <c r="G14384" t="s">
        <v>11908</v>
      </c>
      <c r="H14384" s="7">
        <f t="shared" si="224"/>
        <v>3</v>
      </c>
      <c r="L14384" t="s">
        <v>16182</v>
      </c>
    </row>
    <row r="14385" spans="1:12" x14ac:dyDescent="0.25">
      <c r="A14385" s="4">
        <v>37547</v>
      </c>
      <c r="B14385" s="5" t="s">
        <v>11046</v>
      </c>
      <c r="C14385" t="s">
        <v>11045</v>
      </c>
      <c r="G14385" t="s">
        <v>11045</v>
      </c>
      <c r="H14385" s="7">
        <f t="shared" si="224"/>
        <v>3</v>
      </c>
      <c r="L14385" t="s">
        <v>16182</v>
      </c>
    </row>
    <row r="14386" spans="1:12" x14ac:dyDescent="0.25">
      <c r="A14386" s="4">
        <v>37547</v>
      </c>
      <c r="B14386" s="5" t="s">
        <v>11014</v>
      </c>
      <c r="C14386" t="s">
        <v>11013</v>
      </c>
      <c r="G14386" t="s">
        <v>11013</v>
      </c>
      <c r="H14386" s="7">
        <f t="shared" si="224"/>
        <v>3</v>
      </c>
      <c r="L14386" t="s">
        <v>16182</v>
      </c>
    </row>
    <row r="14387" spans="1:12" x14ac:dyDescent="0.25">
      <c r="A14387" s="4">
        <v>37547</v>
      </c>
      <c r="B14387" s="5" t="s">
        <v>8223</v>
      </c>
      <c r="C14387" t="s">
        <v>8222</v>
      </c>
      <c r="G14387" t="s">
        <v>8222</v>
      </c>
      <c r="H14387" s="7">
        <f t="shared" si="224"/>
        <v>3</v>
      </c>
      <c r="L14387" t="s">
        <v>16182</v>
      </c>
    </row>
    <row r="14388" spans="1:12" x14ac:dyDescent="0.25">
      <c r="A14388" s="4">
        <v>37547</v>
      </c>
      <c r="B14388" s="5" t="s">
        <v>8180</v>
      </c>
      <c r="C14388" t="s">
        <v>8179</v>
      </c>
      <c r="G14388" t="s">
        <v>8179</v>
      </c>
      <c r="H14388" s="7">
        <f t="shared" si="224"/>
        <v>3</v>
      </c>
      <c r="L14388" t="s">
        <v>16182</v>
      </c>
    </row>
    <row r="14389" spans="1:12" x14ac:dyDescent="0.25">
      <c r="A14389" s="4">
        <v>37547</v>
      </c>
      <c r="B14389" s="5" t="s">
        <v>7935</v>
      </c>
      <c r="C14389" t="s">
        <v>7934</v>
      </c>
      <c r="G14389" t="s">
        <v>7934</v>
      </c>
      <c r="H14389" s="7">
        <f t="shared" si="224"/>
        <v>3</v>
      </c>
      <c r="L14389" t="s">
        <v>16182</v>
      </c>
    </row>
    <row r="14390" spans="1:12" x14ac:dyDescent="0.25">
      <c r="A14390" s="4">
        <v>37547</v>
      </c>
      <c r="B14390" s="5" t="s">
        <v>6443</v>
      </c>
      <c r="C14390" t="s">
        <v>6449</v>
      </c>
      <c r="G14390" t="s">
        <v>6449</v>
      </c>
      <c r="H14390" s="7">
        <f t="shared" si="224"/>
        <v>3</v>
      </c>
      <c r="L14390" t="s">
        <v>16182</v>
      </c>
    </row>
    <row r="14391" spans="1:12" x14ac:dyDescent="0.25">
      <c r="A14391" s="4">
        <v>37547</v>
      </c>
      <c r="B14391" s="5" t="s">
        <v>6055</v>
      </c>
      <c r="C14391" t="s">
        <v>6054</v>
      </c>
      <c r="G14391" t="s">
        <v>6054</v>
      </c>
      <c r="H14391" s="7">
        <f t="shared" si="224"/>
        <v>3</v>
      </c>
      <c r="L14391" t="s">
        <v>16182</v>
      </c>
    </row>
    <row r="14392" spans="1:12" x14ac:dyDescent="0.25">
      <c r="A14392" s="4">
        <v>37547</v>
      </c>
      <c r="B14392" s="5" t="s">
        <v>4735</v>
      </c>
      <c r="C14392" t="s">
        <v>4737</v>
      </c>
      <c r="G14392" t="s">
        <v>4737</v>
      </c>
      <c r="H14392" s="7">
        <f t="shared" si="224"/>
        <v>3</v>
      </c>
      <c r="L14392" t="s">
        <v>16182</v>
      </c>
    </row>
    <row r="14393" spans="1:12" x14ac:dyDescent="0.25">
      <c r="A14393" s="4">
        <v>37547</v>
      </c>
      <c r="B14393" s="5" t="s">
        <v>4346</v>
      </c>
      <c r="C14393" t="s">
        <v>4348</v>
      </c>
      <c r="G14393" t="s">
        <v>4348</v>
      </c>
      <c r="H14393" s="7">
        <f t="shared" si="224"/>
        <v>3</v>
      </c>
      <c r="L14393" t="s">
        <v>16182</v>
      </c>
    </row>
    <row r="14394" spans="1:12" x14ac:dyDescent="0.25">
      <c r="A14394" s="4">
        <v>37547</v>
      </c>
      <c r="B14394" s="5" t="s">
        <v>3565</v>
      </c>
      <c r="C14394" t="s">
        <v>3564</v>
      </c>
      <c r="G14394" t="s">
        <v>3564</v>
      </c>
      <c r="H14394" s="7">
        <f t="shared" si="224"/>
        <v>3</v>
      </c>
      <c r="L14394" t="s">
        <v>16182</v>
      </c>
    </row>
    <row r="14395" spans="1:12" x14ac:dyDescent="0.25">
      <c r="A14395" s="4">
        <v>37547</v>
      </c>
      <c r="B14395" s="5" t="s">
        <v>629</v>
      </c>
      <c r="C14395" t="s">
        <v>628</v>
      </c>
      <c r="G14395" t="s">
        <v>628</v>
      </c>
      <c r="H14395" s="7">
        <f t="shared" si="224"/>
        <v>3</v>
      </c>
      <c r="L14395" t="s">
        <v>16182</v>
      </c>
    </row>
    <row r="14396" spans="1:12" x14ac:dyDescent="0.25">
      <c r="A14396" s="4">
        <v>37547</v>
      </c>
      <c r="B14396" s="5" t="s">
        <v>536</v>
      </c>
      <c r="C14396" t="s">
        <v>535</v>
      </c>
      <c r="G14396" t="s">
        <v>535</v>
      </c>
      <c r="H14396" s="7">
        <f t="shared" si="224"/>
        <v>3</v>
      </c>
      <c r="L14396" t="s">
        <v>16182</v>
      </c>
    </row>
    <row r="14397" spans="1:12" x14ac:dyDescent="0.25">
      <c r="A14397" s="4">
        <v>37526</v>
      </c>
      <c r="B14397" s="5" t="s">
        <v>13668</v>
      </c>
      <c r="C14397" t="s">
        <v>13667</v>
      </c>
      <c r="D14397" t="s">
        <v>13667</v>
      </c>
      <c r="F14397" t="s">
        <v>13667</v>
      </c>
      <c r="H14397" s="7">
        <f t="shared" si="224"/>
        <v>2</v>
      </c>
      <c r="I14397" t="s">
        <v>16183</v>
      </c>
      <c r="K14397" t="s">
        <v>16184</v>
      </c>
    </row>
    <row r="14398" spans="1:12" x14ac:dyDescent="0.25">
      <c r="A14398" s="4">
        <v>37526</v>
      </c>
      <c r="B14398" s="5" t="s">
        <v>12042</v>
      </c>
      <c r="C14398" t="s">
        <v>12041</v>
      </c>
      <c r="D14398" t="s">
        <v>12041</v>
      </c>
      <c r="F14398" t="s">
        <v>12041</v>
      </c>
      <c r="H14398" s="7">
        <f t="shared" si="224"/>
        <v>2</v>
      </c>
      <c r="I14398" t="s">
        <v>16183</v>
      </c>
      <c r="K14398" t="s">
        <v>16184</v>
      </c>
    </row>
    <row r="14399" spans="1:12" x14ac:dyDescent="0.25">
      <c r="A14399" s="4">
        <v>37526</v>
      </c>
      <c r="B14399" s="5" t="s">
        <v>11988</v>
      </c>
      <c r="C14399" t="s">
        <v>11993</v>
      </c>
      <c r="D14399" t="s">
        <v>11993</v>
      </c>
      <c r="F14399" t="s">
        <v>11993</v>
      </c>
      <c r="H14399" s="7">
        <f t="shared" si="224"/>
        <v>2</v>
      </c>
      <c r="I14399" t="s">
        <v>16183</v>
      </c>
      <c r="K14399" t="s">
        <v>16184</v>
      </c>
    </row>
    <row r="14400" spans="1:12" x14ac:dyDescent="0.25">
      <c r="A14400" s="4">
        <v>37526</v>
      </c>
      <c r="B14400" s="5" t="s">
        <v>7446</v>
      </c>
      <c r="C14400" t="s">
        <v>7445</v>
      </c>
      <c r="D14400" t="s">
        <v>7445</v>
      </c>
      <c r="F14400" t="s">
        <v>7445</v>
      </c>
      <c r="H14400" s="7">
        <f t="shared" si="224"/>
        <v>2</v>
      </c>
      <c r="I14400" t="s">
        <v>16183</v>
      </c>
      <c r="K14400" t="s">
        <v>16184</v>
      </c>
    </row>
    <row r="14401" spans="1:12" x14ac:dyDescent="0.25">
      <c r="A14401" s="4">
        <v>37526</v>
      </c>
      <c r="B14401" s="5" t="s">
        <v>6588</v>
      </c>
      <c r="C14401" t="s">
        <v>6587</v>
      </c>
      <c r="D14401" t="s">
        <v>6587</v>
      </c>
      <c r="F14401" t="s">
        <v>6587</v>
      </c>
      <c r="H14401" s="7">
        <f t="shared" si="224"/>
        <v>2</v>
      </c>
      <c r="I14401" t="s">
        <v>16183</v>
      </c>
      <c r="K14401" t="s">
        <v>16184</v>
      </c>
    </row>
    <row r="14402" spans="1:12" x14ac:dyDescent="0.25">
      <c r="A14402" s="4">
        <v>37526</v>
      </c>
      <c r="B14402" s="5" t="s">
        <v>6400</v>
      </c>
      <c r="C14402" t="s">
        <v>6399</v>
      </c>
      <c r="D14402" t="s">
        <v>6399</v>
      </c>
      <c r="F14402" t="s">
        <v>6399</v>
      </c>
      <c r="H14402" s="7">
        <f t="shared" si="224"/>
        <v>2</v>
      </c>
      <c r="I14402" t="s">
        <v>16183</v>
      </c>
      <c r="K14402" t="s">
        <v>16184</v>
      </c>
    </row>
    <row r="14403" spans="1:12" x14ac:dyDescent="0.25">
      <c r="A14403" s="4">
        <v>37526</v>
      </c>
      <c r="B14403" s="5" t="s">
        <v>4814</v>
      </c>
      <c r="C14403" t="s">
        <v>4817</v>
      </c>
      <c r="D14403" t="s">
        <v>4817</v>
      </c>
      <c r="F14403" t="s">
        <v>4817</v>
      </c>
      <c r="H14403" s="7">
        <f t="shared" ref="H14403:H14466" si="225">COUNTIF(D14403:G14403,"")</f>
        <v>2</v>
      </c>
      <c r="I14403" t="s">
        <v>16183</v>
      </c>
      <c r="K14403" t="s">
        <v>16184</v>
      </c>
    </row>
    <row r="14404" spans="1:12" x14ac:dyDescent="0.25">
      <c r="A14404" s="4">
        <v>37526</v>
      </c>
      <c r="B14404" s="5" t="s">
        <v>4304</v>
      </c>
      <c r="C14404" t="s">
        <v>4303</v>
      </c>
      <c r="D14404" t="s">
        <v>4303</v>
      </c>
      <c r="F14404" t="s">
        <v>4303</v>
      </c>
      <c r="H14404" s="7">
        <f t="shared" si="225"/>
        <v>2</v>
      </c>
      <c r="I14404" t="s">
        <v>16183</v>
      </c>
      <c r="K14404" t="s">
        <v>16184</v>
      </c>
    </row>
    <row r="14405" spans="1:12" x14ac:dyDescent="0.25">
      <c r="A14405" s="4">
        <v>37526</v>
      </c>
      <c r="B14405" s="5" t="s">
        <v>3902</v>
      </c>
      <c r="C14405" t="s">
        <v>3901</v>
      </c>
      <c r="D14405" t="s">
        <v>3901</v>
      </c>
      <c r="F14405" t="s">
        <v>3901</v>
      </c>
      <c r="H14405" s="7">
        <f t="shared" si="225"/>
        <v>2</v>
      </c>
      <c r="I14405" t="s">
        <v>16183</v>
      </c>
      <c r="K14405" t="s">
        <v>16184</v>
      </c>
    </row>
    <row r="14406" spans="1:12" x14ac:dyDescent="0.25">
      <c r="A14406" s="4">
        <v>37526</v>
      </c>
      <c r="B14406" s="5" t="s">
        <v>3746</v>
      </c>
      <c r="C14406" t="s">
        <v>3752</v>
      </c>
      <c r="D14406" t="s">
        <v>3752</v>
      </c>
      <c r="F14406" t="s">
        <v>3752</v>
      </c>
      <c r="H14406" s="7">
        <f t="shared" si="225"/>
        <v>2</v>
      </c>
      <c r="I14406" t="s">
        <v>16183</v>
      </c>
      <c r="K14406" t="s">
        <v>16184</v>
      </c>
    </row>
    <row r="14407" spans="1:12" x14ac:dyDescent="0.25">
      <c r="A14407" s="4">
        <v>37526</v>
      </c>
      <c r="B14407" s="5" t="s">
        <v>3447</v>
      </c>
      <c r="C14407" t="s">
        <v>3446</v>
      </c>
      <c r="D14407" t="s">
        <v>3446</v>
      </c>
      <c r="F14407" t="s">
        <v>3446</v>
      </c>
      <c r="H14407" s="7">
        <f t="shared" si="225"/>
        <v>2</v>
      </c>
      <c r="I14407" t="s">
        <v>16183</v>
      </c>
      <c r="K14407" t="s">
        <v>16184</v>
      </c>
    </row>
    <row r="14408" spans="1:12" x14ac:dyDescent="0.25">
      <c r="A14408" s="4">
        <v>37526</v>
      </c>
      <c r="B14408" s="5" t="s">
        <v>2957</v>
      </c>
      <c r="C14408" t="s">
        <v>2962</v>
      </c>
      <c r="D14408" t="s">
        <v>2962</v>
      </c>
      <c r="F14408" t="s">
        <v>2962</v>
      </c>
      <c r="H14408" s="7">
        <f t="shared" si="225"/>
        <v>2</v>
      </c>
      <c r="I14408" t="s">
        <v>16183</v>
      </c>
      <c r="K14408" t="s">
        <v>16184</v>
      </c>
    </row>
    <row r="14409" spans="1:12" x14ac:dyDescent="0.25">
      <c r="A14409" s="4">
        <v>37526</v>
      </c>
      <c r="B14409" s="5" t="s">
        <v>2880</v>
      </c>
      <c r="C14409" t="s">
        <v>2879</v>
      </c>
      <c r="D14409" t="s">
        <v>2879</v>
      </c>
      <c r="F14409" t="s">
        <v>2879</v>
      </c>
      <c r="H14409" s="7">
        <f t="shared" si="225"/>
        <v>2</v>
      </c>
      <c r="I14409" t="s">
        <v>16183</v>
      </c>
      <c r="K14409" t="s">
        <v>16184</v>
      </c>
    </row>
    <row r="14410" spans="1:12" x14ac:dyDescent="0.25">
      <c r="A14410" s="4">
        <v>37526</v>
      </c>
      <c r="B14410" s="5" t="s">
        <v>1923</v>
      </c>
      <c r="C14410" t="s">
        <v>1922</v>
      </c>
      <c r="D14410" t="s">
        <v>1922</v>
      </c>
      <c r="F14410" t="s">
        <v>1922</v>
      </c>
      <c r="H14410" s="7">
        <f t="shared" si="225"/>
        <v>2</v>
      </c>
      <c r="I14410" t="s">
        <v>16183</v>
      </c>
      <c r="K14410" t="s">
        <v>16184</v>
      </c>
    </row>
    <row r="14411" spans="1:12" x14ac:dyDescent="0.25">
      <c r="A14411" s="4">
        <v>37526</v>
      </c>
      <c r="B14411" s="5" t="s">
        <v>1674</v>
      </c>
      <c r="C14411" t="s">
        <v>1680</v>
      </c>
      <c r="D14411" t="s">
        <v>1680</v>
      </c>
      <c r="F14411" t="s">
        <v>1680</v>
      </c>
      <c r="H14411" s="7">
        <f t="shared" si="225"/>
        <v>2</v>
      </c>
      <c r="I14411" t="s">
        <v>16183</v>
      </c>
      <c r="K14411" t="s">
        <v>16184</v>
      </c>
    </row>
    <row r="14412" spans="1:12" x14ac:dyDescent="0.25">
      <c r="A14412" s="4">
        <v>37526</v>
      </c>
      <c r="B14412" s="5" t="s">
        <v>1294</v>
      </c>
      <c r="C14412" t="s">
        <v>1293</v>
      </c>
      <c r="D14412" t="s">
        <v>1293</v>
      </c>
      <c r="F14412" t="s">
        <v>1293</v>
      </c>
      <c r="H14412" s="7">
        <f t="shared" si="225"/>
        <v>2</v>
      </c>
      <c r="I14412" t="s">
        <v>16183</v>
      </c>
      <c r="K14412" t="s">
        <v>16184</v>
      </c>
    </row>
    <row r="14413" spans="1:12" x14ac:dyDescent="0.25">
      <c r="A14413" s="4">
        <v>37496</v>
      </c>
      <c r="B14413" s="5" t="s">
        <v>11781</v>
      </c>
      <c r="C14413" t="s">
        <v>11780</v>
      </c>
      <c r="G14413" t="s">
        <v>11780</v>
      </c>
      <c r="H14413" s="7">
        <f t="shared" si="225"/>
        <v>3</v>
      </c>
      <c r="L14413" t="s">
        <v>16185</v>
      </c>
    </row>
    <row r="14414" spans="1:12" x14ac:dyDescent="0.25">
      <c r="A14414" s="4">
        <v>37496</v>
      </c>
      <c r="B14414" s="5" t="s">
        <v>10791</v>
      </c>
      <c r="C14414" t="s">
        <v>10793</v>
      </c>
      <c r="G14414" t="s">
        <v>10793</v>
      </c>
      <c r="H14414" s="7">
        <f t="shared" si="225"/>
        <v>3</v>
      </c>
      <c r="L14414" t="s">
        <v>16185</v>
      </c>
    </row>
    <row r="14415" spans="1:12" x14ac:dyDescent="0.25">
      <c r="A14415" s="4">
        <v>37496</v>
      </c>
      <c r="B14415" s="5" t="s">
        <v>10097</v>
      </c>
      <c r="C14415" t="s">
        <v>10096</v>
      </c>
      <c r="G14415" t="s">
        <v>10096</v>
      </c>
      <c r="H14415" s="7">
        <f t="shared" si="225"/>
        <v>3</v>
      </c>
      <c r="L14415" t="s">
        <v>16185</v>
      </c>
    </row>
    <row r="14416" spans="1:12" x14ac:dyDescent="0.25">
      <c r="A14416" s="4">
        <v>37496</v>
      </c>
      <c r="B14416" s="5" t="s">
        <v>8843</v>
      </c>
      <c r="C14416" t="s">
        <v>8842</v>
      </c>
      <c r="G14416" t="s">
        <v>8842</v>
      </c>
      <c r="H14416" s="7">
        <f t="shared" si="225"/>
        <v>3</v>
      </c>
      <c r="L14416" t="s">
        <v>16185</v>
      </c>
    </row>
    <row r="14417" spans="1:12" x14ac:dyDescent="0.25">
      <c r="A14417" s="4">
        <v>37496</v>
      </c>
      <c r="B14417" s="5" t="s">
        <v>6756</v>
      </c>
      <c r="C14417" t="s">
        <v>6755</v>
      </c>
      <c r="G14417" t="s">
        <v>6755</v>
      </c>
      <c r="H14417" s="7">
        <f t="shared" si="225"/>
        <v>3</v>
      </c>
      <c r="L14417" t="s">
        <v>16185</v>
      </c>
    </row>
    <row r="14418" spans="1:12" x14ac:dyDescent="0.25">
      <c r="A14418" s="4">
        <v>37496</v>
      </c>
      <c r="B14418" s="5" t="s">
        <v>5495</v>
      </c>
      <c r="C14418" t="s">
        <v>5510</v>
      </c>
      <c r="G14418" t="s">
        <v>5510</v>
      </c>
      <c r="H14418" s="7">
        <f t="shared" si="225"/>
        <v>3</v>
      </c>
      <c r="L14418" t="s">
        <v>16185</v>
      </c>
    </row>
    <row r="14419" spans="1:12" x14ac:dyDescent="0.25">
      <c r="A14419" s="4">
        <v>37496</v>
      </c>
      <c r="B14419" s="5" t="s">
        <v>3464</v>
      </c>
      <c r="C14419" t="s">
        <v>3463</v>
      </c>
      <c r="G14419" t="s">
        <v>3463</v>
      </c>
      <c r="H14419" s="7">
        <f t="shared" si="225"/>
        <v>3</v>
      </c>
      <c r="L14419" t="s">
        <v>16185</v>
      </c>
    </row>
    <row r="14420" spans="1:12" x14ac:dyDescent="0.25">
      <c r="A14420" s="4">
        <v>37496</v>
      </c>
      <c r="B14420" s="5" t="s">
        <v>3224</v>
      </c>
      <c r="C14420" t="s">
        <v>3223</v>
      </c>
      <c r="G14420" t="s">
        <v>3223</v>
      </c>
      <c r="H14420" s="7">
        <f t="shared" si="225"/>
        <v>3</v>
      </c>
      <c r="L14420" t="s">
        <v>16185</v>
      </c>
    </row>
    <row r="14421" spans="1:12" x14ac:dyDescent="0.25">
      <c r="A14421" s="4">
        <v>37496</v>
      </c>
      <c r="B14421" s="5" t="s">
        <v>2703</v>
      </c>
      <c r="C14421" t="s">
        <v>2702</v>
      </c>
      <c r="G14421" t="s">
        <v>2702</v>
      </c>
      <c r="H14421" s="7">
        <f t="shared" si="225"/>
        <v>3</v>
      </c>
      <c r="L14421" t="s">
        <v>16185</v>
      </c>
    </row>
    <row r="14422" spans="1:12" x14ac:dyDescent="0.25">
      <c r="A14422" s="4">
        <v>37496</v>
      </c>
      <c r="B14422" s="5" t="s">
        <v>1074</v>
      </c>
      <c r="C14422" t="s">
        <v>1073</v>
      </c>
      <c r="G14422" t="s">
        <v>1073</v>
      </c>
      <c r="H14422" s="7">
        <f t="shared" si="225"/>
        <v>3</v>
      </c>
      <c r="L14422" t="s">
        <v>16185</v>
      </c>
    </row>
    <row r="14423" spans="1:12" x14ac:dyDescent="0.25">
      <c r="A14423" s="4">
        <v>37450</v>
      </c>
      <c r="B14423" s="5" t="s">
        <v>10597</v>
      </c>
      <c r="C14423" t="s">
        <v>10602</v>
      </c>
      <c r="D14423" t="s">
        <v>10602</v>
      </c>
      <c r="F14423" t="s">
        <v>10602</v>
      </c>
      <c r="G14423" t="s">
        <v>10602</v>
      </c>
      <c r="H14423" s="7">
        <f t="shared" si="225"/>
        <v>1</v>
      </c>
      <c r="I14423" t="s">
        <v>16186</v>
      </c>
      <c r="K14423" t="s">
        <v>16187</v>
      </c>
      <c r="L14423" t="s">
        <v>16188</v>
      </c>
    </row>
    <row r="14424" spans="1:12" x14ac:dyDescent="0.25">
      <c r="A14424" s="4">
        <v>37450</v>
      </c>
      <c r="B14424" s="5" t="s">
        <v>9573</v>
      </c>
      <c r="C14424" t="s">
        <v>9572</v>
      </c>
      <c r="D14424" t="s">
        <v>9572</v>
      </c>
      <c r="F14424" t="s">
        <v>9572</v>
      </c>
      <c r="G14424" t="s">
        <v>9572</v>
      </c>
      <c r="H14424" s="7">
        <f t="shared" si="225"/>
        <v>1</v>
      </c>
      <c r="I14424" t="s">
        <v>16186</v>
      </c>
      <c r="K14424" t="s">
        <v>16187</v>
      </c>
      <c r="L14424" t="s">
        <v>16188</v>
      </c>
    </row>
    <row r="14425" spans="1:12" x14ac:dyDescent="0.25">
      <c r="A14425" s="4">
        <v>37450</v>
      </c>
      <c r="B14425" s="5" t="s">
        <v>9001</v>
      </c>
      <c r="C14425" t="s">
        <v>9000</v>
      </c>
      <c r="D14425" t="s">
        <v>9000</v>
      </c>
      <c r="F14425" t="s">
        <v>9000</v>
      </c>
      <c r="G14425" t="s">
        <v>9000</v>
      </c>
      <c r="H14425" s="7">
        <f t="shared" si="225"/>
        <v>1</v>
      </c>
      <c r="I14425" t="s">
        <v>16186</v>
      </c>
      <c r="K14425" t="s">
        <v>16187</v>
      </c>
      <c r="L14425" t="s">
        <v>16188</v>
      </c>
    </row>
    <row r="14426" spans="1:12" x14ac:dyDescent="0.25">
      <c r="A14426" s="4">
        <v>37450</v>
      </c>
      <c r="B14426" s="5" t="s">
        <v>8792</v>
      </c>
      <c r="C14426" t="s">
        <v>8821</v>
      </c>
      <c r="D14426" t="s">
        <v>8821</v>
      </c>
      <c r="F14426" t="s">
        <v>8821</v>
      </c>
      <c r="G14426" t="s">
        <v>8821</v>
      </c>
      <c r="H14426" s="7">
        <f t="shared" si="225"/>
        <v>1</v>
      </c>
      <c r="I14426" t="s">
        <v>16186</v>
      </c>
      <c r="K14426" t="s">
        <v>16187</v>
      </c>
      <c r="L14426" t="s">
        <v>16188</v>
      </c>
    </row>
    <row r="14427" spans="1:12" x14ac:dyDescent="0.25">
      <c r="A14427" s="4">
        <v>37450</v>
      </c>
      <c r="B14427" s="5" t="s">
        <v>6275</v>
      </c>
      <c r="C14427" t="s">
        <v>6274</v>
      </c>
      <c r="D14427" t="s">
        <v>6274</v>
      </c>
      <c r="F14427" t="s">
        <v>6274</v>
      </c>
      <c r="G14427" t="s">
        <v>6274</v>
      </c>
      <c r="H14427" s="7">
        <f t="shared" si="225"/>
        <v>1</v>
      </c>
      <c r="I14427" t="s">
        <v>16186</v>
      </c>
      <c r="K14427" t="s">
        <v>16187</v>
      </c>
      <c r="L14427" t="s">
        <v>16188</v>
      </c>
    </row>
    <row r="14428" spans="1:12" x14ac:dyDescent="0.25">
      <c r="A14428" s="4">
        <v>37450</v>
      </c>
      <c r="B14428" s="5" t="s">
        <v>6230</v>
      </c>
      <c r="C14428" t="s">
        <v>6229</v>
      </c>
      <c r="D14428" t="s">
        <v>6229</v>
      </c>
      <c r="F14428" t="s">
        <v>6229</v>
      </c>
      <c r="G14428" t="s">
        <v>6229</v>
      </c>
      <c r="H14428" s="7">
        <f t="shared" si="225"/>
        <v>1</v>
      </c>
      <c r="I14428" t="s">
        <v>16186</v>
      </c>
      <c r="K14428" t="s">
        <v>16187</v>
      </c>
      <c r="L14428" t="s">
        <v>16188</v>
      </c>
    </row>
    <row r="14429" spans="1:12" x14ac:dyDescent="0.25">
      <c r="A14429" s="4">
        <v>37450</v>
      </c>
      <c r="B14429" s="5" t="s">
        <v>5614</v>
      </c>
      <c r="C14429" t="s">
        <v>5621</v>
      </c>
      <c r="D14429" t="s">
        <v>5621</v>
      </c>
      <c r="F14429" t="s">
        <v>5621</v>
      </c>
      <c r="G14429" t="s">
        <v>5621</v>
      </c>
      <c r="H14429" s="7">
        <f t="shared" si="225"/>
        <v>1</v>
      </c>
      <c r="I14429" t="s">
        <v>16186</v>
      </c>
      <c r="K14429" t="s">
        <v>16187</v>
      </c>
      <c r="L14429" t="s">
        <v>16188</v>
      </c>
    </row>
    <row r="14430" spans="1:12" x14ac:dyDescent="0.25">
      <c r="A14430" s="4">
        <v>37450</v>
      </c>
      <c r="B14430" s="5" t="s">
        <v>4102</v>
      </c>
      <c r="C14430" t="s">
        <v>4101</v>
      </c>
      <c r="D14430" t="s">
        <v>4101</v>
      </c>
      <c r="F14430" t="s">
        <v>4101</v>
      </c>
      <c r="G14430" t="s">
        <v>4101</v>
      </c>
      <c r="H14430" s="7">
        <f t="shared" si="225"/>
        <v>1</v>
      </c>
      <c r="I14430" t="s">
        <v>16186</v>
      </c>
      <c r="K14430" t="s">
        <v>16187</v>
      </c>
      <c r="L14430" t="s">
        <v>16188</v>
      </c>
    </row>
    <row r="14431" spans="1:12" x14ac:dyDescent="0.25">
      <c r="A14431" s="4">
        <v>37450</v>
      </c>
      <c r="B14431" s="5" t="s">
        <v>2646</v>
      </c>
      <c r="C14431" t="s">
        <v>2645</v>
      </c>
      <c r="D14431" t="s">
        <v>2645</v>
      </c>
      <c r="F14431" t="s">
        <v>2645</v>
      </c>
      <c r="G14431" t="s">
        <v>2645</v>
      </c>
      <c r="H14431" s="7">
        <f t="shared" si="225"/>
        <v>1</v>
      </c>
      <c r="I14431" t="s">
        <v>16186</v>
      </c>
      <c r="K14431" t="s">
        <v>16187</v>
      </c>
      <c r="L14431" t="s">
        <v>16188</v>
      </c>
    </row>
    <row r="14432" spans="1:12" x14ac:dyDescent="0.25">
      <c r="A14432" s="4">
        <v>37450</v>
      </c>
      <c r="B14432" s="5" t="s">
        <v>2497</v>
      </c>
      <c r="C14432" t="s">
        <v>2499</v>
      </c>
      <c r="D14432" t="s">
        <v>2499</v>
      </c>
      <c r="F14432" t="s">
        <v>2499</v>
      </c>
      <c r="G14432" t="s">
        <v>2499</v>
      </c>
      <c r="H14432" s="7">
        <f t="shared" si="225"/>
        <v>1</v>
      </c>
      <c r="I14432" t="s">
        <v>16186</v>
      </c>
      <c r="K14432" t="s">
        <v>16187</v>
      </c>
      <c r="L14432" t="s">
        <v>16188</v>
      </c>
    </row>
    <row r="14433" spans="1:12" x14ac:dyDescent="0.25">
      <c r="A14433" s="4">
        <v>37450</v>
      </c>
      <c r="B14433" s="5" t="s">
        <v>2008</v>
      </c>
      <c r="C14433" t="s">
        <v>2007</v>
      </c>
      <c r="D14433" t="s">
        <v>2007</v>
      </c>
      <c r="F14433" t="s">
        <v>2007</v>
      </c>
      <c r="G14433" t="s">
        <v>2007</v>
      </c>
      <c r="H14433" s="7">
        <f t="shared" si="225"/>
        <v>1</v>
      </c>
      <c r="I14433" t="s">
        <v>16186</v>
      </c>
      <c r="K14433" t="s">
        <v>16187</v>
      </c>
      <c r="L14433" t="s">
        <v>16188</v>
      </c>
    </row>
    <row r="14434" spans="1:12" x14ac:dyDescent="0.25">
      <c r="A14434" s="4">
        <v>37450</v>
      </c>
      <c r="B14434" s="5" t="s">
        <v>1834</v>
      </c>
      <c r="C14434" t="s">
        <v>1833</v>
      </c>
      <c r="D14434" t="s">
        <v>1833</v>
      </c>
      <c r="F14434" t="s">
        <v>1833</v>
      </c>
      <c r="G14434" t="s">
        <v>1833</v>
      </c>
      <c r="H14434" s="7">
        <f t="shared" si="225"/>
        <v>1</v>
      </c>
      <c r="I14434" t="s">
        <v>16186</v>
      </c>
      <c r="K14434" t="s">
        <v>16187</v>
      </c>
      <c r="L14434" t="s">
        <v>16188</v>
      </c>
    </row>
    <row r="14435" spans="1:12" x14ac:dyDescent="0.25">
      <c r="A14435" s="4">
        <v>37450</v>
      </c>
      <c r="B14435" s="5" t="s">
        <v>642</v>
      </c>
      <c r="C14435" t="s">
        <v>641</v>
      </c>
      <c r="D14435" t="s">
        <v>641</v>
      </c>
      <c r="F14435" t="s">
        <v>641</v>
      </c>
      <c r="G14435" t="s">
        <v>641</v>
      </c>
      <c r="H14435" s="7">
        <f t="shared" si="225"/>
        <v>1</v>
      </c>
      <c r="I14435" t="s">
        <v>16186</v>
      </c>
      <c r="K14435" t="s">
        <v>16187</v>
      </c>
      <c r="L14435" t="s">
        <v>16188</v>
      </c>
    </row>
    <row r="14436" spans="1:12" x14ac:dyDescent="0.25">
      <c r="A14436" s="4">
        <v>37450</v>
      </c>
      <c r="B14436" s="5" t="s">
        <v>33</v>
      </c>
      <c r="C14436" t="s">
        <v>32</v>
      </c>
      <c r="D14436" t="s">
        <v>32</v>
      </c>
      <c r="F14436" t="s">
        <v>32</v>
      </c>
      <c r="G14436" t="s">
        <v>32</v>
      </c>
      <c r="H14436" s="7">
        <f t="shared" si="225"/>
        <v>1</v>
      </c>
      <c r="I14436" t="s">
        <v>16186</v>
      </c>
      <c r="K14436" t="s">
        <v>16187</v>
      </c>
      <c r="L14436" t="s">
        <v>16188</v>
      </c>
    </row>
    <row r="14437" spans="1:12" x14ac:dyDescent="0.25">
      <c r="A14437" s="4">
        <v>37430</v>
      </c>
      <c r="B14437" s="5" t="s">
        <v>11126</v>
      </c>
      <c r="C14437" t="s">
        <v>11125</v>
      </c>
      <c r="G14437" t="s">
        <v>11125</v>
      </c>
      <c r="H14437" s="7">
        <f t="shared" si="225"/>
        <v>3</v>
      </c>
      <c r="L14437" t="s">
        <v>16189</v>
      </c>
    </row>
    <row r="14438" spans="1:12" x14ac:dyDescent="0.25">
      <c r="A14438" s="4">
        <v>37430</v>
      </c>
      <c r="B14438" s="5" t="s">
        <v>10543</v>
      </c>
      <c r="C14438" t="s">
        <v>10542</v>
      </c>
      <c r="G14438" t="s">
        <v>10542</v>
      </c>
      <c r="H14438" s="7">
        <f t="shared" si="225"/>
        <v>3</v>
      </c>
      <c r="L14438" t="s">
        <v>16189</v>
      </c>
    </row>
    <row r="14439" spans="1:12" x14ac:dyDescent="0.25">
      <c r="A14439" s="4">
        <v>37430</v>
      </c>
      <c r="B14439" s="5" t="s">
        <v>10097</v>
      </c>
      <c r="C14439" t="s">
        <v>10096</v>
      </c>
      <c r="G14439" t="s">
        <v>10096</v>
      </c>
      <c r="H14439" s="7">
        <f t="shared" si="225"/>
        <v>3</v>
      </c>
      <c r="L14439" t="s">
        <v>16189</v>
      </c>
    </row>
    <row r="14440" spans="1:12" x14ac:dyDescent="0.25">
      <c r="A14440" s="4">
        <v>37430</v>
      </c>
      <c r="B14440" s="5" t="s">
        <v>9999</v>
      </c>
      <c r="C14440" t="s">
        <v>10032</v>
      </c>
      <c r="G14440" t="s">
        <v>10032</v>
      </c>
      <c r="H14440" s="7">
        <f t="shared" si="225"/>
        <v>3</v>
      </c>
      <c r="L14440" t="s">
        <v>16189</v>
      </c>
    </row>
    <row r="14441" spans="1:12" x14ac:dyDescent="0.25">
      <c r="A14441" s="4">
        <v>37430</v>
      </c>
      <c r="B14441" s="5" t="s">
        <v>9999</v>
      </c>
      <c r="C14441" t="s">
        <v>10019</v>
      </c>
      <c r="G14441" t="s">
        <v>10019</v>
      </c>
      <c r="H14441" s="7">
        <f t="shared" si="225"/>
        <v>3</v>
      </c>
      <c r="L14441" t="s">
        <v>16189</v>
      </c>
    </row>
    <row r="14442" spans="1:12" x14ac:dyDescent="0.25">
      <c r="A14442" s="4">
        <v>37430</v>
      </c>
      <c r="B14442" s="5" t="s">
        <v>9096</v>
      </c>
      <c r="C14442" t="s">
        <v>9100</v>
      </c>
      <c r="G14442" t="s">
        <v>9100</v>
      </c>
      <c r="H14442" s="7">
        <f t="shared" si="225"/>
        <v>3</v>
      </c>
      <c r="L14442" t="s">
        <v>16189</v>
      </c>
    </row>
    <row r="14443" spans="1:12" x14ac:dyDescent="0.25">
      <c r="A14443" s="4">
        <v>37430</v>
      </c>
      <c r="B14443" s="5" t="s">
        <v>7876</v>
      </c>
      <c r="C14443" t="s">
        <v>7875</v>
      </c>
      <c r="G14443" t="s">
        <v>7875</v>
      </c>
      <c r="H14443" s="7">
        <f t="shared" si="225"/>
        <v>3</v>
      </c>
      <c r="L14443" t="s">
        <v>16189</v>
      </c>
    </row>
    <row r="14444" spans="1:12" x14ac:dyDescent="0.25">
      <c r="A14444" s="4">
        <v>37430</v>
      </c>
      <c r="B14444" s="5" t="s">
        <v>5111</v>
      </c>
      <c r="C14444" t="s">
        <v>5110</v>
      </c>
      <c r="G14444" t="s">
        <v>5110</v>
      </c>
      <c r="H14444" s="7">
        <f t="shared" si="225"/>
        <v>3</v>
      </c>
      <c r="L14444" t="s">
        <v>16189</v>
      </c>
    </row>
    <row r="14445" spans="1:12" x14ac:dyDescent="0.25">
      <c r="A14445" s="4">
        <v>37430</v>
      </c>
      <c r="B14445" s="5" t="s">
        <v>3224</v>
      </c>
      <c r="C14445" t="s">
        <v>3223</v>
      </c>
      <c r="G14445" t="s">
        <v>3223</v>
      </c>
      <c r="H14445" s="7">
        <f t="shared" si="225"/>
        <v>3</v>
      </c>
      <c r="L14445" t="s">
        <v>16189</v>
      </c>
    </row>
    <row r="14446" spans="1:12" x14ac:dyDescent="0.25">
      <c r="A14446" s="4">
        <v>37430</v>
      </c>
      <c r="B14446" s="5" t="s">
        <v>3099</v>
      </c>
      <c r="C14446" t="s">
        <v>3098</v>
      </c>
      <c r="G14446" t="s">
        <v>3098</v>
      </c>
      <c r="H14446" s="7">
        <f t="shared" si="225"/>
        <v>3</v>
      </c>
      <c r="L14446" t="s">
        <v>16189</v>
      </c>
    </row>
    <row r="14447" spans="1:12" x14ac:dyDescent="0.25">
      <c r="A14447" s="4">
        <v>37430</v>
      </c>
      <c r="B14447" s="5" t="s">
        <v>2703</v>
      </c>
      <c r="C14447" t="s">
        <v>2790</v>
      </c>
      <c r="G14447" t="s">
        <v>2790</v>
      </c>
      <c r="H14447" s="7">
        <f t="shared" si="225"/>
        <v>3</v>
      </c>
      <c r="L14447" t="s">
        <v>16189</v>
      </c>
    </row>
    <row r="14448" spans="1:12" x14ac:dyDescent="0.25">
      <c r="A14448" s="4">
        <v>37430</v>
      </c>
      <c r="B14448" s="5" t="s">
        <v>2128</v>
      </c>
      <c r="C14448" t="s">
        <v>2127</v>
      </c>
      <c r="G14448" t="s">
        <v>2127</v>
      </c>
      <c r="H14448" s="7">
        <f t="shared" si="225"/>
        <v>3</v>
      </c>
      <c r="L14448" t="s">
        <v>16189</v>
      </c>
    </row>
    <row r="14449" spans="1:12" x14ac:dyDescent="0.25">
      <c r="A14449" s="4">
        <v>37430</v>
      </c>
      <c r="B14449" s="5" t="s">
        <v>2000</v>
      </c>
      <c r="C14449" t="s">
        <v>1999</v>
      </c>
      <c r="G14449" t="s">
        <v>1999</v>
      </c>
      <c r="H14449" s="7">
        <f t="shared" si="225"/>
        <v>3</v>
      </c>
      <c r="L14449" t="s">
        <v>16189</v>
      </c>
    </row>
    <row r="14450" spans="1:12" x14ac:dyDescent="0.25">
      <c r="A14450" s="4">
        <v>37430</v>
      </c>
      <c r="B14450" s="5" t="s">
        <v>1877</v>
      </c>
      <c r="C14450" t="s">
        <v>1876</v>
      </c>
      <c r="G14450" t="s">
        <v>1876</v>
      </c>
      <c r="H14450" s="7">
        <f t="shared" si="225"/>
        <v>3</v>
      </c>
      <c r="L14450" t="s">
        <v>16189</v>
      </c>
    </row>
    <row r="14451" spans="1:12" x14ac:dyDescent="0.25">
      <c r="A14451" s="4">
        <v>37430</v>
      </c>
      <c r="B14451" s="5" t="s">
        <v>1848</v>
      </c>
      <c r="C14451" t="s">
        <v>1847</v>
      </c>
      <c r="G14451" t="s">
        <v>1847</v>
      </c>
      <c r="H14451" s="7">
        <f t="shared" si="225"/>
        <v>3</v>
      </c>
      <c r="L14451" t="s">
        <v>16189</v>
      </c>
    </row>
    <row r="14452" spans="1:12" x14ac:dyDescent="0.25">
      <c r="A14452" s="4">
        <v>37430</v>
      </c>
      <c r="B14452" s="5" t="s">
        <v>109</v>
      </c>
      <c r="C14452" t="s">
        <v>108</v>
      </c>
      <c r="G14452" t="s">
        <v>108</v>
      </c>
      <c r="H14452" s="7">
        <f t="shared" si="225"/>
        <v>3</v>
      </c>
      <c r="L14452" t="s">
        <v>16189</v>
      </c>
    </row>
    <row r="14453" spans="1:12" x14ac:dyDescent="0.25">
      <c r="A14453" s="4">
        <v>37429</v>
      </c>
      <c r="B14453" s="5" t="s">
        <v>13555</v>
      </c>
      <c r="C14453" t="s">
        <v>13554</v>
      </c>
      <c r="D14453" t="s">
        <v>13554</v>
      </c>
      <c r="F14453" t="s">
        <v>13554</v>
      </c>
      <c r="H14453" s="7">
        <f t="shared" si="225"/>
        <v>2</v>
      </c>
      <c r="I14453" t="s">
        <v>16190</v>
      </c>
      <c r="K14453" t="s">
        <v>16191</v>
      </c>
    </row>
    <row r="14454" spans="1:12" x14ac:dyDescent="0.25">
      <c r="A14454" s="4">
        <v>37429</v>
      </c>
      <c r="B14454" s="5" t="s">
        <v>13477</v>
      </c>
      <c r="C14454" t="s">
        <v>13476</v>
      </c>
      <c r="D14454" t="s">
        <v>13476</v>
      </c>
      <c r="F14454" t="s">
        <v>13476</v>
      </c>
      <c r="H14454" s="7">
        <f t="shared" si="225"/>
        <v>2</v>
      </c>
      <c r="I14454" t="s">
        <v>16190</v>
      </c>
      <c r="K14454" t="s">
        <v>16191</v>
      </c>
    </row>
    <row r="14455" spans="1:12" x14ac:dyDescent="0.25">
      <c r="A14455" s="4">
        <v>37429</v>
      </c>
      <c r="B14455" s="5" t="s">
        <v>11215</v>
      </c>
      <c r="C14455" t="s">
        <v>11214</v>
      </c>
      <c r="D14455" t="s">
        <v>11214</v>
      </c>
      <c r="F14455" t="s">
        <v>11214</v>
      </c>
      <c r="H14455" s="7">
        <f t="shared" si="225"/>
        <v>2</v>
      </c>
      <c r="I14455" t="s">
        <v>16190</v>
      </c>
      <c r="K14455" t="s">
        <v>16191</v>
      </c>
    </row>
    <row r="14456" spans="1:12" x14ac:dyDescent="0.25">
      <c r="A14456" s="4">
        <v>37429</v>
      </c>
      <c r="B14456" s="5" t="s">
        <v>10545</v>
      </c>
      <c r="C14456" t="s">
        <v>10544</v>
      </c>
      <c r="D14456" t="s">
        <v>10544</v>
      </c>
      <c r="H14456" s="7">
        <f t="shared" si="225"/>
        <v>3</v>
      </c>
      <c r="I14456" t="s">
        <v>16190</v>
      </c>
    </row>
    <row r="14457" spans="1:12" x14ac:dyDescent="0.25">
      <c r="A14457" s="4">
        <v>37429</v>
      </c>
      <c r="B14457" s="5" t="s">
        <v>10536</v>
      </c>
      <c r="C14457" t="s">
        <v>10535</v>
      </c>
      <c r="F14457" t="s">
        <v>10535</v>
      </c>
      <c r="H14457" s="7">
        <f t="shared" si="225"/>
        <v>3</v>
      </c>
      <c r="K14457" t="s">
        <v>16191</v>
      </c>
    </row>
    <row r="14458" spans="1:12" x14ac:dyDescent="0.25">
      <c r="A14458" s="4">
        <v>37429</v>
      </c>
      <c r="B14458" s="5" t="s">
        <v>7727</v>
      </c>
      <c r="C14458" t="s">
        <v>7726</v>
      </c>
      <c r="D14458" t="s">
        <v>7726</v>
      </c>
      <c r="F14458" t="s">
        <v>7726</v>
      </c>
      <c r="H14458" s="7">
        <f t="shared" si="225"/>
        <v>2</v>
      </c>
      <c r="I14458" t="s">
        <v>16190</v>
      </c>
      <c r="K14458" t="s">
        <v>16191</v>
      </c>
    </row>
    <row r="14459" spans="1:12" x14ac:dyDescent="0.25">
      <c r="A14459" s="4">
        <v>37429</v>
      </c>
      <c r="B14459" s="5" t="s">
        <v>7510</v>
      </c>
      <c r="C14459" t="s">
        <v>7509</v>
      </c>
      <c r="D14459" t="s">
        <v>7509</v>
      </c>
      <c r="F14459" t="s">
        <v>7509</v>
      </c>
      <c r="H14459" s="7">
        <f t="shared" si="225"/>
        <v>2</v>
      </c>
      <c r="I14459" t="s">
        <v>16190</v>
      </c>
      <c r="K14459" t="s">
        <v>16191</v>
      </c>
    </row>
    <row r="14460" spans="1:12" x14ac:dyDescent="0.25">
      <c r="A14460" s="4">
        <v>37429</v>
      </c>
      <c r="B14460" s="5" t="s">
        <v>7501</v>
      </c>
      <c r="C14460" t="s">
        <v>7500</v>
      </c>
      <c r="D14460" t="s">
        <v>7500</v>
      </c>
      <c r="F14460" t="s">
        <v>7500</v>
      </c>
      <c r="H14460" s="7">
        <f t="shared" si="225"/>
        <v>2</v>
      </c>
      <c r="I14460" t="s">
        <v>16190</v>
      </c>
      <c r="K14460" t="s">
        <v>16191</v>
      </c>
    </row>
    <row r="14461" spans="1:12" x14ac:dyDescent="0.25">
      <c r="A14461" s="4">
        <v>37429</v>
      </c>
      <c r="B14461" s="5" t="s">
        <v>4564</v>
      </c>
      <c r="C14461" t="s">
        <v>4563</v>
      </c>
      <c r="D14461" t="s">
        <v>4563</v>
      </c>
      <c r="F14461" t="s">
        <v>4563</v>
      </c>
      <c r="H14461" s="7">
        <f t="shared" si="225"/>
        <v>2</v>
      </c>
      <c r="I14461" t="s">
        <v>16190</v>
      </c>
      <c r="K14461" t="s">
        <v>16191</v>
      </c>
    </row>
    <row r="14462" spans="1:12" x14ac:dyDescent="0.25">
      <c r="A14462" s="4">
        <v>37429</v>
      </c>
      <c r="B14462" s="5" t="s">
        <v>4304</v>
      </c>
      <c r="C14462" t="s">
        <v>4303</v>
      </c>
      <c r="D14462" t="s">
        <v>4303</v>
      </c>
      <c r="F14462" t="s">
        <v>4303</v>
      </c>
      <c r="H14462" s="7">
        <f t="shared" si="225"/>
        <v>2</v>
      </c>
      <c r="I14462" t="s">
        <v>16190</v>
      </c>
      <c r="K14462" t="s">
        <v>16191</v>
      </c>
    </row>
    <row r="14463" spans="1:12" x14ac:dyDescent="0.25">
      <c r="A14463" s="4">
        <v>37429</v>
      </c>
      <c r="B14463" s="5" t="s">
        <v>3573</v>
      </c>
      <c r="C14463" t="s">
        <v>3572</v>
      </c>
      <c r="D14463" t="s">
        <v>3572</v>
      </c>
      <c r="F14463" t="s">
        <v>3572</v>
      </c>
      <c r="H14463" s="7">
        <f t="shared" si="225"/>
        <v>2</v>
      </c>
      <c r="I14463" t="s">
        <v>16190</v>
      </c>
      <c r="K14463" t="s">
        <v>16191</v>
      </c>
    </row>
    <row r="14464" spans="1:12" x14ac:dyDescent="0.25">
      <c r="A14464" s="4">
        <v>37429</v>
      </c>
      <c r="B14464" s="5" t="s">
        <v>2957</v>
      </c>
      <c r="C14464" t="s">
        <v>2956</v>
      </c>
      <c r="D14464" t="s">
        <v>2956</v>
      </c>
      <c r="F14464" t="s">
        <v>2956</v>
      </c>
      <c r="H14464" s="7">
        <f t="shared" si="225"/>
        <v>2</v>
      </c>
      <c r="I14464" t="s">
        <v>16190</v>
      </c>
      <c r="K14464" t="s">
        <v>16191</v>
      </c>
    </row>
    <row r="14465" spans="1:12" x14ac:dyDescent="0.25">
      <c r="A14465" s="4">
        <v>37429</v>
      </c>
      <c r="B14465" s="5" t="s">
        <v>2282</v>
      </c>
      <c r="C14465" t="s">
        <v>2281</v>
      </c>
      <c r="D14465" t="s">
        <v>2281</v>
      </c>
      <c r="F14465" t="s">
        <v>2281</v>
      </c>
      <c r="H14465" s="7">
        <f t="shared" si="225"/>
        <v>2</v>
      </c>
      <c r="I14465" t="s">
        <v>16190</v>
      </c>
      <c r="K14465" t="s">
        <v>16191</v>
      </c>
    </row>
    <row r="14466" spans="1:12" x14ac:dyDescent="0.25">
      <c r="A14466" s="4">
        <v>37414</v>
      </c>
      <c r="B14466" s="5" t="s">
        <v>14367</v>
      </c>
      <c r="C14466" t="s">
        <v>14366</v>
      </c>
      <c r="G14466" t="s">
        <v>14366</v>
      </c>
      <c r="H14466" s="7">
        <f t="shared" si="225"/>
        <v>3</v>
      </c>
      <c r="L14466" t="s">
        <v>16192</v>
      </c>
    </row>
    <row r="14467" spans="1:12" x14ac:dyDescent="0.25">
      <c r="A14467" s="4">
        <v>37414</v>
      </c>
      <c r="B14467" s="5" t="s">
        <v>13101</v>
      </c>
      <c r="C14467" t="s">
        <v>13100</v>
      </c>
      <c r="G14467" t="s">
        <v>13100</v>
      </c>
      <c r="H14467" s="7">
        <f t="shared" ref="H14467:H14530" si="226">COUNTIF(D14467:G14467,"")</f>
        <v>3</v>
      </c>
      <c r="L14467" t="s">
        <v>16192</v>
      </c>
    </row>
    <row r="14468" spans="1:12" x14ac:dyDescent="0.25">
      <c r="A14468" s="4">
        <v>37414</v>
      </c>
      <c r="B14468" s="5" t="s">
        <v>12667</v>
      </c>
      <c r="C14468" t="s">
        <v>12669</v>
      </c>
      <c r="G14468" t="s">
        <v>12669</v>
      </c>
      <c r="H14468" s="7">
        <f t="shared" si="226"/>
        <v>3</v>
      </c>
      <c r="L14468" t="s">
        <v>16192</v>
      </c>
    </row>
    <row r="14469" spans="1:12" x14ac:dyDescent="0.25">
      <c r="A14469" s="4">
        <v>37414</v>
      </c>
      <c r="B14469" s="5" t="s">
        <v>12521</v>
      </c>
      <c r="C14469" t="s">
        <v>12522</v>
      </c>
      <c r="G14469" t="s">
        <v>12522</v>
      </c>
      <c r="H14469" s="7">
        <f t="shared" si="226"/>
        <v>3</v>
      </c>
      <c r="L14469" t="s">
        <v>16192</v>
      </c>
    </row>
    <row r="14470" spans="1:12" x14ac:dyDescent="0.25">
      <c r="A14470" s="4">
        <v>37414</v>
      </c>
      <c r="B14470" s="5" t="s">
        <v>11906</v>
      </c>
      <c r="C14470" t="s">
        <v>11908</v>
      </c>
      <c r="G14470" t="s">
        <v>11908</v>
      </c>
      <c r="H14470" s="7">
        <f t="shared" si="226"/>
        <v>3</v>
      </c>
      <c r="L14470" t="s">
        <v>16192</v>
      </c>
    </row>
    <row r="14471" spans="1:12" x14ac:dyDescent="0.25">
      <c r="A14471" s="4">
        <v>37414</v>
      </c>
      <c r="B14471" s="5" t="s">
        <v>11458</v>
      </c>
      <c r="C14471" t="s">
        <v>11457</v>
      </c>
      <c r="G14471" t="s">
        <v>11457</v>
      </c>
      <c r="H14471" s="7">
        <f t="shared" si="226"/>
        <v>3</v>
      </c>
      <c r="L14471" t="s">
        <v>16192</v>
      </c>
    </row>
    <row r="14472" spans="1:12" x14ac:dyDescent="0.25">
      <c r="A14472" s="4">
        <v>37414</v>
      </c>
      <c r="B14472" s="5" t="s">
        <v>11430</v>
      </c>
      <c r="C14472" t="s">
        <v>11429</v>
      </c>
      <c r="G14472" t="s">
        <v>11429</v>
      </c>
      <c r="H14472" s="7">
        <f t="shared" si="226"/>
        <v>3</v>
      </c>
      <c r="L14472" t="s">
        <v>16192</v>
      </c>
    </row>
    <row r="14473" spans="1:12" x14ac:dyDescent="0.25">
      <c r="A14473" s="4">
        <v>37414</v>
      </c>
      <c r="B14473" s="5" t="s">
        <v>11149</v>
      </c>
      <c r="C14473" t="s">
        <v>11150</v>
      </c>
      <c r="G14473" t="s">
        <v>11150</v>
      </c>
      <c r="H14473" s="7">
        <f t="shared" si="226"/>
        <v>3</v>
      </c>
      <c r="L14473" t="s">
        <v>16192</v>
      </c>
    </row>
    <row r="14474" spans="1:12" x14ac:dyDescent="0.25">
      <c r="A14474" s="4">
        <v>37414</v>
      </c>
      <c r="B14474" s="5" t="s">
        <v>11046</v>
      </c>
      <c r="C14474" t="s">
        <v>11045</v>
      </c>
      <c r="G14474" t="s">
        <v>11045</v>
      </c>
      <c r="H14474" s="7">
        <f t="shared" si="226"/>
        <v>3</v>
      </c>
      <c r="L14474" t="s">
        <v>16192</v>
      </c>
    </row>
    <row r="14475" spans="1:12" x14ac:dyDescent="0.25">
      <c r="A14475" s="4">
        <v>37414</v>
      </c>
      <c r="B14475" s="5" t="s">
        <v>10610</v>
      </c>
      <c r="C14475" t="s">
        <v>10609</v>
      </c>
      <c r="G14475" t="s">
        <v>10609</v>
      </c>
      <c r="H14475" s="7">
        <f t="shared" si="226"/>
        <v>3</v>
      </c>
      <c r="L14475" t="s">
        <v>16192</v>
      </c>
    </row>
    <row r="14476" spans="1:12" x14ac:dyDescent="0.25">
      <c r="A14476" s="4">
        <v>37414</v>
      </c>
      <c r="B14476" s="5" t="s">
        <v>10165</v>
      </c>
      <c r="C14476" t="s">
        <v>10180</v>
      </c>
      <c r="G14476" t="s">
        <v>10180</v>
      </c>
      <c r="H14476" s="7">
        <f t="shared" si="226"/>
        <v>3</v>
      </c>
      <c r="L14476" t="s">
        <v>16192</v>
      </c>
    </row>
    <row r="14477" spans="1:12" x14ac:dyDescent="0.25">
      <c r="A14477" s="4">
        <v>37414</v>
      </c>
      <c r="B14477" s="5" t="s">
        <v>9669</v>
      </c>
      <c r="C14477" t="s">
        <v>9668</v>
      </c>
      <c r="G14477" t="s">
        <v>9668</v>
      </c>
      <c r="H14477" s="7">
        <f t="shared" si="226"/>
        <v>3</v>
      </c>
      <c r="L14477" t="s">
        <v>16192</v>
      </c>
    </row>
    <row r="14478" spans="1:12" x14ac:dyDescent="0.25">
      <c r="A14478" s="4">
        <v>37414</v>
      </c>
      <c r="B14478" s="5" t="s">
        <v>9486</v>
      </c>
      <c r="C14478" t="s">
        <v>9485</v>
      </c>
      <c r="G14478" t="s">
        <v>9485</v>
      </c>
      <c r="H14478" s="7">
        <f t="shared" si="226"/>
        <v>3</v>
      </c>
      <c r="L14478" t="s">
        <v>16192</v>
      </c>
    </row>
    <row r="14479" spans="1:12" x14ac:dyDescent="0.25">
      <c r="A14479" s="4">
        <v>37414</v>
      </c>
      <c r="B14479" s="5" t="s">
        <v>8435</v>
      </c>
      <c r="C14479" t="s">
        <v>8434</v>
      </c>
      <c r="G14479" t="s">
        <v>8434</v>
      </c>
      <c r="H14479" s="7">
        <f t="shared" si="226"/>
        <v>3</v>
      </c>
      <c r="L14479" t="s">
        <v>16192</v>
      </c>
    </row>
    <row r="14480" spans="1:12" x14ac:dyDescent="0.25">
      <c r="A14480" s="4">
        <v>37414</v>
      </c>
      <c r="B14480" s="5" t="s">
        <v>6245</v>
      </c>
      <c r="C14480" t="s">
        <v>6244</v>
      </c>
      <c r="G14480" t="s">
        <v>6244</v>
      </c>
      <c r="H14480" s="7">
        <f t="shared" si="226"/>
        <v>3</v>
      </c>
      <c r="L14480" t="s">
        <v>16192</v>
      </c>
    </row>
    <row r="14481" spans="1:12" x14ac:dyDescent="0.25">
      <c r="A14481" s="4">
        <v>37414</v>
      </c>
      <c r="B14481" s="5" t="s">
        <v>6180</v>
      </c>
      <c r="C14481" t="s">
        <v>6195</v>
      </c>
      <c r="G14481" t="s">
        <v>6195</v>
      </c>
      <c r="H14481" s="7">
        <f t="shared" si="226"/>
        <v>3</v>
      </c>
      <c r="L14481" t="s">
        <v>16192</v>
      </c>
    </row>
    <row r="14482" spans="1:12" x14ac:dyDescent="0.25">
      <c r="A14482" s="4">
        <v>37414</v>
      </c>
      <c r="B14482" s="5" t="s">
        <v>5929</v>
      </c>
      <c r="C14482" t="s">
        <v>5930</v>
      </c>
      <c r="G14482" t="s">
        <v>5930</v>
      </c>
      <c r="H14482" s="7">
        <f t="shared" si="226"/>
        <v>3</v>
      </c>
      <c r="L14482" t="s">
        <v>16192</v>
      </c>
    </row>
    <row r="14483" spans="1:12" x14ac:dyDescent="0.25">
      <c r="A14483" s="4">
        <v>37414</v>
      </c>
      <c r="B14483" s="5" t="s">
        <v>4450</v>
      </c>
      <c r="C14483" t="s">
        <v>4449</v>
      </c>
      <c r="G14483" t="s">
        <v>4449</v>
      </c>
      <c r="H14483" s="7">
        <f t="shared" si="226"/>
        <v>3</v>
      </c>
      <c r="L14483" t="s">
        <v>16192</v>
      </c>
    </row>
    <row r="14484" spans="1:12" x14ac:dyDescent="0.25">
      <c r="A14484" s="4">
        <v>37414</v>
      </c>
      <c r="B14484" s="5" t="s">
        <v>3939</v>
      </c>
      <c r="C14484" t="s">
        <v>3938</v>
      </c>
      <c r="G14484" t="s">
        <v>3938</v>
      </c>
      <c r="H14484" s="7">
        <f t="shared" si="226"/>
        <v>3</v>
      </c>
      <c r="L14484" t="s">
        <v>16192</v>
      </c>
    </row>
    <row r="14485" spans="1:12" x14ac:dyDescent="0.25">
      <c r="A14485" s="4">
        <v>37414</v>
      </c>
      <c r="B14485" s="5" t="s">
        <v>3047</v>
      </c>
      <c r="C14485" t="s">
        <v>3048</v>
      </c>
      <c r="G14485" t="s">
        <v>3048</v>
      </c>
      <c r="H14485" s="7">
        <f t="shared" si="226"/>
        <v>3</v>
      </c>
      <c r="L14485" t="s">
        <v>16192</v>
      </c>
    </row>
    <row r="14486" spans="1:12" x14ac:dyDescent="0.25">
      <c r="A14486" s="4">
        <v>37414</v>
      </c>
      <c r="B14486" s="5" t="s">
        <v>1758</v>
      </c>
      <c r="C14486" t="s">
        <v>1763</v>
      </c>
      <c r="G14486" t="s">
        <v>1763</v>
      </c>
      <c r="H14486" s="7">
        <f t="shared" si="226"/>
        <v>3</v>
      </c>
      <c r="L14486" t="s">
        <v>16192</v>
      </c>
    </row>
    <row r="14487" spans="1:12" x14ac:dyDescent="0.25">
      <c r="A14487" s="4">
        <v>37414</v>
      </c>
      <c r="B14487" s="5" t="s">
        <v>1739</v>
      </c>
      <c r="C14487" t="s">
        <v>1738</v>
      </c>
      <c r="G14487" t="s">
        <v>1738</v>
      </c>
      <c r="H14487" s="7">
        <f t="shared" si="226"/>
        <v>3</v>
      </c>
      <c r="L14487" t="s">
        <v>16192</v>
      </c>
    </row>
    <row r="14488" spans="1:12" x14ac:dyDescent="0.25">
      <c r="A14488" s="4">
        <v>37386</v>
      </c>
      <c r="B14488" s="5" t="s">
        <v>13668</v>
      </c>
      <c r="C14488" t="s">
        <v>13667</v>
      </c>
      <c r="D14488" t="s">
        <v>13667</v>
      </c>
      <c r="F14488" t="s">
        <v>13667</v>
      </c>
      <c r="G14488" t="s">
        <v>13667</v>
      </c>
      <c r="H14488" s="7">
        <f t="shared" si="226"/>
        <v>1</v>
      </c>
      <c r="I14488" t="s">
        <v>16193</v>
      </c>
      <c r="K14488" t="s">
        <v>16194</v>
      </c>
      <c r="L14488" t="s">
        <v>16195</v>
      </c>
    </row>
    <row r="14489" spans="1:12" x14ac:dyDescent="0.25">
      <c r="A14489" s="4">
        <v>37386</v>
      </c>
      <c r="B14489" s="5" t="s">
        <v>13477</v>
      </c>
      <c r="C14489" t="s">
        <v>13476</v>
      </c>
      <c r="D14489" t="s">
        <v>13476</v>
      </c>
      <c r="F14489" t="s">
        <v>13476</v>
      </c>
      <c r="G14489" t="s">
        <v>13476</v>
      </c>
      <c r="H14489" s="7">
        <f t="shared" si="226"/>
        <v>1</v>
      </c>
      <c r="I14489" t="s">
        <v>16193</v>
      </c>
      <c r="K14489" t="s">
        <v>16194</v>
      </c>
      <c r="L14489" t="s">
        <v>16195</v>
      </c>
    </row>
    <row r="14490" spans="1:12" x14ac:dyDescent="0.25">
      <c r="A14490" s="4">
        <v>37386</v>
      </c>
      <c r="B14490" s="5" t="s">
        <v>12855</v>
      </c>
      <c r="C14490" t="s">
        <v>12859</v>
      </c>
      <c r="D14490" t="s">
        <v>12859</v>
      </c>
      <c r="F14490" t="s">
        <v>12859</v>
      </c>
      <c r="G14490" t="s">
        <v>12859</v>
      </c>
      <c r="H14490" s="7">
        <f t="shared" si="226"/>
        <v>1</v>
      </c>
      <c r="I14490" t="s">
        <v>16193</v>
      </c>
      <c r="K14490" t="s">
        <v>16194</v>
      </c>
      <c r="L14490" t="s">
        <v>16195</v>
      </c>
    </row>
    <row r="14491" spans="1:12" x14ac:dyDescent="0.25">
      <c r="A14491" s="4">
        <v>37386</v>
      </c>
      <c r="B14491" s="5" t="s">
        <v>11937</v>
      </c>
      <c r="C14491" t="s">
        <v>11936</v>
      </c>
      <c r="D14491" t="s">
        <v>11936</v>
      </c>
      <c r="F14491" t="s">
        <v>11936</v>
      </c>
      <c r="G14491" t="s">
        <v>11936</v>
      </c>
      <c r="H14491" s="7">
        <f t="shared" si="226"/>
        <v>1</v>
      </c>
      <c r="I14491" t="s">
        <v>16193</v>
      </c>
      <c r="K14491" t="s">
        <v>16194</v>
      </c>
      <c r="L14491" t="s">
        <v>16195</v>
      </c>
    </row>
    <row r="14492" spans="1:12" x14ac:dyDescent="0.25">
      <c r="A14492" s="4">
        <v>37386</v>
      </c>
      <c r="B14492" s="5" t="s">
        <v>11215</v>
      </c>
      <c r="C14492" t="s">
        <v>11214</v>
      </c>
      <c r="D14492" t="s">
        <v>11214</v>
      </c>
      <c r="F14492" t="s">
        <v>11214</v>
      </c>
      <c r="G14492" t="s">
        <v>11214</v>
      </c>
      <c r="H14492" s="7">
        <f t="shared" si="226"/>
        <v>1</v>
      </c>
      <c r="I14492" t="s">
        <v>16193</v>
      </c>
      <c r="K14492" t="s">
        <v>16194</v>
      </c>
      <c r="L14492" t="s">
        <v>16195</v>
      </c>
    </row>
    <row r="14493" spans="1:12" x14ac:dyDescent="0.25">
      <c r="A14493" s="4">
        <v>37386</v>
      </c>
      <c r="B14493" s="5" t="s">
        <v>8053</v>
      </c>
      <c r="C14493" t="s">
        <v>8052</v>
      </c>
      <c r="F14493" t="s">
        <v>8052</v>
      </c>
      <c r="H14493" s="7">
        <f t="shared" si="226"/>
        <v>3</v>
      </c>
      <c r="K14493" t="s">
        <v>16194</v>
      </c>
    </row>
    <row r="14494" spans="1:12" x14ac:dyDescent="0.25">
      <c r="A14494" s="4">
        <v>37386</v>
      </c>
      <c r="B14494" s="5" t="s">
        <v>8012</v>
      </c>
      <c r="C14494" t="s">
        <v>8011</v>
      </c>
      <c r="D14494" t="s">
        <v>8011</v>
      </c>
      <c r="G14494" t="s">
        <v>8011</v>
      </c>
      <c r="H14494" s="7">
        <f t="shared" si="226"/>
        <v>2</v>
      </c>
      <c r="I14494" t="s">
        <v>16193</v>
      </c>
      <c r="L14494" t="s">
        <v>16195</v>
      </c>
    </row>
    <row r="14495" spans="1:12" x14ac:dyDescent="0.25">
      <c r="A14495" s="4">
        <v>37386</v>
      </c>
      <c r="B14495" s="5" t="s">
        <v>7727</v>
      </c>
      <c r="C14495" t="s">
        <v>7726</v>
      </c>
      <c r="D14495" t="s">
        <v>7726</v>
      </c>
      <c r="F14495" t="s">
        <v>7726</v>
      </c>
      <c r="G14495" t="s">
        <v>7726</v>
      </c>
      <c r="H14495" s="7">
        <f t="shared" si="226"/>
        <v>1</v>
      </c>
      <c r="I14495" t="s">
        <v>16193</v>
      </c>
      <c r="K14495" t="s">
        <v>16194</v>
      </c>
      <c r="L14495" t="s">
        <v>16195</v>
      </c>
    </row>
    <row r="14496" spans="1:12" x14ac:dyDescent="0.25">
      <c r="A14496" s="4">
        <v>37386</v>
      </c>
      <c r="B14496" s="5" t="s">
        <v>7446</v>
      </c>
      <c r="C14496" t="s">
        <v>7445</v>
      </c>
      <c r="D14496" t="s">
        <v>7445</v>
      </c>
      <c r="F14496" t="s">
        <v>7445</v>
      </c>
      <c r="G14496" t="s">
        <v>7445</v>
      </c>
      <c r="H14496" s="7">
        <f t="shared" si="226"/>
        <v>1</v>
      </c>
      <c r="I14496" t="s">
        <v>16193</v>
      </c>
      <c r="K14496" t="s">
        <v>16194</v>
      </c>
      <c r="L14496" t="s">
        <v>16195</v>
      </c>
    </row>
    <row r="14497" spans="1:12" x14ac:dyDescent="0.25">
      <c r="A14497" s="4">
        <v>37386</v>
      </c>
      <c r="B14497" s="5" t="s">
        <v>4814</v>
      </c>
      <c r="C14497" t="s">
        <v>4817</v>
      </c>
      <c r="D14497" t="s">
        <v>4817</v>
      </c>
      <c r="F14497" t="s">
        <v>4817</v>
      </c>
      <c r="G14497" t="s">
        <v>4817</v>
      </c>
      <c r="H14497" s="7">
        <f t="shared" si="226"/>
        <v>1</v>
      </c>
      <c r="I14497" t="s">
        <v>16193</v>
      </c>
      <c r="K14497" t="s">
        <v>16194</v>
      </c>
      <c r="L14497" t="s">
        <v>16195</v>
      </c>
    </row>
    <row r="14498" spans="1:12" x14ac:dyDescent="0.25">
      <c r="A14498" s="4">
        <v>37386</v>
      </c>
      <c r="B14498" s="5" t="s">
        <v>4304</v>
      </c>
      <c r="C14498" t="s">
        <v>4303</v>
      </c>
      <c r="D14498" t="s">
        <v>4303</v>
      </c>
      <c r="F14498" t="s">
        <v>4303</v>
      </c>
      <c r="G14498" t="s">
        <v>4303</v>
      </c>
      <c r="H14498" s="7">
        <f t="shared" si="226"/>
        <v>1</v>
      </c>
      <c r="I14498" t="s">
        <v>16193</v>
      </c>
      <c r="K14498" t="s">
        <v>16194</v>
      </c>
      <c r="L14498" t="s">
        <v>16195</v>
      </c>
    </row>
    <row r="14499" spans="1:12" x14ac:dyDescent="0.25">
      <c r="A14499" s="4">
        <v>37386</v>
      </c>
      <c r="B14499" s="5" t="s">
        <v>3972</v>
      </c>
      <c r="C14499" t="s">
        <v>3978</v>
      </c>
      <c r="D14499" t="s">
        <v>3978</v>
      </c>
      <c r="F14499" t="s">
        <v>3978</v>
      </c>
      <c r="G14499" t="s">
        <v>3978</v>
      </c>
      <c r="H14499" s="7">
        <f t="shared" si="226"/>
        <v>1</v>
      </c>
      <c r="I14499" t="s">
        <v>16193</v>
      </c>
      <c r="K14499" t="s">
        <v>16194</v>
      </c>
      <c r="L14499" t="s">
        <v>16195</v>
      </c>
    </row>
    <row r="14500" spans="1:12" x14ac:dyDescent="0.25">
      <c r="A14500" s="4">
        <v>37386</v>
      </c>
      <c r="B14500" s="5" t="s">
        <v>3746</v>
      </c>
      <c r="C14500" t="s">
        <v>3752</v>
      </c>
      <c r="D14500" t="s">
        <v>3752</v>
      </c>
      <c r="F14500" t="s">
        <v>3752</v>
      </c>
      <c r="G14500" t="s">
        <v>3752</v>
      </c>
      <c r="H14500" s="7">
        <f t="shared" si="226"/>
        <v>1</v>
      </c>
      <c r="I14500" t="s">
        <v>16193</v>
      </c>
      <c r="K14500" t="s">
        <v>16194</v>
      </c>
      <c r="L14500" t="s">
        <v>16195</v>
      </c>
    </row>
    <row r="14501" spans="1:12" x14ac:dyDescent="0.25">
      <c r="A14501" s="4">
        <v>37386</v>
      </c>
      <c r="B14501" s="5" t="s">
        <v>3447</v>
      </c>
      <c r="C14501" t="s">
        <v>3446</v>
      </c>
      <c r="D14501" t="s">
        <v>3446</v>
      </c>
      <c r="F14501" t="s">
        <v>3446</v>
      </c>
      <c r="G14501" t="s">
        <v>3446</v>
      </c>
      <c r="H14501" s="7">
        <f t="shared" si="226"/>
        <v>1</v>
      </c>
      <c r="I14501" t="s">
        <v>16193</v>
      </c>
      <c r="K14501" t="s">
        <v>16194</v>
      </c>
      <c r="L14501" t="s">
        <v>16195</v>
      </c>
    </row>
    <row r="14502" spans="1:12" x14ac:dyDescent="0.25">
      <c r="A14502" s="4">
        <v>37386</v>
      </c>
      <c r="B14502" s="5" t="s">
        <v>2990</v>
      </c>
      <c r="C14502" t="s">
        <v>2989</v>
      </c>
      <c r="D14502" t="s">
        <v>2989</v>
      </c>
      <c r="F14502" t="s">
        <v>2989</v>
      </c>
      <c r="G14502" t="s">
        <v>2989</v>
      </c>
      <c r="H14502" s="7">
        <f t="shared" si="226"/>
        <v>1</v>
      </c>
      <c r="I14502" t="s">
        <v>16193</v>
      </c>
      <c r="K14502" t="s">
        <v>16194</v>
      </c>
      <c r="L14502" t="s">
        <v>16195</v>
      </c>
    </row>
    <row r="14503" spans="1:12" x14ac:dyDescent="0.25">
      <c r="A14503" s="4">
        <v>37386</v>
      </c>
      <c r="B14503" s="5" t="s">
        <v>1990</v>
      </c>
      <c r="C14503" t="s">
        <v>1989</v>
      </c>
      <c r="D14503" t="s">
        <v>1989</v>
      </c>
      <c r="F14503" t="s">
        <v>1989</v>
      </c>
      <c r="G14503" t="s">
        <v>1989</v>
      </c>
      <c r="H14503" s="7">
        <f t="shared" si="226"/>
        <v>1</v>
      </c>
      <c r="I14503" t="s">
        <v>16193</v>
      </c>
      <c r="K14503" t="s">
        <v>16194</v>
      </c>
      <c r="L14503" t="s">
        <v>16195</v>
      </c>
    </row>
    <row r="14504" spans="1:12" x14ac:dyDescent="0.25">
      <c r="A14504" s="4">
        <v>37386</v>
      </c>
      <c r="B14504" s="5" t="s">
        <v>1294</v>
      </c>
      <c r="C14504" t="s">
        <v>1293</v>
      </c>
      <c r="D14504" t="s">
        <v>1293</v>
      </c>
      <c r="F14504" t="s">
        <v>1293</v>
      </c>
      <c r="G14504" t="s">
        <v>1293</v>
      </c>
      <c r="H14504" s="7">
        <f t="shared" si="226"/>
        <v>1</v>
      </c>
      <c r="I14504" t="s">
        <v>16193</v>
      </c>
      <c r="K14504" t="s">
        <v>16194</v>
      </c>
      <c r="L14504" t="s">
        <v>16195</v>
      </c>
    </row>
    <row r="14505" spans="1:12" x14ac:dyDescent="0.25">
      <c r="A14505" s="4">
        <v>37337</v>
      </c>
      <c r="B14505" s="5" t="s">
        <v>13981</v>
      </c>
      <c r="C14505" t="s">
        <v>13980</v>
      </c>
      <c r="D14505" t="s">
        <v>13980</v>
      </c>
      <c r="F14505" t="s">
        <v>13980</v>
      </c>
      <c r="H14505" s="7">
        <f t="shared" si="226"/>
        <v>2</v>
      </c>
      <c r="I14505" t="s">
        <v>16196</v>
      </c>
      <c r="K14505" t="s">
        <v>16197</v>
      </c>
    </row>
    <row r="14506" spans="1:12" x14ac:dyDescent="0.25">
      <c r="A14506" s="4">
        <v>37337</v>
      </c>
      <c r="B14506" s="5" t="s">
        <v>13680</v>
      </c>
      <c r="C14506" t="s">
        <v>13679</v>
      </c>
      <c r="D14506" t="s">
        <v>13679</v>
      </c>
      <c r="F14506" t="s">
        <v>13679</v>
      </c>
      <c r="H14506" s="7">
        <f t="shared" si="226"/>
        <v>2</v>
      </c>
      <c r="I14506" t="s">
        <v>16196</v>
      </c>
      <c r="K14506" t="s">
        <v>16197</v>
      </c>
    </row>
    <row r="14507" spans="1:12" x14ac:dyDescent="0.25">
      <c r="A14507" s="4">
        <v>37337</v>
      </c>
      <c r="B14507" s="5" t="s">
        <v>11988</v>
      </c>
      <c r="C14507" t="s">
        <v>11993</v>
      </c>
      <c r="D14507" t="s">
        <v>11993</v>
      </c>
      <c r="F14507" t="s">
        <v>11993</v>
      </c>
      <c r="H14507" s="7">
        <f t="shared" si="226"/>
        <v>2</v>
      </c>
      <c r="I14507" t="s">
        <v>16196</v>
      </c>
      <c r="K14507" t="s">
        <v>16197</v>
      </c>
    </row>
    <row r="14508" spans="1:12" x14ac:dyDescent="0.25">
      <c r="A14508" s="4">
        <v>37337</v>
      </c>
      <c r="B14508" s="5" t="s">
        <v>11326</v>
      </c>
      <c r="C14508" t="s">
        <v>11325</v>
      </c>
      <c r="D14508" t="s">
        <v>11325</v>
      </c>
      <c r="F14508" t="s">
        <v>11325</v>
      </c>
      <c r="H14508" s="7">
        <f t="shared" si="226"/>
        <v>2</v>
      </c>
      <c r="I14508" t="s">
        <v>16196</v>
      </c>
      <c r="K14508" t="s">
        <v>16197</v>
      </c>
    </row>
    <row r="14509" spans="1:12" x14ac:dyDescent="0.25">
      <c r="A14509" s="4">
        <v>37337</v>
      </c>
      <c r="B14509" s="5" t="s">
        <v>9001</v>
      </c>
      <c r="C14509" t="s">
        <v>9000</v>
      </c>
      <c r="D14509" t="s">
        <v>9000</v>
      </c>
      <c r="F14509" t="s">
        <v>9000</v>
      </c>
      <c r="H14509" s="7">
        <f t="shared" si="226"/>
        <v>2</v>
      </c>
      <c r="I14509" t="s">
        <v>16196</v>
      </c>
      <c r="K14509" t="s">
        <v>16197</v>
      </c>
    </row>
    <row r="14510" spans="1:12" x14ac:dyDescent="0.25">
      <c r="A14510" s="4">
        <v>37337</v>
      </c>
      <c r="B14510" s="5" t="s">
        <v>7446</v>
      </c>
      <c r="C14510" t="s">
        <v>7445</v>
      </c>
      <c r="D14510" t="s">
        <v>7445</v>
      </c>
      <c r="F14510" t="s">
        <v>7445</v>
      </c>
      <c r="H14510" s="7">
        <f t="shared" si="226"/>
        <v>2</v>
      </c>
      <c r="I14510" t="s">
        <v>16196</v>
      </c>
      <c r="K14510" t="s">
        <v>16197</v>
      </c>
    </row>
    <row r="14511" spans="1:12" x14ac:dyDescent="0.25">
      <c r="A14511" s="4">
        <v>37337</v>
      </c>
      <c r="B14511" s="5" t="s">
        <v>6310</v>
      </c>
      <c r="C14511" t="s">
        <v>6309</v>
      </c>
      <c r="D14511" t="s">
        <v>6309</v>
      </c>
      <c r="F14511" t="s">
        <v>6309</v>
      </c>
      <c r="H14511" s="7">
        <f t="shared" si="226"/>
        <v>2</v>
      </c>
      <c r="I14511" t="s">
        <v>16196</v>
      </c>
      <c r="K14511" t="s">
        <v>16197</v>
      </c>
    </row>
    <row r="14512" spans="1:12" x14ac:dyDescent="0.25">
      <c r="A14512" s="4">
        <v>37337</v>
      </c>
      <c r="B14512" s="5" t="s">
        <v>6230</v>
      </c>
      <c r="C14512" t="s">
        <v>6229</v>
      </c>
      <c r="D14512" t="s">
        <v>6229</v>
      </c>
      <c r="F14512" t="s">
        <v>6229</v>
      </c>
      <c r="H14512" s="7">
        <f t="shared" si="226"/>
        <v>2</v>
      </c>
      <c r="I14512" t="s">
        <v>16196</v>
      </c>
      <c r="K14512" t="s">
        <v>16197</v>
      </c>
    </row>
    <row r="14513" spans="1:12" x14ac:dyDescent="0.25">
      <c r="A14513" s="4">
        <v>37337</v>
      </c>
      <c r="B14513" s="5" t="s">
        <v>5751</v>
      </c>
      <c r="C14513" t="s">
        <v>5755</v>
      </c>
      <c r="D14513" t="s">
        <v>5755</v>
      </c>
      <c r="F14513" t="s">
        <v>5755</v>
      </c>
      <c r="H14513" s="7">
        <f t="shared" si="226"/>
        <v>2</v>
      </c>
      <c r="I14513" t="s">
        <v>16196</v>
      </c>
      <c r="K14513" t="s">
        <v>16197</v>
      </c>
    </row>
    <row r="14514" spans="1:12" x14ac:dyDescent="0.25">
      <c r="A14514" s="4">
        <v>37337</v>
      </c>
      <c r="B14514" s="5" t="s">
        <v>3902</v>
      </c>
      <c r="C14514" t="s">
        <v>3901</v>
      </c>
      <c r="D14514" t="s">
        <v>3901</v>
      </c>
      <c r="F14514" t="s">
        <v>3901</v>
      </c>
      <c r="H14514" s="7">
        <f t="shared" si="226"/>
        <v>2</v>
      </c>
      <c r="I14514" t="s">
        <v>16196</v>
      </c>
      <c r="K14514" t="s">
        <v>16197</v>
      </c>
    </row>
    <row r="14515" spans="1:12" x14ac:dyDescent="0.25">
      <c r="A14515" s="4">
        <v>37337</v>
      </c>
      <c r="B14515" s="5" t="s">
        <v>3457</v>
      </c>
      <c r="C14515" t="s">
        <v>3461</v>
      </c>
      <c r="D14515" t="s">
        <v>3461</v>
      </c>
      <c r="F14515" t="s">
        <v>3461</v>
      </c>
      <c r="H14515" s="7">
        <f t="shared" si="226"/>
        <v>2</v>
      </c>
      <c r="I14515" t="s">
        <v>16196</v>
      </c>
      <c r="K14515" t="s">
        <v>16197</v>
      </c>
    </row>
    <row r="14516" spans="1:12" x14ac:dyDescent="0.25">
      <c r="A14516" s="4">
        <v>37337</v>
      </c>
      <c r="B14516" s="5" t="s">
        <v>2957</v>
      </c>
      <c r="C14516" t="s">
        <v>2962</v>
      </c>
      <c r="D14516" t="s">
        <v>2962</v>
      </c>
      <c r="F14516" t="s">
        <v>2962</v>
      </c>
      <c r="H14516" s="7">
        <f t="shared" si="226"/>
        <v>2</v>
      </c>
      <c r="I14516" t="s">
        <v>16196</v>
      </c>
      <c r="K14516" t="s">
        <v>16197</v>
      </c>
    </row>
    <row r="14517" spans="1:12" x14ac:dyDescent="0.25">
      <c r="A14517" s="4">
        <v>37337</v>
      </c>
      <c r="B14517" s="5" t="s">
        <v>2880</v>
      </c>
      <c r="C14517" t="s">
        <v>2879</v>
      </c>
      <c r="D14517" t="s">
        <v>2879</v>
      </c>
      <c r="F14517" t="s">
        <v>2879</v>
      </c>
      <c r="H14517" s="7">
        <f t="shared" si="226"/>
        <v>2</v>
      </c>
      <c r="I14517" t="s">
        <v>16196</v>
      </c>
      <c r="K14517" t="s">
        <v>16197</v>
      </c>
    </row>
    <row r="14518" spans="1:12" x14ac:dyDescent="0.25">
      <c r="A14518" s="4">
        <v>37337</v>
      </c>
      <c r="B14518" s="5" t="s">
        <v>2646</v>
      </c>
      <c r="C14518" t="s">
        <v>2645</v>
      </c>
      <c r="D14518" t="s">
        <v>2645</v>
      </c>
      <c r="F14518" t="s">
        <v>2645</v>
      </c>
      <c r="H14518" s="7">
        <f t="shared" si="226"/>
        <v>2</v>
      </c>
      <c r="I14518" t="s">
        <v>16196</v>
      </c>
      <c r="K14518" t="s">
        <v>16197</v>
      </c>
    </row>
    <row r="14519" spans="1:12" x14ac:dyDescent="0.25">
      <c r="A14519" s="4">
        <v>37337</v>
      </c>
      <c r="B14519" s="5" t="s">
        <v>1834</v>
      </c>
      <c r="C14519" t="s">
        <v>1833</v>
      </c>
      <c r="D14519" t="s">
        <v>1833</v>
      </c>
      <c r="F14519" t="s">
        <v>1833</v>
      </c>
      <c r="H14519" s="7">
        <f t="shared" si="226"/>
        <v>2</v>
      </c>
      <c r="I14519" t="s">
        <v>16196</v>
      </c>
      <c r="K14519" t="s">
        <v>16197</v>
      </c>
    </row>
    <row r="14520" spans="1:12" x14ac:dyDescent="0.25">
      <c r="A14520" s="4">
        <v>37337</v>
      </c>
      <c r="B14520" s="5" t="s">
        <v>451</v>
      </c>
      <c r="C14520" t="s">
        <v>461</v>
      </c>
      <c r="D14520" t="s">
        <v>461</v>
      </c>
      <c r="F14520" t="s">
        <v>461</v>
      </c>
      <c r="H14520" s="7">
        <f t="shared" si="226"/>
        <v>2</v>
      </c>
      <c r="I14520" t="s">
        <v>16196</v>
      </c>
      <c r="K14520" t="s">
        <v>16197</v>
      </c>
    </row>
    <row r="14521" spans="1:12" x14ac:dyDescent="0.25">
      <c r="A14521" s="4">
        <v>37332</v>
      </c>
      <c r="B14521" s="5" t="s">
        <v>8357</v>
      </c>
      <c r="C14521" t="s">
        <v>8356</v>
      </c>
      <c r="G14521" t="s">
        <v>8356</v>
      </c>
      <c r="H14521" s="7">
        <f t="shared" si="226"/>
        <v>3</v>
      </c>
      <c r="L14521" t="s">
        <v>16198</v>
      </c>
    </row>
    <row r="14522" spans="1:12" x14ac:dyDescent="0.25">
      <c r="A14522" s="4">
        <v>37332</v>
      </c>
      <c r="B14522" s="5" t="s">
        <v>8032</v>
      </c>
      <c r="C14522" t="s">
        <v>8031</v>
      </c>
      <c r="G14522" t="s">
        <v>8031</v>
      </c>
      <c r="H14522" s="7">
        <f t="shared" si="226"/>
        <v>3</v>
      </c>
      <c r="L14522" t="s">
        <v>16198</v>
      </c>
    </row>
    <row r="14523" spans="1:12" x14ac:dyDescent="0.25">
      <c r="A14523" s="4">
        <v>37332</v>
      </c>
      <c r="B14523" s="5" t="s">
        <v>5779</v>
      </c>
      <c r="C14523" t="s">
        <v>5778</v>
      </c>
      <c r="G14523" t="s">
        <v>5778</v>
      </c>
      <c r="H14523" s="7">
        <f t="shared" si="226"/>
        <v>3</v>
      </c>
      <c r="L14523" t="s">
        <v>16198</v>
      </c>
    </row>
    <row r="14524" spans="1:12" x14ac:dyDescent="0.25">
      <c r="A14524" s="4">
        <v>37332</v>
      </c>
      <c r="B14524" s="5" t="s">
        <v>5326</v>
      </c>
      <c r="C14524" t="s">
        <v>5325</v>
      </c>
      <c r="G14524" t="s">
        <v>5325</v>
      </c>
      <c r="H14524" s="7">
        <f t="shared" si="226"/>
        <v>3</v>
      </c>
      <c r="L14524" t="s">
        <v>16198</v>
      </c>
    </row>
    <row r="14525" spans="1:12" x14ac:dyDescent="0.25">
      <c r="A14525" s="4">
        <v>37332</v>
      </c>
      <c r="B14525" s="5" t="s">
        <v>5221</v>
      </c>
      <c r="C14525" t="s">
        <v>5220</v>
      </c>
      <c r="G14525" t="s">
        <v>5220</v>
      </c>
      <c r="H14525" s="7">
        <f t="shared" si="226"/>
        <v>3</v>
      </c>
      <c r="L14525" t="s">
        <v>16198</v>
      </c>
    </row>
    <row r="14526" spans="1:12" x14ac:dyDescent="0.25">
      <c r="A14526" s="4">
        <v>37332</v>
      </c>
      <c r="B14526" s="5" t="s">
        <v>3492</v>
      </c>
      <c r="C14526" t="s">
        <v>3491</v>
      </c>
      <c r="G14526" t="s">
        <v>3491</v>
      </c>
      <c r="H14526" s="7">
        <f t="shared" si="226"/>
        <v>3</v>
      </c>
      <c r="L14526" t="s">
        <v>16198</v>
      </c>
    </row>
    <row r="14527" spans="1:12" x14ac:dyDescent="0.25">
      <c r="A14527" s="4">
        <v>37332</v>
      </c>
      <c r="B14527" s="5" t="s">
        <v>1888</v>
      </c>
      <c r="C14527" t="s">
        <v>1887</v>
      </c>
      <c r="G14527" t="s">
        <v>1887</v>
      </c>
      <c r="H14527" s="7">
        <f t="shared" si="226"/>
        <v>3</v>
      </c>
      <c r="L14527" t="s">
        <v>16198</v>
      </c>
    </row>
    <row r="14528" spans="1:12" x14ac:dyDescent="0.25">
      <c r="A14528" s="4">
        <v>37332</v>
      </c>
      <c r="B14528" s="5" t="s">
        <v>1406</v>
      </c>
      <c r="C14528" t="s">
        <v>1405</v>
      </c>
      <c r="G14528" t="s">
        <v>1405</v>
      </c>
      <c r="H14528" s="7">
        <f t="shared" si="226"/>
        <v>3</v>
      </c>
      <c r="L14528" t="s">
        <v>16198</v>
      </c>
    </row>
    <row r="14529" spans="1:12" x14ac:dyDescent="0.25">
      <c r="A14529" s="4">
        <v>37309</v>
      </c>
      <c r="B14529" s="5" t="s">
        <v>8923</v>
      </c>
      <c r="C14529" t="s">
        <v>8922</v>
      </c>
      <c r="G14529" t="s">
        <v>8922</v>
      </c>
      <c r="H14529" s="7">
        <f t="shared" si="226"/>
        <v>3</v>
      </c>
      <c r="L14529" t="s">
        <v>16199</v>
      </c>
    </row>
    <row r="14530" spans="1:12" x14ac:dyDescent="0.25">
      <c r="A14530" s="4">
        <v>37309</v>
      </c>
      <c r="B14530" s="5" t="s">
        <v>8140</v>
      </c>
      <c r="C14530" t="s">
        <v>8141</v>
      </c>
      <c r="G14530" t="s">
        <v>8141</v>
      </c>
      <c r="H14530" s="7">
        <f t="shared" si="226"/>
        <v>3</v>
      </c>
      <c r="L14530" t="s">
        <v>16199</v>
      </c>
    </row>
    <row r="14531" spans="1:12" x14ac:dyDescent="0.25">
      <c r="A14531" s="4">
        <v>37309</v>
      </c>
      <c r="B14531" s="5" t="s">
        <v>8062</v>
      </c>
      <c r="C14531" t="s">
        <v>8061</v>
      </c>
      <c r="G14531" t="s">
        <v>8061</v>
      </c>
      <c r="H14531" s="7">
        <f t="shared" ref="H14531:H14594" si="227">COUNTIF(D14531:G14531,"")</f>
        <v>3</v>
      </c>
      <c r="L14531" t="s">
        <v>16199</v>
      </c>
    </row>
    <row r="14532" spans="1:12" x14ac:dyDescent="0.25">
      <c r="A14532" s="4">
        <v>37309</v>
      </c>
      <c r="B14532" s="5" t="s">
        <v>7184</v>
      </c>
      <c r="C14532" t="s">
        <v>7183</v>
      </c>
      <c r="G14532" t="s">
        <v>7183</v>
      </c>
      <c r="H14532" s="7">
        <f t="shared" si="227"/>
        <v>3</v>
      </c>
      <c r="L14532" t="s">
        <v>16199</v>
      </c>
    </row>
    <row r="14533" spans="1:12" x14ac:dyDescent="0.25">
      <c r="A14533" s="4">
        <v>37309</v>
      </c>
      <c r="B14533" s="5" t="s">
        <v>6168</v>
      </c>
      <c r="C14533" t="s">
        <v>6167</v>
      </c>
      <c r="G14533" t="s">
        <v>6167</v>
      </c>
      <c r="H14533" s="7">
        <f t="shared" si="227"/>
        <v>3</v>
      </c>
      <c r="L14533" t="s">
        <v>16199</v>
      </c>
    </row>
    <row r="14534" spans="1:12" x14ac:dyDescent="0.25">
      <c r="A14534" s="4">
        <v>37309</v>
      </c>
      <c r="B14534" s="5" t="s">
        <v>5540</v>
      </c>
      <c r="C14534" t="s">
        <v>5539</v>
      </c>
      <c r="G14534" t="s">
        <v>5539</v>
      </c>
      <c r="H14534" s="7">
        <f t="shared" si="227"/>
        <v>3</v>
      </c>
      <c r="L14534" t="s">
        <v>16199</v>
      </c>
    </row>
    <row r="14535" spans="1:12" x14ac:dyDescent="0.25">
      <c r="A14535" s="4">
        <v>37309</v>
      </c>
      <c r="B14535" s="5" t="s">
        <v>5329</v>
      </c>
      <c r="C14535" t="s">
        <v>5328</v>
      </c>
      <c r="G14535" t="s">
        <v>5328</v>
      </c>
      <c r="H14535" s="7">
        <f t="shared" si="227"/>
        <v>3</v>
      </c>
      <c r="L14535" t="s">
        <v>16199</v>
      </c>
    </row>
    <row r="14536" spans="1:12" x14ac:dyDescent="0.25">
      <c r="A14536" s="4">
        <v>37309</v>
      </c>
      <c r="B14536" s="5" t="s">
        <v>5265</v>
      </c>
      <c r="C14536" t="s">
        <v>5281</v>
      </c>
      <c r="G14536" t="s">
        <v>5281</v>
      </c>
      <c r="H14536" s="7">
        <f t="shared" si="227"/>
        <v>3</v>
      </c>
      <c r="L14536" t="s">
        <v>16199</v>
      </c>
    </row>
    <row r="14537" spans="1:12" x14ac:dyDescent="0.25">
      <c r="A14537" s="4">
        <v>37309</v>
      </c>
      <c r="B14537" s="5" t="s">
        <v>4281</v>
      </c>
      <c r="C14537" t="s">
        <v>4280</v>
      </c>
      <c r="G14537" t="s">
        <v>4280</v>
      </c>
      <c r="H14537" s="7">
        <f t="shared" si="227"/>
        <v>3</v>
      </c>
      <c r="L14537" t="s">
        <v>16199</v>
      </c>
    </row>
    <row r="14538" spans="1:12" x14ac:dyDescent="0.25">
      <c r="A14538" s="4">
        <v>37309</v>
      </c>
      <c r="B14538" s="5" t="s">
        <v>3192</v>
      </c>
      <c r="C14538" t="s">
        <v>3197</v>
      </c>
      <c r="G14538" t="s">
        <v>3197</v>
      </c>
      <c r="H14538" s="7">
        <f t="shared" si="227"/>
        <v>3</v>
      </c>
      <c r="L14538" t="s">
        <v>16199</v>
      </c>
    </row>
    <row r="14539" spans="1:12" x14ac:dyDescent="0.25">
      <c r="A14539" s="4">
        <v>37309</v>
      </c>
      <c r="B14539" s="5" t="s">
        <v>2466</v>
      </c>
      <c r="C14539" t="s">
        <v>2465</v>
      </c>
      <c r="G14539" t="s">
        <v>2465</v>
      </c>
      <c r="H14539" s="7">
        <f t="shared" si="227"/>
        <v>3</v>
      </c>
      <c r="L14539" t="s">
        <v>16199</v>
      </c>
    </row>
    <row r="14540" spans="1:12" x14ac:dyDescent="0.25">
      <c r="A14540" s="4">
        <v>37309</v>
      </c>
      <c r="B14540" s="5" t="s">
        <v>1885</v>
      </c>
      <c r="C14540" t="s">
        <v>1884</v>
      </c>
      <c r="G14540" t="s">
        <v>1884</v>
      </c>
      <c r="H14540" s="7">
        <f t="shared" si="227"/>
        <v>3</v>
      </c>
      <c r="L14540" t="s">
        <v>16199</v>
      </c>
    </row>
    <row r="14541" spans="1:12" x14ac:dyDescent="0.25">
      <c r="A14541" s="4">
        <v>37267</v>
      </c>
      <c r="B14541" s="5" t="s">
        <v>14209</v>
      </c>
      <c r="C14541" t="s">
        <v>14217</v>
      </c>
      <c r="D14541" t="s">
        <v>14217</v>
      </c>
      <c r="F14541" t="s">
        <v>14217</v>
      </c>
      <c r="G14541" t="s">
        <v>14217</v>
      </c>
      <c r="H14541" s="7">
        <f t="shared" si="227"/>
        <v>1</v>
      </c>
      <c r="I14541" t="s">
        <v>16200</v>
      </c>
      <c r="K14541" t="s">
        <v>16201</v>
      </c>
      <c r="L14541" t="s">
        <v>16202</v>
      </c>
    </row>
    <row r="14542" spans="1:12" x14ac:dyDescent="0.25">
      <c r="A14542" s="4">
        <v>37267</v>
      </c>
      <c r="B14542" s="5" t="s">
        <v>13134</v>
      </c>
      <c r="C14542" t="s">
        <v>13133</v>
      </c>
      <c r="D14542" t="s">
        <v>13133</v>
      </c>
      <c r="F14542" t="s">
        <v>13133</v>
      </c>
      <c r="G14542" t="s">
        <v>13133</v>
      </c>
      <c r="H14542" s="7">
        <f t="shared" si="227"/>
        <v>1</v>
      </c>
      <c r="I14542" t="s">
        <v>16200</v>
      </c>
      <c r="K14542" t="s">
        <v>16201</v>
      </c>
      <c r="L14542" t="s">
        <v>16202</v>
      </c>
    </row>
    <row r="14543" spans="1:12" x14ac:dyDescent="0.25">
      <c r="A14543" s="4">
        <v>37267</v>
      </c>
      <c r="B14543" s="5" t="s">
        <v>12855</v>
      </c>
      <c r="C14543" t="s">
        <v>12859</v>
      </c>
      <c r="D14543" t="s">
        <v>12859</v>
      </c>
      <c r="F14543" t="s">
        <v>12859</v>
      </c>
      <c r="G14543" t="s">
        <v>12859</v>
      </c>
      <c r="H14543" s="7">
        <f t="shared" si="227"/>
        <v>1</v>
      </c>
      <c r="I14543" t="s">
        <v>16200</v>
      </c>
      <c r="K14543" t="s">
        <v>16201</v>
      </c>
      <c r="L14543" t="s">
        <v>16202</v>
      </c>
    </row>
    <row r="14544" spans="1:12" x14ac:dyDescent="0.25">
      <c r="A14544" s="4">
        <v>37267</v>
      </c>
      <c r="B14544" s="5" t="s">
        <v>12521</v>
      </c>
      <c r="C14544" t="s">
        <v>12527</v>
      </c>
      <c r="D14544" t="s">
        <v>12527</v>
      </c>
      <c r="F14544" t="s">
        <v>12527</v>
      </c>
      <c r="G14544" t="s">
        <v>12527</v>
      </c>
      <c r="H14544" s="7">
        <f t="shared" si="227"/>
        <v>1</v>
      </c>
      <c r="I14544" t="s">
        <v>16200</v>
      </c>
      <c r="K14544" t="s">
        <v>16201</v>
      </c>
      <c r="L14544" t="s">
        <v>16202</v>
      </c>
    </row>
    <row r="14545" spans="1:12" x14ac:dyDescent="0.25">
      <c r="A14545" s="4">
        <v>37267</v>
      </c>
      <c r="B14545" s="5" t="s">
        <v>8792</v>
      </c>
      <c r="C14545" t="s">
        <v>8821</v>
      </c>
      <c r="D14545" t="s">
        <v>8821</v>
      </c>
      <c r="F14545" t="s">
        <v>8821</v>
      </c>
      <c r="G14545" t="s">
        <v>8821</v>
      </c>
      <c r="H14545" s="7">
        <f t="shared" si="227"/>
        <v>1</v>
      </c>
      <c r="I14545" t="s">
        <v>16200</v>
      </c>
      <c r="K14545" t="s">
        <v>16201</v>
      </c>
      <c r="L14545" t="s">
        <v>16202</v>
      </c>
    </row>
    <row r="14546" spans="1:12" x14ac:dyDescent="0.25">
      <c r="A14546" s="4">
        <v>37267</v>
      </c>
      <c r="B14546" s="5" t="s">
        <v>7510</v>
      </c>
      <c r="C14546" t="s">
        <v>7509</v>
      </c>
      <c r="D14546" t="s">
        <v>7509</v>
      </c>
      <c r="F14546" t="s">
        <v>7509</v>
      </c>
      <c r="G14546" t="s">
        <v>7509</v>
      </c>
      <c r="H14546" s="7">
        <f t="shared" si="227"/>
        <v>1</v>
      </c>
      <c r="I14546" t="s">
        <v>16200</v>
      </c>
      <c r="K14546" t="s">
        <v>16201</v>
      </c>
      <c r="L14546" t="s">
        <v>16202</v>
      </c>
    </row>
    <row r="14547" spans="1:12" x14ac:dyDescent="0.25">
      <c r="A14547" s="4">
        <v>37267</v>
      </c>
      <c r="B14547" s="5" t="s">
        <v>6400</v>
      </c>
      <c r="C14547" t="s">
        <v>6399</v>
      </c>
      <c r="D14547" t="s">
        <v>6399</v>
      </c>
      <c r="F14547" t="s">
        <v>6399</v>
      </c>
      <c r="G14547" t="s">
        <v>6399</v>
      </c>
      <c r="H14547" s="7">
        <f t="shared" si="227"/>
        <v>1</v>
      </c>
      <c r="I14547" t="s">
        <v>16200</v>
      </c>
      <c r="K14547" t="s">
        <v>16201</v>
      </c>
      <c r="L14547" t="s">
        <v>16202</v>
      </c>
    </row>
    <row r="14548" spans="1:12" x14ac:dyDescent="0.25">
      <c r="A14548" s="4">
        <v>37267</v>
      </c>
      <c r="B14548" s="5" t="s">
        <v>6095</v>
      </c>
      <c r="C14548" t="s">
        <v>6094</v>
      </c>
      <c r="D14548" t="s">
        <v>6094</v>
      </c>
      <c r="F14548" t="s">
        <v>6094</v>
      </c>
      <c r="G14548" t="s">
        <v>6094</v>
      </c>
      <c r="H14548" s="7">
        <f t="shared" si="227"/>
        <v>1</v>
      </c>
      <c r="I14548" t="s">
        <v>16200</v>
      </c>
      <c r="K14548" t="s">
        <v>16201</v>
      </c>
      <c r="L14548" t="s">
        <v>16202</v>
      </c>
    </row>
    <row r="14549" spans="1:12" x14ac:dyDescent="0.25">
      <c r="A14549" s="4">
        <v>37267</v>
      </c>
      <c r="B14549" s="5" t="s">
        <v>4814</v>
      </c>
      <c r="C14549" t="s">
        <v>4817</v>
      </c>
      <c r="D14549" t="s">
        <v>4817</v>
      </c>
      <c r="F14549" t="s">
        <v>4817</v>
      </c>
      <c r="G14549" t="s">
        <v>4817</v>
      </c>
      <c r="H14549" s="7">
        <f t="shared" si="227"/>
        <v>1</v>
      </c>
      <c r="I14549" t="s">
        <v>16200</v>
      </c>
      <c r="K14549" t="s">
        <v>16201</v>
      </c>
      <c r="L14549" t="s">
        <v>16202</v>
      </c>
    </row>
    <row r="14550" spans="1:12" x14ac:dyDescent="0.25">
      <c r="A14550" s="4">
        <v>37267</v>
      </c>
      <c r="B14550" s="5" t="s">
        <v>4368</v>
      </c>
      <c r="C14550" t="s">
        <v>4367</v>
      </c>
      <c r="D14550" t="s">
        <v>4367</v>
      </c>
      <c r="F14550" t="s">
        <v>4367</v>
      </c>
      <c r="G14550" t="s">
        <v>4367</v>
      </c>
      <c r="H14550" s="7">
        <f t="shared" si="227"/>
        <v>1</v>
      </c>
      <c r="I14550" t="s">
        <v>16200</v>
      </c>
      <c r="K14550" t="s">
        <v>16201</v>
      </c>
      <c r="L14550" t="s">
        <v>16202</v>
      </c>
    </row>
    <row r="14551" spans="1:12" x14ac:dyDescent="0.25">
      <c r="A14551" s="4">
        <v>37267</v>
      </c>
      <c r="B14551" s="5" t="s">
        <v>4210</v>
      </c>
      <c r="C14551" t="s">
        <v>4209</v>
      </c>
      <c r="D14551" t="s">
        <v>4209</v>
      </c>
      <c r="F14551" t="s">
        <v>4209</v>
      </c>
      <c r="G14551" t="s">
        <v>4209</v>
      </c>
      <c r="H14551" s="7">
        <f t="shared" si="227"/>
        <v>1</v>
      </c>
      <c r="I14551" t="s">
        <v>16200</v>
      </c>
      <c r="K14551" t="s">
        <v>16201</v>
      </c>
      <c r="L14551" t="s">
        <v>16202</v>
      </c>
    </row>
    <row r="14552" spans="1:12" x14ac:dyDescent="0.25">
      <c r="A14552" s="4">
        <v>37267</v>
      </c>
      <c r="B14552" s="5" t="s">
        <v>3796</v>
      </c>
      <c r="C14552" t="s">
        <v>3795</v>
      </c>
      <c r="D14552" t="s">
        <v>3795</v>
      </c>
      <c r="F14552" t="s">
        <v>3795</v>
      </c>
      <c r="G14552" t="s">
        <v>3795</v>
      </c>
      <c r="H14552" s="7">
        <f t="shared" si="227"/>
        <v>1</v>
      </c>
      <c r="I14552" t="s">
        <v>16200</v>
      </c>
      <c r="K14552" t="s">
        <v>16201</v>
      </c>
      <c r="L14552" t="s">
        <v>16202</v>
      </c>
    </row>
    <row r="14553" spans="1:12" x14ac:dyDescent="0.25">
      <c r="A14553" s="4">
        <v>37267</v>
      </c>
      <c r="B14553" s="5" t="s">
        <v>3746</v>
      </c>
      <c r="C14553" t="s">
        <v>3752</v>
      </c>
      <c r="D14553" t="s">
        <v>3752</v>
      </c>
      <c r="F14553" t="s">
        <v>3752</v>
      </c>
      <c r="G14553" t="s">
        <v>3752</v>
      </c>
      <c r="H14553" s="7">
        <f t="shared" si="227"/>
        <v>1</v>
      </c>
      <c r="I14553" t="s">
        <v>16200</v>
      </c>
      <c r="K14553" t="s">
        <v>16201</v>
      </c>
      <c r="L14553" t="s">
        <v>16202</v>
      </c>
    </row>
    <row r="14554" spans="1:12" x14ac:dyDescent="0.25">
      <c r="A14554" s="4">
        <v>37267</v>
      </c>
      <c r="B14554" s="5" t="s">
        <v>2990</v>
      </c>
      <c r="C14554" t="s">
        <v>2989</v>
      </c>
      <c r="D14554" t="s">
        <v>2989</v>
      </c>
      <c r="F14554" t="s">
        <v>2989</v>
      </c>
      <c r="G14554" t="s">
        <v>2989</v>
      </c>
      <c r="H14554" s="7">
        <f t="shared" si="227"/>
        <v>1</v>
      </c>
      <c r="I14554" t="s">
        <v>16200</v>
      </c>
      <c r="K14554" t="s">
        <v>16201</v>
      </c>
      <c r="L14554" t="s">
        <v>16202</v>
      </c>
    </row>
    <row r="14555" spans="1:12" x14ac:dyDescent="0.25">
      <c r="A14555" s="4">
        <v>37267</v>
      </c>
      <c r="B14555" s="5" t="s">
        <v>2497</v>
      </c>
      <c r="C14555" t="s">
        <v>2499</v>
      </c>
      <c r="D14555" t="s">
        <v>2499</v>
      </c>
      <c r="F14555" t="s">
        <v>2499</v>
      </c>
      <c r="G14555" t="s">
        <v>2499</v>
      </c>
      <c r="H14555" s="7">
        <f t="shared" si="227"/>
        <v>1</v>
      </c>
      <c r="I14555" t="s">
        <v>16200</v>
      </c>
      <c r="K14555" t="s">
        <v>16201</v>
      </c>
      <c r="L14555" t="s">
        <v>16202</v>
      </c>
    </row>
    <row r="14556" spans="1:12" x14ac:dyDescent="0.25">
      <c r="A14556" s="4">
        <v>37267</v>
      </c>
      <c r="B14556" s="5" t="s">
        <v>1990</v>
      </c>
      <c r="C14556" t="s">
        <v>1989</v>
      </c>
      <c r="D14556" t="s">
        <v>1989</v>
      </c>
      <c r="F14556" t="s">
        <v>1989</v>
      </c>
      <c r="G14556" t="s">
        <v>1989</v>
      </c>
      <c r="H14556" s="7">
        <f t="shared" si="227"/>
        <v>1</v>
      </c>
      <c r="I14556" t="s">
        <v>16200</v>
      </c>
      <c r="K14556" t="s">
        <v>16201</v>
      </c>
      <c r="L14556" t="s">
        <v>16202</v>
      </c>
    </row>
    <row r="14557" spans="1:12" x14ac:dyDescent="0.25">
      <c r="A14557" s="4">
        <v>37198</v>
      </c>
      <c r="B14557" s="5" t="s">
        <v>11073</v>
      </c>
      <c r="C14557" t="s">
        <v>11072</v>
      </c>
      <c r="G14557" t="s">
        <v>11072</v>
      </c>
      <c r="H14557" s="7">
        <f t="shared" si="227"/>
        <v>3</v>
      </c>
      <c r="L14557" t="s">
        <v>16203</v>
      </c>
    </row>
    <row r="14558" spans="1:12" x14ac:dyDescent="0.25">
      <c r="A14558" s="4">
        <v>37198</v>
      </c>
      <c r="B14558" s="5" t="s">
        <v>10791</v>
      </c>
      <c r="C14558" t="s">
        <v>10793</v>
      </c>
      <c r="G14558" t="s">
        <v>10793</v>
      </c>
      <c r="H14558" s="7">
        <f t="shared" si="227"/>
        <v>3</v>
      </c>
      <c r="L14558" t="s">
        <v>16203</v>
      </c>
    </row>
    <row r="14559" spans="1:12" x14ac:dyDescent="0.25">
      <c r="A14559" s="4">
        <v>37198</v>
      </c>
      <c r="B14559" s="5" t="s">
        <v>9999</v>
      </c>
      <c r="C14559" t="s">
        <v>10019</v>
      </c>
      <c r="G14559" t="s">
        <v>10019</v>
      </c>
      <c r="H14559" s="7">
        <f t="shared" si="227"/>
        <v>3</v>
      </c>
      <c r="L14559" t="s">
        <v>16203</v>
      </c>
    </row>
    <row r="14560" spans="1:12" x14ac:dyDescent="0.25">
      <c r="A14560" s="4">
        <v>37198</v>
      </c>
      <c r="B14560" s="5" t="s">
        <v>9445</v>
      </c>
      <c r="C14560" t="s">
        <v>9450</v>
      </c>
      <c r="G14560" t="s">
        <v>9450</v>
      </c>
      <c r="H14560" s="7">
        <f t="shared" si="227"/>
        <v>3</v>
      </c>
      <c r="L14560" t="s">
        <v>16203</v>
      </c>
    </row>
    <row r="14561" spans="1:12" x14ac:dyDescent="0.25">
      <c r="A14561" s="4">
        <v>37198</v>
      </c>
      <c r="B14561" s="5" t="s">
        <v>9367</v>
      </c>
      <c r="C14561" t="s">
        <v>9366</v>
      </c>
      <c r="G14561" t="s">
        <v>9366</v>
      </c>
      <c r="H14561" s="7">
        <f t="shared" si="227"/>
        <v>3</v>
      </c>
      <c r="L14561" t="s">
        <v>16203</v>
      </c>
    </row>
    <row r="14562" spans="1:12" x14ac:dyDescent="0.25">
      <c r="A14562" s="4">
        <v>37198</v>
      </c>
      <c r="B14562" s="5" t="s">
        <v>8866</v>
      </c>
      <c r="C14562" t="s">
        <v>8865</v>
      </c>
      <c r="G14562" t="s">
        <v>8865</v>
      </c>
      <c r="H14562" s="7">
        <f t="shared" si="227"/>
        <v>3</v>
      </c>
      <c r="L14562" t="s">
        <v>16203</v>
      </c>
    </row>
    <row r="14563" spans="1:12" x14ac:dyDescent="0.25">
      <c r="A14563" s="4">
        <v>37198</v>
      </c>
      <c r="B14563" s="5" t="s">
        <v>8792</v>
      </c>
      <c r="C14563" t="s">
        <v>8801</v>
      </c>
      <c r="G14563" t="s">
        <v>8801</v>
      </c>
      <c r="H14563" s="7">
        <f t="shared" si="227"/>
        <v>3</v>
      </c>
      <c r="L14563" t="s">
        <v>16203</v>
      </c>
    </row>
    <row r="14564" spans="1:12" x14ac:dyDescent="0.25">
      <c r="A14564" s="4">
        <v>37198</v>
      </c>
      <c r="B14564" s="5" t="s">
        <v>5495</v>
      </c>
      <c r="C14564" t="s">
        <v>5510</v>
      </c>
      <c r="G14564" t="s">
        <v>5510</v>
      </c>
      <c r="H14564" s="7">
        <f t="shared" si="227"/>
        <v>3</v>
      </c>
      <c r="L14564" t="s">
        <v>16203</v>
      </c>
    </row>
    <row r="14565" spans="1:12" x14ac:dyDescent="0.25">
      <c r="A14565" s="4">
        <v>37198</v>
      </c>
      <c r="B14565" s="5" t="s">
        <v>5336</v>
      </c>
      <c r="C14565" t="s">
        <v>5335</v>
      </c>
      <c r="G14565" t="s">
        <v>5335</v>
      </c>
      <c r="H14565" s="7">
        <f t="shared" si="227"/>
        <v>3</v>
      </c>
      <c r="L14565" t="s">
        <v>16203</v>
      </c>
    </row>
    <row r="14566" spans="1:12" x14ac:dyDescent="0.25">
      <c r="A14566" s="4">
        <v>37198</v>
      </c>
      <c r="B14566" s="5" t="s">
        <v>3580</v>
      </c>
      <c r="C14566" t="s">
        <v>14601</v>
      </c>
      <c r="G14566" t="s">
        <v>14601</v>
      </c>
      <c r="H14566" s="7">
        <f t="shared" si="227"/>
        <v>3</v>
      </c>
      <c r="L14566" t="s">
        <v>16203</v>
      </c>
    </row>
    <row r="14567" spans="1:12" x14ac:dyDescent="0.25">
      <c r="A14567" s="4">
        <v>37198</v>
      </c>
      <c r="B14567" s="5" t="s">
        <v>3464</v>
      </c>
      <c r="C14567" t="s">
        <v>3463</v>
      </c>
      <c r="G14567" t="s">
        <v>3463</v>
      </c>
      <c r="H14567" s="7">
        <f t="shared" si="227"/>
        <v>3</v>
      </c>
      <c r="L14567" t="s">
        <v>16203</v>
      </c>
    </row>
    <row r="14568" spans="1:12" x14ac:dyDescent="0.25">
      <c r="A14568" s="4">
        <v>37198</v>
      </c>
      <c r="B14568" s="5" t="s">
        <v>3182</v>
      </c>
      <c r="C14568" t="s">
        <v>3181</v>
      </c>
      <c r="G14568" t="s">
        <v>3181</v>
      </c>
      <c r="H14568" s="7">
        <f t="shared" si="227"/>
        <v>3</v>
      </c>
      <c r="L14568" t="s">
        <v>16203</v>
      </c>
    </row>
    <row r="14569" spans="1:12" x14ac:dyDescent="0.25">
      <c r="A14569" s="4">
        <v>37198</v>
      </c>
      <c r="B14569" s="5" t="s">
        <v>3099</v>
      </c>
      <c r="C14569" t="s">
        <v>3098</v>
      </c>
      <c r="G14569" t="s">
        <v>3098</v>
      </c>
      <c r="H14569" s="7">
        <f t="shared" si="227"/>
        <v>3</v>
      </c>
      <c r="L14569" t="s">
        <v>16203</v>
      </c>
    </row>
    <row r="14570" spans="1:12" x14ac:dyDescent="0.25">
      <c r="A14570" s="4">
        <v>37198</v>
      </c>
      <c r="B14570" s="5" t="s">
        <v>2703</v>
      </c>
      <c r="C14570" t="s">
        <v>2702</v>
      </c>
      <c r="G14570" t="s">
        <v>2702</v>
      </c>
      <c r="H14570" s="7">
        <f t="shared" si="227"/>
        <v>3</v>
      </c>
      <c r="L14570" t="s">
        <v>16203</v>
      </c>
    </row>
    <row r="14571" spans="1:12" x14ac:dyDescent="0.25">
      <c r="A14571" s="4">
        <v>37198</v>
      </c>
      <c r="B14571" s="5" t="s">
        <v>2627</v>
      </c>
      <c r="C14571" t="s">
        <v>2626</v>
      </c>
      <c r="G14571" t="s">
        <v>2626</v>
      </c>
      <c r="H14571" s="7">
        <f t="shared" si="227"/>
        <v>3</v>
      </c>
      <c r="L14571" t="s">
        <v>16203</v>
      </c>
    </row>
    <row r="14572" spans="1:12" x14ac:dyDescent="0.25">
      <c r="A14572" s="4">
        <v>37198</v>
      </c>
      <c r="B14572" s="5" t="s">
        <v>2322</v>
      </c>
      <c r="C14572" t="s">
        <v>2321</v>
      </c>
      <c r="G14572" t="s">
        <v>2321</v>
      </c>
      <c r="H14572" s="7">
        <f t="shared" si="227"/>
        <v>3</v>
      </c>
      <c r="L14572" t="s">
        <v>16203</v>
      </c>
    </row>
    <row r="14573" spans="1:12" x14ac:dyDescent="0.25">
      <c r="A14573" s="4">
        <v>37198</v>
      </c>
      <c r="B14573" s="5" t="s">
        <v>1895</v>
      </c>
      <c r="C14573" t="s">
        <v>1894</v>
      </c>
      <c r="G14573" t="s">
        <v>1894</v>
      </c>
      <c r="H14573" s="7">
        <f t="shared" si="227"/>
        <v>3</v>
      </c>
      <c r="L14573" t="s">
        <v>16203</v>
      </c>
    </row>
    <row r="14574" spans="1:12" x14ac:dyDescent="0.25">
      <c r="A14574" s="4">
        <v>37198</v>
      </c>
      <c r="B14574" s="5" t="s">
        <v>886</v>
      </c>
      <c r="C14574" t="s">
        <v>885</v>
      </c>
      <c r="G14574" t="s">
        <v>885</v>
      </c>
      <c r="H14574" s="7">
        <f t="shared" si="227"/>
        <v>3</v>
      </c>
      <c r="L14574" t="s">
        <v>16203</v>
      </c>
    </row>
    <row r="14575" spans="1:12" x14ac:dyDescent="0.25">
      <c r="A14575" s="4">
        <v>37197</v>
      </c>
      <c r="B14575" s="5" t="s">
        <v>13680</v>
      </c>
      <c r="C14575" t="s">
        <v>13679</v>
      </c>
      <c r="D14575" t="s">
        <v>13679</v>
      </c>
      <c r="F14575" t="s">
        <v>13679</v>
      </c>
      <c r="H14575" s="7">
        <f t="shared" si="227"/>
        <v>2</v>
      </c>
      <c r="I14575" t="s">
        <v>16204</v>
      </c>
      <c r="K14575" t="s">
        <v>16205</v>
      </c>
    </row>
    <row r="14576" spans="1:12" x14ac:dyDescent="0.25">
      <c r="A14576" s="4">
        <v>37197</v>
      </c>
      <c r="B14576" s="5" t="s">
        <v>13668</v>
      </c>
      <c r="C14576" t="s">
        <v>13667</v>
      </c>
      <c r="D14576" t="s">
        <v>13667</v>
      </c>
      <c r="F14576" t="s">
        <v>13667</v>
      </c>
      <c r="H14576" s="7">
        <f t="shared" si="227"/>
        <v>2</v>
      </c>
      <c r="I14576" t="s">
        <v>16204</v>
      </c>
      <c r="K14576" t="s">
        <v>16205</v>
      </c>
    </row>
    <row r="14577" spans="1:12" x14ac:dyDescent="0.25">
      <c r="A14577" s="4">
        <v>37197</v>
      </c>
      <c r="B14577" s="5" t="s">
        <v>11988</v>
      </c>
      <c r="C14577" t="s">
        <v>11993</v>
      </c>
      <c r="D14577" t="s">
        <v>11993</v>
      </c>
      <c r="F14577" t="s">
        <v>11993</v>
      </c>
      <c r="H14577" s="7">
        <f t="shared" si="227"/>
        <v>2</v>
      </c>
      <c r="I14577" t="s">
        <v>16204</v>
      </c>
      <c r="K14577" t="s">
        <v>16205</v>
      </c>
    </row>
    <row r="14578" spans="1:12" x14ac:dyDescent="0.25">
      <c r="A14578" s="4">
        <v>37197</v>
      </c>
      <c r="B14578" s="5" t="s">
        <v>9244</v>
      </c>
      <c r="C14578" t="s">
        <v>9243</v>
      </c>
      <c r="D14578" t="s">
        <v>9243</v>
      </c>
      <c r="F14578" t="s">
        <v>9243</v>
      </c>
      <c r="H14578" s="7">
        <f t="shared" si="227"/>
        <v>2</v>
      </c>
      <c r="I14578" t="s">
        <v>16204</v>
      </c>
      <c r="K14578" t="s">
        <v>16205</v>
      </c>
    </row>
    <row r="14579" spans="1:12" x14ac:dyDescent="0.25">
      <c r="A14579" s="4">
        <v>37197</v>
      </c>
      <c r="B14579" s="5" t="s">
        <v>9001</v>
      </c>
      <c r="C14579" t="s">
        <v>9000</v>
      </c>
      <c r="D14579" t="s">
        <v>9000</v>
      </c>
      <c r="F14579" t="s">
        <v>9000</v>
      </c>
      <c r="H14579" s="7">
        <f t="shared" si="227"/>
        <v>2</v>
      </c>
      <c r="I14579" t="s">
        <v>16204</v>
      </c>
      <c r="K14579" t="s">
        <v>16205</v>
      </c>
    </row>
    <row r="14580" spans="1:12" x14ac:dyDescent="0.25">
      <c r="A14580" s="4">
        <v>37197</v>
      </c>
      <c r="B14580" s="5" t="s">
        <v>7446</v>
      </c>
      <c r="C14580" t="s">
        <v>7445</v>
      </c>
      <c r="D14580" t="s">
        <v>7445</v>
      </c>
      <c r="F14580" t="s">
        <v>7445</v>
      </c>
      <c r="H14580" s="7">
        <f t="shared" si="227"/>
        <v>2</v>
      </c>
      <c r="I14580" t="s">
        <v>16204</v>
      </c>
      <c r="K14580" t="s">
        <v>16205</v>
      </c>
    </row>
    <row r="14581" spans="1:12" x14ac:dyDescent="0.25">
      <c r="A14581" s="4">
        <v>37197</v>
      </c>
      <c r="B14581" s="5" t="s">
        <v>6230</v>
      </c>
      <c r="C14581" t="s">
        <v>6229</v>
      </c>
      <c r="D14581" t="s">
        <v>6229</v>
      </c>
      <c r="F14581" t="s">
        <v>6229</v>
      </c>
      <c r="H14581" s="7">
        <f t="shared" si="227"/>
        <v>2</v>
      </c>
      <c r="I14581" t="s">
        <v>16204</v>
      </c>
      <c r="K14581" t="s">
        <v>16205</v>
      </c>
    </row>
    <row r="14582" spans="1:12" x14ac:dyDescent="0.25">
      <c r="A14582" s="4">
        <v>37197</v>
      </c>
      <c r="B14582" s="5" t="s">
        <v>6038</v>
      </c>
      <c r="C14582" t="s">
        <v>6043</v>
      </c>
      <c r="D14582" t="s">
        <v>6043</v>
      </c>
      <c r="F14582" t="s">
        <v>6043</v>
      </c>
      <c r="H14582" s="7">
        <f t="shared" si="227"/>
        <v>2</v>
      </c>
      <c r="I14582" t="s">
        <v>16204</v>
      </c>
      <c r="K14582" t="s">
        <v>16205</v>
      </c>
    </row>
    <row r="14583" spans="1:12" x14ac:dyDescent="0.25">
      <c r="A14583" s="4">
        <v>37197</v>
      </c>
      <c r="B14583" s="5" t="s">
        <v>5614</v>
      </c>
      <c r="C14583" t="s">
        <v>5621</v>
      </c>
      <c r="D14583" t="s">
        <v>5621</v>
      </c>
      <c r="F14583" t="s">
        <v>5621</v>
      </c>
      <c r="H14583" s="7">
        <f t="shared" si="227"/>
        <v>2</v>
      </c>
      <c r="I14583" t="s">
        <v>16204</v>
      </c>
      <c r="K14583" t="s">
        <v>16205</v>
      </c>
    </row>
    <row r="14584" spans="1:12" x14ac:dyDescent="0.25">
      <c r="A14584" s="4">
        <v>37197</v>
      </c>
      <c r="B14584" s="5" t="s">
        <v>4814</v>
      </c>
      <c r="C14584" t="s">
        <v>4817</v>
      </c>
      <c r="D14584" t="s">
        <v>4817</v>
      </c>
      <c r="F14584" t="s">
        <v>4817</v>
      </c>
      <c r="H14584" s="7">
        <f t="shared" si="227"/>
        <v>2</v>
      </c>
      <c r="I14584" t="s">
        <v>16204</v>
      </c>
      <c r="K14584" t="s">
        <v>16205</v>
      </c>
    </row>
    <row r="14585" spans="1:12" x14ac:dyDescent="0.25">
      <c r="A14585" s="4">
        <v>37197</v>
      </c>
      <c r="B14585" s="5" t="s">
        <v>3902</v>
      </c>
      <c r="C14585" t="s">
        <v>3901</v>
      </c>
      <c r="D14585" t="s">
        <v>3901</v>
      </c>
      <c r="F14585" t="s">
        <v>3901</v>
      </c>
      <c r="H14585" s="7">
        <f t="shared" si="227"/>
        <v>2</v>
      </c>
      <c r="I14585" t="s">
        <v>16204</v>
      </c>
      <c r="K14585" t="s">
        <v>16205</v>
      </c>
    </row>
    <row r="14586" spans="1:12" x14ac:dyDescent="0.25">
      <c r="A14586" s="4">
        <v>37197</v>
      </c>
      <c r="B14586" s="5" t="s">
        <v>3746</v>
      </c>
      <c r="C14586" t="s">
        <v>3752</v>
      </c>
      <c r="D14586" t="s">
        <v>3752</v>
      </c>
      <c r="F14586" t="s">
        <v>3752</v>
      </c>
      <c r="H14586" s="7">
        <f t="shared" si="227"/>
        <v>2</v>
      </c>
      <c r="I14586" t="s">
        <v>16204</v>
      </c>
      <c r="K14586" t="s">
        <v>16205</v>
      </c>
    </row>
    <row r="14587" spans="1:12" x14ac:dyDescent="0.25">
      <c r="A14587" s="4">
        <v>37197</v>
      </c>
      <c r="B14587" s="5" t="s">
        <v>1834</v>
      </c>
      <c r="C14587" t="s">
        <v>1833</v>
      </c>
      <c r="D14587" t="s">
        <v>1833</v>
      </c>
      <c r="F14587" t="s">
        <v>1833</v>
      </c>
      <c r="H14587" s="7">
        <f t="shared" si="227"/>
        <v>2</v>
      </c>
      <c r="I14587" t="s">
        <v>16204</v>
      </c>
      <c r="K14587" t="s">
        <v>16205</v>
      </c>
    </row>
    <row r="14588" spans="1:12" x14ac:dyDescent="0.25">
      <c r="A14588" s="4">
        <v>37197</v>
      </c>
      <c r="B14588" s="5" t="s">
        <v>1476</v>
      </c>
      <c r="C14588" t="s">
        <v>1475</v>
      </c>
      <c r="D14588" t="s">
        <v>1475</v>
      </c>
      <c r="F14588" t="s">
        <v>1475</v>
      </c>
      <c r="H14588" s="7">
        <f t="shared" si="227"/>
        <v>2</v>
      </c>
      <c r="I14588" t="s">
        <v>16204</v>
      </c>
      <c r="K14588" t="s">
        <v>16205</v>
      </c>
    </row>
    <row r="14589" spans="1:12" x14ac:dyDescent="0.25">
      <c r="A14589" s="4">
        <v>37197</v>
      </c>
      <c r="B14589" s="5" t="s">
        <v>1294</v>
      </c>
      <c r="C14589" t="s">
        <v>1293</v>
      </c>
      <c r="D14589" t="s">
        <v>1293</v>
      </c>
      <c r="F14589" t="s">
        <v>1293</v>
      </c>
      <c r="H14589" s="7">
        <f t="shared" si="227"/>
        <v>2</v>
      </c>
      <c r="I14589" t="s">
        <v>16204</v>
      </c>
      <c r="K14589" t="s">
        <v>16205</v>
      </c>
    </row>
    <row r="14590" spans="1:12" x14ac:dyDescent="0.25">
      <c r="A14590" s="4">
        <v>37197</v>
      </c>
      <c r="B14590" s="5" t="s">
        <v>451</v>
      </c>
      <c r="C14590" t="s">
        <v>461</v>
      </c>
      <c r="D14590" t="s">
        <v>461</v>
      </c>
      <c r="F14590" t="s">
        <v>461</v>
      </c>
      <c r="H14590" s="7">
        <f t="shared" si="227"/>
        <v>2</v>
      </c>
      <c r="I14590" t="s">
        <v>16204</v>
      </c>
      <c r="K14590" t="s">
        <v>16205</v>
      </c>
    </row>
    <row r="14591" spans="1:12" x14ac:dyDescent="0.25">
      <c r="A14591" s="4">
        <v>37162</v>
      </c>
      <c r="B14591" s="5" t="s">
        <v>14209</v>
      </c>
      <c r="C14591" t="s">
        <v>14217</v>
      </c>
      <c r="D14591" t="s">
        <v>14217</v>
      </c>
      <c r="F14591" t="s">
        <v>14217</v>
      </c>
      <c r="G14591" t="s">
        <v>14217</v>
      </c>
      <c r="H14591" s="7">
        <f t="shared" si="227"/>
        <v>1</v>
      </c>
      <c r="I14591" t="s">
        <v>16206</v>
      </c>
      <c r="K14591" t="s">
        <v>16207</v>
      </c>
      <c r="L14591" t="s">
        <v>16208</v>
      </c>
    </row>
    <row r="14592" spans="1:12" x14ac:dyDescent="0.25">
      <c r="A14592" s="4">
        <v>37162</v>
      </c>
      <c r="B14592" s="5" t="s">
        <v>12855</v>
      </c>
      <c r="C14592" t="s">
        <v>12859</v>
      </c>
      <c r="D14592" t="s">
        <v>12859</v>
      </c>
      <c r="F14592" t="s">
        <v>12859</v>
      </c>
      <c r="G14592" t="s">
        <v>12859</v>
      </c>
      <c r="H14592" s="7">
        <f t="shared" si="227"/>
        <v>1</v>
      </c>
      <c r="I14592" t="s">
        <v>16206</v>
      </c>
      <c r="K14592" t="s">
        <v>16207</v>
      </c>
      <c r="L14592" t="s">
        <v>16208</v>
      </c>
    </row>
    <row r="14593" spans="1:12" x14ac:dyDescent="0.25">
      <c r="A14593" s="4">
        <v>37162</v>
      </c>
      <c r="B14593" s="5" t="s">
        <v>12521</v>
      </c>
      <c r="C14593" t="s">
        <v>12527</v>
      </c>
      <c r="D14593" t="s">
        <v>12527</v>
      </c>
      <c r="F14593" t="s">
        <v>12527</v>
      </c>
      <c r="G14593" t="s">
        <v>12527</v>
      </c>
      <c r="H14593" s="7">
        <f t="shared" si="227"/>
        <v>1</v>
      </c>
      <c r="I14593" t="s">
        <v>16206</v>
      </c>
      <c r="K14593" t="s">
        <v>16207</v>
      </c>
      <c r="L14593" t="s">
        <v>16208</v>
      </c>
    </row>
    <row r="14594" spans="1:12" x14ac:dyDescent="0.25">
      <c r="A14594" s="4">
        <v>37162</v>
      </c>
      <c r="B14594" s="5" t="s">
        <v>11644</v>
      </c>
      <c r="C14594" t="s">
        <v>11643</v>
      </c>
      <c r="D14594" t="s">
        <v>11643</v>
      </c>
      <c r="F14594" t="s">
        <v>11643</v>
      </c>
      <c r="G14594" t="s">
        <v>11643</v>
      </c>
      <c r="H14594" s="7">
        <f t="shared" si="227"/>
        <v>1</v>
      </c>
      <c r="I14594" t="s">
        <v>16206</v>
      </c>
      <c r="K14594" t="s">
        <v>16207</v>
      </c>
      <c r="L14594" t="s">
        <v>16208</v>
      </c>
    </row>
    <row r="14595" spans="1:12" x14ac:dyDescent="0.25">
      <c r="A14595" s="4">
        <v>37162</v>
      </c>
      <c r="B14595" s="5" t="s">
        <v>11215</v>
      </c>
      <c r="C14595" t="s">
        <v>11214</v>
      </c>
      <c r="D14595" t="s">
        <v>11214</v>
      </c>
      <c r="F14595" t="s">
        <v>11214</v>
      </c>
      <c r="G14595" t="s">
        <v>11214</v>
      </c>
      <c r="H14595" s="7">
        <f t="shared" ref="H14595:H14658" si="228">COUNTIF(D14595:G14595,"")</f>
        <v>1</v>
      </c>
      <c r="I14595" t="s">
        <v>16206</v>
      </c>
      <c r="K14595" t="s">
        <v>16207</v>
      </c>
      <c r="L14595" t="s">
        <v>16208</v>
      </c>
    </row>
    <row r="14596" spans="1:12" x14ac:dyDescent="0.25">
      <c r="A14596" s="4">
        <v>37162</v>
      </c>
      <c r="B14596" s="5" t="s">
        <v>9721</v>
      </c>
      <c r="C14596" t="s">
        <v>9726</v>
      </c>
      <c r="D14596" t="s">
        <v>9726</v>
      </c>
      <c r="F14596" t="s">
        <v>9726</v>
      </c>
      <c r="G14596" t="s">
        <v>9726</v>
      </c>
      <c r="H14596" s="7">
        <f t="shared" si="228"/>
        <v>1</v>
      </c>
      <c r="I14596" t="s">
        <v>16206</v>
      </c>
      <c r="K14596" t="s">
        <v>16207</v>
      </c>
      <c r="L14596" t="s">
        <v>16208</v>
      </c>
    </row>
    <row r="14597" spans="1:12" x14ac:dyDescent="0.25">
      <c r="A14597" s="4">
        <v>37162</v>
      </c>
      <c r="B14597" s="5" t="s">
        <v>8937</v>
      </c>
      <c r="C14597" t="s">
        <v>8936</v>
      </c>
      <c r="D14597" t="s">
        <v>8936</v>
      </c>
      <c r="F14597" t="s">
        <v>8936</v>
      </c>
      <c r="G14597" t="s">
        <v>8936</v>
      </c>
      <c r="H14597" s="7">
        <f t="shared" si="228"/>
        <v>1</v>
      </c>
      <c r="I14597" t="s">
        <v>16206</v>
      </c>
      <c r="K14597" t="s">
        <v>16207</v>
      </c>
      <c r="L14597" t="s">
        <v>16208</v>
      </c>
    </row>
    <row r="14598" spans="1:12" x14ac:dyDescent="0.25">
      <c r="A14598" s="4">
        <v>37162</v>
      </c>
      <c r="B14598" s="5" t="s">
        <v>8792</v>
      </c>
      <c r="C14598" t="s">
        <v>8821</v>
      </c>
      <c r="D14598" t="s">
        <v>8821</v>
      </c>
      <c r="F14598" t="s">
        <v>8821</v>
      </c>
      <c r="G14598" t="s">
        <v>8821</v>
      </c>
      <c r="H14598" s="7">
        <f t="shared" si="228"/>
        <v>1</v>
      </c>
      <c r="I14598" t="s">
        <v>16206</v>
      </c>
      <c r="K14598" t="s">
        <v>16207</v>
      </c>
      <c r="L14598" t="s">
        <v>16208</v>
      </c>
    </row>
    <row r="14599" spans="1:12" x14ac:dyDescent="0.25">
      <c r="A14599" s="4">
        <v>37162</v>
      </c>
      <c r="B14599" s="5" t="s">
        <v>7510</v>
      </c>
      <c r="C14599" t="s">
        <v>7509</v>
      </c>
      <c r="D14599" t="s">
        <v>7509</v>
      </c>
      <c r="F14599" t="s">
        <v>7509</v>
      </c>
      <c r="G14599" t="s">
        <v>7509</v>
      </c>
      <c r="H14599" s="7">
        <f t="shared" si="228"/>
        <v>1</v>
      </c>
      <c r="I14599" t="s">
        <v>16206</v>
      </c>
      <c r="K14599" t="s">
        <v>16207</v>
      </c>
      <c r="L14599" t="s">
        <v>16208</v>
      </c>
    </row>
    <row r="14600" spans="1:12" x14ac:dyDescent="0.25">
      <c r="A14600" s="4">
        <v>37162</v>
      </c>
      <c r="B14600" s="5" t="s">
        <v>6730</v>
      </c>
      <c r="C14600" t="s">
        <v>6729</v>
      </c>
      <c r="D14600" t="s">
        <v>6729</v>
      </c>
      <c r="F14600" t="s">
        <v>6729</v>
      </c>
      <c r="G14600" t="s">
        <v>6729</v>
      </c>
      <c r="H14600" s="7">
        <f t="shared" si="228"/>
        <v>1</v>
      </c>
      <c r="I14600" t="s">
        <v>16206</v>
      </c>
      <c r="K14600" t="s">
        <v>16207</v>
      </c>
      <c r="L14600" t="s">
        <v>16208</v>
      </c>
    </row>
    <row r="14601" spans="1:12" x14ac:dyDescent="0.25">
      <c r="A14601" s="4">
        <v>37162</v>
      </c>
      <c r="B14601" s="5" t="s">
        <v>6400</v>
      </c>
      <c r="C14601" t="s">
        <v>6399</v>
      </c>
      <c r="D14601" t="s">
        <v>6399</v>
      </c>
      <c r="F14601" t="s">
        <v>6399</v>
      </c>
      <c r="G14601" t="s">
        <v>6399</v>
      </c>
      <c r="H14601" s="7">
        <f t="shared" si="228"/>
        <v>1</v>
      </c>
      <c r="I14601" t="s">
        <v>16206</v>
      </c>
      <c r="K14601" t="s">
        <v>16207</v>
      </c>
      <c r="L14601" t="s">
        <v>16208</v>
      </c>
    </row>
    <row r="14602" spans="1:12" x14ac:dyDescent="0.25">
      <c r="A14602" s="4">
        <v>37162</v>
      </c>
      <c r="B14602" s="5" t="s">
        <v>5751</v>
      </c>
      <c r="C14602" t="s">
        <v>5755</v>
      </c>
      <c r="D14602" t="s">
        <v>5755</v>
      </c>
      <c r="F14602" t="s">
        <v>5755</v>
      </c>
      <c r="G14602" t="s">
        <v>5755</v>
      </c>
      <c r="H14602" s="7">
        <f t="shared" si="228"/>
        <v>1</v>
      </c>
      <c r="I14602" t="s">
        <v>16206</v>
      </c>
      <c r="K14602" t="s">
        <v>16207</v>
      </c>
      <c r="L14602" t="s">
        <v>16208</v>
      </c>
    </row>
    <row r="14603" spans="1:12" x14ac:dyDescent="0.25">
      <c r="A14603" s="4">
        <v>37162</v>
      </c>
      <c r="B14603" s="5" t="s">
        <v>5191</v>
      </c>
      <c r="C14603" t="s">
        <v>5190</v>
      </c>
      <c r="D14603" t="s">
        <v>5190</v>
      </c>
      <c r="F14603" t="s">
        <v>5190</v>
      </c>
      <c r="G14603" t="s">
        <v>5190</v>
      </c>
      <c r="H14603" s="7">
        <f t="shared" si="228"/>
        <v>1</v>
      </c>
      <c r="I14603" t="s">
        <v>16206</v>
      </c>
      <c r="K14603" t="s">
        <v>16207</v>
      </c>
      <c r="L14603" t="s">
        <v>16208</v>
      </c>
    </row>
    <row r="14604" spans="1:12" x14ac:dyDescent="0.25">
      <c r="A14604" s="4">
        <v>37162</v>
      </c>
      <c r="B14604" s="5" t="s">
        <v>4368</v>
      </c>
      <c r="C14604" t="s">
        <v>4367</v>
      </c>
      <c r="D14604" t="s">
        <v>4367</v>
      </c>
      <c r="F14604" t="s">
        <v>4367</v>
      </c>
      <c r="G14604" t="s">
        <v>4367</v>
      </c>
      <c r="H14604" s="7">
        <f t="shared" si="228"/>
        <v>1</v>
      </c>
      <c r="I14604" t="s">
        <v>16206</v>
      </c>
      <c r="K14604" t="s">
        <v>16207</v>
      </c>
      <c r="L14604" t="s">
        <v>16208</v>
      </c>
    </row>
    <row r="14605" spans="1:12" x14ac:dyDescent="0.25">
      <c r="A14605" s="4">
        <v>37162</v>
      </c>
      <c r="B14605" s="5" t="s">
        <v>2957</v>
      </c>
      <c r="C14605" t="s">
        <v>2962</v>
      </c>
      <c r="D14605" t="s">
        <v>2962</v>
      </c>
      <c r="F14605" t="s">
        <v>2962</v>
      </c>
      <c r="G14605" t="s">
        <v>2962</v>
      </c>
      <c r="H14605" s="7">
        <f t="shared" si="228"/>
        <v>1</v>
      </c>
      <c r="I14605" t="s">
        <v>16206</v>
      </c>
      <c r="K14605" t="s">
        <v>16207</v>
      </c>
      <c r="L14605" t="s">
        <v>16208</v>
      </c>
    </row>
    <row r="14606" spans="1:12" x14ac:dyDescent="0.25">
      <c r="A14606" s="4">
        <v>37162</v>
      </c>
      <c r="B14606" s="5" t="s">
        <v>1674</v>
      </c>
      <c r="C14606" t="s">
        <v>1680</v>
      </c>
      <c r="D14606" t="s">
        <v>1680</v>
      </c>
      <c r="F14606" t="s">
        <v>1680</v>
      </c>
      <c r="G14606" t="s">
        <v>1680</v>
      </c>
      <c r="H14606" s="7">
        <f t="shared" si="228"/>
        <v>1</v>
      </c>
      <c r="I14606" t="s">
        <v>16206</v>
      </c>
      <c r="K14606" t="s">
        <v>16207</v>
      </c>
      <c r="L14606" t="s">
        <v>16208</v>
      </c>
    </row>
    <row r="14607" spans="1:12" x14ac:dyDescent="0.25">
      <c r="A14607" s="4">
        <v>37101</v>
      </c>
      <c r="B14607" s="5" t="s">
        <v>13172</v>
      </c>
      <c r="C14607" t="s">
        <v>13175</v>
      </c>
      <c r="G14607" t="s">
        <v>13175</v>
      </c>
      <c r="H14607" s="7">
        <f t="shared" si="228"/>
        <v>3</v>
      </c>
      <c r="L14607" t="s">
        <v>16209</v>
      </c>
    </row>
    <row r="14608" spans="1:12" x14ac:dyDescent="0.25">
      <c r="A14608" s="4">
        <v>37101</v>
      </c>
      <c r="B14608" s="5" t="s">
        <v>10097</v>
      </c>
      <c r="C14608" t="s">
        <v>10096</v>
      </c>
      <c r="G14608" t="s">
        <v>10096</v>
      </c>
      <c r="H14608" s="7">
        <f t="shared" si="228"/>
        <v>3</v>
      </c>
      <c r="L14608" t="s">
        <v>16209</v>
      </c>
    </row>
    <row r="14609" spans="1:12" x14ac:dyDescent="0.25">
      <c r="A14609" s="4">
        <v>37101</v>
      </c>
      <c r="B14609" s="5" t="s">
        <v>9999</v>
      </c>
      <c r="C14609" t="s">
        <v>9998</v>
      </c>
      <c r="G14609" t="s">
        <v>9998</v>
      </c>
      <c r="H14609" s="7">
        <f t="shared" si="228"/>
        <v>3</v>
      </c>
      <c r="L14609" t="s">
        <v>16209</v>
      </c>
    </row>
    <row r="14610" spans="1:12" x14ac:dyDescent="0.25">
      <c r="A14610" s="4">
        <v>37101</v>
      </c>
      <c r="B14610" s="5" t="s">
        <v>9367</v>
      </c>
      <c r="C14610" t="s">
        <v>9366</v>
      </c>
      <c r="G14610" t="s">
        <v>9366</v>
      </c>
      <c r="H14610" s="7">
        <f t="shared" si="228"/>
        <v>3</v>
      </c>
      <c r="L14610" t="s">
        <v>16209</v>
      </c>
    </row>
    <row r="14611" spans="1:12" x14ac:dyDescent="0.25">
      <c r="A14611" s="4">
        <v>37101</v>
      </c>
      <c r="B14611" s="5" t="s">
        <v>8864</v>
      </c>
      <c r="C14611" t="s">
        <v>8863</v>
      </c>
      <c r="G14611" t="s">
        <v>8863</v>
      </c>
      <c r="H14611" s="7">
        <f t="shared" si="228"/>
        <v>3</v>
      </c>
      <c r="L14611" t="s">
        <v>16209</v>
      </c>
    </row>
    <row r="14612" spans="1:12" x14ac:dyDescent="0.25">
      <c r="A14612" s="4">
        <v>37101</v>
      </c>
      <c r="B14612" s="5" t="s">
        <v>8862</v>
      </c>
      <c r="C14612" t="s">
        <v>8861</v>
      </c>
      <c r="G14612" t="s">
        <v>8861</v>
      </c>
      <c r="H14612" s="7">
        <f t="shared" si="228"/>
        <v>3</v>
      </c>
      <c r="L14612" t="s">
        <v>16209</v>
      </c>
    </row>
    <row r="14613" spans="1:12" x14ac:dyDescent="0.25">
      <c r="A14613" s="4">
        <v>37101</v>
      </c>
      <c r="B14613" s="5" t="s">
        <v>8792</v>
      </c>
      <c r="C14613" t="s">
        <v>8801</v>
      </c>
      <c r="G14613" t="s">
        <v>8801</v>
      </c>
      <c r="H14613" s="7">
        <f t="shared" si="228"/>
        <v>3</v>
      </c>
      <c r="L14613" t="s">
        <v>16209</v>
      </c>
    </row>
    <row r="14614" spans="1:12" x14ac:dyDescent="0.25">
      <c r="A14614" s="4">
        <v>37101</v>
      </c>
      <c r="B14614" s="5" t="s">
        <v>8201</v>
      </c>
      <c r="C14614" t="s">
        <v>8205</v>
      </c>
      <c r="G14614" t="s">
        <v>8205</v>
      </c>
      <c r="H14614" s="7">
        <f t="shared" si="228"/>
        <v>3</v>
      </c>
      <c r="L14614" t="s">
        <v>16209</v>
      </c>
    </row>
    <row r="14615" spans="1:12" x14ac:dyDescent="0.25">
      <c r="A14615" s="4">
        <v>37101</v>
      </c>
      <c r="B14615" s="5" t="s">
        <v>6756</v>
      </c>
      <c r="C14615" t="s">
        <v>6755</v>
      </c>
      <c r="G14615" t="s">
        <v>6755</v>
      </c>
      <c r="H14615" s="7">
        <f t="shared" si="228"/>
        <v>3</v>
      </c>
      <c r="L14615" t="s">
        <v>16209</v>
      </c>
    </row>
    <row r="14616" spans="1:12" x14ac:dyDescent="0.25">
      <c r="A14616" s="4">
        <v>37101</v>
      </c>
      <c r="B14616" s="5" t="s">
        <v>5495</v>
      </c>
      <c r="C14616" t="s">
        <v>5510</v>
      </c>
      <c r="G14616" t="s">
        <v>5510</v>
      </c>
      <c r="H14616" s="7">
        <f t="shared" si="228"/>
        <v>3</v>
      </c>
      <c r="L14616" t="s">
        <v>16209</v>
      </c>
    </row>
    <row r="14617" spans="1:12" x14ac:dyDescent="0.25">
      <c r="A14617" s="4">
        <v>37101</v>
      </c>
      <c r="B14617" s="5" t="s">
        <v>5122</v>
      </c>
      <c r="C14617" t="s">
        <v>5121</v>
      </c>
      <c r="G14617" t="s">
        <v>5121</v>
      </c>
      <c r="H14617" s="7">
        <f t="shared" si="228"/>
        <v>3</v>
      </c>
      <c r="L14617" t="s">
        <v>16209</v>
      </c>
    </row>
    <row r="14618" spans="1:12" x14ac:dyDescent="0.25">
      <c r="A14618" s="4">
        <v>37101</v>
      </c>
      <c r="B14618" s="5" t="s">
        <v>5111</v>
      </c>
      <c r="C14618" t="s">
        <v>5110</v>
      </c>
      <c r="G14618" t="s">
        <v>5110</v>
      </c>
      <c r="H14618" s="7">
        <f t="shared" si="228"/>
        <v>3</v>
      </c>
      <c r="L14618" t="s">
        <v>16209</v>
      </c>
    </row>
    <row r="14619" spans="1:12" x14ac:dyDescent="0.25">
      <c r="A14619" s="4">
        <v>37101</v>
      </c>
      <c r="B14619" s="5" t="s">
        <v>3464</v>
      </c>
      <c r="C14619" t="s">
        <v>3463</v>
      </c>
      <c r="G14619" t="s">
        <v>3463</v>
      </c>
      <c r="H14619" s="7">
        <f t="shared" si="228"/>
        <v>3</v>
      </c>
      <c r="L14619" t="s">
        <v>16209</v>
      </c>
    </row>
    <row r="14620" spans="1:12" x14ac:dyDescent="0.25">
      <c r="A14620" s="4">
        <v>37101</v>
      </c>
      <c r="B14620" s="5" t="s">
        <v>3182</v>
      </c>
      <c r="C14620" t="s">
        <v>3181</v>
      </c>
      <c r="G14620" t="s">
        <v>3181</v>
      </c>
      <c r="H14620" s="7">
        <f t="shared" si="228"/>
        <v>3</v>
      </c>
      <c r="L14620" t="s">
        <v>16209</v>
      </c>
    </row>
    <row r="14621" spans="1:12" x14ac:dyDescent="0.25">
      <c r="A14621" s="4">
        <v>37101</v>
      </c>
      <c r="B14621" s="5" t="s">
        <v>2703</v>
      </c>
      <c r="C14621" t="s">
        <v>2779</v>
      </c>
      <c r="G14621" t="s">
        <v>2779</v>
      </c>
      <c r="H14621" s="7">
        <f t="shared" si="228"/>
        <v>3</v>
      </c>
      <c r="L14621" t="s">
        <v>16209</v>
      </c>
    </row>
    <row r="14622" spans="1:12" x14ac:dyDescent="0.25">
      <c r="A14622" s="4">
        <v>37101</v>
      </c>
      <c r="B14622" s="5" t="s">
        <v>886</v>
      </c>
      <c r="C14622" t="s">
        <v>885</v>
      </c>
      <c r="G14622" t="s">
        <v>885</v>
      </c>
      <c r="H14622" s="7">
        <f t="shared" si="228"/>
        <v>3</v>
      </c>
      <c r="L14622" t="s">
        <v>16209</v>
      </c>
    </row>
    <row r="14623" spans="1:12" x14ac:dyDescent="0.25">
      <c r="A14623" s="4">
        <v>37072</v>
      </c>
      <c r="B14623" s="5" t="s">
        <v>14408</v>
      </c>
      <c r="C14623" t="s">
        <v>14407</v>
      </c>
      <c r="G14623" t="s">
        <v>14407</v>
      </c>
      <c r="H14623" s="7">
        <f t="shared" si="228"/>
        <v>3</v>
      </c>
      <c r="L14623" t="s">
        <v>16210</v>
      </c>
    </row>
    <row r="14624" spans="1:12" x14ac:dyDescent="0.25">
      <c r="A14624" s="4">
        <v>37072</v>
      </c>
      <c r="B14624" s="5" t="s">
        <v>14367</v>
      </c>
      <c r="C14624" t="s">
        <v>14366</v>
      </c>
      <c r="G14624" t="s">
        <v>14366</v>
      </c>
      <c r="H14624" s="7">
        <f t="shared" si="228"/>
        <v>3</v>
      </c>
      <c r="L14624" t="s">
        <v>16210</v>
      </c>
    </row>
    <row r="14625" spans="1:12" x14ac:dyDescent="0.25">
      <c r="A14625" s="4">
        <v>37072</v>
      </c>
      <c r="B14625" s="5" t="s">
        <v>13528</v>
      </c>
      <c r="C14625" t="s">
        <v>13527</v>
      </c>
      <c r="G14625" t="s">
        <v>13527</v>
      </c>
      <c r="H14625" s="7">
        <f t="shared" si="228"/>
        <v>3</v>
      </c>
      <c r="L14625" t="s">
        <v>16210</v>
      </c>
    </row>
    <row r="14626" spans="1:12" x14ac:dyDescent="0.25">
      <c r="A14626" s="4">
        <v>37072</v>
      </c>
      <c r="B14626" s="5" t="s">
        <v>12597</v>
      </c>
      <c r="C14626" t="s">
        <v>12596</v>
      </c>
      <c r="G14626" t="s">
        <v>12596</v>
      </c>
      <c r="H14626" s="7">
        <f t="shared" si="228"/>
        <v>3</v>
      </c>
      <c r="L14626" t="s">
        <v>16210</v>
      </c>
    </row>
    <row r="14627" spans="1:12" x14ac:dyDescent="0.25">
      <c r="A14627" s="4">
        <v>37072</v>
      </c>
      <c r="B14627" s="5" t="s">
        <v>11095</v>
      </c>
      <c r="C14627" t="s">
        <v>11094</v>
      </c>
      <c r="G14627" t="s">
        <v>11094</v>
      </c>
      <c r="H14627" s="7">
        <f t="shared" si="228"/>
        <v>3</v>
      </c>
      <c r="L14627" t="s">
        <v>16210</v>
      </c>
    </row>
    <row r="14628" spans="1:12" x14ac:dyDescent="0.25">
      <c r="A14628" s="4">
        <v>37072</v>
      </c>
      <c r="B14628" s="5" t="s">
        <v>11014</v>
      </c>
      <c r="C14628" t="s">
        <v>11013</v>
      </c>
      <c r="G14628" t="s">
        <v>11013</v>
      </c>
      <c r="H14628" s="7">
        <f t="shared" si="228"/>
        <v>3</v>
      </c>
      <c r="L14628" t="s">
        <v>16210</v>
      </c>
    </row>
    <row r="14629" spans="1:12" x14ac:dyDescent="0.25">
      <c r="A14629" s="4">
        <v>37072</v>
      </c>
      <c r="B14629" s="5" t="s">
        <v>10495</v>
      </c>
      <c r="C14629" t="s">
        <v>10494</v>
      </c>
      <c r="G14629" t="s">
        <v>10494</v>
      </c>
      <c r="H14629" s="7">
        <f t="shared" si="228"/>
        <v>3</v>
      </c>
      <c r="L14629" t="s">
        <v>16210</v>
      </c>
    </row>
    <row r="14630" spans="1:12" x14ac:dyDescent="0.25">
      <c r="A14630" s="4">
        <v>37072</v>
      </c>
      <c r="B14630" s="5" t="s">
        <v>10369</v>
      </c>
      <c r="C14630" t="s">
        <v>10390</v>
      </c>
      <c r="G14630" t="s">
        <v>10390</v>
      </c>
      <c r="H14630" s="7">
        <f t="shared" si="228"/>
        <v>3</v>
      </c>
      <c r="L14630" t="s">
        <v>16210</v>
      </c>
    </row>
    <row r="14631" spans="1:12" x14ac:dyDescent="0.25">
      <c r="A14631" s="4">
        <v>37072</v>
      </c>
      <c r="B14631" s="5" t="s">
        <v>10369</v>
      </c>
      <c r="C14631" t="s">
        <v>10379</v>
      </c>
      <c r="G14631" t="s">
        <v>10379</v>
      </c>
      <c r="H14631" s="7">
        <f t="shared" si="228"/>
        <v>3</v>
      </c>
      <c r="L14631" t="s">
        <v>16210</v>
      </c>
    </row>
    <row r="14632" spans="1:12" x14ac:dyDescent="0.25">
      <c r="A14632" s="4">
        <v>37072</v>
      </c>
      <c r="B14632" s="5" t="s">
        <v>10369</v>
      </c>
      <c r="C14632" t="s">
        <v>10377</v>
      </c>
      <c r="G14632" t="s">
        <v>10377</v>
      </c>
      <c r="H14632" s="7">
        <f t="shared" si="228"/>
        <v>3</v>
      </c>
      <c r="L14632" t="s">
        <v>16210</v>
      </c>
    </row>
    <row r="14633" spans="1:12" x14ac:dyDescent="0.25">
      <c r="A14633" s="4">
        <v>37072</v>
      </c>
      <c r="B14633" s="5" t="s">
        <v>10165</v>
      </c>
      <c r="C14633" t="s">
        <v>10180</v>
      </c>
      <c r="G14633" t="s">
        <v>10180</v>
      </c>
      <c r="H14633" s="7">
        <f t="shared" si="228"/>
        <v>3</v>
      </c>
      <c r="L14633" t="s">
        <v>16210</v>
      </c>
    </row>
    <row r="14634" spans="1:12" x14ac:dyDescent="0.25">
      <c r="A14634" s="4">
        <v>37072</v>
      </c>
      <c r="B14634" s="5" t="s">
        <v>9555</v>
      </c>
      <c r="C14634" t="s">
        <v>9554</v>
      </c>
      <c r="G14634" t="s">
        <v>9554</v>
      </c>
      <c r="H14634" s="7">
        <f t="shared" si="228"/>
        <v>3</v>
      </c>
      <c r="L14634" t="s">
        <v>16210</v>
      </c>
    </row>
    <row r="14635" spans="1:12" x14ac:dyDescent="0.25">
      <c r="A14635" s="4">
        <v>37072</v>
      </c>
      <c r="B14635" s="5" t="s">
        <v>6851</v>
      </c>
      <c r="C14635" t="s">
        <v>6865</v>
      </c>
      <c r="G14635" t="s">
        <v>6865</v>
      </c>
      <c r="H14635" s="7">
        <f t="shared" si="228"/>
        <v>3</v>
      </c>
      <c r="L14635" t="s">
        <v>16210</v>
      </c>
    </row>
    <row r="14636" spans="1:12" x14ac:dyDescent="0.25">
      <c r="A14636" s="4">
        <v>37072</v>
      </c>
      <c r="B14636" s="5" t="s">
        <v>6815</v>
      </c>
      <c r="C14636" t="s">
        <v>6829</v>
      </c>
      <c r="G14636" t="s">
        <v>6829</v>
      </c>
      <c r="H14636" s="7">
        <f t="shared" si="228"/>
        <v>3</v>
      </c>
      <c r="L14636" t="s">
        <v>16210</v>
      </c>
    </row>
    <row r="14637" spans="1:12" x14ac:dyDescent="0.25">
      <c r="A14637" s="4">
        <v>37072</v>
      </c>
      <c r="B14637" s="5" t="s">
        <v>6588</v>
      </c>
      <c r="C14637" t="s">
        <v>6587</v>
      </c>
      <c r="G14637" t="s">
        <v>6587</v>
      </c>
      <c r="H14637" s="7">
        <f t="shared" si="228"/>
        <v>3</v>
      </c>
      <c r="L14637" t="s">
        <v>16210</v>
      </c>
    </row>
    <row r="14638" spans="1:12" x14ac:dyDescent="0.25">
      <c r="A14638" s="4">
        <v>37072</v>
      </c>
      <c r="B14638" s="5" t="s">
        <v>5897</v>
      </c>
      <c r="C14638" t="s">
        <v>5896</v>
      </c>
      <c r="G14638" t="s">
        <v>5896</v>
      </c>
      <c r="H14638" s="7">
        <f t="shared" si="228"/>
        <v>3</v>
      </c>
      <c r="L14638" t="s">
        <v>16210</v>
      </c>
    </row>
    <row r="14639" spans="1:12" x14ac:dyDescent="0.25">
      <c r="A14639" s="4">
        <v>37072</v>
      </c>
      <c r="B14639" s="5" t="s">
        <v>5648</v>
      </c>
      <c r="C14639" t="s">
        <v>5661</v>
      </c>
      <c r="G14639" t="s">
        <v>5661</v>
      </c>
      <c r="H14639" s="7">
        <f t="shared" si="228"/>
        <v>3</v>
      </c>
      <c r="L14639" t="s">
        <v>16210</v>
      </c>
    </row>
    <row r="14640" spans="1:12" x14ac:dyDescent="0.25">
      <c r="A14640" s="4">
        <v>37072</v>
      </c>
      <c r="B14640" s="5" t="s">
        <v>4674</v>
      </c>
      <c r="C14640" t="s">
        <v>4673</v>
      </c>
      <c r="G14640" t="s">
        <v>4673</v>
      </c>
      <c r="H14640" s="7">
        <f t="shared" si="228"/>
        <v>3</v>
      </c>
      <c r="L14640" t="s">
        <v>16210</v>
      </c>
    </row>
    <row r="14641" spans="1:12" x14ac:dyDescent="0.25">
      <c r="A14641" s="4">
        <v>37072</v>
      </c>
      <c r="B14641" s="5" t="s">
        <v>3321</v>
      </c>
      <c r="C14641" t="s">
        <v>3320</v>
      </c>
      <c r="G14641" t="s">
        <v>3320</v>
      </c>
      <c r="H14641" s="7">
        <f t="shared" si="228"/>
        <v>3</v>
      </c>
      <c r="L14641" t="s">
        <v>16210</v>
      </c>
    </row>
    <row r="14642" spans="1:12" x14ac:dyDescent="0.25">
      <c r="A14642" s="4">
        <v>37072</v>
      </c>
      <c r="B14642" s="5" t="s">
        <v>2942</v>
      </c>
      <c r="C14642" t="s">
        <v>2941</v>
      </c>
      <c r="G14642" t="s">
        <v>2941</v>
      </c>
      <c r="H14642" s="7">
        <f t="shared" si="228"/>
        <v>3</v>
      </c>
      <c r="L14642" t="s">
        <v>16210</v>
      </c>
    </row>
    <row r="14643" spans="1:12" x14ac:dyDescent="0.25">
      <c r="A14643" s="4">
        <v>37071</v>
      </c>
      <c r="B14643" s="5" t="s">
        <v>13981</v>
      </c>
      <c r="C14643" t="s">
        <v>13980</v>
      </c>
      <c r="D14643" t="s">
        <v>13980</v>
      </c>
      <c r="F14643" t="s">
        <v>13980</v>
      </c>
      <c r="H14643" s="7">
        <f t="shared" si="228"/>
        <v>2</v>
      </c>
      <c r="I14643" t="s">
        <v>16211</v>
      </c>
      <c r="K14643" t="s">
        <v>16212</v>
      </c>
    </row>
    <row r="14644" spans="1:12" x14ac:dyDescent="0.25">
      <c r="A14644" s="4">
        <v>37071</v>
      </c>
      <c r="B14644" s="5" t="s">
        <v>13680</v>
      </c>
      <c r="C14644" t="s">
        <v>13679</v>
      </c>
      <c r="D14644" t="s">
        <v>13679</v>
      </c>
      <c r="F14644" t="s">
        <v>13679</v>
      </c>
      <c r="H14644" s="7">
        <f t="shared" si="228"/>
        <v>2</v>
      </c>
      <c r="I14644" t="s">
        <v>16211</v>
      </c>
      <c r="K14644" t="s">
        <v>16212</v>
      </c>
    </row>
    <row r="14645" spans="1:12" x14ac:dyDescent="0.25">
      <c r="A14645" s="4">
        <v>37071</v>
      </c>
      <c r="B14645" s="5" t="s">
        <v>12592</v>
      </c>
      <c r="C14645" t="s">
        <v>12591</v>
      </c>
      <c r="D14645" t="s">
        <v>12591</v>
      </c>
      <c r="F14645" t="s">
        <v>12591</v>
      </c>
      <c r="H14645" s="7">
        <f t="shared" si="228"/>
        <v>2</v>
      </c>
      <c r="I14645" t="s">
        <v>16211</v>
      </c>
      <c r="K14645" t="s">
        <v>16212</v>
      </c>
    </row>
    <row r="14646" spans="1:12" x14ac:dyDescent="0.25">
      <c r="A14646" s="4">
        <v>37071</v>
      </c>
      <c r="B14646" s="5" t="s">
        <v>11644</v>
      </c>
      <c r="C14646" t="s">
        <v>11643</v>
      </c>
      <c r="D14646" t="s">
        <v>11643</v>
      </c>
      <c r="F14646" t="s">
        <v>11643</v>
      </c>
      <c r="H14646" s="7">
        <f t="shared" si="228"/>
        <v>2</v>
      </c>
      <c r="I14646" t="s">
        <v>16211</v>
      </c>
      <c r="K14646" t="s">
        <v>16212</v>
      </c>
    </row>
    <row r="14647" spans="1:12" x14ac:dyDescent="0.25">
      <c r="A14647" s="4">
        <v>37071</v>
      </c>
      <c r="B14647" s="5" t="s">
        <v>8937</v>
      </c>
      <c r="C14647" t="s">
        <v>8936</v>
      </c>
      <c r="D14647" t="s">
        <v>8936</v>
      </c>
      <c r="F14647" t="s">
        <v>8936</v>
      </c>
      <c r="H14647" s="7">
        <f t="shared" si="228"/>
        <v>2</v>
      </c>
      <c r="I14647" t="s">
        <v>16211</v>
      </c>
      <c r="K14647" t="s">
        <v>16212</v>
      </c>
    </row>
    <row r="14648" spans="1:12" x14ac:dyDescent="0.25">
      <c r="A14648" s="4">
        <v>37071</v>
      </c>
      <c r="B14648" s="5" t="s">
        <v>8045</v>
      </c>
      <c r="C14648" t="s">
        <v>8044</v>
      </c>
      <c r="D14648" t="s">
        <v>8044</v>
      </c>
      <c r="F14648" t="s">
        <v>8044</v>
      </c>
      <c r="H14648" s="7">
        <f t="shared" si="228"/>
        <v>2</v>
      </c>
      <c r="I14648" t="s">
        <v>16211</v>
      </c>
      <c r="K14648" t="s">
        <v>16212</v>
      </c>
    </row>
    <row r="14649" spans="1:12" x14ac:dyDescent="0.25">
      <c r="A14649" s="4">
        <v>37071</v>
      </c>
      <c r="B14649" s="5" t="s">
        <v>6730</v>
      </c>
      <c r="C14649" t="s">
        <v>6729</v>
      </c>
      <c r="D14649" t="s">
        <v>6729</v>
      </c>
      <c r="F14649" t="s">
        <v>6729</v>
      </c>
      <c r="H14649" s="7">
        <f t="shared" si="228"/>
        <v>2</v>
      </c>
      <c r="I14649" t="s">
        <v>16211</v>
      </c>
      <c r="K14649" t="s">
        <v>16212</v>
      </c>
    </row>
    <row r="14650" spans="1:12" x14ac:dyDescent="0.25">
      <c r="A14650" s="4">
        <v>37071</v>
      </c>
      <c r="B14650" s="5" t="s">
        <v>6310</v>
      </c>
      <c r="C14650" t="s">
        <v>6309</v>
      </c>
      <c r="D14650" t="s">
        <v>6309</v>
      </c>
      <c r="F14650" t="s">
        <v>6309</v>
      </c>
      <c r="H14650" s="7">
        <f t="shared" si="228"/>
        <v>2</v>
      </c>
      <c r="I14650" t="s">
        <v>16211</v>
      </c>
      <c r="K14650" t="s">
        <v>16212</v>
      </c>
    </row>
    <row r="14651" spans="1:12" x14ac:dyDescent="0.25">
      <c r="A14651" s="4">
        <v>37071</v>
      </c>
      <c r="B14651" s="5" t="s">
        <v>5191</v>
      </c>
      <c r="C14651" t="s">
        <v>5190</v>
      </c>
      <c r="D14651" t="s">
        <v>5190</v>
      </c>
      <c r="F14651" t="s">
        <v>5190</v>
      </c>
      <c r="H14651" s="7">
        <f t="shared" si="228"/>
        <v>2</v>
      </c>
      <c r="I14651" t="s">
        <v>16211</v>
      </c>
      <c r="K14651" t="s">
        <v>16212</v>
      </c>
    </row>
    <row r="14652" spans="1:12" x14ac:dyDescent="0.25">
      <c r="A14652" s="4">
        <v>37071</v>
      </c>
      <c r="B14652" s="5" t="s">
        <v>4814</v>
      </c>
      <c r="C14652" t="s">
        <v>4817</v>
      </c>
      <c r="D14652" t="s">
        <v>4817</v>
      </c>
      <c r="F14652" t="s">
        <v>4817</v>
      </c>
      <c r="H14652" s="7">
        <f t="shared" si="228"/>
        <v>2</v>
      </c>
      <c r="I14652" t="s">
        <v>16211</v>
      </c>
      <c r="K14652" t="s">
        <v>16212</v>
      </c>
    </row>
    <row r="14653" spans="1:12" x14ac:dyDescent="0.25">
      <c r="A14653" s="4">
        <v>37071</v>
      </c>
      <c r="B14653" s="5" t="s">
        <v>3746</v>
      </c>
      <c r="C14653" t="s">
        <v>3756</v>
      </c>
      <c r="D14653" t="s">
        <v>3756</v>
      </c>
      <c r="F14653" t="s">
        <v>3756</v>
      </c>
      <c r="H14653" s="7">
        <f t="shared" si="228"/>
        <v>2</v>
      </c>
      <c r="I14653" t="s">
        <v>16211</v>
      </c>
      <c r="K14653" t="s">
        <v>16212</v>
      </c>
    </row>
    <row r="14654" spans="1:12" x14ac:dyDescent="0.25">
      <c r="A14654" s="4">
        <v>37071</v>
      </c>
      <c r="B14654" s="5" t="s">
        <v>3746</v>
      </c>
      <c r="C14654" t="s">
        <v>3752</v>
      </c>
      <c r="D14654" t="s">
        <v>3752</v>
      </c>
      <c r="F14654" t="s">
        <v>3752</v>
      </c>
      <c r="H14654" s="7">
        <f t="shared" si="228"/>
        <v>2</v>
      </c>
      <c r="I14654" t="s">
        <v>16211</v>
      </c>
      <c r="K14654" t="s">
        <v>16212</v>
      </c>
    </row>
    <row r="14655" spans="1:12" x14ac:dyDescent="0.25">
      <c r="A14655" s="4">
        <v>37071</v>
      </c>
      <c r="B14655" s="5" t="s">
        <v>3099</v>
      </c>
      <c r="C14655" t="s">
        <v>3098</v>
      </c>
      <c r="D14655" t="s">
        <v>3098</v>
      </c>
      <c r="F14655" t="s">
        <v>3098</v>
      </c>
      <c r="H14655" s="7">
        <f t="shared" si="228"/>
        <v>2</v>
      </c>
      <c r="I14655" t="s">
        <v>16211</v>
      </c>
      <c r="K14655" t="s">
        <v>16212</v>
      </c>
    </row>
    <row r="14656" spans="1:12" x14ac:dyDescent="0.25">
      <c r="A14656" s="4">
        <v>37071</v>
      </c>
      <c r="B14656" s="5" t="s">
        <v>2646</v>
      </c>
      <c r="C14656" t="s">
        <v>2645</v>
      </c>
      <c r="D14656" t="s">
        <v>2645</v>
      </c>
      <c r="F14656" t="s">
        <v>2645</v>
      </c>
      <c r="H14656" s="7">
        <f t="shared" si="228"/>
        <v>2</v>
      </c>
      <c r="I14656" t="s">
        <v>16211</v>
      </c>
      <c r="K14656" t="s">
        <v>16212</v>
      </c>
    </row>
    <row r="14657" spans="1:12" x14ac:dyDescent="0.25">
      <c r="A14657" s="4">
        <v>37071</v>
      </c>
      <c r="B14657" s="5" t="s">
        <v>1674</v>
      </c>
      <c r="C14657" t="s">
        <v>1680</v>
      </c>
      <c r="D14657" t="s">
        <v>1680</v>
      </c>
      <c r="F14657" t="s">
        <v>1680</v>
      </c>
      <c r="H14657" s="7">
        <f t="shared" si="228"/>
        <v>2</v>
      </c>
      <c r="I14657" t="s">
        <v>16211</v>
      </c>
      <c r="K14657" t="s">
        <v>16212</v>
      </c>
    </row>
    <row r="14658" spans="1:12" x14ac:dyDescent="0.25">
      <c r="A14658" s="4">
        <v>37071</v>
      </c>
      <c r="B14658" s="5" t="s">
        <v>1294</v>
      </c>
      <c r="C14658" t="s">
        <v>1293</v>
      </c>
      <c r="D14658" t="s">
        <v>1293</v>
      </c>
      <c r="F14658" t="s">
        <v>1293</v>
      </c>
      <c r="H14658" s="7">
        <f t="shared" si="228"/>
        <v>2</v>
      </c>
      <c r="I14658" t="s">
        <v>16211</v>
      </c>
      <c r="K14658" t="s">
        <v>16212</v>
      </c>
    </row>
    <row r="14659" spans="1:12" x14ac:dyDescent="0.25">
      <c r="A14659" s="4">
        <v>37015</v>
      </c>
      <c r="B14659" s="5" t="s">
        <v>14209</v>
      </c>
      <c r="C14659" t="s">
        <v>14217</v>
      </c>
      <c r="D14659" t="s">
        <v>14217</v>
      </c>
      <c r="F14659" t="s">
        <v>14217</v>
      </c>
      <c r="G14659" t="s">
        <v>14217</v>
      </c>
      <c r="H14659" s="7">
        <f t="shared" ref="H14659:H14722" si="229">COUNTIF(D14659:G14659,"")</f>
        <v>1</v>
      </c>
      <c r="I14659" t="s">
        <v>16213</v>
      </c>
      <c r="K14659" t="s">
        <v>16214</v>
      </c>
      <c r="L14659" t="s">
        <v>16215</v>
      </c>
    </row>
    <row r="14660" spans="1:12" x14ac:dyDescent="0.25">
      <c r="A14660" s="4">
        <v>37015</v>
      </c>
      <c r="B14660" s="5" t="s">
        <v>13477</v>
      </c>
      <c r="C14660" t="s">
        <v>13476</v>
      </c>
      <c r="D14660" t="s">
        <v>13476</v>
      </c>
      <c r="F14660" t="s">
        <v>13476</v>
      </c>
      <c r="G14660" t="s">
        <v>13476</v>
      </c>
      <c r="H14660" s="7">
        <f t="shared" si="229"/>
        <v>1</v>
      </c>
      <c r="I14660" t="s">
        <v>16213</v>
      </c>
      <c r="K14660" t="s">
        <v>16214</v>
      </c>
      <c r="L14660" t="s">
        <v>16215</v>
      </c>
    </row>
    <row r="14661" spans="1:12" x14ac:dyDescent="0.25">
      <c r="A14661" s="4">
        <v>37015</v>
      </c>
      <c r="B14661" s="5" t="s">
        <v>12592</v>
      </c>
      <c r="C14661" t="s">
        <v>12591</v>
      </c>
      <c r="D14661" t="s">
        <v>12591</v>
      </c>
      <c r="F14661" t="s">
        <v>12591</v>
      </c>
      <c r="G14661" t="s">
        <v>12591</v>
      </c>
      <c r="H14661" s="7">
        <f t="shared" si="229"/>
        <v>1</v>
      </c>
      <c r="I14661" t="s">
        <v>16213</v>
      </c>
      <c r="K14661" t="s">
        <v>16214</v>
      </c>
      <c r="L14661" t="s">
        <v>16215</v>
      </c>
    </row>
    <row r="14662" spans="1:12" x14ac:dyDescent="0.25">
      <c r="A14662" s="4">
        <v>37015</v>
      </c>
      <c r="B14662" s="5" t="s">
        <v>11988</v>
      </c>
      <c r="C14662" t="s">
        <v>11993</v>
      </c>
      <c r="D14662" t="s">
        <v>11993</v>
      </c>
      <c r="F14662" t="s">
        <v>11993</v>
      </c>
      <c r="G14662" t="s">
        <v>11993</v>
      </c>
      <c r="H14662" s="7">
        <f t="shared" si="229"/>
        <v>1</v>
      </c>
      <c r="I14662" t="s">
        <v>16213</v>
      </c>
      <c r="K14662" t="s">
        <v>16214</v>
      </c>
      <c r="L14662" t="s">
        <v>16215</v>
      </c>
    </row>
    <row r="14663" spans="1:12" x14ac:dyDescent="0.25">
      <c r="A14663" s="4">
        <v>37015</v>
      </c>
      <c r="B14663" s="5" t="s">
        <v>11644</v>
      </c>
      <c r="C14663" t="s">
        <v>11643</v>
      </c>
      <c r="D14663" t="s">
        <v>11643</v>
      </c>
      <c r="F14663" t="s">
        <v>11643</v>
      </c>
      <c r="G14663" t="s">
        <v>11643</v>
      </c>
      <c r="H14663" s="7">
        <f t="shared" si="229"/>
        <v>1</v>
      </c>
      <c r="I14663" t="s">
        <v>16213</v>
      </c>
      <c r="K14663" t="s">
        <v>16214</v>
      </c>
      <c r="L14663" t="s">
        <v>16215</v>
      </c>
    </row>
    <row r="14664" spans="1:12" x14ac:dyDescent="0.25">
      <c r="A14664" s="4">
        <v>37015</v>
      </c>
      <c r="B14664" s="5" t="s">
        <v>10261</v>
      </c>
      <c r="C14664" t="s">
        <v>10260</v>
      </c>
      <c r="D14664" t="s">
        <v>10260</v>
      </c>
      <c r="F14664" t="s">
        <v>10260</v>
      </c>
      <c r="G14664" t="s">
        <v>10260</v>
      </c>
      <c r="H14664" s="7">
        <f t="shared" si="229"/>
        <v>1</v>
      </c>
      <c r="I14664" t="s">
        <v>16213</v>
      </c>
      <c r="K14664" t="s">
        <v>16214</v>
      </c>
      <c r="L14664" t="s">
        <v>16215</v>
      </c>
    </row>
    <row r="14665" spans="1:12" x14ac:dyDescent="0.25">
      <c r="A14665" s="4">
        <v>37015</v>
      </c>
      <c r="B14665" s="5" t="s">
        <v>7510</v>
      </c>
      <c r="C14665" t="s">
        <v>7509</v>
      </c>
      <c r="D14665" t="s">
        <v>7509</v>
      </c>
      <c r="F14665" t="s">
        <v>7509</v>
      </c>
      <c r="G14665" t="s">
        <v>7509</v>
      </c>
      <c r="H14665" s="7">
        <f t="shared" si="229"/>
        <v>1</v>
      </c>
      <c r="I14665" t="s">
        <v>16213</v>
      </c>
      <c r="K14665" t="s">
        <v>16214</v>
      </c>
      <c r="L14665" t="s">
        <v>16215</v>
      </c>
    </row>
    <row r="14666" spans="1:12" x14ac:dyDescent="0.25">
      <c r="A14666" s="4">
        <v>37015</v>
      </c>
      <c r="B14666" s="5" t="s">
        <v>7446</v>
      </c>
      <c r="C14666" t="s">
        <v>7445</v>
      </c>
      <c r="D14666" t="s">
        <v>7445</v>
      </c>
      <c r="F14666" t="s">
        <v>7445</v>
      </c>
      <c r="G14666" t="s">
        <v>7445</v>
      </c>
      <c r="H14666" s="7">
        <f t="shared" si="229"/>
        <v>1</v>
      </c>
      <c r="I14666" t="s">
        <v>16213</v>
      </c>
      <c r="K14666" t="s">
        <v>16214</v>
      </c>
      <c r="L14666" t="s">
        <v>16215</v>
      </c>
    </row>
    <row r="14667" spans="1:12" x14ac:dyDescent="0.25">
      <c r="A14667" s="4">
        <v>37015</v>
      </c>
      <c r="B14667" s="5" t="s">
        <v>6310</v>
      </c>
      <c r="C14667" t="s">
        <v>6309</v>
      </c>
      <c r="D14667" t="s">
        <v>6309</v>
      </c>
      <c r="F14667" t="s">
        <v>6309</v>
      </c>
      <c r="G14667" t="s">
        <v>6309</v>
      </c>
      <c r="H14667" s="7">
        <f t="shared" si="229"/>
        <v>1</v>
      </c>
      <c r="I14667" t="s">
        <v>16213</v>
      </c>
      <c r="K14667" t="s">
        <v>16214</v>
      </c>
      <c r="L14667" t="s">
        <v>16215</v>
      </c>
    </row>
    <row r="14668" spans="1:12" x14ac:dyDescent="0.25">
      <c r="A14668" s="4">
        <v>37015</v>
      </c>
      <c r="B14668" s="5" t="s">
        <v>5614</v>
      </c>
      <c r="C14668" t="s">
        <v>5621</v>
      </c>
      <c r="D14668" t="s">
        <v>5621</v>
      </c>
      <c r="F14668" t="s">
        <v>5621</v>
      </c>
      <c r="G14668" t="s">
        <v>5621</v>
      </c>
      <c r="H14668" s="7">
        <f t="shared" si="229"/>
        <v>1</v>
      </c>
      <c r="I14668" t="s">
        <v>16213</v>
      </c>
      <c r="K14668" t="s">
        <v>16214</v>
      </c>
      <c r="L14668" t="s">
        <v>16215</v>
      </c>
    </row>
    <row r="14669" spans="1:12" x14ac:dyDescent="0.25">
      <c r="A14669" s="4">
        <v>37015</v>
      </c>
      <c r="B14669" s="5" t="s">
        <v>4814</v>
      </c>
      <c r="C14669" t="s">
        <v>4817</v>
      </c>
      <c r="D14669" t="s">
        <v>4817</v>
      </c>
      <c r="F14669" t="s">
        <v>4817</v>
      </c>
      <c r="G14669" t="s">
        <v>4817</v>
      </c>
      <c r="H14669" s="7">
        <f t="shared" si="229"/>
        <v>1</v>
      </c>
      <c r="I14669" t="s">
        <v>16213</v>
      </c>
      <c r="K14669" t="s">
        <v>16214</v>
      </c>
      <c r="L14669" t="s">
        <v>16215</v>
      </c>
    </row>
    <row r="14670" spans="1:12" x14ac:dyDescent="0.25">
      <c r="A14670" s="4">
        <v>37015</v>
      </c>
      <c r="B14670" s="5" t="s">
        <v>4210</v>
      </c>
      <c r="C14670" t="s">
        <v>4209</v>
      </c>
      <c r="D14670" t="s">
        <v>4209</v>
      </c>
      <c r="F14670" t="s">
        <v>4209</v>
      </c>
      <c r="G14670" t="s">
        <v>4209</v>
      </c>
      <c r="H14670" s="7">
        <f t="shared" si="229"/>
        <v>1</v>
      </c>
      <c r="I14670" t="s">
        <v>16213</v>
      </c>
      <c r="K14670" t="s">
        <v>16214</v>
      </c>
      <c r="L14670" t="s">
        <v>16215</v>
      </c>
    </row>
    <row r="14671" spans="1:12" x14ac:dyDescent="0.25">
      <c r="A14671" s="4">
        <v>37015</v>
      </c>
      <c r="B14671" s="5" t="s">
        <v>3902</v>
      </c>
      <c r="C14671" t="s">
        <v>3901</v>
      </c>
      <c r="D14671" t="s">
        <v>3901</v>
      </c>
      <c r="F14671" t="s">
        <v>3901</v>
      </c>
      <c r="G14671" t="s">
        <v>3901</v>
      </c>
      <c r="H14671" s="7">
        <f t="shared" si="229"/>
        <v>1</v>
      </c>
      <c r="I14671" t="s">
        <v>16213</v>
      </c>
      <c r="K14671" t="s">
        <v>16214</v>
      </c>
      <c r="L14671" t="s">
        <v>16215</v>
      </c>
    </row>
    <row r="14672" spans="1:12" x14ac:dyDescent="0.25">
      <c r="A14672" s="4">
        <v>37015</v>
      </c>
      <c r="B14672" s="5" t="s">
        <v>3099</v>
      </c>
      <c r="C14672" t="s">
        <v>3098</v>
      </c>
      <c r="D14672" t="s">
        <v>3098</v>
      </c>
      <c r="F14672" t="s">
        <v>3098</v>
      </c>
      <c r="G14672" t="s">
        <v>3098</v>
      </c>
      <c r="H14672" s="7">
        <f t="shared" si="229"/>
        <v>1</v>
      </c>
      <c r="I14672" t="s">
        <v>16213</v>
      </c>
      <c r="K14672" t="s">
        <v>16214</v>
      </c>
      <c r="L14672" t="s">
        <v>16215</v>
      </c>
    </row>
    <row r="14673" spans="1:12" x14ac:dyDescent="0.25">
      <c r="A14673" s="4">
        <v>37015</v>
      </c>
      <c r="B14673" s="5" t="s">
        <v>2957</v>
      </c>
      <c r="C14673" t="s">
        <v>2962</v>
      </c>
      <c r="D14673" t="s">
        <v>2962</v>
      </c>
      <c r="F14673" t="s">
        <v>2962</v>
      </c>
      <c r="G14673" t="s">
        <v>2962</v>
      </c>
      <c r="H14673" s="7">
        <f t="shared" si="229"/>
        <v>1</v>
      </c>
      <c r="I14673" t="s">
        <v>16213</v>
      </c>
      <c r="K14673" t="s">
        <v>16214</v>
      </c>
      <c r="L14673" t="s">
        <v>16215</v>
      </c>
    </row>
    <row r="14674" spans="1:12" x14ac:dyDescent="0.25">
      <c r="A14674" s="4">
        <v>37015</v>
      </c>
      <c r="B14674" s="5" t="s">
        <v>451</v>
      </c>
      <c r="C14674" t="s">
        <v>461</v>
      </c>
      <c r="D14674" t="s">
        <v>461</v>
      </c>
      <c r="F14674" t="s">
        <v>461</v>
      </c>
      <c r="G14674" t="s">
        <v>461</v>
      </c>
      <c r="H14674" s="7">
        <f t="shared" si="229"/>
        <v>1</v>
      </c>
      <c r="I14674" t="s">
        <v>16213</v>
      </c>
      <c r="K14674" t="s">
        <v>16214</v>
      </c>
      <c r="L14674" t="s">
        <v>16215</v>
      </c>
    </row>
    <row r="14675" spans="1:12" x14ac:dyDescent="0.25">
      <c r="A14675" s="4">
        <v>36975</v>
      </c>
      <c r="B14675" s="5" t="s">
        <v>13555</v>
      </c>
      <c r="C14675" t="s">
        <v>13554</v>
      </c>
      <c r="G14675" t="s">
        <v>13554</v>
      </c>
      <c r="H14675" s="7">
        <f t="shared" si="229"/>
        <v>3</v>
      </c>
      <c r="L14675" t="s">
        <v>16216</v>
      </c>
    </row>
    <row r="14676" spans="1:12" x14ac:dyDescent="0.25">
      <c r="A14676" s="4">
        <v>36975</v>
      </c>
      <c r="B14676" s="5" t="s">
        <v>12184</v>
      </c>
      <c r="C14676" t="s">
        <v>12183</v>
      </c>
      <c r="G14676" t="s">
        <v>12183</v>
      </c>
      <c r="H14676" s="7">
        <f t="shared" si="229"/>
        <v>3</v>
      </c>
      <c r="L14676" t="s">
        <v>16216</v>
      </c>
    </row>
    <row r="14677" spans="1:12" x14ac:dyDescent="0.25">
      <c r="A14677" s="4">
        <v>36975</v>
      </c>
      <c r="B14677" s="5" t="s">
        <v>10203</v>
      </c>
      <c r="C14677" t="s">
        <v>10202</v>
      </c>
      <c r="G14677" t="s">
        <v>10202</v>
      </c>
      <c r="H14677" s="7">
        <f t="shared" si="229"/>
        <v>3</v>
      </c>
      <c r="L14677" t="s">
        <v>16216</v>
      </c>
    </row>
    <row r="14678" spans="1:12" x14ac:dyDescent="0.25">
      <c r="A14678" s="4">
        <v>36975</v>
      </c>
      <c r="B14678" s="5" t="s">
        <v>9999</v>
      </c>
      <c r="C14678" t="s">
        <v>10019</v>
      </c>
      <c r="G14678" t="s">
        <v>10019</v>
      </c>
      <c r="H14678" s="7">
        <f t="shared" si="229"/>
        <v>3</v>
      </c>
      <c r="L14678" t="s">
        <v>16216</v>
      </c>
    </row>
    <row r="14679" spans="1:12" x14ac:dyDescent="0.25">
      <c r="A14679" s="4">
        <v>36975</v>
      </c>
      <c r="B14679" s="5" t="s">
        <v>9445</v>
      </c>
      <c r="C14679" t="s">
        <v>9450</v>
      </c>
      <c r="G14679" t="s">
        <v>9450</v>
      </c>
      <c r="H14679" s="7">
        <f t="shared" si="229"/>
        <v>3</v>
      </c>
      <c r="L14679" t="s">
        <v>16216</v>
      </c>
    </row>
    <row r="14680" spans="1:12" x14ac:dyDescent="0.25">
      <c r="A14680" s="4">
        <v>36975</v>
      </c>
      <c r="B14680" s="5" t="s">
        <v>9367</v>
      </c>
      <c r="C14680" t="s">
        <v>9366</v>
      </c>
      <c r="G14680" t="s">
        <v>9366</v>
      </c>
      <c r="H14680" s="7">
        <f t="shared" si="229"/>
        <v>3</v>
      </c>
      <c r="L14680" t="s">
        <v>16216</v>
      </c>
    </row>
    <row r="14681" spans="1:12" x14ac:dyDescent="0.25">
      <c r="A14681" s="4">
        <v>36975</v>
      </c>
      <c r="B14681" s="5" t="s">
        <v>8892</v>
      </c>
      <c r="C14681" t="s">
        <v>8899</v>
      </c>
      <c r="G14681" t="s">
        <v>8899</v>
      </c>
      <c r="H14681" s="7">
        <f t="shared" si="229"/>
        <v>3</v>
      </c>
      <c r="L14681" t="s">
        <v>16216</v>
      </c>
    </row>
    <row r="14682" spans="1:12" x14ac:dyDescent="0.25">
      <c r="A14682" s="4">
        <v>36975</v>
      </c>
      <c r="B14682" s="5" t="s">
        <v>6359</v>
      </c>
      <c r="C14682" t="s">
        <v>6358</v>
      </c>
      <c r="G14682" t="s">
        <v>6358</v>
      </c>
      <c r="H14682" s="7">
        <f t="shared" si="229"/>
        <v>3</v>
      </c>
      <c r="L14682" t="s">
        <v>16216</v>
      </c>
    </row>
    <row r="14683" spans="1:12" x14ac:dyDescent="0.25">
      <c r="A14683" s="4">
        <v>36975</v>
      </c>
      <c r="B14683" s="5" t="s">
        <v>3464</v>
      </c>
      <c r="C14683" t="s">
        <v>3463</v>
      </c>
      <c r="G14683" t="s">
        <v>3463</v>
      </c>
      <c r="H14683" s="7">
        <f t="shared" si="229"/>
        <v>3</v>
      </c>
      <c r="L14683" t="s">
        <v>16216</v>
      </c>
    </row>
    <row r="14684" spans="1:12" x14ac:dyDescent="0.25">
      <c r="A14684" s="4">
        <v>36975</v>
      </c>
      <c r="B14684" s="5" t="s">
        <v>3182</v>
      </c>
      <c r="C14684" t="s">
        <v>3181</v>
      </c>
      <c r="G14684" t="s">
        <v>3181</v>
      </c>
      <c r="H14684" s="7">
        <f t="shared" si="229"/>
        <v>3</v>
      </c>
      <c r="L14684" t="s">
        <v>16216</v>
      </c>
    </row>
    <row r="14685" spans="1:12" x14ac:dyDescent="0.25">
      <c r="A14685" s="4">
        <v>36975</v>
      </c>
      <c r="B14685" s="5" t="s">
        <v>2703</v>
      </c>
      <c r="C14685" t="s">
        <v>2702</v>
      </c>
      <c r="G14685" t="s">
        <v>2702</v>
      </c>
      <c r="H14685" s="7">
        <f t="shared" si="229"/>
        <v>3</v>
      </c>
      <c r="L14685" t="s">
        <v>16216</v>
      </c>
    </row>
    <row r="14686" spans="1:12" x14ac:dyDescent="0.25">
      <c r="A14686" s="4">
        <v>36975</v>
      </c>
      <c r="B14686" s="5" t="s">
        <v>2507</v>
      </c>
      <c r="C14686" t="s">
        <v>2506</v>
      </c>
      <c r="G14686" t="s">
        <v>2506</v>
      </c>
      <c r="H14686" s="7">
        <f t="shared" si="229"/>
        <v>3</v>
      </c>
      <c r="L14686" t="s">
        <v>16216</v>
      </c>
    </row>
    <row r="14687" spans="1:12" x14ac:dyDescent="0.25">
      <c r="A14687" s="4">
        <v>36975</v>
      </c>
      <c r="B14687" s="5" t="s">
        <v>2388</v>
      </c>
      <c r="C14687" t="s">
        <v>2387</v>
      </c>
      <c r="G14687" t="s">
        <v>2387</v>
      </c>
      <c r="H14687" s="7">
        <f t="shared" si="229"/>
        <v>3</v>
      </c>
      <c r="L14687" t="s">
        <v>16216</v>
      </c>
    </row>
    <row r="14688" spans="1:12" x14ac:dyDescent="0.25">
      <c r="A14688" s="4">
        <v>36975</v>
      </c>
      <c r="B14688" s="5" t="s">
        <v>1753</v>
      </c>
      <c r="C14688" t="s">
        <v>1752</v>
      </c>
      <c r="G14688" t="s">
        <v>1752</v>
      </c>
      <c r="H14688" s="7">
        <f t="shared" si="229"/>
        <v>3</v>
      </c>
      <c r="L14688" t="s">
        <v>16216</v>
      </c>
    </row>
    <row r="14689" spans="1:12" x14ac:dyDescent="0.25">
      <c r="A14689" s="4">
        <v>36975</v>
      </c>
      <c r="B14689" s="5" t="s">
        <v>886</v>
      </c>
      <c r="C14689" t="s">
        <v>885</v>
      </c>
      <c r="G14689" t="s">
        <v>885</v>
      </c>
      <c r="H14689" s="7">
        <f t="shared" si="229"/>
        <v>3</v>
      </c>
      <c r="L14689" t="s">
        <v>16216</v>
      </c>
    </row>
    <row r="14690" spans="1:12" x14ac:dyDescent="0.25">
      <c r="A14690" s="4">
        <v>36975</v>
      </c>
      <c r="B14690" s="5" t="s">
        <v>186</v>
      </c>
      <c r="C14690" t="s">
        <v>185</v>
      </c>
      <c r="G14690" t="s">
        <v>185</v>
      </c>
      <c r="H14690" s="7">
        <f t="shared" si="229"/>
        <v>3</v>
      </c>
      <c r="L14690" t="s">
        <v>16216</v>
      </c>
    </row>
    <row r="14691" spans="1:12" x14ac:dyDescent="0.25">
      <c r="A14691" s="4">
        <v>36945</v>
      </c>
      <c r="B14691" s="5" t="s">
        <v>13680</v>
      </c>
      <c r="C14691" t="s">
        <v>13679</v>
      </c>
      <c r="D14691" t="s">
        <v>13679</v>
      </c>
      <c r="F14691" t="s">
        <v>13679</v>
      </c>
      <c r="H14691" s="7">
        <f t="shared" si="229"/>
        <v>2</v>
      </c>
      <c r="I14691" t="s">
        <v>16217</v>
      </c>
      <c r="K14691" t="s">
        <v>16218</v>
      </c>
    </row>
    <row r="14692" spans="1:12" x14ac:dyDescent="0.25">
      <c r="A14692" s="4">
        <v>36945</v>
      </c>
      <c r="B14692" s="5" t="s">
        <v>13668</v>
      </c>
      <c r="C14692" t="s">
        <v>13667</v>
      </c>
      <c r="D14692" t="s">
        <v>13667</v>
      </c>
      <c r="F14692" t="s">
        <v>13667</v>
      </c>
      <c r="H14692" s="7">
        <f t="shared" si="229"/>
        <v>2</v>
      </c>
      <c r="I14692" t="s">
        <v>16217</v>
      </c>
      <c r="K14692" t="s">
        <v>16218</v>
      </c>
    </row>
    <row r="14693" spans="1:12" x14ac:dyDescent="0.25">
      <c r="A14693" s="4">
        <v>36945</v>
      </c>
      <c r="B14693" s="5" t="s">
        <v>10297</v>
      </c>
      <c r="C14693" t="s">
        <v>10296</v>
      </c>
      <c r="D14693" t="s">
        <v>10296</v>
      </c>
      <c r="F14693" t="s">
        <v>10296</v>
      </c>
      <c r="H14693" s="7">
        <f t="shared" si="229"/>
        <v>2</v>
      </c>
      <c r="I14693" t="s">
        <v>16217</v>
      </c>
      <c r="K14693" t="s">
        <v>16218</v>
      </c>
    </row>
    <row r="14694" spans="1:12" x14ac:dyDescent="0.25">
      <c r="A14694" s="4">
        <v>36945</v>
      </c>
      <c r="B14694" s="5" t="s">
        <v>9244</v>
      </c>
      <c r="C14694" t="s">
        <v>9243</v>
      </c>
      <c r="D14694" t="s">
        <v>9243</v>
      </c>
      <c r="F14694" t="s">
        <v>9243</v>
      </c>
      <c r="H14694" s="7">
        <f t="shared" si="229"/>
        <v>2</v>
      </c>
      <c r="I14694" t="s">
        <v>16217</v>
      </c>
      <c r="K14694" t="s">
        <v>16218</v>
      </c>
    </row>
    <row r="14695" spans="1:12" x14ac:dyDescent="0.25">
      <c r="A14695" s="4">
        <v>36945</v>
      </c>
      <c r="B14695" s="5" t="s">
        <v>9096</v>
      </c>
      <c r="C14695" t="s">
        <v>9100</v>
      </c>
      <c r="D14695" t="s">
        <v>9100</v>
      </c>
      <c r="F14695" t="s">
        <v>9100</v>
      </c>
      <c r="H14695" s="7">
        <f t="shared" si="229"/>
        <v>2</v>
      </c>
      <c r="I14695" t="s">
        <v>16217</v>
      </c>
      <c r="K14695" t="s">
        <v>16218</v>
      </c>
    </row>
    <row r="14696" spans="1:12" x14ac:dyDescent="0.25">
      <c r="A14696" s="4">
        <v>36945</v>
      </c>
      <c r="B14696" s="5" t="s">
        <v>8937</v>
      </c>
      <c r="C14696" t="s">
        <v>8936</v>
      </c>
      <c r="D14696" t="s">
        <v>8936</v>
      </c>
      <c r="F14696" t="s">
        <v>8936</v>
      </c>
      <c r="H14696" s="7">
        <f t="shared" si="229"/>
        <v>2</v>
      </c>
      <c r="I14696" t="s">
        <v>16217</v>
      </c>
      <c r="K14696" t="s">
        <v>16218</v>
      </c>
    </row>
    <row r="14697" spans="1:12" x14ac:dyDescent="0.25">
      <c r="A14697" s="4">
        <v>36945</v>
      </c>
      <c r="B14697" s="5" t="s">
        <v>8655</v>
      </c>
      <c r="C14697" t="s">
        <v>8654</v>
      </c>
      <c r="D14697" t="s">
        <v>8654</v>
      </c>
      <c r="F14697" t="s">
        <v>8654</v>
      </c>
      <c r="H14697" s="7">
        <f t="shared" si="229"/>
        <v>2</v>
      </c>
      <c r="I14697" t="s">
        <v>16217</v>
      </c>
      <c r="K14697" t="s">
        <v>16218</v>
      </c>
    </row>
    <row r="14698" spans="1:12" x14ac:dyDescent="0.25">
      <c r="A14698" s="4">
        <v>36945</v>
      </c>
      <c r="B14698" s="5" t="s">
        <v>5191</v>
      </c>
      <c r="C14698" t="s">
        <v>5190</v>
      </c>
      <c r="D14698" t="s">
        <v>5190</v>
      </c>
      <c r="F14698" t="s">
        <v>5190</v>
      </c>
      <c r="H14698" s="7">
        <f t="shared" si="229"/>
        <v>2</v>
      </c>
      <c r="I14698" t="s">
        <v>16217</v>
      </c>
      <c r="K14698" t="s">
        <v>16218</v>
      </c>
    </row>
    <row r="14699" spans="1:12" x14ac:dyDescent="0.25">
      <c r="A14699" s="4">
        <v>36945</v>
      </c>
      <c r="B14699" s="5" t="s">
        <v>4368</v>
      </c>
      <c r="C14699" t="s">
        <v>4367</v>
      </c>
      <c r="D14699" t="s">
        <v>4367</v>
      </c>
      <c r="F14699" t="s">
        <v>4367</v>
      </c>
      <c r="H14699" s="7">
        <f t="shared" si="229"/>
        <v>2</v>
      </c>
      <c r="I14699" t="s">
        <v>16217</v>
      </c>
      <c r="K14699" t="s">
        <v>16218</v>
      </c>
    </row>
    <row r="14700" spans="1:12" x14ac:dyDescent="0.25">
      <c r="A14700" s="4">
        <v>36945</v>
      </c>
      <c r="B14700" s="5" t="s">
        <v>3902</v>
      </c>
      <c r="C14700" t="s">
        <v>3901</v>
      </c>
      <c r="D14700" t="s">
        <v>3901</v>
      </c>
      <c r="F14700" t="s">
        <v>3901</v>
      </c>
      <c r="H14700" s="7">
        <f t="shared" si="229"/>
        <v>2</v>
      </c>
      <c r="I14700" t="s">
        <v>16217</v>
      </c>
      <c r="K14700" t="s">
        <v>16218</v>
      </c>
    </row>
    <row r="14701" spans="1:12" x14ac:dyDescent="0.25">
      <c r="A14701" s="4">
        <v>36945</v>
      </c>
      <c r="B14701" s="5" t="s">
        <v>3819</v>
      </c>
      <c r="C14701" t="s">
        <v>3821</v>
      </c>
      <c r="D14701" t="s">
        <v>3821</v>
      </c>
      <c r="F14701" t="s">
        <v>3821</v>
      </c>
      <c r="H14701" s="7">
        <f t="shared" si="229"/>
        <v>2</v>
      </c>
      <c r="I14701" t="s">
        <v>16217</v>
      </c>
      <c r="K14701" t="s">
        <v>16218</v>
      </c>
    </row>
    <row r="14702" spans="1:12" x14ac:dyDescent="0.25">
      <c r="A14702" s="4">
        <v>36945</v>
      </c>
      <c r="B14702" s="5" t="s">
        <v>2880</v>
      </c>
      <c r="C14702" t="s">
        <v>2879</v>
      </c>
      <c r="D14702" t="s">
        <v>2879</v>
      </c>
      <c r="F14702" t="s">
        <v>2879</v>
      </c>
      <c r="H14702" s="7">
        <f t="shared" si="229"/>
        <v>2</v>
      </c>
      <c r="I14702" t="s">
        <v>16217</v>
      </c>
      <c r="K14702" t="s">
        <v>16218</v>
      </c>
    </row>
    <row r="14703" spans="1:12" x14ac:dyDescent="0.25">
      <c r="A14703" s="4">
        <v>36945</v>
      </c>
      <c r="B14703" s="5" t="s">
        <v>2646</v>
      </c>
      <c r="C14703" t="s">
        <v>2645</v>
      </c>
      <c r="D14703" t="s">
        <v>2645</v>
      </c>
      <c r="F14703" t="s">
        <v>2645</v>
      </c>
      <c r="H14703" s="7">
        <f t="shared" si="229"/>
        <v>2</v>
      </c>
      <c r="I14703" t="s">
        <v>16217</v>
      </c>
      <c r="K14703" t="s">
        <v>16218</v>
      </c>
    </row>
    <row r="14704" spans="1:12" x14ac:dyDescent="0.25">
      <c r="A14704" s="4">
        <v>36945</v>
      </c>
      <c r="B14704" s="5" t="s">
        <v>2074</v>
      </c>
      <c r="C14704" t="s">
        <v>2083</v>
      </c>
      <c r="D14704" t="s">
        <v>2083</v>
      </c>
      <c r="F14704" t="s">
        <v>2083</v>
      </c>
      <c r="H14704" s="7">
        <f t="shared" si="229"/>
        <v>2</v>
      </c>
      <c r="I14704" t="s">
        <v>16217</v>
      </c>
      <c r="K14704" t="s">
        <v>16218</v>
      </c>
    </row>
    <row r="14705" spans="1:12" x14ac:dyDescent="0.25">
      <c r="A14705" s="4">
        <v>36945</v>
      </c>
      <c r="B14705" s="5" t="s">
        <v>1834</v>
      </c>
      <c r="C14705" t="s">
        <v>1833</v>
      </c>
      <c r="D14705" t="s">
        <v>1833</v>
      </c>
      <c r="F14705" t="s">
        <v>1833</v>
      </c>
      <c r="H14705" s="7">
        <f t="shared" si="229"/>
        <v>2</v>
      </c>
      <c r="I14705" t="s">
        <v>16217</v>
      </c>
      <c r="K14705" t="s">
        <v>16218</v>
      </c>
    </row>
    <row r="14706" spans="1:12" x14ac:dyDescent="0.25">
      <c r="A14706" s="4">
        <v>36945</v>
      </c>
      <c r="B14706" s="5" t="s">
        <v>1294</v>
      </c>
      <c r="C14706" t="s">
        <v>1293</v>
      </c>
      <c r="D14706" t="s">
        <v>1293</v>
      </c>
      <c r="F14706" t="s">
        <v>1293</v>
      </c>
      <c r="H14706" s="7">
        <f t="shared" si="229"/>
        <v>2</v>
      </c>
      <c r="I14706" t="s">
        <v>16217</v>
      </c>
      <c r="K14706" t="s">
        <v>16218</v>
      </c>
    </row>
    <row r="14707" spans="1:12" x14ac:dyDescent="0.25">
      <c r="A14707" s="4">
        <v>36876</v>
      </c>
      <c r="B14707" s="5" t="s">
        <v>14073</v>
      </c>
      <c r="C14707" t="s">
        <v>14072</v>
      </c>
      <c r="D14707" t="s">
        <v>14072</v>
      </c>
      <c r="F14707" t="s">
        <v>14072</v>
      </c>
      <c r="G14707" t="s">
        <v>14072</v>
      </c>
      <c r="H14707" s="7">
        <f t="shared" si="229"/>
        <v>1</v>
      </c>
      <c r="I14707" t="s">
        <v>16219</v>
      </c>
      <c r="K14707" t="s">
        <v>16220</v>
      </c>
      <c r="L14707" t="s">
        <v>16221</v>
      </c>
    </row>
    <row r="14708" spans="1:12" x14ac:dyDescent="0.25">
      <c r="A14708" s="4">
        <v>36876</v>
      </c>
      <c r="B14708" s="5" t="s">
        <v>10273</v>
      </c>
      <c r="C14708" t="s">
        <v>10277</v>
      </c>
      <c r="D14708" t="s">
        <v>10277</v>
      </c>
      <c r="F14708" t="s">
        <v>10277</v>
      </c>
      <c r="G14708" t="s">
        <v>10277</v>
      </c>
      <c r="H14708" s="7">
        <f t="shared" si="229"/>
        <v>1</v>
      </c>
      <c r="I14708" t="s">
        <v>16219</v>
      </c>
      <c r="K14708" t="s">
        <v>16220</v>
      </c>
      <c r="L14708" t="s">
        <v>16221</v>
      </c>
    </row>
    <row r="14709" spans="1:12" x14ac:dyDescent="0.25">
      <c r="A14709" s="4">
        <v>36876</v>
      </c>
      <c r="B14709" s="5" t="s">
        <v>9721</v>
      </c>
      <c r="C14709" t="s">
        <v>9726</v>
      </c>
      <c r="D14709" t="s">
        <v>9726</v>
      </c>
      <c r="F14709" t="s">
        <v>9726</v>
      </c>
      <c r="G14709" t="s">
        <v>9726</v>
      </c>
      <c r="H14709" s="7">
        <f t="shared" si="229"/>
        <v>1</v>
      </c>
      <c r="I14709" t="s">
        <v>16219</v>
      </c>
      <c r="K14709" t="s">
        <v>16220</v>
      </c>
      <c r="L14709" t="s">
        <v>16221</v>
      </c>
    </row>
    <row r="14710" spans="1:12" x14ac:dyDescent="0.25">
      <c r="A14710" s="4">
        <v>36876</v>
      </c>
      <c r="B14710" s="5" t="s">
        <v>9001</v>
      </c>
      <c r="C14710" t="s">
        <v>9000</v>
      </c>
      <c r="D14710" t="s">
        <v>9000</v>
      </c>
      <c r="F14710" t="s">
        <v>9000</v>
      </c>
      <c r="G14710" t="s">
        <v>9000</v>
      </c>
      <c r="H14710" s="7">
        <f t="shared" si="229"/>
        <v>1</v>
      </c>
      <c r="I14710" t="s">
        <v>16219</v>
      </c>
      <c r="K14710" t="s">
        <v>16220</v>
      </c>
      <c r="L14710" t="s">
        <v>16221</v>
      </c>
    </row>
    <row r="14711" spans="1:12" x14ac:dyDescent="0.25">
      <c r="A14711" s="4">
        <v>36876</v>
      </c>
      <c r="B14711" s="5" t="s">
        <v>8937</v>
      </c>
      <c r="C14711" t="s">
        <v>8936</v>
      </c>
      <c r="D14711" t="s">
        <v>8936</v>
      </c>
      <c r="F14711" t="s">
        <v>8936</v>
      </c>
      <c r="G14711" t="s">
        <v>8936</v>
      </c>
      <c r="H14711" s="7">
        <f t="shared" si="229"/>
        <v>1</v>
      </c>
      <c r="I14711" t="s">
        <v>16219</v>
      </c>
      <c r="K14711" t="s">
        <v>16220</v>
      </c>
      <c r="L14711" t="s">
        <v>16221</v>
      </c>
    </row>
    <row r="14712" spans="1:12" x14ac:dyDescent="0.25">
      <c r="A14712" s="4">
        <v>36876</v>
      </c>
      <c r="B14712" s="5" t="s">
        <v>8045</v>
      </c>
      <c r="C14712" t="s">
        <v>8044</v>
      </c>
      <c r="D14712" t="s">
        <v>8044</v>
      </c>
      <c r="F14712" t="s">
        <v>8044</v>
      </c>
      <c r="G14712" t="s">
        <v>8044</v>
      </c>
      <c r="H14712" s="7">
        <f t="shared" si="229"/>
        <v>1</v>
      </c>
      <c r="I14712" t="s">
        <v>16219</v>
      </c>
      <c r="K14712" t="s">
        <v>16220</v>
      </c>
      <c r="L14712" t="s">
        <v>16221</v>
      </c>
    </row>
    <row r="14713" spans="1:12" x14ac:dyDescent="0.25">
      <c r="A14713" s="4">
        <v>36876</v>
      </c>
      <c r="B14713" s="5" t="s">
        <v>7510</v>
      </c>
      <c r="C14713" t="s">
        <v>7509</v>
      </c>
      <c r="D14713" t="s">
        <v>7509</v>
      </c>
      <c r="F14713" t="s">
        <v>7509</v>
      </c>
      <c r="G14713" t="s">
        <v>7509</v>
      </c>
      <c r="H14713" s="7">
        <f t="shared" si="229"/>
        <v>1</v>
      </c>
      <c r="I14713" t="s">
        <v>16219</v>
      </c>
      <c r="K14713" t="s">
        <v>16220</v>
      </c>
      <c r="L14713" t="s">
        <v>16221</v>
      </c>
    </row>
    <row r="14714" spans="1:12" x14ac:dyDescent="0.25">
      <c r="A14714" s="4">
        <v>36876</v>
      </c>
      <c r="B14714" s="5" t="s">
        <v>7446</v>
      </c>
      <c r="C14714" t="s">
        <v>7445</v>
      </c>
      <c r="D14714" t="s">
        <v>7445</v>
      </c>
      <c r="F14714" t="s">
        <v>7445</v>
      </c>
      <c r="G14714" t="s">
        <v>7445</v>
      </c>
      <c r="H14714" s="7">
        <f t="shared" si="229"/>
        <v>1</v>
      </c>
      <c r="I14714" t="s">
        <v>16219</v>
      </c>
      <c r="K14714" t="s">
        <v>16220</v>
      </c>
      <c r="L14714" t="s">
        <v>16221</v>
      </c>
    </row>
    <row r="14715" spans="1:12" x14ac:dyDescent="0.25">
      <c r="A14715" s="4">
        <v>36876</v>
      </c>
      <c r="B14715" s="5" t="s">
        <v>6310</v>
      </c>
      <c r="C14715" t="s">
        <v>6309</v>
      </c>
      <c r="D14715" t="s">
        <v>6309</v>
      </c>
      <c r="F14715" t="s">
        <v>6309</v>
      </c>
      <c r="G14715" t="s">
        <v>6309</v>
      </c>
      <c r="H14715" s="7">
        <f t="shared" si="229"/>
        <v>1</v>
      </c>
      <c r="I14715" t="s">
        <v>16219</v>
      </c>
      <c r="K14715" t="s">
        <v>16220</v>
      </c>
      <c r="L14715" t="s">
        <v>16221</v>
      </c>
    </row>
    <row r="14716" spans="1:12" x14ac:dyDescent="0.25">
      <c r="A14716" s="4">
        <v>36876</v>
      </c>
      <c r="B14716" s="5" t="s">
        <v>6095</v>
      </c>
      <c r="C14716" t="s">
        <v>6094</v>
      </c>
      <c r="D14716" t="s">
        <v>6094</v>
      </c>
      <c r="F14716" t="s">
        <v>6094</v>
      </c>
      <c r="G14716" t="s">
        <v>6094</v>
      </c>
      <c r="H14716" s="7">
        <f t="shared" si="229"/>
        <v>1</v>
      </c>
      <c r="I14716" t="s">
        <v>16219</v>
      </c>
      <c r="K14716" t="s">
        <v>16220</v>
      </c>
      <c r="L14716" t="s">
        <v>16221</v>
      </c>
    </row>
    <row r="14717" spans="1:12" x14ac:dyDescent="0.25">
      <c r="A14717" s="4">
        <v>36876</v>
      </c>
      <c r="B14717" s="5" t="s">
        <v>5191</v>
      </c>
      <c r="C14717" t="s">
        <v>5190</v>
      </c>
      <c r="D14717" t="s">
        <v>5190</v>
      </c>
      <c r="F14717" t="s">
        <v>5190</v>
      </c>
      <c r="G14717" t="s">
        <v>5190</v>
      </c>
      <c r="H14717" s="7">
        <f t="shared" si="229"/>
        <v>1</v>
      </c>
      <c r="I14717" t="s">
        <v>16219</v>
      </c>
      <c r="K14717" t="s">
        <v>16220</v>
      </c>
      <c r="L14717" t="s">
        <v>16221</v>
      </c>
    </row>
    <row r="14718" spans="1:12" x14ac:dyDescent="0.25">
      <c r="A14718" s="4">
        <v>36876</v>
      </c>
      <c r="B14718" s="5" t="s">
        <v>1885</v>
      </c>
      <c r="C14718" t="s">
        <v>1884</v>
      </c>
      <c r="D14718" t="s">
        <v>1884</v>
      </c>
      <c r="F14718" t="s">
        <v>1884</v>
      </c>
      <c r="G14718" t="s">
        <v>1884</v>
      </c>
      <c r="H14718" s="7">
        <f t="shared" si="229"/>
        <v>1</v>
      </c>
      <c r="I14718" t="s">
        <v>16219</v>
      </c>
      <c r="K14718" t="s">
        <v>16220</v>
      </c>
      <c r="L14718" t="s">
        <v>16221</v>
      </c>
    </row>
    <row r="14719" spans="1:12" x14ac:dyDescent="0.25">
      <c r="A14719" s="4">
        <v>36876</v>
      </c>
      <c r="B14719" s="5" t="s">
        <v>1834</v>
      </c>
      <c r="C14719" t="s">
        <v>1833</v>
      </c>
      <c r="D14719" t="s">
        <v>1833</v>
      </c>
      <c r="F14719" t="s">
        <v>1833</v>
      </c>
      <c r="G14719" t="s">
        <v>1833</v>
      </c>
      <c r="H14719" s="7">
        <f t="shared" si="229"/>
        <v>1</v>
      </c>
      <c r="I14719" t="s">
        <v>16219</v>
      </c>
      <c r="K14719" t="s">
        <v>16220</v>
      </c>
      <c r="L14719" t="s">
        <v>16221</v>
      </c>
    </row>
    <row r="14720" spans="1:12" x14ac:dyDescent="0.25">
      <c r="A14720" s="4">
        <v>36876</v>
      </c>
      <c r="B14720" s="5" t="s">
        <v>241</v>
      </c>
      <c r="C14720" t="s">
        <v>252</v>
      </c>
      <c r="D14720" t="s">
        <v>252</v>
      </c>
      <c r="F14720" t="s">
        <v>252</v>
      </c>
      <c r="G14720" t="s">
        <v>252</v>
      </c>
      <c r="H14720" s="7">
        <f t="shared" si="229"/>
        <v>1</v>
      </c>
      <c r="I14720" t="s">
        <v>16219</v>
      </c>
      <c r="K14720" t="s">
        <v>16220</v>
      </c>
      <c r="L14720" t="s">
        <v>16221</v>
      </c>
    </row>
    <row r="14721" spans="1:12" x14ac:dyDescent="0.25">
      <c r="A14721" s="4">
        <v>36847</v>
      </c>
      <c r="B14721" s="5" t="s">
        <v>13981</v>
      </c>
      <c r="C14721" t="s">
        <v>13980</v>
      </c>
      <c r="D14721" t="s">
        <v>13980</v>
      </c>
      <c r="F14721" t="s">
        <v>13980</v>
      </c>
      <c r="H14721" s="7">
        <f t="shared" si="229"/>
        <v>2</v>
      </c>
      <c r="I14721" t="s">
        <v>16222</v>
      </c>
      <c r="K14721" t="s">
        <v>16223</v>
      </c>
    </row>
    <row r="14722" spans="1:12" x14ac:dyDescent="0.25">
      <c r="A14722" s="4">
        <v>36847</v>
      </c>
      <c r="B14722" s="5" t="s">
        <v>13680</v>
      </c>
      <c r="C14722" t="s">
        <v>13679</v>
      </c>
      <c r="D14722" t="s">
        <v>13679</v>
      </c>
      <c r="F14722" t="s">
        <v>13679</v>
      </c>
      <c r="H14722" s="7">
        <f t="shared" si="229"/>
        <v>2</v>
      </c>
      <c r="I14722" t="s">
        <v>16222</v>
      </c>
      <c r="K14722" t="s">
        <v>16223</v>
      </c>
    </row>
    <row r="14723" spans="1:12" x14ac:dyDescent="0.25">
      <c r="A14723" s="4">
        <v>36847</v>
      </c>
      <c r="B14723" s="5" t="s">
        <v>13101</v>
      </c>
      <c r="C14723" t="s">
        <v>13100</v>
      </c>
      <c r="D14723" t="s">
        <v>13100</v>
      </c>
      <c r="F14723" t="s">
        <v>13100</v>
      </c>
      <c r="H14723" s="7">
        <f t="shared" ref="H14723:H14786" si="230">COUNTIF(D14723:G14723,"")</f>
        <v>2</v>
      </c>
      <c r="I14723" t="s">
        <v>16222</v>
      </c>
      <c r="K14723" t="s">
        <v>16223</v>
      </c>
    </row>
    <row r="14724" spans="1:12" x14ac:dyDescent="0.25">
      <c r="A14724" s="4">
        <v>36847</v>
      </c>
      <c r="B14724" s="5" t="s">
        <v>11988</v>
      </c>
      <c r="C14724" t="s">
        <v>11993</v>
      </c>
      <c r="D14724" t="s">
        <v>11993</v>
      </c>
      <c r="F14724" t="s">
        <v>11993</v>
      </c>
      <c r="H14724" s="7">
        <f t="shared" si="230"/>
        <v>2</v>
      </c>
      <c r="I14724" t="s">
        <v>16222</v>
      </c>
      <c r="K14724" t="s">
        <v>16223</v>
      </c>
    </row>
    <row r="14725" spans="1:12" x14ac:dyDescent="0.25">
      <c r="A14725" s="4">
        <v>36847</v>
      </c>
      <c r="B14725" s="5" t="s">
        <v>11283</v>
      </c>
      <c r="C14725" t="s">
        <v>11282</v>
      </c>
      <c r="D14725" t="s">
        <v>11282</v>
      </c>
      <c r="F14725" t="s">
        <v>11282</v>
      </c>
      <c r="H14725" s="7">
        <f t="shared" si="230"/>
        <v>2</v>
      </c>
      <c r="I14725" t="s">
        <v>16222</v>
      </c>
      <c r="K14725" t="s">
        <v>16223</v>
      </c>
    </row>
    <row r="14726" spans="1:12" x14ac:dyDescent="0.25">
      <c r="A14726" s="4">
        <v>36847</v>
      </c>
      <c r="B14726" s="5" t="s">
        <v>9001</v>
      </c>
      <c r="C14726" t="s">
        <v>9002</v>
      </c>
      <c r="D14726" t="s">
        <v>9002</v>
      </c>
      <c r="F14726" t="s">
        <v>9002</v>
      </c>
      <c r="H14726" s="7">
        <f t="shared" si="230"/>
        <v>2</v>
      </c>
      <c r="I14726" t="s">
        <v>16222</v>
      </c>
      <c r="K14726" t="s">
        <v>16223</v>
      </c>
    </row>
    <row r="14727" spans="1:12" x14ac:dyDescent="0.25">
      <c r="A14727" s="4">
        <v>36847</v>
      </c>
      <c r="B14727" s="5" t="s">
        <v>7524</v>
      </c>
      <c r="C14727" t="s">
        <v>7527</v>
      </c>
      <c r="D14727" t="s">
        <v>7527</v>
      </c>
      <c r="F14727" t="s">
        <v>7527</v>
      </c>
      <c r="H14727" s="7">
        <f t="shared" si="230"/>
        <v>2</v>
      </c>
      <c r="I14727" t="s">
        <v>16222</v>
      </c>
      <c r="K14727" t="s">
        <v>16223</v>
      </c>
    </row>
    <row r="14728" spans="1:12" x14ac:dyDescent="0.25">
      <c r="A14728" s="4">
        <v>36847</v>
      </c>
      <c r="B14728" s="5" t="s">
        <v>7242</v>
      </c>
      <c r="C14728" t="s">
        <v>7241</v>
      </c>
      <c r="D14728" t="s">
        <v>7241</v>
      </c>
      <c r="F14728" t="s">
        <v>7241</v>
      </c>
      <c r="H14728" s="7">
        <f t="shared" si="230"/>
        <v>2</v>
      </c>
      <c r="I14728" t="s">
        <v>16222</v>
      </c>
      <c r="K14728" t="s">
        <v>16223</v>
      </c>
    </row>
    <row r="14729" spans="1:12" x14ac:dyDescent="0.25">
      <c r="A14729" s="4">
        <v>36847</v>
      </c>
      <c r="B14729" s="5" t="s">
        <v>6588</v>
      </c>
      <c r="C14729" t="s">
        <v>6587</v>
      </c>
      <c r="D14729" t="s">
        <v>6587</v>
      </c>
      <c r="F14729" t="s">
        <v>6587</v>
      </c>
      <c r="H14729" s="7">
        <f t="shared" si="230"/>
        <v>2</v>
      </c>
      <c r="I14729" t="s">
        <v>16222</v>
      </c>
      <c r="K14729" t="s">
        <v>16223</v>
      </c>
    </row>
    <row r="14730" spans="1:12" x14ac:dyDescent="0.25">
      <c r="A14730" s="4">
        <v>36847</v>
      </c>
      <c r="B14730" s="5" t="s">
        <v>4368</v>
      </c>
      <c r="C14730" t="s">
        <v>4367</v>
      </c>
      <c r="D14730" t="s">
        <v>4367</v>
      </c>
      <c r="F14730" t="s">
        <v>4367</v>
      </c>
      <c r="H14730" s="7">
        <f t="shared" si="230"/>
        <v>2</v>
      </c>
      <c r="I14730" t="s">
        <v>16222</v>
      </c>
      <c r="K14730" t="s">
        <v>16223</v>
      </c>
    </row>
    <row r="14731" spans="1:12" x14ac:dyDescent="0.25">
      <c r="A14731" s="4">
        <v>36847</v>
      </c>
      <c r="B14731" s="5" t="s">
        <v>4210</v>
      </c>
      <c r="C14731" t="s">
        <v>4209</v>
      </c>
      <c r="D14731" t="s">
        <v>4209</v>
      </c>
      <c r="F14731" t="s">
        <v>4209</v>
      </c>
      <c r="H14731" s="7">
        <f t="shared" si="230"/>
        <v>2</v>
      </c>
      <c r="I14731" t="s">
        <v>16222</v>
      </c>
      <c r="K14731" t="s">
        <v>16223</v>
      </c>
    </row>
    <row r="14732" spans="1:12" x14ac:dyDescent="0.25">
      <c r="A14732" s="4">
        <v>36847</v>
      </c>
      <c r="B14732" s="5" t="s">
        <v>2538</v>
      </c>
      <c r="C14732" t="s">
        <v>2560</v>
      </c>
      <c r="D14732" t="s">
        <v>2560</v>
      </c>
      <c r="F14732" t="s">
        <v>2560</v>
      </c>
      <c r="H14732" s="7">
        <f t="shared" si="230"/>
        <v>2</v>
      </c>
      <c r="I14732" t="s">
        <v>16222</v>
      </c>
      <c r="K14732" t="s">
        <v>16223</v>
      </c>
    </row>
    <row r="14733" spans="1:12" x14ac:dyDescent="0.25">
      <c r="A14733" s="4">
        <v>36847</v>
      </c>
      <c r="B14733" s="5" t="s">
        <v>2497</v>
      </c>
      <c r="C14733" t="s">
        <v>2499</v>
      </c>
      <c r="D14733" t="s">
        <v>2499</v>
      </c>
      <c r="F14733" t="s">
        <v>2499</v>
      </c>
      <c r="H14733" s="7">
        <f t="shared" si="230"/>
        <v>2</v>
      </c>
      <c r="I14733" t="s">
        <v>16222</v>
      </c>
      <c r="K14733" t="s">
        <v>16223</v>
      </c>
    </row>
    <row r="14734" spans="1:12" x14ac:dyDescent="0.25">
      <c r="A14734" s="4">
        <v>36847</v>
      </c>
      <c r="B14734" s="5" t="s">
        <v>2185</v>
      </c>
      <c r="C14734" t="s">
        <v>2184</v>
      </c>
      <c r="D14734" t="s">
        <v>2184</v>
      </c>
      <c r="H14734" s="7">
        <f t="shared" si="230"/>
        <v>3</v>
      </c>
      <c r="I14734" t="s">
        <v>16222</v>
      </c>
    </row>
    <row r="14735" spans="1:12" x14ac:dyDescent="0.25">
      <c r="A14735" s="4">
        <v>36847</v>
      </c>
      <c r="B14735" s="5" t="s">
        <v>2128</v>
      </c>
      <c r="C14735" t="s">
        <v>2127</v>
      </c>
      <c r="F14735" t="s">
        <v>2127</v>
      </c>
      <c r="H14735" s="7">
        <f t="shared" si="230"/>
        <v>3</v>
      </c>
      <c r="K14735" t="s">
        <v>16223</v>
      </c>
    </row>
    <row r="14736" spans="1:12" x14ac:dyDescent="0.25">
      <c r="A14736" s="4">
        <v>36830</v>
      </c>
      <c r="B14736" s="5" t="s">
        <v>13218</v>
      </c>
      <c r="C14736" t="s">
        <v>13217</v>
      </c>
      <c r="G14736" t="s">
        <v>13217</v>
      </c>
      <c r="H14736" s="7">
        <f t="shared" si="230"/>
        <v>3</v>
      </c>
      <c r="L14736" t="s">
        <v>16224</v>
      </c>
    </row>
    <row r="14737" spans="1:12" x14ac:dyDescent="0.25">
      <c r="A14737" s="4">
        <v>36830</v>
      </c>
      <c r="B14737" s="5" t="s">
        <v>11073</v>
      </c>
      <c r="C14737" t="s">
        <v>11072</v>
      </c>
      <c r="G14737" t="s">
        <v>11072</v>
      </c>
      <c r="H14737" s="7">
        <f t="shared" si="230"/>
        <v>3</v>
      </c>
      <c r="L14737" t="s">
        <v>16224</v>
      </c>
    </row>
    <row r="14738" spans="1:12" x14ac:dyDescent="0.25">
      <c r="A14738" s="4">
        <v>36830</v>
      </c>
      <c r="B14738" s="5" t="s">
        <v>10097</v>
      </c>
      <c r="C14738" t="s">
        <v>10096</v>
      </c>
      <c r="G14738" t="s">
        <v>10096</v>
      </c>
      <c r="H14738" s="7">
        <f t="shared" si="230"/>
        <v>3</v>
      </c>
      <c r="L14738" t="s">
        <v>16224</v>
      </c>
    </row>
    <row r="14739" spans="1:12" x14ac:dyDescent="0.25">
      <c r="A14739" s="4">
        <v>36830</v>
      </c>
      <c r="B14739" s="5" t="s">
        <v>9367</v>
      </c>
      <c r="C14739" t="s">
        <v>9366</v>
      </c>
      <c r="G14739" t="s">
        <v>9366</v>
      </c>
      <c r="H14739" s="7">
        <f t="shared" si="230"/>
        <v>3</v>
      </c>
      <c r="L14739" t="s">
        <v>16224</v>
      </c>
    </row>
    <row r="14740" spans="1:12" x14ac:dyDescent="0.25">
      <c r="A14740" s="4">
        <v>36830</v>
      </c>
      <c r="B14740" s="5" t="s">
        <v>5349</v>
      </c>
      <c r="C14740" t="s">
        <v>5348</v>
      </c>
      <c r="G14740" t="s">
        <v>5348</v>
      </c>
      <c r="H14740" s="7">
        <f t="shared" si="230"/>
        <v>3</v>
      </c>
      <c r="L14740" t="s">
        <v>16224</v>
      </c>
    </row>
    <row r="14741" spans="1:12" x14ac:dyDescent="0.25">
      <c r="A14741" s="4">
        <v>36830</v>
      </c>
      <c r="B14741" s="5" t="s">
        <v>5150</v>
      </c>
      <c r="C14741" t="s">
        <v>5149</v>
      </c>
      <c r="G14741" t="s">
        <v>5149</v>
      </c>
      <c r="H14741" s="7">
        <f t="shared" si="230"/>
        <v>3</v>
      </c>
      <c r="L14741" t="s">
        <v>16224</v>
      </c>
    </row>
    <row r="14742" spans="1:12" x14ac:dyDescent="0.25">
      <c r="A14742" s="4">
        <v>36830</v>
      </c>
      <c r="B14742" s="5" t="s">
        <v>4086</v>
      </c>
      <c r="C14742" t="s">
        <v>4085</v>
      </c>
      <c r="G14742" t="s">
        <v>4085</v>
      </c>
      <c r="H14742" s="7">
        <f t="shared" si="230"/>
        <v>3</v>
      </c>
      <c r="L14742" t="s">
        <v>16224</v>
      </c>
    </row>
    <row r="14743" spans="1:12" x14ac:dyDescent="0.25">
      <c r="A14743" s="4">
        <v>36830</v>
      </c>
      <c r="B14743" s="5" t="s">
        <v>3939</v>
      </c>
      <c r="C14743" t="s">
        <v>3938</v>
      </c>
      <c r="G14743" t="s">
        <v>3938</v>
      </c>
      <c r="H14743" s="7">
        <f t="shared" si="230"/>
        <v>3</v>
      </c>
      <c r="L14743" t="s">
        <v>16224</v>
      </c>
    </row>
    <row r="14744" spans="1:12" x14ac:dyDescent="0.25">
      <c r="A14744" s="4">
        <v>36830</v>
      </c>
      <c r="B14744" s="5" t="s">
        <v>3464</v>
      </c>
      <c r="C14744" t="s">
        <v>3463</v>
      </c>
      <c r="G14744" t="s">
        <v>3463</v>
      </c>
      <c r="H14744" s="7">
        <f t="shared" si="230"/>
        <v>3</v>
      </c>
      <c r="L14744" t="s">
        <v>16224</v>
      </c>
    </row>
    <row r="14745" spans="1:12" x14ac:dyDescent="0.25">
      <c r="A14745" s="4">
        <v>36830</v>
      </c>
      <c r="B14745" s="5" t="s">
        <v>3182</v>
      </c>
      <c r="C14745" t="s">
        <v>3181</v>
      </c>
      <c r="G14745" t="s">
        <v>3181</v>
      </c>
      <c r="H14745" s="7">
        <f t="shared" si="230"/>
        <v>3</v>
      </c>
      <c r="L14745" t="s">
        <v>16224</v>
      </c>
    </row>
    <row r="14746" spans="1:12" x14ac:dyDescent="0.25">
      <c r="A14746" s="4">
        <v>36830</v>
      </c>
      <c r="B14746" s="5" t="s">
        <v>2821</v>
      </c>
      <c r="C14746" t="s">
        <v>2820</v>
      </c>
      <c r="G14746" t="s">
        <v>2820</v>
      </c>
      <c r="H14746" s="7">
        <f t="shared" si="230"/>
        <v>3</v>
      </c>
      <c r="L14746" t="s">
        <v>16224</v>
      </c>
    </row>
    <row r="14747" spans="1:12" x14ac:dyDescent="0.25">
      <c r="A14747" s="4">
        <v>36830</v>
      </c>
      <c r="B14747" s="5" t="s">
        <v>2703</v>
      </c>
      <c r="C14747" t="s">
        <v>2702</v>
      </c>
      <c r="G14747" t="s">
        <v>2702</v>
      </c>
      <c r="H14747" s="7">
        <f t="shared" si="230"/>
        <v>3</v>
      </c>
      <c r="L14747" t="s">
        <v>16224</v>
      </c>
    </row>
    <row r="14748" spans="1:12" x14ac:dyDescent="0.25">
      <c r="A14748" s="4">
        <v>36830</v>
      </c>
      <c r="B14748" s="5" t="s">
        <v>1895</v>
      </c>
      <c r="C14748" t="s">
        <v>1894</v>
      </c>
      <c r="G14748" t="s">
        <v>1894</v>
      </c>
      <c r="H14748" s="7">
        <f t="shared" si="230"/>
        <v>3</v>
      </c>
      <c r="L14748" t="s">
        <v>16224</v>
      </c>
    </row>
    <row r="14749" spans="1:12" x14ac:dyDescent="0.25">
      <c r="A14749" s="4">
        <v>36830</v>
      </c>
      <c r="B14749" s="5" t="s">
        <v>886</v>
      </c>
      <c r="C14749" t="s">
        <v>885</v>
      </c>
      <c r="G14749" t="s">
        <v>885</v>
      </c>
      <c r="H14749" s="7">
        <f t="shared" si="230"/>
        <v>3</v>
      </c>
      <c r="L14749" t="s">
        <v>16224</v>
      </c>
    </row>
    <row r="14750" spans="1:12" x14ac:dyDescent="0.25">
      <c r="A14750" s="4">
        <v>36830</v>
      </c>
      <c r="B14750" s="5" t="s">
        <v>180</v>
      </c>
      <c r="C14750" t="s">
        <v>179</v>
      </c>
      <c r="G14750" t="s">
        <v>179</v>
      </c>
      <c r="H14750" s="7">
        <f t="shared" si="230"/>
        <v>3</v>
      </c>
      <c r="L14750" t="s">
        <v>16224</v>
      </c>
    </row>
    <row r="14751" spans="1:12" x14ac:dyDescent="0.25">
      <c r="A14751" s="4">
        <v>36830</v>
      </c>
      <c r="B14751" s="5" t="s">
        <v>109</v>
      </c>
      <c r="C14751" t="s">
        <v>108</v>
      </c>
      <c r="G14751" t="s">
        <v>108</v>
      </c>
      <c r="H14751" s="7">
        <f t="shared" si="230"/>
        <v>3</v>
      </c>
      <c r="L14751" t="s">
        <v>16224</v>
      </c>
    </row>
    <row r="14752" spans="1:12" x14ac:dyDescent="0.25">
      <c r="A14752" s="4">
        <v>36791</v>
      </c>
      <c r="B14752" s="5" t="s">
        <v>12273</v>
      </c>
      <c r="C14752" t="s">
        <v>12280</v>
      </c>
      <c r="D14752" t="s">
        <v>12280</v>
      </c>
      <c r="F14752" t="s">
        <v>12280</v>
      </c>
      <c r="G14752" t="s">
        <v>12280</v>
      </c>
      <c r="H14752" s="7">
        <f t="shared" si="230"/>
        <v>1</v>
      </c>
      <c r="I14752" t="s">
        <v>16225</v>
      </c>
      <c r="K14752" t="s">
        <v>16226</v>
      </c>
      <c r="L14752" t="s">
        <v>16227</v>
      </c>
    </row>
    <row r="14753" spans="1:12" x14ac:dyDescent="0.25">
      <c r="A14753" s="4">
        <v>36791</v>
      </c>
      <c r="B14753" s="5" t="s">
        <v>11764</v>
      </c>
      <c r="C14753" t="s">
        <v>11767</v>
      </c>
      <c r="D14753" t="s">
        <v>11767</v>
      </c>
      <c r="F14753" t="s">
        <v>11767</v>
      </c>
      <c r="G14753" t="s">
        <v>11767</v>
      </c>
      <c r="H14753" s="7">
        <f t="shared" si="230"/>
        <v>1</v>
      </c>
      <c r="I14753" t="s">
        <v>16225</v>
      </c>
      <c r="K14753" t="s">
        <v>16226</v>
      </c>
      <c r="L14753" t="s">
        <v>16227</v>
      </c>
    </row>
    <row r="14754" spans="1:12" x14ac:dyDescent="0.25">
      <c r="A14754" s="4">
        <v>36791</v>
      </c>
      <c r="B14754" s="5" t="s">
        <v>10855</v>
      </c>
      <c r="C14754" t="s">
        <v>10854</v>
      </c>
      <c r="D14754" t="s">
        <v>10854</v>
      </c>
      <c r="F14754" t="s">
        <v>10854</v>
      </c>
      <c r="G14754" t="s">
        <v>10854</v>
      </c>
      <c r="H14754" s="7">
        <f t="shared" si="230"/>
        <v>1</v>
      </c>
      <c r="I14754" t="s">
        <v>16225</v>
      </c>
      <c r="K14754" t="s">
        <v>16226</v>
      </c>
      <c r="L14754" t="s">
        <v>16227</v>
      </c>
    </row>
    <row r="14755" spans="1:12" x14ac:dyDescent="0.25">
      <c r="A14755" s="4">
        <v>36791</v>
      </c>
      <c r="B14755" s="5" t="s">
        <v>10597</v>
      </c>
      <c r="C14755" t="s">
        <v>10602</v>
      </c>
      <c r="D14755" t="s">
        <v>10602</v>
      </c>
      <c r="F14755" t="s">
        <v>10602</v>
      </c>
      <c r="G14755" t="s">
        <v>10602</v>
      </c>
      <c r="H14755" s="7">
        <f t="shared" si="230"/>
        <v>1</v>
      </c>
      <c r="I14755" t="s">
        <v>16225</v>
      </c>
      <c r="K14755" t="s">
        <v>16226</v>
      </c>
      <c r="L14755" t="s">
        <v>16227</v>
      </c>
    </row>
    <row r="14756" spans="1:12" x14ac:dyDescent="0.25">
      <c r="A14756" s="4">
        <v>36791</v>
      </c>
      <c r="B14756" s="5" t="s">
        <v>9812</v>
      </c>
      <c r="C14756" t="s">
        <v>9811</v>
      </c>
      <c r="D14756" t="s">
        <v>9811</v>
      </c>
      <c r="F14756" t="s">
        <v>9811</v>
      </c>
      <c r="G14756" t="s">
        <v>9811</v>
      </c>
      <c r="H14756" s="7">
        <f t="shared" si="230"/>
        <v>1</v>
      </c>
      <c r="I14756" t="s">
        <v>16225</v>
      </c>
      <c r="K14756" t="s">
        <v>16226</v>
      </c>
      <c r="L14756" t="s">
        <v>16227</v>
      </c>
    </row>
    <row r="14757" spans="1:12" x14ac:dyDescent="0.25">
      <c r="A14757" s="4">
        <v>36791</v>
      </c>
      <c r="B14757" s="5" t="s">
        <v>9244</v>
      </c>
      <c r="C14757" t="s">
        <v>9243</v>
      </c>
      <c r="D14757" t="s">
        <v>9243</v>
      </c>
      <c r="F14757" t="s">
        <v>9243</v>
      </c>
      <c r="G14757" t="s">
        <v>9243</v>
      </c>
      <c r="H14757" s="7">
        <f t="shared" si="230"/>
        <v>1</v>
      </c>
      <c r="I14757" t="s">
        <v>16225</v>
      </c>
      <c r="K14757" t="s">
        <v>16226</v>
      </c>
      <c r="L14757" t="s">
        <v>16227</v>
      </c>
    </row>
    <row r="14758" spans="1:12" x14ac:dyDescent="0.25">
      <c r="A14758" s="4">
        <v>36791</v>
      </c>
      <c r="B14758" s="5" t="s">
        <v>9096</v>
      </c>
      <c r="C14758" t="s">
        <v>9100</v>
      </c>
      <c r="D14758" t="s">
        <v>9100</v>
      </c>
      <c r="F14758" t="s">
        <v>9100</v>
      </c>
      <c r="G14758" t="s">
        <v>9100</v>
      </c>
      <c r="H14758" s="7">
        <f t="shared" si="230"/>
        <v>1</v>
      </c>
      <c r="I14758" t="s">
        <v>16225</v>
      </c>
      <c r="K14758" t="s">
        <v>16226</v>
      </c>
      <c r="L14758" t="s">
        <v>16227</v>
      </c>
    </row>
    <row r="14759" spans="1:12" x14ac:dyDescent="0.25">
      <c r="A14759" s="4">
        <v>36791</v>
      </c>
      <c r="B14759" s="5" t="s">
        <v>8937</v>
      </c>
      <c r="C14759" t="s">
        <v>8936</v>
      </c>
      <c r="D14759" t="s">
        <v>8936</v>
      </c>
      <c r="F14759" t="s">
        <v>8936</v>
      </c>
      <c r="G14759" t="s">
        <v>8936</v>
      </c>
      <c r="H14759" s="7">
        <f t="shared" si="230"/>
        <v>1</v>
      </c>
      <c r="I14759" t="s">
        <v>16225</v>
      </c>
      <c r="K14759" t="s">
        <v>16226</v>
      </c>
      <c r="L14759" t="s">
        <v>16227</v>
      </c>
    </row>
    <row r="14760" spans="1:12" x14ac:dyDescent="0.25">
      <c r="A14760" s="4">
        <v>36791</v>
      </c>
      <c r="B14760" s="5" t="s">
        <v>8792</v>
      </c>
      <c r="C14760" t="s">
        <v>8821</v>
      </c>
      <c r="D14760" t="s">
        <v>8821</v>
      </c>
      <c r="F14760" t="s">
        <v>8821</v>
      </c>
      <c r="G14760" t="s">
        <v>8821</v>
      </c>
      <c r="H14760" s="7">
        <f t="shared" si="230"/>
        <v>1</v>
      </c>
      <c r="I14760" t="s">
        <v>16225</v>
      </c>
      <c r="K14760" t="s">
        <v>16226</v>
      </c>
      <c r="L14760" t="s">
        <v>16227</v>
      </c>
    </row>
    <row r="14761" spans="1:12" x14ac:dyDescent="0.25">
      <c r="A14761" s="4">
        <v>36791</v>
      </c>
      <c r="B14761" s="5" t="s">
        <v>8045</v>
      </c>
      <c r="C14761" t="s">
        <v>8044</v>
      </c>
      <c r="D14761" t="s">
        <v>8044</v>
      </c>
      <c r="F14761" t="s">
        <v>8044</v>
      </c>
      <c r="G14761" t="s">
        <v>8044</v>
      </c>
      <c r="H14761" s="7">
        <f t="shared" si="230"/>
        <v>1</v>
      </c>
      <c r="I14761" t="s">
        <v>16225</v>
      </c>
      <c r="K14761" t="s">
        <v>16226</v>
      </c>
      <c r="L14761" t="s">
        <v>16227</v>
      </c>
    </row>
    <row r="14762" spans="1:12" x14ac:dyDescent="0.25">
      <c r="A14762" s="4">
        <v>36791</v>
      </c>
      <c r="B14762" s="5" t="s">
        <v>7848</v>
      </c>
      <c r="C14762" t="s">
        <v>7847</v>
      </c>
      <c r="D14762" t="s">
        <v>7847</v>
      </c>
      <c r="F14762" t="s">
        <v>7847</v>
      </c>
      <c r="G14762" t="s">
        <v>7847</v>
      </c>
      <c r="H14762" s="7">
        <f t="shared" si="230"/>
        <v>1</v>
      </c>
      <c r="I14762" t="s">
        <v>16225</v>
      </c>
      <c r="K14762" t="s">
        <v>16226</v>
      </c>
      <c r="L14762" t="s">
        <v>16227</v>
      </c>
    </row>
    <row r="14763" spans="1:12" x14ac:dyDescent="0.25">
      <c r="A14763" s="4">
        <v>36791</v>
      </c>
      <c r="B14763" s="5" t="s">
        <v>6095</v>
      </c>
      <c r="C14763" t="s">
        <v>6094</v>
      </c>
      <c r="D14763" t="s">
        <v>6094</v>
      </c>
      <c r="F14763" t="s">
        <v>6094</v>
      </c>
      <c r="G14763" t="s">
        <v>6094</v>
      </c>
      <c r="H14763" s="7">
        <f t="shared" si="230"/>
        <v>1</v>
      </c>
      <c r="I14763" t="s">
        <v>16225</v>
      </c>
      <c r="K14763" t="s">
        <v>16226</v>
      </c>
      <c r="L14763" t="s">
        <v>16227</v>
      </c>
    </row>
    <row r="14764" spans="1:12" x14ac:dyDescent="0.25">
      <c r="A14764" s="4">
        <v>36791</v>
      </c>
      <c r="B14764" s="5" t="s">
        <v>3902</v>
      </c>
      <c r="C14764" t="s">
        <v>3901</v>
      </c>
      <c r="D14764" t="s">
        <v>3901</v>
      </c>
      <c r="F14764" t="s">
        <v>3901</v>
      </c>
      <c r="G14764" t="s">
        <v>3901</v>
      </c>
      <c r="H14764" s="7">
        <f t="shared" si="230"/>
        <v>1</v>
      </c>
      <c r="I14764" t="s">
        <v>16225</v>
      </c>
      <c r="K14764" t="s">
        <v>16226</v>
      </c>
      <c r="L14764" t="s">
        <v>16227</v>
      </c>
    </row>
    <row r="14765" spans="1:12" x14ac:dyDescent="0.25">
      <c r="A14765" s="4">
        <v>36791</v>
      </c>
      <c r="B14765" s="5" t="s">
        <v>2942</v>
      </c>
      <c r="C14765" t="s">
        <v>2941</v>
      </c>
      <c r="D14765" t="s">
        <v>2941</v>
      </c>
      <c r="F14765" t="s">
        <v>2941</v>
      </c>
      <c r="G14765" t="s">
        <v>2941</v>
      </c>
      <c r="H14765" s="7">
        <f t="shared" si="230"/>
        <v>1</v>
      </c>
      <c r="I14765" t="s">
        <v>16225</v>
      </c>
      <c r="K14765" t="s">
        <v>16226</v>
      </c>
      <c r="L14765" t="s">
        <v>16227</v>
      </c>
    </row>
    <row r="14766" spans="1:12" x14ac:dyDescent="0.25">
      <c r="A14766" s="4">
        <v>36791</v>
      </c>
      <c r="B14766" s="5" t="s">
        <v>2538</v>
      </c>
      <c r="C14766" t="s">
        <v>2560</v>
      </c>
      <c r="D14766" t="s">
        <v>2560</v>
      </c>
      <c r="F14766" t="s">
        <v>2560</v>
      </c>
      <c r="G14766" t="s">
        <v>2560</v>
      </c>
      <c r="H14766" s="7">
        <f t="shared" si="230"/>
        <v>1</v>
      </c>
      <c r="I14766" t="s">
        <v>16225</v>
      </c>
      <c r="K14766" t="s">
        <v>16226</v>
      </c>
      <c r="L14766" t="s">
        <v>16227</v>
      </c>
    </row>
    <row r="14767" spans="1:12" x14ac:dyDescent="0.25">
      <c r="A14767" s="4">
        <v>36791</v>
      </c>
      <c r="B14767" s="5" t="s">
        <v>451</v>
      </c>
      <c r="C14767" t="s">
        <v>455</v>
      </c>
      <c r="D14767" t="s">
        <v>455</v>
      </c>
      <c r="F14767" t="s">
        <v>455</v>
      </c>
      <c r="G14767" t="s">
        <v>455</v>
      </c>
      <c r="H14767" s="7">
        <f t="shared" si="230"/>
        <v>1</v>
      </c>
      <c r="I14767" t="s">
        <v>16225</v>
      </c>
      <c r="K14767" t="s">
        <v>16226</v>
      </c>
      <c r="L14767" t="s">
        <v>16227</v>
      </c>
    </row>
    <row r="14768" spans="1:12" x14ac:dyDescent="0.25">
      <c r="A14768" s="4">
        <v>36686</v>
      </c>
      <c r="B14768" s="5" t="s">
        <v>14405</v>
      </c>
      <c r="C14768" t="s">
        <v>14406</v>
      </c>
      <c r="D14768" t="s">
        <v>14406</v>
      </c>
      <c r="F14768" t="s">
        <v>14406</v>
      </c>
      <c r="H14768" s="7">
        <f t="shared" si="230"/>
        <v>2</v>
      </c>
      <c r="I14768" t="s">
        <v>16228</v>
      </c>
      <c r="K14768" t="s">
        <v>16229</v>
      </c>
    </row>
    <row r="14769" spans="1:12" x14ac:dyDescent="0.25">
      <c r="A14769" s="4">
        <v>36686</v>
      </c>
      <c r="B14769" s="5" t="s">
        <v>14290</v>
      </c>
      <c r="C14769" t="s">
        <v>14289</v>
      </c>
      <c r="D14769" t="s">
        <v>14289</v>
      </c>
      <c r="F14769" t="s">
        <v>14289</v>
      </c>
      <c r="H14769" s="7">
        <f t="shared" si="230"/>
        <v>2</v>
      </c>
      <c r="I14769" t="s">
        <v>16228</v>
      </c>
      <c r="K14769" t="s">
        <v>16229</v>
      </c>
    </row>
    <row r="14770" spans="1:12" x14ac:dyDescent="0.25">
      <c r="A14770" s="4">
        <v>36686</v>
      </c>
      <c r="B14770" s="5" t="s">
        <v>14096</v>
      </c>
      <c r="C14770" t="s">
        <v>14107</v>
      </c>
      <c r="D14770" t="s">
        <v>14107</v>
      </c>
      <c r="F14770" t="s">
        <v>14107</v>
      </c>
      <c r="H14770" s="7">
        <f t="shared" si="230"/>
        <v>2</v>
      </c>
      <c r="I14770" t="s">
        <v>16228</v>
      </c>
      <c r="K14770" t="s">
        <v>16229</v>
      </c>
    </row>
    <row r="14771" spans="1:12" x14ac:dyDescent="0.25">
      <c r="A14771" s="4">
        <v>36686</v>
      </c>
      <c r="B14771" s="5" t="s">
        <v>13384</v>
      </c>
      <c r="C14771" t="s">
        <v>13383</v>
      </c>
      <c r="D14771" t="s">
        <v>13383</v>
      </c>
      <c r="F14771" t="s">
        <v>13383</v>
      </c>
      <c r="H14771" s="7">
        <f t="shared" si="230"/>
        <v>2</v>
      </c>
      <c r="I14771" t="s">
        <v>16228</v>
      </c>
      <c r="K14771" t="s">
        <v>16229</v>
      </c>
    </row>
    <row r="14772" spans="1:12" x14ac:dyDescent="0.25">
      <c r="A14772" s="4">
        <v>36686</v>
      </c>
      <c r="B14772" s="5" t="s">
        <v>12592</v>
      </c>
      <c r="C14772" t="s">
        <v>12591</v>
      </c>
      <c r="D14772" t="s">
        <v>12591</v>
      </c>
      <c r="F14772" t="s">
        <v>12591</v>
      </c>
      <c r="H14772" s="7">
        <f t="shared" si="230"/>
        <v>2</v>
      </c>
      <c r="I14772" t="s">
        <v>16228</v>
      </c>
      <c r="K14772" t="s">
        <v>16229</v>
      </c>
    </row>
    <row r="14773" spans="1:12" x14ac:dyDescent="0.25">
      <c r="A14773" s="4">
        <v>36686</v>
      </c>
      <c r="B14773" s="5" t="s">
        <v>11470</v>
      </c>
      <c r="C14773" t="s">
        <v>11469</v>
      </c>
      <c r="D14773" t="s">
        <v>11469</v>
      </c>
      <c r="F14773" t="s">
        <v>11469</v>
      </c>
      <c r="H14773" s="7">
        <f t="shared" si="230"/>
        <v>2</v>
      </c>
      <c r="I14773" t="s">
        <v>16228</v>
      </c>
      <c r="K14773" t="s">
        <v>16229</v>
      </c>
    </row>
    <row r="14774" spans="1:12" x14ac:dyDescent="0.25">
      <c r="A14774" s="4">
        <v>36686</v>
      </c>
      <c r="B14774" s="5" t="s">
        <v>10597</v>
      </c>
      <c r="C14774" t="s">
        <v>10602</v>
      </c>
      <c r="D14774" t="s">
        <v>10602</v>
      </c>
      <c r="F14774" t="s">
        <v>10602</v>
      </c>
      <c r="H14774" s="7">
        <f t="shared" si="230"/>
        <v>2</v>
      </c>
      <c r="I14774" t="s">
        <v>16228</v>
      </c>
      <c r="K14774" t="s">
        <v>16229</v>
      </c>
    </row>
    <row r="14775" spans="1:12" x14ac:dyDescent="0.25">
      <c r="A14775" s="4">
        <v>36686</v>
      </c>
      <c r="B14775" s="5" t="s">
        <v>9001</v>
      </c>
      <c r="C14775" t="s">
        <v>9000</v>
      </c>
      <c r="D14775" t="s">
        <v>9000</v>
      </c>
      <c r="F14775" t="s">
        <v>9000</v>
      </c>
      <c r="H14775" s="7">
        <f t="shared" si="230"/>
        <v>2</v>
      </c>
      <c r="I14775" t="s">
        <v>16228</v>
      </c>
      <c r="K14775" t="s">
        <v>16229</v>
      </c>
    </row>
    <row r="14776" spans="1:12" x14ac:dyDescent="0.25">
      <c r="A14776" s="4">
        <v>36686</v>
      </c>
      <c r="B14776" s="5" t="s">
        <v>6310</v>
      </c>
      <c r="C14776" t="s">
        <v>6309</v>
      </c>
      <c r="D14776" t="s">
        <v>6309</v>
      </c>
      <c r="F14776" t="s">
        <v>6309</v>
      </c>
      <c r="H14776" s="7">
        <f t="shared" si="230"/>
        <v>2</v>
      </c>
      <c r="I14776" t="s">
        <v>16228</v>
      </c>
      <c r="K14776" t="s">
        <v>16229</v>
      </c>
    </row>
    <row r="14777" spans="1:12" x14ac:dyDescent="0.25">
      <c r="A14777" s="4">
        <v>36686</v>
      </c>
      <c r="B14777" s="5" t="s">
        <v>4368</v>
      </c>
      <c r="C14777" t="s">
        <v>4367</v>
      </c>
      <c r="D14777" t="s">
        <v>4367</v>
      </c>
      <c r="F14777" t="s">
        <v>4367</v>
      </c>
      <c r="H14777" s="7">
        <f t="shared" si="230"/>
        <v>2</v>
      </c>
      <c r="I14777" t="s">
        <v>16228</v>
      </c>
      <c r="K14777" t="s">
        <v>16229</v>
      </c>
    </row>
    <row r="14778" spans="1:12" x14ac:dyDescent="0.25">
      <c r="A14778" s="4">
        <v>36686</v>
      </c>
      <c r="B14778" s="5" t="s">
        <v>4210</v>
      </c>
      <c r="C14778" t="s">
        <v>4209</v>
      </c>
      <c r="D14778" t="s">
        <v>4209</v>
      </c>
      <c r="F14778" t="s">
        <v>4209</v>
      </c>
      <c r="H14778" s="7">
        <f t="shared" si="230"/>
        <v>2</v>
      </c>
      <c r="I14778" t="s">
        <v>16228</v>
      </c>
      <c r="K14778" t="s">
        <v>16229</v>
      </c>
    </row>
    <row r="14779" spans="1:12" x14ac:dyDescent="0.25">
      <c r="A14779" s="4">
        <v>36686</v>
      </c>
      <c r="B14779" s="5" t="s">
        <v>3902</v>
      </c>
      <c r="C14779" t="s">
        <v>3901</v>
      </c>
      <c r="D14779" t="s">
        <v>3901</v>
      </c>
      <c r="F14779" t="s">
        <v>3901</v>
      </c>
      <c r="H14779" s="7">
        <f t="shared" si="230"/>
        <v>2</v>
      </c>
      <c r="I14779" t="s">
        <v>16228</v>
      </c>
      <c r="K14779" t="s">
        <v>16229</v>
      </c>
    </row>
    <row r="14780" spans="1:12" x14ac:dyDescent="0.25">
      <c r="A14780" s="4">
        <v>36686</v>
      </c>
      <c r="B14780" s="5" t="s">
        <v>3844</v>
      </c>
      <c r="C14780" t="s">
        <v>3843</v>
      </c>
      <c r="D14780" t="s">
        <v>3843</v>
      </c>
      <c r="F14780" t="s">
        <v>3843</v>
      </c>
      <c r="H14780" s="7">
        <f t="shared" si="230"/>
        <v>2</v>
      </c>
      <c r="I14780" t="s">
        <v>16228</v>
      </c>
      <c r="K14780" t="s">
        <v>16229</v>
      </c>
    </row>
    <row r="14781" spans="1:12" x14ac:dyDescent="0.25">
      <c r="A14781" s="4">
        <v>36686</v>
      </c>
      <c r="B14781" s="5" t="s">
        <v>3672</v>
      </c>
      <c r="C14781" t="s">
        <v>3671</v>
      </c>
      <c r="D14781" t="s">
        <v>3671</v>
      </c>
      <c r="F14781" t="s">
        <v>3671</v>
      </c>
      <c r="H14781" s="7">
        <f t="shared" si="230"/>
        <v>2</v>
      </c>
      <c r="I14781" t="s">
        <v>16228</v>
      </c>
      <c r="K14781" t="s">
        <v>16229</v>
      </c>
    </row>
    <row r="14782" spans="1:12" x14ac:dyDescent="0.25">
      <c r="A14782" s="4">
        <v>36686</v>
      </c>
      <c r="B14782" s="5" t="s">
        <v>3067</v>
      </c>
      <c r="C14782" t="s">
        <v>3066</v>
      </c>
      <c r="D14782" t="s">
        <v>3066</v>
      </c>
      <c r="F14782" t="s">
        <v>3066</v>
      </c>
      <c r="H14782" s="7">
        <f t="shared" si="230"/>
        <v>2</v>
      </c>
      <c r="I14782" t="s">
        <v>16228</v>
      </c>
      <c r="K14782" t="s">
        <v>16229</v>
      </c>
    </row>
    <row r="14783" spans="1:12" x14ac:dyDescent="0.25">
      <c r="A14783" s="4">
        <v>36686</v>
      </c>
      <c r="B14783" s="5" t="s">
        <v>2950</v>
      </c>
      <c r="C14783" t="s">
        <v>2953</v>
      </c>
      <c r="D14783" t="s">
        <v>2953</v>
      </c>
      <c r="F14783" t="s">
        <v>2953</v>
      </c>
      <c r="H14783" s="7">
        <f t="shared" si="230"/>
        <v>2</v>
      </c>
      <c r="I14783" t="s">
        <v>16228</v>
      </c>
      <c r="K14783" t="s">
        <v>16229</v>
      </c>
    </row>
    <row r="14784" spans="1:12" x14ac:dyDescent="0.25">
      <c r="A14784" s="4">
        <v>36681</v>
      </c>
      <c r="B14784" s="5" t="s">
        <v>13655</v>
      </c>
      <c r="C14784" t="s">
        <v>13654</v>
      </c>
      <c r="G14784" t="s">
        <v>13654</v>
      </c>
      <c r="H14784" s="7">
        <f t="shared" si="230"/>
        <v>3</v>
      </c>
      <c r="L14784" t="s">
        <v>16230</v>
      </c>
    </row>
    <row r="14785" spans="1:12" x14ac:dyDescent="0.25">
      <c r="A14785" s="4">
        <v>36681</v>
      </c>
      <c r="B14785" s="5" t="s">
        <v>13555</v>
      </c>
      <c r="C14785" t="s">
        <v>13554</v>
      </c>
      <c r="G14785" t="s">
        <v>13554</v>
      </c>
      <c r="H14785" s="7">
        <f t="shared" si="230"/>
        <v>3</v>
      </c>
      <c r="L14785" t="s">
        <v>16230</v>
      </c>
    </row>
    <row r="14786" spans="1:12" x14ac:dyDescent="0.25">
      <c r="A14786" s="4">
        <v>36681</v>
      </c>
      <c r="B14786" s="5" t="s">
        <v>10203</v>
      </c>
      <c r="C14786" t="s">
        <v>10202</v>
      </c>
      <c r="G14786" t="s">
        <v>10202</v>
      </c>
      <c r="H14786" s="7">
        <f t="shared" si="230"/>
        <v>3</v>
      </c>
      <c r="L14786" t="s">
        <v>16230</v>
      </c>
    </row>
    <row r="14787" spans="1:12" x14ac:dyDescent="0.25">
      <c r="A14787" s="4">
        <v>36681</v>
      </c>
      <c r="B14787" s="5" t="s">
        <v>10097</v>
      </c>
      <c r="C14787" t="s">
        <v>10096</v>
      </c>
      <c r="G14787" t="s">
        <v>10096</v>
      </c>
      <c r="H14787" s="7">
        <f t="shared" ref="H14787:H14850" si="231">COUNTIF(D14787:G14787,"")</f>
        <v>3</v>
      </c>
      <c r="L14787" t="s">
        <v>16230</v>
      </c>
    </row>
    <row r="14788" spans="1:12" x14ac:dyDescent="0.25">
      <c r="A14788" s="4">
        <v>36681</v>
      </c>
      <c r="B14788" s="5" t="s">
        <v>9367</v>
      </c>
      <c r="C14788" t="s">
        <v>9366</v>
      </c>
      <c r="G14788" t="s">
        <v>9366</v>
      </c>
      <c r="H14788" s="7">
        <f t="shared" si="231"/>
        <v>3</v>
      </c>
      <c r="L14788" t="s">
        <v>16230</v>
      </c>
    </row>
    <row r="14789" spans="1:12" x14ac:dyDescent="0.25">
      <c r="A14789" s="4">
        <v>36681</v>
      </c>
      <c r="B14789" s="5" t="s">
        <v>6756</v>
      </c>
      <c r="C14789" t="s">
        <v>6755</v>
      </c>
      <c r="G14789" t="s">
        <v>6755</v>
      </c>
      <c r="H14789" s="7">
        <f t="shared" si="231"/>
        <v>3</v>
      </c>
      <c r="L14789" t="s">
        <v>16230</v>
      </c>
    </row>
    <row r="14790" spans="1:12" x14ac:dyDescent="0.25">
      <c r="A14790" s="4">
        <v>36681</v>
      </c>
      <c r="B14790" s="5" t="s">
        <v>5614</v>
      </c>
      <c r="C14790" t="s">
        <v>5621</v>
      </c>
      <c r="G14790" t="s">
        <v>5621</v>
      </c>
      <c r="H14790" s="7">
        <f t="shared" si="231"/>
        <v>3</v>
      </c>
      <c r="L14790" t="s">
        <v>16230</v>
      </c>
    </row>
    <row r="14791" spans="1:12" x14ac:dyDescent="0.25">
      <c r="A14791" s="4">
        <v>36681</v>
      </c>
      <c r="B14791" s="5" t="s">
        <v>4857</v>
      </c>
      <c r="C14791" t="s">
        <v>4856</v>
      </c>
      <c r="G14791" t="s">
        <v>4856</v>
      </c>
      <c r="H14791" s="7">
        <f t="shared" si="231"/>
        <v>3</v>
      </c>
      <c r="L14791" t="s">
        <v>16230</v>
      </c>
    </row>
    <row r="14792" spans="1:12" x14ac:dyDescent="0.25">
      <c r="A14792" s="4">
        <v>36681</v>
      </c>
      <c r="B14792" s="5" t="s">
        <v>4088</v>
      </c>
      <c r="C14792" t="s">
        <v>4087</v>
      </c>
      <c r="G14792" t="s">
        <v>4087</v>
      </c>
      <c r="H14792" s="7">
        <f t="shared" si="231"/>
        <v>3</v>
      </c>
      <c r="L14792" t="s">
        <v>16230</v>
      </c>
    </row>
    <row r="14793" spans="1:12" x14ac:dyDescent="0.25">
      <c r="A14793" s="4">
        <v>36681</v>
      </c>
      <c r="B14793" s="5" t="s">
        <v>3746</v>
      </c>
      <c r="C14793" t="s">
        <v>3752</v>
      </c>
      <c r="G14793" t="s">
        <v>3752</v>
      </c>
      <c r="H14793" s="7">
        <f t="shared" si="231"/>
        <v>3</v>
      </c>
      <c r="L14793" t="s">
        <v>16230</v>
      </c>
    </row>
    <row r="14794" spans="1:12" x14ac:dyDescent="0.25">
      <c r="A14794" s="4">
        <v>36681</v>
      </c>
      <c r="B14794" s="5" t="s">
        <v>3303</v>
      </c>
      <c r="C14794" t="s">
        <v>3302</v>
      </c>
      <c r="G14794" t="s">
        <v>3302</v>
      </c>
      <c r="H14794" s="7">
        <f t="shared" si="231"/>
        <v>3</v>
      </c>
      <c r="L14794" t="s">
        <v>16230</v>
      </c>
    </row>
    <row r="14795" spans="1:12" x14ac:dyDescent="0.25">
      <c r="A14795" s="4">
        <v>36681</v>
      </c>
      <c r="B14795" s="5" t="s">
        <v>2821</v>
      </c>
      <c r="C14795" t="s">
        <v>2820</v>
      </c>
      <c r="G14795" t="s">
        <v>2820</v>
      </c>
      <c r="H14795" s="7">
        <f t="shared" si="231"/>
        <v>3</v>
      </c>
      <c r="L14795" t="s">
        <v>16230</v>
      </c>
    </row>
    <row r="14796" spans="1:12" x14ac:dyDescent="0.25">
      <c r="A14796" s="4">
        <v>36681</v>
      </c>
      <c r="B14796" s="5" t="s">
        <v>1753</v>
      </c>
      <c r="C14796" t="s">
        <v>1752</v>
      </c>
      <c r="G14796" t="s">
        <v>1752</v>
      </c>
      <c r="H14796" s="7">
        <f t="shared" si="231"/>
        <v>3</v>
      </c>
      <c r="L14796" t="s">
        <v>16230</v>
      </c>
    </row>
    <row r="14797" spans="1:12" x14ac:dyDescent="0.25">
      <c r="A14797" s="4">
        <v>36681</v>
      </c>
      <c r="B14797" s="5" t="s">
        <v>886</v>
      </c>
      <c r="C14797" t="s">
        <v>885</v>
      </c>
      <c r="G14797" t="s">
        <v>885</v>
      </c>
      <c r="H14797" s="7">
        <f t="shared" si="231"/>
        <v>3</v>
      </c>
      <c r="L14797" t="s">
        <v>16230</v>
      </c>
    </row>
    <row r="14798" spans="1:12" x14ac:dyDescent="0.25">
      <c r="A14798" s="4">
        <v>36681</v>
      </c>
      <c r="B14798" s="5" t="s">
        <v>580</v>
      </c>
      <c r="C14798" t="s">
        <v>579</v>
      </c>
      <c r="G14798" t="s">
        <v>579</v>
      </c>
      <c r="H14798" s="7">
        <f t="shared" si="231"/>
        <v>3</v>
      </c>
      <c r="L14798" t="s">
        <v>16230</v>
      </c>
    </row>
    <row r="14799" spans="1:12" x14ac:dyDescent="0.25">
      <c r="A14799" s="4">
        <v>36681</v>
      </c>
      <c r="B14799" s="5" t="s">
        <v>109</v>
      </c>
      <c r="C14799" t="s">
        <v>108</v>
      </c>
      <c r="G14799" t="s">
        <v>108</v>
      </c>
      <c r="H14799" s="7">
        <f t="shared" si="231"/>
        <v>3</v>
      </c>
      <c r="L14799" t="s">
        <v>16230</v>
      </c>
    </row>
    <row r="14800" spans="1:12" x14ac:dyDescent="0.25">
      <c r="A14800" s="4">
        <v>36630</v>
      </c>
      <c r="B14800" s="5" t="s">
        <v>14073</v>
      </c>
      <c r="C14800" t="s">
        <v>14072</v>
      </c>
      <c r="D14800" t="s">
        <v>14072</v>
      </c>
      <c r="F14800" t="s">
        <v>14072</v>
      </c>
      <c r="G14800" t="s">
        <v>14072</v>
      </c>
      <c r="H14800" s="7">
        <f t="shared" si="231"/>
        <v>1</v>
      </c>
      <c r="I14800" t="s">
        <v>16231</v>
      </c>
      <c r="K14800" t="s">
        <v>16232</v>
      </c>
      <c r="L14800" t="s">
        <v>16233</v>
      </c>
    </row>
    <row r="14801" spans="1:12" x14ac:dyDescent="0.25">
      <c r="A14801" s="4">
        <v>36630</v>
      </c>
      <c r="B14801" s="5" t="s">
        <v>12855</v>
      </c>
      <c r="C14801" t="s">
        <v>12859</v>
      </c>
      <c r="D14801" t="s">
        <v>12859</v>
      </c>
      <c r="F14801" t="s">
        <v>12859</v>
      </c>
      <c r="G14801" t="s">
        <v>12859</v>
      </c>
      <c r="H14801" s="7">
        <f t="shared" si="231"/>
        <v>1</v>
      </c>
      <c r="I14801" t="s">
        <v>16231</v>
      </c>
      <c r="K14801" t="s">
        <v>16232</v>
      </c>
      <c r="L14801" t="s">
        <v>16233</v>
      </c>
    </row>
    <row r="14802" spans="1:12" x14ac:dyDescent="0.25">
      <c r="A14802" s="4">
        <v>36630</v>
      </c>
      <c r="B14802" s="5" t="s">
        <v>12273</v>
      </c>
      <c r="C14802" t="s">
        <v>12280</v>
      </c>
      <c r="D14802" t="s">
        <v>12280</v>
      </c>
      <c r="F14802" t="s">
        <v>12280</v>
      </c>
      <c r="G14802" t="s">
        <v>12280</v>
      </c>
      <c r="H14802" s="7">
        <f t="shared" si="231"/>
        <v>1</v>
      </c>
      <c r="I14802" t="s">
        <v>16231</v>
      </c>
      <c r="K14802" t="s">
        <v>16232</v>
      </c>
      <c r="L14802" t="s">
        <v>16233</v>
      </c>
    </row>
    <row r="14803" spans="1:12" x14ac:dyDescent="0.25">
      <c r="A14803" s="4">
        <v>36630</v>
      </c>
      <c r="B14803" s="5" t="s">
        <v>9137</v>
      </c>
      <c r="C14803" t="s">
        <v>9136</v>
      </c>
      <c r="D14803" t="s">
        <v>9136</v>
      </c>
      <c r="F14803" t="s">
        <v>9136</v>
      </c>
      <c r="G14803" t="s">
        <v>9136</v>
      </c>
      <c r="H14803" s="7">
        <f t="shared" si="231"/>
        <v>1</v>
      </c>
      <c r="I14803" t="s">
        <v>16231</v>
      </c>
      <c r="K14803" t="s">
        <v>16232</v>
      </c>
      <c r="L14803" t="s">
        <v>16233</v>
      </c>
    </row>
    <row r="14804" spans="1:12" x14ac:dyDescent="0.25">
      <c r="A14804" s="4">
        <v>36630</v>
      </c>
      <c r="B14804" s="5" t="s">
        <v>8792</v>
      </c>
      <c r="C14804" t="s">
        <v>8821</v>
      </c>
      <c r="D14804" t="s">
        <v>8821</v>
      </c>
      <c r="F14804" t="s">
        <v>8821</v>
      </c>
      <c r="G14804" t="s">
        <v>8821</v>
      </c>
      <c r="H14804" s="7">
        <f t="shared" si="231"/>
        <v>1</v>
      </c>
      <c r="I14804" t="s">
        <v>16231</v>
      </c>
      <c r="K14804" t="s">
        <v>16232</v>
      </c>
      <c r="L14804" t="s">
        <v>16233</v>
      </c>
    </row>
    <row r="14805" spans="1:12" x14ac:dyDescent="0.25">
      <c r="A14805" s="4">
        <v>36630</v>
      </c>
      <c r="B14805" s="5" t="s">
        <v>8156</v>
      </c>
      <c r="C14805" t="s">
        <v>8158</v>
      </c>
      <c r="D14805" t="s">
        <v>8158</v>
      </c>
      <c r="F14805" t="s">
        <v>8158</v>
      </c>
      <c r="G14805" t="s">
        <v>8158</v>
      </c>
      <c r="H14805" s="7">
        <f t="shared" si="231"/>
        <v>1</v>
      </c>
      <c r="I14805" t="s">
        <v>16231</v>
      </c>
      <c r="K14805" t="s">
        <v>16232</v>
      </c>
      <c r="L14805" t="s">
        <v>16233</v>
      </c>
    </row>
    <row r="14806" spans="1:12" x14ac:dyDescent="0.25">
      <c r="A14806" s="4">
        <v>36630</v>
      </c>
      <c r="B14806" s="5" t="s">
        <v>6243</v>
      </c>
      <c r="C14806" t="s">
        <v>6242</v>
      </c>
      <c r="D14806" t="s">
        <v>6242</v>
      </c>
      <c r="F14806" t="s">
        <v>6242</v>
      </c>
      <c r="G14806" t="s">
        <v>6242</v>
      </c>
      <c r="H14806" s="7">
        <f t="shared" si="231"/>
        <v>1</v>
      </c>
      <c r="I14806" t="s">
        <v>16231</v>
      </c>
      <c r="K14806" t="s">
        <v>16232</v>
      </c>
      <c r="L14806" t="s">
        <v>16233</v>
      </c>
    </row>
    <row r="14807" spans="1:12" x14ac:dyDescent="0.25">
      <c r="A14807" s="4">
        <v>36630</v>
      </c>
      <c r="B14807" s="5" t="s">
        <v>5334</v>
      </c>
      <c r="C14807" t="s">
        <v>5333</v>
      </c>
      <c r="D14807" t="s">
        <v>5333</v>
      </c>
      <c r="F14807" t="s">
        <v>5333</v>
      </c>
      <c r="G14807" t="s">
        <v>5333</v>
      </c>
      <c r="H14807" s="7">
        <f t="shared" si="231"/>
        <v>1</v>
      </c>
      <c r="I14807" t="s">
        <v>16231</v>
      </c>
      <c r="K14807" t="s">
        <v>16232</v>
      </c>
      <c r="L14807" t="s">
        <v>16233</v>
      </c>
    </row>
    <row r="14808" spans="1:12" x14ac:dyDescent="0.25">
      <c r="A14808" s="4">
        <v>36630</v>
      </c>
      <c r="B14808" s="5" t="s">
        <v>5191</v>
      </c>
      <c r="C14808" t="s">
        <v>5190</v>
      </c>
      <c r="D14808" t="s">
        <v>5190</v>
      </c>
      <c r="F14808" t="s">
        <v>5190</v>
      </c>
      <c r="G14808" t="s">
        <v>5190</v>
      </c>
      <c r="H14808" s="7">
        <f t="shared" si="231"/>
        <v>1</v>
      </c>
      <c r="I14808" t="s">
        <v>16231</v>
      </c>
      <c r="K14808" t="s">
        <v>16232</v>
      </c>
      <c r="L14808" t="s">
        <v>16233</v>
      </c>
    </row>
    <row r="14809" spans="1:12" x14ac:dyDescent="0.25">
      <c r="A14809" s="4">
        <v>36630</v>
      </c>
      <c r="B14809" s="5" t="s">
        <v>2703</v>
      </c>
      <c r="C14809" t="s">
        <v>2702</v>
      </c>
      <c r="D14809" t="s">
        <v>2702</v>
      </c>
      <c r="F14809" t="s">
        <v>2702</v>
      </c>
      <c r="G14809" t="s">
        <v>2702</v>
      </c>
      <c r="H14809" s="7">
        <f t="shared" si="231"/>
        <v>1</v>
      </c>
      <c r="I14809" t="s">
        <v>16231</v>
      </c>
      <c r="K14809" t="s">
        <v>16232</v>
      </c>
      <c r="L14809" t="s">
        <v>16233</v>
      </c>
    </row>
    <row r="14810" spans="1:12" x14ac:dyDescent="0.25">
      <c r="A14810" s="4">
        <v>36630</v>
      </c>
      <c r="B14810" s="5" t="s">
        <v>2611</v>
      </c>
      <c r="C14810" t="s">
        <v>2610</v>
      </c>
      <c r="D14810" t="s">
        <v>2610</v>
      </c>
      <c r="F14810" t="s">
        <v>2610</v>
      </c>
      <c r="G14810" t="s">
        <v>2610</v>
      </c>
      <c r="H14810" s="7">
        <f t="shared" si="231"/>
        <v>1</v>
      </c>
      <c r="I14810" t="s">
        <v>16231</v>
      </c>
      <c r="K14810" t="s">
        <v>16232</v>
      </c>
      <c r="L14810" t="s">
        <v>16233</v>
      </c>
    </row>
    <row r="14811" spans="1:12" x14ac:dyDescent="0.25">
      <c r="A14811" s="4">
        <v>36630</v>
      </c>
      <c r="B14811" s="5" t="s">
        <v>726</v>
      </c>
      <c r="C14811" t="s">
        <v>725</v>
      </c>
      <c r="D14811" t="s">
        <v>725</v>
      </c>
      <c r="F14811" t="s">
        <v>725</v>
      </c>
      <c r="G14811" t="s">
        <v>725</v>
      </c>
      <c r="H14811" s="7">
        <f t="shared" si="231"/>
        <v>1</v>
      </c>
      <c r="I14811" t="s">
        <v>16231</v>
      </c>
      <c r="K14811" t="s">
        <v>16232</v>
      </c>
      <c r="L14811" t="s">
        <v>16233</v>
      </c>
    </row>
    <row r="14812" spans="1:12" x14ac:dyDescent="0.25">
      <c r="A14812" s="4">
        <v>36595</v>
      </c>
      <c r="B14812" s="5" t="s">
        <v>14420</v>
      </c>
      <c r="C14812" t="s">
        <v>14419</v>
      </c>
      <c r="D14812" t="s">
        <v>14419</v>
      </c>
      <c r="F14812" t="s">
        <v>14419</v>
      </c>
      <c r="H14812" s="7">
        <f t="shared" si="231"/>
        <v>2</v>
      </c>
      <c r="I14812" t="s">
        <v>16234</v>
      </c>
      <c r="K14812" t="s">
        <v>16235</v>
      </c>
    </row>
    <row r="14813" spans="1:12" x14ac:dyDescent="0.25">
      <c r="A14813" s="4">
        <v>36595</v>
      </c>
      <c r="B14813" s="5" t="s">
        <v>14090</v>
      </c>
      <c r="C14813" t="s">
        <v>14089</v>
      </c>
      <c r="D14813" t="s">
        <v>14089</v>
      </c>
      <c r="F14813" t="s">
        <v>14089</v>
      </c>
      <c r="H14813" s="7">
        <f t="shared" si="231"/>
        <v>2</v>
      </c>
      <c r="I14813" t="s">
        <v>16234</v>
      </c>
      <c r="K14813" t="s">
        <v>16235</v>
      </c>
    </row>
    <row r="14814" spans="1:12" x14ac:dyDescent="0.25">
      <c r="A14814" s="4">
        <v>36595</v>
      </c>
      <c r="B14814" s="5" t="s">
        <v>12592</v>
      </c>
      <c r="C14814" t="s">
        <v>12591</v>
      </c>
      <c r="D14814" t="s">
        <v>12591</v>
      </c>
      <c r="F14814" t="s">
        <v>12591</v>
      </c>
      <c r="H14814" s="7">
        <f t="shared" si="231"/>
        <v>2</v>
      </c>
      <c r="I14814" t="s">
        <v>16234</v>
      </c>
      <c r="K14814" t="s">
        <v>16235</v>
      </c>
    </row>
    <row r="14815" spans="1:12" x14ac:dyDescent="0.25">
      <c r="A14815" s="4">
        <v>36595</v>
      </c>
      <c r="B14815" s="5" t="s">
        <v>12118</v>
      </c>
      <c r="C14815" t="s">
        <v>12124</v>
      </c>
      <c r="D14815" t="s">
        <v>12124</v>
      </c>
      <c r="F14815" t="s">
        <v>12124</v>
      </c>
      <c r="H14815" s="7">
        <f t="shared" si="231"/>
        <v>2</v>
      </c>
      <c r="I14815" t="s">
        <v>16234</v>
      </c>
      <c r="K14815" t="s">
        <v>16235</v>
      </c>
    </row>
    <row r="14816" spans="1:12" x14ac:dyDescent="0.25">
      <c r="A14816" s="4">
        <v>36595</v>
      </c>
      <c r="B14816" s="5" t="s">
        <v>10597</v>
      </c>
      <c r="C14816" t="s">
        <v>10602</v>
      </c>
      <c r="D14816" t="s">
        <v>10602</v>
      </c>
      <c r="F14816" t="s">
        <v>10602</v>
      </c>
      <c r="H14816" s="7">
        <f t="shared" si="231"/>
        <v>2</v>
      </c>
      <c r="I14816" t="s">
        <v>16234</v>
      </c>
      <c r="K14816" t="s">
        <v>16235</v>
      </c>
    </row>
    <row r="14817" spans="1:12" x14ac:dyDescent="0.25">
      <c r="A14817" s="4">
        <v>36595</v>
      </c>
      <c r="B14817" s="5" t="s">
        <v>10297</v>
      </c>
      <c r="C14817" t="s">
        <v>10296</v>
      </c>
      <c r="D14817" t="s">
        <v>10296</v>
      </c>
      <c r="F14817" t="s">
        <v>10296</v>
      </c>
      <c r="H14817" s="7">
        <f t="shared" si="231"/>
        <v>2</v>
      </c>
      <c r="I14817" t="s">
        <v>16234</v>
      </c>
      <c r="K14817" t="s">
        <v>16235</v>
      </c>
    </row>
    <row r="14818" spans="1:12" x14ac:dyDescent="0.25">
      <c r="A14818" s="4">
        <v>36595</v>
      </c>
      <c r="B14818" s="5" t="s">
        <v>10273</v>
      </c>
      <c r="C14818" t="s">
        <v>10277</v>
      </c>
      <c r="D14818" t="s">
        <v>10277</v>
      </c>
      <c r="F14818" t="s">
        <v>10277</v>
      </c>
      <c r="H14818" s="7">
        <f t="shared" si="231"/>
        <v>2</v>
      </c>
      <c r="I14818" t="s">
        <v>16234</v>
      </c>
      <c r="K14818" t="s">
        <v>16235</v>
      </c>
    </row>
    <row r="14819" spans="1:12" x14ac:dyDescent="0.25">
      <c r="A14819" s="4">
        <v>36595</v>
      </c>
      <c r="B14819" s="5" t="s">
        <v>9812</v>
      </c>
      <c r="C14819" t="s">
        <v>9811</v>
      </c>
      <c r="D14819" t="s">
        <v>9811</v>
      </c>
      <c r="F14819" t="s">
        <v>9811</v>
      </c>
      <c r="H14819" s="7">
        <f t="shared" si="231"/>
        <v>2</v>
      </c>
      <c r="I14819" t="s">
        <v>16234</v>
      </c>
      <c r="K14819" t="s">
        <v>16235</v>
      </c>
    </row>
    <row r="14820" spans="1:12" x14ac:dyDescent="0.25">
      <c r="A14820" s="4">
        <v>36595</v>
      </c>
      <c r="B14820" s="5" t="s">
        <v>8937</v>
      </c>
      <c r="C14820" t="s">
        <v>8936</v>
      </c>
      <c r="D14820" t="s">
        <v>8936</v>
      </c>
      <c r="F14820" t="s">
        <v>8936</v>
      </c>
      <c r="H14820" s="7">
        <f t="shared" si="231"/>
        <v>2</v>
      </c>
      <c r="I14820" t="s">
        <v>16234</v>
      </c>
      <c r="K14820" t="s">
        <v>16235</v>
      </c>
    </row>
    <row r="14821" spans="1:12" x14ac:dyDescent="0.25">
      <c r="A14821" s="4">
        <v>36595</v>
      </c>
      <c r="B14821" s="5" t="s">
        <v>8441</v>
      </c>
      <c r="C14821" t="s">
        <v>8440</v>
      </c>
      <c r="D14821" t="s">
        <v>8440</v>
      </c>
      <c r="F14821" t="s">
        <v>8440</v>
      </c>
      <c r="H14821" s="7">
        <f t="shared" si="231"/>
        <v>2</v>
      </c>
      <c r="I14821" t="s">
        <v>16234</v>
      </c>
      <c r="K14821" t="s">
        <v>16235</v>
      </c>
    </row>
    <row r="14822" spans="1:12" x14ac:dyDescent="0.25">
      <c r="A14822" s="4">
        <v>36595</v>
      </c>
      <c r="B14822" s="5" t="s">
        <v>6400</v>
      </c>
      <c r="C14822" t="s">
        <v>6399</v>
      </c>
      <c r="D14822" t="s">
        <v>6399</v>
      </c>
      <c r="F14822" t="s">
        <v>6399</v>
      </c>
      <c r="H14822" s="7">
        <f t="shared" si="231"/>
        <v>2</v>
      </c>
      <c r="I14822" t="s">
        <v>16234</v>
      </c>
      <c r="K14822" t="s">
        <v>16235</v>
      </c>
    </row>
    <row r="14823" spans="1:12" x14ac:dyDescent="0.25">
      <c r="A14823" s="4">
        <v>36595</v>
      </c>
      <c r="B14823" s="5" t="s">
        <v>4368</v>
      </c>
      <c r="C14823" t="s">
        <v>4367</v>
      </c>
      <c r="D14823" t="s">
        <v>4367</v>
      </c>
      <c r="F14823" t="s">
        <v>4367</v>
      </c>
      <c r="H14823" s="7">
        <f t="shared" si="231"/>
        <v>2</v>
      </c>
      <c r="I14823" t="s">
        <v>16234</v>
      </c>
      <c r="K14823" t="s">
        <v>16235</v>
      </c>
    </row>
    <row r="14824" spans="1:12" x14ac:dyDescent="0.25">
      <c r="A14824" s="4">
        <v>36595</v>
      </c>
      <c r="B14824" s="5" t="s">
        <v>1088</v>
      </c>
      <c r="C14824" t="s">
        <v>1091</v>
      </c>
      <c r="D14824" t="s">
        <v>1091</v>
      </c>
      <c r="F14824" t="s">
        <v>1091</v>
      </c>
      <c r="H14824" s="7">
        <f t="shared" si="231"/>
        <v>2</v>
      </c>
      <c r="I14824" t="s">
        <v>16234</v>
      </c>
      <c r="K14824" t="s">
        <v>16235</v>
      </c>
    </row>
    <row r="14825" spans="1:12" x14ac:dyDescent="0.25">
      <c r="A14825" s="4">
        <v>36595</v>
      </c>
      <c r="B14825" s="5" t="s">
        <v>451</v>
      </c>
      <c r="C14825" t="s">
        <v>455</v>
      </c>
      <c r="D14825" t="s">
        <v>455</v>
      </c>
      <c r="F14825" t="s">
        <v>455</v>
      </c>
      <c r="H14825" s="7">
        <f t="shared" si="231"/>
        <v>2</v>
      </c>
      <c r="I14825" t="s">
        <v>16234</v>
      </c>
      <c r="K14825" t="s">
        <v>16235</v>
      </c>
    </row>
    <row r="14826" spans="1:12" x14ac:dyDescent="0.25">
      <c r="A14826" s="4">
        <v>36555</v>
      </c>
      <c r="B14826" s="5" t="s">
        <v>13172</v>
      </c>
      <c r="C14826" t="s">
        <v>13175</v>
      </c>
      <c r="G14826" t="s">
        <v>13175</v>
      </c>
      <c r="H14826" s="7">
        <f t="shared" si="231"/>
        <v>3</v>
      </c>
      <c r="L14826" t="s">
        <v>16236</v>
      </c>
    </row>
    <row r="14827" spans="1:12" x14ac:dyDescent="0.25">
      <c r="A14827" s="4">
        <v>36555</v>
      </c>
      <c r="B14827" s="5" t="s">
        <v>12184</v>
      </c>
      <c r="C14827" t="s">
        <v>12183</v>
      </c>
      <c r="G14827" t="s">
        <v>12183</v>
      </c>
      <c r="H14827" s="7">
        <f t="shared" si="231"/>
        <v>3</v>
      </c>
      <c r="L14827" t="s">
        <v>16236</v>
      </c>
    </row>
    <row r="14828" spans="1:12" x14ac:dyDescent="0.25">
      <c r="A14828" s="4">
        <v>36555</v>
      </c>
      <c r="B14828" s="5" t="s">
        <v>10518</v>
      </c>
      <c r="C14828" t="s">
        <v>10517</v>
      </c>
      <c r="G14828" t="s">
        <v>10517</v>
      </c>
      <c r="H14828" s="7">
        <f t="shared" si="231"/>
        <v>3</v>
      </c>
      <c r="L14828" t="s">
        <v>16236</v>
      </c>
    </row>
    <row r="14829" spans="1:12" x14ac:dyDescent="0.25">
      <c r="A14829" s="4">
        <v>36555</v>
      </c>
      <c r="B14829" s="5" t="s">
        <v>10097</v>
      </c>
      <c r="C14829" t="s">
        <v>10096</v>
      </c>
      <c r="G14829" t="s">
        <v>10096</v>
      </c>
      <c r="H14829" s="7">
        <f t="shared" si="231"/>
        <v>3</v>
      </c>
      <c r="L14829" t="s">
        <v>16236</v>
      </c>
    </row>
    <row r="14830" spans="1:12" x14ac:dyDescent="0.25">
      <c r="A14830" s="4">
        <v>36555</v>
      </c>
      <c r="B14830" s="5" t="s">
        <v>9999</v>
      </c>
      <c r="C14830" t="s">
        <v>10003</v>
      </c>
      <c r="G14830" t="s">
        <v>10003</v>
      </c>
      <c r="H14830" s="7">
        <f t="shared" si="231"/>
        <v>3</v>
      </c>
      <c r="L14830" t="s">
        <v>16236</v>
      </c>
    </row>
    <row r="14831" spans="1:12" x14ac:dyDescent="0.25">
      <c r="A14831" s="4">
        <v>36555</v>
      </c>
      <c r="B14831" s="5" t="s">
        <v>8892</v>
      </c>
      <c r="C14831" t="s">
        <v>8897</v>
      </c>
      <c r="G14831" t="s">
        <v>8897</v>
      </c>
      <c r="H14831" s="7">
        <f t="shared" si="231"/>
        <v>3</v>
      </c>
      <c r="L14831" t="s">
        <v>16236</v>
      </c>
    </row>
    <row r="14832" spans="1:12" x14ac:dyDescent="0.25">
      <c r="A14832" s="4">
        <v>36555</v>
      </c>
      <c r="B14832" s="5" t="s">
        <v>8297</v>
      </c>
      <c r="C14832" t="s">
        <v>8296</v>
      </c>
      <c r="G14832" t="s">
        <v>8296</v>
      </c>
      <c r="H14832" s="7">
        <f t="shared" si="231"/>
        <v>3</v>
      </c>
      <c r="L14832" t="s">
        <v>16236</v>
      </c>
    </row>
    <row r="14833" spans="1:12" x14ac:dyDescent="0.25">
      <c r="A14833" s="4">
        <v>36555</v>
      </c>
      <c r="B14833" s="5" t="s">
        <v>8201</v>
      </c>
      <c r="C14833" t="s">
        <v>8205</v>
      </c>
      <c r="G14833" t="s">
        <v>8205</v>
      </c>
      <c r="H14833" s="7">
        <f t="shared" si="231"/>
        <v>3</v>
      </c>
      <c r="L14833" t="s">
        <v>16236</v>
      </c>
    </row>
    <row r="14834" spans="1:12" x14ac:dyDescent="0.25">
      <c r="A14834" s="4">
        <v>36555</v>
      </c>
      <c r="B14834" s="5" t="s">
        <v>6359</v>
      </c>
      <c r="C14834" t="s">
        <v>6358</v>
      </c>
      <c r="G14834" t="s">
        <v>6358</v>
      </c>
      <c r="H14834" s="7">
        <f t="shared" si="231"/>
        <v>3</v>
      </c>
      <c r="L14834" t="s">
        <v>16236</v>
      </c>
    </row>
    <row r="14835" spans="1:12" x14ac:dyDescent="0.25">
      <c r="A14835" s="4">
        <v>36555</v>
      </c>
      <c r="B14835" s="5" t="s">
        <v>5555</v>
      </c>
      <c r="C14835" t="s">
        <v>5554</v>
      </c>
      <c r="G14835" t="s">
        <v>5554</v>
      </c>
      <c r="H14835" s="7">
        <f t="shared" si="231"/>
        <v>3</v>
      </c>
      <c r="L14835" t="s">
        <v>16236</v>
      </c>
    </row>
    <row r="14836" spans="1:12" x14ac:dyDescent="0.25">
      <c r="A14836" s="4">
        <v>36555</v>
      </c>
      <c r="B14836" s="5" t="s">
        <v>5150</v>
      </c>
      <c r="C14836" t="s">
        <v>5149</v>
      </c>
      <c r="G14836" t="s">
        <v>5149</v>
      </c>
      <c r="H14836" s="7">
        <f t="shared" si="231"/>
        <v>3</v>
      </c>
      <c r="L14836" t="s">
        <v>16236</v>
      </c>
    </row>
    <row r="14837" spans="1:12" x14ac:dyDescent="0.25">
      <c r="A14837" s="4">
        <v>36555</v>
      </c>
      <c r="B14837" s="5" t="s">
        <v>3464</v>
      </c>
      <c r="C14837" t="s">
        <v>3463</v>
      </c>
      <c r="G14837" t="s">
        <v>3463</v>
      </c>
      <c r="H14837" s="7">
        <f t="shared" si="231"/>
        <v>3</v>
      </c>
      <c r="L14837" t="s">
        <v>16236</v>
      </c>
    </row>
    <row r="14838" spans="1:12" x14ac:dyDescent="0.25">
      <c r="A14838" s="4">
        <v>36555</v>
      </c>
      <c r="B14838" s="5" t="s">
        <v>3182</v>
      </c>
      <c r="C14838" t="s">
        <v>3181</v>
      </c>
      <c r="G14838" t="s">
        <v>3181</v>
      </c>
      <c r="H14838" s="7">
        <f t="shared" si="231"/>
        <v>3</v>
      </c>
      <c r="L14838" t="s">
        <v>16236</v>
      </c>
    </row>
    <row r="14839" spans="1:12" x14ac:dyDescent="0.25">
      <c r="A14839" s="4">
        <v>36555</v>
      </c>
      <c r="B14839" s="5" t="s">
        <v>3070</v>
      </c>
      <c r="C14839" t="s">
        <v>3069</v>
      </c>
      <c r="G14839" t="s">
        <v>3069</v>
      </c>
      <c r="H14839" s="7">
        <f t="shared" si="231"/>
        <v>3</v>
      </c>
      <c r="L14839" t="s">
        <v>16236</v>
      </c>
    </row>
    <row r="14840" spans="1:12" x14ac:dyDescent="0.25">
      <c r="A14840" s="4">
        <v>36555</v>
      </c>
      <c r="B14840" s="5" t="s">
        <v>2821</v>
      </c>
      <c r="C14840" t="s">
        <v>2820</v>
      </c>
      <c r="G14840" t="s">
        <v>2820</v>
      </c>
      <c r="H14840" s="7">
        <f t="shared" si="231"/>
        <v>3</v>
      </c>
      <c r="L14840" t="s">
        <v>16236</v>
      </c>
    </row>
    <row r="14841" spans="1:12" x14ac:dyDescent="0.25">
      <c r="A14841" s="4">
        <v>36555</v>
      </c>
      <c r="B14841" s="5" t="s">
        <v>2703</v>
      </c>
      <c r="C14841" t="s">
        <v>2702</v>
      </c>
      <c r="G14841" t="s">
        <v>2702</v>
      </c>
      <c r="H14841" s="7">
        <f t="shared" si="231"/>
        <v>3</v>
      </c>
      <c r="L14841" t="s">
        <v>16236</v>
      </c>
    </row>
    <row r="14842" spans="1:12" x14ac:dyDescent="0.25">
      <c r="A14842" s="4">
        <v>36555</v>
      </c>
      <c r="B14842" s="5" t="s">
        <v>1895</v>
      </c>
      <c r="C14842" t="s">
        <v>1894</v>
      </c>
      <c r="G14842" t="s">
        <v>1894</v>
      </c>
      <c r="H14842" s="7">
        <f t="shared" si="231"/>
        <v>3</v>
      </c>
      <c r="L14842" t="s">
        <v>16236</v>
      </c>
    </row>
    <row r="14843" spans="1:12" x14ac:dyDescent="0.25">
      <c r="A14843" s="4">
        <v>36555</v>
      </c>
      <c r="B14843" s="5" t="s">
        <v>886</v>
      </c>
      <c r="C14843" t="s">
        <v>885</v>
      </c>
      <c r="G14843" t="s">
        <v>885</v>
      </c>
      <c r="H14843" s="7">
        <f t="shared" si="231"/>
        <v>3</v>
      </c>
      <c r="L14843" t="s">
        <v>16236</v>
      </c>
    </row>
    <row r="14844" spans="1:12" x14ac:dyDescent="0.25">
      <c r="A14844" s="4">
        <v>36483</v>
      </c>
      <c r="B14844" s="5" t="s">
        <v>11662</v>
      </c>
      <c r="C14844" t="s">
        <v>11661</v>
      </c>
      <c r="D14844" t="s">
        <v>11661</v>
      </c>
      <c r="F14844" t="s">
        <v>11661</v>
      </c>
      <c r="G14844" t="s">
        <v>11661</v>
      </c>
      <c r="H14844" s="7">
        <f t="shared" si="231"/>
        <v>1</v>
      </c>
      <c r="I14844" t="s">
        <v>16237</v>
      </c>
      <c r="K14844" t="s">
        <v>16238</v>
      </c>
      <c r="L14844" t="s">
        <v>16239</v>
      </c>
    </row>
    <row r="14845" spans="1:12" x14ac:dyDescent="0.25">
      <c r="A14845" s="4">
        <v>36483</v>
      </c>
      <c r="B14845" s="5" t="s">
        <v>10522</v>
      </c>
      <c r="C14845" t="s">
        <v>10524</v>
      </c>
      <c r="D14845" t="s">
        <v>10524</v>
      </c>
      <c r="F14845" t="s">
        <v>10524</v>
      </c>
      <c r="G14845" t="s">
        <v>10524</v>
      </c>
      <c r="H14845" s="7">
        <f t="shared" si="231"/>
        <v>1</v>
      </c>
      <c r="I14845" t="s">
        <v>16237</v>
      </c>
      <c r="K14845" t="s">
        <v>16238</v>
      </c>
      <c r="L14845" t="s">
        <v>16239</v>
      </c>
    </row>
    <row r="14846" spans="1:12" x14ac:dyDescent="0.25">
      <c r="A14846" s="4">
        <v>36483</v>
      </c>
      <c r="B14846" s="5" t="s">
        <v>8792</v>
      </c>
      <c r="C14846" t="s">
        <v>8821</v>
      </c>
      <c r="D14846" t="s">
        <v>8821</v>
      </c>
      <c r="F14846" t="s">
        <v>8821</v>
      </c>
      <c r="G14846" t="s">
        <v>8821</v>
      </c>
      <c r="H14846" s="7">
        <f t="shared" si="231"/>
        <v>1</v>
      </c>
      <c r="I14846" t="s">
        <v>16237</v>
      </c>
      <c r="K14846" t="s">
        <v>16238</v>
      </c>
      <c r="L14846" t="s">
        <v>16239</v>
      </c>
    </row>
    <row r="14847" spans="1:12" x14ac:dyDescent="0.25">
      <c r="A14847" s="4">
        <v>36483</v>
      </c>
      <c r="B14847" s="5" t="s">
        <v>8053</v>
      </c>
      <c r="C14847" t="s">
        <v>8052</v>
      </c>
      <c r="F14847" t="s">
        <v>8052</v>
      </c>
      <c r="H14847" s="7">
        <f t="shared" si="231"/>
        <v>3</v>
      </c>
      <c r="K14847" t="s">
        <v>16238</v>
      </c>
    </row>
    <row r="14848" spans="1:12" x14ac:dyDescent="0.25">
      <c r="A14848" s="4">
        <v>36483</v>
      </c>
      <c r="B14848" s="5" t="s">
        <v>8012</v>
      </c>
      <c r="C14848" t="s">
        <v>8011</v>
      </c>
      <c r="D14848" t="s">
        <v>8011</v>
      </c>
      <c r="G14848" t="s">
        <v>8011</v>
      </c>
      <c r="H14848" s="7">
        <f t="shared" si="231"/>
        <v>2</v>
      </c>
      <c r="I14848" t="s">
        <v>16237</v>
      </c>
      <c r="L14848" t="s">
        <v>16239</v>
      </c>
    </row>
    <row r="14849" spans="1:12" x14ac:dyDescent="0.25">
      <c r="A14849" s="4">
        <v>36483</v>
      </c>
      <c r="B14849" s="5" t="s">
        <v>4210</v>
      </c>
      <c r="C14849" t="s">
        <v>4209</v>
      </c>
      <c r="D14849" t="s">
        <v>4209</v>
      </c>
      <c r="F14849" t="s">
        <v>4209</v>
      </c>
      <c r="G14849" t="s">
        <v>4209</v>
      </c>
      <c r="H14849" s="7">
        <f t="shared" si="231"/>
        <v>1</v>
      </c>
      <c r="I14849" t="s">
        <v>16237</v>
      </c>
      <c r="K14849" t="s">
        <v>16238</v>
      </c>
      <c r="L14849" t="s">
        <v>16239</v>
      </c>
    </row>
    <row r="14850" spans="1:12" x14ac:dyDescent="0.25">
      <c r="A14850" s="4">
        <v>36483</v>
      </c>
      <c r="B14850" s="5" t="s">
        <v>3902</v>
      </c>
      <c r="C14850" t="s">
        <v>3901</v>
      </c>
      <c r="D14850" t="s">
        <v>3901</v>
      </c>
      <c r="F14850" t="s">
        <v>3901</v>
      </c>
      <c r="G14850" t="s">
        <v>3901</v>
      </c>
      <c r="H14850" s="7">
        <f t="shared" si="231"/>
        <v>1</v>
      </c>
      <c r="I14850" t="s">
        <v>16237</v>
      </c>
      <c r="K14850" t="s">
        <v>16238</v>
      </c>
      <c r="L14850" t="s">
        <v>16239</v>
      </c>
    </row>
    <row r="14851" spans="1:12" x14ac:dyDescent="0.25">
      <c r="A14851" s="4">
        <v>36483</v>
      </c>
      <c r="B14851" s="5" t="s">
        <v>2611</v>
      </c>
      <c r="C14851" t="s">
        <v>2610</v>
      </c>
      <c r="D14851" t="s">
        <v>2610</v>
      </c>
      <c r="F14851" t="s">
        <v>2610</v>
      </c>
      <c r="G14851" t="s">
        <v>2610</v>
      </c>
      <c r="H14851" s="7">
        <f t="shared" ref="H14851:H14914" si="232">COUNTIF(D14851:G14851,"")</f>
        <v>1</v>
      </c>
      <c r="I14851" t="s">
        <v>16237</v>
      </c>
      <c r="K14851" t="s">
        <v>16238</v>
      </c>
      <c r="L14851" t="s">
        <v>16239</v>
      </c>
    </row>
    <row r="14852" spans="1:12" x14ac:dyDescent="0.25">
      <c r="A14852" s="4">
        <v>36483</v>
      </c>
      <c r="B14852" s="5" t="s">
        <v>1885</v>
      </c>
      <c r="C14852" t="s">
        <v>1884</v>
      </c>
      <c r="D14852" t="s">
        <v>1884</v>
      </c>
      <c r="F14852" t="s">
        <v>1884</v>
      </c>
      <c r="G14852" t="s">
        <v>1884</v>
      </c>
      <c r="H14852" s="7">
        <f t="shared" si="232"/>
        <v>1</v>
      </c>
      <c r="I14852" t="s">
        <v>16237</v>
      </c>
      <c r="K14852" t="s">
        <v>16238</v>
      </c>
      <c r="L14852" t="s">
        <v>16239</v>
      </c>
    </row>
    <row r="14853" spans="1:12" x14ac:dyDescent="0.25">
      <c r="A14853" s="4">
        <v>36483</v>
      </c>
      <c r="B14853" s="5" t="s">
        <v>451</v>
      </c>
      <c r="C14853" t="s">
        <v>461</v>
      </c>
      <c r="D14853" t="s">
        <v>461</v>
      </c>
      <c r="F14853" t="s">
        <v>461</v>
      </c>
      <c r="G14853" t="s">
        <v>461</v>
      </c>
      <c r="H14853" s="7">
        <f t="shared" si="232"/>
        <v>1</v>
      </c>
      <c r="I14853" t="s">
        <v>16237</v>
      </c>
      <c r="K14853" t="s">
        <v>16238</v>
      </c>
      <c r="L14853" t="s">
        <v>16239</v>
      </c>
    </row>
    <row r="14854" spans="1:12" x14ac:dyDescent="0.25">
      <c r="A14854" s="4">
        <v>36483</v>
      </c>
      <c r="B14854" s="5" t="s">
        <v>254</v>
      </c>
      <c r="C14854" t="s">
        <v>253</v>
      </c>
      <c r="D14854" t="s">
        <v>253</v>
      </c>
      <c r="F14854" t="s">
        <v>253</v>
      </c>
      <c r="G14854" t="s">
        <v>253</v>
      </c>
      <c r="H14854" s="7">
        <f t="shared" si="232"/>
        <v>1</v>
      </c>
      <c r="I14854" t="s">
        <v>16237</v>
      </c>
      <c r="K14854" t="s">
        <v>16238</v>
      </c>
      <c r="L14854" t="s">
        <v>16239</v>
      </c>
    </row>
    <row r="14855" spans="1:12" x14ac:dyDescent="0.25">
      <c r="A14855" s="4">
        <v>36483</v>
      </c>
      <c r="B14855" s="5" t="s">
        <v>241</v>
      </c>
      <c r="C14855" t="s">
        <v>252</v>
      </c>
      <c r="D14855" t="s">
        <v>252</v>
      </c>
      <c r="F14855" t="s">
        <v>252</v>
      </c>
      <c r="G14855" t="s">
        <v>252</v>
      </c>
      <c r="H14855" s="7">
        <f t="shared" si="232"/>
        <v>1</v>
      </c>
      <c r="I14855" t="s">
        <v>16237</v>
      </c>
      <c r="K14855" t="s">
        <v>16238</v>
      </c>
      <c r="L14855" t="s">
        <v>16239</v>
      </c>
    </row>
    <row r="14856" spans="1:12" x14ac:dyDescent="0.25">
      <c r="A14856" s="4">
        <v>36483</v>
      </c>
      <c r="B14856" s="5" t="s">
        <v>205</v>
      </c>
      <c r="C14856" t="s">
        <v>208</v>
      </c>
      <c r="D14856" t="s">
        <v>208</v>
      </c>
      <c r="F14856" t="s">
        <v>208</v>
      </c>
      <c r="G14856" t="s">
        <v>208</v>
      </c>
      <c r="H14856" s="7">
        <f t="shared" si="232"/>
        <v>1</v>
      </c>
      <c r="I14856" t="s">
        <v>16237</v>
      </c>
      <c r="K14856" t="s">
        <v>16238</v>
      </c>
      <c r="L14856" t="s">
        <v>16239</v>
      </c>
    </row>
    <row r="14857" spans="1:12" x14ac:dyDescent="0.25">
      <c r="A14857" s="4">
        <v>36427</v>
      </c>
      <c r="B14857" s="5" t="s">
        <v>14323</v>
      </c>
      <c r="C14857" t="s">
        <v>14322</v>
      </c>
      <c r="D14857" t="s">
        <v>14322</v>
      </c>
      <c r="F14857" t="s">
        <v>14322</v>
      </c>
      <c r="H14857" s="7">
        <f t="shared" si="232"/>
        <v>2</v>
      </c>
      <c r="I14857" t="s">
        <v>16240</v>
      </c>
      <c r="K14857" t="s">
        <v>16241</v>
      </c>
    </row>
    <row r="14858" spans="1:12" x14ac:dyDescent="0.25">
      <c r="A14858" s="4">
        <v>36427</v>
      </c>
      <c r="B14858" s="5" t="s">
        <v>14109</v>
      </c>
      <c r="C14858" t="s">
        <v>14113</v>
      </c>
      <c r="D14858" t="s">
        <v>14113</v>
      </c>
      <c r="F14858" t="s">
        <v>14113</v>
      </c>
      <c r="H14858" s="7">
        <f t="shared" si="232"/>
        <v>2</v>
      </c>
      <c r="I14858" t="s">
        <v>16240</v>
      </c>
      <c r="K14858" t="s">
        <v>16241</v>
      </c>
    </row>
    <row r="14859" spans="1:12" x14ac:dyDescent="0.25">
      <c r="A14859" s="4">
        <v>36427</v>
      </c>
      <c r="B14859" s="5" t="s">
        <v>10205</v>
      </c>
      <c r="C14859" t="s">
        <v>10204</v>
      </c>
      <c r="D14859" t="s">
        <v>10204</v>
      </c>
      <c r="F14859" t="s">
        <v>10204</v>
      </c>
      <c r="H14859" s="7">
        <f t="shared" si="232"/>
        <v>2</v>
      </c>
      <c r="I14859" t="s">
        <v>16240</v>
      </c>
      <c r="K14859" t="s">
        <v>16241</v>
      </c>
    </row>
    <row r="14860" spans="1:12" x14ac:dyDescent="0.25">
      <c r="A14860" s="4">
        <v>36427</v>
      </c>
      <c r="B14860" s="5" t="s">
        <v>9096</v>
      </c>
      <c r="C14860" t="s">
        <v>9100</v>
      </c>
      <c r="D14860" t="s">
        <v>9100</v>
      </c>
      <c r="F14860" t="s">
        <v>9100</v>
      </c>
      <c r="H14860" s="7">
        <f t="shared" si="232"/>
        <v>2</v>
      </c>
      <c r="I14860" t="s">
        <v>16240</v>
      </c>
      <c r="K14860" t="s">
        <v>16241</v>
      </c>
    </row>
    <row r="14861" spans="1:12" x14ac:dyDescent="0.25">
      <c r="A14861" s="4">
        <v>36427</v>
      </c>
      <c r="B14861" s="5" t="s">
        <v>9001</v>
      </c>
      <c r="C14861" t="s">
        <v>9000</v>
      </c>
      <c r="D14861" t="s">
        <v>9000</v>
      </c>
      <c r="F14861" t="s">
        <v>9000</v>
      </c>
      <c r="H14861" s="7">
        <f t="shared" si="232"/>
        <v>2</v>
      </c>
      <c r="I14861" t="s">
        <v>16240</v>
      </c>
      <c r="K14861" t="s">
        <v>16241</v>
      </c>
    </row>
    <row r="14862" spans="1:12" x14ac:dyDescent="0.25">
      <c r="A14862" s="4">
        <v>36427</v>
      </c>
      <c r="B14862" s="5" t="s">
        <v>8941</v>
      </c>
      <c r="C14862" t="s">
        <v>8940</v>
      </c>
      <c r="D14862" t="s">
        <v>8940</v>
      </c>
      <c r="F14862" t="s">
        <v>8940</v>
      </c>
      <c r="H14862" s="7">
        <f t="shared" si="232"/>
        <v>2</v>
      </c>
      <c r="I14862" t="s">
        <v>16240</v>
      </c>
      <c r="K14862" t="s">
        <v>16241</v>
      </c>
    </row>
    <row r="14863" spans="1:12" x14ac:dyDescent="0.25">
      <c r="A14863" s="4">
        <v>36427</v>
      </c>
      <c r="B14863" s="5" t="s">
        <v>8542</v>
      </c>
      <c r="C14863" t="s">
        <v>8552</v>
      </c>
      <c r="D14863" t="s">
        <v>8552</v>
      </c>
      <c r="F14863" t="s">
        <v>8552</v>
      </c>
      <c r="H14863" s="7">
        <f t="shared" si="232"/>
        <v>2</v>
      </c>
      <c r="I14863" t="s">
        <v>16240</v>
      </c>
      <c r="K14863" t="s">
        <v>16241</v>
      </c>
    </row>
    <row r="14864" spans="1:12" x14ac:dyDescent="0.25">
      <c r="A14864" s="4">
        <v>36427</v>
      </c>
      <c r="B14864" s="5" t="s">
        <v>8441</v>
      </c>
      <c r="C14864" t="s">
        <v>8440</v>
      </c>
      <c r="D14864" t="s">
        <v>8440</v>
      </c>
      <c r="F14864" t="s">
        <v>8440</v>
      </c>
      <c r="H14864" s="7">
        <f t="shared" si="232"/>
        <v>2</v>
      </c>
      <c r="I14864" t="s">
        <v>16240</v>
      </c>
      <c r="K14864" t="s">
        <v>16241</v>
      </c>
    </row>
    <row r="14865" spans="1:12" x14ac:dyDescent="0.25">
      <c r="A14865" s="4">
        <v>36427</v>
      </c>
      <c r="B14865" s="5" t="s">
        <v>8055</v>
      </c>
      <c r="C14865" t="s">
        <v>8058</v>
      </c>
      <c r="D14865" t="s">
        <v>8058</v>
      </c>
      <c r="F14865" t="s">
        <v>8058</v>
      </c>
      <c r="H14865" s="7">
        <f t="shared" si="232"/>
        <v>2</v>
      </c>
      <c r="I14865" t="s">
        <v>16240</v>
      </c>
      <c r="K14865" t="s">
        <v>16241</v>
      </c>
    </row>
    <row r="14866" spans="1:12" x14ac:dyDescent="0.25">
      <c r="A14866" s="4">
        <v>36427</v>
      </c>
      <c r="B14866" s="5" t="s">
        <v>7848</v>
      </c>
      <c r="C14866" t="s">
        <v>7847</v>
      </c>
      <c r="D14866" t="s">
        <v>7847</v>
      </c>
      <c r="F14866" t="s">
        <v>7847</v>
      </c>
      <c r="H14866" s="7">
        <f t="shared" si="232"/>
        <v>2</v>
      </c>
      <c r="I14866" t="s">
        <v>16240</v>
      </c>
      <c r="K14866" t="s">
        <v>16241</v>
      </c>
    </row>
    <row r="14867" spans="1:12" x14ac:dyDescent="0.25">
      <c r="A14867" s="4">
        <v>36427</v>
      </c>
      <c r="B14867" s="5" t="s">
        <v>7524</v>
      </c>
      <c r="C14867" t="s">
        <v>7527</v>
      </c>
      <c r="D14867" t="s">
        <v>7527</v>
      </c>
      <c r="F14867" t="s">
        <v>7527</v>
      </c>
      <c r="H14867" s="7">
        <f t="shared" si="232"/>
        <v>2</v>
      </c>
      <c r="I14867" t="s">
        <v>16240</v>
      </c>
      <c r="K14867" t="s">
        <v>16241</v>
      </c>
    </row>
    <row r="14868" spans="1:12" x14ac:dyDescent="0.25">
      <c r="A14868" s="4">
        <v>36427</v>
      </c>
      <c r="B14868" s="5" t="s">
        <v>7510</v>
      </c>
      <c r="C14868" t="s">
        <v>7509</v>
      </c>
      <c r="D14868" t="s">
        <v>7509</v>
      </c>
      <c r="F14868" t="s">
        <v>7509</v>
      </c>
      <c r="H14868" s="7">
        <f t="shared" si="232"/>
        <v>2</v>
      </c>
      <c r="I14868" t="s">
        <v>16240</v>
      </c>
      <c r="K14868" t="s">
        <v>16241</v>
      </c>
    </row>
    <row r="14869" spans="1:12" x14ac:dyDescent="0.25">
      <c r="A14869" s="4">
        <v>36427</v>
      </c>
      <c r="B14869" s="5" t="s">
        <v>5191</v>
      </c>
      <c r="C14869" t="s">
        <v>5190</v>
      </c>
      <c r="D14869" t="s">
        <v>5190</v>
      </c>
      <c r="F14869" t="s">
        <v>5190</v>
      </c>
      <c r="H14869" s="7">
        <f t="shared" si="232"/>
        <v>2</v>
      </c>
      <c r="I14869" t="s">
        <v>16240</v>
      </c>
      <c r="K14869" t="s">
        <v>16241</v>
      </c>
    </row>
    <row r="14870" spans="1:12" x14ac:dyDescent="0.25">
      <c r="A14870" s="4">
        <v>36427</v>
      </c>
      <c r="B14870" s="5" t="s">
        <v>4368</v>
      </c>
      <c r="C14870" t="s">
        <v>4367</v>
      </c>
      <c r="D14870" t="s">
        <v>4367</v>
      </c>
      <c r="F14870" t="s">
        <v>4367</v>
      </c>
      <c r="H14870" s="7">
        <f t="shared" si="232"/>
        <v>2</v>
      </c>
      <c r="I14870" t="s">
        <v>16240</v>
      </c>
      <c r="K14870" t="s">
        <v>16241</v>
      </c>
    </row>
    <row r="14871" spans="1:12" x14ac:dyDescent="0.25">
      <c r="A14871" s="4">
        <v>36427</v>
      </c>
      <c r="B14871" s="5" t="s">
        <v>2906</v>
      </c>
      <c r="C14871" t="s">
        <v>2910</v>
      </c>
      <c r="D14871" t="s">
        <v>2910</v>
      </c>
      <c r="F14871" t="s">
        <v>2910</v>
      </c>
      <c r="H14871" s="7">
        <f t="shared" si="232"/>
        <v>2</v>
      </c>
      <c r="I14871" t="s">
        <v>16240</v>
      </c>
      <c r="K14871" t="s">
        <v>16241</v>
      </c>
    </row>
    <row r="14872" spans="1:12" x14ac:dyDescent="0.25">
      <c r="A14872" s="4">
        <v>36427</v>
      </c>
      <c r="B14872" s="5" t="s">
        <v>726</v>
      </c>
      <c r="C14872" t="s">
        <v>725</v>
      </c>
      <c r="D14872" t="s">
        <v>725</v>
      </c>
      <c r="F14872" t="s">
        <v>725</v>
      </c>
      <c r="H14872" s="7">
        <f t="shared" si="232"/>
        <v>2</v>
      </c>
      <c r="I14872" t="s">
        <v>16240</v>
      </c>
      <c r="K14872" t="s">
        <v>16241</v>
      </c>
    </row>
    <row r="14873" spans="1:12" x14ac:dyDescent="0.25">
      <c r="A14873" s="4">
        <v>36415</v>
      </c>
      <c r="B14873" s="5" t="s">
        <v>12309</v>
      </c>
      <c r="C14873" t="s">
        <v>12308</v>
      </c>
      <c r="G14873" t="s">
        <v>12308</v>
      </c>
      <c r="H14873" s="7">
        <f t="shared" si="232"/>
        <v>3</v>
      </c>
      <c r="L14873" t="s">
        <v>16242</v>
      </c>
    </row>
    <row r="14874" spans="1:12" x14ac:dyDescent="0.25">
      <c r="A14874" s="4">
        <v>36415</v>
      </c>
      <c r="B14874" s="5" t="s">
        <v>8201</v>
      </c>
      <c r="C14874" t="s">
        <v>8205</v>
      </c>
      <c r="G14874" t="s">
        <v>8205</v>
      </c>
      <c r="H14874" s="7">
        <f t="shared" si="232"/>
        <v>3</v>
      </c>
      <c r="L14874" t="s">
        <v>16242</v>
      </c>
    </row>
    <row r="14875" spans="1:12" x14ac:dyDescent="0.25">
      <c r="A14875" s="4">
        <v>36415</v>
      </c>
      <c r="B14875" s="5" t="s">
        <v>7184</v>
      </c>
      <c r="C14875" t="s">
        <v>7183</v>
      </c>
      <c r="G14875" t="s">
        <v>7183</v>
      </c>
      <c r="H14875" s="7">
        <f t="shared" si="232"/>
        <v>3</v>
      </c>
      <c r="L14875" t="s">
        <v>16242</v>
      </c>
    </row>
    <row r="14876" spans="1:12" x14ac:dyDescent="0.25">
      <c r="A14876" s="4">
        <v>36415</v>
      </c>
      <c r="B14876" s="5" t="s">
        <v>6756</v>
      </c>
      <c r="C14876" t="s">
        <v>6755</v>
      </c>
      <c r="G14876" t="s">
        <v>6755</v>
      </c>
      <c r="H14876" s="7">
        <f t="shared" si="232"/>
        <v>3</v>
      </c>
      <c r="L14876" t="s">
        <v>16242</v>
      </c>
    </row>
    <row r="14877" spans="1:12" x14ac:dyDescent="0.25">
      <c r="A14877" s="4">
        <v>36415</v>
      </c>
      <c r="B14877" s="5" t="s">
        <v>5338</v>
      </c>
      <c r="C14877" t="s">
        <v>5337</v>
      </c>
      <c r="G14877" t="s">
        <v>5337</v>
      </c>
      <c r="H14877" s="7">
        <f t="shared" si="232"/>
        <v>3</v>
      </c>
      <c r="L14877" t="s">
        <v>16242</v>
      </c>
    </row>
    <row r="14878" spans="1:12" x14ac:dyDescent="0.25">
      <c r="A14878" s="4">
        <v>36415</v>
      </c>
      <c r="B14878" s="5" t="s">
        <v>4961</v>
      </c>
      <c r="C14878" t="s">
        <v>4966</v>
      </c>
      <c r="G14878" t="s">
        <v>4966</v>
      </c>
      <c r="H14878" s="7">
        <f t="shared" si="232"/>
        <v>3</v>
      </c>
      <c r="L14878" t="s">
        <v>16242</v>
      </c>
    </row>
    <row r="14879" spans="1:12" x14ac:dyDescent="0.25">
      <c r="A14879" s="4">
        <v>36415</v>
      </c>
      <c r="B14879" s="5" t="s">
        <v>3464</v>
      </c>
      <c r="C14879" t="s">
        <v>3463</v>
      </c>
      <c r="G14879" t="s">
        <v>3463</v>
      </c>
      <c r="H14879" s="7">
        <f t="shared" si="232"/>
        <v>3</v>
      </c>
      <c r="L14879" t="s">
        <v>16242</v>
      </c>
    </row>
    <row r="14880" spans="1:12" x14ac:dyDescent="0.25">
      <c r="A14880" s="4">
        <v>36415</v>
      </c>
      <c r="B14880" s="5" t="s">
        <v>3070</v>
      </c>
      <c r="C14880" t="s">
        <v>3069</v>
      </c>
      <c r="G14880" t="s">
        <v>3069</v>
      </c>
      <c r="H14880" s="7">
        <f t="shared" si="232"/>
        <v>3</v>
      </c>
      <c r="L14880" t="s">
        <v>16242</v>
      </c>
    </row>
    <row r="14881" spans="1:12" x14ac:dyDescent="0.25">
      <c r="A14881" s="4">
        <v>36415</v>
      </c>
      <c r="B14881" s="5" t="s">
        <v>2821</v>
      </c>
      <c r="C14881" t="s">
        <v>2820</v>
      </c>
      <c r="G14881" t="s">
        <v>2820</v>
      </c>
      <c r="H14881" s="7">
        <f t="shared" si="232"/>
        <v>3</v>
      </c>
      <c r="L14881" t="s">
        <v>16242</v>
      </c>
    </row>
    <row r="14882" spans="1:12" x14ac:dyDescent="0.25">
      <c r="A14882" s="4">
        <v>36415</v>
      </c>
      <c r="B14882" s="5" t="s">
        <v>2703</v>
      </c>
      <c r="C14882" t="s">
        <v>2702</v>
      </c>
      <c r="G14882" t="s">
        <v>2702</v>
      </c>
      <c r="H14882" s="7">
        <f t="shared" si="232"/>
        <v>3</v>
      </c>
      <c r="L14882" t="s">
        <v>16242</v>
      </c>
    </row>
    <row r="14883" spans="1:12" x14ac:dyDescent="0.25">
      <c r="A14883" s="4">
        <v>36415</v>
      </c>
      <c r="B14883" s="5" t="s">
        <v>2538</v>
      </c>
      <c r="C14883" t="s">
        <v>2560</v>
      </c>
      <c r="G14883" t="s">
        <v>2560</v>
      </c>
      <c r="H14883" s="7">
        <f t="shared" si="232"/>
        <v>3</v>
      </c>
      <c r="L14883" t="s">
        <v>16242</v>
      </c>
    </row>
    <row r="14884" spans="1:12" x14ac:dyDescent="0.25">
      <c r="A14884" s="4">
        <v>36415</v>
      </c>
      <c r="B14884" s="5" t="s">
        <v>886</v>
      </c>
      <c r="C14884" t="s">
        <v>885</v>
      </c>
      <c r="G14884" t="s">
        <v>885</v>
      </c>
      <c r="H14884" s="7">
        <f t="shared" si="232"/>
        <v>3</v>
      </c>
      <c r="L14884" t="s">
        <v>16242</v>
      </c>
    </row>
    <row r="14885" spans="1:12" x14ac:dyDescent="0.25">
      <c r="A14885" s="4">
        <v>36357</v>
      </c>
      <c r="B14885" s="5" t="s">
        <v>14265</v>
      </c>
      <c r="C14885" t="s">
        <v>14264</v>
      </c>
      <c r="D14885" t="s">
        <v>14264</v>
      </c>
      <c r="F14885" t="s">
        <v>14264</v>
      </c>
      <c r="G14885" t="s">
        <v>14264</v>
      </c>
      <c r="H14885" s="7">
        <f t="shared" si="232"/>
        <v>1</v>
      </c>
      <c r="I14885" t="s">
        <v>16243</v>
      </c>
      <c r="K14885" t="s">
        <v>16244</v>
      </c>
      <c r="L14885" t="s">
        <v>16245</v>
      </c>
    </row>
    <row r="14886" spans="1:12" x14ac:dyDescent="0.25">
      <c r="A14886" s="4">
        <v>36357</v>
      </c>
      <c r="B14886" s="5" t="s">
        <v>11470</v>
      </c>
      <c r="C14886" t="s">
        <v>11469</v>
      </c>
      <c r="D14886" t="s">
        <v>11469</v>
      </c>
      <c r="F14886" t="s">
        <v>11469</v>
      </c>
      <c r="G14886" t="s">
        <v>11469</v>
      </c>
      <c r="H14886" s="7">
        <f t="shared" si="232"/>
        <v>1</v>
      </c>
      <c r="I14886" t="s">
        <v>16243</v>
      </c>
      <c r="K14886" t="s">
        <v>16244</v>
      </c>
      <c r="L14886" t="s">
        <v>16245</v>
      </c>
    </row>
    <row r="14887" spans="1:12" x14ac:dyDescent="0.25">
      <c r="A14887" s="4">
        <v>36357</v>
      </c>
      <c r="B14887" s="5" t="s">
        <v>10495</v>
      </c>
      <c r="C14887" t="s">
        <v>10494</v>
      </c>
      <c r="D14887" t="s">
        <v>10494</v>
      </c>
      <c r="F14887" t="s">
        <v>10494</v>
      </c>
      <c r="G14887" t="s">
        <v>10494</v>
      </c>
      <c r="H14887" s="7">
        <f t="shared" si="232"/>
        <v>1</v>
      </c>
      <c r="I14887" t="s">
        <v>16243</v>
      </c>
      <c r="K14887" t="s">
        <v>16244</v>
      </c>
      <c r="L14887" t="s">
        <v>16245</v>
      </c>
    </row>
    <row r="14888" spans="1:12" x14ac:dyDescent="0.25">
      <c r="A14888" s="4">
        <v>36357</v>
      </c>
      <c r="B14888" s="5" t="s">
        <v>9096</v>
      </c>
      <c r="C14888" t="s">
        <v>9100</v>
      </c>
      <c r="D14888" t="s">
        <v>9100</v>
      </c>
      <c r="F14888" t="s">
        <v>9100</v>
      </c>
      <c r="G14888" t="s">
        <v>9100</v>
      </c>
      <c r="H14888" s="7">
        <f t="shared" si="232"/>
        <v>1</v>
      </c>
      <c r="I14888" t="s">
        <v>16243</v>
      </c>
      <c r="K14888" t="s">
        <v>16244</v>
      </c>
      <c r="L14888" t="s">
        <v>16245</v>
      </c>
    </row>
    <row r="14889" spans="1:12" x14ac:dyDescent="0.25">
      <c r="A14889" s="4">
        <v>36357</v>
      </c>
      <c r="B14889" s="5" t="s">
        <v>8792</v>
      </c>
      <c r="C14889" t="s">
        <v>8821</v>
      </c>
      <c r="D14889" t="s">
        <v>8821</v>
      </c>
      <c r="F14889" t="s">
        <v>8821</v>
      </c>
      <c r="G14889" t="s">
        <v>8821</v>
      </c>
      <c r="H14889" s="7">
        <f t="shared" si="232"/>
        <v>1</v>
      </c>
      <c r="I14889" t="s">
        <v>16243</v>
      </c>
      <c r="K14889" t="s">
        <v>16244</v>
      </c>
      <c r="L14889" t="s">
        <v>16245</v>
      </c>
    </row>
    <row r="14890" spans="1:12" x14ac:dyDescent="0.25">
      <c r="A14890" s="4">
        <v>36357</v>
      </c>
      <c r="B14890" s="5" t="s">
        <v>8542</v>
      </c>
      <c r="C14890" t="s">
        <v>8552</v>
      </c>
      <c r="D14890" t="s">
        <v>8552</v>
      </c>
      <c r="F14890" t="s">
        <v>8552</v>
      </c>
      <c r="G14890" t="s">
        <v>8552</v>
      </c>
      <c r="H14890" s="7">
        <f t="shared" si="232"/>
        <v>1</v>
      </c>
      <c r="I14890" t="s">
        <v>16243</v>
      </c>
      <c r="K14890" t="s">
        <v>16244</v>
      </c>
      <c r="L14890" t="s">
        <v>16245</v>
      </c>
    </row>
    <row r="14891" spans="1:12" x14ac:dyDescent="0.25">
      <c r="A14891" s="4">
        <v>36357</v>
      </c>
      <c r="B14891" s="5" t="s">
        <v>8053</v>
      </c>
      <c r="C14891" t="s">
        <v>8052</v>
      </c>
      <c r="F14891" t="s">
        <v>8052</v>
      </c>
      <c r="H14891" s="7">
        <f t="shared" si="232"/>
        <v>3</v>
      </c>
      <c r="K14891" t="s">
        <v>16244</v>
      </c>
    </row>
    <row r="14892" spans="1:12" x14ac:dyDescent="0.25">
      <c r="A14892" s="4">
        <v>36357</v>
      </c>
      <c r="B14892" s="5" t="s">
        <v>8012</v>
      </c>
      <c r="C14892" t="s">
        <v>8011</v>
      </c>
      <c r="D14892" t="s">
        <v>8011</v>
      </c>
      <c r="G14892" t="s">
        <v>8011</v>
      </c>
      <c r="H14892" s="7">
        <f t="shared" si="232"/>
        <v>2</v>
      </c>
      <c r="I14892" t="s">
        <v>16243</v>
      </c>
      <c r="L14892" t="s">
        <v>16245</v>
      </c>
    </row>
    <row r="14893" spans="1:12" x14ac:dyDescent="0.25">
      <c r="A14893" s="4">
        <v>36357</v>
      </c>
      <c r="B14893" s="5" t="s">
        <v>7848</v>
      </c>
      <c r="C14893" t="s">
        <v>7847</v>
      </c>
      <c r="D14893" t="s">
        <v>7847</v>
      </c>
      <c r="F14893" t="s">
        <v>7847</v>
      </c>
      <c r="G14893" t="s">
        <v>7847</v>
      </c>
      <c r="H14893" s="7">
        <f t="shared" si="232"/>
        <v>1</v>
      </c>
      <c r="I14893" t="s">
        <v>16243</v>
      </c>
      <c r="K14893" t="s">
        <v>16244</v>
      </c>
      <c r="L14893" t="s">
        <v>16245</v>
      </c>
    </row>
    <row r="14894" spans="1:12" x14ac:dyDescent="0.25">
      <c r="A14894" s="4">
        <v>36357</v>
      </c>
      <c r="B14894" s="5" t="s">
        <v>6310</v>
      </c>
      <c r="C14894" t="s">
        <v>6309</v>
      </c>
      <c r="D14894" t="s">
        <v>6309</v>
      </c>
      <c r="F14894" t="s">
        <v>6309</v>
      </c>
      <c r="G14894" t="s">
        <v>6309</v>
      </c>
      <c r="H14894" s="7">
        <f t="shared" si="232"/>
        <v>1</v>
      </c>
      <c r="I14894" t="s">
        <v>16243</v>
      </c>
      <c r="K14894" t="s">
        <v>16244</v>
      </c>
      <c r="L14894" t="s">
        <v>16245</v>
      </c>
    </row>
    <row r="14895" spans="1:12" x14ac:dyDescent="0.25">
      <c r="A14895" s="4">
        <v>36357</v>
      </c>
      <c r="B14895" s="5" t="s">
        <v>5914</v>
      </c>
      <c r="C14895" t="s">
        <v>5915</v>
      </c>
      <c r="D14895" t="s">
        <v>5915</v>
      </c>
      <c r="F14895" t="s">
        <v>5915</v>
      </c>
      <c r="G14895" t="s">
        <v>5915</v>
      </c>
      <c r="H14895" s="7">
        <f t="shared" si="232"/>
        <v>1</v>
      </c>
      <c r="I14895" t="s">
        <v>16243</v>
      </c>
      <c r="K14895" t="s">
        <v>16244</v>
      </c>
      <c r="L14895" t="s">
        <v>16245</v>
      </c>
    </row>
    <row r="14896" spans="1:12" x14ac:dyDescent="0.25">
      <c r="A14896" s="4">
        <v>36357</v>
      </c>
      <c r="B14896" s="5" t="s">
        <v>4868</v>
      </c>
      <c r="C14896" t="s">
        <v>4867</v>
      </c>
      <c r="D14896" t="s">
        <v>4867</v>
      </c>
      <c r="F14896" t="s">
        <v>4867</v>
      </c>
      <c r="G14896" t="s">
        <v>4867</v>
      </c>
      <c r="H14896" s="7">
        <f t="shared" si="232"/>
        <v>1</v>
      </c>
      <c r="I14896" t="s">
        <v>16243</v>
      </c>
      <c r="K14896" t="s">
        <v>16244</v>
      </c>
      <c r="L14896" t="s">
        <v>16245</v>
      </c>
    </row>
    <row r="14897" spans="1:12" x14ac:dyDescent="0.25">
      <c r="A14897" s="4">
        <v>36357</v>
      </c>
      <c r="B14897" s="5" t="s">
        <v>3844</v>
      </c>
      <c r="C14897" t="s">
        <v>3882</v>
      </c>
      <c r="D14897" t="s">
        <v>3882</v>
      </c>
      <c r="F14897" t="s">
        <v>3882</v>
      </c>
      <c r="G14897" t="s">
        <v>3882</v>
      </c>
      <c r="H14897" s="7">
        <f t="shared" si="232"/>
        <v>1</v>
      </c>
      <c r="I14897" t="s">
        <v>16243</v>
      </c>
      <c r="K14897" t="s">
        <v>16244</v>
      </c>
      <c r="L14897" t="s">
        <v>16245</v>
      </c>
    </row>
    <row r="14898" spans="1:12" x14ac:dyDescent="0.25">
      <c r="A14898" s="4">
        <v>36357</v>
      </c>
      <c r="B14898" s="5" t="s">
        <v>3573</v>
      </c>
      <c r="C14898" t="s">
        <v>3577</v>
      </c>
      <c r="D14898" t="s">
        <v>3577</v>
      </c>
      <c r="F14898" t="s">
        <v>3577</v>
      </c>
      <c r="G14898" t="s">
        <v>3577</v>
      </c>
      <c r="H14898" s="7">
        <f t="shared" si="232"/>
        <v>1</v>
      </c>
      <c r="I14898" t="s">
        <v>16243</v>
      </c>
      <c r="K14898" t="s">
        <v>16244</v>
      </c>
      <c r="L14898" t="s">
        <v>16245</v>
      </c>
    </row>
    <row r="14899" spans="1:12" x14ac:dyDescent="0.25">
      <c r="A14899" s="4">
        <v>36357</v>
      </c>
      <c r="B14899" s="5" t="s">
        <v>2538</v>
      </c>
      <c r="C14899" t="s">
        <v>2560</v>
      </c>
      <c r="D14899" t="s">
        <v>2560</v>
      </c>
      <c r="F14899" t="s">
        <v>2560</v>
      </c>
      <c r="G14899" t="s">
        <v>2560</v>
      </c>
      <c r="H14899" s="7">
        <f t="shared" si="232"/>
        <v>1</v>
      </c>
      <c r="I14899" t="s">
        <v>16243</v>
      </c>
      <c r="K14899" t="s">
        <v>16244</v>
      </c>
      <c r="L14899" t="s">
        <v>16245</v>
      </c>
    </row>
    <row r="14900" spans="1:12" x14ac:dyDescent="0.25">
      <c r="A14900" s="4">
        <v>36357</v>
      </c>
      <c r="B14900" s="5" t="s">
        <v>1885</v>
      </c>
      <c r="C14900" t="s">
        <v>1884</v>
      </c>
      <c r="D14900" t="s">
        <v>1884</v>
      </c>
      <c r="F14900" t="s">
        <v>1884</v>
      </c>
      <c r="G14900" t="s">
        <v>1884</v>
      </c>
      <c r="H14900" s="7">
        <f t="shared" si="232"/>
        <v>1</v>
      </c>
      <c r="I14900" t="s">
        <v>16243</v>
      </c>
      <c r="K14900" t="s">
        <v>16244</v>
      </c>
      <c r="L14900" t="s">
        <v>16245</v>
      </c>
    </row>
    <row r="14901" spans="1:12" x14ac:dyDescent="0.25">
      <c r="A14901" s="4">
        <v>36357</v>
      </c>
      <c r="B14901" s="5" t="s">
        <v>726</v>
      </c>
      <c r="C14901" t="s">
        <v>725</v>
      </c>
      <c r="D14901" t="s">
        <v>725</v>
      </c>
      <c r="F14901" t="s">
        <v>725</v>
      </c>
      <c r="G14901" t="s">
        <v>725</v>
      </c>
      <c r="H14901" s="7">
        <f t="shared" si="232"/>
        <v>1</v>
      </c>
      <c r="I14901" t="s">
        <v>16243</v>
      </c>
      <c r="K14901" t="s">
        <v>16244</v>
      </c>
      <c r="L14901" t="s">
        <v>16245</v>
      </c>
    </row>
    <row r="14902" spans="1:12" x14ac:dyDescent="0.25">
      <c r="A14902" s="4">
        <v>36287</v>
      </c>
      <c r="B14902" s="5" t="s">
        <v>12273</v>
      </c>
      <c r="C14902" t="s">
        <v>12280</v>
      </c>
      <c r="D14902" t="s">
        <v>12280</v>
      </c>
      <c r="F14902" t="s">
        <v>12280</v>
      </c>
      <c r="H14902" s="7">
        <f t="shared" si="232"/>
        <v>2</v>
      </c>
      <c r="I14902" t="s">
        <v>16246</v>
      </c>
      <c r="K14902" t="s">
        <v>16247</v>
      </c>
    </row>
    <row r="14903" spans="1:12" x14ac:dyDescent="0.25">
      <c r="A14903" s="4">
        <v>36287</v>
      </c>
      <c r="B14903" s="5" t="s">
        <v>12140</v>
      </c>
      <c r="C14903" t="s">
        <v>12139</v>
      </c>
      <c r="D14903" t="s">
        <v>12139</v>
      </c>
      <c r="F14903" t="s">
        <v>12139</v>
      </c>
      <c r="H14903" s="7">
        <f t="shared" si="232"/>
        <v>2</v>
      </c>
      <c r="I14903" t="s">
        <v>16246</v>
      </c>
      <c r="K14903" t="s">
        <v>16247</v>
      </c>
    </row>
    <row r="14904" spans="1:12" x14ac:dyDescent="0.25">
      <c r="A14904" s="4">
        <v>36287</v>
      </c>
      <c r="B14904" s="5" t="s">
        <v>10495</v>
      </c>
      <c r="C14904" t="s">
        <v>10494</v>
      </c>
      <c r="D14904" t="s">
        <v>10494</v>
      </c>
      <c r="F14904" t="s">
        <v>10494</v>
      </c>
      <c r="H14904" s="7">
        <f t="shared" si="232"/>
        <v>2</v>
      </c>
      <c r="I14904" t="s">
        <v>16246</v>
      </c>
      <c r="K14904" t="s">
        <v>16247</v>
      </c>
    </row>
    <row r="14905" spans="1:12" x14ac:dyDescent="0.25">
      <c r="A14905" s="4">
        <v>36287</v>
      </c>
      <c r="B14905" s="5" t="s">
        <v>8937</v>
      </c>
      <c r="C14905" t="s">
        <v>8936</v>
      </c>
      <c r="D14905" t="s">
        <v>8936</v>
      </c>
      <c r="F14905" t="s">
        <v>8936</v>
      </c>
      <c r="H14905" s="7">
        <f t="shared" si="232"/>
        <v>2</v>
      </c>
      <c r="I14905" t="s">
        <v>16246</v>
      </c>
      <c r="K14905" t="s">
        <v>16247</v>
      </c>
    </row>
    <row r="14906" spans="1:12" x14ac:dyDescent="0.25">
      <c r="A14906" s="4">
        <v>36287</v>
      </c>
      <c r="B14906" s="5" t="s">
        <v>6436</v>
      </c>
      <c r="C14906" t="s">
        <v>6435</v>
      </c>
      <c r="D14906" t="s">
        <v>6435</v>
      </c>
      <c r="F14906" t="s">
        <v>6435</v>
      </c>
      <c r="H14906" s="7">
        <f t="shared" si="232"/>
        <v>2</v>
      </c>
      <c r="I14906" t="s">
        <v>16246</v>
      </c>
      <c r="K14906" t="s">
        <v>16247</v>
      </c>
    </row>
    <row r="14907" spans="1:12" x14ac:dyDescent="0.25">
      <c r="A14907" s="4">
        <v>36287</v>
      </c>
      <c r="B14907" s="5" t="s">
        <v>4687</v>
      </c>
      <c r="C14907" t="s">
        <v>4686</v>
      </c>
      <c r="D14907" t="s">
        <v>4686</v>
      </c>
      <c r="F14907" t="s">
        <v>4686</v>
      </c>
      <c r="H14907" s="7">
        <f t="shared" si="232"/>
        <v>2</v>
      </c>
      <c r="I14907" t="s">
        <v>16246</v>
      </c>
      <c r="K14907" t="s">
        <v>16247</v>
      </c>
    </row>
    <row r="14908" spans="1:12" x14ac:dyDescent="0.25">
      <c r="A14908" s="4">
        <v>36287</v>
      </c>
      <c r="B14908" s="5" t="s">
        <v>4210</v>
      </c>
      <c r="C14908" t="s">
        <v>4209</v>
      </c>
      <c r="D14908" t="s">
        <v>4209</v>
      </c>
      <c r="F14908" t="s">
        <v>4209</v>
      </c>
      <c r="H14908" s="7">
        <f t="shared" si="232"/>
        <v>2</v>
      </c>
      <c r="I14908" t="s">
        <v>16246</v>
      </c>
      <c r="K14908" t="s">
        <v>16247</v>
      </c>
    </row>
    <row r="14909" spans="1:12" x14ac:dyDescent="0.25">
      <c r="A14909" s="4">
        <v>36287</v>
      </c>
      <c r="B14909" s="5" t="s">
        <v>3902</v>
      </c>
      <c r="C14909" t="s">
        <v>3901</v>
      </c>
      <c r="D14909" t="s">
        <v>3901</v>
      </c>
      <c r="F14909" t="s">
        <v>3901</v>
      </c>
      <c r="H14909" s="7">
        <f t="shared" si="232"/>
        <v>2</v>
      </c>
      <c r="I14909" t="s">
        <v>16246</v>
      </c>
      <c r="K14909" t="s">
        <v>16247</v>
      </c>
    </row>
    <row r="14910" spans="1:12" x14ac:dyDescent="0.25">
      <c r="A14910" s="4">
        <v>36287</v>
      </c>
      <c r="B14910" s="5" t="s">
        <v>3844</v>
      </c>
      <c r="C14910" t="s">
        <v>3861</v>
      </c>
      <c r="D14910" t="s">
        <v>3861</v>
      </c>
      <c r="F14910" t="s">
        <v>3861</v>
      </c>
      <c r="H14910" s="7">
        <f t="shared" si="232"/>
        <v>2</v>
      </c>
      <c r="I14910" t="s">
        <v>16246</v>
      </c>
      <c r="K14910" t="s">
        <v>16247</v>
      </c>
    </row>
    <row r="14911" spans="1:12" x14ac:dyDescent="0.25">
      <c r="A14911" s="4">
        <v>36287</v>
      </c>
      <c r="B14911" s="5" t="s">
        <v>3532</v>
      </c>
      <c r="C14911" t="s">
        <v>3531</v>
      </c>
      <c r="D14911" t="s">
        <v>3531</v>
      </c>
      <c r="F14911" t="s">
        <v>3531</v>
      </c>
      <c r="H14911" s="7">
        <f t="shared" si="232"/>
        <v>2</v>
      </c>
      <c r="I14911" t="s">
        <v>16246</v>
      </c>
      <c r="K14911" t="s">
        <v>16247</v>
      </c>
    </row>
    <row r="14912" spans="1:12" x14ac:dyDescent="0.25">
      <c r="A14912" s="4">
        <v>36287</v>
      </c>
      <c r="B14912" s="5" t="s">
        <v>2703</v>
      </c>
      <c r="C14912" t="s">
        <v>2702</v>
      </c>
      <c r="D14912" t="s">
        <v>2702</v>
      </c>
      <c r="F14912" t="s">
        <v>2702</v>
      </c>
      <c r="H14912" s="7">
        <f t="shared" si="232"/>
        <v>2</v>
      </c>
      <c r="I14912" t="s">
        <v>16246</v>
      </c>
      <c r="K14912" t="s">
        <v>16247</v>
      </c>
    </row>
    <row r="14913" spans="1:12" x14ac:dyDescent="0.25">
      <c r="A14913" s="4">
        <v>36287</v>
      </c>
      <c r="B14913" s="5" t="s">
        <v>1753</v>
      </c>
      <c r="C14913" t="s">
        <v>1752</v>
      </c>
      <c r="D14913" t="s">
        <v>1752</v>
      </c>
      <c r="F14913" t="s">
        <v>1752</v>
      </c>
      <c r="H14913" s="7">
        <f t="shared" si="232"/>
        <v>2</v>
      </c>
      <c r="I14913" t="s">
        <v>16246</v>
      </c>
      <c r="K14913" t="s">
        <v>16247</v>
      </c>
    </row>
    <row r="14914" spans="1:12" x14ac:dyDescent="0.25">
      <c r="A14914" s="4">
        <v>36287</v>
      </c>
      <c r="B14914" s="5" t="s">
        <v>726</v>
      </c>
      <c r="C14914" t="s">
        <v>725</v>
      </c>
      <c r="D14914" t="s">
        <v>725</v>
      </c>
      <c r="F14914" t="s">
        <v>725</v>
      </c>
      <c r="H14914" s="7">
        <f t="shared" si="232"/>
        <v>2</v>
      </c>
      <c r="I14914" t="s">
        <v>16246</v>
      </c>
      <c r="K14914" t="s">
        <v>16247</v>
      </c>
    </row>
    <row r="14915" spans="1:12" x14ac:dyDescent="0.25">
      <c r="A14915" s="4">
        <v>36287</v>
      </c>
      <c r="B14915" s="5" t="s">
        <v>451</v>
      </c>
      <c r="C14915" t="s">
        <v>461</v>
      </c>
      <c r="D14915" t="s">
        <v>461</v>
      </c>
      <c r="F14915" t="s">
        <v>461</v>
      </c>
      <c r="H14915" s="7">
        <f t="shared" ref="H14915:H14978" si="233">COUNTIF(D14915:G14915,"")</f>
        <v>2</v>
      </c>
      <c r="I14915" t="s">
        <v>16246</v>
      </c>
      <c r="K14915" t="s">
        <v>16247</v>
      </c>
    </row>
    <row r="14916" spans="1:12" x14ac:dyDescent="0.25">
      <c r="A14916" s="4">
        <v>36279</v>
      </c>
      <c r="B14916" s="5" t="s">
        <v>13555</v>
      </c>
      <c r="C14916" t="s">
        <v>13554</v>
      </c>
      <c r="G14916" t="s">
        <v>13554</v>
      </c>
      <c r="H14916" s="7">
        <f t="shared" si="233"/>
        <v>3</v>
      </c>
      <c r="L14916" t="s">
        <v>16248</v>
      </c>
    </row>
    <row r="14917" spans="1:12" x14ac:dyDescent="0.25">
      <c r="A14917" s="4">
        <v>36279</v>
      </c>
      <c r="B14917" s="5" t="s">
        <v>12946</v>
      </c>
      <c r="C14917" t="s">
        <v>12945</v>
      </c>
      <c r="G14917" t="s">
        <v>12945</v>
      </c>
      <c r="H14917" s="7">
        <f t="shared" si="233"/>
        <v>3</v>
      </c>
      <c r="L14917" t="s">
        <v>16248</v>
      </c>
    </row>
    <row r="14918" spans="1:12" x14ac:dyDescent="0.25">
      <c r="A14918" s="4">
        <v>36279</v>
      </c>
      <c r="B14918" s="5" t="s">
        <v>12184</v>
      </c>
      <c r="C14918" t="s">
        <v>12183</v>
      </c>
      <c r="G14918" t="s">
        <v>12183</v>
      </c>
      <c r="H14918" s="7">
        <f t="shared" si="233"/>
        <v>3</v>
      </c>
      <c r="L14918" t="s">
        <v>16248</v>
      </c>
    </row>
    <row r="14919" spans="1:12" x14ac:dyDescent="0.25">
      <c r="A14919" s="4">
        <v>36279</v>
      </c>
      <c r="B14919" s="5" t="s">
        <v>9137</v>
      </c>
      <c r="C14919" t="s">
        <v>9136</v>
      </c>
      <c r="G14919" t="s">
        <v>9136</v>
      </c>
      <c r="H14919" s="7">
        <f t="shared" si="233"/>
        <v>3</v>
      </c>
      <c r="L14919" t="s">
        <v>16248</v>
      </c>
    </row>
    <row r="14920" spans="1:12" x14ac:dyDescent="0.25">
      <c r="A14920" s="4">
        <v>36279</v>
      </c>
      <c r="B14920" s="5" t="s">
        <v>8892</v>
      </c>
      <c r="C14920" t="s">
        <v>8899</v>
      </c>
      <c r="G14920" t="s">
        <v>8899</v>
      </c>
      <c r="H14920" s="7">
        <f t="shared" si="233"/>
        <v>3</v>
      </c>
      <c r="L14920" t="s">
        <v>16248</v>
      </c>
    </row>
    <row r="14921" spans="1:12" x14ac:dyDescent="0.25">
      <c r="A14921" s="4">
        <v>36279</v>
      </c>
      <c r="B14921" s="5" t="s">
        <v>8892</v>
      </c>
      <c r="C14921" t="s">
        <v>8897</v>
      </c>
      <c r="G14921" t="s">
        <v>8897</v>
      </c>
      <c r="H14921" s="7">
        <f t="shared" si="233"/>
        <v>3</v>
      </c>
      <c r="L14921" t="s">
        <v>16248</v>
      </c>
    </row>
    <row r="14922" spans="1:12" x14ac:dyDescent="0.25">
      <c r="A14922" s="4">
        <v>36279</v>
      </c>
      <c r="B14922" s="5" t="s">
        <v>5540</v>
      </c>
      <c r="C14922" t="s">
        <v>5539</v>
      </c>
      <c r="G14922" t="s">
        <v>5539</v>
      </c>
      <c r="H14922" s="7">
        <f t="shared" si="233"/>
        <v>3</v>
      </c>
      <c r="L14922" t="s">
        <v>16248</v>
      </c>
    </row>
    <row r="14923" spans="1:12" x14ac:dyDescent="0.25">
      <c r="A14923" s="4">
        <v>36279</v>
      </c>
      <c r="B14923" s="5" t="s">
        <v>3464</v>
      </c>
      <c r="C14923" t="s">
        <v>3463</v>
      </c>
      <c r="G14923" t="s">
        <v>3463</v>
      </c>
      <c r="H14923" s="7">
        <f t="shared" si="233"/>
        <v>3</v>
      </c>
      <c r="L14923" t="s">
        <v>16248</v>
      </c>
    </row>
    <row r="14924" spans="1:12" x14ac:dyDescent="0.25">
      <c r="A14924" s="4">
        <v>36279</v>
      </c>
      <c r="B14924" s="5" t="s">
        <v>2821</v>
      </c>
      <c r="C14924" t="s">
        <v>2820</v>
      </c>
      <c r="G14924" t="s">
        <v>2820</v>
      </c>
      <c r="H14924" s="7">
        <f t="shared" si="233"/>
        <v>3</v>
      </c>
      <c r="L14924" t="s">
        <v>16248</v>
      </c>
    </row>
    <row r="14925" spans="1:12" x14ac:dyDescent="0.25">
      <c r="A14925" s="4">
        <v>36279</v>
      </c>
      <c r="B14925" s="5" t="s">
        <v>1895</v>
      </c>
      <c r="C14925" t="s">
        <v>1894</v>
      </c>
      <c r="G14925" t="s">
        <v>1894</v>
      </c>
      <c r="H14925" s="7">
        <f t="shared" si="233"/>
        <v>3</v>
      </c>
      <c r="L14925" t="s">
        <v>16248</v>
      </c>
    </row>
    <row r="14926" spans="1:12" x14ac:dyDescent="0.25">
      <c r="A14926" s="4">
        <v>36279</v>
      </c>
      <c r="B14926" s="5" t="s">
        <v>1487</v>
      </c>
      <c r="C14926" t="s">
        <v>1486</v>
      </c>
      <c r="G14926" t="s">
        <v>1486</v>
      </c>
      <c r="H14926" s="7">
        <f t="shared" si="233"/>
        <v>3</v>
      </c>
      <c r="L14926" t="s">
        <v>16248</v>
      </c>
    </row>
    <row r="14927" spans="1:12" x14ac:dyDescent="0.25">
      <c r="A14927" s="4">
        <v>36279</v>
      </c>
      <c r="B14927" s="5" t="s">
        <v>886</v>
      </c>
      <c r="C14927" t="s">
        <v>885</v>
      </c>
      <c r="G14927" t="s">
        <v>885</v>
      </c>
      <c r="H14927" s="7">
        <f t="shared" si="233"/>
        <v>3</v>
      </c>
      <c r="L14927" t="s">
        <v>16248</v>
      </c>
    </row>
    <row r="14928" spans="1:12" x14ac:dyDescent="0.25">
      <c r="A14928" s="4">
        <v>36224</v>
      </c>
      <c r="B14928" s="5" t="s">
        <v>10205</v>
      </c>
      <c r="C14928" t="s">
        <v>10204</v>
      </c>
      <c r="D14928" t="s">
        <v>10204</v>
      </c>
      <c r="F14928" t="s">
        <v>10204</v>
      </c>
      <c r="G14928" t="s">
        <v>10204</v>
      </c>
      <c r="H14928" s="7">
        <f t="shared" si="233"/>
        <v>1</v>
      </c>
      <c r="I14928" t="s">
        <v>16249</v>
      </c>
      <c r="K14928" t="s">
        <v>16250</v>
      </c>
      <c r="L14928" t="s">
        <v>16251</v>
      </c>
    </row>
    <row r="14929" spans="1:12" x14ac:dyDescent="0.25">
      <c r="A14929" s="4">
        <v>36224</v>
      </c>
      <c r="B14929" s="5" t="s">
        <v>10097</v>
      </c>
      <c r="C14929" t="s">
        <v>10096</v>
      </c>
      <c r="D14929" t="s">
        <v>10096</v>
      </c>
      <c r="F14929" t="s">
        <v>10096</v>
      </c>
      <c r="G14929" t="s">
        <v>10096</v>
      </c>
      <c r="H14929" s="7">
        <f t="shared" si="233"/>
        <v>1</v>
      </c>
      <c r="I14929" t="s">
        <v>16249</v>
      </c>
      <c r="K14929" t="s">
        <v>16250</v>
      </c>
      <c r="L14929" t="s">
        <v>16251</v>
      </c>
    </row>
    <row r="14930" spans="1:12" x14ac:dyDescent="0.25">
      <c r="A14930" s="4">
        <v>36224</v>
      </c>
      <c r="B14930" s="5" t="s">
        <v>9096</v>
      </c>
      <c r="C14930" t="s">
        <v>9100</v>
      </c>
      <c r="D14930" t="s">
        <v>9100</v>
      </c>
      <c r="F14930" t="s">
        <v>9100</v>
      </c>
      <c r="G14930" t="s">
        <v>9100</v>
      </c>
      <c r="H14930" s="7">
        <f t="shared" si="233"/>
        <v>1</v>
      </c>
      <c r="I14930" t="s">
        <v>16249</v>
      </c>
      <c r="K14930" t="s">
        <v>16250</v>
      </c>
      <c r="L14930" t="s">
        <v>16251</v>
      </c>
    </row>
    <row r="14931" spans="1:12" x14ac:dyDescent="0.25">
      <c r="A14931" s="4">
        <v>36224</v>
      </c>
      <c r="B14931" s="5" t="s">
        <v>8941</v>
      </c>
      <c r="C14931" t="s">
        <v>8940</v>
      </c>
      <c r="D14931" t="s">
        <v>8940</v>
      </c>
      <c r="F14931" t="s">
        <v>8940</v>
      </c>
      <c r="G14931" t="s">
        <v>8940</v>
      </c>
      <c r="H14931" s="7">
        <f t="shared" si="233"/>
        <v>1</v>
      </c>
      <c r="I14931" t="s">
        <v>16249</v>
      </c>
      <c r="K14931" t="s">
        <v>16250</v>
      </c>
      <c r="L14931" t="s">
        <v>16251</v>
      </c>
    </row>
    <row r="14932" spans="1:12" x14ac:dyDescent="0.25">
      <c r="A14932" s="4">
        <v>36224</v>
      </c>
      <c r="B14932" s="5" t="s">
        <v>7757</v>
      </c>
      <c r="C14932" t="s">
        <v>7756</v>
      </c>
      <c r="D14932" t="s">
        <v>7756</v>
      </c>
      <c r="F14932" t="s">
        <v>7756</v>
      </c>
      <c r="G14932" t="s">
        <v>7756</v>
      </c>
      <c r="H14932" s="7">
        <f t="shared" si="233"/>
        <v>1</v>
      </c>
      <c r="I14932" t="s">
        <v>16249</v>
      </c>
      <c r="K14932" t="s">
        <v>16250</v>
      </c>
      <c r="L14932" t="s">
        <v>16251</v>
      </c>
    </row>
    <row r="14933" spans="1:12" x14ac:dyDescent="0.25">
      <c r="A14933" s="4">
        <v>36224</v>
      </c>
      <c r="B14933" s="5" t="s">
        <v>7510</v>
      </c>
      <c r="C14933" t="s">
        <v>7509</v>
      </c>
      <c r="D14933" t="s">
        <v>7509</v>
      </c>
      <c r="F14933" t="s">
        <v>7509</v>
      </c>
      <c r="G14933" t="s">
        <v>7509</v>
      </c>
      <c r="H14933" s="7">
        <f t="shared" si="233"/>
        <v>1</v>
      </c>
      <c r="I14933" t="s">
        <v>16249</v>
      </c>
      <c r="K14933" t="s">
        <v>16250</v>
      </c>
      <c r="L14933" t="s">
        <v>16251</v>
      </c>
    </row>
    <row r="14934" spans="1:12" x14ac:dyDescent="0.25">
      <c r="A14934" s="4">
        <v>36224</v>
      </c>
      <c r="B14934" s="5" t="s">
        <v>6359</v>
      </c>
      <c r="C14934" t="s">
        <v>6358</v>
      </c>
      <c r="D14934" t="s">
        <v>6358</v>
      </c>
      <c r="F14934" t="s">
        <v>6358</v>
      </c>
      <c r="G14934" t="s">
        <v>6358</v>
      </c>
      <c r="H14934" s="7">
        <f t="shared" si="233"/>
        <v>1</v>
      </c>
      <c r="I14934" t="s">
        <v>16249</v>
      </c>
      <c r="K14934" t="s">
        <v>16250</v>
      </c>
      <c r="L14934" t="s">
        <v>16251</v>
      </c>
    </row>
    <row r="14935" spans="1:12" x14ac:dyDescent="0.25">
      <c r="A14935" s="4">
        <v>36224</v>
      </c>
      <c r="B14935" s="5" t="s">
        <v>5191</v>
      </c>
      <c r="C14935" t="s">
        <v>5190</v>
      </c>
      <c r="D14935" t="s">
        <v>5190</v>
      </c>
      <c r="F14935" t="s">
        <v>5190</v>
      </c>
      <c r="G14935" t="s">
        <v>5190</v>
      </c>
      <c r="H14935" s="7">
        <f t="shared" si="233"/>
        <v>1</v>
      </c>
      <c r="I14935" t="s">
        <v>16249</v>
      </c>
      <c r="K14935" t="s">
        <v>16250</v>
      </c>
      <c r="L14935" t="s">
        <v>16251</v>
      </c>
    </row>
    <row r="14936" spans="1:12" x14ac:dyDescent="0.25">
      <c r="A14936" s="4">
        <v>36224</v>
      </c>
      <c r="B14936" s="5" t="s">
        <v>4210</v>
      </c>
      <c r="C14936" t="s">
        <v>4209</v>
      </c>
      <c r="D14936" t="s">
        <v>4209</v>
      </c>
      <c r="F14936" t="s">
        <v>4209</v>
      </c>
      <c r="G14936" t="s">
        <v>4209</v>
      </c>
      <c r="H14936" s="7">
        <f t="shared" si="233"/>
        <v>1</v>
      </c>
      <c r="I14936" t="s">
        <v>16249</v>
      </c>
      <c r="K14936" t="s">
        <v>16250</v>
      </c>
      <c r="L14936" t="s">
        <v>16251</v>
      </c>
    </row>
    <row r="14937" spans="1:12" x14ac:dyDescent="0.25">
      <c r="A14937" s="4">
        <v>36224</v>
      </c>
      <c r="B14937" s="5" t="s">
        <v>3844</v>
      </c>
      <c r="C14937" t="s">
        <v>3882</v>
      </c>
      <c r="D14937" t="s">
        <v>3882</v>
      </c>
      <c r="F14937" t="s">
        <v>3882</v>
      </c>
      <c r="G14937" t="s">
        <v>3882</v>
      </c>
      <c r="H14937" s="7">
        <f t="shared" si="233"/>
        <v>1</v>
      </c>
      <c r="I14937" t="s">
        <v>16249</v>
      </c>
      <c r="K14937" t="s">
        <v>16250</v>
      </c>
      <c r="L14937" t="s">
        <v>16251</v>
      </c>
    </row>
    <row r="14938" spans="1:12" x14ac:dyDescent="0.25">
      <c r="A14938" s="4">
        <v>36224</v>
      </c>
      <c r="B14938" s="5" t="s">
        <v>3844</v>
      </c>
      <c r="C14938" t="s">
        <v>3855</v>
      </c>
      <c r="D14938" t="s">
        <v>3855</v>
      </c>
      <c r="F14938" t="s">
        <v>3855</v>
      </c>
      <c r="G14938" t="s">
        <v>3855</v>
      </c>
      <c r="H14938" s="7">
        <f t="shared" si="233"/>
        <v>1</v>
      </c>
      <c r="I14938" t="s">
        <v>16249</v>
      </c>
      <c r="K14938" t="s">
        <v>16250</v>
      </c>
      <c r="L14938" t="s">
        <v>16251</v>
      </c>
    </row>
    <row r="14939" spans="1:12" x14ac:dyDescent="0.25">
      <c r="A14939" s="4">
        <v>36224</v>
      </c>
      <c r="B14939" s="5" t="s">
        <v>2538</v>
      </c>
      <c r="C14939" t="s">
        <v>2560</v>
      </c>
      <c r="D14939" t="s">
        <v>2560</v>
      </c>
      <c r="F14939" t="s">
        <v>2560</v>
      </c>
      <c r="G14939" t="s">
        <v>2560</v>
      </c>
      <c r="H14939" s="7">
        <f t="shared" si="233"/>
        <v>1</v>
      </c>
      <c r="I14939" t="s">
        <v>16249</v>
      </c>
      <c r="K14939" t="s">
        <v>16250</v>
      </c>
      <c r="L14939" t="s">
        <v>16251</v>
      </c>
    </row>
    <row r="14940" spans="1:12" x14ac:dyDescent="0.25">
      <c r="A14940" s="4">
        <v>36224</v>
      </c>
      <c r="B14940" s="5" t="s">
        <v>1834</v>
      </c>
      <c r="C14940" t="s">
        <v>1833</v>
      </c>
      <c r="D14940" t="s">
        <v>1833</v>
      </c>
      <c r="F14940" t="s">
        <v>1833</v>
      </c>
      <c r="G14940" t="s">
        <v>1833</v>
      </c>
      <c r="H14940" s="7">
        <f t="shared" si="233"/>
        <v>1</v>
      </c>
      <c r="I14940" t="s">
        <v>16249</v>
      </c>
      <c r="K14940" t="s">
        <v>16250</v>
      </c>
      <c r="L14940" t="s">
        <v>16251</v>
      </c>
    </row>
    <row r="14941" spans="1:12" x14ac:dyDescent="0.25">
      <c r="A14941" s="4">
        <v>36224</v>
      </c>
      <c r="B14941" s="5" t="s">
        <v>451</v>
      </c>
      <c r="C14941" t="s">
        <v>461</v>
      </c>
      <c r="D14941" t="s">
        <v>461</v>
      </c>
      <c r="F14941" t="s">
        <v>461</v>
      </c>
      <c r="G14941" t="s">
        <v>461</v>
      </c>
      <c r="H14941" s="7">
        <f t="shared" si="233"/>
        <v>1</v>
      </c>
      <c r="I14941" t="s">
        <v>16249</v>
      </c>
      <c r="K14941" t="s">
        <v>16250</v>
      </c>
      <c r="L14941" t="s">
        <v>16251</v>
      </c>
    </row>
    <row r="14942" spans="1:12" x14ac:dyDescent="0.25">
      <c r="A14942" s="4">
        <v>36168</v>
      </c>
      <c r="B14942" s="5" t="s">
        <v>13294</v>
      </c>
      <c r="C14942" t="s">
        <v>13293</v>
      </c>
      <c r="D14942" t="s">
        <v>13293</v>
      </c>
      <c r="F14942" t="s">
        <v>13293</v>
      </c>
      <c r="H14942" s="7">
        <f t="shared" si="233"/>
        <v>2</v>
      </c>
      <c r="I14942" t="s">
        <v>16252</v>
      </c>
      <c r="K14942" t="s">
        <v>16253</v>
      </c>
    </row>
    <row r="14943" spans="1:12" x14ac:dyDescent="0.25">
      <c r="A14943" s="4">
        <v>36168</v>
      </c>
      <c r="B14943" s="5" t="s">
        <v>12897</v>
      </c>
      <c r="C14943" t="s">
        <v>12896</v>
      </c>
      <c r="D14943" t="s">
        <v>12896</v>
      </c>
      <c r="F14943" t="s">
        <v>12896</v>
      </c>
      <c r="H14943" s="7">
        <f t="shared" si="233"/>
        <v>2</v>
      </c>
      <c r="I14943" t="s">
        <v>16252</v>
      </c>
      <c r="K14943" t="s">
        <v>16253</v>
      </c>
    </row>
    <row r="14944" spans="1:12" x14ac:dyDescent="0.25">
      <c r="A14944" s="4">
        <v>36168</v>
      </c>
      <c r="B14944" s="5" t="s">
        <v>12691</v>
      </c>
      <c r="C14944" t="s">
        <v>12690</v>
      </c>
      <c r="D14944" t="s">
        <v>12690</v>
      </c>
      <c r="F14944" t="s">
        <v>12690</v>
      </c>
      <c r="H14944" s="7">
        <f t="shared" si="233"/>
        <v>2</v>
      </c>
      <c r="I14944" t="s">
        <v>16252</v>
      </c>
      <c r="K14944" t="s">
        <v>16253</v>
      </c>
    </row>
    <row r="14945" spans="1:12" x14ac:dyDescent="0.25">
      <c r="A14945" s="4">
        <v>36168</v>
      </c>
      <c r="B14945" s="5" t="s">
        <v>12273</v>
      </c>
      <c r="C14945" t="s">
        <v>12280</v>
      </c>
      <c r="D14945" t="s">
        <v>12280</v>
      </c>
      <c r="F14945" t="s">
        <v>12280</v>
      </c>
      <c r="H14945" s="7">
        <f t="shared" si="233"/>
        <v>2</v>
      </c>
      <c r="I14945" t="s">
        <v>16252</v>
      </c>
      <c r="K14945" t="s">
        <v>16253</v>
      </c>
    </row>
    <row r="14946" spans="1:12" x14ac:dyDescent="0.25">
      <c r="A14946" s="4">
        <v>36168</v>
      </c>
      <c r="B14946" s="5" t="s">
        <v>12184</v>
      </c>
      <c r="C14946" t="s">
        <v>12183</v>
      </c>
      <c r="D14946" t="s">
        <v>12183</v>
      </c>
      <c r="F14946" t="s">
        <v>12183</v>
      </c>
      <c r="H14946" s="7">
        <f t="shared" si="233"/>
        <v>2</v>
      </c>
      <c r="I14946" t="s">
        <v>16252</v>
      </c>
      <c r="K14946" t="s">
        <v>16253</v>
      </c>
    </row>
    <row r="14947" spans="1:12" x14ac:dyDescent="0.25">
      <c r="A14947" s="4">
        <v>36168</v>
      </c>
      <c r="B14947" s="5" t="s">
        <v>10299</v>
      </c>
      <c r="C14947" t="s">
        <v>10298</v>
      </c>
      <c r="D14947" t="s">
        <v>10298</v>
      </c>
      <c r="F14947" t="s">
        <v>10298</v>
      </c>
      <c r="H14947" s="7">
        <f t="shared" si="233"/>
        <v>2</v>
      </c>
      <c r="I14947" t="s">
        <v>16252</v>
      </c>
      <c r="K14947" t="s">
        <v>16253</v>
      </c>
    </row>
    <row r="14948" spans="1:12" x14ac:dyDescent="0.25">
      <c r="A14948" s="4">
        <v>36168</v>
      </c>
      <c r="B14948" s="5" t="s">
        <v>8053</v>
      </c>
      <c r="C14948" t="s">
        <v>8052</v>
      </c>
      <c r="F14948" t="s">
        <v>8052</v>
      </c>
      <c r="H14948" s="7">
        <f t="shared" si="233"/>
        <v>3</v>
      </c>
      <c r="K14948" t="s">
        <v>16253</v>
      </c>
    </row>
    <row r="14949" spans="1:12" x14ac:dyDescent="0.25">
      <c r="A14949" s="4">
        <v>36168</v>
      </c>
      <c r="B14949" s="5" t="s">
        <v>8012</v>
      </c>
      <c r="C14949" t="s">
        <v>8011</v>
      </c>
      <c r="D14949" t="s">
        <v>8011</v>
      </c>
      <c r="H14949" s="7">
        <f t="shared" si="233"/>
        <v>3</v>
      </c>
      <c r="I14949" t="s">
        <v>16252</v>
      </c>
    </row>
    <row r="14950" spans="1:12" x14ac:dyDescent="0.25">
      <c r="A14950" s="4">
        <v>36168</v>
      </c>
      <c r="B14950" s="5" t="s">
        <v>6310</v>
      </c>
      <c r="C14950" t="s">
        <v>6309</v>
      </c>
      <c r="D14950" t="s">
        <v>6309</v>
      </c>
      <c r="F14950" t="s">
        <v>6309</v>
      </c>
      <c r="H14950" s="7">
        <f t="shared" si="233"/>
        <v>2</v>
      </c>
      <c r="I14950" t="s">
        <v>16252</v>
      </c>
      <c r="K14950" t="s">
        <v>16253</v>
      </c>
    </row>
    <row r="14951" spans="1:12" x14ac:dyDescent="0.25">
      <c r="A14951" s="4">
        <v>36168</v>
      </c>
      <c r="B14951" s="5" t="s">
        <v>5191</v>
      </c>
      <c r="C14951" t="s">
        <v>5190</v>
      </c>
      <c r="D14951" t="s">
        <v>5190</v>
      </c>
      <c r="F14951" t="s">
        <v>5190</v>
      </c>
      <c r="H14951" s="7">
        <f t="shared" si="233"/>
        <v>2</v>
      </c>
      <c r="I14951" t="s">
        <v>16252</v>
      </c>
      <c r="K14951" t="s">
        <v>16253</v>
      </c>
    </row>
    <row r="14952" spans="1:12" x14ac:dyDescent="0.25">
      <c r="A14952" s="4">
        <v>36168</v>
      </c>
      <c r="B14952" s="5" t="s">
        <v>4947</v>
      </c>
      <c r="C14952" t="s">
        <v>4946</v>
      </c>
      <c r="D14952" t="s">
        <v>4946</v>
      </c>
      <c r="F14952" t="s">
        <v>4946</v>
      </c>
      <c r="H14952" s="7">
        <f t="shared" si="233"/>
        <v>2</v>
      </c>
      <c r="I14952" t="s">
        <v>16252</v>
      </c>
      <c r="K14952" t="s">
        <v>16253</v>
      </c>
    </row>
    <row r="14953" spans="1:12" x14ac:dyDescent="0.25">
      <c r="A14953" s="4">
        <v>36168</v>
      </c>
      <c r="B14953" s="5" t="s">
        <v>3902</v>
      </c>
      <c r="C14953" t="s">
        <v>3901</v>
      </c>
      <c r="D14953" t="s">
        <v>3901</v>
      </c>
      <c r="F14953" t="s">
        <v>3901</v>
      </c>
      <c r="H14953" s="7">
        <f t="shared" si="233"/>
        <v>2</v>
      </c>
      <c r="I14953" t="s">
        <v>16252</v>
      </c>
      <c r="K14953" t="s">
        <v>16253</v>
      </c>
    </row>
    <row r="14954" spans="1:12" x14ac:dyDescent="0.25">
      <c r="A14954" s="4">
        <v>36168</v>
      </c>
      <c r="B14954" s="5" t="s">
        <v>3532</v>
      </c>
      <c r="C14954" t="s">
        <v>3531</v>
      </c>
      <c r="D14954" t="s">
        <v>3531</v>
      </c>
      <c r="F14954" t="s">
        <v>3531</v>
      </c>
      <c r="H14954" s="7">
        <f t="shared" si="233"/>
        <v>2</v>
      </c>
      <c r="I14954" t="s">
        <v>16252</v>
      </c>
      <c r="K14954" t="s">
        <v>16253</v>
      </c>
    </row>
    <row r="14955" spans="1:12" x14ac:dyDescent="0.25">
      <c r="A14955" s="4">
        <v>36168</v>
      </c>
      <c r="B14955" s="5" t="s">
        <v>3164</v>
      </c>
      <c r="C14955" t="s">
        <v>3163</v>
      </c>
      <c r="D14955" t="s">
        <v>3163</v>
      </c>
      <c r="F14955" t="s">
        <v>3163</v>
      </c>
      <c r="H14955" s="7">
        <f t="shared" si="233"/>
        <v>2</v>
      </c>
      <c r="I14955" t="s">
        <v>16252</v>
      </c>
      <c r="K14955" t="s">
        <v>16253</v>
      </c>
    </row>
    <row r="14956" spans="1:12" x14ac:dyDescent="0.25">
      <c r="A14956" s="4">
        <v>36168</v>
      </c>
      <c r="B14956" s="5" t="s">
        <v>1834</v>
      </c>
      <c r="C14956" t="s">
        <v>1833</v>
      </c>
      <c r="D14956" t="s">
        <v>1833</v>
      </c>
      <c r="F14956" t="s">
        <v>1833</v>
      </c>
      <c r="H14956" s="7">
        <f t="shared" si="233"/>
        <v>2</v>
      </c>
      <c r="I14956" t="s">
        <v>16252</v>
      </c>
      <c r="K14956" t="s">
        <v>16253</v>
      </c>
    </row>
    <row r="14957" spans="1:12" x14ac:dyDescent="0.25">
      <c r="A14957" s="4">
        <v>36084</v>
      </c>
      <c r="B14957" s="5" t="s">
        <v>14465</v>
      </c>
      <c r="C14957" t="s">
        <v>14464</v>
      </c>
      <c r="D14957" t="s">
        <v>14464</v>
      </c>
      <c r="F14957" t="s">
        <v>14464</v>
      </c>
      <c r="G14957" t="s">
        <v>14464</v>
      </c>
      <c r="H14957" s="7">
        <f t="shared" si="233"/>
        <v>1</v>
      </c>
      <c r="I14957" t="s">
        <v>16254</v>
      </c>
      <c r="K14957" t="s">
        <v>16255</v>
      </c>
      <c r="L14957" t="s">
        <v>16256</v>
      </c>
    </row>
    <row r="14958" spans="1:12" x14ac:dyDescent="0.25">
      <c r="A14958" s="4">
        <v>36084</v>
      </c>
      <c r="B14958" s="5" t="s">
        <v>13555</v>
      </c>
      <c r="C14958" t="s">
        <v>13554</v>
      </c>
      <c r="D14958" t="s">
        <v>13554</v>
      </c>
      <c r="F14958" t="s">
        <v>13554</v>
      </c>
      <c r="G14958" t="s">
        <v>13554</v>
      </c>
      <c r="H14958" s="7">
        <f t="shared" si="233"/>
        <v>1</v>
      </c>
      <c r="I14958" t="s">
        <v>16254</v>
      </c>
      <c r="K14958" t="s">
        <v>16255</v>
      </c>
      <c r="L14958" t="s">
        <v>16256</v>
      </c>
    </row>
    <row r="14959" spans="1:12" x14ac:dyDescent="0.25">
      <c r="A14959" s="4">
        <v>36084</v>
      </c>
      <c r="B14959" s="5" t="s">
        <v>13172</v>
      </c>
      <c r="C14959" t="s">
        <v>13175</v>
      </c>
      <c r="D14959" t="s">
        <v>13175</v>
      </c>
      <c r="F14959" t="s">
        <v>13175</v>
      </c>
      <c r="G14959" t="s">
        <v>13175</v>
      </c>
      <c r="H14959" s="7">
        <f t="shared" si="233"/>
        <v>1</v>
      </c>
      <c r="I14959" t="s">
        <v>16254</v>
      </c>
      <c r="K14959" t="s">
        <v>16255</v>
      </c>
      <c r="L14959" t="s">
        <v>16256</v>
      </c>
    </row>
    <row r="14960" spans="1:12" x14ac:dyDescent="0.25">
      <c r="A14960" s="4">
        <v>36084</v>
      </c>
      <c r="B14960" s="5" t="s">
        <v>12897</v>
      </c>
      <c r="C14960" t="s">
        <v>12896</v>
      </c>
      <c r="D14960" t="s">
        <v>12896</v>
      </c>
      <c r="F14960" t="s">
        <v>12896</v>
      </c>
      <c r="G14960" t="s">
        <v>12896</v>
      </c>
      <c r="H14960" s="7">
        <f t="shared" si="233"/>
        <v>1</v>
      </c>
      <c r="I14960" t="s">
        <v>16254</v>
      </c>
      <c r="K14960" t="s">
        <v>16255</v>
      </c>
      <c r="L14960" t="s">
        <v>16256</v>
      </c>
    </row>
    <row r="14961" spans="1:12" x14ac:dyDescent="0.25">
      <c r="A14961" s="4">
        <v>36084</v>
      </c>
      <c r="B14961" s="5" t="s">
        <v>9096</v>
      </c>
      <c r="C14961" t="s">
        <v>9100</v>
      </c>
      <c r="D14961" t="s">
        <v>9100</v>
      </c>
      <c r="F14961" t="s">
        <v>9100</v>
      </c>
      <c r="G14961" t="s">
        <v>9100</v>
      </c>
      <c r="H14961" s="7">
        <f t="shared" si="233"/>
        <v>1</v>
      </c>
      <c r="I14961" t="s">
        <v>16254</v>
      </c>
      <c r="K14961" t="s">
        <v>16255</v>
      </c>
      <c r="L14961" t="s">
        <v>16256</v>
      </c>
    </row>
    <row r="14962" spans="1:12" x14ac:dyDescent="0.25">
      <c r="A14962" s="4">
        <v>36084</v>
      </c>
      <c r="B14962" s="5" t="s">
        <v>8053</v>
      </c>
      <c r="C14962" t="s">
        <v>8052</v>
      </c>
      <c r="F14962" t="s">
        <v>8052</v>
      </c>
      <c r="H14962" s="7">
        <f t="shared" si="233"/>
        <v>3</v>
      </c>
      <c r="K14962" t="s">
        <v>16255</v>
      </c>
    </row>
    <row r="14963" spans="1:12" x14ac:dyDescent="0.25">
      <c r="A14963" s="4">
        <v>36084</v>
      </c>
      <c r="B14963" s="5" t="s">
        <v>8012</v>
      </c>
      <c r="C14963" t="s">
        <v>8011</v>
      </c>
      <c r="D14963" t="s">
        <v>8011</v>
      </c>
      <c r="G14963" t="s">
        <v>8011</v>
      </c>
      <c r="H14963" s="7">
        <f t="shared" si="233"/>
        <v>2</v>
      </c>
      <c r="I14963" t="s">
        <v>16254</v>
      </c>
      <c r="L14963" t="s">
        <v>16256</v>
      </c>
    </row>
    <row r="14964" spans="1:12" x14ac:dyDescent="0.25">
      <c r="A14964" s="4">
        <v>36084</v>
      </c>
      <c r="B14964" s="5" t="s">
        <v>7392</v>
      </c>
      <c r="C14964" t="s">
        <v>7391</v>
      </c>
      <c r="D14964" t="s">
        <v>7391</v>
      </c>
      <c r="F14964" t="s">
        <v>7391</v>
      </c>
      <c r="G14964" t="s">
        <v>7391</v>
      </c>
      <c r="H14964" s="7">
        <f t="shared" si="233"/>
        <v>1</v>
      </c>
      <c r="I14964" t="s">
        <v>16254</v>
      </c>
      <c r="K14964" t="s">
        <v>16255</v>
      </c>
      <c r="L14964" t="s">
        <v>16256</v>
      </c>
    </row>
    <row r="14965" spans="1:12" x14ac:dyDescent="0.25">
      <c r="A14965" s="4">
        <v>36084</v>
      </c>
      <c r="B14965" s="5" t="s">
        <v>6949</v>
      </c>
      <c r="C14965" t="s">
        <v>6948</v>
      </c>
      <c r="G14965" t="s">
        <v>6948</v>
      </c>
      <c r="H14965" s="7">
        <f t="shared" si="233"/>
        <v>3</v>
      </c>
      <c r="L14965" t="s">
        <v>16256</v>
      </c>
    </row>
    <row r="14966" spans="1:12" x14ac:dyDescent="0.25">
      <c r="A14966" s="4">
        <v>36084</v>
      </c>
      <c r="B14966" s="5" t="s">
        <v>6886</v>
      </c>
      <c r="C14966" t="s">
        <v>6885</v>
      </c>
      <c r="F14966" t="s">
        <v>6885</v>
      </c>
      <c r="H14966" s="7">
        <f t="shared" si="233"/>
        <v>3</v>
      </c>
      <c r="K14966" t="s">
        <v>16255</v>
      </c>
    </row>
    <row r="14967" spans="1:12" x14ac:dyDescent="0.25">
      <c r="A14967" s="4">
        <v>36084</v>
      </c>
      <c r="B14967" s="5" t="s">
        <v>6797</v>
      </c>
      <c r="C14967" t="s">
        <v>6796</v>
      </c>
      <c r="D14967" t="s">
        <v>6796</v>
      </c>
      <c r="H14967" s="7">
        <f t="shared" si="233"/>
        <v>3</v>
      </c>
      <c r="I14967" t="s">
        <v>16254</v>
      </c>
    </row>
    <row r="14968" spans="1:12" x14ac:dyDescent="0.25">
      <c r="A14968" s="4">
        <v>36084</v>
      </c>
      <c r="B14968" s="5" t="s">
        <v>6310</v>
      </c>
      <c r="C14968" t="s">
        <v>6309</v>
      </c>
      <c r="D14968" t="s">
        <v>6309</v>
      </c>
      <c r="F14968" t="s">
        <v>6309</v>
      </c>
      <c r="G14968" t="s">
        <v>6309</v>
      </c>
      <c r="H14968" s="7">
        <f t="shared" si="233"/>
        <v>1</v>
      </c>
      <c r="I14968" t="s">
        <v>16254</v>
      </c>
      <c r="K14968" t="s">
        <v>16255</v>
      </c>
      <c r="L14968" t="s">
        <v>16256</v>
      </c>
    </row>
    <row r="14969" spans="1:12" x14ac:dyDescent="0.25">
      <c r="A14969" s="4">
        <v>36084</v>
      </c>
      <c r="B14969" s="5" t="s">
        <v>5023</v>
      </c>
      <c r="C14969" t="s">
        <v>5022</v>
      </c>
      <c r="D14969" t="s">
        <v>5022</v>
      </c>
      <c r="F14969" t="s">
        <v>5022</v>
      </c>
      <c r="G14969" t="s">
        <v>5022</v>
      </c>
      <c r="H14969" s="7">
        <f t="shared" si="233"/>
        <v>1</v>
      </c>
      <c r="I14969" t="s">
        <v>16254</v>
      </c>
      <c r="K14969" t="s">
        <v>16255</v>
      </c>
      <c r="L14969" t="s">
        <v>16256</v>
      </c>
    </row>
    <row r="14970" spans="1:12" x14ac:dyDescent="0.25">
      <c r="A14970" s="4">
        <v>36084</v>
      </c>
      <c r="B14970" s="5" t="s">
        <v>3902</v>
      </c>
      <c r="C14970" t="s">
        <v>3901</v>
      </c>
      <c r="D14970" t="s">
        <v>3901</v>
      </c>
      <c r="F14970" t="s">
        <v>3901</v>
      </c>
      <c r="G14970" t="s">
        <v>3901</v>
      </c>
      <c r="H14970" s="7">
        <f t="shared" si="233"/>
        <v>1</v>
      </c>
      <c r="I14970" t="s">
        <v>16254</v>
      </c>
      <c r="K14970" t="s">
        <v>16255</v>
      </c>
      <c r="L14970" t="s">
        <v>16256</v>
      </c>
    </row>
    <row r="14971" spans="1:12" x14ac:dyDescent="0.25">
      <c r="A14971" s="4">
        <v>36084</v>
      </c>
      <c r="B14971" s="5" t="s">
        <v>3228</v>
      </c>
      <c r="C14971" t="s">
        <v>3285</v>
      </c>
      <c r="D14971" t="s">
        <v>3285</v>
      </c>
      <c r="F14971" t="s">
        <v>3285</v>
      </c>
      <c r="G14971" t="s">
        <v>3285</v>
      </c>
      <c r="H14971" s="7">
        <f t="shared" si="233"/>
        <v>1</v>
      </c>
      <c r="I14971" t="s">
        <v>16254</v>
      </c>
      <c r="K14971" t="s">
        <v>16255</v>
      </c>
      <c r="L14971" t="s">
        <v>16256</v>
      </c>
    </row>
    <row r="14972" spans="1:12" x14ac:dyDescent="0.25">
      <c r="A14972" s="4">
        <v>36084</v>
      </c>
      <c r="B14972" s="5" t="s">
        <v>3228</v>
      </c>
      <c r="C14972" t="s">
        <v>3241</v>
      </c>
      <c r="D14972" t="s">
        <v>3241</v>
      </c>
      <c r="F14972" t="s">
        <v>3241</v>
      </c>
      <c r="G14972" t="s">
        <v>3241</v>
      </c>
      <c r="H14972" s="7">
        <f t="shared" si="233"/>
        <v>1</v>
      </c>
      <c r="I14972" t="s">
        <v>16254</v>
      </c>
      <c r="K14972" t="s">
        <v>16255</v>
      </c>
      <c r="L14972" t="s">
        <v>16256</v>
      </c>
    </row>
    <row r="14973" spans="1:12" x14ac:dyDescent="0.25">
      <c r="A14973" s="4">
        <v>36084</v>
      </c>
      <c r="B14973" s="5" t="s">
        <v>2906</v>
      </c>
      <c r="C14973" t="s">
        <v>2910</v>
      </c>
      <c r="D14973" t="s">
        <v>2910</v>
      </c>
      <c r="F14973" t="s">
        <v>2910</v>
      </c>
      <c r="G14973" t="s">
        <v>2910</v>
      </c>
      <c r="H14973" s="7">
        <f t="shared" si="233"/>
        <v>1</v>
      </c>
      <c r="I14973" t="s">
        <v>16254</v>
      </c>
      <c r="K14973" t="s">
        <v>16255</v>
      </c>
      <c r="L14973" t="s">
        <v>16256</v>
      </c>
    </row>
    <row r="14974" spans="1:12" x14ac:dyDescent="0.25">
      <c r="A14974" s="4">
        <v>36084</v>
      </c>
      <c r="B14974" s="5" t="s">
        <v>2703</v>
      </c>
      <c r="C14974" t="s">
        <v>2702</v>
      </c>
      <c r="D14974" t="s">
        <v>2702</v>
      </c>
      <c r="F14974" t="s">
        <v>2702</v>
      </c>
      <c r="G14974" t="s">
        <v>2702</v>
      </c>
      <c r="H14974" s="7">
        <f t="shared" si="233"/>
        <v>1</v>
      </c>
      <c r="I14974" t="s">
        <v>16254</v>
      </c>
      <c r="K14974" t="s">
        <v>16255</v>
      </c>
      <c r="L14974" t="s">
        <v>16256</v>
      </c>
    </row>
    <row r="14975" spans="1:12" x14ac:dyDescent="0.25">
      <c r="A14975" s="4">
        <v>36084</v>
      </c>
      <c r="B14975" s="5" t="s">
        <v>451</v>
      </c>
      <c r="C14975" t="s">
        <v>461</v>
      </c>
      <c r="D14975" t="s">
        <v>461</v>
      </c>
      <c r="F14975" t="s">
        <v>461</v>
      </c>
      <c r="G14975" t="s">
        <v>461</v>
      </c>
      <c r="H14975" s="7">
        <f t="shared" si="233"/>
        <v>1</v>
      </c>
      <c r="I14975" t="s">
        <v>16254</v>
      </c>
      <c r="K14975" t="s">
        <v>16255</v>
      </c>
      <c r="L14975" t="s">
        <v>16256</v>
      </c>
    </row>
    <row r="14976" spans="1:12" x14ac:dyDescent="0.25">
      <c r="A14976" s="4">
        <v>35970</v>
      </c>
      <c r="B14976" s="5" t="s">
        <v>10097</v>
      </c>
      <c r="C14976" t="s">
        <v>10096</v>
      </c>
      <c r="G14976" t="s">
        <v>10096</v>
      </c>
      <c r="H14976" s="7">
        <f t="shared" si="233"/>
        <v>3</v>
      </c>
      <c r="L14976" t="s">
        <v>16257</v>
      </c>
    </row>
    <row r="14977" spans="1:12" x14ac:dyDescent="0.25">
      <c r="A14977" s="4">
        <v>35970</v>
      </c>
      <c r="B14977" s="5" t="s">
        <v>8201</v>
      </c>
      <c r="C14977" t="s">
        <v>8205</v>
      </c>
      <c r="G14977" t="s">
        <v>8205</v>
      </c>
      <c r="H14977" s="7">
        <f t="shared" si="233"/>
        <v>3</v>
      </c>
      <c r="L14977" t="s">
        <v>16257</v>
      </c>
    </row>
    <row r="14978" spans="1:12" x14ac:dyDescent="0.25">
      <c r="A14978" s="4">
        <v>35970</v>
      </c>
      <c r="B14978" s="5" t="s">
        <v>6756</v>
      </c>
      <c r="C14978" t="s">
        <v>6755</v>
      </c>
      <c r="G14978" t="s">
        <v>6755</v>
      </c>
      <c r="H14978" s="7">
        <f t="shared" si="233"/>
        <v>3</v>
      </c>
      <c r="L14978" t="s">
        <v>16257</v>
      </c>
    </row>
    <row r="14979" spans="1:12" x14ac:dyDescent="0.25">
      <c r="A14979" s="4">
        <v>35970</v>
      </c>
      <c r="B14979" s="5" t="s">
        <v>5614</v>
      </c>
      <c r="C14979" t="s">
        <v>5621</v>
      </c>
      <c r="G14979" t="s">
        <v>5621</v>
      </c>
      <c r="H14979" s="7">
        <f t="shared" ref="H14979:H15042" si="234">COUNTIF(D14979:G14979,"")</f>
        <v>3</v>
      </c>
      <c r="L14979" t="s">
        <v>16257</v>
      </c>
    </row>
    <row r="14980" spans="1:12" x14ac:dyDescent="0.25">
      <c r="A14980" s="4">
        <v>35970</v>
      </c>
      <c r="B14980" s="5" t="s">
        <v>5157</v>
      </c>
      <c r="C14980" t="s">
        <v>5156</v>
      </c>
      <c r="G14980" t="s">
        <v>5156</v>
      </c>
      <c r="H14980" s="7">
        <f t="shared" si="234"/>
        <v>3</v>
      </c>
      <c r="L14980" t="s">
        <v>16257</v>
      </c>
    </row>
    <row r="14981" spans="1:12" x14ac:dyDescent="0.25">
      <c r="A14981" s="4">
        <v>35970</v>
      </c>
      <c r="B14981" s="5" t="s">
        <v>4281</v>
      </c>
      <c r="C14981" t="s">
        <v>4280</v>
      </c>
      <c r="G14981" t="s">
        <v>4280</v>
      </c>
      <c r="H14981" s="7">
        <f t="shared" si="234"/>
        <v>3</v>
      </c>
      <c r="L14981" t="s">
        <v>16257</v>
      </c>
    </row>
    <row r="14982" spans="1:12" x14ac:dyDescent="0.25">
      <c r="A14982" s="4">
        <v>35970</v>
      </c>
      <c r="B14982" s="5" t="s">
        <v>3464</v>
      </c>
      <c r="C14982" t="s">
        <v>3463</v>
      </c>
      <c r="G14982" t="s">
        <v>3463</v>
      </c>
      <c r="H14982" s="7">
        <f t="shared" si="234"/>
        <v>3</v>
      </c>
      <c r="L14982" t="s">
        <v>16257</v>
      </c>
    </row>
    <row r="14983" spans="1:12" x14ac:dyDescent="0.25">
      <c r="A14983" s="4">
        <v>35970</v>
      </c>
      <c r="B14983" s="5" t="s">
        <v>2821</v>
      </c>
      <c r="C14983" t="s">
        <v>2820</v>
      </c>
      <c r="G14983" t="s">
        <v>2820</v>
      </c>
      <c r="H14983" s="7">
        <f t="shared" si="234"/>
        <v>3</v>
      </c>
      <c r="L14983" t="s">
        <v>16257</v>
      </c>
    </row>
    <row r="14984" spans="1:12" x14ac:dyDescent="0.25">
      <c r="A14984" s="4">
        <v>35970</v>
      </c>
      <c r="B14984" s="5" t="s">
        <v>2020</v>
      </c>
      <c r="C14984" t="s">
        <v>2019</v>
      </c>
      <c r="G14984" t="s">
        <v>2019</v>
      </c>
      <c r="H14984" s="7">
        <f t="shared" si="234"/>
        <v>3</v>
      </c>
      <c r="L14984" t="s">
        <v>16257</v>
      </c>
    </row>
    <row r="14985" spans="1:12" x14ac:dyDescent="0.25">
      <c r="A14985" s="4">
        <v>35970</v>
      </c>
      <c r="B14985" s="5" t="s">
        <v>1895</v>
      </c>
      <c r="C14985" t="s">
        <v>1894</v>
      </c>
      <c r="G14985" t="s">
        <v>1894</v>
      </c>
      <c r="H14985" s="7">
        <f t="shared" si="234"/>
        <v>3</v>
      </c>
      <c r="L14985" t="s">
        <v>16257</v>
      </c>
    </row>
    <row r="14986" spans="1:12" x14ac:dyDescent="0.25">
      <c r="A14986" s="4">
        <v>35970</v>
      </c>
      <c r="B14986" s="5" t="s">
        <v>1885</v>
      </c>
      <c r="C14986" t="s">
        <v>1884</v>
      </c>
      <c r="G14986" t="s">
        <v>1884</v>
      </c>
      <c r="H14986" s="7">
        <f t="shared" si="234"/>
        <v>3</v>
      </c>
      <c r="L14986" t="s">
        <v>16257</v>
      </c>
    </row>
    <row r="14987" spans="1:12" x14ac:dyDescent="0.25">
      <c r="A14987" s="4">
        <v>35970</v>
      </c>
      <c r="B14987" s="5" t="s">
        <v>198</v>
      </c>
      <c r="C14987" t="s">
        <v>197</v>
      </c>
      <c r="G14987" t="s">
        <v>197</v>
      </c>
      <c r="H14987" s="7">
        <f t="shared" si="234"/>
        <v>3</v>
      </c>
      <c r="L14987" t="s">
        <v>16257</v>
      </c>
    </row>
    <row r="14988" spans="1:12" x14ac:dyDescent="0.25">
      <c r="A14988" s="4">
        <v>35930</v>
      </c>
      <c r="B14988" s="5" t="s">
        <v>14465</v>
      </c>
      <c r="C14988" t="s">
        <v>14464</v>
      </c>
      <c r="D14988" t="s">
        <v>14464</v>
      </c>
      <c r="F14988" t="s">
        <v>14464</v>
      </c>
      <c r="H14988" s="7">
        <f t="shared" si="234"/>
        <v>2</v>
      </c>
      <c r="I14988" t="s">
        <v>16258</v>
      </c>
      <c r="K14988" t="s">
        <v>16259</v>
      </c>
    </row>
    <row r="14989" spans="1:12" x14ac:dyDescent="0.25">
      <c r="A14989" s="4">
        <v>35930</v>
      </c>
      <c r="B14989" s="5" t="s">
        <v>13944</v>
      </c>
      <c r="C14989" t="s">
        <v>13947</v>
      </c>
      <c r="D14989" t="s">
        <v>13947</v>
      </c>
      <c r="F14989" t="s">
        <v>13947</v>
      </c>
      <c r="H14989" s="7">
        <f t="shared" si="234"/>
        <v>2</v>
      </c>
      <c r="I14989" t="s">
        <v>16258</v>
      </c>
      <c r="K14989" t="s">
        <v>16259</v>
      </c>
    </row>
    <row r="14990" spans="1:12" x14ac:dyDescent="0.25">
      <c r="A14990" s="4">
        <v>35930</v>
      </c>
      <c r="B14990" s="5" t="s">
        <v>12184</v>
      </c>
      <c r="C14990" t="s">
        <v>12183</v>
      </c>
      <c r="D14990" t="s">
        <v>12183</v>
      </c>
      <c r="F14990" t="s">
        <v>12183</v>
      </c>
      <c r="H14990" s="7">
        <f t="shared" si="234"/>
        <v>2</v>
      </c>
      <c r="I14990" t="s">
        <v>16258</v>
      </c>
      <c r="K14990" t="s">
        <v>16259</v>
      </c>
    </row>
    <row r="14991" spans="1:12" x14ac:dyDescent="0.25">
      <c r="A14991" s="4">
        <v>35930</v>
      </c>
      <c r="B14991" s="5" t="s">
        <v>11374</v>
      </c>
      <c r="C14991" t="s">
        <v>11375</v>
      </c>
      <c r="D14991" t="s">
        <v>11375</v>
      </c>
      <c r="F14991" t="s">
        <v>11375</v>
      </c>
      <c r="H14991" s="7">
        <f t="shared" si="234"/>
        <v>2</v>
      </c>
      <c r="I14991" t="s">
        <v>16258</v>
      </c>
      <c r="K14991" t="s">
        <v>16259</v>
      </c>
    </row>
    <row r="14992" spans="1:12" x14ac:dyDescent="0.25">
      <c r="A14992" s="4">
        <v>35930</v>
      </c>
      <c r="B14992" s="5" t="s">
        <v>10240</v>
      </c>
      <c r="C14992" t="s">
        <v>10239</v>
      </c>
      <c r="D14992" t="s">
        <v>10239</v>
      </c>
      <c r="F14992" t="s">
        <v>10239</v>
      </c>
      <c r="H14992" s="7">
        <f t="shared" si="234"/>
        <v>2</v>
      </c>
      <c r="I14992" t="s">
        <v>16258</v>
      </c>
      <c r="K14992" t="s">
        <v>16259</v>
      </c>
    </row>
    <row r="14993" spans="1:12" x14ac:dyDescent="0.25">
      <c r="A14993" s="4">
        <v>35930</v>
      </c>
      <c r="B14993" s="5" t="s">
        <v>10203</v>
      </c>
      <c r="C14993" t="s">
        <v>10202</v>
      </c>
      <c r="D14993" t="s">
        <v>10202</v>
      </c>
      <c r="F14993" t="s">
        <v>10202</v>
      </c>
      <c r="H14993" s="7">
        <f t="shared" si="234"/>
        <v>2</v>
      </c>
      <c r="I14993" t="s">
        <v>16258</v>
      </c>
      <c r="K14993" t="s">
        <v>16259</v>
      </c>
    </row>
    <row r="14994" spans="1:12" x14ac:dyDescent="0.25">
      <c r="A14994" s="4">
        <v>35930</v>
      </c>
      <c r="B14994" s="5" t="s">
        <v>9445</v>
      </c>
      <c r="C14994" t="s">
        <v>9450</v>
      </c>
      <c r="D14994" t="s">
        <v>9450</v>
      </c>
      <c r="F14994" t="s">
        <v>9450</v>
      </c>
      <c r="H14994" s="7">
        <f t="shared" si="234"/>
        <v>2</v>
      </c>
      <c r="I14994" t="s">
        <v>16258</v>
      </c>
      <c r="K14994" t="s">
        <v>16259</v>
      </c>
    </row>
    <row r="14995" spans="1:12" x14ac:dyDescent="0.25">
      <c r="A14995" s="4">
        <v>35930</v>
      </c>
      <c r="B14995" s="5" t="s">
        <v>9392</v>
      </c>
      <c r="C14995" t="s">
        <v>9393</v>
      </c>
      <c r="D14995" t="s">
        <v>9393</v>
      </c>
      <c r="F14995" t="s">
        <v>9393</v>
      </c>
      <c r="H14995" s="7">
        <f t="shared" si="234"/>
        <v>2</v>
      </c>
      <c r="I14995" t="s">
        <v>16258</v>
      </c>
      <c r="K14995" t="s">
        <v>16259</v>
      </c>
    </row>
    <row r="14996" spans="1:12" x14ac:dyDescent="0.25">
      <c r="A14996" s="4">
        <v>35930</v>
      </c>
      <c r="B14996" s="5" t="s">
        <v>9096</v>
      </c>
      <c r="C14996" t="s">
        <v>9100</v>
      </c>
      <c r="D14996" t="s">
        <v>9100</v>
      </c>
      <c r="F14996" t="s">
        <v>9100</v>
      </c>
      <c r="H14996" s="7">
        <f t="shared" si="234"/>
        <v>2</v>
      </c>
      <c r="I14996" t="s">
        <v>16258</v>
      </c>
      <c r="K14996" t="s">
        <v>16259</v>
      </c>
    </row>
    <row r="14997" spans="1:12" x14ac:dyDescent="0.25">
      <c r="A14997" s="4">
        <v>35930</v>
      </c>
      <c r="B14997" s="5" t="s">
        <v>7510</v>
      </c>
      <c r="C14997" t="s">
        <v>7509</v>
      </c>
      <c r="D14997" t="s">
        <v>7509</v>
      </c>
      <c r="F14997" t="s">
        <v>7509</v>
      </c>
      <c r="H14997" s="7">
        <f t="shared" si="234"/>
        <v>2</v>
      </c>
      <c r="I14997" t="s">
        <v>16258</v>
      </c>
      <c r="K14997" t="s">
        <v>16259</v>
      </c>
    </row>
    <row r="14998" spans="1:12" x14ac:dyDescent="0.25">
      <c r="A14998" s="4">
        <v>35930</v>
      </c>
      <c r="B14998" s="5" t="s">
        <v>5921</v>
      </c>
      <c r="C14998" t="s">
        <v>5920</v>
      </c>
      <c r="D14998" t="s">
        <v>5920</v>
      </c>
      <c r="F14998" t="s">
        <v>5920</v>
      </c>
      <c r="H14998" s="7">
        <f t="shared" si="234"/>
        <v>2</v>
      </c>
      <c r="I14998" t="s">
        <v>16258</v>
      </c>
      <c r="K14998" t="s">
        <v>16259</v>
      </c>
    </row>
    <row r="14999" spans="1:12" x14ac:dyDescent="0.25">
      <c r="A14999" s="4">
        <v>35930</v>
      </c>
      <c r="B14999" s="5" t="s">
        <v>5614</v>
      </c>
      <c r="C14999" t="s">
        <v>5621</v>
      </c>
      <c r="D14999" t="s">
        <v>5621</v>
      </c>
      <c r="F14999" t="s">
        <v>5621</v>
      </c>
      <c r="H14999" s="7">
        <f t="shared" si="234"/>
        <v>2</v>
      </c>
      <c r="I14999" t="s">
        <v>16258</v>
      </c>
      <c r="K14999" t="s">
        <v>16259</v>
      </c>
    </row>
    <row r="15000" spans="1:12" x14ac:dyDescent="0.25">
      <c r="A15000" s="4">
        <v>35930</v>
      </c>
      <c r="B15000" s="5" t="s">
        <v>4994</v>
      </c>
      <c r="C15000" t="s">
        <v>4993</v>
      </c>
      <c r="D15000" t="s">
        <v>4993</v>
      </c>
      <c r="F15000" t="s">
        <v>4993</v>
      </c>
      <c r="H15000" s="7">
        <f t="shared" si="234"/>
        <v>2</v>
      </c>
      <c r="I15000" t="s">
        <v>16258</v>
      </c>
      <c r="K15000" t="s">
        <v>16259</v>
      </c>
    </row>
    <row r="15001" spans="1:12" x14ac:dyDescent="0.25">
      <c r="A15001" s="4">
        <v>35930</v>
      </c>
      <c r="B15001" s="5" t="s">
        <v>3844</v>
      </c>
      <c r="C15001" t="s">
        <v>3882</v>
      </c>
      <c r="D15001" t="s">
        <v>3882</v>
      </c>
      <c r="F15001" t="s">
        <v>3882</v>
      </c>
      <c r="H15001" s="7">
        <f t="shared" si="234"/>
        <v>2</v>
      </c>
      <c r="I15001" t="s">
        <v>16258</v>
      </c>
      <c r="K15001" t="s">
        <v>16259</v>
      </c>
    </row>
    <row r="15002" spans="1:12" x14ac:dyDescent="0.25">
      <c r="A15002" s="4">
        <v>35930</v>
      </c>
      <c r="B15002" s="5" t="s">
        <v>2906</v>
      </c>
      <c r="C15002" t="s">
        <v>2910</v>
      </c>
      <c r="D15002" t="s">
        <v>2910</v>
      </c>
      <c r="F15002" t="s">
        <v>2910</v>
      </c>
      <c r="H15002" s="7">
        <f t="shared" si="234"/>
        <v>2</v>
      </c>
      <c r="I15002" t="s">
        <v>16258</v>
      </c>
      <c r="K15002" t="s">
        <v>16259</v>
      </c>
    </row>
    <row r="15003" spans="1:12" x14ac:dyDescent="0.25">
      <c r="A15003" s="4">
        <v>35930</v>
      </c>
      <c r="B15003" s="5" t="s">
        <v>451</v>
      </c>
      <c r="C15003" t="s">
        <v>461</v>
      </c>
      <c r="D15003" t="s">
        <v>461</v>
      </c>
      <c r="F15003" t="s">
        <v>461</v>
      </c>
      <c r="H15003" s="7">
        <f t="shared" si="234"/>
        <v>2</v>
      </c>
      <c r="I15003" t="s">
        <v>16258</v>
      </c>
      <c r="K15003" t="s">
        <v>16259</v>
      </c>
    </row>
    <row r="15004" spans="1:12" x14ac:dyDescent="0.25">
      <c r="A15004" s="4">
        <v>35867</v>
      </c>
      <c r="B15004" s="5" t="s">
        <v>13294</v>
      </c>
      <c r="C15004" t="s">
        <v>13293</v>
      </c>
      <c r="D15004" t="s">
        <v>13293</v>
      </c>
      <c r="F15004" t="s">
        <v>13293</v>
      </c>
      <c r="G15004" t="s">
        <v>13293</v>
      </c>
      <c r="H15004" s="7">
        <f t="shared" si="234"/>
        <v>1</v>
      </c>
      <c r="I15004" t="s">
        <v>16260</v>
      </c>
      <c r="K15004" t="s">
        <v>16261</v>
      </c>
      <c r="L15004" t="s">
        <v>16262</v>
      </c>
    </row>
    <row r="15005" spans="1:12" x14ac:dyDescent="0.25">
      <c r="A15005" s="4">
        <v>35867</v>
      </c>
      <c r="B15005" s="5" t="s">
        <v>13134</v>
      </c>
      <c r="C15005" t="s">
        <v>13133</v>
      </c>
      <c r="D15005" t="s">
        <v>13133</v>
      </c>
      <c r="F15005" t="s">
        <v>13133</v>
      </c>
      <c r="G15005" t="s">
        <v>13133</v>
      </c>
      <c r="H15005" s="7">
        <f t="shared" si="234"/>
        <v>1</v>
      </c>
      <c r="I15005" t="s">
        <v>16260</v>
      </c>
      <c r="K15005" t="s">
        <v>16261</v>
      </c>
      <c r="L15005" t="s">
        <v>16262</v>
      </c>
    </row>
    <row r="15006" spans="1:12" x14ac:dyDescent="0.25">
      <c r="A15006" s="4">
        <v>35867</v>
      </c>
      <c r="B15006" s="5" t="s">
        <v>12897</v>
      </c>
      <c r="C15006" t="s">
        <v>12896</v>
      </c>
      <c r="D15006" t="s">
        <v>12896</v>
      </c>
      <c r="F15006" t="s">
        <v>12896</v>
      </c>
      <c r="G15006" t="s">
        <v>12896</v>
      </c>
      <c r="H15006" s="7">
        <f t="shared" si="234"/>
        <v>1</v>
      </c>
      <c r="I15006" t="s">
        <v>16260</v>
      </c>
      <c r="K15006" t="s">
        <v>16261</v>
      </c>
      <c r="L15006" t="s">
        <v>16262</v>
      </c>
    </row>
    <row r="15007" spans="1:12" x14ac:dyDescent="0.25">
      <c r="A15007" s="4">
        <v>35867</v>
      </c>
      <c r="B15007" s="5" t="s">
        <v>12273</v>
      </c>
      <c r="C15007" t="s">
        <v>12280</v>
      </c>
      <c r="D15007" t="s">
        <v>12280</v>
      </c>
      <c r="F15007" t="s">
        <v>12280</v>
      </c>
      <c r="G15007" t="s">
        <v>12280</v>
      </c>
      <c r="H15007" s="7">
        <f t="shared" si="234"/>
        <v>1</v>
      </c>
      <c r="I15007" t="s">
        <v>16260</v>
      </c>
      <c r="K15007" t="s">
        <v>16261</v>
      </c>
      <c r="L15007" t="s">
        <v>16262</v>
      </c>
    </row>
    <row r="15008" spans="1:12" x14ac:dyDescent="0.25">
      <c r="A15008" s="4">
        <v>35867</v>
      </c>
      <c r="B15008" s="5" t="s">
        <v>8792</v>
      </c>
      <c r="C15008" t="s">
        <v>8810</v>
      </c>
      <c r="D15008" t="s">
        <v>8810</v>
      </c>
      <c r="F15008" t="s">
        <v>8810</v>
      </c>
      <c r="G15008" t="s">
        <v>8810</v>
      </c>
      <c r="H15008" s="7">
        <f t="shared" si="234"/>
        <v>1</v>
      </c>
      <c r="I15008" t="s">
        <v>16260</v>
      </c>
      <c r="K15008" t="s">
        <v>16261</v>
      </c>
      <c r="L15008" t="s">
        <v>16262</v>
      </c>
    </row>
    <row r="15009" spans="1:12" x14ac:dyDescent="0.25">
      <c r="A15009" s="4">
        <v>35867</v>
      </c>
      <c r="B15009" s="5" t="s">
        <v>8053</v>
      </c>
      <c r="C15009" t="s">
        <v>8052</v>
      </c>
      <c r="F15009" t="s">
        <v>8052</v>
      </c>
      <c r="H15009" s="7">
        <f t="shared" si="234"/>
        <v>3</v>
      </c>
      <c r="K15009" t="s">
        <v>16261</v>
      </c>
    </row>
    <row r="15010" spans="1:12" x14ac:dyDescent="0.25">
      <c r="A15010" s="4">
        <v>35867</v>
      </c>
      <c r="B15010" s="5" t="s">
        <v>8012</v>
      </c>
      <c r="C15010" t="s">
        <v>8011</v>
      </c>
      <c r="D15010" t="s">
        <v>8011</v>
      </c>
      <c r="G15010" t="s">
        <v>8011</v>
      </c>
      <c r="H15010" s="7">
        <f t="shared" si="234"/>
        <v>2</v>
      </c>
      <c r="I15010" t="s">
        <v>16260</v>
      </c>
      <c r="L15010" t="s">
        <v>16262</v>
      </c>
    </row>
    <row r="15011" spans="1:12" x14ac:dyDescent="0.25">
      <c r="A15011" s="4">
        <v>35867</v>
      </c>
      <c r="B15011" s="5" t="s">
        <v>7570</v>
      </c>
      <c r="C15011" t="s">
        <v>7569</v>
      </c>
      <c r="D15011" t="s">
        <v>7569</v>
      </c>
      <c r="F15011" t="s">
        <v>7569</v>
      </c>
      <c r="G15011" t="s">
        <v>7569</v>
      </c>
      <c r="H15011" s="7">
        <f t="shared" si="234"/>
        <v>1</v>
      </c>
      <c r="I15011" t="s">
        <v>16260</v>
      </c>
      <c r="K15011" t="s">
        <v>16261</v>
      </c>
      <c r="L15011" t="s">
        <v>16262</v>
      </c>
    </row>
    <row r="15012" spans="1:12" x14ac:dyDescent="0.25">
      <c r="A15012" s="4">
        <v>35867</v>
      </c>
      <c r="B15012" s="5" t="s">
        <v>6310</v>
      </c>
      <c r="C15012" t="s">
        <v>6309</v>
      </c>
      <c r="D15012" t="s">
        <v>6309</v>
      </c>
      <c r="F15012" t="s">
        <v>6309</v>
      </c>
      <c r="G15012" t="s">
        <v>6309</v>
      </c>
      <c r="H15012" s="7">
        <f t="shared" si="234"/>
        <v>1</v>
      </c>
      <c r="I15012" t="s">
        <v>16260</v>
      </c>
      <c r="K15012" t="s">
        <v>16261</v>
      </c>
      <c r="L15012" t="s">
        <v>16262</v>
      </c>
    </row>
    <row r="15013" spans="1:12" x14ac:dyDescent="0.25">
      <c r="A15013" s="4">
        <v>35867</v>
      </c>
      <c r="B15013" s="5" t="s">
        <v>3164</v>
      </c>
      <c r="C15013" t="s">
        <v>3163</v>
      </c>
      <c r="D15013" t="s">
        <v>3163</v>
      </c>
      <c r="F15013" t="s">
        <v>3163</v>
      </c>
      <c r="G15013" t="s">
        <v>3163</v>
      </c>
      <c r="H15013" s="7">
        <f t="shared" si="234"/>
        <v>1</v>
      </c>
      <c r="I15013" t="s">
        <v>16260</v>
      </c>
      <c r="K15013" t="s">
        <v>16261</v>
      </c>
      <c r="L15013" t="s">
        <v>16262</v>
      </c>
    </row>
    <row r="15014" spans="1:12" x14ac:dyDescent="0.25">
      <c r="A15014" s="4">
        <v>35867</v>
      </c>
      <c r="B15014" s="5" t="s">
        <v>2906</v>
      </c>
      <c r="C15014" t="s">
        <v>2910</v>
      </c>
      <c r="D15014" t="s">
        <v>2910</v>
      </c>
      <c r="F15014" t="s">
        <v>2910</v>
      </c>
      <c r="G15014" t="s">
        <v>2910</v>
      </c>
      <c r="H15014" s="7">
        <f t="shared" si="234"/>
        <v>1</v>
      </c>
      <c r="I15014" t="s">
        <v>16260</v>
      </c>
      <c r="K15014" t="s">
        <v>16261</v>
      </c>
      <c r="L15014" t="s">
        <v>16262</v>
      </c>
    </row>
    <row r="15015" spans="1:12" x14ac:dyDescent="0.25">
      <c r="A15015" s="4">
        <v>35867</v>
      </c>
      <c r="B15015" s="5" t="s">
        <v>2130</v>
      </c>
      <c r="C15015" t="s">
        <v>2134</v>
      </c>
      <c r="F15015" t="s">
        <v>2134</v>
      </c>
      <c r="H15015" s="7">
        <f t="shared" si="234"/>
        <v>3</v>
      </c>
      <c r="K15015" t="s">
        <v>16261</v>
      </c>
    </row>
    <row r="15016" spans="1:12" x14ac:dyDescent="0.25">
      <c r="A15016" s="4">
        <v>35867</v>
      </c>
      <c r="B15016" s="5" t="s">
        <v>2033</v>
      </c>
      <c r="C15016" t="s">
        <v>2032</v>
      </c>
      <c r="D15016" t="s">
        <v>2032</v>
      </c>
      <c r="G15016" t="s">
        <v>2032</v>
      </c>
      <c r="H15016" s="7">
        <f t="shared" si="234"/>
        <v>2</v>
      </c>
      <c r="I15016" t="s">
        <v>16260</v>
      </c>
      <c r="L15016" t="s">
        <v>16262</v>
      </c>
    </row>
    <row r="15017" spans="1:12" x14ac:dyDescent="0.25">
      <c r="A15017" s="4">
        <v>35867</v>
      </c>
      <c r="B15017" s="5" t="s">
        <v>1907</v>
      </c>
      <c r="C15017" t="s">
        <v>1906</v>
      </c>
      <c r="D15017" t="s">
        <v>1906</v>
      </c>
      <c r="F15017" t="s">
        <v>1906</v>
      </c>
      <c r="G15017" t="s">
        <v>1906</v>
      </c>
      <c r="H15017" s="7">
        <f t="shared" si="234"/>
        <v>1</v>
      </c>
      <c r="I15017" t="s">
        <v>16260</v>
      </c>
      <c r="K15017" t="s">
        <v>16261</v>
      </c>
      <c r="L15017" t="s">
        <v>16262</v>
      </c>
    </row>
    <row r="15018" spans="1:12" x14ac:dyDescent="0.25">
      <c r="A15018" s="4">
        <v>35867</v>
      </c>
      <c r="B15018" s="5" t="s">
        <v>1339</v>
      </c>
      <c r="C15018" t="s">
        <v>1340</v>
      </c>
      <c r="D15018" t="s">
        <v>1340</v>
      </c>
      <c r="F15018" t="s">
        <v>1340</v>
      </c>
      <c r="G15018" t="s">
        <v>1340</v>
      </c>
      <c r="H15018" s="7">
        <f t="shared" si="234"/>
        <v>1</v>
      </c>
      <c r="I15018" t="s">
        <v>16260</v>
      </c>
      <c r="K15018" t="s">
        <v>16261</v>
      </c>
      <c r="L15018" t="s">
        <v>16262</v>
      </c>
    </row>
    <row r="15019" spans="1:12" x14ac:dyDescent="0.25">
      <c r="A15019" s="4">
        <v>35867</v>
      </c>
      <c r="B15019" s="5" t="s">
        <v>22</v>
      </c>
      <c r="C15019" t="s">
        <v>21</v>
      </c>
      <c r="D15019" t="s">
        <v>21</v>
      </c>
      <c r="F15019" t="s">
        <v>21</v>
      </c>
      <c r="G15019" t="s">
        <v>21</v>
      </c>
      <c r="H15019" s="7">
        <f t="shared" si="234"/>
        <v>1</v>
      </c>
      <c r="I15019" t="s">
        <v>16260</v>
      </c>
      <c r="K15019" t="s">
        <v>16261</v>
      </c>
      <c r="L15019" t="s">
        <v>16262</v>
      </c>
    </row>
    <row r="15020" spans="1:12" x14ac:dyDescent="0.25">
      <c r="A15020" s="4">
        <v>35785</v>
      </c>
      <c r="B15020" s="5" t="s">
        <v>14465</v>
      </c>
      <c r="C15020" t="s">
        <v>14464</v>
      </c>
      <c r="F15020" t="s">
        <v>14464</v>
      </c>
      <c r="H15020" s="7">
        <f t="shared" si="234"/>
        <v>3</v>
      </c>
      <c r="K15020" t="s">
        <v>16263</v>
      </c>
    </row>
    <row r="15021" spans="1:12" x14ac:dyDescent="0.25">
      <c r="A15021" s="4">
        <v>35785</v>
      </c>
      <c r="B15021" s="5" t="s">
        <v>14073</v>
      </c>
      <c r="C15021" t="s">
        <v>14072</v>
      </c>
      <c r="F15021" t="s">
        <v>14072</v>
      </c>
      <c r="H15021" s="7">
        <f t="shared" si="234"/>
        <v>3</v>
      </c>
      <c r="K15021" t="s">
        <v>16263</v>
      </c>
    </row>
    <row r="15022" spans="1:12" x14ac:dyDescent="0.25">
      <c r="A15022" s="4">
        <v>35785</v>
      </c>
      <c r="B15022" s="5" t="s">
        <v>13555</v>
      </c>
      <c r="C15022" t="s">
        <v>13554</v>
      </c>
      <c r="F15022" t="s">
        <v>13554</v>
      </c>
      <c r="H15022" s="7">
        <f t="shared" si="234"/>
        <v>3</v>
      </c>
      <c r="K15022" t="s">
        <v>16263</v>
      </c>
    </row>
    <row r="15023" spans="1:12" x14ac:dyDescent="0.25">
      <c r="A15023" s="4">
        <v>35785</v>
      </c>
      <c r="B15023" s="5" t="s">
        <v>12407</v>
      </c>
      <c r="C15023" t="s">
        <v>12406</v>
      </c>
      <c r="F15023" t="s">
        <v>12406</v>
      </c>
      <c r="H15023" s="7">
        <f t="shared" si="234"/>
        <v>3</v>
      </c>
      <c r="K15023" t="s">
        <v>16263</v>
      </c>
    </row>
    <row r="15024" spans="1:12" x14ac:dyDescent="0.25">
      <c r="A15024" s="4">
        <v>35785</v>
      </c>
      <c r="B15024" s="5" t="s">
        <v>11988</v>
      </c>
      <c r="C15024" t="s">
        <v>11993</v>
      </c>
      <c r="F15024" t="s">
        <v>11993</v>
      </c>
      <c r="H15024" s="7">
        <f t="shared" si="234"/>
        <v>3</v>
      </c>
      <c r="K15024" t="s">
        <v>16263</v>
      </c>
    </row>
    <row r="15025" spans="1:12" x14ac:dyDescent="0.25">
      <c r="A15025" s="4">
        <v>35785</v>
      </c>
      <c r="B15025" s="5" t="s">
        <v>8792</v>
      </c>
      <c r="C15025" t="s">
        <v>8810</v>
      </c>
      <c r="F15025" t="s">
        <v>8810</v>
      </c>
      <c r="H15025" s="7">
        <f t="shared" si="234"/>
        <v>3</v>
      </c>
      <c r="K15025" t="s">
        <v>16263</v>
      </c>
    </row>
    <row r="15026" spans="1:12" x14ac:dyDescent="0.25">
      <c r="A15026" s="4">
        <v>35785</v>
      </c>
      <c r="B15026" s="5" t="s">
        <v>8055</v>
      </c>
      <c r="C15026" t="s">
        <v>8058</v>
      </c>
      <c r="F15026" t="s">
        <v>8058</v>
      </c>
      <c r="H15026" s="7">
        <f t="shared" si="234"/>
        <v>3</v>
      </c>
      <c r="K15026" t="s">
        <v>16263</v>
      </c>
    </row>
    <row r="15027" spans="1:12" x14ac:dyDescent="0.25">
      <c r="A15027" s="4">
        <v>35785</v>
      </c>
      <c r="B15027" s="5" t="s">
        <v>3464</v>
      </c>
      <c r="C15027" t="s">
        <v>3463</v>
      </c>
      <c r="F15027" t="s">
        <v>3463</v>
      </c>
      <c r="H15027" s="7">
        <f t="shared" si="234"/>
        <v>3</v>
      </c>
      <c r="K15027" t="s">
        <v>16263</v>
      </c>
    </row>
    <row r="15028" spans="1:12" x14ac:dyDescent="0.25">
      <c r="A15028" s="4">
        <v>35785</v>
      </c>
      <c r="B15028" s="5" t="s">
        <v>2906</v>
      </c>
      <c r="C15028" t="s">
        <v>2910</v>
      </c>
      <c r="F15028" t="s">
        <v>2910</v>
      </c>
      <c r="H15028" s="7">
        <f t="shared" si="234"/>
        <v>3</v>
      </c>
      <c r="K15028" t="s">
        <v>16263</v>
      </c>
    </row>
    <row r="15029" spans="1:12" x14ac:dyDescent="0.25">
      <c r="A15029" s="4">
        <v>35785</v>
      </c>
      <c r="B15029" s="5" t="s">
        <v>2697</v>
      </c>
      <c r="C15029" t="s">
        <v>2696</v>
      </c>
      <c r="F15029" t="s">
        <v>2696</v>
      </c>
      <c r="H15029" s="7">
        <f t="shared" si="234"/>
        <v>3</v>
      </c>
      <c r="K15029" t="s">
        <v>16263</v>
      </c>
    </row>
    <row r="15030" spans="1:12" x14ac:dyDescent="0.25">
      <c r="A15030" s="4">
        <v>35785</v>
      </c>
      <c r="B15030" s="5" t="s">
        <v>2538</v>
      </c>
      <c r="C15030" t="s">
        <v>2560</v>
      </c>
      <c r="F15030" t="s">
        <v>2560</v>
      </c>
      <c r="H15030" s="7">
        <f t="shared" si="234"/>
        <v>3</v>
      </c>
      <c r="K15030" t="s">
        <v>16263</v>
      </c>
    </row>
    <row r="15031" spans="1:12" x14ac:dyDescent="0.25">
      <c r="A15031" s="4">
        <v>35785</v>
      </c>
      <c r="B15031" s="5" t="s">
        <v>1753</v>
      </c>
      <c r="C15031" t="s">
        <v>1752</v>
      </c>
      <c r="F15031" t="s">
        <v>1752</v>
      </c>
      <c r="H15031" s="7">
        <f t="shared" si="234"/>
        <v>3</v>
      </c>
      <c r="K15031" t="s">
        <v>16263</v>
      </c>
    </row>
    <row r="15032" spans="1:12" x14ac:dyDescent="0.25">
      <c r="A15032" s="4">
        <v>35720</v>
      </c>
      <c r="B15032" s="5" t="s">
        <v>14465</v>
      </c>
      <c r="C15032" t="s">
        <v>14464</v>
      </c>
      <c r="D15032" t="s">
        <v>14464</v>
      </c>
      <c r="F15032" t="s">
        <v>14464</v>
      </c>
      <c r="G15032" t="s">
        <v>14464</v>
      </c>
      <c r="H15032" s="7">
        <f t="shared" si="234"/>
        <v>1</v>
      </c>
      <c r="I15032" t="s">
        <v>16264</v>
      </c>
      <c r="K15032" t="s">
        <v>16265</v>
      </c>
      <c r="L15032" t="s">
        <v>16266</v>
      </c>
    </row>
    <row r="15033" spans="1:12" x14ac:dyDescent="0.25">
      <c r="A15033" s="4">
        <v>35720</v>
      </c>
      <c r="B15033" s="5" t="s">
        <v>13694</v>
      </c>
      <c r="C15033" t="s">
        <v>13693</v>
      </c>
      <c r="D15033" t="s">
        <v>13693</v>
      </c>
      <c r="H15033" s="7">
        <f t="shared" si="234"/>
        <v>3</v>
      </c>
      <c r="I15033" t="s">
        <v>16264</v>
      </c>
    </row>
    <row r="15034" spans="1:12" x14ac:dyDescent="0.25">
      <c r="A15034" s="4">
        <v>35720</v>
      </c>
      <c r="B15034" s="5" t="s">
        <v>13655</v>
      </c>
      <c r="C15034" t="s">
        <v>13654</v>
      </c>
      <c r="F15034" t="s">
        <v>13654</v>
      </c>
      <c r="G15034" t="s">
        <v>13654</v>
      </c>
      <c r="H15034" s="7">
        <f t="shared" si="234"/>
        <v>2</v>
      </c>
      <c r="K15034" t="s">
        <v>16265</v>
      </c>
      <c r="L15034" t="s">
        <v>16266</v>
      </c>
    </row>
    <row r="15035" spans="1:12" x14ac:dyDescent="0.25">
      <c r="A15035" s="4">
        <v>35720</v>
      </c>
      <c r="B15035" s="5" t="s">
        <v>13555</v>
      </c>
      <c r="C15035" t="s">
        <v>13554</v>
      </c>
      <c r="D15035" t="s">
        <v>13554</v>
      </c>
      <c r="F15035" t="s">
        <v>13554</v>
      </c>
      <c r="G15035" t="s">
        <v>13554</v>
      </c>
      <c r="H15035" s="7">
        <f t="shared" si="234"/>
        <v>1</v>
      </c>
      <c r="I15035" t="s">
        <v>16264</v>
      </c>
      <c r="K15035" t="s">
        <v>16265</v>
      </c>
      <c r="L15035" t="s">
        <v>16266</v>
      </c>
    </row>
    <row r="15036" spans="1:12" x14ac:dyDescent="0.25">
      <c r="A15036" s="4">
        <v>35720</v>
      </c>
      <c r="B15036" s="5" t="s">
        <v>13511</v>
      </c>
      <c r="C15036" t="s">
        <v>13510</v>
      </c>
      <c r="D15036" t="s">
        <v>13510</v>
      </c>
      <c r="F15036" t="s">
        <v>13510</v>
      </c>
      <c r="G15036" t="s">
        <v>13510</v>
      </c>
      <c r="H15036" s="7">
        <f t="shared" si="234"/>
        <v>1</v>
      </c>
      <c r="I15036" t="s">
        <v>16264</v>
      </c>
      <c r="K15036" t="s">
        <v>16265</v>
      </c>
      <c r="L15036" t="s">
        <v>16266</v>
      </c>
    </row>
    <row r="15037" spans="1:12" x14ac:dyDescent="0.25">
      <c r="A15037" s="4">
        <v>35720</v>
      </c>
      <c r="B15037" s="5" t="s">
        <v>12539</v>
      </c>
      <c r="C15037" t="s">
        <v>12540</v>
      </c>
      <c r="D15037" t="s">
        <v>12540</v>
      </c>
      <c r="F15037" t="s">
        <v>12540</v>
      </c>
      <c r="G15037" t="s">
        <v>12540</v>
      </c>
      <c r="H15037" s="7">
        <f t="shared" si="234"/>
        <v>1</v>
      </c>
      <c r="I15037" t="s">
        <v>16264</v>
      </c>
      <c r="K15037" t="s">
        <v>16265</v>
      </c>
      <c r="L15037" t="s">
        <v>16266</v>
      </c>
    </row>
    <row r="15038" spans="1:12" x14ac:dyDescent="0.25">
      <c r="A15038" s="4">
        <v>35720</v>
      </c>
      <c r="B15038" s="5" t="s">
        <v>11988</v>
      </c>
      <c r="C15038" t="s">
        <v>11993</v>
      </c>
      <c r="D15038" t="s">
        <v>11993</v>
      </c>
      <c r="F15038" t="s">
        <v>11993</v>
      </c>
      <c r="G15038" t="s">
        <v>11993</v>
      </c>
      <c r="H15038" s="7">
        <f t="shared" si="234"/>
        <v>1</v>
      </c>
      <c r="I15038" t="s">
        <v>16264</v>
      </c>
      <c r="K15038" t="s">
        <v>16265</v>
      </c>
      <c r="L15038" t="s">
        <v>16266</v>
      </c>
    </row>
    <row r="15039" spans="1:12" x14ac:dyDescent="0.25">
      <c r="A15039" s="4">
        <v>35720</v>
      </c>
      <c r="B15039" s="5" t="s">
        <v>11418</v>
      </c>
      <c r="C15039" t="s">
        <v>11417</v>
      </c>
      <c r="D15039" t="s">
        <v>11417</v>
      </c>
      <c r="F15039" t="s">
        <v>11417</v>
      </c>
      <c r="G15039" t="s">
        <v>11417</v>
      </c>
      <c r="H15039" s="7">
        <f t="shared" si="234"/>
        <v>1</v>
      </c>
      <c r="I15039" t="s">
        <v>16264</v>
      </c>
      <c r="K15039" t="s">
        <v>16265</v>
      </c>
      <c r="L15039" t="s">
        <v>16266</v>
      </c>
    </row>
    <row r="15040" spans="1:12" x14ac:dyDescent="0.25">
      <c r="A15040" s="4">
        <v>35720</v>
      </c>
      <c r="B15040" s="5" t="s">
        <v>8970</v>
      </c>
      <c r="C15040" t="s">
        <v>8969</v>
      </c>
      <c r="D15040" t="s">
        <v>8969</v>
      </c>
      <c r="F15040" t="s">
        <v>8969</v>
      </c>
      <c r="G15040" t="s">
        <v>8969</v>
      </c>
      <c r="H15040" s="7">
        <f t="shared" si="234"/>
        <v>1</v>
      </c>
      <c r="I15040" t="s">
        <v>16264</v>
      </c>
      <c r="K15040" t="s">
        <v>16265</v>
      </c>
      <c r="L15040" t="s">
        <v>16266</v>
      </c>
    </row>
    <row r="15041" spans="1:12" x14ac:dyDescent="0.25">
      <c r="A15041" s="4">
        <v>35720</v>
      </c>
      <c r="B15041" s="5" t="s">
        <v>8201</v>
      </c>
      <c r="C15041" t="s">
        <v>8205</v>
      </c>
      <c r="D15041" t="s">
        <v>8205</v>
      </c>
      <c r="F15041" t="s">
        <v>8205</v>
      </c>
      <c r="G15041" t="s">
        <v>8205</v>
      </c>
      <c r="H15041" s="7">
        <f t="shared" si="234"/>
        <v>1</v>
      </c>
      <c r="I15041" t="s">
        <v>16264</v>
      </c>
      <c r="K15041" t="s">
        <v>16265</v>
      </c>
      <c r="L15041" t="s">
        <v>16266</v>
      </c>
    </row>
    <row r="15042" spans="1:12" x14ac:dyDescent="0.25">
      <c r="A15042" s="4">
        <v>35720</v>
      </c>
      <c r="B15042" s="5" t="s">
        <v>5921</v>
      </c>
      <c r="C15042" t="s">
        <v>5920</v>
      </c>
      <c r="D15042" t="s">
        <v>5920</v>
      </c>
      <c r="F15042" t="s">
        <v>5920</v>
      </c>
      <c r="G15042" t="s">
        <v>5920</v>
      </c>
      <c r="H15042" s="7">
        <f t="shared" si="234"/>
        <v>1</v>
      </c>
      <c r="I15042" t="s">
        <v>16264</v>
      </c>
      <c r="K15042" t="s">
        <v>16265</v>
      </c>
      <c r="L15042" t="s">
        <v>16266</v>
      </c>
    </row>
    <row r="15043" spans="1:12" x14ac:dyDescent="0.25">
      <c r="A15043" s="4">
        <v>35720</v>
      </c>
      <c r="B15043" s="5" t="s">
        <v>2538</v>
      </c>
      <c r="C15043" t="s">
        <v>2560</v>
      </c>
      <c r="D15043" t="s">
        <v>2560</v>
      </c>
      <c r="F15043" t="s">
        <v>2560</v>
      </c>
      <c r="G15043" t="s">
        <v>2560</v>
      </c>
      <c r="H15043" s="7">
        <f t="shared" ref="H15043:H15106" si="235">COUNTIF(D15043:G15043,"")</f>
        <v>1</v>
      </c>
      <c r="I15043" t="s">
        <v>16264</v>
      </c>
      <c r="K15043" t="s">
        <v>16265</v>
      </c>
      <c r="L15043" t="s">
        <v>16266</v>
      </c>
    </row>
    <row r="15044" spans="1:12" x14ac:dyDescent="0.25">
      <c r="A15044" s="4">
        <v>35720</v>
      </c>
      <c r="B15044" s="5" t="s">
        <v>2088</v>
      </c>
      <c r="C15044" t="s">
        <v>2087</v>
      </c>
      <c r="D15044" t="s">
        <v>2087</v>
      </c>
      <c r="F15044" t="s">
        <v>2087</v>
      </c>
      <c r="G15044" t="s">
        <v>2087</v>
      </c>
      <c r="H15044" s="7">
        <f t="shared" si="235"/>
        <v>1</v>
      </c>
      <c r="I15044" t="s">
        <v>16264</v>
      </c>
      <c r="K15044" t="s">
        <v>16265</v>
      </c>
      <c r="L15044" t="s">
        <v>16266</v>
      </c>
    </row>
    <row r="15045" spans="1:12" x14ac:dyDescent="0.25">
      <c r="A15045" s="4">
        <v>35714</v>
      </c>
      <c r="B15045" s="5" t="s">
        <v>11493</v>
      </c>
      <c r="C15045" t="s">
        <v>11492</v>
      </c>
      <c r="G15045" t="s">
        <v>11492</v>
      </c>
      <c r="H15045" s="7">
        <f t="shared" si="235"/>
        <v>3</v>
      </c>
      <c r="L15045" t="s">
        <v>16267</v>
      </c>
    </row>
    <row r="15046" spans="1:12" x14ac:dyDescent="0.25">
      <c r="A15046" s="4">
        <v>35714</v>
      </c>
      <c r="B15046" s="5" t="s">
        <v>10097</v>
      </c>
      <c r="C15046" t="s">
        <v>10096</v>
      </c>
      <c r="G15046" t="s">
        <v>10096</v>
      </c>
      <c r="H15046" s="7">
        <f t="shared" si="235"/>
        <v>3</v>
      </c>
      <c r="L15046" t="s">
        <v>16267</v>
      </c>
    </row>
    <row r="15047" spans="1:12" x14ac:dyDescent="0.25">
      <c r="A15047" s="4">
        <v>35714</v>
      </c>
      <c r="B15047" s="5" t="s">
        <v>9999</v>
      </c>
      <c r="C15047" t="s">
        <v>10019</v>
      </c>
      <c r="G15047" t="s">
        <v>10019</v>
      </c>
      <c r="H15047" s="7">
        <f t="shared" si="235"/>
        <v>3</v>
      </c>
      <c r="L15047" t="s">
        <v>16267</v>
      </c>
    </row>
    <row r="15048" spans="1:12" x14ac:dyDescent="0.25">
      <c r="A15048" s="4">
        <v>35714</v>
      </c>
      <c r="B15048" s="5" t="s">
        <v>9999</v>
      </c>
      <c r="C15048" t="s">
        <v>10016</v>
      </c>
      <c r="G15048" t="s">
        <v>10016</v>
      </c>
      <c r="H15048" s="7">
        <f t="shared" si="235"/>
        <v>3</v>
      </c>
      <c r="L15048" t="s">
        <v>16267</v>
      </c>
    </row>
    <row r="15049" spans="1:12" x14ac:dyDescent="0.25">
      <c r="A15049" s="4">
        <v>35714</v>
      </c>
      <c r="B15049" s="5" t="s">
        <v>8542</v>
      </c>
      <c r="C15049" t="s">
        <v>8554</v>
      </c>
      <c r="G15049" t="s">
        <v>8554</v>
      </c>
      <c r="H15049" s="7">
        <f t="shared" si="235"/>
        <v>3</v>
      </c>
      <c r="L15049" t="s">
        <v>16267</v>
      </c>
    </row>
    <row r="15050" spans="1:12" x14ac:dyDescent="0.25">
      <c r="A15050" s="4">
        <v>35714</v>
      </c>
      <c r="B15050" s="5" t="s">
        <v>8095</v>
      </c>
      <c r="C15050" t="s">
        <v>8094</v>
      </c>
      <c r="G15050" t="s">
        <v>8094</v>
      </c>
      <c r="H15050" s="7">
        <f t="shared" si="235"/>
        <v>3</v>
      </c>
      <c r="L15050" t="s">
        <v>16267</v>
      </c>
    </row>
    <row r="15051" spans="1:12" x14ac:dyDescent="0.25">
      <c r="A15051" s="4">
        <v>35714</v>
      </c>
      <c r="B15051" s="5" t="s">
        <v>7570</v>
      </c>
      <c r="C15051" t="s">
        <v>7569</v>
      </c>
      <c r="G15051" t="s">
        <v>7569</v>
      </c>
      <c r="H15051" s="7">
        <f t="shared" si="235"/>
        <v>3</v>
      </c>
      <c r="L15051" t="s">
        <v>16267</v>
      </c>
    </row>
    <row r="15052" spans="1:12" x14ac:dyDescent="0.25">
      <c r="A15052" s="4">
        <v>35714</v>
      </c>
      <c r="B15052" s="5" t="s">
        <v>5844</v>
      </c>
      <c r="C15052" t="s">
        <v>5843</v>
      </c>
      <c r="G15052" t="s">
        <v>5843</v>
      </c>
      <c r="H15052" s="7">
        <f t="shared" si="235"/>
        <v>3</v>
      </c>
      <c r="L15052" t="s">
        <v>16267</v>
      </c>
    </row>
    <row r="15053" spans="1:12" x14ac:dyDescent="0.25">
      <c r="A15053" s="4">
        <v>35714</v>
      </c>
      <c r="B15053" s="5" t="s">
        <v>2942</v>
      </c>
      <c r="C15053" t="s">
        <v>2941</v>
      </c>
      <c r="G15053" t="s">
        <v>2941</v>
      </c>
      <c r="H15053" s="7">
        <f t="shared" si="235"/>
        <v>3</v>
      </c>
      <c r="L15053" t="s">
        <v>16267</v>
      </c>
    </row>
    <row r="15054" spans="1:12" x14ac:dyDescent="0.25">
      <c r="A15054" s="4">
        <v>35714</v>
      </c>
      <c r="B15054" s="5" t="s">
        <v>2821</v>
      </c>
      <c r="C15054" t="s">
        <v>2820</v>
      </c>
      <c r="G15054" t="s">
        <v>2820</v>
      </c>
      <c r="H15054" s="7">
        <f t="shared" si="235"/>
        <v>3</v>
      </c>
      <c r="L15054" t="s">
        <v>16267</v>
      </c>
    </row>
    <row r="15055" spans="1:12" x14ac:dyDescent="0.25">
      <c r="A15055" s="4">
        <v>35714</v>
      </c>
      <c r="B15055" s="5" t="s">
        <v>1895</v>
      </c>
      <c r="C15055" t="s">
        <v>1894</v>
      </c>
      <c r="G15055" t="s">
        <v>1894</v>
      </c>
      <c r="H15055" s="7">
        <f t="shared" si="235"/>
        <v>3</v>
      </c>
      <c r="L15055" t="s">
        <v>16267</v>
      </c>
    </row>
    <row r="15056" spans="1:12" x14ac:dyDescent="0.25">
      <c r="A15056" s="4">
        <v>35714</v>
      </c>
      <c r="B15056" s="5" t="s">
        <v>1871</v>
      </c>
      <c r="C15056" t="s">
        <v>1870</v>
      </c>
      <c r="G15056" t="s">
        <v>1870</v>
      </c>
      <c r="H15056" s="7">
        <f t="shared" si="235"/>
        <v>3</v>
      </c>
      <c r="L15056" t="s">
        <v>16267</v>
      </c>
    </row>
    <row r="15057" spans="1:11" x14ac:dyDescent="0.25">
      <c r="A15057" s="4">
        <v>35638</v>
      </c>
      <c r="B15057" s="5" t="s">
        <v>13328</v>
      </c>
      <c r="C15057" t="s">
        <v>13327</v>
      </c>
      <c r="D15057" t="s">
        <v>13327</v>
      </c>
      <c r="F15057" t="s">
        <v>13327</v>
      </c>
      <c r="H15057" s="7">
        <f t="shared" si="235"/>
        <v>2</v>
      </c>
      <c r="I15057" t="s">
        <v>16268</v>
      </c>
      <c r="K15057" t="s">
        <v>16269</v>
      </c>
    </row>
    <row r="15058" spans="1:11" x14ac:dyDescent="0.25">
      <c r="A15058" s="4">
        <v>35638</v>
      </c>
      <c r="B15058" s="5" t="s">
        <v>12841</v>
      </c>
      <c r="C15058" t="s">
        <v>12840</v>
      </c>
      <c r="D15058" t="s">
        <v>12840</v>
      </c>
      <c r="F15058" t="s">
        <v>12840</v>
      </c>
      <c r="H15058" s="7">
        <f t="shared" si="235"/>
        <v>2</v>
      </c>
      <c r="I15058" t="s">
        <v>16268</v>
      </c>
      <c r="K15058" t="s">
        <v>16269</v>
      </c>
    </row>
    <row r="15059" spans="1:11" x14ac:dyDescent="0.25">
      <c r="A15059" s="4">
        <v>35638</v>
      </c>
      <c r="B15059" s="5" t="s">
        <v>12414</v>
      </c>
      <c r="C15059" t="s">
        <v>12413</v>
      </c>
      <c r="D15059" t="s">
        <v>12413</v>
      </c>
      <c r="F15059" t="s">
        <v>12413</v>
      </c>
      <c r="H15059" s="7">
        <f t="shared" si="235"/>
        <v>2</v>
      </c>
      <c r="I15059" t="s">
        <v>16268</v>
      </c>
      <c r="K15059" t="s">
        <v>16269</v>
      </c>
    </row>
    <row r="15060" spans="1:11" x14ac:dyDescent="0.25">
      <c r="A15060" s="4">
        <v>35638</v>
      </c>
      <c r="B15060" s="5" t="s">
        <v>12184</v>
      </c>
      <c r="C15060" t="s">
        <v>12183</v>
      </c>
      <c r="D15060" t="s">
        <v>12183</v>
      </c>
      <c r="F15060" t="s">
        <v>12183</v>
      </c>
      <c r="H15060" s="7">
        <f t="shared" si="235"/>
        <v>2</v>
      </c>
      <c r="I15060" t="s">
        <v>16268</v>
      </c>
      <c r="K15060" t="s">
        <v>16269</v>
      </c>
    </row>
    <row r="15061" spans="1:11" x14ac:dyDescent="0.25">
      <c r="A15061" s="4">
        <v>35638</v>
      </c>
      <c r="B15061" s="5" t="s">
        <v>10536</v>
      </c>
      <c r="C15061" t="s">
        <v>10538</v>
      </c>
      <c r="D15061" t="s">
        <v>10538</v>
      </c>
      <c r="H15061" s="7">
        <f t="shared" si="235"/>
        <v>3</v>
      </c>
      <c r="I15061" t="s">
        <v>16268</v>
      </c>
    </row>
    <row r="15062" spans="1:11" x14ac:dyDescent="0.25">
      <c r="A15062" s="4">
        <v>35638</v>
      </c>
      <c r="B15062" s="5" t="s">
        <v>10536</v>
      </c>
      <c r="C15062" t="s">
        <v>10535</v>
      </c>
      <c r="F15062" t="s">
        <v>10535</v>
      </c>
      <c r="H15062" s="7">
        <f t="shared" si="235"/>
        <v>3</v>
      </c>
      <c r="K15062" t="s">
        <v>16269</v>
      </c>
    </row>
    <row r="15063" spans="1:11" x14ac:dyDescent="0.25">
      <c r="A15063" s="4">
        <v>35638</v>
      </c>
      <c r="B15063" s="5" t="s">
        <v>10495</v>
      </c>
      <c r="C15063" t="s">
        <v>10498</v>
      </c>
      <c r="D15063" t="s">
        <v>10498</v>
      </c>
      <c r="F15063" t="s">
        <v>10498</v>
      </c>
      <c r="H15063" s="7">
        <f t="shared" si="235"/>
        <v>2</v>
      </c>
      <c r="I15063" t="s">
        <v>16268</v>
      </c>
      <c r="K15063" t="s">
        <v>16269</v>
      </c>
    </row>
    <row r="15064" spans="1:11" x14ac:dyDescent="0.25">
      <c r="A15064" s="4">
        <v>35638</v>
      </c>
      <c r="B15064" s="5" t="s">
        <v>9111</v>
      </c>
      <c r="C15064" t="s">
        <v>9110</v>
      </c>
      <c r="D15064" t="s">
        <v>9110</v>
      </c>
      <c r="F15064" t="s">
        <v>9110</v>
      </c>
      <c r="H15064" s="7">
        <f t="shared" si="235"/>
        <v>2</v>
      </c>
      <c r="I15064" t="s">
        <v>16268</v>
      </c>
      <c r="K15064" t="s">
        <v>16269</v>
      </c>
    </row>
    <row r="15065" spans="1:11" x14ac:dyDescent="0.25">
      <c r="A15065" s="4">
        <v>35638</v>
      </c>
      <c r="B15065" s="5" t="s">
        <v>8970</v>
      </c>
      <c r="C15065" t="s">
        <v>8969</v>
      </c>
      <c r="D15065" t="s">
        <v>8969</v>
      </c>
      <c r="F15065" t="s">
        <v>8969</v>
      </c>
      <c r="H15065" s="7">
        <f t="shared" si="235"/>
        <v>2</v>
      </c>
      <c r="I15065" t="s">
        <v>16268</v>
      </c>
      <c r="K15065" t="s">
        <v>16269</v>
      </c>
    </row>
    <row r="15066" spans="1:11" x14ac:dyDescent="0.25">
      <c r="A15066" s="4">
        <v>35638</v>
      </c>
      <c r="B15066" s="5" t="s">
        <v>8792</v>
      </c>
      <c r="C15066" t="s">
        <v>8810</v>
      </c>
      <c r="D15066" t="s">
        <v>8810</v>
      </c>
      <c r="F15066" t="s">
        <v>8810</v>
      </c>
      <c r="H15066" s="7">
        <f t="shared" si="235"/>
        <v>2</v>
      </c>
      <c r="I15066" t="s">
        <v>16268</v>
      </c>
      <c r="K15066" t="s">
        <v>16269</v>
      </c>
    </row>
    <row r="15067" spans="1:11" x14ac:dyDescent="0.25">
      <c r="A15067" s="4">
        <v>35638</v>
      </c>
      <c r="B15067" s="5" t="s">
        <v>8590</v>
      </c>
      <c r="C15067" t="s">
        <v>8589</v>
      </c>
      <c r="D15067" t="s">
        <v>8589</v>
      </c>
      <c r="F15067" t="s">
        <v>8589</v>
      </c>
      <c r="H15067" s="7">
        <f t="shared" si="235"/>
        <v>2</v>
      </c>
      <c r="I15067" t="s">
        <v>16268</v>
      </c>
      <c r="K15067" t="s">
        <v>16269</v>
      </c>
    </row>
    <row r="15068" spans="1:11" x14ac:dyDescent="0.25">
      <c r="A15068" s="4">
        <v>35638</v>
      </c>
      <c r="B15068" s="5" t="s">
        <v>8201</v>
      </c>
      <c r="C15068" t="s">
        <v>8205</v>
      </c>
      <c r="D15068" t="s">
        <v>8205</v>
      </c>
      <c r="F15068" t="s">
        <v>8205</v>
      </c>
      <c r="H15068" s="7">
        <f t="shared" si="235"/>
        <v>2</v>
      </c>
      <c r="I15068" t="s">
        <v>16268</v>
      </c>
      <c r="K15068" t="s">
        <v>16269</v>
      </c>
    </row>
    <row r="15069" spans="1:11" x14ac:dyDescent="0.25">
      <c r="A15069" s="4">
        <v>35638</v>
      </c>
      <c r="B15069" s="5" t="s">
        <v>5972</v>
      </c>
      <c r="C15069" t="s">
        <v>5974</v>
      </c>
      <c r="F15069" t="s">
        <v>5974</v>
      </c>
      <c r="H15069" s="7">
        <f t="shared" si="235"/>
        <v>3</v>
      </c>
      <c r="K15069" t="s">
        <v>16269</v>
      </c>
    </row>
    <row r="15070" spans="1:11" x14ac:dyDescent="0.25">
      <c r="A15070" s="4">
        <v>35638</v>
      </c>
      <c r="B15070" s="5" t="s">
        <v>5948</v>
      </c>
      <c r="C15070" t="s">
        <v>5947</v>
      </c>
      <c r="D15070" t="s">
        <v>5947</v>
      </c>
      <c r="H15070" s="7">
        <f t="shared" si="235"/>
        <v>3</v>
      </c>
      <c r="I15070" t="s">
        <v>16268</v>
      </c>
    </row>
    <row r="15071" spans="1:11" x14ac:dyDescent="0.25">
      <c r="A15071" s="4">
        <v>35638</v>
      </c>
      <c r="B15071" s="5" t="s">
        <v>2538</v>
      </c>
      <c r="C15071" t="s">
        <v>2560</v>
      </c>
      <c r="D15071" t="s">
        <v>2560</v>
      </c>
      <c r="F15071" t="s">
        <v>2560</v>
      </c>
      <c r="H15071" s="7">
        <f t="shared" si="235"/>
        <v>2</v>
      </c>
      <c r="I15071" t="s">
        <v>16268</v>
      </c>
      <c r="K15071" t="s">
        <v>16269</v>
      </c>
    </row>
    <row r="15072" spans="1:11" x14ac:dyDescent="0.25">
      <c r="A15072" s="4">
        <v>35638</v>
      </c>
      <c r="B15072" s="5" t="s">
        <v>1132</v>
      </c>
      <c r="C15072" t="s">
        <v>1131</v>
      </c>
      <c r="D15072" t="s">
        <v>1131</v>
      </c>
      <c r="F15072" t="s">
        <v>1131</v>
      </c>
      <c r="H15072" s="7">
        <f t="shared" si="235"/>
        <v>2</v>
      </c>
      <c r="I15072" t="s">
        <v>16268</v>
      </c>
      <c r="K15072" t="s">
        <v>16269</v>
      </c>
    </row>
    <row r="15073" spans="1:12" x14ac:dyDescent="0.25">
      <c r="A15073" s="4">
        <v>35580</v>
      </c>
      <c r="B15073" s="5" t="s">
        <v>14465</v>
      </c>
      <c r="C15073" t="s">
        <v>14464</v>
      </c>
      <c r="D15073" t="s">
        <v>14464</v>
      </c>
      <c r="F15073" t="s">
        <v>14464</v>
      </c>
      <c r="G15073" t="s">
        <v>14464</v>
      </c>
      <c r="H15073" s="7">
        <f t="shared" si="235"/>
        <v>1</v>
      </c>
      <c r="I15073" t="s">
        <v>16270</v>
      </c>
      <c r="K15073" t="s">
        <v>16271</v>
      </c>
      <c r="L15073" t="s">
        <v>16272</v>
      </c>
    </row>
    <row r="15074" spans="1:12" x14ac:dyDescent="0.25">
      <c r="A15074" s="4">
        <v>35580</v>
      </c>
      <c r="B15074" s="5" t="s">
        <v>14345</v>
      </c>
      <c r="C15074" t="s">
        <v>14344</v>
      </c>
      <c r="D15074" t="s">
        <v>14344</v>
      </c>
      <c r="F15074" t="s">
        <v>14344</v>
      </c>
      <c r="G15074" t="s">
        <v>14344</v>
      </c>
      <c r="H15074" s="7">
        <f t="shared" si="235"/>
        <v>1</v>
      </c>
      <c r="I15074" t="s">
        <v>16270</v>
      </c>
      <c r="K15074" t="s">
        <v>16271</v>
      </c>
      <c r="L15074" t="s">
        <v>16272</v>
      </c>
    </row>
    <row r="15075" spans="1:12" x14ac:dyDescent="0.25">
      <c r="A15075" s="4">
        <v>35580</v>
      </c>
      <c r="B15075" s="5" t="s">
        <v>14265</v>
      </c>
      <c r="C15075" t="s">
        <v>14264</v>
      </c>
      <c r="D15075" t="s">
        <v>14264</v>
      </c>
      <c r="F15075" t="s">
        <v>14264</v>
      </c>
      <c r="G15075" t="s">
        <v>14264</v>
      </c>
      <c r="H15075" s="7">
        <f t="shared" si="235"/>
        <v>1</v>
      </c>
      <c r="I15075" t="s">
        <v>16270</v>
      </c>
      <c r="K15075" t="s">
        <v>16271</v>
      </c>
      <c r="L15075" t="s">
        <v>16272</v>
      </c>
    </row>
    <row r="15076" spans="1:12" x14ac:dyDescent="0.25">
      <c r="A15076" s="4">
        <v>35580</v>
      </c>
      <c r="B15076" s="5" t="s">
        <v>13555</v>
      </c>
      <c r="C15076" t="s">
        <v>13554</v>
      </c>
      <c r="D15076" t="s">
        <v>13554</v>
      </c>
      <c r="F15076" t="s">
        <v>13554</v>
      </c>
      <c r="G15076" t="s">
        <v>13554</v>
      </c>
      <c r="H15076" s="7">
        <f t="shared" si="235"/>
        <v>1</v>
      </c>
      <c r="I15076" t="s">
        <v>16270</v>
      </c>
      <c r="K15076" t="s">
        <v>16271</v>
      </c>
      <c r="L15076" t="s">
        <v>16272</v>
      </c>
    </row>
    <row r="15077" spans="1:12" x14ac:dyDescent="0.25">
      <c r="A15077" s="4">
        <v>35580</v>
      </c>
      <c r="B15077" s="5" t="s">
        <v>11988</v>
      </c>
      <c r="C15077" t="s">
        <v>11993</v>
      </c>
      <c r="D15077" t="s">
        <v>11993</v>
      </c>
      <c r="F15077" t="s">
        <v>11993</v>
      </c>
      <c r="G15077" t="s">
        <v>11993</v>
      </c>
      <c r="H15077" s="7">
        <f t="shared" si="235"/>
        <v>1</v>
      </c>
      <c r="I15077" t="s">
        <v>16270</v>
      </c>
      <c r="K15077" t="s">
        <v>16271</v>
      </c>
      <c r="L15077" t="s">
        <v>16272</v>
      </c>
    </row>
    <row r="15078" spans="1:12" x14ac:dyDescent="0.25">
      <c r="A15078" s="4">
        <v>35580</v>
      </c>
      <c r="B15078" s="5" t="s">
        <v>9992</v>
      </c>
      <c r="C15078" t="s">
        <v>9991</v>
      </c>
      <c r="D15078" t="s">
        <v>9991</v>
      </c>
      <c r="F15078" t="s">
        <v>9991</v>
      </c>
      <c r="G15078" t="s">
        <v>9991</v>
      </c>
      <c r="H15078" s="7">
        <f t="shared" si="235"/>
        <v>1</v>
      </c>
      <c r="I15078" t="s">
        <v>16270</v>
      </c>
      <c r="K15078" t="s">
        <v>16271</v>
      </c>
      <c r="L15078" t="s">
        <v>16272</v>
      </c>
    </row>
    <row r="15079" spans="1:12" x14ac:dyDescent="0.25">
      <c r="A15079" s="4">
        <v>35580</v>
      </c>
      <c r="B15079" s="5" t="s">
        <v>9713</v>
      </c>
      <c r="C15079" t="s">
        <v>9712</v>
      </c>
      <c r="D15079" t="s">
        <v>9712</v>
      </c>
      <c r="F15079" t="s">
        <v>9712</v>
      </c>
      <c r="G15079" t="s">
        <v>9712</v>
      </c>
      <c r="H15079" s="7">
        <f t="shared" si="235"/>
        <v>1</v>
      </c>
      <c r="I15079" t="s">
        <v>16270</v>
      </c>
      <c r="K15079" t="s">
        <v>16271</v>
      </c>
      <c r="L15079" t="s">
        <v>16272</v>
      </c>
    </row>
    <row r="15080" spans="1:12" x14ac:dyDescent="0.25">
      <c r="A15080" s="4">
        <v>35580</v>
      </c>
      <c r="B15080" s="5" t="s">
        <v>9072</v>
      </c>
      <c r="C15080" t="s">
        <v>9071</v>
      </c>
      <c r="D15080" t="s">
        <v>9071</v>
      </c>
      <c r="F15080" t="s">
        <v>9071</v>
      </c>
      <c r="G15080" t="s">
        <v>9071</v>
      </c>
      <c r="H15080" s="7">
        <f t="shared" si="235"/>
        <v>1</v>
      </c>
      <c r="I15080" t="s">
        <v>16270</v>
      </c>
      <c r="K15080" t="s">
        <v>16271</v>
      </c>
      <c r="L15080" t="s">
        <v>16272</v>
      </c>
    </row>
    <row r="15081" spans="1:12" x14ac:dyDescent="0.25">
      <c r="A15081" s="4">
        <v>35580</v>
      </c>
      <c r="B15081" s="5" t="s">
        <v>8892</v>
      </c>
      <c r="C15081" t="s">
        <v>8897</v>
      </c>
      <c r="D15081" t="s">
        <v>8897</v>
      </c>
      <c r="F15081" t="s">
        <v>8897</v>
      </c>
      <c r="G15081" t="s">
        <v>8897</v>
      </c>
      <c r="H15081" s="7">
        <f t="shared" si="235"/>
        <v>1</v>
      </c>
      <c r="I15081" t="s">
        <v>16270</v>
      </c>
      <c r="K15081" t="s">
        <v>16271</v>
      </c>
      <c r="L15081" t="s">
        <v>16272</v>
      </c>
    </row>
    <row r="15082" spans="1:12" x14ac:dyDescent="0.25">
      <c r="A15082" s="4">
        <v>35580</v>
      </c>
      <c r="B15082" s="5" t="s">
        <v>7623</v>
      </c>
      <c r="C15082" t="s">
        <v>7622</v>
      </c>
      <c r="D15082" t="s">
        <v>7622</v>
      </c>
      <c r="H15082" s="7">
        <f t="shared" si="235"/>
        <v>3</v>
      </c>
      <c r="I15082" t="s">
        <v>16270</v>
      </c>
    </row>
    <row r="15083" spans="1:12" x14ac:dyDescent="0.25">
      <c r="A15083" s="4">
        <v>35580</v>
      </c>
      <c r="B15083" s="5" t="s">
        <v>7599</v>
      </c>
      <c r="C15083" t="s">
        <v>7598</v>
      </c>
      <c r="F15083" t="s">
        <v>7598</v>
      </c>
      <c r="G15083" t="s">
        <v>7598</v>
      </c>
      <c r="H15083" s="7">
        <f t="shared" si="235"/>
        <v>2</v>
      </c>
      <c r="K15083" t="s">
        <v>16271</v>
      </c>
      <c r="L15083" t="s">
        <v>16272</v>
      </c>
    </row>
    <row r="15084" spans="1:12" x14ac:dyDescent="0.25">
      <c r="A15084" s="4">
        <v>35580</v>
      </c>
      <c r="B15084" s="5" t="s">
        <v>6359</v>
      </c>
      <c r="C15084" t="s">
        <v>6358</v>
      </c>
      <c r="D15084" t="s">
        <v>6358</v>
      </c>
      <c r="F15084" t="s">
        <v>6358</v>
      </c>
      <c r="G15084" t="s">
        <v>6358</v>
      </c>
      <c r="H15084" s="7">
        <f t="shared" si="235"/>
        <v>1</v>
      </c>
      <c r="I15084" t="s">
        <v>16270</v>
      </c>
      <c r="K15084" t="s">
        <v>16271</v>
      </c>
      <c r="L15084" t="s">
        <v>16272</v>
      </c>
    </row>
    <row r="15085" spans="1:12" x14ac:dyDescent="0.25">
      <c r="A15085" s="4">
        <v>35580</v>
      </c>
      <c r="B15085" s="5" t="s">
        <v>5550</v>
      </c>
      <c r="C15085" t="s">
        <v>5549</v>
      </c>
      <c r="D15085" t="s">
        <v>5549</v>
      </c>
      <c r="F15085" t="s">
        <v>5549</v>
      </c>
      <c r="G15085" t="s">
        <v>5549</v>
      </c>
      <c r="H15085" s="7">
        <f t="shared" si="235"/>
        <v>1</v>
      </c>
      <c r="I15085" t="s">
        <v>16270</v>
      </c>
      <c r="K15085" t="s">
        <v>16271</v>
      </c>
      <c r="L15085" t="s">
        <v>16272</v>
      </c>
    </row>
    <row r="15086" spans="1:12" x14ac:dyDescent="0.25">
      <c r="A15086" s="4">
        <v>35580</v>
      </c>
      <c r="B15086" s="5" t="s">
        <v>5191</v>
      </c>
      <c r="C15086" t="s">
        <v>5190</v>
      </c>
      <c r="D15086" t="s">
        <v>5190</v>
      </c>
      <c r="F15086" t="s">
        <v>5190</v>
      </c>
      <c r="G15086" t="s">
        <v>5190</v>
      </c>
      <c r="H15086" s="7">
        <f t="shared" si="235"/>
        <v>1</v>
      </c>
      <c r="I15086" t="s">
        <v>16270</v>
      </c>
      <c r="K15086" t="s">
        <v>16271</v>
      </c>
      <c r="L15086" t="s">
        <v>16272</v>
      </c>
    </row>
    <row r="15087" spans="1:12" x14ac:dyDescent="0.25">
      <c r="A15087" s="4">
        <v>35580</v>
      </c>
      <c r="B15087" s="5" t="s">
        <v>2172</v>
      </c>
      <c r="C15087" t="s">
        <v>2171</v>
      </c>
      <c r="D15087" t="s">
        <v>2171</v>
      </c>
      <c r="F15087" t="s">
        <v>2171</v>
      </c>
      <c r="G15087" t="s">
        <v>2171</v>
      </c>
      <c r="H15087" s="7">
        <f t="shared" si="235"/>
        <v>1</v>
      </c>
      <c r="I15087" t="s">
        <v>16270</v>
      </c>
      <c r="K15087" t="s">
        <v>16271</v>
      </c>
      <c r="L15087" t="s">
        <v>16272</v>
      </c>
    </row>
    <row r="15088" spans="1:12" x14ac:dyDescent="0.25">
      <c r="A15088" s="4">
        <v>35468</v>
      </c>
      <c r="B15088" s="5" t="s">
        <v>13555</v>
      </c>
      <c r="C15088" t="s">
        <v>13554</v>
      </c>
      <c r="D15088" t="s">
        <v>13554</v>
      </c>
      <c r="F15088" t="s">
        <v>13554</v>
      </c>
      <c r="H15088" s="7">
        <f t="shared" si="235"/>
        <v>2</v>
      </c>
      <c r="I15088" t="s">
        <v>16273</v>
      </c>
      <c r="K15088" t="s">
        <v>16274</v>
      </c>
    </row>
    <row r="15089" spans="1:12" x14ac:dyDescent="0.25">
      <c r="A15089" s="4">
        <v>35468</v>
      </c>
      <c r="B15089" s="5" t="s">
        <v>13294</v>
      </c>
      <c r="C15089" t="s">
        <v>13293</v>
      </c>
      <c r="D15089" t="s">
        <v>13293</v>
      </c>
      <c r="F15089" t="s">
        <v>13293</v>
      </c>
      <c r="H15089" s="7">
        <f t="shared" si="235"/>
        <v>2</v>
      </c>
      <c r="I15089" t="s">
        <v>16273</v>
      </c>
      <c r="K15089" t="s">
        <v>16274</v>
      </c>
    </row>
    <row r="15090" spans="1:12" x14ac:dyDescent="0.25">
      <c r="A15090" s="4">
        <v>35468</v>
      </c>
      <c r="B15090" s="5" t="s">
        <v>12184</v>
      </c>
      <c r="C15090" t="s">
        <v>12183</v>
      </c>
      <c r="D15090" t="s">
        <v>12183</v>
      </c>
      <c r="F15090" t="s">
        <v>12183</v>
      </c>
      <c r="H15090" s="7">
        <f t="shared" si="235"/>
        <v>2</v>
      </c>
      <c r="I15090" t="s">
        <v>16273</v>
      </c>
      <c r="K15090" t="s">
        <v>16274</v>
      </c>
    </row>
    <row r="15091" spans="1:12" x14ac:dyDescent="0.25">
      <c r="A15091" s="4">
        <v>35468</v>
      </c>
      <c r="B15091" s="5" t="s">
        <v>10837</v>
      </c>
      <c r="C15091" t="s">
        <v>10836</v>
      </c>
      <c r="D15091" t="s">
        <v>10836</v>
      </c>
      <c r="F15091" t="s">
        <v>10836</v>
      </c>
      <c r="H15091" s="7">
        <f t="shared" si="235"/>
        <v>2</v>
      </c>
      <c r="I15091" t="s">
        <v>16273</v>
      </c>
      <c r="K15091" t="s">
        <v>16274</v>
      </c>
    </row>
    <row r="15092" spans="1:12" x14ac:dyDescent="0.25">
      <c r="A15092" s="4">
        <v>35468</v>
      </c>
      <c r="B15092" s="5" t="s">
        <v>8862</v>
      </c>
      <c r="C15092" t="s">
        <v>8861</v>
      </c>
      <c r="D15092" t="s">
        <v>8861</v>
      </c>
      <c r="F15092" t="s">
        <v>8861</v>
      </c>
      <c r="H15092" s="7">
        <f t="shared" si="235"/>
        <v>2</v>
      </c>
      <c r="I15092" t="s">
        <v>16273</v>
      </c>
      <c r="K15092" t="s">
        <v>16274</v>
      </c>
    </row>
    <row r="15093" spans="1:12" x14ac:dyDescent="0.25">
      <c r="A15093" s="4">
        <v>35468</v>
      </c>
      <c r="B15093" s="5" t="s">
        <v>7636</v>
      </c>
      <c r="C15093" t="s">
        <v>7655</v>
      </c>
      <c r="D15093" t="s">
        <v>7655</v>
      </c>
      <c r="F15093" t="s">
        <v>7655</v>
      </c>
      <c r="H15093" s="7">
        <f t="shared" si="235"/>
        <v>2</v>
      </c>
      <c r="I15093" t="s">
        <v>16273</v>
      </c>
      <c r="K15093" t="s">
        <v>16274</v>
      </c>
    </row>
    <row r="15094" spans="1:12" x14ac:dyDescent="0.25">
      <c r="A15094" s="4">
        <v>35468</v>
      </c>
      <c r="B15094" s="5" t="s">
        <v>6851</v>
      </c>
      <c r="C15094" t="s">
        <v>6863</v>
      </c>
      <c r="D15094" t="s">
        <v>6863</v>
      </c>
      <c r="F15094" t="s">
        <v>6863</v>
      </c>
      <c r="H15094" s="7">
        <f t="shared" si="235"/>
        <v>2</v>
      </c>
      <c r="I15094" t="s">
        <v>16273</v>
      </c>
      <c r="K15094" t="s">
        <v>16274</v>
      </c>
    </row>
    <row r="15095" spans="1:12" x14ac:dyDescent="0.25">
      <c r="A15095" s="4">
        <v>35468</v>
      </c>
      <c r="B15095" s="5" t="s">
        <v>6851</v>
      </c>
      <c r="C15095" t="s">
        <v>6859</v>
      </c>
      <c r="D15095" t="s">
        <v>6859</v>
      </c>
      <c r="F15095" t="s">
        <v>6859</v>
      </c>
      <c r="H15095" s="7">
        <f t="shared" si="235"/>
        <v>2</v>
      </c>
      <c r="I15095" t="s">
        <v>16273</v>
      </c>
      <c r="K15095" t="s">
        <v>16274</v>
      </c>
    </row>
    <row r="15096" spans="1:12" x14ac:dyDescent="0.25">
      <c r="A15096" s="4">
        <v>35468</v>
      </c>
      <c r="B15096" s="5" t="s">
        <v>6815</v>
      </c>
      <c r="C15096" t="s">
        <v>6821</v>
      </c>
      <c r="D15096" t="s">
        <v>6821</v>
      </c>
      <c r="F15096" t="s">
        <v>6821</v>
      </c>
      <c r="H15096" s="7">
        <f t="shared" si="235"/>
        <v>2</v>
      </c>
      <c r="I15096" t="s">
        <v>16273</v>
      </c>
      <c r="K15096" t="s">
        <v>16274</v>
      </c>
    </row>
    <row r="15097" spans="1:12" x14ac:dyDescent="0.25">
      <c r="A15097" s="4">
        <v>35468</v>
      </c>
      <c r="B15097" s="5" t="s">
        <v>5867</v>
      </c>
      <c r="C15097" t="s">
        <v>5866</v>
      </c>
      <c r="D15097" t="s">
        <v>5866</v>
      </c>
      <c r="F15097" t="s">
        <v>5866</v>
      </c>
      <c r="H15097" s="7">
        <f t="shared" si="235"/>
        <v>2</v>
      </c>
      <c r="I15097" t="s">
        <v>16273</v>
      </c>
      <c r="K15097" t="s">
        <v>16274</v>
      </c>
    </row>
    <row r="15098" spans="1:12" x14ac:dyDescent="0.25">
      <c r="A15098" s="4">
        <v>35468</v>
      </c>
      <c r="B15098" s="5" t="s">
        <v>3226</v>
      </c>
      <c r="C15098" t="s">
        <v>3225</v>
      </c>
      <c r="D15098" t="s">
        <v>3225</v>
      </c>
      <c r="F15098" t="s">
        <v>3225</v>
      </c>
      <c r="H15098" s="7">
        <f t="shared" si="235"/>
        <v>2</v>
      </c>
      <c r="I15098" t="s">
        <v>16273</v>
      </c>
      <c r="K15098" t="s">
        <v>16274</v>
      </c>
    </row>
    <row r="15099" spans="1:12" x14ac:dyDescent="0.25">
      <c r="A15099" s="4">
        <v>35468</v>
      </c>
      <c r="B15099" s="5" t="s">
        <v>2942</v>
      </c>
      <c r="C15099" t="s">
        <v>2941</v>
      </c>
      <c r="D15099" t="s">
        <v>2941</v>
      </c>
      <c r="F15099" t="s">
        <v>2941</v>
      </c>
      <c r="H15099" s="7">
        <f t="shared" si="235"/>
        <v>2</v>
      </c>
      <c r="I15099" t="s">
        <v>16273</v>
      </c>
      <c r="K15099" t="s">
        <v>16274</v>
      </c>
    </row>
    <row r="15100" spans="1:12" x14ac:dyDescent="0.25">
      <c r="A15100" s="4">
        <v>35468</v>
      </c>
      <c r="B15100" s="5" t="s">
        <v>1892</v>
      </c>
      <c r="C15100" t="s">
        <v>1891</v>
      </c>
      <c r="D15100" t="s">
        <v>1891</v>
      </c>
      <c r="F15100" t="s">
        <v>1891</v>
      </c>
      <c r="H15100" s="7">
        <f t="shared" si="235"/>
        <v>2</v>
      </c>
      <c r="I15100" t="s">
        <v>16273</v>
      </c>
      <c r="K15100" t="s">
        <v>16274</v>
      </c>
    </row>
    <row r="15101" spans="1:12" x14ac:dyDescent="0.25">
      <c r="A15101" s="4">
        <v>35468</v>
      </c>
      <c r="B15101" s="5" t="s">
        <v>1753</v>
      </c>
      <c r="C15101" t="s">
        <v>1752</v>
      </c>
      <c r="D15101" t="s">
        <v>1752</v>
      </c>
      <c r="F15101" t="s">
        <v>1752</v>
      </c>
      <c r="H15101" s="7">
        <f t="shared" si="235"/>
        <v>2</v>
      </c>
      <c r="I15101" t="s">
        <v>16273</v>
      </c>
      <c r="K15101" t="s">
        <v>16274</v>
      </c>
    </row>
    <row r="15102" spans="1:12" x14ac:dyDescent="0.25">
      <c r="A15102" s="4">
        <v>35406</v>
      </c>
      <c r="B15102" s="5" t="s">
        <v>14465</v>
      </c>
      <c r="C15102" t="s">
        <v>14464</v>
      </c>
      <c r="D15102" t="s">
        <v>14464</v>
      </c>
      <c r="F15102" t="s">
        <v>14464</v>
      </c>
      <c r="G15102" t="s">
        <v>14464</v>
      </c>
      <c r="H15102" s="7">
        <f t="shared" si="235"/>
        <v>1</v>
      </c>
      <c r="I15102" t="s">
        <v>16275</v>
      </c>
      <c r="K15102" t="s">
        <v>16276</v>
      </c>
      <c r="L15102" t="s">
        <v>16277</v>
      </c>
    </row>
    <row r="15103" spans="1:12" x14ac:dyDescent="0.25">
      <c r="A15103" s="4">
        <v>35406</v>
      </c>
      <c r="B15103" s="5" t="s">
        <v>13233</v>
      </c>
      <c r="C15103" t="s">
        <v>13232</v>
      </c>
      <c r="D15103" t="s">
        <v>13232</v>
      </c>
      <c r="F15103" t="s">
        <v>13232</v>
      </c>
      <c r="G15103" t="s">
        <v>13232</v>
      </c>
      <c r="H15103" s="7">
        <f t="shared" si="235"/>
        <v>1</v>
      </c>
      <c r="I15103" t="s">
        <v>16275</v>
      </c>
      <c r="K15103" t="s">
        <v>16276</v>
      </c>
      <c r="L15103" t="s">
        <v>16277</v>
      </c>
    </row>
    <row r="15104" spans="1:12" x14ac:dyDescent="0.25">
      <c r="A15104" s="4">
        <v>35406</v>
      </c>
      <c r="B15104" s="5" t="s">
        <v>13216</v>
      </c>
      <c r="C15104" t="s">
        <v>13215</v>
      </c>
      <c r="F15104" t="s">
        <v>13215</v>
      </c>
      <c r="G15104" t="s">
        <v>13215</v>
      </c>
      <c r="H15104" s="7">
        <f t="shared" si="235"/>
        <v>2</v>
      </c>
      <c r="K15104" t="s">
        <v>16276</v>
      </c>
      <c r="L15104" t="s">
        <v>16277</v>
      </c>
    </row>
    <row r="15105" spans="1:12" x14ac:dyDescent="0.25">
      <c r="A15105" s="4">
        <v>35406</v>
      </c>
      <c r="B15105" s="5" t="s">
        <v>10543</v>
      </c>
      <c r="C15105" t="s">
        <v>10542</v>
      </c>
      <c r="D15105" t="s">
        <v>10542</v>
      </c>
      <c r="F15105" t="s">
        <v>10542</v>
      </c>
      <c r="G15105" t="s">
        <v>10542</v>
      </c>
      <c r="H15105" s="7">
        <f t="shared" si="235"/>
        <v>1</v>
      </c>
      <c r="I15105" t="s">
        <v>16275</v>
      </c>
      <c r="K15105" t="s">
        <v>16276</v>
      </c>
      <c r="L15105" t="s">
        <v>16277</v>
      </c>
    </row>
    <row r="15106" spans="1:12" x14ac:dyDescent="0.25">
      <c r="A15106" s="4">
        <v>35406</v>
      </c>
      <c r="B15106" s="5" t="s">
        <v>10097</v>
      </c>
      <c r="C15106" t="s">
        <v>10096</v>
      </c>
      <c r="D15106" t="s">
        <v>10096</v>
      </c>
      <c r="F15106" t="s">
        <v>10096</v>
      </c>
      <c r="G15106" t="s">
        <v>10096</v>
      </c>
      <c r="H15106" s="7">
        <f t="shared" si="235"/>
        <v>1</v>
      </c>
      <c r="I15106" t="s">
        <v>16275</v>
      </c>
      <c r="K15106" t="s">
        <v>16276</v>
      </c>
      <c r="L15106" t="s">
        <v>16277</v>
      </c>
    </row>
    <row r="15107" spans="1:12" x14ac:dyDescent="0.25">
      <c r="A15107" s="4">
        <v>35406</v>
      </c>
      <c r="B15107" s="5" t="s">
        <v>9734</v>
      </c>
      <c r="C15107" t="s">
        <v>9742</v>
      </c>
      <c r="D15107" t="s">
        <v>9742</v>
      </c>
      <c r="F15107" t="s">
        <v>9742</v>
      </c>
      <c r="G15107" t="s">
        <v>9742</v>
      </c>
      <c r="H15107" s="7">
        <f t="shared" ref="H15107:H15170" si="236">COUNTIF(D15107:G15107,"")</f>
        <v>1</v>
      </c>
      <c r="I15107" t="s">
        <v>16275</v>
      </c>
      <c r="K15107" t="s">
        <v>16276</v>
      </c>
      <c r="L15107" t="s">
        <v>16277</v>
      </c>
    </row>
    <row r="15108" spans="1:12" x14ac:dyDescent="0.25">
      <c r="A15108" s="4">
        <v>35406</v>
      </c>
      <c r="B15108" s="5" t="s">
        <v>8590</v>
      </c>
      <c r="C15108" t="s">
        <v>8589</v>
      </c>
      <c r="D15108" t="s">
        <v>8589</v>
      </c>
      <c r="F15108" t="s">
        <v>8589</v>
      </c>
      <c r="G15108" t="s">
        <v>8589</v>
      </c>
      <c r="H15108" s="7">
        <f t="shared" si="236"/>
        <v>1</v>
      </c>
      <c r="I15108" t="s">
        <v>16275</v>
      </c>
      <c r="K15108" t="s">
        <v>16276</v>
      </c>
      <c r="L15108" t="s">
        <v>16277</v>
      </c>
    </row>
    <row r="15109" spans="1:12" x14ac:dyDescent="0.25">
      <c r="A15109" s="4">
        <v>35406</v>
      </c>
      <c r="B15109" s="5" t="s">
        <v>7570</v>
      </c>
      <c r="C15109" t="s">
        <v>7569</v>
      </c>
      <c r="D15109" t="s">
        <v>7569</v>
      </c>
      <c r="F15109" t="s">
        <v>7569</v>
      </c>
      <c r="G15109" t="s">
        <v>7569</v>
      </c>
      <c r="H15109" s="7">
        <f t="shared" si="236"/>
        <v>1</v>
      </c>
      <c r="I15109" t="s">
        <v>16275</v>
      </c>
      <c r="K15109" t="s">
        <v>16276</v>
      </c>
      <c r="L15109" t="s">
        <v>16277</v>
      </c>
    </row>
    <row r="15110" spans="1:12" x14ac:dyDescent="0.25">
      <c r="A15110" s="4">
        <v>35406</v>
      </c>
      <c r="B15110" s="5" t="s">
        <v>6180</v>
      </c>
      <c r="C15110" t="s">
        <v>6183</v>
      </c>
      <c r="D15110" t="s">
        <v>6183</v>
      </c>
      <c r="F15110" t="s">
        <v>6183</v>
      </c>
      <c r="G15110" t="s">
        <v>6183</v>
      </c>
      <c r="H15110" s="7">
        <f t="shared" si="236"/>
        <v>1</v>
      </c>
      <c r="I15110" t="s">
        <v>16275</v>
      </c>
      <c r="K15110" t="s">
        <v>16276</v>
      </c>
      <c r="L15110" t="s">
        <v>16277</v>
      </c>
    </row>
    <row r="15111" spans="1:12" x14ac:dyDescent="0.25">
      <c r="A15111" s="4">
        <v>35406</v>
      </c>
      <c r="B15111" s="5" t="s">
        <v>5665</v>
      </c>
      <c r="C15111" t="s">
        <v>5664</v>
      </c>
      <c r="D15111" t="s">
        <v>5664</v>
      </c>
      <c r="F15111" t="s">
        <v>5664</v>
      </c>
      <c r="G15111" t="s">
        <v>5664</v>
      </c>
      <c r="H15111" s="7">
        <f t="shared" si="236"/>
        <v>1</v>
      </c>
      <c r="I15111" t="s">
        <v>16275</v>
      </c>
      <c r="K15111" t="s">
        <v>16276</v>
      </c>
      <c r="L15111" t="s">
        <v>16277</v>
      </c>
    </row>
    <row r="15112" spans="1:12" x14ac:dyDescent="0.25">
      <c r="A15112" s="4">
        <v>35406</v>
      </c>
      <c r="B15112" s="5" t="s">
        <v>5550</v>
      </c>
      <c r="C15112" t="s">
        <v>5549</v>
      </c>
      <c r="F15112" t="s">
        <v>5549</v>
      </c>
      <c r="G15112" t="s">
        <v>5549</v>
      </c>
      <c r="H15112" s="7">
        <f t="shared" si="236"/>
        <v>2</v>
      </c>
      <c r="K15112" t="s">
        <v>16276</v>
      </c>
      <c r="L15112" t="s">
        <v>16277</v>
      </c>
    </row>
    <row r="15113" spans="1:12" x14ac:dyDescent="0.25">
      <c r="A15113" s="4">
        <v>35406</v>
      </c>
      <c r="B15113" s="5" t="s">
        <v>2906</v>
      </c>
      <c r="C15113" t="s">
        <v>2905</v>
      </c>
      <c r="D15113" t="s">
        <v>2905</v>
      </c>
      <c r="F15113" t="s">
        <v>2905</v>
      </c>
      <c r="G15113" t="s">
        <v>2905</v>
      </c>
      <c r="H15113" s="7">
        <f t="shared" si="236"/>
        <v>1</v>
      </c>
      <c r="I15113" t="s">
        <v>16275</v>
      </c>
      <c r="K15113" t="s">
        <v>16276</v>
      </c>
      <c r="L15113" t="s">
        <v>16277</v>
      </c>
    </row>
    <row r="15114" spans="1:12" x14ac:dyDescent="0.25">
      <c r="A15114" s="4">
        <v>35406</v>
      </c>
      <c r="B15114" s="5" t="s">
        <v>1179</v>
      </c>
      <c r="C15114" t="s">
        <v>1178</v>
      </c>
      <c r="D15114" t="s">
        <v>1178</v>
      </c>
      <c r="F15114" t="s">
        <v>1178</v>
      </c>
      <c r="G15114" t="s">
        <v>1178</v>
      </c>
      <c r="H15114" s="7">
        <f t="shared" si="236"/>
        <v>1</v>
      </c>
      <c r="I15114" t="s">
        <v>16275</v>
      </c>
      <c r="K15114" t="s">
        <v>16276</v>
      </c>
      <c r="L15114" t="s">
        <v>16277</v>
      </c>
    </row>
    <row r="15115" spans="1:12" x14ac:dyDescent="0.25">
      <c r="A15115" s="4">
        <v>35406</v>
      </c>
      <c r="B15115" s="5" t="s">
        <v>323</v>
      </c>
      <c r="C15115" t="s">
        <v>327</v>
      </c>
      <c r="D15115" t="s">
        <v>327</v>
      </c>
      <c r="F15115" t="s">
        <v>327</v>
      </c>
      <c r="G15115" t="s">
        <v>327</v>
      </c>
      <c r="H15115" s="7">
        <f t="shared" si="236"/>
        <v>1</v>
      </c>
      <c r="I15115" t="s">
        <v>16275</v>
      </c>
      <c r="K15115" t="s">
        <v>16276</v>
      </c>
      <c r="L15115" t="s">
        <v>16277</v>
      </c>
    </row>
    <row r="15116" spans="1:12" x14ac:dyDescent="0.25">
      <c r="A15116" s="4">
        <v>35328</v>
      </c>
      <c r="B15116" s="5" t="s">
        <v>14465</v>
      </c>
      <c r="C15116" t="s">
        <v>14464</v>
      </c>
      <c r="D15116" t="s">
        <v>14464</v>
      </c>
      <c r="F15116" t="s">
        <v>14464</v>
      </c>
      <c r="H15116" s="7">
        <f t="shared" si="236"/>
        <v>2</v>
      </c>
      <c r="I15116" t="s">
        <v>16278</v>
      </c>
      <c r="K15116" t="s">
        <v>16279</v>
      </c>
    </row>
    <row r="15117" spans="1:12" x14ac:dyDescent="0.25">
      <c r="A15117" s="4">
        <v>35328</v>
      </c>
      <c r="B15117" s="5" t="s">
        <v>14415</v>
      </c>
      <c r="C15117" t="s">
        <v>14414</v>
      </c>
      <c r="D15117" t="s">
        <v>14414</v>
      </c>
      <c r="F15117" t="s">
        <v>14414</v>
      </c>
      <c r="H15117" s="7">
        <f t="shared" si="236"/>
        <v>2</v>
      </c>
      <c r="I15117" t="s">
        <v>16278</v>
      </c>
      <c r="K15117" t="s">
        <v>16279</v>
      </c>
    </row>
    <row r="15118" spans="1:12" x14ac:dyDescent="0.25">
      <c r="A15118" s="4">
        <v>35328</v>
      </c>
      <c r="B15118" s="5" t="s">
        <v>13453</v>
      </c>
      <c r="C15118" t="s">
        <v>13454</v>
      </c>
      <c r="D15118" t="s">
        <v>13454</v>
      </c>
      <c r="F15118" t="s">
        <v>13454</v>
      </c>
      <c r="H15118" s="7">
        <f t="shared" si="236"/>
        <v>2</v>
      </c>
      <c r="I15118" t="s">
        <v>16278</v>
      </c>
      <c r="K15118" t="s">
        <v>16279</v>
      </c>
    </row>
    <row r="15119" spans="1:12" x14ac:dyDescent="0.25">
      <c r="A15119" s="4">
        <v>35328</v>
      </c>
      <c r="B15119" s="5" t="s">
        <v>13294</v>
      </c>
      <c r="C15119" t="s">
        <v>13293</v>
      </c>
      <c r="D15119" t="s">
        <v>13293</v>
      </c>
      <c r="F15119" t="s">
        <v>13293</v>
      </c>
      <c r="H15119" s="7">
        <f t="shared" si="236"/>
        <v>2</v>
      </c>
      <c r="I15119" t="s">
        <v>16278</v>
      </c>
      <c r="K15119" t="s">
        <v>16279</v>
      </c>
    </row>
    <row r="15120" spans="1:12" x14ac:dyDescent="0.25">
      <c r="A15120" s="4">
        <v>35328</v>
      </c>
      <c r="B15120" s="5" t="s">
        <v>12184</v>
      </c>
      <c r="C15120" t="s">
        <v>12183</v>
      </c>
      <c r="D15120" t="s">
        <v>12183</v>
      </c>
      <c r="F15120" t="s">
        <v>12183</v>
      </c>
      <c r="H15120" s="7">
        <f t="shared" si="236"/>
        <v>2</v>
      </c>
      <c r="I15120" t="s">
        <v>16278</v>
      </c>
      <c r="K15120" t="s">
        <v>16279</v>
      </c>
    </row>
    <row r="15121" spans="1:12" x14ac:dyDescent="0.25">
      <c r="A15121" s="4">
        <v>35328</v>
      </c>
      <c r="B15121" s="5" t="s">
        <v>10837</v>
      </c>
      <c r="C15121" t="s">
        <v>10836</v>
      </c>
      <c r="D15121" t="s">
        <v>10836</v>
      </c>
      <c r="F15121" t="s">
        <v>10836</v>
      </c>
      <c r="H15121" s="7">
        <f t="shared" si="236"/>
        <v>2</v>
      </c>
      <c r="I15121" t="s">
        <v>16278</v>
      </c>
      <c r="K15121" t="s">
        <v>16279</v>
      </c>
    </row>
    <row r="15122" spans="1:12" x14ac:dyDescent="0.25">
      <c r="A15122" s="4">
        <v>35328</v>
      </c>
      <c r="B15122" s="5" t="s">
        <v>10495</v>
      </c>
      <c r="C15122" t="s">
        <v>10498</v>
      </c>
      <c r="D15122" t="s">
        <v>10498</v>
      </c>
      <c r="F15122" t="s">
        <v>10498</v>
      </c>
      <c r="H15122" s="7">
        <f t="shared" si="236"/>
        <v>2</v>
      </c>
      <c r="I15122" t="s">
        <v>16278</v>
      </c>
      <c r="K15122" t="s">
        <v>16279</v>
      </c>
    </row>
    <row r="15123" spans="1:12" x14ac:dyDescent="0.25">
      <c r="A15123" s="4">
        <v>35328</v>
      </c>
      <c r="B15123" s="5" t="s">
        <v>9803</v>
      </c>
      <c r="C15123" t="s">
        <v>9804</v>
      </c>
      <c r="D15123" t="s">
        <v>9804</v>
      </c>
      <c r="F15123" t="s">
        <v>9804</v>
      </c>
      <c r="H15123" s="7">
        <f t="shared" si="236"/>
        <v>2</v>
      </c>
      <c r="I15123" t="s">
        <v>16278</v>
      </c>
      <c r="K15123" t="s">
        <v>16279</v>
      </c>
    </row>
    <row r="15124" spans="1:12" x14ac:dyDescent="0.25">
      <c r="A15124" s="4">
        <v>35328</v>
      </c>
      <c r="B15124" s="5" t="s">
        <v>8590</v>
      </c>
      <c r="C15124" t="s">
        <v>8589</v>
      </c>
      <c r="D15124" t="s">
        <v>8589</v>
      </c>
      <c r="F15124" t="s">
        <v>8589</v>
      </c>
      <c r="H15124" s="7">
        <f t="shared" si="236"/>
        <v>2</v>
      </c>
      <c r="I15124" t="s">
        <v>16278</v>
      </c>
      <c r="K15124" t="s">
        <v>16279</v>
      </c>
    </row>
    <row r="15125" spans="1:12" x14ac:dyDescent="0.25">
      <c r="A15125" s="4">
        <v>35328</v>
      </c>
      <c r="B15125" s="5" t="s">
        <v>5718</v>
      </c>
      <c r="C15125" t="s">
        <v>5717</v>
      </c>
      <c r="F15125" t="s">
        <v>5717</v>
      </c>
      <c r="H15125" s="7">
        <f t="shared" si="236"/>
        <v>3</v>
      </c>
      <c r="K15125" t="s">
        <v>16279</v>
      </c>
    </row>
    <row r="15126" spans="1:12" x14ac:dyDescent="0.25">
      <c r="A15126" s="4">
        <v>35328</v>
      </c>
      <c r="B15126" s="5" t="s">
        <v>5693</v>
      </c>
      <c r="C15126" t="s">
        <v>5692</v>
      </c>
      <c r="D15126" t="s">
        <v>5692</v>
      </c>
      <c r="H15126" s="7">
        <f t="shared" si="236"/>
        <v>3</v>
      </c>
      <c r="I15126" t="s">
        <v>16278</v>
      </c>
    </row>
    <row r="15127" spans="1:12" x14ac:dyDescent="0.25">
      <c r="A15127" s="4">
        <v>35328</v>
      </c>
      <c r="B15127" s="5" t="s">
        <v>3357</v>
      </c>
      <c r="C15127" t="s">
        <v>3360</v>
      </c>
      <c r="D15127" t="s">
        <v>3360</v>
      </c>
      <c r="F15127" t="s">
        <v>3360</v>
      </c>
      <c r="H15127" s="7">
        <f t="shared" si="236"/>
        <v>2</v>
      </c>
      <c r="I15127" t="s">
        <v>16278</v>
      </c>
      <c r="K15127" t="s">
        <v>16279</v>
      </c>
    </row>
    <row r="15128" spans="1:12" x14ac:dyDescent="0.25">
      <c r="A15128" s="4">
        <v>35328</v>
      </c>
      <c r="B15128" s="5" t="s">
        <v>1476</v>
      </c>
      <c r="C15128" t="s">
        <v>1475</v>
      </c>
      <c r="D15128" t="s">
        <v>1475</v>
      </c>
      <c r="F15128" t="s">
        <v>1475</v>
      </c>
      <c r="H15128" s="7">
        <f t="shared" si="236"/>
        <v>2</v>
      </c>
      <c r="I15128" t="s">
        <v>16278</v>
      </c>
      <c r="K15128" t="s">
        <v>16279</v>
      </c>
    </row>
    <row r="15129" spans="1:12" x14ac:dyDescent="0.25">
      <c r="A15129" s="4">
        <v>35258</v>
      </c>
      <c r="B15129" s="5" t="s">
        <v>14415</v>
      </c>
      <c r="C15129" t="s">
        <v>14414</v>
      </c>
      <c r="D15129" t="s">
        <v>14414</v>
      </c>
      <c r="F15129" t="s">
        <v>14414</v>
      </c>
      <c r="G15129" t="s">
        <v>14414</v>
      </c>
      <c r="H15129" s="7">
        <f t="shared" si="236"/>
        <v>1</v>
      </c>
      <c r="I15129" t="s">
        <v>16280</v>
      </c>
      <c r="K15129" t="s">
        <v>16281</v>
      </c>
      <c r="L15129" t="s">
        <v>16282</v>
      </c>
    </row>
    <row r="15130" spans="1:12" x14ac:dyDescent="0.25">
      <c r="A15130" s="4">
        <v>35258</v>
      </c>
      <c r="B15130" s="5" t="s">
        <v>13446</v>
      </c>
      <c r="C15130" t="s">
        <v>13448</v>
      </c>
      <c r="D15130" t="s">
        <v>13448</v>
      </c>
      <c r="F15130" t="s">
        <v>13448</v>
      </c>
      <c r="G15130" t="s">
        <v>13448</v>
      </c>
      <c r="H15130" s="7">
        <f t="shared" si="236"/>
        <v>1</v>
      </c>
      <c r="I15130" t="s">
        <v>16280</v>
      </c>
      <c r="K15130" t="s">
        <v>16281</v>
      </c>
      <c r="L15130" t="s">
        <v>16282</v>
      </c>
    </row>
    <row r="15131" spans="1:12" x14ac:dyDescent="0.25">
      <c r="A15131" s="4">
        <v>35258</v>
      </c>
      <c r="B15131" s="5" t="s">
        <v>12749</v>
      </c>
      <c r="C15131" t="s">
        <v>12748</v>
      </c>
      <c r="D15131" t="s">
        <v>12748</v>
      </c>
      <c r="F15131" t="s">
        <v>12748</v>
      </c>
      <c r="G15131" t="s">
        <v>12748</v>
      </c>
      <c r="H15131" s="7">
        <f t="shared" si="236"/>
        <v>1</v>
      </c>
      <c r="I15131" t="s">
        <v>16280</v>
      </c>
      <c r="K15131" t="s">
        <v>16281</v>
      </c>
      <c r="L15131" t="s">
        <v>16282</v>
      </c>
    </row>
    <row r="15132" spans="1:12" x14ac:dyDescent="0.25">
      <c r="A15132" s="4">
        <v>35258</v>
      </c>
      <c r="B15132" s="5" t="s">
        <v>12184</v>
      </c>
      <c r="C15132" t="s">
        <v>12183</v>
      </c>
      <c r="D15132" t="s">
        <v>12183</v>
      </c>
      <c r="F15132" t="s">
        <v>12183</v>
      </c>
      <c r="G15132" t="s">
        <v>12183</v>
      </c>
      <c r="H15132" s="7">
        <f t="shared" si="236"/>
        <v>1</v>
      </c>
      <c r="I15132" t="s">
        <v>16280</v>
      </c>
      <c r="K15132" t="s">
        <v>16281</v>
      </c>
      <c r="L15132" t="s">
        <v>16282</v>
      </c>
    </row>
    <row r="15133" spans="1:12" x14ac:dyDescent="0.25">
      <c r="A15133" s="4">
        <v>35258</v>
      </c>
      <c r="B15133" s="5" t="s">
        <v>10825</v>
      </c>
      <c r="C15133" t="s">
        <v>10824</v>
      </c>
      <c r="D15133" t="s">
        <v>10824</v>
      </c>
      <c r="F15133" t="s">
        <v>10824</v>
      </c>
      <c r="G15133" t="s">
        <v>10824</v>
      </c>
      <c r="H15133" s="7">
        <f t="shared" si="236"/>
        <v>1</v>
      </c>
      <c r="I15133" t="s">
        <v>16280</v>
      </c>
      <c r="K15133" t="s">
        <v>16281</v>
      </c>
      <c r="L15133" t="s">
        <v>16282</v>
      </c>
    </row>
    <row r="15134" spans="1:12" x14ac:dyDescent="0.25">
      <c r="A15134" s="4">
        <v>35258</v>
      </c>
      <c r="B15134" s="5" t="s">
        <v>10543</v>
      </c>
      <c r="C15134" t="s">
        <v>10542</v>
      </c>
      <c r="D15134" t="s">
        <v>10542</v>
      </c>
      <c r="F15134" t="s">
        <v>10542</v>
      </c>
      <c r="G15134" t="s">
        <v>10542</v>
      </c>
      <c r="H15134" s="7">
        <f t="shared" si="236"/>
        <v>1</v>
      </c>
      <c r="I15134" t="s">
        <v>16280</v>
      </c>
      <c r="K15134" t="s">
        <v>16281</v>
      </c>
      <c r="L15134" t="s">
        <v>16282</v>
      </c>
    </row>
    <row r="15135" spans="1:12" x14ac:dyDescent="0.25">
      <c r="A15135" s="4">
        <v>35258</v>
      </c>
      <c r="B15135" s="5" t="s">
        <v>10097</v>
      </c>
      <c r="C15135" t="s">
        <v>10096</v>
      </c>
      <c r="D15135" t="s">
        <v>10096</v>
      </c>
      <c r="F15135" t="s">
        <v>10096</v>
      </c>
      <c r="G15135" t="s">
        <v>10096</v>
      </c>
      <c r="H15135" s="7">
        <f t="shared" si="236"/>
        <v>1</v>
      </c>
      <c r="I15135" t="s">
        <v>16280</v>
      </c>
      <c r="K15135" t="s">
        <v>16281</v>
      </c>
      <c r="L15135" t="s">
        <v>16282</v>
      </c>
    </row>
    <row r="15136" spans="1:12" x14ac:dyDescent="0.25">
      <c r="A15136" s="4">
        <v>35258</v>
      </c>
      <c r="B15136" s="5" t="s">
        <v>9734</v>
      </c>
      <c r="C15136" t="s">
        <v>9742</v>
      </c>
      <c r="D15136" t="s">
        <v>9742</v>
      </c>
      <c r="F15136" t="s">
        <v>9742</v>
      </c>
      <c r="G15136" t="s">
        <v>9742</v>
      </c>
      <c r="H15136" s="7">
        <f t="shared" si="236"/>
        <v>1</v>
      </c>
      <c r="I15136" t="s">
        <v>16280</v>
      </c>
      <c r="K15136" t="s">
        <v>16281</v>
      </c>
      <c r="L15136" t="s">
        <v>16282</v>
      </c>
    </row>
    <row r="15137" spans="1:12" x14ac:dyDescent="0.25">
      <c r="A15137" s="4">
        <v>35258</v>
      </c>
      <c r="B15137" s="5" t="s">
        <v>9111</v>
      </c>
      <c r="C15137" t="s">
        <v>9110</v>
      </c>
      <c r="D15137" t="s">
        <v>9110</v>
      </c>
      <c r="F15137" t="s">
        <v>9110</v>
      </c>
      <c r="G15137" t="s">
        <v>9110</v>
      </c>
      <c r="H15137" s="7">
        <f t="shared" si="236"/>
        <v>1</v>
      </c>
      <c r="I15137" t="s">
        <v>16280</v>
      </c>
      <c r="K15137" t="s">
        <v>16281</v>
      </c>
      <c r="L15137" t="s">
        <v>16282</v>
      </c>
    </row>
    <row r="15138" spans="1:12" x14ac:dyDescent="0.25">
      <c r="A15138" s="4">
        <v>35258</v>
      </c>
      <c r="B15138" s="5" t="s">
        <v>8590</v>
      </c>
      <c r="C15138" t="s">
        <v>8589</v>
      </c>
      <c r="D15138" t="s">
        <v>8589</v>
      </c>
      <c r="F15138" t="s">
        <v>8589</v>
      </c>
      <c r="G15138" t="s">
        <v>8589</v>
      </c>
      <c r="H15138" s="7">
        <f t="shared" si="236"/>
        <v>1</v>
      </c>
      <c r="I15138" t="s">
        <v>16280</v>
      </c>
      <c r="K15138" t="s">
        <v>16281</v>
      </c>
      <c r="L15138" t="s">
        <v>16282</v>
      </c>
    </row>
    <row r="15139" spans="1:12" x14ac:dyDescent="0.25">
      <c r="A15139" s="4">
        <v>35258</v>
      </c>
      <c r="B15139" s="5" t="s">
        <v>8482</v>
      </c>
      <c r="C15139" t="s">
        <v>8481</v>
      </c>
      <c r="D15139" t="s">
        <v>8481</v>
      </c>
      <c r="H15139" s="7">
        <f t="shared" si="236"/>
        <v>3</v>
      </c>
      <c r="I15139" t="s">
        <v>16280</v>
      </c>
    </row>
    <row r="15140" spans="1:12" x14ac:dyDescent="0.25">
      <c r="A15140" s="4">
        <v>35258</v>
      </c>
      <c r="B15140" s="5" t="s">
        <v>8379</v>
      </c>
      <c r="C15140" t="s">
        <v>8378</v>
      </c>
      <c r="F15140" t="s">
        <v>8378</v>
      </c>
      <c r="G15140" t="s">
        <v>8378</v>
      </c>
      <c r="H15140" s="7">
        <f t="shared" si="236"/>
        <v>2</v>
      </c>
      <c r="K15140" t="s">
        <v>16281</v>
      </c>
      <c r="L15140" t="s">
        <v>16282</v>
      </c>
    </row>
    <row r="15141" spans="1:12" x14ac:dyDescent="0.25">
      <c r="A15141" s="4">
        <v>35258</v>
      </c>
      <c r="B15141" s="5" t="s">
        <v>6180</v>
      </c>
      <c r="C15141" t="s">
        <v>6183</v>
      </c>
      <c r="D15141" t="s">
        <v>6183</v>
      </c>
      <c r="F15141" t="s">
        <v>6183</v>
      </c>
      <c r="G15141" t="s">
        <v>6183</v>
      </c>
      <c r="H15141" s="7">
        <f t="shared" si="236"/>
        <v>1</v>
      </c>
      <c r="I15141" t="s">
        <v>16280</v>
      </c>
      <c r="K15141" t="s">
        <v>16281</v>
      </c>
      <c r="L15141" t="s">
        <v>16282</v>
      </c>
    </row>
    <row r="15142" spans="1:12" x14ac:dyDescent="0.25">
      <c r="A15142" s="4">
        <v>35202</v>
      </c>
      <c r="B15142" s="5" t="s">
        <v>14126</v>
      </c>
      <c r="C15142" t="s">
        <v>14125</v>
      </c>
      <c r="D15142" t="s">
        <v>14125</v>
      </c>
      <c r="F15142" t="s">
        <v>14125</v>
      </c>
      <c r="H15142" s="7">
        <f t="shared" si="236"/>
        <v>2</v>
      </c>
      <c r="I15142" t="s">
        <v>16283</v>
      </c>
      <c r="K15142" t="s">
        <v>16284</v>
      </c>
    </row>
    <row r="15143" spans="1:12" x14ac:dyDescent="0.25">
      <c r="A15143" s="4">
        <v>35202</v>
      </c>
      <c r="B15143" s="5" t="s">
        <v>13384</v>
      </c>
      <c r="C15143" t="s">
        <v>13383</v>
      </c>
      <c r="D15143" t="s">
        <v>13383</v>
      </c>
      <c r="F15143" t="s">
        <v>13383</v>
      </c>
      <c r="H15143" s="7">
        <f t="shared" si="236"/>
        <v>2</v>
      </c>
      <c r="I15143" t="s">
        <v>16283</v>
      </c>
      <c r="K15143" t="s">
        <v>16284</v>
      </c>
    </row>
    <row r="15144" spans="1:12" x14ac:dyDescent="0.25">
      <c r="A15144" s="4">
        <v>35202</v>
      </c>
      <c r="B15144" s="5" t="s">
        <v>13216</v>
      </c>
      <c r="C15144" t="s">
        <v>13215</v>
      </c>
      <c r="D15144" t="s">
        <v>13215</v>
      </c>
      <c r="F15144" t="s">
        <v>13215</v>
      </c>
      <c r="H15144" s="7">
        <f t="shared" si="236"/>
        <v>2</v>
      </c>
      <c r="I15144" t="s">
        <v>16283</v>
      </c>
      <c r="K15144" t="s">
        <v>16284</v>
      </c>
    </row>
    <row r="15145" spans="1:12" x14ac:dyDescent="0.25">
      <c r="A15145" s="4">
        <v>35202</v>
      </c>
      <c r="B15145" s="5" t="s">
        <v>12655</v>
      </c>
      <c r="C15145" t="s">
        <v>12654</v>
      </c>
      <c r="D15145" t="s">
        <v>12654</v>
      </c>
      <c r="F15145" t="s">
        <v>12654</v>
      </c>
      <c r="H15145" s="7">
        <f t="shared" si="236"/>
        <v>2</v>
      </c>
      <c r="I15145" t="s">
        <v>16283</v>
      </c>
      <c r="K15145" t="s">
        <v>16284</v>
      </c>
    </row>
    <row r="15146" spans="1:12" x14ac:dyDescent="0.25">
      <c r="A15146" s="4">
        <v>35202</v>
      </c>
      <c r="B15146" s="5" t="s">
        <v>10610</v>
      </c>
      <c r="C15146" t="s">
        <v>10609</v>
      </c>
      <c r="D15146" t="s">
        <v>10609</v>
      </c>
      <c r="F15146" t="s">
        <v>10609</v>
      </c>
      <c r="H15146" s="7">
        <f t="shared" si="236"/>
        <v>2</v>
      </c>
      <c r="I15146" t="s">
        <v>16283</v>
      </c>
      <c r="K15146" t="s">
        <v>16284</v>
      </c>
    </row>
    <row r="15147" spans="1:12" x14ac:dyDescent="0.25">
      <c r="A15147" s="4">
        <v>35202</v>
      </c>
      <c r="B15147" s="5" t="s">
        <v>10543</v>
      </c>
      <c r="C15147" t="s">
        <v>10542</v>
      </c>
      <c r="D15147" t="s">
        <v>10542</v>
      </c>
      <c r="F15147" t="s">
        <v>10542</v>
      </c>
      <c r="H15147" s="7">
        <f t="shared" si="236"/>
        <v>2</v>
      </c>
      <c r="I15147" t="s">
        <v>16283</v>
      </c>
      <c r="K15147" t="s">
        <v>16284</v>
      </c>
    </row>
    <row r="15148" spans="1:12" x14ac:dyDescent="0.25">
      <c r="A15148" s="4">
        <v>35202</v>
      </c>
      <c r="B15148" s="5" t="s">
        <v>10097</v>
      </c>
      <c r="C15148" t="s">
        <v>10096</v>
      </c>
      <c r="D15148" t="s">
        <v>10096</v>
      </c>
      <c r="F15148" t="s">
        <v>10096</v>
      </c>
      <c r="H15148" s="7">
        <f t="shared" si="236"/>
        <v>2</v>
      </c>
      <c r="I15148" t="s">
        <v>16283</v>
      </c>
      <c r="K15148" t="s">
        <v>16284</v>
      </c>
    </row>
    <row r="15149" spans="1:12" x14ac:dyDescent="0.25">
      <c r="A15149" s="4">
        <v>35202</v>
      </c>
      <c r="B15149" s="5" t="s">
        <v>9734</v>
      </c>
      <c r="C15149" t="s">
        <v>9742</v>
      </c>
      <c r="D15149" t="s">
        <v>9742</v>
      </c>
      <c r="F15149" t="s">
        <v>9742</v>
      </c>
      <c r="H15149" s="7">
        <f t="shared" si="236"/>
        <v>2</v>
      </c>
      <c r="I15149" t="s">
        <v>16283</v>
      </c>
      <c r="K15149" t="s">
        <v>16284</v>
      </c>
    </row>
    <row r="15150" spans="1:12" x14ac:dyDescent="0.25">
      <c r="A15150" s="4">
        <v>35202</v>
      </c>
      <c r="B15150" s="5" t="s">
        <v>8095</v>
      </c>
      <c r="C15150" t="s">
        <v>8094</v>
      </c>
      <c r="D15150" t="s">
        <v>8094</v>
      </c>
      <c r="F15150" t="s">
        <v>8094</v>
      </c>
      <c r="H15150" s="7">
        <f t="shared" si="236"/>
        <v>2</v>
      </c>
      <c r="I15150" t="s">
        <v>16283</v>
      </c>
      <c r="K15150" t="s">
        <v>16284</v>
      </c>
    </row>
    <row r="15151" spans="1:12" x14ac:dyDescent="0.25">
      <c r="A15151" s="4">
        <v>35202</v>
      </c>
      <c r="B15151" s="5" t="s">
        <v>5665</v>
      </c>
      <c r="C15151" t="s">
        <v>5664</v>
      </c>
      <c r="D15151" t="s">
        <v>5664</v>
      </c>
      <c r="F15151" t="s">
        <v>5664</v>
      </c>
      <c r="H15151" s="7">
        <f t="shared" si="236"/>
        <v>2</v>
      </c>
      <c r="I15151" t="s">
        <v>16283</v>
      </c>
      <c r="K15151" t="s">
        <v>16284</v>
      </c>
    </row>
    <row r="15152" spans="1:12" x14ac:dyDescent="0.25">
      <c r="A15152" s="4">
        <v>35202</v>
      </c>
      <c r="B15152" s="5" t="s">
        <v>3053</v>
      </c>
      <c r="C15152" t="s">
        <v>3056</v>
      </c>
      <c r="D15152" t="s">
        <v>3056</v>
      </c>
      <c r="F15152" t="s">
        <v>3056</v>
      </c>
      <c r="H15152" s="7">
        <f t="shared" si="236"/>
        <v>2</v>
      </c>
      <c r="I15152" t="s">
        <v>16283</v>
      </c>
      <c r="K15152" t="s">
        <v>16284</v>
      </c>
    </row>
    <row r="15153" spans="1:12" x14ac:dyDescent="0.25">
      <c r="A15153" s="4">
        <v>35202</v>
      </c>
      <c r="B15153" s="5" t="s">
        <v>2942</v>
      </c>
      <c r="C15153" t="s">
        <v>2941</v>
      </c>
      <c r="D15153" t="s">
        <v>2941</v>
      </c>
      <c r="F15153" t="s">
        <v>2941</v>
      </c>
      <c r="H15153" s="7">
        <f t="shared" si="236"/>
        <v>2</v>
      </c>
      <c r="I15153" t="s">
        <v>16283</v>
      </c>
      <c r="K15153" t="s">
        <v>16284</v>
      </c>
    </row>
    <row r="15154" spans="1:12" x14ac:dyDescent="0.25">
      <c r="A15154" s="4">
        <v>35202</v>
      </c>
      <c r="B15154" s="5" t="s">
        <v>2906</v>
      </c>
      <c r="C15154" t="s">
        <v>2905</v>
      </c>
      <c r="D15154" t="s">
        <v>2905</v>
      </c>
      <c r="F15154" t="s">
        <v>2905</v>
      </c>
      <c r="H15154" s="7">
        <f t="shared" si="236"/>
        <v>2</v>
      </c>
      <c r="I15154" t="s">
        <v>16283</v>
      </c>
      <c r="K15154" t="s">
        <v>16284</v>
      </c>
    </row>
    <row r="15155" spans="1:12" x14ac:dyDescent="0.25">
      <c r="A15155" s="4">
        <v>35202</v>
      </c>
      <c r="B15155" s="5" t="s">
        <v>323</v>
      </c>
      <c r="C15155" t="s">
        <v>327</v>
      </c>
      <c r="D15155" t="s">
        <v>327</v>
      </c>
      <c r="F15155" t="s">
        <v>327</v>
      </c>
      <c r="H15155" s="7">
        <f t="shared" si="236"/>
        <v>2</v>
      </c>
      <c r="I15155" t="s">
        <v>16283</v>
      </c>
      <c r="K15155" t="s">
        <v>16284</v>
      </c>
    </row>
    <row r="15156" spans="1:12" x14ac:dyDescent="0.25">
      <c r="A15156" s="4">
        <v>35111</v>
      </c>
      <c r="B15156" s="5" t="s">
        <v>14415</v>
      </c>
      <c r="C15156" t="s">
        <v>14414</v>
      </c>
      <c r="D15156" t="s">
        <v>14414</v>
      </c>
      <c r="F15156" t="s">
        <v>14414</v>
      </c>
      <c r="G15156" t="s">
        <v>14414</v>
      </c>
      <c r="H15156" s="7">
        <f t="shared" si="236"/>
        <v>1</v>
      </c>
      <c r="I15156" t="s">
        <v>16285</v>
      </c>
      <c r="K15156" t="s">
        <v>16286</v>
      </c>
      <c r="L15156" t="s">
        <v>16287</v>
      </c>
    </row>
    <row r="15157" spans="1:12" x14ac:dyDescent="0.25">
      <c r="A15157" s="4">
        <v>35111</v>
      </c>
      <c r="B15157" s="5" t="s">
        <v>13294</v>
      </c>
      <c r="C15157" t="s">
        <v>13293</v>
      </c>
      <c r="D15157" t="s">
        <v>13293</v>
      </c>
      <c r="F15157" t="s">
        <v>13293</v>
      </c>
      <c r="G15157" t="s">
        <v>13293</v>
      </c>
      <c r="H15157" s="7">
        <f t="shared" si="236"/>
        <v>1</v>
      </c>
      <c r="I15157" t="s">
        <v>16285</v>
      </c>
      <c r="K15157" t="s">
        <v>16286</v>
      </c>
      <c r="L15157" t="s">
        <v>16287</v>
      </c>
    </row>
    <row r="15158" spans="1:12" x14ac:dyDescent="0.25">
      <c r="A15158" s="4">
        <v>35111</v>
      </c>
      <c r="B15158" s="5" t="s">
        <v>10837</v>
      </c>
      <c r="C15158" t="s">
        <v>10836</v>
      </c>
      <c r="D15158" t="s">
        <v>10836</v>
      </c>
      <c r="F15158" t="s">
        <v>10836</v>
      </c>
      <c r="G15158" t="s">
        <v>10836</v>
      </c>
      <c r="H15158" s="7">
        <f t="shared" si="236"/>
        <v>1</v>
      </c>
      <c r="I15158" t="s">
        <v>16285</v>
      </c>
      <c r="K15158" t="s">
        <v>16286</v>
      </c>
      <c r="L15158" t="s">
        <v>16287</v>
      </c>
    </row>
    <row r="15159" spans="1:12" x14ac:dyDescent="0.25">
      <c r="A15159" s="4">
        <v>35111</v>
      </c>
      <c r="B15159" s="5" t="s">
        <v>10543</v>
      </c>
      <c r="C15159" t="s">
        <v>10542</v>
      </c>
      <c r="D15159" t="s">
        <v>10542</v>
      </c>
      <c r="F15159" t="s">
        <v>10542</v>
      </c>
      <c r="G15159" t="s">
        <v>10542</v>
      </c>
      <c r="H15159" s="7">
        <f t="shared" si="236"/>
        <v>1</v>
      </c>
      <c r="I15159" t="s">
        <v>16285</v>
      </c>
      <c r="K15159" t="s">
        <v>16286</v>
      </c>
      <c r="L15159" t="s">
        <v>16287</v>
      </c>
    </row>
    <row r="15160" spans="1:12" x14ac:dyDescent="0.25">
      <c r="A15160" s="4">
        <v>35111</v>
      </c>
      <c r="B15160" s="5" t="s">
        <v>10097</v>
      </c>
      <c r="C15160" t="s">
        <v>10096</v>
      </c>
      <c r="D15160" t="s">
        <v>10096</v>
      </c>
      <c r="F15160" t="s">
        <v>10096</v>
      </c>
      <c r="G15160" t="s">
        <v>10096</v>
      </c>
      <c r="H15160" s="7">
        <f t="shared" si="236"/>
        <v>1</v>
      </c>
      <c r="I15160" t="s">
        <v>16285</v>
      </c>
      <c r="K15160" t="s">
        <v>16286</v>
      </c>
      <c r="L15160" t="s">
        <v>16287</v>
      </c>
    </row>
    <row r="15161" spans="1:12" x14ac:dyDescent="0.25">
      <c r="A15161" s="4">
        <v>35111</v>
      </c>
      <c r="B15161" s="5" t="s">
        <v>9377</v>
      </c>
      <c r="C15161" t="s">
        <v>9376</v>
      </c>
      <c r="D15161" t="s">
        <v>9376</v>
      </c>
      <c r="F15161" t="s">
        <v>9376</v>
      </c>
      <c r="G15161" t="s">
        <v>9376</v>
      </c>
      <c r="H15161" s="7">
        <f t="shared" si="236"/>
        <v>1</v>
      </c>
      <c r="I15161" t="s">
        <v>16285</v>
      </c>
      <c r="K15161" t="s">
        <v>16286</v>
      </c>
      <c r="L15161" t="s">
        <v>16287</v>
      </c>
    </row>
    <row r="15162" spans="1:12" x14ac:dyDescent="0.25">
      <c r="A15162" s="4">
        <v>35111</v>
      </c>
      <c r="B15162" s="5" t="s">
        <v>7570</v>
      </c>
      <c r="C15162" t="s">
        <v>7569</v>
      </c>
      <c r="D15162" t="s">
        <v>7569</v>
      </c>
      <c r="F15162" t="s">
        <v>7569</v>
      </c>
      <c r="G15162" t="s">
        <v>7569</v>
      </c>
      <c r="H15162" s="7">
        <f t="shared" si="236"/>
        <v>1</v>
      </c>
      <c r="I15162" t="s">
        <v>16285</v>
      </c>
      <c r="K15162" t="s">
        <v>16286</v>
      </c>
      <c r="L15162" t="s">
        <v>16287</v>
      </c>
    </row>
    <row r="15163" spans="1:12" x14ac:dyDescent="0.25">
      <c r="A15163" s="4">
        <v>35111</v>
      </c>
      <c r="B15163" s="5" t="s">
        <v>6329</v>
      </c>
      <c r="C15163" t="s">
        <v>6328</v>
      </c>
      <c r="D15163" t="s">
        <v>6328</v>
      </c>
      <c r="F15163" t="s">
        <v>6328</v>
      </c>
      <c r="G15163" t="s">
        <v>6328</v>
      </c>
      <c r="H15163" s="7">
        <f t="shared" si="236"/>
        <v>1</v>
      </c>
      <c r="I15163" t="s">
        <v>16285</v>
      </c>
      <c r="K15163" t="s">
        <v>16286</v>
      </c>
      <c r="L15163" t="s">
        <v>16287</v>
      </c>
    </row>
    <row r="15164" spans="1:12" x14ac:dyDescent="0.25">
      <c r="A15164" s="4">
        <v>35111</v>
      </c>
      <c r="B15164" s="5" t="s">
        <v>5972</v>
      </c>
      <c r="C15164" t="s">
        <v>5974</v>
      </c>
      <c r="F15164" t="s">
        <v>5974</v>
      </c>
      <c r="G15164" t="s">
        <v>5974</v>
      </c>
      <c r="H15164" s="7">
        <f t="shared" si="236"/>
        <v>2</v>
      </c>
      <c r="K15164" t="s">
        <v>16286</v>
      </c>
      <c r="L15164" t="s">
        <v>16287</v>
      </c>
    </row>
    <row r="15165" spans="1:12" x14ac:dyDescent="0.25">
      <c r="A15165" s="4">
        <v>35111</v>
      </c>
      <c r="B15165" s="5" t="s">
        <v>5948</v>
      </c>
      <c r="C15165" t="s">
        <v>5947</v>
      </c>
      <c r="D15165" t="s">
        <v>5947</v>
      </c>
      <c r="H15165" s="7">
        <f t="shared" si="236"/>
        <v>3</v>
      </c>
      <c r="I15165" t="s">
        <v>16285</v>
      </c>
    </row>
    <row r="15166" spans="1:12" x14ac:dyDescent="0.25">
      <c r="A15166" s="4">
        <v>35111</v>
      </c>
      <c r="B15166" s="5" t="s">
        <v>4243</v>
      </c>
      <c r="C15166" t="s">
        <v>4242</v>
      </c>
      <c r="D15166" t="s">
        <v>4242</v>
      </c>
      <c r="F15166" t="s">
        <v>4242</v>
      </c>
      <c r="G15166" t="s">
        <v>4242</v>
      </c>
      <c r="H15166" s="7">
        <f t="shared" si="236"/>
        <v>1</v>
      </c>
      <c r="I15166" t="s">
        <v>16285</v>
      </c>
      <c r="K15166" t="s">
        <v>16286</v>
      </c>
      <c r="L15166" t="s">
        <v>16287</v>
      </c>
    </row>
    <row r="15167" spans="1:12" x14ac:dyDescent="0.25">
      <c r="A15167" s="4">
        <v>35111</v>
      </c>
      <c r="B15167" s="5" t="s">
        <v>2906</v>
      </c>
      <c r="C15167" t="s">
        <v>2905</v>
      </c>
      <c r="D15167" t="s">
        <v>2905</v>
      </c>
      <c r="F15167" t="s">
        <v>2905</v>
      </c>
      <c r="G15167" t="s">
        <v>2905</v>
      </c>
      <c r="H15167" s="7">
        <f t="shared" si="236"/>
        <v>1</v>
      </c>
      <c r="I15167" t="s">
        <v>16285</v>
      </c>
      <c r="K15167" t="s">
        <v>16286</v>
      </c>
      <c r="L15167" t="s">
        <v>16287</v>
      </c>
    </row>
    <row r="15168" spans="1:12" x14ac:dyDescent="0.25">
      <c r="A15168" s="4">
        <v>35111</v>
      </c>
      <c r="B15168" s="5" t="s">
        <v>1179</v>
      </c>
      <c r="C15168" t="s">
        <v>1178</v>
      </c>
      <c r="D15168" t="s">
        <v>1178</v>
      </c>
      <c r="F15168" t="s">
        <v>1178</v>
      </c>
      <c r="G15168" t="s">
        <v>1178</v>
      </c>
      <c r="H15168" s="7">
        <f t="shared" si="236"/>
        <v>1</v>
      </c>
      <c r="I15168" t="s">
        <v>16285</v>
      </c>
      <c r="K15168" t="s">
        <v>16286</v>
      </c>
      <c r="L15168" t="s">
        <v>16287</v>
      </c>
    </row>
    <row r="15169" spans="1:12" x14ac:dyDescent="0.25">
      <c r="A15169" s="4">
        <v>35049</v>
      </c>
      <c r="B15169" s="5" t="s">
        <v>14465</v>
      </c>
      <c r="C15169" t="s">
        <v>14464</v>
      </c>
      <c r="D15169" t="s">
        <v>14464</v>
      </c>
      <c r="F15169" t="s">
        <v>14464</v>
      </c>
      <c r="H15169" s="7">
        <f t="shared" si="236"/>
        <v>2</v>
      </c>
      <c r="I15169" t="s">
        <v>16288</v>
      </c>
      <c r="K15169" t="s">
        <v>16289</v>
      </c>
    </row>
    <row r="15170" spans="1:12" x14ac:dyDescent="0.25">
      <c r="A15170" s="4">
        <v>35049</v>
      </c>
      <c r="B15170" s="5" t="s">
        <v>13511</v>
      </c>
      <c r="C15170" t="s">
        <v>13510</v>
      </c>
      <c r="D15170" t="s">
        <v>13510</v>
      </c>
      <c r="F15170" t="s">
        <v>13510</v>
      </c>
      <c r="H15170" s="7">
        <f t="shared" si="236"/>
        <v>2</v>
      </c>
      <c r="I15170" t="s">
        <v>16288</v>
      </c>
      <c r="K15170" t="s">
        <v>16289</v>
      </c>
    </row>
    <row r="15171" spans="1:12" x14ac:dyDescent="0.25">
      <c r="A15171" s="4">
        <v>35049</v>
      </c>
      <c r="B15171" s="5" t="s">
        <v>13439</v>
      </c>
      <c r="C15171" t="s">
        <v>13438</v>
      </c>
      <c r="D15171" t="s">
        <v>13438</v>
      </c>
      <c r="F15171" t="s">
        <v>13438</v>
      </c>
      <c r="H15171" s="7">
        <f t="shared" ref="H15171:H15234" si="237">COUNTIF(D15171:G15171,"")</f>
        <v>2</v>
      </c>
      <c r="I15171" t="s">
        <v>16288</v>
      </c>
      <c r="K15171" t="s">
        <v>16289</v>
      </c>
    </row>
    <row r="15172" spans="1:12" x14ac:dyDescent="0.25">
      <c r="A15172" s="4">
        <v>35049</v>
      </c>
      <c r="B15172" s="5" t="s">
        <v>12407</v>
      </c>
      <c r="C15172" t="s">
        <v>12406</v>
      </c>
      <c r="D15172" t="s">
        <v>12406</v>
      </c>
      <c r="F15172" t="s">
        <v>12406</v>
      </c>
      <c r="H15172" s="7">
        <f t="shared" si="237"/>
        <v>2</v>
      </c>
      <c r="I15172" t="s">
        <v>16288</v>
      </c>
      <c r="K15172" t="s">
        <v>16289</v>
      </c>
    </row>
    <row r="15173" spans="1:12" x14ac:dyDescent="0.25">
      <c r="A15173" s="4">
        <v>35049</v>
      </c>
      <c r="B15173" s="5" t="s">
        <v>9766</v>
      </c>
      <c r="C15173" t="s">
        <v>9765</v>
      </c>
      <c r="D15173" t="s">
        <v>9765</v>
      </c>
      <c r="F15173" t="s">
        <v>9765</v>
      </c>
      <c r="H15173" s="7">
        <f t="shared" si="237"/>
        <v>2</v>
      </c>
      <c r="I15173" t="s">
        <v>16288</v>
      </c>
      <c r="K15173" t="s">
        <v>16289</v>
      </c>
    </row>
    <row r="15174" spans="1:12" x14ac:dyDescent="0.25">
      <c r="A15174" s="4">
        <v>35049</v>
      </c>
      <c r="B15174" s="5" t="s">
        <v>9734</v>
      </c>
      <c r="C15174" t="s">
        <v>9742</v>
      </c>
      <c r="D15174" t="s">
        <v>9742</v>
      </c>
      <c r="F15174" t="s">
        <v>9742</v>
      </c>
      <c r="H15174" s="7">
        <f t="shared" si="237"/>
        <v>2</v>
      </c>
      <c r="I15174" t="s">
        <v>16288</v>
      </c>
      <c r="K15174" t="s">
        <v>16289</v>
      </c>
    </row>
    <row r="15175" spans="1:12" x14ac:dyDescent="0.25">
      <c r="A15175" s="4">
        <v>35049</v>
      </c>
      <c r="B15175" s="5" t="s">
        <v>8716</v>
      </c>
      <c r="C15175" t="s">
        <v>8715</v>
      </c>
      <c r="D15175" t="s">
        <v>8715</v>
      </c>
      <c r="F15175" t="s">
        <v>8715</v>
      </c>
      <c r="H15175" s="7">
        <f t="shared" si="237"/>
        <v>2</v>
      </c>
      <c r="I15175" t="s">
        <v>16288</v>
      </c>
      <c r="K15175" t="s">
        <v>16289</v>
      </c>
    </row>
    <row r="15176" spans="1:12" x14ac:dyDescent="0.25">
      <c r="A15176" s="4">
        <v>35049</v>
      </c>
      <c r="B15176" s="5" t="s">
        <v>8712</v>
      </c>
      <c r="C15176" t="s">
        <v>8711</v>
      </c>
      <c r="D15176" t="s">
        <v>8711</v>
      </c>
      <c r="F15176" t="s">
        <v>8711</v>
      </c>
      <c r="H15176" s="7">
        <f t="shared" si="237"/>
        <v>2</v>
      </c>
      <c r="I15176" t="s">
        <v>16288</v>
      </c>
      <c r="K15176" t="s">
        <v>16289</v>
      </c>
    </row>
    <row r="15177" spans="1:12" x14ac:dyDescent="0.25">
      <c r="A15177" s="4">
        <v>35049</v>
      </c>
      <c r="B15177" s="5" t="s">
        <v>3573</v>
      </c>
      <c r="C15177" t="s">
        <v>3577</v>
      </c>
      <c r="D15177" t="s">
        <v>3577</v>
      </c>
      <c r="F15177" t="s">
        <v>3577</v>
      </c>
      <c r="H15177" s="7">
        <f t="shared" si="237"/>
        <v>2</v>
      </c>
      <c r="I15177" t="s">
        <v>16288</v>
      </c>
      <c r="K15177" t="s">
        <v>16289</v>
      </c>
    </row>
    <row r="15178" spans="1:12" x14ac:dyDescent="0.25">
      <c r="A15178" s="4">
        <v>35049</v>
      </c>
      <c r="B15178" s="5" t="s">
        <v>2942</v>
      </c>
      <c r="C15178" t="s">
        <v>2941</v>
      </c>
      <c r="D15178" t="s">
        <v>2941</v>
      </c>
      <c r="F15178" t="s">
        <v>2941</v>
      </c>
      <c r="H15178" s="7">
        <f t="shared" si="237"/>
        <v>2</v>
      </c>
      <c r="I15178" t="s">
        <v>16288</v>
      </c>
      <c r="K15178" t="s">
        <v>16289</v>
      </c>
    </row>
    <row r="15179" spans="1:12" x14ac:dyDescent="0.25">
      <c r="A15179" s="4">
        <v>35049</v>
      </c>
      <c r="B15179" s="5" t="s">
        <v>1871</v>
      </c>
      <c r="C15179" t="s">
        <v>1870</v>
      </c>
      <c r="D15179" t="s">
        <v>1870</v>
      </c>
      <c r="F15179" t="s">
        <v>1870</v>
      </c>
      <c r="H15179" s="7">
        <f t="shared" si="237"/>
        <v>2</v>
      </c>
      <c r="I15179" t="s">
        <v>16288</v>
      </c>
      <c r="K15179" t="s">
        <v>16289</v>
      </c>
    </row>
    <row r="15180" spans="1:12" x14ac:dyDescent="0.25">
      <c r="A15180" s="4">
        <v>35049</v>
      </c>
      <c r="B15180" s="5" t="s">
        <v>1179</v>
      </c>
      <c r="C15180" t="s">
        <v>1178</v>
      </c>
      <c r="D15180" t="s">
        <v>1178</v>
      </c>
      <c r="F15180" t="s">
        <v>1178</v>
      </c>
      <c r="H15180" s="7">
        <f t="shared" si="237"/>
        <v>2</v>
      </c>
      <c r="I15180" t="s">
        <v>16288</v>
      </c>
      <c r="K15180" t="s">
        <v>16289</v>
      </c>
    </row>
    <row r="15181" spans="1:12" x14ac:dyDescent="0.25">
      <c r="A15181" s="4">
        <v>34950</v>
      </c>
      <c r="B15181" s="5" t="s">
        <v>13439</v>
      </c>
      <c r="C15181" t="s">
        <v>13438</v>
      </c>
      <c r="D15181" t="s">
        <v>13438</v>
      </c>
      <c r="F15181" t="s">
        <v>13438</v>
      </c>
      <c r="G15181" t="s">
        <v>13438</v>
      </c>
      <c r="H15181" s="7">
        <f t="shared" si="237"/>
        <v>1</v>
      </c>
      <c r="I15181" t="s">
        <v>16290</v>
      </c>
      <c r="K15181" t="s">
        <v>16291</v>
      </c>
      <c r="L15181" t="s">
        <v>16292</v>
      </c>
    </row>
    <row r="15182" spans="1:12" x14ac:dyDescent="0.25">
      <c r="A15182" s="4">
        <v>34950</v>
      </c>
      <c r="B15182" s="5" t="s">
        <v>11860</v>
      </c>
      <c r="C15182" t="s">
        <v>11859</v>
      </c>
      <c r="D15182" t="s">
        <v>11859</v>
      </c>
      <c r="F15182" t="s">
        <v>11859</v>
      </c>
      <c r="G15182" t="s">
        <v>11859</v>
      </c>
      <c r="H15182" s="7">
        <f t="shared" si="237"/>
        <v>1</v>
      </c>
      <c r="I15182" t="s">
        <v>16290</v>
      </c>
      <c r="K15182" t="s">
        <v>16291</v>
      </c>
      <c r="L15182" t="s">
        <v>16292</v>
      </c>
    </row>
    <row r="15183" spans="1:12" x14ac:dyDescent="0.25">
      <c r="A15183" s="4">
        <v>34950</v>
      </c>
      <c r="B15183" s="5" t="s">
        <v>9734</v>
      </c>
      <c r="C15183" t="s">
        <v>9742</v>
      </c>
      <c r="D15183" t="s">
        <v>9742</v>
      </c>
      <c r="F15183" t="s">
        <v>9742</v>
      </c>
      <c r="G15183" t="s">
        <v>9742</v>
      </c>
      <c r="H15183" s="7">
        <f t="shared" si="237"/>
        <v>1</v>
      </c>
      <c r="I15183" t="s">
        <v>16290</v>
      </c>
      <c r="K15183" t="s">
        <v>16291</v>
      </c>
      <c r="L15183" t="s">
        <v>16292</v>
      </c>
    </row>
    <row r="15184" spans="1:12" x14ac:dyDescent="0.25">
      <c r="A15184" s="4">
        <v>34950</v>
      </c>
      <c r="B15184" s="5" t="s">
        <v>9599</v>
      </c>
      <c r="C15184" t="s">
        <v>9607</v>
      </c>
      <c r="D15184" t="s">
        <v>9607</v>
      </c>
      <c r="F15184" t="s">
        <v>9607</v>
      </c>
      <c r="G15184" t="s">
        <v>9607</v>
      </c>
      <c r="H15184" s="7">
        <f t="shared" si="237"/>
        <v>1</v>
      </c>
      <c r="I15184" t="s">
        <v>16290</v>
      </c>
      <c r="K15184" t="s">
        <v>16291</v>
      </c>
      <c r="L15184" t="s">
        <v>16292</v>
      </c>
    </row>
    <row r="15185" spans="1:12" x14ac:dyDescent="0.25">
      <c r="A15185" s="4">
        <v>34950</v>
      </c>
      <c r="B15185" s="5" t="s">
        <v>9127</v>
      </c>
      <c r="C15185" t="s">
        <v>9128</v>
      </c>
      <c r="D15185" t="s">
        <v>9128</v>
      </c>
      <c r="F15185" t="s">
        <v>9128</v>
      </c>
      <c r="G15185" t="s">
        <v>9128</v>
      </c>
      <c r="H15185" s="7">
        <f t="shared" si="237"/>
        <v>1</v>
      </c>
      <c r="I15185" t="s">
        <v>16290</v>
      </c>
      <c r="K15185" t="s">
        <v>16291</v>
      </c>
      <c r="L15185" t="s">
        <v>16292</v>
      </c>
    </row>
    <row r="15186" spans="1:12" x14ac:dyDescent="0.25">
      <c r="A15186" s="4">
        <v>34950</v>
      </c>
      <c r="B15186" s="5" t="s">
        <v>9043</v>
      </c>
      <c r="C15186" t="s">
        <v>9052</v>
      </c>
      <c r="D15186" t="s">
        <v>9052</v>
      </c>
      <c r="F15186" t="s">
        <v>9052</v>
      </c>
      <c r="G15186" t="s">
        <v>9052</v>
      </c>
      <c r="H15186" s="7">
        <f t="shared" si="237"/>
        <v>1</v>
      </c>
      <c r="I15186" t="s">
        <v>16290</v>
      </c>
      <c r="K15186" t="s">
        <v>16291</v>
      </c>
      <c r="L15186" t="s">
        <v>16292</v>
      </c>
    </row>
    <row r="15187" spans="1:12" x14ac:dyDescent="0.25">
      <c r="A15187" s="4">
        <v>34950</v>
      </c>
      <c r="B15187" s="5" t="s">
        <v>8482</v>
      </c>
      <c r="C15187" t="s">
        <v>8481</v>
      </c>
      <c r="D15187" t="s">
        <v>8481</v>
      </c>
      <c r="H15187" s="7">
        <f t="shared" si="237"/>
        <v>3</v>
      </c>
      <c r="I15187" t="s">
        <v>16290</v>
      </c>
    </row>
    <row r="15188" spans="1:12" x14ac:dyDescent="0.25">
      <c r="A15188" s="4">
        <v>34950</v>
      </c>
      <c r="B15188" s="5" t="s">
        <v>8379</v>
      </c>
      <c r="C15188" t="s">
        <v>8378</v>
      </c>
      <c r="F15188" t="s">
        <v>8378</v>
      </c>
      <c r="G15188" t="s">
        <v>8378</v>
      </c>
      <c r="H15188" s="7">
        <f t="shared" si="237"/>
        <v>2</v>
      </c>
      <c r="K15188" t="s">
        <v>16291</v>
      </c>
      <c r="L15188" t="s">
        <v>16292</v>
      </c>
    </row>
    <row r="15189" spans="1:12" x14ac:dyDescent="0.25">
      <c r="A15189" s="4">
        <v>34950</v>
      </c>
      <c r="B15189" s="5" t="s">
        <v>6732</v>
      </c>
      <c r="C15189" t="s">
        <v>6731</v>
      </c>
      <c r="D15189" t="s">
        <v>6731</v>
      </c>
      <c r="F15189" t="s">
        <v>6731</v>
      </c>
      <c r="G15189" t="s">
        <v>6731</v>
      </c>
      <c r="H15189" s="7">
        <f t="shared" si="237"/>
        <v>1</v>
      </c>
      <c r="I15189" t="s">
        <v>16290</v>
      </c>
      <c r="K15189" t="s">
        <v>16291</v>
      </c>
      <c r="L15189" t="s">
        <v>16292</v>
      </c>
    </row>
    <row r="15190" spans="1:12" x14ac:dyDescent="0.25">
      <c r="A15190" s="4">
        <v>34950</v>
      </c>
      <c r="B15190" s="5" t="s">
        <v>4990</v>
      </c>
      <c r="C15190" t="s">
        <v>4989</v>
      </c>
      <c r="D15190" t="s">
        <v>4989</v>
      </c>
      <c r="F15190" t="s">
        <v>4989</v>
      </c>
      <c r="G15190" t="s">
        <v>4989</v>
      </c>
      <c r="H15190" s="7">
        <f t="shared" si="237"/>
        <v>1</v>
      </c>
      <c r="I15190" t="s">
        <v>16290</v>
      </c>
      <c r="K15190" t="s">
        <v>16291</v>
      </c>
      <c r="L15190" t="s">
        <v>16292</v>
      </c>
    </row>
    <row r="15191" spans="1:12" x14ac:dyDescent="0.25">
      <c r="A15191" s="4">
        <v>34950</v>
      </c>
      <c r="B15191" s="5" t="s">
        <v>4961</v>
      </c>
      <c r="C15191" t="s">
        <v>4963</v>
      </c>
      <c r="D15191" t="s">
        <v>4963</v>
      </c>
      <c r="F15191" t="s">
        <v>4963</v>
      </c>
      <c r="G15191" t="s">
        <v>4963</v>
      </c>
      <c r="H15191" s="7">
        <f t="shared" si="237"/>
        <v>1</v>
      </c>
      <c r="I15191" t="s">
        <v>16290</v>
      </c>
      <c r="K15191" t="s">
        <v>16291</v>
      </c>
      <c r="L15191" t="s">
        <v>16292</v>
      </c>
    </row>
    <row r="15192" spans="1:12" x14ac:dyDescent="0.25">
      <c r="A15192" s="4">
        <v>34950</v>
      </c>
      <c r="B15192" s="5" t="s">
        <v>4951</v>
      </c>
      <c r="C15192" t="s">
        <v>4950</v>
      </c>
      <c r="D15192" t="s">
        <v>4950</v>
      </c>
      <c r="F15192" t="s">
        <v>4950</v>
      </c>
      <c r="G15192" t="s">
        <v>4950</v>
      </c>
      <c r="H15192" s="7">
        <f t="shared" si="237"/>
        <v>1</v>
      </c>
      <c r="I15192" t="s">
        <v>16290</v>
      </c>
      <c r="K15192" t="s">
        <v>16291</v>
      </c>
      <c r="L15192" t="s">
        <v>16292</v>
      </c>
    </row>
    <row r="15193" spans="1:12" x14ac:dyDescent="0.25">
      <c r="A15193" s="4">
        <v>34950</v>
      </c>
      <c r="B15193" s="5" t="s">
        <v>3573</v>
      </c>
      <c r="C15193" t="s">
        <v>3577</v>
      </c>
      <c r="D15193" t="s">
        <v>3577</v>
      </c>
      <c r="F15193" t="s">
        <v>3577</v>
      </c>
      <c r="G15193" t="s">
        <v>3577</v>
      </c>
      <c r="H15193" s="7">
        <f t="shared" si="237"/>
        <v>1</v>
      </c>
      <c r="I15193" t="s">
        <v>16290</v>
      </c>
      <c r="K15193" t="s">
        <v>16291</v>
      </c>
      <c r="L15193" t="s">
        <v>16292</v>
      </c>
    </row>
    <row r="15194" spans="1:12" x14ac:dyDescent="0.25">
      <c r="A15194" s="4">
        <v>34950</v>
      </c>
      <c r="B15194" s="5" t="s">
        <v>2906</v>
      </c>
      <c r="C15194" t="s">
        <v>2905</v>
      </c>
      <c r="D15194" t="s">
        <v>2905</v>
      </c>
      <c r="F15194" t="s">
        <v>2905</v>
      </c>
      <c r="G15194" t="s">
        <v>2905</v>
      </c>
      <c r="H15194" s="7">
        <f t="shared" si="237"/>
        <v>1</v>
      </c>
      <c r="I15194" t="s">
        <v>16290</v>
      </c>
      <c r="K15194" t="s">
        <v>16291</v>
      </c>
      <c r="L15194" t="s">
        <v>16292</v>
      </c>
    </row>
    <row r="15195" spans="1:12" x14ac:dyDescent="0.25">
      <c r="A15195" s="4">
        <v>34950</v>
      </c>
      <c r="B15195" s="5" t="s">
        <v>1960</v>
      </c>
      <c r="C15195" t="s">
        <v>1959</v>
      </c>
      <c r="D15195" t="s">
        <v>1959</v>
      </c>
      <c r="F15195" t="s">
        <v>1959</v>
      </c>
      <c r="G15195" t="s">
        <v>1959</v>
      </c>
      <c r="H15195" s="7">
        <f t="shared" si="237"/>
        <v>1</v>
      </c>
      <c r="I15195" t="s">
        <v>16290</v>
      </c>
      <c r="K15195" t="s">
        <v>16291</v>
      </c>
      <c r="L15195" t="s">
        <v>16292</v>
      </c>
    </row>
    <row r="15196" spans="1:12" x14ac:dyDescent="0.25">
      <c r="A15196" s="4">
        <v>34950</v>
      </c>
      <c r="B15196" s="5" t="s">
        <v>1871</v>
      </c>
      <c r="C15196" t="s">
        <v>1870</v>
      </c>
      <c r="D15196" t="s">
        <v>1870</v>
      </c>
      <c r="F15196" t="s">
        <v>1870</v>
      </c>
      <c r="G15196" t="s">
        <v>1870</v>
      </c>
      <c r="H15196" s="7">
        <f t="shared" si="237"/>
        <v>1</v>
      </c>
      <c r="I15196" t="s">
        <v>16290</v>
      </c>
      <c r="K15196" t="s">
        <v>16291</v>
      </c>
      <c r="L15196" t="s">
        <v>16292</v>
      </c>
    </row>
    <row r="15197" spans="1:12" x14ac:dyDescent="0.25">
      <c r="A15197" s="4">
        <v>34950</v>
      </c>
      <c r="B15197" s="5" t="s">
        <v>1179</v>
      </c>
      <c r="C15197" t="s">
        <v>1178</v>
      </c>
      <c r="D15197" t="s">
        <v>1178</v>
      </c>
      <c r="F15197" t="s">
        <v>1178</v>
      </c>
      <c r="G15197" t="s">
        <v>1178</v>
      </c>
      <c r="H15197" s="7">
        <f t="shared" si="237"/>
        <v>1</v>
      </c>
      <c r="I15197" t="s">
        <v>16290</v>
      </c>
      <c r="K15197" t="s">
        <v>16291</v>
      </c>
      <c r="L15197" t="s">
        <v>16292</v>
      </c>
    </row>
    <row r="15198" spans="1:12" x14ac:dyDescent="0.25">
      <c r="A15198" s="4">
        <v>34894</v>
      </c>
      <c r="B15198" s="5" t="s">
        <v>14465</v>
      </c>
      <c r="C15198" t="s">
        <v>14464</v>
      </c>
      <c r="D15198" t="s">
        <v>14464</v>
      </c>
      <c r="F15198" t="s">
        <v>14464</v>
      </c>
      <c r="H15198" s="7">
        <f t="shared" si="237"/>
        <v>2</v>
      </c>
      <c r="I15198" t="s">
        <v>16293</v>
      </c>
      <c r="K15198" t="s">
        <v>16294</v>
      </c>
    </row>
    <row r="15199" spans="1:12" x14ac:dyDescent="0.25">
      <c r="A15199" s="4">
        <v>34894</v>
      </c>
      <c r="B15199" s="5" t="s">
        <v>13511</v>
      </c>
      <c r="C15199" t="s">
        <v>13510</v>
      </c>
      <c r="D15199" t="s">
        <v>13510</v>
      </c>
      <c r="F15199" t="s">
        <v>13510</v>
      </c>
      <c r="H15199" s="7">
        <f t="shared" si="237"/>
        <v>2</v>
      </c>
      <c r="I15199" t="s">
        <v>16293</v>
      </c>
      <c r="K15199" t="s">
        <v>16294</v>
      </c>
    </row>
    <row r="15200" spans="1:12" x14ac:dyDescent="0.25">
      <c r="A15200" s="4">
        <v>34894</v>
      </c>
      <c r="B15200" s="5" t="s">
        <v>10233</v>
      </c>
      <c r="C15200" t="s">
        <v>10232</v>
      </c>
      <c r="D15200" t="s">
        <v>10232</v>
      </c>
      <c r="F15200" t="s">
        <v>10232</v>
      </c>
      <c r="H15200" s="7">
        <f t="shared" si="237"/>
        <v>2</v>
      </c>
      <c r="I15200" t="s">
        <v>16293</v>
      </c>
      <c r="K15200" t="s">
        <v>16294</v>
      </c>
    </row>
    <row r="15201" spans="1:12" x14ac:dyDescent="0.25">
      <c r="A15201" s="4">
        <v>34894</v>
      </c>
      <c r="B15201" s="5" t="s">
        <v>7184</v>
      </c>
      <c r="C15201" t="s">
        <v>7183</v>
      </c>
      <c r="D15201" t="s">
        <v>7183</v>
      </c>
      <c r="F15201" t="s">
        <v>7183</v>
      </c>
      <c r="H15201" s="7">
        <f t="shared" si="237"/>
        <v>2</v>
      </c>
      <c r="I15201" t="s">
        <v>16293</v>
      </c>
      <c r="K15201" t="s">
        <v>16294</v>
      </c>
    </row>
    <row r="15202" spans="1:12" x14ac:dyDescent="0.25">
      <c r="A15202" s="4">
        <v>34894</v>
      </c>
      <c r="B15202" s="5" t="s">
        <v>6734</v>
      </c>
      <c r="C15202" t="s">
        <v>6733</v>
      </c>
      <c r="D15202" t="s">
        <v>6733</v>
      </c>
      <c r="F15202" t="s">
        <v>6733</v>
      </c>
      <c r="H15202" s="7">
        <f t="shared" si="237"/>
        <v>2</v>
      </c>
      <c r="I15202" t="s">
        <v>16293</v>
      </c>
      <c r="K15202" t="s">
        <v>16294</v>
      </c>
    </row>
    <row r="15203" spans="1:12" x14ac:dyDescent="0.25">
      <c r="A15203" s="4">
        <v>34894</v>
      </c>
      <c r="B15203" s="5" t="s">
        <v>6573</v>
      </c>
      <c r="C15203" t="s">
        <v>6572</v>
      </c>
      <c r="D15203" t="s">
        <v>6572</v>
      </c>
      <c r="F15203" t="s">
        <v>6572</v>
      </c>
      <c r="H15203" s="7">
        <f t="shared" si="237"/>
        <v>2</v>
      </c>
      <c r="I15203" t="s">
        <v>16293</v>
      </c>
      <c r="K15203" t="s">
        <v>16294</v>
      </c>
    </row>
    <row r="15204" spans="1:12" x14ac:dyDescent="0.25">
      <c r="A15204" s="4">
        <v>34894</v>
      </c>
      <c r="B15204" s="5" t="s">
        <v>6099</v>
      </c>
      <c r="C15204" t="s">
        <v>6098</v>
      </c>
      <c r="D15204" t="s">
        <v>6098</v>
      </c>
      <c r="F15204" t="s">
        <v>6098</v>
      </c>
      <c r="H15204" s="7">
        <f t="shared" si="237"/>
        <v>2</v>
      </c>
      <c r="I15204" t="s">
        <v>16293</v>
      </c>
      <c r="K15204" t="s">
        <v>16294</v>
      </c>
    </row>
    <row r="15205" spans="1:12" x14ac:dyDescent="0.25">
      <c r="A15205" s="4">
        <v>34894</v>
      </c>
      <c r="B15205" s="5" t="s">
        <v>2942</v>
      </c>
      <c r="C15205" t="s">
        <v>2941</v>
      </c>
      <c r="D15205" t="s">
        <v>2941</v>
      </c>
      <c r="F15205" t="s">
        <v>2941</v>
      </c>
      <c r="H15205" s="7">
        <f t="shared" si="237"/>
        <v>2</v>
      </c>
      <c r="I15205" t="s">
        <v>16293</v>
      </c>
      <c r="K15205" t="s">
        <v>16294</v>
      </c>
    </row>
    <row r="15206" spans="1:12" x14ac:dyDescent="0.25">
      <c r="A15206" s="4">
        <v>34894</v>
      </c>
      <c r="B15206" s="5" t="s">
        <v>2906</v>
      </c>
      <c r="C15206" t="s">
        <v>2905</v>
      </c>
      <c r="D15206" t="s">
        <v>2905</v>
      </c>
      <c r="F15206" t="s">
        <v>2905</v>
      </c>
      <c r="H15206" s="7">
        <f t="shared" si="237"/>
        <v>2</v>
      </c>
      <c r="I15206" t="s">
        <v>16293</v>
      </c>
      <c r="K15206" t="s">
        <v>16294</v>
      </c>
    </row>
    <row r="15207" spans="1:12" x14ac:dyDescent="0.25">
      <c r="A15207" s="4">
        <v>34894</v>
      </c>
      <c r="B15207" s="5" t="s">
        <v>2538</v>
      </c>
      <c r="C15207" t="s">
        <v>2554</v>
      </c>
      <c r="D15207" t="s">
        <v>2554</v>
      </c>
      <c r="F15207" t="s">
        <v>2554</v>
      </c>
      <c r="H15207" s="7">
        <f t="shared" si="237"/>
        <v>2</v>
      </c>
      <c r="I15207" t="s">
        <v>16293</v>
      </c>
      <c r="K15207" t="s">
        <v>16294</v>
      </c>
    </row>
    <row r="15208" spans="1:12" x14ac:dyDescent="0.25">
      <c r="A15208" s="4">
        <v>34894</v>
      </c>
      <c r="B15208" s="5" t="s">
        <v>1960</v>
      </c>
      <c r="C15208" t="s">
        <v>1959</v>
      </c>
      <c r="D15208" t="s">
        <v>1959</v>
      </c>
      <c r="F15208" t="s">
        <v>1959</v>
      </c>
      <c r="H15208" s="7">
        <f t="shared" si="237"/>
        <v>2</v>
      </c>
      <c r="I15208" t="s">
        <v>16293</v>
      </c>
      <c r="K15208" t="s">
        <v>16294</v>
      </c>
    </row>
    <row r="15209" spans="1:12" x14ac:dyDescent="0.25">
      <c r="A15209" s="4">
        <v>34894</v>
      </c>
      <c r="B15209" s="5" t="s">
        <v>1871</v>
      </c>
      <c r="C15209" t="s">
        <v>1870</v>
      </c>
      <c r="D15209" t="s">
        <v>1870</v>
      </c>
      <c r="F15209" t="s">
        <v>1870</v>
      </c>
      <c r="H15209" s="7">
        <f t="shared" si="237"/>
        <v>2</v>
      </c>
      <c r="I15209" t="s">
        <v>16293</v>
      </c>
      <c r="K15209" t="s">
        <v>16294</v>
      </c>
    </row>
    <row r="15210" spans="1:12" x14ac:dyDescent="0.25">
      <c r="A15210" s="4">
        <v>34894</v>
      </c>
      <c r="B15210" s="5" t="s">
        <v>1179</v>
      </c>
      <c r="C15210" t="s">
        <v>1178</v>
      </c>
      <c r="D15210" t="s">
        <v>1178</v>
      </c>
      <c r="F15210" t="s">
        <v>1178</v>
      </c>
      <c r="H15210" s="7">
        <f t="shared" si="237"/>
        <v>2</v>
      </c>
      <c r="I15210" t="s">
        <v>16293</v>
      </c>
      <c r="K15210" t="s">
        <v>16294</v>
      </c>
    </row>
    <row r="15211" spans="1:12" x14ac:dyDescent="0.25">
      <c r="A15211" s="4">
        <v>34894</v>
      </c>
      <c r="B15211" s="5" t="s">
        <v>323</v>
      </c>
      <c r="C15211" t="s">
        <v>327</v>
      </c>
      <c r="D15211" t="s">
        <v>327</v>
      </c>
      <c r="F15211" t="s">
        <v>327</v>
      </c>
      <c r="H15211" s="7">
        <f t="shared" si="237"/>
        <v>2</v>
      </c>
      <c r="I15211" t="s">
        <v>16293</v>
      </c>
      <c r="K15211" t="s">
        <v>16294</v>
      </c>
    </row>
    <row r="15212" spans="1:12" x14ac:dyDescent="0.25">
      <c r="A15212" s="4">
        <v>34796</v>
      </c>
      <c r="B15212" s="5" t="s">
        <v>14109</v>
      </c>
      <c r="C15212" t="s">
        <v>14123</v>
      </c>
      <c r="D15212" t="s">
        <v>14123</v>
      </c>
      <c r="F15212" t="s">
        <v>14123</v>
      </c>
      <c r="G15212" t="s">
        <v>14123</v>
      </c>
      <c r="H15212" s="7">
        <f t="shared" si="237"/>
        <v>1</v>
      </c>
      <c r="I15212" t="s">
        <v>16295</v>
      </c>
      <c r="K15212" t="s">
        <v>16296</v>
      </c>
      <c r="L15212" t="s">
        <v>16297</v>
      </c>
    </row>
    <row r="15213" spans="1:12" x14ac:dyDescent="0.25">
      <c r="A15213" s="4">
        <v>34796</v>
      </c>
      <c r="B15213" s="5" t="s">
        <v>13511</v>
      </c>
      <c r="C15213" t="s">
        <v>13510</v>
      </c>
      <c r="D15213" t="s">
        <v>13510</v>
      </c>
      <c r="F15213" t="s">
        <v>13510</v>
      </c>
      <c r="G15213" t="s">
        <v>13510</v>
      </c>
      <c r="H15213" s="7">
        <f t="shared" si="237"/>
        <v>1</v>
      </c>
      <c r="I15213" t="s">
        <v>16295</v>
      </c>
      <c r="K15213" t="s">
        <v>16296</v>
      </c>
      <c r="L15213" t="s">
        <v>16297</v>
      </c>
    </row>
    <row r="15214" spans="1:12" x14ac:dyDescent="0.25">
      <c r="A15214" s="4">
        <v>34796</v>
      </c>
      <c r="B15214" s="5" t="s">
        <v>12728</v>
      </c>
      <c r="C15214" t="s">
        <v>12727</v>
      </c>
      <c r="D15214" t="s">
        <v>12727</v>
      </c>
      <c r="F15214" t="s">
        <v>12727</v>
      </c>
      <c r="G15214" t="s">
        <v>12727</v>
      </c>
      <c r="H15214" s="7">
        <f t="shared" si="237"/>
        <v>1</v>
      </c>
      <c r="I15214" t="s">
        <v>16295</v>
      </c>
      <c r="K15214" t="s">
        <v>16296</v>
      </c>
      <c r="L15214" t="s">
        <v>16297</v>
      </c>
    </row>
    <row r="15215" spans="1:12" x14ac:dyDescent="0.25">
      <c r="A15215" s="4">
        <v>34796</v>
      </c>
      <c r="B15215" s="5" t="s">
        <v>12407</v>
      </c>
      <c r="C15215" t="s">
        <v>12406</v>
      </c>
      <c r="D15215" t="s">
        <v>12406</v>
      </c>
      <c r="F15215" t="s">
        <v>12406</v>
      </c>
      <c r="G15215" t="s">
        <v>12406</v>
      </c>
      <c r="H15215" s="7">
        <f t="shared" si="237"/>
        <v>1</v>
      </c>
      <c r="I15215" t="s">
        <v>16295</v>
      </c>
      <c r="K15215" t="s">
        <v>16296</v>
      </c>
      <c r="L15215" t="s">
        <v>16297</v>
      </c>
    </row>
    <row r="15216" spans="1:12" x14ac:dyDescent="0.25">
      <c r="A15216" s="4">
        <v>34796</v>
      </c>
      <c r="B15216" s="5" t="s">
        <v>11860</v>
      </c>
      <c r="C15216" t="s">
        <v>11859</v>
      </c>
      <c r="D15216" t="s">
        <v>11859</v>
      </c>
      <c r="F15216" t="s">
        <v>11859</v>
      </c>
      <c r="G15216" t="s">
        <v>11859</v>
      </c>
      <c r="H15216" s="7">
        <f t="shared" si="237"/>
        <v>1</v>
      </c>
      <c r="I15216" t="s">
        <v>16295</v>
      </c>
      <c r="K15216" t="s">
        <v>16296</v>
      </c>
      <c r="L15216" t="s">
        <v>16297</v>
      </c>
    </row>
    <row r="15217" spans="1:12" x14ac:dyDescent="0.25">
      <c r="A15217" s="4">
        <v>34796</v>
      </c>
      <c r="B15217" s="5" t="s">
        <v>11409</v>
      </c>
      <c r="C15217" t="s">
        <v>11410</v>
      </c>
      <c r="D15217" t="s">
        <v>11410</v>
      </c>
      <c r="F15217" t="s">
        <v>11410</v>
      </c>
      <c r="G15217" t="s">
        <v>11410</v>
      </c>
      <c r="H15217" s="7">
        <f t="shared" si="237"/>
        <v>1</v>
      </c>
      <c r="I15217" t="s">
        <v>16295</v>
      </c>
      <c r="K15217" t="s">
        <v>16296</v>
      </c>
      <c r="L15217" t="s">
        <v>16297</v>
      </c>
    </row>
    <row r="15218" spans="1:12" x14ac:dyDescent="0.25">
      <c r="A15218" s="4">
        <v>34796</v>
      </c>
      <c r="B15218" s="5" t="s">
        <v>9999</v>
      </c>
      <c r="C15218" t="s">
        <v>10003</v>
      </c>
      <c r="D15218" t="s">
        <v>10003</v>
      </c>
      <c r="F15218" t="s">
        <v>10003</v>
      </c>
      <c r="G15218" t="s">
        <v>10003</v>
      </c>
      <c r="H15218" s="7">
        <f t="shared" si="237"/>
        <v>1</v>
      </c>
      <c r="I15218" t="s">
        <v>16295</v>
      </c>
      <c r="K15218" t="s">
        <v>16296</v>
      </c>
      <c r="L15218" t="s">
        <v>16297</v>
      </c>
    </row>
    <row r="15219" spans="1:12" x14ac:dyDescent="0.25">
      <c r="A15219" s="4">
        <v>34796</v>
      </c>
      <c r="B15219" s="5" t="s">
        <v>9353</v>
      </c>
      <c r="C15219" t="s">
        <v>9352</v>
      </c>
      <c r="D15219" t="s">
        <v>9352</v>
      </c>
      <c r="F15219" t="s">
        <v>9352</v>
      </c>
      <c r="G15219" t="s">
        <v>9352</v>
      </c>
      <c r="H15219" s="7">
        <f t="shared" si="237"/>
        <v>1</v>
      </c>
      <c r="I15219" t="s">
        <v>16295</v>
      </c>
      <c r="K15219" t="s">
        <v>16296</v>
      </c>
      <c r="L15219" t="s">
        <v>16297</v>
      </c>
    </row>
    <row r="15220" spans="1:12" x14ac:dyDescent="0.25">
      <c r="A15220" s="4">
        <v>34796</v>
      </c>
      <c r="B15220" s="5" t="s">
        <v>6488</v>
      </c>
      <c r="C15220" t="s">
        <v>6487</v>
      </c>
      <c r="D15220" t="s">
        <v>6487</v>
      </c>
      <c r="F15220" t="s">
        <v>6487</v>
      </c>
      <c r="G15220" t="s">
        <v>6487</v>
      </c>
      <c r="H15220" s="7">
        <f t="shared" si="237"/>
        <v>1</v>
      </c>
      <c r="I15220" t="s">
        <v>16295</v>
      </c>
      <c r="K15220" t="s">
        <v>16296</v>
      </c>
      <c r="L15220" t="s">
        <v>16297</v>
      </c>
    </row>
    <row r="15221" spans="1:12" x14ac:dyDescent="0.25">
      <c r="A15221" s="4">
        <v>34796</v>
      </c>
      <c r="B15221" s="5" t="s">
        <v>6359</v>
      </c>
      <c r="C15221" t="s">
        <v>6358</v>
      </c>
      <c r="D15221" t="s">
        <v>6358</v>
      </c>
      <c r="F15221" t="s">
        <v>6358</v>
      </c>
      <c r="G15221" t="s">
        <v>6358</v>
      </c>
      <c r="H15221" s="7">
        <f t="shared" si="237"/>
        <v>1</v>
      </c>
      <c r="I15221" t="s">
        <v>16295</v>
      </c>
      <c r="K15221" t="s">
        <v>16296</v>
      </c>
      <c r="L15221" t="s">
        <v>16297</v>
      </c>
    </row>
    <row r="15222" spans="1:12" x14ac:dyDescent="0.25">
      <c r="A15222" s="4">
        <v>34796</v>
      </c>
      <c r="B15222" s="5" t="s">
        <v>2942</v>
      </c>
      <c r="C15222" t="s">
        <v>2941</v>
      </c>
      <c r="D15222" t="s">
        <v>2941</v>
      </c>
      <c r="F15222" t="s">
        <v>2941</v>
      </c>
      <c r="G15222" t="s">
        <v>2941</v>
      </c>
      <c r="H15222" s="7">
        <f t="shared" si="237"/>
        <v>1</v>
      </c>
      <c r="I15222" t="s">
        <v>16295</v>
      </c>
      <c r="K15222" t="s">
        <v>16296</v>
      </c>
      <c r="L15222" t="s">
        <v>16297</v>
      </c>
    </row>
    <row r="15223" spans="1:12" x14ac:dyDescent="0.25">
      <c r="A15223" s="4">
        <v>34796</v>
      </c>
      <c r="B15223" s="5" t="s">
        <v>2906</v>
      </c>
      <c r="C15223" t="s">
        <v>2905</v>
      </c>
      <c r="D15223" t="s">
        <v>2905</v>
      </c>
      <c r="F15223" t="s">
        <v>2905</v>
      </c>
      <c r="G15223" t="s">
        <v>2905</v>
      </c>
      <c r="H15223" s="7">
        <f t="shared" si="237"/>
        <v>1</v>
      </c>
      <c r="I15223" t="s">
        <v>16295</v>
      </c>
      <c r="K15223" t="s">
        <v>16296</v>
      </c>
      <c r="L15223" t="s">
        <v>16297</v>
      </c>
    </row>
    <row r="15224" spans="1:12" x14ac:dyDescent="0.25">
      <c r="A15224" s="4">
        <v>34796</v>
      </c>
      <c r="B15224" s="5" t="s">
        <v>1871</v>
      </c>
      <c r="C15224" t="s">
        <v>1870</v>
      </c>
      <c r="D15224" t="s">
        <v>1870</v>
      </c>
      <c r="F15224" t="s">
        <v>1870</v>
      </c>
      <c r="G15224" t="s">
        <v>1870</v>
      </c>
      <c r="H15224" s="7">
        <f t="shared" si="237"/>
        <v>1</v>
      </c>
      <c r="I15224" t="s">
        <v>16295</v>
      </c>
      <c r="K15224" t="s">
        <v>16296</v>
      </c>
      <c r="L15224" t="s">
        <v>16297</v>
      </c>
    </row>
    <row r="15225" spans="1:12" x14ac:dyDescent="0.25">
      <c r="A15225" s="4">
        <v>34796</v>
      </c>
      <c r="B15225" s="5" t="s">
        <v>1056</v>
      </c>
      <c r="C15225" t="s">
        <v>1055</v>
      </c>
      <c r="D15225" t="s">
        <v>1055</v>
      </c>
      <c r="F15225" t="s">
        <v>1055</v>
      </c>
      <c r="G15225" t="s">
        <v>1055</v>
      </c>
      <c r="H15225" s="7">
        <f t="shared" si="237"/>
        <v>1</v>
      </c>
      <c r="I15225" t="s">
        <v>16295</v>
      </c>
      <c r="K15225" t="s">
        <v>16296</v>
      </c>
      <c r="L15225" t="s">
        <v>16297</v>
      </c>
    </row>
    <row r="15226" spans="1:12" x14ac:dyDescent="0.25">
      <c r="A15226" s="4">
        <v>34684</v>
      </c>
      <c r="B15226" s="5" t="s">
        <v>13233</v>
      </c>
      <c r="C15226" t="s">
        <v>13232</v>
      </c>
      <c r="D15226" t="s">
        <v>13232</v>
      </c>
      <c r="F15226" t="s">
        <v>13232</v>
      </c>
      <c r="H15226" s="7">
        <f t="shared" si="237"/>
        <v>2</v>
      </c>
      <c r="I15226" t="s">
        <v>16298</v>
      </c>
      <c r="K15226" t="s">
        <v>16299</v>
      </c>
    </row>
    <row r="15227" spans="1:12" x14ac:dyDescent="0.25">
      <c r="A15227" s="4">
        <v>34684</v>
      </c>
      <c r="B15227" s="5" t="s">
        <v>13214</v>
      </c>
      <c r="C15227" t="s">
        <v>13213</v>
      </c>
      <c r="D15227" t="s">
        <v>13213</v>
      </c>
      <c r="F15227" t="s">
        <v>13213</v>
      </c>
      <c r="H15227" s="7">
        <f t="shared" si="237"/>
        <v>2</v>
      </c>
      <c r="I15227" t="s">
        <v>16298</v>
      </c>
      <c r="K15227" t="s">
        <v>16299</v>
      </c>
    </row>
    <row r="15228" spans="1:12" x14ac:dyDescent="0.25">
      <c r="A15228" s="4">
        <v>34684</v>
      </c>
      <c r="B15228" s="5" t="s">
        <v>12407</v>
      </c>
      <c r="C15228" t="s">
        <v>12406</v>
      </c>
      <c r="D15228" t="s">
        <v>12406</v>
      </c>
      <c r="F15228" t="s">
        <v>12406</v>
      </c>
      <c r="H15228" s="7">
        <f t="shared" si="237"/>
        <v>2</v>
      </c>
      <c r="I15228" t="s">
        <v>16298</v>
      </c>
      <c r="K15228" t="s">
        <v>16299</v>
      </c>
    </row>
    <row r="15229" spans="1:12" x14ac:dyDescent="0.25">
      <c r="A15229" s="4">
        <v>34684</v>
      </c>
      <c r="B15229" s="5" t="s">
        <v>12233</v>
      </c>
      <c r="C15229" t="s">
        <v>12234</v>
      </c>
      <c r="D15229" t="s">
        <v>12234</v>
      </c>
      <c r="F15229" t="s">
        <v>12234</v>
      </c>
      <c r="H15229" s="7">
        <f t="shared" si="237"/>
        <v>2</v>
      </c>
      <c r="I15229" t="s">
        <v>16298</v>
      </c>
      <c r="K15229" t="s">
        <v>16299</v>
      </c>
    </row>
    <row r="15230" spans="1:12" x14ac:dyDescent="0.25">
      <c r="A15230" s="4">
        <v>34684</v>
      </c>
      <c r="B15230" s="5" t="s">
        <v>11545</v>
      </c>
      <c r="C15230" t="s">
        <v>11551</v>
      </c>
      <c r="F15230" t="s">
        <v>11551</v>
      </c>
      <c r="H15230" s="7">
        <f t="shared" si="237"/>
        <v>3</v>
      </c>
      <c r="K15230" t="s">
        <v>16299</v>
      </c>
    </row>
    <row r="15231" spans="1:12" x14ac:dyDescent="0.25">
      <c r="A15231" s="4">
        <v>34684</v>
      </c>
      <c r="B15231" s="5" t="s">
        <v>10920</v>
      </c>
      <c r="C15231" t="s">
        <v>10919</v>
      </c>
      <c r="D15231" t="s">
        <v>10919</v>
      </c>
      <c r="F15231" t="s">
        <v>10919</v>
      </c>
      <c r="H15231" s="7">
        <f t="shared" si="237"/>
        <v>2</v>
      </c>
      <c r="I15231" t="s">
        <v>16298</v>
      </c>
      <c r="K15231" t="s">
        <v>16299</v>
      </c>
    </row>
    <row r="15232" spans="1:12" x14ac:dyDescent="0.25">
      <c r="A15232" s="4">
        <v>34684</v>
      </c>
      <c r="B15232" s="5" t="s">
        <v>9999</v>
      </c>
      <c r="C15232" t="s">
        <v>10003</v>
      </c>
      <c r="D15232" t="s">
        <v>10003</v>
      </c>
      <c r="F15232" t="s">
        <v>10003</v>
      </c>
      <c r="H15232" s="7">
        <f t="shared" si="237"/>
        <v>2</v>
      </c>
      <c r="I15232" t="s">
        <v>16298</v>
      </c>
      <c r="K15232" t="s">
        <v>16299</v>
      </c>
    </row>
    <row r="15233" spans="1:12" x14ac:dyDescent="0.25">
      <c r="A15233" s="4">
        <v>34684</v>
      </c>
      <c r="B15233" s="5" t="s">
        <v>9766</v>
      </c>
      <c r="C15233" t="s">
        <v>9765</v>
      </c>
      <c r="D15233" t="s">
        <v>9765</v>
      </c>
      <c r="F15233" t="s">
        <v>9765</v>
      </c>
      <c r="H15233" s="7">
        <f t="shared" si="237"/>
        <v>2</v>
      </c>
      <c r="I15233" t="s">
        <v>16298</v>
      </c>
      <c r="K15233" t="s">
        <v>16299</v>
      </c>
    </row>
    <row r="15234" spans="1:12" x14ac:dyDescent="0.25">
      <c r="A15234" s="4">
        <v>34684</v>
      </c>
      <c r="B15234" s="5" t="s">
        <v>8712</v>
      </c>
      <c r="C15234" t="s">
        <v>8711</v>
      </c>
      <c r="D15234" t="s">
        <v>8711</v>
      </c>
      <c r="F15234" t="s">
        <v>8711</v>
      </c>
      <c r="H15234" s="7">
        <f t="shared" si="237"/>
        <v>2</v>
      </c>
      <c r="I15234" t="s">
        <v>16298</v>
      </c>
      <c r="K15234" t="s">
        <v>16299</v>
      </c>
    </row>
    <row r="15235" spans="1:12" x14ac:dyDescent="0.25">
      <c r="A15235" s="4">
        <v>34684</v>
      </c>
      <c r="B15235" s="5" t="s">
        <v>7184</v>
      </c>
      <c r="C15235" t="s">
        <v>7183</v>
      </c>
      <c r="D15235" t="s">
        <v>7183</v>
      </c>
      <c r="F15235" t="s">
        <v>7183</v>
      </c>
      <c r="H15235" s="7">
        <f t="shared" ref="H15235:H15279" si="238">COUNTIF(D15235:G15235,"")</f>
        <v>2</v>
      </c>
      <c r="I15235" t="s">
        <v>16298</v>
      </c>
      <c r="K15235" t="s">
        <v>16299</v>
      </c>
    </row>
    <row r="15236" spans="1:12" x14ac:dyDescent="0.25">
      <c r="A15236" s="4">
        <v>34684</v>
      </c>
      <c r="B15236" s="5" t="s">
        <v>6359</v>
      </c>
      <c r="C15236" t="s">
        <v>6358</v>
      </c>
      <c r="D15236" t="s">
        <v>6358</v>
      </c>
      <c r="F15236" t="s">
        <v>6358</v>
      </c>
      <c r="H15236" s="7">
        <f t="shared" si="238"/>
        <v>2</v>
      </c>
      <c r="I15236" t="s">
        <v>16298</v>
      </c>
      <c r="K15236" t="s">
        <v>16299</v>
      </c>
    </row>
    <row r="15237" spans="1:12" x14ac:dyDescent="0.25">
      <c r="A15237" s="4">
        <v>34684</v>
      </c>
      <c r="B15237" s="5" t="s">
        <v>3636</v>
      </c>
      <c r="C15237" t="s">
        <v>3635</v>
      </c>
      <c r="D15237" t="s">
        <v>3635</v>
      </c>
      <c r="F15237" t="s">
        <v>3635</v>
      </c>
      <c r="H15237" s="7">
        <f t="shared" si="238"/>
        <v>2</v>
      </c>
      <c r="I15237" t="s">
        <v>16298</v>
      </c>
      <c r="K15237" t="s">
        <v>16299</v>
      </c>
    </row>
    <row r="15238" spans="1:12" x14ac:dyDescent="0.25">
      <c r="A15238" s="4">
        <v>34684</v>
      </c>
      <c r="B15238" s="5" t="s">
        <v>2942</v>
      </c>
      <c r="C15238" t="s">
        <v>2941</v>
      </c>
      <c r="D15238" t="s">
        <v>2941</v>
      </c>
      <c r="F15238" t="s">
        <v>2941</v>
      </c>
      <c r="H15238" s="7">
        <f t="shared" si="238"/>
        <v>2</v>
      </c>
      <c r="I15238" t="s">
        <v>16298</v>
      </c>
      <c r="K15238" t="s">
        <v>16299</v>
      </c>
    </row>
    <row r="15239" spans="1:12" x14ac:dyDescent="0.25">
      <c r="A15239" s="4">
        <v>34684</v>
      </c>
      <c r="B15239" s="5" t="s">
        <v>2466</v>
      </c>
      <c r="C15239" t="s">
        <v>2465</v>
      </c>
      <c r="D15239" t="s">
        <v>2465</v>
      </c>
      <c r="F15239" t="s">
        <v>2465</v>
      </c>
      <c r="H15239" s="7">
        <f t="shared" si="238"/>
        <v>2</v>
      </c>
      <c r="I15239" t="s">
        <v>16298</v>
      </c>
      <c r="K15239" t="s">
        <v>16299</v>
      </c>
    </row>
    <row r="15240" spans="1:12" x14ac:dyDescent="0.25">
      <c r="A15240" s="4">
        <v>34684</v>
      </c>
      <c r="B15240" s="5" t="s">
        <v>293</v>
      </c>
      <c r="C15240" t="s">
        <v>292</v>
      </c>
      <c r="D15240" t="s">
        <v>292</v>
      </c>
      <c r="H15240" s="7">
        <f t="shared" si="238"/>
        <v>3</v>
      </c>
      <c r="I15240" t="s">
        <v>16298</v>
      </c>
    </row>
    <row r="15241" spans="1:12" x14ac:dyDescent="0.25">
      <c r="A15241" s="4">
        <v>34586</v>
      </c>
      <c r="B15241" s="5" t="s">
        <v>9999</v>
      </c>
      <c r="C15241" t="s">
        <v>10003</v>
      </c>
      <c r="D15241" t="s">
        <v>10003</v>
      </c>
      <c r="F15241" t="s">
        <v>10003</v>
      </c>
      <c r="G15241" t="s">
        <v>10003</v>
      </c>
      <c r="H15241" s="7">
        <f t="shared" si="238"/>
        <v>1</v>
      </c>
      <c r="I15241" t="s">
        <v>16300</v>
      </c>
      <c r="K15241" t="s">
        <v>16301</v>
      </c>
      <c r="L15241" t="s">
        <v>16302</v>
      </c>
    </row>
    <row r="15242" spans="1:12" x14ac:dyDescent="0.25">
      <c r="A15242" s="4">
        <v>34586</v>
      </c>
      <c r="B15242" s="5" t="s">
        <v>9766</v>
      </c>
      <c r="C15242" t="s">
        <v>9765</v>
      </c>
      <c r="D15242" t="s">
        <v>9765</v>
      </c>
      <c r="F15242" t="s">
        <v>9765</v>
      </c>
      <c r="G15242" t="s">
        <v>9765</v>
      </c>
      <c r="H15242" s="7">
        <f t="shared" si="238"/>
        <v>1</v>
      </c>
      <c r="I15242" t="s">
        <v>16300</v>
      </c>
      <c r="K15242" t="s">
        <v>16301</v>
      </c>
      <c r="L15242" t="s">
        <v>16302</v>
      </c>
    </row>
    <row r="15243" spans="1:12" x14ac:dyDescent="0.25">
      <c r="A15243" s="4">
        <v>34586</v>
      </c>
      <c r="B15243" s="5" t="s">
        <v>9043</v>
      </c>
      <c r="C15243" t="s">
        <v>9052</v>
      </c>
      <c r="D15243" t="s">
        <v>9052</v>
      </c>
      <c r="F15243" t="s">
        <v>9052</v>
      </c>
      <c r="G15243" t="s">
        <v>9052</v>
      </c>
      <c r="H15243" s="7">
        <f t="shared" si="238"/>
        <v>1</v>
      </c>
      <c r="I15243" t="s">
        <v>16300</v>
      </c>
      <c r="K15243" t="s">
        <v>16301</v>
      </c>
      <c r="L15243" t="s">
        <v>16302</v>
      </c>
    </row>
    <row r="15244" spans="1:12" x14ac:dyDescent="0.25">
      <c r="A15244" s="4">
        <v>34586</v>
      </c>
      <c r="B15244" s="5" t="s">
        <v>8712</v>
      </c>
      <c r="C15244" t="s">
        <v>8711</v>
      </c>
      <c r="D15244" t="s">
        <v>8711</v>
      </c>
      <c r="F15244" t="s">
        <v>8711</v>
      </c>
      <c r="G15244" t="s">
        <v>8711</v>
      </c>
      <c r="H15244" s="7">
        <f t="shared" si="238"/>
        <v>1</v>
      </c>
      <c r="I15244" t="s">
        <v>16300</v>
      </c>
      <c r="K15244" t="s">
        <v>16301</v>
      </c>
      <c r="L15244" t="s">
        <v>16302</v>
      </c>
    </row>
    <row r="15245" spans="1:12" x14ac:dyDescent="0.25">
      <c r="A15245" s="4">
        <v>34586</v>
      </c>
      <c r="B15245" s="5" t="s">
        <v>7623</v>
      </c>
      <c r="C15245" t="s">
        <v>7622</v>
      </c>
      <c r="D15245" t="s">
        <v>7622</v>
      </c>
      <c r="H15245" s="7">
        <f t="shared" si="238"/>
        <v>3</v>
      </c>
      <c r="I15245" t="s">
        <v>16300</v>
      </c>
    </row>
    <row r="15246" spans="1:12" x14ac:dyDescent="0.25">
      <c r="A15246" s="4">
        <v>34586</v>
      </c>
      <c r="B15246" s="5" t="s">
        <v>7599</v>
      </c>
      <c r="C15246" t="s">
        <v>7598</v>
      </c>
      <c r="F15246" t="s">
        <v>7598</v>
      </c>
      <c r="G15246" t="s">
        <v>7598</v>
      </c>
      <c r="H15246" s="7">
        <f t="shared" si="238"/>
        <v>2</v>
      </c>
      <c r="K15246" t="s">
        <v>16301</v>
      </c>
      <c r="L15246" t="s">
        <v>16302</v>
      </c>
    </row>
    <row r="15247" spans="1:12" x14ac:dyDescent="0.25">
      <c r="A15247" s="4">
        <v>34586</v>
      </c>
      <c r="B15247" s="5" t="s">
        <v>7570</v>
      </c>
      <c r="C15247" t="s">
        <v>7569</v>
      </c>
      <c r="D15247" t="s">
        <v>7569</v>
      </c>
      <c r="F15247" t="s">
        <v>7569</v>
      </c>
      <c r="G15247" t="s">
        <v>7569</v>
      </c>
      <c r="H15247" s="7">
        <f t="shared" si="238"/>
        <v>1</v>
      </c>
      <c r="I15247" t="s">
        <v>16300</v>
      </c>
      <c r="K15247" t="s">
        <v>16301</v>
      </c>
      <c r="L15247" t="s">
        <v>16302</v>
      </c>
    </row>
    <row r="15248" spans="1:12" x14ac:dyDescent="0.25">
      <c r="A15248" s="4">
        <v>34586</v>
      </c>
      <c r="B15248" s="5" t="s">
        <v>6180</v>
      </c>
      <c r="C15248" t="s">
        <v>6183</v>
      </c>
      <c r="D15248" t="s">
        <v>6183</v>
      </c>
      <c r="F15248" t="s">
        <v>6183</v>
      </c>
      <c r="G15248" t="s">
        <v>6183</v>
      </c>
      <c r="H15248" s="7">
        <f t="shared" si="238"/>
        <v>1</v>
      </c>
      <c r="I15248" t="s">
        <v>16300</v>
      </c>
      <c r="K15248" t="s">
        <v>16301</v>
      </c>
      <c r="L15248" t="s">
        <v>16302</v>
      </c>
    </row>
    <row r="15249" spans="1:12" x14ac:dyDescent="0.25">
      <c r="A15249" s="4">
        <v>34586</v>
      </c>
      <c r="B15249" s="5" t="s">
        <v>4888</v>
      </c>
      <c r="C15249" t="s">
        <v>4887</v>
      </c>
      <c r="D15249" t="s">
        <v>4887</v>
      </c>
      <c r="F15249" t="s">
        <v>4887</v>
      </c>
      <c r="G15249" t="s">
        <v>4887</v>
      </c>
      <c r="H15249" s="7">
        <f t="shared" si="238"/>
        <v>1</v>
      </c>
      <c r="I15249" t="s">
        <v>16300</v>
      </c>
      <c r="K15249" t="s">
        <v>16301</v>
      </c>
      <c r="L15249" t="s">
        <v>16302</v>
      </c>
    </row>
    <row r="15250" spans="1:12" x14ac:dyDescent="0.25">
      <c r="A15250" s="4">
        <v>34586</v>
      </c>
      <c r="B15250" s="5" t="s">
        <v>2906</v>
      </c>
      <c r="C15250" t="s">
        <v>2905</v>
      </c>
      <c r="D15250" t="s">
        <v>2905</v>
      </c>
      <c r="F15250" t="s">
        <v>2905</v>
      </c>
      <c r="G15250" t="s">
        <v>2905</v>
      </c>
      <c r="H15250" s="7">
        <f t="shared" si="238"/>
        <v>1</v>
      </c>
      <c r="I15250" t="s">
        <v>16300</v>
      </c>
      <c r="K15250" t="s">
        <v>16301</v>
      </c>
      <c r="L15250" t="s">
        <v>16302</v>
      </c>
    </row>
    <row r="15251" spans="1:12" x14ac:dyDescent="0.25">
      <c r="A15251" s="4">
        <v>34586</v>
      </c>
      <c r="B15251" s="5" t="s">
        <v>198</v>
      </c>
      <c r="C15251" t="s">
        <v>197</v>
      </c>
      <c r="D15251" t="s">
        <v>197</v>
      </c>
      <c r="F15251" t="s">
        <v>197</v>
      </c>
      <c r="G15251" t="s">
        <v>197</v>
      </c>
      <c r="H15251" s="7">
        <f t="shared" si="238"/>
        <v>1</v>
      </c>
      <c r="I15251" t="s">
        <v>16300</v>
      </c>
      <c r="K15251" t="s">
        <v>16301</v>
      </c>
      <c r="L15251" t="s">
        <v>16302</v>
      </c>
    </row>
    <row r="15252" spans="1:12" x14ac:dyDescent="0.25">
      <c r="A15252" s="4">
        <v>34404</v>
      </c>
      <c r="B15252" s="5" t="s">
        <v>13764</v>
      </c>
      <c r="C15252" t="s">
        <v>13763</v>
      </c>
      <c r="D15252" t="s">
        <v>13763</v>
      </c>
      <c r="F15252" t="s">
        <v>13763</v>
      </c>
      <c r="H15252" s="7">
        <f t="shared" si="238"/>
        <v>2</v>
      </c>
      <c r="I15252" t="s">
        <v>16303</v>
      </c>
      <c r="K15252" t="s">
        <v>16304</v>
      </c>
    </row>
    <row r="15253" spans="1:12" x14ac:dyDescent="0.25">
      <c r="A15253" s="4">
        <v>34404</v>
      </c>
      <c r="B15253" s="5" t="s">
        <v>11743</v>
      </c>
      <c r="C15253" t="s">
        <v>11742</v>
      </c>
      <c r="D15253" t="s">
        <v>11742</v>
      </c>
      <c r="F15253" t="s">
        <v>11742</v>
      </c>
      <c r="H15253" s="7">
        <f t="shared" si="238"/>
        <v>2</v>
      </c>
      <c r="I15253" t="s">
        <v>16303</v>
      </c>
      <c r="K15253" t="s">
        <v>16304</v>
      </c>
    </row>
    <row r="15254" spans="1:12" x14ac:dyDescent="0.25">
      <c r="A15254" s="4">
        <v>34404</v>
      </c>
      <c r="B15254" s="5" t="s">
        <v>11662</v>
      </c>
      <c r="C15254" t="s">
        <v>11661</v>
      </c>
      <c r="D15254" t="s">
        <v>11661</v>
      </c>
      <c r="F15254" t="s">
        <v>11661</v>
      </c>
      <c r="H15254" s="7">
        <f t="shared" si="238"/>
        <v>2</v>
      </c>
      <c r="I15254" t="s">
        <v>16303</v>
      </c>
      <c r="K15254" t="s">
        <v>16304</v>
      </c>
    </row>
    <row r="15255" spans="1:12" x14ac:dyDescent="0.25">
      <c r="A15255" s="4">
        <v>34404</v>
      </c>
      <c r="B15255" s="5" t="s">
        <v>11001</v>
      </c>
      <c r="C15255" t="s">
        <v>11000</v>
      </c>
      <c r="D15255" t="s">
        <v>11000</v>
      </c>
      <c r="F15255" t="s">
        <v>11000</v>
      </c>
      <c r="H15255" s="7">
        <f t="shared" si="238"/>
        <v>2</v>
      </c>
      <c r="I15255" t="s">
        <v>16303</v>
      </c>
      <c r="K15255" t="s">
        <v>16304</v>
      </c>
    </row>
    <row r="15256" spans="1:12" x14ac:dyDescent="0.25">
      <c r="A15256" s="4">
        <v>34404</v>
      </c>
      <c r="B15256" s="5" t="s">
        <v>9999</v>
      </c>
      <c r="C15256" t="s">
        <v>10003</v>
      </c>
      <c r="D15256" t="s">
        <v>10003</v>
      </c>
      <c r="F15256" t="s">
        <v>10003</v>
      </c>
      <c r="H15256" s="7">
        <f t="shared" si="238"/>
        <v>2</v>
      </c>
      <c r="I15256" t="s">
        <v>16303</v>
      </c>
      <c r="K15256" t="s">
        <v>16304</v>
      </c>
    </row>
    <row r="15257" spans="1:12" x14ac:dyDescent="0.25">
      <c r="A15257" s="4">
        <v>34404</v>
      </c>
      <c r="B15257" s="5" t="s">
        <v>9697</v>
      </c>
      <c r="C15257" t="s">
        <v>9696</v>
      </c>
      <c r="D15257" t="s">
        <v>9696</v>
      </c>
      <c r="F15257" t="s">
        <v>9696</v>
      </c>
      <c r="H15257" s="7">
        <f t="shared" si="238"/>
        <v>2</v>
      </c>
      <c r="I15257" t="s">
        <v>16303</v>
      </c>
      <c r="K15257" t="s">
        <v>16304</v>
      </c>
    </row>
    <row r="15258" spans="1:12" x14ac:dyDescent="0.25">
      <c r="A15258" s="4">
        <v>34404</v>
      </c>
      <c r="B15258" s="5" t="s">
        <v>8945</v>
      </c>
      <c r="C15258" t="s">
        <v>8944</v>
      </c>
      <c r="D15258" t="s">
        <v>8944</v>
      </c>
      <c r="F15258" t="s">
        <v>8944</v>
      </c>
      <c r="H15258" s="7">
        <f t="shared" si="238"/>
        <v>2</v>
      </c>
      <c r="I15258" t="s">
        <v>16303</v>
      </c>
      <c r="K15258" t="s">
        <v>16304</v>
      </c>
    </row>
    <row r="15259" spans="1:12" x14ac:dyDescent="0.25">
      <c r="A15259" s="4">
        <v>34404</v>
      </c>
      <c r="B15259" s="5" t="s">
        <v>7578</v>
      </c>
      <c r="C15259" t="s">
        <v>7577</v>
      </c>
      <c r="D15259" t="s">
        <v>7577</v>
      </c>
      <c r="F15259" t="s">
        <v>7577</v>
      </c>
      <c r="H15259" s="7">
        <f t="shared" si="238"/>
        <v>2</v>
      </c>
      <c r="I15259" t="s">
        <v>16303</v>
      </c>
      <c r="K15259" t="s">
        <v>16304</v>
      </c>
    </row>
    <row r="15260" spans="1:12" x14ac:dyDescent="0.25">
      <c r="A15260" s="4">
        <v>34404</v>
      </c>
      <c r="B15260" s="5" t="s">
        <v>7537</v>
      </c>
      <c r="C15260" t="s">
        <v>7536</v>
      </c>
      <c r="D15260" t="s">
        <v>7536</v>
      </c>
      <c r="F15260" t="s">
        <v>7536</v>
      </c>
      <c r="H15260" s="7">
        <f t="shared" si="238"/>
        <v>2</v>
      </c>
      <c r="I15260" t="s">
        <v>16303</v>
      </c>
      <c r="K15260" t="s">
        <v>16304</v>
      </c>
    </row>
    <row r="15261" spans="1:12" x14ac:dyDescent="0.25">
      <c r="A15261" s="4">
        <v>34404</v>
      </c>
      <c r="B15261" s="5" t="s">
        <v>7298</v>
      </c>
      <c r="C15261" t="s">
        <v>7297</v>
      </c>
      <c r="D15261" t="s">
        <v>7297</v>
      </c>
      <c r="F15261" t="s">
        <v>7297</v>
      </c>
      <c r="H15261" s="7">
        <f t="shared" si="238"/>
        <v>2</v>
      </c>
      <c r="I15261" t="s">
        <v>16303</v>
      </c>
      <c r="K15261" t="s">
        <v>16304</v>
      </c>
    </row>
    <row r="15262" spans="1:12" x14ac:dyDescent="0.25">
      <c r="A15262" s="4">
        <v>34404</v>
      </c>
      <c r="B15262" s="5" t="s">
        <v>7260</v>
      </c>
      <c r="C15262" t="s">
        <v>7259</v>
      </c>
      <c r="D15262" t="s">
        <v>7259</v>
      </c>
      <c r="F15262" t="s">
        <v>7259</v>
      </c>
      <c r="H15262" s="7">
        <f t="shared" si="238"/>
        <v>2</v>
      </c>
      <c r="I15262" t="s">
        <v>16303</v>
      </c>
      <c r="K15262" t="s">
        <v>16304</v>
      </c>
    </row>
    <row r="15263" spans="1:12" x14ac:dyDescent="0.25">
      <c r="A15263" s="4">
        <v>34404</v>
      </c>
      <c r="B15263" s="5" t="s">
        <v>5929</v>
      </c>
      <c r="C15263" t="s">
        <v>5928</v>
      </c>
      <c r="D15263" t="s">
        <v>5928</v>
      </c>
      <c r="F15263" t="s">
        <v>5928</v>
      </c>
      <c r="H15263" s="7">
        <f t="shared" si="238"/>
        <v>2</v>
      </c>
      <c r="I15263" t="s">
        <v>16303</v>
      </c>
      <c r="K15263" t="s">
        <v>16304</v>
      </c>
    </row>
    <row r="15264" spans="1:12" x14ac:dyDescent="0.25">
      <c r="A15264" s="4">
        <v>34404</v>
      </c>
      <c r="B15264" s="5" t="s">
        <v>4990</v>
      </c>
      <c r="C15264" t="s">
        <v>4989</v>
      </c>
      <c r="D15264" t="s">
        <v>4989</v>
      </c>
      <c r="F15264" t="s">
        <v>4989</v>
      </c>
      <c r="H15264" s="7">
        <f t="shared" si="238"/>
        <v>2</v>
      </c>
      <c r="I15264" t="s">
        <v>16303</v>
      </c>
      <c r="K15264" t="s">
        <v>16304</v>
      </c>
    </row>
    <row r="15265" spans="1:12" x14ac:dyDescent="0.25">
      <c r="A15265" s="4">
        <v>34404</v>
      </c>
      <c r="B15265" s="5" t="s">
        <v>4046</v>
      </c>
      <c r="C15265" t="s">
        <v>4047</v>
      </c>
      <c r="D15265" t="s">
        <v>4047</v>
      </c>
      <c r="F15265" t="s">
        <v>4047</v>
      </c>
      <c r="H15265" s="7">
        <f t="shared" si="238"/>
        <v>2</v>
      </c>
      <c r="I15265" t="s">
        <v>16303</v>
      </c>
      <c r="K15265" t="s">
        <v>16304</v>
      </c>
    </row>
    <row r="15266" spans="1:12" x14ac:dyDescent="0.25">
      <c r="A15266" s="4">
        <v>34404</v>
      </c>
      <c r="B15266" s="5" t="s">
        <v>2538</v>
      </c>
      <c r="C15266" t="s">
        <v>2554</v>
      </c>
      <c r="D15266" t="s">
        <v>2554</v>
      </c>
      <c r="F15266" t="s">
        <v>2554</v>
      </c>
      <c r="H15266" s="7">
        <f t="shared" si="238"/>
        <v>2</v>
      </c>
      <c r="I15266" t="s">
        <v>16303</v>
      </c>
      <c r="K15266" t="s">
        <v>16304</v>
      </c>
    </row>
    <row r="15267" spans="1:12" x14ac:dyDescent="0.25">
      <c r="A15267" s="4">
        <v>34404</v>
      </c>
      <c r="B15267" s="5" t="s">
        <v>626</v>
      </c>
      <c r="C15267" t="s">
        <v>625</v>
      </c>
      <c r="D15267" t="s">
        <v>625</v>
      </c>
      <c r="H15267" s="7">
        <f t="shared" si="238"/>
        <v>3</v>
      </c>
      <c r="I15267" t="s">
        <v>16303</v>
      </c>
    </row>
    <row r="15268" spans="1:12" x14ac:dyDescent="0.25">
      <c r="A15268" s="4">
        <v>34404</v>
      </c>
      <c r="B15268" s="5" t="s">
        <v>533</v>
      </c>
      <c r="C15268" t="s">
        <v>532</v>
      </c>
      <c r="F15268" t="s">
        <v>532</v>
      </c>
      <c r="H15268" s="7">
        <f t="shared" si="238"/>
        <v>3</v>
      </c>
      <c r="K15268" t="s">
        <v>16304</v>
      </c>
    </row>
    <row r="15269" spans="1:12" x14ac:dyDescent="0.25">
      <c r="A15269" s="4">
        <v>34404</v>
      </c>
      <c r="B15269" s="5" t="s">
        <v>367</v>
      </c>
      <c r="C15269" t="s">
        <v>366</v>
      </c>
      <c r="D15269" t="s">
        <v>366</v>
      </c>
      <c r="F15269" t="s">
        <v>366</v>
      </c>
      <c r="H15269" s="7">
        <f t="shared" si="238"/>
        <v>2</v>
      </c>
      <c r="I15269" t="s">
        <v>16303</v>
      </c>
      <c r="K15269" t="s">
        <v>16304</v>
      </c>
    </row>
    <row r="15270" spans="1:12" x14ac:dyDescent="0.25">
      <c r="A15270" s="4">
        <v>34285</v>
      </c>
      <c r="B15270" s="5" t="s">
        <v>11662</v>
      </c>
      <c r="C15270" t="s">
        <v>11661</v>
      </c>
      <c r="D15270" t="s">
        <v>11661</v>
      </c>
      <c r="F15270" t="s">
        <v>11661</v>
      </c>
      <c r="G15270" t="s">
        <v>11661</v>
      </c>
      <c r="H15270" s="7">
        <f t="shared" si="238"/>
        <v>1</v>
      </c>
      <c r="I15270" t="s">
        <v>16305</v>
      </c>
      <c r="K15270" t="s">
        <v>16306</v>
      </c>
      <c r="L15270" t="s">
        <v>16307</v>
      </c>
    </row>
    <row r="15271" spans="1:12" x14ac:dyDescent="0.25">
      <c r="A15271" s="4">
        <v>34285</v>
      </c>
      <c r="B15271" s="5" t="s">
        <v>10610</v>
      </c>
      <c r="C15271" t="s">
        <v>10609</v>
      </c>
      <c r="D15271" t="s">
        <v>10609</v>
      </c>
      <c r="F15271" t="s">
        <v>10609</v>
      </c>
      <c r="G15271" t="s">
        <v>10609</v>
      </c>
      <c r="H15271" s="7">
        <f t="shared" si="238"/>
        <v>1</v>
      </c>
      <c r="I15271" t="s">
        <v>16305</v>
      </c>
      <c r="K15271" t="s">
        <v>16306</v>
      </c>
      <c r="L15271" t="s">
        <v>16307</v>
      </c>
    </row>
    <row r="15272" spans="1:12" x14ac:dyDescent="0.25">
      <c r="A15272" s="4">
        <v>34285</v>
      </c>
      <c r="B15272" s="5" t="s">
        <v>10089</v>
      </c>
      <c r="C15272" t="s">
        <v>10088</v>
      </c>
      <c r="D15272" t="s">
        <v>10088</v>
      </c>
      <c r="F15272" t="s">
        <v>10088</v>
      </c>
      <c r="G15272" t="s">
        <v>10088</v>
      </c>
      <c r="H15272" s="7">
        <f t="shared" si="238"/>
        <v>1</v>
      </c>
      <c r="I15272" t="s">
        <v>16305</v>
      </c>
      <c r="K15272" t="s">
        <v>16306</v>
      </c>
      <c r="L15272" t="s">
        <v>16307</v>
      </c>
    </row>
    <row r="15273" spans="1:12" x14ac:dyDescent="0.25">
      <c r="A15273" s="4">
        <v>34285</v>
      </c>
      <c r="B15273" s="5" t="s">
        <v>9999</v>
      </c>
      <c r="C15273" t="s">
        <v>10003</v>
      </c>
      <c r="D15273" t="s">
        <v>10003</v>
      </c>
      <c r="F15273" t="s">
        <v>10003</v>
      </c>
      <c r="G15273" t="s">
        <v>10003</v>
      </c>
      <c r="H15273" s="7">
        <f t="shared" si="238"/>
        <v>1</v>
      </c>
      <c r="I15273" t="s">
        <v>16305</v>
      </c>
      <c r="K15273" t="s">
        <v>16306</v>
      </c>
      <c r="L15273" t="s">
        <v>16307</v>
      </c>
    </row>
    <row r="15274" spans="1:12" x14ac:dyDescent="0.25">
      <c r="A15274" s="4">
        <v>34285</v>
      </c>
      <c r="B15274" s="5" t="s">
        <v>8716</v>
      </c>
      <c r="C15274" t="s">
        <v>8715</v>
      </c>
      <c r="D15274" t="s">
        <v>8715</v>
      </c>
      <c r="F15274" t="s">
        <v>8715</v>
      </c>
      <c r="G15274" t="s">
        <v>8715</v>
      </c>
      <c r="H15274" s="7">
        <f t="shared" si="238"/>
        <v>1</v>
      </c>
      <c r="I15274" t="s">
        <v>16305</v>
      </c>
      <c r="K15274" t="s">
        <v>16306</v>
      </c>
      <c r="L15274" t="s">
        <v>16307</v>
      </c>
    </row>
    <row r="15275" spans="1:12" x14ac:dyDescent="0.25">
      <c r="A15275" s="4">
        <v>34285</v>
      </c>
      <c r="B15275" s="5" t="s">
        <v>8677</v>
      </c>
      <c r="C15275" t="s">
        <v>8676</v>
      </c>
      <c r="D15275" t="s">
        <v>8676</v>
      </c>
      <c r="F15275" t="s">
        <v>8676</v>
      </c>
      <c r="G15275" t="s">
        <v>8676</v>
      </c>
      <c r="H15275" s="7">
        <f t="shared" si="238"/>
        <v>1</v>
      </c>
      <c r="I15275" t="s">
        <v>16305</v>
      </c>
      <c r="K15275" t="s">
        <v>16306</v>
      </c>
      <c r="L15275" t="s">
        <v>16307</v>
      </c>
    </row>
    <row r="15276" spans="1:12" x14ac:dyDescent="0.25">
      <c r="A15276" s="4">
        <v>34285</v>
      </c>
      <c r="B15276" s="5" t="s">
        <v>3636</v>
      </c>
      <c r="C15276" t="s">
        <v>3635</v>
      </c>
      <c r="D15276" t="s">
        <v>3635</v>
      </c>
      <c r="F15276" t="s">
        <v>3635</v>
      </c>
      <c r="G15276" t="s">
        <v>3635</v>
      </c>
      <c r="H15276" s="7">
        <f t="shared" si="238"/>
        <v>1</v>
      </c>
      <c r="I15276" t="s">
        <v>16305</v>
      </c>
      <c r="K15276" t="s">
        <v>16306</v>
      </c>
      <c r="L15276" t="s">
        <v>16307</v>
      </c>
    </row>
    <row r="15277" spans="1:12" x14ac:dyDescent="0.25">
      <c r="A15277" s="4">
        <v>34285</v>
      </c>
      <c r="B15277" s="5" t="s">
        <v>2906</v>
      </c>
      <c r="C15277" t="s">
        <v>2905</v>
      </c>
      <c r="D15277" t="s">
        <v>2905</v>
      </c>
      <c r="F15277" t="s">
        <v>2905</v>
      </c>
      <c r="G15277" t="s">
        <v>2905</v>
      </c>
      <c r="H15277" s="7">
        <f t="shared" si="238"/>
        <v>1</v>
      </c>
      <c r="I15277" t="s">
        <v>16305</v>
      </c>
      <c r="K15277" t="s">
        <v>16306</v>
      </c>
      <c r="L15277" t="s">
        <v>16307</v>
      </c>
    </row>
    <row r="15278" spans="1:12" x14ac:dyDescent="0.25">
      <c r="A15278" s="4">
        <v>34285</v>
      </c>
      <c r="B15278" s="5" t="s">
        <v>2538</v>
      </c>
      <c r="C15278" t="s">
        <v>2554</v>
      </c>
      <c r="D15278" t="s">
        <v>2554</v>
      </c>
      <c r="F15278" t="s">
        <v>2554</v>
      </c>
      <c r="G15278" t="s">
        <v>2554</v>
      </c>
      <c r="H15278" s="7">
        <f t="shared" si="238"/>
        <v>1</v>
      </c>
      <c r="I15278" t="s">
        <v>16305</v>
      </c>
      <c r="K15278" t="s">
        <v>16306</v>
      </c>
      <c r="L15278" t="s">
        <v>16307</v>
      </c>
    </row>
    <row r="15279" spans="1:12" x14ac:dyDescent="0.25">
      <c r="A15279" s="4">
        <v>34285</v>
      </c>
      <c r="B15279" s="5" t="s">
        <v>1357</v>
      </c>
      <c r="C15279" t="s">
        <v>1356</v>
      </c>
      <c r="D15279" t="s">
        <v>1356</v>
      </c>
      <c r="F15279" t="s">
        <v>1356</v>
      </c>
      <c r="G15279" t="s">
        <v>1356</v>
      </c>
      <c r="H15279" s="7">
        <f t="shared" si="238"/>
        <v>1</v>
      </c>
      <c r="I15279" t="s">
        <v>16305</v>
      </c>
      <c r="K15279" t="s">
        <v>16306</v>
      </c>
      <c r="L15279" t="s">
        <v>16307</v>
      </c>
    </row>
  </sheetData>
  <autoFilter ref="A1:L15279">
    <filterColumn colId="7">
      <filters>
        <filter val="1"/>
        <filter val="2"/>
        <filter val="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tabSelected="1" workbookViewId="0">
      <selection activeCell="D35" sqref="D35"/>
    </sheetView>
  </sheetViews>
  <sheetFormatPr defaultRowHeight="15" x14ac:dyDescent="0.25"/>
  <sheetData>
    <row r="1" spans="1:15" x14ac:dyDescent="0.25">
      <c r="A1" s="7" t="s">
        <v>16308</v>
      </c>
      <c r="B1" s="7"/>
      <c r="C1" s="7"/>
      <c r="D1" s="7"/>
      <c r="E1" s="7"/>
      <c r="F1" s="7"/>
      <c r="G1" s="9" t="s">
        <v>16309</v>
      </c>
      <c r="H1" s="7" t="s">
        <v>16308</v>
      </c>
      <c r="I1" s="7"/>
      <c r="J1" s="7"/>
      <c r="K1" s="7"/>
      <c r="L1" s="7"/>
      <c r="M1" s="7"/>
      <c r="N1" s="7"/>
      <c r="O1" s="7"/>
    </row>
    <row r="2" spans="1:15" x14ac:dyDescent="0.25">
      <c r="A2" s="7" t="s">
        <v>14489</v>
      </c>
      <c r="B2" s="7"/>
      <c r="C2" s="7"/>
      <c r="D2" s="7" t="s">
        <v>14489</v>
      </c>
      <c r="E2" s="7"/>
      <c r="F2" s="7"/>
      <c r="G2" s="7" t="s">
        <v>14489</v>
      </c>
      <c r="H2" s="7"/>
      <c r="I2" s="7"/>
      <c r="J2" s="7"/>
      <c r="K2" s="7" t="s">
        <v>14489</v>
      </c>
      <c r="L2" s="7"/>
      <c r="M2" s="7"/>
      <c r="N2" s="7"/>
      <c r="O2" s="7"/>
    </row>
    <row r="3" spans="1:15" x14ac:dyDescent="0.25">
      <c r="A3" s="7" t="s">
        <v>16310</v>
      </c>
      <c r="B3" s="7"/>
      <c r="C3" s="7"/>
      <c r="D3" s="7"/>
      <c r="E3" s="9" t="s">
        <v>16310</v>
      </c>
      <c r="F3" s="7"/>
      <c r="G3" s="7" t="s">
        <v>16310</v>
      </c>
      <c r="H3" s="7"/>
      <c r="I3" s="7"/>
      <c r="J3" s="7"/>
      <c r="K3" s="7"/>
      <c r="L3" s="7"/>
      <c r="M3" s="7"/>
      <c r="N3" s="7"/>
      <c r="O3" s="7"/>
    </row>
    <row r="4" spans="1:15" x14ac:dyDescent="0.25">
      <c r="A4" s="7" t="s">
        <v>16311</v>
      </c>
      <c r="B4" s="7"/>
      <c r="C4" s="7"/>
      <c r="D4" s="7"/>
      <c r="E4" s="7"/>
      <c r="F4" s="7"/>
      <c r="G4" s="7" t="s">
        <v>16311</v>
      </c>
      <c r="H4" s="7"/>
      <c r="I4" s="7"/>
      <c r="J4" s="7"/>
      <c r="K4" s="7"/>
      <c r="L4" s="7"/>
      <c r="M4" s="7"/>
      <c r="N4" s="7"/>
      <c r="O4" s="7"/>
    </row>
    <row r="5" spans="1:15" x14ac:dyDescent="0.25">
      <c r="A5" s="7" t="s">
        <v>16312</v>
      </c>
      <c r="B5" s="7"/>
      <c r="C5" s="7"/>
      <c r="D5" s="7"/>
      <c r="E5" s="7"/>
      <c r="F5" s="7"/>
      <c r="G5" s="7" t="s">
        <v>16312</v>
      </c>
      <c r="H5" s="7"/>
      <c r="I5" s="7"/>
      <c r="J5" s="7"/>
      <c r="K5" s="7"/>
      <c r="L5" s="7"/>
      <c r="M5" s="7"/>
      <c r="N5" s="7"/>
      <c r="O5" s="7"/>
    </row>
    <row r="6" spans="1:15" x14ac:dyDescent="0.25">
      <c r="A6" s="7" t="s">
        <v>16313</v>
      </c>
      <c r="B6" s="7"/>
      <c r="C6" s="7"/>
      <c r="D6" s="7"/>
      <c r="E6" s="7"/>
      <c r="F6" s="7"/>
      <c r="G6" s="7" t="s">
        <v>16313</v>
      </c>
      <c r="H6" s="7"/>
      <c r="I6" s="7"/>
      <c r="J6" s="7"/>
      <c r="K6" s="7"/>
      <c r="L6" s="7"/>
      <c r="M6" s="7"/>
      <c r="N6" s="7"/>
      <c r="O6" s="7"/>
    </row>
    <row r="7" spans="1:15" x14ac:dyDescent="0.25">
      <c r="A7" s="7" t="s">
        <v>16314</v>
      </c>
      <c r="B7" s="7"/>
      <c r="C7" s="7"/>
      <c r="D7" s="7" t="s">
        <v>16314</v>
      </c>
      <c r="E7" s="7"/>
      <c r="F7" s="7"/>
      <c r="G7" s="7"/>
      <c r="H7" s="9" t="s">
        <v>16314</v>
      </c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 t="s">
        <v>16315</v>
      </c>
      <c r="E8" s="8" t="s">
        <v>16316</v>
      </c>
      <c r="F8" s="7"/>
      <c r="G8" s="7" t="s">
        <v>16316</v>
      </c>
      <c r="H8" s="7"/>
      <c r="I8" s="7"/>
      <c r="J8" s="7"/>
      <c r="K8" s="7" t="s">
        <v>16316</v>
      </c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16317</v>
      </c>
      <c r="L9" s="7"/>
      <c r="M9" s="7"/>
      <c r="N9" s="7"/>
      <c r="O9" s="7"/>
    </row>
    <row r="10" spans="1:15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 t="s">
        <v>16315</v>
      </c>
      <c r="L10" s="7"/>
      <c r="M10" s="7"/>
      <c r="N10" s="7"/>
      <c r="O10" s="7"/>
    </row>
    <row r="11" spans="1:15" x14ac:dyDescent="0.25">
      <c r="A11" s="7"/>
      <c r="B11" s="7"/>
      <c r="C11" s="7"/>
      <c r="D11" s="7" t="s">
        <v>16318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5" x14ac:dyDescent="0.25">
      <c r="A12" s="7"/>
      <c r="B12" s="7"/>
      <c r="C12" s="7"/>
      <c r="D12" s="7" t="s">
        <v>16319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15" x14ac:dyDescent="0.25">
      <c r="A13" s="7"/>
      <c r="B13" s="7"/>
      <c r="C13" s="7"/>
      <c r="D13" s="7" t="s">
        <v>16320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5" x14ac:dyDescent="0.25">
      <c r="A15" s="7"/>
      <c r="B15" s="7"/>
      <c r="C15" s="7"/>
      <c r="D15" s="7" t="s">
        <v>16321</v>
      </c>
      <c r="E15" s="7"/>
      <c r="F15" s="7"/>
      <c r="G15" s="7" t="s">
        <v>16322</v>
      </c>
      <c r="H15" s="9" t="s">
        <v>16323</v>
      </c>
      <c r="I15" s="7"/>
      <c r="J15" s="7"/>
      <c r="K15" s="7"/>
      <c r="L15" s="7"/>
      <c r="M15" s="7"/>
      <c r="N15" s="7"/>
      <c r="O15" s="7"/>
    </row>
    <row r="16" spans="1:15" x14ac:dyDescent="0.25">
      <c r="A16" s="7"/>
      <c r="B16" s="7"/>
      <c r="C16" s="7"/>
      <c r="D16" s="7" t="s">
        <v>16324</v>
      </c>
      <c r="E16" s="7"/>
      <c r="F16" s="7"/>
      <c r="G16" s="7" t="s">
        <v>16325</v>
      </c>
      <c r="H16" s="9" t="s">
        <v>16326</v>
      </c>
      <c r="I16" s="7"/>
      <c r="J16" s="7"/>
      <c r="K16" s="7"/>
      <c r="L16" s="7"/>
      <c r="M16" s="7"/>
      <c r="N16" s="7"/>
      <c r="O16" s="7"/>
    </row>
    <row r="17" spans="1:15" x14ac:dyDescent="0.25">
      <c r="A17" s="7"/>
      <c r="B17" s="7"/>
      <c r="C17" s="7"/>
      <c r="D17" s="7"/>
      <c r="E17" s="7"/>
      <c r="F17" s="7"/>
      <c r="G17" s="7" t="s">
        <v>16327</v>
      </c>
      <c r="H17" s="9" t="s">
        <v>16328</v>
      </c>
      <c r="I17" s="7"/>
      <c r="J17" s="7"/>
      <c r="K17" s="7"/>
      <c r="L17" s="7"/>
      <c r="M17" s="7"/>
      <c r="N17" s="7"/>
      <c r="O17" s="7"/>
    </row>
    <row r="18" spans="1:15" x14ac:dyDescent="0.25">
      <c r="A18" s="7"/>
      <c r="B18" s="7"/>
      <c r="C18" s="7"/>
      <c r="D18" s="7"/>
      <c r="E18" s="7"/>
      <c r="F18" s="7"/>
      <c r="G18" s="7" t="s">
        <v>16329</v>
      </c>
      <c r="H18" s="9" t="s">
        <v>16330</v>
      </c>
      <c r="I18" s="7"/>
      <c r="J18" s="7"/>
      <c r="K18" s="7"/>
      <c r="L18" s="7"/>
      <c r="M18" s="7"/>
      <c r="N18" s="7"/>
      <c r="O18" s="7"/>
    </row>
    <row r="19" spans="1:15" x14ac:dyDescent="0.25">
      <c r="A19" s="7"/>
      <c r="B19" s="7"/>
      <c r="C19" s="7"/>
      <c r="D19" s="7"/>
      <c r="E19" s="7"/>
      <c r="F19" s="7"/>
      <c r="G19" s="6" t="s">
        <v>16331</v>
      </c>
      <c r="H19" s="9"/>
      <c r="I19" s="7"/>
      <c r="J19" s="7"/>
      <c r="K19" s="7"/>
      <c r="L19" s="7"/>
      <c r="M19" s="7"/>
      <c r="N19" s="7"/>
      <c r="O19" s="7"/>
    </row>
    <row r="20" spans="1:15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 t="s">
        <v>16332</v>
      </c>
      <c r="L20" s="7"/>
      <c r="M20" s="7"/>
      <c r="N20" s="7"/>
      <c r="O20" s="7"/>
    </row>
    <row r="21" spans="1:15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 t="s">
        <v>16333</v>
      </c>
      <c r="L21" s="7"/>
      <c r="M21" s="7"/>
      <c r="N21" s="7"/>
      <c r="O21" s="7"/>
    </row>
    <row r="22" spans="1:15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 t="s">
        <v>16334</v>
      </c>
      <c r="L22" s="7"/>
      <c r="M22" s="7"/>
      <c r="N22" s="7"/>
      <c r="O22" s="7"/>
    </row>
    <row r="23" spans="1:15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 t="s">
        <v>16335</v>
      </c>
      <c r="L23" s="7"/>
      <c r="M23" s="7"/>
      <c r="N23" s="7"/>
      <c r="O23" s="7"/>
    </row>
    <row r="24" spans="1:15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5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1:15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</row>
    <row r="27" spans="1:1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</row>
    <row r="28" spans="1:1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</row>
    <row r="29" spans="1:1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</row>
    <row r="30" spans="1:1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2017-12-28T06:53:20Z</dcterms:created>
  <dcterms:modified xsi:type="dcterms:W3CDTF">2017-12-30T00:19:21Z</dcterms:modified>
</cp:coreProperties>
</file>